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s_History" sheetId="1" r:id="rId5"/>
    <sheet state="visible" name="news_raw_Symbol" sheetId="2" r:id="rId6"/>
    <sheet state="visible" name="Source_RSS" sheetId="3" r:id="rId7"/>
    <sheet state="visible" name="Research_Watchlist" sheetId="4" r:id="rId8"/>
    <sheet state="visible" name="Research_Notes" sheetId="5" r:id="rId9"/>
    <sheet state="visible" name="Research_Scores" sheetId="6" r:id="rId10"/>
    <sheet state="visible" name="research_analyst_consensus" sheetId="7" r:id="rId11"/>
    <sheet state="visible" name="Fundamental_Summary" sheetId="8" r:id="rId12"/>
    <sheet state="visible" name="Fundamental_Data" sheetId="9" r:id="rId13"/>
    <sheet state="visible" name="AG3_Triage_History" sheetId="10" r:id="rId14"/>
    <sheet state="visible" name="Universe" sheetId="11" r:id="rId15"/>
    <sheet state="visible" name="ag2_ai_cache" sheetId="12" r:id="rId16"/>
    <sheet state="visible" name="AG2 - étape 1 - sortie" sheetId="13" r:id="rId17"/>
    <sheet state="visible" name="AI_Runs" sheetId="14" r:id="rId18"/>
    <sheet state="visible" name="AI_Signals" sheetId="15" r:id="rId19"/>
    <sheet state="visible" name="Risk_Metrics" sheetId="16" r:id="rId20"/>
    <sheet state="visible" name="Backfill_Queue" sheetId="17" r:id="rId21"/>
    <sheet state="visible" name="Positions_History" sheetId="18" r:id="rId22"/>
    <sheet state="visible" name="Portefeuille" sheetId="19" r:id="rId23"/>
    <sheet state="visible" name="Alerts" sheetId="20" r:id="rId24"/>
    <sheet state="visible" name="Transactions" sheetId="21" r:id="rId25"/>
    <sheet state="visible" name="Performance" sheetId="22" r:id="rId26"/>
  </sheets>
  <definedNames>
    <definedName hidden="1" localSheetId="0" name="_xlnm._FilterDatabase">News_History!$A$1:$T$343</definedName>
    <definedName hidden="1" localSheetId="1" name="_xlnm._FilterDatabase">news_raw_Symbol!$A$1:$W$717</definedName>
    <definedName hidden="1" localSheetId="2" name="_xlnm._FilterDatabase">Source_RSS!$A$1:$Y$38</definedName>
    <definedName hidden="1" localSheetId="3" name="_xlnm._FilterDatabase">Research_Watchlist!$A$1:$W$24</definedName>
    <definedName hidden="1" localSheetId="4" name="_xlnm._FilterDatabase">Research_Notes!$A$1:$Z$28</definedName>
    <definedName hidden="1" localSheetId="5" name="_xlnm._FilterDatabase">Research_Scores!$A$1:$AE$495</definedName>
    <definedName hidden="1" localSheetId="6" name="_xlnm._FilterDatabase">research_analyst_consensus!$A$1:$AB$183</definedName>
    <definedName hidden="1" localSheetId="9" name="_xlnm._FilterDatabase">AG3_Triage_History!$A$1:$Z$50</definedName>
    <definedName hidden="1" localSheetId="10" name="_xlnm._FilterDatabase">Universe!$A$1:$AL$200</definedName>
    <definedName hidden="1" localSheetId="11" name="_xlnm._FilterDatabase">ag2_ai_cache!$A$1:$Y$202</definedName>
    <definedName hidden="1" localSheetId="12" name="_xlnm._FilterDatabase">'AG2 - étape 1 - sortie'!$A$1:$CG$200</definedName>
    <definedName hidden="1" localSheetId="14" name="_xlnm._FilterDatabase">AI_Signals!$A$1:$Z$1</definedName>
    <definedName hidden="1" localSheetId="16" name="_xlnm._FilterDatabase">Backfill_Queue!$A$1:$Z$40</definedName>
  </definedNames>
  <calcPr/>
</workbook>
</file>

<file path=xl/sharedStrings.xml><?xml version="1.0" encoding="utf-8"?>
<sst xmlns="http://schemas.openxmlformats.org/spreadsheetml/2006/main" count="154635" uniqueCount="28804">
  <si>
    <t>dedupeKey</t>
  </si>
  <si>
    <t>canonicalUrl</t>
  </si>
  <si>
    <t>publishedAt</t>
  </si>
  <si>
    <t>title</t>
  </si>
  <si>
    <t>source</t>
  </si>
  <si>
    <t>feedUrl</t>
  </si>
  <si>
    <t>symbols</t>
  </si>
  <si>
    <t>type</t>
  </si>
  <si>
    <t>firstSeenAt</t>
  </si>
  <si>
    <t>runId</t>
  </si>
  <si>
    <t>notes</t>
  </si>
  <si>
    <t>ImpactScore</t>
  </si>
  <si>
    <t>confidence</t>
  </si>
  <si>
    <t>urgency</t>
  </si>
  <si>
    <t>Snippet</t>
  </si>
  <si>
    <t>Regime</t>
  </si>
  <si>
    <t>Theme</t>
  </si>
  <si>
    <t>Winners</t>
  </si>
  <si>
    <t>Losers</t>
  </si>
  <si>
    <t>Strategy</t>
  </si>
  <si>
    <t>49235b4943264ed832bf1f034918d3e9cdeef336896af53988964e1049d36e50</t>
  </si>
  <si>
    <t>https://www.ecb.europa.eu//press/pr/date/2026/html/ecb.pr260116~4b4a05a179.en.html</t>
  </si>
  <si>
    <t>2026-01-16T10:00:00.000Z</t>
  </si>
  <si>
    <t>ECB advances climate and nature work after delivering on 2024-2025 plan</t>
  </si>
  <si>
    <t>unknown</t>
  </si>
  <si>
    <t>[]</t>
  </si>
  <si>
    <t>macro</t>
  </si>
  <si>
    <t>2026-01-17T09:31:36.085Z</t>
  </si>
  <si>
    <t>La décision de la BCE de maintenir des taux élevés agit comme un catalyseur pour un risque élevé, incitant les investisseurs à se tourner vers des actifs sûrs.</t>
  </si>
  <si>
    <t>immediate</t>
  </si>
  <si>
    <t>Risk-Off</t>
  </si>
  <si>
    <t>Inflation/Taux</t>
  </si>
  <si>
    <t>Obligations d'État, Or</t>
  </si>
  <si>
    <t>Tech, Banques</t>
  </si>
  <si>
    <t>Maintien des taux élevés par la BCE renforce le sentiment défensif, pesant sur les valorisations Tech et les marges bancaires tout en soutenant les actifs refuges.</t>
  </si>
  <si>
    <t>2026-01-17T09:30:57.577Z</t>
  </si>
  <si>
    <t>L'interview de Lane met en avant des préoccupations croissantes sur l'inflation, avec des implications potentielles sur les taux d'intérêt et la politique monétaire.</t>
  </si>
  <si>
    <t>this_week</t>
  </si>
  <si>
    <t>Obligations d'État, Or, Santé</t>
  </si>
  <si>
    <t>Tech, Consommation Discrétionnaire, Banques</t>
  </si>
  <si>
    <t>Augmentation des préoccupations inflationnistes incite à une fuite vers la sécurité, pénalisant les actifs risqués comme la Tech et les Consommations. Les investisseurs se réfugient dans les obligations d'État et l'or, favorisant les valeurs refuges.</t>
  </si>
  <si>
    <t>2026-01-17T09:31:02.548Z</t>
  </si>
  <si>
    <t>Les investisseurs anticipent une poursuite des hausses des taux, accentuant la méfiance envers les actifs plus risqués.</t>
  </si>
  <si>
    <t>today</t>
  </si>
  <si>
    <t>Banques, Défense</t>
  </si>
  <si>
    <t>Tech, Immobilier</t>
  </si>
  <si>
    <t>Décision restrictive de la BCE augmente les rendements obligataires -&gt; Pression sur la valorisation des actions Tech, mais favorise les marges bancaires.</t>
  </si>
  <si>
    <t>2026-01-17T09:31:07.069Z</t>
  </si>
  <si>
    <t>Les décisions de la BCE indiquent une approche proactive face à l'inflation, renforçant les anticipations de hausse de taux, ce qui pourrait affecter la liquidité sur les marchés.</t>
  </si>
  <si>
    <t>Banques</t>
  </si>
  <si>
    <t>Tech, Consommation discrétionnaire</t>
  </si>
  <si>
    <t>Décisions de la BCE pour contenir l'inflation -&gt; Taux d'intérêt maintenus ou augmentés, ce qui pèse sur le secteur Tech et soutient les banques.</t>
  </si>
  <si>
    <t>2026-01-17T09:31:11.422Z</t>
  </si>
  <si>
    <t>Discussion importante mais sans implication directe sur les décisions d'investissement à court terme.</t>
  </si>
  <si>
    <t>low</t>
  </si>
  <si>
    <t>Neutral</t>
  </si>
  <si>
    <t>Dialogue sur l'avenir de la monnaie par la BCE suscite l'attention mais n'a pas d'impact immédiat sur les marchés. Les acteurs attendent des signaux clairs concernant la politique monétaire future.</t>
  </si>
  <si>
    <t>2026-01-17T09:31:15.876Z</t>
  </si>
  <si>
    <t>Cette initiative de la BCE vise à assurer la robustesse des contreparties face aux tensions sur les marchés financiers, mais n'implique pas immédiatement de changement de politique monétaire.</t>
  </si>
  <si>
    <t>Test opérationnel renforcé par la BCE pour les opérations de refinancement, signal d'ajustement prudent dans des conditions de taux potentiellement fluctuantes.</t>
  </si>
  <si>
    <t>2026-01-17T09:31:20.604Z</t>
  </si>
  <si>
    <t>La normalisation des pressions salariales pourrait signaler une phase de stagnation économique.</t>
  </si>
  <si>
    <t>Santé, Défense</t>
  </si>
  <si>
    <t>Données salariales décevantes augmentent l'incertitude économique, diminuent les attentes de consommation et de croissance; cela affaiblit les actions Tech et augmente la demande pour les actifs refuges comme la Santé et la Défense.</t>
  </si>
  <si>
    <t>2026-01-17T09:31:32.134Z</t>
  </si>
  <si>
    <t>Pas d'impact immédiat sur les marchés, mais vigilance requise sur les secteurs sensibles aux taux.</t>
  </si>
  <si>
    <t>Banques, Obligations</t>
  </si>
  <si>
    <t>Resserrement monétaire annoncé par la BCE augmente l'incertitude. Hausse des taux pèse sur les valorisations Tech, mais soutient les marges bancaires.</t>
  </si>
  <si>
    <t>418ca2c837b8247cd8302901b0e38059bc02b5dffb39d54bdce7641f9bb730b8</t>
  </si>
  <si>
    <t>https://www.ecb.europa.eu//press/inter/date/2026/html/ecb.in260115~5850028dde.en.html</t>
  </si>
  <si>
    <t>2026-01-15T06:00:00.000Z</t>
  </si>
  <si>
    <t>Luis de Guindos: Interview with Politico</t>
  </si>
  <si>
    <t>2026-01-15T09:31:14.005Z</t>
  </si>
  <si>
    <t>La rapport met en lumière une menace croissante pour les systèmes de paiement, mais reste peu susceptible d'entraîner des mouvements directionnels significatifs sur les marchés.</t>
  </si>
  <si>
    <t>Géopolitique/Energie</t>
  </si>
  <si>
    <t>Adaptation des fraudeurs aux normes de sécurité pourrait inciter à des dépenses accrues en technologie de sécurité, néanmoins impact limité sur les marchés globaux.</t>
  </si>
  <si>
    <t>2026-01-15T09:30:37.896Z</t>
  </si>
  <si>
    <t>Les déclarations préoccupantes de Powell amplifient les craintes d'un resserrement monétaire prolongé, influençant fortement les flux sectoriels.</t>
  </si>
  <si>
    <t>Banques, Santé</t>
  </si>
  <si>
    <t>L'inquiétude concernant la durabilité de la politique monétaire entraîne une fuite vers des actifs refuges comme les obligations. Cela pèse sur les valorisations des actifs risqués tels que la Tech, mais renforce le positionnement des Banques et de la Santé.</t>
  </si>
  <si>
    <t>2026-01-15T09:30:43.214Z</t>
  </si>
  <si>
    <t>La décision de la BCE pourrait entraîner une volatilité sur les marchés d'actions, en particulier dans les secteurs sensibles aux taux d'intérêt.</t>
  </si>
  <si>
    <t>Tech, Consommation</t>
  </si>
  <si>
    <t>Politique monétaire restrictive de la BCE augmente les coûts d'emprunt, ce qui pèse sur les valorisations Tech et la consommation discrétionnaire, mais protège les marges bancaires.</t>
  </si>
  <si>
    <t>2026-01-15T09:30:47.323Z</t>
  </si>
  <si>
    <t>Les décisions de la BCE pourraient renforcer la volatilité à court terme sur les marchés actions, incitant les investisseurs à réévaluer leur exposition aux secteurs cycliques.</t>
  </si>
  <si>
    <t>Decisions de la BCE augmentent la perception des risques inflationnistes, ce qui pousse les investisseurs vers des actifs refuges (Obligations) au détriment des valeurs Tech.</t>
  </si>
  <si>
    <t>2026-01-15T09:30:51.284Z</t>
  </si>
  <si>
    <t>La déclaration de la BCE suggère une position prudente des investisseurs, alimentée par les craintes d'inflation persistante.</t>
  </si>
  <si>
    <t>Tech, Consommation Discrétionnaire</t>
  </si>
  <si>
    <t>Politique monétaire restrictive de la BCE entraîne une fuite vers les actifs sécurisés, assombrissant les perspectives pour le secteur Tech.</t>
  </si>
  <si>
    <t>2026-01-15T09:30:55.134Z</t>
  </si>
  <si>
    <t>L'invitation aux contreparties de tester leur préparation suggère une approche proactive de la BCE face à une éventuelle volatilité des taux.</t>
  </si>
  <si>
    <t>Communication de la BCE sur l'importance de la préparation opérationnelle pour les refinancements, soulignant une vigilance vis-à-vis de la liquidité et de la politique monétaire future.</t>
  </si>
  <si>
    <t>2026-01-15T09:30:58.681Z</t>
  </si>
  <si>
    <t>Le suivi des salaires de la BCE suggère une tendance favorable à la normalisation des coûts. Moins d'inquiétudes sur l'inflation à court terme.</t>
  </si>
  <si>
    <t>Diminution de la croissance des salaires -&gt; Atténuation des pressions inflationnistes, soutenant la stabilité des taux d'intérêt.</t>
  </si>
  <si>
    <t>2026-01-15T09:31:02.583Z</t>
  </si>
  <si>
    <t>La Banque centrale montre des signes de fermeté face à l'inflation, augmentant la volatilité sur les marchés.</t>
  </si>
  <si>
    <t>Tech, Immobilier, Consommation discrétionnaire</t>
  </si>
  <si>
    <t>Taux d'intérêt maintenus à un niveau élevé pour lutter contre l'inflation -&gt; Pèse sur les valorisations Tech et Immobilier, mais soutient les marges des Banques.</t>
  </si>
  <si>
    <t>2026-01-15T09:31:06.856Z</t>
  </si>
  <si>
    <t>Les annonces récentes de la BCE augmentent les incertitudes sur les rendements, incitant à une prise de risque plus prudente.</t>
  </si>
  <si>
    <t>Durcissement de la politique monétaire par la BCE entrave les valorisations des Tech et Immobilier, tout en stimulant les marges des Banques.</t>
  </si>
  <si>
    <t>2026-01-15T09:31:10.231Z</t>
  </si>
  <si>
    <t>Cette news est essentiellement un signal de continuité à la BCE, sans impact directionnel notable sur les marchés.</t>
  </si>
  <si>
    <t>Prolongation de mandat de Frank Elderson au sein de la BCE ne déclenche pas de changements significatifs, maintien du statu quo en matière de politique monétaire.</t>
  </si>
  <si>
    <t>fca7ae5bdc8adfdbe596975a2fb2ebac38cdf89cbc81065ecd3b941e5077bd6a</t>
  </si>
  <si>
    <t>https://www.ecb.europa.eu//press/key/date/2026/html/ecb.sp260114~21e6c577a8.en.html</t>
  </si>
  <si>
    <t>2026-01-14T08:15:00.000Z</t>
  </si>
  <si>
    <t>Luis de Guindos: Monetary policy and financial stability in the euro area</t>
  </si>
  <si>
    <t>2026-01-14T09:31:30.845Z</t>
  </si>
  <si>
    <t>Une régulation plus simple pourrait encourager l'octroi de crédits, mais augure également de la volatilité sur les marchés d'actifs risqués.</t>
  </si>
  <si>
    <t>Simplification des régulations bancaires réduit les coûts d'opération -&gt; Renforce la rentabilité des banques mais augmente le risque sur les actifs technologiques.</t>
  </si>
  <si>
    <t>2026-01-14T09:30:38.351Z</t>
  </si>
  <si>
    <t>La déclaration se concentre sur la surveillance des indicateurs d'inflation et des ajustements potentiels de la politique monétaire.</t>
  </si>
  <si>
    <t>Déclaration de Powell souligne l'incertitude sur l'inflation, impact modéré sur les taux à court terme mais soulève des préoccupations sur les perspectives économiques futures.</t>
  </si>
  <si>
    <t>2026-01-14T09:30:44.259Z</t>
  </si>
  <si>
    <t>La BCE maintient une politique restrictive dans un contexte d'inflation persistent.</t>
  </si>
  <si>
    <t>Augmentation potentielle des taux directeurs par la BCE réduit l'appétit pour le risque et pèse sur les valorisations Tech, tout en soutenant les marges bancaires.</t>
  </si>
  <si>
    <t>2026-01-14T09:30:49.468Z</t>
  </si>
  <si>
    <t>La projection de hausse des taux pourrait faire chuter les actions à croissance rapide.</t>
  </si>
  <si>
    <t>Banques, Obligations d'État</t>
  </si>
  <si>
    <t>Décisions de la BCE augmentent les taux d'intérêt, ce qui pèse sur les valorisations Tech et stimule les marges bancaires et les rendements obligataires.</t>
  </si>
  <si>
    <t>2026-01-14T09:30:55.118Z</t>
  </si>
  <si>
    <t>Le discours de Cipollone souligne une transition potentielle des politiques monétaires qui suscite des inquiétudes parmi les investisseurs.</t>
  </si>
  <si>
    <t>Réflexions sur l'avenir des monnaies centrales amplifient l'incertitude économique, ce qui entraîne une fuite vers les actifs refuges. Les rendements obligataires pourraient augmenter, pesant sur les valorisations des actions Tech. Les consommateurs peuvent réduire leurs dépenses dans le secteur discrétionnaire.</t>
  </si>
  <si>
    <t>2026-01-14T09:30:59.439Z</t>
  </si>
  <si>
    <t>La communication de l'ECB semble être une mesure de préparation sans signal direct d'évolution de la politique monétaire.</t>
  </si>
  <si>
    <t>Annonce de l'ECB sur la préparation des contreparties suggère une stabilisation des opérations de refinancement, mais l'impact sur les marchés reste limité. -&gt; Pas d'effet directionnel immédiat sur les actifs risqués.</t>
  </si>
  <si>
    <t>2026-01-14T09:31:03.513Z</t>
  </si>
  <si>
    <t>Surveillance à court terme des taux et de l'impact sur les actions de croissance.</t>
  </si>
  <si>
    <t>Tech, Consommation discrétionnaire, Immobilier</t>
  </si>
  <si>
    <t>Diminution de la croissance salariale réduit les pressions inflationnistes, ce qui pousse les taux à la baisse, affectant négativement les valorisations Tech et de la consommation discrétionnaire.</t>
  </si>
  <si>
    <t>2026-01-14T09:31:09.010Z</t>
  </si>
  <si>
    <t>Interventions de Lagarde et de Guindos mettent en avant la nécessité de contrôler l'inflation, entraînant une aversion au risque immédiate.</t>
  </si>
  <si>
    <t>Santé, Consommation de Défense</t>
  </si>
  <si>
    <t>Tech, Immobilier, Banques</t>
  </si>
  <si>
    <t>Politique monétaire restrictive annoncée par la BCE -&gt; Taux d'intérêt plus élevés pèsent sur les valorisations Tech et augmentent les coûts d'emprunt pour l'immobilier.</t>
  </si>
  <si>
    <t>2026-01-14T09:31:13.386Z</t>
  </si>
  <si>
    <t>Les décisions monétaires indiquent une tendance vers un resserrement des conditions financières, ce qui pourrait intensifier la volatilité des marchés boursiers.</t>
  </si>
  <si>
    <t>Décisions de politique monétaire restrictives -&gt; Augmentation des taux d'intérêt pèse sur les actions de croissance et soutient les actifs refuges.</t>
  </si>
  <si>
    <t>2026-01-14T09:31:18.250Z</t>
  </si>
  <si>
    <t>Cette news ne crée pas d'anticipation significative sur les taux ou la politique monétaire.</t>
  </si>
  <si>
    <t>Nommer Frank Elderson à la Vice-Présidence de la supervision de la BCE pourrait renforcer la stabilité réglementaire dans le secteur bancaire, sans impact immédiat sur les marchés.</t>
  </si>
  <si>
    <t>2026-01-14T09:31:24.839Z</t>
  </si>
  <si>
    <t>Le rapport EBA-ECB souligne des menaces croissantes dans le secteur financier, ce qui pourrait affecter les valorisations des entreprises liées à la tech et à la finance.</t>
  </si>
  <si>
    <t>Banques, Tech</t>
  </si>
  <si>
    <t>Finance, Crypto</t>
  </si>
  <si>
    <t>Adaptation des fraudeurs aux systèmes de paiement modernes incite à renforcer la sécurité, impactant la confiance des consommateurs envers la digitalisation. -&gt; Augmentation de la prudence des investisseurs et des contraintes réglementaires sur les banques, réduisant les appétits pour les actions risquées.</t>
  </si>
  <si>
    <t>9cc3cbe61be50c4aab089d106159781cd8bd78a4f3d4bd5d7175d8cf662a6023</t>
  </si>
  <si>
    <t>https://www.ecb.europa.eu//press/pr/date/2026/html/ecb.pr260113~ec4630b9fa.en.html</t>
  </si>
  <si>
    <t>2026-01-13T10:10:00.000Z</t>
  </si>
  <si>
    <t>International central bankers on the statement by Federal Reserve Chair Powell on 11 January 2026</t>
  </si>
  <si>
    <t>2026-01-16T09:31:55.678Z</t>
  </si>
  <si>
    <t>La nouvelle est plus institutionnelle que directive, donc son impact sur les marchés devrait être marginal.</t>
  </si>
  <si>
    <t>Prolongation du mandat de Frank Elderson à la BCE suscite un soutien institutionnel mais manque d'impact direct sur les taux d'intérêt ou les politiques monétaires. -&gt; Stabilité macroéconomique attendue, peu d'effets sur les marchés.</t>
  </si>
  <si>
    <t>2026-01-16T09:31:08.892Z</t>
  </si>
  <si>
    <t>L'interview aborde des thèmes de stabilité et de vigilance concernant l'inflation et la croissance, mais sans nouvelles directives significatives.</t>
  </si>
  <si>
    <t>Les propos de Lane sur la politique monétaire sont équilibrés, indiquant une prudence qui empêche des fluctuations significatives immédiates. -&gt; Indécision affecte les secteurs sensibles aux taux sans direction claire.</t>
  </si>
  <si>
    <t>2026-01-16T09:31:15.744Z</t>
  </si>
  <si>
    <t>Surveillance accrue des données économiques pour anticiper les prochaines décisions monétaires.</t>
  </si>
  <si>
    <t>Banques, Energie</t>
  </si>
  <si>
    <t>Décision de la BCE d'augmenter les taux d'intérêt augmente le coût du crédit, freinant la consommation et l'investissement, ce qui pèse sur les valorisations Tech et l'Immobilier, mais profite aux marges des Banques et à l'Energie.</t>
  </si>
  <si>
    <t>2026-01-16T09:31:23.187Z</t>
  </si>
  <si>
    <t>Les décisions indiquent un durcissement monétaire, augmentant la volatilité sur les marchés actions.</t>
  </si>
  <si>
    <t>Banques, Obligations State</t>
  </si>
  <si>
    <t>Décisions de la BCE restrictives augmentent l'appétit pour la sécurité ; les rendements obligataires montent, ce qui pèse sur les valorisations des actions Tech et Immobilier.</t>
  </si>
  <si>
    <t>2026-01-16T09:31:29.577Z</t>
  </si>
  <si>
    <t>Les déclarations sur l'avenir de la monnaie et la politique monétaire indiquent une tendance vers une priorité sur le contrôle de l'inflation, impactant de manière significative les attentes de marché.</t>
  </si>
  <si>
    <t>Visibilité accrue sur la politique monétaire resserrée de la BCE -&gt; Augmentation des taux d'intérêt qui affecte négativement la valorisation des actifs à haut risque comme la Tech et l'Immobilier, tout en renforçant les marges des Banques et de l'Energie.</t>
  </si>
  <si>
    <t>2026-01-16T09:31:34.610Z</t>
  </si>
  <si>
    <t>Survey sur la readiness des institutions financières, ce qui illustre une stabilité suffisante dans le système, mais sans direction claire pour les marchés.</t>
  </si>
  <si>
    <t>Mise en avant de la préparation opérationnelle des contreparties pour accéder aux opérations de refinancement pourrait indiquer une vigilance accrue sur la politique monétaire actuelle, mais a un impact limité sur les valorisations immédiates des actifs.</t>
  </si>
  <si>
    <t>2026-01-16T09:31:39.941Z</t>
  </si>
  <si>
    <t>Les données sur les salaires montrent un ralentissement, ce qui peut influencer les anticipations de politique monétaire.</t>
  </si>
  <si>
    <t>Diminution de la croissance des salaires suggère une stabilisation de l'inflation, réduisant les pressions sur les banques centrales pour augmenter les taux. -&gt; Impact neutre à court terme sur l'ensemble des actifs risqués et sécuritaires.</t>
  </si>
  <si>
    <t>2026-01-16T09:31:45.728Z</t>
  </si>
  <si>
    <t>La BCE confirme une politique monétaire stricte pour lutter contre l'inflation, impactant négativement le sentiment des investisseurs.</t>
  </si>
  <si>
    <t>Pression inflationniste et réponses de la BCE incitent à la prudence, ce qui favorise les valeurs défensives et pénalise le secteur Tech.</t>
  </si>
  <si>
    <t>2026-01-16T09:31:51.033Z</t>
  </si>
  <si>
    <t>Tech, Consommation discrétionnaire, Finance</t>
  </si>
  <si>
    <t>Décisions de politique monétaire restrictives -&gt; Hausse des taux d'intérêt, ce qui pèse sur les valorisations Tech et consommatrices tout en augmentant l'attractivité des actifs refuges.</t>
  </si>
  <si>
    <t>aeaab24a369c25dd9f5b7eb56024a1afd76a321cf05091ef0ad90c5587cf76a9</t>
  </si>
  <si>
    <t>https://www.bfmtv.com/economie/video-blocage-des-agriculteurs-au-port-du-havre-pour-dire-non-au-mercosur_VN-202601100309.html</t>
  </si>
  <si>
    <t>2026-01-10T14:48:48.000Z</t>
  </si>
  <si>
    <t>Blocage des agriculteurs au port du Havre pour "dire non au Mercosur"</t>
  </si>
  <si>
    <t>2026-01-10T15:03:27.831Z</t>
  </si>
  <si>
    <t>Les actions des agriculteurs pourraient prolonger les tensions sur le marché agricole, rendant les investisseurs prudents.</t>
  </si>
  <si>
    <t>De nouvelles actions des agriculteurs sont prévues ce samedi 10 janvier en Seine-Maritime.</t>
  </si>
  <si>
    <t>Agriculture, Agroalimentaire</t>
  </si>
  <si>
    <t>Transport, Logistique</t>
  </si>
  <si>
    <t>Blocage au port du Havre provoque des perturbations logistiques, freinant les exportations et impactant la chaîne d'approvisionnement. Risque de hausse des prix pour les denrées agricoles, compliquant l'accès au marché pour les importateurs.</t>
  </si>
  <si>
    <t>093a3e99466d0c72133396f1d7f9abbfbc0d39df4bedb818c4b6b2f3e699cb6a</t>
  </si>
  <si>
    <t>https://www.bfmtv.com/economie/replay-emissions/l-hebdo-des-pme/video-joel-fruchart-federation-dlr-dlr-lutte-contre-le-vol-de-materiels-10-01_VN-202601100307.html</t>
  </si>
  <si>
    <t>2026-01-10T14:46:02.000Z</t>
  </si>
  <si>
    <t>Joël Fruchart (Fédération DLR) : DLR lutte contre le vol de matériels - 10/01</t>
  </si>
  <si>
    <t>2026-01-10T15:03:32.615Z</t>
  </si>
  <si>
    <t>Le sujet traite d'une initiative locale sans implications macroéconomiques majeures.</t>
  </si>
  <si>
    <t>BFM BUSINESS PARTENAIRE - Ce samedi 10 janvier, Joël Fruchart, vice-président de la Fédération DLR, s'est penché sur la présentation de la Fédération DLR et son implication dans la lutte contre les vols de matériels de chantier, dans l'émission Paroles d'entreprises présentée par Vincent Touraine. Paroles d'entreprises est à voir ou écouter le samedi sur BFM Business. Cette émission a été réalisée par notre partenaire Médias France.</t>
  </si>
  <si>
    <t>Rien à signaler d'impact significatif sur le marché global ni sur des secteurs spécifiques. La lutte contre le vol de matériels pourrait avoir une incidence positive à long terme sur l'efficacité opérationnelle mais est peu susceptible de provoquer des mouvements de marché immédiats.</t>
  </si>
  <si>
    <t>e3db62bf83fd88364a25ba2e917d60b77a49ad3d44a65a9e0fc20841cae4e2ba</t>
  </si>
  <si>
    <t>https://www.bfmtv.com/economie/economie-social/social/ils-denoncent-une-derive-autoritaire-tres-remontes-les-medecins-liberaux-manifestent-ce-samedi-a-paris_AD-202601100198.html</t>
  </si>
  <si>
    <t>2026-01-10T14:00:09.000Z</t>
  </si>
  <si>
    <t>"Nous voulons défendre notre liberté": très remontés, les médecins libéraux manifestent ce samedi à Paris</t>
  </si>
  <si>
    <t>2026-01-10T15:03:36.119Z</t>
  </si>
  <si>
    <t>Les médecins manifestent contre des coupes budgétaires, ce qui pourrait signaler une détérioration des relations entre le gouvernement et les secteurs critiques de la santé, générant des inquiétudes sur la durabilité des dépenses publiques.</t>
  </si>
  <si>
    <t>La manifestation s'inscrit dans le cadre d'une grève du 5 au 15 janvier, alors que les syndicats de médecins dénoncent certaines mesures d'économies prévues dans le budget de la Sécu.</t>
  </si>
  <si>
    <t>Croissance/Recession</t>
  </si>
  <si>
    <t>Santé</t>
  </si>
  <si>
    <t>Manifestation des médecins libéraux contre des mesures d'économie -&gt; Risque accru de tensions sur les dépenses de santé affectant les marges des banques.</t>
  </si>
  <si>
    <t>2c84cbc14a3007e4435a6c1fc1989c86da857428aa0133255bd7bbc8c4db00cc</t>
  </si>
  <si>
    <t>https://www.bfmtv.com/economie/replay-emissions/check-up-sante/l-integrale-de-check-up-sante-du-samedi-10-janvier_EN-202601100289.html</t>
  </si>
  <si>
    <t>2026-01-10T13:36:10.000Z</t>
  </si>
  <si>
    <t>L'intégrale de Check-up Santé du samedi 10 janvier</t>
  </si>
  <si>
    <t>2026-01-10T15:03:39.546Z</t>
  </si>
  <si>
    <t>L'émission traite de sujets médicaux, mais ne fournit pas d'analyses de marché ou d'indicateurs économiques impactants.</t>
  </si>
  <si>
    <t>BFM BUSINESS PARTENAIRE - Ce samedi 10 janvier, Fabien Guez a reçu Édouard Castaignet, PDG et cofondateur de G-Heat, Jean-Marc Canard, gastro-entérologue, président de la Commission Médicale d'Etablissement, et Fredrik Brag, directeur général de Median Technologies, dans l'émission Check-up Santé sur BFM Business. Retrouvez l'émission le samedi et réécoutez-la en podcast.</t>
  </si>
  <si>
    <t>Résultats/Micro</t>
  </si>
  <si>
    <t>Emission sur la santé mentionne plusieurs acteurs, indicatif d'un intérêt modéré mais aucune direction forte. -&gt; Pas d'impact significatif sur les secteurs de la Santé ou des entreprises discutées.</t>
  </si>
  <si>
    <t>021bc43e6865f26d6f26c0d017c4773aba05c32836f874b9f7f4e8dd345cd47a</t>
  </si>
  <si>
    <t>https://www.bfmtv.com/economie/replay-emissions/check-up-sante/video-check-up-sante-samedi-10-janvier_VN-202601100288.html</t>
  </si>
  <si>
    <t>2026-01-10T13:28:33.000Z</t>
  </si>
  <si>
    <t>Check-up Santé - Samedi 10 janvier</t>
  </si>
  <si>
    <t>2026-01-10T15:03:42.145Z</t>
  </si>
  <si>
    <t>Emission santé sans impact sur le sentiment de marché.</t>
  </si>
  <si>
    <t>BFM BUSINESS PARTENAIRE - Ce samedi 10 janvier, Édouard Castaignet, PDG et cofondateur de G-Heat, Jean-Marc Canard, gastro-entérologue, président de la Commission Médicale d'Etablissement, et Fredrik Brag, directeur général de Median Technologies, étaient les invités dans l'émission Check-up Santé, présentée par Fabien Guez. Check-up Santé est à voir le samedi sur BFM Business.</t>
  </si>
  <si>
    <t>Aucune information directionnelle notable, maintien d'une approche neutre sur les marchés.</t>
  </si>
  <si>
    <t>32a82b3cf9411368d5e891096bd053dd98db57c770a2f1735bd5e7ba03fbf206</t>
  </si>
  <si>
    <t>https://www.bfmtv.com/economie/replay-emissions/focus-retail/focus-retail-du-samedi-10-janvier_EN-202601100281.html</t>
  </si>
  <si>
    <t>2026-01-10T13:07:31.000Z</t>
  </si>
  <si>
    <t>Focus Retail du samedi 10 janvier</t>
  </si>
  <si>
    <t>2026-01-10T15:03:45.016Z</t>
  </si>
  <si>
    <t>Emission centrée sur le retail, peu d'impact direct sur les marchés ou les secteurs.</t>
  </si>
  <si>
    <t>Ce samedi 10 janvier, Eva Jacquot a reçu Elodie Coutand, directrice générale France d'Ixina, Claire Koralewski, directrice générale de Médiaperformances, et Delphine Lau, cofondatrice de Stooly, dans l'émission Focus Retail sur BFM Business. Retrouvez l'émission le samedi et réécoutez la en podcast.</t>
  </si>
  <si>
    <t>Rencontre de leaders du retail met l'accent sur les perspectives sectorielles sans signal d'achat ou vente immédiat.</t>
  </si>
  <si>
    <t>b15652fc9e3c4fa1af937f7a369b3ec3920c790b11e5785567a535292b4ab0d7</t>
  </si>
  <si>
    <t>https://www.bfmtv.com/economie/replay-emissions/focus-retail/video-focus-retail-samedi-10-janvier_VN-202601100278.html</t>
  </si>
  <si>
    <t>2026-01-10T13:00:33.000Z</t>
  </si>
  <si>
    <t>Focus Retail - Samedi 10 janvier</t>
  </si>
  <si>
    <t>2026-01-10T15:03:47.737Z</t>
  </si>
  <si>
    <t>L'émission traite des acteurs du retail sans éléments fondamentaux impactant directement les marchés.</t>
  </si>
  <si>
    <t>Ce samedi 10 janvier, Elodie Coutand, directrice générale France d'Ixina, Claire Koralewski, directrice générale de Médiaperformances, et Delphine Lau, cofondatrice de Stooly, étaient les invitées dans l'émission Focus Retail présentée par Eva Jacquot. Focus Retail est à voir ou écouter le samedi sur BFM Business.</t>
  </si>
  <si>
    <t>Emission sur le retail sans contenu direct impactant les marchés. -&gt; Neutralité maintenue sur les allocations sectorielles.</t>
  </si>
  <si>
    <t>e38d1f94160963fa33bd9b4cbbbff576131585fcdfc5f5c476046038283b789d</t>
  </si>
  <si>
    <t>https://www.bfmtv.com/economie/entreprises/transports/apres-la-tempete-goretti-le-trafic-sncf-reprend-sauf-sur-trois-lignes-en-normandie-et-le-rer-d-en-ile-de-france_AD-202601100269.html</t>
  </si>
  <si>
    <t>2026-01-10T12:32:13.000Z</t>
  </si>
  <si>
    <t>Après la tempête Goretti, le trafic SNCF reprend sauf sur trois lignes en Normandie et le RER D en Île-de-France</t>
  </si>
  <si>
    <t>2026-01-10T15:03:51.128Z</t>
  </si>
  <si>
    <t>L'impact est localisé sur le secteur du transport, mais n'a pas de répercussions globales sur l'économie.</t>
  </si>
  <si>
    <t>La SNCF a dénombré un millier d'incidents dus à la tempête Goretti. La région Normandie a été particulièrement touchée et trois lignes de train y resteront fermées jusqu'à dimanche. Des  travaux de déblaiement sont aussi en cours sur la ligne du RER D, entre Corbeil et Melun.</t>
  </si>
  <si>
    <t>Transports</t>
  </si>
  <si>
    <t>Perturbations par la tempête affaiblissent l'activité des transports, ce qui pourrait ralentir la dynamique de croissance régionale.</t>
  </si>
  <si>
    <t>e3c933bb483ca630e14902220ba71ca916baf5290aee6b23b8cbb19888af7c4d</t>
  </si>
  <si>
    <t>https://www.bfmtv.com/economie/replay-emissions/la-france-a-tout-pour-reussir/video-l-integrale-de-la-france-a-tout-pour-reussir-du-samedi-10-janvier-2026_VN-202601100262.html</t>
  </si>
  <si>
    <t>2026-01-10T11:40:11.000Z</t>
  </si>
  <si>
    <t>L'intégrale de La France a tout pour réussir du samedi 10 janvier 2026</t>
  </si>
  <si>
    <t>2026-01-10T15:03:54.142Z</t>
  </si>
  <si>
    <t>Discussion sur des initiatives locales, pas de signal macroéconomique fort.</t>
  </si>
  <si>
    <t>Ce samedi 10 janvier, Jérôme Tichit a reçu Guy Vassel, directeur général adjoint du Parc Asterix, Marc Dujardin, directeur général "Les 2 Marmottes", et Guillaume Foucault, directeur général de Maison Brémond 1830, dans l'émission La France a tout pour réussir sur BFM Business. Retrouvez l'émission le vendredi et le samedi et réécoutez la en podcast.</t>
  </si>
  <si>
    <t>Aucune nouvelle économique majeure ; stabilisation sans direction claire attendue. Impact limité sur les marchés.</t>
  </si>
  <si>
    <t>1791842a57be65b70e683ff5197a19e877eec49abb2c1e32c2008e372b8dd1e3</t>
  </si>
  <si>
    <t>https://www.bfmtv.com/economie/economie-social/finances-publiques/nous-sommes-en-train-de-choisir-les-seniors-contre-les-jeunes-le-gouverneur-de-la-banque-de-france-redoute-un-etouffement-du-pays_AD-202601100250.html</t>
  </si>
  <si>
    <t>2026-01-10T11:09:59.000Z</t>
  </si>
  <si>
    <t>"Nous sommes en train de choisir les seniors contre les jeunes": le gouverneur de la Banque de France redoute un "étouffement" du pays</t>
  </si>
  <si>
    <t>2026-01-10T15:03:59.639Z</t>
  </si>
  <si>
    <t>Le gouverneur de la Banque de France souligne des pressions budgétaires. Cela impacte le sentiment des investisseurs, augmentant le risque de nouvelles mesures d'austérité.</t>
  </si>
  <si>
    <t>François Villeroy de Galhau estime que la France "risque un étouffement budgétaire, économique et générationnel", si elle ne parvient pas à trouver un compromis sur le budget. Il estime que le déficit ne doit pas dépasser la barre des "5% du PIB" en 2026.</t>
  </si>
  <si>
    <t>Santé, Services publics</t>
  </si>
  <si>
    <t>Consommation discrétionnaire, Immobilier</t>
  </si>
  <si>
    <t>Préoccupations budgétaires et générationnelles augmentent les incertitudes économiques, entraînant une fuite vers des actifs sûrs. -&gt; Risque accru de récession alimente la volatilité des marchés et pèse sur les secteurs cycliques.</t>
  </si>
  <si>
    <t>6ab4397e8598b85ff8e20b40f3d8a9db1efef78715c2814ee173dd0243e3dfc1</t>
  </si>
  <si>
    <t>https://www.bfmtv.com/economie/replay-emissions/l-hebdo-des-pme/video-benjamin-trublin-channels-channels-les-transactions-d-officines-10-01_VN-202601100248.html</t>
  </si>
  <si>
    <t>2026-01-10T11:05:20.000Z</t>
  </si>
  <si>
    <t>Benjamin Trublin (Channels) : Channels, les transactions d'officines - 10/01</t>
  </si>
  <si>
    <t>2026-01-10T15:04:02.765Z</t>
  </si>
  <si>
    <t>Discussion sur les transactions d'officines sans impact macroéconomique significatif.</t>
  </si>
  <si>
    <t>BFM BUSINESS PARTENAIRE - Ce samedi 10 janvier, Benjamin Trublin, directeur des opérations de Channels, a parlé de ces transactions d'officines de pharmacie afin de mettre en relation ceux qui souhaitent vendre et ceux qui souhaitent acheter leur affaire, dans l'émission Paroles d'entreprises présentée par Vincent Touraine. Paroles d'entreprises est à voir ou écouter le samedi sur BFM Business. Cette émission a été réalisée par notre partenaire Médias France.</t>
  </si>
  <si>
    <t>Absence de nouvelles significatives sur le marché. Impact limité sur les indices et les secteurs.</t>
  </si>
  <si>
    <t>a51ea19409bcad6d98b70ec2334b06fc882e90204e55eff68e5eed937d91f845</t>
  </si>
  <si>
    <t>https://www.bfmtv.com/economie/replay-emissions/en-route-pour-demain/video-fiat-grande-panda-hybride-un-bilan-tres-mitige-pour-une-des-smart-cars-de-stellantis_VN-202601100244.html</t>
  </si>
  <si>
    <t>2026-01-10T11:00:05.000Z</t>
  </si>
  <si>
    <t>Fiat Grande Panda hybride, un bilan très mitigé pour une des "smart cars" de Stellantis</t>
  </si>
  <si>
    <t>2026-01-10T15:04:08.252Z</t>
  </si>
  <si>
    <t>La performance de la Fiat Grande Panda hybride pourrait affecter la perception du marché sur la capacité de Stellantis à innover dans le secteur des véhicules abordables, sans impact immédiat sur d'autres secteurs.</t>
  </si>
  <si>
    <t>Nous avons testé la Fiat Grande Panda hybride pendant 15 jours en région parisienne, de quoi en faire un bilan assez complet à son volant. Ce modèle se veut abordable en faisant l'impasse sur certains équipements comme les dernières Citroën C3 et Opel Frontera, deux de ses cousines du groupe Stellantis. Mais le rapport qualité-prix est-il bien au rendez-vous ?</t>
  </si>
  <si>
    <t>Automobile</t>
  </si>
  <si>
    <t>Bilan mitigé sur la Fiat Grande Panda hybride soulève des incertitudes sur la compétitivité de Stellantis dans le segment abordable. -&gt; Risque potentiel sur le sentiment du marché concernant les valeurs automobiles.</t>
  </si>
  <si>
    <t>8517a9d24cb31064fc02cf2f8ac3edd87a9d74a87997f26ab9f2da2767f90b1a</t>
  </si>
  <si>
    <t>https://www.bfmtv.com/economie/replay-emissions/en-route-pour-demain/fiat-grande-panda-hybride-un-bilan-tres-mitige-pour-une-des-smart-cars-de-stellantis_EN-202601100243.html</t>
  </si>
  <si>
    <t>2026-01-10T11:00:01.000Z</t>
  </si>
  <si>
    <t>2026-01-10T15:04:12.507Z</t>
  </si>
  <si>
    <t>Le positionnement du modèle comme abordable et la comparaison avec d'autres marques intimident la perception de qualité dans le secteur.</t>
  </si>
  <si>
    <t>Tech/AI</t>
  </si>
  <si>
    <t>Bilan mitigé de la Fiat Grande Panda hybride, suggérant des défis dans l'acceptation des véhicules hybrides sur le marché, ce qui pourrait peser sur les valeurs automobiles et l'innovation verte.</t>
  </si>
  <si>
    <t>bc4926cbb2d06de8da199b820fbfbbf28c91c8f741b3dd8abc8f0536e6f2c609</t>
  </si>
  <si>
    <t>https://www.bfmtv.com/economie/economie-social/union-europeenne/de-grands-progres-apres-le-mercosur-l-ue-est-tout-pres-de-signer-un-accord-commercial-avec-l-inde-pour-exporter-des-voitures-et-importer-du-textile_AD-202601100230.html</t>
  </si>
  <si>
    <t>2026-01-10T10:27:04.000Z</t>
  </si>
  <si>
    <t>"De grands progrès": après le Mercosur, l'UE est tout près de signer un accord commercial avec l'Inde pour exporter des voitures et importer du textile</t>
  </si>
  <si>
    <t>2026-01-10T15:04:16.713Z</t>
  </si>
  <si>
    <t>L'accord favoriserait les exportations automobiles européennes vers l'Inde tout en augmentant l'importation de textiles indiens, renforçant le potentiel de croissance des secteurs concernés.</t>
  </si>
  <si>
    <t>Le commissaire européen au commerce signale de "grands progrès" après deux journées de négociations intenses à Bruxelles et promet de mettre "plein gaz dans les jours à venir".</t>
  </si>
  <si>
    <t>Risk-On</t>
  </si>
  <si>
    <t>Automobile, Textile</t>
  </si>
  <si>
    <t>Avancées dans les négociations commerciales UE-Inde stimulent l'optimisme, profit aux secteurs de l'Automobile et du Textile.</t>
  </si>
  <si>
    <t>b8cb8fbf58e96218fa3fbf18f2991942b05b0b4c1938d02087063bb7b7db1c85</t>
  </si>
  <si>
    <t>https://www.bfmtv.com/economie/emploi/passer-de-plombier-a-agent-immobilier-sans-perdre-son-ancien-job-les-entreprises-vont-elles-accepter-les-cdd-de-reconversion-qui-permettent-desormais-aux-salaries-de-tester-un-nouveau-metier-tout-en-gardant-leur-ancien-cdi_AN-202601100220.html</t>
  </si>
  <si>
    <t>2026-01-10T10:01:56.000Z</t>
  </si>
  <si>
    <t>Passer de plombier à agent immobilier sans perdre son ancien job: les entreprises vont-elles accepter les CDD de reconversion qui permettent désormais aux salariés de tester un nouveau métier tout en gardant leur ancien CDI?</t>
  </si>
  <si>
    <t>2026-01-10T15:04:20.480Z</t>
  </si>
  <si>
    <t>Cette mesure pourrait renforcer le marché immobilier en permettant à de nouveaux agents d'entrer dans le secteur tout en atténuant les risques liés à la reconversion.</t>
  </si>
  <si>
    <t>Ce dispositif entré en vigueur au 1er janvier a pour objectif de faciliter la mobilité et les reconversions, notamment en fin de carrière. Il permet à un salarié d'effectuer un CDD dans une autre entreprise, et de retrouver son poste à l'issue du contrat si l'expérience n'est pas concluante.</t>
  </si>
  <si>
    <t>Immobilier</t>
  </si>
  <si>
    <t>Facilitation de la reconversion professionnelle -&gt; Augmente la mobilité sur le marché du travail, soutient la demande dans l'immobilier malgré les incertitudes économiques.</t>
  </si>
  <si>
    <t>5862f9692e65b9c6f8ca0cf790c2d033168ec5b3d9d06ed035b293874400587a</t>
  </si>
  <si>
    <t>https://www.bfmtv.com/economie/entreprises/energie/impossible-d-investir-au-venezuela-le-patron-d-un-geant-petrolier-americain-repond-a-donald-trump_AD-202601100217.html</t>
  </si>
  <si>
    <t>2026-01-10T09:57:46.000Z</t>
  </si>
  <si>
    <t>"Impossible d'investir au Venezuela": le patron du géant pétrolier américain ExxonMobil répond à Donald Trump</t>
  </si>
  <si>
    <t>2026-01-10T15:04:25.323Z</t>
  </si>
  <si>
    <t>La déclaration d'ExxonMobil souligne les tensions géopolitiques persistantes et les risques associés à l'investissement dans des zones à forte instabilité, ce qui pourrait avoir des répercussions sur le prix du pétrole.</t>
  </si>
  <si>
    <t>Lors d'une réunion avec Donald Trump, le patron du groupe pétrolier américain ExxonMobil a exprimé sa réticence à investir au Venezuela à ce stade, où les actifs de sa compagnie ont déjà été saisis deux fois.</t>
  </si>
  <si>
    <t>Energie</t>
  </si>
  <si>
    <t>Réticence à investir au Venezuela alimente l'incertitude géopolitique, incitant les investisseurs à fuir vers des actifs défensifs. -&gt; Renforcement des secteurs Santé et Défense au détriment de l'Energie.</t>
  </si>
  <si>
    <t>46bd305c7ac565ef3abf949065d758fc02e6cea2fff6a154c2c518a9268e8098</t>
  </si>
  <si>
    <t>https://www.bfmtv.com/economie/replay-emissions/l-hebdo-des-pme/video-michel-kahan-syntec-ingenierie-la-federation-professionnelle-de-l-ingenierie-10-01_VN-202601100210.html</t>
  </si>
  <si>
    <t>2026-01-10T09:31:11.000Z</t>
  </si>
  <si>
    <t>Michel Kahan (Syntec-Ingénierie) : La fédération professionnelle de l'ingénierie - 10/01</t>
  </si>
  <si>
    <t>2026-01-10T15:04:28.617Z</t>
  </si>
  <si>
    <t>L'émission aborde des sujets d'ingénierie sans données économiques spécifiques ou impact sur les marchés.</t>
  </si>
  <si>
    <t>BFM BUSINESS PARTENAIRE - Ce samedi 10 janvier, Michel Kahan, président de Syntec-Ingénierie a abordé le rôle et l'importance économique de l'ingénierie dans la construction industrielle, dans l'émission Paroles d'entreprises présentée par Vincent Touraine. Paroles d'entreprises est à voir ou écouter le samedi sur BFM Business. Cette émission a été réalisée par notre partenaire Médias France.</t>
  </si>
  <si>
    <t>Importance accrue de l'ingénierie dans le secteur industriel, mais impact macro limité sur les tendances de marché à court terme.</t>
  </si>
  <si>
    <t>00ba871ef7ba9c55e429e26156b5c9b68d27a43c64af7d42240ec6d6110c7d74</t>
  </si>
  <si>
    <t>https://www.usine-digitale.fr/tourisme/airbnb/sous-location-illicite-ce-que-les-decisions-de-la-cour-de-cassation-changent-vraiment-pour-la-responsabilite-dairbnb.EK4APALM6BEITB4WP334FCBVFM.html</t>
  </si>
  <si>
    <t>2026-01-10T09:30:00.000Z</t>
  </si>
  <si>
    <t>Sous-location illicite : Ce que les décisions de la Cour de cassation changent vraiment pour la responsabilité d’Airbnb</t>
  </si>
  <si>
    <t>2026-01-10T15:02:23.182Z</t>
  </si>
  <si>
    <t>La montée des restrictions juridiques pourrait impacter négativement la rentabilité potentielle des biens immobiliers sous gestion d'Airbnb.</t>
  </si>
  <si>
    <t>Décisions judiciaires restreignent la flexibilité d'Airbnb sur la sous-location, ce qui pesera sur l'attrait du secteur immobilier locatif. Les incertitudes légales vectorisent un risque accru pour les actions d'immobilier à court terme.</t>
  </si>
  <si>
    <t>fa485905afe0215d39ebf82cb5ab9b1d7ddb3845a0e15dbc9a654d36ab6c0227</t>
  </si>
  <si>
    <t>https://www.bfmtv.com/economie/international/a-quelques-mois-pres-elle-aurait-ete-recalee-de-la-zone-euro-en-proie-a-une-inflation-galopante-causee-par-une-economie-peu-efficace-la-bulgarie-est-un-enieme-pays-qui-entre-dans-la-monnaie-unique-sans-en-avoir-les-criteres_AV-202601100184.html</t>
  </si>
  <si>
    <t>2026-01-10T08:18:01.000Z</t>
  </si>
  <si>
    <t>À quelques mois près, elle aurait été recalée de la zone euro: en proie à une inflation galopante causée par une économie peu efficace, la Bulgarie est un "énième pays" qui entre dans la monnaie unique sans en avoir les critères</t>
  </si>
  <si>
    <t>2026-01-10T15:04:32.507Z</t>
  </si>
  <si>
    <t>La situation en Bulgarie, avec l'opposition des Bulgares à l'euro, pourrait exacerber les craintes inflationnistes dans la zone euro.</t>
  </si>
  <si>
    <t>Environ la moitié des Bulgares se disent opposés à l'adoption de l'euro qui pourrait selon eux alimenter une inflation déjà forte dans le pays.</t>
  </si>
  <si>
    <t>Or, Obligations d'État</t>
  </si>
  <si>
    <t>Banques, Consommation, Industrie</t>
  </si>
  <si>
    <t>Inflation galopante en Bulgarie accentue l'incertitude économique en Europe, conduisant à une fuite vers les actifs refuges. -&gt; Risque accru pour les secteurs sensibles aux taux et à la consommation.</t>
  </si>
  <si>
    <t>44f8b77f750d24566408b9ab5f68e790148b93f3120d15cc78074bd024067ead</t>
  </si>
  <si>
    <t>https://www.bfmtv.com/economie/video-pour-la-1ere-fois-en-50-ans-le-pakistan-exporte-de-la-biere_VN-202601100175.html</t>
  </si>
  <si>
    <t>2026-01-10T08:00:04.000Z</t>
  </si>
  <si>
    <t>Pour la 1ère fois en 50 ans, le Pakistan exporte de la bière</t>
  </si>
  <si>
    <t>2026-01-10T15:04:36.219Z</t>
  </si>
  <si>
    <t>Bien que cette nouvelle soit plus symbolique qu'économiquement significative, elle pourrait indiquer une ouverture aux investissements étrangers dans des secteurs culturellement sensibles.</t>
  </si>
  <si>
    <t>Pays à majorité musulman, le Pakistan a imposé depuis un demi-siècle une législation très stricte sur l'alcool. Murree, une brasserie historique, vient d'être autorisée à exporter sa production.</t>
  </si>
  <si>
    <t>Autorisation d'exporter de la bière au Pakistan témoigne d'une évolution des normes culturelles et législatives, ce qui pourrait faciliter des investissements étrangers dans le secteur alimentaire.</t>
  </si>
  <si>
    <t>a74386b55e8dc9d5196c07015a97e80b4234c96d4ab04cfc2e2294373584ccd0</t>
  </si>
  <si>
    <t>https://www.bfmtv.com/economie/video-les-francais-epargnent-de-plus-en-plus-mais-les-livrets-d-epargne-sont-de-moins-en-moins-remunerateurs_VN-202601100122.html</t>
  </si>
  <si>
    <t>2026-01-10T05:43:50.000Z</t>
  </si>
  <si>
    <t>Les Français épargnent de plus en plus, mais les livrets d'épargne sont  de moins en moins rémunérateurs</t>
  </si>
  <si>
    <t>2026-01-10T15:04:39.805Z</t>
  </si>
  <si>
    <t>Le recul des taux d'intérêt sur les livrets pourrait inciter les Français à tourner leur épargne vers des actifs plus rémunérateurs.</t>
  </si>
  <si>
    <t>En appliquant strictement la formule habituelle, le taux du Livret A devrait baisser à 1,4% le mois prochain. Le gouvernement peut toutefois déroger aux règles de calcul traditionnelles.</t>
  </si>
  <si>
    <t>Obligations</t>
  </si>
  <si>
    <t>Baisse des taux d'épargne incite à des placements plus risqués, réduisant la demande pour les obligations tout en renforçant la rentabilité des banques.</t>
  </si>
  <si>
    <t>93b293c6bf5e70be8f235a657b45aba2a3f8b9c8ab6f5cdf156cb0254f841d39</t>
  </si>
  <si>
    <t>https://www.bfmtv.com/economie/replay-emissions/la-grande-interview/live-nation-rachete-paris-la-defense-arena-06-01_EN-202601100094.html</t>
  </si>
  <si>
    <t>2026-01-10T01:18:14.000Z</t>
  </si>
  <si>
    <t>Live Nation rachète Paris La Défense Arena – 06/01</t>
  </si>
  <si>
    <t>2026-01-10T15:04:42.959Z</t>
  </si>
  <si>
    <t>Acquisition surtout locale sans impact direct sur les indices ou les tendances macroéconomiques.</t>
  </si>
  <si>
    <t>Retrouvez Le 18/19 d'Hedwige Chevrillon en replay et en podcast.</t>
  </si>
  <si>
    <t>Acquisition de Live Nation vise à renforcer sa position dans les événements en direct, mais impact limité sur l'ensemble du marché.</t>
  </si>
  <si>
    <t>c08bc192e8ee5567990da887683b706f30649f4157a7c6031d7529d8b42f8ffd</t>
  </si>
  <si>
    <t>https://www.bfmtv.com/economie/replay-emissions/la-grande-interview/video-live-nation-rachete-paris-la-defense-arena-06-01_VN-202601100096.html</t>
  </si>
  <si>
    <t>2026-01-10T01:08:12.000Z</t>
  </si>
  <si>
    <t>Live Nation rachète Paris La Défense Arena - 06/01</t>
  </si>
  <si>
    <t>2026-01-10T15:04:53.425Z</t>
  </si>
  <si>
    <t>L'acquisition de Paris La Défense Arena par Live Nation confirme l'expansion de son réseau, mais n'affecte pas significativement le marché global.</t>
  </si>
  <si>
    <t>Retrouvez Le 18/19 d'Hedwige Chevrillon en replay.</t>
  </si>
  <si>
    <t>Acquisition stratégique de Live Nation dans un contexte de reprise du secteur du divertissement. Impact minimal sur l'ensemble des marchés.</t>
  </si>
  <si>
    <t>ce2d1277f1f07d1ff00a189bc6e5d3ccc176ea52c0ab44443a1b51fc52e27a63</t>
  </si>
  <si>
    <t>https://www.bfmtv.com/economie/replay-emissions/bfm-bourse/video-bullshitometre-l-europe-et-les-etats-unis-sont-dans-le-meme-camp-06-01_VN-202601100090.html</t>
  </si>
  <si>
    <t>2026-01-10T00:46:43.000Z</t>
  </si>
  <si>
    <t>Bullshitomètre : "L'Europe et les États-Unis sont dans le même camp" - 06/01</t>
  </si>
  <si>
    <t>2026-01-10T15:04:56.681Z</t>
  </si>
  <si>
    <t>L'articulation entre les États-Unis et l'Europe pourrait affecter certaines dynamiques de marché, mais l'impact immédiat reste limité.</t>
  </si>
  <si>
    <t>Bullshitomètre : Les alliés d'hier sont devenus des partenaires, et les partenaires deviennent de moins en moins partenaires.</t>
  </si>
  <si>
    <t>Changements dans les alliances géopolitiques augmentent l'incertitude, incitant une vigilance accrue des investisseurs.</t>
  </si>
  <si>
    <t>a1a9fc94d769b37cdbc62c94b9ea3f0ec51e2169237b9043a89191493b9b54db</t>
  </si>
  <si>
    <t>https://www.bfmtv.com/economie/replay-emissions/le-18h-eco/la-chronique-internationale-06-01_EN-202601100084.html</t>
  </si>
  <si>
    <t>2026-01-10T00:38:22.000Z</t>
  </si>
  <si>
    <t>La chronique internationale – 06/01</t>
  </si>
  <si>
    <t>2026-01-10T15:04:59.985Z</t>
  </si>
  <si>
    <t>La news évoque des thèmes géopolitiques sans conséquence immédiate sur les marchés.</t>
  </si>
  <si>
    <t>Mardi 6 janvier, La chronique internationale de Mathieu Jolivet fait un gros plan sur le néocolonialisme MAGA de Trump.</t>
  </si>
  <si>
    <t>Débats sur le néocolonialisme MAGA de Trump créent une incertitude géopolitique, affectant les marchés énergétiques et sanctions potentielles. -&gt; Impact limité sur les actifs risqués, attention sur le secteur énergétique.</t>
  </si>
  <si>
    <t>ae10915a5df00c6645cebdf12af93967a513615c7ea214fd87a2007651fa5b69</t>
  </si>
  <si>
    <t>https://www.bfmtv.com/economie/replay-emissions/le-18h-eco/le-19h-eco-mardi-6-janvier_EN-202601100079.html</t>
  </si>
  <si>
    <t>2026-01-10T00:29:12.000Z</t>
  </si>
  <si>
    <t>Le 19h Eco - Mardi 6 janvier</t>
  </si>
  <si>
    <t>2026-01-10T15:05:03.156Z</t>
  </si>
  <si>
    <t>Pas de nouvelles ou d'indications significatives concernant les marchés ou les secteurs.</t>
  </si>
  <si>
    <t>Retrouvez l’émission le 19h Eco présentée par Stéphanie Coleau du lundi au jeudi et réécoutez-la en podcast.</t>
  </si>
  <si>
    <t>Émission sans contenu d'impact significatif sur les marchés. -&gt; Absence de direction claire dans l'allocation des actifs à court terme.</t>
  </si>
  <si>
    <t>13136ee60fd22fc749b0181273646234ad923c5e61dd2fe3fdcd003d50482e82</t>
  </si>
  <si>
    <t>https://www.bfmtv.com/economie/replay-emissions/le-18h-eco/video-le-19h-eco-mardi-6-janvier_VN-202601100082.html</t>
  </si>
  <si>
    <t>2026-01-10T00:27:41.000Z</t>
  </si>
  <si>
    <t>2026-01-10T15:05:07.497Z</t>
  </si>
  <si>
    <t>L'émission ne présente pas de données économiques concrètes ou d'événements marquants.</t>
  </si>
  <si>
    <t>Émission de nouvelles économiques en attente ne génère pas de mouvements significatifs sur les marchés. -&gt; Pas d'impact directionnel anticipé sur les actifs ou secteurs spécifiques.</t>
  </si>
  <si>
    <t>c7b0c8b2af2d9512f0a6cf06dc40ec27f5dc2849a362521c1e138cda80eaa8b2</t>
  </si>
  <si>
    <t>https://www.bfmtv.com/economie/replay-emissions/bfm-bourse/video-alerte-traders-les-seuils-techniques-incontournables-sur-les-marches-et-les-valeurs-06-01_VN-202601100077.html</t>
  </si>
  <si>
    <t>2026-01-10T00:19:40.000Z</t>
  </si>
  <si>
    <t>Alerte traders : les seuils techniques incontournables sur les marchés et les valeurs - 06/01</t>
  </si>
  <si>
    <t>2026-01-10T15:05:11.833Z</t>
  </si>
  <si>
    <t>Analyse technique sans fondement macroéconomique, indiquant aucun changement notable dans le sentiment des investisseurs.</t>
  </si>
  <si>
    <t>Ce mardi 6 janvier, Sabrina Sadgui, journaliste BFM Business, et Andréa Tueni, sales trader chez Saxo Banque, ont abordé les seuils techniques incontournables sur les marchés dans Le plan de trading dans l'émission BFM Bourse présentée par Guillaume Sommerer. BFM Bourse est à voir ou écouter du lundi au vendredi sur BFM Business.</t>
  </si>
  <si>
    <t>Absence de nouvelles fondamentales émotionnellement significatives, stabilisant l'environnement de trading sans direction claire.</t>
  </si>
  <si>
    <t>dc1de09eceadd512d44824060a2c50597cb09cf697ae8a65d4dc40026677ba5d</t>
  </si>
  <si>
    <t>https://www.bfmtv.com/economie/replay-emissions/bfm-bourse/video-secteur-bancaire-vers-une-rotation-defensive-06-01_VN-202601091010.html</t>
  </si>
  <si>
    <t>2026-01-09T23:59:42.000Z</t>
  </si>
  <si>
    <t>Secteur bancaire : vers une rotation défensive - 06/01</t>
  </si>
  <si>
    <t>2026-01-10T15:05:15.399Z</t>
  </si>
  <si>
    <t>La tendance des investisseurs vers le secteur bancaire pourrait signaler une aversion au risque croissante, les acteurs du marché reconsidérant leur exposition aux actifs cycliques.</t>
  </si>
  <si>
    <t>Ce mardi 6 janvier, Sylvain Perret, analyste financier chez AlphaValue, s'est penché sur le secteur bancaire dans l'émission BFM Bourse présentée par Guillaume Sommerer. BFM Bourse est à voir ou écouter du lundi au vendredi sur BFM Business.</t>
  </si>
  <si>
    <t>Sector Rotation</t>
  </si>
  <si>
    <t>Rotation vers des valeurs défensives dans le secteur bancaire suggère un repositionnement prudent des investisseurs. Cela pourrait être le signe d'une anticipation de conditions économiques moins favorables, tout en préservant des marges de sécurité dans les choix d'actifs.</t>
  </si>
  <si>
    <t>273f0d4feedb94b6994784970a560b720943bd391ee220a83e72dda2db1f11e2</t>
  </si>
  <si>
    <t>https://www.bfmtv.com/economie/replay-emissions/bfm-bourse/video-valeur-ajoutee-ils-apprecient-enogia-06-01_VN-202601091009.html</t>
  </si>
  <si>
    <t>2026-01-09T23:59:12.000Z</t>
  </si>
  <si>
    <t>Valeur ajoutée : Ils apprécient Enogia - 06/01</t>
  </si>
  <si>
    <t>2026-01-10T15:05:21.217Z</t>
  </si>
  <si>
    <t>Pas d'impact sectoriel direct, mais un potentiel d'attraction pour des investisseurs dans le secteur technologique à travers des discussions positives.</t>
  </si>
  <si>
    <t>Ce mardi 6 janvier, Cécile Aboulian, directrice du développement chez All Invest, s'est penchée sur Enogia, dans l'émission BFM Bourse présentée par Guillaume Sommerer. BFM Bourse est à voir ou écouter du lundi au vendredi sur BFM Business.</t>
  </si>
  <si>
    <t>Tech</t>
  </si>
  <si>
    <t>Discussion positive autour d'Enogia renforce l'optimisme dans le secteur Tech. Cela pourrait soutenir des investissements dans des entreprises similaires, mais sans impact immédiat sur les indices larges.</t>
  </si>
  <si>
    <t>cdfd87fef3bb05974a6ad8c401e702c0e29d0b13f50e952f09affd6148402c92</t>
  </si>
  <si>
    <t>https://www.easybourse.com/marches/point-tendance/65791/wall-street-termine-en-hausse-scenario-sur-taux-fed-inchange.html</t>
  </si>
  <si>
    <t>2026-01-09T21:52:22.000Z</t>
  </si>
  <si>
    <t>Wall Street termine en hausse, le scÃ©nario sur les taux de la Fed inchangÃ©</t>
  </si>
  <si>
    <t>2026-01-10T15:05:38.275Z</t>
  </si>
  <si>
    <t>Le scénario inchangé de la Fed renforce la tendance haussière sur Wall Street, mais indique une résilience mitigée de l'économie.</t>
  </si>
  <si>
    <t>9 janvier (Reuters) - La Bourse de New York a fini en hausse vendredi après la publication de données montrant que l&amp;apos;économie américaine avait créé moins d&amp;apos;emplois que prévu en décembre, ce qui n&amp;apos;a guère modifié les attentes concernant une baisse des ?taux d&amp;apos;intérêt de la Réserve fédérale cette année....</t>
  </si>
  <si>
    <t>Tech, Banques, Consommation discrétionnaire</t>
  </si>
  <si>
    <t>Données négatives sur l'emploi maintiennent les taux bas, encourageant l'appétit pour le risque, notamment dans le secteur Tech et les actions de croissance.</t>
  </si>
  <si>
    <t>c7374f69047474faa5702916716e0c3eaa4e31b61a2e76861ada61e1a235edbf</t>
  </si>
  <si>
    <t>https://www.easybourse.com/marches/point-tendance/65789/leurope-finit-dans-vert-avec-secteur-minier-wall-street-bien-orientee-apres-lemploi.html</t>
  </si>
  <si>
    <t>2026-01-09T17:19:30.000Z</t>
  </si>
  <si>
    <t>L&amp;apos;Europe finit dans le vert avec le secteur minier, Wall Street bien orientÃ©e aprÃ¨s l&amp;apos;emploi</t>
  </si>
  <si>
    <t>2026-01-10T15:05:42.271Z</t>
  </si>
  <si>
    <t>Le secteur minier est particulièrement en vogue, sans indication de secteurs baissiers.</t>
  </si>
  <si>
    <t>par Claude Chendjou PARIS, 9 janvier (Reuters) - Les Bourses européennes ont terminé en hausse vendredi après un rapport sur l&amp;apos;emploi qui confirme l&amp;apos;hypothèse d&amp;apos;un atterrissage en douceur de l&amp;apos;économie américaine, tandis que les Bourses en Europe ont terminé à des niveaux records dans un contexte d&amp;apos;appétit pour le risque...</t>
  </si>
  <si>
    <t>Minier, Technologie, Consommation discrétionnaire</t>
  </si>
  <si>
    <t>Optimisme sur le marché suite à un rapport sur l'emploi, favorisant les actifs risqués. -&gt; Hausse des indices boursiers soutenue par l'appétit pour le risque et confirmant un atterrissage en douceur.</t>
  </si>
  <si>
    <t>732fdc9fe5b69e9456aef4cf9fb99669830cf92d8a65309d0332951af146ae4d</t>
  </si>
  <si>
    <t>https://www.easybourse.com/marches/point-tendance/65787/un-cac-40-record-signaux-mixtes-sur-front-emploi-etats-unis.html</t>
  </si>
  <si>
    <t>2026-01-09T16:59:00.000Z</t>
  </si>
  <si>
    <t>Un CAC 40 record, signaux mixtes sur le front de l'emploi aux Etats-Unis</t>
  </si>
  <si>
    <t>2026-01-10T15:05:47.225Z</t>
  </si>
  <si>
    <t>Bien que le CAC 40 atteigne des niveaux record, les signaux mixtes sur le front de l'emploi aux États-Unis soulèvent des questions sur la durabilité de cette croissance.</t>
  </si>
  <si>
    <t>(Zonebourse.com) - Les Bourses européennes ont affiché un visage souriant à la clôture de la dernière séance de la semaine. Ce vendredi, elles ont fini dans le vert dans un contexte géopolitique toujours très tendu entre les Etats-Unis et le Venezuela. A Paris, le CAC 40 a établi un nouveau...</t>
  </si>
  <si>
    <t>Tech, Immobilier, Luxe</t>
  </si>
  <si>
    <t>CAC 40 record s'inscrit dans un contexte de signaux mixtes, indiquant une volatilité attendue mais tout de même un dynamisme dans certains secteurs clés.</t>
  </si>
  <si>
    <t>39328a32a6a9d727f78fa3a1505bcd25037f5c487cf7bdc73cc60c05d4bfb309</t>
  </si>
  <si>
    <t>https://www.usine-digitale.fr/intelligence-artificielle/robotique/ces-2026-hyundai-et-la-start-up-deepx-devoilent-une-puce-dia-permettant-aux-robots-de-fonctionner-localement.QXN2GFV5W5GSTJYDTAEU6F6MI4.html</t>
  </si>
  <si>
    <t>2026-01-09T16:53:17.000Z</t>
  </si>
  <si>
    <t>CES 2026 : Hyundai et la start-up DeepX dévoilent une puce d’IA permettant aux robots de fonctionner localement</t>
  </si>
  <si>
    <t>2026-01-10T15:02:27.152Z</t>
  </si>
  <si>
    <t>Le partenariat entre Hyundai et DeepX pourrait avoir des implications dans l'automatisation et l'efficacité des opérations industrielles.</t>
  </si>
  <si>
    <t>Tech, Robotique</t>
  </si>
  <si>
    <t>Développement d'une puce d'IA pour robots soutient l'innovation technologique et augmente l'attrait pour le secteur Tech. Le potentiel de déploiement local pourrait stimuler la demande d'application dans diverses industries.</t>
  </si>
  <si>
    <t>aacdb19524e9b2b5607fe718ba0f4eec2a455a110dab1ce2d42d55e9bbd8820a</t>
  </si>
  <si>
    <t>https://www.easybourse.com/marches/point-tendance/65785/wall-street-ouvre-en-hausse-apres-lemploi-americain.html</t>
  </si>
  <si>
    <t>2026-01-09T14:58:00.000Z</t>
  </si>
  <si>
    <t>Wall Street ouvre en hausse aprÃ¨s l&amp;apos;emploi amÃ©ricain</t>
  </si>
  <si>
    <t>2026-01-10T15:05:52.286Z</t>
  </si>
  <si>
    <t>Surveillance des prochaines annonces concernant les droits de douane, qui pourraient influencer le sentiment.</t>
  </si>
  <si>
    <t>PARIS, 9 janvier (Reuters) - La Bourse de New York a ouvert en légère hausse vendredi après la publication du rapport mensuel officiel sur l&amp;apos;emploi et avant ?la décision de la Cour suprême sur les droits de douane voulus par le président Donald Trump. Dans les premiers échanges, l&amp;apos;indice Dow...</t>
  </si>
  <si>
    <t>Banques, Consommation discrétionnaire</t>
  </si>
  <si>
    <t>Amélioration des données sur l'emploi stimule le sentiment des investisseurs, soutenant les marchés et favorisant les secteurs cycliques. La hausse de Wall Street pourrait indiquer un regain de confiance dans la croissance économique.</t>
  </si>
  <si>
    <t>03fc74a30a409a24711a9e974d8aa3f0b29505487e0a93bf2cc2ab2d4af455c9</t>
  </si>
  <si>
    <t>https://www.usine-digitale.fr/cybersecurite/crowdstrike-met-la-main-sur-sgnl-pour-repenser-la-securite-des-identites-face-aux-usages-de-lia.SMP3SSTNNJBTVH3FX6OQA5LKEQ.html</t>
  </si>
  <si>
    <t>2026-01-09T14:30:00.000Z</t>
  </si>
  <si>
    <t>CrowdStrike met la main sur SGNL pour repenser la sécurité des identités face aux usages de l’IA</t>
  </si>
  <si>
    <t>2026-01-10T15:02:31.473Z</t>
  </si>
  <si>
    <t>La consolidation dans la sécurité des identités offre un potentiel de croissance pour d'autres acteurs du secteur.</t>
  </si>
  <si>
    <t>Tech, Cybersecurity</t>
  </si>
  <si>
    <t>Acquisition de SGNL par CrowdStrike améliore la sécurité IA, stimulant la demande pour les solutions de cybersecurity. Optimisme accru pour le secteur Tech.</t>
  </si>
  <si>
    <t>02c16c7236736b32e399005721827ced050b9f48fe0e3098003b8b6f53ef88b9</t>
  </si>
  <si>
    <t>https://www.amf-france.org/fr/espace-professionnels/investisseurs-professionnels-mes-declarations/mes-relations-avec-lamf/reporting-offre-publique#xts=607212&amp;xtor=RSS-31&amp;type=RSS</t>
  </si>
  <si>
    <t>2026-01-09T13:47:49.000Z</t>
  </si>
  <si>
    <t>Je déclare mes opérations en période d'offre publique</t>
  </si>
  <si>
    <t>2026-01-10T15:09:58.556Z</t>
  </si>
  <si>
    <t>La news évoque des obligations de reporting en période d'offre publique, renforçant la réglementation sans impact direct sur la dynamique du marché.</t>
  </si>
  <si>
    <t>Article                  Information et opérations financières              Offres publiques                    Je déclare mes opérations en période d'offre publique</t>
  </si>
  <si>
    <t>La déclaration des opérations en période d'offre publique implique une transparence accrue sans impact directionnel immédiat sur les indices ou les secteurs. -&gt; Neutralité persistante sur le marché.</t>
  </si>
  <si>
    <t>4bc2053150e46e89eb2a1b06d3527f98f061bd4d6352876936f4bc3cf9adb60b</t>
  </si>
  <si>
    <t>https://www.usine-digitale.fr/electronique/nvidia/universal-music-poursuit-sa-percee-dans-lia-generative-avec-nvidia-pour-rapprocher-artistes-et-fans.7QIE7UWKVNDX7O47KLU7YLA26U.html</t>
  </si>
  <si>
    <t>2026-01-09T13:45:00.000Z</t>
  </si>
  <si>
    <t>Universal Music poursuit sa percée dans l’IA générative avec Nvidia pour rapprocher artistes et fans</t>
  </si>
  <si>
    <t>2026-01-10T15:02:35.196Z</t>
  </si>
  <si>
    <t>L'utilisation croissante de l'IA dans la musique pourrait inciter un shift vers les entreprises tech innovantes, créant un momentum pour les acteurs de l'industrie.</t>
  </si>
  <si>
    <t>Tech, Média</t>
  </si>
  <si>
    <t>Avancée de l'IA générative par Universal Music et Nvidia stimule l'intérêt pour les technologies disruptives. -&gt; Conséquence : Élan favorable aux actions Tech, avec des implications positives pour le secteur Média.</t>
  </si>
  <si>
    <t>1ff78b1153036867e3e3f635c82fdc88e7b8c35db7cb3d9daee5eb9c0143d825</t>
  </si>
  <si>
    <t>https://www.usine-digitale.fr/intelligence-artificielle/une-ia-pour-simplifier-la-comprehension-du-plu-communal.5JF23Z7GQVF4TI46CGQW4AKEGA.html</t>
  </si>
  <si>
    <t>2026-01-09T12:58:32.000Z</t>
  </si>
  <si>
    <t>Une IA pour simplifier la compréhension du PLU communal</t>
  </si>
  <si>
    <t>2026-01-10T15:02:37.848Z</t>
  </si>
  <si>
    <t>La news concerne directement le développement de l'IA dans un contexte local, avec un potentiel d'application large, mais n'indique pas de bouleversement immédiat pour le marché.</t>
  </si>
  <si>
    <t>Développement d'IA pour simplifier la compréhension des documents administratifs alimente l'innovation dans le secteur Tech, favoriserait la digitalisation, mais impact indirect sur les autres secteurs.</t>
  </si>
  <si>
    <t>bcd0103f7c7fe8a69ce2401473cdf8e8124cacc5da1dfee5cd788914d9a6b1d3</t>
  </si>
  <si>
    <t>https://www.usine-digitale.fr/intelligence-artificielle/vehicule-autonome/systeme-de-conduite-sans-supervision-humaine-assistant-ia-les-annonces-de-ford-au-ces-2026.XFVJI5G67ZECFKUDSAAHRQNFS4.html</t>
  </si>
  <si>
    <t>2026-01-09T12:52:53.000Z</t>
  </si>
  <si>
    <t>Système de conduite sans supervision humaine, assistant IA… Les annonces de Ford au CES 2026</t>
  </si>
  <si>
    <t>2026-01-10T15:02:42.708Z</t>
  </si>
  <si>
    <t>Les innovations de Ford au CES 2026 augmentent l'attrait pour le secteur automobile lié à la technologie.</t>
  </si>
  <si>
    <t>Tech, Automobile</t>
  </si>
  <si>
    <t>Annonces innovantes de Ford sur la conduite autonome -&gt; Stimulent l'intérêt pour les technologies AI et l'avenir de l'automobile, renforçant l'optimisme du marché.</t>
  </si>
  <si>
    <t>44be39fec19db96e5b46e88fa4a0a9dc6873a1eee140416f6fb59d584c3a1f7c</t>
  </si>
  <si>
    <t>https://www.easybourse.com/marches/point-tendance/65783/wall-street-vue-stable-avant-lemploi-leurope-portee-par-secteur-minier.html</t>
  </si>
  <si>
    <t>2026-01-09T12:51:42.000Z</t>
  </si>
  <si>
    <t>Wall Street vue stable avant l&amp;apos;emploi, l&amp;apos;Europe portÃ©e par le secteur minier</t>
  </si>
  <si>
    <t>2026-01-10T15:05:57.246Z</t>
  </si>
  <si>
    <t>Les indices américains restent stables, signalant une absence de fluctuations significatives à court terme.</t>
  </si>
  <si>
    <t>par Claude Chendjou PARIS, 9 janvier (Reuters) - Wall Street est attendue sans grand changement vendredi à l&amp;apos;ouverture avant la publication du rapport officiel sur l&amp;apos;emploi américain, tandis que les Bourses européennes sont à des niveaux records, portées notamment par les valeurs technologiques, minières et énergétiques.    ...</t>
  </si>
  <si>
    <t>Technologie, Energie, Matières Premières</t>
  </si>
  <si>
    <t>Stabilité à Wall Street indique une attente prudente avant les données sur l'emploi. Les marchés européens soutenus par la vigueur des secteurs technologique et minier renforcent le sentiment de croissance.</t>
  </si>
  <si>
    <t>51e2e5992ce5aae1394ab00541cc1c72e99a5c22236abf7542a1bc2cc578dcd9</t>
  </si>
  <si>
    <t>https://www.ecb.europa.eu//press/key/date/2026/html/ecb.sp260109~7a044d36db.en.html</t>
  </si>
  <si>
    <t>2026-01-09T12:45:00.000Z</t>
  </si>
  <si>
    <t>Philip R. Lane: The euro in a changing world</t>
  </si>
  <si>
    <t>2026-01-10T15:11:40.868Z</t>
  </si>
  <si>
    <t>La discussion sur la disruption technologique indique des opportunités à long terme dans le secteur financier.</t>
  </si>
  <si>
    <t>Tech, Finance</t>
  </si>
  <si>
    <t>Transformation technologique dans les services financiers stimule l'innovation et la compétition, renforçant le secteur Tech mais n'affectant pas de manière immédiate les valeurs traditionnelles.</t>
  </si>
  <si>
    <t>2026-01-10T15:10:39.146Z</t>
  </si>
  <si>
    <t>Les résultats de l'enquête ECB montrent une tendance vers une inflation persistante, augmentant l'incertitude autour des dépenses des consommateurs.</t>
  </si>
  <si>
    <t>Santé, Defence</t>
  </si>
  <si>
    <t>Augmentation des attentes d'inflation impacte la confiance des consommateurs, ce qui diminue les dépenses discrétionnaires et pèse sur les valorisations Tech.</t>
  </si>
  <si>
    <t>2026-01-10T15:10:43.181Z</t>
  </si>
  <si>
    <t>L'introduction de l'euro en Bulgarie pourrait générer des tensions inflatoires ou entraîner un resserrement monétaire, affectant les marchés.</t>
  </si>
  <si>
    <t>Introduction de l'euro en Bulgarie crée une incertitude monétaire, ce qui inhibe l'investissement Tech tout en renforçant les prévisions de rentabilité pour les Banques.</t>
  </si>
  <si>
    <t>2026-01-10T15:10:46.841Z</t>
  </si>
  <si>
    <t>Les investisseurs s'ajustent face à une politique monétaire potentiellement plus stricte, mise en avant par la BCE, ce qui pourrait renforcer le VIX.</t>
  </si>
  <si>
    <t>Décision de politique monétaire restrictive de la BCE alimente l'incertitude et entraîne un repli sur la sécurité, boostant les rendements obligataires au détriment des actions Tech et Immobilier.</t>
  </si>
  <si>
    <t>2026-01-10T15:10:51.276Z</t>
  </si>
  <si>
    <t>La communication de la BCE pourrait renforcer la volatilité des marchés et favoriser une rotation vers des secteurs plus stables.</t>
  </si>
  <si>
    <t>Santé, Obligations</t>
  </si>
  <si>
    <t>Décisions de la BCE augmentent les incertitudes sur la croissance, ce qui pèse sur les valorisations des actions technologiques et les banques. Favorise l'achat d'obligations et d'actions de santé en tant que valeurs refuges.</t>
  </si>
  <si>
    <t>2026-01-10T15:10:55.547Z</t>
  </si>
  <si>
    <t>Le discours sur l'avenir de la monnaie montre une attention croissante à la gestion des taux d'intérêt, mais son impact immédiat semble limité.</t>
  </si>
  <si>
    <t>Perspectives des banques centrales sur la régulation monétaire et la digitalisation potentiellement favorables aux actifs refuges, impactant indirectement les taux d'intérêt.</t>
  </si>
  <si>
    <t>2026-01-10T15:10:59.310Z</t>
  </si>
  <si>
    <t>Le message appelle à une attention renforcée sur l'accessibilité aux opérations de refinancement, sans pressions immédiates identifiables sur les secteurs.</t>
  </si>
  <si>
    <t>Annonce de l'ECB sur la préparation opérationnelle n'influence pas directement les marchés. Vigilance des banques sur les opérations de refinancement pourrait maintenir des taux stables mais sans changement de sentiment significatif.</t>
  </si>
  <si>
    <t>2026-01-10T15:11:02.916Z</t>
  </si>
  <si>
    <t>Le ralentissement de la croissance salariale indique une normalisation et pourrait influencer les décisions des banques centrales.</t>
  </si>
  <si>
    <t xml:space="preserve">Faible croissance des salaires réduit les pressions inflationnistes, ce qui atténue les craintes de hausses agressives des taux, mais pourrait peser sur les marges des entreprises. </t>
  </si>
  <si>
    <t>2026-01-10T15:11:05.803Z</t>
  </si>
  <si>
    <t>Les déclarations de Christine Lagarde suggèrent une poursuite de la politique restrictive, affectant négativement les valorisations technologiques et immobilières.</t>
  </si>
  <si>
    <t>Stratégie monétaire restrictive de la BCE augure une pression accrue sur les actifs risqués, surtout la Tech et l'Immobilier. Favorise les bancaires grâce à une marge d'intérêt élargie.</t>
  </si>
  <si>
    <t>2026-01-10T15:11:10.387Z</t>
  </si>
  <si>
    <t>Sur la base des décisions de la BCE, le marché se dirige vers une dynamique de risque réduit, ce qui pourrait créer des opportunités d'achat dans les secteurs de la banque et des obligations.</t>
  </si>
  <si>
    <t>Décisions de politique monétaire restrictives -&gt; Hausse des taux d'intérêt alimente l'aversion au risque et fragilise les évaluations des actions Tech.</t>
  </si>
  <si>
    <t>2026-01-10T15:11:15.413Z</t>
  </si>
  <si>
    <t>La décision de prolonger le mandat de Frank Elderson n'a pas d'impact immédiat sur les politiques monétaires ou les marchés, tension géopolitique latente demeure un sujet à surveiller.</t>
  </si>
  <si>
    <t>Nomination potentielle ne change pas le cadre économique actuel, conséquences minimales sur les marchés obligataires et actions.</t>
  </si>
  <si>
    <t>2026-01-10T15:11:19.826Z</t>
  </si>
  <si>
    <t>Bien que l'authentification forte reste efficace, l'adaptation des fraudeurs crée un environnement incertain pour les banques et les entreprises technologiques, potentiellement impacté.</t>
  </si>
  <si>
    <t>Augmentation des fraudes dans les paiements incite les régulateurs à renforcer l'authentification, ce qui peut peser sur l'expérience utilisateur dans le secteur Tech et augmenter les coûts pour les Banques.</t>
  </si>
  <si>
    <t>2026-01-10T15:11:23.938Z</t>
  </si>
  <si>
    <t>Impact indirect sur la perception de la robustesse des banques, sans influence immédiate sur les marchés.</t>
  </si>
  <si>
    <t>Simplification réglementaire attendue de la BCE peut stabiliser le secteur bancaire mais augmente l'incertitude sur la politique monétaire future.</t>
  </si>
  <si>
    <t>2026-01-10T15:11:37.016Z</t>
  </si>
  <si>
    <t>La simplification des règles pourrait stimuler l'investissement et la concurrence dans le secteur bancaire, sans impact négatif significatif sur d'autres secteurs.</t>
  </si>
  <si>
    <t>Proposition de simplification des règles bancaires améliore la rentabilité du secteur bancaire. -&gt; Potentiel soutien aux actions bancaires à court terme.</t>
  </si>
  <si>
    <t>29d266623fc9ca17638a87b088e20cc507684713c23e8dc6216aa2778fd4686f</t>
  </si>
  <si>
    <t>https://www.usine-digitale.fr/electronique/nvidia/dun-leader-de-lia-a-un-autre-nvidia-debauche-alison-wagonfeld-chief-marketing-officer-chez-google-cloud.M6BXTEGJPJCHNK7PY3QUJJ5KD4.html</t>
  </si>
  <si>
    <t>2026-01-09T11:00:00.000Z</t>
  </si>
  <si>
    <t>“D’un leader de l’IA à un autre” : Nvidia débauche Alison Wagonfeld, chief marketing officer chez Google Cloud</t>
  </si>
  <si>
    <t>2026-01-10T15:02:46.078Z</t>
  </si>
  <si>
    <t>La nouvelle est favorable pour Nvidia et pourrait attirer d'autres talents dans le secteur de l'IA.</t>
  </si>
  <si>
    <t>Débauche de talents chez Nvidia renforce sa position stratégique dans l'IA, stimulant l'optimisme sectoriel et attirant l'intérêt des investisseurs sur la Tech.</t>
  </si>
  <si>
    <t>8bcc4d0715457c8fca2c76f8527f23a0b69c6d7d78c59387fffed757d27b745e</t>
  </si>
  <si>
    <t>https://www.easybourse.com/marches/point-tendance/65781/la-bourse-paris-approche-sommets-inexplores-avant-emploi-us.html</t>
  </si>
  <si>
    <t>2026-01-09T10:54:00.000Z</t>
  </si>
  <si>
    <t>La Bourse de Paris s'approche de sommets inexplorÃ©s avant l'emploi US</t>
  </si>
  <si>
    <t>2026-01-10T15:06:00.889Z</t>
  </si>
  <si>
    <t>Le marché semble ignorer les incertitudes économiques potentielles, misant sur la croissance à court terme.</t>
  </si>
  <si>
    <t>(Zonebourse.com) - L'indice parisien évolue à 8295 points ( 0,5%), à quelques encablures de son record absolu de 8314 points, profitant notamment du rebond à l'oeuvre sur le secteur du luxe.Avec une hausse de 4,7%, L'Oréal mène la danse sur la place parisienne, le titre étant soutenu par un changement...</t>
  </si>
  <si>
    <t>Luxe</t>
  </si>
  <si>
    <t>Hausse de l'indice parisien avant la publication des données sur l'emploi US indique un sentiment optimiste. Montée du secteur Luxe, porté par L'Oréal, suggère un soutien à la confiance des consommateurs.</t>
  </si>
  <si>
    <t>161ed02958779e0210cb5ad21ea3c5d7d9a80c64b49bf4d84339c2c874f57df2</t>
  </si>
  <si>
    <t>https://www.usine-digitale.fr/intelligence-artificielle/openai/openai-a-discretement-mis-la-main-sur-lequipe-a-lorigine-de-loutil-dia-convogo.2TMISYGWMRBZTLSZREITUCBOJI.html</t>
  </si>
  <si>
    <t>2026-01-09T10:00:00.000Z</t>
  </si>
  <si>
    <t>OpenAI a discrètement mis la main sur l’équipe à l’origine de l’outil d’IA Convogo</t>
  </si>
  <si>
    <t>2026-01-10T15:02:49.297Z</t>
  </si>
  <si>
    <t>Cette acquisition pourrait renforcer la position d'OpenAI dans le secteur de l'IA, incitant d'autres entreprises à intensifier leurs efforts d'innovation.</t>
  </si>
  <si>
    <t>Acquisition d'OpenAI stimule l'optimisme sur le marché Tech, favorisant l'investissement dans les actions innovationnelles et IA.</t>
  </si>
  <si>
    <t>dc4dae91c4c48334f5a04c53eda5e9d0e36fffad08c1e2906e8d4860c4619d43</t>
  </si>
  <si>
    <t>https://www.usine-digitale.fr/aeronautique-spatial/airbus/souverainete-airbus-a-la-recherche-dun-cloud-de-confiance-pour-migrer-ses-applications-critiques.6FI5IOFK5VE6HBM7ZSQYLTRNHI.html</t>
  </si>
  <si>
    <t>2026-01-09T09:53:02.000Z</t>
  </si>
  <si>
    <t>Souveraineté : Airbus à la recherche d’un cloud de confiance pour migrer ses applications critiques</t>
  </si>
  <si>
    <t>2026-01-10T15:02:54.131Z</t>
  </si>
  <si>
    <t>Le choix d'Airbus d'opter pour un cloud de confiance renforcerait l'importance de la souveraineté technologique dans le secteur aéronautique, ce qui peut influencer les investisseurs à revoir leurs positions.</t>
  </si>
  <si>
    <t>Défense, Tech</t>
  </si>
  <si>
    <t>Cloud Computing</t>
  </si>
  <si>
    <t>Recherche d'un cloud de confiance par Airbus indique des investissements croissants dans la technologie de défense, tout en augmentant la pression sur les acteurs du cloud existants. Cela pourrait conduire à une augmentation des dépenses d'investissement dans les infrastructures de défense et tech au détriment des fournisseurs de services cloud traditionnels.</t>
  </si>
  <si>
    <t>a6a72ca706b02a37bf05fb36c7d3ce562aae759fa85e849f4035617e08819594</t>
  </si>
  <si>
    <t>https://www.easybourse.com/marches/point-tendance/65779/la-bourse-paris-confiante-dans-attente-emploi-americain.html</t>
  </si>
  <si>
    <t>2026-01-09T09:32:00.000Z</t>
  </si>
  <si>
    <t>La Bourse de Paris confiante dans l'attente de l'emploi amÃ©ricain</t>
  </si>
  <si>
    <t>2026-01-10T15:06:04.707Z</t>
  </si>
  <si>
    <t>Le marché anticipe des signes de croissance à travers le rapport sur l'emploi, offrant une dynamique favorable aux actifs risqués.</t>
  </si>
  <si>
    <t>(Zonebourse.com) - La Bourse de Paris s'inscrit en progression ce vendredi en milieu de matinée, en ligne avec une plutôt favorable observée ailleurs en Europe, dans l'attente du rapport sur l'emploi américain à paraitre en début d'après-midi.Vers 10h25, le CAC40 affiche un gain de l'ordre de 0,5%, non loin des...</t>
  </si>
  <si>
    <t>Tech, Consommation de base, Finances</t>
  </si>
  <si>
    <t>Optimisme sur le marché grâce à des attentes d'emploi positives, favorise l'appétit pour le risque, soutenant les actions Tech et Financières.</t>
  </si>
  <si>
    <t>4659920dbf265d791b2694f3cf2ebca4dbfb6c7bb064314e980dd6056f4f9772</t>
  </si>
  <si>
    <t>https://www.usine-digitale.fr/intelligence-artificielle/ia-generative/illegal-inacceptable-ecoeurant-face-aux-images-sexuelles-generees-par-grok-la-commission-europeenne-accelere-son-enquete-sur-x.RMRR3YXDAJCA7NXEZ4JSGO4C7U.html</t>
  </si>
  <si>
    <t>2026-01-09T09:26:02.000Z</t>
  </si>
  <si>
    <t>“Illégal, inacceptable, écœurant” : Face aux images sexuelles générées par Grok, la Commission européenne accélère son enquête sur X</t>
  </si>
  <si>
    <t>2026-01-10T15:02:57.612Z</t>
  </si>
  <si>
    <t>L'enquête sur les contenus discutables de Grok pourrait engendrer des répercussions réglementaires plus larges pour toute l'industrie tech.</t>
  </si>
  <si>
    <t>Augmentation de la régulation de l'IA génère de l'incertitude dans le secteur Tech. Escalade des tensions autour de la digitalisation pousse les fonds vers des secteurs plus sûrs.</t>
  </si>
  <si>
    <t>c4e562d7165dd9f530634363d1436ce52dc75f8d5d09316878c7941f05d87fae</t>
  </si>
  <si>
    <t>https://www.usine-digitale.fr/intelligence-artificielle/anthropic/comment-allianz-compte-embarquer-les-modeles-dia-danthropic-dans-le-monde-de-lassurance.SGH62FGOP5EWHBO3FASID6PC7Q.html</t>
  </si>
  <si>
    <t>2026-01-09T09:00:00.000Z</t>
  </si>
  <si>
    <t>Comment Allianz compte embarquer les modèles d’IA d’Anthropic dans le monde de l’assurance</t>
  </si>
  <si>
    <t>2026-01-10T15:03:01.986Z</t>
  </si>
  <si>
    <t>L'initiative d'Allianz d'implémenter des modèles d'IA d'Anthropic peut catalyser d'autres investissements dans la tech et l'innovation dans le secteur de l'assurance.</t>
  </si>
  <si>
    <t>Technologie, Assurance</t>
  </si>
  <si>
    <t>Intégration d'IA dans l'assurance par Allianz stimule l'optimisme sur le secteur Tech et des assurances. -&gt; Croissance potentielle des marges et innovations dans la gestion des risques.</t>
  </si>
  <si>
    <t>5b9564b27eb0fd35d38280b3d6eaa33f85e2653d66a3eabf2f45137d8d8962d5</t>
  </si>
  <si>
    <t>https://www.usine-digitale.fr/start-up/financement/acquisition/pour-renforcer-fabric-microsoft-rachete-osmos-specialise-dans-lingenierie-de-donnees-pilotee-par-lintelligence-artificielle.JDOLVKALRBA5HL75IQEW5L5EMM.html</t>
  </si>
  <si>
    <t>2026-01-09T08:06:12.000Z</t>
  </si>
  <si>
    <t>Pour renforcer Fabric, Microsoft rachète Osmos, spécialisé dans l’ingénierie de données pilotée par l’intelligence artificielle</t>
  </si>
  <si>
    <t>2026-01-10T15:03:05.948Z</t>
  </si>
  <si>
    <t>L'acquisition indique un potentiel de croissance dans les solutions basées sur l'IA, renforçant les valorisations des entreprises Tech.</t>
  </si>
  <si>
    <t>Acquisition stratégique de Microsoft renforce sa position en IA, stimulant l'optimisme dans le secteur Tech.</t>
  </si>
  <si>
    <t>d3146b1934bba73f36fd8ffa33c5e0c123415f1ec9602ad13d8dbbe4b2303b22</t>
  </si>
  <si>
    <t>https://www.easybourse.com/marches/point-tendance/65777/la-prudence-installe-en-europe-en-attendant-emploi-americain.html</t>
  </si>
  <si>
    <t>2026-01-09T07:33:00.000Z</t>
  </si>
  <si>
    <t>La prudence s'installe en Europe en attendant l'emploi amÃ©ricain</t>
  </si>
  <si>
    <t>2026-01-10T15:06:07.054Z</t>
  </si>
  <si>
    <t>Les investisseurs adoptent une posture défensive, en attendant des indicateurs macroéconomiques essentiels.</t>
  </si>
  <si>
    <t>(Zonebourse.com) - La Bourse de Paris est attendue en légère hausse vendredi à l'ouverture, les investisseurs continuant de jouer la carte de la prudence à quelques heures de la publication du dernier rapport sur l'emploi américain, qui constituera le véritable point d'orgue de cette première semaine de l'année sur les...</t>
  </si>
  <si>
    <t>Attente du rapport sur l'emploi américain génère de la prudence sur les marchés européens. -&gt; Risque d'instabilité avant la publication des données clefs.</t>
  </si>
  <si>
    <t>6ffac8f5573ee878b0b14afe13adf60ff9354a307a4b0c866ded645903f4e4d7</t>
  </si>
  <si>
    <t>https://www.easybourse.com/international/article/34211/top-20-opc-eligibles-pea-plus-achetes-en-decembre-2025.html</t>
  </si>
  <si>
    <t>2026-01-09T03:27:51.000Z</t>
  </si>
  <si>
    <t>Top 20 des OPC Ã©ligibles au PEA les plus achetÃ©s en dÃ©cembre 2025</t>
  </si>
  <si>
    <t>2026-01-10T15:06:11.093Z</t>
  </si>
  <si>
    <t>Tendance à suivre, mais pas d'impact immédiat sur le marché global.</t>
  </si>
  <si>
    <t>Top 20 des fonds actions éligibles au PEA(Les libellés sont directement cliquables et donnent accès aux fiches achat/vente des OPC mentionnés)            Libellé      ISIN      Catégorie Morningstar    ...</t>
  </si>
  <si>
    <t>Finance, Tech, Consommation</t>
  </si>
  <si>
    <t>Augmentation de l'intérêt pour les OPC sous PEA indique une recherche de rendements, favorisant les actions à forte croissance et les valeurs refuges.</t>
  </si>
  <si>
    <t>ebaa8447d2f44e3036fe498eb79ac9ef1343cc7917ff9e5c8cedb30d3acbf0a6</t>
  </si>
  <si>
    <t>https://www.easybourse.com/marches/point-tendance/65775/wall-street-termine-en-ordre-disperse.html</t>
  </si>
  <si>
    <t>2026-01-08T22:16:28.000Z</t>
  </si>
  <si>
    <t>Wall Street termine en ordre dispersÃ©</t>
  </si>
  <si>
    <t>2026-01-10T15:06:14.627Z</t>
  </si>
  <si>
    <t>Les résultats dispersés à Wall Street reflètent des dynamiques sectorielles en cours, avec des signaux timides de rotation au sein des indices.</t>
  </si>
  <si>
    <t>8 janvier (Reuters) -     La Bourse de New York a fini en ordre dispersé jeudi, le secteur de la technologie étant à la baisse tandis que celui ?de la défense a progressé. L&amp;apos;indice Dow Jones a gagné , ou 270,03 points, à 49.266,11 points.  ...</t>
  </si>
  <si>
    <t>Défense</t>
  </si>
  <si>
    <t>Baisse du secteur Tech entraîne une redistribution des investissements vers la Défense. Les investisseurs privilégient les actifs rassurants en période d'incertitude.</t>
  </si>
  <si>
    <t>9d1c24e29c20ab554d6f17ca9bb3a0be940d6a8fb26229d3ec99590249872965</t>
  </si>
  <si>
    <t>https://www.usine-digitale.fr/reglementation/dsa-dma/dma-les-gatekeepers-alertent-sur-la-rigidite-des-obligations-les-pme-demandent-plus-de-fermete.ORSYXEW6HJHT7NFRPKAKDVQQ5M.html</t>
  </si>
  <si>
    <t>2026-01-08T16:38:37.000Z</t>
  </si>
  <si>
    <t>DMA : Les gatekeepers alertent sur la rigidité des obligations, les PME demandent plus de fermeté</t>
  </si>
  <si>
    <t>2026-01-10T15:03:09.515Z</t>
  </si>
  <si>
    <t>Les gatekeepers soulignent des difficultés face aux nouvelles régulations, ce qui pourrait affecter l'appétit des investisseurs pour le secteur Tech.</t>
  </si>
  <si>
    <t>Rigidité des obligations réglementaires pèse sur l'innovation des PME, renforçant les incertitudes sur la croissance du secteur Tech.</t>
  </si>
  <si>
    <t>b74e3dd1a36619f1488d1a356e23562a799770599b5fa24f6a842c5a26ac1191</t>
  </si>
  <si>
    <t>https://www.usine-digitale.fr/intelligence-artificielle/ia-generative/decouverte-de-medicaments-par-ia-la-start-up-francaise-iktos-signe-un-accord-avec-servier-pouvant-atteindre-1-milliard-deuros.GPZJHLRGUJC4ZOZQSOEPNNFGPY.html</t>
  </si>
  <si>
    <t>2026-01-08T16:09:51.000Z</t>
  </si>
  <si>
    <t>Découverte de médicaments par IA : La start-up française Iktos signe un accord avec Servier pouvant atteindre 1 milliard d’euros</t>
  </si>
  <si>
    <t>2026-01-10T15:03:13.775Z</t>
  </si>
  <si>
    <t>L'accord entre Iktos et Servier souligne le potentiel croissant de l'IA dans le domaine pharmaceutique, attirant l'attention des investisseurs.</t>
  </si>
  <si>
    <t>Santé, Tech</t>
  </si>
  <si>
    <t>Accord significatif pour la découverte de médicaments par IA stimule l'optimisme dans le secteur Santé et Tech. -&gt; Augmentation des investissements potentiels dans l'innovation pharmaceutique et technologique.</t>
  </si>
  <si>
    <t>77c9c7419811a228bf384da5185e600555674a247234d5fbba9656fae38866c4</t>
  </si>
  <si>
    <t>https://www.easybourse.com/marches/point-tendance/65773/leurope-boursiere-en-manque-harmonie-avant-rapport-sur-emploi-us.html</t>
  </si>
  <si>
    <t>2026-01-08T16:08:00.000Z</t>
  </si>
  <si>
    <t>L'Europe boursiÃ¨re en manque d'harmonie avant le rapport sur l'emploi US</t>
  </si>
  <si>
    <t>2026-01-10T15:06:20.468Z</t>
  </si>
  <si>
    <t>Les marchés montrent une absence d'harmonie et d'orientation claire, suggérant un sentiment d'attente plutôt qu'une prise de risque.</t>
  </si>
  <si>
    <t>(Zonebourse.com) - Les marchés actions européens ont fait preuve d'une certaine nervosité ce jeudi, à la veille de la publication du rapport mensuel sur l'emploi américain. Le CAC 40, longtemps en zone négative, est parvenu à renverser la vapeur :  0,12% à 8243,47 points.
L'EuroStoxx 50, a pour sa part,...</t>
  </si>
  <si>
    <t>Nervosité sur les marchés européens en attente du rapport sur l'emploi US, ce qui maintient les investisseurs en mode d'attente.</t>
  </si>
  <si>
    <t>42585db60b0f79625edce5313164c7c9c0ed4f501b1dc20d9cba283f5af26933</t>
  </si>
  <si>
    <t>https://www.usine-digitale.fr/cybersecurite/cybersecurite-apres-une-reconnaissance-en-france-le-regulateur-allemand-certifie-loutil-de-protection-des-terminaux-dharfanglab.ONQRJ7A2BNAAXMC7WEJE7ER3YI.html</t>
  </si>
  <si>
    <t>2026-01-08T15:18:00.000Z</t>
  </si>
  <si>
    <t>Cybersécurité : Après une reconnaissance en France, le régulateur allemand certifie l’outil de protection des terminaux d’HarfangLab</t>
  </si>
  <si>
    <t>2026-01-10T15:03:17.996Z</t>
  </si>
  <si>
    <t>La reconnaissance d'un produit de cybersécurité par les régulateurs pourrait inciter d'autres entreprises à investir dans des solutions similaires, augmentant la valorisation globale du secteur.</t>
  </si>
  <si>
    <t>Tech, Cybersécurité</t>
  </si>
  <si>
    <t>Certification des outils de cybersécurité en Europe stimule la confiance et les investissements dans le secteur, renforçant la dynamique positive des actions Tech.</t>
  </si>
  <si>
    <t>e51b174fbc39adda657e39f437145eeff75c162f871a6443af37cd7be404eff8</t>
  </si>
  <si>
    <t>https://www.easybourse.com/marches/point-tendance/65771/wall-street-ouvre-en-baisse-defense-brille.html</t>
  </si>
  <si>
    <t>2026-01-08T14:46:03.000Z</t>
  </si>
  <si>
    <t>Wall Street ouvre en baisse, la dÃ©fense brille</t>
  </si>
  <si>
    <t>2026-01-10T15:06:24.166Z</t>
  </si>
  <si>
    <t>Sentiment de marché tiré par des incertitudes économiques, activités défensives renforcées.</t>
  </si>
  <si>
    <t>PARIS, 8 janvier (Reuters) - La Bourse de New York a ouvert en baisse jeudi sur fond d&amp;apos;attentisme à la veille ?de la publication du rapport mensuel sur l&amp;apos;emploi américain tandis que les valeurs de la défense grimpent sur des anticipations de dépenses militaires accrues ?aux Etats-Unis.  Dans les...</t>
  </si>
  <si>
    <t>Technologie, Consommation discrétionnaire</t>
  </si>
  <si>
    <t>Baisse générale des indices à cause d'attentisme pré-emploi -&gt; Déplacement des flux vers la Défense en prévision de dépenses militaires accrues.</t>
  </si>
  <si>
    <t>9906c25aadc15cea24a115549394f4cb7e7d3f2d1d6ba033b7a2d9b78a004b09</t>
  </si>
  <si>
    <t>https://www.easybourse.com/marches/point-tendance/65769/wall-street-vue-en-baisse-avec-leurope-geopolitique-pese.html</t>
  </si>
  <si>
    <t>2026-01-08T14:44:26.000Z</t>
  </si>
  <si>
    <t>Wall Street vue en baisse avec l&amp;apos;Europe, la gÃ©opolitique pÃ¨se</t>
  </si>
  <si>
    <t>2026-01-10T15:06:29.315Z</t>
  </si>
  <si>
    <t>La situation géopolitique instable pourrait perdurer, influençant la volatilité à court terme.</t>
  </si>
  <si>
    <t>par Blandine Henault PARIS, 8 janvier (Reuters) - Wall Street est attendue en repli jeudi et les Bourses européennes évoluent en baisse à mi-séance, la prudence dominant face aux développements géopolitiques allant du Venezuela au Groenland, en passant par l&amp;apos;Ukraine, la Chine et le Japon.     Les...</t>
  </si>
  <si>
    <t>Obligations, Or</t>
  </si>
  <si>
    <t>Tech, Consommation discrétionnaire, Finances</t>
  </si>
  <si>
    <t>Tensions géopolitiques croissantes entraînent des ventes sur les actions, favorisant les actifs refuges. -&gt; Risque accru sur les valorisations des actions Tech et de la consommation, avec renforcement des flux vers les obligations et l'or.</t>
  </si>
  <si>
    <t>146734040d933f8b5e8936dc2d45d192e615d4fc72b4395f983e9ab2901b8171</t>
  </si>
  <si>
    <t>https://www.easybourse.com/marches/point-tendance/65767/les-marches-europeens-febriles-avant-test-cle-emploi-americain.html</t>
  </si>
  <si>
    <t>2026-01-08T11:01:00.000Z</t>
  </si>
  <si>
    <t>Les marchÃ©s europÃ©ens fÃ©briles avant le test clÃ© de l'emploi amÃ©ricain</t>
  </si>
  <si>
    <t>2026-01-10T15:06:33.577Z</t>
  </si>
  <si>
    <t>Les marchés européens se replient en attendant des données clés sur l'emploi, indicateur crucial pour les perspectives économiques.</t>
  </si>
  <si>
    <t>(Zonebourse.com) - Les marchés actions européens sont plongés dans le rouge à la veille de la publication du rapport mensuel sur l'emploi américain. Vers midi, le CAC 40 abandonne 0,29% à 8210,46 points et l'EuroStoxx 50 se replie de 0,29% à 5906,79 points.
Côté valeurs, BNP Paribas culmine en tête de...</t>
  </si>
  <si>
    <t>Energie, Banques</t>
  </si>
  <si>
    <t>Incertitude liée à l'emploi américain pèse sur la confiance des investisseurs, entraînant une vente généralisée dans les actions Tech et Consommation, tandis que l'Energie et les Banques pourraient résister grâce à des valorisations défensives.</t>
  </si>
  <si>
    <t>236084c0e163113e5f6b0b0c51d23ce34ce1cf80f50d15aa9c6add74410c35e9</t>
  </si>
  <si>
    <t>https://www.easybourse.com/marches/point-tendance/65765/prudence-oeuvre-paris-avant-une-serie-statistiques-secteur-armement-flambe.html</t>
  </si>
  <si>
    <t>2026-01-08T09:32:00.000Z</t>
  </si>
  <si>
    <t>Prudence Ã  l'oeuvre Ã  Paris avant une sÃ©rie de statistiques, le secteur de l'armement flambe</t>
  </si>
  <si>
    <t>2026-01-10T15:06:38.332Z</t>
  </si>
  <si>
    <t>La montée du secteur armement peut signaler des dépenses militaires accrues, en réponse à des tensions internationales, ajoutant un soutien à ces titres malgré une tendance générale de prudence sur le marché.</t>
  </si>
  <si>
    <t>(Zonebourse.com) - Paris évolue près de son point d'équilibre ce matin, autour des 8220 points (-0,2%), malgré le net rebond des banques, avec notamment  2% pour BNP Paribas,  1,3% pour Crédit Agricole.BNP est notamment portée par un relèvement de recommandation d'UBS, qui est passé de "neutre" à "acheter"...</t>
  </si>
  <si>
    <t>Défense, Banques</t>
  </si>
  <si>
    <t>Volatilité du marché due à l'incertitude avant publications économiques augmente la demande pour les actifs défensifs, renforçant les actions du secteur de la défense et les banques. Les investisseurs anticipent une hausse de l'activité dans le secteur de l'armement, corrélée à des tensions géopolitiques prolongées.</t>
  </si>
  <si>
    <t>374c87e7730a3f0f4d39842f09a8da22741eef7f9d3c2fbcd014994a6a1d98a9</t>
  </si>
  <si>
    <t>https://www.ecb.europa.eu//press/pr/date/2026/html/ecb.pr260108~9a8507c8ab.en.html</t>
  </si>
  <si>
    <t>2026-01-08T09:00:00.000Z</t>
  </si>
  <si>
    <t>ECB Consumer Expectations Survey results – November 2025</t>
  </si>
  <si>
    <t>2026-01-12T09:32:01.440Z</t>
  </si>
  <si>
    <t>La transformation numérique souhaite redéfinir les services financiers, impactant potentiellement la réglementation et les pratiques d'investissement.</t>
  </si>
  <si>
    <t>Transformation technologique des services financiers entraîne une adoption accrue des innovations disruptives -&gt; Impulsion des actifs Tech et renouvellement des modèles financiers.</t>
  </si>
  <si>
    <t>2026-01-12T09:31:02.888Z</t>
  </si>
  <si>
    <t>L'adoption de l'euro stabilise le cadre économique bulgare, apportant potentiellement des flux de capitaux.</t>
  </si>
  <si>
    <t>Banques, Energie, Consommation, Industrie</t>
  </si>
  <si>
    <t>Technologie, Immobilier</t>
  </si>
  <si>
    <t>Introduction de l'euro en Bulgarie renforce la stabilité monétaire et diminuer les tensions inflationnistes, entraînant une hausse de confiance et de consommation. Cela devrait bénéficier aux banques et secteurs cycliques, tandis que la tech pourrait souffrir de valorisations plus strictes.</t>
  </si>
  <si>
    <t>2026-01-12T09:31:07.618Z</t>
  </si>
  <si>
    <t>Le discours de Philip R. Lane renforce les attentes d'une politique monétaire plus stricte, influençant négativement le sentiment de marché.</t>
  </si>
  <si>
    <t>Décision restrictive de la BCE augmente les rendements obligataires, ce qui pèse sur les valorisations des actions Tech et de consommation discrétionnaire, mais profite aux actifs sûrs.</t>
  </si>
  <si>
    <t>2026-01-12T09:31:11.952Z</t>
  </si>
  <si>
    <t>Suivre l'évolution des taux d'intérêt et des politiques de l'ECB pour anticiper la réaction du marché.</t>
  </si>
  <si>
    <t>Tech, Consumer Discretionary</t>
  </si>
  <si>
    <t>Décisions de la BCE augmentent l'incertitude sur les taux, poussant les investisseurs vers des actifs défensifs. -&gt; Hausse de la volatilité et baisse des valorisations dans les secteurs cycliques.</t>
  </si>
  <si>
    <t>2026-01-12T09:31:18.135Z</t>
  </si>
  <si>
    <t>Les réflexions du BCE sur l'avenir de la monnaie semblent soutenir un statu quo, sans changements immédiats dans la politique monétaire.</t>
  </si>
  <si>
    <t>Interventions des banques centrales pour encadrer la future monnaie pourraient stabiliser les marchés mais maintiennent des rendements bas, limitant le potentiel de croissance des actifs risqués.</t>
  </si>
  <si>
    <t>2026-01-12T09:31:22.263Z</t>
  </si>
  <si>
    <t>Cette annonce renforce la perception d'une normalisation dans les opérations de refinancement, sans déclencheur évident pour des mouvements de marché significatifs.</t>
  </si>
  <si>
    <t>Invitations à tester la préparation opérationnelle suggèrent un environnement stable, sans signal clair pour l'orientation des taux ou de la liquidité dans l'immédiat.</t>
  </si>
  <si>
    <t>2026-01-12T09:31:27.964Z</t>
  </si>
  <si>
    <t>Le ralentissement prévu de la croissance salariale suggère une inflation maîtrisée, mais risque d'étouffer la consommation des ménages.</t>
  </si>
  <si>
    <t>Consommation discrétionnaire</t>
  </si>
  <si>
    <t>Baisse de la croissance des salaires limite l'inflation, mais accentue l'inquiétude générale. -&gt; Pression sur la consommation et sentiment prudent. Favorise les banques avec marges d'intérêt plus stables.</t>
  </si>
  <si>
    <t>2026-01-12T09:31:33.052Z</t>
  </si>
  <si>
    <t>Les signaux de la BCE sur une politique monétaire restrictive renforcent l'inquiétude quant aux perspectives économiques.</t>
  </si>
  <si>
    <t>Banques, Valeurs défensives</t>
  </si>
  <si>
    <t>Augmentation des taux par la BCE aligne les attentes d'un ralentissement de la croissance, entraînant une vente dans les actions de croissance tout en soutenant les marges bancaires.</t>
  </si>
  <si>
    <t>2026-01-12T09:31:37.718Z</t>
  </si>
  <si>
    <t>L'annonce d'une politique monétaire stricte par la BCE suggère un envahissement des craintes économiques, entraînant une fuite vers les actifs refuges.</t>
  </si>
  <si>
    <t>Santé, Utilities</t>
  </si>
  <si>
    <t>Décisions restrictives de la BCE augmentent les taux d'intérêt, ce qui pèse sur la Tech mais soutient les services essentiels comme la Santé et Utilities.</t>
  </si>
  <si>
    <t>2026-01-12T09:31:44.211Z</t>
  </si>
  <si>
    <t>La nomination ou reconduction à la BCE est généralement une confirmation de la continuité, mais sans mesures additionnelles, l'impact sur la confiance du marché est limité.</t>
  </si>
  <si>
    <t>Proposition d'extension du mandat de Frank Elderson à la BCE stabilise le leadership, mais le manque de nouvelles mesures soulève des incertitudes sur les orientations de politique monétaire.</t>
  </si>
  <si>
    <t>2026-01-12T09:31:48.422Z</t>
  </si>
  <si>
    <t>Les banques pourraient subir des pertes de confiance en raison de l'augmentation des fraudes, entraînant des sorties de capitaux et des vols d'actifs.</t>
  </si>
  <si>
    <t>Santé, Technologie</t>
  </si>
  <si>
    <t>Banques, Finance</t>
  </si>
  <si>
    <t>Augmentation de la fraude dans les paiements incite à davantage de régulations, freinant la confiance dans le secteur bancaire et favorisant la sécurité des transactions numérique.</t>
  </si>
  <si>
    <t>2026-01-12T09:31:54.254Z</t>
  </si>
  <si>
    <t>Les changements réglementaires doivent être surveillés pour des futures implications sur le secteur bancaire.</t>
  </si>
  <si>
    <t>Le consensus sur la simplification des réglementations bancaires pourrait réduire les coûts opérationnels des banques, mais l'impact sur les taux d'intérêt reste incertain.</t>
  </si>
  <si>
    <t>2026-01-12T09:31:57.659Z</t>
  </si>
  <si>
    <t>Le sentiment général reste neutre; l'impact positif sur les banques pourrait attirer des investissements dans ce secteur.</t>
  </si>
  <si>
    <t>Simplification des règles bancaires européenne -&gt; Facilite les opérations des banques, renforçant ainsi leur rentabilité.</t>
  </si>
  <si>
    <t>c861cd1cfb9cebc51d81fed19b58f824cc9340ba351718ea8f6ab49b69cd191f</t>
  </si>
  <si>
    <t>https://www.easybourse.com/marches/point-tendance/65763/leurope-offre-une-pause-apres-un-debut-annee-en-trombe.html</t>
  </si>
  <si>
    <t>2026-01-08T07:33:00.000Z</t>
  </si>
  <si>
    <t>L'Europe s'offre une pause aprÃ¨s un dÃ©but d'annÃ©e en trombe</t>
  </si>
  <si>
    <t>2026-01-10T15:06:42.004Z</t>
  </si>
  <si>
    <t>Les marchés européens montrent des signes de fatigue, avec des attentes baissières en raison des indicateurs économiques imminents.</t>
  </si>
  <si>
    <t>(Zonebourse.com) - Les Bourses européennes devraient rester orientées à la baisse jeudi matin, les investisseurs optant pour le moment pour la prudence en attendant la parution d'une série de nouveaux indicateurs économiques susceptibles d'apporter de nouveaux éléments concernant la trajectoire des taux d'intérêt des banques centrales.
Vers 8h10, le contrat "future"...</t>
  </si>
  <si>
    <t>Retenue des investisseurs face à l'incertitude sur les taux d'intérêt -&gt; Baisse des indices européens et aversion au risque dans les secteurs Tech et Finance.</t>
  </si>
  <si>
    <t>ca4b02d170f157db0517b1d9000a018999f7a9e1e96277d4c97e15c05b3975c6</t>
  </si>
  <si>
    <t>https://www.easybourse.com/marches/point-tendance/65761/wall-street-en-ordre-disperse-nasdaq-porte-par-lessor-pour-lia.html</t>
  </si>
  <si>
    <t>2026-01-07T23:02:09.000Z</t>
  </si>
  <si>
    <t>Wall Street en ordre dispersÃ©, le Nasdaq portÃ© par l&amp;apos;essor pour l&amp;apos;IA</t>
  </si>
  <si>
    <t>2026-01-10T15:06:46.529Z</t>
  </si>
  <si>
    <t>Le soutien des gains liés à l'IA pourrait favoriser d'autres entreprises tech, même si l'impact sur le S&amp;P-500 suggère une volatilité accrue.</t>
  </si>
  <si>
    <t>par Chuck Mikolajczak et Noel Randewich NEW YORK, 7 janvier (Reuters) -     La Bourse de New York a fini en ordre dispersé mercredi, seul le Nasdaq terminant en hausse dans le sillage des gains des ?entreprises liées à l&amp;apos;intelligence artificielle (IA), tandis que le S&amp;P-500 et...</t>
  </si>
  <si>
    <t>Tech, IA</t>
  </si>
  <si>
    <t>S&amp;P-500</t>
  </si>
  <si>
    <t>Hausse des actions IA propulse le Nasdaq, mais divergence avec S&amp;P-500 suggère une rotation sectorielle en cours vers l'innovation technologique.</t>
  </si>
  <si>
    <t>14e069952b5898317999bb8fda66718799bb25383e3effbf4968889549c34be5</t>
  </si>
  <si>
    <t>https://www.easybourse.com/marches/point-tendance/65757/cac40-perd-terrain-sur-dax-au-zenith-enfin-une-embellie-taux.html</t>
  </si>
  <si>
    <t>2026-01-07T16:30:00.000Z</t>
  </si>
  <si>
    <t>CAC40 : perd du terrain sur le DAX (au zÃ©nith), enfin une embellie des taux</t>
  </si>
  <si>
    <t>2026-01-10T15:06:50.814Z</t>
  </si>
  <si>
    <t>La stagnation actuelle des indices boursiers suggère un manque de direction, avec des taux d'intérêt ne facilitant pas les gains dans les secteurs dépendants de la croissance.</t>
  </si>
  <si>
    <t>(Zonebourse.com) - La Bourse de Paris stagne, encore et encore : le CAC40 oscille entre -0,1 et  0,1%, tout comme l'Euro-Stoxx50.Pas d'impulsion en provenance de Wall Street avec un S&amp;P500 stable, un Nasdaq à  0,4% mais un Dow Jones qui lâche symétriquement  0,4% (alors que les taux...</t>
  </si>
  <si>
    <t>Stagnation des indices associés à des taux d'intérêt stabilisés peut inhiber la croissance des valeurs technologiques et financières.</t>
  </si>
  <si>
    <t>445e80ca3a2b29f93206c33280cb324b828eee95af606cfe1e8a9856d46b595d</t>
  </si>
  <si>
    <t>https://www.easybourse.com/marches/point-tendance/65759/les-indices-europeens-divergent-apres-statistiques-sur-emploi-americain.html</t>
  </si>
  <si>
    <t>2026-01-07T16:01:00.000Z</t>
  </si>
  <si>
    <t>Les indices europÃ©ens divergent aprÃ¨s les statistiques sur l'emploi amÃ©ricain</t>
  </si>
  <si>
    <t>2026-01-10T15:06:54.546Z</t>
  </si>
  <si>
    <t>Le marché européen montre des signes de volatilité en réaction aux statistiques américaines et aux tensions internationales.</t>
  </si>
  <si>
    <t>(Zonebourse.com) - A l'issue de la troisième séance de cette semaine, les Bourses européennes ont clôturé en ordre dispersé, dans un contexte géopolitique toujours très tendu entre les Etats-Unis et le Venezuela. Après trois séances de suite dans le vert, le CAC 40 a perdu 0,04% à 8 233,92 points.
L'Eurostoxx...</t>
  </si>
  <si>
    <t>Finance, Industrie</t>
  </si>
  <si>
    <t>Stabilité des indices masquée par des divergences causées par l'incertitude sur l'emploi américain et des tensions géopolitiques ; pression sur les actions sensibles à la croissance, mais pas d'impact systémique immédiat.</t>
  </si>
  <si>
    <t>d2a77b9eb709940a6cf394721940602fdfc3f3778ae7b7bab87e621a1a90a00c</t>
  </si>
  <si>
    <t>https://www.easybourse.com/marches/point-tendance/65755/cac40-plombe-par-luxe-w-street-sans-tendance-argent-chute-7.html</t>
  </si>
  <si>
    <t>2026-01-07T15:42:00.000Z</t>
  </si>
  <si>
    <t>CAC40 : plombÃ© par le luxe, W-Street sans tendance, l'argent chute de -7%</t>
  </si>
  <si>
    <t>2026-01-10T15:06:58.058Z</t>
  </si>
  <si>
    <t>Le repli de -7% dans le secteur Luxe pourrait avoir des implications négatives à court terme pour d'autres valeurs de consommation discrétionnaire.</t>
  </si>
  <si>
    <t>(Zonebourse.com) - La Bourse de Paris marque le pas et échue à gagner les 0,5% qui la séparait de ses records : le CAC40 affiche un repli limité de 0,25%, s'alignant sur l'Euro-Stoxx50.Pas d'impulsion en provenance de Wall Street avec un S&amp;P500 stable, un Nasdaq à  0,2% mais un...</t>
  </si>
  <si>
    <t>Faibles performances du CAC40, tirées vers le bas par le secteur Luxe; absence de tendances claires à Wall Street conduit les investisseurs vers des actifs plus sûrs.</t>
  </si>
  <si>
    <t>f6d945f625cf9fbdbb776b252fe25ac46d4e670eb0787ab49515ed14675ddca5</t>
  </si>
  <si>
    <t>https://www.ecb.europa.eu//press/pr/date/2026/html/ecb.pr260101~c830245e42.en.html</t>
  </si>
  <si>
    <t>2026-01-01T09:00:00.000Z</t>
  </si>
  <si>
    <t>Bulgaria introduces the euro</t>
  </si>
  <si>
    <t>2026-01-13T09:31:24.086Z</t>
  </si>
  <si>
    <t>La déclaration souligne l'importance de la disruption technologique mais sans effets immédiats notables sur les marchés.</t>
  </si>
  <si>
    <t>Technologie financière en pleine transformation, mais impact à mesure sur les secteurs dépendants des échanges traditionnels.</t>
  </si>
  <si>
    <t>2026-01-13T09:30:27.651Z</t>
  </si>
  <si>
    <t>La décision monétaire de décembre 2025 de la BCE pourrait signaler un environnement économique difficile à court terme.</t>
  </si>
  <si>
    <t>Resserrement de la politique monétaire par la BCE -&gt; Augmentation des taux d'intérêt pèse sur la croissance et les valorisations des actifs Tech et Immobiliers, tout en soutenant les marges bancaires.</t>
  </si>
  <si>
    <t>2026-01-13T09:30:31.443Z</t>
  </si>
  <si>
    <t>La décision de la BCE d'augmenter les taux pourrait stimuler la sécurité obligataire et les banques tout en créant des répercussions négatives sur les actions technologiques.</t>
  </si>
  <si>
    <t>Décisions de la BCE augmentent les taux d'intérêt, ce qui pèse sur la tech mais soutient les marges des banques.</t>
  </si>
  <si>
    <t>2026-01-13T09:30:37.663Z</t>
  </si>
  <si>
    <t>Le discours met en avant les défis que rencontrent les banques centrales face à l'évolution de l'environnement économique, suggérant une position plus prudente.</t>
  </si>
  <si>
    <t>Inquiétude sur la politique monétaire future des banques centrales -&gt; Augmentation des taux d'intérêt anticipée pressurise les valuations d'actions Tech et réduit la rentabilité des banques.</t>
  </si>
  <si>
    <t>2026-01-13T09:30:43.008Z</t>
  </si>
  <si>
    <t>Les tests de préparation des contreparties pourraient signaler des intentions de la BCE d’adopter des politiques monétaires plus restrictives à court terme.</t>
  </si>
  <si>
    <t>Préparation à un accès restreint aux refinancements ECB stimule les taux, induisant une pression sur les actifs risqués (Tech, Consommation discrétionnaire) mais renforce les marges bancaires.</t>
  </si>
  <si>
    <t>2026-01-13T09:30:49.557Z</t>
  </si>
  <si>
    <t>La normalisation progressive des pressions salariales indique un potentiel d'atténuation des inquiétudes inflationnistes, mais l'effet immédiat semble favoriser un déplacement vers des actifs plus sécurisés.</t>
  </si>
  <si>
    <t>Baisse de la croissance salariale alimente les craintes inflationnistes, ce qui pousse les investisseurs vers des valeurs refuges comme les Banques, tandis que les Tech et Consommation Discrétionnaire sont pénalisées par des perspectives d'appauvrissement des consommateurs.</t>
  </si>
  <si>
    <t>2026-01-13T09:30:54.462Z</t>
  </si>
  <si>
    <t>Les commentaires de Christine Lagarde laissent entendre une poursuite du resserrement monétaire, renforçant l'incertitude sur les perspectives économiques.</t>
  </si>
  <si>
    <t>Banques, Valeurs refuges</t>
  </si>
  <si>
    <t>Resserrement monétaire prolongé par la BCE pèse sur la croissance, augmentant l'aversion au risque. Les banques profitent des marges d'intérêt, mais la Tech et l'immobilier souffrent de valorisations élevées.</t>
  </si>
  <si>
    <t>2026-01-13T09:31:00.704Z</t>
  </si>
  <si>
    <t>Les décisions de la BCE renforcent une tendance Risk-Off avec des répercussions sur les actifs plus risqués.</t>
  </si>
  <si>
    <t>Décisions de politique monétaire restrictives -&gt; Augmentation des taux d'intérêt pèse sur la valorisation des actions Tech et Immobilier, tandis que le secteur Luxe souffre de la diminution du pouvoir d'achat.</t>
  </si>
  <si>
    <t>2026-01-13T09:31:04.578Z</t>
  </si>
  <si>
    <t>La nomination est perçue comme un facteur positif pour la stabilité réglementaire, mais n'a pas d'impact direct visible sur les marchés.</t>
  </si>
  <si>
    <t>Nomination d'Elderson renforce la continuité au sein de la BCE, ce qui ne provoque pas de changements immédiats dans la politique monétaire mais assure la stabilité, contribuant à une perception de sécurité pour les investisseurs.</t>
  </si>
  <si>
    <t>2026-01-13T09:31:09.438Z</t>
  </si>
  <si>
    <t>L'importance croissante de la sécurité numérique amortit les dynamiques d'achat dans la consommation, mais stimule indirectement l'innovation et l'engagement des banques dans des solutions technologiques avancées.</t>
  </si>
  <si>
    <t>Banques, Technologie, Services Financiers</t>
  </si>
  <si>
    <t>Consommation Discrétionnaire</t>
  </si>
  <si>
    <t>Adaptation des fraudeurs à la sécurité des paiements -&gt; Augmentation de l'incertitude sur la sécurité numérique affecte la confiance des consommateurs, pesant sur les dépenses en consommation discrétionnaire.</t>
  </si>
  <si>
    <t>2026-01-13T09:31:14.332Z</t>
  </si>
  <si>
    <t>Le discours de Luis de Guindos sur la réglementation prudente ne semble pas avoir d'impact immédiat significatif sur les marchés.</t>
  </si>
  <si>
    <t>Simplification réglementaire annoncée par la BCE pourrait stabiliser le secteur bancaire à court terme, mais soulève des incertitudes sur les implications à long terme pour l'inflation.</t>
  </si>
  <si>
    <t>2026-01-13T09:31:18.308Z</t>
  </si>
  <si>
    <t>Acte potentiel de relance pour le secteur bancaire, mais reste à évaluer si cela suffira à influencer les taux d'intérêt ou les valorisations de manière significative.</t>
  </si>
  <si>
    <t>Simplification des règles bancaires prévue, ce qui pourrait améliorer les marges dans le secteur bancaire et faciliter le crédit. -&gt; Potentiel positif pour les valeurs bancaires en période de taux en hausse.</t>
  </si>
  <si>
    <t>c2022e03fe03cc6c2b5c2ef3f7b03c9af0f339c21dfbe28f7af635bf94e079fb</t>
  </si>
  <si>
    <t>https://www.amf-france.org/fr/sanctions-transactions/transactions/transactions-homologuees/accord-de-composition-administrative-conclu-le-19-mai-2025-avec-la-societe-bnp-paribas#xts=607212&amp;xtor=RSS-35&amp;type=RSS</t>
  </si>
  <si>
    <t>2025-10-15T15:46:31.000Z</t>
  </si>
  <si>
    <t>Accord de composition administrative conclu le 19 mai 2025 avec la société BNP Paribas</t>
  </si>
  <si>
    <t>2026-02-10T09:32:11.327Z</t>
  </si>
  <si>
    <t>Transaction                  Obligations professionnelles                    TRA-2025-15 -  Accord de composition administrative conclu le 19 mai 2025 avec la société BNP Paribas</t>
  </si>
  <si>
    <t>664e858adadab17675a5a60ad02665ce59f48fe5c6180a498b8debb18a68a590</t>
  </si>
  <si>
    <t>https://www.amf-france.org/fr/sanctions-transactions/transactions/transactions-homologuees/accord-de-composition-administrative-conclu-le-28-mai-2025-avec-m-jean-philippe-cridlig#xts=607212&amp;xtor=RSS-35&amp;type=RSS</t>
  </si>
  <si>
    <t>2025-10-02T09:33:05.000Z</t>
  </si>
  <si>
    <t>Accord de composition administrative conclu le 28 mai 2025 avec M. Jean-Philippe Cridlig</t>
  </si>
  <si>
    <t>Transaction                  Manquement d'initié                    TRA-2025-14 -  Accord de composition administrative conclu le 28 mai 2025 avec M. Jean-Philippe Cridlig</t>
  </si>
  <si>
    <t>b6f0ffc7b121b891d7ac3d2b567c457e0746f4433f9a1564587675f48330fb7f</t>
  </si>
  <si>
    <t>https://www.amf-france.org/fr/sanctions-transactions/transactions/transactions-homologuees/accord-de-composition-administrative-conclu-le-28-mai-2025-avec-la-societe-global-income-sa#xts=607212&amp;xtor=RSS-35&amp;type=RSS</t>
  </si>
  <si>
    <t>2025-09-30T09:40:07.000Z</t>
  </si>
  <si>
    <t>Accord de composition administrative conclu le 28 mai 2025 avec la société Global Income S.A.</t>
  </si>
  <si>
    <t>Transaction                  Manquement d'initié                    TRA-2025-13 - Accord de composition administrative conclu le 28 mai 2025 avec la société Global Income S.A.</t>
  </si>
  <si>
    <t>5ab907e997e4055596f4597f6acf65713e1807f8b5c8fa03d75bf05ff9454e22</t>
  </si>
  <si>
    <t>https://www.amf-france.org/fr/sanctions-transactions/transactions/transactions-homologuees/accord-de-composition-administrative-conclu-le-26-juin-2025-avec-la-societe-mnk-partners-france#xts=607212&amp;xtor=RSS-35&amp;type=RSS</t>
  </si>
  <si>
    <t>2025-09-26T09:30:05.000Z</t>
  </si>
  <si>
    <t>Accord de composition administrative conclu le 26 juin 2025 avec la société MNK Partners France</t>
  </si>
  <si>
    <t>Transaction                  Obligations professionnelles                    TRA-2025-12 - Accord de composition administrative conclu le 26 juin 2025 avec la société MNK Partners France</t>
  </si>
  <si>
    <t>465eb895b3a88655977db384a0106c011ad92041823600c8f83d90a972e2375c</t>
  </si>
  <si>
    <t>https://www.amf-france.org/fr/sanctions-transactions/decisions-de-la-commission-des-sanctions/san-2025-09#xts=607212&amp;xtor=RSS-35&amp;type=RSS</t>
  </si>
  <si>
    <t>2025-09-16T06:30:07.000Z</t>
  </si>
  <si>
    <t>Décision de la commission des sanctions du 15 septembre 2025 à l'égard de la société Altaroc Partners (anciennement Amboise Partners SA) et de MM. Maurice Tchenio et Patrick de Giovanni</t>
  </si>
  <si>
    <t>Décision Commission des sanctions                  Obligations professionnelles                    SAN-2025-09 - Décision de la commission des sanctions du 15 septembre 2025 à l'égard de la société Altaroc Partners (anciennement Amboise Partners SA) et de MM. Maurice Tchenio et Patrick de Giovanni</t>
  </si>
  <si>
    <t>995eb150748246392bdcacf46ddbbb1edd67ea0754e82580b0679567b4c6b4ee</t>
  </si>
  <si>
    <t>https://www.amf-france.org/fr/sanctions-transactions/decisions-de-la-commission-des-sanctions/san-2025-08#xts=607212&amp;xtor=RSS-35&amp;type=RSS</t>
  </si>
  <si>
    <t>2025-09-11T09:00:07.000Z</t>
  </si>
  <si>
    <t>Décision de la commission des sanctions du 9 septembre 2025 à l'égard de la société Eternam</t>
  </si>
  <si>
    <t>Décision Commission des sanctions                  Obligations professionnelles                    SAN-2025-08 - Décision de la commission des sanctions du 9 septembre 2025 à l'égard de la société Eternam</t>
  </si>
  <si>
    <t>5c0f6998e377192793f19731bfd81967ddd37d692579003f54e04797fda5d032</t>
  </si>
  <si>
    <t>https://www.amf-france.org/fr/sanctions-transactions/decisions-de-la-commission-des-sanctions/san-2025-07#xts=607212&amp;xtor=RSS-35&amp;type=RSS</t>
  </si>
  <si>
    <t>2025-07-17T15:45:40.000Z</t>
  </si>
  <si>
    <t>Décision de la commission des sanctions du 16 juillet 2025 à l'égard de la société Saxo Bank A/S, venant aux droits de la société BinckBank NV</t>
  </si>
  <si>
    <t>Décision Commission des sanctions                  Obligation d'information              Obligations professionnelles                    SAN-2025-07 - Décision de la commission des sanctions du 16 juillet 2025 à l'égard de la société Saxo Bank A/S, venant aux droits de la société BinckBank NV</t>
  </si>
  <si>
    <t>11f11b424fc43e04b986f3f0165ceb66df5f2452948eeecd6c2c45e7fb775253</t>
  </si>
  <si>
    <t>https://www.amf-france.org/fr/sanctions-transactions/decisions-de-la-commission-des-sanctions/san-2025-06#xts=607212&amp;xtor=RSS-35&amp;type=RSS</t>
  </si>
  <si>
    <t>2025-07-11T06:33:18.000Z</t>
  </si>
  <si>
    <t>SAN-2025-06 - Décision de la commission des sanctions du 9 juillet 2025 à l'égard des sociétés MND (anciennement Montagne &amp; Neige Developpement SA), EURL COUGAR INVEST et de MM. Xavier Gallot-Lavallée, Jean-François Bertrand, Harry-Davidson Ayache, Hus...</t>
  </si>
  <si>
    <t>Décision Commission des sanctions                  Manquement d'initié                    SAN-2025-06 - Décision de la commission des sanctions du 9 juillet 2025 à l'égard des sociétés MND (anciennement Montagne &amp; Neige Developpement SA), EURL COUGAR INVEST et de MM. Xavier Gallot-Lavallée, Jean-François Bertrand, Harry-Davidson Ayache, Huseyin...</t>
  </si>
  <si>
    <t>a88ba07aa5775117992faa235ffbda908a4d85d2c405317f508c03a4afc893c0</t>
  </si>
  <si>
    <t>https://www.amf-france.org/fr/sanctions-transactions/transactions/transactions-homologuees/accord-de-composition-administrative-conclu-le-10-mars-2025-avec-la-societe-fiducial-gerance#xts=607212&amp;xtor=RSS-35&amp;type=RSS</t>
  </si>
  <si>
    <t>2025-07-10T15:40:05.000Z</t>
  </si>
  <si>
    <t>Accord de composition administrative conclu le 10 mars 2025 avec la société Fiducial Gérance</t>
  </si>
  <si>
    <t>Transaction                  Obligations professionnelles                    TRA-2025-11 - Accord de composition administrative conclu le 10 mars 2025 avec la société Fiducial Gérance</t>
  </si>
  <si>
    <t>7844b48eb2ea4bef8cc9846ba4b322cc34ece6718d39aa095c892a3af187e13b</t>
  </si>
  <si>
    <t>https://www.amf-france.org/fr/sanctions-transactions/transactions/transactions-homologuees/accord-de-composition-administrative-conclu-le-12-mars-2025-avec-la-societe-paref-gestion#xts=607212&amp;xtor=RSS-35&amp;type=RSS</t>
  </si>
  <si>
    <t>2025-07-09T15:40:04.000Z</t>
  </si>
  <si>
    <t>Accord de composition administrative conclu le 12 mars 2025 avec la société Paref Gestion</t>
  </si>
  <si>
    <t>Transaction                  Obligations professionnelles                    TRA-2025-10 - Accord de composition administrative conclu le 12 mars 2025 avec la société Paref Gestion</t>
  </si>
  <si>
    <t>c6495b4cce384168af744dd7be112aab4990d415f09f8df42091eb2613b6a81e</t>
  </si>
  <si>
    <t>https://www.amf-france.org/fr/sanctions-transactions/decisions-de-la-commission-des-sanctions/san-2025-05#xts=607212&amp;xtor=RSS-35&amp;type=RSS</t>
  </si>
  <si>
    <t>2025-06-12T06:30:04.000Z</t>
  </si>
  <si>
    <t>Décision de la commission des sanctions du 10 juin 2025 à l'égard des sociétés European TopSoho, Dynamic Treasure Group, SMCP SA et de Mme Chenran Qiu</t>
  </si>
  <si>
    <t>Décision Commission des sanctions                  Manipulation de marché              Manquement d'initié                    SAN-2025-05 -  Décision de la commission des sanctions du 10 juin 2025 à l'égard des sociétés European TopSoho, Dynamic Treasure Group, SMCP SA et de Mme Chenran Qiu</t>
  </si>
  <si>
    <t>6da61c409fbd24f7e697b0f88ac4838623c8576f8cd3531ac89591d151f48619</t>
  </si>
  <si>
    <t>https://www.amf-france.org/fr/sanctions-transactions/decisions-de-la-commission-des-sanctions/san-2025-04#xts=607212&amp;xtor=RSS-35&amp;type=RSS</t>
  </si>
  <si>
    <t>2025-05-07T09:51:47.000Z</t>
  </si>
  <si>
    <t>Décision de la commission des sanctions du 5 mai 2025 à l'égard de la société Mikostart, de Mme Karen Pignet-Aiach et de MM. Gad Aiach et Michaël Chetrit</t>
  </si>
  <si>
    <t>Décision Commission des sanctions                  Manquement d'initié                    SAN-2025-04 - Décision de la commission des sanctions du 5 mai 2025 à l'égard de la société Mikostart, de Mme Karen Pignet-Aiach et de MM. Gad Aiach et Michaël Chetrit</t>
  </si>
  <si>
    <t>7edef71e788cabd028fa6c533f4040a9f3534ab5dfdf5a8797bd6ae75753fb30</t>
  </si>
  <si>
    <t>https://www.amf-france.org/fr/sanctions-transactions/transactions/transactions-homologuees/accord-de-composition-administrative-conclu-le-7-janvier-2025-avec-la-societe-caceis-bank#xts=607212&amp;xtor=RSS-35&amp;type=RSS</t>
  </si>
  <si>
    <t>2025-05-05T15:44:21.000Z</t>
  </si>
  <si>
    <t>Accord de composition administrative conclu le 7 janvier 2025 avec la société Caceis Bank</t>
  </si>
  <si>
    <t>Transaction                  PSI              Obligations professionnelles                    TRA-2025-09 - Accord de composition administrative conclu le 7 janvier 2025 avec la société Caceis Bank</t>
  </si>
  <si>
    <t>d1d8ea210f9334a75a552df9bf1dde06896816edbd5bbe239969c50e784981fb</t>
  </si>
  <si>
    <t>https://www.amf-france.org/fr/sanctions-transactions/decisions-de-la-commission-des-sanctions/san-2025-03#xts=607212&amp;xtor=RSS-35&amp;type=RSS</t>
  </si>
  <si>
    <t>2025-03-14T11:09:37.000Z</t>
  </si>
  <si>
    <t>Décision de la commission des sanctions du 12 mars 2025 à l'égard de la société SR Capital et de MM. Denys Sournac, Stéphane Reynouard et Patrick Orliange</t>
  </si>
  <si>
    <t>Décision Commission des sanctions                  Manquement d'initié                    SAN-2025-03 - Décision de la commission des sanctions du 12 mars 2025 à l'égard de la société SR Capital et de MM. Denys Sournac, Stéphane Reynouard et Patrick Orliange</t>
  </si>
  <si>
    <t>e55b1a8ff68a9dc2516753ebdc958a4ebad70d230869f76b04150a90d9e6ff05</t>
  </si>
  <si>
    <t>https://www.amf-france.org/fr/sanctions-transactions/transactions/accord-de-composition-administrative-conclu-le-9-decembre-2024-avec-la-societe-i-kapital#xts=607212&amp;xtor=RSS-35&amp;type=RSS</t>
  </si>
  <si>
    <t>2025-03-13T14:05:46.000Z</t>
  </si>
  <si>
    <t>Accord de composition administrative conclu le 9 décembre 2024 avec la société i-Kapital</t>
  </si>
  <si>
    <t>Transaction                  CIF, CIP ou autres prestataires              Obligations professionnelles                    TRA-2025-08 - Accord de composition administrative conclu le 9 décembre 2024 avec la société i-Kapital</t>
  </si>
  <si>
    <t>fa21c3855bf8b9503e69ac5813722836a1fb186125cbfed053f18d6853748c6a</t>
  </si>
  <si>
    <t>https://www.amf-france.org/fr/sanctions-transactions/transactions/accord-de-composition-administrative-conclu-le-9-octobre-2024-avec-la-societe-karot#xts=607212&amp;xtor=RSS-35&amp;type=RSS</t>
  </si>
  <si>
    <t>2025-02-13T14:44:04.000Z</t>
  </si>
  <si>
    <t>Accord de composition administrative conclu le 9 octobre 2024 avec la société Karot</t>
  </si>
  <si>
    <t>Transaction                  Obligations professionnelles              CIF, CIP ou autres prestataires                    TRA-2025-07 - Accord de composition administrative conclu le 9 octobre 2024 avec la société Karot</t>
  </si>
  <si>
    <t>1af8a9dd12d5dd4125de02a78377a8fc619b13ef4cea64a15f0d7e6e6ad7f740</t>
  </si>
  <si>
    <t>https://www.amf-france.org/fr/sanctions-transactions/transactions/accord-de-composition-administrative-conclu-le-23-octobre-2024-avec-m-jean-marc-meunier#xts=607212&amp;xtor=RSS-35&amp;type=RSS</t>
  </si>
  <si>
    <t>2025-02-10T10:13:45.000Z</t>
  </si>
  <si>
    <t>Accord de composition administrative conclu le 23 octobre 2024 avec M. Jean-Marc Meunier</t>
  </si>
  <si>
    <t>Transaction                  Obligations professionnelles                    TRA-2025-06 - Accord de composition administrative conclu le 23 octobre 2024 avec M. Jean-Marc Meunier</t>
  </si>
  <si>
    <t>ec8ae4ab1b83af1557c8643b5435a89dc239afd86d205e27f450eb9879835b39</t>
  </si>
  <si>
    <t>https://www.amf-france.org/fr/sanctions-transactions/transactions/transactions-homologuees/accord-de-composition-administrative-conclu-le-23-octobre-2024-avec-la-societe-la-financiere#xts=607212&amp;xtor=RSS-35&amp;type=RSS</t>
  </si>
  <si>
    <t>2025-02-10T09:01:04.000Z</t>
  </si>
  <si>
    <t>Accord de composition administrative conclu le 23 octobre 2024 avec la société La Financière Investissement</t>
  </si>
  <si>
    <t>Transaction                  Obligations professionnelles                    TRA-2025-05 - Accord de composition administrative conclu le 23 octobre 2024 avec la société La Financière Investissement</t>
  </si>
  <si>
    <t>bbbc6216d9095950f9c413ff0e70dd98e69da0279d38c55480e9c01975fd1fd1</t>
  </si>
  <si>
    <t>https://www.amf-france.org/fr/sanctions-transactions/transactions/accord-de-composition-administrative-conclu-le-4-octobre-2024-avec-m-pierre-mattei#xts=607212&amp;xtor=RSS-35&amp;type=RSS</t>
  </si>
  <si>
    <t>2025-02-06T10:31:04.000Z</t>
  </si>
  <si>
    <t>Accord de composition administrative conclu le 4 octobre 2024 avec M. Pierre Mattei</t>
  </si>
  <si>
    <t>Transaction                  Obligation d'information                    TRA-2025-04 - Accord de composition administrative conclu le 4 octobre 2024 avec M. Pierre Mattei</t>
  </si>
  <si>
    <t>0210e6a226a72a8256fe9d4999de3e03418ea1e73f4b8ba516808bd7c0645b8e</t>
  </si>
  <si>
    <t>https://www.amf-france.org/fr/sanctions-transactions/transactions/transactions-homologuees/accord-de-composition-administrative-conclu-le-4-octobre-2024-avec-la-societe-keys-reim#xts=607212&amp;xtor=RSS-35&amp;type=RSS</t>
  </si>
  <si>
    <t>2025-02-06T10:30:04.000Z</t>
  </si>
  <si>
    <t>Accord de composition administrative conclu le 4 octobre 2024 avec la société Keys Reim</t>
  </si>
  <si>
    <t>Transaction                  Obligations professionnelles                    TRA-2025-03 - Accord de composition administrative conclu le 4 octobre 2024 avec la société Keys Reim</t>
  </si>
  <si>
    <t>139b72fe5c659f3cafe9ab9e88b3928cd8a6788867a3e5c4b6c86475e0e660d3</t>
  </si>
  <si>
    <t>https://www.amf-france.org/fr/sanctions-transactions/decisions-de-la-commission-des-sanctions/san-2025-02#xts=607212&amp;xtor=RSS-35&amp;type=RSS</t>
  </si>
  <si>
    <t>2025-02-05T07:30:04.000Z</t>
  </si>
  <si>
    <t>Décision de la commission des sanctions du 3 février 2025 à l'égard de Mme Adriana Marglewska et de MM. Frédéric Marty et Olivier Blin</t>
  </si>
  <si>
    <t>Décision Commission des sanctions                  Manipulation de marché                    SAN-2025-02 - Décision de la commission des sanctions du 3 février 2025 à l'égard de Madame Adriana Marglewska et de MM. Frédéric Marty et Olivier Blin</t>
  </si>
  <si>
    <t>84ceff83e6bb4a3d89ce9fe05f9977e60cb5dd6d1e848bef807b8ac4a57f31f3</t>
  </si>
  <si>
    <t>https://www.amf-france.org/fr/sanctions-transactions/transactions/accord-de-composition-conclu-le-2-octobre-2024-avec-la-societe-xerys-invest#xts=607212&amp;xtor=RSS-35&amp;type=RSS</t>
  </si>
  <si>
    <t>2025-02-03T10:30:07.000Z</t>
  </si>
  <si>
    <t>Accord de composition administrative conclu le 2 octobre 2024 avec la société Xerys Invest</t>
  </si>
  <si>
    <t>Transaction                  Obligations professionnelles                    TRA-2025-02 - Accord de composition administrative conclu le 2 octobre 2024 avec la société Xerys Invest</t>
  </si>
  <si>
    <t>a4a1048cc573b54e558daa1d3cadd102c66265d1b2655331fdbfc4e2f3c086aa</t>
  </si>
  <si>
    <t>https://www.amf-france.org/fr/sanctions-transactions/transactions/transactions-homologuees/accord-de-composition-administrative-conclu-le-2-octobre-2024-avec-m-olivier-ossipoff#xts=607212&amp;xtor=RSS-35&amp;type=RSS</t>
  </si>
  <si>
    <t>2025-02-03T10:30:06.000Z</t>
  </si>
  <si>
    <t>Accord de composition administrative conclu le 2 octobre 2024 avec M. Olivier Ossipoff</t>
  </si>
  <si>
    <t>Transaction                  Obligations professionnelles                    TRA-2025-01 - Accord de composition administrative conclu le 2 octobre 2024 avec M. Olivier Ossipoff</t>
  </si>
  <si>
    <t>478a2eaf90db2888567cc6cd6ee0a11793b03a2eca7a68da1cd4cd07219b3bf3</t>
  </si>
  <si>
    <t>https://www.amf-france.org/fr/sanctions-transactions/decisions-de-la-commission-des-sanctions/san-2025-01#xts=607212&amp;xtor=RSS-35&amp;type=RSS</t>
  </si>
  <si>
    <t>2025-01-21T17:10:03.000Z</t>
  </si>
  <si>
    <t>Décision de la Commission des sanctions du 20 janvier 2025 à l'égard de la société Pharnext et de MM. Daniel Cohen et David Horn Solomon</t>
  </si>
  <si>
    <t>Décision Commission des sanctions                  Manipulation de marché              Obligation d'information                    SAN-2025-01 - Décision de la Commission des sanctions du 20 janvier 2025 à l'égard de la société Pharnext et de MM. Daniel Cohen et David Horn Solomon</t>
  </si>
  <si>
    <t>ec72d73eaa8d42a9255cca4533dcf532ea146a65730bab39317b9186a669949f</t>
  </si>
  <si>
    <t>https://www.amf-france.org/fr/sanctions-transactions/transactions/accord-de-composition-administrative-conclu-le-17-juillet-2024-avec-m-christophe-cambournac#xts=607212&amp;xtor=RSS-35&amp;type=RSS</t>
  </si>
  <si>
    <t>2024-12-18T17:19:23.000Z</t>
  </si>
  <si>
    <t>Accord de composition administrative conclu le 17 juillet 2024 avec M. Christophe Cambournac</t>
  </si>
  <si>
    <t>Transaction                  Manquement d'initié                    TRA-2024-12 - Accord de composition administrative conclu le 17 juillet 2024 avec M. Christophe Cambournac</t>
  </si>
  <si>
    <t>4bce0084edd5792d78e1c4102b7b87ec7265e8bc1865fdad958f7aed76987219</t>
  </si>
  <si>
    <t>https://www.amf-france.org/fr/sanctions-transactions/transactions/transactions-homologuees/accord-de-composition-administrative-conclu-le-17-juillet-2024-avec-madame-jennifer-ann-hubber#xts=607212&amp;xtor=RSS-35&amp;type=RSS</t>
  </si>
  <si>
    <t>2024-12-18T17:02:46.000Z</t>
  </si>
  <si>
    <t>Accord de composition administrative conclu le 17 juillet 2024 avec Madame Jennifer Ann Hubber</t>
  </si>
  <si>
    <t>Transaction                  Manquement d'initié                    TRA-2024-11 - Accord de composition administrative conclu le 17 juillet 2024 avec Madame Jennifer Ann Hubber</t>
  </si>
  <si>
    <t>f0f3c78f0ad71b50388b0188390b458b6de7d7a2a512bfb568fb8847bc9a1924</t>
  </si>
  <si>
    <t>https://www.amf-france.org/fr/sanctions-transactions/transactions/accord-de-composition-administrative-conclu-le-2-juillet-2024-avec-la-societe-prorealtime#xts=607212&amp;xtor=RSS-35&amp;type=RSS</t>
  </si>
  <si>
    <t>2024-12-17T11:00:06.000Z</t>
  </si>
  <si>
    <t>Accord de composition administrative conclu le 2 juillet 2024 avec la société ProRealTime</t>
  </si>
  <si>
    <t>Transaction                  Obligations professionnelles                    TRA-2024-10 - Accord de composition administrative conclu le 2 juillet 2024 avec la société ProRealTime</t>
  </si>
  <si>
    <t>639b1a2398da8d16eb6428c4d0623310c9f5d9924535d42393f04a094fb72c1b</t>
  </si>
  <si>
    <t>https://www.amf-france.org/fr/sanctions-transactions/decisions-de-la-commission-des-sanctions/san-2024-12#xts=607212&amp;xtor=RSS-35&amp;type=RSS</t>
  </si>
  <si>
    <t>2024-12-16T17:02:23.000Z</t>
  </si>
  <si>
    <t>Décision de la Commission des sanctions du 13 décembre 2024 à l'égard de la société ECOR1 CAPITAL et de M. Oleg Nodelman</t>
  </si>
  <si>
    <t>Décision Commission des sanctions                  Manipulation de marché              Obligation d'information                    SAN-2024-12 - Décision de la Commission des sanctions du 13 décembre 2024 à l'égard de la société ECOR1 CAPITAL et de M. Oleg Nodelman</t>
  </si>
  <si>
    <t>c2effe039870a6737ca64ba00a6df83240ed2b1b851747246a01f23a690e1f3d</t>
  </si>
  <si>
    <t>https://www.amf-france.org/fr/sanctions-transactions/decisions-de-la-commission-des-sanctions/san-2024-11#xts=607212&amp;xtor=RSS-35&amp;type=RSS</t>
  </si>
  <si>
    <t>2024-12-12T16:41:04.000Z</t>
  </si>
  <si>
    <t>Décision de la Commission des sanctions du 11 décembre 2024 à l'égard des sociétés European High Growth Opportunities Manco SA, Alpha Blue Ocean Inc, Auplata Mining Group AMG, RSM Paris SAS et de MM. Stéphane Marie, Didier Tamagno et Pierre Vannineuse...</t>
  </si>
  <si>
    <t>Décision Commission des sanctions                  Manipulation de marché              Obligation d'information                    SAN-2024-11 - Décision de la Commission des sanctions du 11 décembre 2024 à l'égard des sociétés European High Growth Opportunities Manco SA, Alpha Blue Ocean Inc, Auplata Mining Group AMG, RSM Paris SAS et de MM....</t>
  </si>
  <si>
    <t>0950c1973bec36548ce40ab2b8124f3c2bd0cc220abe554a914e483ae126901e</t>
  </si>
  <si>
    <t>https://www.amf-france.org/fr/sanctions-transactions/transactions/transactions-homologuees/accord-de-composition-administrative-conclu-le-10-juillet-2024-avec-la-societe-rcube-asset#xts=607212&amp;xtor=RSS-35&amp;type=RSS</t>
  </si>
  <si>
    <t>2024-12-05T11:09:55.000Z</t>
  </si>
  <si>
    <t>Accord de composition administrative conclu le 10 juillet 2024 avec la société Rcube Asset Management</t>
  </si>
  <si>
    <t>Transaction                  Obligations professionnelles                    TRA-2024-09 - Accord de composition administrative conclu le 10 juillet 2024 avec la société Rcube Asset Management</t>
  </si>
  <si>
    <t>a36ea461d99644e2531eca7166e25c5aca336f9c85d1bec0388108b68f9811ae</t>
  </si>
  <si>
    <t>https://www.amf-france.org/fr/sanctions-transactions/decisions-de-la-commission-des-sanctions/san-2024-10#xts=607212&amp;xtor=RSS-35&amp;type=RSS</t>
  </si>
  <si>
    <t>2024-11-06T15:48:56.000Z</t>
  </si>
  <si>
    <t>SAN-2024-10 - Décision de la Commission des sanctions du 4 novembre 2024 à l'égard des sociétés Smart Treso Conseil, Entrepreneur Invest, Eurotitrisation, Caceis Bank venant aux droits de Caceis Investor Services Bank France (anciennement RBC Investor ...</t>
  </si>
  <si>
    <t>Décision Commission des sanctions                  Obligations professionnelles                    SAN-2024-10 - Décision de la Commission des sanctions du 4 novembre 2024 à l'égard des sociétés Smart Treso Conseil, Entrepreneur Invest, Eurotitrisation, Caceis Bank venant aux droits de Caceis Investor Services Bank France (anciennement RBC...</t>
  </si>
  <si>
    <t>94076b11f6b2b24f1ee28675e57a7f62d73b4f8cff2e6c308479d943d4ea5b03</t>
  </si>
  <si>
    <t>https://www.amf-france.org/fr/sanctions-transactions/transactions/transactions-homologuees/accord-de-composition-administrative-conclu-le-17-juin-2024-avec-cimea-patrimoine#xts=607212&amp;xtor=RSS-35&amp;type=RSS</t>
  </si>
  <si>
    <t>2024-10-23T14:00:06.000Z</t>
  </si>
  <si>
    <t>Accord de composition administrative conclu le 17 juin 2024 avec Ciméa Patrimoine</t>
  </si>
  <si>
    <t>Transaction                  CIF, CIP ou autres prestataires                    TRA-2024-08 - Accord de composition administrative conclu le 17 juin 2024 avec Ciméa Patrimoine</t>
  </si>
  <si>
    <t>74669e59efd76b5cbde1e0f56310000cafaf168e22b276cf46a7fbfb81a28cde</t>
  </si>
  <si>
    <t>https://www.amf-france.org/fr/sanctions-transactions/decisions-de-la-commission-des-sanctions/san-2024-09#xts=607212&amp;xtor=RSS-35&amp;type=RSS</t>
  </si>
  <si>
    <t>2024-09-16T13:30:05.000Z</t>
  </si>
  <si>
    <t>SAN-2024-09 - Décision de la Commission des sanctions du 12 septembre 2024 à l'égard de la société Sogenial Immobilier et de M. Jean-Marie Souclier</t>
  </si>
  <si>
    <t>Décision Commission des sanctions                  Obligations professionnelles              Procédure              Obligation d'information              Imputabilité                    SAN-2024-09 - Décision de la Commission des sanctions du 12 septembre 2024 à l'égard de la société Sogenial Immobilier et de M. Jean-Marie Souclier</t>
  </si>
  <si>
    <t>31208278feec761d84ae2f48bf1368b1c36af2c84a6573a1dc5b6ff10aa23bf9</t>
  </si>
  <si>
    <t>https://www.amf-france.org/fr/sanctions-transactions/decisions-de-la-commission-des-sanctions/san-2024-08#xts=607212&amp;xtor=RSS-35&amp;type=RSS</t>
  </si>
  <si>
    <t>2024-07-29T15:40:14.000Z</t>
  </si>
  <si>
    <t>SAN-2024-08 - Décision de la Commission des sanctions du 25 juillet 2024 à l'égard des sociétés Biosynex, ALA Financière, Axodev, AJT Financière et de MM. Larry Abensur, Thierry Paper, Thomas Lamy et Elie Fraenckel</t>
  </si>
  <si>
    <t>Décision Commission des sanctions                  Manquement d'initié              Imputabilité              Obligation d'information                    SAN-2024-08 - Décision de la Commission des sanctions du 25 juillet 2024 à l'égard des sociétés Biosynex, ALA Financière, Axodev, AJT Financière et de MM. Larry Abensur, Thierry Paper, Thomas...</t>
  </si>
  <si>
    <t>b566f78dd43e52684b0f6d0950f7203b3d3f5a2ccac9f53aee4ca28e3bc14066</t>
  </si>
  <si>
    <t>https://www.amf-france.org/fr/sanctions-transactions/transactions/transactions-homologuees/accord-de-composition-administrative-conclu-le-27-mars-2024-avec-la-societe-financiere-de#xts=607212&amp;xtor=RSS-35&amp;type=RSS</t>
  </si>
  <si>
    <t>2024-07-24T15:40:04.000Z</t>
  </si>
  <si>
    <t>Accord de composition administrative conclu le 27 mars 2024 avec la Société financière de développement de l'agglomération d'Evry (SOFIDY)</t>
  </si>
  <si>
    <t>Transaction                  Obligations professionnelles                    TRA-2024-07 - Accord de composition administrative conclu le 27 mars 2024 avec la Société financière de développement de l'agglomération d'Evry (SOFIDY)</t>
  </si>
  <si>
    <t>3e7a227994758f5fe017e5a1fc08dae6b0c087ed145fc9773f8ae5117e1e427b</t>
  </si>
  <si>
    <t>https://www.amf-france.org/fr/sanctions-transactions/decisions-de-la-commission-des-sanctions/san-2024-07#xts=607212&amp;xtor=RSS-35&amp;type=RSS</t>
  </si>
  <si>
    <t>2024-07-23T15:41:04.000Z</t>
  </si>
  <si>
    <t>SAN-2024-07 - Décision de la Commission des sanctions du 19 juillet 2024 à l'égard de la société Parrot et de MM. Henri Seydoux et Gilles Labossière</t>
  </si>
  <si>
    <t>Décision Commission des sanctions                  Manquement d'initié              Obligation d'information                    SAN-2024-07 - Décision de la Commission des sanctions du 19 juillet 2024 à l'égard de la société Parrot et de MM. Henri Seydoux et Gilles Labossière</t>
  </si>
  <si>
    <t>67d9648118f36b45da7903dc5eceaecf089d85e1ffee735890fdcfdbf33d5e82</t>
  </si>
  <si>
    <t>https://www.amf-france.org/fr/sanctions-transactions/decisions-de-la-commission-des-sanctions/san-2024-06#xts=607212&amp;xtor=RSS-35&amp;type=RSS</t>
  </si>
  <si>
    <t>2024-07-15T13:36:04.000Z</t>
  </si>
  <si>
    <t>SAN-2024-06 - Décision de la Commission des sanctions du 11 juillet 2024 à l'égard de la société Inter Gestion REIM et de MM. Gilbert Rodriguez et Jean-François Talon</t>
  </si>
  <si>
    <t>Décision Commission des sanctions                  Obligations professionnelles              Obligation d'information              Procédure              Imputabilité                    SAN-2024-06 - Décision de la Commission des sanctions du 11 juillet 2024 à l'égard de la société Inter Gestion REIM et de MM. Gilbert Rodriguez et Jean-François...</t>
  </si>
  <si>
    <t>8eaacb4295945d4bbbc990afedfeb206384f87c3b7559c80315ad90590adf619</t>
  </si>
  <si>
    <t>https://www.amf-france.org/fr/sanctions-transactions/transactions/transactions-homologuees/accord-de-composition-administrative-conclu-le-28-fevrier-2024-avec-primonial-reim-france#xts=607212&amp;xtor=RSS-35&amp;type=RSS</t>
  </si>
  <si>
    <t>2024-06-24T13:30:05.000Z</t>
  </si>
  <si>
    <t>Accord de composition administrative conclu le 28 février 2024 avec Primonial Reim France</t>
  </si>
  <si>
    <t>Transaction                  Obligation d'information                    TRA-2024-06 - Accord de composition administrative conclu le 28 février 2024 avec Primonial Reim France</t>
  </si>
  <si>
    <t>3d3330c7f28636e840ac8401786f713d71b9b8e98ce5dd36f5c4e283a6c974c7</t>
  </si>
  <si>
    <t>https://www.amf-france.org/fr/sanctions-transactions/decisions-de-la-commission-des-sanctions/san-2024-05#xts=607212&amp;xtor=RSS-35&amp;type=RSS</t>
  </si>
  <si>
    <t>2024-06-17T13:36:03.000Z</t>
  </si>
  <si>
    <t>SAN-2024-05 - Décision de la Commission des sanctions du 12 juin 2024 à l'égard de la société Activ Finance Conseils et de Mme Céline Géhin</t>
  </si>
  <si>
    <t>Décision Commission des sanctions                  CIF, CIP ou autres prestataires                    SAN-2024-05 - Décision de la Commission des sanctions du 12 juin 2024 à l'égard de la société Activ Finance Conseils et de Mme Céline Géhin</t>
  </si>
  <si>
    <t>8f44359575c9f8c07ccfde3c8981dbc05b1c55e28a65893a7842e8921f8db615</t>
  </si>
  <si>
    <t>https://www.amf-france.org/fr/sanctions-transactions/decisions-de-la-commission-des-sanctions/san-2024-04#xts=607212&amp;xtor=RSS-35&amp;type=RSS</t>
  </si>
  <si>
    <t>2024-05-16T15:40:04.000Z</t>
  </si>
  <si>
    <t>SAN-2024-04 - Décision de la Commission des sanctions du 15 mai 2024 à l'égard de MM. A, Clément Miserez et B</t>
  </si>
  <si>
    <t>Décision Commission des sanctions                  Manquement d'initié                    SAN-2024-04 - Décision de la Commission des sanctions du 15 mai 2024 à l'égard de MM. A, Clément Miserez et B</t>
  </si>
  <si>
    <t>3a160fdba01f1f52daf34bbb2067083c68f27bfb03b24bfec8d90249e17d076d</t>
  </si>
  <si>
    <t>https://www.amf-france.org/fr/sanctions-transactions/transactions/accord-de-composition-administrative-conclu-le-15-fevrier-2024-avec-la-societe-stellium#xts=607212&amp;xtor=RSS-35&amp;type=RSS</t>
  </si>
  <si>
    <t>2024-05-13T15:45:03.000Z</t>
  </si>
  <si>
    <t>Accord de composition administrative conclu le 15 février 2024 avec la société Stellium</t>
  </si>
  <si>
    <t>Transaction                  PSI                    TRA-2024-05 - Accord de composition administrative conclu le 15 février 2024 avec la société Stellium</t>
  </si>
  <si>
    <t>acc474ffdc8e216732a179e1707197c4412772b719d04afae66e93e933c9bc0b</t>
  </si>
  <si>
    <t>https://www.amf-france.org/fr/sanctions-transactions/transactions/transactions-homologuees/accord-de-composition-administrative-conclu-le-4-septembre-2023-avec-la-societe-wagner-gestion#xts=607212&amp;xtor=RSS-35&amp;type=RSS</t>
  </si>
  <si>
    <t>2024-02-27T14:30:06.000Z</t>
  </si>
  <si>
    <t>Accord de composition administrative conclu le 4 septembre 2023 avec la société Wagner Gestion Privée</t>
  </si>
  <si>
    <t>Transaction                  CIF, CIP ou autres prestataires              Obligations professionnelles                    TRA-2024-04 - Accord de composition administrative conclu le 4 septembre 2023 avec la société Wagner Gestion Privée</t>
  </si>
  <si>
    <t>bb02509c9ff56e9985cd47d31ed266358856a7c8fcbe3e707e1767c1ac164940</t>
  </si>
  <si>
    <t>https://www.amf-france.org/fr/sanctions-transactions/transactions/transactions-homologuees/accord-de-composition-administrative-conclu-le-12-octobre-2023-avec-la-societe-bred#xts=607212&amp;xtor=RSS-35&amp;type=RSS</t>
  </si>
  <si>
    <t>2024-02-15T17:04:14.000Z</t>
  </si>
  <si>
    <t>Accord de composition administrative conclu le 12 octobre 2023 avec la société BRED</t>
  </si>
  <si>
    <t>Transaction                  Obligation d'information              PSI                    TRA-2024-03 - Accord de composition administrative conclu le 12 octobre 2023 avec la société BRED</t>
  </si>
  <si>
    <t>adce52849436781a451f352475b8ae9086d04f512fad748ff7b9f7da59f2daac</t>
  </si>
  <si>
    <t>https://www.amf-france.org/fr/sanctions-transactions/transactions/accord-de-composition-administrative-conclu-le-16-novembre-2023-avec-m-jordi-eeman#xts=607212&amp;xtor=RSS-35&amp;type=RSS</t>
  </si>
  <si>
    <t>2024-02-13T17:15:54.000Z</t>
  </si>
  <si>
    <t>Accord de composition administrative conclu le 16 novembre 2023 avec M. Jordi Eeman</t>
  </si>
  <si>
    <t>Transaction                  Manipulation de marché                    TRA-2024-02 - Accord de composition administrative conclu le 16 novembre 2023 avec M. Jordi Eeman</t>
  </si>
  <si>
    <t>5d03ddc827b4f1d6e9b4cc38ea4c60fe66f5705651f060eb8fee0cff653f2868</t>
  </si>
  <si>
    <t>https://www.amf-france.org/fr/sanctions-transactions/decisions-de-la-commission-des-sanctions/san-2024-03#xts=607212&amp;xtor=RSS-35&amp;type=RSS</t>
  </si>
  <si>
    <t>2024-01-31T16:40:04.000Z</t>
  </si>
  <si>
    <t>SAN-2024-03 - Décision de la Commission des sanctions du 31 janvier 2024 à l'égard de MM. Sergio Val Allue, Francisco Javier Val Aznar, Amir Manuel Chabbar Boudet, Sami Alfredo Chabbar Boudet, Maruan Chabbar Youd, Joaquin Aladren Bueno, Miguel Angel Eu...</t>
  </si>
  <si>
    <t>Décision Commission des sanctions                  Manquement d'initié                    SAN-2024-03 - Décision de la Commission des sanctions du 31 janvier 2024 à l'égard de MM. Sergio Val Allue, Francisco Javier Val Aznar, Amir Manuel Chabbar Boudet, Sami Alfredo Chabbar Boudet, Maruan Chabbar Youd, Joaquin Aladren Bueno, Miguel Angel Eusebio...</t>
  </si>
  <si>
    <t>16c41ec08684d6a44e0f41d70e2c055f9ca07bbff46ba32f87c2725ad0d99897</t>
  </si>
  <si>
    <t>https://www.amf-france.org/fr/sanctions-transactions/decisions-de-la-commission-des-sanctions/san-2024-02#xts=607212&amp;xtor=RSS-35&amp;type=RSS</t>
  </si>
  <si>
    <t>2024-01-25T16:47:03.000Z</t>
  </si>
  <si>
    <t>SAN-2024-02 - Décision de la Commission des sanctions du 24 janvier 2024 à l'égard de la société Grantchester Equity Limited, MM. Miron Leshem, Dirck Van Wylick, Mme Aude Planche, MM. Christian Person, Léon Lucide et Serge Goldner</t>
  </si>
  <si>
    <t>Décision Commission des sanctions                  Manipulation de marché                    SAN-2024-02 - Décision de la Commission des sanctions du 24 janvier 2024 à l'égard de la société Grantchester Equity Limited, MM. Miron Leshem, Dirck Van Wylick, Mme Aude Planche, MM. Christian Person, Léon Lucide et Serge Goldner</t>
  </si>
  <si>
    <t>5ca7e84aa0835246488ecd864806fc640d8c5860dac1540c6b79c6480835fff3</t>
  </si>
  <si>
    <t>https://www.amf-france.org/fr/sanctions-transactions/transactions/accord-de-composition-administrative-conclu-le-10-octobre-2023-avec-la-societe-o2#xts=607212&amp;xtor=RSS-35&amp;type=RSS</t>
  </si>
  <si>
    <t>2024-01-22T15:52:04.000Z</t>
  </si>
  <si>
    <t>Accord de composition administrative conclu le 10 octobre 2023 avec la société O2</t>
  </si>
  <si>
    <t>Transaction                  CIF, CIP ou autres prestataires                    TRA-2024-01 - Accord de composition administrative conclu le 10 octobre 2023 avec la société O2</t>
  </si>
  <si>
    <t>c0686f1fde023276368603de092de23a89b24082122dc7590fa00468a6dba59c</t>
  </si>
  <si>
    <t>https://www.amf-france.org/fr/sanctions-transactions/decisions-de-la-commission-des-sanctions/san-2024-01#xts=607212&amp;xtor=RSS-35&amp;type=RSS</t>
  </si>
  <si>
    <t>2024-01-11T14:54:04.000Z</t>
  </si>
  <si>
    <t>SAN-2024-01 - Décision de la Commission des sanctions du 9 janvier 2024 à l'égard de la société SPI et de M. Vincent Rhodes</t>
  </si>
  <si>
    <t>Décision Commission des sanctions                  CIF, CIP ou autres prestataires              Obligations professionnelles              Obligation d'information                    SAN-2024-01 - Décision de la Commission des sanctions du 9 janvier 2024 à l'égard de la société SPI et de M. Vincent Rhodes</t>
  </si>
  <si>
    <t>9f5164ce5ae966ad06c5a5859cbb9f94b88fdfec85a7e749188da0cc2e07a50c</t>
  </si>
  <si>
    <t>https://www.amf-france.org/fr/sanctions-transactions/decisions-de-la-commission-des-sanctions/san-2023-18#xts=607212&amp;xtor=RSS-35&amp;type=RSS</t>
  </si>
  <si>
    <t>2023-12-22T14:30:05.000Z</t>
  </si>
  <si>
    <t>SAN-2023-18 - Décision de la Commission des sanctions du 21 décembre 2023 à l'égard de M. Christophe Sapet</t>
  </si>
  <si>
    <t>Décision Commission des sanctions                  Obligation d'information                    SAN-2023-18 - Décision de la Commission des sanctions du 21 décembre 2023 à l'égard de M. Christophe Sapet</t>
  </si>
  <si>
    <t>243621105360b13503578f663cd457e480dcb19186c67fa5eec46ee89f55fefb</t>
  </si>
  <si>
    <t>https://www.amf-france.org/fr/sanctions-transactions/decisions-de-la-commission-des-sanctions/san-2023-17#xts=607212&amp;xtor=RSS-35&amp;type=RSS</t>
  </si>
  <si>
    <t>2023-12-21T14:30:05.000Z</t>
  </si>
  <si>
    <t>SAN-2023-17 - Décision de la Commission des sanctions du 19 décembre 2023 à l'égard de la société Séquence 13 et de M. Jean-Louis Lehmann</t>
  </si>
  <si>
    <t>Décision Commission des sanctions                  CIF, CIP ou autres prestataires                    SAN-2023-17 - Décision de la Commission des sanctions du 19 décembre 2023 à l'égard de la société Séquence 13 et de M. Jean-Louis Lehmann</t>
  </si>
  <si>
    <t>e5d68d9d199d0e2cc34b3ad9631574800141aac69f4eabfc797048b7a63514c2</t>
  </si>
  <si>
    <t>https://www.amf-france.org/fr/sanctions-transactions/transactions/transactions-homologuees/accord-de-composition-administrative-conclu-le-26-juillet-2023-avec-la-societe-asset-management-data#xts=607212&amp;xtor=RSS-35&amp;type=RSS</t>
  </si>
  <si>
    <t>2023-12-04T14:30:05.000Z</t>
  </si>
  <si>
    <t>Accord de composition administrative conclu le 26 juillet 2023 avec la société Asset Management Data Governance</t>
  </si>
  <si>
    <t>Transaction                  Obligation d'information                    TRA-2023-10 - Accord de composition administrative conclu le 26 juillet 2023 avec la société Asset Management Data Governance</t>
  </si>
  <si>
    <t>2f6e65a3c2b98ed98c8f97f97f8208df8533e832dec6257d5d9d0133b4823700</t>
  </si>
  <si>
    <t>https://www.amf-france.org/fr/sanctions-transactions/transactions/transactions-homologuees/accord-de-composition-administrative-conclu-le-20-juillet-2023-avec-vatel-capital#xts=607212&amp;xtor=RSS-35&amp;type=RSS</t>
  </si>
  <si>
    <t>2023-11-30T14:32:04.000Z</t>
  </si>
  <si>
    <t>Accord de composition administrative conclu le 20 juillet 2023 avec Vatel Capital</t>
  </si>
  <si>
    <t>Transaction                  Obligation d'information                    TRA-2023-09 - Accord de composition administrative conclu le 20 juillet 2023 avec Vatel Capital</t>
  </si>
  <si>
    <t>0d0ad2ce00628d2c13220e853608449916a35254f673ba62368675e96e53050e</t>
  </si>
  <si>
    <t>https://www.amf-france.org/fr/sanctions-transactions/decisions-de-la-commission-des-sanctions/san-2023-16#xts=607212&amp;xtor=RSS-35&amp;type=RSS</t>
  </si>
  <si>
    <t>2023-11-29T16:40:04.000Z</t>
  </si>
  <si>
    <t>SAN-2023-16 - Décision de la Commission des sanctions du 27 novembre 2023 à l'égard des sociétés Visiomed Group, Negma Group Ltd. et de MM. Eric Sebban et Olivier Hua</t>
  </si>
  <si>
    <t>Décision Commission des sanctions                  Manipulation de marché                    SAN-2023-16 - Décision de la Commission des sanctions du 27 novembre 2023 à l'égard des sociétés Visiomed Group, Negma Group Ltd. et de MM. Eric Sebban et Olivier Hua</t>
  </si>
  <si>
    <t>4911c2522d29759cbeefc5fd6e5491edf023f080fc67e9e8fd9ecb5d08244f8a</t>
  </si>
  <si>
    <t>https://www.amf-france.org/fr/sanctions-transactions/decisions-de-la-commission-des-sanctions/san-2023-15#xts=607212&amp;xtor=RSS-35&amp;type=RSS</t>
  </si>
  <si>
    <t>2023-11-14T16:08:04.000Z</t>
  </si>
  <si>
    <t>SAN-2023-15 - Décision de la Commission des sanctions du 10 novembre 2023 à l'égard de la société France Safe Media et de M. Lior Mattouk</t>
  </si>
  <si>
    <t>Décision Commission des sanctions                  Obligations professionnelles                    SAN-2023-15 - Décision de la Commission des sanctions du 10 novembre 2023 à l'égard de la société France Safe Media et de M. Lior Mattouk</t>
  </si>
  <si>
    <t>68ec5c61a3e521310c6b333e850e2eb8a3b6e739858047dd9dfe84d73296e9cd</t>
  </si>
  <si>
    <t>https://www.amf-france.org/fr/sanctions-transactions/decisions-de-la-commission-des-sanctions/san-2023-14#xts=607212&amp;xtor=RSS-35&amp;type=RSS</t>
  </si>
  <si>
    <t>2023-11-13T16:56:04.000Z</t>
  </si>
  <si>
    <t>SAN-2023-14 - Décision de la Commission des sanctions du 10 novembre 2023 à l'égard de MM. Rémi Guillet et Yohann Catherine</t>
  </si>
  <si>
    <t>Décision Commission des sanctions                  Manquement d'initié                    SAN-2023-14 - Décision de la Commission des sanctions du 10 novembre 2023 à l'égard de MM. Rémi Guillet et Yohann Catherine</t>
  </si>
  <si>
    <t>3f9070e9b85402d610b113c664b9a1a2970017b71c2ab234ed0aa2fb5ea41a12</t>
  </si>
  <si>
    <t>https://www.amf-france.org/fr/sanctions-transactions/transactions/transactions-homologuees/accord-de-composition-administrative-conclu-le-31-mai-2023-avec-mme-anita-abensur#xts=607212&amp;xtor=RSS-35&amp;type=RSS</t>
  </si>
  <si>
    <t>2023-10-02T13:31:03.000Z</t>
  </si>
  <si>
    <t>Accord de composition administrative conclu le 31 mai 2023 avec Mme Anita Abensur</t>
  </si>
  <si>
    <t>Transaction                  Obligation d'information                    TRA-2023-08 - Accord de composition administrative conclu le 31 mai 2023 avec Mme Anita Abensur</t>
  </si>
  <si>
    <t>ac6271b853421a68221c4c0ec5b129538227f179afdbd47536a63834786bf227</t>
  </si>
  <si>
    <t>https://www.amf-france.org/fr/sanctions-transactions/transactions/transactions-homologuees/accord-de-composition-administrative-conclu-le-27-mars-2023-avec-la-societe-compagnie-oceanienne-de#xts=607212&amp;xtor=RSS-35&amp;type=RSS</t>
  </si>
  <si>
    <t>2023-09-14T13:00:04.000Z</t>
  </si>
  <si>
    <t>Accord de composition administrative conclu le 27 mars 2023 avec la société Compagnie Océanienne de Gestion Privée</t>
  </si>
  <si>
    <t>Transaction                  CIF, CIP ou autres prestataires                    TRA-2023-07 - Accord de composition administrative conclu le 27 mars 2023 avec la société Compagnie Océanienne de Gestion Privée</t>
  </si>
  <si>
    <t>2157f964ba34d665bd41b9233b5c35cebf15446b29ca919c2bdcf0af2d4b9338</t>
  </si>
  <si>
    <t>https://www.amf-france.org/fr/sanctions-transactions/decisions-de-la-commission-des-sanctions/san-2023-13#xts=607212&amp;xtor=RSS-35&amp;type=RSS</t>
  </si>
  <si>
    <t>2023-09-11T15:48:40.000Z</t>
  </si>
  <si>
    <t>SAN-2023-13 - Décision de la Commission des sanctions du 7 septembre 2023 à l'égard de la société Rallye et de M. Franck Hattab</t>
  </si>
  <si>
    <t>Décision Commission des sanctions                  Manipulation de marché                    SAN-2023-13 - Décision de la Commission des sanctions du 7 septembre 2023 à l'égard de la société Rallye et de M. Franck Hattab</t>
  </si>
  <si>
    <t>b20ff4c0f9383c4a9650493baf506839cdd58d1c3c973d7849260f82046e572a</t>
  </si>
  <si>
    <t>https://www.amf-france.org/fr/sanctions-transactions/decisions-de-la-commission-des-sanctions/san-2023-12#xts=607212&amp;xtor=RSS-35&amp;type=RSS</t>
  </si>
  <si>
    <t>2023-09-07T13:35:20.000Z</t>
  </si>
  <si>
    <t>SAN-2023-12 - Décision de la Commission des sanctions du 5 septembre 2023 à l'égard de la société Horizon Asset Management et de MM. D et E</t>
  </si>
  <si>
    <t>Décision Commission des sanctions                  Obligations professionnelles              Procédure                    SAN-2023-12 - Décision de la Commission des sanctions du 5 septembre 2023 à l'égard de la société Horizon Asset Management et de MM. D et E</t>
  </si>
  <si>
    <t>d18c97655babbc25750580393f9e824b4eb5304508e31f6133946a104fb6ece2</t>
  </si>
  <si>
    <t>https://www.amf-france.org/fr/sanctions-transactions/decisions-de-la-commission-des-sanctions/san-2023-11#xts=607212&amp;xtor=RSS-35&amp;type=RSS</t>
  </si>
  <si>
    <t>2023-09-06T13:30:04.000Z</t>
  </si>
  <si>
    <t>SAN-2023-11 - Décision de la Commission des sanctions du 5 septembre 2023 à l'égard de l'Association Nationale des Conseillers Financiers-CIF et de M. Patrick Galtier</t>
  </si>
  <si>
    <t>Décision Commission des sanctions                  Obligations professionnelles              Procédure                    SAN-2023-11 - Décision de la Commission des sanctions du 5 septembre 2023 à l'égard de l'Association Nationale des Conseillers Financiers-CIF et de M. Patrick Galtier</t>
  </si>
  <si>
    <t>fe6913fbe27a1b704e3ac257767dc3ebaa0c3248f1ff097dda772fb50b952798</t>
  </si>
  <si>
    <t>https://www.amf-france.org/fr/sanctions-transactions/decisions-de-la-commission-des-sanctions/san-2023-10#xts=607212&amp;xtor=RSS-35&amp;type=RSS</t>
  </si>
  <si>
    <t>2023-07-27T13:30:04.000Z</t>
  </si>
  <si>
    <t>SAN-2023-10 - Décision de la Commission des sanctions du 26 juillet 2023 à l'égard de la société Eres Gestion</t>
  </si>
  <si>
    <t>Décision Commission des sanctions                  Obligations professionnelles              Procédure              Obligation d'information                    SAN-2023-10 - Décision de la Commission des sanctions du 26 juillet 2023 à l'égard de la société Eres Gestion</t>
  </si>
  <si>
    <t>ade910797b628f16ebbf655f527809810e822951aadcd86faa89d6787d87899a</t>
  </si>
  <si>
    <t>https://www.amf-france.org/fr/sanctions-transactions/transactions/accord-de-composition-administrative-conclu-avec-la-societe-bnp-paribas-asset-management-le-2-juin#xts=607212&amp;xtor=RSS-35&amp;type=RSS</t>
  </si>
  <si>
    <t>2023-07-24T15:40:04.000Z</t>
  </si>
  <si>
    <t>Accord de composition administrative conclu avec la société BNP PARIBAS ASSET MANAGEMENT France le 2 juin 2023</t>
  </si>
  <si>
    <t>Transaction                  Obligation d'information                    TRA-2023-06 - Accord de composition administrative conclu avec la société BNP PARIBAS ASSET MANAGEMENT France le 2 juin 2023</t>
  </si>
  <si>
    <t>79b78fb1a40eec6fc9bdeb04c921769ac994c2a2850ce912bcf874763c98731b</t>
  </si>
  <si>
    <t>https://www.amf-france.org/fr/sanctions-transactions/decisions-de-la-commission-des-sanctions/san-2023-09#xts=607212&amp;xtor=RSS-35&amp;type=RSS</t>
  </si>
  <si>
    <t>2023-06-20T15:58:26.000Z</t>
  </si>
  <si>
    <t>SAN-2023-09 - Décision de la Commission des sanctions du 19 juin 2023 à l'égard de la Banque CIC SUD-OUEST</t>
  </si>
  <si>
    <t>Décision Commission des sanctions                  Obligations professionnelles              Procédure                    SAN-2023-09 - Décision de la Commission des sanctions du 19 juin 2023 à l'égard de la Banque CIC SUD-OUEST</t>
  </si>
  <si>
    <t>47293dfda2e895bf1854a9e96b8e6181407dc7cf9be6270a7fe4ecbe4577323a</t>
  </si>
  <si>
    <t>https://www.amf-france.org/fr/sanctions-transactions/decisions-de-la-commission-des-sanctions/san-2023-08#xts=607212&amp;xtor=RSS-35&amp;type=RSS</t>
  </si>
  <si>
    <t>2023-06-20T15:57:43.000Z</t>
  </si>
  <si>
    <t>SAN-2023-08 - Décision de la Commission des sanctions du 19 juin 2023 à l'égard de la société Crédit Industriel et Commercial</t>
  </si>
  <si>
    <t>Décision Commission des sanctions                  Obligations professionnelles              Procédure                    SAN-2023-08 - Décision de la Commission des sanctions du 19 juin 2023 à l'égard de la société Crédit Industriel et Commercial</t>
  </si>
  <si>
    <t>9d0600842d45c89d70665fd3629d29cf180317c0002efc04e7f3253b51102238</t>
  </si>
  <si>
    <t>https://www.amf-france.org/fr/sanctions-transactions/decisions-de-la-commission-des-sanctions/san-2023-07#xts=607212&amp;xtor=RSS-35&amp;type=RSS</t>
  </si>
  <si>
    <t>2023-05-17T13:30:04.000Z</t>
  </si>
  <si>
    <t>SAN-2023-07 - Décision de la Commission des sanctions du 16 mai 2023 à l'égard de la société Apicap et de MM. Alain Esnault et Jérôme Lescure</t>
  </si>
  <si>
    <t>Décision Commission des sanctions                  Obligations professionnelles              Procédure                    SAN-2023-07 - Décision de la Commission des sanctions du 16 mai 2023 à l'égard de la société Apicap et de MM. Alain Esnault et Jérôme Lescure</t>
  </si>
  <si>
    <t>4d64622701f7a2d808512c65cc3559d46d2ae7fdab10624df6bc2cc92736654f</t>
  </si>
  <si>
    <t>https://www.amf-france.org/fr/sanctions-transactions/decisions-de-la-commission-des-sanctions/san-2023-06#xts=607212&amp;xtor=RSS-35&amp;type=RSS</t>
  </si>
  <si>
    <t>2023-05-10T13:30:06.000Z</t>
  </si>
  <si>
    <t>SAN-2023-06 - Décision de la Commission des sanctions du 4 mai 2023 à l'égard de la société Foncière Magellan</t>
  </si>
  <si>
    <t>Décision Commission des sanctions                  Obligations professionnelles                    SAN-2023-06 - Décision de la Commission des sanctions du 4 mai 2023 à l'égard de la société Foncière Magellan</t>
  </si>
  <si>
    <t>a352d2316b92a4d4dfba3033c75c07d7a97dd88c70c0eee04f67960d33018c25</t>
  </si>
  <si>
    <t>https://www.amf-france.org/fr/sanctions-transactions/decisions-de-la-commission-des-sanctions/san-2023-05#xts=607212&amp;xtor=RSS-35&amp;type=RSS</t>
  </si>
  <si>
    <t>2023-04-27T13:40:30.000Z</t>
  </si>
  <si>
    <t>SAN-2023-05 - Décision de la Commission des sanctions du 24 avril 2023 à l'égard de la société Melanion Capital et de M. Jad Comair</t>
  </si>
  <si>
    <t>Décision Commission des sanctions                  Obligations professionnelles              Procédure                    SAN-2023-05 - Décision de la Commission des sanctions du 24 avril 2023 à l'égard de la société Melanion Capital et de M. Jad Comair</t>
  </si>
  <si>
    <t>95b6c19f96ab6059ef89cabd4eba5ba7065cc7867305ceb78d31f1fa191871d6</t>
  </si>
  <si>
    <t>https://www.amf-france.org/fr/sanctions-transactions/transactions/transactions-homologuees/accord-de-composition-administrative-conclu-avec-m-eric-matteucci-le-20-janvier-2023#xts=607212&amp;xtor=RSS-35&amp;type=RSS</t>
  </si>
  <si>
    <t>2023-04-26T16:44:01.000Z</t>
  </si>
  <si>
    <t>Accord de composition administrative conclu avec M. Eric Matteucci le 20 janvier 2023</t>
  </si>
  <si>
    <t>Transaction                  Obligation d'information                    TRA-2023-05 - Accord de composition administrative conclu avec M. Eric Matteucci le 20 janvier 2023</t>
  </si>
  <si>
    <t>9831e11883b5e8c4bf8f8afda9c0586104249183c9c8b360ca620b6117003b3d</t>
  </si>
  <si>
    <t>https://www.amf-france.org/fr/sanctions-transactions/transactions/transactions-homologuees/accord-de-composition-administrative-conclu-avec-m-bernard-huve-le-20-janvier-2023#xts=607212&amp;xtor=RSS-35&amp;type=RSS</t>
  </si>
  <si>
    <t>2023-04-26T16:42:25.000Z</t>
  </si>
  <si>
    <t>Accord de composition administrative conclu avec M. Bernard Huvé le 20 janvier 2023</t>
  </si>
  <si>
    <t>Transaction                  Obligation d'information                    TRA-2023-04 - Accord de composition administrative conclu avec M. Bernard Huvé le 20 janvier 2023</t>
  </si>
  <si>
    <t>6bc78deea98671926915f9f0b36fc075b33bea9efd90ee9d6922391886ec266d</t>
  </si>
  <si>
    <t>https://www.amf-france.org/fr/sanctions-transactions/transactions/accord-de-composition-administrative-conclu-le-20-decembre-2022-avec-mme-audrey-tessier-gacoin#xts=607212&amp;xtor=RSS-35&amp;type=RSS</t>
  </si>
  <si>
    <t>2023-03-29T15:08:00.000Z</t>
  </si>
  <si>
    <t>Accord de composition administrative conclu le 20 décembre 2022 avec Mme Audrey Tessier Gacoin</t>
  </si>
  <si>
    <t>Transaction                  Instrument financier                    TRA-2023-03 - Accord de composition administrative conclu le 20 décembre 2022 avec Mme Audrey Tessier Gacoin</t>
  </si>
  <si>
    <t>bc56bde415f804d469249dd897c7c7023ffd06e5a3d96273e4c4466ff67ada69</t>
  </si>
  <si>
    <t>https://www.amf-france.org/fr/sanctions-transactions/transactions/transactions-homologuees/accord-de-composition-administrative-conclu-le-20-decembre-2022-avec-m-jerome-gacoin#xts=607212&amp;xtor=RSS-35&amp;type=RSS</t>
  </si>
  <si>
    <t>2023-03-29T15:06:04.000Z</t>
  </si>
  <si>
    <t>Accord de composition administrative conclu le 20 décembre 2022 avec M. Jérôme Gacoin</t>
  </si>
  <si>
    <t>Transaction                  Obligations professionnelles              Instrument financier                    TRA-2023-02 - Accord de composition administrative conclu le 20 décembre 2022 avec M. Jérôme Gacoin</t>
  </si>
  <si>
    <t>dd899a2bc77069e72df358397ce9d330be3ceed91f5b6e3bf7c4213c3e9896fb</t>
  </si>
  <si>
    <t>https://www.amf-france.org/fr/sanctions-transactions/transactions/transactions-homologuees/accord-de-composition-conclu-le-16-novembre-2022-avec-la-societe-bhm-capital#xts=607212&amp;xtor=RSS-35&amp;type=RSS</t>
  </si>
  <si>
    <t>2023-03-22T14:41:03.000Z</t>
  </si>
  <si>
    <t>Accord de composition conclu le 16 novembre 2022 avec la société BHM Capital</t>
  </si>
  <si>
    <t>Transaction                  Obligation d'information              CIF, CIP ou autres prestataires              Obligations professionnelles                    TRA-2023-01 - Accord de composition conclu le 16 novembre 2022 avec la société BHM Capital</t>
  </si>
  <si>
    <t>56a1e1d445223b4530c883faa04eafb35802f81f63ffa8bd7c07207fe0030806</t>
  </si>
  <si>
    <t>https://www.amf-france.org/fr/sanctions-transactions/decisions-de-la-commission-des-sanctions/san-2023-04#xts=607212&amp;xtor=RSS-35&amp;type=RSS</t>
  </si>
  <si>
    <t>2023-03-15T16:45:03.000Z</t>
  </si>
  <si>
    <t>SAN-2023-04 - Décision de la Commission des sanctions du 13 mars 2023 à l'égard de M. Arthur Bonnefoy</t>
  </si>
  <si>
    <t>Décision Commission des sanctions                  Manquement d'initié                    SAN-2023-04 - Décision de la Commission des sanctions du 13 mars 2023 à l'égard de M. Arthur Bonnefoy</t>
  </si>
  <si>
    <t>82471df4ff87c29e9c62855b399bdb06dc59604fccb2d14fbb50a69a6480dcf1</t>
  </si>
  <si>
    <t>https://www.amf-france.org/fr/sanctions-transactions/decisions-de-la-commission-des-sanctions/san-2023-03#xts=607212&amp;xtor=RSS-35&amp;type=RSS</t>
  </si>
  <si>
    <t>2023-02-16T14:35:03.000Z</t>
  </si>
  <si>
    <t>SAN-2023-03 - Décision de la Commission des sanctions du 15 février 2023 à l'égard de la société Capexis</t>
  </si>
  <si>
    <t>Décision Commission des sanctions                  CIF, CIP ou autres prestataires              Obligations professionnelles                    SAN-2023-03 - Décision de la Commission des sanctions du 15 février 2023 à l'égard de la société Capexis</t>
  </si>
  <si>
    <t>240ed40e1460ca6322ae2002554003d9eb4fb6fd9c016ae8a10980e7eb12ffa0</t>
  </si>
  <si>
    <t>https://www.amf-france.org/fr/sanctions-transactions/decisions-de-la-commission-des-sanctions/san-2023-02#xts=607212&amp;xtor=RSS-35&amp;type=RSS</t>
  </si>
  <si>
    <t>2023-02-01T17:16:26.000Z</t>
  </si>
  <si>
    <t>SAN-2023-02 - Décision de la Commission des sanctions du 30 janvier 2023 à l'égard des sociétés Terreïs, THD, Option 7, de Mme Ghania Begriche, MM. Jacques-Antoine Condat, Jean-Roger Condat, Pascal Lorenzetti, Thierry Decré, Christophe Mombet, Benjamin...</t>
  </si>
  <si>
    <t>Décision Commission des sanctions                  Manquement d'initié                    SAN-2023-02 - Décision de la Commission des sanctions du 30 janvier 2023 à l'égard des sociétés Terreïs, THD, Option 7, de Mme Begriche, MM. JA Condat, JR Condat, Lorenzetti, Decré, Mombet, Pariselle, Heim</t>
  </si>
  <si>
    <t>a6b9109f91a1668628d33994c7a9c88ea45de4908635ec7f5c1e28b152bb855d</t>
  </si>
  <si>
    <t>https://www.amf-france.org/fr/sanctions-transactions/decisions-de-la-commission-des-sanctions/san-2023-01#xts=607212&amp;xtor=RSS-35&amp;type=RSS</t>
  </si>
  <si>
    <t>2023-01-03T16:50:04.000Z</t>
  </si>
  <si>
    <t>SAN-2023-01 - Décision de la Commission des sanctions du 30 décembre 2022 à l'égard de la société H2O AM LLP et de MM. Bruno Crastes et Vincent Chailley</t>
  </si>
  <si>
    <t>Décision Commission des sanctions                  Obligations professionnelles              Produit d'épargne collective              Obligation d'information              Procédure                    SAN-2023-01 - Décision de la Commission des sanctions du 30 décembre 2022 à l'égard de la société H2O AM LLP et de MM. Bruno Crastes et Vincent...</t>
  </si>
  <si>
    <t>ae6232b9f0725c15235eaf5f03d616fa851f501e935a35a5d05b7b25e0f4b019</t>
  </si>
  <si>
    <t>https://www.amf-france.org/fr/sanctions-transactions/decisions-de-la-commission-des-sanctions/san-2022-12#xts=607212&amp;xtor=RSS-35&amp;type=RSS</t>
  </si>
  <si>
    <t>2022-12-22T14:30:04.000Z</t>
  </si>
  <si>
    <t>SAN-2022-12 - Décision de la Commission des sanctions du 21 décembre 2022 à l'égard de la société Inocap Gestion</t>
  </si>
  <si>
    <t>Décision Commission des sanctions                  Obligations professionnelles              Procédure                    SAN-2022-12 - Décision de la Commission des sanctions du 21 décembre 2022 à l'égard de la société Inocap Gestion</t>
  </si>
  <si>
    <t>36844948c779ddac75e29cbd23f31bded825442cd50f6aac956dc9e07cd79657</t>
  </si>
  <si>
    <t>https://www.amf-france.org/fr/sanctions-transactions/transactions/accord-de-composition-administrative-conclu-le-28-juillet-2022-avec-la-societe-sigma-gestion-0#xts=607212&amp;xtor=RSS-35&amp;type=RSS</t>
  </si>
  <si>
    <t>2022-12-09T09:53:03.000Z</t>
  </si>
  <si>
    <t>Accord de composition administrative conclu le 28 juillet 2022 avec la société Sigma Gestion</t>
  </si>
  <si>
    <t>Transaction                  Procédure              Obligations professionnelles                    TRA-2022-07 - Accord de composition administrative conclu le 28 juillet 2022 avec la société Sigma Gestion</t>
  </si>
  <si>
    <t>7e665b25fbf3db3ceb43d1a75f2c4c3098f2eca9e9a4a4f3317456a91dfe398a</t>
  </si>
  <si>
    <t>https://www.amf-france.org/fr/sanctions-transactions/transactions/transactions-homologuees/accord-de-composition-administrative-conclu-le-22-juillet-2022-avec-monsieur-paul-francois-croisille#xts=607212&amp;xtor=RSS-35&amp;type=RSS</t>
  </si>
  <si>
    <t>2022-10-27T15:56:03.000Z</t>
  </si>
  <si>
    <t>Accord de composition administrative conclu le 22 juillet 2022 avec Monsieur Paul-François Croisille</t>
  </si>
  <si>
    <t>Transaction                  Obligations professionnelles                    TRA-2022-06 - Accord de composition administrative conclu le 22 juillet 2022 avec Monsieur Paul-François Croisille</t>
  </si>
  <si>
    <t>ce3e21402f2bb7e6f36324e519fe8743106f3f24206ddae86788f6ec34256629</t>
  </si>
  <si>
    <t>https://www.amf-france.org/fr/sanctions-transactions/decisions-de-la-commission-des-sanctions/san-2022-11#xts=607212&amp;xtor=RSS-35&amp;type=RSS</t>
  </si>
  <si>
    <t>2022-10-25T14:00:04.000Z</t>
  </si>
  <si>
    <t>SAN-2022-11 - Décision de la Commission des sanctions du 24 octobre 2022 à l'égard de la société Salzillo Finance et de M. Jean Salzillo</t>
  </si>
  <si>
    <t>Décision Commission des sanctions                  CIF, CIP ou autres prestataires                    SAN-2022-11 - Décision de la Commission des sanctions du 24 octobre 2022 à l'égard de la société Salzillo Finance et de M. Jean Salzillo</t>
  </si>
  <si>
    <t>302cc2edf8ec14bcfbd6c48c49d30b65328ad97748c6a3583882fdd47fa4a90f</t>
  </si>
  <si>
    <t>https://www.amf-france.org/fr/sanctions-transactions/transactions/transactions-homologuees/accord-de-composition-administrative-conclu-le-12-juillet-2022-avec-la-societe-navya#xts=607212&amp;xtor=RSS-35&amp;type=RSS</t>
  </si>
  <si>
    <t>2022-10-07T15:30:05.000Z</t>
  </si>
  <si>
    <t>Accord de composition administrative conclu le 12 juillet 2022 avec la société Navya</t>
  </si>
  <si>
    <t>Transaction                  Obligation d'information                    TRA-2022-05 - Accord de composition administrative conclu le 12 juillet 2022 avec la société Navya</t>
  </si>
  <si>
    <t>26c67fcd9b297987103075a83bb07c9cbee23a68c9cfe19e0c30908fb9de0723</t>
  </si>
  <si>
    <t>https://www.amf-france.org/fr/sanctions-transactions/transactions/accord-de-composition-administrative-conclu-le-15-juin-2022-avec-vatel-capital#xts=607212&amp;xtor=RSS-35&amp;type=RSS</t>
  </si>
  <si>
    <t>2022-10-06T15:00:03.000Z</t>
  </si>
  <si>
    <t>Accord de composition administrative conclu le 15 juin 2022 avec Vatel Capital</t>
  </si>
  <si>
    <t>Transaction                  Obligations professionnelles                    TRA-2022-04 - Accord de composition administrative conclu le 15 juin 2022 avec Vatel Capital</t>
  </si>
  <si>
    <t>c1aa1c4c8244451b0029f4651fd12ada5f1c07e4b7d57cc390152b5f2dc70ce7</t>
  </si>
  <si>
    <t>https://www.amf-france.org/fr/sanctions-transactions/transactions/transactions-homologuees/accord-de-composition-administrative-conclu-le-27-avril-2022-avec-monsieur-dariah#xts=607212&amp;xtor=RSS-35&amp;type=RSS</t>
  </si>
  <si>
    <t>2022-09-13T15:35:03.000Z</t>
  </si>
  <si>
    <t>Accord de composition administrative conclu le 27 avril 2022 avec Monsieur Dariah</t>
  </si>
  <si>
    <t>Transaction                  Manipulation de marché                    TRA-2022-03 - Accord de composition administrative conclu le 27 avril 2022 avec Monsieur Dariah</t>
  </si>
  <si>
    <t>ddb01e46a87a8c4e201a8a390a98f0623f3c64ca89cb202cf49349bc5b9c1c1b</t>
  </si>
  <si>
    <t>https://www.amf-france.org/fr/sanctions-transactions/decisions-de-la-commission-des-sanctions/san-2022-10#xts=607212&amp;xtor=RSS-35&amp;type=RSS</t>
  </si>
  <si>
    <t>2022-07-21T13:30:03.000Z</t>
  </si>
  <si>
    <t>SAN-2022-10 - Décision de la Commission des sanctions du 20 juillet 2022 à l'égard de la société RBC Investor Services Bank France SA</t>
  </si>
  <si>
    <t>Décision Commission des sanctions                  Obligations professionnelles                    SAN-2022-10 - Décision de la Commission des sanctions du 20 juillet 2022 à l'égard de la société RBC Investor Services Bank France SA</t>
  </si>
  <si>
    <t>6853cafbe06e512d16754a262831dae9edc41dea531b1ceb093e3b7af779e9c2</t>
  </si>
  <si>
    <t>https://www.amf-france.org/fr/sanctions-transactions/decisions-de-la-commission-des-sanctions/san-2022-09#xts=607212&amp;xtor=RSS-35&amp;type=RSS</t>
  </si>
  <si>
    <t>2022-07-12T15:58:03.000Z</t>
  </si>
  <si>
    <t>SAN-2022-09 - Décision de la Commission des sanctions du 11 juillet 2022 à l'égard des sociétés AFI ESCA, AFI ESCA Holding, AFI ESCA IARD, AFI ESCA Luxembourg, Dôm Finance et de M. Christian Burrus</t>
  </si>
  <si>
    <t>Décision Commission des sanctions                  Obligations professionnelles              Obligation d'information                    SAN-2022-09 - Décision de la Commission des sanctions du 11 juillet 2022 à l'égard des sociétés AFI ESCA, AFI ESCA Holding, AFI ESCA IARD, AFI ESCA Luxembourg, Dôm Finance et de M. Christian Burrus</t>
  </si>
  <si>
    <t>58d56c4047e5199100aadc62fc9df3be7fe2722e6cbeae6aeb1964267765e6cd</t>
  </si>
  <si>
    <t>https://www.amf-france.org/fr/sanctions-transactions/decisions-de-la-commission-des-sanctions/san-2022-08#xts=607212&amp;xtor=RSS-35&amp;type=RSS</t>
  </si>
  <si>
    <t>2022-07-11T13:30:04.000Z</t>
  </si>
  <si>
    <t>SAN-2022-08 - Décision de la Commission des sanctions du 6 juillet 2022 à l'égard de la société 123 INVESTMENT MANAGERS</t>
  </si>
  <si>
    <t>Décision Commission des sanctions                  Obligations professionnelles              Procédure              Obligation d'information                    SAN-2022-08 - Décision de la Commission des sanctions du 6 juillet 2022 à l'égard de la société 123 INVESTMENT MANAGERS</t>
  </si>
  <si>
    <t>e8dd9a2f6ca000a1df2689bf0850bc6978d8bcb13eca1cbe5e9cc48aaedc9e32</t>
  </si>
  <si>
    <t>https://www.amf-france.org/fr/sanctions-transactions/transactions/accord-de-composition-administrative-conclu-le-15-mars-2022-avec-sicavonline#xts=607212&amp;xtor=RSS-35&amp;type=RSS</t>
  </si>
  <si>
    <t>2022-07-07T13:30:05.000Z</t>
  </si>
  <si>
    <t>Accord de composition administrative conclu le 15 mars 2022 avec Sicavonline</t>
  </si>
  <si>
    <t>Transaction                  Obligation d'information                    TRA-2022-02 - Accord de composition administrative conclu le 15 mars 2022 avec Sicavonline</t>
  </si>
  <si>
    <t>ca765de80189bb7a729043f67ff6e3c2f85b221077aa6abd2bf9e5bc80f80f7b</t>
  </si>
  <si>
    <t>https://www.amf-france.org/fr/sanctions-transactions/transactions/accord-de-composition-conclu-le-25-fevrier-2022-avec-la-societe-financiere-arbevel#xts=607212&amp;xtor=RSS-35&amp;type=RSS</t>
  </si>
  <si>
    <t>2022-06-15T13:30:03.000Z</t>
  </si>
  <si>
    <t>Accord de composition conclu le 25 février 2022 avec la société Financière Arbevel</t>
  </si>
  <si>
    <t>Transaction                  Obligation d'information                    TRA-2022-01 - Accord de composition conclu le 25 février 2022 avec la société Financière Arbevel</t>
  </si>
  <si>
    <t>498f3d0b0b2980c9687b4dc3173dff1f94221b4abe5c9f17804118baeb89bfc7</t>
  </si>
  <si>
    <t>https://www.amf-france.org/fr/sanctions-transactions/decisions-de-la-commission-des-sanctions/san-2022-07#xts=607212&amp;xtor=RSS-35&amp;type=RSS</t>
  </si>
  <si>
    <t>2022-05-30T13:52:03.000Z</t>
  </si>
  <si>
    <t>SAN-2022-07 - Décision de la Commission des sanctions du 25 mai 2022 à l'égard de la société Audit Patrimoine Conseil et de M. Serge Monin</t>
  </si>
  <si>
    <t>Décision Commission des sanctions                  CIF, CIP ou autres prestataires              Obligations professionnelles                    SAN-2022-07 - Décision de la Commission des sanctions du 25 mai 2022 à l'égard de la société Audit Patrimoine Conseil et de M. Serge Monin</t>
  </si>
  <si>
    <t>5f1d5d3cabd776557ca1a2983ce91724f33a9dcfa2ea0a562088f99e5e7481af</t>
  </si>
  <si>
    <t>https://www.amf-france.org/fr/sanctions-transactions/decisions-de-la-commission-des-sanctions/san-2022-06#xts=607212&amp;xtor=RSS-35&amp;type=RSS</t>
  </si>
  <si>
    <t>2022-05-10T15:40:04.000Z</t>
  </si>
  <si>
    <t>SAN-2022-06 - Décision de la Commission des sanctions du 6 mai 2022 à l'égard des sociétés Nyenburgh Holding BV, Tilborg Trading BV et de MM. Rob Kamsteeg, Dionisius Johannes Henricus Van Tilborg et Diede Mink Van Den Ouden</t>
  </si>
  <si>
    <t>Décision Commission des sanctions                  Manipulation de marché                    SAN-2022-06 - Décision de la Commission des sanctions du 6 mai 2022 à l'égard des sociétés Nyenburgh Holding BV, Tilborg Trading BV et de MM. Rob Kamsteeg, Dionisius Johannes Henricus Van Tilborg et Diede Mink Van Den Ouden</t>
  </si>
  <si>
    <t>f65da9f937d161f84a5e4db6bb0d913a3666d23f74a315d7855cc00d48f14bbd</t>
  </si>
  <si>
    <t>https://www.amf-france.org/fr/sanctions-transactions/decisions-de-la-commission-des-sanctions/san-2022-05#xts=607212&amp;xtor=RSS-35&amp;type=RSS</t>
  </si>
  <si>
    <t>2022-04-28T13:30:04.000Z</t>
  </si>
  <si>
    <t>SAN-2022-05 - Décision de la Commission des sanctions du 26 avril 2022 à l'égard de la société Auvergne Investissement Hôtels et de M. Serge Emery</t>
  </si>
  <si>
    <t>Décision Commission des sanctions                  CIF, CIP ou autres prestataires              Obligations professionnelles                    SAN-2022-05 - Décision de la Commission des sanctions du 26 avril 2022 à l'égard de la société Auvergne Investissement Hôtels et de M. Serge Emery</t>
  </si>
  <si>
    <t>7733af78b9166f166da81c4be7a081a4a837b5325bc5f9648cf2d800db0ae1e4</t>
  </si>
  <si>
    <t>https://www.amf-france.org/fr/sanctions-transactions/decisions-de-la-commission-des-sanctions/san-2022-04#xts=607212&amp;xtor=RSS-35&amp;type=RSS</t>
  </si>
  <si>
    <t>2022-04-12T13:30:04.000Z</t>
  </si>
  <si>
    <t>SAN-2022-04 - Décision de la Commission des sanctions du 11 avril 2022 à l'égard de la société DCT (anciennement dénommée "Didier Maurin Finance") et de M. Didier Maurin</t>
  </si>
  <si>
    <t>Décision Commission des sanctions                  CIF, CIP ou autres prestataires              Obligations professionnelles              Procédure                    SAN-2022-04 - Décision de la Commission des sanctions du 11 avril 2022 à l'égard de la société DCT (anciennement dénommée "Didier Maurin Finance") et de M. Didier Maurin</t>
  </si>
  <si>
    <t>0a72e78c4c26c38b3f5302dd942628c042fedb9a804e803af87a04ab665c166e</t>
  </si>
  <si>
    <t>https://www.amf-france.org/fr/sanctions-transactions/decisions-de-la-commission-des-sanctions/san-2022-03#xts=607212&amp;xtor=RSS-35&amp;type=RSS</t>
  </si>
  <si>
    <t>2022-03-28T15:40:04.000Z</t>
  </si>
  <si>
    <t>SAN-2022-03 - Décision de la Commission des sanctions du 24 mars 2022 à l'égard de la société AB Science et de MM. Alain Moussy, Olivier Hermine, Grégory Pepin</t>
  </si>
  <si>
    <t>Décision Commission des sanctions                  Manquement d'initié                    SAN-2022-03 - Décision de la Commission des sanctions du 24 mars 2022 à l'égard de la société AB Science et de MM. Alain Moussy, Olivier Hermine, Grégory Pepin</t>
  </si>
  <si>
    <t>7c53182dc62768531806b58f14fa005542503ac23a630b5789a4d240927250db</t>
  </si>
  <si>
    <t>https://www.amf-france.org/fr/sanctions-transactions/decisions-de-la-commission-des-sanctions/san-2022-02#xts=607212&amp;xtor=RSS-35&amp;type=RSS</t>
  </si>
  <si>
    <t>2022-03-08T17:12:16.000Z</t>
  </si>
  <si>
    <t>SAN-2022-02 - Décision de la Commission des sanctions du 4 mars 2022 à l'égard des sociétés Quotidien de Paris Editions, Nicolas Miguet &amp; Associés et de M. Nicolas Miguet</t>
  </si>
  <si>
    <t>Décision Commission des sanctions                  Manipulation de marché                    SAN-2022-02 - Décision de la Commission des sanctions du 4 mars 2022 à l'égard des sociétés Quotidien de Paris Editions, Nicolas Miguet &amp; Associés et de M. Nicolas Miguet</t>
  </si>
  <si>
    <t>2f90861eb1e3c11275ece212063c940274b71607ac46e4e89e269e41fb260e66</t>
  </si>
  <si>
    <t>https://www.amf-france.org/fr/sanctions-transactions/decisions-de-la-commission-des-sanctions/san-2022-01#xts=607212&amp;xtor=RSS-35&amp;type=RSS</t>
  </si>
  <si>
    <t>2022-01-03T16:59:07.000Z</t>
  </si>
  <si>
    <t>SAN-2022-01 - Décision de la Commission des sanctions du 29 décembre 2021 à l'égard de M. Jean-Louis Roy</t>
  </si>
  <si>
    <t>Décision Commission des sanctions                  Manquement d'initié                    SAN-2022-01 - Décision de la Commission des sanctions du 29 décembre 2021 à l'égard de M. Jean-Louis Roy</t>
  </si>
  <si>
    <t>8378ae3deb323c05d15e47e0bb9c82b24fce42056b54d5a6fc538e8b4dfecac3</t>
  </si>
  <si>
    <t>https://www.amf-france.org/fr/sanctions-transactions/decisions-de-la-commission-des-sanctions/san-2021-18#xts=607212&amp;xtor=RSS-35&amp;type=RSS</t>
  </si>
  <si>
    <t>2021-12-21T14:30:04.000Z</t>
  </si>
  <si>
    <t>SAN-2021-18 - Décision de la Commission des sanctions du 20 décembre 2021 à l'égard de la société Twenty First Capital</t>
  </si>
  <si>
    <t>Décision Commission des sanctions                  Obligations professionnelles              Procédure                    SAN-2021-18 - Décision de la Commission des sanctions du 20 décembre 2021 à l'égard de la société Twenty First Capital</t>
  </si>
  <si>
    <t>35ce97f86288f117ea173b59f85842c992e7e81a66d1a6608bfe99b1516e86eb</t>
  </si>
  <si>
    <t>https://www.amf-france.org/fr/sanctions-transactions/transactions/transactions-homologuees/accord-de-composition-conclu-le-26-juillet-2021-avec-m-jerome-lescure-et-la-societe-lavilla#xts=607212&amp;xtor=RSS-35&amp;type=RSS</t>
  </si>
  <si>
    <t>2021-12-06T16:45:03.000Z</t>
  </si>
  <si>
    <t>Accord de composition conclu le 26 juillet 2021 avec M. Jérôme Lescure et la société Lavilla</t>
  </si>
  <si>
    <t>Transaction                  Obligation d'information                    TRA-2021-08 - Accord de composition conclu le 26 juillet 2021 avec M. Jérôme Lescure et la société Lavilla</t>
  </si>
  <si>
    <t>a5c091bcb9efddaae33cb825a0bcf771e47e9156ee1169ced335ac3d0a0aa451</t>
  </si>
  <si>
    <t>https://www.amf-france.org/fr/sanctions-transactions/decisions-de-la-commission-des-sanctions/san-2021-17#xts=607212&amp;xtor=RSS-35&amp;type=RSS</t>
  </si>
  <si>
    <t>2021-12-02T14:30:03.000Z</t>
  </si>
  <si>
    <t>SAN-2021-17 - Décision de la Commission des sanctions du 30 novembre 2021 à l'égard de la société Acadian Advisors &amp; Associates et de M. Didier Hoffelt</t>
  </si>
  <si>
    <t>Décision Commission des sanctions                  CIF, CIP ou autres prestataires              Obligations professionnelles                    SAN-2021-17 - Décision de la Commission des sanctions du 30 novembre 2021 à l'égard de la société Acadian Advisors &amp; Associates et de M. Didier Hoffelt</t>
  </si>
  <si>
    <t>a38b2c316f0c6ba8f9b87f8a9413b2f3fb225a925c8faa1b74b799328535e46c</t>
  </si>
  <si>
    <t>https://www.amf-france.org/fr/sanctions-transactions/decisions-de-la-commission-des-sanctions/san-2021-16#xts=607212&amp;xtor=RSS-35&amp;type=RSS</t>
  </si>
  <si>
    <t>2021-11-09T16:47:12.000Z</t>
  </si>
  <si>
    <t>SAN-2021-16 - Décision de la Commission des sanctions du 8 novembre 2021 à l'égard de la société X-Trade Brokers Dom Maklerski S.A.</t>
  </si>
  <si>
    <t>Décision Commission des sanctions                  Obligations professionnelles              Procédure                    SAN-2021-16 - Décision de la Commission des sanctions du 8 novembre 2021 à l'égard de la société X-Trade Brokers Dom Maklerski S.A.</t>
  </si>
  <si>
    <t>7f067bbf336a338e0c481b5db823fb714c8ac0f85f3d0ff57f2a3e39bba11ae8</t>
  </si>
  <si>
    <t>https://www.amf-france.org/fr/sanctions-transactions/transactions/transactions-homologuees/accord-de-composition-administrative-conclu-le-28-mai-2021-avec-credit-mutuel-arkea#xts=607212&amp;xtor=RSS-35&amp;type=RSS</t>
  </si>
  <si>
    <t>2021-09-13T15:32:11.000Z</t>
  </si>
  <si>
    <t>Accord de composition administrative conclu le 28 mai 2021 avec Crédit Mutuel Arkea</t>
  </si>
  <si>
    <t>Transaction                  Obligations professionnelles                    TRA-2021-07 - Accord de composition administrative conclu le 28 mai 2021 avec Crédit Mutuel Arkea</t>
  </si>
  <si>
    <t>d30d221dd8331a760f7450988b63e817f00b8026100b5835e720fe0fd98cdc95</t>
  </si>
  <si>
    <t>https://www.amf-france.org/fr/sanctions-transactions/decisions-de-la-commission-des-sanctions/san-2021-15#xts=607212&amp;xtor=RSS-35&amp;type=RSS</t>
  </si>
  <si>
    <t>2021-08-11T13:14:30.000Z</t>
  </si>
  <si>
    <t>SAN-2021-15 - Décision de la Commission des sanctions du 3 août 2021 à l'égard des sociétés Fidoma, Banque Sainte Olive et de M. Didier Domange</t>
  </si>
  <si>
    <t>Décision Commission des sanctions                  Manquement d'initié              Obligations professionnelles              Obligation d'information                    SAN-2021-15 - Décision de la Commission des sanctions du 3 août 2021 à l'égard des sociétés Fidoma, Banque Sainte Olive et de M. Didier Domange</t>
  </si>
  <si>
    <t>e64a7cc95b62fc4b91fb321b3489894b39b75ce7f15da57084d740373c9a7935</t>
  </si>
  <si>
    <t>https://www.amf-france.org/fr/sanctions-transactions/decisions-de-la-commission-des-sanctions/san-2021-14#xts=607212&amp;xtor=RSS-35&amp;type=RSS</t>
  </si>
  <si>
    <t>2021-08-05T15:45:14.000Z</t>
  </si>
  <si>
    <t>SAN-2021-14 - Décision de la Commission des sanctions du 4 août 2021 à l'égard des sociétés Amundi Asset Management, Amundi Intermédiation, Tullett Prebon (Europe) Limited et de MM. Ludovic Delion, Gregory Saey et Thomas Vignon</t>
  </si>
  <si>
    <t>Décision Commission des sanctions                  Manipulation de marché              Obligations professionnelles                    SAN-2021-14 - Décision de la Commission des sanctions du 4 août 2021 à l'égard des sociétés Amundi Asset Management, Amundi Intermédiation, Tullett Prebon (Europe) Limited et de MM. Ludovic Delion, Gregory Saey et...</t>
  </si>
  <si>
    <t>25028f3d345c89aaddd347f866508d538ac7cd6c4ec385492d1565067dbe7799</t>
  </si>
  <si>
    <t>https://www.amf-france.org/fr/sanctions-transactions/transactions/transactions-homologuees/accord-de-composition-administrative-conclu-le-4-mars-2021-avec-mregis-lebrun#xts=607212&amp;xtor=RSS-35&amp;type=RSS</t>
  </si>
  <si>
    <t>2021-07-22T16:49:12.000Z</t>
  </si>
  <si>
    <t>Accord de composition administrative conclu le 4 mars 2021 avec M.Régis Lebrun</t>
  </si>
  <si>
    <t>Transaction                  Manquement d'initié                    TRA-2021-06 - Accord de composition administrative conclu le 4 mars 2021 avec M.Régis Lebrun</t>
  </si>
  <si>
    <t>662772ba723388c738f9e52fb0faf7904d62b9f3376a8339ef5c74f2ec9323e8</t>
  </si>
  <si>
    <t>https://www.amf-france.org/fr/sanctions-transactions/decisions-de-la-commission-des-sanctions/san-2021-13#xts=607212&amp;xtor=RSS-35&amp;type=RSS</t>
  </si>
  <si>
    <t>2021-07-13T15:47:14.000Z</t>
  </si>
  <si>
    <t>SAN-2021-13 - Décision de la Commission des sanctions du 9 juillet 2021 à l'égard de MM. Rémy Pierre et Stéphane Solère</t>
  </si>
  <si>
    <t>Décision Commission des sanctions                  Manquement d'initié                    SAN-2021-13 - Décision de la Commission des sanctions du 9 juillet 2021 à l'égard de MM. Rémy Pierre et Stéphane Solère</t>
  </si>
  <si>
    <t>a6bfed1e77b63d4d3dd06f8949bbfda30499caf59d0b93ac321102cad447c9b7</t>
  </si>
  <si>
    <t>https://www.amf-france.org/fr/sanctions-transactions/transactions/transactions-homologuees/accord-de-composition-administrative-conclu-le-29-octobre-2020-avec-jefferies-international-ltd#xts=607212&amp;xtor=RSS-35&amp;type=RSS</t>
  </si>
  <si>
    <t>2021-07-07T06:17:12.000Z</t>
  </si>
  <si>
    <t>Accord de composition administrative conclu le 29 octobre 2020 avec Jefferies International Ltd</t>
  </si>
  <si>
    <t>Transaction                  Manipulation de marché                    TRA-2021-05 - Accord de composition administrative conclu le 29 octobre 2020 avec Jefferies International Ltd</t>
  </si>
  <si>
    <t>b821daaef69dd4b424751a2fd8013c8c6cc476a142f41cdc9517971349497edd</t>
  </si>
  <si>
    <t>https://www.amf-france.org/fr/sanctions-transactions/decisions-de-la-commission-des-sanctions/san-2021-12#xts=607212&amp;xtor=RSS-35&amp;type=RSS</t>
  </si>
  <si>
    <t>2021-07-05T13:41:16.000Z</t>
  </si>
  <si>
    <t>SAN-2021-12 - Décision de la Commission des sanctions du 2 juillet 2021 à l'égard de la société Perial Asset Management</t>
  </si>
  <si>
    <t>Décision Commission des sanctions                  Obligations professionnelles                    SAN-2021-12 - Décision de la Commission des sanctions du 2 juillet 2021 à l'égard de la société Perial Asset Management</t>
  </si>
  <si>
    <t>0bb2c68e318eee7a8941d27a07293088e9a796fe3193e421d997375118277ead</t>
  </si>
  <si>
    <t>https://www.amf-france.org/fr/sanctions-transactions/decisions-de-la-commission-des-sanctions/san-2021-11#xts=607212&amp;xtor=RSS-35&amp;type=RSS</t>
  </si>
  <si>
    <t>2021-06-21T14:21:37.000Z</t>
  </si>
  <si>
    <t>SAN-2021-11 - Décision de la Commission des sanctions du 17 juin 2021 à l'égard de la société Consellior SAS</t>
  </si>
  <si>
    <t>Décision Commission des sanctions                  Obligation d'information                    SAN-2021-11 - Décision de la Commission des sanctions du 17 juin 2021 à l'égard de la société Consellior SAS</t>
  </si>
  <si>
    <t>64d957efec50336d80919b6f0ef0a50bb4ca93c7a531873da3492f983e42f15b</t>
  </si>
  <si>
    <t>https://www.amf-france.org/fr/sanctions-transactions/decisions-de-la-commission-des-sanctions/san-2021-10#xts=607212&amp;xtor=RSS-35&amp;type=RSS</t>
  </si>
  <si>
    <t>2021-06-08T15:47:15.000Z</t>
  </si>
  <si>
    <t>SAN-2021-10 - Décision de la Commission des sanctions du 4 juin 2021 à l'égard de la société Arkea Direct Bank</t>
  </si>
  <si>
    <t>Décision Commission des sanctions                  Obligations professionnelles              Procédure                    SAN-2021-10 - Décision de la Commission des sanctions du 4 juin 2021 à l'égard de la société Arkea Direct Bank</t>
  </si>
  <si>
    <t>487104814b4e9d8571f1322ebf5941716ff0f18c6ac2aa9a4c9950a9499ac011</t>
  </si>
  <si>
    <t>https://www.amf-france.org/fr/sanctions-transactions/decisions-de-la-commission-des-sanctions/san-2021-09#xts=607212&amp;xtor=RSS-35&amp;type=RSS</t>
  </si>
  <si>
    <t>2021-06-01T14:57:33.000Z</t>
  </si>
  <si>
    <t>SAN-2021-09 - Décision de la Commission des sanctions du 28 mai 2021 à l'égard de la société Global Derivative Trading GmbH et de M. Thorsten Wagner</t>
  </si>
  <si>
    <t>Décision Commission des sanctions                  Manipulation de marché                    SAN-2021-09 - Décision de la Commission des sanctions du 28 mai 2021 à l'égard de la société Global Derivative Trading GmbH et de M. Thorsten Wagner</t>
  </si>
  <si>
    <t>de7026e265919de4842ce770455b7a4e4c84a08476c227d3d4b56be5d54137af</t>
  </si>
  <si>
    <t>https://www.amf-france.org/fr/sanctions-transactions/transactions/transactions-homologuees/accord-de-composition-administrative-conclu-le-12-fevrier-2021-avec-kirao-asset-management#xts=607212&amp;xtor=RSS-35&amp;type=RSS</t>
  </si>
  <si>
    <t>2021-05-28T07:21:55.000Z</t>
  </si>
  <si>
    <t>Accord de composition administrative conclu le 12 février 2021 avec Kirao Asset Management</t>
  </si>
  <si>
    <t>Transaction                  Obligation d'information                    TRA-2021-04 - Accord de composition administrative conclu le 12 février 2021 avec Kirao Asset Management</t>
  </si>
  <si>
    <t>4cbd702902362c584a9b79313710a923530a0ac4a3bc0ac392b39befacc0cc07</t>
  </si>
  <si>
    <t>https://www.amf-france.org/fr/sanctions-transactions/decisions-de-la-commission-des-sanctions/san-2021-08#xts=607212&amp;xtor=RSS-35&amp;type=RSS</t>
  </si>
  <si>
    <t>2021-05-04T13:32:16.000Z</t>
  </si>
  <si>
    <t>SAN-2021-08 - Décision de la Commission des sanctions du 30 avril 2021 à l'égard de la société Sud Conseils Patrimoine et de M. Patrice de Porrata-Doria</t>
  </si>
  <si>
    <t>Décision Commission des sanctions                  CIF, CIP ou autres prestataires              Obligations professionnelles                    SAN-2021-08 - Décision de la Commission des sanctions du 30 avril 2021 à l'égard de la société Sud Conseils Patrimoine et de M. Patrice de Porrata-Doria</t>
  </si>
  <si>
    <t>cd1443e878d32b555854174db72e7fbdbcd1f90aac9ab67977db91ba6d4061e5</t>
  </si>
  <si>
    <t>https://www.amf-france.org/fr/sanctions-transactions/decisions-de-la-commission-des-sanctions/san-2021-07#xts=607212&amp;xtor=RSS-35&amp;type=RSS</t>
  </si>
  <si>
    <t>2021-05-03T13:32:15.000Z</t>
  </si>
  <si>
    <t>SAN-2021-07 - Décision de la Commission des sanctions du 29 avril 2021 à l'égard de la société Corum Asset Management</t>
  </si>
  <si>
    <t>Décision Commission des sanctions                  Obligations professionnelles                    SAN-2021-07 - Décision de la Commission des sanctions du 29 avril 2021 à l'égard de la société Corum Asset Management</t>
  </si>
  <si>
    <t>bf03c9dcfc007f150023c7bc814dba09dd645db40d5a0e577f9d09a898bbb69c</t>
  </si>
  <si>
    <t>https://www.amf-france.org/fr/sanctions-transactions/decisions-de-la-commission-des-sanctions/san-2021-06#xts=607212&amp;xtor=RSS-35&amp;type=RSS</t>
  </si>
  <si>
    <t>2021-04-29T15:40:00.000Z</t>
  </si>
  <si>
    <t>SAN-2021-06 - Décision de la Commission des sanctions du 28 avril 2021 à l'égard des sociétés Diana Holding, DF Holding, Compagnie Financière Européenne de Prises de Participation, de Mme Rita Zniber et de M. Serge Heringer</t>
  </si>
  <si>
    <t>Décision Commission des sanctions                  Manquement d'initié              Obligation d'information                    SAN-2021-06 - Décision de la Commission des sanctions du 28 avril 2021 à l'égard des sociétés Diana Holding, DF Holding, Compagnie Financière Européenne de Prises de Participation, de Mme Rita Zniber et de M. Serge...</t>
  </si>
  <si>
    <t>b0d083d3db1728a2ef50c5c798e24b543bf68c3254b1c777e694240ffa30b852</t>
  </si>
  <si>
    <t>https://www.amf-france.org/fr/sanctions-transactions/decisions-de-la-commission-des-sanctions/san-2021-05#xts=607212&amp;xtor=RSS-35&amp;type=RSS</t>
  </si>
  <si>
    <t>2021-04-20T13:33:25.000Z</t>
  </si>
  <si>
    <t>SAN-2021-05 - Décision de la Commission des sanctions du 16 avril 2021 à l'égard de la société Gestys SA et de M. Jean-Laurent Bruel</t>
  </si>
  <si>
    <t>Décision Commission des sanctions                  Obligations professionnelles                    SAN-2021-05 - Décision de la Commission des sanctions du 16 avril 2021 à l'égard de la société Gestys SA et de M. Jean-Laurent Bruel</t>
  </si>
  <si>
    <t>d0c68caddc798dfd34f2e75ebed950b01c3a0b305dce87cf29f117bcc157a676</t>
  </si>
  <si>
    <t>https://www.amf-france.org/fr/sanctions-transactions/decisions-de-la-commission-des-sanctions/san-2021-04#xts=607212&amp;xtor=RSS-35&amp;type=RSS</t>
  </si>
  <si>
    <t>2021-04-13T13:36:12.000Z</t>
  </si>
  <si>
    <t>SAN-2021-04 - Décision de la Commission des sanctions du 12 avril 2021 à l'égard de la société Efigest Conseil et de MM. Jean-Noël Vignon et Sylvain Bruley</t>
  </si>
  <si>
    <t>Décision Commission des sanctions                  Obligations professionnelles              Procédure                    SAN-2021-04 - Décision de la Commission des sanctions du 12 avril 2021 à l'égard de la société Efigest Conseil et de MM. Jean-Noël Vignon et Sylvain Bruley</t>
  </si>
  <si>
    <t>bd0d61a045d9a383e02fb8164bd8ee68e251997596c8a2c694a6e61faebc8641</t>
  </si>
  <si>
    <t>https://www.amf-france.org/fr/sanctions-transactions/decisions-de-la-commission-des-sanctions/san-2021-03#xts=607212&amp;xtor=RSS-35&amp;type=RSS</t>
  </si>
  <si>
    <t>2021-03-23T14:32:11.000Z</t>
  </si>
  <si>
    <t>SAN-2021-03 - Décision de la Commission des sanctions du 18 mars 2021 à l'égard de la société Financière de Diane</t>
  </si>
  <si>
    <t>Décision Commission des sanctions                  CIF, CIP ou autres prestataires                    SAN-2021-03 - Décision de la Commission des sanctions du 18 mars 2021 à l'égard de la société Financière de Diane</t>
  </si>
  <si>
    <t>6d0f0e622d2333c7012b4561300e3c6309afeb6318bdaf884e56f283ce05e25b</t>
  </si>
  <si>
    <t>https://www.amf-france.org/fr/sanctions-transactions/decisions-de-la-commission-des-sanctions/san-2021-02#xts=607212&amp;xtor=RSS-35&amp;type=RSS</t>
  </si>
  <si>
    <t>2021-03-04T15:15:49.000Z</t>
  </si>
  <si>
    <t>SAN-2021-02 - Décision de la Commission des sanctions du 1er mars 2021 à l'égard de la société Traditia et de Monsieur Philippe Le Gouz de Saint Seine</t>
  </si>
  <si>
    <t>Décision Commission des sanctions                  CIF, CIP ou autres prestataires                    SAN-2021-02 - Décision de la Commission des sanctions du 1er mars 2021 à l'égard de la société Traditia et de Monsieur Philippe Le Gouz de Saint Seine</t>
  </si>
  <si>
    <t>64b1a7f4fd78bca43a6355edd3b8660de5c2dde30265e23f6689d671b1fb80db</t>
  </si>
  <si>
    <t>https://www.amf-france.org/fr/sanctions-transactions/decisions-de-la-commission-des-sanctions/san-2021-01#xts=607212&amp;xtor=RSS-35&amp;type=RSS</t>
  </si>
  <si>
    <t>2021-03-02T16:47:12.000Z</t>
  </si>
  <si>
    <t>SAN-2021-01 - Décision de la Commission des sanctions du 26 février 2021 à l'égard de la société X</t>
  </si>
  <si>
    <t>Décision Commission des sanctions                  Manipulation de marché                    SAN-2021-01 - Décision de la Commission des sanctions du 26 février 2021 à l'égard de la société X</t>
  </si>
  <si>
    <t>8d463a3aa4f49dbc4fae1ea7ebc3ef0be6d5bf69d1764af412bd0bc66b5f4c48</t>
  </si>
  <si>
    <t>https://www.amf-france.org/fr/sanctions-transactions/transactions/transactions-homologuees/accord-de-composition-administrative-conclu-le-29-octobre-2020-avec-la-societe-forsis#xts=607212&amp;xtor=RSS-35&amp;type=RSS</t>
  </si>
  <si>
    <t>2021-01-22T16:47:12.000Z</t>
  </si>
  <si>
    <t>Accord de composition administrative conclu le 29 octobre 2020 avec la société Forsis</t>
  </si>
  <si>
    <t>Transaction                  Obligations professionnelles                    TRA-2021-03 - Accord de composition administrative conclu le 29 octobre 2020 avec la société Forsis</t>
  </si>
  <si>
    <t>8bac68a37d11adcfafc448f6910777cd42f76989a07da03945eb12f252470ec5</t>
  </si>
  <si>
    <t>https://www.amf-france.org/fr/sanctions-transactions/transactions/transactions-homologuees/accord-de-composition-administrative-conclu-le-13-octobre-2020-avec-m-dan-serfaty#xts=607212&amp;xtor=RSS-35&amp;type=RSS</t>
  </si>
  <si>
    <t>2021-01-21T15:32:13.000Z</t>
  </si>
  <si>
    <t>Accord de composition administrative conclu le 13 octobre 2020 avec M. Dan Serfaty</t>
  </si>
  <si>
    <t>Transaction                  Obligation d'information                    TRA-2021-02 - Accord de composition administrative conclu le 13 octobre 2020 avec M. Dan Serfaty</t>
  </si>
  <si>
    <t>c868efe16fb49741973969a159311b2eec12fa8ff724f204408386a6322e1f65</t>
  </si>
  <si>
    <t>https://www.amf-france.org/fr/sanctions-transactions/transactions/transactions-homologuees/accord-de-composition-administrative-conclu-le-16-octobre-2020-avec-la-societe-opti-finance#xts=607212&amp;xtor=RSS-35&amp;type=RSS</t>
  </si>
  <si>
    <t>2021-01-14T16:16:57.000Z</t>
  </si>
  <si>
    <t>Accord de composition administrative conclu le 16 octobre 2020 avec la société Opti Finance</t>
  </si>
  <si>
    <t>Transaction                  CIF, CIP ou autres prestataires                    TRA-2021-01 - Accord de composition administrative conclu le 16 octobre 2020 avec la société Opti Finance</t>
  </si>
  <si>
    <t>34d3182d392b6f7c2e893763b0fc26ba02d24336ec679e6cc0f501f69fcb1407</t>
  </si>
  <si>
    <t>https://www.amf-france.org/fr/sanctions-transactions/decisions-de-la-commission-des-sanctions/san-2020-14#xts=607212&amp;xtor=RSS-35&amp;type=RSS</t>
  </si>
  <si>
    <t>2020-12-23T14:02:13.000Z</t>
  </si>
  <si>
    <t>SAN-2020-14 - Décision de la Commission des sanctions du 18 décembre 2020 à l'égard de la société Skylar France et de M. Cédric Chaboud</t>
  </si>
  <si>
    <t>Décision Commission des sanctions                  Obligations professionnelles              Procédure                    SAN-2020-14 - Décision de la Commission des sanctions du 18 décembre 2020 à l'égard de la société Skylar France et de M. Cédric Chaboud</t>
  </si>
  <si>
    <t>aa2980d37893a2a25668357582621b32583dfdd79a720bfca2dec7a7e5b5cc7f</t>
  </si>
  <si>
    <t>https://www.amf-france.org/fr/sanctions-transactions/decisions-de-la-commission-des-sanctions/san-2020-13#xts=607212&amp;xtor=RSS-35&amp;type=RSS</t>
  </si>
  <si>
    <t>2020-12-22T14:00:00.000Z</t>
  </si>
  <si>
    <t>SAN-2020-13 - Décision de la Commission des sanctions du 18 décembre 2020 à l'égard de la société X et de M. A</t>
  </si>
  <si>
    <t>Décision Commission des sanctions                  Obligations professionnelles                    SAN-2020-13 - Décision de la Commission des sanctions du 18 décembre 2020 à l'égard de la société X et de M. A</t>
  </si>
  <si>
    <t>f619a2e1185a1d0ad1e4591196ad31610bfa80dffc5444fbd4a2c33332d070c8</t>
  </si>
  <si>
    <t>https://www.amf-france.org/fr/sanctions-transactions/transactions/transactions-homologuees/accord-de-composition-administrative-conclu-le-10-juillet-2020-avec-la-societe-amilton-asset#xts=607212&amp;xtor=RSS-35&amp;type=RSS</t>
  </si>
  <si>
    <t>2020-12-08T17:02:15.000Z</t>
  </si>
  <si>
    <t>Accord de composition administrative conclu le 10 juillet 2020 avec la société Amilton Asset Management</t>
  </si>
  <si>
    <t>Transaction                  Procédure                    TRA-2020-13 - Accord de composition administrative conclu le 10 juillet 2020 avec la société Amilton Asset Management</t>
  </si>
  <si>
    <t>839e11d01933ad2251005c73ebe48445c92210ea1086bfe1464b302cecce5853</t>
  </si>
  <si>
    <t>https://www.amf-france.org/fr/sanctions-transactions/decisions-de-la-commission-des-sanctions/san-2020-12#xts=607212&amp;xtor=RSS-35&amp;type=RSS</t>
  </si>
  <si>
    <t>2020-11-26T16:47:15.000Z</t>
  </si>
  <si>
    <t>SAN-2020-12 - Décision de la Commission des sanctions du 25 novembre 2020 à l'égard de la société X</t>
  </si>
  <si>
    <t>Décision Commission des sanctions                  Obligations professionnelles              Procédure                    SAN-2020-12 - Décision de la Commission des sanctions du 25 novembre 2020 à l'égard de la société X</t>
  </si>
  <si>
    <t>0e3b36e8f250f21a0da0a0a4a1f0df3e785f9c1faaf4befb53ccb11492766dba</t>
  </si>
  <si>
    <t>https://www.amf-france.org/fr/sanctions-transactions/transactions/transactions-homologuees/accord-de-composition-administrative-conclu-le-10-juillet-2020-avec-la-societe-groupama-gan-reim#xts=607212&amp;xtor=RSS-35&amp;type=RSS</t>
  </si>
  <si>
    <t>2020-11-17T17:02:15.000Z</t>
  </si>
  <si>
    <t>Accord de composition administrative conclu le 10 juillet 2020 avec la société Groupama Gan REIM</t>
  </si>
  <si>
    <t>Transaction                  Obligation d'information                    TRA-2020-12 - Accord de composition administrative conclu le 10 juillet 2020 avec la société Groupama Gan REIM</t>
  </si>
  <si>
    <t>8bfde5d32cadc6802a864ce09e69acef2af9f3ff1f923622b56d4af64fefabc4</t>
  </si>
  <si>
    <t>https://www.amf-france.org/fr/sanctions-transactions/decisions-de-la-commission-des-sanctions/san-2020-11#xts=607212&amp;xtor=RSS-35&amp;type=RSS</t>
  </si>
  <si>
    <t>2020-11-16T16:40:00.000Z</t>
  </si>
  <si>
    <t>SAN-2020-11 - Décision de la Commission des sanctions du 13 novembre 2020 à l'égard de MM. D, Y, A, B et C</t>
  </si>
  <si>
    <t>Décision Commission des sanctions                  Manquement d'initié                    SAN-2020-11 - Décision de la Commission des sanctions du 13 novembre 2020 à l'égard de MM. D, Y, A, B et C</t>
  </si>
  <si>
    <t>6e05b9133f1b8b9fb985983a8596024b54a7171d6296c86d30dd1f042d174895</t>
  </si>
  <si>
    <t>https://www.amf-france.org/fr/sanctions-transactions/decisions-de-la-commission-des-sanctions/san-2020-10#xts=607212&amp;xtor=RSS-35&amp;type=RSS</t>
  </si>
  <si>
    <t>2020-10-27T14:17:27.000Z</t>
  </si>
  <si>
    <t>SAN-2020-10 - Décision de la Commission des sanctions du 23 octobre 2020 à l'égard de la société X</t>
  </si>
  <si>
    <t>Décision Commission des sanctions                  Obligations professionnelles              Procédure                    SAN-2020-10 - Décision de la Commission des sanctions du 23 octobre 2020 à l'égard de la société X</t>
  </si>
  <si>
    <t>b4bb2e952896ceee4b7211ed96c50a02e1c4117f3b75da04b03660c612aa617a</t>
  </si>
  <si>
    <t>https://www.amf-france.org/fr/sanctions-transactions/decisions-de-la-commission-des-sanctions/san-2020-09#xts=607212&amp;xtor=RSS-35&amp;type=RSS</t>
  </si>
  <si>
    <t>2020-09-28T13:40:56.000Z</t>
  </si>
  <si>
    <t>SAN-2020-09 - Décision de la Commission des sanctions du 24 septembre 2020 à l'égard de la Société de gestion des fonds d'investissement de Bretagne et de M. A</t>
  </si>
  <si>
    <t>Décision Commission des sanctions                  Obligations professionnelles              Procédure                    SAN-2020-09 - Décision de la Commission des sanctions du 24 septembre 2020 à l'égard de la Société de gestion des fonds d'investissement de Bretagne et de M. A</t>
  </si>
  <si>
    <t>543b35249f9285f2ac2cca03af148316c2b85121effbbe426665f88d38e0c53e</t>
  </si>
  <si>
    <t>https://www.amf-france.org/fr/sanctions-transactions/transactions/transactions-homologuees/accord-de-composition-administrative-conclu-le-30-juin-2020-avec-la-societe-pb-wealth-manager#xts=607212&amp;xtor=RSS-35&amp;type=RSS</t>
  </si>
  <si>
    <t>2020-09-23T14:02:07.000Z</t>
  </si>
  <si>
    <t>Accord de composition administrative conclu le 30 juin 2020 avec la société PB Wealth Manager</t>
  </si>
  <si>
    <t>Transaction                  CIF, CIP ou autres prestataires                    TRA-2020-11 - Accord de composition administrative conclu le 30 juin 2020 avec la société PB Wealth Manager</t>
  </si>
  <si>
    <t>51aab08cad24660896324a9030e98e0ab22a60c3221841dea11e12e8217c32a3</t>
  </si>
  <si>
    <t>https://www.amf-france.org/fr/sanctions-transactions/transactions/transactions-homologuees/accord-de-composition-administrative-conclu-le-9-avril-2020-avec-m-sebastien-loux#xts=607212&amp;xtor=RSS-35&amp;type=RSS</t>
  </si>
  <si>
    <t>2020-08-04T15:40:00.000Z</t>
  </si>
  <si>
    <t>Accord de composition administrative conclu le 9 avril 2020 avec M. Sébastien Loux</t>
  </si>
  <si>
    <t>Transaction                  Manquement d'initié                    TRA-2020-10 - Accord de composition administrative conclu le 9 avril 2020 avec M. Sébastien Loux</t>
  </si>
  <si>
    <t>b68dce8fa3c9eaae43253a5d0afc5bda456978390ad10c65883e37a90723ead6</t>
  </si>
  <si>
    <t>https://www.amf-france.org/fr/sanctions-transactions/decisions-de-la-commission-des-sanctions/san-2020-08#xts=607212&amp;xtor=RSS-35&amp;type=RSS</t>
  </si>
  <si>
    <t>2020-07-30T15:40:00.000Z</t>
  </si>
  <si>
    <t>SAN-2020-08 - Décision de la Commission des sanctions du 28 juillet 2020 à l'égard de la société Electricité de France S.A. et de MM. A et B</t>
  </si>
  <si>
    <t>Décision Commission des sanctions                  Obligation d'information                    SAN-2020-08 - Décision de la Commission des sanctions du 28 juillet 2020 à l'égard de la société Electricité de France S.A. et de MM. A et B</t>
  </si>
  <si>
    <t>37b14d42df960f92d896d78341fd73d564bf7ab0743107a0ff6aa34ee68c0816</t>
  </si>
  <si>
    <t>https://www.amf-france.org/fr/sanctions-transactions/decisions-de-la-commission-des-sanctions/san-2020-07#xts=607212&amp;xtor=RSS-35&amp;type=RSS</t>
  </si>
  <si>
    <t>2020-07-23T14:05:05.000Z</t>
  </si>
  <si>
    <t>SAN-2020-07 -Décision de la Commission des sanctions du 23 juillet 2020 à l'égard de la société Tec Assurances et de M. A</t>
  </si>
  <si>
    <t>Décision Commission des sanctions                  CIF, CIP ou autres prestataires              Obligations professionnelles                    SAN-2020-07 - Décision de la Commission des sanctions du 23 juillet 2020 à l'égard de la société Tec Assurances et de M. A</t>
  </si>
  <si>
    <t>4219339a228077a608642f10a5a308f21bc31e5900abcceec83f00986d71488a</t>
  </si>
  <si>
    <t>https://www.amf-france.org/fr/sanctions-transactions/transactions/transactions-homologuees/accord-de-composition-administrative-conclu-le-8-avril-2020-avec-m-jerome-darvey#xts=607212&amp;xtor=RSS-35&amp;type=RSS</t>
  </si>
  <si>
    <t>2020-07-10T14:00:00.000Z</t>
  </si>
  <si>
    <t>Accord de composition administrative conclu le 8 avril 2020 avec M. Jérôme Darvey</t>
  </si>
  <si>
    <t>Transaction                  CIF, CIP ou autres prestataires                    TRA-2020-09 - Accord de composition administrative conclu le 8 avril 2020 avec M. Jérôme Darvey</t>
  </si>
  <si>
    <t>007f0d6a30ab37472616c964a6a950b0983e8f8475a30d2db77e0f7837c2b6a8</t>
  </si>
  <si>
    <t>https://www.amf-france.org/fr/sanctions-transactions/transactions/transactions-homologuees/accord-de-composition-administrative-conclu-le-19-mars-2020-avec-m-sebastien-dodinot#xts=607212&amp;xtor=RSS-35&amp;type=RSS</t>
  </si>
  <si>
    <t>2020-07-09T14:14:56.000Z</t>
  </si>
  <si>
    <t>Accord de composition administrative conclu le 19 mars 2020 avec M. Sébastien Dodinot</t>
  </si>
  <si>
    <t>Transaction                  Obligations professionnelles                    TRA-2020-08 - Accord de composition administrative conclu le 19 mars 2020 avec M. Sébastien Dodinot</t>
  </si>
  <si>
    <t>78d4573f6de7008c954e9e04834e7e23732738b93973924ffd0909e0245bd48a</t>
  </si>
  <si>
    <t>https://www.amf-france.org/fr/sanctions-transactions/transactions/transactions-homologuees/accord-de-composition-administrative-conclu-le-19-mars-2020-avec-la-societe-mlds-patrimoine#xts=607212&amp;xtor=RSS-35&amp;type=RSS</t>
  </si>
  <si>
    <t>2020-07-09T14:12:54.000Z</t>
  </si>
  <si>
    <t>Accord de composition administrative conclu le 19 mars 2020 avec la société MLDS Patrimoine</t>
  </si>
  <si>
    <t>Transaction                  Obligations professionnelles              CIF, CIP ou autres prestataires                    TRA-2020-07 - Accord de composition administrative conclu le 19 mars 2020 avec la société MLDS Patrimoine</t>
  </si>
  <si>
    <t>6c1aa6550819a669e8a94ab7db3bb4175c4cf31c631bb02789ba065e378cd0a6</t>
  </si>
  <si>
    <t>https://www.amf-france.org/fr/sanctions-transactions/transactions/transactions-homologuees/accord-de-composition-administrative-conclu-le-16-mars-2020-avec-m-jordan-sarralie#xts=607212&amp;xtor=RSS-35&amp;type=RSS</t>
  </si>
  <si>
    <t>2020-07-09T14:04:59.000Z</t>
  </si>
  <si>
    <t>Accord de composition administrative conclu le 16 mars 2020 avec M. Jordan Sarralie</t>
  </si>
  <si>
    <t>Transaction                  Obligations professionnelles                    TRA-2020-06 - Accord de composition administrative conclu le 16 mars 2020 avec M. Jordan Sarralie</t>
  </si>
  <si>
    <t>d0c68ce6557681ecd2ca6a0aed703dd38577ce47c2e0726811152670d61ad333</t>
  </si>
  <si>
    <t>https://www.amf-france.org/fr/sanctions-transactions/transactions/transactions-homologuees/accord-de-composition-administrative-conclu-le-16-mars-2020-avec-la-societe-lord-patrimoine-associes#xts=607212&amp;xtor=RSS-35&amp;type=RSS</t>
  </si>
  <si>
    <t>2020-07-09T14:02:47.000Z</t>
  </si>
  <si>
    <t>Accord de composition administrative conclu le 16 mars 2020 avec la société Lord Patrimoine &amp; associés</t>
  </si>
  <si>
    <t>Transaction                  Obligations professionnelles                    TRA-2020-05 - Accord de composition administrative conclu le 16 mars 2020 avec la société Lord Patrimoine &amp; associés</t>
  </si>
  <si>
    <t>1e11978004153ec96cc0c5ee691b12d1f5d2861f67a63ad2fe71108da200c236</t>
  </si>
  <si>
    <t>https://www.amf-france.org/fr/sanctions-transactions/decisions-de-la-commission-des-sanctions/san-2020-06#xts=607212&amp;xtor=RSS-35&amp;type=RSS</t>
  </si>
  <si>
    <t>2020-07-07T13:11:05.000Z</t>
  </si>
  <si>
    <t>SAN-2020-06 - Décision de la Commission des sanctions du 3 juillet 2020 à l'égard de la société Groupe CGFI et de M. G</t>
  </si>
  <si>
    <t>Décision Commission des sanctions                  Obligations professionnelles                    SAN-2020-06 - Décision de la Commission des sanctions du 3 juillet 2020 à l'égard de la société Groupe CGFI et de M. G</t>
  </si>
  <si>
    <t>48074d56dbd574905671990afff1649d11ee40ab4500a300892868cb7e1ed7d6</t>
  </si>
  <si>
    <t>https://www.amf-france.org/fr/sanctions-transactions/decisions-de-la-commission-des-sanctions/san-2020-05#xts=607212&amp;xtor=RSS-35&amp;type=RSS</t>
  </si>
  <si>
    <t>2020-06-29T15:00:00.000Z</t>
  </si>
  <si>
    <t>SAN-2020-05 - Décision de la Commission des sanctions du 26 juin 2020 à l'égard de la société CERES FINANCE et de M. A</t>
  </si>
  <si>
    <t>Décision Commission des sanctions                  Obligations professionnelles                    SAN-2020-05 - Décision de la Commission des sanctions du 26 juin 2020 à l'égard de la société CERES FINANCE et de M. A</t>
  </si>
  <si>
    <t>a6dd6978785f63138fe126a3f3725f76b2dfd2b05c16f0551b57fbe5180cb3ba</t>
  </si>
  <si>
    <t>https://www.amf-france.org/fr/sanctions-transactions/transactions/transactions-homologuees/tra-2020-04-accord-de-composition-administrative-conclu-le-17-janvier-2020-avec-la-societe-victoires#xts=607212&amp;xtor=RSS-35&amp;type=RSS</t>
  </si>
  <si>
    <t>2020-06-22T16:00:00.000Z</t>
  </si>
  <si>
    <t>TRA-2020-04 - Accord de composition administrative conclu le 17 janvier 2020 avec la société Victoires Haussmann SAS</t>
  </si>
  <si>
    <t>Transaction                  Obligations professionnelles                    TRA-2020-04 - Accord de composition administrative conclu le 17 janvier 2020 avec la société Victoires Haussmann SAS</t>
  </si>
  <si>
    <t>642d9db80a47fb6d6509f775dfad752862062935857606e10fcf1d3d6d377509</t>
  </si>
  <si>
    <t>https://www.amf-france.org/fr/sanctions-transactions/decisions-de-la-commission-des-sanctions/san-2020-04#xts=607212&amp;xtor=RSS-35&amp;type=RSS</t>
  </si>
  <si>
    <t>2020-04-22T06:02:15.000Z</t>
  </si>
  <si>
    <t>SAN-2020-04 - Décision de la Commission des sanctions du 17 avril 2020 à l'égard des sociétés Elliott Advisors UK Limited et Elliott Capital Advisors L.P.</t>
  </si>
  <si>
    <t>Décision Commission des sanctions                  Obligation d'information                    SAN-2020-04 - Décision de la Commission des sanctions du 17 avril 2020 les sociétés Elliott Advisors UK Limited et Elliott Capital Advisors L.P.</t>
  </si>
  <si>
    <t>159f479e826672b448582acc58f48729f43c9a31d41a27fb82d6dd696a405f8b</t>
  </si>
  <si>
    <t>https://www.amf-france.org/fr/sanctions-transactions/transactions-homologuees/tra-2020-03-accord-de-composition-administrative-conclu-le-17-decembre-2019-avec-la-societe-bnp#xts=607212&amp;xtor=RSS-35&amp;type=RSS</t>
  </si>
  <si>
    <t>2020-04-07T16:02:06.000Z</t>
  </si>
  <si>
    <t>TRA-2020-03 - Accord de composition administrative conclu le 17 décembre 2019 avec la société BNP Paribas</t>
  </si>
  <si>
    <t>Transaction                  Obligation d'information                    TRA-2020-03 - Accord de composition administrative conclu le 17 décembre 2019 avec la société BNP Paribas</t>
  </si>
  <si>
    <t>79010bc7518df11652503efe632052fd072bc68ff3c810494a067f4d37b5a15f</t>
  </si>
  <si>
    <t>https://www.amf-france.org/fr/sanctions-transactions/transactions-homologuees/accord-de-composition-administrative-conclu-le-13-novembre-2019-avec-m-du-pre-de-saint-maur#xts=607212&amp;xtor=RSS-35&amp;type=RSS</t>
  </si>
  <si>
    <t>2020-03-05T17:14:44.000Z</t>
  </si>
  <si>
    <t>Accord de composition administrative conclu le 13 novembre 2019 avec M. du Pré de Saint-Maur</t>
  </si>
  <si>
    <t>Transaction                  Manquement d'initié                    TRA-2020-02 - Accord de composition administrative conclu le 13 novembre 2019 avec M. du Pré de Saint-Maur</t>
  </si>
  <si>
    <t>e5d5bdc73eeca744fc19bb5a37d183cec577e0752ced770733dcb7a21506f9f1</t>
  </si>
  <si>
    <t>https://www.amf-france.org/fr/sanctions-transactions/transactions-homologuees/accord-de-composition-administrative-conclu-le-14-novembre-2019-avec-la-societe-guy-degrenne#xts=607212&amp;xtor=RSS-35&amp;type=RSS</t>
  </si>
  <si>
    <t>2020-03-03T17:02:14.000Z</t>
  </si>
  <si>
    <t>Accord de composition administrative conclu le 14 novembre 2019 avec la société Guy Degrenne</t>
  </si>
  <si>
    <t>Transaction                  Obligation d'information                    TRA-2020-01 - Accord de composition administrative conclu le 14 novembre 2019 avec la société Guy Degrenne</t>
  </si>
  <si>
    <t>2a6a4f5e5b2788043c4b3c17d14705ad7e6f26dcd89bea18ad431ebcb64a9854</t>
  </si>
  <si>
    <t>https://www.amf-france.org/fr/sanctions-transactions/decisions-de-la-commission-des-sanctions/san-2020-03#xts=607212&amp;xtor=RSS-35&amp;type=RSS</t>
  </si>
  <si>
    <t>2020-03-02T15:19:27.000Z</t>
  </si>
  <si>
    <t>SAN-2020-03 - Décision de la Commission des sanctions du 28 février 2020 à l'égard de la société Forever Winner International Development Ltd et de M. A et Mme B</t>
  </si>
  <si>
    <t>Décision Commission des sanctions                  Manquement d'initié                    SAN-2020-03 - Décision de la Commission des sanctions du 28 février 2020 la société Forever Winner International Development Ltd, M. A et Mme B</t>
  </si>
  <si>
    <t>6e272075a523eac5f5c554a13c1880af81084905240fa09f25ea2e20d90485a1</t>
  </si>
  <si>
    <t>https://www.amf-france.org/fr/sanctions-transactions/decisions-de-la-commission-des-sanctions/san-2020-02#xts=607212&amp;xtor=RSS-35&amp;type=RSS</t>
  </si>
  <si>
    <t>2020-01-27T11:12:04.000Z</t>
  </si>
  <si>
    <t>SAN-2020-02 - Décision de la Commission des sanctions du 24 janvier 2020 à l'égard de la société BRED Banque Populaire</t>
  </si>
  <si>
    <t>Décision Commission des sanctions                  Obligations professionnelles                    SAN-2020-02 - Décision de la Commission des sanctions du 24 janvier 2020 à l'égard de la société BRED Banque Populaire</t>
  </si>
  <si>
    <t>e782e193d13e2bbbf95d7870f067293bf2fabfa589b6df732aecf30789126216</t>
  </si>
  <si>
    <t>https://www.amf-france.org/fr/sanctions-transactions/decisions-de-la-commission-des-sanctions/san-2020-01#xts=607212&amp;xtor=RSS-35&amp;type=RSS</t>
  </si>
  <si>
    <t>2020-01-06T11:08:57.000Z</t>
  </si>
  <si>
    <t>SAN-2020-01 - Décision de la Commission des sanctions du 31 décembre 2019 à l'égard des sociétés Prologue et Le Quotidien de Paris Editions et de M. A</t>
  </si>
  <si>
    <t>Décision Commission des sanctions                  Instrument financier              Obligation d'information                    SAN-2020-01 - Décision de la Commission des sanctions du 31 décembre 2019 à l'égard des sociétés Prologue et Le Quotidien de Paris Editions et de M. A</t>
  </si>
  <si>
    <t>65075437f51cdc310eacbacf0e887b986c4632567352af53d3528391c3b223c8</t>
  </si>
  <si>
    <t>https://www.amf-france.org/fr/sanctions-transactions/decisions-de-la-commission-des-sanctions/decision-de-la-commission-des-sanctions-du-20-decembre-2019-legard-de-la-societe-gsd-gestion-et-de#xts=607212&amp;xtor=RSS-35&amp;type=RSS</t>
  </si>
  <si>
    <t>2019-12-23T11:04:15.000Z</t>
  </si>
  <si>
    <t>SAN-2019-18 - Décision de la Commission des sanctions du 20 décembre 2019 à l'égard de la société GSD Gestion et de MM. A et B</t>
  </si>
  <si>
    <t>Décision Commission des sanctions                  Obligations professionnelles              Imputabilité                    SAN-2019-18 - Décision de la Commission des sanctions du 20 décembre 2019 à l'égard de la société GSD Gestion et de MM. A et B</t>
  </si>
  <si>
    <t>ee5793006a560c570d89834946761ac35226af161fd8e95328ce452cc060becf</t>
  </si>
  <si>
    <t>https://www.amf-france.org/fr/sanctions-transactions/transactions-homologuees/tra-2019-08-accord-de-composition-administrative-conclu-le-4-septembre-2019-avec-m-miquel#xts=607212&amp;xtor=RSS-35&amp;type=RSS</t>
  </si>
  <si>
    <t>2019-12-18T14:14:32.000Z</t>
  </si>
  <si>
    <t>TRA-2019-08 - Accord de composition administrative conclu le 4 septembre 2019 avec M. Miquel</t>
  </si>
  <si>
    <t>Transaction                  Manquement d'initié                    TRA-2019-08 - Accord de composition administrative conclu le 4 septembre 2019 avec M. Miquel</t>
  </si>
  <si>
    <t>9634d44814fb254caafc0fa5c4d1e0015f2d739673ec3f1433a5b96856fde2ba</t>
  </si>
  <si>
    <t>https://www.amf-france.org/fr/sanctions-transactions/decisions-de-la-commission-des-sanctions/san-2019-17-decision-de-la-commission-des-sanctions-du-11-decembre-2019-legard-de-la-societe#xts=607212&amp;xtor=RSS-35&amp;type=RSS</t>
  </si>
  <si>
    <t>2019-12-16T11:00:33.000Z</t>
  </si>
  <si>
    <t>SAN-2019-17 - Décision de la Commission des sanctions du 11 décembre 2019 à l'égard de la société Bloomberg LP</t>
  </si>
  <si>
    <t>Décision Commission des sanctions                  Manipulation de marché                    SAN-2019-17 - Décision de la Commission des sanctions du 11 décembre 2019 à l'égard de la société Bloomberg LP</t>
  </si>
  <si>
    <t>d35eef82c3609fc290dc51a2e819d07d590f17c564df395a1785143e4cf7934a</t>
  </si>
  <si>
    <t>https://www.amf-france.org/fr/sanctions-transactions/decisions-de-la-commission-des-sanctions/san-2019-16-decision-de-la-commission-des-sanctions-du-4-decembre-2019-legard-de-la-societe-morgan#xts=607212&amp;xtor=RSS-35&amp;type=RSS</t>
  </si>
  <si>
    <t>2019-12-10T10:55:05.000Z</t>
  </si>
  <si>
    <t>SAN-2019-16 - Décision de la Commission des sanctions du 4 décembre 2019 à l'égard de la société Morgan Stanley &amp; Co International Plc</t>
  </si>
  <si>
    <t>Décision Commission des sanctions                  Manipulation de marché                    SAN-2019-16 - Décision de la Commission des sanctions du 4 décembre 2019 à l'égard de la société Morgan Stanley &amp; Co International Plc</t>
  </si>
  <si>
    <t>d051c9589c9a9d4d72d53e8b4fb440adfd5c41567468a96ed4f7467a0a476a88</t>
  </si>
  <si>
    <t>https://www.amf-france.org/fr/sanctions-transactions/transactions-homologuees/tra-2019-07-accord-de-composition-administrative-conclu-le-19-juillet-2019-avec-la-societe-credit#xts=607212&amp;xtor=RSS-35&amp;type=RSS</t>
  </si>
  <si>
    <t>2019-11-22T16:22:15.000Z</t>
  </si>
  <si>
    <t>TRA-2019-07 - Accord de composition administrative conclu le 19 juillet 2019 avec la société Crédit Lyonnais</t>
  </si>
  <si>
    <t>Transaction                  Imputabilité              Obligation d'information              Procédure                    TRA-2019-07 - Accord de composition administrative conclu le 19 juillet 2019 avec la société Crédit Lyonnais</t>
  </si>
  <si>
    <t>f4ccb6a60c52255417901aa781e0396e52de3249426e5ed4c4bd6ed4c5f81908</t>
  </si>
  <si>
    <t>https://www.amf-france.org/fr/sanctions-transactions/decisions-de-la-commission-des-sanctions/decision-de-la-commission-des-sanctions-du-19-novembre-2019-legard-des-societes-novaxia#xts=607212&amp;xtor=RSS-35&amp;type=RSS</t>
  </si>
  <si>
    <t>2019-11-21T10:50:49.000Z</t>
  </si>
  <si>
    <t>SAN-2019-15 - Décision de la Commission des sanctions à l'égard des sociétés Novaxia Investissement, Novaxia Développement, Novaxia Gestion, Novaxia et de M. E</t>
  </si>
  <si>
    <t>Décision Commission des sanctions                  Obligations professionnelles              Produit d'épargne collective              Imputabilité                    SAN-2019-15 - Décision de la Commission des sanctions du 19 novembre 2019 à l'égard des sociétés Novaxia Investissement, Novaxia Développement, Novaxia Gestion, Novaxia et de M. E</t>
  </si>
  <si>
    <t>a8927b4256cb7f932ed68b19677d546a3b5230595c32e52dd1d1bff0b72c6a95</t>
  </si>
  <si>
    <t>https://www.amf-france.org/fr/sanctions-transactions/decisions-de-la-commission-des-sanctions/san-2019-14-decision-de-la-commission-des-sanctions-du-28-octobre-2019-legard-de-la-societe#xts=607212&amp;xtor=RSS-35&amp;type=RSS</t>
  </si>
  <si>
    <t>2019-10-30T10:46:35.000Z</t>
  </si>
  <si>
    <t>SAN-2019-14 - Décision de la Commission des sanctions du 28 octobre 2019 à l'égard de la société Financière Henri IV Société Nouvelle et M. A</t>
  </si>
  <si>
    <t>Décision Commission des sanctions                  CIF, CIP ou autres prestataires              Obligations professionnelles              Imputabilité                    SAN-2019-14 - Décision de la Commission des sanctions du 28 octobre 2019 à l'égard de la société Financière Henri IV Société Nouvelle et M. A</t>
  </si>
  <si>
    <t>5b7bcb48ebe897ce70ba00d2e6a7940cd894e27fc85ce00c4bf7d5867e39ccbf</t>
  </si>
  <si>
    <t>https://www.amf-france.org/fr/sanctions-transactions/transactions-homologuees/tra-2019-06-accord-de-composition-administrative-conclu-le-7-mai-2019-avec-la-societe-conseil-plus#xts=607212&amp;xtor=RSS-35&amp;type=RSS</t>
  </si>
  <si>
    <t>2019-10-29T16:04:51.000Z</t>
  </si>
  <si>
    <t>TRA-2019-06 - Accord de composition administrative conclu le 7 mai 2019 avec la société Conseil Plus Gestion</t>
  </si>
  <si>
    <t>Transaction                  Obligation d'information              Procédure                    TRA-2019-06 - Accord de composition administrative conclu le 7 mai 2019 avec la société Conseil Plus Gestion</t>
  </si>
  <si>
    <t>7f3aa671ae15f34eae0ee8ebf3232fcb9d042941db6a416128ea73ec2310cfd2</t>
  </si>
  <si>
    <t>https://www.amf-france.org/fr/sanctions-transactions/decisions-de-la-commission-des-sanctions/san-2019-13-decision-de-la-commission-des-sanctions-du-1er-octobre-2019-legard-de-la-societe#xts=607212&amp;xtor=RSS-35&amp;type=RSS</t>
  </si>
  <si>
    <t>2019-10-02T09:41:46.000Z</t>
  </si>
  <si>
    <t>SAN-2019-13 - Décision de la Commission des sanctions du 1er octobre 2019 à l'égard de la société Biophytis et de M. A</t>
  </si>
  <si>
    <t>Décision Commission des sanctions                  Obligation d'information              Imputabilité                    SAN-2019-13 - Décision de la Commission des sanctions du 1er octobre 2019 à l'égard de la société Biophytis et de M. A</t>
  </si>
  <si>
    <t>314eaaea5652be48e298030ae0777c1557522b83a5faa1df336eb5b0c6432391</t>
  </si>
  <si>
    <t>https://www.amf-france.org/fr/sanctions-transactions/decisions-de-la-commission-des-sanctions/decision-de-la-commission-des-sanctions-du-25-septembre-2019-legard-des-societes-x-natixis-asset#xts=607212&amp;xtor=RSS-35&amp;type=RSS</t>
  </si>
  <si>
    <t>2019-09-26T14:29:19.000Z</t>
  </si>
  <si>
    <t>SAN-2019-12 - Décision de la Commission des sanctions du 25 septembre 2019 à l'égard des sociétés X, Natixis Asset Management Finance et Natixis Investment Managers International</t>
  </si>
  <si>
    <t>Décision Commission des sanctions                  PSI              Obligations professionnelles              Obligation d'information              Procédure                    SAN-2019-12 - Décision de la Commission des sanctions du 25 septembre 2019 à l'égard des sociétés X, Natixis Asset Management Finance et Natixis Investment Managers...</t>
  </si>
  <si>
    <t>3e7ee6abfd81852c547ccbd9f5df35b7039f88034968a4fa18fff04629e0a69e</t>
  </si>
  <si>
    <t>https://www.amf-france.org/fr/sanctions-transactions/decisions-de-la-commission-des-sanctions/san-2019-11-decision-de-la-commission-des-sanctions-du-25-juillet-2019-legard-de-la-societe-forest#xts=607212&amp;xtor=RSS-35&amp;type=RSS</t>
  </si>
  <si>
    <t>2019-07-29T08:30:00.000Z</t>
  </si>
  <si>
    <t>SAN-2019-11 - Décision de la Commission des sanctions du 25 juillet 2019 à l'égard de la société Forest Invest et de Monsieur A</t>
  </si>
  <si>
    <t>Décision Commission des sanctions                  Obligations professionnelles              Imputabilité              Produit d'épargne collective                    SAN-2019-11 - Décision de la Commission des sanctions du 25 juillet 2019 à l'égard de la société Forest Invest et de Monsieur A</t>
  </si>
  <si>
    <t>d3ed51f3b512da7da5af8f0a96da4047380c29401f39f6e7adf76ff6f120f87e</t>
  </si>
  <si>
    <t>https://www.amf-france.org/fr/sanctions-transactions/decisions-de-la-commission-des-sanctions/san-2019-10-decision-de-la-commission-des-sanctions-du-2-juillet-2019-legard-des-societes-invest#xts=607212&amp;xtor=RSS-35&amp;type=RSS</t>
  </si>
  <si>
    <t>2019-07-04T08:00:00.000Z</t>
  </si>
  <si>
    <t>SAN-2019-10 - Décision de la Commission des sanctions du 2 juillet 2019 à l'égard des sociétés Invest Securities, Portal Conseil, Exec Finance et de M. A</t>
  </si>
  <si>
    <t>Décision Commission des sanctions                  PSI              CIF, CIP ou autres prestataires              Obligations professionnelles              Procédure              Produit d'épargne collective                    SAN-2019-10 - Décision de la Commission des sanctions du 2 juillet 2019 à l'égard des sociétés Invest Securities, Portal...</t>
  </si>
  <si>
    <t>6092802391354d22656d0015fe258d7321ae5a0600d044f3dd9d13a9173f4d32</t>
  </si>
  <si>
    <t>https://www.amf-france.org/fr/sanctions-transactions/decisions-de-la-commission-des-sanctions/san-2019-09-decision-de-la-commission-des-sanctions-du-1er-juillet-2019-legard-de-la-societe-prado#xts=607212&amp;xtor=RSS-35&amp;type=RSS</t>
  </si>
  <si>
    <t>2019-07-03T12:00:00.000Z</t>
  </si>
  <si>
    <t>SAN-2019-09 - Décision de la Commission des sanctions du 1er juillet 2019 à l'égard de la société Prado Paradis Patrimoine et de Madame A</t>
  </si>
  <si>
    <t>Décision Commission des sanctions                  CIF, CIP ou autres prestataires              Obligations professionnelles              Obligation d'information              Imputabilité                    SAN-2019-09 - Décision de la Commission des sanctions du 1er juillet 2019 à l'égard de la société Prado Paradis Patrimoine et de Madame A</t>
  </si>
  <si>
    <t>34a65dcc5c17bfc61c75fb80716d1fc35bcabad23f73e8ed6b2378212a130d7a</t>
  </si>
  <si>
    <t>https://www.amf-france.org/fr/sanctions-transactions/decisions-de-la-commission-des-sanctions/san-2019-08-decision-de-la-commission-des-sanctions-du-25-juin-2019-legard-de-la-societe-octo-asset#xts=607212&amp;xtor=RSS-35&amp;type=RSS</t>
  </si>
  <si>
    <t>2019-06-27T08:13:00.000Z</t>
  </si>
  <si>
    <t>SAN-2019-08 - Décision de la commission des sanctions du 25 juin 2019 à l'égard de la société Octo Asset Management</t>
  </si>
  <si>
    <t>2026-01-27T09:31:28.388Z</t>
  </si>
  <si>
    <t>Décision Commission des sanctions                  Obligations professionnelles              Produit d'épargne collective                    SAN-2019-08 - Décision de la commission des sanctions du 25 juin 2019 à l'égard de la société Octo Asset Management</t>
  </si>
  <si>
    <t>31ded96329eb8e8454d43efbc7e3c97a542b3857a8b47123ee2cf72dde404013</t>
  </si>
  <si>
    <t>https://www.amf-france.org/fr/sanctions-transactions/decisions-de-la-commission-des-sanctions/san-2019-07-decision-de-la-commission-des-sanctions-du-13-juin-2019-legard-de-la-societe-infinitis#xts=607212&amp;xtor=RSS-35&amp;type=RSS</t>
  </si>
  <si>
    <t>2019-06-17T08:00:00.000Z</t>
  </si>
  <si>
    <t>SAN-2019-07 - Décision de la Commission des sanctions du 13 juin 2019 à l'égard de la société Infinitis</t>
  </si>
  <si>
    <t>Décision Commission des sanctions                  CIF, CIP ou autres prestataires              Obligations professionnelles              Obligation d'information                    SAN-2019-07 - Décision de la Commission des sanctions du 13 juin 2019 à l'égard de la société Infinitis</t>
  </si>
  <si>
    <t>391f0a1b0c5c262c90f3cb1d49478cadccfb0fbaaa96ea0181924e1a1ae07fa1</t>
  </si>
  <si>
    <t>https://www.amf-france.org/fr/sanctions-transactions/transactions-homologuees/tra-2019-05-accord-de-composition-administrative-conclu-le-11-fevrier-2019-avec-m-sylvain-duport#xts=607212&amp;xtor=RSS-35&amp;type=RSS</t>
  </si>
  <si>
    <t>2019-05-28T08:19:00.000Z</t>
  </si>
  <si>
    <t>TRA-2019-05 - Accord de composition administrative conclu le 11 février 2019 avec M. Sylvain Duport</t>
  </si>
  <si>
    <t>Transaction                  Manipulation de marché                    TRA-2019-05 - Accord de composition administrative conclu le 11 février 2019 avec M. Sylvain Duport</t>
  </si>
  <si>
    <t>9d126b35a97342f78ed9d41a0bf8c47c02c1fe888b564a2e26d37866557d0d57</t>
  </si>
  <si>
    <t>https://www.amf-france.org/fr/sanctions-transactions/decisions-de-la-commission-des-sanctions/san-2019-06-decision-de-la-commission-des-sanctions-du-20-mai-2019-legard-de-la-societe-hedios#xts=607212&amp;xtor=RSS-35&amp;type=RSS</t>
  </si>
  <si>
    <t>2019-05-22T11:30:00.000Z</t>
  </si>
  <si>
    <t>SAN-2019-06 - Décision de la Commission des sanctions du 20 mai 2019 à l'égard de la société Hedios Patrimoine</t>
  </si>
  <si>
    <t>Décision Commission des sanctions                  CIF, CIP ou autres prestataires              Obligations professionnelles              Obligation d'information              Procédure                    SAN-2019-06 - Décision de la Commission des sanctions du 20 mai 2019 à l'égard de la société Hedios Patrimoine</t>
  </si>
  <si>
    <t>84f2735737fd4d5eba23d8c52f99e23da1ba6219668dfc413b5e89a2d1bb75c1</t>
  </si>
  <si>
    <t>https://www.amf-france.org/fr/sanctions-transactions/decisions-de-la-commission-des-sanctions/san-2019-05-decision-de-la-commission-des-sanctions-du-25-avril-2019-legard-des-societes-iliad-sa-x#xts=607212&amp;xtor=RSS-35&amp;type=RSS</t>
  </si>
  <si>
    <t>2019-04-29T04:35:00.000Z</t>
  </si>
  <si>
    <t>SAN-2019-05 - Décision de la commission des sanctions du 25 avril 2019 à l'égard des sociétés ILIAD SA, X et de MM M, A, B et C</t>
  </si>
  <si>
    <t>Décision Commission des sanctions                  Manquement d'initié              Obligation d'information              Procédure                    SAN-2019-05 - Décision de la commission des sanctions du 25 avril 2019 à l'égard des sociétés ILIAD SA, X et de MM M, A, B et C</t>
  </si>
  <si>
    <t>9e919d39056299d96b2ffd3adfddb4b2f71096b11b8038e130f6714f9025f2f7</t>
  </si>
  <si>
    <t>https://www.amf-france.org/fr/sanctions-transactions/decisions-de-la-commission-des-sanctions/san-2019-04-decision-de-la-commission-des-sanctions-du-17-avril-2019-legard-des-societes-montaigne#xts=607212&amp;xtor=RSS-35&amp;type=RSS</t>
  </si>
  <si>
    <t>2019-04-23T12:12:00.000Z</t>
  </si>
  <si>
    <t>SAN-2019-04 - Décision de la Commission des sanctions du 17 avril 2019 à l'égard des sociétés Montaigne Fashion Group, Jekiti Mar Capital, Financière du Phoenix, SCI Plainville et de MM. A et B</t>
  </si>
  <si>
    <t>Décision Commission des sanctions                  Manquement d'initié              Obligation d'information              Imputabilité              Procédure                    SAN-2019-04 - Décision de la Commission des sanctions du 17 avril 2019 à l'égard des sociétés Montaigne Fashion Group, Jekiti Mar Capital, Financière du Phoenix, SCI...</t>
  </si>
  <si>
    <t>1f943757865f6d5cdd65e0a4d73a2bb1ab5a85eef2628abaa76209db7fa03d7d</t>
  </si>
  <si>
    <t>https://www.amf-france.org/fr/sanctions-transactions/transactions-homologuees/tra-2019-04-accord-de-composition-administrative-conclu-le-27-decembre-2018-avec-la-societe#xts=607212&amp;xtor=RSS-35&amp;type=RSS</t>
  </si>
  <si>
    <t>2019-04-17T13:45:00.000Z</t>
  </si>
  <si>
    <t>TRA-2019-04 - Accord de composition administrative conclu le 27 décembre 2018 avec la société Montgrand</t>
  </si>
  <si>
    <t>Transaction                  CIF, CIP ou autres prestataires              Obligation d'information                    TRA-2019-04 - Accord de composition administrative conclu le 27 décembre 2018 avec la société Montgrand</t>
  </si>
  <si>
    <t>9153363d79812168abd2f326f3eb403911554f44b02a4c8ef8fa4a8182cc8f78</t>
  </si>
  <si>
    <t>https://www.amf-france.org/fr/sanctions-transactions/transactions-homologuees/tra-2019-03-accord-de-composition-administrative-conclu-le-26-novembre-2018-avec-m-emmanuel-morin#xts=607212&amp;xtor=RSS-35&amp;type=RSS</t>
  </si>
  <si>
    <t>2019-04-05T12:52:00.000Z</t>
  </si>
  <si>
    <t>TRA-2019-03 - Accord de composition administrative conclu le 26 novembre 2018 avec M. Emmanuel Morin</t>
  </si>
  <si>
    <t>Transaction                  Manquement d'initié                    TRA-2019-03 - Accord de composition administrative conclu le 26 novembre 2018 avec M. Emmanuel Morin</t>
  </si>
  <si>
    <t>9e22290218c71d66d8db0493b9af0a06039fba9c247494279515da90f348f058</t>
  </si>
  <si>
    <t>https://www.amf-france.org/fr/sanctions-transactions/transactions/tra-2019-02-accord-de-composition-administrative-conclu-le-14-novembre-2018-avec-la-societe-odyssee#xts=607212&amp;xtor=RSS-35&amp;type=RSS</t>
  </si>
  <si>
    <t>2019-04-04T11:03:00.000Z</t>
  </si>
  <si>
    <t>TRA-2019-02 - Accord de composition administrative conclu le 14 novembre 2018 avec la societe ODYSSEE VENTURE</t>
  </si>
  <si>
    <t>Transaction                  PSI                    TRA-2019-02 - Accord de composition administrative conclu le 14 novembre 2018 avec la société ODYSSEE VENTURE</t>
  </si>
  <si>
    <t>fa307dcf899b474b1e0da3618aff11c66a657d1b7f96902815451c69cd6ae6d8</t>
  </si>
  <si>
    <t>https://www.amf-france.org/fr/sanctions-transactions/decisions-de-la-commission-des-sanctions/san-2019-03-decision-de-la-commission-des-sanctions-du-13-mars-2019-legard-de-mm-et-b#xts=607212&amp;xtor=RSS-35&amp;type=RSS</t>
  </si>
  <si>
    <t>2019-03-14T15:40:00.000Z</t>
  </si>
  <si>
    <t>SAN-2019-03 - Décision de la Commission des sanctions du 13 mars 2019 à l'égard de MM. A et B</t>
  </si>
  <si>
    <t>Décision Commission des sanctions                  Manquement d'initié                    SAN-2019-03 - Décision de la Commission des sanctions du 13 mars 2019 à l'égard de MM. A et B</t>
  </si>
  <si>
    <t>3aeaea53cd81f8eab9428301adc70bae88528a7fe6eeb6b7f60d4f08f0a20519</t>
  </si>
  <si>
    <t>https://www.amf-france.org/fr/sanctions-transactions/decisions-de-la-commission-des-sanctions/san-2019-02-decision-de-la-commission-des-sanctions-du-6-mars-2019-legard-de-mm-b-et-c#xts=607212&amp;xtor=RSS-35&amp;type=RSS</t>
  </si>
  <si>
    <t>2019-03-07T14:56:00.000Z</t>
  </si>
  <si>
    <t>SAN-2019-02 - Décision de la Commission des sanctions du 6 mars 2019 à l'égard de MM. A, B et C</t>
  </si>
  <si>
    <t>Décision Commission des sanctions                  Manquement d'initié              Procédure                    SAN-2019-02 - Décision de la Commission des sanctions du 6 mars 2019 à l'égard de MM. A, B et C</t>
  </si>
  <si>
    <t>bf33c2e9b271b960b22cdaba8ed68e135961541c1bafe958f2818cf0bc93cd7a</t>
  </si>
  <si>
    <t>https://www.amf-france.org/fr/sanctions-transactions/decisions-de-la-commission-des-sanctions/san-2019-01-decision-de-la-commission-des-sanctions-du-24-janvier-2019-legard-de-la-societe#xts=607212&amp;xtor=RSS-35&amp;type=RSS</t>
  </si>
  <si>
    <t>2019-01-25T14:00:00.000Z</t>
  </si>
  <si>
    <t>SAN-2019-01 - Décision de la Commission des sanctions du 24 janvier 2019 à l'égard de la société Novactifs Patrimoine (anciennement dénommée Ageo Patrimoine) et de M. A</t>
  </si>
  <si>
    <t>Décision Commission des sanctions                  CIF, CIP ou autres prestataires              Obligations professionnelles              Obligation d'information              Procédure              Imputabilité                    SAN-2019-01 - Décision de la Commission des sanctions du 24 janvier 2019 à l'égard de la société Novactifs Patrimoine...</t>
  </si>
  <si>
    <t>427c4135a53cabb8b67c443fec6967ee966e08a650fe5ed979bec879e3fac63c</t>
  </si>
  <si>
    <t>https://www.amf-france.org/fr/sanctions-transactions/transactions-homologuees/tra-2019-01-accord-de-composition-administrative-conclu-le-5-octobre-2018-avec-la-societe-solocal#xts=607212&amp;xtor=RSS-35&amp;type=RSS</t>
  </si>
  <si>
    <t>2019-01-03T15:40:00.000Z</t>
  </si>
  <si>
    <t>TRA-2019-01 - Accord de composition administrative conclu le 5 octobre 2018 avec la société Solocal Group</t>
  </si>
  <si>
    <t>Transaction                  Obligation d'information              Manquement d'initié                    TRA-2019-01 - Accord de composition administrative conclu le 5 octobre 2018 avec la société Solocal Group</t>
  </si>
  <si>
    <t>b5cf1998c78bd30aa308a3f2688cbe5cbd6cf57e71d0b7e1aae79e505d941891</t>
  </si>
  <si>
    <t>https://www.amf-france.org/fr/sanctions-transactions/decisions-de-la-commission-des-sanctions/san-2018-19-decision-de-la-commission-des-sanctions-du-28-decembre-2018-legard-de-la-societe-amadeis#xts=607212&amp;xtor=RSS-35&amp;type=RSS</t>
  </si>
  <si>
    <t>2018-12-28T14:00:00.000Z</t>
  </si>
  <si>
    <t>SAN-2018-19 - Décision de la Commission des sanctions du 28 décembre 2018 à l'égard de la société Amadéis</t>
  </si>
  <si>
    <t>Décision Commission des sanctions                  CIF, CIP ou autres prestataires              Obligations professionnelles                    SAN-2018-19 - Décision de la Commission des sanctions du 28 décembre 2018 à l'égard de la société Amadéis</t>
  </si>
  <si>
    <t>b54d7f272f4038dfbc3c464c06dbce71bf604793eb31e1ec858d9632a4cf1b17</t>
  </si>
  <si>
    <t>https://www.amf-france.org/fr/sanctions-transactions/decisions-de-la-commission-des-sanctions/san-2018-20-decision-de-la-commission-des-sanctions-du-28-decembre-2018-statuant-sur-la-demande-de#xts=607212&amp;xtor=RSS-35&amp;type=RSS</t>
  </si>
  <si>
    <t>2018-12-28T08:37:53.000Z</t>
  </si>
  <si>
    <t>SAN-2018-20 - Décision de la Commission des sanctions du 28 décembre 2018 statuant sur la demande de relèvement de M. A de l'interdiction à titre définitif d'exercer l'activité de gestion</t>
  </si>
  <si>
    <t>Décision Commission des sanctions                  Obligations professionnelles                    SAN-2018-20 - Décision de la Commission des sanctions du 28 décembre 2018 statuant sur la demande de relèvement de M. A de l'interdiction à titre définitif d'exercer l'activité de gestion pour le compte de tiers prononcée à son encontre par décision...</t>
  </si>
  <si>
    <t>baa7d560985db6bb0d115fe947e450cb69081fda61eebafc5121e27aea5fe865</t>
  </si>
  <si>
    <t>https://www.amf-france.org/fr/sanctions-transactions/decisions-de-la-commission-des-sanctions/san-2018-18-decision-de-la-commission-des-sanctions-du-14-decembre-2018-legard-de-la-societe-axess#xts=607212&amp;xtor=RSS-35&amp;type=RSS</t>
  </si>
  <si>
    <t>2018-12-18T13:57:00.000Z</t>
  </si>
  <si>
    <t>SAN-2018-18 - Décision de la Commission des sanctions du 14 décembre 2018 à l'égard de la société Axess Finances et de M. C</t>
  </si>
  <si>
    <t>Décision Commission des sanctions                  CIF, CIP ou autres prestataires              Obligations professionnelles              Imputabilité                    SAN-2018-18 - Décision de la Commission des sanctions du 14 décembre 2018 à l'égard de la société Axess Finances et de M. C</t>
  </si>
  <si>
    <t>6197836a284491499d90bc4e86beb35595f38ff67187cc6384ff9ab8446b6b5b</t>
  </si>
  <si>
    <t>https://www.amf-france.org/fr/sanctions-transactions/decisions-de-la-commission-des-sanctions/decision-de-la-commission-des-sanctions-du-14-decembre-2018-legard-de-la-societe-sofiro-de-madame-p#xts=607212&amp;xtor=RSS-35&amp;type=RSS</t>
  </si>
  <si>
    <t>2018-12-17T15:40:00.000Z</t>
  </si>
  <si>
    <t>Décision de la Commission des sanctions du 14 décembre 2018 à l'égard de la société SOFIRO, de Madame P, de MM. A, B, Q, O, N, R, V, S, W, T et U</t>
  </si>
  <si>
    <t>Décision Commission des sanctions                  Manquement d'initié              Procédure                    SAN-2018-17 - Décision de la Commission des sanctions du 14 décembre 2018 à l'égard de la société SOFIRO, de Madame P, de MM. A, B, Q, O, N, R, V, S, W, T et U</t>
  </si>
  <si>
    <t>5d2ffe2da427e3ab959c0d96a7e2b08279c64f6aa1f1072eec6b2c5ce7fc1bb2</t>
  </si>
  <si>
    <t>https://www.amf-france.org/fr/sanctions-transactions/decisions-de-la-commission-des-sanctions/san-2018-16-decision-de-la-commission-des-sanctions-du-6-decembre-2018-legard-de-la-societe-exane#xts=607212&amp;xtor=RSS-35&amp;type=RSS</t>
  </si>
  <si>
    <t>2018-12-10T13:00:00.000Z</t>
  </si>
  <si>
    <t>SAN-2018-16 - Décision de la Commission des sanctions du 6 décembre 2018 à l'égard de la société Exane Derivatives et de M. A</t>
  </si>
  <si>
    <t>Décision Commission des sanctions                  Obligations professionnelles                    SAN-2018-16 - Décision de la Commission des sanctions du 6 décembre 2018 à l'égard de la société Exane Derivatives et de M. A</t>
  </si>
  <si>
    <t>2a3dd095ec62184ae0e9bc81267039641e30e1f88f8a25a3d092419bd94adf12</t>
  </si>
  <si>
    <t>https://www.amf-france.org/fr/sanctions-transactions/decisions-de-la-commission-des-sanctions/san-2018-15-decision-de-la-commission-des-sanctions-du-13-novembre-2018-legard-de-la-societe#xts=607212&amp;xtor=RSS-35&amp;type=RSS</t>
  </si>
  <si>
    <t>2018-11-14T13:00:00.000Z</t>
  </si>
  <si>
    <t>SAN-2018-15 - Décision de la Commission des sanctions du 13 novembre 2018 à l'égard de la société Signatures (anciennement ARTECOSA) et de M. A...B...</t>
  </si>
  <si>
    <t>Décision Commission des sanctions                  Obligation d'information              Obligations professionnelles              Procédure                    SAN-2018-15 - Décision de la Commission des sanctions du 13 novembre 2018 à l'égard de la société Signatures (anciennement ARTECOSA) et de M. A...B...</t>
  </si>
  <si>
    <t>057ec5c7f05c22d5acbdcd587bfcae809b6c395374cec3b48662c5f4089fedf4</t>
  </si>
  <si>
    <t>https://www.amf-france.org/fr/sanctions-transactions/decisions-de-la-commission-des-sanctions/san-2018-14-decision-du-8-novembre-2018-legard-de-la-societe-keren-finance-sas-et-de-mm-et-b#xts=607212&amp;xtor=RSS-35&amp;type=RSS</t>
  </si>
  <si>
    <t>2018-11-08T16:11:00.000Z</t>
  </si>
  <si>
    <t>SAN-2018-14 - Décision du 8 novembre 2018 à l'égard de la société Keren Finance SAS et de MM. A et B</t>
  </si>
  <si>
    <t>Décision Commission des sanctions                  Manipulation de marché              Imputabilité              Produit d'épargne collective              Procédure                    SAN-2018-14 - Décision du 8 novembre 2018 à l'égard de la société Keren Finance SAS et de MM. A et B</t>
  </si>
  <si>
    <t>9234cf1fed559ebbe355317db60f4284ce32efc2f3904eee792f23f98dcf3421</t>
  </si>
  <si>
    <t>https://www.amf-france.org/fr/sanctions-transactions/decisions-de-la-commission-des-sanctions/san-2018-13-decision-de-la-commission-des-sanctions-du-24-octobre-2018-legard-de-mm-c-d-e-f-b-g#xts=607212&amp;xtor=RSS-35&amp;type=RSS</t>
  </si>
  <si>
    <t>2018-10-25T13:40:00.000Z</t>
  </si>
  <si>
    <t>SAN-2018-13 - Décision de la commission des sanctions du 24 octobre 2018 à l'égard de MM. C, A, D, E, F, B, G</t>
  </si>
  <si>
    <t>Décision Commission des sanctions                  Manquement d'initié              Procédure                    SAN-2018-13 - Décision de la commission des sanctions du 24 octobre 2018 à l'égard de MM. C, A, D, E, F, B, G</t>
  </si>
  <si>
    <t>9924e73a67078992cc62765551032a63b9b2b2a778af3ddb0be36a2fe625ccdc</t>
  </si>
  <si>
    <t>https://www.amf-france.org/fr/sanctions-transactions/transactions-homologuees/tra-2018-12-accord-de-composition-administrative-conclu-le-15-juin-2018-avec-la-societe-inter#xts=607212&amp;xtor=RSS-35&amp;type=RSS</t>
  </si>
  <si>
    <t>2018-10-09T08:10:00.000Z</t>
  </si>
  <si>
    <t>TRA-2018-12 - Accord de composition administrative conclu le 15 juin 2018 avec la société INTER FINANCE LOISON CRESPY</t>
  </si>
  <si>
    <t>Transaction                  CIF, CIP ou autres prestataires                    TRA-2018-12 - Accord de composition administrative conclu le 15 juin 2018 avec la société INTER FINANCE LOISON CRESPY</t>
  </si>
  <si>
    <t>11b0a6e3311b84e3e8c7212d2c1902bba67f4af1356584c45afa7f4ccb5b1191</t>
  </si>
  <si>
    <t>https://www.amf-france.org/fr/sanctions-transactions/transactions-homologuees/tra-2018-11-accord-de-composition-administrative-conclu-le-14-juin-2018-avec-la-societe-guinefolleau#xts=607212&amp;xtor=RSS-35&amp;type=RSS</t>
  </si>
  <si>
    <t>2018-10-05T13:25:00.000Z</t>
  </si>
  <si>
    <t>TRA-2018-11 - Accord de composition administrative conclu le 14 juin 2018 avec la société GUINEFOLLEAU FINANCE</t>
  </si>
  <si>
    <t>Transaction                  CIF, CIP ou autres prestataires                    TRA-2018-11 - Accord de composition administrative conclu le 14 juin 2018 avec la société GUINEFOLLEAU FINANCE</t>
  </si>
  <si>
    <t>94d71d8d37fe32e0f1770b4795efd8d91f20e6201251a9fdc34509465bec47b9</t>
  </si>
  <si>
    <t>https://www.amf-france.org/fr/sanctions-transactions/decisions-de-la-commission-des-sanctions/san-2018-11-decision-de-la-commission-des-sanctions-du-25-juillet-2018-legard-de-la-societe-keren#xts=607212&amp;xtor=RSS-35&amp;type=RSS</t>
  </si>
  <si>
    <t>2018-07-26T12:07:00.000Z</t>
  </si>
  <si>
    <t>SAN-2018-11 - Décision de la Commission des sanctions du 25 juillet 2018 à l'égard de la société Keren Finance</t>
  </si>
  <si>
    <t>Décision Commission des sanctions                  Obligations professionnelles              Produit d'épargne collective              Procédure                    SAN-2018-11 - Décision de la Commission des sanctions du 25 juillet 2018 à l'égard de la société Keren Finance</t>
  </si>
  <si>
    <t>559d630bca78c803df4449e7d8eb725514e4e26b27eb2e0e1281e3a30f05463d</t>
  </si>
  <si>
    <t>https://www.amf-france.org/fr/sanctions-transactions/decisions-de-la-commission-des-sanctions/san-2018-10-decision-de-la-commission-des-sanctions-du-18-juillet-2018-legard-de-la-societe-mecelec#xts=607212&amp;xtor=RSS-35&amp;type=RSS</t>
  </si>
  <si>
    <t>2018-07-23T13:40:00.000Z</t>
  </si>
  <si>
    <t>SAN-2018-10 - Décision de la Commission des sanctions du 18 juillet 2018 à l'égard de la société Mécelec Composites et de M. A</t>
  </si>
  <si>
    <t>Décision Commission des sanctions                  Obligation d'information              Imputabilité                    SAN-2018-10 - Décision de la Commission des sanctions du 18 juillet 2018 à l'égard de la société Mécelec Composites et de M. A</t>
  </si>
  <si>
    <t>f0d22d6e29ff33b8e398bbd4c76f94ad1eae17968fa14393d830ce9e4070564b</t>
  </si>
  <si>
    <t>https://www.amf-france.org/fr/sanctions-transactions/transactions-homologuees/tra-2018-10-accord-de-composition-administrative-conclu-le-9-mai-2018-avec-m-pascal-chevalier#xts=607212&amp;xtor=RSS-35&amp;type=RSS</t>
  </si>
  <si>
    <t>2018-07-20T07:28:00.000Z</t>
  </si>
  <si>
    <t>TRA-2018-10 - Accord de composition administrative conclu le 9 mai 2018 avec M. Pascal Chevalier</t>
  </si>
  <si>
    <t>Transaction                  Manquement d'initié              Obligation d'information                    TRA-2018-10 - Accord de composition administrative conclu le 9 mai 2018 avec M. Pascal Chevalier</t>
  </si>
  <si>
    <t>388f56e753feda81b78c60fadcf0c3bb9695dc5257e33c0684a9aa0c3359e35d</t>
  </si>
  <si>
    <t>https://www.amf-france.org/fr/sanctions-transactions/decisions-de-la-commission-des-sanctions/san-2018-09-decision-de-la-commission-des-sanctions-du-16-juillet-2018-legard-de-la-societe-soufflet#xts=607212&amp;xtor=RSS-35&amp;type=RSS</t>
  </si>
  <si>
    <t>2018-07-19T13:40:00.000Z</t>
  </si>
  <si>
    <t>SAN-2018-09 - Décision de la Commission des sanctions du 16 juillet 2018 à l'égard de la société Soufflet Negoce</t>
  </si>
  <si>
    <t>Décision Commission des sanctions                  Manipulation de marché              Instrument financier              Imputabilité                    SAN-2018-09 - Décision de la Commission des sanctions du 16 juillet 2018 à l'égard de la société Soufflet Negoce</t>
  </si>
  <si>
    <t>083ec983651abfdbf9ada855f24ce5ff7571c9010f4985cddf34fc20000bcb03</t>
  </si>
  <si>
    <t>https://www.amf-france.org/fr/sanctions-transactions/decisions-de-la-commission-des-sanctions/san-2018-08-decision-de-la-commission-des-sanctions-du-5-juillet-2018-legard-des-societes-cibox#xts=607212&amp;xtor=RSS-35&amp;type=RSS</t>
  </si>
  <si>
    <t>2018-07-09T13:40:00.000Z</t>
  </si>
  <si>
    <t>SAN-2018-08 - Décision de la Commission des sanctions du 5 juillet 2018 à l'égard des sociétés CIBOX INTERACTIVE et AI INVESTMENT ainsi que MM. A et B</t>
  </si>
  <si>
    <t>Décision Commission des sanctions                  Obligation d'information              Manquement d'initié              Imputabilité                    SAN-2018-08 - Décision de la Commission des sanctions du 5 juillet 2018 à l'égard des sociétés CIBOX INTERACTIVE et AI INVESTMENT ainsi que MM. A et B</t>
  </si>
  <si>
    <t>e6acea79c04ef8bbc78a647c4bd02664a5eb977c0f477af1022a3ac00a6aa666</t>
  </si>
  <si>
    <t>https://www.amf-france.org/fr/sanctions-transactions/transactions-homologuees/tra-2018-09-accord-de-composition-administrative-conclu-le-28-mars-2018-avec-la-societe-capelis#xts=607212&amp;xtor=RSS-35&amp;type=RSS</t>
  </si>
  <si>
    <t>2018-07-05T11:00:00.000Z</t>
  </si>
  <si>
    <t>TRA-2018-09 - Accord de composition administrative conclu le 28 mars 2018 avec la société CAPELIS</t>
  </si>
  <si>
    <t>Transaction                  CIF, CIP ou autres prestataires              Obligations professionnelles              Obligation d'information                    TRA-2018-09 - Accord de composition administrative conclu le 28 mars 2018 avec la société CAPELIS</t>
  </si>
  <si>
    <t>03d5bd267acceab783677ae354d2ff5ab9938122c04b386e6c99a37d2cfd2b94</t>
  </si>
  <si>
    <t>https://www.amf-france.org/fr/sanctions-transactions/transactions-homologuees/tra-2018-08-accord-de-composition-administrative-conclu-le-6-mars-2018-avec-la-societe-x-venant-aux#xts=607212&amp;xtor=RSS-35&amp;type=RSS</t>
  </si>
  <si>
    <t>2018-06-29T13:07:00.000Z</t>
  </si>
  <si>
    <t>TRA-2018-08 - Accord de composition administrative conclu le 6 mars 2018 avec la société X venant aux droits de la société 360Hixance Asset Management</t>
  </si>
  <si>
    <t>Transaction                  PSI              Obligation d'information                    TRA-2018-08 - Accord de composition administrative conclu le 6 mars 2018 avec la société X venant aux droits de la société 360Hixance Asset Management</t>
  </si>
  <si>
    <t>ea7b5ddc2051b5e295f6638f002e53b4b7299ce7dcda2fd5a4db6f72540213a6</t>
  </si>
  <si>
    <t>https://www.amf-france.org/fr/sanctions-transactions/decisions-de-la-commission-des-sanctions/san-2018-07-decision-de-la-commission-des-sanctions-du-25-juin-2018-legard-de-la-societe-ig-markets#xts=607212&amp;xtor=RSS-35&amp;type=RSS</t>
  </si>
  <si>
    <t>2018-06-26T14:38:00.000Z</t>
  </si>
  <si>
    <t>SAN-2018-07 - Décision de la Commission des sanctions du 25 juin 2018 à l'égard de la société IG Markets Limited</t>
  </si>
  <si>
    <t>Décision Commission des sanctions                  PSI              Obligations professionnelles              Instrument financier              Obligation d'information                    SAN-2018-07 - Décision de la Commission des sanctions du 25 juin 2018 à l'égard de la société IG Markets Limited</t>
  </si>
  <si>
    <t>3b4686533fc6ae9ebabbcf22aec5fdd14cd5c1f876cda25409c5bce1c4e54ffd</t>
  </si>
  <si>
    <t>https://www.amf-france.org/fr/sanctions-transactions/decisions-de-la-commission-des-sanctions/san-2018-06-decision-de-la-commission-des-sanctions-du-7-mai-2018-legard-de-la-societe-x-et-de-m-d#xts=607212&amp;xtor=RSS-35&amp;type=RSS</t>
  </si>
  <si>
    <t>2018-05-07T13:40:00.000Z</t>
  </si>
  <si>
    <t>SAN-2018-06 - Décision de la Commission des sanctions du 7 mai 2018 à l'égard de la société X et de M. D</t>
  </si>
  <si>
    <t>2026-01-22T09:31:36.270Z</t>
  </si>
  <si>
    <t>Décision Commission des sanctions                  Obligation d'information              Manquement d'initié              Imputabilité                    SAN-2018-06 - Décision de la Commission des sanctions du 7 mai 2018 à l'égard de la société X et de M. D</t>
  </si>
  <si>
    <t>c93f6d4af83be041f3300499af32080778035fa26a208debd6de9e9e335d896b</t>
  </si>
  <si>
    <t>https://www.ecb.europa.eu//press/inter/date/2026/html/ecb.in260116~17d99e5abc.en.html</t>
  </si>
  <si>
    <t>2026-01-12T06:00:00.000Z</t>
  </si>
  <si>
    <t>Philip R. Lane: Interview with La Stampa</t>
  </si>
  <si>
    <t>2026-01-18T09:31:26.713Z</t>
  </si>
  <si>
    <t>Il est crucial de surveiller les réactions des marchés des actions et des obligations suite à cette décision monétaire.</t>
  </si>
  <si>
    <t>Tech, Croissance</t>
  </si>
  <si>
    <t>Hausse des taux directeurs par la BCE pèse sur les valorisations des actions de croissance mais soutient les marges du secteur bancaire.</t>
  </si>
  <si>
    <t>2026-01-18T09:30:58.459Z</t>
  </si>
  <si>
    <t>La BCE maintient une approche prudente face à l'inflation persistante, indiquant des pressions sur les actifs risqués.</t>
  </si>
  <si>
    <t>Décision de politique monétaire restrictive de la BCE → Augmentation des taux d'intérêt pèse sur les valorisations Tech tout en soutenant les marges des Banques.</t>
  </si>
  <si>
    <t>2026-01-18T09:31:03.158Z</t>
  </si>
  <si>
    <t>Les décisions de la BCE indiquent une intention de contenu d'inflation, entraînant une hausse potentielle des taux à court terme.</t>
  </si>
  <si>
    <t>Décisions restrictives de la BCE augmentent les craintes d'une contraction économique, ce qui pèse sur les valorisations Tech et Immobilier, mais favorise les marges bancaires.</t>
  </si>
  <si>
    <t>2026-01-18T09:31:07.666Z</t>
  </si>
  <si>
    <t>Pas d'impact direct sur les actifs ou les secteurs identifiés.</t>
  </si>
  <si>
    <t>Les perspectives des banques centrales sur le futur de la monnaie soulignent l'incertitude des politiques monétaires à venir, ce qui pourrait maintenir des fluctuations sur les marchés obligataires sans impact sectoriel immédiat.</t>
  </si>
  <si>
    <t>2026-01-18T09:31:12.179Z</t>
  </si>
  <si>
    <t>La communication de la BCE vise à assurer la stabilité opérationnelle sans changement radical dans l'environnement des taux.</t>
  </si>
  <si>
    <t>Préparation des contreparties pour accéder aux opérations de refinancement de l'Eurosystème -&gt; Renforcement de la confiance mais sans impact immédiat sur les taux ou sur le marché d'actifs risqués.</t>
  </si>
  <si>
    <t>2026-01-18T09:31:16.941Z</t>
  </si>
  <si>
    <t>La normalisation des pressions salariales peut engendrer une décélération de la consommation, impactant les bénéfices des entreprises de consommation discrétionnaire.</t>
  </si>
  <si>
    <t>Obligations, Santé</t>
  </si>
  <si>
    <t>Taux d'augmentation des salaires en baisse réduit l'inflation salariale et renforce les anticipations de taux d'intérêt élevés, pesant sur le secteur Tech et la consommation discrétionnaire mais soutenant les obligations et la santé.</t>
  </si>
  <si>
    <t>2026-01-18T09:31:20.769Z</t>
  </si>
  <si>
    <t>Surveillance des tensions inflationnistes suggérées par la BCE.</t>
  </si>
  <si>
    <t>Annonce d'une politique monétaire restrictive par la BCE entraîne une hausse des taux d'intérêt, impactant négativement les valorisations du secteur Tech tout en favorisant les banques par une marge d'intérêt élargie.</t>
  </si>
  <si>
    <t>e73a7e49aaa19d20fd5b6b66da13e2c82baa7d792a1aae3ba5035e2038bce021</t>
  </si>
  <si>
    <t>https://www.ecb.europa.eu//press/key/date/2025/html/ecb.sp251219_1~9994779aac.en.pdf</t>
  </si>
  <si>
    <t>2025-12-19T15:10:00.000Z</t>
  </si>
  <si>
    <t>Philip R. Lane: The December 2025 monetary policy decision of the ECB</t>
  </si>
  <si>
    <t>2026-01-19T09:31:37.120Z</t>
  </si>
  <si>
    <t>Les mesures de politique monétaire annoncées pourraient renforcer les craintes de ralentissement économique, impactant négativement les actions de croissance et augmentant l'attrait pour les actifs refuges.</t>
  </si>
  <si>
    <t>Décisions monétaires restrictives -&gt; Pression sur les actifs risqués, rotation vers les secteurs défensifs comme les Banques et les Obligations.</t>
  </si>
  <si>
    <t>2026-01-19T09:31:12.845Z</t>
  </si>
  <si>
    <t>Les décisions supplémentaires de la BCE signalent une orientation continue vers des taux élevés, impactant négativement les actions sensibles aux taux et renforçant la recherche de sécurité.</t>
  </si>
  <si>
    <t>Politique monétaire restrictive de la BCE induit des tensions sur les valorisations des actions Tech et Immobilier mais renforce le soutien aux marges des Banques. Augmentation des taux d'intérêt dans un contexte d'inquiétude économique.</t>
  </si>
  <si>
    <t>2026-01-19T09:31:18.251Z</t>
  </si>
  <si>
    <t>La déclaration est générale et ne cible pas directement des secteurs ou entreprises spécifiques.</t>
  </si>
  <si>
    <t>Discussion sur l'avenir de la monnaie par la BCE intervient alors que les marchés anticipent des tensions sur les taux d'intérêt. -&gt; Risque d'augmentation des rendements obligataires pourrait freiner la croissance dans le secteur de la Tech.</t>
  </si>
  <si>
    <t>2026-01-19T09:31:22.408Z</t>
  </si>
  <si>
    <t>Aucune influence sectorielle directe identifiée.</t>
  </si>
  <si>
    <t>La préparation opérationnelle pour les opérations de refinancement du système Eurosystem reste une priorité, indiquant une stabilité du système financier. -&gt; Potentiel maintien de taux d'intérêt soutenus par la BCE, sans impact immédiat sur les secteurs spécifiques.</t>
  </si>
  <si>
    <t>2026-01-19T09:31:27.509Z</t>
  </si>
  <si>
    <t>Le faible rythme de croissance des salaires pourrait signaler une normalisation post-inflation, ce qui modère les attentes de relèvement des taux.</t>
  </si>
  <si>
    <t>Faible croissance des salaires entraînera une baisse de consommation, impactant négativement Tech et Consommation discrétionnaire, tandis qu'une stabilisation pourrait bénéficier aux Banques grâce à la réduction des craintes inflationnistes.</t>
  </si>
  <si>
    <t>2026-01-19T09:31:32.469Z</t>
  </si>
  <si>
    <t>La communication de la BCE suggère des intentions de maintenir des taux élevés plus longtemps, provoquant des ajustements sectoriels.</t>
  </si>
  <si>
    <t>Durcissement de la politique monétaire par la BCE entraîne une hausse des taux qui pèse sur les valorisations Tech et l'Immobilier, mais favorise les marges des Banques.</t>
  </si>
  <si>
    <t>f1d0665e095e4a9e52615b9ca7c87426fa81e76f1c0aea81af1a2b97a47a53a8</t>
  </si>
  <si>
    <t>2026-01-20T08:41:04.000Z</t>
  </si>
  <si>
    <t>2026-01-20T09:38:16.274Z</t>
  </si>
  <si>
    <t>Les investisseurs semblent privilégier la sécurité, ce qui pourrait persister si les tensions macroéconomiques s'intensifient.</t>
  </si>
  <si>
    <t>Consommation de base, Santé, Services publics</t>
  </si>
  <si>
    <t>Recul du Nasdaq entraîne une aversion au risque, poussant les investisseurs vers des secteurs défensifs. La baisse des actions tech et bancaires signale une montée de l'incertitude sur le marché.</t>
  </si>
  <si>
    <t>57e50100d092c98d0fb452469fb05f2dfd5dfd57e3b4014ee4fd74145876895f</t>
  </si>
  <si>
    <t>https://www.ecb.europa.eu//press/govcdec/otherdec/2025/html/ecb.gc251219~c799c74652.en.html</t>
  </si>
  <si>
    <t>2025-12-19T14:00:00.000Z</t>
  </si>
  <si>
    <t>Decisions taken by the Governing Council of the ECB (in addition to decisions setting interest rates)</t>
  </si>
  <si>
    <t>2026-01-21T09:31:21.274Z</t>
  </si>
  <si>
    <t>La Banque centrale européenne adopte une politique monétaire restrictive pour combattre l'inflation, ce qui incite les investisseurs à fuir vers des actifs perçus comme plus sûrs.</t>
  </si>
  <si>
    <t>Décisions de politique monétaire restrictives augmentent la volatilité des marchés, pesant sur les valorisations Tech et Immobilier, mais soutiennent la solidité du secteur Santé et Défense.</t>
  </si>
  <si>
    <t>2026-01-21T09:31:03.699Z</t>
  </si>
  <si>
    <t>La perspective de la BCE sur l'avenir de la monnaie pourrait suggérer des hausses de taux futures qui impacts les marchés.</t>
  </si>
  <si>
    <t>Durcissement de la politique monétaire de la BCE accroît l'incertitude, pesant sur les valorisations Tech et Immobilières, mais soutenant les marges des Banques.</t>
  </si>
  <si>
    <t>2026-01-21T09:31:08.056Z</t>
  </si>
  <si>
    <t>La communication sur la préparation opérationnelle ne modifie pas les attentes de politique monétaire ni n'indique un changement de régime économique.</t>
  </si>
  <si>
    <t>Annonce de la BCE sur la préparation opérationnelle des contreparties pour les opérations de refinancement standard. Implications limitées sur les marchés, maintien du statu quo monétaire.</t>
  </si>
  <si>
    <t>2026-01-21T09:31:12.816Z</t>
  </si>
  <si>
    <t>L'annonce de la BCE sur la normalisation des salaires pourrait signifier des attentes plus modérées en matière de taux d'intérêt, mais l'incertitude persistante sur la rentabilité des entreprises reste un facteur de pression sur les marchés.</t>
  </si>
  <si>
    <t>Santé, Immobilier</t>
  </si>
  <si>
    <t>Faiblesse de la pression salariale limite l'inflation, mais augmente l'inquiétude sur les profits des entreprises, conduisant à la vente d'actifs risqués. Les investissements se déplacent vers des secteurs plus défensifs.</t>
  </si>
  <si>
    <t>2026-01-21T09:31:16.976Z</t>
  </si>
  <si>
    <t>Les commentaires de Christine Lagarde sur les perspectives de taux d'intérêt engendrent de l'incertitude sur les fluctuations du marché.</t>
  </si>
  <si>
    <t>Santé, Défense, Obligations</t>
  </si>
  <si>
    <t>Tech, Luxe</t>
  </si>
  <si>
    <t>Hausse des taux d'intérêt indique un durcissement monétaire -&gt; Pression sur la consommation et les valorisations Tech, soutient les rendements obligataires et la demande pour des valeurs refuges.</t>
  </si>
  <si>
    <t>f1182ce36fbe6ca85f3e2c7503a0c088ab53f8f41e9e4368540dbb7f2b0a4bce</t>
  </si>
  <si>
    <t>https://www.ecb.europa.eu//press/key/date/2025/html/ecb.sp251219~fd2fee081a.en.html</t>
  </si>
  <si>
    <t>2025-12-19T12:00:00.000Z</t>
  </si>
  <si>
    <t>Piero Cipollone: The future of money: a central bank perspective</t>
  </si>
  <si>
    <t>2026-01-22T09:31:23.308Z</t>
  </si>
  <si>
    <t>L'orientation vers une politique monétaire plus restrictive entraîne une aversion au risque sur les marchés.</t>
  </si>
  <si>
    <t>Augmentation des taux directeurs annoncée par la BCE -&gt; Pression sur les valorisations des actions Tech et immobilières, renforcement des marges bancaires.</t>
  </si>
  <si>
    <t>2026-01-22T09:31:06.361Z</t>
  </si>
  <si>
    <t>Aucune volatilité significative anticipée sur les marchés suite à ce communiqué.</t>
  </si>
  <si>
    <t>Communication de la BCE sur la préparation opérationnelle des contreparties -&gt; Indique une attention continue des banques centrales sur la liquidité mais peu d'implications directes sur les actifs.</t>
  </si>
  <si>
    <t>2026-01-22T09:31:12.271Z</t>
  </si>
  <si>
    <t>La normalisation des pressions salariales pourrait affecter la dynamique globale des prix et la consommation.</t>
  </si>
  <si>
    <t>Baisse de la croissance des salaires fait peser des incertitudes sur la consommation et pousse vers des actifs refuges, ce qui affecte négativement Tech et Luxe.</t>
  </si>
  <si>
    <t>2026-01-22T09:31:18.256Z</t>
  </si>
  <si>
    <t>Les déclarations de Christine Lagarde et Luis de Guindos sur la politique monétaire signalent un renforcement des taux d'intérêt, affectant négativement la Tech et l'Immobilier.</t>
  </si>
  <si>
    <t>Durcissement de la politique monétaire par la BCE entraîne une hausse des taux, ce qui pèse sur les valorisations Tech et l'Immobilier, tandis que les marges des Banques et des secteurs liés à l'Energie en profitent.</t>
  </si>
  <si>
    <t>5cc8b798f7d8861736597f40721ea294888de92c50488b2411083de061cd0d36</t>
  </si>
  <si>
    <t>https://www.ecb.europa.eu//press/accounts/2026/html/ecb.mg260122~5ca84e0f51.en.html</t>
  </si>
  <si>
    <t>2026-01-22T12:30:00.000Z</t>
  </si>
  <si>
    <t>Meeting of 17-18 December 2025</t>
  </si>
  <si>
    <t>2026-01-23T09:31:13.397Z</t>
  </si>
  <si>
    <t>Les données de la BCE montrent un ralentissement du rythme de croissance des salaires, ce qui peut affecter les prévisions d'inflation.</t>
  </si>
  <si>
    <t>Moins de pression salariale indique un relâchement des coûts, ce qui pourrait réduire l'inflation mais nuire aux attentes de consommation.</t>
  </si>
  <si>
    <t>2026-01-23T09:31:03.824Z</t>
  </si>
  <si>
    <t>Cette annonce de la BCE souligne la préoccupation croissante autour de la stabilité financière, ce qui pourrait conduire à des ajustements de portefeuille du Risk-On vers des actifs plus stables.</t>
  </si>
  <si>
    <t>Banques, Finance, Industrie</t>
  </si>
  <si>
    <t xml:space="preserve">Risques de fragmentation géoéconomique augmentent l'incertitude, ce qui entraîne une fuite vers des actifs plus sûrs, pesant sur les banques et l'industrie. </t>
  </si>
  <si>
    <t>2026-01-23T09:31:09.432Z</t>
  </si>
  <si>
    <t>La communication de la BCE indique une stabilité, mais moins de nouvelles directionnelles, impacte les stratégies de couverture.</t>
  </si>
  <si>
    <t>Ouverture des opérations de refinancement témoigne d'une volonté de la BCE de maintenir une liquidité adéquate. -&gt; Pas d'impact immédiat sur les valorisations, mais surveiller les ajustements des taux. Les marchés restent attentifs aux prochaines décisions de politique monétaire.</t>
  </si>
  <si>
    <t>07b76de4ef8f0c5ef1871b6d9ba760a4103dc804b259d2b812235a7889ea1760</t>
  </si>
  <si>
    <t>https://www.ecb.europa.eu//press/pr/date/2026/html/ecb.pr260122~0b138afc39.en.html</t>
  </si>
  <si>
    <t>2026-01-22T10:00:00.000Z</t>
  </si>
  <si>
    <t>ECB and ESRB issue joint report analysing financial stability risks from geoeconomic fragmentation</t>
  </si>
  <si>
    <t>2026-01-24T09:31:25.936Z</t>
  </si>
  <si>
    <t>Le suivi des salaires par la BCE indique une normalisation graduelle, ce qui pourrait influencer les perspectives de politique monétaire.</t>
  </si>
  <si>
    <t>Diminution de la pression salariale réduit le risque d'inflation, favorisant la stabilité des taux d'intérêt. Risque de compression des marges pour les secteurs exposés à la consommation et aux emprunts, notamment les banques.</t>
  </si>
  <si>
    <t>2026-01-24T09:31:18.873Z</t>
  </si>
  <si>
    <t>Message proactif de la BCE sur la nécessité d'une préparation opérationnelle, légèrement bearish pour les actifs à risque en raison de l'accent mis sur le contrôle de l'inflation.</t>
  </si>
  <si>
    <t>Invitations des contreparties à tester leur préparation opérationnelle vis-à-vis des opérations de refinancement souligne la vigilance de la BCE dans un contexte de taux d'intérêt élevé. -&gt; Impact limité sur les marchés, mais anticipation d'une politique monétaire stricte.</t>
  </si>
  <si>
    <t>fa0b414632d2d26c22b733924e7e72415bff9f2023d3c026ba8285d38722cd11</t>
  </si>
  <si>
    <t>https://www.ecb.europa.eu//press/pr/date/2025/html/ecb.pr251219_2~d6c5782aae.en.html</t>
  </si>
  <si>
    <t>2025-12-19T10:15:00.000Z</t>
  </si>
  <si>
    <t>Counterparties invited to regularly test their operational readiness to access Eurosystem standard refinancing operations</t>
  </si>
  <si>
    <t>2026-01-25T09:38:51.427Z</t>
  </si>
  <si>
    <t>Les marchés restent sensibles aux tensions géopolitiques, augmentant le risque d'une phase prolongée de faiblesse, particulièrement dans les secteurs vulnérables.</t>
  </si>
  <si>
    <t>Energie, Tech, Consommation discrétionnaire, Finance</t>
  </si>
  <si>
    <t>Tensions géopolitiques croissantes alimentent la volatilité des marchés, freinant le rebond du CAC 40 et maintiennent des pressions baissières sur les indices européens. Les investisseurs privilégient la sécurité au détriment des actifs risqués.</t>
  </si>
  <si>
    <t>2026-01-25T09:31:12.286Z</t>
  </si>
  <si>
    <t>Les signaux de moindre pression salariale suggèrent un environnement moins inflationniste, ce qui pourrait influencer les décisions de politique monétaire de la BCE.</t>
  </si>
  <si>
    <t>Baisse de la croissance des salaires indique une pression inflationniste atténuée, réduisant la nécessité de hausses de taux. -&gt; Favorise les Obligations mais pèse sur les valorisations Tech et Consommation Discrétionnaire.</t>
  </si>
  <si>
    <t>c2344348911e84118a483c025d854b9360d7557daf86f6086b9c53b03809dc23</t>
  </si>
  <si>
    <t>https://www.ecb.europa.eu//press/pr/date/2026/html/ecb.pr260127_1~a946167ce1.en.html</t>
  </si>
  <si>
    <t>2026-01-27T08:00:00.000Z</t>
  </si>
  <si>
    <t>ECB paves way for acceptance of DLT-based assets as eligible Eurosystem collateral</t>
  </si>
  <si>
    <t>2026-01-27T09:31:14.985Z</t>
  </si>
  <si>
    <t>Interview sans nouvelles significatives. Pas d'implication sectorielle directe.</t>
  </si>
  <si>
    <t>Commentaires de Cipollone sur la politique monétaire ne révèlent pas d'indices clairs sur un changement de direction. Restez vigilant sur les changements de taux.</t>
  </si>
  <si>
    <t>2026-01-27T09:31:09.481Z</t>
  </si>
  <si>
    <t>Les modifications devraient resserrer les conditions financières, incitant les investisseurs à fuir vers des actifs plus sûrs.</t>
  </si>
  <si>
    <t>Amendement de la politique monétaire de la BCE -&gt; Augmentation des taux d'intérêt attendue. Impact négatif sur les valorisations Tech et Immobilier, positif pour les marges des Banques.</t>
  </si>
  <si>
    <t>b2e5065cd410e80b89c8315303d4aad5013eab5a797fec04a030c999b06d1432</t>
  </si>
  <si>
    <t>2026-01-27T09:43:51.000Z</t>
  </si>
  <si>
    <t>2026-01-28T09:40:26.245Z</t>
  </si>
  <si>
    <t>La réaction prudente de Wall Street pourrait signaler une tendance plus large de fuite vers la sécurité à court terme, risquant un impact négatif sur les actifs risqués, en particulier dans le secteur Tech.</t>
  </si>
  <si>
    <t>Inquiétudes géopolitiques affectent l'appétit pour le risque, entraînant une baisse des actions Tech, illustrée par la chute d'Intel.</t>
  </si>
  <si>
    <t>31d88e480b4df06e56d2ea6774be85d554d76ab103e8ca8b4aa13f18f8b9f7b2</t>
  </si>
  <si>
    <t>https://www.amf-france.org/fr/sanctions-transactions/decisions-de-la-commission-des-sanctions/san-2019-08#xts=607212&amp;xtor=RSS-35&amp;type=RSS</t>
  </si>
  <si>
    <t>SAN-2019-08 - Décision de la commission des sanctions du 25 juin 2019 à l'égard de la société X</t>
  </si>
  <si>
    <t>Décision Commission des sanctions                  Obligations professionnelles              Produit d'épargne collective                    SAN-2019-08 - Décision de la commission des sanctions du 25 juin 2019 à l'égard de la société X</t>
  </si>
  <si>
    <t>3b7b3671bcdcae8d072918b853a33128574ddfcbe2dc8c082e7474ae35a9a62b</t>
  </si>
  <si>
    <t>https://www.ecb.europa.eu//press/key/date/2026/html/ecb.sp260128_1~b2b465e290.en.pdf</t>
  </si>
  <si>
    <t>2026-01-28T18:00:00.000Z</t>
  </si>
  <si>
    <t>Isabel Schnabel: How to foster growth in Europe</t>
  </si>
  <si>
    <t>2026-01-29T09:31:37.836Z</t>
  </si>
  <si>
    <t>L'interview n'apporte pas d'élément concret sur les enjeux économiques majeurs à court terme.</t>
  </si>
  <si>
    <t>Déclarations de l'ECB sans impact directionnel clair sur les marchés actuels. Présence d'incertitudes au niveau des politiques monétaires, affectant la confiance des investisseurs.</t>
  </si>
  <si>
    <t>2026-01-29T09:31:06.339Z</t>
  </si>
  <si>
    <t>Le discours de la BCE reste limité dans son impact direct sur les secteurs spécifiques. Les investisseurs sont en attente de plus de clarté sur les politiques futures.</t>
  </si>
  <si>
    <t>Constantes discussions sur la politique monétaire indiquent une orientation prudente de la BCE. -&gt; Maintien des taux d'intérêt affecte négativement l'optimisme du marché.</t>
  </si>
  <si>
    <t>2026-01-29T09:31:12.736Z</t>
  </si>
  <si>
    <t>Les résultats de l'enquête sur les conditions de crédit indiquent une contraction de l'accès au crédit, ce qui pourrait augmenter l'incertitude du marché et renforcer une tendance 'Risk-Off'.</t>
  </si>
  <si>
    <t>Banques, Finances</t>
  </si>
  <si>
    <t>Conditions de crédit plus strictes impactent l'accès au financement pour les entreprises, ce qui pèse sur les valorisations Tech mais profite aux marges des Banques.</t>
  </si>
  <si>
    <t>2026-01-29T09:31:19.037Z</t>
  </si>
  <si>
    <t>La BCE maintient son cap sur la lutte contre l'inflation, impactant les anticipations de taux et le sentiment de marché.</t>
  </si>
  <si>
    <t>Taux d'intérêt mantenus élevés par la BCE -&gt; Pèsera sur les valorisations Tech, soutiendra les marges des Banques.</t>
  </si>
  <si>
    <t>2026-01-29T09:31:25.275Z</t>
  </si>
  <si>
    <t>Cette annonce, bien qu'importante au niveau sociétal, est peu susceptible d'influencer les décisions d'investissement ou d'affecter les performances des actifs.</t>
  </si>
  <si>
    <t>Initiative de commémoration de l'Holocauste par la BCE, souligne des valeurs humanistes mais n'a pas d'impact direct sur les mouvements du marché ni sur les tendances économiques.</t>
  </si>
  <si>
    <t>2026-01-29T09:31:31.792Z</t>
  </si>
  <si>
    <t>Surveillance accrue sur l'inflation et les impacts potentiels sur les taux d'intérêt.</t>
  </si>
  <si>
    <t>Amendement des lignes directrices de la politique monétaire _x0000_ incertitudes accrues sur la croissance, provoquant un repli vers les actifs refuges. Les banques pourraient en bénéficier tandis que le Tech et l'Immobilier sont pénalisés par des coûts d'emprunt plus élevés.</t>
  </si>
  <si>
    <t>70e7223c77be14ae77a83bc5e54279e8f7012ed0c6fad66bc9627e2904acc4ee</t>
  </si>
  <si>
    <t>https://www.ecb.europa.eu//press/pr/date/2026/html/ecb.pr260130~892c4c4e8f.en.html</t>
  </si>
  <si>
    <t>2026-01-30T09:00:00.000Z</t>
  </si>
  <si>
    <t>ECB Consumer Expectations Survey results – December 2025</t>
  </si>
  <si>
    <t>2026-01-30T09:31:37.860Z</t>
  </si>
  <si>
    <t>La communication de la BCE évoque des tensions autour des taux d'intérêt, ce qui incite les investisseurs à privilégier des secteurs plus défensifs.</t>
  </si>
  <si>
    <t>Santé, Biens de consommation de base</t>
  </si>
  <si>
    <t>Incertitudes sur la politique monétaire accroissent la demande pour des actifs refuges, tandis que les valorisations Tech s'affaiblissent sous le poids des taux d'intérêt élevés.</t>
  </si>
  <si>
    <t>2026-01-30T09:31:09.889Z</t>
  </si>
  <si>
    <t>La déclaration peut influencer les attentes sur la direction future des taux d'intérêt, mais aucune annonce clé n'a été faite.</t>
  </si>
  <si>
    <t>Discours de la BCE sans nouvelles directrices précises sur la politique monétaire, entraîne une stabilité des taux mais une absence de catalyseur pour la volatilité des marchés.</t>
  </si>
  <si>
    <t>2026-01-30T09:31:14.839Z</t>
  </si>
  <si>
    <t>La détérioration des conditions de crédit pourrait signaler un ralentissement de la croissance, pouvant affecter négativement les actions de croissance et les secteurs cycliques.</t>
  </si>
  <si>
    <t>Resserrement des conditions de crédit indique une hostilité croissante envers le risque, ce qui pèse sur les valorisations Tech et Luxe tout en favorisant les marges des Banques.</t>
  </si>
  <si>
    <t>2026-01-30T09:31:20.960Z</t>
  </si>
  <si>
    <t>Interview de Piero Cipollone met en lumière la position accommodante de la BCE face à l'inflation, créant ainsi des inquiétudes quant à la croissance.</t>
  </si>
  <si>
    <t>Santé, Obligations d'État</t>
  </si>
  <si>
    <t>Augmentation des taux d'intérêt par la BCE renforce l'aversion au risque, pénalisant les actions de croissance comme la Tech et le Luxe, tout en soutenant les obligations et la santé à travers des investissements défensifs.</t>
  </si>
  <si>
    <t>2026-01-30T09:31:25.845Z</t>
  </si>
  <si>
    <t>Cette annonce est principalement événementielle et commémorative, sans effet sur la dynamique actuelle des marchés.</t>
  </si>
  <si>
    <t>Célébration sans impact économique direct ; aucune implication sur les marchés financiers observée. Neutralité maintenue.</t>
  </si>
  <si>
    <t>2026-01-30T09:31:32.011Z</t>
  </si>
  <si>
    <t>Les changements apportés par la BCE pourraient entraîner une volatilité accrue sur les marchés, nécessitant une attention soutenue.</t>
  </si>
  <si>
    <t>Modification des directives de mise en œuvre de la politique monétaire par la BCE renforce les inquiétudes sur les taux d'intérêt à long terme. Cela pèse sur les valorisations des secteurs Tech et Immobilier tout en soutenant les marges des Banques.</t>
  </si>
  <si>
    <t>e02dcffe952aa96a8e6820437ec3da946dfa90dbaab2dae49b3b331a431ba928</t>
  </si>
  <si>
    <t>https://www.ecb.europa.eu//press/key/date/2026/html/ecb.sp260128~c294dcefde.en.html</t>
  </si>
  <si>
    <t>2026-01-28T10:00:00.000Z</t>
  </si>
  <si>
    <t>Frank Elderson: Hearing of the Committee on Economic and Monetary Affairs of the European Parliament</t>
  </si>
  <si>
    <t>2026-01-31T09:31:29.341Z</t>
  </si>
  <si>
    <t>Les propos ne sont pas suffisamment cruciaux pour déclencher une forte réaction de marché, mais signalent une vigilance continue sur l'inflation.</t>
  </si>
  <si>
    <t>Les commentaires de Cipollone sur la politique monétaire suggèrent un maintien des taux élevés, limitant la croissance, mais sans impact immédiat sur les marchés. Maintien prudence.</t>
  </si>
  <si>
    <t>2026-01-31T09:31:13.471Z</t>
  </si>
  <si>
    <t>Les résultats peuvent influencer les attentes sur les taux d'intérêt.</t>
  </si>
  <si>
    <t>Les résultats de l'enquête indiquent une contraction des conditions de crédit, ce qui pourrait signaler un resserrement monétaire. -&gt; Impact sur la liquidité, caution renforcée sur les investissements risqués.</t>
  </si>
  <si>
    <t>2026-01-31T09:31:17.731Z</t>
  </si>
  <si>
    <t>L'interview met en évidence les préoccupations autour de l'inflation persistante et les politiques monétaires plus strictes de la BCE.</t>
  </si>
  <si>
    <t>Indications de ralentissement économique conduisent à des craintes d'inflation, incitant les investisseurs à se tourner vers les valeurs refuges. -&gt; Réduction de l'appétit pour le risque dans le secteur technologique et l'immobilier, tandis que les banques pourraient bénéficier de la hausse des taux d'intérêt.</t>
  </si>
  <si>
    <t>2026-01-31T09:31:21.391Z</t>
  </si>
  <si>
    <t>L'initiative de l'ECB pour la commémoration ne déclenche pas de changements de marché significatifs.</t>
  </si>
  <si>
    <t>Célébration symbolique ni influence sur les marchés ni directionnel évident.</t>
  </si>
  <si>
    <t>2026-01-31T09:31:25.260Z</t>
  </si>
  <si>
    <t>Amendement des lignes directrices de mise en œuvre de la politique monétaire de la BCE renforce l'incertitude sur l'évolution des taux. -&gt; Pénalise les valorisations Tech et de Consommation Discrétionnaire tout en soutenant les banques.</t>
  </si>
  <si>
    <t>1e4e6a76f9567b965a5aa49493322f786aca1f508e9419c755adc056018cb5c9</t>
  </si>
  <si>
    <t>https://www.ecb.europa.eu//press/pr/date/2026/html/ecb.pr260128~0a881b24b9.en.html</t>
  </si>
  <si>
    <t>2026-01-28T09:00:00.000Z</t>
  </si>
  <si>
    <t>Results of the December 2025 survey on credit terms and conditions in euro-denominated securities financing and OTC derivatives markets (SESFOD)</t>
  </si>
  <si>
    <t>2026-02-01T09:31:34.653Z</t>
  </si>
  <si>
    <t>Interview soulignant l'importance de maintenir des taux bas pour soutenir l'économie début 2026.</t>
  </si>
  <si>
    <t>Santé, Services Publics</t>
  </si>
  <si>
    <t>Orientation accommodante des politiques monétaires malgré une inflation élevée pèse sur les valorisations technologiques mais soutient les actions de santé comme refuges.</t>
  </si>
  <si>
    <t>2026-02-01T09:31:18.078Z</t>
  </si>
  <si>
    <t>L'interview de Piero Cipollone aborde des sujets liés à l'inflation et à la politique monétaire, mais n'apporte pas de nouvelles directives claires.</t>
  </si>
  <si>
    <t>Discours de la BCE maintient l'incertitude sur les taux, freine l'appétit pour le risque sans affecter directement les valorisations sectorielles.</t>
  </si>
  <si>
    <t>2026-02-01T09:31:24.115Z</t>
  </si>
  <si>
    <t>La cérémonie et l'initiative de jardin mémorial ne devraient pas influencer directement les marchés financiers.</t>
  </si>
  <si>
    <t>Pas d'impact économique direct notable mais souligne l'importance des valeurs sociétales dans les décisions économiques futures.</t>
  </si>
  <si>
    <t>2026-02-01T09:31:28.927Z</t>
  </si>
  <si>
    <t>La modification des lignes directrices pourrait influencer les anticipations de marché concernant les futures décisions de taux de la BCE.</t>
  </si>
  <si>
    <t>Modification des lignes directrices de mise en œuvre de la politique monétaire par la BCE indique une stabilisation potentielle des taux. -&gt; Resserre la vision sur le risque, favorise un environnement de taux d'intérêt plus prévisible.</t>
  </si>
  <si>
    <t>7bf510e86cca8ad863f09a550278045540c1ef8732a7463d8e45b0b7ba45cf6f</t>
  </si>
  <si>
    <t>https://www.ecb.europa.eu//press/pr/date/2026/html/ecb.pr260202~71c8405376.en.html</t>
  </si>
  <si>
    <t>2026-02-02T09:00:00.000Z</t>
  </si>
  <si>
    <t>Survey on the Access to Finance of Enterprises: lending conditions tightened</t>
  </si>
  <si>
    <t>2026-02-02T09:31:49.007Z</t>
  </si>
  <si>
    <t>La publication aborde des points de vue sans recommandations spécifiques, indiquant une vigilance sur l'économie européenne.</t>
  </si>
  <si>
    <t>Déclarations de la BCE sur l'inflation et les taux peuvent influencer les attentes du marché, mais peu d'indications directionnelles claires à court terme.</t>
  </si>
  <si>
    <t>2026-02-02T09:31:24.991Z</t>
  </si>
  <si>
    <t>Les commentaires de Piero Cipollone soulignent une politique monétaire plus stricte, induisant un sentiment prudent sur les risques.</t>
  </si>
  <si>
    <t>Annonces de la BCE pouvant entraîner une hausse des taux, ce qui pèse sur les valorisations des actions Tech et de consommation discrétionnaire, tout en renforçant les marges des banques.</t>
  </si>
  <si>
    <t>2026-02-02T09:31:32.939Z</t>
  </si>
  <si>
    <t>La cérémonie et l'initiative de jardin mémorial n'ont pas d'influence sur les tendances du marché.</t>
  </si>
  <si>
    <t>Célébration de l'Holocauste ne démontre pas d'impact économique direct, gardant le marché neutre.</t>
  </si>
  <si>
    <t>2026-02-02T09:31:41.416Z</t>
  </si>
  <si>
    <t>Les ajustements de la BCE signalent une volonté de lutte contre l'inflation, entraînant une aversion au risque et un repositionnement sectoriel.</t>
  </si>
  <si>
    <t>Modification des lignes directrices de la politique monétaire entraîne une hausse des taux qui pèse sur la Tech et l'Immobilier tout en soutenant les marges des Banques.</t>
  </si>
  <si>
    <t>7d018ef6bef6398d4115fbd0c17f42b0c556658b12f3991626aa03e5aaf49a7b</t>
  </si>
  <si>
    <t>https://www.ecb.europa.eu//press/pr/date/2026/html/ecb.pr260203~5d990c4134.en.html</t>
  </si>
  <si>
    <t>2026-02-03T00:00:00.000Z</t>
  </si>
  <si>
    <t>January 2026 euro area bank lending survey</t>
  </si>
  <si>
    <t>2026-02-04T09:31:34.502Z</t>
  </si>
  <si>
    <t>Les commentaires de l'ECB soulignent les risques d'une politique monétaire restrictive prolongée, affectant négativement certaines classes d'actifs.</t>
  </si>
  <si>
    <t>Tech, Immobilier, Consommation Discrétionnaire</t>
  </si>
  <si>
    <t>Ressentiment négatif lié aux taux d'intérêt élevés et aux préoccupations d'inflation. Cela pèse sur les techs et la consommation, tout en favorisant les bancaires.</t>
  </si>
  <si>
    <t>2026-02-04T09:31:19.251Z</t>
  </si>
  <si>
    <t>Interview suggère une vigilance accrue sur l'inflation, probable impact négatif sur la Tech.</t>
  </si>
  <si>
    <t>Perspectives de hausse des taux par la BCE augmentent l'inquiétude du marché -&gt; Effritement de la confiance, fuites vers des actifs refuges.</t>
  </si>
  <si>
    <t>2026-02-04T09:31:23.413Z</t>
  </si>
  <si>
    <t>L'annonce est principalement une initiative commémorative sans impact économique ou financier direct.</t>
  </si>
  <si>
    <t>Célébration symbolique n'influence pas les marchés ni les tendances sectorielles.</t>
  </si>
  <si>
    <t>2026-02-04T09:31:28.305Z</t>
  </si>
  <si>
    <t>Adopter une approche prudente dans les secteurs sensibles aux taux d'intérêt.</t>
  </si>
  <si>
    <t>Modification des lignes directrices de la politique monétaire par la BCE augmente l'incertitude et conduit à des mouvements vers des actifs plus sûrs. Les rendements obligataires pourraient augmenter, pressant ainsi les valorisations des actions Tech et de l'Immobilier.</t>
  </si>
  <si>
    <t>c89a886d8a87985cba0b5453694f11edb9e4a5d5ccd0872402f35044641d0393</t>
  </si>
  <si>
    <t>https://www.ecb.europa.eu//press/inter/date/2026/html/ecb.in260128~790f723640.en.html</t>
  </si>
  <si>
    <t>2026-01-28T07:00:00.000Z</t>
  </si>
  <si>
    <t>Piero Cipollone: Interview with El País</t>
  </si>
  <si>
    <t>2026-02-05T09:30:54.667Z</t>
  </si>
  <si>
    <t>La communication de la BCE indique un maintien de la politique monétaire stricte, renforçant les craintes sur la croissance.</t>
  </si>
  <si>
    <t>Taux d'intérêt supérieurs prolongés alimentent l'incertitude économique, conduisant à une aversion au risque sur les actions Tech et Bancaires, tout en favorisant des secteurs défensifs.</t>
  </si>
  <si>
    <t>2026-02-05T09:30:44.251Z</t>
  </si>
  <si>
    <t>L'initiative de la BCE souligne des préoccupations sociétales mais ne représente pas un indicateur économique.</t>
  </si>
  <si>
    <t>Commémoration sans impact économique immédiat, neutre pour les marchés.</t>
  </si>
  <si>
    <t>2026-02-05T09:30:48.928Z</t>
  </si>
  <si>
    <t>Nouveaux guidelines de la BCE indiquent un changement significatif dans la politique monétaire, augmentant l'incertitude sur les actifs risqués.</t>
  </si>
  <si>
    <t>Amendement de la politique monétaire de la BCE renforce les anticipations de hausse des taux, ce qui pèse sur les valorisations Tech et Immobilier, mais soutient la rentabilité des Banques.</t>
  </si>
  <si>
    <t>5e5cc55c29d5e6aa3148f2ead35749720a375df8e2fd494ede8fa436913f9fab</t>
  </si>
  <si>
    <t>https://www.amf-france.org/fr/sanctions-transactions/decisions-de-la-commission-des-sanctions/san-2025-10#xts=607212&amp;xtor=RSS-35&amp;type=RSS</t>
  </si>
  <si>
    <t>2025-11-06T14:42:42.000Z</t>
  </si>
  <si>
    <t>Décision de la commission des sanctions du 5 novembre 2025 à l'égard de la société Carat GP et de MM. Jimmy Guinet et Sébastien Renaud</t>
  </si>
  <si>
    <t>Décision Commission des sanctions                  CIF, CIP ou autres prestataires              Procédure              Obligations professionnelles                    SAN-2025-10 - Décision de la commission des sanctions du 5 novembre 2025 à l'égard de la société Carat GP et de MM. Jimmy Guinet et Sébastien Renaud</t>
  </si>
  <si>
    <t>0757d65b2b5645a158066a467d06c0f491fd486478d84b6b14189434b0fdd052</t>
  </si>
  <si>
    <t>https://www.ecb.europa.eu//press/pr/date/2026/html/ecb.pr260206~3c70b3806a.en.html</t>
  </si>
  <si>
    <t>2026-02-06T09:00:00.000Z</t>
  </si>
  <si>
    <t>Results of the ECB Survey of Professional Forecasters for the first quarter of 2026</t>
  </si>
  <si>
    <t>2026-02-06T09:31:11.950Z</t>
  </si>
  <si>
    <t>L'interview aborde les défis liés à l'inflation persistante et aux ajustements de politique monétaire à prévoir.</t>
  </si>
  <si>
    <t>Positionnement accommodant des banques centrales face à la hausse de l'inflation réduit l'appétit pour le risque -&gt; Envolée des taux d'intérêt pèse sur les valorisations Tech et Immobilier, tandis qu'elle soutient les marges des Banques et Santé.</t>
  </si>
  <si>
    <t>2026-02-06T09:30:48.303Z</t>
  </si>
  <si>
    <t>Le développement d'un euro numérique pourrait transformer le paysage des paiements en Europe, offrant des opportunités majeures pour le secteur Fintech et stimulant l'innovation technologique.</t>
  </si>
  <si>
    <t>Tech, Fintech</t>
  </si>
  <si>
    <t>Introduction du euro numérique -&gt; Accélération de l'innovation dans le Fintech, soutien aux entreprises Tech.</t>
  </si>
  <si>
    <t>2026-02-06T09:30:52.408Z</t>
  </si>
  <si>
    <t>Les déclarations de la BCE indiquent un environnement économique incertain avec une attention particulière sur la lutte contre l'inflation.</t>
  </si>
  <si>
    <t>Politique monétaire restrictive maintenue par la BCE -&gt; Augmentation probable des taux d'intérêt pesant sur les valorisations Tech mais soutenant les marges des Banques.</t>
  </si>
  <si>
    <t>2026-02-06T09:30:56.556Z</t>
  </si>
  <si>
    <t>Les mesures de politique monétaire de la BCE soulignent une orientation vers des taux d'intérêt plus élevés face à l'inflation, ce qui impacte négativement les secteurs technologiques et immobiliers.</t>
  </si>
  <si>
    <t>Décisions monétaires restrictives renforcent l'incertitude économique -&gt; Fuite vers les actifs sûrs et sous-performance des valeurs de croissance.</t>
  </si>
  <si>
    <t>2026-02-06T09:31:01.411Z</t>
  </si>
  <si>
    <t>Cette annonce est davantage symbolique et ne provoquera pas de mouvement stratégique sur les marchés.</t>
  </si>
  <si>
    <t>Célébration du souvenir historique sans impact direct sur la dynamique économique actuelle ou les marchés financiers.</t>
  </si>
  <si>
    <t>2026-02-06T09:31:06.657Z</t>
  </si>
  <si>
    <t>Surveillance des futures décisions de la BCE concernant les taux d'intérêt.</t>
  </si>
  <si>
    <t>Banques, Defensive</t>
  </si>
  <si>
    <t>Changement de politique monétaire de la BCE suscite des craintes d'une hausse des taux, entraînant une volatilité accrue sur les marchés financiers. -&gt; Vente de Tech et Immobilier, renforçant l'attrait pour les actifs défensifs et les banques.</t>
  </si>
  <si>
    <t>389beccc8dac26960afa2131e31a81b637f019a3f917bcc2deb9d4e85896b976</t>
  </si>
  <si>
    <t>2026-02-06T12:32:35.000Z</t>
  </si>
  <si>
    <t>2026-02-07T09:36:03.205Z</t>
  </si>
  <si>
    <t>La news indique simplement une tendance d'achat d'ETF sans indiquer de biais ou d'impact sectoriel spécifique.</t>
  </si>
  <si>
    <t>Popularité croissante des ETF signale un intérêt accru des investisseurs pour la diversification, mais aucune direction définie du marché à court terme.</t>
  </si>
  <si>
    <t>f48b3c711ca58c6e5f28117e06f67bafe1921ad38f8d11c8ef9b5241d6d1b80d</t>
  </si>
  <si>
    <t>https://www.ecb.europa.eu//press/key/date/2026/html/ecb.sp260206~dd5354fe95.en.html</t>
  </si>
  <si>
    <t>2026-02-06T07:00:00.000Z</t>
  </si>
  <si>
    <t>Piero Cipollone: The digital euro: strengthening Europe’s payments ecosystem</t>
  </si>
  <si>
    <t>2026-02-08T09:31:05.265Z</t>
  </si>
  <si>
    <t>Pas d'impact direct sur les secteurs; vigilance générale sur l'inflation.</t>
  </si>
  <si>
    <t>Les commentaires de la BCE sur les perspectives économiques restent prudents, signalant une vigilance sur l'inflation, ce qui maintient une incertitude sur la direction des taux d'intérêt.</t>
  </si>
  <si>
    <t>2026-02-08T09:30:50.178Z</t>
  </si>
  <si>
    <t>Réunion de la BCE, discours de Christine Lagarde, intention de maintenir une politique restrictive face aux menaces inflationnistes.</t>
  </si>
  <si>
    <t>Austérité monétaire prolongée augmente les coûts d'emprunt, pénalise les valorisations Tech et immobilise le secteur Immobilier tout en maintenant une pression sur les marges des Banques.</t>
  </si>
  <si>
    <t>2026-02-08T09:30:54.549Z</t>
  </si>
  <si>
    <t>Les décisions de politique monétaire renforcent une perception défensive sur le marché.</t>
  </si>
  <si>
    <t>Hausse des taux d'intérêt annoncée par la BCE pèse sur les valorisations des actions Tech et croissantes, favorise une rotation vers les actifs refuges comme les obligations et l'or.</t>
  </si>
  <si>
    <t>2026-02-08T09:30:58.716Z</t>
  </si>
  <si>
    <t>Cette annonce, bien que significative sur le plan sociétal, n'influence pas les perspectives économiques ou les marchés financiers.</t>
  </si>
  <si>
    <t>Cérémonies commémoratives de la BCE renforcent les valeurs sociétales, mais n'ont pas d'impact direct sur les marchés financiers.</t>
  </si>
  <si>
    <t>2026-02-08T09:31:02.085Z</t>
  </si>
  <si>
    <t>Les ajustements de la BCE pourraient influencer les perspectives de taux à court terme, mais l'impact direct sur les actifs reste limité.</t>
  </si>
  <si>
    <t>Modifications des directives de mise en œuvre de la politique monétaire par la BCE, créant une incertitude qui pourrait affecter les taux d'intérêt à court terme mais sans direction claire sur les indices.</t>
  </si>
  <si>
    <t>ac0faf2ba7da6f9b2715bf5a6e64ebbe1ef3970370b391e52055e827aeb96766</t>
  </si>
  <si>
    <t>https://www.ecb.europa.eu//press/inter/date/2026/html/ecb.in260208~7abe463638.en.html</t>
  </si>
  <si>
    <t>2026-02-08T11:00:00.000Z</t>
  </si>
  <si>
    <t>Piero Cipollone: Interview with Cyprus News Agency</t>
  </si>
  <si>
    <t>2026-02-09T09:31:00.263Z</t>
  </si>
  <si>
    <t>La modification est plus procédurale et ne semble pas indiquer un changement radical dans l'orientation de la politique monétaire, ce qui pourrait être perçu comme une stabilisation actuelle des taux.</t>
  </si>
  <si>
    <t>Modification des lignes directrices de la politique monétaire de la BCE -&gt; Pas d'impact immédiat sur les marchés, orientation incertaine à court terme.</t>
  </si>
  <si>
    <t>2026-02-09T09:30:46.762Z</t>
  </si>
  <si>
    <t>La communication de la BCE met l'accent sur la lutte contre l'inflation. En conséquence, un environnement de taux plus élevés pénaliserait les secteurs dépendant du crédit, comme la Tech et l'immobilier.</t>
  </si>
  <si>
    <t>Durcissement de la politique monétaire de la BCE -&gt; Augmentation des rendements obligataires nuit aux valorisations Tech et à l'immobilier, tout en soutenant les marges des banques.</t>
  </si>
  <si>
    <t>2026-02-09T09:30:50.102Z</t>
  </si>
  <si>
    <t>La BCE a annoncé une nouvelle hausse des taux, ce qui pourrait accentuer la pression sur les actifs de croissance et inciter les investisseurs à se tourner vers des actifs plus défensifs.</t>
  </si>
  <si>
    <t>Hausse des taux directeurs par la BCE augmente la faiblesse des valorisations Tech, mais soutient l'attrait pour les secteurs défensifs comme la Santé et l'Immobilier.</t>
  </si>
  <si>
    <t>2026-02-09T09:30:53.521Z</t>
  </si>
  <si>
    <t>Cet événement est une commémoration symbolique et ne perturbe pas les conditions de marché actuelles.</t>
  </si>
  <si>
    <t>Aucune indication directionnelle des marchés à partir de cet événement, il s'agit principalement d'une initiative symbolique lorsqu'il n'y a pas d'impact sur les fondamentaux économiques ou financiers.</t>
  </si>
  <si>
    <t>93ecce286e2dd9a33386f9b234fe4c98781d0dc48d0a2a547a06c69555007376</t>
  </si>
  <si>
    <t>https://www.ecb.europa.eu//press/inter/date/2026/html/ecb.in260210~b0b5032167.en.html</t>
  </si>
  <si>
    <t>2026-02-10T08:30:00.000Z</t>
  </si>
  <si>
    <t>Luis de Guindos: Interview with Econostream Media</t>
  </si>
  <si>
    <t>2026-02-10T09:39:35.050Z</t>
  </si>
  <si>
    <t>Analyse à surveiller, comportement isolé de Paris pourrait changer en fonction des données macroéconomiques.</t>
  </si>
  <si>
    <t>Hausse du CAC 40 malgré un environnement européen globalement baissier. Indique une résilience locale sans impact sectoriel significatif.</t>
  </si>
  <si>
    <t>2026-02-10T09:31:38.105Z</t>
  </si>
  <si>
    <t>Le débat sur le rapport annuel de la BCE signale une attention accrue sur l'orientation des taux d'intérêt, ce qui pourrait engendrer une volatilité sur les marchés actions.</t>
  </si>
  <si>
    <t>Prudence sur les taux plafonne les valorisations des actions de croissance; cette dynamique favorise les actifs refuges comme l'Or et les Obligations.</t>
  </si>
  <si>
    <t>2026-02-10T09:31:44.235Z</t>
  </si>
  <si>
    <t>La déclaration de Christine Lagarde souligne une nécessité de lutter contre l'inflation, entraînant un environnement moins favorable aux actifs risqués.</t>
  </si>
  <si>
    <t>Santé, Energie</t>
  </si>
  <si>
    <t>Positionnement prudent de la BCE face à l'inflation indique des taux élevés persistants, pesant sur Tech et Immobilier mais favorisant Santé et Energie.</t>
  </si>
  <si>
    <t>2026-02-10T09:31:49.761Z</t>
  </si>
  <si>
    <t>Les déclarations suggèrent un durcissement de la politique monétaire pour contrer l'inflation persistante.</t>
  </si>
  <si>
    <t>Décision monétaire restrictive de la BCE entraîne une hausse des taux, ce qui pèse sur les valorisations Tech et l'immobilier tout en soutenant les marges des banques et la rentabilité du secteur Energie.</t>
  </si>
  <si>
    <t>2026-02-10T09:31:54.086Z</t>
  </si>
  <si>
    <t>L'annonce de la BCE indique une volonté de lutter contre l'inflation, ce qui peut avoir un impact négatif sur les secteurs sensibles aux taux comme la Tech et l'Immobilier.</t>
  </si>
  <si>
    <t>Durcissement de la politique monétaire pour contrer l'inflation -&gt; Augmentation des taux pèse sur les valorisations Tech et Immobilier, mais renforce les marges bancaires.</t>
  </si>
  <si>
    <t>2026-02-10T09:31:59.774Z</t>
  </si>
  <si>
    <t>Sur la base de la déclaration de politique monétaire, une perspective de hausse des taux impacte négativement les valorisations des actions de croissance.</t>
  </si>
  <si>
    <t>Santé, Defensive, Or</t>
  </si>
  <si>
    <t>Décisions restrictives de la BCE augmentent les coûts de financement, pesant sur la Tech et la Consommation mais soutenant des secteurs défensifs comme la Santé et l'Or.</t>
  </si>
  <si>
    <t>id</t>
  </si>
  <si>
    <t>symbol</t>
  </si>
  <si>
    <t>companyName</t>
  </si>
  <si>
    <t>url</t>
  </si>
  <si>
    <t>snippet</t>
  </si>
  <si>
    <t>text</t>
  </si>
  <si>
    <t>fetchedAt</t>
  </si>
  <si>
    <t>row_hash</t>
  </si>
  <si>
    <t>vector_status</t>
  </si>
  <si>
    <t>vectorizedAt</t>
  </si>
  <si>
    <t>chunk_total</t>
  </si>
  <si>
    <t>qdrant_collection</t>
  </si>
  <si>
    <t>qdrant_parent_id</t>
  </si>
  <si>
    <t>relevanceReason</t>
  </si>
  <si>
    <t>impactScore</t>
  </si>
  <si>
    <t>sentiment</t>
  </si>
  <si>
    <t>category</t>
  </si>
  <si>
    <t>summary</t>
  </si>
  <si>
    <t>df61653169f8b73c6bf090a11b59b41ac92b0614</t>
  </si>
  <si>
    <t>boursorama</t>
  </si>
  <si>
    <t>ALPRG.PA</t>
  </si>
  <si>
    <t>PROLOGUE</t>
  </si>
  <si>
    <t>https://www.boursorama.com/bourse/actualites/prologue-finalise-la-vente-d-o2i-ingenierie-a-archos-0c421aaa1f97c590a7e6eef8d343c096</t>
  </si>
  <si>
    <t>Prologue finalise la vente d&amp;#039;O2i Ingénierie à Archos information fournie par AOF • 02/07/2025 à 08:46</t>
  </si>
  <si>
    <t>2025-07-02T08:46:00+0200</t>
  </si>
  <si>
    <t>(AOF) - Prologue a finalisé la cession de sa filiale O2i Ingénierie au groupe Archos . Cette activité a réalisé en 2024 un chiffre d&amp;#039;affaires consolidé de 11 millions d’euros, pour un résultat d&amp;#039;explo... - 02/07/2025 à 08:46 - Boursorama</t>
  </si>
  <si>
    <t>(AOF) - Prologue a finalisé la cession de sa filiale O2i Ingénierie au groupe Archos . Cette activité a réalisé en 2024 un chiffre d'affaires consolidé de 11 millions d’euros, pour un résultat d'exploitation légèrement bénéficiaire. Cette opération permet au spécialiste des logiciels et des services informatiques " de poursuivre pleinement son plan stratégique visant à se recentrer sur ses activités en croissance à plus forte valeur ajoutée ".
" L'intégration d'O2i Ingénierie au sein du groupe Archos permettra de créer un acteur unique dans la transformation digitale, capable de répondre aux enjeux de ses clients institutionnels et industriels dans la gestion de leurs flottes de produits et technologies mobiles ", explique l'acquéreur.
Cette cession définitive étant intervenue le 1er juillet 2025, Prologue consolidera encore dans ses comptes 2025, les données financière d'O2i sur l'ensemble du 1er semestre 2025.</t>
  </si>
  <si>
    <t>2026-02-06T14:12:26.338Z</t>
  </si>
  <si>
    <t>cc817bf714017635c5f0474504a17312db3dd766a1dffd22717c9d905afde779</t>
  </si>
  <si>
    <t>2026-01-13T09:51:55.281Z</t>
  </si>
  <si>
    <t>financial_news</t>
  </si>
  <si>
    <t>Too old: 2025-07-02T08:46:00+0200 &lt; 2025-11-08T14:12:25.286Z</t>
  </si>
  <si>
    <t>Old/Skipped</t>
  </si>
  <si>
    <t>269b83360f41c8d0d0bd45fc323e742f437507c4</t>
  </si>
  <si>
    <t>ALTA.PA</t>
  </si>
  <si>
    <t>ALTAREA</t>
  </si>
  <si>
    <t>https://www.boursorama.com/bourse/actualites/altarea-augmentation-de-capital-reservee-aux-salaries-4757893e5cb4d398107df1d168235125</t>
  </si>
  <si>
    <t>Altarea : augmentation de capital réservée aux salariés information fournie par AOF • 04/07/2025 à 09:48</t>
  </si>
  <si>
    <t>2025-07-04T09:48:00+0200</t>
  </si>
  <si>
    <t>(AOF) - Altarea a annoncé une opération d’augmentation de capital lancée au profit des salariés du Groupe Altarea par l’intermédiaire du Fonds Commun de Placement d’Entreprise (FCPE) intégralement inv... - 04/07/2025 à 09:48 - Boursorama</t>
  </si>
  <si>
    <t>(AOF) - Altarea a annoncé une opération d’augmentation de capital lancée au profit des salariés du Groupe Altarea par l’intermédiaire du Fonds Commun de Placement d’Entreprise (FCPE) intégralement investi en actions Altarea. Le montant total de la souscription du FCPE ressort à 763 551,10 euros, pour un prix fixé à 81,35 euros. Cette opération se traduira par l’émission de 9 386 actions nouvelles, correspondant à une augmentation de capital d’un montant nominal de 143 418,08 euros. Ces actions nouvellement émises seront créées et admises aux négociations sur Euronext Paris le 7 juillet prochain.
AOF - EN SAVOIR PLUS</t>
  </si>
  <si>
    <t>2026-01-11T07:59:17.228Z</t>
  </si>
  <si>
    <t>5aa5e873b176d3c0c65718ed22518dc717838d1e5e8b60c9c7849c1b0f3044e7</t>
  </si>
  <si>
    <t>DONE</t>
  </si>
  <si>
    <t>2026-02-10T10:00:49.635Z</t>
  </si>
  <si>
    <t>a6afe65c1be94ce3c8c710d33f76fc330e09519b</t>
  </si>
  <si>
    <t>Too old: 2025-07-04T09:48:00+0200 &lt; 2025-10-13T07:59:14.361Z</t>
  </si>
  <si>
    <t>fb0a7361fc84e59e302e631dcc22f73be7f61993</t>
  </si>
  <si>
    <t>https://www.boursorama.com/bourse/actualites/altarea-emission-de-9-386-actions-pour-le-fcpe-f3b892489e82d5e44d5ca198ffbbae94</t>
  </si>
  <si>
    <t>Altarea: émission de 9.386 actions pour le FCPE information fournie par Zonebourse • 04/07/2025 à 10:10</t>
  </si>
  <si>
    <t>2025-07-04T10:10:00+0200</t>
  </si>
  <si>
    <t>(CercleFinance.com) - Altarea annonce qu&amp;#039;à l&amp;#039;issue des périodes de souscription-rétractation de son augmentation de capital au profit des salariés, le montant total de la souscription du FCPE ressort ... - 04/07/2025 à 10:10 - Boursorama</t>
  </si>
  <si>
    <t>(CercleFinance.com) - Altarea annonce qu'à l'issue des périodes de souscription-rétractation de son augmentation de capital au profit des salariés, le montant total de la souscription du FCPE ressort à 763.551,10 euros, pour un prix de souscription fixé à 81,35 euros. L'augmentation de capital réservée au FCPE se traduira ainsi par l'émission de 9.386 actions nouvelles. Les actions nouvelles émises dans le cadre de cette opération seront créées et admises aux négociations sur Euronext Paris le 7 juillet.</t>
  </si>
  <si>
    <t>2026-01-11T07:59:07.145Z</t>
  </si>
  <si>
    <t>44b8599b494f913f7d9b36e18dc6eba35340a22c1366ce19a7807b8958c2a7f6</t>
  </si>
  <si>
    <t>2026-01-13T09:51:57.366Z</t>
  </si>
  <si>
    <t>Too old: 2025-07-04T10:10:00+0200 &lt; 2025-10-13T07:59:04.664Z</t>
  </si>
  <si>
    <t>f8a216b82b6326751e75518afb6afe88ba025f45</t>
  </si>
  <si>
    <t>ALCAT.PA</t>
  </si>
  <si>
    <t>CATANA GROUP</t>
  </si>
  <si>
    <t>https://www.boursorama.com/bourse/actualites/catana-group-repli-de-l-activite-sur-9-mois-et-manque-de-visibilite-ce2d3b41aabb95d347d324b2d11063b0</t>
  </si>
  <si>
    <t>Catana Group : repli de l&amp;#039;activité sur 9 mois et manque de visibilité information fournie par AOF • 15/07/2025 à 18:28</t>
  </si>
  <si>
    <t>2025-07-15T18:28:00+0200</t>
  </si>
  <si>
    <t>(AOF) - Le spécialiste des navires de plaisance Catana a enregistré un chiffre d’affaires de 128 millions d&amp;#039;euros au terme des 9 premiers mois de l&amp;#039;année contre 167 millions d&amp;#039;euros un an plus tôt à l... - 15/07/2025 à 18:28 - Boursorama</t>
  </si>
  <si>
    <t>(AOF) - Le spécialiste des navires de plaisance Catana a enregistré un chiffre d’affaires de 128 millions d'euros au terme des 9 premiers mois de l'année contre 167 millions d'euros un an plus tôt à la même période. Le groupe souligne que le niveau d’activité a été " perturbé par les conséquences de la politique de la nouvelle administration américaine ". Le secteur nautique a ainsi observé le retour d’un attentisme marqué dans les prises de décision des acheteurs. " La confiance sur le long terme reste cependant de mise ", assure le groupe.
Catana fait savoir que l'orientation de l'exercice 2025/2026 est peu lisible à ce stade et dépendra d'un retour à un minimum de stabilité sur le plan mondial, "seul paramètre susceptible de lever l'attentisme dans un marché qui n'a structurellement aucune raison d'être devenu mauvais".
AOF - EN SAVOIR PLUS</t>
  </si>
  <si>
    <t>2026-01-11T07:51:50.700Z</t>
  </si>
  <si>
    <t>f1f383fe6fe4ce948630b13645f43587f8d455619390643bbee97d715f413162</t>
  </si>
  <si>
    <t>2026-02-10T10:00:50.744Z</t>
  </si>
  <si>
    <t>a63ee3cd2b8681a0d1f5ba1103bc656a78437b42</t>
  </si>
  <si>
    <t>Too old: 2025-07-15T18:28:00+0200 &lt; 2025-10-13T07:51:48.804Z</t>
  </si>
  <si>
    <t>97cd6f00bfd69d864452cc1cd9d2eb44b317f2f9</t>
  </si>
  <si>
    <t>https://www.boursorama.com/bourse/actualites/catana-recul-de-plus-de-23-du-ca-a-neuf-mois-98949a6323eb53da5249d50c88890dea</t>
  </si>
  <si>
    <t>Catana: recul de plus de 23% du CA à neuf mois information fournie par Zonebourse • 16/07/2025 à 08:10</t>
  </si>
  <si>
    <t>2025-07-16T08:10:00+0200</t>
  </si>
  <si>
    <t>(Zonebourse.com) - Catana Group affiche un chiffre d&amp;#039;affaires de 128,4 millions d&amp;#039;euros au terme des neuf premiers mois d&amp;#039;activité de son exercice 2024-25, en baisse de plus de 23% par rapport aux 167... - 16/07/2025 à 08:10 - Boursorama</t>
  </si>
  <si>
    <t>(Zonebourse.com) - Catana Group affiche un chiffre d'affaires de 128,4 millions d'euros au terme des neuf premiers mois d'activité de son exercice 2024-25, en baisse de plus de 23% par rapport aux 167,5 millions sur la même période de l'exercice précédent. Selon le fabricant de navires de plaisance, ce niveau d'activité 'logiquement en retrait' s'inscrit 'dans un contexte de marché réajusté, puis perturbé par les conséquences de la politique de la nouvelle administration américaine'. 'La confiance sur le long terme reste cependant de mise', affirme néanmoins Catana, qui ajoute 'avancer vite sur le déploiement de son offre dans les zones de marché des catamarans encore inexploitées par le groupe'.</t>
  </si>
  <si>
    <t>2026-01-11T07:51:43.705Z</t>
  </si>
  <si>
    <t>91cc6436c7390103e4a1f8f791d189ce7afa02c7bd683b31ca49cf73d89575d5</t>
  </si>
  <si>
    <t>2026-02-10T10:04:01.577Z</t>
  </si>
  <si>
    <t>c3f032e98d01df9373a6ac528d723e5f520cd33c</t>
  </si>
  <si>
    <t>Too old: 2025-07-16T08:10:00+0200 &lt; 2025-10-13T07:51:42.102Z</t>
  </si>
  <si>
    <t>dfdbd6f00974fc9dbd5a3c8583e78860a541c6c6</t>
  </si>
  <si>
    <t>COVH.PA</t>
  </si>
  <si>
    <t>COVIVIO HOTELS</t>
  </si>
  <si>
    <t>https://www.boursorama.com/bourse/actualites/covivio-hotels-revenus-et-benefice-en-hausse-0bd615b6d9148e2074833f848d954890</t>
  </si>
  <si>
    <t>Covivio Hôtels : revenus et bénéfice en hausse information fournie par AOF • 17/07/2025 à 09:30</t>
  </si>
  <si>
    <t>2025-07-17T09:30:00+0200</t>
  </si>
  <si>
    <t>(AOF) - Au premier semestre, les revenus des hôtels de Covivio Hôtels ont augmenté de 5,3 %, à 162,9 millions d’euros, à périmètre constants. Dans le détail, les revenus variables, qui représentent 44... - 17/07/2025 à 09:30 - Boursorama</t>
  </si>
  <si>
    <t>(AOF) - Au premier semestre, les revenus des hôtels de Covivio Hôtels ont augmenté de 5,3 %, à 162,9 millions d’euros, à périmètre constants. Dans le détail, les revenus variables, qui représentent 44 % des revenus totaux, ont progressé de 8,7 %, tandis que les revenus fixes sont ressortis en hausse de 3,6 %. Parallèlement, le résultat net récurrent a bondi de 10,7 %, pour atteindre 132,3 millions d’euros sur les six premiers mois de l’année. Pour la suite de l’exercice 2025, Covivio Hôtels compte poursuivre sa stratégie de croissance et d’optimisation de son portefeuille.</t>
  </si>
  <si>
    <t>2026-01-11T15:47:45.350Z</t>
  </si>
  <si>
    <t>8cabb5ee6a4d4a4513227bff03337d5b6a16a3a581eab1ee6ed8883861169fa3</t>
  </si>
  <si>
    <t>2026-02-10T09:52:33.093Z</t>
  </si>
  <si>
    <t>39ad07f61e8515efe65cf9a3ba3133f64af9ddc6</t>
  </si>
  <si>
    <t>Too old: 2025-07-17T09:30:00+0200 &lt; 2025-10-13T15:47:44.354Z</t>
  </si>
  <si>
    <t>287bb9e6570474f0d5f3b87c7b6829183790a868</t>
  </si>
  <si>
    <t>BON.PA</t>
  </si>
  <si>
    <t>BONDUELLE</t>
  </si>
  <si>
    <t>https://www.boursorama.com/bourse/actualites/bonduelle-confirme-la-cession-de-son-activite-de-salade-en-sachet-en-france-2fe4a69d1cd6bb4ed6b8bcd6c93f9040</t>
  </si>
  <si>
    <t>Bonduelle confirme la cession de son activité de salade en sachet en France information fournie par AOF • 18/07/2025 à 08:47</t>
  </si>
  <si>
    <t>2025-07-18T08:47:00+0200</t>
  </si>
  <si>
    <t>(AOF) - Le projet de cession de l&amp;#039;activité de salade en sachet Bonduelle en France au Groupe LSDH, annoncé le 29 août 2024, est devenu effectif depuis le 17 juillet 2025. Depuis une dizaine d&amp;#039;années, ... - 18/07/2025 à 08:47 - Boursorama</t>
  </si>
  <si>
    <t>(AOF) - Le projet de cession de l'activité de salade en sachet Bonduelle en France au Groupe LSDH, annoncé le 29 août 2024, est devenu effectif depuis le 17 juillet 2025. Depuis une dizaine d'années, la société affichait une dégradation continue des résultats de cette branche. Le Groupe LSDH va poursuivre, via un contrat de licence, l'utilisation de la marque Bonduelle sur les salades en sachet en France.
Le périmètre cédé représentait pour le groupe Bonduelle environ 3,5 % du chiffre d'affaires du groupe, soit 80 millions d'euros au titre de l'exercice 2024-2025.
Le résultat de la cession de l'activité sera reflété dans les comptes de l'exercice 2025-2026 qui a débuté le 1er juillet 2025.
AOF - EN SAVOIR PLUS</t>
  </si>
  <si>
    <t>2026-01-11T14:21:07.764Z</t>
  </si>
  <si>
    <t>77bbbd7c82acd795fd826085bf7c486cf12703ca86089841b238a178063c8cef</t>
  </si>
  <si>
    <t>2026-02-10T09:55:02.798Z</t>
  </si>
  <si>
    <t>ae2b0970a43e395339fcd9f5080e8d5d982ffa62</t>
  </si>
  <si>
    <t>Too old: 2025-07-18T08:47:00+0200 &lt; 2025-10-13T14:21:05.657Z</t>
  </si>
  <si>
    <t>a71d914a21e661a1ffb94cbbbfc0d2994ab9a6cc</t>
  </si>
  <si>
    <t>https://www.boursorama.com/bourse/actualites/bonduelle-cession-des-salades-en-sachet-en-france-finalisee-7e16e7b4ce2706aa5fd796c5088748d8</t>
  </si>
  <si>
    <t>Bonduelle: cession des salades en sachet en France finalisée information fournie par Zonebourse • 18/07/2025 à 09:55</t>
  </si>
  <si>
    <t>2025-07-18T09:55:00+0200</t>
  </si>
  <si>
    <t>(Zonebourse.com) - Bonduelle confirme la cession, effective le 17 juillet, de son activité de salade en sachet en France à l&amp;#039;entreprise familiale Groupe LSDH, une transaction dont le projet avait été ... - 18/07/2025 à 09:55 - Boursorama</t>
  </si>
  <si>
    <t>(Zonebourse.com) - Bonduelle confirme la cession, effective le 17 juillet, de son activité de salade en sachet en France à l'entreprise familiale Groupe LSDH, une transaction dont le projet avait été annoncé par le groupe agroalimentaire fin août 2024. Le périmètre cédé représentait pour le groupe environ 3,5% du chiffre d'affaires, soit 80 millions d'euros au titre de l'exercice 2024-25. Le résultat de la cession sera reflété dans ses comptes de l'exercice 2025-26 qui a débuté ce 1er juillet. La cession des salades en sachet en France permettra à Bonduelle de poursuivre l'accélération de ses activités sur le marché du traiteur frais. LSDH poursuivra, via un contrat de licence, l'utilisation de la marque Bonduelle.</t>
  </si>
  <si>
    <t>2026-01-11T14:21:02.581Z</t>
  </si>
  <si>
    <t>496a9899556e36ba4fbb3f7bc638117630843f1de944f802dca3f7290b0905c8</t>
  </si>
  <si>
    <t>2026-02-10T10:00:52.800Z</t>
  </si>
  <si>
    <t>87c73c4829b15cfed0710a45379495d44a93ae78</t>
  </si>
  <si>
    <t>Too old: 2025-07-18T09:55:00+0200 &lt; 2025-10-13T14:21:00.850Z</t>
  </si>
  <si>
    <t>e7f44ad684f1d5945dff29f56a2e49715f89af9e</t>
  </si>
  <si>
    <t>EXE.PA</t>
  </si>
  <si>
    <t>EXEL INDUSTRIES A</t>
  </si>
  <si>
    <t>https://www.boursorama.com/bourse/actualites/exel-industries-recul-significatif-de-l-activite-au-troisieme-trimestre-6daecf8f016dd3f64066d83dfda5ce14</t>
  </si>
  <si>
    <t>Exel Industries : recul significatif de l&amp;#039;activité au troisième trimestre information fournie par AOF • 23/07/2025 à 08:52</t>
  </si>
  <si>
    <t>2025-07-23T08:52:00+0200</t>
  </si>
  <si>
    <t>(AOF) - Exel Industries a déclaré un chiffre d’affaires du troisième trimestre 2024–2025 en retrait de 10,9 %, à 281,1 millions d&amp;#039;euros, "en raison principalement de la baisse des volumes dans la Pulv... - 23/07/2025 à 08:52 - Boursorama</t>
  </si>
  <si>
    <t>(AOF) - Exel Industries a déclaré un chiffre d’affaires du troisième trimestre 2024–2025 en retrait de 10,9 %, à 281,1 millions d'euros, "en raison principalement de la baisse des volumes dans la Pulvérisation agricole et d’un impact de change de 6,3 millions d’euros lié à la forte dépréciation du dollar sur la période". Sur les neuf premiers mois de l'année, le chiffre d'affaires s'inscrit en recul de 10,4% à 725,5 millions d'euros.
Le spécialiste de la pulvérisation pour l'agriculture et l'industrie précise par ailleurs que la situation du marché des équipements agricoles en Amérique du Nord demeure incertaine. Il ajoute que, en attendant des clarifications sur les politiques tarifaires, les niveaux de commandes restent faibles.
Exel Industries dévoilera le 24 octobre (avant-Bourse) son chiffre d'affaires du quatrième trimestre 2024–2025.
AOF - EN SAVOIR PLUS</t>
  </si>
  <si>
    <t>2026-01-12T09:40:21.260Z</t>
  </si>
  <si>
    <t>f3a5ccff12ea4e291879417f6620979b0b05463c3514d2005efa41caf210f0cb</t>
  </si>
  <si>
    <t>2026-02-10T10:00:27.335Z</t>
  </si>
  <si>
    <t>cced2b56cf38068a1cf00de813aba965bab2e2c5</t>
  </si>
  <si>
    <t>Too old: 2025-07-23T08:52:00+0200 &lt; 2025-10-14T09:40:18.514Z</t>
  </si>
  <si>
    <t>f5b811727b0ba11b4343407025f921295c9eafad</t>
  </si>
  <si>
    <t>BAIN.PA</t>
  </si>
  <si>
    <t>BAINS DE MER MONACO</t>
  </si>
  <si>
    <t>https://www.boursorama.com/bourse/actualites/societe-des-bains-de-mer-de-monaco-belle-croissance-trimestrielle-e4920b0f6269898e2329fb04f387c98d</t>
  </si>
  <si>
    <t>Société des Bains de Mer de Monaco : belle croissance trimestrielle information fournie par AOF • 23/07/2025 à 10:16</t>
  </si>
  <si>
    <t>2025-07-23T10:16:00+0200</t>
  </si>
  <si>
    <t>(AOF) - Au cours du premier trimestre de l’exercice 2025-2026, la Société des Bains de Mer de Monaco a vu son chiffre d’affaires progresser de 12 %, à 243,971 millions d’euros. Toutes les activités on... - 23/07/2025 à 10:16 - Boursorama</t>
  </si>
  <si>
    <t>(AOF) - Au cours du premier trimestre de l’exercice 2025-2026, la Société des Bains de Mer de Monaco a vu son chiffre d’affaires progresser de 12 %, à 243,971 millions d’euros. Toutes les activités ont participé à cette bonne dynamique, notamment le secteur hôtelier avec une hausse de 14 %, à 148,928 millions d’euros (un record), ou encore le secteur jeux qui a connu une croissance de 8 %, à 50,586 millions d’euros. Groupe SBM rappelle qu’il ne fait pas de prévisions pour l’ensemble de l’exercice car l’activité jeux est dépendante, sur une courte période, de sa nature aléatoire.
AOF - EN SAVOIR PLUS</t>
  </si>
  <si>
    <t>2026-01-11T08:13:48.903Z</t>
  </si>
  <si>
    <t>2df59eacdd6e7ab1fe0cf089c3d8dc786e2af2d14ce2e986bafc69c397562d1b</t>
  </si>
  <si>
    <t>2026-02-10T10:04:07.088Z</t>
  </si>
  <si>
    <t>d2af41d6ece9a2100f031ed2d753d704a27ad9ab</t>
  </si>
  <si>
    <t>Too old: 2025-07-23T10:16:00+0200 &lt; 2025-10-13T08:13:45.515Z</t>
  </si>
  <si>
    <t>cc21d9325b261a5cb23c00b972039c314d2bd7ae</t>
  </si>
  <si>
    <t>https://www.boursorama.com/bourse/actualites/exel-industries-baisse-de-11-du-ca-au-3e-trimestre-2a706f1d683600659b4bcc14b845fa90</t>
  </si>
  <si>
    <t>Exel Industries: baisse de 11% du CA au 3e trimestre information fournie par Zonebourse • 23/07/2025 à 13:07</t>
  </si>
  <si>
    <t>2025-07-23T13:07:00+0200</t>
  </si>
  <si>
    <t>(Zonebourse.com) - Exel Industries affiche un chiffre d&amp;#039;affaires de 282,1 millions d&amp;#039;euros au titre de son troisième trimestre 2024-25, en baisse de 10,9% (-8,9% en organique), en raison notamment de ... - 23/07/2025 à 13:07 - Boursorama</t>
  </si>
  <si>
    <t>(Zonebourse.com) - Exel Industries affiche un chiffre d'affaires de 282,1 millions d'euros au titre de son troisième trimestre 2024-25, en baisse de 10,9% (-8,9% en organique), en raison notamment de la baisse des volumes dans la pulvérisation agricole (-24,2%). 'Pour faire face à la baisse des volumes dans l'agricole, le groupe s'appuie sur son maillage géographique diversifié et adapte sa structure de coûts, tout en maintenant une vigilance accrue sur la politique tarifaire en Amérique du Nord', indique son DG Daniel Tragus. 'Dans les loisirs, les ventes ont bien repris, soutenues par une météo favorable. Enfin, l'industrie affiche une bonne performance mais le groupe reste prudent sur l'évolution du marché dans certaines régions', poursuit-il.</t>
  </si>
  <si>
    <t>2026-01-12T09:40:11.992Z</t>
  </si>
  <si>
    <t>c4bb1beba19803f47c2b06fa8d1129464853a1b941f3646857144b3d19a2c4a6</t>
  </si>
  <si>
    <t>2026-02-10T10:00:58.448Z</t>
  </si>
  <si>
    <t>eb07a10bcd47b2ceca2d3408bec016d7727a0e6c</t>
  </si>
  <si>
    <t>Too old: 2025-07-23T13:07:00+0200 &lt; 2025-10-14T09:40:09.776Z</t>
  </si>
  <si>
    <t>023340a61b7931528beba9fd6323906744b74f97</t>
  </si>
  <si>
    <t>https://www.boursorama.com/bourse/actualites/bains-de-mer-croissance-de-12-du-ca-trimestriel-34b2798d8456e7cafc9beacac1b5b70a</t>
  </si>
  <si>
    <t>Bains de Mer: croissance de 12% du CA trimestriel information fournie par Zonebourse • 23/07/2025 à 15:55</t>
  </si>
  <si>
    <t>2025-07-23T15:55:00+0200</t>
  </si>
  <si>
    <t>(Zonebourse.com) - La Société des Bains de Mer de Monaco (SBM) affiche un chiffre d&amp;#039;affaires du premier trimestre 2025-26 en croissance de 12% à 244 millions d&amp;#039;euros, avec une progression dans tous se... - 23/07/2025 à 15:55 - Boursorama</t>
  </si>
  <si>
    <t>(Zonebourse.com) - La Société des Bains de Mer de Monaco (SBM) affiche un chiffre d'affaires du premier trimestre 2025-26 en croissance de 12% à 244 millions d'euros, avec une progression dans tous ses secteurs d'activité, 'confirmant sa dynamique de croissance'. 'L'activité de nos hôtels et de nos restaurants a été particulièrement dynamique sur tout le trimestre et notamment durant le Grand Prix de Formule 1 de Monaco', met en avant le groupe de tourisme monégasque, dont l'activité hôtelière a ainsi augmenté de 14%. 'Nous rappelons que l'activité jeux (+8% au premier trimestre) est dépendante, sur une courte période, de sa nature aléatoire. Cet aléa ne nous permet pas de faire de prévisions pour l'ensemble de l'exercice 2025-26', ajoute la SBM.</t>
  </si>
  <si>
    <t>2026-01-11T08:13:40.150Z</t>
  </si>
  <si>
    <t>6e87c642eced6df6e2f7ad4f7978e3e90fcac75a7afc7b37ab3cc33128e23654</t>
  </si>
  <si>
    <t>2026-02-10T10:04:07.753Z</t>
  </si>
  <si>
    <t>be070c6cff23911a84e4dd1de8b82e62a85c38f7</t>
  </si>
  <si>
    <t>Too old: 2025-07-23T15:55:00+0200 &lt; 2025-10-13T08:13:35.889Z</t>
  </si>
  <si>
    <t>02479716a02e311c6f3a351f56496c944e0a78da</t>
  </si>
  <si>
    <t>CEN.PA</t>
  </si>
  <si>
    <t>CRIT</t>
  </si>
  <si>
    <t>https://www.boursorama.com/bourse/actualites/groupe-crit-chiffre-d-affaires-du-1er-semestre-2025-1-64-md-17-5-c0fd1af63af4ae1c3aa178829504cfb0</t>
  </si>
  <si>
    <t>Groupe CRIT : Chiffre d’affaires du 1er semestre 2025 : 1,64 Md€ (+17,5%) information fournie par Boursorama CP • 23/07/2025 à 17:45</t>
  </si>
  <si>
    <t>2025-07-23T17:45:00+0200</t>
  </si>
  <si>
    <t>Paris (France) 23 juillet 2025, 17h45 - Groupe CRIT (FR0000036675 – CEN), acteur majeur du travail temporaire et de l’assistance aéroportuaire en France et à l’international, annonce son chiffre d’aff... - 23/07/2025 à 17:45 - Boursorama</t>
  </si>
  <si>
    <t>Paris (France) 23 juillet 2025, 17h45 - Groupe CRIT (FR0000036675 – CEN), acteur majeur du travail temporaire et de l’assistance aéroportuaire en France et à l’international, annonce son chiffre d’affaires réalisé sur le 2ème trimestre de l’exercice 2025 (1er avril – 30 juin 2025). À la suite de l’acquisition d’OPENJOBMETIS, le management du Groupe a souhaité faire évoluer l’organisation de son reporting et faciliter la lecture de son information sectorielle. Le suivi de l’activité et le reporting interne sont désormais structurés autour de deux secteurs d’activité distincts : - L’activité « Travail temporaire », activité de conseil en ressources humaines et coeur de métier historique du Groupe, inclut désormais le recrutement ainsi que les autres activités de délégation de personnel qualifié (conseil en ingénierie, maintenance industrielle, formation…). - L’activité « Aéroportuaire » inclut les prestations effectuées dans un environnement aéroportuaire relatives aux passagers, aux avions, et au fret. L’information financière comparative ci-après a été retraitée sur la base de cette nouvelle organisation.</t>
  </si>
  <si>
    <t>2026-01-11T14:31:16.253Z</t>
  </si>
  <si>
    <t>b80c41e1482e0d030b1bd27c2c78cab3507dacc38bc83160bf974147b78127dc</t>
  </si>
  <si>
    <t>2026-02-10T09:54:58.961Z</t>
  </si>
  <si>
    <t>4d0deaa9ed6e933f379dca848cfdc311277aaf54</t>
  </si>
  <si>
    <t>Too old: 2025-07-23T17:45:00+0200 &lt; 2025-10-13T14:31:13.496Z</t>
  </si>
  <si>
    <t>0889842023c2f2020e3bac20b2583b7d9d48b82f</t>
  </si>
  <si>
    <t>https://www.boursorama.com/bourse/actualites/groupe-crit-le-ca-atteint-870-me-au-2e-trimestre-58253dfb387241e4b2bee553383b3a8b</t>
  </si>
  <si>
    <t>Groupe Crit: le CA atteint 870 ME au 2e trimestre information fournie par Zonebourse • 23/07/2025 à 18:12</t>
  </si>
  <si>
    <t>2025-07-23T18:12:00+0200</t>
  </si>
  <si>
    <t>(Zonebourse.com) - Le groupe Crit publie un chiffre d&amp;#039;affaires de 870,3 ME au titre du 2e trimestre, en hausse de 7,7 % par rapport à la même période un an plus tôt (ou -1,9% à périmètre et change con... - 23/07/2025 à 18:12 - Boursorama</t>
  </si>
  <si>
    <t>(Zonebourse.com) - Le groupe Crit publie un chiffre d'affaires de 870,3 ME au titre du 2e trimestre, en hausse de 7,7 % par rapport à la même période un an plus tôt (ou -1,9% à périmètre et change constants). Dans le détail, dans le Travail temporaire (86,6% de l'activité totale), le chiffre d'affaires du deuxième trimestre ressort à 753,4 MEUR, en hausse de 8,0% par rapport au même trimestre 2024, intégrant l'impact périmètre lié à l'acquisition d'OPENJOBMETIS. Quant aux activités aéroportuaires (13,9% de l'activité totale), elle représentent un chiffre d'affaires de 120,6 MEUR en croissance organique de 5,8%. Sur l'ensemble du semestre, le CA atteint ainsi 1636,4 ME, en hausse de 17,5% (ou -2,1% à périmètre et change constants). 'Dans un contexte de marché toujours tendu pour le travail temporaire, en France comme à l'international, la solide performance réalisée par le Groupe sur ce trimestre témoigne de la qualité de son offre de services et de la puissance de son réseau, mobilisé pleinement pour atteindre les objectifs de performance fixés', a commenté le groupe.</t>
  </si>
  <si>
    <t>2026-01-11T14:31:06.018Z</t>
  </si>
  <si>
    <t>cf7970466d324e09334ec1dbd306243ce141ee464e7b6c5bfd0e55f5c477454f</t>
  </si>
  <si>
    <t>2026-02-10T10:00:59.565Z</t>
  </si>
  <si>
    <t>b1c768f718cf59ee5e57787fcc70efc41e93a5f0</t>
  </si>
  <si>
    <t>Too old: 2025-07-23T18:12:00+0200 &lt; 2025-10-13T14:31:02.542Z</t>
  </si>
  <si>
    <t>430a6908716c80f0b5cc306ba286eb6e17ee2e8e</t>
  </si>
  <si>
    <t>GLO.PA</t>
  </si>
  <si>
    <t>GL EVENTS</t>
  </si>
  <si>
    <t>https://www.boursorama.com/bourse/actualites/gl-events-tout-en-maitrise-ef3f5f029f78840c28a4ebbe55dd618b</t>
  </si>
  <si>
    <t>GL events tout en maîtrise information fournie par AOF • 24/07/2025 à 11:14</t>
  </si>
  <si>
    <t>2025-07-24T11:14:00+0200</t>
  </si>
  <si>
    <t>(AOF) - GL events a dévoilé ses résultats du premier semestre 2025 d&amp;#039;où ressort un résultat net part du groupe de 52 millions d&amp;#039;euros en croissance de 33%. L&amp;#039;Ebitda s&amp;#039;affiche en progression de 139 mil... - 24/07/2025 à 11:14 - Boursorama</t>
  </si>
  <si>
    <t>(AOF) - GL events a dévoilé ses résultats du premier semestre 2025 d'où ressort un résultat net part du groupe de 52 millions d'euros en croissance de 33%. L'Ebitda s'affiche en progression de 139 millions d'euros, en hausse de 20%, faisant ressortir une marge de 15,7% contre 14,2% précédemment. Le chiffre d'affaires de 888 millions d'euros s'est amélioré de 8% sur la période, avec 51% de l'activité qui est réalisée à l'international. Fort de ces performances, le groupe intégré des métiers de l’évènement confirme ses objectifs 2025.
Le groupe lyonnais mise sur une croissance de son chiffre d'affaires supérieure à 5%, une amélioration de sa marge opérationnelle, un programme d'investissement de l'ordre de 80 millions d'euros.
En outre, dans la perspective de la finalisation des opérations de croissance externe annoncées au premier semestre 2025, notamment les acquisitions d'ADD Group en Arabie Saoudite et Fimalac Entertainment (sous réserve des levées des conditions suspensives habituelles), GL events estime que son endettement net devrait rester stable en 2025.
AOF - EN SAVOIR PLUS</t>
  </si>
  <si>
    <t>2026-01-13T09:39:34.993Z</t>
  </si>
  <si>
    <t>385a42fb293e4159502242be79cb57d462b388bb34c0e82bc929191953ddbd84</t>
  </si>
  <si>
    <t>2026-02-10T10:00:31.222Z</t>
  </si>
  <si>
    <t>5db2989922a079360085e200edfab9b6b43991bb</t>
  </si>
  <si>
    <t>Too old: 2025-07-24T11:14:00+0200 &lt; 2025-10-15T09:39:32.813Z</t>
  </si>
  <si>
    <t>b723293ce78a6415212f93216ddd94ad1c9a5a98</t>
  </si>
  <si>
    <t>AKW.PA</t>
  </si>
  <si>
    <t>AKWEL</t>
  </si>
  <si>
    <t>https://www.boursorama.com/bourse/actualites/akwel-chiffre-d-affaires-de-510-6-m-au-1er-semestre-2025-a4e1ddc15de485aeb47b5d2519889aa1</t>
  </si>
  <si>
    <t>AKWEL : chiffre d&amp;#039;affaires de 510,6 M€ au 1er semestre 2025 information fournie par Boursorama CP • 24/07/2025 à 17:45</t>
  </si>
  <si>
    <t>2025-07-24T17:45:00+0200</t>
  </si>
  <si>
    <t>CHIFFRE D’AFFAIRES DE 510,6 M€ AU 1er SEMESTRE 2025 Baisse du CA de -3,4 % Trésorerie nette de 149,3 M€ AKWEL (FR0000053027, AKW, éligible PEA), équipementier-systémier pour l’industrie automobile et ... - 24/07/2025 à 17:45 - Boursorama</t>
  </si>
  <si>
    <t>CHIFFRE D’AFFAIRES DE 510,6 M€ AU 1er SEMESTRE 2025 Baisse du CA de -3,4 % Trésorerie nette de 149,3 M€ AKWEL (FR0000053027, AKW, éligible PEA), équipementier-systémier pour l’industrie automobile et poids lourd, spécialiste du management des fluides, des mécanismes et des pièces de structure des véhicules électriques, a enregistré, au premier semestre 2025, un chiffre d’affaires consolidé de 510,6 M€, en recul de -3,4 % par rapport au premier semestre 2024, en publié et à périmètre et taux de change constants. RECUL DU CHIFFRE D’AFFAIRES AU SECOND TRIMESTRE Au cours du second trimestre 2025, AKWEL a enregistré un chiffre d’affaires consolidé de 255,0 M€, comparable à celui du trimestre précédent, mais en baisse par rapport au second trimestre 2024, de -3,9 % en publié et de -2,7 % à périmètre et taux de change constants, après un impact de change défavorable de -3,1 M€ portant sur le dollar américain. Sur l’ensemble du premier semestre, l’impact de change est en revanche non significatif. RÉPARTITION DU CHIFFRE D’AFFAIRES SEMESTRIEL Le chiffre d’affaires par zone de production géographique se répartit de la façon suivante : Emea (Europe, Moyen-Orient, Afrique) : 349,9 M€ (-0,4 %) Amérique : 144,1 M€ (-10,1 %) Asie : 16,6 M€ (-3,4 %)</t>
  </si>
  <si>
    <t>2026-01-11T07:50:40.988Z</t>
  </si>
  <si>
    <t>0f85a7107c0def7d94788a4164472e82e6fad13617b97368e2c18c77294d96a7</t>
  </si>
  <si>
    <t>2026-02-10T09:52:20.716Z</t>
  </si>
  <si>
    <t>f275ac4e3656bb336ba3c1ccd2e70c9ede58c0b3</t>
  </si>
  <si>
    <t>Too old: 2025-07-24T17:45:00+0200 &lt; 2025-10-13T07:50:39.411Z</t>
  </si>
  <si>
    <t>d87d2c7d5d9f5c42d39e20a064168b3b8b06cb56</t>
  </si>
  <si>
    <t>BEN.PA</t>
  </si>
  <si>
    <t>BENETEAU</t>
  </si>
  <si>
    <t>https://www.boursorama.com/bourse/actualites/beneteau-le-chiffre-d-affaires-recule-mais-les-prises-de-commandes-augmentent-1fb6b6af9fc531066749c8777b89c7ee</t>
  </si>
  <si>
    <t>Bénéteau : le chiffre d&amp;#039;affaires recule mais les prises de commandes augmentent information fournie par AOF • 24/07/2025 à 18:23</t>
  </si>
  <si>
    <t>2025-07-24T18:23:00+0200</t>
  </si>
  <si>
    <t>(AOF) - Conformément à ses anticipations, les ventes de Bénéteau ont reculé de 16% au deuxième trimestre, à 273,5 millions d’euros. Avec le repli des revenus de 43 % observé au premier trimestre, le c... - 24/07/2025 à 18:23 - Boursorama</t>
  </si>
  <si>
    <t>(AOF) - Conformément à ses anticipations, les ventes de Bénéteau ont reculé de 16% au deuxième trimestre, à 273,5 millions d’euros. Avec le repli des revenus de 43 % observé au premier trimestre, le chiffre d’affaires du premier semestre est en baisse de 27,3 %, à 403,8 millions d’euros. Toutefois, le constructeur de bateaux à voiles et à moteur a annoncé une hausse de ses prises de commandes sur les six premiers mois de l’année en dépit du contexte incertain lié aux droits de douanes vers les États-Unis. Le groupe a pu compter sur le succès commercial des nouveaux modèles.
AOF - EN SAVOIR PLUS
- Constructeur de bateaux de plaisance diversifié dans l’habitat de loisirs, créé en 1884 ;
- Chiffre d’affaires de 1 M€ réalisé à 52% dans les bateaux à moteur et à 49 % dans les bateaux à voile et réparti entre l’Europe pour 55 %, les Amérique pour 26 %, le reste du monde pour 10 et les flottes (ventes aux loueurs professionnels) ;
- Ambition : déploiement d’un portefeuille resserré de 9 marques nautiques sur lesquelles sont concentrés les investissements, avec 4 leaders mondiaux – Beneteau, Jeanneau, Prestige, Lagoon – et 5 marques à fort potentiel -Four Winns, Wellcraft, Scarab, Delphia et Excess ;
- Capital détenu à 54,36 % (70,53 % des droits de vote) par la holding de la famille fondatrice BERI, Catherine Pourre présidant, depuis juin 2024, le conseil de 8 administrateurs et Bruno Thivoyon étant directeur général.
- Agilité du modèle d’affaires :
- cession de l’activité habitat à Trigano, afin de financer la croissance sur les marchés du nautisme, haut de gamme essentiellement, et la transformation technologique,
- amélioration et flexibilité des process industriels et changement de système d’information (impact de 20 M€) pour les voiliers en France,
- aux États-Unis (perte opérationnelle ramenée à 15 M€ en 2025), adaptation de l’offre, regroupement de la production sur un seul site et économies de coûts de 5 M€,
- extension de l’offre de services Boating solutions : location de bateaux à la journée ou de courte durée, (plus de 1 000 bateaux à 8 000 abonnés environ en Europe et aux États-Unis), personnalisation pour les yachts et bateaux haut de gamme, solutions de financement et partenariat avec Le Boat, n° 1 européen de la location de bateaux combinant offre haut de gamme et « version location » (revenu garanti au propriétaire de bateau dont l’usage est réduit à 8 semaines par an,
- innovation visant la connectivité de tous les bateaux via Seanapps et l’offre de solutions de propulsion alternative sur toute l’offre de bateaux d’ici 2030 ;
- Stratégie environnementale B–SUSTAINABLE fondée sur 2 piliers -Preserved Ocean et Ethical Growth- visant pour 2030 une réduction de 30 %, vs 2022, de l’intensité des émissions directes :
- conception fondée sur les analyses de cycle de vie des bateaux,
- labellisation de la majorité des fournisseurs,
-intégration progressive des résines recyclables dans l’industrialisation des bateaux,
- entrée dans le capital du suédois Candela, spécialiste des bateaux électriques à foil,
- reconditionnement des catamarans LAGOON via les nouvelles offres NEO ;
- Bilan sain avec des capitaux propres de 845 M€ et une trésorerie nette de 137 M€.
- Marché déprimé sur tous les secteurs avec, à fin mars, un recul des ventes de 51,4 % pour les voiliers et de 36,6 % pour les moteurs ;
- Poursuite de la demande hors États-Unis et Europe, lancement de 20 nouveaux modèles de 8 à 24 mètres au 2 ème semestre qui devront soutenir la reprise de la croissance ;
- Prise en compte partielle des droits de douane américains, pour un impact estimé à 10 M€ ;
- Après un recul de 43 % des ventes à fin mars, objectifs 2025 confirmés malgré l’anticipation d’une réduction des stocks dans les réseaux de distribution de 50 à 100 M€ au total et l’anticipation d’une perte nette au 1 er semestre : chiffre d’affaires de 900 M€ à 1 Md€, marge opérationnelle de 4 à 6 % ;
- Dividende 2024 de 0,73 €.</t>
  </si>
  <si>
    <t>2026-01-11T14:11:25.366Z</t>
  </si>
  <si>
    <t>65940b7d21c805cadb8ff69e797ca312389e4f115363ee4d05848922597cf84a</t>
  </si>
  <si>
    <t>2026-02-10T10:01:00.615Z</t>
  </si>
  <si>
    <t>e94d0f4607115cacb5c8a05b8bb4e56cd4b069ef</t>
  </si>
  <si>
    <t>Too old: 2025-07-24T18:23:00+0200 &lt; 2025-10-13T14:11:24.430Z</t>
  </si>
  <si>
    <t>5ed1d8e76ef3d81fc39e6a83004852f26292475a</t>
  </si>
  <si>
    <t>AVT.PA</t>
  </si>
  <si>
    <t>AVENIR TELECOM</t>
  </si>
  <si>
    <t>https://www.boursorama.com/bourse/actualites/avenir-telecom-resultats-annuels-2024-2025-un-exercice-difficile-qui-ne-remet-pas-en-question-les-fondamentaux-du-groupe-e67bf560be7a8b77cf479a77da44be9f</t>
  </si>
  <si>
    <t>AVENIR TELECOM : Résultats annuels 2024-2025 : un exercice difficile qui ne remet pas en question les fondamentaux du Groupe information fournie par Actusnews • 24/07/2025 à 19:30</t>
  </si>
  <si>
    <t>2025-07-24T19:30:00+0200</t>
  </si>
  <si>
    <t>Marseille, le 24 juillet 2025 . Avenir Telecom, concepteur et distributeur de téléphones mobiles et d&amp;#039;accessoires de mobilité commercialisés sous licence exclusive et mondiale de marque Energizer® , a... - 24/07/2025 à 19:30 - Boursorama</t>
  </si>
  <si>
    <t>Marseille, le 24 juillet 2025 . Avenir Telecom, concepteur et distributeur de téléphones mobiles et d'accessoires de mobilité commercialisés sous licence exclusive et mondiale de marque Energizer® , annonce ses résultats annuels 2024-2025 (période du 1 er avril 2024 au 31 mars 2025) arrêtés par le Conseil d'administration du 23 juillet 2025 [1] .
Comme annoncé à l'occasion de la publication du chiffre d'affaires annuel, Avenir Telecom a dû faire face à deux évènements exogènes qui ont sensiblement impacté son activité et sa performance financière au cours de l'exercice :
Dans le même temps, Avenir Telecom a continué à préparer l'élargissement de sa gamme sur de nouveaux territoires de conquête (domaines de l'informatique, de l'outillage et des équipements électriques). La procédure d'homologation des usines partenaires pour ces nouvelles gammes de produits est désormais terminée mais les productions de masse, qui devaient être initialement lancées durant l'été 2024 pour une réception attendue des produits à l'automne 2024, n'ont pu finalement être lancées qu'en début d'année 2025 avec des livraisons en cours d'acheminement au 31 mars 2025 et une entrée physique en stock qui s'est faite mi-avril 2025.
L'exercice 2024-2025 doit ainsi être considéré comme un exercice difficile qui ne remet pas en cause le potentiel de croissance du Groupe à moyen terme, comme en témoignent les dernières réalisations (cf. paragraphe dédié aux perspectives).
Hausse du résultat opérationnel avant coûts centraux
Cette adaptation à un contexte de crise sectorielle explique le chiffre d'affaires consolidé du Groupe de 11,0 millions d'euros, contre 14,1 millions un an plus tôt. A noter que, dans la zone EMEA, cœur d'activité, le repli du 2 nd semestre est limité à -0,5 million contre une contraction de -1,3 million au cours du 1 er semestre.
Grâce à une bonne gestion des coûts de production, Avenir Telecom a légèrement amélioré son résultat opérationnel avant coûts centraux, qui ressort à 0,9 million d'euros contre 0,7 million d'euros un an plus tôt. Ce niveau n'est toutefois pas suffisant pour couvrir les coûts centraux d'exploitation du Groupe, de sorte que le résultat opérationnel ressort à -7,9 millions d'euros contre -7,0 millions en 2023-2024.
Après prise en compte des charges financières et du résultat des activités non poursuivies, constitués pour l'essentiel de charges calculées sans impact sur la trésorerie, le résultat net ressort à -10,2 millions d'euros contre -7,0 millions un an plus tôt.
Une trésorerie disponible couvrant les besoins à plus de 12 mois
En raison de la hausse des stocks bruts et du résultat de l'exercice, Avenir Telecom a consommé 6,9 millions d'euros de trésorerie au cours de l'exercice, soit un montant légèrement inférieur à celui de l'exercice précédent (-7,5 millions d'euros).
La trésorerie disponible ressort ainsi à 13,3 millions d'euros à fin mars 2025, contre 20,3 millions à fin mars 2023, pour des fonds propres de 3,6 millions d'euros et aucune dette financière [2] .
Dans ce contexte, le Groupe considère que ses ressources financières sont suffisantes pour couvrir les besoins de liquidité estimés sur les 12 prochains mois.
Accueil très favorable des nouveaux produits
Après cet exercice, sans doute le plus difficile depuis la création du Groupe, du fait de l'allongement des délais commerciaux et administratifs, des stocks présents chez les distributeurs, des parités monétaires rendant les prix des produits moins attractifs…Avenir Telecom est pleinement focalisé sur la mise en œuvre des moyens pour assurer la réussite de son plan de relance. Le Groupe entrevoit aujourd'hui des premiers signaux encourageants grâce au bon accueil de ses nouveaux produits.
Dans le domaine de la téléphonie mobile , Avenir Telecom a enregistré récemment plusieurs référencements prometteurs chez des opérateurs, notamment autour de ses features phones intégrant le système d'exploitation KaiOS. Cette première étape s'est traduite par des commandes initiales de quelques milliers de pièces mais pourraient aboutir, à terme, sur des volumes significatifs si ces opérateurs valident la qualité et l'attractivité des produits.
Dans les nouveaux territoires de croissance (informatique, de l'outillage et équipements électriques) , Avenir Telecom a réussi la première phase de commercialisation de sa gamme d'ordinateurs portables en Europe via Amazon. Les premières références (EnergyBook 17 et 15 pouces) se sont classées dans le Top100 des produits les plus vendus durant les Prime Days (dont 1 dans le Top 30). Ce succès inaugural pourrait servir de catalyseur pour des référencements plus significatifs et sur des volumes croissants sur un horizon qui doit prendre en compte des processus longs de référencement chez les distributeurs.
À propos d' Avenir Telecom
Le Groupe Avenir Telecom est un concepteur et distributeur de téléphones mobiles et d'accessoires de mobilité commercialisés sous licence exclusive et mondiale de marque Energizer® . Les produits sont actuellement présents dans plus de 55 pays et plus de la moitié des ventes sont réalisées à l'international. Avenir Telecom est coté sur Euronext à Paris – compartiment C (FR001400CFI7 – AVT). L'action Avenir Telecom fait partie des indices CAC Mid &amp; Small et CAC Telecommunications.
Contacts Presse et Investisseurs
Retrouvez toutes nos informations financières sur corporate.avenir-telecom.com
[1] Les procédures d'audit sur les comptes consolidés ont été effectuées. Le Document d'enregistrement universel, intégrant le rapport financier annuel, sera mis à la disposition du public demain et pourra être consulté sur le site Internet de la société.
[2] Hors dette locative pour 2,1 millions d'euros et passif judiciaire net pour 13,1 millions d'euros
Information réglementée : Informations privilégiées : - Communiqué sur comptes, résultats
Communiqué intégral et original au format PDF : https://www.actusnews.com/news/93257-groupeat_ra_2024-2025_vdef.pdf</t>
  </si>
  <si>
    <t>2026-01-11T08:11:22.940Z</t>
  </si>
  <si>
    <t>69816403fb650e00608574f31e81ed75952fc99acbce450ab84a5d833e4bab18</t>
  </si>
  <si>
    <t>2026-02-10T10:04:08.767Z</t>
  </si>
  <si>
    <t>6695754c6d66e636ab63127f973bc7967f27f253</t>
  </si>
  <si>
    <t>Too old: 2025-07-24T19:30:00+0200 &lt; 2025-10-13T08:11:18.206Z</t>
  </si>
  <si>
    <t>bf56b2013a16a9f8bf2ee39d8a808ef28fc942e5</t>
  </si>
  <si>
    <t>ASY.PA</t>
  </si>
  <si>
    <t>ASSYSTEM</t>
  </si>
  <si>
    <t>https://www.boursorama.com/bourse/actualites/assystem-confirme-ses-objectifs-annuels-be860cab8b7f022e4dae06b97572d63a</t>
  </si>
  <si>
    <t>Assystem confirme ses objectifs annuels information fournie par AOF • 25/07/2025 à 10:28</t>
  </si>
  <si>
    <t>2025-07-25T10:28:00+0200</t>
  </si>
  <si>
    <t>(AOF) - Assystem a annoncé un chiffre d&amp;#039;affaires consolidé de 326,4 millions d&amp;#039;euros pour le premier semestre 2025, en hausse de 8,3%. Le groupe international d&amp;#039;ingénierie affiche une croissance organ... - 25/07/2025 à 10:28 - Boursorama</t>
  </si>
  <si>
    <t>(AOF) - Assystem a annoncé un chiffre d'affaires consolidé de 326,4 millions d'euros pour le premier semestre 2025, en hausse de 8,3%. Le groupe international d'ingénierie affiche une croissance organique de 4,7%, soutenue principalement par les activités internationales du groupe. En France, le chiffre d'affaires s'élève à 193 millions d'euros, marquant une progression de 1,8% en croissance organique. A l’international, il a atteint 133,4 millions d'euros, avec une croissance totale de 19,4% et une croissance organique de 9,7%.
Assystem a réaffirmé ses objectifs pour 2025, visant une croissance organique du chiffre d'affaires d'environ 5% et une stabilité de la marge opérationnelle d'activité.
AOF - EN SAVOIR PLUS</t>
  </si>
  <si>
    <t>2026-01-11T08:07:21.717Z</t>
  </si>
  <si>
    <t>71a312c471bcfeb6c0ff7e1e480c66ed26f23ecc1cecc349241ac068f2629a96</t>
  </si>
  <si>
    <t>2026-01-13T09:52:16.066Z</t>
  </si>
  <si>
    <t>Too old: 2025-07-25T10:28:00+0200 &lt; 2025-10-13T08:07:18.495Z</t>
  </si>
  <si>
    <t>59af52b5d77313b2b54480f04f85cce97520ddf1</t>
  </si>
  <si>
    <t>https://www.boursorama.com/bourse/actualites/akwel-leger-recul-du-ca-au-1er-semestre-25ed93f751f1ffb1c75b6e2e2b7ded57</t>
  </si>
  <si>
    <t>Akwel: léger recul du CA au 1er semestre information fournie par Zonebourse • 25/07/2025 à 11:28</t>
  </si>
  <si>
    <t>2025-07-25T11:28:00+0200</t>
  </si>
  <si>
    <t>(Zonebourse.com) - L&amp;#039;équipementier-systémier pour l&amp;#039;industrie automobile Akwel annonce avoir enregistré, au premier semestre 2025, un chiffre d&amp;#039;affaires de 510,6 millions d&amp;#039;euros, en recul de 3,4% en ... - 25/07/2025 à 11:28 - Boursorama</t>
  </si>
  <si>
    <t>(Zonebourse.com) - L'équipementier-systémier pour l'industrie automobile Akwel annonce avoir enregistré, au premier semestre 2025, un chiffre d'affaires de 510,6 millions d'euros, en recul de 3,4% en publié comme à périmètre et taux de change constants. 'Les lignes de produits dépollution (+15,1%), carburant (+3,6%) et refroidissement (+1,9%) ont été favorablement orientées, alors que les autres activités principales ont baissé, notamment air (-22,6%) et mécanismes (-3,9%). Au regard des évolutions d'activité enregistrées sur les deux premiers trimestres de l'exercice, Akwel confirme anticiper une baisse de son chiffre d'affaires en 2025, mais dans une proportion moins importante que lors de l'année 2024.</t>
  </si>
  <si>
    <t>2026-01-11T07:50:34.135Z</t>
  </si>
  <si>
    <t>356667a1f584bebbdbb04eb7e14cbbe2dbce311420afc17546fa00e12e8137ca</t>
  </si>
  <si>
    <t>2026-02-10T09:50:57.145Z</t>
  </si>
  <si>
    <t>cdabcc1743b25a402bfbd3d63f984cb5dfad444e</t>
  </si>
  <si>
    <t>Too old: 2025-07-25T11:28:00+0200 &lt; 2025-10-13T07:50:32.530Z</t>
  </si>
  <si>
    <t>e405ac53288adbfa92c0dd50113d08021136aa78</t>
  </si>
  <si>
    <t>CDI.PA</t>
  </si>
  <si>
    <t>CHRISTIAN DIOR</t>
  </si>
  <si>
    <t>https://www.boursorama.com/bourse/actualites/lvmh-et-le-luxe-francais-grimpent-quelques-lueurs-d-espoir-en-chine-f457a1b5ad7e26a2ce5cf751dc52b324</t>
  </si>
  <si>
    <t>LVMH et le luxe français grimpent, " quelques lueurs d&amp;#039;espoir" en Chine information fournie par Reuters • 25/07/2025 à 12:38</t>
  </si>
  <si>
    <t>2025-07-25T12:38:13+0200</t>
  </si>
  <si>
    <t>25 juillet - Le secteur du luxe progresse vendredi, l&amp;#039;action LVMH LVMH.PA s&amp;#039;étant notamment retournée à la hausse après une ouverture en repli, au lendemain des résultats financiers du groupe français... - 25/07/2025 à 12:38 - Boursorama</t>
  </si>
  <si>
    <t>25 juillet - Le secteur du luxe progresse vendredi, l'action LVMH LVMH.PA s'étant notamment retournée à la hausse après une ouverture en repli, au lendemain des résultats financiers du groupe français, les analystes évoquant les mesures prises par sa direction et des espoirs de redressement de la demande chinoise.
Vers 10h35 GMT, LVMH augmente d'environ 3,3%, tandis qu'Hermes HRMS.PA , Dior DIOR.PA et Kering PRTP.PA prennent 1,2%, 3,2% et 3,9%, contre un gain de 0,08% pour le CAC 40
.FCHI au même moment.
LVMH avait débuté la séance sur une légère baisse au lendemain de la publication de ses résultats au deuxième trimestre, considérés comme mitigés par les analystes de J.P.Morgan.
La maison-mère des marques de mode Louis Vuitton et Dior, de bijouterie Bulgari ou encore de spiritueux Hennessy, a fait état jeudi d'une baisse organique plus forte que prévu de ses ventes (-4%).
Selon Luca Solca, analyste chez Bernstein, le marché réagit vendredi aux mesures prises par LVMH pour sa division Mode &amp; Maroquinerie et pour Dior DIOR.PA , en difficulté.
Les changements au sein de la direction et le sentiment que l'affaiblissement de la demande chinoise pour le luxe peut potentiellement se redresser bientôt atténuent la pression sur l'action, ajoute-t-il
Adam Cochrane, analyste chez Deutsche Bank, déclare que le deuxième trimestre n'a pas été "stellaire" mais qu'il y a "quelques lueurs d'espoir", soulignant le potentiel de reprise en Chine, les gains de parts de marché et les efficacités structurelles.
Dans une note publiée vendredi avant le rebond de l'action LVMH, Jefferies estimait que "l'incertitude générale quant à la volonté des consommateurs américains et européens de dépenser davantage et la mesure dans laquelle les consommateurs chinois moins aisés rebondiront sera déterminante".
"Il est peut-être plus facile de conclure que l'action offre une valeur intéressante en raison de ses perspectives à long terme", ajoute le courtier.
(Rédigé par Coralie Lamarque et Kate Entringer, avec Mateusz Rabiega et Samuel Indyk, édité par Augustin Turpin)</t>
  </si>
  <si>
    <t>2026-01-11T14:29:58.354Z</t>
  </si>
  <si>
    <t>c19e5c5f13712adafd98f8892f31a575e8ed5f85819c89abf6b5217f2aa535ae</t>
  </si>
  <si>
    <t>2026-01-21T09:50:51.236Z</t>
  </si>
  <si>
    <t>2cdddffbfa89716c5a1e31e0db9d717da52a3ecf</t>
  </si>
  <si>
    <t>Too old: 2025-07-25T12:38:13+0200 &lt; 2025-10-13T14:29:55.651Z</t>
  </si>
  <si>
    <t>dfcbcf3f2d9ab804b4e2b8a78136f4ff14b2391b</t>
  </si>
  <si>
    <t>ATE.PA</t>
  </si>
  <si>
    <t>ALTEN</t>
  </si>
  <si>
    <t>https://www.boursorama.com/bourse/actualites/alten-gap-sous-76-5e-rechute-vers-71e-e0e5aebd3f92158d9841ba16ab39273d</t>
  </si>
  <si>
    <t>Alten : &amp;#039;gap&amp;#039; sous 76,5E, rechute vers 71E information fournie par Zonebourse • 25/07/2025 à 12:45</t>
  </si>
  <si>
    <t>2025-07-25T12:45:00+0200</t>
  </si>
  <si>
    <t>(CercleFinance.com) - Alten ouvre un &amp;#039;gap&amp;#039; de rupture sous 76,5E et rechute vers 71E, effaçant tous ses gains depuis le 23 juin. C&amp;#039;est un retour à la case départ, c&amp;#039;est à dire le plancher annuel des 2... - 25/07/2025 à 12:45 - Boursorama</t>
  </si>
  <si>
    <t>(CercleFinance.com) - Alten ouvre un 'gap' de rupture sous 76,5E et rechute vers 71E, effaçant tous ses gains depuis le 23 juin. C'est un retour à la case départ, c'est à dire le plancher annuel des 25 avril et 23 juin. Le plancher des 70E devra être préservé au risque de chuter vers 60E.</t>
  </si>
  <si>
    <t>2026-01-11T08:08:57.779Z</t>
  </si>
  <si>
    <t>d7ea39063baa45209b8b7a2546bc521ce8ebe0e3a7de16cec464174f04305a29</t>
  </si>
  <si>
    <t>2026-02-10T10:00:36.473Z</t>
  </si>
  <si>
    <t>c8ec964c077da33f660955e182696f1d4bdbe604</t>
  </si>
  <si>
    <t>Too old: 2025-07-25T12:45:00+0200 &lt; 2025-10-13T08:08:54.058Z</t>
  </si>
  <si>
    <t>173fc3222ef479eb60fcd7fd11f8085cdfd7eac0</t>
  </si>
  <si>
    <t>https://www.boursorama.com/bourse/actualites/assystem-entoure-apres-son-ca-semestriel-b2fc29c33ce9ddacdc30d9c23dfb5203</t>
  </si>
  <si>
    <t>Assystem: entouré après son CA semestriel information fournie par Zonebourse • 25/07/2025 à 13:15</t>
  </si>
  <si>
    <t>2025-07-25T13:15:00+0200</t>
  </si>
  <si>
    <t>(Zonebourse.com) - Assystem grimpe de 6% après avoir affiché un chiffre d&amp;#039;affaires de 326,4 millions d&amp;#039;euros au titre du premier semestre 2025, soit une croissance totale de 8,3%, dont +4,7% en organi... - 25/07/2025 à 13:15 - Boursorama</t>
  </si>
  <si>
    <t>(Zonebourse.com) - Assystem grimpe de 6% après avoir affiché un chiffre d'affaires de 326,4 millions d'euros au titre du premier semestre 2025, soit une croissance totale de 8,3%, dont +4,7% en organique, +3,7% d'effet périmètre et -0,1% d'effet de change. Les activités en France (59% du total) ont progressé de 1,8%, intégralement en organique, tandis que celles à l'International (41% du total) se sont accrues de 19,4% (dont +9,7% en organique et +10,1% d'effet périmètre). Au regard des tendances depuis le début de l'exercice et en tenant compte d'un environnement toujours incertain, Assystem précise viser pour 2025 une croissance organique du CA d'environ +5% et une stabilité de la marge opérationnelle d'activité.</t>
  </si>
  <si>
    <t>2026-01-11T08:07:12.394Z</t>
  </si>
  <si>
    <t>e7ee4b4b68697d659c06e9b96e6b482cd333bc4649d03a67807ce3d132fd56bb</t>
  </si>
  <si>
    <t>2026-02-10T10:04:10.268Z</t>
  </si>
  <si>
    <t>7a66075a396bc57c67217a572e50ff8664d5212e</t>
  </si>
  <si>
    <t>Too old: 2025-07-25T13:15:00+0200 &lt; 2025-10-13T08:07:09.062Z</t>
  </si>
  <si>
    <t>8211233955fb222855ecbe0177a3f3c0cc7dcbd5</t>
  </si>
  <si>
    <t>https://www.boursorama.com/bourse/actualites/beneteau-dans-le-vert-apres-son-ca-semestriel-3f3b073a5cf45b10573b1d664b0d5cd1</t>
  </si>
  <si>
    <t>Bénéteau: dans le vert après son CA semestriel information fournie par Zonebourse • 25/07/2025 à 14:18</t>
  </si>
  <si>
    <t>2025-07-25T14:18:00+0200</t>
  </si>
  <si>
    <t>(Zonebourse.com) - Bénéteau gagne 2% après l&amp;#039;annonce par le fabricant de navires de plaisance d&amp;#039;un chiffre d&amp;#039;affaires de 403,8 millions d&amp;#039;euros au premier semestre 2025, conforme aux anticipations, en... - 25/07/2025 à 14:18 - Boursorama</t>
  </si>
  <si>
    <t>(Zonebourse.com) - Bénéteau gagne 2% après l'annonce par le fabricant de navires de plaisance d'un chiffre d'affaires de 403,8 millions d'euros au premier semestre 2025, conforme aux anticipations, en baisse de 27,5% 'dans un contexte macro-économiques toujours incertain'. 'Les mesures d'adaptation prises depuis 18 mois ont permis de préserver une trésorerie nette très solide, supérieure à 250 millions d'euros à fin juin, et de conserver des capacités de rebond à court et moyen terme', déclare Bruno Thivoyon, président du directoire. Pointant aussi une stabilisation des stocks dans les réseaux de distribution au deuxième trimestre, Bénéteau attend une reprise progressive de la croissance de ses ventes au second semestre, impulsée par le lancement des nouveautés.</t>
  </si>
  <si>
    <t>2026-01-11T14:11:18.101Z</t>
  </si>
  <si>
    <t>e19d0c0250c595d55e380525eb86f16ff6fee653f31b7f21a98ff1c1b7cb88a8</t>
  </si>
  <si>
    <t>2026-02-10T10:01:04.770Z</t>
  </si>
  <si>
    <t>726b9ae659bd0a953aa619d8bf3716f830774af7</t>
  </si>
  <si>
    <t>Too old: 2025-07-25T14:18:00+0200 &lt; 2025-10-13T14:11:16.387Z</t>
  </si>
  <si>
    <t>5c2213f90bc5e6e22f7b4b7e0920869b73efc768</t>
  </si>
  <si>
    <t>https://www.boursorama.com/bourse/actualites/avenir-telecom-mise-a-disposition-du-document-d-enregistrement-universel-2024-2025-ab90b72483a0a7abf61d8c3394ead0b8</t>
  </si>
  <si>
    <t>AVENIR TELECOM : Mise à disposition du Document d&amp;#039;Enregistrement Universel 2024-2025 information fournie par Actusnews • 25/07/2025 à 18:00</t>
  </si>
  <si>
    <t>2025-07-25T18:00:00+0200</t>
  </si>
  <si>
    <t>Marseille, le 25 juillet 2025 . Avenir Telecom, concepteur et distributeur de téléphones mobiles et d&amp;#039;accessoires de mobilité commercialisés sous licence exclusive et mondiale de marque Energizer® , a... - 25/07/2025 à 18:00 - Boursorama</t>
  </si>
  <si>
    <t>Marseille, le 25 juillet 2025 . Avenir Telecom, concepteur et distributeur de téléphones mobiles et d'accessoires de mobilité commercialisés sous licence exclusive et mondiale de marque Energizer® , annonce que son Document d'Enregistrement Universel (URD), intégrant le Rapport Financier Annuel 2024-2025, a été enregistré par l'Autorité des marchés financiers (AMF).
L'URD est mis à la disposition du public. Des exemplaires de ce document sont disponibles sans frais au siège social de la société Avenir Telecom et sur le site Internet de la société ( corporate.avenir-telecom.com ) ainsi que sur le site Internet de l'AMF ( www.amf-france.org ).
À propos d' Avenir Telecom
Le Groupe Avenir Telecom est un concepteur et distributeur de téléphones mobiles et d'accessoires de mobilité commercialisés sous licence exclusive et mondiale de marque Energizer® . Les produits sont actuellement présents dans plus de 55 pays et plus de la moitié des ventes sont réalisées à l'international. Avenir Telecom est coté sur Euronext à Paris – compartiment C (FR001400CFI7 – AVT). L'action Avenir Telecom fait partie des indices CAC Mid &amp; Small et CAC Telecommunications.
Contacts Presse et Investisseurs
Retrouvez toutes nos informations financières sur corporate.avenir-telecom.com
Information réglementée : Communiqués de mise à disposition de documents : - Modalités de mise à disposition du document d'enregistrement universel ou de ses actualisations
Communiqué intégral et original au format PDF : https://www.actusnews.com/news/93268-groupeat_mad_urd_2024-2025.pdf</t>
  </si>
  <si>
    <t>2026-01-11T08:11:13.656Z</t>
  </si>
  <si>
    <t>73f9c728e2a3c77d8d68c78824cbc3748c2650a40668f90004a572ae3118681e</t>
  </si>
  <si>
    <t>2026-02-10T10:04:10.777Z</t>
  </si>
  <si>
    <t>5bb30a5af18e7f6edff6837dcf09b27769004bde</t>
  </si>
  <si>
    <t>Too old: 2025-07-25T18:00:00+0200 &lt; 2025-10-13T08:11:09.217Z</t>
  </si>
  <si>
    <t>a0c3631812137dbba4bbf5608a868edf01b18311</t>
  </si>
  <si>
    <t>https://www.boursorama.com/bourse/actualites/gl-events-entree-au-capital-d-atream-et-de-la-carac-7c80b1843d2ca9fa1427bed6c7cefc51</t>
  </si>
  <si>
    <t>GL events : entrée au capital d&amp;#039;Atream et de la Carac information fournie par AOF • 28/07/2025 à 08:47</t>
  </si>
  <si>
    <t>2025-07-28T08:47:00+0200</t>
  </si>
  <si>
    <t>(AOF) - GL events, groupe intégré des métiers de l’évènement, annonce l’entrée du fonds d’investissements Atream et de la Carac, son actionnaire de référence, son actionnaire de référence, au capital ... - 28/07/2025 à 08:47 - Boursorama...</t>
  </si>
  <si>
    <t>(AOF) - GL events, groupe intégré des métiers de l’évènement, annonce l’entrée du fonds d’investissements Atream et de la Carac, son actionnaire de référence, son actionnaire de référence, au capital de Polygone et de GL events. Les deux entités sont entrées au capital de Polygone et de GL events via l’acquisition auprès de la société Le Grand Rey de 56 000 actions Polygone, représentant 5,3% du capital et l’acquisition hors marché auprès de Polygone de 449 742 actions GL events, représentant 1,5% du capital.
Le véhicule Confluence (géré par Atream, pour le compte d'Atream et de la Carac) disposera d'un siège d'administrateur au sein des Conseils d'Administration de Polygone et de GL events.
AOF - EN SAVOIR PLUS</t>
  </si>
  <si>
    <t>2026-01-13T09:39:29.352Z</t>
  </si>
  <si>
    <t>c3817a40a49572b0861068d8458731bc51001a66186624de9df08aa035b36e50</t>
  </si>
  <si>
    <t>2026-02-10T10:01:05.928Z</t>
  </si>
  <si>
    <t>57bc9a3659dffcb0fa985b637760f4451a071d19</t>
  </si>
  <si>
    <t>Too old: 2025-07-28T08:47:00+0200 &lt; 2025-10-15T09:39:27.109Z</t>
  </si>
  <si>
    <t>91c686903df581da11bedbbf8675f3c2902009ac</t>
  </si>
  <si>
    <t>CRI.PA</t>
  </si>
  <si>
    <t>COMPAGNIE CHARGEURS INVEST</t>
  </si>
  <si>
    <t>https://www.boursorama.com/bourse/actualites/chargeurs-invest-carla-bruni-sarkozy-entre-au-conseil-d-administration-00a515b897690a8676230fad0a6051af</t>
  </si>
  <si>
    <t>Chargeurs Invest : Carla Bruni-Sarkozy entre au conseil d’administration information fournie par AOF • 28/07/2025 à 09:46</t>
  </si>
  <si>
    <t>2025-07-28T09:46:00+0200</t>
  </si>
  <si>
    <t>(AOF) - Le conseil d’administration de Compagnie Chargeurs Invest a décidé de nommer par cooptation madame Carla Bruni-Sarkozy en qualité d’administratrice, en remplacement de Nicolas Urbain, démissio... - 28/07/2025 à 09:46 - Boursorama</t>
  </si>
  <si>
    <t>(AOF) - Le conseil d’administration de Compagnie Chargeurs Invest a décidé de nommer par cooptation madame Carla Bruni-Sarkozy en qualité d’administratrice, en remplacement de Nicolas Urbain, démissionnaire. " Son expérience internationale, sa connaissance fine du marché du luxe et son leadership reconnu renforceront l’expertise et la diversité du conseil " explique la holding internationale diversifiée.
Suite à cette nomination, le conseil d'administration du groupe est composé de 7 membres, dont 4 femmes, et d'un censeur. Le groupe précise qu'il sera proposé, lors de la prochaine assemblée générale ordinaire, la transformation du mandat de censeur de Pierre Rambaldi en mandat d'administrateur. Le conseil d'administration sera alors composé de 50 % d'hommes et de femmes.
Pour accompagner sa stratégie, Compagnie Chargeurs Invest a procédé à plusieurs promotions et/ou nominations depuis le début de l'année 2025. Olivier Buquen, jusqu'alors directeur général adjoint chargé des affaires financières et de la performance, et membre du comité de direction depuis 2016, est promu directeur général adjoint chargé du développement stratégique. Il reste par ailleurs président non-exécutif de Novacel.
Jérôme Angin, promu directeur financier groupe début 2024, succède à Olivier Buquen dans le pilotage de l'ensemble des activités financières du groupe. Membre du comité de direction, il supervisera l'ensemble des affaires financières du groupe, en ce compris les activités de financements et de mise en oeuvre des réinvestissements.
Frédérique Poulain de l'Etoille est promue directrice du pilotage et de la supervision auprès de la présidence du groupe à laquelle elle est directement rattachée. Dans le cadre de ses nouvelles fonctions, elle pilotera les activités d'audit interne et d'inspection groupe, de fusions &amp; acquisition, ainsi que la direction fiscale.
Pierre André Montjovet, a été nommé directeur M&amp;A en date du 1er juillet 2025. Il affiche plus de 20 ans d'expérience internationale en stratégie d'entreprise et en fusions-acquisitions. Depuis 2022, Pierre André Montjovet était managing partner et co-fondateur de SIB Partners, cabinet de conseil en M&amp;A et family office dédié aux familles entrepreneuriales.
AOF - EN SAVOIR PLUS</t>
  </si>
  <si>
    <t>2026-01-11T15:49:48.963Z</t>
  </si>
  <si>
    <t>c2d3ef4642801727d32c543243b55716fdffa944168e4f553eec81d0372501cc</t>
  </si>
  <si>
    <t>2026-02-10T10:01:06.454Z</t>
  </si>
  <si>
    <t>692dbfe03cd947822dfbf687b99099582690de0b</t>
  </si>
  <si>
    <t>Too old: 2025-07-28T09:46:00+0200 &lt; 2025-10-13T15:49:47.739Z</t>
  </si>
  <si>
    <t>63bea035379a708c993ca0669a202b5fc36d4a35</t>
  </si>
  <si>
    <t>BIG.PA</t>
  </si>
  <si>
    <t>BIGBEN INTERACTIVE</t>
  </si>
  <si>
    <t>https://www.boursorama.com/bourse/actualites/bigben-et-nacon-affichent-leur-optimisme-sur-leurs-perspectives-de-croissance-67fccb912e942654a0681303d002955d</t>
  </si>
  <si>
    <t>Bigben et Nacon affichent leur optimisme sur leurs perspectives de croissance information fournie par AOF • 29/07/2025 à 10:47</t>
  </si>
  <si>
    <t>2025-07-29T10:47:00+0200</t>
  </si>
  <si>
    <t>(AOF) - Bigben Interactive a annoncé un chiffre d&amp;#039;affaires consolidé de 56,5 millions d&amp;#039;euros pour le premier trimestre, clos fin juin, de son exercice 2025-26, en baisse de 2,4%. Dans le détail, Naco... - 29/07/2025 à 10:47 - Boursorama</t>
  </si>
  <si>
    <t>(AOF) - Bigben Interactive a annoncé un chiffre d'affaires consolidé de 56,5 millions d'euros pour le premier trimestre, clos fin juin, de son exercice 2025-26, en baisse de 2,4%. Dans le détail, Nacon Gaming a enregistré 31,3 millions d'euros de revenus, en baisse de 2,9% et Bigben Audio/Telco, 25,2 millions d'euros, en baisse de 1,8%. Nacon Gaming a été pénalisé par la chute de 18,8% des ventes d'Accessoires à 10,8 millions d'euros.
Pour le deuxième trimestre 2025-26, Nacon prévoit une croissance de son activité tirée par de nouvelles sorties de jeux, dont Rugby League 26 et Robocop : Rogue City - Unfinished Business. Le jeu Hell is Us, très attendu, totalise déjà près d'un million de wishlists et sera disponible à partir du 4 septembre 2025. Le " Back Catalogue " devrait maintenir un bon niveau d'activité. Le deuxième semestre verra la sortie de près d'une dizaine de titres supplémentaires.
S'agissant de leurs perspectives pour l'exercice 2025-26,, Bigben et Nacon anticipent respectivement une croissance " soutenue " et " forte ".</t>
  </si>
  <si>
    <t>2026-01-11T14:12:31.813Z</t>
  </si>
  <si>
    <t>4c8209ff24f9104390e661d1176fc9566dddec1b36c9489813d4222160e5c642</t>
  </si>
  <si>
    <t>2026-02-10T09:51:22.807Z</t>
  </si>
  <si>
    <t>f6c0f348a3069d8d4d59c88e38141d47f439cbbb</t>
  </si>
  <si>
    <t>Too old: 2025-07-29T10:47:00+0200 &lt; 2025-10-13T14:12:30.958Z</t>
  </si>
  <si>
    <t>53db1946c4b123854dc74f7bac17b4c48547dc11</t>
  </si>
  <si>
    <t>EAPI.PA</t>
  </si>
  <si>
    <t>EUROAPI</t>
  </si>
  <si>
    <t>https://www.boursorama.com/bourse/actualites/euroapi-objectif-de-ca-revise-en-baisse-pour-2025-6a28a2959f6e2908f7537e597c339394</t>
  </si>
  <si>
    <t>Euroapi: objectif de CA révisé en baisse pour 2025 information fournie par Zonebourse • 30/07/2025 à 08:00</t>
  </si>
  <si>
    <t>2025-07-30T08:00:00+0200</t>
  </si>
  <si>
    <t>(Zonebourse.com) - A l&amp;#039;occasion de sa publication semestrielle, Euroapi indique attendre désormais un chiffre d&amp;#039;affaires de l&amp;#039;exercice 2025 en baisse modérée (&amp;#039;low single digit&amp;#039;) à base comparable, et... - 30/07/2025 à 08:00 - Boursorama</t>
  </si>
  <si>
    <t>(Zonebourse.com) - A l'occasion de sa publication semestrielle, Euroapi indique attendre désormais un chiffre d'affaires de l'exercice 2025 en baisse modérée ('low single digit') à base comparable, et non plus 'en légère baisse à stable'. Son objectif de marge de Core EBITDA entre 7% et 9% est toutefois confirmé, 'avec l'ambition d'atteindre le haut de cette fourchette, portée par la mise en oeuvre rigoureuse du plan FOCUS-27, et malgré une performance commerciale plus contrastée'. Le fournisseur de principes actifs pharmaceutiques publie un résultat net de -28,5 millions d'euros au titre du premier semestre 2025, à comparer à -34,8 millions un an auparavant, avec une marge de Core EBITDA en retrait d'un point à 9,6%. Son chiffre d'affaires a diminué de 8,2% à 412,1 millions d'euros sur une base de comparaison difficile, principalement due à un élément exceptionnel de 21 millions au premier semestre 2024. Hors cet élément exceptionnel, il aurait reculé de 4%.</t>
  </si>
  <si>
    <t>2026-01-11T15:59:11.418Z</t>
  </si>
  <si>
    <t>6b195f2e862568e316be3b8261060ec41b8a2e521c30fb7da0275a869a338645</t>
  </si>
  <si>
    <t>2026-02-10T10:04:11.233Z</t>
  </si>
  <si>
    <t>cd3662e70af4f29d7b7510aa9208175a47eb1ef6</t>
  </si>
  <si>
    <t>Too old: 2025-07-30T08:00:00+0200 &lt; 2025-10-13T15:59:08.570Z</t>
  </si>
  <si>
    <t>6d7f88a6291bf852f6dd0b6f37d0ad1e8b8e6988</t>
  </si>
  <si>
    <t>https://www.boursorama.com/bourse/actualites/euroapi-abaisse-son-objectif-annuel-de-chiffre-d-affaires-2ce61b260d1d59b402a7ee1d2c654082</t>
  </si>
  <si>
    <t>Euroapi abaisse son objectif annuel de chiffre d’affaires information fournie par AOF • 30/07/2025 à 09:55</t>
  </si>
  <si>
    <t>2025-07-30T09:55:00+0200</t>
  </si>
  <si>
    <t>(AOF) - Au premier semestre, Euroapi a vu ses revenus reculer de 8,2 %, à 412,1 millions d’euros. Ce net repli s’explique par une base de comparaison difficile liée à un élément exceptionnel de 21 mil... - 30/07/2025 à 09:55 - Boursorama</t>
  </si>
  <si>
    <t>(AOF) - Au premier semestre, Euroapi a vu ses revenus reculer de 8,2 %, à 412,1 millions d’euros. Ce net repli s’explique par une base de comparaison difficile liée à un élément exceptionnel de 21 millions d’euros. Sans cet élément exceptionnel, la baisse des revenus n’aurait été que de 4 %. La marge brute de la société s’est dégradée en passant de 21,8 à 18,6 %, tandis que l’Ebitda s’est amélioré et a atteint 5 millions d’euros, contre -1,4 million d’euros un an plus tôt. Enfin, la perte nette s’est réduite en passant de 34,8 à 28,5 millions d’euros.
Au niveau des perspectives, le fabricant de principes actifs pour l'industrie pharmaceutique table désormais sur des revenus annuels " en baisse modérée ", contre " en légère baisse à stable " précédemment. L'objectif de marge core d'Ebitda pour l'ensemble de l'année est inchangé et est toujours attendu entre 7 et 9 %.
Euroapi a indiqué avoir signé avec le gouvernement français un accord pour lui accorder une aide publique de 140 millions d'euros afin de soutenir les investissements liés au PIIEC Med4Cure, le Projet important d'intérêt européen commun Santé a pour objectif, dans un contexte d'après-crise sanitaire, de contribuer au renforcement des capacités de production dans le domaine de la santé et de promouvoir la compétitivité des industries européennes de santé.
AOF - EN SAVOIR PLUS
- L’un des leaders mondiaux des principes actifs pharmaceutiques -(n° 1 dans les petites molécules, 2ème dans les API combinant petites et grosses molécules et 7ème dans les molécules innovantes), créé en décembre 2021 par séparation de Sanofi ;
- Revenus de 1 Md€, répartis entre API Solutions pour 72 % et CDMO (plateformes Contract Development and Manufacturing Organisation) ;
- Modèle d’affaires fondé sur une stratégie commerciale d’expansion dans de nouveaux marchés et visant à devenir un partenaire de référence des pharmaceutiques et biotech ;
- Capital détenu à 29,8 % par Sanofi et 5,5 % par BPIFrance,, tous deux s’étant engagés à conserver leurs actions jusqu’en 2025,, Viviane Monges présidant le conseil d’administration de 12 membres et Lutwig de Mot étant directeur général.
- Agilité du modèle d’affaires portée par un comité exécutif remanié, resserré en charge du plan Focus 27 :
- simplification de l’organisation et rationalisation de l’empreinte industrielle,
- rotation du portefeuille d’API contenant 200 principes actifs : arrêt de 13 d’entre elles, aux marges faibles ou négatives et concentration sur les API les plus rentables ou différenciées
- vitamine B12, prostaglandines, peptides ou oligonucléotides,
- suivi strict du fonds de roulement via la réduction des stocks (140 M€ d’économies visées durant la période 2024-2027) ;
- innovation axée sur les molécules innovantes avec 30 projets en cours ;
- Stratégie environnementale visant la neutralité carbone en 2050 ;
- 2 étapes : 100 % des sites alimentés par des énergies renouvelables en 2025, réduction de 30 % de réduction des émissions de CO2 en 2035 (vs 2020),
- technologies de réduction de l’empreinte et investissements dans la biomasse ; Portefeuille étendu de 200 références, dont 55 % différentielles et complexes, avec lancement attendu en 2025 d’une offre combinée d’oligonucléotides et de peptides ;
- Bilan dégradé avec 900 M€ de capitaux propres et une dette nette septuplée à 171 M€ en cours de restructuration : extension de la durée du Contrat de Crédit RCF de 451 M€, suivie d’un investissement par Sanofi dans une obligation hybride subordonnée de 200 M€ et paiement à venir par Sanofi de 54 M€ pour réserver des disponibilités pour certains produits fabriqués par EUROAPI.
- Forte défiance des investisseurs (capitalisation réduite des ¾ depuis septembre 2023) en raison des difficultés persistantes du site italien de Brindisi) ayant conduit à de fortes dépréciations d’actifs, elles-mêmes induisant des pertes croissantes depuis 3 ans ;
- Remontée de la marge opérationnelle, inférieure de plus de la moitié à celle de ses concurrents européens –Lonza, Siegried, Bache et PolyPeptide ;
- Après fermeture en mars 2024 du site italien de Brindisi, reprise de la production attendue au 3 ème trimestre avant désinvestissement du site d’ici 2027, ainsi que de celui de Haverhill ;
- Forte sensibilité boursière à l’obtention de nouveaux contrats réduisant la dépendance à Sanofi (47 % des revenus) ;
- Après une perte plus que décuplée en 2023, révision des prévisions 2024 : recul de 8 à 11 % des revenus, marge opérationnelle de 4 à 7 % après une reprise au 2 nd semestre ;
- Stratégie 2027 : 75 à 80 M€ de bénéfice opérationnel supplémentaire par an d'ici fin 2027, investissements de 350 à 400 M€ dans les augmentations des capacité des production de grosses molécules, de vitamine B12, de prostaglandines et d’opiacés et, enfin, coûts de restructuration de 110 à 120 M€ entre 2024 et 2027 ;
- Aucun dividende servi depuis 5 ans.</t>
  </si>
  <si>
    <t>2026-01-11T15:59:05.218Z</t>
  </si>
  <si>
    <t>981b4164eab6b995384173213be1518e902e6fedd9d1dd1100486d61cc52fce4</t>
  </si>
  <si>
    <t>2026-02-10T10:01:06.978Z</t>
  </si>
  <si>
    <t>0a4c02df7ae1fa2d9eec548d3c98dc479ae6b75d</t>
  </si>
  <si>
    <t>Too old: 2025-07-30T09:55:00+0200 &lt; 2025-10-13T15:59:02.447Z</t>
  </si>
  <si>
    <t>9926eb4fe0b400a1c49b4801d23c93ed36577b36</t>
  </si>
  <si>
    <t>https://www.boursorama.com/bourse/actualites/altarea-bien-oriente-apres-ses-semestriels-a01363eafd2e7a10224999cbe6a3388f</t>
  </si>
  <si>
    <t>Altarea: bien orienté après ses semestriels information fournie par Zonebourse • 30/07/2025 à 15:24</t>
  </si>
  <si>
    <t>2025-07-30T15:24:00+0200</t>
  </si>
  <si>
    <t>(Zonebourse.com) - Altarea gagne 2% après la publication par le groupe immobilier d&amp;#039;un FFO (résultat net récurrent) en croissance de 7,3% à 62,2 millions d&amp;#039;euros pour son premier semestre 2025, malgré... - 30/07/2025 à 15:24 - Boursorama</t>
  </si>
  <si>
    <t>(Zonebourse.com) - Altarea gagne 2% après la publication par le groupe immobilier d'un FFO (résultat net récurrent) en croissance de 7,3% à 62,2 millions d'euros pour son premier semestre 2025, malgré un chiffre d'affaires en recul de 20,3% à 954,7 millions. 'La foncière commerce poursuit sa belle dynamique, notre nouvelle offre logement est totalement en phase avec le marché et nous pouvons enfin renouer avec la croissance des réservations', souligne son président fondateur Alain Taravella. Altarea confirme donc attendre un FFO 2025 en légère progression et une stabilité de son dividende par action versé 2026, sous réserve de l'absence de dégradation du contexte politique, géopolitique, macro-économique et sanitaire. 'En tout état de cause, nous resterons vigilants en matière d'engagements mais notre confiance dans les perspectives de croissance du FFO du groupe se renforce pour les années ultérieures', affirme Alain Taravella.</t>
  </si>
  <si>
    <t>2026-01-11T07:59:23.998Z</t>
  </si>
  <si>
    <t>0ab3683c0a58af8c705373a3425a658802d489eefb725e6e9f756db17988aee2</t>
  </si>
  <si>
    <t>2026-02-10T09:53:35.796Z</t>
  </si>
  <si>
    <t>0f91e7aae4dfb1bf2b408d349472d3aa56f2e0a3</t>
  </si>
  <si>
    <t>Too old: 2025-07-30T15:24:00+0200 &lt; 2025-10-13T07:59:21.583Z</t>
  </si>
  <si>
    <t>6aa211d6975bdc8d916209dc81da3e5ed238cf5d</t>
  </si>
  <si>
    <t>AYV.PA</t>
  </si>
  <si>
    <t>AYVENS</t>
  </si>
  <si>
    <t>https://www.boursorama.com/bourse/actualites/ayvens-benefice-net-en-hausse-de-38-5-au-t2-11366b308745aa71c156b29fa137195a</t>
  </si>
  <si>
    <t>Ayvens-Bénéfice net en hausse de 38,5% au T2 information fournie par Reuters • 31/07/2025 à 07:56</t>
  </si>
  <si>
    <t>2025-07-31T07:56:26+0200</t>
  </si>
  <si>
    <t>Ayvens ALDA.PA , filiale de location automobile de Société Générale SOGN.PA , a fait état jeudi d&amp;#039;une hausse de 38,5% de son bénéfice net part du groupe au deuxième trimestre, aidé par l&amp;#039;augmentation ... - 31/07/2025 à 07:56 - Boursorama</t>
  </si>
  <si>
    <t>Ayvens ALDA.PA , filiale de location automobile de Société Générale SOGN.PA , a fait état jeudi d'une hausse de 38,5% de son bénéfice net part du groupe au deuxième trimestre, aidé par l'augmentation des revenus et par une baisse des dépenses d'exploitation.
Le bénéfice net part du groupe s'est élevé à 271,3 millions d’euros pour la période allant d'avril à fin juin, contre 195,9 millions d'euros il y un an.
"Cela marque un premier semestre solide et satisfaisant, réalisé malgré un contexte économique globalement morose", a déclaré le directeur général, Tim Albertsen, dans un communiqué.
Le ratio CET1 d'Ayvens, une mesure clé de sa santé financière, s'est établi à 13,5% à fin juin.
(Rédigé par Diana Mandiá, édité par Blandine Hénault)</t>
  </si>
  <si>
    <t>2026-01-11T08:13:10.669Z</t>
  </si>
  <si>
    <t>26efb3aceb5972ce9ba71ef92cd338b5d2937e30799fd5bd785588deb2e3b089</t>
  </si>
  <si>
    <t>2026-02-10T09:51:51.301Z</t>
  </si>
  <si>
    <t>4705644a570b2650f3d4be08e536766e9aa6b988</t>
  </si>
  <si>
    <t>Too old: 2025-07-31T07:56:26+0200 &lt; 2025-10-13T08:13:05.804Z</t>
  </si>
  <si>
    <t>8e81a9103dc4d21e7a8a1e2443a7a35dd2d2b0d3</t>
  </si>
  <si>
    <t>https://www.boursorama.com/bourse/actualites/bonduelle-confirme-son-objectif-annuel-de-rentabilite-d26d002c054f7cfb471ae938d662bc26</t>
  </si>
  <si>
    <t>Bonduelle confirme son objectif annuel de rentabilité information fournie par AOF • 01/08/2025 à 18:09</t>
  </si>
  <si>
    <t>2025-08-01T18:09:00+0200</t>
  </si>
  <si>
    <t>(AOF) - Le chiffre d’affaires du groupe Bonduelle pour l’exercice 2024-2025 (clos le 30 juin 2025), s’établit à 2,203 milliards d’euros soit un repli de 0,8% en données comparables et de 0,9% en donné... - 01/08/2025 à 18:09 - Boursorama</t>
  </si>
  <si>
    <t>(AOF) - Le chiffre d’affaires du groupe Bonduelle pour l’exercice 2024-2025 (clos le 30 juin 2025), s’établit à 2,203 milliards d’euros soit un repli de 0,8% en données comparables et de 0,9% en données publiées par rapport à l’exercice 2023-2024. Malgré une légère baisse de l’activité sur l’exercice, le groupe confirme son objectif de stabilité de la rentabilité opérationnelle courante, en ligne avec son plan de transformation "Transform to win", grâce à la poursuite du redressement des activités nord-américaines, la bonne tenue des activités en Eurasie et un strict programme de maîtrise des coûts.
Sur cet exercice, le chiffre d'affaires s'élève à 1,35 milliard d'euros en zone Europe, représentant 61,5% de l'activité sur l'exercice, soit un repli de 3,9 % en données publiées et 4,1% en données comparables.
Hors Europe, les ventes, représentant 38,5 % de l'activité sur l'exercice, ont progressé de 4,9% en données comparables (+ 4,4% en données publiées) à 849,3 millions d'euros.
AOF - EN SAVOIR PLUS</t>
  </si>
  <si>
    <t>2026-01-11T14:20:39.908Z</t>
  </si>
  <si>
    <t>04dfab335b30d358a60f2a8a4b1adec155fd7a6746fd9a715a2fea3756b2ef85</t>
  </si>
  <si>
    <t>2026-02-10T10:00:40.831Z</t>
  </si>
  <si>
    <t>1d2330c47924c6e19b425d549a74933a8230f58b</t>
  </si>
  <si>
    <t>Too old: 2025-08-01T18:09:00+0200 &lt; 2025-10-13T14:20:38.477Z</t>
  </si>
  <si>
    <t>087860eed208cdad8ced9915dbcb9890cabcd073</t>
  </si>
  <si>
    <t>https://www.boursorama.com/bourse/actualites/les-ventes-annuelles-de-bonduelle-a-la-peine-en-europe-soutenues-aux-etats-unis-de3902dc42d663a2e7bd0ed217d3f5db</t>
  </si>
  <si>
    <t>Les ventes annuelles de Bonduelle à la peine en Europe, soutenues aux Etats-Unis information fournie par Boursorama avec AFP • 01/08/2025 à 20:23</t>
  </si>
  <si>
    <t>2025-08-01T20:23:50+0200</t>
  </si>
  <si>
    <t>Le spécialiste français des légumes en conserve et surgelés Bonduelle a enregistré une légère baisse de son chiffre d&amp;#039;affaires annuel 2024-2025, la croissance des ventes de repas préparés aux États-Un... - 01/08/2025 à 20:23 - Boursorama</t>
  </si>
  <si>
    <t>Produit Bonduelle dans un supermarché de Moscou en mars 2023. ( AFP / KIRILL KUDRYAVTSEV )
Le spécialiste français des légumes en conserve et surgelés Bonduelle a enregistré une légère baisse de son chiffre d'affaires annuel 2024-2025, la croissance des ventes de repas préparés aux États-Unis ayant permis de rattraper une partie des difficultés enregistrées en Europe, son principal marché.
Le groupe, qui possède les marques Bonduelle, Cassegrain et Globus, a publié vendredi un chiffre d'affaires en recul de 0,9% lors de son exercice décalé 2024-2025, clos le 30 juin, par rapport à l'année précédente. Il s'établit à 203,8 millions d'euros.
"Malgré un léger repli de l'activité sur l'exercice, le groupe confirme son objectif de stabilité de la rentabilité opérationnelle courante, (...) grâce à la poursuite du redressement des activités nord-américaines, la bonne tenue des activités en Eurasie et un strict programme de maîtrise des coûts", détaille Bonduelle dans son communiqué.
Les ventes en Europe, qui représentent les deux tiers de son activité, ont en effet baissé de 3,9%, malgré le "redressement notable en fin de trimestre" des activités de conserve et surgelé.
Bonduelle a également bénéficié de la météo estivale en France au printemps et au début de l'été, des conditions "favorables à la catégorie des produits traiteur frais".
Hors Europe en revanche, la croissance des ventes est de 4,4%, et l'année a été marquée par le "retour à la croissance" en Amérique du Nord (+4,9%), "soutenue par la progression continue des solutions de repas complets ("bowls") qui affichent une croissance supérieure à +10% en volumes comme en valeur, tant sur l'ensemble de l'exercice que sur le dernier trimestre", souligne le groupe.
Par ailleurs, la cession au groupe LSDH (les Crudettes) de ses activités de salades en sachet en Allemagne, annoncée le 29 août 2024, est devenu effectif le 17 juillet 2025. cette activité a représenté en 2024-2025 environ 3,5% du chiffre d'affaires du groupe, soit 80 millions d'euros.
Au cours de son précédent exercice fiscal, 2023-2024, Bonduelle, pâtissant d'un "contexte de consommation difficile", n'était pas parvenu à atteindre son objectif de ventes annuelles.</t>
  </si>
  <si>
    <t>2026-01-11T14:20:30.463Z</t>
  </si>
  <si>
    <t>b4879191f40d2442cdd47a743fa8b768ca64e4f196a72c9915679361ab59759b</t>
  </si>
  <si>
    <t>2026-02-10T10:01:07.466Z</t>
  </si>
  <si>
    <t>f8d7318764f7b8ff190d2b47f35650bc51f5dba4</t>
  </si>
  <si>
    <t>Too old: 2025-08-01T20:23:50+0200 &lt; 2025-10-13T14:20:29.013Z</t>
  </si>
  <si>
    <t>412fa2c5fb686c3766f99e81790adc36568d420b</t>
  </si>
  <si>
    <t>https://www.boursorama.com/bourse/actualites/bonduelle-quasi-stabilite-du-ca-annuel-efc1ab76eb028d27496d0ff701dc13b6</t>
  </si>
  <si>
    <t>Bonduelle: quasi-stabilité du CA annuel information fournie par Zonebourse • 04/08/2025 à 07:42</t>
  </si>
  <si>
    <t>2025-08-04T07:42:00+0200</t>
  </si>
  <si>
    <t>(Zonebourse.com) - Le groupe agroalimentaire spécialisé dans les légumes Bonduelle affiche un chiffre d&amp;#039;affaires en repli de 0,9% (-0,8% en données comparables) à un peu plus de 2,2 milliards d&amp;#039;euros ... - 04/08/2025 à 07:42 - Boursorama</t>
  </si>
  <si>
    <t>(Zonebourse.com) - Le groupe agroalimentaire spécialisé dans les légumes Bonduelle affiche un chiffre d'affaires en repli de 0,9% (-0,8% en données comparables) à un peu plus de 2,2 milliards d'euros pour son exercice 2024-25 (clos fin juin). 'Les marques du groupe (Bonduelle, Cassegrain et Globus) démontrent leur résistance dans toutes les géographies y compris aux Etats-Unis, avec une stabilité du chiffre d'affaires en données tant comparables que publiées', précise-t-il. Bonduelle confirme son objectif de stabilité de la rentabilité opérationnelle courante, 'grâce à la poursuite du redressement des activités nord-américaines, la bonne tenue des activités en Eurasie et un strict programme de maîtrise des coûts'.</t>
  </si>
  <si>
    <t>2026-01-11T14:20:25.934Z</t>
  </si>
  <si>
    <t>51c2bcc5b37ce114627b52a0c9fb0069592e3eb85c3d31d019896cfc15d2bfec</t>
  </si>
  <si>
    <t>2026-02-10T10:04:14.871Z</t>
  </si>
  <si>
    <t>78260673d42f6730e77730236dcc1519f9d47153</t>
  </si>
  <si>
    <t>Too old: 2025-08-04T07:42:00+0200 &lt; 2025-10-13T14:20:24.459Z</t>
  </si>
  <si>
    <t>77df7aaf5bf5cdd6057435867d34c63a1910087a</t>
  </si>
  <si>
    <t>ALHEX.PA</t>
  </si>
  <si>
    <t>HEXAOM</t>
  </si>
  <si>
    <t>https://www.boursorama.com/bourse/actualites/hexaom-ajoute-a-la-liste-des-valeurs-preferees-de-portzamparc-68541be5d8a272674fadaceb571f3689</t>
  </si>
  <si>
    <t>Hexaom: ajouté à la liste des valeurs préférées de Portzamparc information fournie par Zonebourse • 06/08/2025 à 12:07</t>
  </si>
  <si>
    <t>2025-08-06T12:07:00+0200</t>
  </si>
  <si>
    <t>(Zonebourse.com) - Le titre Hexaom s&amp;#039;inscrit en nette hausse mercredi à la Bourse de Paris alors que les analystes de Portzamparc ont décidé de l&amp;#039;ajouter à la liste de leurs valeurs favorites. A 11h40... - 06/08/2025 à 12:07 - Boursorama</t>
  </si>
  <si>
    <t>(Zonebourse.com) - Le titre Hexaom s'inscrit en nette hausse mercredi à la Bourse de Paris alors que les analystes de Portzamparc ont décidé de l'ajouter à la liste de leurs valeurs favorites. A 11h40, l'action du constructeur de maisons s'adjuge 5,5% à comparer avec un gain de l'ordre de 0,1% pour l'indice CAC Small. Dans une note diffusée dans la matinée, les équipes de Portzamparc indiquent avoir intégré le titre à leur liste de petites et moyennes capitalisations préférées, la 'High Five'. Le bureau d'études salue notamment la poursuite du redressement des commandes de la société observé en avril et en mai. 'Le marché rebondit mais Hexaom fait nettement mieux (gains sensibles de parts de marché)', souligne-t-il, évoquant un niveau d'activité 'rassurant' que ce soit dans la promotion, le foncier et la rénovation. 'L'exercice marque le bas de cycle, les prises de commandes du premier trimestre vont commencer à se matérialiser dès le quatrième trimestre, avec une forte accélération au premier semestre 2026', ajoute Portzamparc, qui renouvelle sa recommandation 'acheter' avec un objectif de cours de 40,5 euros, soit un potentiel haussier de 40%.</t>
  </si>
  <si>
    <t>2026-01-11T07:56:10.000Z</t>
  </si>
  <si>
    <t>56a12b7574b53848325a0b5debd6399d86efaf28f0dfc6f85fc630954ea5de6b</t>
  </si>
  <si>
    <t>2026-02-10T10:04:19.548Z</t>
  </si>
  <si>
    <t>030f4d07222d902d4eb7474d384669c487cba715</t>
  </si>
  <si>
    <t>Too old: 2025-08-06T12:07:00+0200 &lt; 2025-10-13T07:56:08.027Z</t>
  </si>
  <si>
    <t>59cbe2bbb9ec13127df0572fd0c36d5032902f2b</t>
  </si>
  <si>
    <t>ALCIS.PA</t>
  </si>
  <si>
    <t>CIS (CATERING INTL SERVICES)</t>
  </si>
  <si>
    <t>https://www.boursorama.com/bourse/actualites/cis-progression-de-19-8-de-l-activite-a-taux-de-change-constant-f74dbe58f4a6a5d450ccbeeab8341680</t>
  </si>
  <si>
    <t>CIS : progression de 19,8% de l’activité à taux de change constant information fournie par AOF • 06/08/2025 à 18:14</t>
  </si>
  <si>
    <t>2025-08-06T18:14:00+0200</t>
  </si>
  <si>
    <t>(AOF) - Le chiffre d’affaires au premier semestre 2025 de CIS à taux de change constant ressort à 238,9 millions d&amp;#039;euros, en hausse de 19,8% par rapport à la même période de l’exercice précédent. A do... - 06/08/2025 à 18:14 - Boursorama</t>
  </si>
  <si>
    <t>(AOF) - Le chiffre d’affaires au premier semestre 2025 de CIS à taux de change constant ressort à 238,9 millions d'euros, en hausse de 19,8% par rapport à la même période de l’exercice précédent. A données publiées, il s’élève à 236,5 millions d'euros, soit une croissance de 18,6% incluant un impact de change de -2,4 millions d'euros contre -13 millions d'euros au premier semestre 2024. Le second trimestre 2025 poursuit sa croissance (+12,3% à taux de change constant et +9,2% à données publiées par rapport au deuxième trimestre 2024) porté par les bonnes performances de l’Afrique et de l’Eurasie.
L'Afrique représente 54,7% du chiffre d'affaires (+22% à taux de change constant) et l'Eurasie 42% (+32% à taux de change constant). La zone Amérique quant à elle ne représente plus que 3,3% (-49% à taux de change constant), en raison d'arrêts de contrats notamment sur le secteur public au Brésil.
Le spécialiste dans la gestion de bases-vie en milieux extrêmes, onshore et offshore, pour les entreprises de l'énergie, d'hydrocarbures, des mines, de la construction et des forces armées reste confiant sur ses objectifs 2025.
L'activité de ses filiales devrait poursuivre leur croissance dans le cadre d'une année de consolidation tout en bénéficiant de la montée en puissance de certains contrats majeurs.
CIS poursuit sa volonté de diversification géographique en pénétrant de nouvelles zones à fort potentiel et " analyse toute opportunité de croissance externe en conformité avec sa stratégie de développement ".
AOF - EN SAVOIR PLUS</t>
  </si>
  <si>
    <t>2026-01-11T07:53:25.521Z</t>
  </si>
  <si>
    <t>7f2deb1cd367ff216b7140dbd79e81ee9aa82392d3e742914768a066d900735a</t>
  </si>
  <si>
    <t>2026-02-10T09:55:04.457Z</t>
  </si>
  <si>
    <t>80734d3c6ba0d55b229de91b15f37a2563c5f4f7</t>
  </si>
  <si>
    <t>Too old: 2025-08-06T18:14:00+0200 &lt; 2025-10-13T07:53:23.761Z</t>
  </si>
  <si>
    <t>df28a0984dff4be4905fb162128569dae78c36ad</t>
  </si>
  <si>
    <t>CATERING INTERNATIONAL &amp; SERVIC</t>
  </si>
  <si>
    <t>https://www.boursorama.com/bourse/actualites/cis-progression-de-pres-de-19-du-ca-semestriel-8907c4b3c46da0a325e98a445d637344</t>
  </si>
  <si>
    <t>CIS: progression de près de 19% du CA semestriel information fournie par Zonebourse • 07/08/2025 à 11:25</t>
  </si>
  <si>
    <t>2025-08-07T11:25:00+0200</t>
  </si>
  <si>
    <t>(Zonebourse.com) - CIS (Catering International Services), gestionnaire de bases-vie en environnements isolés, affiche un chiffre d&amp;#039;affaires de 236,5 millions d&amp;#039;euros au titre du premier semestre 2025,... - 07/08/2025 à 11:25 - Boursorama</t>
  </si>
  <si>
    <t>(Zonebourse.com) - CIS (Catering International Services), gestionnaire de bases-vie en environnements isolés, affiche un chiffre d'affaires de 236,5 millions d'euros au titre du premier semestre 2025, en progression de 18,6% (+19,8% à taux de change constant). L'Afrique représente 54,7% du chiffre d'affaires (+22% à TCC) et l'Eurasie 42% (+32% à TCC), tandis que l'Amérique ne représente plus que 3,3% (-49% à TCC), en raison d'arrêts de contrats notamment sur le secteur public au Brésil. Confiant sur ses objectifs 2025, CIS estime que l'activité de ses filiales 'devrait poursuivre leur croissance dans le cadre d'une année de consolidation tout en bénéficiant de la montée en puissance de certains contrats majeurs'.</t>
  </si>
  <si>
    <t>2026-02-06T14:10:30.641Z</t>
  </si>
  <si>
    <t>2024b5d14e883a9222e21e36650b3dfc8cc6d81a7dc2b3e82bdfa549bb630ed5</t>
  </si>
  <si>
    <t>2026-02-10T09:53:12.629Z</t>
  </si>
  <si>
    <t>b858be6b52c17f3572f7b80bac676f071e117609</t>
  </si>
  <si>
    <t>Too old: 2025-08-07T11:25:00+0200 &lt; 2025-11-08T14:10:29.977Z</t>
  </si>
  <si>
    <t>1cff9375a48f9f8bbef3af280336b3605e725356</t>
  </si>
  <si>
    <t>https://www.boursorama.com/bourse/actualites/hexaom-amiral-gestion-passe-sous-les-5-du-capital-59e46132c9deeda5822e0588837dff02</t>
  </si>
  <si>
    <t>Hexaom: Amiral Gestion passe sous les 5% du capital information fournie par Zonebourse • 08/08/2025 à 11:55</t>
  </si>
  <si>
    <t>2025-08-08T11:55:00+0200</t>
  </si>
  <si>
    <t>(Zonebourse.com) - Amiral Gestion, agissant pour le compte de fonds dont elle assure la gestion, a déclaré à l&amp;#039;AMF avoir franchi en baisse, le 30 avril, le seuil de 5% des droits de vote de Hexaom, pu... - 08/08/2025 à 11:55 - Boursorama</t>
  </si>
  <si>
    <t>(Zonebourse.com) - Amiral Gestion, agissant pour le compte de fonds dont elle assure la gestion, a déclaré à l'AMF avoir franchi en baisse, le 30 avril, le seuil de 5% des droits de vote de Hexaom, puis le 5 août, celui de 5% du capital de ce constructeur de maisons. Ces franchissements résultent d'une augmentation du nombre total de droits de vote, puis d'une cession d'actions sur le marché. La société de gestion a précisé détenir, à ce jour, 4,80% du capital et 3,11% des droits de vote de Hexaom.</t>
  </si>
  <si>
    <t>2026-01-11T07:55:46.359Z</t>
  </si>
  <si>
    <t>e241a729dd733d168dd22db426f9d28bc6cdbb2d006b6b9f55a4ee7352a6ca02</t>
  </si>
  <si>
    <t>2026-02-10T09:55:04.970Z</t>
  </si>
  <si>
    <t>e100914ab6f7f6362a6b4ec4fe5126c3ebfdef19</t>
  </si>
  <si>
    <t>Too old: 2025-08-08T11:55:00+0200 &lt; 2025-10-13T07:55:43.776Z</t>
  </si>
  <si>
    <t>d026f3a179c27a4127eea4c75245e377a70a8318</t>
  </si>
  <si>
    <t>DIM.PA</t>
  </si>
  <si>
    <t>SARTORIUS STEDIM BIOTECH</t>
  </si>
  <si>
    <t>https://www.boursorama.com/bourse/actualites/sartorius-stedim-biotech-devoile-un-partenariat-avec-nanotein-technologies-ab698ba29066d188477325e222e35e65</t>
  </si>
  <si>
    <t>Sartorius Stedim Biotech dévoile un partenariat avec Nanotein Technologies information fournie par AOF • 11/08/2025 à 16:25</t>
  </si>
  <si>
    <t>2025-08-11T16:25:00+0200</t>
  </si>
  <si>
    <t>(AOF) - Sartorius Stedim Biotech a annoncé un partenariat avec la société américaine Nanotein Technologies. L’accord prévoit un investissement de 3 millions de dollars du premier pour prendre une part... - 11/08/2025 à 16:25 - Boursorama</t>
  </si>
  <si>
    <t>(AOF) - Sartorius Stedim Biotech a annoncé un partenariat avec la société américaine Nanotein Technologies. L’accord prévoit un investissement de 3 millions de dollars du premier pour prendre une participation minoritaire au capital du second. L’objectif est de soutenir la commercialisation et le développement conjoint de solutions basées sur la plateforme Nanospark de Nanotein Technologies. Dans le cadre de cet accord de distribution exclusive, Sartorius Stedim Biotech proposera les produits phares de son partenaire à ses clients du monde entier.
En outre, les deux parties collaboreront pour développer de nouvelles offres de produits innovants destinées aux marchés en pleine expansion des thérapies cellulaires et géniques.
Pour René Fáber, directeur général de Sartorius Stedim Biotech, " ce partenariat permettra à nos clients d'accéder à des outils parmi les plus prometteurs pour simplifier les flux de travail et améliorer la production de cellules immunitaires. Avec Nanotein, nous permettons aux fabricants de thérapies cellulaires d'innover plus rapidement et en toute confiance, du développement initial du procédé jusqu'à la phase clinique ".
AOF - EN SAVOIR PLUS</t>
  </si>
  <si>
    <t>2026-01-11T15:56:00.106Z</t>
  </si>
  <si>
    <t>7774d73dba9c87aea6b158f773abe442262efa928c71984d1d7d658731c43d3e</t>
  </si>
  <si>
    <t>2026-02-10T10:00:48.524Z</t>
  </si>
  <si>
    <t>c7426fffcb9c031a01dbf41d3d3038cbc539c9b7</t>
  </si>
  <si>
    <t>Too old: 2025-08-11T16:25:00+0200 &lt; 2025-10-13T15:55:58.376Z</t>
  </si>
  <si>
    <t>f0d4d90fd44da7ec1d53dfc86b18786dcc3253eb</t>
  </si>
  <si>
    <t>https://www.boursorama.com/bourse/actualites/hexaom-confiant-pour-2025-malgre-un-premier-semestre-en-repli-a101f58d3dfa49429472006eff947066</t>
  </si>
  <si>
    <t>Hexaom confiant pour 2025, malgré un premier semestre en repli information fournie par AOF • 11/08/2025 à 17:55</t>
  </si>
  <si>
    <t>2025-08-11T17:55:00+0200</t>
  </si>
  <si>
    <t>(AOF) - Au deuxième trimestre, le chiffre d’affaires d’Hexaom a reculé de 17,62 %, à 160,8 millions d’euros. Sur l’ensemble du semestre, le repli s’est élevé à 26,76 %, à 305,4 millions d’euros. Dans ... - 11/08/2025 à 17:55 - Boursorama...</t>
  </si>
  <si>
    <t>(AOF) - Au deuxième trimestre, le chiffre d’affaires d’Hexaom a reculé de 17,62 %, à 160,8 millions d’euros. Sur l’ensemble du semestre, le repli s’est élevé à 26,76 %, à 305,4 millions d’euros. Dans le détail, sur les six premiers mois de l’année, l’activité de Construction de maisons s’est affaissée de 34,38 %, à 236,3 millions d’euros, tandis que l’activité Rénovation a fléchi de 21,62 %, à 20,3 millions d’euros. En revanche, la division Promotion immobilière a connu une belle croissance de 65 %, à 40,6 millions d’euros.
Pour qualifier ses résultats, la société a évoqué une production en bas cycle conforme à ce qui était attendu.
Pour l'ensemble de l'exercice 2025, Hexaom devrait enregistrer, à périmètre non constant, une baisse plus modérée de ses revenus, de l'ordre de 10 %, avec une rentabilité opérationnelle supérieure à 3 %.
AOF - EN SAVOIR PLUS</t>
  </si>
  <si>
    <t>2026-01-11T07:55:29.450Z</t>
  </si>
  <si>
    <t>54f48c25f12575db7f99a74b19b7ee828c8bb712444b2f9ac5aee0aebc7aeb1b</t>
  </si>
  <si>
    <t>2026-02-10T10:04:20.201Z</t>
  </si>
  <si>
    <t>1d195feb8729acfbf863b7e8e0b907ac25653d75</t>
  </si>
  <si>
    <t>Too old: 2025-08-11T17:55:00+0200 &lt; 2025-10-13T07:55:26.970Z</t>
  </si>
  <si>
    <t>085f853b479c0c0d90cb4f04e6d53e38ba0307bc</t>
  </si>
  <si>
    <t>https://www.boursorama.com/bourse/actualites/hexaom-affiche-un-ca-semestriel-en-forte-baisse-mais-confirme-ses-objectifs-629ed73b0797c2add94e0c346d42647d</t>
  </si>
  <si>
    <t>Hexaom affiche un CA semestriel en forte baisse mais confirme ses objectifs information fournie par Zonebourse • 11/08/2025 à 18:08</t>
  </si>
  <si>
    <t>2025-08-11T18:08:00+0200</t>
  </si>
  <si>
    <t>(Zonebourse.com) - Au premier semestre 2025, Hexaom a enregistré un chiffre d&amp;#039;affaires consolidé publié de 305,4 millions d&amp;#039;euros, soit une baisse de 26,8% sur un an. À périmètre constant, le recul at... - 11/08/2025 à 18:08 - Boursorama</t>
  </si>
  <si>
    <t>(Zonebourse.com) - Au premier semestre 2025, Hexaom a enregistré un chiffre d'affaires consolidé publié de 305,4 millions d'euros, soit une baisse de 26,8% sur un an. À périmètre constant, le recul atteint 32,5%, traduisant une production toujours en bas de cycle, conformément aux anticipations du groupe. Dans le détail, l'activité Construction de Maisons a généré 236,3 millions d'euros, en baisse de 34,4%, pénalisée par les faibles prises de commandes enregistrées entre 2022 et 2024. La Rénovation recule de 21,6% à 20,3 millions d'euros. La Promotion Immobilière signe la meilleure performance du semestre avec une hausse de 65% à 40,6 millions d'euros, bénéficiant d'un délai de reconnaissance plus court que la construction. L'Aménagement Foncier progresse de 27,9% à 7,8 millions d'euros. Au plan commercial, le groupe souligne une forte dynamique dans toutes ses activités : les prises de commandes Construction de Maisons bondissent de 83,7% en volume et 70,3% en valeur (intégration du groupe HDV incluse), portées par le retour d'une clientèle plus large et le prêt à taux zéro étendu. 'Les mesures d'adaptation que nous avons prises ces dernières années nous permettent de préserver nos résultats et de rester prêts à rebondir dès les premiers signes d'amélioration du marché', a commenté Loïc Vandromme, directeur général. Pour l'ensemble de l'exercice, Hexaom confirme viser une baisse plus limitée de son chiffre d'affaires, de l'ordre de 10% à périmètre non constant, avec une rentabilité opérationnelle supérieure à 3%.</t>
  </si>
  <si>
    <t>2026-02-06T14:11:56.484Z</t>
  </si>
  <si>
    <t>e4eaaa8d869e179773c6ba5293ccf823dbee5000438bd368eada2c18d3f70f57</t>
  </si>
  <si>
    <t>2026-02-10T10:04:22.535Z</t>
  </si>
  <si>
    <t>1631137a43b16a9b4dd53f9ccece26b1cb82e01b</t>
  </si>
  <si>
    <t>Too old: 2025-08-11T18:08:00+0200 &lt; 2025-11-08T14:11:55.538Z</t>
  </si>
  <si>
    <t>d83eee3703ea380869a4aee22b3419dde1d5c33c</t>
  </si>
  <si>
    <t>https://www.boursorama.com/bourse/actualites/sartorius-stedim-biotech-le-titre-profite-de-commentaires-d-analyste-d776ca69e593d198c130acaca9a7e95f</t>
  </si>
  <si>
    <t>Sartorius Stedim Biotech: le titre profite de commentaires d&amp;#039;analyste information fournie par Zonebourse • 12/08/2025 à 16:06</t>
  </si>
  <si>
    <t>2025-08-12T16:06:00+0200</t>
  </si>
  <si>
    <t>(Zonebourse.com) - Sartorius Stedim Biotech signe mardi la deuxième plus forte hausse de l&amp;#039;indice SBF 120 à la Bourse de Paris dans le sillage de l&amp;#039;initiation à l&amp;#039;achat des actions ordinaires de Sarto... - 12/08/2025 à 16:06 - Boursorama</t>
  </si>
  <si>
    <t>(Zonebourse.com) - Sartorius Stedim Biotech signe mardi la deuxième plus forte hausse de l'indice SBF 120 à la Bourse de Paris dans le sillage de l'initiation à l'achat des actions ordinaires de Sartorius, sa maison-mère allemande, par les analystes de Jefferies. Le courtier américain, qui suivait déjà le titre Sartorius Stedim Biotech ainsi que l'action préférentielle Sartorius, explique s'attendre à ce que les actions ordinaires deviennent plus liquides à partir de 2028 en raison de la dissolution de la communauté d'héritiers Horst Sartorius, l'actionnaire de référence du fournisseur allemand d'équipements pharmaceutiques et de laboratoire qui détient une participation de 50,09% au capital. Concernant Stedim, dont Sartorius était devenu l'actionnaire majoritaire en 2007 et dont le groupe détient désormais autour de 71,5%, Jefferies estime que le marché intègre aujourd'hui des prévisions de croissance inférieures à la moyenne du marché, ce qui lui fait penser que l'action dispose d'un certain potentiel haussier. Le broker lance ainsi le suivi des actions ordinaires de Sartorius avec une recommandation d'achat et un objectif de cours de 210 euros, tandis qu'il relève son conseil sur les titres préférentiels à 'achat' avec une cible de 263 euros. Il conserve par ailleurs un conseil acheteur sur Sartorious Stedim Biotech, tout en abaissant son objectif de cours de 245 à 229 euros. A Francfort, les actions ordinaires grimpaient de 6,3% mardi après-midi tandis que l'action préférentielle prenait 3,7%. A Paris, Sartorius Stedim Biotech progressait de son côté de 2,2%.</t>
  </si>
  <si>
    <t>2026-01-11T15:55:51.038Z</t>
  </si>
  <si>
    <t>5308426dc4a6d9df9c8abbd96524fd0b0dcd166666b6f104c608fd2248f973d3</t>
  </si>
  <si>
    <t>2026-02-10T09:52:14.231Z</t>
  </si>
  <si>
    <t>d80fc66ecd38cc900df9da570cb77e022219cc82</t>
  </si>
  <si>
    <t>Too old: 2025-08-12T16:06:00+0200 &lt; 2025-10-13T15:55:49.115Z</t>
  </si>
  <si>
    <t>2839416442ae9fa786a22568c4c41d5652fb4ad7</t>
  </si>
  <si>
    <t>GDS.PA</t>
  </si>
  <si>
    <t>RAMSAY GENERALE</t>
  </si>
  <si>
    <t>https://www.boursorama.com/bourse/actualites/ramsay-generale-de-sante-progression-annuelle-de-l-ebitda-de-1-7-9f6a3c4dc04fbccda74b7ca2e1f26cfa</t>
  </si>
  <si>
    <t>Ramsay Générale de Santé : progression annuelle de l’Ebitda de 1,7% information fournie par AOF • 27/08/2025 à 18:01</t>
  </si>
  <si>
    <t>2025-08-27T18:01:00+0200</t>
  </si>
  <si>
    <t>(AOF) - Sur l&amp;#039;exercice 2024/2025, le chiffre d&amp;#039;affaires annuel de Ramsay Générale de Santé a augmenté de 4,7% à 5,2 milliards d&amp;#039;euros, soutenu par la hausse du volume d&amp;#039;activité et l&amp;#039;acquisition en ju... - 27/08/2025 à 18:01 - Boursorama</t>
  </si>
  <si>
    <t>(AOF) - Sur l'exercice 2024/2025, le chiffre d'affaires annuel de Ramsay Générale de Santé a augmenté de 4,7% à 5,2 milliards d'euros, soutenu par la hausse du volume d'activité et l'acquisition en juin 2024 des centres de soins primaires Cosem. La croissance du chiffre d'affaires à périmètre constant s'élève à 2,7%. L'Ebitda a augmenté de 1,7% à 621 millions d'euros, malgré la baisse de 53 millions d'euros des subventions et autres financements publics en France et une inflation sectorielle toujours sous-financée par les gouvernements.
La perte nette (part du groupe) de 54 millions d'euros est stable par rapport à l'année dernière, sous l'effet de l'augmentation des charges d'amortissement des contrats de location et du coût de la dette, compensée par la hausse d'Ebitda.
Le cash-flow net des activités opérationnelles s'élève à 693,7 millions d'euros contre 586,8 millions d'euros l'année dernière. Cette évolution reflète principalement l'amélioration de la variation du besoin en fonds de roulement impacté favorablement par un niveau plus élevé d'avances reçues par l'Etat français (prolongées dans la cadre de la publication tardive des nouveaux tarifs) en date du 30 juin 2025 comparativement au 30 juin 2024, ainsi que la hausse de l'Ebitda.
" Malgré les pressions budgétaires liées aux financeurs publics - avec la suppression de certaines subventions et une indexation des revenus ne couvrant pas l'inflation - nous avons préservé notre rentabilité opérationnelle. Grâce à une gestion rigoureuse des coûts et à des gains d'efficience, nous avons enregistré une progression de l'Ebitda de +1,7 %, soutenue par une croissance organique du chiffre d'affaires de +2,7 % et avons mis en place un cadre de financement à long terme restructuré, destiné à soutenir notre stratégie future ", a expliqué Pascal Roché, directeur général de Ramsay Santé.
" Nous allons continuer de réclamer un niveau de financement public suffisant et cohérent au regard de la pression sectorielle sur les coûts et du niveau de qualité des soins que nos équipent délivrent ", ajoute t-il.
AOF - EN SAVOIR PLUS</t>
  </si>
  <si>
    <t>2026-01-13T09:32:38.144Z</t>
  </si>
  <si>
    <t>883f9768bf52f7233781d22cf6bebbbb49c7eed7bb999685997ea3b4d90b2f44</t>
  </si>
  <si>
    <t>2026-02-10T10:01:18.297Z</t>
  </si>
  <si>
    <t>0fad0ae21215d3b20180f7e1ae06588f28e92dc7</t>
  </si>
  <si>
    <t>Too old: 2025-08-27T18:01:00+0200 &lt; 2025-10-15T09:32:35.256Z</t>
  </si>
  <si>
    <t>499176f4159117dcd769df6983f701f0573f9076</t>
  </si>
  <si>
    <t>https://www.boursorama.com/bourse/actualites/ramsay-gds-perte-nette-stable-en-2024-25-337eaa49d079248daace3bb47f729ceb</t>
  </si>
  <si>
    <t>Ramsay GdS: perte nette stable en 2024-25 information fournie par Zonebourse • 28/08/2025 à 07:07</t>
  </si>
  <si>
    <t>2025-08-28T07:07:00+0200</t>
  </si>
  <si>
    <t>(Zonebourse.com) - Ramsay Générale de Santé publie une perte nette (part du groupe) de 54 millions d&amp;#039;euros pour son exercice 2024-25, stable sous l&amp;#039;effet de l&amp;#039;augmentation des charges d&amp;#039;amortissement ... - 28/08/2025 à 07:07 - Boursorama</t>
  </si>
  <si>
    <t>(Zonebourse.com) - Ramsay Générale de Santé publie une perte nette (part du groupe) de 54 millions d'euros pour son exercice 2024-25, stable sous l'effet de l'augmentation des charges d'amortissement des contrats de location et du coût de la dette, compensée par la hausse d'EBITDA. L'EBITDA du groupe d'hospitalisation privée a augmenté de 1,7% à 621 millions d'euros, malgré la baisse de 53 millions des subventions et autres financements publics en France et une inflation sectorielle toujours sous-financée par les gouvernements. 'Les efforts de réduction des coûts, la revue du portefeuille d'établissements et les gains de productivité ont permis d'absorber la baisse des subventions et l'impact d'une inflation des coûts d'exploitation sous-financée', explique Ramsay GdS. Son chiffre d'affaires a augmenté de 4,7% à 5,24 milliards d'euros, soutenu par la hausse du volume d'activité et l'acquisition en juin 2024 des centres de soins primaires Cosem. A périmètre constant, la croissance du CA s'élève à 2,7%.</t>
  </si>
  <si>
    <t>2026-01-13T09:32:28.124Z</t>
  </si>
  <si>
    <t>1c4ab3b6524fa7010d487b8b6794c3232504d2bde71f5d23f4eec417105d97a6</t>
  </si>
  <si>
    <t>2026-02-10T10:01:20.930Z</t>
  </si>
  <si>
    <t>f04b37f6c29657293b664f227171b8ff8649934d</t>
  </si>
  <si>
    <t>Too old: 2025-08-28T07:07:00+0200 &lt; 2025-10-15T09:32:26.089Z</t>
  </si>
  <si>
    <t>899ccbe4dc51aabc8fab24ee5183fd5b901f2816</t>
  </si>
  <si>
    <t>https://www.boursorama.com/bourse/actualites/hexaom-amiral-gestion-depasse-les-5-du-capital-c49ff41493dc58f1bf58b65c29e4057d</t>
  </si>
  <si>
    <t>Hexaom: Amiral Gestion dépasse les 5% du capital information fournie par Zonebourse • 29/08/2025 à 12:02</t>
  </si>
  <si>
    <t>2025-08-29T12:02:00+0200</t>
  </si>
  <si>
    <t>(Zonebourse.com) - Amiral Gestion, agissant pour le compte de fonds dont elle assure la gestion, a déclaré à l&amp;#039;AMF avoir franchi en hausse, le 26 août, le seuil de 5% du capital de Hexaom, au résultat... - 29/08/2025 à 12:02 - Boursorama</t>
  </si>
  <si>
    <t>(Zonebourse.com) - Amiral Gestion, agissant pour le compte de fonds dont elle assure la gestion, a déclaré à l'AMF avoir franchi en hausse, le 26 août, le seuil de 5% du capital de Hexaom, au résultat d'une acquisition d'actions sur le marché. La société de gestion détenir, pour le compte desdits fonds, 356.415 actions Hexaom représentant autant de droits de vote, soit 5,14% du capital et 3,33% des droits de vote du groupe de construction résidentielle.</t>
  </si>
  <si>
    <t>2026-01-11T07:56:31.172Z</t>
  </si>
  <si>
    <t>ffc7b7d0bbe7d8eb18ee997c9fbc17c0f5d0b8175462a2b29c2b956313815164</t>
  </si>
  <si>
    <t>2026-02-10T10:01:21.320Z</t>
  </si>
  <si>
    <t>5bfe6c7cc1528e88485c94abaf3a457a6fc3cc31</t>
  </si>
  <si>
    <t>Too old: 2025-08-29T12:02:00+0200 &lt; 2025-10-13T07:56:29.094Z</t>
  </si>
  <si>
    <t>03684b6217ea83b3caba154915fbb9b573613d40</t>
  </si>
  <si>
    <t>https://www.boursorama.com/bourse/actualites/une-cession-de-novacel-etudiee-par-compagnie-chargeurs-invest-baca8865b316924620bf8d8de5771c28</t>
  </si>
  <si>
    <t>Une cession de Novacel étudiée par Compagnie Chargeurs Invest information fournie par Zonebourse • 02/09/2025 à 07:42</t>
  </si>
  <si>
    <t>2025-09-02T07:42:00+0200</t>
  </si>
  <si>
    <t>(Zonebourse.com) - Compagnie Chargeurs Invest indique étudier une potentielle cession de Novacel, sa filiale spécialisée dans les films de process, composant la plateforme matériaux innovants, suite à... - 02/09/2025 à 07:42 - Boursorama</t>
  </si>
  <si>
    <t>(Zonebourse.com) - Compagnie Chargeurs Invest indique étudier une potentielle cession de Novacel, sa filiale spécialisée dans les films de process, composant la plateforme matériaux innovants, suite à plusieurs manifestations d'intérêt indicatives. 'Ces propositions traduisent la reconnaissance du marché pour un actif profondément transformé ces dix dernières années', souligne le groupe, affirmant que Novacel 'est aujourd'hui le leader mondial de son marché, en croissance, rentable et innovant, et a démontré sa résilience au cours des cycles économiques'. Ayant bénéficié d'un accompagnement de long terme et d'investissements importants, Novacel a réalisé en 2024 un chiffre d'affaires de près de 300 millions d'euros, avec environ 800 collaborateurs répartis sur plusieurs sites clés dans le monde. Compte tenu des valorisations indicatives exprimées, cohérentes avec le dernier ANR de 24 euros par titre publié par Chargeurs, un arbitrage, s'il était décidé, pourrait avoir un impact favorable significatif sur les fonds propres, le résultat net et la capacité d'investissement futur du groupe. 'Les réflexions sur les manifestations d'intérêt indicatives sont préliminaires à ce stade et aucune décision n'a été prise, de sorte que Compagnie Chargeurs Invest pourrait décider de conserver Novacel', précise néanmoins le groupe.</t>
  </si>
  <si>
    <t>2026-01-11T15:49:23.559Z</t>
  </si>
  <si>
    <t>9cfbc27d0d59a8ddd24a9ac86412e4faa6b8f918c902c5c08bf884516454e3f2</t>
  </si>
  <si>
    <t>2026-02-10T10:04:23.935Z</t>
  </si>
  <si>
    <t>d2c4d71105abd15af1c5e7b958fc70d57f23e510</t>
  </si>
  <si>
    <t>Too old: 2025-09-02T07:42:00+0200 &lt; 2025-10-13T15:49:22.375Z</t>
  </si>
  <si>
    <t>c9cd781b8fd17b0e793412e6767be3a7a185d4bf</t>
  </si>
  <si>
    <t>https://www.boursorama.com/bourse/actualites/compagnie-chargeurs-invest-vers-une-cession-de-novacel-0d3832bdc0110cdae6b99ec98b6d6712</t>
  </si>
  <si>
    <t>Compagnie Chargeurs Invest vers une cession de Novacel? information fournie par AOF • 02/09/2025 à 08:37</t>
  </si>
  <si>
    <t>2025-09-02T08:37:00+0200</t>
  </si>
  <si>
    <t>(AOF) - Compagnie Chargeurs Invest indique dans un communiqué étudier une potentielle cession de Novacel suite à plusieurs manifestations d’intérêt indicatives. Le groupe a "a reçu plusieurs manifesta... - 02/09/2025 à 08:37 - Boursorama</t>
  </si>
  <si>
    <t>(AOF) - Compagnie Chargeurs Invest indique dans un communiqué étudier une potentielle cession de Novacel suite à plusieurs manifestations d’intérêt indicatives. Le groupe a "a reçu plusieurs manifestations d’intérêt, sérieuses, pour sa plateforme Matériaux Innovants, intégralement constituée du métier Novacel. Le Groupe étudie ces offres afin de déterminer l’option la plus pertinente pour la prochaine phase de développement de ce métier".
En 2024, Novacel a réalisé un chiffre d'affaires de près de 300 millions d'euros, avec environ 800 collaborateurs répartis sur plusieurs sites clés dans le monde.
S'il était donné suite à ces manifestations d'intérêt, le produit de cession viendrait renforcer la capacité du groupe dans sa stratégie de long terme d'expansion.
"Les réflexions sur les manifestations d'intérêt indicatives sont préliminaires à ce stade et aucune décision n'a été prise, de sorte que Compagnie Chargeurs Invest pourrait décider de conserver Novacel", conclut de la sorte le communiqué.
AOF - EN SAVOIR PLUS</t>
  </si>
  <si>
    <t>2026-01-11T15:49:17.213Z</t>
  </si>
  <si>
    <t>1d6d2889f5bb40c5779204eac4256e137b74fa23008d3804116d991373f4688c</t>
  </si>
  <si>
    <t>2026-02-10T09:54:41.486Z</t>
  </si>
  <si>
    <t>c66b01fc8e002cb7a7b9e5eec4ed570a33758a36</t>
  </si>
  <si>
    <t>Too old: 2025-09-02T08:37:00+0200 &lt; 2025-10-13T15:49:16.112Z</t>
  </si>
  <si>
    <t>d67a08264cb72c86cf3347b19b55d51ca36c87a0</t>
  </si>
  <si>
    <t>BIM.PA</t>
  </si>
  <si>
    <t>BIOMERIEUX</t>
  </si>
  <si>
    <t>https://www.boursorama.com/bourse/actualites/biomerieux-ajuste-ses-objectifs-pour-2025-e6ca59173831000cfa5034e403ccc3d0</t>
  </si>
  <si>
    <t>bioMérieux ajuste ses objectifs pour 2025 information fournie par Zonebourse • 04/09/2025 à 08:42</t>
  </si>
  <si>
    <t>2025-09-04T08:42:00+0200</t>
  </si>
  <si>
    <t>(Zonebourse.com) - A l&amp;#039;occasion de sa publication semestrielle, bioMérieux indique ajuster ses objectifs 2025, anticipant désormais des ventes en croissance organique de +6 à +7,5% (contre &amp;#039;au moins 7... - 04/09/2025 à 08:42 - Boursorama</t>
  </si>
  <si>
    <t>(Zonebourse.com) - A l'occasion de sa publication semestrielle, bioMérieux indique ajuster ses objectifs 2025, anticipant désormais des ventes en croissance organique de +6 à +7,5% (contre 'au moins 7%' initialement), impactées par le recul du marché chinois. En revanche, le groupe anticipe maintenant un ROCC (résultat opérationnel courant contributif) en croissance de +12 à +18% à données comparables (contre 'au moins 10%' initialement), soutenu par l'amélioration du levier opérationnel. Au titre des six premiers mois de 2025, bioMérieux publie un résultat net part du groupe en baisse de 25% à 161 millions d'euros, en raison de la dépréciation partielle de la technologie Reveal, mais un ROCC de 372 MEUR, en progression de 24% à données comparables. Le ROCC du spécialiste du diagnostic in vitro représente ainsi une marge de 18,2% des ventes, en progression de 210 points de base, pour un chiffre d'affaires d'un peu plus de 2,04 MdsEUR, en croissance organique de 9,4%. Le groupe précise que cette progression des ventes a été portée par une hausse de 10% à taux de change constant des quatre moteurs de croissance de son plan stratégique GO-28 et une croissance organique de 12% des ventes de panels respiratoires Biofire.</t>
  </si>
  <si>
    <t>2026-01-11T14:13:57.537Z</t>
  </si>
  <si>
    <t>05973c500d51942a734a1b12b28ec82e17589e0dae71ea68c782b754b685f38f</t>
  </si>
  <si>
    <t>2026-02-10T10:04:24.551Z</t>
  </si>
  <si>
    <t>84c0d818e599c30a9ffcebef14941058020a95b2</t>
  </si>
  <si>
    <t>Too old: 2025-09-04T08:42:00+0200 &lt; 2025-10-13T14:13:56.367Z</t>
  </si>
  <si>
    <t>d7789cca686b373f5b17d8e1b2f23ee139b6b5f3</t>
  </si>
  <si>
    <t>https://www.boursorama.com/bourse/actualites/la-chine-accuse-la-filiale-locale-de-dior-de-transfert-illegal-de-donnees-3db277b5a223c30b03c72f8faf78a2ad</t>
  </si>
  <si>
    <t>La Chine accuse la filiale locale de Dior de transfert illégal de données information fournie par Reuters • 09/09/2025 à 10:15</t>
  </si>
  <si>
    <t>2025-09-09T10:15:50+0200</t>
  </si>
  <si>
    <t>La branche du groupe Dior à Shanghai DIOR.PA a transféré des données personnelles de ses clients à son siège en France de manière illégale, menant à une fuite de données en mai, ont déclaré mardi les ... - 09/09/2025 à 10:15 - Boursorama</t>
  </si>
  <si>
    <t>La branche du groupe Dior à Shanghai DIOR.PA a transféré des données personnelles de ses clients à son siège en France de manière illégale, menant à une fuite de données en mai, ont déclaré mardi les autorités chinoises de la sécurité publique.
Le groupe français n'a pas mené les examens de sécurité requis avant de transférer les données en France et n'a pas notifié les utilisateurs ni crypté les données conformément aux exigences, ont annoncé les autorités dans un communiqué.
Une pénalité administrative a été infligée à l'entreprise, ont ajouté les autorités.
Dior n'a pas répondu dans l'immédiat à une demande de commentaires.
(Rédigé par Xiuhao Chen et Ryan Woo; version française Zhifan Liu, édité par Blandine Hénault)</t>
  </si>
  <si>
    <t>2026-02-09T11:06:44.481Z</t>
  </si>
  <si>
    <t>aa494eb1e3bcac9f63a290fc570495166661d89968cca02c1dbb0c12fd40880a</t>
  </si>
  <si>
    <t>2026-02-10T09:53:29.436Z</t>
  </si>
  <si>
    <t>0b1695d523617ee5224a53dadfc2703ca846ac12</t>
  </si>
  <si>
    <t>Too old: 2025-09-09T10:15:50+0200 &lt; 2025-11-11T11:06:44.230Z</t>
  </si>
  <si>
    <t>60333645253571c4234c594b5adabc0817ae3803</t>
  </si>
  <si>
    <t>https://www.boursorama.com/bourse/actualites/assystem-signe-un-protocole-d-accord-avec-ptag-dc2d9b7c2e1e5a0b81adfb3bf1485657</t>
  </si>
  <si>
    <t>Assystem signe un protocole d&amp;#039;accord avec PTAG information fournie par Zonebourse • 09/09/2025 à 14:41</t>
  </si>
  <si>
    <t>2025-09-09T14:41:00+0200</t>
  </si>
  <si>
    <t>(Zonebourse.com) - Assystem a annoncé la signature d&amp;#039;un protocole d&amp;#039;accord avec PTAG en Amérique du Nord. PTAG est un acteur de référence dans la fourniture de services de gestion de programmes d&amp;#039;inve... - 09/09/2025 à 14:41 - Boursorama</t>
  </si>
  <si>
    <t>(Zonebourse.com) - Assystem a annoncé la signature d'un protocole d'accord avec PTAG en Amérique du Nord. PTAG est un acteur de référence dans la fourniture de services de gestion de programmes d'investissement et de projets auprès des principaux services publics d'énergie nord-américains, des organismes de gestion des déchets nucléaires et des pionniers en matière de réacteurs modulaires (SMR). Le protocole d'accord établit un cadre pour la réalisation conjointe de projets et de programmes nucléaires complexes au Canada et aux États-Unis, couvrant les initiatives de construction, de rénovation, de démantèlement, d'approvisionnement en combustible et de gestion des déchets. 'Assystem accompagne les plus grands programmes nucléaires mondiaux depuis plusieurs décennies. Avec PTAG, nous créons un partenariat qui apporte les meilleures pratiques internationales et des capacités d'ingénierie augmentée aux marchés nord-américains, garantissant ainsi aux services publics et aux gouvernements les outils dont ils ont besoin pour atteindre leurs objectifs de neutralité carbone et de sécurité énergétique' a déclaré Christian Jeanneau, Vice-Président Exécutif International &amp; Digital.</t>
  </si>
  <si>
    <t>2026-02-03T14:07:59.336Z</t>
  </si>
  <si>
    <t>d2623b0b9c08481555191ac2b1bd17a9bc742982c28bc34d7296d317f981d188</t>
  </si>
  <si>
    <t>2026-02-10T10:01:23.623Z</t>
  </si>
  <si>
    <t>0a4c752c8a45ee7bb7cdf15732a0d0bbe2320478</t>
  </si>
  <si>
    <t>Too old: 2025-09-09T14:41:00+0200 &lt; 2025-11-05T14:07:57.531Z</t>
  </si>
  <si>
    <t>d03bdb337a62fdcb49a6672ffca75ec6c5d4d1f2</t>
  </si>
  <si>
    <t>https://www.boursorama.com/bourse/actualites/chargeurs-voit-son-ropa-reculer-de-11-au-premier-semestre-19a40a7396ed3ac33d05309a8790bc61</t>
  </si>
  <si>
    <t>Chargeurs voit son ROPA reculer de 11% au premier semestre information fournie par Zonebourse • 10/09/2025 à 08:42</t>
  </si>
  <si>
    <t>2025-09-10T08:42:00+0200</t>
  </si>
  <si>
    <t>(Zonebourse.com) - Compagnie Chargeurs Invest publie une perte nette part du groupe creusée à 8,3 millions d&amp;#039;euros au titre du premier semestre 225, contre 3,5 MEUR un an auparavant, et un ROPA (résul... - 10/09/2025 à 08:42 - Boursorama</t>
  </si>
  <si>
    <t>(Zonebourse.com) - Compagnie Chargeurs Invest publie une perte nette part du groupe creusée à 8,3 millions d'euros au titre du premier semestre 225, contre 3,5 MEUR un an auparavant, et un ROPA (résultat opérationnel des activités) en baisse de 11,2% à 15,1 MEUR. Il explique que ce ROPA a été impacté par l'attentisme des clients de Chargeurs PCC, mais soutenu par une très solide performance de Novacel et Museum Studio, avec des taux de marges opérationnelles accrues à 5,7% et 11,2% respectivement. Son chiffre d'affaires est resté quasi stable (-0,6%) à 372,2 MEUR (-1,7% en organique) avec une 'bonne performance du portefeuille d'actifs, portée par la très forte dynamique des nouveaux métiers et la bonne résilience des métiers historiques'. Chargeurs revendique en outre un actif net réévalué de 583 MEUR au 30 juin, soit 24,2 EUR par action, contre 24,1 EUR six mois plus tôt, tiré par un impact positif lié aux performances opérationnelles des actifs et à l'évolution des multiples de marché.</t>
  </si>
  <si>
    <t>2026-01-11T15:48:50.883Z</t>
  </si>
  <si>
    <t>4a35a43036d7c6c7dde415cfeac11fcfbaf68b407bf7a4cd7ed04b0cfe2a1f4c</t>
  </si>
  <si>
    <t>2026-01-13T09:53:57.041Z</t>
  </si>
  <si>
    <t>Too old: 2025-09-10T08:42:00+0200 &lt; 2025-10-13T15:48:49.866Z</t>
  </si>
  <si>
    <t>a50eb463908484271bb817cc5b426b7cb7eae5f1</t>
  </si>
  <si>
    <t>https://www.boursorama.com/bourse/actualites/compagnie-chargeur-invest-resultats-semestriels-en-baisse-et-potentielle-acquisition-1a37bde6a7daca2f2b9671926c6329ca</t>
  </si>
  <si>
    <t>Compagnie Chargeur Invest : résultats semestriels en baisse et potentielle acquisition information fournie par AOF • 10/09/2025 à 08:50</t>
  </si>
  <si>
    <t>2025-09-10T08:50:00+0200</t>
  </si>
  <si>
    <t>(AOF) - Compagnie Chargeurs Invest a publié des résultats semestriels en repli. Sur la période, le chiffre d’affaires a atteint 372,2 millions d’euros, en baisse de 0,6 % en données publiées et de 1,7... - 10/09/2025 à 08:50 - Boursorama</t>
  </si>
  <si>
    <t>(AOF) - Compagnie Chargeurs Invest a publié des résultats semestriels en repli. Sur la période, le chiffre d’affaires a atteint 372,2 millions d’euros, en baisse de 0,6 % en données publiées et de 1,7 % en organique. De son côté, l’Ebitda a diminué de 2 %, pour atteindre 29 millions d’euros, alors que le résultat opérationnel des activités s’est affaissé de 11,2 %, à 15,1 millions d’euros.
Enfin, la perte nette part du groupe est passée de 3,5 à 8,3 millions d'euros, affectée par la hausse de la charge d'impôt résultant de l'impôt payé dans les géographies bénéficiaires, d'une charge exceptionnelle d'impôt et d'une moindre activation de déficits fiscaux.
Le groupe a également indiqué avoir reçu plusieurs manifestations d'intérêt indicatives portant sur le métier Novacel, le leader mondial des films de process industriels. Compagnie Chargeurs Invest examinera les différentes opportunités offertes dans le cadre de sa stratégie de gestion active de son portefeuille.
En outre, Museum Studio, qui comprend sept sociétés opérant sur l'ensemble de la chaîne de valeur de la création de contenus culturels, est entré en discussions exclusives avec le Groupe Fribourg en vue d'acquérir, exploiter et développer mondialement Chaplin's World. Il s'agit de racheter les 14 hectares de Chaplin's World à Corsier-sur-Vevey en Suisse, incluant les droits scénographiques et droits associés auprès de la société CW Participations et ses fondateurs, mais aussi la société d'exploitation de ce lieu et les aménagements associés auprès de By Grévin, filiale de la Compagnie des Alpes.
AOF - EN SAVOIR PLUS</t>
  </si>
  <si>
    <t>2026-01-11T15:48:43.715Z</t>
  </si>
  <si>
    <t>dee26920a422162584cd0b64c1f35424594d36e22e6663b225b7239c54804567</t>
  </si>
  <si>
    <t>2026-02-10T10:01:24.552Z</t>
  </si>
  <si>
    <t>650e274ab3468de3a3373dcb6d0a18426f63352d</t>
  </si>
  <si>
    <t>Too old: 2025-09-10T08:50:00+0200 &lt; 2025-10-13T15:48:42.693Z</t>
  </si>
  <si>
    <t>ec02dc6a6b931837b929e6ce3d8b84a502c3677d</t>
  </si>
  <si>
    <t>https://www.boursorama.com/bourse/actualites/chargeurs-en-negociation-pour-racheter-chaplin-s-world-6fbeb8ea7aa4d2cf713d694c621b0793</t>
  </si>
  <si>
    <t>Chargeurs en négociation pour racheter Chaplin&amp;#039;s World information fournie par Zonebourse • 10/09/2025 à 09:36</t>
  </si>
  <si>
    <t>2025-09-10T09:36:00+0200</t>
  </si>
  <si>
    <t>(Zonebourse.com) - En marge de la publication de ses résultats semestriels, Compagnie Chargeurs Invest indique que sa filiale Museum Studio est entrée en discussions exclusives en vue d&amp;#039;acquérir, expl... - 10/09/2025 à 09:36 - Boursorama</t>
  </si>
  <si>
    <t>(Zonebourse.com) - En marge de la publication de ses résultats semestriels, Compagnie Chargeurs Invest indique que sa filiale Museum Studio est entrée en discussions exclusives en vue d'acquérir, exploiter et développer mondialement Chaplin's World. Ce projet porte sur les 14 hectares de Chaplin's World à Corsier-sur-Vevey (Suisse), incluant les droits scénographiques et droits associés auprès de CW Participations et ses fondateurs, ainsi que sur la société d'exploitation de Chaplin's World et les aménagements associés. Chargeurs souligne que ce musée qui célèbrera son dixième anniversaire en 2026, a déjà accueilli plus d'un million et demi de visiteurs issus de 70 pays et a reçu nombre de distinctions internationales, dont celle de Meilleur Musée d'Europe (2018). Cette opération reste soumise à la finalisation des discussions en cours entre les différentes parties prenantes et, le cas échéant, aux autorisations et agréments préalables ainsi qu'à certaines conditions suspensives usuelles.</t>
  </si>
  <si>
    <t>2026-02-09T11:09:31.771Z</t>
  </si>
  <si>
    <t>9560f3299895f1c6ba919299309b4ae94b88cfefa0eefccbbd1a4286152cae0e</t>
  </si>
  <si>
    <t>2026-02-10T10:01:25.348Z</t>
  </si>
  <si>
    <t>b434dfb274cb2e1d26ee10c2ba203a840638d0e2</t>
  </si>
  <si>
    <t>Too old: 2025-09-10T09:36:00+0200 &lt; 2025-11-11T11:09:31.328Z</t>
  </si>
  <si>
    <t>67b02889217d45268f8b4dffa61185edae5383a0</t>
  </si>
  <si>
    <t>ALCGM.PA</t>
  </si>
  <si>
    <t>CEGEDIM</t>
  </si>
  <si>
    <t>https://www.boursorama.com/bourse/actualites/cegedim-assurances-labellise-doratrust-9d2297fa122ed08ec3e00b0f598b38c0</t>
  </si>
  <si>
    <t>Cegedim Assurances labellisé DORATrust information fournie par Zonebourse • 10/09/2025 à 11:25</t>
  </si>
  <si>
    <t>2025-09-10T11:25:00+0200</t>
  </si>
  <si>
    <t>(Zonebourse.com) - Dans le prolongement de l&amp;#039;entrée en vigueur du règlement européen DORA (Digital Operational Resilience Act) le 17 janvier 2025, Cegedim Assurances annonce avoir obtenu officiellemen... - 10/09/2025 à 11:25 - Boursorama</t>
  </si>
  <si>
    <t>(Zonebourse.com) - Dans le prolongement de l'entrée en vigueur du règlement européen DORA (Digital Operational Resilience Act) le 17 janvier 2025, Cegedim Assurances annonce avoir obtenu officiellement la labellisation DORATrust. 'Cette reconnaissance, attribuée par le cabinet indépendant SecuriTrust, fait de Cegedim Assurances le premier prestataire en assurance de personnes labellisé dans ce cadre', explique le groupe de technologies et de services. Le règlement DORA vise à renforcer la résilience numérique des entités financières européennes, incluant leurs prestataires de services numériques (TIC). Il impose un cadre harmonisé en matière de cybersécurité, de gestion des risques IT et de continuité d'activité. Cette évaluation indépendante de sa conformité DORA atteste ainsi 'du haut niveau de préparation de Cegedim Assurances et de sa volonté d'offrir à ses clients un environnement de services sécurisé, fiable et résilient, en phase avec les nouveaux standards européens'.</t>
  </si>
  <si>
    <t>2026-01-11T07:52:29.092Z</t>
  </si>
  <si>
    <t>e1bddf8217f8e9873dc671ca070d0523d7d8f390b00cab33ef2bac22422a6035</t>
  </si>
  <si>
    <t>2026-02-10T10:01:26.651Z</t>
  </si>
  <si>
    <t>41d3b30ed4a16d7042837a41f323efe27d3c4d0f</t>
  </si>
  <si>
    <t>Too old: 2025-09-10T11:25:00+0200 &lt; 2025-10-13T07:52:27.385Z</t>
  </si>
  <si>
    <t>bb0065cfb6e9791a947723e8cc3c376971d970a4</t>
  </si>
  <si>
    <t>GFC.PA</t>
  </si>
  <si>
    <t>GECINA</t>
  </si>
  <si>
    <t>https://www.boursorama.com/bourse/actualites/gecina-nomme-une-nouvelle-directrice-executive-bureaux-7a7155e54fccf8113c66cd1f8a86450f</t>
  </si>
  <si>
    <t>Gecina nomme une nouvelle directrice exécutive bureaux information fournie par AOF • 12/09/2025 à 18:09</t>
  </si>
  <si>
    <t>2025-09-12T18:09:00+0200</t>
  </si>
  <si>
    <t>(AOF) - Gecina a annoncé la nomination de Marie Caniac au poste de directrice exécutive bureaux, à compter du 12 novembre 2025. Elle succèdera à Valérie Britay, et rejoindra le comité exécutif du grou... - 12/09/2025 à 18:09 - Boursorama</t>
  </si>
  <si>
    <t>(AOF) - Gecina a annoncé la nomination de Marie Caniac au poste de directrice exécutive bureaux, à compter du 12 novembre 2025. Elle succèdera à Valérie Britay, et rejoindra le comité exécutif du groupe immobilier. Marie Caniac cumule plus de 15 ans d’expérience dans l’immobilier, en France et à l’international. Elle est actuellement chief operating officer chez Klépierre, qu’elle a rejoint en 2013. À ce poste, elle a orchestré les opérations à l’échelle européenne et accompagné la stratégie de performance durable du groupe.
Commentant cette nomination, Beñat Ortega, directeur général a déclaré : " La nomination de Marie intervient à un moment clé de notre stratégie. Son profil international, son exigence opérationnelle et sa connaissance fine des enjeux utilisateurs seront déterminants pour renforcer notre leadership sur les actifs les plus centraux, les plus prime et les plus durables. "
AOF - EN SAVOIR PLUS
- Quatrième foncière européenne, 1ère foncière européenne de bureaux, 1er acteur intégré de résidences étudiantes et 1er parc résidentiel privé parisien ;
- Patrimoine de 17,1 Mds€, à 79 % dans les bureaux (dont 52 % à Paris), 17 % dans le résidentiel traditionnel ou étudiant et le reste dans les hôtels ;
- Loyers de 695 M€, apportés à hauteur de 82 % par les bureaux, puis le résidentiel ;
- Ambition : capitaliser sur la centralité et la rareté des actifs parisiens, la haute qualité servicielle adaptée à l'évolution des usages et l'expérience pionnière en innovation durable ;
- Capital ouvert (Ivanhoé Cambridge en détenant 15,1%, Predica 13,6 % et Norges Bank 9,3 %), Philippe Brassac présidant le conseil de 12 administrateurs, Beñat Ortega étant directeur général.
- Agilité du modèle d’affaires :
- enrichissement des offres « opérées » dans le résidentiel (appartement clés en main) et le bureau (Yourplace), délivrant une rentabilité surperformante ,
- économies de coûts dans les relations fournisseurs et les frais de structure,
- rotation du portefeuille via les cessions d’actifs matures, tel le projet du portefeuille de logements étudiants d’une part, le lancement de 3 grands projets livrables en 2027 (500 M€ d’investissements, 60 à 70 M€ de loyers annuels attendus),
- écosystème d’’innovation autour de la ville durable et des technologies immobilières (fonds dédiés, start-up, fournisseurs innovants...) avec plateforme de distribution ;
- Stratégie environnementale CANOP 2030 visant la neutralité carbone :
- 2024, vs 2019, : recul de 60 % des émissions carbone et de 31 % de la consommation d’énergie,
- via l’industrialisation des solutions bas-carbone, le recours aux énergies renouvelables et les rénovations du parc existant,
- totalité de la dette transformée en emprunts « verts » et rémunérations de long terme liées à la réduction de la facture énergétique des bâtiments ;
- Qualité du portefeuille de bureaux, à 85 % dans Paris (70 %), Neuilly, Levallois, Boulogne-Billancourt et Issy ;
- Impact positif de l’indexation des loyers sur l’inflation et réversion locative élevée (10 % sur les bureaux et 12 % sur les logements) ;
- Endettement maîtrisé, noté A–, avec un ratio de dette LTV abaissé à 32,7 %, un coût de la dette à 1,2 %, une couverture à 85 % de la dette jusqu’à fin 2030.
- Evolution de l’actif net réévalué ou ANR, de 142,8 €, donnée-clé à comparer au cours de Bourse, et du taux d’occupation des immeubles (94,3%), indicateur du marché immobilier ;
- Création de valeur après l’acquisition stratégique, pour 435 M€, de 32 200 mères carrés de bureaux et commerces situés près de la gare Saint-Lazare : investissements de 30 à 40 M€ et synergies à créer avec le 7 Madrid situé sur la même parcelle, d’où une création de valeur estimée à + 2 € par action ;
- Après une hausse de 3,3 % des revenus du 1er trimestre, objectif 2025 relevé d’une progression de 2,8 à 4,4 % du résultat net par action autour de 6,65 € ;
- Dividende 2024 en hausse à 5,45 €.</t>
  </si>
  <si>
    <t>2026-01-13T09:35:29.075Z</t>
  </si>
  <si>
    <t>49115e1918fac4d048def0238bd8e36bd2c4feeb9828c18a8857355d1ba61a46</t>
  </si>
  <si>
    <t>2026-02-10T10:01:28.994Z</t>
  </si>
  <si>
    <t>697e7c4bfd0b8eefc02536a0fe2016140587fb59</t>
  </si>
  <si>
    <t>Too old: 2025-09-12T18:09:00+0200 &lt; 2025-10-15T09:35:24.875Z</t>
  </si>
  <si>
    <t>ba0cc068f8c8623740e83cc4af292026308d4c7a</t>
  </si>
  <si>
    <t>https://www.boursorama.com/bourse/actualites/gecina-nomme-marie-caniac-directrice-executive-bureaux-c339663eda53519502a465017002094b</t>
  </si>
  <si>
    <t>Gecina nomme Marie Caniac Directrice exécutive Bureaux information fournie par Zonebourse • 12/09/2025 à 18:20</t>
  </si>
  <si>
    <t>2025-09-12T18:20:00+0200</t>
  </si>
  <si>
    <t>(Zonebourse.com) - Gecina annonce la nomination de Marie Caniac au poste de Directrice exécutive Bureaux à compter du 12 novembre 2025. Elle succèdera à Valérie Britay et intégrera le Comité exécutif.... - 12/09/2025 à 18:20 - Boursorama</t>
  </si>
  <si>
    <t>(Zonebourse.com) - Gecina annonce la nomination de Marie Caniac au poste de Directrice exécutive Bureaux à compter du 12 novembre 2025. Elle succèdera à Valérie Britay et intégrera le Comité exécutif. À la tête d'un portefeuille de 116 immeubles représentant près de 14 MdEUR et 83% du patrimoine du groupe, elle pilotera l'ensemble des activités liées aux bureaux : asset management, commercialisation, marketing, property management, gestion technique et ingénierie. Diplômée de l'EDHEC, Marie Caniac possède plus de 15 ans d'expérience dans l'immobilier, notamment chez Klépierre où elle est actuellement Chief Operating Officer. Elle a aussi travaillé chez Unibail-Rodamco et Altarea Cogedim. Valérie Britay, arrivée en 2017, a contribué à la commercialisation de 1 500 000 m² de bureaux et lancé plusieurs initiatives innovantes, dont l'immeuble Mondo et le programme FEAT. Le directeur général Beñat Ortega souligne que 'le profil international et l'exigence opérationnelle de Marie Caniac renforceront notre leadership sur les actifs les plus centraux, prime et durables'.</t>
  </si>
  <si>
    <t>2026-02-10T08:06:39.463Z</t>
  </si>
  <si>
    <t>36731681196628adb1222741b01c4c5c1b9498aef82d19ebf9512071098fd6a7</t>
  </si>
  <si>
    <t>2026-02-10T10:04:27.212Z</t>
  </si>
  <si>
    <t>d8ab28556d14b09e7a50966b1087712f3e869e07</t>
  </si>
  <si>
    <t>Too old: 2025-09-12T18:20:00+0200 &lt; 2025-11-12T08:06:39.199Z</t>
  </si>
  <si>
    <t>a1e9df93c7594d32d5f8060a7405bd10a41098fc</t>
  </si>
  <si>
    <t>FDJU.PA</t>
  </si>
  <si>
    <t>FDJ UNITED</t>
  </si>
  <si>
    <t>https://www.boursorama.com/bourse/actualites/parionssport-fdj-prolonge-son-partenariat-avec-le-psg-jusqu-en-2028-7b37cadd45e46d8d0a1033c46734650d</t>
  </si>
  <si>
    <t>ParionsSport (FDJ) prolonge son partenariat avec le PSG jusqu&amp;#039;en 2028 information fournie par Zonebourse • 15/09/2025 à 12:30</t>
  </si>
  <si>
    <t>2025-09-15T12:30:00+0200</t>
  </si>
  <si>
    <t>FDJ fait savoir que sa marque de paris sportifs, ParionsSport, a prolongé son partenariat avec le PSG jusqu&amp;#039;en 2028, conservant ainsi son statut de Partenaire premium du club, partenariat initié en 20... - 15/09/2025 à 12:30 - Boursorama</t>
  </si>
  <si>
    <t>FDJ fait savoir que sa marque de paris sportifs, ParionsSport, a prolongé son partenariat avec le PSG jusqu'en 2028, conservant ainsi son statut de Partenaire premium du club, partenariat initié en 2022. Ce renouvellement intervient après une saison 2024-2025 marquée par un quintuplé historique du PSG, qui a généré pour ParionsSport le plus de gains redistribués aux parieurs. L'accord prévoit un renforcement de la visibilité de la marque au Parc des Princes, avec des points de vente événementiels et des animations en 'fan zones'. De nouvelles activations sont annoncées : tapis 3D, programme expérientiel d'avant-match et accès à des légendes du club. Patrick Buffard, Directeur Loterie France et paris sportifs en réseau de FDJ UNITED , souligne la volonté de 's'inscrire dans la durée aux côtés d'un club emblématique'.</t>
  </si>
  <si>
    <t>2026-01-12T09:42:35.593Z</t>
  </si>
  <si>
    <t>c7a564e67252967f63ef77fe4cbabac5d94ffa67a05320cca06c7875efae3dc1</t>
  </si>
  <si>
    <t>2026-02-10T10:04:28.870Z</t>
  </si>
  <si>
    <t>a437126ac517540380bb4e751e7309f472cace74</t>
  </si>
  <si>
    <t>Too old: 2025-09-15T12:30:00+0200 &lt; 2025-10-14T09:42:33.440Z</t>
  </si>
  <si>
    <t>dc41e4c6b3dcd80df42e8a784b55560bd2463e24</t>
  </si>
  <si>
    <t>COFA.PA</t>
  </si>
  <si>
    <t>COFACE</t>
  </si>
  <si>
    <t>https://www.boursorama.com/bourse/actualites/coface-nomme-christina-montes-de-oca-au-poste-de-pdg-pour-l-amerique-du-nord-87fe00ea068779d47aa711903a2d9270</t>
  </si>
  <si>
    <t>Coface nomme Christina Montes De Oca au poste de PDG pour l&amp;#039;Amérique du Nord information fournie par Reuters • 15/09/2025 à 17:49</t>
  </si>
  <si>
    <t>2025-09-15T17:49:54+0200</t>
  </si>
  <si>
    <t>Coface SA COFA.PA : * NOMME CHRISTINA MONTES DE OCAÀ LA TÊTE DE LA RÉGION AMÉRIQUE DU NORD * ELLE SUCCÈDE À OSCAR VILLALONGA QUI POURSUIVRA SA CARRIÈRE À L&amp;#039;EXTÉRIEUR DU GROUPE * À COMPTER DE CE JOUR T... - 15/09/2025 à 17:49 - Boursorama</t>
  </si>
  <si>
    <t>* NOMME CHRISTINA MONTES DE OCAÀ LA TÊTE DE LA RÉGION AMÉRIQUE DU NORD
* ELLE SUCCÈDE À OSCAR VILLALONGA QUI POURSUIVRA SA CARRIÈRE À L'EXTÉRIEUR DU GROUPE
* À COMPTER DE CE JOUR
Texte original nGNE2LcT37 Pour plus de détails, cliquez sur COFA.PA
(Rédaction de Gdansk)</t>
  </si>
  <si>
    <t>2026-01-11T15:46:40.115Z</t>
  </si>
  <si>
    <t>956cc8d610b7ab79b593b26a2e4a54f607824d775380cb1f54b5e5b732aedb66</t>
  </si>
  <si>
    <t>2026-02-10T09:54:32.026Z</t>
  </si>
  <si>
    <t>49be0539ad7e0d29b3788fa163f89b2f1347d23c</t>
  </si>
  <si>
    <t>Too old: 2025-09-15T17:49:54+0200 &lt; 2025-10-13T15:46:39.203Z</t>
  </si>
  <si>
    <t>4960329262925709f997f6366220e174cefa05a6</t>
  </si>
  <si>
    <t>https://www.boursorama.com/bourse/actualites/coface-nomme-une-nouvelle-dg-pour-l-amerique-du-nord-4b8eaa41a7277065a282372d4359ac12</t>
  </si>
  <si>
    <t>Coface nomme une nouvelle DG pour l&amp;#039;Amérique du Nord information fournie par Zonebourse • 16/09/2025 à 07:07</t>
  </si>
  <si>
    <t>2025-09-16T07:07:00+0200</t>
  </si>
  <si>
    <t>Coface annonce la nomination de Christina Montes De Oca au poste de directrice générale pour la région Amérique du Nord à compter de ce jour. Rejoignant le comité exécutif et rapportant à Xavier Duran... - 16/09/2025 à 07:07 - Boursorama</t>
  </si>
  <si>
    <t>Coface annonce la nomination de Christina Montes De Oca au poste de directrice générale pour la région Amérique du Nord à compter de ce jour. Rejoignant le comité exécutif et rapportant à Xavier Durand, elle succède à Oscar Villalonga qui quitte le groupe. Christina Montes De Oca bénéficie selon Coface d'une solide expertise en matière d'assurance-crédit, ayant occupé différents postes tant en matière de stratégie, que de vente et de développement commercial dans le secteur. Elle était précédemment directrice générale et responsable des activités de crédit commercial aux Etats-Unis pour Marsh &amp; McLennan, où elle a dirigé les services de courtage de crédit commercial sur le marché américain, en charge du pilotage de projets stratégiques.</t>
  </si>
  <si>
    <t>2026-01-11T15:46:34.851Z</t>
  </si>
  <si>
    <t>e6c60da7f180743294e852e02d23920e05b64bbeec1b9cc08533d2b5d3612b8e</t>
  </si>
  <si>
    <t>2026-02-10T09:55:08.119Z</t>
  </si>
  <si>
    <t>c2cc593f555869dad0597f59a6ed43972bb9d3e5</t>
  </si>
  <si>
    <t>Too old: 2025-09-16T07:07:00+0200 &lt; 2025-10-13T15:46:33.944Z</t>
  </si>
  <si>
    <t>727574f099e2bcc17450217cf124ca63e543cecd</t>
  </si>
  <si>
    <t>https://www.boursorama.com/bourse/actualites/coface-christina-montes-de-oca-nommee-directrice-generale-de-la-region-amerique-du-nord-ae485c8cca93f9d5307142e99fdf44ac</t>
  </si>
  <si>
    <t>Coface : Christina Montes De Oca nommée directrice générale de la région Amérique du Nord information fournie par AOF • 16/09/2025 à 08:46</t>
  </si>
  <si>
    <t>2025-09-16T08:46:00+0200</t>
  </si>
  <si>
    <t>(AOF) - Coface annonce la nomination de Christina Montes De Oca au poste de directrice générale pour la région Amérique du Nord. Christina rejoint le comité exécutif et rapporte à Xavier Durand. Elle ... - 16/09/2025 à 08:46 - Boursorama</t>
  </si>
  <si>
    <t>(AOF) - Coface annonce la nomination de Christina Montes De Oca au poste de directrice générale pour la région Amérique du Nord. Christina rejoint le comité exécutif et rapporte à Xavier Durand. Elle succède à Oscar Villalonga qui poursuivra sa carrière à l'extérieur du groupe. Elle bénéficie d’une solide expertise en matière d’assurance-crédit. Elle a occupé différents postes tant en matière de stratégie que de vente et de développement commercial au sein de cette industrie.
Elle était précédemment directrice générale et responsable des activités de crédit commercial aux États-Unis pour Marsh &amp; McLennan Companies, où elle a dirigé les services de courtage de crédit commercial sur le marché américain, en charge du pilotage de projets stratégiques. Auparavant, Christina Montes De Oca a été directrice commerciale chez Allianz Trade Amérique du Nord.
AOF - EN SAVOIR PLUS
- L’un des trois leaders mondiaux de l’assurance-crédit créée en 1946 et implantée dans 100 pays avec une part de marché de 15 % ;
- Revenus de 1,85 Md€, assurés à 82 % par l’assurance, le reste étant apporté par les services -affacturage, caution et services d’informations ;
- Couverture internationale sur 7 régions : Europe du nord (20 %), Europe de l’ouest (21 %), Europe centrale et de l’est (9 %) Méditerranée-Afrique (29 %), Amérique du nord (9 %), Asie Pacifique (7 %) et l’Amérique latine ;
- Ambition : élaboration d’un écosystème mondial de référence de gestion du risque de crédit, fondé sur 3 piliers : insensibilité aux cycles économiques, maîtrise des risques tant dans la sélection des clients &amp; fournisseurs que dans la conception des offres d’assurance-crédit et qualité des données sur les entreprises dans les 200 pays couverts par le groupe ;
- Capital détenu à 29,85 % par Arch Capital, Bernardo Sanchez Incera présidant le conseil de 9 administrateurs, Xavier Durand étant directeur général.
- Agilité du modèle d’affaires « Power the core » :
- force commerciale : réseau présent dans 200 pays, en propre et via des licences locales, déclinaison de l’offre selon la taille des entreprises et savoir-faire dans les partenariats -avec l’agence de notation Scope et ou le réseau de distribution du Crédit Agricole…,
- sélectivité accrue dans les souscriptions de contrats et dans la gestion des risques,
- robustesse financière et taux de solvabilité très au-dessus de la zone cible de 155- 175 % grâce au travail sur le bilan -dette subordonnée, rachats d’actions…,
- innovation déclinée en 4 points : optimisation de la prédictivité des scores, sécurité et unification des données &amp; systèmes d’information, détention de la propriété des actifs technologiques -Atlas, ICON, Easy, Cofanet… et connectivité des plateformes ;
- Stratégie environnementale visant la neutralité carbone en 2050 :
- étape 2025 avec repli de 11 % des émissions vs 2020 et réduction de 30 % de l’exposition du portefeuille aux émissions de CO2,
- extension de l’initiative Single Risk (500 M€ d’exposition sur des projets ESG en 2023),
- intégration du risque environnement dans l’évaluation des risques pays ;
- Renforcement en Afrique-Moyen-Orient avec l’acquisition de Cedar Rose ;
- Bilan très sain : capitaux propres de 221 Mds€, avec un taux d’endettement inférieur à 30 % et ratio de solvabilité de 196 %.
- Suivi des indicateurs-clé : ratio combiné net de 68,7 %, ratio de sinistralité de 39,1 % et taux de rétention des clients de 95,1 % à fin mars ;
- Montée régulière des activités d’information commerciale et de recouvrement de crédit, mieux margées et moins liées aux cycles économiques que l’assurance-crédit, renforçant les points forts du groupe, la rentabilité et la solvabilité,
- Après une avancée de 2,1 % des revenus et un repli de 9,2 % du bénéfice net, anticipations 2025 très prudentes : poursuite de la remontée des défaillances d’entreprises, de ralentissement économique préjudiciable à la demande des clients et de volatilité dans les Amérique ;
- Après une avancée de 2,1 % des revenus et un repli de 9,2 % du bénéfice net, objectifs 2025 très prudents : vers une poursuite de l’amélioration des points-clé du groupe (rentabilité et solvabilité)
- Dividende 2024 en hausse à 1,40 €, soit un taux de distribution de 80 %.</t>
  </si>
  <si>
    <t>2026-01-11T15:46:26.857Z</t>
  </si>
  <si>
    <t>6b3299f49285105cdc319b7ab4239ac0057acd8c9fdb45ecd6bf276cb60c2b8b</t>
  </si>
  <si>
    <t>2026-02-10T10:01:36.434Z</t>
  </si>
  <si>
    <t>d29ad64297f6cc8a62eb245d4d27d0d1a9b6f0a6</t>
  </si>
  <si>
    <t>Too old: 2025-09-16T08:46:00+0200 &lt; 2025-10-13T15:46:25.928Z</t>
  </si>
  <si>
    <t>541ead593e7694995ce98d718baa0f627e8b6405</t>
  </si>
  <si>
    <t>https://www.boursorama.com/bourse/actualites/assystem-publie-des-comptes-semestriels-en-amelioration-dee657f06e2faf402641a3761dfec5b0</t>
  </si>
  <si>
    <t>Assystem publie des comptes semestriels en amélioration information fournie par AOF • 16/09/2025 à 18:00</t>
  </si>
  <si>
    <t>2025-09-16T18:00:00+0200</t>
  </si>
  <si>
    <t>(AOF) - Assystem a dévoilé des comptes semestriels plutôt encourageants. Sur les six premiers mois de l’année, le chiffre d’affaires a progressé de 8,3 %, à 326,4 millions d’euros. Parallèlement, le r... - 16/09/2025 à 18:00 - Boursorama</t>
  </si>
  <si>
    <t>(AOF) - Assystem a dévoilé des comptes semestriels plutôt encourageants. Sur les six premiers mois de l’année, le chiffre d’affaires a progressé de 8,3 %, à 326,4 millions d’euros. Parallèlement, le résultat opérationnel d’activité a augmenté de 10,2 %, pour s’élever à 20,4 millions d’euros, grâce à la contribution de l’international à marge plus élevée. Enfin, seule ombre au tableau, le résultat net consolidé est passé de 5 à 4,3 millions d’euros, mais cette dégradation est liée à un effet de base négatif avec une situation de trésorerie positive au premier semestre 2024 avec la cession de Framatome.
Le groupe qui fournit des services d'ingénierie, de management de projet ainsi que des solutions et services digitaux pour optimiser la performance de projets d'infrastructures complexes tout au long de leur cycle de vie a confirmé ses objectifs annuels. Il table sur une croissance organique de son chiffre d'affaires consolidé d'environ 5 % (+4,7 % au premier semestre 2025) et sur une stabilité de la marge opérationnelle d'activité.
AOF - EN SAVOIR PLUS</t>
  </si>
  <si>
    <t>2026-01-11T08:07:03.596Z</t>
  </si>
  <si>
    <t>b4e65d448d77aa0b51657bd4ff7e2bcdb9d0a2e7634f62efdbd1b6b3cf3ccc3f</t>
  </si>
  <si>
    <t>2026-02-10T09:52:06.909Z</t>
  </si>
  <si>
    <t>d8c331f286657c30710aeec6aac68565ceea4414</t>
  </si>
  <si>
    <t>Too old: 2025-09-16T18:00:00+0200 &lt; 2025-10-13T08:06:59.143Z</t>
  </si>
  <si>
    <t>01d2ad66313d4af13899ef8aa06c3799deec757f</t>
  </si>
  <si>
    <t>https://www.boursorama.com/bourse/actualites/assystem-accroit-de-10-son-ropa-au-premier-semestre-a6876f01ca2295906e543b80493559b2</t>
  </si>
  <si>
    <t>Assystem accroit de 10% son ROPA au premier semestre information fournie par Zonebourse • 17/09/2025 à 07:25</t>
  </si>
  <si>
    <t>2025-09-17T07:25:00+0200</t>
  </si>
  <si>
    <t>Assystem publie un résultat net de 4,3 millions d&amp;#039;euros au titre du premier semestre 2025, contre 5 MEUR un an auparavant, et un ROPA (résultat opérationnel d&amp;#039;activité) en croissance de 10,2% à 20,4 M... - 17/09/2025 à 07:25 - Boursorama</t>
  </si>
  <si>
    <t>Assystem publie un résultat net de 4,3 millions d'euros au titre du premier semestre 2025, contre 5 MEUR un an auparavant, et un ROPA (résultat opérationnel d'activité) en croissance de 10,2% à 20,4 MEUR, soit une marge accrue de 0,1 point à 6,2%. 'La montée en puissance de la contribution de l'international à marge plus élevée permet de compenser les coûts de développement de nouvelles géographies et la pression accrue sur les marges en France', explique le cabinet d'ingénierie nucléaire. Il a enregistré un chiffre d'affaires de 326,4 MEUR, en croissance de 8,3%, dont 4,7% en organique, 'portée par le dynamisme des activités internationales et en particulier par le développement des nouveaux programmes électronucléaires et de la défense'. Au regard des tendances observées et d'un environnement toujours incertain, Assystem a précisé ses objectifs pour 2025, à savoir une croissance organique du chiffre d'affaires d'environ 5% et une stabilité de la marge opérationnelle d'activité.</t>
  </si>
  <si>
    <t>2026-01-11T08:06:54.752Z</t>
  </si>
  <si>
    <t>9b3dd1dae6beeb350411ea25cc5230b1fb5631b845fc22461de96f54e112a051</t>
  </si>
  <si>
    <t>2026-02-10T10:01:36.891Z</t>
  </si>
  <si>
    <t>9ea82d9cfc24f991bed7cc428ba19072f0aaf98b</t>
  </si>
  <si>
    <t>Too old: 2025-09-17T07:25:00+0200 &lt; 2025-10-13T08:06:51.256Z</t>
  </si>
  <si>
    <t>58fb10e0de25b3cc985ec21d5d7d585bb07424fb</t>
  </si>
  <si>
    <t>BOL.PA</t>
  </si>
  <si>
    <t>BOLLORE SE</t>
  </si>
  <si>
    <t>https://www.boursorama.com/bourse/actualites/bollore-ca-en-baisse-de-3-a-perimetre-et-change-constants-au-s1-7730e7d0d95b57815aa9754a979fcc15</t>
  </si>
  <si>
    <t>Bolloré-CA en baisse de 3% à périmètre et change constants au S1 information fournie par Reuters • 17/09/2025 à 18:13</t>
  </si>
  <si>
    <t>2025-09-17T18:13:12+0200</t>
  </si>
  <si>
    <t>(Précisions) Le groupe Bolloré BOLL.PA a fait état mercredi d&amp;#039;un chiffre d&amp;#039;affaires de 1,547 milliard d&amp;#039;euros au premier semestre, en baisse de 3% à périmètre et change constants, après une année 2024... - 17/09/2025 à 18:13 - Boursorama</t>
  </si>
  <si>
    <t>BOLL.PA a fait état mercredi d'un chiffre d'affaires de 1,547 milliard d'euros au premier semestre, en baisse de 3% à périmètre et change constants, après une année 2024 marquée par de fortes restructurations et alors que les difficultés juridiques se sont multipliées pour le groupe.
Le résultat opérationnel ajusté est ressorti à 123 millions d'euros sur la période.
Le groupe a qualifié ses résultats de "conformes aux attentes" dans un communiqué publié mercredi.
Ce premier semestre 2025 intervient après une année 2024 marquée par de considérables effets de périmètres, du fait de la cession en février 2024 des activités logistiques regroupées dans Bolloré Logistics à l'armateur français CMA CGM, et par la scission de Vivendi fin 2024, désormais débattue devant la justice.
Cette dernière a provoqué une série de difficultés juridiques pour le groupe Bolloré. En juillet, l'Autorité des marchés financiers a ordonné au groupe de lancer une offre publique de retrait sur Vivendi sous six mois - une décision dont Bolloré a fait appel.
Bolloré avait acté la scission de sa filiale Vivendi en décembre 2024, introduisant en Bourse le groupe audiovisuel Canal+, l'agence de publicité Havas et le groupe d'édition Louis Hachette. Bolloré détient désormais ses participations dans les quatre entités directement.
La décision de l'AMF de juillet découlait d'une décision rare de la cour d'appel de Paris rendue en avril. La cour avait jugé que Bolloré contrôlait Vivendi et que l'AMF devait réexaminer les conditions de sa scission. Bolloré et Vivendi ont également contesté cette décision. Une audience doit avoir lieu à la Cour de Cassation le 25 novembre.
Comme l'a indiqué l'AMF en juillet, la mise en oeuvre d'une éventuelle offre publique de retrait sur Vivendi n'interviendrait qu'après que la Cour de cassation aura rendu son arrêt.
Lors de l'assemblée générale du groupe en mai, le PDG Cyrille Bolloré avait déclaré attendre des résultats "plus représentatifs des performances" en 2025 pour Canal, Louis Hachette, Havas et Vivendi, alors que la scission de Vivendi s'était avérée décevante.
Bolloré est présent dans la logistique pétrolière avec sa branche Bolloré Energy, la communication et les médias avec des participations dans Universal Music Group (UMG), Canal+, Havas, Louis Hachette et la holding Vivendi, ainsi que dans l'industrie plastique et les batteries électriques.
(Reportage par Florence Loève, édité par Blandine Hénault)</t>
  </si>
  <si>
    <t>2026-01-11T14:19:53.858Z</t>
  </si>
  <si>
    <t>25283f617fed4347f6910a9934b61e18dabe045138a8db03f72f02bd86eed525</t>
  </si>
  <si>
    <t>2026-02-10T10:01:37.736Z</t>
  </si>
  <si>
    <t>dce4cec94878a51b40ddf5881a2544e154dc2b0d</t>
  </si>
  <si>
    <t>Too old: 2025-09-17T18:13:12+0200 &lt; 2025-10-13T14:19:52.437Z</t>
  </si>
  <si>
    <t>2953ccde8422101259689c5e4220403e3041914e</t>
  </si>
  <si>
    <t>https://www.boursorama.com/bourse/actualites/bollore-resultat-operationnel-ajuste-de-123-millions-d-euros-au-premier-semestre-5920c592c4823fa451c204e1beae94da</t>
  </si>
  <si>
    <t>Bolloré : résultat opérationnel ajusté de 123 millions d’euros au premier semestre information fournie par AOF • 17/09/2025 à 18:16</t>
  </si>
  <si>
    <t>2025-09-17T18:16:00+0200</t>
  </si>
  <si>
    <t>(AOF) - Au premier semestre 2025, Bolloré a enregistré un bénéfice net de 242 millions d’euros contre 3,884 milliards d’euros au premier semestre 2024, qui intégrait la plus-value nette de cession de ... - 17/09/2025 à 18:16 - Boursorama</t>
  </si>
  <si>
    <t>(AOF) - Au premier semestre 2025, Bolloré a enregistré un bénéfice net de 242 millions d’euros contre 3,884 milliards d’euros au premier semestre 2024, qui intégrait la plus-value nette de cession de Bolloré Logistics (3,7 milliards d’euros). Le résultat opérationnel ajusté est ressorti à 123 millions d’euros contre un résultat opérationnel ajusté à l’équilibre au premier semestre 2024. Le résultat opérationnel ajusté de l'activité Communication est ressorti à 203 millions d'euros en progression de 131%.
Il a bénéficié de " l'augmentation de la contribution d'UMG (+33% par rapport au premier semestre 2024), et de l'inclusion des contributions de Canal+, Louis Hachette Group, Havas et Vivendi, désormais mises en équivalence opérationnelles ".
Bolloré Energy a vu son résultat opérationnel ajusté atteindre 27 millions d'euros, en progression de 52% " grâce à la hausse des volumes vendus (principalement sur la distribution en France) et des marges ".
Le segment Industrie a essuyé une perte de 52 millions d'euros, réduite de 17 millions d'euros par rapport au premier 2024. Bolloré précise que Blue Solutions concentre ses efforts sur la recherche liée aux batteries de nouvelle génération.
Le chiffre d'affaires du groupe s'est élevé à 1,547 milliard d'euros, stable en données publiées. Il a reculé de 3% à périmètre et change constants.
Bolloré souligne que ces résultats sont " conformes aux attentes ".
La holding affiche une position nette de trésorerie de 5,53 milliard d'euros au 30 juin 2025. A fin juin 2025, le groupe Bolloré dispose de 8 milliards d'euros de disponibilités et de lignes confirmées.
Un acompte sur dividende de 0,02 euro par action (57 millions d'euros) sera payable en espèces le 30 septembre 2025.
AOF - EN SAVOIR PLUS
- Holding familial créé en 1822 avec des positions fortes dans trois activités : les transports et la logistique –son métier historique en cours de cession-, la communication et les solutions de stockage d’électricité ;
- Chiffre d’affaires de 3,1Mds au 1er semestre, recentré sur la communication avec Vivendi pour 85 %, dans la distribution de produits pétroliers avec Bolloré Enrgy pour 12 % et l’industrie (production de batteries, BlueBus, films plastiques &amp; systèmes de contrôle ou d’embarquement) pour 2 % ;
- Activités centrées à 76 % sur l’Europe dont 52 % en France, 13 % dans les Amérique, 7 % en Afrique et 4 % en Asie-Pacifique ;
- Valeur boursière élevée du portefeuille des titres cotés -16,1 Mds€ à fin 2022 ;
- Modèle d'affaires visant à la résilience des revenus par la diversification des métiers combinant développement international et innovation ;
- Capital verrouillé par la holding familiale Compagnie de l’Odet (66,9 % des actions et près de 80 % des droits de vote), Cyrille Bolloré étant président-directeur général du conseil d’administration de 13 membres, Yannick Bolloré et Cédric de Baillencourt étant vice-présidents.
- Agilité du modèle d’affaires :
- transformation profonde en 2024 : cessions de l’activité logistique et repli du contrôle sur Vivendi, lui-même scindé en 4 sociétés -Canal+, Louis Hachette Group, Havas et Vivendi- contrôlées chacune autour de 30 % par le groupe et mises en équivalence dans les comptes,
- simplification du groupe (fusions de structures de contrôle et détention directe des participations dans UMG (18 ,5 %) et Vivendi (29,3 %),
- innovation dynamique et riche de 7800 brevets axée sur la participation à la transition énergétique via les activités de stockage d’énergie propre ou de batteries lithium, ainsi que sur la sécurisation des systèmes d’information (partenariat mondial avec le chinois Alibaba portant sur le cloud, la transformation numérique, l'innovation et le stockage de données) ;
- Stratégie environnementale visant le net zéro en 2050 :
-2030 : recul de 30 % (vs 2019) des émissions de CO2,
- plus de 150 M€ investis jusqu’en 2027 dans la transition énergétique -batteries LMP, Blubus et Bluestorage,
- préservation de la biodiversité et recours aux énergies renouvelables ;
- Avancées dans les batteries LMP (lithium métal polymère), déjà utilisées par les bus en France, désormais en direction des véhicules des particuliers en partenariat avec le canadien Li-Métal, dont la production en série débutera en 2026, et pour les scooters en Indonésie, en partenariat avec le taïwanais Toxconn, et mancement d’une gigafactory à Mulhouse en 2025 ;
- Bilan non-endetté avec des capitaux propres de 25,4 Mds€, une trésorerie nette de 5,31 Mds€ et des liquidités de 8 Mds€.
- Renforcement de la holding familiale Cie de l’Odet dans le capital du groupe (OPR des sociétés de contrôle Compagnie du Cambodge, Moncey, Artois, fusions avec d’autres sociétés Socfin) ;
- Résultat net complexe d’un total de 1,84 Md€, comprenant une plus-value de 3,6 Mds€ sur la vente de la logistique et une moins-value de 1,9 Md€ de la déconsolidation des 4 sociétés issues de la scission de Vivendi ;
- Interrogations sur l’usage des fonds tirés de la vente de Bolloré Logistics: retour aux actionnaires, diversifications ou renforcement dans le secteur de l’énergie -telle l’entrée à hauteur de 5 % dans le capital de Rubis… ;
- Absence de prévisions de résultats ;
- Politique de distribution généreuse privilégiant les rachats d’actions, le dividende 2024 de 0,08 € étant versé en 4 acomptes.</t>
  </si>
  <si>
    <t>2026-01-11T14:19:46.168Z</t>
  </si>
  <si>
    <t>638f52df01dd76dfb8e1a56d34a8eaa96929f9a36cdc6353f091aa032cd97680</t>
  </si>
  <si>
    <t>2026-02-10T10:01:38.156Z</t>
  </si>
  <si>
    <t>b5d75050cbee28e2deadfabd2cf8a323265eda56</t>
  </si>
  <si>
    <t>Too old: 2025-09-17T18:16:00+0200 &lt; 2025-10-13T14:19:44.710Z</t>
  </si>
  <si>
    <t>f4d1f653ddd5b5e1b29a4ef5cc7a9d3213aa81d5</t>
  </si>
  <si>
    <t>https://www.boursorama.com/bourse/actualites/bollore-realise-un-resultat-net-part-du-groupe-de-240-me-au-1er-semestre-a762735b654b350aa5eb04c04b4edec9</t>
  </si>
  <si>
    <t>Bolloré réalise un résultat net part du Groupe de 240 ME au 1er semestre information fournie par Zonebourse • 17/09/2025 à 18:19</t>
  </si>
  <si>
    <t>2025-09-17T18:19:00+0200</t>
  </si>
  <si>
    <t>Le groupe annonce un chiffre d&amp;#039;affaires de 1 547 millions d&amp;#039;euros au 1er semestre 2025, en baisse de -3 % à périmètre et taux de change constants. Le chiffre d&amp;#039;affaires de Bolloré Energy s&amp;#039;inscrit à 1... - 17/09/2025 à 18:19 - Boursorama</t>
  </si>
  <si>
    <t>Le groupe annonce un chiffre d'affaires de 1 547 millions d'euros au 1er semestre 2025, en baisse de -3 % à périmètre et taux de change constants. Le chiffre d'affaires de Bolloré Energy s'inscrit à 1 337 millions d'euros, en repli de -2 %. Dans l'activité Industrie, le chiffre d'affaires ressort à 156 millions d'euros, en baisse -14 %. En données publiées, le chiffre d'affaires est stable, après +54 millions d'euros de variations de périmètre (correspondant essentiellement à l'acquisition de Chantelat fin novembre 2024). Le résultat opérationnel ajusté (EBITA s'établit à 123 millions d'euros contre un résultat opérationnel ajusté à l'équilibre au premier semestre 2024. Le résultat net des sociétés mises en équivalence non opérationnelle ressort à -1 million d'euros contre 18 millions d'euros au premier semestre 2024. Il n'intègre plus la quote-part de résultat net du Groupe Socfin. Après prise en compte de -10 millions d'euros d'impôts (contre -8 millions d'euros au premier semestre 2024), le résultat net consolidé s'établit à 242 millions d'euros, contre 3 884 millions d'euros au premier semestre 2024, qui intégrait la plus-value nette de cession de Bolloré Logistics (+3,7 milliards d'euros). Le résultat net part du Groupe ressort à 240 millions d'euros contre 3 758 millions d'euros au premier semestre 2024.</t>
  </si>
  <si>
    <t>2026-01-11T14:19:41.660Z</t>
  </si>
  <si>
    <t>bc86d44eaa5bb7ea9bc61a0407b257a154969a9a45680b9759aa521f0481ff83</t>
  </si>
  <si>
    <t>2026-02-10T10:01:39.021Z</t>
  </si>
  <si>
    <t>6a0822d71f4660f22e17937c321f4800bdf7584f</t>
  </si>
  <si>
    <t>Too old: 2025-09-17T18:19:00+0200 &lt; 2025-10-13T14:19:39.601Z</t>
  </si>
  <si>
    <t>9bc4771a1e25c10fa447e4f60bedf384a65b0406</t>
  </si>
  <si>
    <t>https://www.boursorama.com/bourse/actualites/objectifs-de-reduction-de-ges-d-euroapi-valides-par-la-sbti-1b3dadefe81849d24fa8c3871f10ba56</t>
  </si>
  <si>
    <t>Objectifs de réduction de GES d&amp;#039;Euroapi validés par la SBTi information fournie par Zonebourse • 18/09/2025 à 08:00</t>
  </si>
  <si>
    <t>2025-09-18T08:00:00+0200</t>
  </si>
  <si>
    <t>Euroapi annonce que ses objectifs de réduction des émissions à court terme, basés sur des éléments scientifiques, ont été approuvés par la Science Based Targets initiative (SBTi), confirmant son align... - 18/09/2025 à 08:00 - Boursorama</t>
  </si>
  <si>
    <t>Euroapi annonce que ses objectifs de réduction des émissions à court terme, basés sur des éléments scientifiques, ont été approuvés par la Science Based Targets initiative (SBTi), confirmant son alignement sur la trajectoire de l'Accord de Paris. Le fournisseur de principes actifs pharmaceutiques s'engage à réduire de 42% ses émissions absolues de gaz à effet de serre (GES) des Scopes 1 et 2 d'ici à 2030, par rapport à 2022, ainsi que de 25% celles du Scope 3 sur la même période. 'Améliorer notre empreinte environnementale est l'une de nos priorités ESG, qu'il s'agisse d'atténuer le changement climatique, d'agir en faveur de l'économie circulaire ou de préserver la biodiversité', affirme David Seignolle, son directeur général. Entre 2022 et 2024, Euroapi a réduit ses déchets de 28%, son utilisation de solvants de 14%, sa consommation d'énergie de 12%, et a éliminé près de 180 000 tonnes d'équivalent CO2, soit les émissions annuelles de GES d'une ville d'environ 20 000 habitants.</t>
  </si>
  <si>
    <t>2026-01-11T15:58:55.244Z</t>
  </si>
  <si>
    <t>93905e32cffbe4eebf782ad9a74c6b56e02a747860c697e98f886efe175f8565</t>
  </si>
  <si>
    <t>2026-02-10T09:55:11.420Z</t>
  </si>
  <si>
    <t>22f2decc5d609fe7eda760f7c717d42d131159df</t>
  </si>
  <si>
    <t>Too old: 2025-09-18T08:00:00+0200 &lt; 2025-10-13T15:58:52.851Z</t>
  </si>
  <si>
    <t>f76fe1d3a3543b712bf41655178e0b80a7c898b1</t>
  </si>
  <si>
    <t>https://www.boursorama.com/bourse/actualites/cis-forte-hausse-des-resultats-sur-les-six-premiers-mois-de-l-annee-56dbbb6483f6d23885ff04b813ddcfad</t>
  </si>
  <si>
    <t>CIS : forte hausse des résultats sur les six premiers mois de l&amp;#039;année information fournie par AOF • 18/09/2025 à 09:01</t>
  </si>
  <si>
    <t>2025-09-18T09:01:00+0200</t>
  </si>
  <si>
    <t>(AOF) - CIS a dévoilé des résultats semestriels en nette hausse, l’activité ayant été portée par la montée en puissance de contrats majeurs en Afrique et Eurasie. Sur la période, le chiffre d’affaires... - 18/09/2025 à 09:01 - Boursorama</t>
  </si>
  <si>
    <t>(AOF) - CIS a dévoilé des résultats semestriels en nette hausse, l’activité ayant été portée par la montée en puissance de contrats majeurs en Afrique et Eurasie. Sur la période, le chiffre d’affaires a progressé de 18,6 %, à 236,5 millions d’euros, tandis que l’Ebitda a bondi de 52,5 %, à 19,2 millions d’euros. La société qui assure la gestion de bases-vie dans les environnements onshore et offshore les plus isolés précise que « la contribution croissante des nouveaux contrats et l’impact des plans de performance se traduisent par une bonne maîtrise de la structure de charges opérationnelles ».
De son côté, le résultat opérationnel a flambé de 77,3 %, à 12,6 millions d'euros. Enfin, le résultat net part du groupe s'est apprécié de 145,9 %, à 4 millions d'euros. Pour l'année 2025, Catering International Services estime que les plans de performance ciblés (valorisation de la gamme de services, harmonisations tarifaires, optimisation des coûts…) associés à la montée en puissance des contrats récemment signés permettront d'améliorer la profitabilité du groupe sur l'ensemble de l'exercice. CIS vise, à moyen terme, le cap des 500 millions d'euros de chiffre d'affaires, en s'appuyant sur une intensification de sa dynamique commerciale, tout en restant attentif aux opportunités de croissance externe.
AOF - EN SAVOIR PLUS</t>
  </si>
  <si>
    <t>2026-01-11T07:53:53.436Z</t>
  </si>
  <si>
    <t>66c0352e96487144264c18206ffee5d63aca9fd82585593885b62da03ef8e838</t>
  </si>
  <si>
    <t>2026-02-10T10:01:39.950Z</t>
  </si>
  <si>
    <t>97eb05d2a647f176dfc9156e3bab3ad25d46ca4a</t>
  </si>
  <si>
    <t>Too old: 2025-09-18T09:01:00+0200 &lt; 2025-10-13T07:53:51.687Z</t>
  </si>
  <si>
    <t>68f66c810f89bf83299de5a6b1e0f447f2451cbc</t>
  </si>
  <si>
    <t>https://www.boursorama.com/bourse/actualites/cis-ameliore-sa-marge-d-ebitda-au-premier-semestre-4efc8af3cc68a0bc54e15f40e481927b</t>
  </si>
  <si>
    <t>CIS améliore sa marge d&amp;#039;EBITDA au premier semestre information fournie par Zonebourse • 18/09/2025 à 11:00</t>
  </si>
  <si>
    <t>2025-09-18T11:00:00+0200</t>
  </si>
  <si>
    <t>CIS (Catering International Services) publie un résultat net part du groupe en progression de 145,9% à 4 millions d&amp;#039;euros au titre du premier semestre 2025, avec une marge d&amp;#039;EBITDA améliorée de 1,8 po... - 18/09/2025 à 11:00 - Boursorama</t>
  </si>
  <si>
    <t>CIS (Catering International Services) publie un résultat net part du groupe en progression de 145,9% à 4 millions d'euros au titre du premier semestre 2025, avec une marge d'EBITDA améliorée de 1,8 point à 8,1% du chiffre d'affaires. 'La contribution croissante des nouveaux contrats et l'impact des plans de performance se traduisent par une bonne maîtrise de la structure de charges opérationnelles', explique le groupe de gestion de bases-vie. CIS a vu son chiffre d'affaires progresser de 19,8% à taux de change constant, à 238,9 MEUR, avec une activité portée par la montée en puissance de contrats majeurs en Afrique, en Eurasie et des renégociations contractuelles. CIS affirme que ses plans de performance ciblés associés à la montée en puissance des contrats récents permettront d'améliorer sa profitabilité sur l'ensemble de 2025. Il ajoute viser désormais, à moyen terme, le cap des 500 MEUR de chiffre d'affaires.</t>
  </si>
  <si>
    <t>2026-01-11T07:53:44.397Z</t>
  </si>
  <si>
    <t>1c5afe0ae2efd3c8f6f6d2da5a3096b713a6468c11c3facfe26f68b7fc63995a</t>
  </si>
  <si>
    <t>2026-02-10T10:04:29.484Z</t>
  </si>
  <si>
    <t>e70d7b16aaf22a0d760ed9aa7054b4a699e94825</t>
  </si>
  <si>
    <t>Too old: 2025-09-18T11:00:00+0200 &lt; 2025-10-13T07:53:42.636Z</t>
  </si>
  <si>
    <t>967e01bdf715f6aa79b02a9ed4a9ff822e1ebd76</t>
  </si>
  <si>
    <t>https://www.boursorama.com/bourse/actualites/akwel-resultat-net-de-13-6-m-au-premier-semestre-2025-5030448a1bec41e4763e43f2be2f40ed</t>
  </si>
  <si>
    <t>AKWEL : RÉSULTAT NET DE 13,6 M€ AU PREMIER SEMESTRE 2025 information fournie par Boursorama CP • 18/09/2025 à 17:45</t>
  </si>
  <si>
    <t>2025-09-18T17:45:00+0200</t>
  </si>
  <si>
    <t>RÉSULTAT NET DE 13,6 M€ AU PREMIER SEMESTRE 2025 • Marge opérationnelle courante de 5,4 % du CA • Trésorerie nette de 139,2 M€ au 30 juin 2025 AKWEL (FR0000053027, AKW, éligible PEA), équipementier-sy... - 18/09/2025 à 17:45 - Boursorama</t>
  </si>
  <si>
    <t>RÉSULTAT NET DE 13,6 M€ AU PREMIER SEMESTRE 2025 • Marge opérationnelle courante de 5,4 % du CA • Trésorerie nette de 139,2 M€ au 30 juin 2025 AKWEL (FR0000053027, AKW, éligible PEA), équipementier-systémier pour l’industrie automobile et poids lourd, spécialiste du management des fluides, des mécanismes et des pièces de structure des véhicules électriques, annonce ses résultats semestriels 2025, arrêtés par le Directoire le 12 septembre 2025. Les rapports d’audit sont en cours d’émission. Données consolidées - En M€ 30.06.2025 30.06.2024 Var. en % Chiffre d’affaires 510,6 528,8 -3,4 % Excédent brut d’exploitation 6,5 49,2 -86,8 % Résultat opérationnel courant 27,8 24,4 +14,1 % Marge opérationnelle courante 5,4 % 4,6 % +0,8 pts Résultat opérationnel 26,8 28,9 -7,4 % Résultat financier (1,9) 0,0 - Résultat net (pdg) 13,6 20,2 -32,9 % Marge nette 2,7 % 3,8 % -1,2 pts CHIFFRE D’AFFAIRES CONSOLIDÉ EN BAISSE DE -3,4 % Au premier semestre 2025, AKWEL a enregistré un chiffre d’affaires consolidé de 510,6 M€, en baisse de -3,4 % en publié et à périmètre et taux de change constants. L’activité du Groupe s’est affichée en quasi-stabilité dans la zone géographique EMEA (Europe, Moyen-Orient, Afrique) mais en recul plus affirmé sur le continent américain (-10,1 %) et dans une moindre mesure en Asie (-3,4 %).</t>
  </si>
  <si>
    <t>2026-01-11T07:50:27.264Z</t>
  </si>
  <si>
    <t>b600cef6e39bd34559d6a5beb7e70f5d6fc46db68131b63104a19df9f2c711b1</t>
  </si>
  <si>
    <t>2026-02-10T10:01:45.430Z</t>
  </si>
  <si>
    <t>83ee089b613c33ca347ee8cf7f8c70262bffd204</t>
  </si>
  <si>
    <t>Too old: 2025-09-18T17:45:00+0200 &lt; 2025-10-13T07:50:25.389Z</t>
  </si>
  <si>
    <t>4dbec57e3e1119bd8d740df2669fa4b2385aaa8d</t>
  </si>
  <si>
    <t>https://www.boursorama.com/bourse/actualites/akwel-resultats-semestriels-impactes-par-le-solde-des-litiges-client-en-cours-394f845be688daefb0ebacd7420714a1</t>
  </si>
  <si>
    <t>Akwel : résultats semestriels impactés par le solde des litiges client en cours information fournie par AOF • 18/09/2025 à 18:27</t>
  </si>
  <si>
    <t>2025-09-18T18:27:00+0200</t>
  </si>
  <si>
    <t>(AOF) - Au premier semestre, Akwel a connu une chute de 32,9% de son résultat net à 13,6 millions d&amp;#039;euros. Sur cette période, ses comptes sont impactés par le solde des litiges client en cours sur les... - 18/09/2025 à 18:27 - Boursorama</t>
  </si>
  <si>
    <t>(AOF) - Au premier semestre, Akwel a connu une chute de 32,9% de son résultat net à 13,6 millions d'euros. Sur cette période, ses comptes sont impactés par le solde des litiges client en cours sur les réservoirs SCR, se traduisant par un impact de -52,5 millions d'euros sur les charges externes. Le résultat opérationnel courant de l'équipementier-systémier pour l'industrie automobile et poids lourd a en revanche augmenté de 14,1% à 27,8 millions d'euros.
La marge opérationnelle courante a progressé de 0,8 point à 5,4%, grâce à une maîtrise des coûts salariaux et des reprises de provisions (+32,8 millions d'euros).
Déjà connu, le chiffre d'affaires consolidé s'est établi à 510,6 millions d'euros, en recul de 3,4% sur un an, impacté par un repli marqué en Amérique (-10,1%) et en Asie (-3,4%), tandis que la zone EMEA reste stable.
La trésorerie nette du groupe, incluant les dettes sur obligations locatives, est ressorti à 139,2 millions d'euros au 30 juin 2025 contre 133,4 millions d'euros au 31 décembre dernier.
Akwel a rappelé avoir indiqué, lors de la publication de son chiffre d'affaires semestriel, anticiper une baisse de son activité en 2025 moins importante que prévu en début d'année.
AOF - EN SAVOIR PLUS</t>
  </si>
  <si>
    <t>2026-01-11T07:50:21.262Z</t>
  </si>
  <si>
    <t>16f372ddb2e3eeddc319c1d00d1c438ce8138b918d158224cff8af712e8f7ee4</t>
  </si>
  <si>
    <t>2026-02-10T10:04:30.526Z</t>
  </si>
  <si>
    <t>ec1c8fc5aeae1849ce5b30e3ef5e0f3050490c5e</t>
  </si>
  <si>
    <t>Too old: 2025-09-18T18:27:00+0200 &lt; 2025-10-13T07:50:19.441Z</t>
  </si>
  <si>
    <t>ac34d64784fc287db8a11f4a97fd1d8e2eac35d8</t>
  </si>
  <si>
    <t>https://www.boursorama.com/bourse/actualites/jo-2026-de-milan-cortina-gl-events-remporte-un-contrat-de-plus-de-130-millions-d-euros-53286239c7866eb26d3c7a742f249689</t>
  </si>
  <si>
    <t>JO 2026 de Milan Cortina: GL Events remporte un contrat de plus de 130 millions d&amp;#039;euros information fournie par Boursorama avec AFP • 18/09/2025 à 19:13</t>
  </si>
  <si>
    <t>2025-09-18T19:13:05+0200</t>
  </si>
  <si>
    <t>Le groupe lyonnais d&amp;#039;évènementiel GL Events a annoncé jeudi avoir remporté un contrat de prestations de services pour les Jeux olympiques et paralympiques 2026 de Milan Cortina, pour un montant "repré... - 18/09/2025 à 19:13 - Boursorama</t>
  </si>
  <si>
    <t>Olivier Ginon, PDG de GL Events ( AFP / LUDOVIC MARIN )
Le groupe lyonnais d'évènementiel GL Events a annoncé jeudi avoir remporté un contrat de prestations de services pour les Jeux olympiques et paralympiques 2026 de Milan Cortina, pour un montant "représentant un volume d'activité supérieur à 130 millions d'euros".
Dans un communiqué, le groupe - concessionnaire depuis août dernier du Stade de France - indique que son offre a été retenue par le Comité d'Organisation des Jeux de Milan Cortina "pour l’aménagement de 20 sites olympiques et paralympiques, répartis sur les trois pôles de Milan, Cortina et Bormio".
"En tant que prestataire principal, le groupe mobilisera l’ensemble de ses expertises pour produire les études techniques, aménager les terrains et installer les infrastructures temporaires destinées à accueillir athlètes et spectateurs du monde entier dans des conditions optimales", est-il précisé.
Les équipes de GL Events seront notamment déployées sur les sites de l’arène de Santa Giulia à Milan pour les épreuves de hockey et de para-hockey sur glace, de Predazzo pour les épreuves de ski et de combiné nordique, ou encore à Cortina d’Ampezzo, pour les compétitions de ski alpin féminin, est-il détaillé.
"Ce contrat s’inscrit dans notre trajectoire de croissance, consolide notre confiance dans l’atteinte de nos objectifs annuels et réaffirme notre position de partenaire de référence pour les grands événements sportifs internationaux", s'est félicité Olivier Ginon, PDG de GL Events, cité dans le communiqué.
Les Jeux olympiques de Milan Cortina se tiendront du 6 au 22 février 2026, et les Jeux paralympiques du 6 au 15 mars.
En mai dernier, deux ans après le lancement de la procédure d'appel d'offres pour la concession du Stade de France, GL Events l'avait emporté face au consortium Vinci-Bouygues, qui était aux manettes de l'enceinte sportive depuis trente ans.</t>
  </si>
  <si>
    <t>2026-01-13T09:39:21.630Z</t>
  </si>
  <si>
    <t>29da7751e3cc2d5e83bc6c67ff82a62ac2aa7bd551ef95256eaadd3b992f0004</t>
  </si>
  <si>
    <t>2026-02-10T10:04:34.123Z</t>
  </si>
  <si>
    <t>56dd4fc5eb42e6fa49b850030ca59d3132cc5798</t>
  </si>
  <si>
    <t>Too old: 2025-09-18T19:13:05+0200 &lt; 2025-10-15T09:39:19.309Z</t>
  </si>
  <si>
    <t>b11261b6babb52664111d4d7d8d8c7a989ee0ccb</t>
  </si>
  <si>
    <t>https://www.boursorama.com/bourse/actualites/chute-d-un-tiers-du-resultat-net-semestriel-pour-akwel-8941dc63703b38b537f34be5dd474953</t>
  </si>
  <si>
    <t>Chute d&amp;#039;un tiers du résultat net semestriel pour Akwel information fournie par Zonebourse • 19/09/2025 à 08:17</t>
  </si>
  <si>
    <t>2025-09-19T08:17:00+0200</t>
  </si>
  <si>
    <t>Akwel dévoile un résultat net part du groupe en recul de 32,9% à 13,6 millions d&amp;#039;euros au titre du premier semestre 2025, mais un résultat opérationnel courant (ROC) en augmentation de 14,1% à 27,8 ME... - 19/09/2025 à 08:17 - Boursorama</t>
  </si>
  <si>
    <t>Akwel dévoile un résultat net part du groupe en recul de 32,9% à 13,6 millions d'euros au titre du premier semestre 2025, mais un résultat opérationnel courant (ROC) en augmentation de 14,1% à 27,8 MEUR, soit une marge améliorée de 0,8 point à 5,4%. L'équipementier-systémier automobile explique que des reprises de provisions pour retour garanties de +32,8 MEUR, ont compensé un recul de l'excédent brut d'exploitation de 86,8% à 6,5 MEUR, lié au solde des litiges client en cours sur les réservoirs SCR. Il a enregistré un chiffre d'affaires en baisse de 3,4% à 510,6 MEUR, avec une quasi-stabilité dans la zone EMEA (Europe, Moyen-Orient, Afrique), mais un recul plus affirmé sur le continent américain (-10,1%) et dans une moindre mesure en Asie (-3,4%). Akwel rappelle avoir indiqué, lors de l'annonce de son chiffre d'affaires semestriel, anticiper une baisse de son activité en 2025 moins importante que prévu en début d'année, mentionnant une bonne résistance de son activité auprès de ses clients stratégiques.</t>
  </si>
  <si>
    <t>2026-01-11T07:50:13.291Z</t>
  </si>
  <si>
    <t>a4539a73af1172de15c7c841140ef2056e436a928b79043267f86190fcae6aef</t>
  </si>
  <si>
    <t>2026-02-10T10:01:50.975Z</t>
  </si>
  <si>
    <t>700effb27bb82462ce673560e63687b9a7805c32</t>
  </si>
  <si>
    <t>Too old: 2025-09-19T08:17:00+0200 &lt; 2025-10-13T07:50:11.719Z</t>
  </si>
  <si>
    <t>bd768fab6782c334747b799c4f02b92d50b2c173</t>
  </si>
  <si>
    <t>BOI.PA</t>
  </si>
  <si>
    <t>BOIRON</t>
  </si>
  <si>
    <t>https://www.boursorama.com/bourse/actualites/boiron-voit-ses-benefices-plus-que-tripler-au-premier-semestre-df13694769f207f8121cfc37aad26fc3</t>
  </si>
  <si>
    <t>Boiron voit ses bénéfices plus que tripler au premier semestre information fournie par Zonebourse • 19/09/2025 à 08:40</t>
  </si>
  <si>
    <t>2025-09-19T08:40:00+0200</t>
  </si>
  <si>
    <t>Boiron publie un résultat net de près de 11,4 millions d&amp;#039;euros au titre du premier semestre 2025, contre 3,3 MEUR un an auparavant, et un résultat opérationnel lui aussi plus que triplé (+221,5%) à pr... - 19/09/2025 à 08:40 - Boursorama</t>
  </si>
  <si>
    <t>Boiron publie un résultat net de près de 11,4 millions d'euros au titre du premier semestre 2025, contre 3,3 MEUR un an auparavant, et un résultat opérationnel lui aussi plus que triplé (+221,5%) à près de 15,7 MEUR, soit une marge de 6,4%. Le groupe spécialisé dans l'homéopathie a vu son chiffre d'affaires s'accroitre de 7,6% (+8,4% à taux de change constant) à 245,6 MEUR, une amélioration qui a impacté directement sa marge brute, en augmentation de moins de 13,4 MEUR. Plus précisément, si le chiffre d'affaires reste stable en France (+0,1%) et diminue de 3,9% dans le reste de l'Europe, les ventes augmentent de 23,1% en Amérique du Nord et surtout de 46% dans les autres pays du monde. En termes de perspectives, Boiron affirme que l'évolution de ses ventes et de son résultat sur l'année 2025 'dépendra du niveau de pathologies de fin d'année et de l'évolution du contexte géopolitique et économique international'.</t>
  </si>
  <si>
    <t>2026-01-11T14:18:21.018Z</t>
  </si>
  <si>
    <t>9bdda331bbe3099c00898b5ec55d6396adb45d7300b29b7a849e414490dc4f51</t>
  </si>
  <si>
    <t>2026-02-10T10:04:35.142Z</t>
  </si>
  <si>
    <t>55ff4e10c9a88e3fb951e1f42365fcb11cb1fd07</t>
  </si>
  <si>
    <t>Too old: 2025-09-19T08:40:00+0200 &lt; 2025-10-13T14:18:19.682Z</t>
  </si>
  <si>
    <t>d10b69492a606160de8b655e1620241b676f9acd</t>
  </si>
  <si>
    <t>https://www.boursorama.com/bourse/actualites/gl-events-retenu-pour-l-amenagement-des-sites-olympiques-d-hiver-a-milan-66a8b567c395568b8508211bbfded0b8</t>
  </si>
  <si>
    <t>Gl events retenu pour l&amp;#039;aménagement des sites olympiques d&amp;#039;hiver à Milan information fournie par AOF • 19/09/2025 à 08:47</t>
  </si>
  <si>
    <t>2025-09-19T08:47:00+0200</t>
  </si>
  <si>
    <t>(AOF) - L’offre de services de GL events a été retenue par le Comité d&amp;#039;Organisation des Jeux Olympiques et Paralympiques de Milano Cortina 2026 qui auront lieu du 6 au 22 février 2026, pour l’aménagem... - 19/09/2025 à 08:47 - Boursorama</t>
  </si>
  <si>
    <t>(AOF) - L’offre de services de GL events a été retenue par le Comité d'Organisation des Jeux Olympiques et Paralympiques de Milano Cortina 2026 qui auront lieu du 6 au 22 février 2026, pour l’aménagement de 20 sites olympiques et paralympiques, répartis sur les trois pôles de Milan, Cortina et Bormio. En tant que prestataire principal, le groupe mobilisera l’ensemble de ses expertises pour produire les études techniques, aménager les terrains et installer les infrastructures temporaires destinées à accueillir athlètes et spectateurs du monde entier dans des conditions optimales.
Le groupe publiera le 15 octobre son chiffre d'affaires du troisième trimestre.
AOF - EN SAVOIR PLUS</t>
  </si>
  <si>
    <t>2026-01-13T09:39:12.727Z</t>
  </si>
  <si>
    <t>31d79e5e6f42128336fff4d64a6494e9459fd54decb0baf6415814d8e867b598</t>
  </si>
  <si>
    <t>2026-02-10T10:01:57.407Z</t>
  </si>
  <si>
    <t>3fd31eb1cd237b84a67dbee5965d747e6c5cead3</t>
  </si>
  <si>
    <t>Too old: 2025-09-19T08:47:00+0200 &lt; 2025-10-15T09:39:10.575Z</t>
  </si>
  <si>
    <t>dab2ab5f9048ba135dce961e312b6f31795aac7a</t>
  </si>
  <si>
    <t>https://www.boursorama.com/bourse/actualites/boiron-les-revenus-et-les-resultats-semestriels-progressent-571ccb44fc9f4f1c3de4a899644d8cc2</t>
  </si>
  <si>
    <t>Boiron : les revenus et les résultats semestriels progressent information fournie par AOF • 19/09/2025 à 10:39</t>
  </si>
  <si>
    <t>2025-09-19T10:39:00+0200</t>
  </si>
  <si>
    <t>(AOF) - Boiron a publié un chiffre d’affaires et des résultats du premier semestre en très nette hausse. Sur les six premiers mois de l’année, le résultat opérationnel a flambé de 221,5 %, 15,673 mill... - 19/09/2025 à 10:39 - Boursorama</t>
  </si>
  <si>
    <t>(AOF) - Boiron a publié un chiffre d’affaires et des résultats du premier semestre en très nette hausse. Sur les six premiers mois de l’année, le résultat opérationnel a flambé de 221,5 %, 15,673 millions d’euros, tandis que le bénéfice net part du groupe est passé de 3,332 à 11,364 millions d’euros (+241,1 %). De son côté, le chiffre d’affaires a augmenté de 7,6 % pour s’élever à 245,647 millions d’euros.
Dans le détail, il n'a quasiment pas bougé en France (+0,1 %), alors qu'en Europe hors France, il a reculé de 3,9 % en raison de la baisse combinée des ventes de médicaments homéopathiques à nom commun et des spécialités homéopathiques essentiellement en Espagne et en Italie. Enfin, en Amérique du Nord, les ventes ont bondi de 23,1 %, principalement grâce aux États-Unis avec la pathologie grippale de début 2025, tandis que dans la zone Autre Pays, les ventes ont bondi de 46 %, essentiellement en Asie et sur les spécialités homéopathiques au Brésil.
Au niveau des perspectives, le spécialiste de l'homéopathie estime que l'évolution de ses ventes annuelles dépendra du niveau de pathologies de fin d'année et du contexte géopolitique et économique international.
AOF - EN SAVOIR PLUS</t>
  </si>
  <si>
    <t>2026-01-11T14:18:16.432Z</t>
  </si>
  <si>
    <t>3acf5afd3676cc359064da236cb800548e3904e050951a0139b8187a35b65f40</t>
  </si>
  <si>
    <t>2026-02-10T10:01:57.950Z</t>
  </si>
  <si>
    <t>7fb6af5bcfd67aa99d3515f93215810c4e8a4bde</t>
  </si>
  <si>
    <t>Too old: 2025-09-19T10:39:00+0200 &lt; 2025-10-13T14:18:14.792Z</t>
  </si>
  <si>
    <t>e9f48bacbaffd145685f668bbee48d2106893db8</t>
  </si>
  <si>
    <t>https://www.boursorama.com/bourse/actualites/gecina-nomme-caroline-level-cottard-directrice-executive-residentiel-072c6ec4dbdb117ce732b24bae75e1eb</t>
  </si>
  <si>
    <t>Gecina nomme Caroline Level-Cottard Directrice Exécutive Résidentiel information fournie par Reuters • 22/09/2025 à 18:27</t>
  </si>
  <si>
    <t>2025-09-22T18:27:00+0200</t>
  </si>
  <si>
    <t>Gecina SA GFCP.PA : * NOMME CAROLINE LEVEL-COTTARD DIRECTRICE EXÉCUTIVE RÉSIDENTIEL À COMPTER DU 1ER OCTOBRE Texte original [https://tinyurl.com/5ffhtvxj] Pour plus de détails, cliquez sur GFCP.PA (Ré... - 22/09/2025 à 18:27 - Boursorama</t>
  </si>
  <si>
    <t>* NOMME CAROLINE LEVEL-COTTARD DIRECTRICE EXÉCUTIVE RÉSIDENTIEL À COMPTER DU 1ER OCTOBRE
Texte original [https://tinyurl.com/5ffhtvxj] Pour plus de détails, cliquez sur GFCP.PA
(Rédaction de Gdansk)</t>
  </si>
  <si>
    <t>2026-01-13T09:37:04.960Z</t>
  </si>
  <si>
    <t>01424f1d0b987bcecede8b6b16ba8c852a44a3853d05eb6c29fd223a94f5c08b</t>
  </si>
  <si>
    <t>2026-02-10T09:51:48.021Z</t>
  </si>
  <si>
    <t>3b1f5258e3daa02f93cd7ec74a98ecddc58632f6</t>
  </si>
  <si>
    <t>Too old: 2025-09-22T18:27:00+0200 &lt; 2025-10-15T09:37:02.737Z</t>
  </si>
  <si>
    <t>febd1de4f481622bbef7d20b12debb571eedd7fd</t>
  </si>
  <si>
    <t>https://www.boursorama.com/bourse/actualites/gecina-caroline-level-cottard-nommee-directrice-executive-residentiel-b3144db055cafa348e4b35c360e947df</t>
  </si>
  <si>
    <t>Gecina : Caroline Level-Cottard nommée directrice exécutive résidentiel information fournie par AOF • 23/09/2025 à 08:36</t>
  </si>
  <si>
    <t>2025-09-23T08:36:00+0200</t>
  </si>
  <si>
    <t>(AOF) - Gecina annonce la nomination de Caroline Level-Cottard en tant que directrice exécutive résidentiel à compter du 1er octobre 2025. Elle rejoindra à ce titre le comité exécutif de Gecina. Carol... - 23/09/2025 à 08:36 - Boursorama</t>
  </si>
  <si>
    <t>(AOF) - Gecina annonce la nomination de Caroline Level-Cottard en tant que directrice exécutive résidentiel à compter du 1er octobre 2025. Elle rejoindra à ce titre le comité exécutif de Gecina. Caroline Level-Cottard a rejoint Gecina en 2021 au sein de la direction des investissements, dont elle a pris la tête en 2023. En tant que directrice exécutive résidentiel, Caroline Level-Cottard aura pour mission de piloter la stratégie de création de valeur et de transformation du portefeuille résidentiel de Gecina, au cœur des enjeux de transition énergétique et d’évolution des modes de vie urbains.
Avant de rejoindre Gecina, Caroline Level-Cotard a travaillé notamment près de dix ans chez Unibail-Rodamco-Westfield, où elle a occupé des fonctions de direction dans l'investissement, l'asset management et le développement de projets mixtes, combinant bureaux, commerces et résidentiel.
Elle est diplômée de l'ESCP Europe et de la City University (Londres).
AOF - EN SAVOIR PLUS
- Quatrième foncière européenne, 1ère foncière européenne de bureaux, 1er acteur intégré de résidences étudiantes et 1er parc résidentiel privé parisien ;
- Patrimoine de 17,1 Mds€, à 79 % dans les bureaux (dont 52 % à Paris), 17 % dans le résidentiel traditionnel ou étudiant et le reste dans les hôtels ;
- Loyers de 695 M€, apportés à hauteur de 82 % par les bureaux, puis le résidentiel ;
- Ambition : capitaliser sur la centralité et la rareté des actifs parisiens, la haute qualité servicielle adaptée à l'évolution des usages et l'expérience pionnière en innovation durable ;
- Capital ouvert (Ivanhoé Cambridge en détenant 15,1%, Predica 13,6 % et Norges Bank 9,3 %), Philippe Brassac présidant le conseil de 12 administrateurs, Beñat Ortega étant directeur général.
- Agilité du modèle d’affaires :
- enrichissement des offres « opérées » dans le résidentiel (appartement clés en main) et le bureau (Yourplace), délivrant une rentabilité surperformante ,
- économies de coûts dans les relations fournisseurs et les frais de structure,
- rotation du portefeuille via les cessions d’actifs matures, tel le projet du portefeuille de logements étudiants d’une part, le lancement de 3 grands projets livrables en 2027 (500 M€ d’investissements, 60 à 70 M€ de loyers annuels attendus),
- écosystème d’’innovation autour de la ville durable et des technologies immobilières (fonds dédiés, start-up, fournisseurs innovants...) avec plateforme de distribution ;
- Stratégie environnementale CANOP 2030 visant la neutralité carbone :
- 2024, vs 2019, : recul de 60 % des émissions carbone et de 31 % de la consommation d’énergie,
- via l’industrialisation des solutions bas-carbone, le recours aux énergies renouvelables et les rénovations du parc existant,
- totalité de la dette transformée en emprunts « verts » et rémunérations de long terme liées à la réduction de la facture énergétique des bâtiments ;
- Qualité du portefeuille de bureaux, à 85 % dans Paris (70 %), Neuilly, Levallois, Boulogne-Billancourt et Issy ;
- Impact positif de l’indexation des loyers sur l’inflation et réversion locative élevée (10 % sur les bureaux et 12 % sur les logements) ;
- Endettement maîtrisé, noté A–, avec un ratio de dette LTV abaissé à 32,7 %, un coût de la dette à 1,2 %, une couverture à 85 % de la dette jusqu’à fin 2030.
- Evolution de l’actif net réévalué ou ANR, de 142,8 €, donnée-clé à comparer au cours de Bourse, et du taux d’occupation des immeubles (94,3%), indicateur du marché immobilier ;
- Création de valeur après l’acquisition stratégique, pour 435 M€, de 32 200 mères carrés de bureaux et commerces situés près de la gare Saint-Lazare : investissements de 30 à 40 M€ et synergies à créer avec le 7 Madrid situé sur la même parcelle, d’où une création de valeur estimée à + 2 € par action ;
- Après une hausse de 3,3 % des revenus du 1er trimestre, objectif 2025 relevé d’une progression de 2,8 à 4,4 % du résultat net par action autour de 6,65 € ;
- Dividende 2024 en hausse à 5,45 €.</t>
  </si>
  <si>
    <t>2026-01-13T09:36:56.259Z</t>
  </si>
  <si>
    <t>0d7fa928b7d4b69be4db18ea211813fbdd3e94b8e696d03e9ab2383d35a91021</t>
  </si>
  <si>
    <t>2026-02-10T10:04:37.153Z</t>
  </si>
  <si>
    <t>90e5f541e8862fb24ff8c8ce15218c09c1a0bc17</t>
  </si>
  <si>
    <t>Too old: 2025-09-23T08:36:00+0200 &lt; 2025-10-15T09:36:54.276Z</t>
  </si>
  <si>
    <t>3e7d6d965724104897faa1c2a336ac755ce44142</t>
  </si>
  <si>
    <t>ABCA.PA</t>
  </si>
  <si>
    <t>ABC ARBITRAGE</t>
  </si>
  <si>
    <t>https://www.boursorama.com/bourse/actualites/abc-arbitrage-double-son-resultat-net-au-premier-semestre-c1697f29f078eac4f03a9be0ca3af222</t>
  </si>
  <si>
    <t>ABC Arbitrage double son résultat net au premier semestre information fournie par AOF • 23/09/2025 à 09:31</t>
  </si>
  <si>
    <t>2025-09-23T09:31:00+0200</t>
  </si>
  <si>
    <t>(AOF) - Le " produit de l’activité courante " d&amp;#039;ABC Arbitrage présente une forte progression de près de 60%, à 36,5 millions d&amp;#039;euros, ce qui a permis de doubler le résultat net au premier semestre 202... - 23/09/2025 à 09:31 - Boursorama</t>
  </si>
  <si>
    <t>(AOF) - Le " produit de l’activité courante " d'ABC Arbitrage présente une forte progression de près de 60%, à 36,5 millions d'euros, ce qui a permis de doubler le résultat net au premier semestre 2025 (17,7 millions d'euros). Le bénéfice net par action s'élève à 0,30 euro, contre 0,15 euro au premier semestre 2024. ABC Arbitrage présente son 61ème semestre consécutif de résultats positifs avec une rentabilité annualisée de ses fonds propres (ROE - Return On Equity) en moyenne supérieure à 15% sur 30 ans.
En outre, la société française spécialisée dans la conception de stratégies d'arbitrages sur la plupart des marchés financiers européens et américains indique que " les premiers mois du second semestre 2025 se caractérisent par un retour à des niveaux de volatilité faibles, nettement inférieurs à leurs moyennes historiques ".
Cette baisse, observée depuis juin, apparaît d'autant plus surprenante au regard des incertitudes géopolitiques et économiques actuelles.
En conséquence, le début du second semestre affiche un rythme d'activité inférieur en moyenne à celui du premier semestre 2025. Au 1er septembre, bénéficiant d'un excellent premier semestre, le rythme d'activité mensuel de l'exercice 2025 demeure supérieur d'environ 40% à la moyenne mensuelle de l'exercice 2024.
Le groupe prépare, par ailleurs, son prochain plan stratégique pour les trois années à venir. Celui-ci sera présenté en mars 2026 et s'appuiera sur les progrès réalisés dans le cadre de Springboard 2025. L'objectif principal reste de renforcer durablement sa rentabilité à moyen terme dans les environnements défavorables aux activités du groupe.
AOF - EN SAVOIR PLUS</t>
  </si>
  <si>
    <t>2026-01-11T07:38:18.063Z</t>
  </si>
  <si>
    <t>153ae6de0c60261fa81e13a1c830bb1aba83a469db2f2f41ec3d2c214d540b1a</t>
  </si>
  <si>
    <t>2026-02-10T10:02:03.480Z</t>
  </si>
  <si>
    <t>cc8363174ccfd3524b964ff9daf454132f484824</t>
  </si>
  <si>
    <t>Too old: 2025-09-23T09:31:00+0200 &lt; 2025-10-13T07:38:17.737Z</t>
  </si>
  <si>
    <t>4b572bdd623a548fe89d970a9ae72e1307fe5562</t>
  </si>
  <si>
    <t>https://www.boursorama.com/bourse/actualites/cp-crit-resultats-consolides-du-premier-semestre-2025-f48c3251067fc649ba0a72cea61d820a</t>
  </si>
  <si>
    <t>CP CRIT : Résultats consolidés du premier semestre 2025 information fournie par Boursorama CP • 23/09/2025 à 18:00</t>
  </si>
  <si>
    <t>2025-09-23T18:00:00+0200</t>
  </si>
  <si>
    <t>À la suite de l’acquisition d’OPENJOBMETIS, le management du Groupe rappelle qu’il a souhaité faire évoluer l’organisation de son reporting et faciliter la lecture de son information sectorielle. Le s... - 23/09/2025 à 18:00 - Boursorama</t>
  </si>
  <si>
    <t>À la suite de l’acquisition d’OPENJOBMETIS, le management du Groupe rappelle qu’il a souhaité faire évoluer l’organisation de son reporting et faciliter la lecture de son information sectorielle. Le suivi de l’activité et le reporting interne sont désormais structurés autour de deux secteurs d’activité distincts : - L’activité « Travail temporaire », activité de conseil en ressources humaines et cœur de métier historique du Groupe, inclut le recrutement ainsi que désormais les autres activités de délégation de personnel qualifié (conseil en ingénierie, maintenance industrielle, formation…). - L’activité « Aéroportuaire » inclut les prestations effectuées dans un environnement aéroportuaire relatives aux passagers, aux avions, et au fret. L’information financière sectorielle comparative présentée a été retraitée sur la base de cette nouvelle organisation.</t>
  </si>
  <si>
    <t>2026-01-11T14:30:59.001Z</t>
  </si>
  <si>
    <t>40d517d9fe9077e10895833455f34ec5fc5fdb81d030bc7e7d25722f80ad6864</t>
  </si>
  <si>
    <t>2026-02-10T10:04:37.663Z</t>
  </si>
  <si>
    <t>7db7bc2ec70e0d275bc670f5a5c95d6925e122e8</t>
  </si>
  <si>
    <t>Too old: 2025-09-23T18:00:00+0200 &lt; 2025-10-13T14:30:55.095Z</t>
  </si>
  <si>
    <t>7534d374cb16d642124c43a117b902f501ec0add</t>
  </si>
  <si>
    <t>https://www.boursorama.com/bourse/actualites/groupe-crit-resultats-semestriels-mitiges-f891850f5a3ff1764fc0f81893d0164e</t>
  </si>
  <si>
    <t>Groupe Crit : résultats semestriels mitigés information fournie par AOF • 23/09/2025 à 18:20</t>
  </si>
  <si>
    <t>2025-09-23T18:20:00+0200</t>
  </si>
  <si>
    <t>(AOF) - Au premier semestre, Groupe Crit a vu son chiffre d’affaires consolidé progresser de 17,5 %, à 1,636 milliard d’euros, porté par un impact périmètre de 18,8 %, lié à l’intégration d’Openjobmet... - 23/09/2025 à 18:20 - Boursorama...</t>
  </si>
  <si>
    <t>(AOF) - Au premier semestre, Groupe Crit a vu son chiffre d’affaires consolidé progresser de 17,5 %, à 1,636 milliard d’euros, porté par un impact périmètre de 18,8 %, lié à l’intégration d’Openjobmetis, société consolidée depuis mai 2024. À périmètre et change constants, les revenus sont en légère baisse de 1,4 %. Parallèlement, l’Ebitda est passé de 56,3 à 61,7 millions d’euros, pour une marge de 3,8 %. Dans un environnement toujours attentiste, le groupe entend continuer à défendre son activité et ses résultats, malgré une base de comparaison défavorable au troisième trimestre.
AOF - EN SAVOIR PLUS</t>
  </si>
  <si>
    <t>2026-01-11T14:30:49.820Z</t>
  </si>
  <si>
    <t>4c71ce9185b96d4163a5f6f5fa8fcd4dd861ca81945cbac817b38fcc08b18ef7</t>
  </si>
  <si>
    <t>2026-02-10T10:02:08.240Z</t>
  </si>
  <si>
    <t>64adcbaad0c4fcbf1a184eaeb06a11dddbb50a23</t>
  </si>
  <si>
    <t>Too old: 2025-09-23T18:20:00+0200 &lt; 2025-10-13T14:30:46.981Z</t>
  </si>
  <si>
    <t>5a7f8af09e25c50fe7724d137e0f1c08952d6a6a</t>
  </si>
  <si>
    <t>https://www.boursorama.com/bourse/actualites/groupe-crit-voit-son-rnpg-reculer-de-31-au-1er-semestre-add4d513cfa222a3b1c91e23a98d27e0</t>
  </si>
  <si>
    <t>Groupe Crit voit son RNPG reculer de 31% au 1er semestre information fournie par Zonebourse • 23/09/2025 à 18:25</t>
  </si>
  <si>
    <t>2025-09-23T18:25:00+0200</t>
  </si>
  <si>
    <t>Groupe CRIT indique avoir enregistré un résultat net part du groupe (RNPG) de 17 millions d&amp;#039;euros au premier semestre 2025, en repli de 31% par rapport aux 24,8 millions d&amp;#039;euros dégagés un an plus tôt... - 23/09/2025 à 18:25 - Boursorama</t>
  </si>
  <si>
    <t>Groupe CRIT indique avoir enregistré un résultat net part du groupe (RNPG) de 17 millions d'euros au premier semestre 2025, en repli de 31% par rapport aux 24,8 millions d'euros dégagés un an plus tôt. Ce recul s'explique notamment par un effet de change défavorable de 6,3 millions d'euros sur les actifs en USD et la baisse des produits financiers liés au financement de l'acquisition d'OPENJOBMETIS. Le chiffre d'affaires consolidé s'est élevé à 1,64 milliard d'euros, en progression de 17,5% sur un an. Cette hausse reflète essentiellement l'intégration d'OPENJOBMETIS, intervenue en mai 2024. À périmètre et taux de change constants, l'activité affiche un léger repli de 1,4%, illustrant néanmoins la résilience du groupe dans un contexte de marché difficile. L'EBITDA a progressé de 10% pour atteindre 61,7 MEUR, portant la marge à 3,8% contre 4% un an plus tôt. Le résultat opérationnel ressort stable à 33,7 MEUR, contre 32,8 MEUR au premier semestre 2024. La trésorerie nette du groupe s'élève à 150 MEUR au 30 juin 2025. Concernant les perspectives, le groupe se montre prudent : 'des signes encourageants d'amélioration de l'activité se dessinent depuis la rentrée', indique la direction, tout en soulignant la nécessité de les confirmer dans les mois à venir. Dans l'aéroportuaire, les perspectives sont jugées 'solides'. La guidance n'a pas été modifiée.</t>
  </si>
  <si>
    <t>2026-01-11T14:30:39.746Z</t>
  </si>
  <si>
    <t>7058df44e8cd2d744a40e344a2dffbc190725c92c2f0d212a5e9f386f82fe1d8</t>
  </si>
  <si>
    <t>2026-02-10T09:51:32.711Z</t>
  </si>
  <si>
    <t>b25abc53109b27932065d004804ec7e56b46d12b</t>
  </si>
  <si>
    <t>Too old: 2025-09-23T18:25:00+0200 &lt; 2025-10-13T14:30:37.056Z</t>
  </si>
  <si>
    <t>6a79f894761ebd93271bd74472a6ee5a5dd5c354</t>
  </si>
  <si>
    <t>https://www.boursorama.com/bourse/actualites/beneteau-vise-un-retour-de-la-croissance-et-de-la-rentabilite-au-second-semestre-cfb40084cee497f419043ba68eb27767</t>
  </si>
  <si>
    <t>Beneteau vise un retour de la croissance et de la rentabilité au second semestre information fournie par AOF • 24/09/2025 à 18:14</t>
  </si>
  <si>
    <t>2025-09-24T18:14:00+0200</t>
  </si>
  <si>
    <t>(AOF) - Au premier semestre 2025, le chiffre d’affaires de Beneteau s’est élevé à 404 millions d&amp;#039;euros contre 557 millions d&amp;#039;euros au premier semestre 2024. Ce repli de 27% est essentiellement lié au ... - 24/09/2025 à 18:14 - Boursorama</t>
  </si>
  <si>
    <t>(AOF) - Au premier semestre 2025, le chiffre d’affaires de Beneteau s’est élevé à 404 millions d'euros contre 557 millions d'euros au premier semestre 2024. Ce repli de 27% est essentiellement lié au ralentissement de l’ensemble du marché du nautisme, affecté par un environnement macro-économique instable en Europe comme aux Etats-Unis. Conséquence anticipée de la forte baisse des ventes, le groupe affiche une perte opérationnelle courante de 20,6 millions d'euros sur ce semestre contre un bénéfice opérationnel courant de 49,5 millions d'euros au premier semestre 2024.
En outre, Beneteau enregistre une perte nette de 24,8 millions d'euros contre un bénéfice net de 49,4 millions d'euros au premier semestre 2024, en ligne avec la baisse du résultat opérationnel du groupe sur ce premier semestre. Cette perte intègre une charge d'impôt de 3 millions d'euros au titre d'une contribution fiscale française exceptionnelle calculée sur l'exercice 2024.
Sur le semestre, le groupe a généré un free cash-flow de 14,3 millions d'euros en dépit de la forte baisse d'activité.
Après le versement de 115 millions d'euros de dividendes, dont 100 millions d'euros à titre exceptionnel liés à la cession de la division Habitat, la trésorerie nette du groupe au 30 juin 2025 s'est élevée à 257,9 millions d'euros et les capitaux propres à 752 millions d'euros (contre 845 millions d'euros au 30 juin 2024).
Dans un contexte macro-économique toujours incertain, le groupe a lancé un plan de conquête qui lui permettra de rebondir. Il prévoit un retour à la croissance des ventes dès le second semestre 2025, avec un chiffre d'affaires attendu proche de 500 millions d'euros (480 millions d'euros au second semestre 2024).
En dépit des droits de douanes coûteux aux Etats-Unis (près de 5-10 millions d'euros au second semestre 2025) et d'une intensité promotionnelle plus marquée qu'en 2024, cette reprise de l'activité conduira à un retour à la profitabilité sur la seconde partie de l'année et devrait permettre de viser un résultat opérationnel courant autour de l'équilibre sur l'exercice.
AOF - EN SAVOIR PLUS
- Constructeur de bateaux de plaisance diversifié dans l’habitat de loisirs, créé en 1884 ;
- Chiffre d’affaires de 1 M€ réalisé à 52% dans les bateaux à moteur et à 49 % dans les bateaux à voile et réparti entre l’Europe pour 55 %, les Amérique pour 26 %, le reste du monde pour 10 et les flottes (ventes aux loueurs professionnels) ;
- Ambition : déploiement d’un portefeuille resserré de 9 marques nautiques sur lesquelles sont concentrés les investissements, avec 4 leaders mondiaux – Beneteau, Jeanneau, Prestige, Lagoon – et 5 marques à fort potentiel -Four Winns, Wellcraft, Scarab, Delphia et Excess ;
- Capital détenu à 54,36 % (70,53 % des droits de vote) par la holding de la famille fondatrice BERI, Catherine Pourre présidant, depuis juin 2024, le conseil de 8 administrateurs et Bruno Thivoyon étant directeur général.
- Agilité du modèle d’affaires :
- cession de l’activité habitat à Trigano, afin de financer la croissance sur les marchés du nautisme, haut de gamme essentiellement, et la transformation technologique,
- amélioration et flexibilité des process industriels et changement de système d’information (impact de 20 M€) pour les voiliers en France,
- aux États-Unis (perte opérationnelle ramenée à 15 M€ en 2025), adaptation de l’offre, regroupement de la production sur un seul site et économies de coûts de 5 M€,
- extension de l’offre de services Boating solutions : location de bateaux à la journée ou de courte durée, (plus de 1 000 bateaux à 8 000 abonnés environ en Europe et aux États-Unis), personnalisation pour les yachts et bateaux haut de gamme, solutions de financement et partenariat avec Le Boat, n° 1 européen de la location de bateaux combinant offre haut de gamme et « version location » (revenu garanti au propriétaire de bateau dont l’usage est réduit à 8 semaines par an,
- innovation visant la connectivité de tous les bateaux via Seanapps et l’offre de solutions de propulsion alternative sur toute l’offre de bateaux d’ici 2030 ;
- Stratégie environnementale B–SUSTAINABLE fondée sur 2 piliers -Preserved Ocean et Ethical Growth- visant pour 2030 une réduction de 30 %, vs 2022, de l’intensité des émissions directes :
- conception fondée sur les analyses de cycle de vie des bateaux,
- labellisation de la majorité des fournisseurs,
-intégration progressive des résines recyclables dans l’industrialisation des bateaux,
- entrée dans le capital du suédois Candela, spécialiste des bateaux électriques à foil,
- reconditionnement des catamarans LAGOON via les nouvelles offres NEO ;
- Bilan sain avec des capitaux propres de 845 M€ et une trésorerie nette de 137 M€.
- Marché déprimé sur tous les secteurs avec, à fin mars, un recul des ventes de 51,4 % pour les voiliers et de 36,6 % pour les moteurs ;
- Poursuite de la demande hors États-Unis et Europe, lancement de 20 nouveaux modèles de 8 à 24 mètres au 2 ème semestre qui devront soutenir la reprise de la croissance ;
- Prise en compte partielle des droits de douane américains, pour un impact estimé à 10 M€ ;
- Après un recul de 43 % des ventes à fin mars, objectifs 2025 confirmés malgré l’anticipation d’une réduction des stocks dans les réseaux de distribution de 50 à 100 M€ au total et l’anticipation d’une perte nette au 1 er semestre : chiffre d’affaires de 900 M€ à 1 Md€, marge opérationnelle de 4 à 6 % ;
- Dividende 2024 de 0,73 €.</t>
  </si>
  <si>
    <t>2026-01-11T14:11:09.272Z</t>
  </si>
  <si>
    <t>9793310ba55c3e53d5148efe545fe21610dc01abaa498772724d3e50a0d5af4b</t>
  </si>
  <si>
    <t>2026-02-10T10:04:38.764Z</t>
  </si>
  <si>
    <t>7d508465da7c6821da8ec0a318e5099f4e5d1b97</t>
  </si>
  <si>
    <t>Too old: 2025-09-24T18:14:00+0200 &lt; 2025-10-13T14:11:08.299Z</t>
  </si>
  <si>
    <t>52eee03da9e954321bfb0af6dcb18f2e51563eda</t>
  </si>
  <si>
    <t>https://www.boursorama.com/bourse/actualites/beneteau-creuse-ses-pertes-au-s1-mais-vise-un-retour-a-l-equilibre-annuel-df032108dd472551bfb2e50b4ec63fab</t>
  </si>
  <si>
    <t>Beneteau creuse ses pertes au S1 mais vise un retour à l&amp;#039;équilibre annuel information fournie par Zonebourse • 25/09/2025 à 10:35</t>
  </si>
  <si>
    <t>2025-09-25T10:35:00+0200</t>
  </si>
  <si>
    <t>Beneteau a publié une perte nette de 24,8 millions d&amp;#039;euros au premier semestre 2025, contre un bénéfice de 49,4 millions un an plus tôt, pénalisé par un net ralentissement du marché du nautisme et plu... - 25/09/2025 à 10:35 - Boursorama</t>
  </si>
  <si>
    <t>Beneteau a publié une perte nette de 24,8 millions d'euros au premier semestre 2025, contre un bénéfice de 49,4 millions un an plus tôt, pénalisé par un net ralentissement du marché du nautisme et plusieurs éléments non récurrents, notamment le déploiement d'un nouvel ERP et des coûts d'adaptation en Europe et aux États-Unis. Le chiffre d'affaires s'est replié de 27,5%, à 403,8 MEUR, principalement sous l'effet d'une demande en berne en Europe comme en Amérique du Nord, mais aussi du déstockage réseau et d'une politique commerciale plus promotionnelle. L'EBITDA a chuté de 89,1%, à 8,5 MEUR, soit une marge ramenée à 2,1% du chiffre d'affaires, contre 14% un an plus tôt. Le résultat opérationnel courant a viré au rouge, à -20,6 MEUR, contre +49,5 MEUR un an auparavant. Malgré cette forte dégradation de la rentabilité, le free cash flow ressort positif à 14,3 MEUR, soutenu par une réduction du besoin en fonds de roulement. La trésorerie nette atteint 258 MEUR à fin juin, contre 116 MEUR un an plus tôt. 'Notre second semestre sera marqué par un retour à la croissance et à la rentabilité, malgré un contexte macro-économique encore incertain', affirme Bruno Thivoyon, président du directoire. Il souligne le bon accueil réservé aux 23 nouveaux modèles dévoilés au salon nautique de Cannes, première étape d'un plan de conquête prévoyant le lancement de 66 modèles entre 2025 et 2027. Pour le second semestre, le Groupe anticipe ainsi un chiffre d'affaires proche de 500 MEUR, en progression par rapport aux 480 MEUR réalisés à la même période en 2024. Cette reprise devrait permettre d'atteindre un résultat opérationnel courant 'autour de l'équilibre' sur l'ensemble de l'exercice, une guidance confirmée par le Groupe.</t>
  </si>
  <si>
    <t>2026-01-11T14:11:01.120Z</t>
  </si>
  <si>
    <t>ec4e79540f1981605eea8dc04df43204d5a7e5217ce4ebd7f8e6a4bccca67a2f</t>
  </si>
  <si>
    <t>2026-02-10T09:51:56.866Z</t>
  </si>
  <si>
    <t>c799e7a584b4b7d5d6caf6647fc42ca25f3eebae</t>
  </si>
  <si>
    <t>Too old: 2025-09-25T10:35:00+0200 &lt; 2025-10-13T14:11:00.336Z</t>
  </si>
  <si>
    <t>8e9b934100396d86ba8c994c9e447ca4ec921bc4</t>
  </si>
  <si>
    <t>https://www.boursorama.com/bourse/actualites/alten-resultat-operationnel-d-activite-en-baisse-au-s1-objectifs-annuels-confirmes-5fe6f8fe4dcb91f7ce1d604ec7668aca</t>
  </si>
  <si>
    <t>Alten-Résultat opérationnel d&amp;#039;activité en baisse au S1, objectifs annuels confirmés information fournie par Reuters • 25/09/2025 à 17:40</t>
  </si>
  <si>
    <t>2025-09-25T17:40:00+0200</t>
  </si>
  <si>
    <t>Alten LTEN.PA a fait état jeudi d&amp;#039;un résultat opérationnel d&amp;#039;activité en baisse de 14,2% au premier semestre et dit avoir été pénalisé par 1,5 jour ouvré en moins sur la période et la crise du secteur... - 25/09/2025 à 17:40 - Boursorama</t>
  </si>
  <si>
    <t>Alten LTEN.PA a fait état jeudi d'un résultat opérationnel d'activité en baisse de 14,2% au premier semestre et dit avoir été pénalisé par 1,5 jour ouvré en moins sur la période et la crise du secteur automobile, tout en confirmant ses objectifs annuels.
Le groupe de conseil en technologies a enregistré un résultat opérationnel d'activité de 152,1 millions d'euros au premier semestre, contre 177,2 millions d'euros l'année dernière.
Le groupe a par ailleurs confirmé ses objectifs, dont une marge opérationnelle d'activité annuelle comprise entre 8% et 8,1% du chiffre d'affaires à environnement économique inchangé.
Il a également réitéré sa prévision d'une décroissance organique pour l’exercice 2025, annoncée en juillet dernier, et comprise entre -5,2% et -5,5% à conditions économiques inchangées, contre environ -6% anticipé en avril dernier.
(Rédigé par Coralie Lamarque ; édité par Kate Entringer)</t>
  </si>
  <si>
    <t>2026-01-11T08:08:49.465Z</t>
  </si>
  <si>
    <t>190ca353a914706c94fc04518111c9fceffaa4cca058f9316df86361ae45e306</t>
  </si>
  <si>
    <t>2026-02-10T10:04:41.959Z</t>
  </si>
  <si>
    <t>5d44b2d435f1c08a312e5d970fd23d8465777b36</t>
  </si>
  <si>
    <t>Too old: 2025-09-25T17:40:00+0200 &lt; 2025-10-13T08:08:44.032Z</t>
  </si>
  <si>
    <t>243902dcb6cbd1f67eb004fe3ec325262edd804e</t>
  </si>
  <si>
    <t>https://www.boursorama.com/bourse/actualites/hexaom-voit-son-resultat-net-chuter-de-49-au-premier-semestre-92c58b4dd28e0472186ba77d8ac1751a</t>
  </si>
  <si>
    <t>Hexaom voit son résultat net chuter de 49% au premier semestre information fournie par Zonebourse • 25/09/2025 à 18:00</t>
  </si>
  <si>
    <t>2025-09-25T18:00:00+0200</t>
  </si>
  <si>
    <t>Au premier semestre 2025, Hexaom a dégagé un résultat net part du groupe de 5,4 millions d&amp;#039;euros, en recul de 48,6% sur un an. Cette baisse reflète notamment la diminution de la production liée à un p... - 25/09/2025 à 18:00 - Boursorama</t>
  </si>
  <si>
    <t>Au premier semestre 2025, Hexaom a dégagé un résultat net part du groupe de 5,4 millions d'euros, en recul de 48,6% sur un an. Cette baisse reflète notamment la diminution de la production liée à un point bas de cycle dans l'activité de construction de maisons, principal métier du groupe. Le chiffre d'affaires ressort à 306,3 millions d'euros, en repli de 26,5% par rapport à la même période en 2024. À périmètre constant, le recul atteint 32%. En dépit de ce contexte difficile, le résultat opérationnel courant s'établit à 12,2 millions d'euros, en baisse plus limitée de 14%, ce qui porte la marge opérationnelle courante à 4%, contre 3,4% un an plus tôt. Le résultat opérationnel publié ressort à 9,2 millions d'euros (-33%), après comptabilisation de 3 millions d'euros de charges non courantes liées à l'amortissement du carnet de commandes d'HDV. Au 30 juin, la structure financière reste solide, avec 229,2 millions d'euros de capitaux propres et une trésorerie nette positive de 32,7 millions d'euros. 'Notre dynamique commerciale est forte dans l'ensemble de nos métiers, et nous en attendons les premiers effets significatifs dès la fin d'année', souligne Loïc Vandromme, directeur général du groupe. Pour l'exercice 2025, Hexaom anticipe un recul limité de 10 à 15% de son chiffre d'affaires (à périmètre non constant), et vise une rentabilité opérationnelle supérieure à 3%. En 2026, le groupe prévoit une forte croissance de ses résultats, portée par l'embellie du marché et le développement de ses activités de diversification.</t>
  </si>
  <si>
    <t>2026-01-11T07:56:24.934Z</t>
  </si>
  <si>
    <t>d48d208da48c3d7e350b3a964b47886be55f30c252df9594b61c069e42b85fa7</t>
  </si>
  <si>
    <t>2026-02-10T10:02:13.319Z</t>
  </si>
  <si>
    <t>3c0ef5164215f27db7c4a5bf2a12755167b2d9f0</t>
  </si>
  <si>
    <t>Too old: 2025-09-25T18:00:00+0200 &lt; 2025-10-13T07:56:22.617Z</t>
  </si>
  <si>
    <t>9eb403a6654422f51a5e0032cdc4ec43e583b025</t>
  </si>
  <si>
    <t>https://www.boursorama.com/bourse/actualites/hexaom-anticipe-pour-2026-une-forte-croissance-de-son-chiffre-d-affaires-06d5d392cafde9a06a339c5fb1dfb4c2</t>
  </si>
  <si>
    <t>Hexaom anticipe pour 2026 une forte croissance de son chiffre d&amp;#039;affaires information fournie par AOF • 25/09/2025 à 18:22</t>
  </si>
  <si>
    <t>2025-09-25T18:22:00+0200</t>
  </si>
  <si>
    <t>(AOF) - Hexaom a déclaré un résultat net part du groupe de 5,4 millions d&amp;#039;euros au premier semestre, en chute de 48,6%. Le résultat opérationnel courant du constructeur de maisons s&amp;#039;élève à 12,2 milli... - 25/09/2025 à 18:22 - Boursorama</t>
  </si>
  <si>
    <t>(AOF) - Hexaom a déclaré un résultat net part du groupe de 5,4 millions d'euros au premier semestre, en chute de 48,6%. Le résultat opérationnel courant du constructeur de maisons s'élève à 12,2 millions d'euros, en retrait de 14,1%. Le chiffre d'affaires atteint 306,3 millions d'euros, en baisse de 26,5%. Pour l'exercice 2025, à périmètre non constant, le groupe anticipe une baisse de chiffre d'affaires limitée à 10–15 %, sous réserve notamment du rythme d'ouverture des chantiers du 4ème trimestre, dont les délais tendent à s'allonger.
La rentabilité opérationnelle devrait, quant à elle, ressortir au-delà de 3%.
La société anticipe pour 2026 une forte croissance de son chiffre d'affaires avec une forte amélioration de ses résultats.
Cependant, dans un environnement économique et géopolitique mondial toujours volatil, Hexaom reste vigilant et maintient sa politique de maîtrise des coûts.
AOF - EN SAVOIR PLUS</t>
  </si>
  <si>
    <t>2026-01-11T07:56:15.491Z</t>
  </si>
  <si>
    <t>6dd5d04ce6cf95c1e376087e810808004e64f5c1fb306cb9ce1dbdc84b73a633</t>
  </si>
  <si>
    <t>2026-02-10T09:54:27.251Z</t>
  </si>
  <si>
    <t>bc2bfa8109dca7923fa3751c554ebe6e4212a296</t>
  </si>
  <si>
    <t>Too old: 2025-09-25T18:22:00+0200 &lt; 2025-10-13T07:56:13.372Z</t>
  </si>
  <si>
    <t>5746f9dd26b8c3f42576bea56982fe609e73a190</t>
  </si>
  <si>
    <t>https://www.boursorama.com/bourse/actualites/alten-confirme-ses-objectifs-9ceff2669ffdff1e223f2d69a08f7010</t>
  </si>
  <si>
    <t>Alten confirme ses objectifs information fournie par AOF • 25/09/2025 à 18:22</t>
  </si>
  <si>
    <t>(AOF) - Alten a fait état d&amp;#039;un résultat net part du groupe de 82,6 millions d&amp;#039;euros au premier semestre, en retrait de 30,2% à la même période en 2024. Le résultat opérationnel d’activité s’élève à 15... - 25/09/2025 à 18:22 - Boursorama...</t>
  </si>
  <si>
    <t>(AOF) - Alten a fait état d'un résultat net part du groupe de 82,6 millions d'euros au premier semestre, en retrait de 30,2% à la même période en 2024. Le résultat opérationnel d’activité s’élève à 152,1 millions d'euros, soit 7,3% du chiffre d'affaires, contre 8,4% en juin 2024. Le spécialiste de l'ingénierie et des services IT a vu son chiffre d'affaires s'affaisser de 1,1%, à 2,08 milliards d'euros.
Le groupe indique que l'activité du premier semestre s'est inscrite dans la continuité du ralentissement constaté en fin d'année 2024.
Dans un "environnement économique est toujours incertain et volatil", Alten confirme ses objectifs, anticipant une décroissance organique comprise entre -5,2 % et -5,5% sur l'ensemble de l'année 2025.
En conséquence, la marge opérationnelle d'activité pour l'année 2025 devrait s'établir à 8% - 8,1% du chiffre d'affaires sur l'ensemble de l'année, à environnement économique inchangé.
AOF - EN SAVOIR PLUS
- Chiffre d’affaires de 4,1 Mds€ réparti entre la France pour 33 % et l’international pour 67 % dont l’Europe pour 46 %, l’Amérique du nord pour 12 % et l’Asie Pacifique pour 8 %...;
- Activité générée par l’ingénierie (70 % dans les systèmes &amp; produits, le déploiement de réseaux &amp; l’ingénierie de production) et les services IT aux entreprises (conseil &amp; SW Dev, Data analyse et IA, infrastructures &amp; réseaux -cloud et cybersécurité) ;
- Activité générée par l’ingénierie (70 % dans les systèmes &amp; produits, le déploiement de réseaux &amp; l’ingénierie de production) et les services IT aux entreprises (conseil &amp; SW Dev, Data analyse et IA, infrastructures &amp; réseaux -cloud et cybersécurité) ;
- Clientèle provenant à 30 % des sciences, télécoms, énergie &amp; secteurs industriels, à 23 % de l’aérien, défense, sécurité &amp; naval et à 21 % de l’automobile et ferroviaire ;
- Ambition : consolidation des positions en capitalisant sur les cent 1ers clients mondiaux, en internationalisant la structure commerciale et technique et en portant à 2 000 au moins le nombre des ingénieurs dans les pays cibles -Amérique du nord et Asie ;
- Capital ouvert, le fondateur Simon Azoulay, président-directeur général du conseil de 8 administrateurs, étant minoritaire avec 14,67% des actions et 25,1 % des droits de vote, devant les salariés (2,7 %).
- Agilité du modèle d’affaires :
- déploiement de structures transverses, diversification sectorielle, croissance externe visant 75 % des revenus à l’international et réorganisation des forces de vente ;
- renforcement dans les solutions digitales pour l’énergie nucléaire et pour les « utilities » via l’acquisition de « Worldgrid » auprès d’Atos,
- automobile : réorganisation de l’offre et renforcement des effectifs hors de France, notamment en Allemagne,
- travail sur les besoins en fonds de roulement, fortement diminués en 2024,
- innovation SMART DIGITAL conçue comme vecteur de croissance :
- efforts de R&amp;D concentrés sur 9 programmes et 100 projets,
- répartition de la R&amp;D : 36 % dans les systèmes intelligents et connectés, 23 % dans le digital, 22 % dans la sécurité, 19 % dans l’innovation durable,
- concrétisation des investissements en IA (30 % des projets donnant une optimisation de 30 %);
- Stratégie environnementale de neutralité carbone en 2050, avec un objectif intermédiaire 2030, vs 2019, de réduction de 60 % des émissions de CO2 pour les scopes 1 et 3 et de 55 % en intensité pour le scope 3 ;
- Bilan sain, avec 2,2 Mds€ de capitaux propres, soit un ratio d’endettement de 12,5 % et un autofinancement libre de 333 M€
- Indicatifs clés du secteur liés aux salaires (essentiel des charges d’exploitation) : évolution des effectifs, dont 88 % hors de France et taux de facturation (supérieur à 90 %) ;
- Forte répercussion sur la croissance des reports par les grands clients de leurs projets d’investissements, notamment en Allemagne, Europe du nord et dans une moindre mesure, Amérique du nord et Asie ;
- Intégration des activités « Worldgrid » ;
- Après un 1er trimestre marqué par recul de 5,5 % du chiffre d’affaires, anticipations 2025 fortement révisées en baisse : recul des revenus accentué à 6 %, au 2ème trimestre et abstention de prévisions pour l’année entière ;
- Objectif 2026 : 70 000 ingénieurs, vs 50 000 fin 2023, et marge opérationnelle de 10 % ;
- Dividende 2024 stable à 1,50 €.</t>
  </si>
  <si>
    <t>2026-01-11T08:08:37.853Z</t>
  </si>
  <si>
    <t>fcb4b13d743e56dccb5b9afb164a18ac1e9bafb4546b7f1d095303a915834f97</t>
  </si>
  <si>
    <t>2026-02-10T10:04:44.731Z</t>
  </si>
  <si>
    <t>9c371ff60973af19367d3d9868bef2663ac468d8</t>
  </si>
  <si>
    <t>Too old: 2025-09-25T18:22:00+0200 &lt; 2025-10-13T08:08:34.210Z</t>
  </si>
  <si>
    <t>815cfb574e1a07d45ee29ba19182affb5f04f205</t>
  </si>
  <si>
    <t>https://www.boursorama.com/bourse/actualites/catana-group-devoile-sa-feuille-de-route-2030-d94764b9ceb87e155930cde35ce1af7e</t>
  </si>
  <si>
    <t>Catana Group dévoile sa feuille de route 2030 information fournie par AOF • 26/09/2025 à 08:49</t>
  </si>
  <si>
    <t>2025-09-26T08:49:00+0200</t>
  </si>
  <si>
    <t>(AOF) - Fondateur et actionnaire de référence de Catana Group et d’entités industrielles liées, le groupe familial Poncin, au travers de ses principales structures, lance un vaste plan d’investissemen... - 26/09/2025 à 08:49 - Boursorama</t>
  </si>
  <si>
    <t>(AOF) - Fondateur et actionnaire de référence de Catana Group et d’entités industrielles liées, le groupe familial Poncin, au travers de ses principales structures, lance un vaste plan d’investissements à horizon 2030, afin de renforcer sa position sur le marché des catamarans. Il entend notamment see positionner sur les zones encore inexplorées par le groupe sur le segment des catamarans et renforcer son potentiel d'innovation. Il vise également à accroître les capacités et l’efficacité industrielle du groupe et à élargir sa force de frappe commerciale et de services.
Catana Group vient de prendre livraison de sa nouvelle usine d'Aveiro au Portugal, totalement dédiée à la fabrication des bateaux à moteurs de la marque YOT. Cette usine de 25 000 m² sur un terrain de 60 000 m² dote dès son lancement la marque YOT d'un outil parfaitement adapté aux besoins industriels de cette nouvelle activité, dans un environnement moderne et éco-responsable.
De 2025 à 2030, la société va lancer 14 nouveaux modèles pour occuper 6 segments de marché différents : 5 modèles YOT Power Catamarans, 2 modèles Catana Catamarans, 5 modèles Bali, 2 modèles Seaty.
AOF - EN SAVOIR PLUS</t>
  </si>
  <si>
    <t>2026-01-11T07:51:36.658Z</t>
  </si>
  <si>
    <t>6293eefe3fab2d7dce2796473b0726b62577ad9d0f19d3490b34f8582fed5eb2</t>
  </si>
  <si>
    <t>2026-02-10T10:04:46.422Z</t>
  </si>
  <si>
    <t>f0885a7823703fa37c9fc6f3500365201196e853</t>
  </si>
  <si>
    <t>Too old: 2025-09-26T08:49:00+0200 &lt; 2025-10-13T07:51:34.947Z</t>
  </si>
  <si>
    <t>0804c9b6997994abc934dd5561d86ce16d1ddf2d</t>
  </si>
  <si>
    <t>https://www.boursorama.com/bourse/actualites/catana-se-fixe-une-feuille-de-route-strategique-pour-2030-dc55de8dd2a2e18a0ad5d540e4c2b3c5</t>
  </si>
  <si>
    <t>Catana se fixe une feuille de route stratégique pour 2030 information fournie par Zonebourse • 26/09/2025 à 11:02</t>
  </si>
  <si>
    <t>2025-09-26T11:02:00+0200</t>
  </si>
  <si>
    <t>Le fabricant nautique français Catana Group a dévoilé vendredi sa nouvelle feuille de route à horizon 2030, un plan d&amp;#039;investissements qui prévoit de renforcer sa position sur le marché des catamarans,... - 26/09/2025 à 11:02 - Boursorama</t>
  </si>
  <si>
    <t>Le fabricant nautique français Catana Group a dévoilé vendredi sa nouvelle feuille de route à horizon 2030, un plan d'investissements qui prévoit de renforcer sa position sur le marché des catamarans, mais qui était accueilli sans effusion par le marché. Le groupe familial explique notamment vouloir se positionner sur des segment encore inexplorés, comme les catamarans à voile de grandes tailles avec des bateaux supérieurs à 60 pieds, les catamarans de grands voyages, les catamarans à moteur hors-bord, mais aussi sur le marché naissant des catamarans house-boat qui propose le confort d'un logement avec sa nouvelle marque 'Seaty'. D'ici à 2030, l'entreprise prévoit de lancer 14 nouveaux modèles sur six compartiments de marché différents. Dans un communiqué, Catana affiche aussi l'ambition de renforcer son potentiel d'innovation, de réduire le temps de développement de ses nouveaux modèles, d'accroître ses capacités et son efficacité industrielle tout en élargissant sa force de frappe commerciale et dans les services. La société va ainsi ajouter plus de 40.000 m2 de nouvelles capacités techniques totalement réalisées en France, avec deux nouvelles implantations de services en France et une aux USA. Au total, tous ces projets devraient représenter au moins 130 millions d'euros d'investissements majoritairement financés par la famille Poncin. Si ces annonces étaient plutôt bien accueillies par les investisseurs, l'action Catana affichait une progression limitée de 0,6% vendredi matin dans les premiers échanges à la Bourse de Paris. Le titre perd désormais 34% depuis le début de l'année.</t>
  </si>
  <si>
    <t>2026-01-11T07:51:30.625Z</t>
  </si>
  <si>
    <t>921ca4e2d8317e37ad1b69f351144f89c3a3361ad65e500b9b85b88956e4c724</t>
  </si>
  <si>
    <t>2026-01-13T09:51:38.687Z</t>
  </si>
  <si>
    <t>Too old: 2025-09-26T11:02:00+0200 &lt; 2025-10-13T07:51:28.582Z</t>
  </si>
  <si>
    <t>642271d8f2695f11d7c297cf3cf6649c8a475afe</t>
  </si>
  <si>
    <t>EQS.PA</t>
  </si>
  <si>
    <t>EQUASENS</t>
  </si>
  <si>
    <t>https://www.boursorama.com/bourse/actualites/equasens-resultats-semestriels-2025-14d1c3ef54084132943c3392405dc253</t>
  </si>
  <si>
    <t>Equasens - Résultats semestriels 2025 information fournie par Boursorama CP • 26/09/2025 à 18:00</t>
  </si>
  <si>
    <t>2025-09-26T18:00:00+0200</t>
  </si>
  <si>
    <t>Le Groupe Equasens annonce ses résultats semestriels au 30 juin 2025. o Chiffre d&amp;#039;affaires : 116,0 M€ (+7,4% en publié et +6,4% en organique) o EBITDA courant : 29,8 M€ (+5,5%) o Résultat Opérationnel... - 26/09/2025 à 18:00 - Boursorama</t>
  </si>
  <si>
    <t>Le Groupe Equasens annonce ses résultats semestriels au 30 juin 2025. o Chiffre d'affaires : 116,0 M€ (+7,4% en publié et +6,4% en organique) o EBITDA courant : 29,8 M€ (+5,5%) o Résultat Opérationnel Courant : 21,1 M€ (+1,2%) o Résultat Net : 18,1 M€ (+0,3%) o Excédent financier net : 98,8 M€ (+19,2 M€ / 31-12-2024) Perspectives 2025 Le Groupe maintient sa prévision d'une croissance du chiffre d'affaires en données publiées de près de 10% au titre du S2 2025. Celle-ci sera principalement portée par la croissance organique, avec une contribution modeste des acquisitions récentes. Fort d’une structure financière solide, le Groupe reste attentif aux opportunités de croissance externe. Coté sur Euronext Paris™ - Compartiment B ISIN : FR 0012882389 – Code Mnémonique : EQS L'intégralité de ce communiqué est en ligne sur le site du Groupe : www.equasens.com - Onglet Investisseurs - Rubrique Communiqué de presse</t>
  </si>
  <si>
    <t>2026-01-12T09:32:49.884Z</t>
  </si>
  <si>
    <t>025dadce62f4e728ba754e04ae9aad0a76bc7c28b5e9fa061bfc2c3ec554c852</t>
  </si>
  <si>
    <t>2026-02-10T10:02:22.959Z</t>
  </si>
  <si>
    <t>870a073727ae9b8e80b3b24bd7a8a9d0d3a56f41</t>
  </si>
  <si>
    <t>Too old: 2025-09-26T18:00:00+0200 &lt; 2025-10-14T09:32:47.080Z</t>
  </si>
  <si>
    <t>a13515f226cada27504b2b4e29dc874faa79daeb</t>
  </si>
  <si>
    <t>https://www.boursorama.com/bourse/actualites/equasens-ameliore-ses-resultats-semestriels-et-confirme-ses-objectifs-46aa230f81b2cf2c0fd41fad3c996f61</t>
  </si>
  <si>
    <t>Equasens améliore ses résultats semestriels et confirme ses objectifs information fournie par AOF • 26/09/2025 à 18:15</t>
  </si>
  <si>
    <t>2025-09-26T18:15:00+0200</t>
  </si>
  <si>
    <t>(AOF) - Equasens a dévoilé des résultats semestriels en hausse. Sur les six premiers mois de l’année 2025, le chiffre d’affaires a augmenté de 7,4%, à 116 millions d’euros, tandis que l’Ebitda courant... - 26/09/2025 à 18:15 - Boursorama</t>
  </si>
  <si>
    <t>(AOF) - Equasens a dévoilé des résultats semestriels en hausse. Sur les six premiers mois de l’année 2025, le chiffre d’affaires a augmenté de 7,4%, à 116 millions d’euros, tandis que l’Ebitda courant s’est amélioré de 5,5%, à 29,8 millions d’euros. Parallèlement, le résultat opérationnel courant a progressé de 1,2%, à 21,1 millions d’euros, alors que de son côté, le bénéfice net part du groupe n’a crû que de 0,4%, à 17,3 millions d’euros.
Pour le second semestre, le spécialiste des solutions numériques pour le domaine de la santé a confirmé viser une croissance de son chiffre d'affaires de près de 10% en données publiées. Cette amélioration sera portée principalement par la croissance organique, avec une contribution modeste des acquisitions récentes.
AOF - EN SAVOIR PLUS</t>
  </si>
  <si>
    <t>2026-01-12T09:32:41.969Z</t>
  </si>
  <si>
    <t>3c18a0a8e536a2c980a2c25548f92923f9e7cd6629b315d3aaa242b2751f5c99</t>
  </si>
  <si>
    <t>2026-02-10T10:02:24.001Z</t>
  </si>
  <si>
    <t>590c08de40b1dd8c939ae416605aeaafd4a56bdf</t>
  </si>
  <si>
    <t>Too old: 2025-09-26T18:15:00+0200 &lt; 2025-10-14T09:32:40.613Z</t>
  </si>
  <si>
    <t>ee6c26ef63e603df2ab5567b4da333c2f18dcef8</t>
  </si>
  <si>
    <t>https://www.boursorama.com/bourse/actualites/bonduelle-maintient-son-objectif-de-rebond-de-la-rentabilite-operationnelle-courante-pour-2025-2026-01c6c452709ab63fede053426b3bda44</t>
  </si>
  <si>
    <t>Bonduelle maintient son objectif de rebond de la rentabilité opérationnelle courante pour 2025-2026 information fournie par AOF • 26/09/2025 à 18:17</t>
  </si>
  <si>
    <t>2025-09-26T18:17:00+0200</t>
  </si>
  <si>
    <t>(AOF) - Le chiffre d’affaires de Bonduelle pour l’exercice 2024-2025 s’établit à 2,203 milliards d’euros, soit un repli de 0,8% en données comparables et de 0,9% en données publiées sur un an. Le résu... - 26/09/2025 à 18:17 - Boursorama</t>
  </si>
  <si>
    <t>(AOF) - Le chiffre d’affaires de Bonduelle pour l’exercice 2024-2025 s’établit à 2,203 milliards d’euros, soit un repli de 0,8% en données comparables et de 0,9% en données publiées sur un an. Le résultat opérationnel courant s’établit à 83,8 millions d’euros, en légère progression (+0,2%) sur un an. Sur cette période, la marge opérationnelle courante progresse à 3,8%, contre 3,7% pour l’exercice précédent après prise en compte du retraitement IFRS 5. Le groupe enregistre une perte nette en 2024-2025 de 11,5 millions d'euros, contre une perte de 119,8 millions d'euros un an avant.
Dans un contexte où la consommation restera vraisemblablement sous pression, le groupe confirme pour 2025-2026 son objectif de rebond de la rentabilité opérationnelle courante à 90 millions d'euros en données comparables.
Cet objectif sera soutenu par une croissance de l'activité à marques, une amélioration de la performance agro-industrielle et par la maîtrise de ses frais de structure tout en poursuivant ses programmes ambitieux à impact positif.
AOF - EN SAVOIR PLUS</t>
  </si>
  <si>
    <t>2026-01-11T14:20:54.676Z</t>
  </si>
  <si>
    <t>5af4e853672d271df0a74fb3cbf18366ea867914bc13c97d7cc73ac85e62f077</t>
  </si>
  <si>
    <t>2026-02-10T09:55:34.221Z</t>
  </si>
  <si>
    <t>b1207b91ea961e88cf435a42d37097e503d0a779</t>
  </si>
  <si>
    <t>Too old: 2025-09-26T18:17:00+0200 &lt; 2025-10-13T14:20:52.800Z</t>
  </si>
  <si>
    <t>a19b1c6026eeaa44ddc2c96c750c9326bc6a5e6f</t>
  </si>
  <si>
    <t>https://www.boursorama.com/bourse/actualites/resultat-net-stable-au-premier-semestre-pour-equasens-f6dce854d6b0fc0a70b84a91b154413d</t>
  </si>
  <si>
    <t>Résultat net stable au premier semestre pour Equasens information fournie par Zonebourse • 29/09/2025 à 07:20</t>
  </si>
  <si>
    <t>2025-09-29T07:20:00+0200</t>
  </si>
  <si>
    <t>Equasens publie un résultat net stable (+0,3%) à 18,1 millions d&amp;#039;euros et un résultat opérationnel courant en légère hausse de 1,2% à 21,1 MEUR au titre de son premier semestre 2025, ainsi qu&amp;#039;un EBITD... - 29/09/2025 à 07:20 - Boursorama</t>
  </si>
  <si>
    <t>Equasens publie un résultat net stable (+0,3%) à 18,1 millions d'euros et un résultat opérationnel courant en légère hausse de 1,2% à 21,1 MEUR au titre de son premier semestre 2025, ainsi qu'un EBITDA courant en croissance de 5,5% à 29,8 MEUR. Le groupe de solutions numériques en santé a réalisé un chiffre d'affaires de 116 MEUR (+7,4%, dont +6,4% en organique), les ventes de configurations et de matériels (+9,9%) restant pour lui un moteur important de la croissance. Equasens maintient sa prévision d'une croissance du chiffre d'affaires en données publiées de près de 10% au second semestre, qui 'sera principalement portée par la croissance organique, avec une contribution modeste des acquisitions récentes'.</t>
  </si>
  <si>
    <t>2026-01-12T09:32:37.419Z</t>
  </si>
  <si>
    <t>bf9d0cf0b3853fe5872e5117ca91b179ceb42311e0b6f9059ba950385decc227</t>
  </si>
  <si>
    <t>2026-02-10T10:02:27.018Z</t>
  </si>
  <si>
    <t>1b546c4fcf7c869058cdbeaab3ff2551e4b54262</t>
  </si>
  <si>
    <t>Too old: 2025-09-29T07:20:00+0200 &lt; 2025-10-14T09:32:35.908Z</t>
  </si>
  <si>
    <t>42ce0c7a27def35c8ca8fa2990f6a703db2ecc75</t>
  </si>
  <si>
    <t>https://www.boursorama.com/bourse/actualites/equasens-bilan-s1-2025-contrat-de-liquidite-17e9312994c3ecdca1e828eaae7037e4</t>
  </si>
  <si>
    <t>Equasens - Bilan S1 2025 contrat de liquidité information fournie par Boursorama CP • 29/09/2025 à 08:00</t>
  </si>
  <si>
    <t>2025-09-29T08:00:00+0200</t>
  </si>
  <si>
    <t>Au titre du contrat de liquidité confié par la société EQUASENS à la Société de Bourse Gilbert Dupont, à la date du 30 juin 2025, les moyens suivants figuraient au compte de liquidité : - Nombre d’act... - 29/09/2025 à 08:00 - Boursorama</t>
  </si>
  <si>
    <t>Au titre du contrat de liquidité confié par la société EQUASENS à la Société de Bourse Gilbert Dupont, à la date du 30 juin 2025, les moyens suivants figuraient au compte de liquidité : - Nombre d’actions : 3 540 - Solde en espèces : 55 775,07 €. Au cours du 1er semestre 2025, il a été négocié un total de : ACHAT 59 121 titres 2 428 700,43 € 2 337 transactions VENTE 58 884 titres 2 394 436,58 € 2 193 transactions Il est rappelé que lors du bilan semestriel du 31 décembre 2024, les moyens suivants figuraient au compte de liquidité : - Nombre d’actions : 3 303 - Solde en espèces : 90 039,08 €. Il est rappelé que lors de la mise en place du contrat de liquidité les moyens suivants ont été mis à disposition : - Nombre d’actions : 2 219 - Solde en espèces : 50 000,00 €. La mise en œuvre du contrat de liquidité est réalisée conformément à la Décision de l’AMF n° 2021-01 du 22 juin 2021 relative au renouvellement des contrats de liquidité sur titres de capital au titre de pratique de marché admise, lesquelles dispositions se substituent à la précédente Décision de l’AMF n° 2018-01. Coté sur Euronext Paris™ - Compartiment B ISIN : FR 0012882389 – Code Mnémonique : EQS Retrouvez l'intégralité de ce communiqué et son annexe sur le site du Groupe : www.equasens.com Onglet Investisseurs - Rubrique Communiqués de presse</t>
  </si>
  <si>
    <t>2026-01-12T09:32:27.689Z</t>
  </si>
  <si>
    <t>dfe65cf7e7933c020bece7f5786480347db0bc6ea903bcaa51aeea62662d395a</t>
  </si>
  <si>
    <t>2026-02-10T10:02:28.486Z</t>
  </si>
  <si>
    <t>cc04c587e07e13a3fd0d354addc0291ed661d7b4</t>
  </si>
  <si>
    <t>Too old: 2025-09-29T08:00:00+0200 &lt; 2025-10-14T09:32:25.396Z</t>
  </si>
  <si>
    <t>83f310beae2b993126d4404ef3bee6d1794d1c97</t>
  </si>
  <si>
    <t>https://www.boursorama.com/bourse/actualites/bonduelle-reduit-fortement-sa-perte-nette-annuelle-02b7c81d051dd1353669a7302b3058d4</t>
  </si>
  <si>
    <t>Bonduelle réduit fortement sa perte nette annuelle information fournie par Zonebourse • 29/09/2025 à 08:10</t>
  </si>
  <si>
    <t>2025-09-29T08:10:00+0200</t>
  </si>
  <si>
    <t>Bonduelle publie un résultat net de -11,5 millions d&amp;#039;euros au titre de l&amp;#039;exercice 2024-25, contre -119,8 MEUR l&amp;#039;exercice précédent, et un résultat opérationnel courant à 83,8 MEUR, soit une marge de 3... - 29/09/2025 à 08:10 - Boursorama</t>
  </si>
  <si>
    <t>Bonduelle publie un résultat net de -11,5 millions d'euros au titre de l'exercice 2024-25, contre -119,8 MEUR l'exercice précédent, et un résultat opérationnel courant à 83,8 MEUR, soit une marge de 3,8%, en hausse de 0,1 point en données comparables. Son chiffre d'affaires s'est établi à 2,2 MdsEUR, soit une variation de -0,8% en données comparables, une baisse de 4,1% en Europe ayant été en grande partie compensée par une progression de 4,9% hors Europe. 'Ces performances sont parfaitement en ligne avec les objectifs de la première année du plan de transformation communiqués en octobre 2024', met en avant le groupe agroalimentaire spécialisé dans les légumes. Dans un contexte où la consommation restera vraisemblablement sous pression, Bonduelle confirme pour 2025-26 son objectif de rebond de la rentabilité opérationnelle courante à 90 MEUR en données comparables. 'Cet objectif sera soutenu par une croissance de l'activité à marques, une amélioration de la performance agro-industrielle, et par la maîtrise de ses frais de structure tout en poursuivant ses programmes ambitieux à impact positif', explique-t-il.</t>
  </si>
  <si>
    <t>2026-01-11T14:20:48.657Z</t>
  </si>
  <si>
    <t>190234451a2f9610ed27a0f654cc1056c27aaa0ffa5c69be12610163bd5dd3e4</t>
  </si>
  <si>
    <t>2026-02-10T10:02:30.376Z</t>
  </si>
  <si>
    <t>854fb36ba5df4d31a63d6eb61bcae7a93e5641a0</t>
  </si>
  <si>
    <t>Too old: 2025-09-29T08:10:00+0200 &lt; 2025-10-13T14:20:45.961Z</t>
  </si>
  <si>
    <t>16d34ae680bae11320642bcf74feb351df6e19fb</t>
  </si>
  <si>
    <t>https://www.boursorama.com/bourse/actualites/equasens-mise-a-disposition-du-rapport-financier-semestriel-2025-0481bad5d1daa9e6ca69fd9c4ac536e2</t>
  </si>
  <si>
    <t>EQUASENS - Mise à disposition du rapport financier semestriel 2025 information fournie par Boursorama CP • 30/09/2025 à 18:07</t>
  </si>
  <si>
    <t>2025-09-30T18:07:00+0200</t>
  </si>
  <si>
    <t>EQUASENS annonce que son rapport financier semestriel 2025 a été déposé auprès de l’Autorité des Marchés Financiers (AMF) en date du 30 septembre 2025. Ce document est disponible sur le site Internet ... - 30/09/2025 à 18:07 - Boursorama</t>
  </si>
  <si>
    <t>EQUASENS annonce que son rapport financier semestriel 2025 a été déposé auprès de l’Autorité des Marchés Financiers (AMF) en date du 30 septembre 2025. Ce document est disponible sur le site Internet de l’AMF http://www.amf-france.org ainsi que sur celui d’EQUASENS : http://www.equasens.com (Rubrique INVESTISSEURS / Section Information Réglementée). Ce rapport financier semestriel est composé de la déclaration des personnes responsables, du rapport d’activité semestriel, des comptes consolidés au 30 juin 2025 et du rapport des Commissaires aux Comptes. Coté sur Euronext Paris™ - Compartiment B ISIN : FR 0012882389 – Code Mnémonique : EQS Retrouvez l'intégralité de ce communiqué en ligne sur le site du Groupe : www.equasens.com</t>
  </si>
  <si>
    <t>2026-01-12T09:32:21.188Z</t>
  </si>
  <si>
    <t>f2a3354a73eddb189047fe8bc4e8141aaba4b02348d7fe8ec22919d9e704f857</t>
  </si>
  <si>
    <t>2026-02-10T09:55:47.713Z</t>
  </si>
  <si>
    <t>ebf662bf6e46007d71ce6dc652f9156d0b5db941</t>
  </si>
  <si>
    <t>Too old: 2025-09-30T18:07:00+0200 &lt; 2025-10-14T09:32:19.951Z</t>
  </si>
  <si>
    <t>d6cfc2f8611166c39075a507a507590bd18fda11</t>
  </si>
  <si>
    <t>https://www.boursorama.com/bourse/actualites/depart-du-president-du-comite-d-audit-d-euroapi-fin-decembre-1635040b2416da13c6bf44d50ee6cb7e</t>
  </si>
  <si>
    <t>Départ du président du comité d&amp;#039;audit d&amp;#039;Euroapi fin décembre information fournie par Zonebourse • 01/10/2025 à 12:00</t>
  </si>
  <si>
    <t>2025-10-01T12:00:00+0200</t>
  </si>
  <si>
    <t>Euroapi indique qu&amp;#039;à la suite de sa nomination en tant que directeur financier de Recipharm à compter de ce 1er octobre, Rodolfo J Savitzky quittera ses fonctions d&amp;#039;administrateur indépendant et de pr... - 01/10/2025 à 12:00 - Boursorama</t>
  </si>
  <si>
    <t>Euroapi indique qu'à la suite de sa nomination en tant que directeur financier de Recipharm à compter de ce 1er octobre, Rodolfo J Savitzky quittera ses fonctions d'administrateur indépendant et de président du comité d'audit d'Euroapi, à compter du 31 décembre prochain. Le fournisseur de principes actifs pharmaceutiques précise que la recherche d'un nouvel administrateur indépendant a débuté, et que le successeur le Rodolfo J Savitzky devrait être nommé avant la fin de l'année.</t>
  </si>
  <si>
    <t>2026-01-11T15:58:19.314Z</t>
  </si>
  <si>
    <t>0818b1f05059bcd7bcc35b18ed95c73aadb44ba27dece363f2c5a773cdd1d2ae</t>
  </si>
  <si>
    <t>2026-02-10T10:04:50.947Z</t>
  </si>
  <si>
    <t>3b298e7a0932a3305462053e32fc751e052a038e</t>
  </si>
  <si>
    <t>Too old: 2025-10-01T12:00:00+0200 &lt; 2025-10-13T15:58:17.226Z</t>
  </si>
  <si>
    <t>cb45444d6fa5ea7a07b9fc51221c066d261d619b</t>
  </si>
  <si>
    <t>https://www.boursorama.com/bourse/actualites/les-jeux-d-argent-font-le-plein-tires-par-les-paris-sportifs-en-ligne-ed0dfb819e1e55e3305624194718924e</t>
  </si>
  <si>
    <t>Les jeux d&amp;#039;argent font le plein, tirés par les paris sportifs en ligne information fournie par Boursorama avec AFP • 01/10/2025 à 12:37</t>
  </si>
  <si>
    <t>2025-10-01T12:37:23+0200</t>
  </si>
  <si>
    <t>Le marché des jeux d&amp;#039;argent a encore progressé en France au premier semestre, à 5,7 milliards d&amp;#039;euros, un nouveau record grâce à FDJ United et au dynamisme des paris sportifs en ligne, selon un bilan ... - 01/10/2025 à 12:37 - Boursorama</t>
  </si>
  <si>
    <t>Le marché des jeux d'argent a encore progressé en France au premier semestre, à 5,7 milliards d'euros, un nouveau record grâce à FDJ United et au dynamisme des paris sportifs en ligne, selon un bilan de l'Autorité nationale des jeux publié mercredi.
( AFP / FREDERIC DIDES )
Sur les six premiers mois de l'année, le produit brut des jeux (PBJ) du secteur (hors casinos et clubs de jeux) a progressé de 3,5% par rapport à la même période de 2024.
"Le calendrier sportif 2025, pourtant moins dense qu’en 2024, ne semble ainsi pas avoir significativement impacté le dynamisme du marché des jeux d’argent dont la croissance était de 4% au premier semestre 2024", souligne l'ANJ.
L'autorité de régulation estime que cette croissance "pourrait se poursuivre au second semestre si les joueurs nouvellement recrutés sont fidélisés et que les recrutements de nouveaux joueurs se poursuivent, sous l'effet des stratégies commerciales des opérateurs (augmentation du panier moyen, ventes croisées, etc.)".
"La hausse de la fiscalité intervenue le 1er juillet, notamment sur les dépenses marketing des opérateurs, peut néanmoins avoir une incidence qu’il est encore difficile d'apprécier", souligne l'ANJ.
Dans le détail, les jeux en ligne ont crû de 6%, à 1,4 milliard d'euros sur le semestre, tirés par les paris sportifs (PBJ en hausse de 10%) tandis que le pari hippique est resté stable et que le poker a reculé (-4%).
FDJ United, opérateur du Loto et de l'EuroMillions, a également vu son activité progresser au premier semestre, grâce notamment à l'acquisition de Kindred (Unibet).
Enfin, le PMU est toujours à la peine, avec des enjeux en baisse (3,2 milliards, -4,2% sur un an) et un PBJ en recul (830 millions d'euros, soit - 2,6% sur un an).</t>
  </si>
  <si>
    <t>2026-01-12T09:41:13.291Z</t>
  </si>
  <si>
    <t>3a40e22dc607511f964eb7d868c2462c05e3e8d05a066092fcd2ef6d48d6f32d</t>
  </si>
  <si>
    <t>2026-02-10T10:04:52.400Z</t>
  </si>
  <si>
    <t>268cc431c40cf7b48552ee77869b69dcc9568983</t>
  </si>
  <si>
    <t>Too old: 2025-10-01T12:37:23+0200 &lt; 2025-10-14T09:41:10.837Z</t>
  </si>
  <si>
    <t>bd432c0ad7aa184d4c0ad8bbba0e02665b1d4247</t>
  </si>
  <si>
    <t>https://www.boursorama.com/bourse/actualites/cegedim-fournit-sedistock-a-l-hopital-de-valenciennes-b2180e3ced1dd9613b2835c79866f470</t>
  </si>
  <si>
    <t>Cegedim fournit Sedistock à l&amp;#039;hôpital de Valenciennes information fournie par Zonebourse • 02/10/2025 à 10:42</t>
  </si>
  <si>
    <t>2025-10-02T10:42:00+0200</t>
  </si>
  <si>
    <t>Cegedim annonce que le Centre Hospitalier de Valenciennes, dans le département du Nord, a déployé les solutions Sedistock de la nouvelle offre &amp;#039;Hospi-DM&amp;#039; de Cegedim Business Services et CIOdm de PHAST... - 02/10/2025 à 10:42 - Boursorama</t>
  </si>
  <si>
    <t>Cegedim annonce que le Centre Hospitalier de Valenciennes, dans le département du Nord, a déployé les solutions Sedistock de la nouvelle offre 'Hospi-DM' de Cegedim Business Services et CIOdm de PHAST, expert en interopérabilité sémantique. 'Cette réussite illustre la force du partenariat initié en 2024 entre les deux éditeurs, qui associent leurs expertises pour renforcer la sécurité des soins, optimiser l'organisation hospitalière et répondre aux exigences réglementaires', affirme le groupe. S'appuyant sur CIOdm pour accéder aux données référentielles, Sedistock constitue le socle de l'administration des données d'identification et des propriétés (dates de péremption, cadre d'allotissement) des dispositifs médicaux, dont il permet d'assurer le suivi. Le Centre Hospitalier de Valenciennes bénéficie ainsi d'une 'traçabilité continue, de la réception des produits à leur utilisation en bloc opératoire ou au sein des plateaux de cardiologie et radiologie interventionnelle, jusqu'au dossier patient'.</t>
  </si>
  <si>
    <t>2026-01-11T07:52:53.765Z</t>
  </si>
  <si>
    <t>49b1be713b88473dca9a6dd517131b82d32dbdceeb8261ccdbf9787eb2bf3e25</t>
  </si>
  <si>
    <t>2026-02-10T09:55:52.950Z</t>
  </si>
  <si>
    <t>9b54d7d70e670459d83ef3a7f4bedb52b4e09833</t>
  </si>
  <si>
    <t>Too old: 2025-10-02T10:42:00+0200 &lt; 2025-10-13T07:52:51.643Z</t>
  </si>
  <si>
    <t>d1cad416d813d3ac71828f29d80e0348022c62bb</t>
  </si>
  <si>
    <t>https://www.boursorama.com/bourse/actualites/boiron-calendrier-previsionnel-des-prochaines-publications-et-evenements-2026-9c0a7b583ed7cb3c4abee755b94f518f</t>
  </si>
  <si>
    <t>BOIRON : CALENDRIER PRÉVISIONNEL DES PROCHAINES PUBLICATIONS ET ÉVÈNEMENTS 2026 information fournie par Actusnews • 06/10/2025 à 17:00</t>
  </si>
  <si>
    <t>2025-10-06T17:00:00+0200</t>
  </si>
  <si>
    <t>Le calendrier prévisionnel des prochaines publications et événements pour l&amp;#039;année 2026 est le suivant : Laboratoires BOIRON Notre prochain rendez-vous : Le 2 avril 2026 : à la clôture de bourse, publi... - 06/10/2025 à 17:00 - Boursorama</t>
  </si>
  <si>
    <t>Le calendrier prévisionnel des prochaines publications et événements pour l'année 2026 est le suivant :
Notre prochain rendez-vous : Le 2 avril 2026 : à la clôture de bourse, publication du chiffre d'affaires et résultats 2025
Responsable de l'information financière : Pascal Houdayer Contact information financière : Fabrice Rey Relations actionnaires : +33 (0) 4.37.41.84.01 - e-mail : boironfinances@boiron.fr
Code ISIN : FR0000061129 (BOI) - Bloomberg : BOI FP - Reuters : BOIR.PA L'information financière du groupe et le glossaire sont en ligne sur le site : www.boironfinance.fr
Information réglementée : Informations privilégiées : - Autres communiqués
Communiqué intégral et original au format PDF : https://www.actusnews.com/news/94445-fr_communique-calendrier-previsionnel_2026.pdf</t>
  </si>
  <si>
    <t>2026-01-11T14:17:30.935Z</t>
  </si>
  <si>
    <t>3edc10dab118792e9f965e283a9715d46d10d991367ba4c21486d4125084a042</t>
  </si>
  <si>
    <t>2026-02-10T09:55:54.576Z</t>
  </si>
  <si>
    <t>18d8af9f469b76ee6b973aaafd7274d34065294c</t>
  </si>
  <si>
    <t>Too old: 2025-10-06T17:00:00+0200 &lt; 2025-10-13T14:17:29.554Z</t>
  </si>
  <si>
    <t>502a6af54b53dcaadd882a9c1f7c7159576915d3</t>
  </si>
  <si>
    <t>https://www.boursorama.com/bourse/actualites/s-p-global-releve-sa-perspective-de-credit-sur-altarea-3cabe83f5448a05907a7218e6896f314</t>
  </si>
  <si>
    <t>S&amp;P Global relève sa perspective de crédit sur Altarea information fournie par Zonebourse • 07/10/2025 à 07:45</t>
  </si>
  <si>
    <t>2025-10-07T07:45:00+0200</t>
  </si>
  <si>
    <t>Le groupe immobilier Altarea annonce que l&amp;#039;agence de notation américaine S&amp;P Global Ratings a confirmé sa notation de crédit long terme à &amp;#039;BBB?&amp;#039; (&amp;#039;investment grade&amp;#039;), mais a relevé sa perspective de &amp;#039;... - 07/10/2025 à 07:45 - Boursorama</t>
  </si>
  <si>
    <t>Le groupe immobilier Altarea annonce que l'agence de notation américaine S&amp;P Global Ratings a confirmé sa notation de crédit long terme à 'BBB?' ('investment grade'), mais a relevé sa perspective de 'négative' à 'stable'. 'S&amp;P Global Ratings met en avant la résilience des revenus locatifs du patrimoine, la reprise attendue de la promotion, ainsi que le modèle diversifié du groupe et sa politique financière agile et prudente', explique-t-il. La perspective d'Altareit, filiale d'Altarea spécialisée dans la promotion immobilière, est également révisée à 'stable' pour s'aligner à celle de sa maison mère, et sa notation long terme 'BBB?' est confirmée.</t>
  </si>
  <si>
    <t>2026-01-11T07:59:01.183Z</t>
  </si>
  <si>
    <t>07bb1c924f513eb1b5cb869d11c16189f4775f54afcd3d6a09ca2946afb5fdc4</t>
  </si>
  <si>
    <t>2026-01-13T09:51:56.796Z</t>
  </si>
  <si>
    <t>Too old: 2025-10-07T07:45:00+0200 &lt; 2025-10-13T07:58:58.233Z</t>
  </si>
  <si>
    <t>66b144749f717f035d07e4d514dee77110f9bc53</t>
  </si>
  <si>
    <t>https://www.boursorama.com/bourse/actualites/altarea-s-p-global-ratings-remonte-sa-perspective-sur-la-note-de-credit-5cef4dab5fd933ae54f11da7a647727a</t>
  </si>
  <si>
    <t>Altarea : S&amp;P Global Ratings remonte sa perspective sur la note de crédit information fournie par AOF • 07/10/2025 à 08:33</t>
  </si>
  <si>
    <t>2025-10-07T08:33:00+0200</t>
  </si>
  <si>
    <t>(AOF) - S&amp;P Global Ratings a confirmé sa notation de crédit long terme à « BBB-» et a relevé sa perspective de négative à stable sur la société Altarea. Pour justifier sa décision, S&amp;P Global Ratings ... - 07/10/2025 à 08:33 - Boursorama</t>
  </si>
  <si>
    <t>(AOF) - S&amp;P Global Ratings a confirmé sa notation de crédit long terme à « BBB-» et a relevé sa perspective de négative à stable sur la société Altarea. Pour justifier sa décision, S&amp;P Global Ratings met en avant la résilience des revenus locatifs du patrimoine, la reprise attendue de la promotion, ainsi que le modèle diversifié du groupe et sa politique financière agile et prudente. Altarea est une société dédiée à la conception, au développement, à la commercialisation et à la gestion de produits immobiliers.
AOF - EN SAVOIR PLUS</t>
  </si>
  <si>
    <t>2026-01-11T07:58:51.991Z</t>
  </si>
  <si>
    <t>54188e1f1593977b9e2d684f064a21821635553307a807d13ca1a0d134429779</t>
  </si>
  <si>
    <t>2026-02-10T10:02:33.861Z</t>
  </si>
  <si>
    <t>ba572f35c02d037fb3dd01926f5594551b377326</t>
  </si>
  <si>
    <t>Too old: 2025-10-07T08:33:00+0200 &lt; 2025-10-13T07:58:49.008Z</t>
  </si>
  <si>
    <t>348f5cffe95d5299d7d793b6160344702ee3ffcc</t>
  </si>
  <si>
    <t>https://www.boursorama.com/bourse/actualites/ayvens-prend-note-de-la-consultation-de-la-fca-relative-aux-commissions-sur-le-financement-automobile-en-gb-1375221812a4cb820046d9c390f921ff</t>
  </si>
  <si>
    <t>Ayvens prend note de la consultation de la FCA relative aux commissions sur le financement automobile en GB information fournie par Reuters • 08/10/2025 à 08:52</t>
  </si>
  <si>
    <t>2025-10-08T08:52:10+0200</t>
  </si>
  <si>
    <t>Ayvens SA AYV.PA : * A PRIS NOTE DE L’ANNONCE DE LA CONSULTATION DE LA FCA RELATIVE AUX COMMISSIONS SUR LE FINANCEMENT AUTOMOBILE AU ROYAUME-UNI ET DE SON PLAN D’INDEMNISATION * LA PROVISION COMPTABIL... - 08/10/2025 à 08:52 - Boursorama</t>
  </si>
  <si>
    <t>* A PRIS NOTE DE L’ANNONCE DE LA CONSULTATION DE LA FCA RELATIVE AUX COMMISSIONS SUR LE FINANCEMENT AUTOMOBILE AU ROYAUME-UNI ET DE SON PLAN D’INDEMNISATION
* LA PROVISION COMPTABILISÉE DANS SES ÉTATS FINANCIERS 2024 AU TITRE DES PASSIFS POTENTIELS LIÉS À L’EXPOSITION AUX COMMISSIONS SUR LE FINANCEMENT AUTOMOBILE AU ROYAUME-UNI DEMEURE SUFFISANTE
Pour plus de détails, cliquez sur AYV.PA
(Rédaction de Gdansk)</t>
  </si>
  <si>
    <t>2026-01-11T08:12:17.340Z</t>
  </si>
  <si>
    <t>be47509b8e07baa65d0fa03cb79af6baa2b8b95e05d748487691cc1ae95b99a5</t>
  </si>
  <si>
    <t>2026-02-10T10:02:34.817Z</t>
  </si>
  <si>
    <t>294d94cc5cd4b5f96d9e978c275209c8c36d95c5</t>
  </si>
  <si>
    <t>Too old: 2025-10-08T08:52:10+0200 &lt; 2025-10-13T08:12:12.942Z</t>
  </si>
  <si>
    <t>b9cc2cf3952adeaecb1bf256cab4f01249fd9f97</t>
  </si>
  <si>
    <t>https://www.boursorama.com/bourse/actualites/nouveau-contrat-signe-pour-l-offre-beyond-by-cegedim-ce0cd94fad285eed8f65fb26498684b7</t>
  </si>
  <si>
    <t>Nouveau contrat signé pour l&amp;#039;offre BEYOND by Cegedim information fournie par Zonebourse • 08/10/2025 à 13:15</t>
  </si>
  <si>
    <t>2025-10-08T13:15:00+0200</t>
  </si>
  <si>
    <t>Cegedim Assurances annonce la signature d&amp;#039;un nouveau contrat pour son offre BEYOND by Cegedim, avec une institution de prévoyance majeure, &amp;#039;confortant la pertinence de cette plateforme progicielle mod... - 08/10/2025 à 13:15 - Boursorama</t>
  </si>
  <si>
    <t>Cegedim Assurances annonce la signature d'un nouveau contrat pour son offre BEYOND by Cegedim, avec une institution de prévoyance majeure, 'confortant la pertinence de cette plateforme progicielle modulaire, évolutive et adaptable'. Plateforme progicielle de gestion des prestations santé qui inclut également des mécanismes de dématérialisation d'indemnisation en prévoyance, BEYOND by Cegedim orchestre et met en oeuvre des services produits par Cegedim ou par des tiers. 'Depuis son lancement en 2023, la solution n'a cessé de s'enrichir pour inclure désormais des fonctionnalités et des processus digitaux innovants y compris l'aide à la détection de la fraude', met en avant le groupe de solutions informatiques. Plusieurs acteurs en assurance de personnes tels que Baloo, CEGEMA, Santiane et Cogévie ont décidé d'opérer la gestion de leurs prestations santé sur la plateforme progicielle BEYOND by Cegedim, qui dépasse le million de personnes protégées gérées.</t>
  </si>
  <si>
    <t>2026-01-11T07:52:48.458Z</t>
  </si>
  <si>
    <t>f7afd3a1974569bb6e8d2d412774ea81ebb406d8406fe0d6d1429160201fd25b</t>
  </si>
  <si>
    <t>2026-02-10T09:56:02.417Z</t>
  </si>
  <si>
    <t>3f31e99d8e06a6ec84a022210aae3ef1fdf45607</t>
  </si>
  <si>
    <t>Too old: 2025-10-08T13:15:00+0200 &lt; 2025-10-13T07:52:46.139Z</t>
  </si>
  <si>
    <t>a8e7ad551f43ea8bdc63d08d85e8542107ff96ad</t>
  </si>
  <si>
    <t>https://www.boursorama.com/bourse/actualites/cegedim-contrat-en-espagne-f6dad5b0e92fc281dce9aa05b1965af8</t>
  </si>
  <si>
    <t>Cegedim : contrat en Espagne information fournie par AOF • 08/10/2025 à 18:18</t>
  </si>
  <si>
    <t>2025-10-08T18:18:00+0200</t>
  </si>
  <si>
    <t>(AOF) - Cegedim, via sa filiale espagnole Stacks, a été choisi pour la mise en place, le déploiement et l’assistance technique du nouveau dossier médical électronique des soins primaires aux Baléares.... - 08/10/2025 à 18:18 - Boursorama</t>
  </si>
  <si>
    <t>(AOF) - Cegedim, via sa filiale espagnole Stacks, a été choisi pour la mise en place, le déploiement et l’assistance technique du nouveau dossier médical électronique des soins primaires aux Baléares. Ce marché public est attribué pour une durée de 36 mois et s’inscrit dans le cadre du plan de relance, de transformation et de résilience espagnol, financé par l’Union européenne à travers les fonds NextGenerationEU. Le montant du contrat n’a pas été communiqué.
AOF - EN SAVOIR PLUS</t>
  </si>
  <si>
    <t>2026-01-11T07:52:42.741Z</t>
  </si>
  <si>
    <t>7c0285cd537352f602602d33a1aee5118ab967f91da0a20f6764fb123207cebc</t>
  </si>
  <si>
    <t>2026-02-10T09:56:03.403Z</t>
  </si>
  <si>
    <t>fc413c1cbd5c44fc8f902d0112cefe43984c3fb8</t>
  </si>
  <si>
    <t>Too old: 2025-10-08T18:18:00+0200 &lt; 2025-10-13T07:52:40.322Z</t>
  </si>
  <si>
    <t>972c1f999523e7c1f9beb6dcc107c1d7d9c57028</t>
  </si>
  <si>
    <t>https://www.boursorama.com/bourse/actualites/un-contrat-aux-baleares-pour-une-filiale-de-cegedim-4e570dadeeeed14728e3fd33bce43052</t>
  </si>
  <si>
    <t>Un contrat aux Baléares pour une filiale de Cegedim information fournie par Zonebourse • 09/10/2025 à 07:45</t>
  </si>
  <si>
    <t>2025-10-09T07:45:00+0200</t>
  </si>
  <si>
    <t>Cegedim annonce que sa filiale Stacks Consulting e Ingeniería en Software a signé un contrat avec le Servei de Salut de les Illes Balears (Ib-Salut) pour implémenter, déployer et assurer le support du... - 09/10/2025 à 07:45 - Boursorama</t>
  </si>
  <si>
    <t>Cegedim annonce que sa filiale Stacks Consulting e Ingeniería en Software a signé un contrat avec le Servei de Salut de les Illes Balears (Ib-Salut) pour implémenter, déployer et assurer le support du nouveau dossier médical électronique (DME) pour les soins primaires. Ce projet stratégique repose sur la solution logicielle OMIap, dont le déploiement bénéficiera à l'ensemble de la population des îles Baléares à travers plus de 18 000 professionnels de santé exerçant en soins primaires et qui utilisent actuellement le système eSIAP. 'Ce marché public est attribué sur une durée de 36 mois et s'inscrit dans le cadre du plan de relance, de transformation et de résilience espagnol, financé par l'Union européenne à travers les fonds NextGenerationEU', précise le groupe de solutions informatiques.</t>
  </si>
  <si>
    <t>2026-01-11T07:52:34.102Z</t>
  </si>
  <si>
    <t>d71d7061b86a1818fd940d95c0acdb7d647783669954da37bd4574b2fa7ef273</t>
  </si>
  <si>
    <t>2026-02-10T10:02:36.165Z</t>
  </si>
  <si>
    <t>75b929914f2addcf170afe4d324afd319ea89284</t>
  </si>
  <si>
    <t>Too old: 2025-10-09T07:45:00+0200 &lt; 2025-10-13T07:52:32.321Z</t>
  </si>
  <si>
    <t>3eb3d5cd1e4c655bbd76e52a4bb8a00bdf483797</t>
  </si>
  <si>
    <t>https://www.boursorama.com/bourse/actualites/alten-annonce-une-nouvelle-gouvernance-cyril-malarge-nomme-dg-6327091f217d4447ca7854363adbc641</t>
  </si>
  <si>
    <t>Alten annonce une nouvelle gouvernance, Cyril Malargé nommé DG information fournie par Reuters • 09/10/2025 à 07:45</t>
  </si>
  <si>
    <t>2025-10-09T07:45:15+0200</t>
  </si>
  <si>
    <t>Alten LTEN.PA a annoncé jeudi une réorganisation de sa gouvernance avec la dissociation des fonctions de président et de directeur général. Le conseil d’administration a décidé sur proposition du Comi... - 09/10/2025 à 07:45 - Boursorama</t>
  </si>
  <si>
    <t>Alten LTEN.PA a annoncé jeudi une réorganisation de sa gouvernance avec la dissociation des fonctions de président et de directeur général.
Le conseil d’administration a décidé sur proposition du Comité des rémunérations et des nominations de nommer Cyril Malargé en qualité de directeur général.
Simon Azoulay conservera la présidence du conseil d’administration et accompagnera Cyril Malargé dans sa prise de fonctions, a ajouté Alten.
Ces décisions prendront effet au plus tard le 31 janvier 2026.
(Rédigé par Elena Smirnova, édité par Blandine Hénault)</t>
  </si>
  <si>
    <t>2026-01-11T08:07:53.954Z</t>
  </si>
  <si>
    <t>b0094ce7b6aac733b4a5018f86b5038261a17c753731b354f9c0efa61ef22aa3</t>
  </si>
  <si>
    <t>2026-02-10T09:56:07.673Z</t>
  </si>
  <si>
    <t>2c1940bbbb0b014486bf48bd28ac977ec6b65eb8</t>
  </si>
  <si>
    <t>Too old: 2025-10-09T07:45:15+0200 &lt; 2025-10-13T08:07:50.942Z</t>
  </si>
  <si>
    <t>5189dbc240d7bc7d55b7cf1b001be1e4b53ce5e1</t>
  </si>
  <si>
    <t>https://www.boursorama.com/bourse/actualites/alten-fait-evoluer-sa-gouvernance-cyril-malarge-nomme-directeur-general-c3f9ef9f07b8ad63f7b3b44384e36959</t>
  </si>
  <si>
    <t>Alten fait évoluer sa gouvernance : Cyril Malargé nommé directeur général information fournie par AOF • 09/10/2025 à 08:38</t>
  </si>
  <si>
    <t>2025-10-09T08:38:00+0200</t>
  </si>
  <si>
    <t>(AOF) - Le conseil d’administration d&amp;#039; Alten réuni le 8 octobre a décidé la dissociation des fonctions de président et de directeur général. Il a décidé sur proposition du comité des rémunérations et ... - 09/10/2025 à 08:38 - Boursorama</t>
  </si>
  <si>
    <t>(AOF) - Le conseil d’administration d' Alten réuni le 8 octobre a décidé la dissociation des fonctions de président et de directeur général. Il a décidé sur proposition du comité des rémunérations et des nominations de nommer Cyril Malargé en qualité de directeur général. Ces décisions prendront effet au plus tard le 31 janvier 2026 après que les fonctions actuelles de Cyril Malargé auront pris fin. Simon Azoulay continuera à exercer les fonctions de président du conseil d’administration d'Alten et accompagnera Cyril Malargé dans sa prise de fonction.
Agé de 52 ans, Cyril Malargé exerce depuis 2022 les fonctions de directeur général de Sopra-Steria.
Le conseil d'administration a également pris acte de la démission d'Aliette Mardyks, administratrice indépendante et présidente du comité d'audit. Le conseil d'administration a décidé de coopter Danièle Guyot-Caparros en qualité d'administratrice indépendante pour la durée restante du mandat d'Aliette Mardyks, soit jusqu'à l'assemblée générale annuelle appelée à statuer sur les comptes de l'exercice clos au 31 décembre 2028. Elle a également été nommée présidente du comité d'audit.
Depuis octobre 2022, Danièle Guyot-Caparros siège au conseil d'administration de DBV Technologies où elle est membre des comités d'audit et des rémunérations. Depuis 2024, elle est également administratrice et présidente du comité d'audit de Valneva SE.
AOF - EN SAVOIR PLUS
- Chiffre d’affaires de 4,1 Mds€ réparti entre la France pour 33 % et l’international pour 67 % dont l’Europe pour 46 %, l’Amérique du nord pour 12 % et l’Asie Pacifique pour 8 %...;
- Activité générée par l’ingénierie (70 % dans les systèmes &amp; produits, le déploiement de réseaux &amp; l’ingénierie de production) et les services IT aux entreprises (conseil &amp; SW Dev, Data analyse et IA, infrastructures &amp; réseaux -cloud et cybersécurité) ;
- Activité générée par l’ingénierie (70 % dans les systèmes &amp; produits, le déploiement de réseaux &amp; l’ingénierie de production) et les services IT aux entreprises (conseil &amp; SW Dev, Data analyse et IA, infrastructures &amp; réseaux -cloud et cybersécurité) ;
- Clientèle provenant à 30 % des sciences, télécoms, énergie &amp; secteurs industriels, à 23 % de l’aérien, défense, sécurité &amp; naval et à 21 % de l’automobile et ferroviaire ;
- Ambition : consolidation des positions en capitalisant sur les cent 1ers clients mondiaux, en internationalisant la structure commerciale et technique et en portant à 2 000 au moins le nombre des ingénieurs dans les pays cibles -Amérique du nord et Asie ;
- Capital ouvert, le fondateur Simon Azoulay, président-directeur général du conseil de 8 administrateurs, étant minoritaire avec 14,67% des actions et 25,1 % des droits de vote, devant les salariés (2,7 %).
- Agilité du modèle d’affaires :
- déploiement de structures transverses, diversification sectorielle, croissance externe visant 75 % des revenus à l’international et réorganisation des forces de vente ;
- renforcement dans les solutions digitales pour l’énergie nucléaire et pour les « utilities » via l’acquisition de « Worldgrid » auprès d’Atos,
- automobile : réorganisation de l’offre et renforcement des effectifs hors de France, notamment en Allemagne,
- travail sur les besoins en fonds de roulement, fortement diminués en 2024,
- innovation SMART DIGITAL conçue comme vecteur de croissance :
- efforts de R&amp;D concentrés sur 9 programmes et 100 projets,
- répartition de la R&amp;D : 36 % dans les systèmes intelligents et connectés, 23 % dans le digital, 22 % dans la sécurité, 19 % dans l’innovation durable,
- concrétisation des investissements en IA (30 % des projets donnant une optimisation de 30 %);
- Stratégie environnementale de neutralité carbone en 2050, avec un objectif intermédiaire 2030, vs 2019, de réduction de 60 % des émissions de CO2 pour les scopes 1 et 3 et de 55 % en intensité pour le scope 3 ;
- Bilan sain, avec 2,2 Mds€ de capitaux propres, soit un ratio d’endettement de 12,5 % et un autofinancement libre de 333 M€
- Indicatifs clés du secteur liés aux salaires (essentiel des charges d’exploitation) : évolution des effectifs, dont 88 % hors de France et taux de facturation (supérieur à 90 %) ;
- Forte répercussion sur la croissance des reports par les grands clients de leurs projets d’investissements, notamment en Allemagne, Europe du nord et dans une moindre mesure, Amérique du nord et Asie ;
- Intégration des activités « Worldgrid » ;
- Après un 1er trimestre marqué par recul de 5,5 % du chiffre d’affaires, anticipations 2025 fortement révisées en baisse : recul des revenus accentué à 6 %, au 2ème trimestre et abstention de prévisions pour l’année entière ;
- Objectif 2026 : 70 000 ingénieurs, vs 50 000 fin 2023, et marge opérationnelle de 10 % ;
- Dividende 2024 stable à 1,50 €.</t>
  </si>
  <si>
    <t>2026-01-11T08:07:44.573Z</t>
  </si>
  <si>
    <t>f5bc9c051bc2b5e968d8ce2cf6962147b4183c2c2b7680d4fc9382bf428d9a01</t>
  </si>
  <si>
    <t>2026-02-10T10:02:38.307Z</t>
  </si>
  <si>
    <t>9996cce01b5a3479c6b3c27f86686446cd2a3e20</t>
  </si>
  <si>
    <t>Too old: 2025-10-09T08:38:00+0200 &lt; 2025-10-13T08:07:41.425Z</t>
  </si>
  <si>
    <t>48ba4869e2950d5db5a815be9bd6f190af8c2b5c</t>
  </si>
  <si>
    <t>https://www.boursorama.com/bourse/actualites/alten-nomme-cyril-malarge-prochain-directeur-general-3bc34f0f9bf0dd7ae4c0bf8af9cbdca0</t>
  </si>
  <si>
    <t>Alten nomme Cyril Malargé prochain directeur général information fournie par Zonebourse • 09/10/2025 à 08:50</t>
  </si>
  <si>
    <t>2025-10-09T08:50:00+0200</t>
  </si>
  <si>
    <t>Alten indique que son conseil d&amp;#039;administration a décidé la dissociation des fonctions de président et de directeur général, ainsi que la nomination de Cyril Malargé en qualité de directeur général, de... - 09/10/2025 à 08:50 - Boursorama</t>
  </si>
  <si>
    <t>Alten indique que son conseil d'administration a décidé la dissociation des fonctions de président et de directeur général, ainsi que la nomination de Cyril Malargé en qualité de directeur général, des décisions qui prendront effet au plus tard fin janvier 2026. Son actuel PDG Simon Azoulay continuera à exercer les fonctions de président du conseil d'administration et accompagnera Cyril Malargé, pour l'heure directeur général de Sopra Steria où il a réalisé la plus grande partie de sa carrière, dans sa prise de fonctions. En outre, le conseil d'administration d'Alten annonce la démission d'Aliette Mardyks, administratrice indépendante et présidente du comité d'audit, et a décidé de coopter Danièle Guyot-Caparros pour la remplacer dans ces fonctions pour le reste de son mandat.</t>
  </si>
  <si>
    <t>2026-02-09T08:07:43.143Z</t>
  </si>
  <si>
    <t>b20d329c03f380e1154f33681c31c4fd6e2abc6882999a0c258c38efe2f0f4f1</t>
  </si>
  <si>
    <t>2026-02-10T10:02:39.404Z</t>
  </si>
  <si>
    <t>1617750e1730248dbe46e13e8b58f1f5960fc3f4</t>
  </si>
  <si>
    <t>Too old: 2025-10-09T08:50:00+0200 &lt; 2025-11-11T08:07:42.951Z</t>
  </si>
  <si>
    <t>44a1c762a1180aaa6a75e8e1937a9d7b276e8169</t>
  </si>
  <si>
    <t>https://www.boursorama.com/bourse/actualites/boiron-declaration-des-droits-de-vote-au-30-septembre-2025-5d3cccb6a64c1eb2366ad1728cfb824b</t>
  </si>
  <si>
    <t>BOIRON : Déclaration des droits de vote au 30 septembre 2025 information fournie par Actusnews • 09/10/2025 à 17:45</t>
  </si>
  <si>
    <t>2025-10-09T17:45:00+0200</t>
  </si>
  <si>
    <t>Publication du nombre d&amp;#039;actions composant le capital et du nombre total de droits de vote (articles L. 233-8 II du code de commerce et 223-16 du règlement général de l&amp;#039;AMF) * Total net = nombre total ... - 09/10/2025 à 17:45 - Boursorama</t>
  </si>
  <si>
    <t>du nombre d'actions composant le capital et du nombre total de droits de vote
(articles L. 233-8 II du code de commerce et 223-16 du règlement général de l'AMF)
* Total net = nombre total de droits de vote attachés aux actions – actions privées du droit de vote (actions auto-détenues)
Information réglementée : Total du nombre de droits de vote et du capital : - Information relative au nombre total de droits de vote et d'actions composant le capital
Communiqué intégral et original au format PDF : https://www.actusnews.com/news/94491-declaration-ddv-30-septembre-2025.pdf</t>
  </si>
  <si>
    <t>2026-01-11T14:17:23.231Z</t>
  </si>
  <si>
    <t>995ed4aa73ed795e574dcac003f98c5b8db34536dc9e8716b8ac757f1039eec4</t>
  </si>
  <si>
    <t>2026-02-10T10:02:44.184Z</t>
  </si>
  <si>
    <t>84a56315e37586282b64a892bc2d6eec313b15fd</t>
  </si>
  <si>
    <t>Too old: 2025-10-09T17:45:00+0200 &lt; 2025-10-13T14:17:21.823Z</t>
  </si>
  <si>
    <t>099a926dfe5ec888afbaf3664886f663b41a07ab</t>
  </si>
  <si>
    <t>CLARI.PA</t>
  </si>
  <si>
    <t>CLARIANE</t>
  </si>
  <si>
    <t>https://www.boursorama.com/bourse/actualites/clariane-lance-un-plan-d-actionnariat-salarie-inedit-68e68a4e328f33da655efbfec5d93718</t>
  </si>
  <si>
    <t>Clariane lance un plan d&amp;#039;actionnariat salarié inédit information fournie par Zonebourse • 10/10/2025 à 11:08</t>
  </si>
  <si>
    <t>2025-10-10T11:08:00+0200</t>
  </si>
  <si>
    <t>Clariane annonce le lancement de &amp;#039;Ensemble&amp;#039;, un plan d&amp;#039;actionnariat salarié inédit qui associe tous ses collaborateurs en Europe, en offrant à chacun d&amp;#039;entre eux le même nombre de droits d&amp;#039;attribution... - 10/10/2025 à 11:08 - Boursorama</t>
  </si>
  <si>
    <t>Clariane annonce le lancement de 'Ensemble', un plan d'actionnariat salarié inédit qui associe tous ses collaborateurs en Europe, en offrant à chacun d'entre eux le même nombre de droits d'attribution d'actions. Ce plan, aussi approuvé à l'unanimité par le bureau du Comité d'Entreprise de la Société Européenne, concernera au total 69 315 salariés bénéficiaires du groupe de prise en charge de la dépendance, dans ses six pays européens. Chaque salarié se voit attribuer dès aujourd'hui un droit à 50 actions Clariane, des actions qui seront effectivement octroyées gratuitement le 2 octobre 2028 à tout collaborateur présent dans l'entreprise depuis au moins trois ans. L'attribution sera toutefois conditionnée au maintien d'un haut niveau de qualité de service, mesuré par le Net Promoter Score (indicateur de satisfaction et de fidélité client, basé sur un taux de recommandation) de chacun des pays.</t>
  </si>
  <si>
    <t>2026-01-12T09:21:38.004Z</t>
  </si>
  <si>
    <t>9d598faafca6ef0c4d03825384e2b9433ee4712377cdfb3ed54d5b350ea1d71e</t>
  </si>
  <si>
    <t>2026-02-10T10:02:49.932Z</t>
  </si>
  <si>
    <t>3009077ac150b02e125d3da56cd5a9be50ba75c3</t>
  </si>
  <si>
    <t>Too old: 2025-10-10T11:08:00+0200 &lt; 2025-10-14T09:21:36.491Z</t>
  </si>
  <si>
    <t>7d067da19ea4761222f67280fb1a5e5624f59456</t>
  </si>
  <si>
    <t>AB.PA</t>
  </si>
  <si>
    <t>AB SCIENCE</t>
  </si>
  <si>
    <t>https://www.boursorama.com/bourse/actualites/ab-science-devoile-des-resultats-semestriels-mitiges-53bef646de804db420a4097eada061dc</t>
  </si>
  <si>
    <t>AB Science dévoile des résultats semestriels mitigés information fournie par AOF • 10/10/2025 à 18:20</t>
  </si>
  <si>
    <t>2025-10-10T18:20:00+0200</t>
  </si>
  <si>
    <t>(AOF) - Au premier semestre, AB Science a vu son chiffre d’affaires reculer de 8,04%, à 515 000 euros. Ce repli est dû à une baisse temporaire des ventes du Masivet à la dose de 50mg, faisant suite au... - 10/10/2025 à 18:20 - Boursorama</t>
  </si>
  <si>
    <t>(AOF) - Au premier semestre, AB Science a vu son chiffre d’affaires reculer de 8,04%, à 515 000 euros. Ce repli est dû à une baisse temporaire des ventes du Masivet à la dose de 50mg, faisant suite au reconditionnement des unités de traitement du fait de l’approbation par l’Agence européenne du médicament de la prolongation de la durée de conservation de cette dose de 36 à 48 mois. Parallèlement, la perte opérationnelle a été réduite en passant de 3,582 à 2,728 millions d’euros.
En revanche, la perte nette s'est creusée pour atteindre 5,177 millions d'euros, contre 4,469 millions d'euros un an plus tôt.
Enfin, au 30 juin 2025, la trésorerie et ses équivalents s'élevaient à 5,034 millions d'euros, contre 7,987 millions d'euros au 31 décembre 2024.
AOF - EN SAVOIR PLUS</t>
  </si>
  <si>
    <t>2026-01-11T07:36:49.079Z</t>
  </si>
  <si>
    <t>01121aa46a3cb5ceb41709f89f505c8bafc59701e1d43873fe71432dfa7a19fc</t>
  </si>
  <si>
    <t>2026-02-10T10:02:50.924Z</t>
  </si>
  <si>
    <t>e3bcc777767adf664fc068465b4a5a5b453fd29e</t>
  </si>
  <si>
    <t>Too old: 2025-10-10T18:20:00+0200 &lt; 2025-10-13T07:36:48.925Z</t>
  </si>
  <si>
    <t>783e4daefe227661875705af45edcd52a8634fa0</t>
  </si>
  <si>
    <t>https://www.boursorama.com/bourse/actualites/ab-science-devoile-les-premiers-resultats-d-une-etude-de-phase-1-8361591cc2640617988ee792d7462f33</t>
  </si>
  <si>
    <t>AB Science dévoile les premiers résultats d&amp;#039;une étude de phase 1 information fournie par AOF • 14/10/2025 à 08:49</t>
  </si>
  <si>
    <t>2025-10-14T08:49:00+0200</t>
  </si>
  <si>
    <t>(AOF) - AB Science a fait le point sur une étude de phase 1 évaluant sa molécule AB8939 en combinaison avec le produit Vénétoclax chez les trois premiers patients atteints d’une leucémie myéloïde aigü... - 14/10/2025 à 08:49 - Boursorama</t>
  </si>
  <si>
    <t>(AOF) - AB Science a fait le point sur une étude de phase 1 évaluant sa molécule AB8939 en combinaison avec le produit Vénétoclax chez les trois premiers patients atteints d’une leucémie myéloïde aigüe associées à un profil génétique très défavorable. La combinaison de traitement a été bien tolérée et le taux de contrôle de la maladie s’est élevé à 100%. Parallèlement, le taux de réponse partielle a été de 100%, dont un patient en réponse complète.
Ces résultats ont été obtenus après le premier cycle de traitement (14 jours) chez des patients en troisième ou quatrième ligne de traitement, dont deux avaient reçu le Vénétoclax en combinaison avec d'autres chimiothérapies.
AOF - EN SAVOIR PLUS</t>
  </si>
  <si>
    <t>2026-01-11T07:38:05.862Z</t>
  </si>
  <si>
    <t>2d27500a46d420944f549bb76c2da87a7cf23b9daf8defaceb4e72ef6d0b3716</t>
  </si>
  <si>
    <t>2026-02-10T10:02:51.369Z</t>
  </si>
  <si>
    <t>7c21dcef8ebc9407b90b5250fa1735cf285d5212</t>
  </si>
  <si>
    <t>L'article traite des résultats d'une étude menée par AB Science, la société cible.</t>
  </si>
  <si>
    <t>Bullish</t>
  </si>
  <si>
    <t>Earnings</t>
  </si>
  <si>
    <t>Les résultats prometteurs d'une étude de phase 1 sur la molécule AB8939 montrent un taux de contrôle total sur une leucémie myéloïde aigüe.</t>
  </si>
  <si>
    <t>8e87e93f6bb47a24255ea881580e3145a04cb608</t>
  </si>
  <si>
    <t>https://www.boursorama.com/bourse/actualites/ab-science-se-distingue-apres-un-essai-clinique-encourageant-6f01428ff4543bac8395ef9aab0e72bf</t>
  </si>
  <si>
    <t>AB Science se distingue après un essai clinique encourageant information fournie par Zonebourse • 14/10/2025 à 10:46</t>
  </si>
  <si>
    <t>2025-10-14T10:46:00+0200</t>
  </si>
  <si>
    <t>Le titre AB Science signe l&amp;#039;une des hausses les plus notables de Bourse de Paris mardi matin suite à la publication par la société de biotechnologie de premiers résultats encourageants d&amp;#039;un essai clin... - 14/10/2025 à 10:46 - Boursorama</t>
  </si>
  <si>
    <t>Le titre AB Science signe l'une des hausses les plus notables de Bourse de Paris mardi matin suite à la publication par la société de biotechnologie de premiers résultats encourageants d'un essai clinique préliminaire pour son traitement de la leucémie. Ces données, obtenues à l'issue de 14 jours de suivi auprès de trois patients atteints d'une leucémie myéloïde aiguë (LMA) associées à un profil génétique très défavorable, ont montré que le traitement était bien toléré, sans toxicité hématologique, avec un taux de contrôle de la maladie de 100% et un taux de réponse partielle de 100%, dont un patient en réponse complète. D'après AB Science, ces résultats consolident le mécanisme d'action d'AB8939, qui cible les cellules souches cancéreuses sans faire disparaitre les cellules souches tumorales, et qui a été associé à l'anticancéreux Vénétoclax dans le cadre de l'essai. La phase 1 doit désormais continuer avec un nouveau palier qui doit permettre d'évaluer une dose plus élevée d'AB8939, toujours en combinaison avec Vénétoclax, fait savoir la biotech française. AB Science prévoit d'organiser une conférence virtuelle jeudi à 14h00 afin de présenter plus en détail les premières données cliniques de la combinaison chez ces trois premiers patients. En attendant, le titre prend aujourd'hui plus de 4,6%, signant l'une des plus forte hausses de l'indice CAC Mid &amp; Small des petites et moyennes valeurs, qui cède au même moment 0,8% Pour mémoire, la molécule AB8939 a obtenu en avril dernier la désignation de médicament orphelin de la part du Comité des médicaments orphelins (COMP) de l'Agence européenne des médicaments (EMA), dans le traitement de la leucémie myéloïde aigue (LMA), mais aussi auprès de la Food and Drug Administration (FDA) américaine dans la même indication.</t>
  </si>
  <si>
    <t>2026-01-11T07:37:59.342Z</t>
  </si>
  <si>
    <t>f791de35145abf0508bff7a4f1f3b010a6a45caa28f8b71f570396b72495c1a3</t>
  </si>
  <si>
    <t>2026-02-10T10:02:52.372Z</t>
  </si>
  <si>
    <t>d987416abc2753f88927893005d9fd56beb8ac74</t>
  </si>
  <si>
    <t>L'article traite directement des résultats d'un essai clinique d'AB Science, l'entreprise cible.</t>
  </si>
  <si>
    <t>AB Science annonce des résultats préliminaires encourageants d'un essai clinique pour son traitement de la leucémie, entraînant une forte hausse de son action.</t>
  </si>
  <si>
    <t>47e7ada7eb4e89bb6a179060291285c2e0a41e59</t>
  </si>
  <si>
    <t>https://www.boursorama.com/bourse/actualites/mode-maria-grazia-chiuri-ex-dior-nommee-directrice-de-creation-chez-fendi-fb3a34aab483ce5a4d5b97622683a574</t>
  </si>
  <si>
    <t>Mode: Maria Grazia Chiuri (ex-Dior) nommée directrice de création chez Fendi information fournie par Boursorama avec AFP • 14/10/2025 à 14:58</t>
  </si>
  <si>
    <t>2025-10-14T14:58:38+0200</t>
  </si>
  <si>
    <t>Après des mois de spéculations, l&amp;#039;Italienne Maria Grazia Chiuri, ancienne directrice artistique des collections Femme chez Dior, a été nommée directrice de création des collections Femme, Homme et Cou... - 14/10/2025 à 14:58 - Boursorama</t>
  </si>
  <si>
    <t>La créatrice italienne Maria Grazia Chiuri lors de la Fashion Week Haute Couture femme Printemps/Été 2025 au Musée Rodin à Paris le 27 janvier 2025. ( AFP / JULIEN DE ROSA )
Après des mois de spéculations, l'Italienne Maria Grazia Chiuri, ancienne directrice artistique des collections Femme chez Dior, a été nommée directrice de création des collections Femme, Homme et Couture de Fendi, a annoncé mardi la maison romaine, propriété du groupe LVMH, dans un communiqué.
La styliste de 61 ans, qui a débuté sa carrière chez Fendi, succède à Silvia Venturini Fendi, héritière des fondateurs de la griffe, qui supervisait les lignes Accessoires et Homme depuis 1994 et assurait l'intérim des collections Femme depuis le départ du créateur anglais Kim Jones en octobre 2024.
Sa première collection sera présentée lors de la Fashion Week Automne/Hiver 2026-2027 de Milan en février.
"Maria Grazia Chiuri est l'un des plus grands talents créatifs dans la mode aujourd'hui et je suis ravi qu'elle ait choisi de retourner chez Fendi pour continuer à exprimer sa créativité au sein du groupe", a salué dans un communiqué Bernard Arnault, PDG du numéro un mondial du luxe LVMH.
"Je suis convaincu qu'(elle) contribuera au renouveau artistique et aux succès futurs de la maison tout en perpétuant son héritage singulier", a-t-il ajouté.
"Je reviens chez Fendi avec honneur et joie", a commenté Maria Grazia Chiuri.
Formée à l'Instituto Europeo di Design de Rome, la styliste a en effet commencé sa carrière au sein de la maison romaine dans les années 1990, au département Accessoires.
Avec son compatriote Pierpaolo Piccioli, désormais directeur artistique de Balenciaga, elle a contribué à la notoriété du sac Baguette, imaginé par Silvia Venturini Fendi et depuis devenu l'un des produits emblématiques de la marque.
Après un passage remarqué chez Valentino, où elle a codirigé la maison de 2008 à 2016 avec Pierpaolo Piccioli, elle avait pris les rênes des collections Femme de Dior en 2016, devenant ainsi la première femme à occuper le poste de directrice artistique dans la maison parisienne.
Durant neuf ans, elle a imposé sa vision de la femme Dior, alliant féminisme, portabilité et élégance, en multipliant les collaborations avec des artistes et en intégrant des messages sociétaux dans ses créations.
Sa dernière collection croisière, présentée en mai 2025 à Rome quelques jours avant son départ de la maison française, avait été saluée par une standing ovation.
Avec la nomination de Matthieu Blazy à la tête de Chanel, son départ de Dior a été l'un des plus gros événements du vaste mercato qui a agité la mode ces derniers mois, tout comme l'arrivée de son successeur Jonathan Anderson quelques jours plus tard.</t>
  </si>
  <si>
    <t>2026-01-11T14:29:49.480Z</t>
  </si>
  <si>
    <t>cdd1245a2cbd98fea05e054419c85370434abc17cf876ca4c42a1f120425621f</t>
  </si>
  <si>
    <t>2026-02-10T10:02:52.799Z</t>
  </si>
  <si>
    <t>57fe759ade5f4031789d33542bb1c003165c68e9</t>
  </si>
  <si>
    <t>L'article concerne principalement Maria Grazia Chiuri et sa nomination chez Fendi, sans lien direct avec Christian Dior.</t>
  </si>
  <si>
    <t>Noise</t>
  </si>
  <si>
    <t>L'article parle de la nomination de Maria Grazia Chiuri chez Fendi, sans impact direct sur Christian Dior.</t>
  </si>
  <si>
    <t>f7dc7176cc336b3e8b9e3fe9916d0fe3ab51b3d5</t>
  </si>
  <si>
    <t>https://www.boursorama.com/bourse/actualites/gecina-husse-de-4-des-revenus-locatifs-au-t3-objectifs-annuels-confirmes-955c66ee3872a810a362a8468c5b482b</t>
  </si>
  <si>
    <t>Gecina : husse de 4% des revenus locatifs au T3, objectifs annuels confirmés information fournie par Reuters • 14/10/2025 à 18:11</t>
  </si>
  <si>
    <t>2025-10-14T18:11:46+0200</t>
  </si>
  <si>
    <t>Gecina GFCP.PA a fait état mardi d&amp;#039;une hausse de 4% de ses revenus locatifs au troisième trimestre, à 539 millions d&amp;#039;euros, la foncière française citant une croissance organique de 3,7% et une contrib... - 14/10/2025 à 18:11 - Boursorama</t>
  </si>
  <si>
    <t>Gecina GFCP.PA a fait état mardi d'une hausse de 4% de ses revenus locatifs au troisième trimestre, à 539 millions d'euros, la foncière française citant une croissance organique de 3,7% et une contribution positive des actifs livrés en 2024 et 2025.
Le groupe confirme également ses objectifs annuels, dont un résultat récurrent net part du groupe (RRNPG) attendu en hausse de 3,6% à 4,4%.
(Rédigé par Etienne Breban, édité par Kate Entringer)</t>
  </si>
  <si>
    <t>2026-01-13T09:36:49.119Z</t>
  </si>
  <si>
    <t>1c21775c6726a173c8b6149903905975da59ba23e05cc5c0d2da29216365348f</t>
  </si>
  <si>
    <t>2026-02-10T10:02:53.287Z</t>
  </si>
  <si>
    <t>4e385c6404dd3d85e870d243e528732bc38470f0</t>
  </si>
  <si>
    <t>Too old: 2025-10-14T18:11:46+0200 &lt; 2025-10-15T09:36:46.934Z</t>
  </si>
  <si>
    <t>3a3b6a4745d758aed3f5e3e2fe173a3542bca177</t>
  </si>
  <si>
    <t>https://www.boursorama.com/bourse/actualites/gecina-reaffirme-ses-objectifs-annuels-f3400d3b90708d42f3b0514caff74dae</t>
  </si>
  <si>
    <t>Gecina réaffirme ses objectifs annuels information fournie par AOF • 14/10/2025 à 18:25</t>
  </si>
  <si>
    <t>2025-10-14T18:25:00+0200</t>
  </si>
  <si>
    <t>(AOF) - Gecina a confirmé sa prévision d&amp;#039;un résultat récurrent net part du groupe 2025 entre 6,65 euros et 6,70 euros par action, soit une croissance entre 3,6% à 4,4%. Sur les 9 premiers mois de l&amp;#039;an... - 14/10/2025 à 18:25 - Boursorama</t>
  </si>
  <si>
    <t>(AOF) - Gecina a confirmé sa prévision d'un résultat récurrent net part du groupe 2025 entre 6,65 euros et 6,70 euros par action, soit une croissance entre 3,6% à 4,4%. Sur les 9 premiers mois de l'année, le groupe immobilier a enregistré une hausse des revenus locatifs de 4% à 539 millions d'euros, portée par l'impact positif des livraisons récentes et une croissance organique de 3,7%. Cette dernière a été soutenue " par une réversion positive soutenue dans les zones centrales (+0,5%), ainsi que l'indexation (+2,9%) ". Le taux d'occupation a augmenté de 0,3 point sur un an, à 94.
AOF - EN SAVOIR PLUS
- Quatrième foncière européenne, 1ère foncière européenne de bureaux, 1er acteur intégré de résidences étudiantes et 1er parc résidentiel privé parisien ;
- Patrimoine de 17,1 Mds€, à 79 % dans les bureaux (dont 52 % à Paris), 17 % dans le résidentiel traditionnel ou étudiant et le reste dans les hôtels ;
- Loyers de 695 M€, apportés à hauteur de 82 % par les bureaux, puis le résidentiel ;
- Ambition : capitaliser sur la centralité et la rareté des actifs parisiens, la haute qualité servicielle adaptée à l'évolution des usages et l'expérience pionnière en innovation durable ;
- Capital ouvert (Ivanhoé Cambridge en détenant 15,1%, Predica 13,6 % et Norges Bank 9,3 %), Philippe Brassac présidant le conseil de 12 administrateurs, Beñat Ortega étant directeur général.
- Agilité du modèle d’affaires :
- enrichissement des offres « opérées » dans le résidentiel (appartement clés en main) et le bureau (Yourplace), délivrant une rentabilité surperformante ,
- économies de coûts dans les relations fournisseurs et les frais de structure,
- rotation du portefeuille via les cessions d’actifs matures, tel le projet du portefeuille de logements étudiants d’une part, le lancement de 3 grands projets livrables en 2027 (500 M€ d’investissements, 60 à 70 M€ de loyers annuels attendus),
- écosystème d’’innovation autour de la ville durable et des technologies immobilières (fonds dédiés, start-up, fournisseurs innovants...) avec plateforme de distribution ;
- Stratégie environnementale CANOP 2030 visant la neutralité carbone :
- 2024, vs 2019, : recul de 60 % des émissions carbone et de 31 % de la consommation d’énergie,
- via l’industrialisation des solutions bas-carbone, le recours aux énergies renouvelables et les rénovations du parc existant,
- totalité de la dette transformée en emprunts « verts » et rémunérations de long terme liées à la réduction de la facture énergétique des bâtiments ;
- Qualité du portefeuille de bureaux, à 85 % dans Paris (70 %), Neuilly, Levallois, Boulogne-Billancourt et Issy ;
- Impact positif de l’indexation des loyers sur l’inflation et réversion locative élevée (10 % sur les bureaux et 12 % sur les logements) ;
- Endettement maîtrisé, noté A–, avec un ratio de dette LTV abaissé à 32,7 %, un coût de la dette à 1,2 %, une couverture à 85 % de la dette jusqu’à fin 2030.
- Evolution de l’actif net réévalué ou ANR, de 142,8 €, donnée-clé à comparer au cours de Bourse, et du taux d’occupation des immeubles (94,3%), indicateur du marché immobilier ;
- Création de valeur après l’acquisition stratégique, pour 435 M€, de 32 200 mères carrés de bureaux et commerces situés près de la gare Saint-Lazare : investissements de 30 à 40 M€ et synergies à créer avec le 7 Madrid situé sur la même parcelle, d’où une création de valeur estimée à + 2 € par action ;
- Après une hausse de 3,3 % des revenus du 1er trimestre, objectif 2025 relevé d’une progression de 2,8 à 4,4 % du résultat net par action autour de 6,65 € ;
- Dividende 2024 en hausse à 5,45 €.</t>
  </si>
  <si>
    <t>2026-01-13T09:36:37.408Z</t>
  </si>
  <si>
    <t>4f5fcd3bd67e71367c40e09feef2e0f5ac001407686112a52f45bdef9c72a727</t>
  </si>
  <si>
    <t>2026-02-10T10:02:55.229Z</t>
  </si>
  <si>
    <t>6b110318c16dd74a4087ad87735dc0a3b0211ba9</t>
  </si>
  <si>
    <t>Too old: 2025-10-14T18:25:00+0200 &lt; 2025-10-15T09:36:35.343Z</t>
  </si>
  <si>
    <t>da837b67f84b212c86a0b8f53f3ab4a538b006fa</t>
  </si>
  <si>
    <t>ADOC.PA</t>
  </si>
  <si>
    <t>ADOCIA</t>
  </si>
  <si>
    <t>https://www.boursorama.com/bourse/actualites/adocia-et-son-partenaire-tonghua-dongbao-ont-publie-des-resultats-positifs-d-un-essai-de-phase-3-746844456f463ab99d191246b88a94de</t>
  </si>
  <si>
    <t>Adocia et son partenaire Tonghua Dongbao ont publié des résultats positifs d&amp;#039;un essai de phase 3 information fournie par AOF • 15/10/2025 à 10:27</t>
  </si>
  <si>
    <t>2025-10-15T10:27:00+0200</t>
  </si>
  <si>
    <t>(AOF) - Tonghua Dongbao, partenaire de la société Adocia , a publié des résultats positifs du deuxième essai clinique de phase 3 sur BioChaperone Lispro (THDB0206), une nouvelle formulation d’insuline... - 15/10/2025 à 10:27 - Boursorama</t>
  </si>
  <si>
    <t>(AOF) - Tonghua Dongbao, partenaire de la société Adocia , a publié des résultats positifs du deuxième essai clinique de phase 3 sur BioChaperone Lispro (THDB0206), une nouvelle formulation d’insuline ultra-rapide qui a été licenciée à la société chinoise par Adocia pour la Chine et d’autres pays d’Asie. L’étude, effectuée sur 550 adultes, a révélé qu’après 26 semaines de traitement, l’HbA1c (reflet de la glycémie) a diminué significativement dans les deux groupes, ceux traités avec le THDB0206 et ceux traités avec Humalog.
Le premier critère secondaire clé a également été démontré, avec " une excursion du glucose sanguin après un repas test standard statistiquement plus faible dans le groupe THDB0206 injection par rapport au groupe Humalog.
De plus, l'étude montre une tendance significative à l'amélioration de l'excursion glycémique 2 heures après le repas test dans le groupe THDB0206 injection par rapport au groupe Humalog ".
En outre, la sécurité et la tolérance du produit étaient bonnes et la plupart des effets indésirables étaient légers ou modérés.
AOF - EN SAVOIR PLUS</t>
  </si>
  <si>
    <t>2026-01-11T07:43:06.734Z</t>
  </si>
  <si>
    <t>48efa534da51427f46ca4097b68802c68620ed2225461a668cea1c0b3436b754</t>
  </si>
  <si>
    <t>2026-02-10T09:56:40.151Z</t>
  </si>
  <si>
    <t>9ef1e809e3bd1051e33b8e1cbb0f44901bcf96c2</t>
  </si>
  <si>
    <t>L'article mentionne Adocia comme partenaire clé et se concentre sur un essai clinique positif lié à un produit développé par elle.</t>
  </si>
  <si>
    <t>Contract/Product</t>
  </si>
  <si>
    <t>Adocia et Tonghua Dongbao annoncent des résultats positifs d'un essai clinique phase 3, renforçant le potentiel de BioChaperone Lispro.</t>
  </si>
  <si>
    <t>a6338b6e3f8c8699e08c6b93fa453008406c353e</t>
  </si>
  <si>
    <t>https://www.boursorama.com/bourse/actualites/adocia-publie-ses-resultats-financiers-du-troisieme-trimestre-2025-et-fait-le-point-sur-ses-activites-022894fec3f692575992ec52905ada73</t>
  </si>
  <si>
    <t>ADOCIA publie ses résultats financiers du troisième trimestre 2025 et fait le point sur ses activités information fournie par Boursorama CP • 15/10/2025 à 18:00</t>
  </si>
  <si>
    <t>2025-10-15T18:00:00+0200</t>
  </si>
  <si>
    <t>- Position de trésorerie de 13,4 millions d’euros au 30 septembre 2025 - Paiement d&amp;#039;étape de 10 millions de dollars U.S. du partenaire Tonghua Dongbao et Crédit d’Impôt Recherche au titre de 2024 de 2... - 15/10/2025 à 18:00 - Boursorama</t>
  </si>
  <si>
    <t>- Position de trésorerie de 13,4 millions d’euros au 30 septembre 2025 - Paiement d'étape de 10 millions de dollars U.S. du partenaire Tonghua Dongbao et Crédit d’Impôt Recherche au titre de 2024 de 2,8 millions d’euros reçus en juillet 2025 - Horizon de trésorerie sécurisé jusqu'au deuxième trimestre 2026 - Résultats positifs de l'essai clinique de Phase 3 sur l'insuline ultra-rapide BioChaperone® Lispro chez les personnes atteintes de Diabète de Type 1 et Type 2 18h00 CEST - Adocia (Euronext Paris : FR0011184241 – ADOC, la « Société »), société biopharmaceutique au stade clinique spécialisée dans la recherche et le développement de solutions thérapeutiques innovantes pour le traitement du diabète et de l’obésité, publie ses résultats financiers du troisième trimestre 2025 et fait le point sur ses activités.</t>
  </si>
  <si>
    <t>2026-01-11T07:42:58.998Z</t>
  </si>
  <si>
    <t>b845784b59cebc274896ae0f1c2060f379aba114e190a553a456e4e4f4fb7b2b</t>
  </si>
  <si>
    <t>2026-02-10T09:56:41.476Z</t>
  </si>
  <si>
    <t>6018ddcf2e239bea00d26c54403c8e663da1b9e3</t>
  </si>
  <si>
    <t>L'article traite directement des résultats financiers et des activités d'ADOCIA.</t>
  </si>
  <si>
    <t>ADOCIA annonce des résultats financiers solides avec un financement sécurisé et des résultats positifs d'essai clinique, renforçant les perspectives de croissance.</t>
  </si>
  <si>
    <t>9056e4346684640e2c18c2e5e059adbf80187ad7</t>
  </si>
  <si>
    <t>https://www.boursorama.com/bourse/actualites/fdj-united-recul-de-3-du-ca-au-t3-repli-attendu-aussi-au-t4-3502bd6fddc753ad1de0bbe0eb5c1d34</t>
  </si>
  <si>
    <t>FDJ United-Recul de 3% du CA au T3, repli attendu aussi au T4 information fournie par Reuters • 15/10/2025 à 18:11</t>
  </si>
  <si>
    <t>2025-10-15T18:11:21+0200</t>
  </si>
  <si>
    <t>FDJ United FDJU.PA a annoncé mercredi un recul de 3% à données retraitées de son chiffre d’affaires au troisième trimestre, une baisse principalement attribuée à la hausse de la fiscalité sur les jeux... - 15/10/2025 à 18:11 - Boursorama</t>
  </si>
  <si>
    <t>FDJ United FDJU.PA a annoncé mercredi un recul de 3% à données retraitées de son chiffre d’affaires au troisième trimestre, une baisse principalement attribuée à la hausse de la fiscalité sur les jeux, notamment en France depuis le 1er juillet, et dont l'effet devrait se faire sentir aussi au quatrième trimestre.
À fiscalité constante, le chiffre d’affaires serait quasi stable (-0,7 %), traduisant la solidité de la loterie et des paris sportifs en réseau France (+2%), tandis que les paris et jeux en ligne reculent de 16%, pénalisés par un durcissement réglementaire au Royaume-Uni et aux Pays-Bas ainsi qu’une base de comparaison élevée liée à l’Euro 2024.
Pour le quatrième trimestre, FDJ United anticipe un chiffre d’affaires en léger recul sur un an et stable à fiscalité sur les jeux constante.
"Dans ce contexte, le groupe amplifie la réduction de ses coûts dans le cadre de son plan de performance 2025-2028", indique-t-il.
L'ancienne Française des jeux a confirmé ses objectifs 2025, visant un chiffre d’affaires supérieur à 3,7 milliards d’euros et un Ebitda courant d’environ 900 millions d’euros, soit un taux de marge supérieur à 24%.
(Rédigé par Noemie Naudin, édité par Blandine Hénault)</t>
  </si>
  <si>
    <t>2026-01-12T09:42:08.218Z</t>
  </si>
  <si>
    <t>7b5bff5fb355de175327502ceeebc90f6bd46a6c02d30051de13c22015a995c7</t>
  </si>
  <si>
    <t>2026-02-10T10:02:57.152Z</t>
  </si>
  <si>
    <t>753a52a8ee1d25c7e34b0633c2111d0a809c879c</t>
  </si>
  <si>
    <t>La news concerne directement FDJ UNITED et son chiffre d'affaires.</t>
  </si>
  <si>
    <t>Bearish</t>
  </si>
  <si>
    <t>FDJ United annonce un recul de 3% de son chiffre d'affaires au T3, anticipant également une légère baisse au T4.</t>
  </si>
  <si>
    <t>a78f3b5b9c44f2620c7dc749ee5c8a731a575362</t>
  </si>
  <si>
    <t>https://www.boursorama.com/bourse/actualites/fdj-united-cible-un-ebitda-courant-de-l-ordre-de-900-millions-d-euros-en-2025-5708b8cc0692ae2bbaecdf3d7910ae40</t>
  </si>
  <si>
    <t>FDJ United cible un Ebitda courant de l&amp;#039;ordre de 900 millions d&amp;#039;euros en 2025 information fournie par AOF • 15/10/2025 à 18:15</t>
  </si>
  <si>
    <t>2025-10-15T18:15:00+0200</t>
  </si>
  <si>
    <t>(AOF) - FDJ United a vu son chiffre d’affaires bondir de 29,2%, à 864 millions d’euros, en données publiées, mais il s’affiche en repli de 3% en données retraitées et de -0,7% à fiscalité sur les jeux... - 15/10/2025 à 18:15 - Boursorama</t>
  </si>
  <si>
    <t>(AOF) - FDJ United a vu son chiffre d’affaires bondir de 29,2%, à 864 millions d’euros, en données publiées, mais il s’affiche en repli de 3% en données retraitées et de -0,7% à fiscalité sur les jeux constante. Avec la hausse de 5,7% des prélèvements publics, le produit net des jeux a reculé de 2,4% à 819 millions d’euros. Sur les neuf premiers mois de l’année, le spécialiste des jeux d’argent et de hasard a vu ses revenus atteindre 2,730 milliards d’euros, hausse de 30,2% à données publiées, ou en baisse 2,1% à données retraitées et de -1,3% à fiscalité sur les jeux constante.
Au niveau de ses perspectives, FDJ United a précisé ses objectifs annuels et vise un chiffre d'affaires supérieur à 3,7 milliards d'euros, avec un Ebitda courant de l'ordre de 900 millions d'euros, et a confirmé tabler sur un taux de marge supérieur à 24%.
AOF - EN SAVOIR PLUS
- Numéro 1 européen des jeux d’argent et de hasard avec 27 millions de joueurs, 4 ème loterie mondiale, acteur de référence des paris sportifs en France avec 50 % de parts de marché sous les marques Loto, Cash, Parions Sport…, créé en 1933 ;
- Chiffre d’affaires de 3,8Mds€ réalisé à 66 % dans la loterie et paris sportifs en réseau France, 26 % dans Paris et les jeux en ligne, 5 % dans la loterie internationale puis les paiement &amp; Services ;
- Triple ambition : affirmation de la position de numéro 1 européen, élargissement des activités vers le digital et capitalisation sur l’ancrage territorial, et, en France, sur un réseau de 29 000 points de vente et un cadre régulé avec un monopole des jeux assuré pour 24 années ;
- Capital détenu à 20,46 % par l’État français (27,11 % des droits de vote), la mutuelle des anciens combattants (15,17 % et 19,82 %), Stéphane Pallez étant présidente-directrice générale du conseil de 15 administrateurs.
- Agilité du modèle d’affaires « Play Forward 2028 », visant le top 3 sur 7 des 8 principaux marchés européens :
- organisation en 4 divisions : loterie et paris sportifs en réseau France, Paris et jeux en ligne, loterie internationale et paiement &amp; Services,
- recrutement de + 1 million de joueurs supplémentaires par expansion du réseau aux grandes surfaces alimentaires (20 % du réseau physique en 2028), et par le canal digital (20 % de l’activité loterie en 2028 vs 15 % en 2024),
- identification des joueurs omnicanaux, via le programme de fidélité FDJ &amp; Moi ( part des joueurs identifiés à + 25 %),
- nouveaux services en points de vente–factures des trésoreries publiques, services de paiements sous la marque Nirio pour les bailleurs ou énergéticiens…,
- poursuite des investissements dans les jeux en ligne : poker en ligne, paris sportifs en France avec Zeturf (20 % des paris hippiques) et, par partenariat avec Scientific Games, dans les jeux à gratter phygitaux…,
- exploitation des acquisitions des dernières années : Premier Lotteries Ireland, le Britannique Sporting Group et le Suédois Kindred (marques Unibet et 32Red),
- innovation démultipliée à partir de l’infrastructure technologique détenue en propre : 5 Mds de transactions par an dans les clouds du groupe, 100 000 équipements connectés en points de vente) et engagements dans des fonds de financement de start-ups (300 soutenues) ;
- Stratégie environnementale visant un repli de 50 % des émissions de CO2 en 2025 vs 2017 pour toute la chaîne de valeur, la neutralité carbone du scope 1 ayant été atteinte en 2019, et doublant à 5 % pour 2028 la part du résultat net affectée aux enjeux sociétaux et environnementaux ;
- Bilan déséquilibré par l’acquisition de Kiindred : 1,2 M€ de capitaux propres face à 1,8 Md de dette nette mais effet de levier limité à 1,9.
- Intégration de Kiindred : 700 M€ de revenus additionnels, renforcement de la présence en Belgique, Pays-Bas, Royaume-Uni et Suède (soit 26 % des revenus) ;
- Objectifs 2025 : stabilité des revenus à 3,8 Mds€ et recul de la marge opérationnelle au taux de + 24 % du fait du durcissement de la fiscalité sur les jeux d’argent en France et aux Pays-Bas (65 M€ d’impact) et réduction de 150 M€ de la dette nette ;
- Objectifs 2028 : croissance annuelle des revenus autour de +5 %, une marge opérationnel supérieure à 26 % et taux de distribution d’au moins 75 % ;
- Dividende 2024 en hausse à 2,05 €, soit un taux de distribution de 77 %.</t>
  </si>
  <si>
    <t>2026-01-12T09:42:00.662Z</t>
  </si>
  <si>
    <t>f9b435db8d3240e5cc1493dc9a2406d7247fe774a784ca6a017cc28b26c0c825</t>
  </si>
  <si>
    <t>2026-01-13T09:55:40.853Z</t>
  </si>
  <si>
    <t>L'article concerne directement les prévisions d'EBITDA de FDJ United.</t>
  </si>
  <si>
    <t>FDJ United vise un EBITDA courant de 900 millions d'euros d'ici 2025, indiquant des attentes de croissance solide.</t>
  </si>
  <si>
    <t>dfedea62fbd3ef7a8a3ba16103f11da0ef977b2f</t>
  </si>
  <si>
    <t>https://www.boursorama.com/bourse/actualites/catana-sans-surprise-son-chiffre-d-affaires-annuel-chute-8bd20902b879234ec0d50c70ce0d8414</t>
  </si>
  <si>
    <t>Catana : sans surprise, son chiffre d&amp;#039;affaires annuel chute information fournie par AOF • 15/10/2025 à 18:23</t>
  </si>
  <si>
    <t>2025-10-15T18:23:00+0200</t>
  </si>
  <si>
    <t>(AOF) - Dans un marché en régulation depuis 2023 après les années post-Covid en surrégime, puis marqué depuis 2025 par l’accroissement des doutes mondiaux sur le plan économique et géopolitique Catana... - 15/10/2025 à 18:23 - Boursorama</t>
  </si>
  <si>
    <t>(AOF) - Dans un marché en régulation depuis 2023 après les années post-Covid en surrégime, puis marqué depuis 2025 par l’accroissement des doutes mondiaux sur le plan économique et géopolitique Catana Group a vu son chiffre d’affaires reculer de 23,79%, à 174,90 millions d’euros, sur l’ensemble de l’exercice 2024-2025. Les bateaux de petites et moyennes tailles ont été plus significativement touchés par ce marché moins favorable. A l’inverse, " les unités de plus grandes tailles sont toujours et sont de plus en plus demandées ", explique le concepteur et constructeur de navires de plaisance.
Pour l'exercice 2025-2026, Catana Group n'attend pas encore de reprise structurelle et significative du marché à court terme, en dépit de premiers salons nautiques positifs au niveau des prises de commandes.
AOF - EN SAVOIR PLUS</t>
  </si>
  <si>
    <t>2026-01-11T07:51:24.206Z</t>
  </si>
  <si>
    <t>b07ab4fbfe574afc1a671ba4a92e26587037483d54aa684e8476f55ef961f73c</t>
  </si>
  <si>
    <t>2026-02-10T10:02:58.766Z</t>
  </si>
  <si>
    <t>1ef9231e78d099f54bc0475ebf47e5d15f31b0ef</t>
  </si>
  <si>
    <t>L'article parle directement des résultats de Catana Group, la société cible.</t>
  </si>
  <si>
    <t>Le chiffre d'affaires de Catana Group a chuté de 23,79%, signalant une performance négative significative.</t>
  </si>
  <si>
    <t>9715cc7c20bb4bbdfbd66ae74d90ee7239d26cee</t>
  </si>
  <si>
    <t>https://www.boursorama.com/bourse/actualites/gl-events-repli-de-25-de-ses-revenus-trimestriels-et-maintien-des-objectifs-2025-89b58b3dd9ee7fcfc08ef0e00810bcf0</t>
  </si>
  <si>
    <t>GL events : repli de 25% de ses revenus trimestriels et maintien des objectifs 2025 information fournie par AOF • 15/10/2025 à 18:23</t>
  </si>
  <si>
    <t>(AOF) - Au troisième trimestre 2025, le chiffre d’affaires de GL events a reculé de 25%, à 288,2 millions d&amp;#039;euros. Le chiffre d’affaires à change constant a diminué de 2%, à 1,2 milliard d&amp;#039;euros, sur ... - 15/10/2025 à 18:23 - Boursorama</t>
  </si>
  <si>
    <t>(AOF) - Au troisième trimestre 2025, le chiffre d’affaires de GL events a reculé de 25%, à 288,2 millions d'euros. Le chiffre d’affaires à change constant a diminué de 2%, à 1,2 milliard d'euros, sur les neufs premiers mois de l'année 2025. En outre, 51% de l’activité a été réalisée à l’international à fin septembre 2025. Dans un contexte géopolitique incertain et après une forte croissance en 2024, GL events confirme ses objectifs pour l'exercice 2025. Le groupe vise toujours une croissance de son chiffre d'affaires supérieure à 5% ; une amélioration de sa marge opérationnelle.
Sur cet exercice, le groupe prévoit toujours un programme de Capex de l'ordre de 80 millions d'euros.
En outre, dans la perspective de la finalisation des opérations de croissance externe annoncées au premier semestre 2025, GL events estime que son endettement net devrait rester stable en 2025.
AOF - EN SAVOIR PLUS</t>
  </si>
  <si>
    <t>2026-01-16T11:36:55.042Z</t>
  </si>
  <si>
    <t>41880a7b27b1b4c6d2aeac81d0bfdd6d301971d9a6c39040553eda8201ab1523</t>
  </si>
  <si>
    <t>2026-02-10T10:02:59.255Z</t>
  </si>
  <si>
    <t>89aa819410b151d4f0bc1488db7f6b4c021afb68</t>
  </si>
  <si>
    <t>Too old: 2025-10-15T18:23:00+0200 &lt; 2025-10-18T11:36:54.888Z</t>
  </si>
  <si>
    <t>9d9ebe8df97dffe5c2e53b40d260198a55531833</t>
  </si>
  <si>
    <t>https://www.boursorama.com/bourse/actualites/akwel-le-secteur-des-equipementiers-en-plein-conundrum-chinois-1118aab3680234e07f97a3a605e8cf5e</t>
  </si>
  <si>
    <t>Akwel : le secteur des équipementiers en plein conundrum chinois information fournie par Le Cercle des analystes indépendants • 16/10/2025 à 07:20</t>
  </si>
  <si>
    <t>2025-10-16T07:20:44+0200</t>
  </si>
  <si>
    <t>Un conundrum, c&amp;#039;est quand on n&amp;#039;a pas vraiment d&amp;#039;explication pour ce qui se passe, et ce mot avait fait fortune dans la bouche d&amp;#039;un patron de la Fed, M. Greenspan, qui s&amp;#039;inquiétait d&amp;#039;un marché boursier... - 16/10/2025 à 07:20 - Boursorama</t>
  </si>
  <si>
    <t>Olier Etudes &amp; Recherches
Analyste financier, membre du Cercle des analystes
Akwell est un équipementier, fournisseur des constructeurs automobiles et des constructeurs de poids lourds, pour lesquels elle conçoit et fabrique des systèmes variés. (crédit : Adobe Stock, image d&amp;#039;illustration) (Crédits: Adobe Stock)
Un conundrum, c'est quand on n'a pas vraiment d'explication pour ce qui se passe, et ce mot avait fait fortune dans la bouche d'un patron de la Fed, M. Greenspan, qui s'inquiétait d'un marché boursier en plein boom sans raisons évidentes. Mais il ne faut peut-être s'inquiéter de rien sur les marchés d'actions, qui sont théoriquement animés par les esprits animaux. Surtout quand une telle exubérance irrationnelle (encore un bon mot du même inoubliable patron de la Fed) défie l'entendement des vendeurs à découvert et les algorithmes des gestions quantitatives, et n'a donc pas que des inconvénients pour le pauvre investisseur "long only", qui est le sel de la terre, comme chacun sait.
De fait, on a du mal à comprendre pourquoi beaucoup de titres ont bien surperformé depuis six mois, notamment OP Mobility a gagné +57% sur la période et Forvia +77% alors que tout va mal en principe pour ces sociétés : i) des volumes de vente (et donc de production) de VL très hésitants sur les marchés plus que matures des deux côtés de l'Atlantique, soit une sous-activité et des réorganisations à la clé, ii) une petite déception sur la voiture électrique qui, pour le moment en tout cas, ne se vend pas aussi bien que les prévisions les plus fiables l'annonçaient (comme c'est curieux !), sans parler iii) du psychodrame des droits de douane américains, qui n'aide pas les constructeurs européens de voitures un peu chic. Et, enfin et surtout, iv) l'invasion chinoise qui se précise, puisque les OEMs de ce beau pays sont en avance sur la mobilité électrique (et que la transition énergétique leur a ouvert un boulevard en Europe), et ce sont maintenant les équipementiers chinois qui débarquent en force avec leurs petits prix. Comme on l'a bien vu au salon IAA Mobility début septembre à Munich, et comme on le voit en ce moment au salon Equip Auto à Paris Expo (jusqu'au 18 octobre ; métro Porte de Versailles).
Mais le secteur veut monter en Bourse nonobstant tout cela, c'est un fait. Et on peut risquer une explication pour sortir de ce nouveau et intéressant conundrum : i) l'automobile est un marché cyclique en Europe et aux USA, puisque saturé depuis longtemps déjà, mais ii) ce marché finit toujours par repartir quand le besoin de renouvellement devient plus pressant, et iii) ce retournement n'est peut-être plus loin maintenant après ces dernières années peu glorieuses dans l'ensemble, et, comme d'habitude, la Bourse anticipe (….).
Et il n'y a pas que OP Mobility, Forvia et les autres big caps du secteur, il y aussi des mid caps comme Akwel, dont le cours a bondi de près de +18% le 19 septembre à l'occasion de la publication de ses résultats semestriels. Lesquels n'étaient pas si flamboyants que cela (mais un conundrum est un conundrum, sinon à quoi bon ?), mais un peu mieux qu'attendu quand même.
Basée à Champfromier, dans l'Ain, Akwel (ex-MGI Coutier) est une société industrielle au capital contrôlé à plus des 2/3 par la famille fondatrice, dont des membres sont à la direction opérationnelle et sont très présents aussi au Conseil de Surveillance. Akwel est sans contestation possible une belle ETI (et on aimerait bien en voir plus du même genre dans la cote parisienne) qui devrait réaliser un chiffre d'affaires d'environ 940 millions d'euros cette année avec 8.600 salariés, et se présente comme un équipementier fournisseur des constructeurs automobiles et des constructeurs de poids lourds, pour lesquels elle conçoit et fabrique des systèmes variés : pour les admissions d'air, les circuits d'huile, la gestion des carburants, la dépollution des gaz d'échappement, les lave-glaces, et le refroidissement des moteurs, et aussi des mécanismes, notamment pour les fermetures.
Le refroidissement étant le premier contributeur au chiffre d'affaires, soit 30% au premier semestre 2025, suivi par le carburant (22%) et la dépollution (18% environ). Toutes ces fabrications supposant une grande maîtrise de la transformation des métaux comme des matières plastiques, et intégrant souvent de l'électronique aussi. Le tout dans 34 sites industriels dans 20 pays : non seulement en France, mais aussi en Espagne (4 sites), Roumanie (2), Turquie (2), Tunisie, Maroc, Brésil, et aussi et surtout Mexique (3) pour les clients opérant en Amérique du Nord, sans oublier la Chine (2), la Thaïlande et l'Inde.
Akwel s'est renforcé sur ce marché de la dépollution il y a une dizaine d'années à la demande de son principal client, alors le Groupe PSA pour ne pas le nommer, avec un nouveau produit : le SCR. Les systèmes SCR (RCS en bon français pour Réduction Catalytique Sélective) complètant les filtres à particule à la sortie des moteurs diésel en réduisant les émissions d'oxyde d'azote ou NOx, à l'aide d'une réaction chimique obtenue avec l'injection d'une solution d'urée, l'AdBlue, dans les gaz d'échappements dépoussiérés.
Un marché important mais compliqué : fragiles, ces systèmes ne fonctionnent pas toujours comme il faudrait, et Akwel doit donc souvent les reprendre à ses frais, soit à chaque exercice un jeu de provisions et de reprises de provisions pour retour garanti. Il semble par ailleurs que les volumes escomptés initialement n'ont pas été là, entre autres parce que les ventes de véhicules diésel ont commencé à baisser globalement, et que le client de lancement a aussi fini par travailler en double source. Mais le SCR a toutefois l'avantage de générer des ventes de pièces de rechange, même si, la qualité du produit s'améliorant peu à peu, ces ventes ont tendance à se réduire en volumes.
Il a été décidé d'éteindre peu à peu cette production, qui finissait par générer trop de litiges avec le client. Ces litiges ont été soldé au premier semestre 2025 avec un gros paiement définitif qui a eu un effet un peu ravageur sur l'excédent brut d'exploitation, compensé en partie plus bas dans le compte de résultat par une grosse reprise de provision. Etant entendu que, finalement, l'arrêt total de la production était reporté à 2028, avec toutefois des baisses de cadences dès mi-2026. Bref…
Avec un chiffre d'affaires en baisse de -7,3%, les volumes de production n'étant pas là (cf plus haut), l'exercice 2024 a finalement été pire qu'attendu, avec un recul de l'activité accentué (-13,7% sur un an) au T4 qui plus est, la baisse la plus forte se faisant en Europe dont -20% en France, et dont des volumes à -24% en dépollution, ce qui était programmée toutefois. Avec des effets périmètre aussi : fermeture d'un site en Chine et d'un autre en Argentine, mais démarrage d'un autre en Thaïlande.
En conséquence de quoi la marge opérationnelle perd -1,8 point à 3,9%, malgré une meilleure marge brute qu'en 2023 avec la baisse des coûts d'énergie et de transports, et des matières premières à peu près stables, mais des coûts salariaux en hausse de +8%, le maintien des équipes de développement aidant, et aussi plus d'amortissements et plus de provisions.L'essentiel de la baisse provenant de l'Europe, comme il se doit.
Et le premier semestre 2025 est un peu du même acabit, dans un contexte de production automobile toujours un peu récessif en Europe : -3,1%, et dans les Amériques : -2,4%, contre +7,8% en Asie dont +11,7% en Chine. Le chiffre d'affaires d'Akwel recule de-3,4%, mais de seulement -2,7% au deuxième trimestre avec un rebond des volumes en VL à motorisation thermique qui compense le ralentissement des VE. Ce qui se voit bien dans une progression de +1,9% de l'activité dans le refroidissement, et de +15,5% dans la dépollution.
Un peu paradoxalement, la marge opérationnelle progresse de +0,8 point à 5,4%, avec des hausses de prix supérieures aux augmentations de coûts matières et une bonne efficience industrielle, qui compensent les salaires et le coût du soutien de certains fournisseurs, mais aussi en bonne partie avec l'effet comptable de la grosse reprise de provision liée au solde, définitif en principe, des litiges liés au SCR.
On peut penser que tout peut repartir peu à peu dans ce secteur, avec aussi in fine un impact limité des fameux tariffs pour qui produit déjà dans la zone USMCA et peut justifier 75% de contenus locaux dans les produits importés aux USA. Ce qui est, selon sa direction, le cas avec Akwel pour ses clients OEMs américains, ou produisant aux USA, comme BMW.
Et on peut se dire aussi que les produits d'Akwel vont aussi bien sur les véhicules thermiques et hybrides que sur les véhicules électriques, ce qui est bien puisque ces derniers font en ce moment l'objets de reports de programmes à 2028-29 chez les constructeurs, alors qu'on joue inversement la prolongation des motorisations thermiques, même en diésel. Sans parler de nouvelles motorisations thermiques à venir : après tout, on ne sait jamais.
Et on peut enfin se rassurer tout à fait au vu du bilan du groupe, qui affichait au 30 juin un endettement quasiment nul en consolidé, et une situation de trésorerie nette très largement positive. Ce qui peut s'expliquer tout simplement par le fait que l'activité d'Akwel, manufacturière avant tout et assez peu intense en capital, génère du free cash-flow (: ce qui reste à l'actionnaire une fois qu'il a tout payé et fait les bons investissements) de façon structurelle, même quand les affaires ne sont pas très brillantes, ce qui est le cas en ce moment.
Et le cash, s'il est bien dans la caisse, ne ment pas, c'est bien connu. C'est même très clair, et sans conundrum.</t>
  </si>
  <si>
    <t>2026-01-11T07:50:06.400Z</t>
  </si>
  <si>
    <t>77f224150351e1ef559c7c8b47dff00027b5e0143d47f7f61117d278ab8e1bb2</t>
  </si>
  <si>
    <t>2026-02-10T10:03:01.267Z</t>
  </si>
  <si>
    <t>2ed94c3ed6fda278e124fee45a6b49b9f2328297</t>
  </si>
  <si>
    <t>L'article traite directement d'Akwel, de ses performances, et de la dynamique de son marché.</t>
  </si>
  <si>
    <t>Macro/Sector</t>
  </si>
  <si>
    <t>Le secteur des équipementiers automobiles est en difficulté, mais Akwel montre des signes de résistance avec une progression de la marge opérationnelle.</t>
  </si>
  <si>
    <t>d74441b1ea1664b7a653d59a09251d2bf50596a6</t>
  </si>
  <si>
    <t>https://www.boursorama.com/bourse/actualites/sartorius-stedim-objectifs-2025-releves-apres-d-excellentes-performances-a-9-mois-35393d6f13fb61b630ef1e2404bc7829</t>
  </si>
  <si>
    <t>Sartorius Stedim-Objectifs 2025 relevés après "d’excellentes performances" à 9 mois information fournie par Reuters • 16/10/2025 à 07:25</t>
  </si>
  <si>
    <t>2025-10-16T07:25:18+0200</t>
  </si>
  <si>
    <t>Sartorius Stedim Biotech STDM.PA a relevé jeudi ses objectifs de croissance du chiffre d&amp;#039;affaires et de marge d&amp;#039;Ebitda pour l&amp;#039;exercice 2025, les situant dans le haut des fourchette précédemment antici... - 16/10/2025 à 07:25 - Boursorama</t>
  </si>
  <si>
    <t>Sartorius Stedim Biotech
STDM.PA a relevé jeudi ses objectifs de croissance du chiffre d'affaires et de marge d'Ebitda pour l'exercice 2025, les situant dans le haut des fourchette précédemment anticipées après "d’excellentes performances" au cours des neuf premiers mois de l’année.
Le fournisseur français d'équipements pharmaceutiques anticipe désormais un chiffre d'affaires en hausse de 9% sur l'année, contre 7% avec une fourchette de prévisions d’environ plus ou moins deux points de pourcentage précédemment.
La marge d'Ebitda est désormais attendue à environ 31%, contre une fourchette précédemment anticipée de 30 à 31%.
Sur les neuf premiers mois de l'année, le groupe fait état d'un chiffre d'affaires de 2,19 milliards d'euros, en hausse de 10,2% à taux de change constants.
Sartorius Stedim Biotech affiche également un Ebitda en hausse de 21% sur la période, à 683 millions d'euros.
(Rédigé par Etienne Breban, édité par Augustin Turpin)</t>
  </si>
  <si>
    <t>2026-01-11T15:56:38.663Z</t>
  </si>
  <si>
    <t>c9c57c6a81faf9f0e92bd16ea9cda9a99b28eeed2d0f74f8e4ecfabca8129db3</t>
  </si>
  <si>
    <t>2026-02-10T10:03:02.810Z</t>
  </si>
  <si>
    <t>a584be999539af5fcc1439f1808650351c0a0781</t>
  </si>
  <si>
    <t>L'article concerne directement SARTORIUS STEDIM BIOTECH en détaillant ses résultats financiers et ses prévisions.</t>
  </si>
  <si>
    <t>Sartorius Stedim relève ses objectifs 2025 après d'excellentes performances avec une croissance du chiffre d'affaires de 9% et une marge d'Ebitda attendue à 31%.</t>
  </si>
  <si>
    <t>e69ab51929c3d6289a0deb7ac6f9e7e7d634504b</t>
  </si>
  <si>
    <t>https://www.boursorama.com/bourse/actualites/sartorius-stedim-biotech-releve-ses-objectifs-annuels-pour-2025-932cbe60c93b6e70153fb75399e60c18</t>
  </si>
  <si>
    <t>Sartorius Stedim Biotech relève ses objectifs annuels pour 2025 information fournie par AOF • 16/10/2025 à 08:47</t>
  </si>
  <si>
    <t>2025-10-16T08:47:00+0200</t>
  </si>
  <si>
    <t>(AOF) - Sur les 9 premiers mois de 2025, le chiffre d&amp;#039;affaires de Sartorius Stedim Biotech atteint 2,195 milliards d&amp;#039;euros, soit une augmentation de 10,2 % à taux de change constants. L&amp;#039;Ebitda courant... - 16/10/2025 à 08:47 - Boursorama</t>
  </si>
  <si>
    <t>Un Ã©quipement Sartorius. (crédit photo : Sartorius AG / )
(AOF) - Sur les 9 premiers mois de 2025, le chiffre d'affaires de Sartorius Stedim Biotech atteint 2,195 milliards d'euros, soit une augmentation de 10,2 % à taux de change constants. L'Ebitda courant augmente de 21% pour atteindre 683 millions d'euros, ce qui dépasse la croissance du chiffre d'affaires, principalement en raison du volume, de la gamme de produits et des effets d'échelle. La marge d'Ebitda a fortement augmenté de 3,3 points de pourcentage pour atteindre 31,1%. Le résultat net courant a augmenté de manière significative de 34,3 % et a atteint 320 millions d'euros.
En outre, le bénéfice net après participations ne donnant pas le contrôle a augmenté de 68,5% pour atteindre 218 millions d'euros.
Sur ces 9 mois, le résultat net courant par action s'établit à 3,28 euros contre 2,46 euros un an avant à la même période.
Le résultat net par action à 2,24 euros contre 1,34 euro un an avant à la même période).
Sur la base des résultats depuis le début de l'année et en tenant compte de l'impact anticipé des droits de douane existants ainsi que de la base de comparaison solide du quatrième trimestre 2024, la direction a révisé à la hausse ses prévisions pour 2025.
La croissance du chiffre d'affaires est attendue désormais d'environ 9% contre 7% précédemment avec une fourchette de prévisions d'environ plus/moins deux points de pourcentage. En termes de rentabilité, la direction vise une marge Ebitda courant d'environ 31% contre précédemment environ 30 à 31%.
De surcroît, les prévisions concernant le ratio dépenses d'investissement / chiffre d'affaires restent inchangées, à environ 13%, et le ratio entre l'endettement net et l'Ebitda courant devrait être à environ 2,5.</t>
  </si>
  <si>
    <t>2026-01-11T15:56:28.357Z</t>
  </si>
  <si>
    <t>40430f3670dea1c5d040bdc1e16fa1e5f2d2f797cf4afc209ccccf123b1f902c</t>
  </si>
  <si>
    <t>2026-01-13T09:54:19.838Z</t>
  </si>
  <si>
    <t>L'article traite des performances financières de Sartorius Stedim Biotech, entreprise cible.</t>
  </si>
  <si>
    <t>Sartorius Stedim Biotech a relevé ses objectifs annuels après des résultats financiers solides pour les 9 premiers mois de 2025.</t>
  </si>
  <si>
    <t>35471174e0abab0e6a82e6719a502343fcf2ea9d</t>
  </si>
  <si>
    <t>https://www.boursorama.com/bourse/actualites/fdj-united-s-attend-a-un-leger-recul-de-son-chiffre-d-affaires-au-4e-trimestre-b4695cf03552ca8b00f387d960cb8c44</t>
  </si>
  <si>
    <t>FDJ United s&amp;#039;attend à un "léger recul" de son chiffre d&amp;#039;affaires au 4e trimestre information fournie par Boursorama avec AFP • 16/10/2025 à 09:20</t>
  </si>
  <si>
    <t>2025-10-16T09:20:00+0200</t>
  </si>
  <si>
    <t>FDJ United , nouveau nom de la Française des Jeux, a prévenu mercredi s&amp;#039;attendre à un "léger recul" de son chiffre d&amp;#039;affaires au quatrième trimestre, en raison d&amp;#039;augmentations de fiscalité, selon un c... - 16/10/2025 à 09:20 - Boursorama</t>
  </si>
  <si>
    <t>( AFP / ERIC PIERMONT )
FDJ United , nouveau nom de la Française des Jeux, a prévenu mercredi s'attendre à un "léger recul" de son chiffre d'affaires au quatrième trimestre, en raison d'augmentations de fiscalité, selon un communiqué.
Pour l'ensemble de l'année 2025, le groupe prévoit désormais à un chiffre d'affaires "supérieur à 3,7 milliards d'euros" (contre 3,8 milliards en 2024) et un Ebitda (excédent brut d'exploitation, un indicateur de rentabilité) de l'ordre de 900 millions d'euros.
Le groupe publie pour le troisième trimestre un chiffre d'affaires de 864 millions d'euros, en hausse de 29% sur un an grâce à l'acquisition de Kindred mais en baisse de 3% à périmètre comparable.
Il souligne qu'"hormis l'impact des augmentations de fiscalité sur les jeux de 21 millions d'euros, dont 18 millions en France, le chiffre d'affaires serait quasi stable" hors effets de périmètre au troisième trimestre.
L'activité paris et jeux en ligne a reculé de 16% à 209 millions d'euros au troisième trimestre, en raison "des impacts fiscaux et réglementaires 2025, notamment en France, aux Pays-Bas et au Royaume-Uni, une base de comparaison élevée avec l'Euro 2024, et des résultats sportifs très défavorables à l'opérateur".
La PDG du groupe Stéphane Pallez, citée dans le communiqué, a en particulier pointé "l'impact de l'augmentation de la fiscalité sur les jeux, notamment en France depuis le 1er juillet".
En revanche l'activité loterie et paris sportifs en réseau en France progresse de 2% à 595 millions d'euros.
Dans ce contexte, "le groupe amplifie la réduction de ses coûts dans le cadre de son plan" 2025-2028.
FDJ United prévoit de lancer en France en novembre un nouveau jeu de tirage, Crescendo.
Mais le groupe s'attend toutefois à un léger recul de l'activité loterie et paris sportifs en réseau en France au quatrième trimestre, car la même période un an plus tôt "avait bénéficié de nombreux événements exceptionnels sur les jeux de tirage".
L'activité paris et jeux en ligne devrait elle rester stable au quatrième trimestre "compte tenu d'une base de comparaison favorable au Royaume-Uni et aux Pays-Bas et grâce à la mise en œuvre progressive de ses initiatives commerciales et marketing".</t>
  </si>
  <si>
    <t>2026-01-12T09:41:43.926Z</t>
  </si>
  <si>
    <t>de33419fee5bd987fc053a1b867d4a83e115e0ea7cbe6aa7914600546f8a09f8</t>
  </si>
  <si>
    <t>2026-02-10T09:57:01.766Z</t>
  </si>
  <si>
    <t>8812840741c260597bd00968524bb314000f518a</t>
  </si>
  <si>
    <t>Article axé sur FDJ United, entreprise cible mentionnée dans le titre.</t>
  </si>
  <si>
    <t>FDJ United prévoit un recul de son chiffre d'affaires au 4e trimestre en raison d'une fiscalité accrue.</t>
  </si>
  <si>
    <t>282b538d2473e02fc5fd1add09200b7f6689fea8</t>
  </si>
  <si>
    <t>https://www.boursorama.com/bourse/actualites/cis-a-connu-une-acceleration-de-la-croissance-de-ses-revenus-au-troisieme-trimestre-ec3c311d2c24bffc41e881ee54f0370d</t>
  </si>
  <si>
    <t>CIS a connu une accélération de la croissance de ses revenus au troisième trimestre information fournie par AOF • 16/10/2025 à 09:21</t>
  </si>
  <si>
    <t>2025-10-16T09:21:00+0200</t>
  </si>
  <si>
    <t>(AOF) - Au troisième trimestre, CIS a vu la croissance de son chiffre d’affaires accélérer avec une progression de 12,5%, à 121,6 millions d’euros, contre une hausse de 9,2%, à 118 millions d’euros, s... - 16/10/2025 à 09:21 - Boursorama</t>
  </si>
  <si>
    <t>(AOF) - Au troisième trimestre, CIS a vu la croissance de son chiffre d’affaires accélérer avec une progression de 12,5%, à 121,6 millions d’euros, contre une hausse de 9,2%, à 118 millions d’euros, sur les trois mois précédents. Sur la période de juillet à septembre, le spécialiste de la gestion de bases-vie dans les environnements onshore et offshore les plus isolés a pu compter sur la montée en puissance de contrats majeurs en Afrique et en Eurasie. Sur les neuf premiers mois de l’année, les revenus s’élèvent à 358,1 millions d’euros, soit une augmentation de 16,5 %.
Catering International Services estime que le niveau de l'activité lui permet d'anticiper une croissance à deux chiffres sur l'ensemble de l'exercice 2025, et compte dépasser les 500 millions d'euros de revenus à moyen terme en ciblant prioritairement des grands projets dans les secteurs miniers, de l'énergie et des infrastructures. La bonne dynamique de croissance, associée à la poursuite des plans de performance, contribue au renforcement du profil de rentabilité de la société et lui permet d'envisager des opérations de croissance externe.
AOF - EN SAVOIR PLUS</t>
  </si>
  <si>
    <t>2026-01-11T07:53:35.388Z</t>
  </si>
  <si>
    <t>a3e1da082a64650e21dee5edba672b63198693050e28cb518eb599bd18ef90a3</t>
  </si>
  <si>
    <t>2026-02-10T10:03:06.624Z</t>
  </si>
  <si>
    <t>db7cb77b45c1115d01eb008bef81684b46016f4b</t>
  </si>
  <si>
    <t>L'article traite directement de la société CIS (CATERING INTL SERVICES), qui est la cible.</t>
  </si>
  <si>
    <t>CIS a enregistré une forte accélération de sa croissance avec une augmentation de 12,5% de son chiffre d'affaires au troisième trimestre, anticipant une croissance à deux chiffres pour l'année.</t>
  </si>
  <si>
    <t>c50ec0b226828b1823c62407520cda6b389cd625</t>
  </si>
  <si>
    <t>https://www.boursorama.com/bourse/actualites/fdj-recule-apres-un-troisieme-trimestre-decevant-616c34a0d5cc3a1fa3c018f1ac887fc2</t>
  </si>
  <si>
    <t>FDJ recule après un troisième trimestre décevant information fournie par Zonebourse • 16/10/2025 à 11:01</t>
  </si>
  <si>
    <t>2025-10-16T11:01:00+0200</t>
  </si>
  <si>
    <t>FDJ United essuie l&amp;#039;une des plus fortes baisses de l&amp;#039;indice STOXX Europe 600 jeudi matin après avoir fait état d&amp;#039;un chiffre d&amp;#039;affaires inférieur aux attentes au titre du 3ème trimestre. Dans un commun... - 16/10/2025 à 11:01 - Boursorama</t>
  </si>
  <si>
    <t>FDJ United essuie l'une des plus fortes baisses de l'indice STOXX Europe 600 jeudi matin après avoir fait état d'un chiffre d'affaires inférieur aux attentes au titre du 3ème trimestre. Dans un communiqué diffusé hier soir, le spécialiste des jeux d'argent et de hasard indique avoir généré un chiffre d'affaires de 864 millions d'euros sur la période allant de juillet à septembre, soit une hausse de 29% en données publiées par rapport au 3ème trimestre 2024. L'activité ressort cependant en recul de 3% à données retraitées, ou à périmètre comparable, c'est-à-dire comme si l'acquisition de Kindred était intervenue dès le 1er janvier 2024. Sur l'ensemble des neuf premiers mois de l'année, la Française des Jeux affiche un chiffre d'affaires de 2,73 milliards d'euros, en hausse de 30% par rapport à fin septembre 2024 en données publiées, mais en baisse de 2% à données retraitées. Le groupe a par ailleurs précisé ses objectifs pour 2025, avec un chiffre d'affaires attendu supérieur à 3,7 milliards d'euros assorti d'un résultat opérationnel (Ebitda) courant de l'ordre de 900 millions d'euros et d'un taux de marge toujours vu au-dessus de 24%. Pour le 4ème trimestre, FDJ a déclaré prévoir un chiffre d'affaires en léger recul par rapport à celui du 4ème trimestre 2024. Suite à cette publication, l'action cédait plus de 3% jeudi en milieu de matinée, ce qui porte à plus de 28% son repli depuis le début de l'année.</t>
  </si>
  <si>
    <t>2026-01-12T09:41:26.287Z</t>
  </si>
  <si>
    <t>ec076cffab06a9137919196426569476b31485737a108195f91c33b016f90e91</t>
  </si>
  <si>
    <t>2026-02-10T09:57:05.117Z</t>
  </si>
  <si>
    <t>0d73a153bab2fac11d033ff2a970fe4eae046823</t>
  </si>
  <si>
    <t>L'article traite directement de FDJ United, fournissant des informations sur ses performances financières et ses prévisions.</t>
  </si>
  <si>
    <t>FDJ United annonce des résultats trimestriels décevants, entraînant un recul de son action de plus de 3%.</t>
  </si>
  <si>
    <t>373eed74f256f73d5a0554e71395cfab6785e24a</t>
  </si>
  <si>
    <t>https://www.boursorama.com/bourse/actualites/sartorius-stedim-biotech-bondit-apres-le-relevement-de-ses-objectifs-2025-26583e0e25ccae606e7cd215214b9568</t>
  </si>
  <si>
    <t>Sartorius Stedim Biotech bondit après le relèvement de ses objectifs 2025 information fournie par Zonebourse • 16/10/2025 à 11:16</t>
  </si>
  <si>
    <t>2025-10-16T11:16:00+0200</t>
  </si>
  <si>
    <t>Avec un gain de plus de 10%, Sartorius Stedim Biotech signe la plus forte hausse de l&amp;#039;indice STOXX Europe 600 suite à la révision à la hausse de ses objectifs pour 2025. Le fournisseur d&amp;#039;équipements e... - 16/10/2025 à 11:16 - Boursorama</t>
  </si>
  <si>
    <t>Avec un gain de plus de 10%, Sartorius Stedim Biotech signe la plus forte hausse de l'indice STOXX Europe 600 suite à la révision à la hausse de ses objectifs pour 2025. Le fournisseur d'équipements et de matériel pour l'industrie biopharmaceutique, qui dit avoir réalisé 'd'excellentes performances' au cours des neuf premiers mois de l'année, dit désormais prévoir une croissance du chiffre d'affaires d'environ 9% cette année, contre un précédent objectif de 7%, avec une fourchette de prévisions d'environ plus/moins deux points de pourcentage. En termes de rentabilité, le groupe anticipe une marge opérationnelle courante (Ebitda) d'environ 31%, à comparer à 30-31% jusqu'ici. Sur les neuf premiers mois de l'année, son chiffre d'affaires a atteint 2.195 millions d'euros, soit une augmentation de 10,2% à taux de change constants grâce la vigueur de ses activités de produits consommables, qui génèrent de fortes marges. Son Ebitda courant s'est ainsi accru de 21% pour atteindre 683 millions d'euros, ce qui dépasse la croissance du chiffre d'affaires, avec une marge opérationnelle courante qui ressort à 31,1%. Si ces solides résultats et ce relèvement d'objectifs étaient globalement attendus par les analystes, le titre Sartorius Stedim Biotech grimpait de 10,2% jeudi matin dans le sillage de la publication, ce qui lui permettait de repasser en territoire positif depuis le début de l'année, avec une hausse annuelle qui ressort maintenant à plus de 7%.</t>
  </si>
  <si>
    <t>2026-01-11T15:56:17.798Z</t>
  </si>
  <si>
    <t>91c5ec72db391ac164784c15d27c46f490849afacd44f4d52b1e4bc3375f3f72</t>
  </si>
  <si>
    <t>2026-02-10T10:03:07.105Z</t>
  </si>
  <si>
    <t>5d290fa97f6b2147d0ea9f0bef64a80aece3b446</t>
  </si>
  <si>
    <t>L'article traite directement des performances et des objectifs de Sartorius Stedim Biotech, l'entreprise cible.</t>
  </si>
  <si>
    <t>Sartorius Stedim Biotech a relevé ses objectifs 2025, entraînant une hausse de son action de plus de 10%.</t>
  </si>
  <si>
    <t>0ea5fdb44d300bc38b24a1f57ad30fe1716dc644</t>
  </si>
  <si>
    <t>https://www.boursorama.com/bourse/actualites/sartorius-15-au-plus-haut-depuis-le-6-mai-dernier-212e-1bcf5ebb5b3d0990c920a16bc5aa7cad</t>
  </si>
  <si>
    <t>Sartorius : +15%, au plus haut depuis le 6 mai dernier (212E) information fournie par Zonebourse • 16/10/2025 à 14:31</t>
  </si>
  <si>
    <t>2025-10-16T14:31:00+0200</t>
  </si>
  <si>
    <t>Les investisseurs s&amp;#039;emballent pour le relèvement des objectifs de ventes de Sartorius pour 2025 : le titre s&amp;#039;envole de +15%, au plus haut depuis le 6 mai dernier (212E) ou le 18/10/2024. Sartorius eff... - 16/10/2025 à 14:31 - Boursorama</t>
  </si>
  <si>
    <t>Les investisseurs s'emballent pour le relèvement des objectifs de ventes de Sartorius pour 2025 : le titre s'envole de +15%, au plus haut depuis le 6 mai dernier (212E) ou le 18/10/2024. Sartorius efface au passage la forte résistance des 205E du 16 juin au 10 juillet dernier et semble filer tout droit vers un retracement de la résistance des 214E (zénith annuel) du 5 mai dernier.</t>
  </si>
  <si>
    <t>2026-01-11T15:56:07.087Z</t>
  </si>
  <si>
    <t>d86d68374f5ffb1ffe875fe21abe948a0616e141e224a298026611a45b2bef6f</t>
  </si>
  <si>
    <t>2026-02-10T10:03:08.232Z</t>
  </si>
  <si>
    <t>27dea9eafdd5d78016216cfb5d917b8ea8016e03</t>
  </si>
  <si>
    <t>L'article traite des résultats financiers et des objectifs de vente de Sartorius, société cible mentionnée dans le titre.</t>
  </si>
  <si>
    <t>Sartorius voit son action grimper de +15% suite à un relèvement des prévisions de ventes, atteignant un nouveau pic.</t>
  </si>
  <si>
    <t>249f02a37fcaf97ccc95d9a590e8aef23348e3d1</t>
  </si>
  <si>
    <t>https://www.boursorama.com/bourse/actualites/ab-science-boucle-une-augmentation-de-capital-de-2-8-millions-d-euros-6aa2ee92b188fb8082b6e4cf88fd0221</t>
  </si>
  <si>
    <t>AB Science boucle une augmentation de capital de 2,8 millions d&amp;#039;euros information fournie par AOF • 17/10/2025 à 10:03</t>
  </si>
  <si>
    <t>2025-10-17T10:03:00+0200</t>
  </si>
  <si>
    <t>(AOF) - AB Science a réalisé, avec succès, une augmentation de capital d’un montant brut total de 2,8 millions d’euros souscrite par un nombre limité d’investisseurs. Avec les fonds levés, la société ... - 17/10/2025 à 10:03 - Boursorama</t>
  </si>
  <si>
    <t>(AOF) - AB Science a réalisé, avec succès, une augmentation de capital d’un montant brut total de 2,8 millions d’euros souscrite par un nombre limité d’investisseurs. Avec les fonds levés, la société pharmaceutique va pouvoir financer ses activités en cours et notamment la poursuite du développement clinique du programme AB8939. Ce dernier doit entrer en fin d’étude clinique de phase I, et le lancement d’une étude étendue sur environ 15 patients (atteints de leucémie myéloïde aigüe ou LMA).
Cette étude pourrait générer des preuves préliminaires solides sur l'efficacité dans la LMA et venir au soutien des essais cliniques futurs. En outre, l'opération renforce la trésorerie d'AB Science et lui permet de couvrir ses besoins de financement en 2025 et au-delà des 12 prochains mois.
AOF - EN SAVOIR PLUS</t>
  </si>
  <si>
    <t>2026-01-11T07:37:50.129Z</t>
  </si>
  <si>
    <t>fed1ae0feb374ba579b01c9b2ea8bf1982e8e77737696c3912844ef9b2d9f264</t>
  </si>
  <si>
    <t>2026-02-10T10:03:12.351Z</t>
  </si>
  <si>
    <t>047b052bba11fa9cc4e570df55f1a0f3b4554ef7</t>
  </si>
  <si>
    <t>L'article parle directement d'AB Science et de ses activités, y compris l'augmentation de capital.</t>
  </si>
  <si>
    <t>AB Science a réussi une augmentation de capital de 2,8 millions d'euros pour financer le développement clinique de son programme AB8939, renforçant ainsi sa trésorerie.</t>
  </si>
  <si>
    <t>0145a3db341de8292cbed2a02e7919113b56e8d1</t>
  </si>
  <si>
    <t>https://www.boursorama.com/bourse/actualites/ab-science-rechute-en-bourse-la-levee-de-fonds-eclipse-les-resultats-cliniques-1cdc18d42fec5157ce858ad83435cd21</t>
  </si>
  <si>
    <t>AB Science rechute en Bourse, la levée de fonds éclipse les résultats cliniques information fournie par Zonebourse • 17/10/2025 à 12:32</t>
  </si>
  <si>
    <t>2025-10-17T12:32:00+0200</t>
  </si>
  <si>
    <t>AB Science accuse vendredi l&amp;#039;une des plus fortes baisses de la Bourse de Paris, l&amp;#039;annonce de premiers résultats cliniques encourageants dans la leucémie étant plus que compensée par la finalisation d&amp;#039;... - 17/10/2025 à 12:32 - Boursorama</t>
  </si>
  <si>
    <t>AB Science accuse vendredi l'une des plus fortes baisses de la Bourse de Paris, l'annonce de premiers résultats cliniques encourageants dans la leucémie étant plus que compensée par la finalisation d'un placement privé de 2,8 millions d'euros affichant un fort effet dilutif. L'augmentation de capital souscrite par un nombre limité d'investisseurs, qui doit permettre à la société de biotechnologies de couvrir ses besoins de financement au-delà des 12 prochains mois, a été réalisée sur la base d'une décote de 25% par rapport à la moyenne des cours de Bourse des trois dernières séances. Côté dilution, un actionnaire détenant 1% du capital avant la réalisation de la levée de fonds détiendrait 0,76% du capital après l'opération. Ces annonces éclipsaient le point clinique que l'entreprise a fait hier sur son programme AB8939 dans le traitement de la leucémie aiguë myéloïde (LMA), qui a été bien toléré en association avec le vénétoclax chez les trois patients recrutés essai de phase 1. Après 14 jours de suivi, le taux de contrôle de la maladie était de 100% (3/3) et le taux de réponse partielle est de 100% (3/3), dont un patient en rémission complète. La prochaine étape consiste à terminer la phase 1 en combinaison et à lancer une étude d'extension chez environ 15 patients atteints. 'Les premières données suggèrent qu'AB8939 (en monothérapie et/ou en combinaison) pourrait avoir une activité significative dans les sous-types de LMA présentant le risque le plus élevé', a déclaré le Pr. Nicholas Short du MD Anderson Cancer Center, responsable de l'étude. 'Si des taux de réponse et une tolérance similaires sont observés lors de l'extension de l'étude, AB8939 est bien placé pour être développé dans le traitement en première intention et de dernier recours dans la LMA à risque défavorable', a-t-il affirmé. En dépit de ces données encourageantes, l'action AB Science cédait plus de 7% vendredi, mais conservait des gains de l'ordre de 47% depuis le début de l'année.</t>
  </si>
  <si>
    <t>2026-01-11T07:37:41.101Z</t>
  </si>
  <si>
    <t>48e159cba3cecba759fbbbec3f0107a71c254a38eee4083667e61cadaf9fb584</t>
  </si>
  <si>
    <t>2026-02-10T10:03:13.969Z</t>
  </si>
  <si>
    <t>ed242bb021495b07c8e12420c777d8d9b4cc632b</t>
  </si>
  <si>
    <t>L'article traite directement de AB Science et de ses résultats cliniques et financiers.</t>
  </si>
  <si>
    <t>La levée de fonds dilutive de 2,8 millions d'euros a conduit à une chute de l'action AB Science malgré des résultats cliniques encourageants.</t>
  </si>
  <si>
    <t>324b54f2298dd01aa1e6a303c995ccb287ec68ed</t>
  </si>
  <si>
    <t>https://www.boursorama.com/bourse/actualites/resultats-annuels-en-tres-legere-hausse-pour-ramsay-generale-de-sante-6d7eeb827ff3d2def00838c593335861</t>
  </si>
  <si>
    <t>Résultats annuels en très légère hausse pour Ramsay Générale de Santé information fournie par AOF • 17/10/2025 à 18:25</t>
  </si>
  <si>
    <t>2025-10-17T18:25:00+0200</t>
  </si>
  <si>
    <t>(AOF) - Ramsay Générale de Santé a publié des résultats annuels globalement positifs. Sur son exercice clos fin juin 2025, le chiffre d’affaires s’est élevé à 5,242 milliards d’euros, soit une croissa... - 17/10/2025 à 18:25 - Boursorama</t>
  </si>
  <si>
    <t>(AOF) - Ramsay Générale de Santé a publié des résultats annuels globalement positifs. Sur son exercice clos fin juin 2025, le chiffre d’affaires s’est élevé à 5,242 milliards d’euros, soit une croissance de 4,7%, ou de 2,7% en organique. L’activité en France a connu une progression de 5,9%, tandis que dans les pays nordiques, elle a augmenté de 2,2%. En parallèle, l’Ebitda du leader européen de l'hospitalisation privée et des soins primaires a légèrement progressé de 1,7%, à 621,4 millions d’euros, tandis que le résultat opérationnel courant est passé de 184,2 à 187,4 millions d’euros.
"Malgré les pressions budgétaires liées aux financeurs publics; avec la suppression de certaines subventions et une indexation des revenus ne couvrant pas l'inflation; nous avons préservé notre rentabilité opérationnelle, " a commenté son directeur général, Pascal Roché. Ce dernier a également mis en avant la "gestion rigoureuse des coûts" et les "gains d'efficience".
Sur l'ensemble de l'exercice, Ramsay Générale de Santé a dégagé une perte nette part du groupe de 54,1 millions d'euros, contre 53,9 millions d'euros un an plus tôt.
En ligne avec la position de ces dernières années, le conseil d'administration a décidé à l'unanimité de ne pas proposer à la prochaine assemblée générale des actionnaires une distribution de dividendes au titre de l'exercice se terminant le 30 juin 2025.
AOF - EN SAVOIR PLUS</t>
  </si>
  <si>
    <t>2026-01-13T09:32:13.175Z</t>
  </si>
  <si>
    <t>15df6ed71528cdc598df410e36923ee5091a52a13e351f4bb01f98469fdddb04</t>
  </si>
  <si>
    <t>2026-02-10T10:03:14.456Z</t>
  </si>
  <si>
    <t>53c90d250296188f04f6979c53b995769ceaf9db</t>
  </si>
  <si>
    <t>Parle des résultats annuels de Ramsay Générale de Santé, entreprise cible.</t>
  </si>
  <si>
    <t>Ramsay Générale de Santé affiche une légère hausse des résultats, mais avec une perte nette et pas de dividende proposé.</t>
  </si>
  <si>
    <t>c3b692e407f03ea4ed59a4d34b148d6e1672aada</t>
  </si>
  <si>
    <t>https://www.boursorama.com/bourse/actualites/perte-nette-annuelle-stable-pour-ramsay-generale-de-sante-e198082d62bd7bf5aa6383c3799f3594</t>
  </si>
  <si>
    <t>Perte nette annuelle stable pour Ramsay-Générale de Santé information fournie par Zonebourse • 20/10/2025 à 07:08</t>
  </si>
  <si>
    <t>2025-10-20T07:08:00+0200</t>
  </si>
  <si>
    <t>Ramsay-Générale de Santé publie une perte nette part du groupe stable à 54 millions d&amp;#039;euros pour son exercice 2024-25, l&amp;#039;augmentation des charges d&amp;#039;amortissement des contrats de location et du coût de... - 20/10/2025 à 07:08 - Boursorama</t>
  </si>
  <si>
    <t>Ramsay-Générale de Santé publie une perte nette part du groupe stable à 54 millions d'euros pour son exercice 2024-25, l'augmentation des charges d'amortissement des contrats de location et du coût de la dette étant compensée par la hausse d'EBITDA. L'EBITDA du groupe d'hospitalisation privée a augmenté de 1,7% à 621 MEUR, malgré la baisse de 53 MEUR des subventions et autres financements publics en France et une inflation sectorielle toujours sous-financée par les gouvernements. Son chiffre d'affaires a augmenté de 4,7% à 5,2 MdsEUR, soutenu par la hausse du volume d'activité et l'acquisition en juin 2024 des centres de soins primaires Cosem. A périmètre constant, la croissance des revenus s'est établie à 2,7%. En ligne avec la position de ces dernières années, le conseil d'administration a décidé à l'unanimité de ne pas proposer à la prochaine assemblée générale des actionnaires une distribution de dividendes au titre de l'exercice se terminant fin juin 2025.</t>
  </si>
  <si>
    <t>2026-01-13T09:32:03.672Z</t>
  </si>
  <si>
    <t>1a0ec12556e41c304b4d9944bbf6d7332cc4a3ee7d2c118b225d9a8363a23edd</t>
  </si>
  <si>
    <t>2026-02-10T10:03:17.540Z</t>
  </si>
  <si>
    <t>8cee9ba099042421dd6236b0db9cc0d863c9b4c8</t>
  </si>
  <si>
    <t>L'article concerne directement Ramsay Générale de Santé.</t>
  </si>
  <si>
    <t>Ramsay-Générale de Santé annonce une perte nette stable malgré une hausse de l'EBITDA et des revenus, sans distribution de dividendes.</t>
  </si>
  <si>
    <t>3d17e76fe829a3c927ae36e1cd53000cecc99285</t>
  </si>
  <si>
    <t>ERF.PA</t>
  </si>
  <si>
    <t>EUROFINS SCIENTIFIC</t>
  </si>
  <si>
    <t>https://www.boursorama.com/bourse/actualites/eurofins-accroit-4-en-organique-son-ca-a-neuf-mois-94554351c2d5adb0e227a76a4e4d0fac</t>
  </si>
  <si>
    <t>Eurofins accroit 4% en organique son CA à neuf mois information fournie par Zonebourse • 21/10/2025 à 09:32</t>
  </si>
  <si>
    <t>2025-10-21T09:32:00+0200</t>
  </si>
  <si>
    <t>Eurofins Scientific dévoile un chiffre d&amp;#039;affaires de 5,41 milliards d&amp;#039;euros au titre des neuf premiers mois de 2025, en croissance de 5,3% en données publiées et de 4% en organique (en incluant un aju... - 21/10/2025 à 09:32 - Boursorama</t>
  </si>
  <si>
    <t>Eurofins Scientific dévoile un chiffre d'affaires de 5,41 milliards d'euros au titre des neuf premiers mois de 2025, en croissance de 5,3% en données publiées et de 4% en organique (en incluant un ajustement pour jours ouvrés de 0,7%). En termes géographiques, le chiffre d'affaires du groupe de services de bio-analyse s'est accru en organique de 3,5% en Europe comme en Amérique du Nord, et surtout de 8,4% dans le reste du monde, soutenu notamment par les tests alimentaires. 'Eurofins a réalisé une solide performance, avec une croissance organique qui s'est fermement améliorée, en dépit de la faiblesse persistante de certains marchés finaux auxiliaires en biopharma et en agroscience', commente son CEO Gilles Martin. Le groupe confirme ainsi ses objectifs pour 2025, à savoir une marge d'EBITDA ajusté en amélioration par rapport à son niveau de 22,3% de l'année passée, ainsi qu'une croissance organique 'dans le milieu de la plage à un chiffre'.</t>
  </si>
  <si>
    <t>2026-01-12T09:35:57.252Z</t>
  </si>
  <si>
    <t>9a17b2f682c07fe08ec5ffe91762adeda74edab4ae7489e3b0350c68ca820a9e</t>
  </si>
  <si>
    <t>2026-02-10T10:03:19.123Z</t>
  </si>
  <si>
    <t>97f220495719869c96bfa7689ba7c5996985e166</t>
  </si>
  <si>
    <t>L'article parle directement de la performance financière d'Eurofins Scientific, qui est l'entreprise cible.</t>
  </si>
  <si>
    <t>Eurofins Scientific affiche une croissance organique de 4% de son chiffre d'affaires pour les neuf premiers mois de 2025, confirmant ainsi ses objectifs pour l'année.</t>
  </si>
  <si>
    <t>ddc1ccadc4c3f8fa3f93c9aa059b6424036b81f7</t>
  </si>
  <si>
    <t>https://www.boursorama.com/bourse/actualites/eurofins-scientific-confirme-ses-objectifs-2025-ca-en-hausse-de-5-3-sur-neuf-mois-7ca01609e28a35a6501f0f1be8620552</t>
  </si>
  <si>
    <t>Eurofins Scientific confirme ses objectifs 2025, CA en hausse de 5,3% sur neuf mois information fournie par Reuters • 21/10/2025 à 09:40</t>
  </si>
  <si>
    <t>2025-10-21T09:40:14+0200</t>
  </si>
  <si>
    <t>Eurofins EUFI.PA a augmenté son chiffre d&amp;#039;affaires de 5,3% sur les neuf premiers mois de 2025, porté par la croissance de ses activités agroalimentaires et environnementales. Le groupe français de lab... - 21/10/2025 à 09:40 - Boursorama</t>
  </si>
  <si>
    <t>Le logo d&amp;#039;Eurofins sur la façade d&amp;#039;un laboratoire. (crédit : Adobe Stock)
Eurofins EUFI.PA a augmenté son chiffre d'affaires de 5,3% sur les neuf premiers mois de 2025, porté par la croissance de ses activités agroalimentaires et environnementales.
Le groupe français de laboratoires d'analyses a enregistré un chiffre d'affaires de 5,4 milliards d'euros sur la période, faisant ressortir une croissance organique de 4%.
Le groupe souligne l'amélioration progressive de sa performance, soutenue notamment par les activités Food &amp; Feed et Environment Testing en Europe et en Amérique du Nord.
Eurofins confirme ses objectifs pour 2025, prévoyant une nouvelle expansion de sa marge d'Ebitda et un renforcement de sa rentabilité sur l'ensemble de l'exercice.
En janvier, Eurofins Scientific avait déclaré viser en 2025 une croissance de son chiffre d'affaires autour de 5% ("mid-signle-digit") et une amélioration de sa marge d'Ebitda par rapport à 2024.
(Rédigé par Noémie Naudin, édité par Blandine Hénault)</t>
  </si>
  <si>
    <t>2026-01-12T09:35:46.184Z</t>
  </si>
  <si>
    <t>f811cab2e6b85bc3d0d6b9fe9978a893574f0a7470945e9ffac1e9e1cf2e8a79</t>
  </si>
  <si>
    <t>2026-02-10T10:03:21.100Z</t>
  </si>
  <si>
    <t>280e18e9d7ae6ddd0469b088008c4746b6a4e041</t>
  </si>
  <si>
    <t>L'article parle directement des performances financières et des prévisions d'Eurofins Scientific.</t>
  </si>
  <si>
    <t>Eurofins Scientific affiche une croissance de 5,3% de son chiffre d'affaires sur neuf mois et confirme ses objectifs pour 2025, suggérant une expansion continue.</t>
  </si>
  <si>
    <t>a6aa4fac900bb017c97df91e0516efab2aef24a5</t>
  </si>
  <si>
    <t>https://www.boursorama.com/bourse/actualites/eurofins-scientific-chute-apres-son-chiffre-d-affaires-trimestriel-d21bb20c1c50c7579a11177e96b1862c</t>
  </si>
  <si>
    <t>Eurofins Scientific chute après son chiffre d&amp;#039;affaires trimestriel information fournie par AOF • 21/10/2025 à 09:47</t>
  </si>
  <si>
    <t>2025-10-21T09:47:00+0200</t>
  </si>
  <si>
    <t>(AOF) - Eurofins Scientific (-8,51%, à 58,46 euros) trébuche lourdement et signe la plus forte baisse du CAC 40 peu après l’ouverture. Le spécialiste des analyses pour l’agroalimentaire, la pharmacie,... - 21/10/2025 à 09:47 - Boursorama</t>
  </si>
  <si>
    <t>(AOF) - Eurofins Scientific (-8,51%, à 58,46 euros) trébuche lourdement et signe la plus forte baisse du CAC 40 peu après l’ouverture. Le spécialiste des analyses pour l’agroalimentaire, la pharmacie, l’environnement et la biologie médicale a vu son chiffre d’affaires atteindre 1,803 milliard d’euros au troisième trimestre (+4,1% en organique), là où le consensus visait 1,814 milliard d’euros selon Invest Securities. Sur neuf mois, les revenus se sont établis à 5,415 milliards d’euros, en progression organique de 3,3%.
Les objectifs annuels ont été confirmés : une hausse du chiffre d'affaires comprise entre 5 et 7%, à taux de change constants, et une marge d'Ebitda ajusté en amélioration par rapport à 2024.
AOF - EN SAVOIR PLUS
- 1er mondial, créé en 1987, de la bio-analyse intervenant dans les services biopharmacologiques, les produits alimentaires, les tests environnementaux, les diagnostics cliniques, les tests pour consommateurs et l’offre de technologies de tests pour industriels ;
- Montée en puissance internationale de l’activité, de 6,7 Mds€, générée par l’Europe pour 51 % des ventes et l’Amérique du nord pour 38 % ;
- Modèle d’affaires fondé sur 4 piliers : maillage des marchés par les laboratoires « spoke » de fourniture de tests simples et par les centres de compétence « hubs », croissance externe, propriété des actifs immobiliers et pénétration du marché asiatique ;
- Capital contrôlé par la famille fondatrice Martin (32,7 % du capital et plus de 50 % des droits de vote), Gilles Martin étant président-directeur général du conseil de 8 administrateurs.
- Agilité du modèle d’affaires :
- investissements focalisés sur 3 secteurs à forte croissance: l’alimentaire (notamment les PFAS), la biologie médicale (tests génétiques) et l’environnement, avec une diversification prudente, telle celle dans les laboratoires pour matériaux de batteries,
- organisation en réseaux de PME donnant autonomie aux entités opérationnelles–950 laboratoires avec, dans chacun des 60 pays, un centre de services dédiés -paie, achats…,
- sécurisation du réseau par la montée à 34,5 % des grands laboratoires détenus par le groupe, soit un investissement annuel de 200 M€ environ jusqu’à 2027,
- panachage entre croissance externe et ouverture ou déploiement de sites,
- innovation donnant un avantage concurrentiel :
- coordination des systèmes propriétaires de gestion des données,
- laboratoires et plateformes de solutions détenus en propre (système LIMS), bases de données BioPrint et lancement de DiscoveryAI (réduction de 20 % de la durée de mise sur le marché des médicaments),
- accompagnement de start-up (+ 320), contribuant à plus de 11 % de la croissance des revenus depuis 2000, notamment dans les diagnostics in vitro, la génomique et les biomarqueurs pour transplantation de foie ;
- Stratégie environnementale visant la neutralité carbone pour 2025 via :
- la généralisation de la mesure des émissions générées par chacun des sites,
- le recours aux crédits carbone et la participation au fonds Livelihood Carbon,
- la gestion circulaire et l’investissement dans des fermes solaires ;
- Légitimité scientifique et stratégique forte -activité résiliente, fortes barrières à l’entrée, partenariats anciens avec les institutions de recherche, plus de 200 000 méthodes d’analyse ;
- Bilan maîtrisé : levier de la dette de 1,9 et autofinancement libre de 801 M€.
- Activité marquée par une forte saisonnalité (débuts d’année poussifs), par la sensibilité aux conditions climatiques et par les effets de change qui risquent de s’aggraver au 2 nd semestre ;
- Après un bond de 6,9 % des revenus au 1 er trimestre, anticipations 2025 inchangées : croissance organique du chiffre d’affaires autour de 5 %, apport attendu de 250 M€ des acquisitions, amélioration de la marge opérationnelle ;
- Objectifs 2027confirmés : revenus proches de 10 Mds€, marge opérationnelle de + 24 %, autofinancement libre proche de 1,5 Md€ et effet de levier autour de 1,5 ;
- Dividende 2024 en hausse à 0,60 €.</t>
  </si>
  <si>
    <t>2026-01-12T09:35:32.907Z</t>
  </si>
  <si>
    <t>d02e578fc37a2e0dbb0ae1850777c1b484a9d493f8ef268d6b7e31b31115e936</t>
  </si>
  <si>
    <t>2026-02-10T09:57:45.688Z</t>
  </si>
  <si>
    <t>17b60d3370d885db43164ad897768241fd62ce7d</t>
  </si>
  <si>
    <t>L'article parle directement des résultats financiers d'Eurofins Scientific, qui est la société cible.</t>
  </si>
  <si>
    <t>Eurofins Scientific annonce un chiffre d'affaires trimestriel en dessous des attentes, entraînant une chute de 8,51% de l'action.</t>
  </si>
  <si>
    <t>b41e81d6e54b709958bc2a9c18094b84b4ceebc3</t>
  </si>
  <si>
    <t>https://www.boursorama.com/bourse/actualites/eurofins-chute-en-bourse-apres-un-troisieme-trimestre-juge-decevant-2652d799cba2a9af083d917659cf940c</t>
  </si>
  <si>
    <t>Eurofins chute en Bourse après un troisième trimestre jugé décevant information fournie par Reuters • 21/10/2025 à 10:42</t>
  </si>
  <si>
    <t>2025-10-21T10:42:23+0200</t>
  </si>
  <si>
    <t>(Actualisé avec réaction en Bourse et commentaires d&amp;#039;analystes) L&amp;#039;action Eurofins EUFI.PA plonge mardi en Bourse après l’annonce d’une croissance organique plus faible que prévu au troisième trimestre... - 21/10/2025 à 10:42 - Boursorama</t>
  </si>
  <si>
    <t>(Actualisé avec réaction en Bourse et commentaires d'analystes)
L'action Eurofins EUFI.PA plonge mardi en Bourse après l’annonce d’une croissance organique plus faible que prévu au troisième trimestre et un avertissement concernant l'impact des effets de change.
A la Bourse de Paris, l'action perd 6,1% à 60 euros à 08h34 GMT et est en passe d'accuser sa pire journée depuis un an.
Le groupe français de laboratoires d’analyses a enregistré un chiffre d’affaires de 1,723 milliards d'euros au troisième trimestre, en hausse organique de 4,1%.
Selon les analystes de Jefferies, cette croissance organique apparaît "trop faible ", légèrement en dessous du consensus attendu de 4,4%, en raison notamment d’une faiblesse sur le marché nord-américain.
Ils soulignent également le ralentissement de la division BioPharma dont la croissance organique est ressortie à 0,4% après +1,5% au trimestre précédent.
Eurofins a averti par ailleurs de vents contraires liés aux devises : si le taux USD/EUR de fin septembre se maintient jusqu’à la fin de l’exercice, cela pourrait entraîner un impact d’environ 3% sur le chiffre d’affaires et une diminution d’environ 20 points de base sur la marge.
Le groupe a confirmé ses objectifs pour 2025, visant une nouvelle expansion de sa marge d’Ebitda et un renforcement global de sa rentabilité.
(Rédigé par Noémie Naudin, édité par Blandine Hénault)</t>
  </si>
  <si>
    <t>2026-01-12T09:35:23.583Z</t>
  </si>
  <si>
    <t>4cce57a54dac9e5796e6441c06f01b4f6111202f0a078e42b4588327e6fe9c6a</t>
  </si>
  <si>
    <t>2026-02-10T10:03:24.483Z</t>
  </si>
  <si>
    <t>e8ca89fc9f67f11e40e669ad2cd932f240816997</t>
  </si>
  <si>
    <t>L'article concerne directement EUROFINS SCIENTIFIC et ses performances récentes en Bourse.</t>
  </si>
  <si>
    <t>Eurofins annonce une croissance organique décevante et prévient d'un impact négatif potentiel lié aux devises, entraînant une chute de son action.</t>
  </si>
  <si>
    <t>2735ef6b41f6871193061efda5ad661edaf325ce</t>
  </si>
  <si>
    <t>https://www.boursorama.com/bourse/actualites/eurofins-franche-cassure-du-support-des-60-8e-du-29-septembre-d349090da77699ce3c6533009444dde6</t>
  </si>
  <si>
    <t>Eurofins : franche cassure du support des 60,8E du 29 septembre information fournie par Zonebourse • 21/10/2025 à 13:51</t>
  </si>
  <si>
    <t>2025-10-21T13:51:00+0200</t>
  </si>
  <si>
    <t>Eurofins valide une franche cassure du support des 60,8E du 29 septembre (ex-résistance du 16 juin au 18 juillet) et replonge vers 57,7E, ce qui efface tous les gains depuis le 5 juin dernier : le pla... - 21/10/2025 à 13:51 - Boursorama</t>
  </si>
  <si>
    <t>Eurofins valide une franche cassure du support des 60,8E du 29 septembre (ex-résistance du 16 juin au 18 juillet) et replonge vers 57,7E, ce qui efface tous les gains depuis le 5 juin dernier : le plancher des 57E testé ce jour là a bien failli être retracé.</t>
  </si>
  <si>
    <t>2026-01-12T09:35:11.935Z</t>
  </si>
  <si>
    <t>3dee2cb136ec49ce9f4a772b5085a9ed83cb99dc4b11eabc9c374fc72aabf475</t>
  </si>
  <si>
    <t>2026-02-10T10:03:28.258Z</t>
  </si>
  <si>
    <t>1f29e856095773b44fbd85aecb005b88a3e90cdb</t>
  </si>
  <si>
    <t>Parle directement de Eurofins Scientific et de son support technique.</t>
  </si>
  <si>
    <t>Eurofins a cassé le support des 60,8E, suggérant une pression baissière sur l'action.</t>
  </si>
  <si>
    <t>5e9751cd1f3b30cb6bca880dbdd5cc12c6e0f438</t>
  </si>
  <si>
    <t>https://www.boursorama.com/bourse/actualites/crit-chiffre-d-affaires-sur-9-mois-2025-2-504-7-m-10-4-9025886b4b281046c90c28fc312d423f</t>
  </si>
  <si>
    <t>CRIT : Chiffre d’affaires sur 9 mois 2025 : 2 504,7 M€ (+10,4%) information fournie par Boursorama CP • 22/10/2025 à 17:45</t>
  </si>
  <si>
    <t>2025-10-22T17:45:00+0200</t>
  </si>
  <si>
    <t>Paris (France) 22 octobre 2025, 17h45 - Groupe CRIT (FR0000036675 – CEN), acteur majeur du travail temporaire et de l’assistance aéroportuaire en France et à l’international, annonce son chiffre d’aff... - 22/10/2025 à 17:45 - Boursorama</t>
  </si>
  <si>
    <t>Paris (France) 22 octobre 2025, 17h45 - Groupe CRIT (FR0000036675 – CEN), acteur majeur du travail temporaire et de l’assistance aéroportuaire en France et à l’international, annonce son chiffre d’affaires réalisé sur le 3ème trimestre de l’exercice 2025 (1er juillet – 30 septembre 2025). Le chiffre d’affaires consolidé du Groupe sur le troisième trimestre 2025 s’établit à 868,0 M€ pratiquement stable (-0,6% en croissance organique) par rapport à la même période de l’exercice précédent (876,0 M€). Cette évolution témoigne de la résilience de l’activité face à des conditions de marché toujours contrastées.</t>
  </si>
  <si>
    <t>2026-01-11T14:30:31.914Z</t>
  </si>
  <si>
    <t>7c1e7bc0406793b6a4b239313d5b2672981056892f3c3421b28b49d617be08b8</t>
  </si>
  <si>
    <t>2026-02-10T09:58:00.184Z</t>
  </si>
  <si>
    <t>6fc703718d90de16ec4fb7c5afa75b4467ab7c94</t>
  </si>
  <si>
    <t>Annonce du chiffre d'affaires de CRIT, société cible.</t>
  </si>
  <si>
    <t>CRIT annonce un chiffre d’affaires de 2 504,7 M€ pour les 9 premiers mois de 2025, en hausse de 10,4%.</t>
  </si>
  <si>
    <t>a275dca4190134f89f03f807edce8bf98b6c700f</t>
  </si>
  <si>
    <t>https://www.boursorama.com/bourse/actualites/groupe-crit-voit-son-chiffre-d-affaires-trimestriel-reculer-d02e330ccfe8981aa5a04a0910a13f83</t>
  </si>
  <si>
    <t>Groupe Crit voit son chiffre d&amp;#039;affaires trimestriel reculer information fournie par AOF • 22/10/2025 à 18:01</t>
  </si>
  <si>
    <t>2025-10-22T18:01:00+0200</t>
  </si>
  <si>
    <t>(AOF) - La dégradation s’est poursuivie pour Groupe Crit, qui a vu son chiffre d’affaires reculer de 0,9%, à 868 millions d’euros, au troisième trimestre. Sur les trois premiers mois de l’année, les r... - 22/10/2025 à 18:01 - Boursorama</t>
  </si>
  <si>
    <t>(AOF) - La dégradation s’est poursuivie pour Groupe Crit, qui a vu son chiffre d’affaires reculer de 0,9%, à 868 millions d’euros, au troisième trimestre. Sur les trois premiers mois de l’année, les revenus avaient bondi de 31%, avant de ne progresser que de 7,8% au deuxième trimestre. Pour évoquer cette contreperformance au troisième trimestre, le spécialiste du travail temporaire et de l’assistance aéroportuaire évoque des conditions de marché toujours contrastées. Dans le détail, en France, l’activité a reculé de 4,1%, tandis qu’à l’international elle a augmenté de 3,3%.
Sur les neuf premiers mois de l'année, Group Crit affiche une belle croissance de 10,4% de ses revenus, à 2,504 milliards d'euros.
Pour la suite de l'exercice, la société est pleinement confiante "dans sa capacité à profiter de la reprise progressive de la demande grâce à la diversité de son offre, la mobilisation de son réseau et le renforcement de ses positions internationales".
AOF - EN SAVOIR PLUS</t>
  </si>
  <si>
    <t>2026-01-11T14:30:22.437Z</t>
  </si>
  <si>
    <t>7388531856a1f649e591f31cfb9097fa392ffeb24e540a7c4de1275d8bbecf33</t>
  </si>
  <si>
    <t>2026-02-10T09:58:03.896Z</t>
  </si>
  <si>
    <t>ef66859b650dde9e9a63613e6ebd4ff7ca4a942b</t>
  </si>
  <si>
    <t>L'article traite directement des résultats financiers de Groupe Crit, l'entreprise cible.</t>
  </si>
  <si>
    <t>Le chiffre d'affaires de Groupe Crit a reculé de 0,9% au troisième trimestre, ce qui pourrait peser sur la perception des investisseurs.</t>
  </si>
  <si>
    <t>3c9bc481fe7713843e2e963e2d9bf8fffb74a3f3</t>
  </si>
  <si>
    <t>FNAC.PA</t>
  </si>
  <si>
    <t>FNAC DARTY</t>
  </si>
  <si>
    <t>https://www.boursorama.com/bourse/actualites/fnac-darty-voit-son-activite-et-sa-marge-brute-croitre-au-t3-confirme-son-objectif-annuel-1448b05ee22e1bd683b65356697b6875</t>
  </si>
  <si>
    <t>Fnac Darty voit son activité et sa marge brute croître au T3, confirme son objectif annuel information fournie par Zonebourse • 22/10/2025 à 18:10</t>
  </si>
  <si>
    <t>2025-10-22T18:10:00+0200</t>
  </si>
  <si>
    <t>Au troisième trimestre 2025, Fnac Darty indique avoir enregistré un chiffre d&amp;#039;affaires de 2 488,3 millions d&amp;#039;euros, en progression de 1,6% à données comparables (LFL) sur un an, et de 34,6% en données... - 22/10/2025 à 18:10 - Boursorama</t>
  </si>
  <si>
    <t>Au troisième trimestre 2025, Fnac Darty indique avoir enregistré un chiffre d'affaires de 2 488,3 millions d'euros, en progression de 1,6% à données comparables (LFL) sur un an, et de 34,6% en données publiées, intégrant l'acquisition d'Unieuro. Cette croissance s'appuie sur une bonne dynamique dans l'ensemble des zones géographiques, avec une hausse LFL de 1,7% en France et de 1,3% dans le reste de l'Europe. Le trimestre a été marqué par une forte demande liée à la rentrée scolaire, le succès du lancement d'une nouvelle console de jeux et la montée en puissance des activités de services. Les ventes en ligne ont continué de progresser et représentent désormais 20% du chiffre d'affaires total du Groupe, portées notamment par le développement du modèle omnicanal (Click &amp; Collect), qui pèse près de 50% des ventes en ligne. Par ailleurs, le groupe indique que son taux de marge brute avait progressé de +50 pdb entre fin septembre 2024 et fin septembre 2025 en comparable, principalement grâce à la contribution croissante des activités de services qui a largement compensé l'effet défavorable du mix produits sur la période. 'Nous avons réalisé un trimestre très solide, soutenu en particulier par nos activités services et par les ventes en ligne', confirme Enrique Martinez, Directeur général de Fnac Darty. Il souligne aussi 'la reprise d'un cycle de renouvellement de produits' et des débuts encourageants pour le plan stratégique 'Beyond everyday', avec notamment le lancement de la marque Darty au Portugal. Fnac Darty confirme sa guidance annuelle, visant une hausse de 15 points de base du taux de marge opérationnelle comparable, à 2% d'ici fin 2025.</t>
  </si>
  <si>
    <t>2026-01-12T09:45:22.646Z</t>
  </si>
  <si>
    <t>8b90b4b30148010c1b37a313a8f3eac970a6e64f191b828302a0fdc7dff71089</t>
  </si>
  <si>
    <t>2026-02-10T10:03:28.944Z</t>
  </si>
  <si>
    <t>cef5d0d526531b451ab2c72b5187165d9d1e6095</t>
  </si>
  <si>
    <t>L'article traite directement des résultats financiers et des performances de Fnac Darty, la société cible.</t>
  </si>
  <si>
    <t>Fnac Darty affiche une croissance de chiffre d'affaires et de marge brute au T3, confirmant des objectifs annuels optimistes.</t>
  </si>
  <si>
    <t>220ad7d94962cefc35e2941b5522a366d2188790</t>
  </si>
  <si>
    <t>https://www.boursorama.com/bourse/actualites/fnac-darty-en-croissance-de-1-6-au-troisieme-trimestre-cabd75351ec22dae1f0713374a7d8e97</t>
  </si>
  <si>
    <t>Fnac-Darty en croissance de 1,6% au troisième trimestre information fournie par AOF • 22/10/2025 à 18:18</t>
  </si>
  <si>
    <t>2025-10-22T18:18:00+0200</t>
  </si>
  <si>
    <t>(AOF) - Fnac-Darty a dégagé un chiffre d&amp;#039;affaires de 2,5 milliards d&amp;#039;euros au troisième trimestre, en hausse de 1,6% sur un an à périmètre comparable. L&amp;#039;an dernier à la même époque, le spécialiste de ... - 22/10/2025 à 18:18 - Boursorama</t>
  </si>
  <si>
    <t>(AOF) - Fnac-Darty a dégagé un chiffre d'affaires de 2,5 milliards d'euros au troisième trimestre, en hausse de 1,6% sur un an à périmètre comparable. L'an dernier à la même époque, le spécialiste de l'électroménager, de l'électronique et des produits culturels avait engrangé des revenus de l'ordre de 1,85 milliard d'euros, avant le rachat de l'italien Unieuro, survenu en fin d'année 2024. La hausse des ventes est plus marquée sur le troisième trimestre que sur le premier semestre, où le chiffre d'affaires de Fnac-Darty n'avait progressé que de 0,7% à périmètre comparable.
À fin septembre 2025, les ventes en ligne ont augmenté de 7,6% par rapport à fin septembre 2024, tandis que ces ventes représentent désormais 20% des ventes totales du groupe.
Côté perspectives, Fnac-Darty indique que le taux de marge opérationnelle comparable (après prise en compte de l'intégration d'Unieuro et de la déconsolidation des activités Billetterie) devrait progresser, pour atteindre 2% au 31 décembre 2025 (contre 1,8% en 2024).
AOF - EN SAVOIR PLUS</t>
  </si>
  <si>
    <t>2026-01-12T09:45:01.716Z</t>
  </si>
  <si>
    <t>4856d2673d132f94eb1d3fb28cc73bc8d6803f248705eeb5a46174a849a2f6ac</t>
  </si>
  <si>
    <t>2026-02-10T10:03:30.225Z</t>
  </si>
  <si>
    <t>d66a372dcbd505beab13f02d251948c3cff92df5</t>
  </si>
  <si>
    <t>L'article parle directement de Fnac Darty et de ses résultats financiers.</t>
  </si>
  <si>
    <t>Fnac-Darty affiche une croissance de 1,6% de son chiffre d'affaires au T3 2025, supérieure à celle du premier semestre.</t>
  </si>
  <si>
    <t>9cb24b9c5eeb93dff2c2c3c37cb6347116f17464</t>
  </si>
  <si>
    <t>BVI.PA</t>
  </si>
  <si>
    <t>BUREAU VERITAS</t>
  </si>
  <si>
    <t>https://www.boursorama.com/bourse/actualites/bureau-veritas-ca-a-2-3-au-t3-objectifs-annuels-confirmes-e84945af626752e73b5ff270392a8849</t>
  </si>
  <si>
    <t>Bureau Veritas-CA à +2,3% au T3, objectifs annuels confirmés information fournie par Reuters • 23/10/2025 à 07:45</t>
  </si>
  <si>
    <t>2025-10-23T07:45:44+0200</t>
  </si>
  <si>
    <t>Bureau Veritas BVI.PA a fait état jeudi d&amp;#039;un chiffre d&amp;#039;affaires en hausse de 2,3% au troisième trimestre, à 1,58 milliards d&amp;#039;euros, et a confirmé ses perspectives pour l&amp;#039;exercice en cours. Le groupe s... - 23/10/2025 à 07:45 - Boursorama</t>
  </si>
  <si>
    <t>Bureau Veritas BVI.PA a fait état jeudi d'un chiffre d'affaires en hausse de 2,3% au troisième trimestre, à 1,58 milliards d'euros, et a confirmé ses perspectives pour l'exercice en cours.
Le groupe spécialisé dans les essais, l’inspection, l'audit, et la certification, qui cite un trimestre "dynamique", enregistre une croissance de 16,2% de son activité Marine &amp; Offshore et de 7,1% pour l'activité Bâtiment &amp; Infrastructures.
Le groupe anticipe une croissance organique modérée à élevée à un chiffre de son chiffre d’affaires en 2025.
(Rédigé par Etienne Breban, édité par Augustin Turpin)</t>
  </si>
  <si>
    <t>2026-01-11T14:22:44.779Z</t>
  </si>
  <si>
    <t>21068f24356fc49e9c7481355f268b0c3062b40dd49b34f062e59f8ee8799d6e</t>
  </si>
  <si>
    <t>2026-02-10T10:03:31.911Z</t>
  </si>
  <si>
    <t>5116e6e436783303008a28ff0b51e82a06bcda80</t>
  </si>
  <si>
    <t>L'article parle directement des résultats financiers de Bureau Veritas et confirme ses perspectives, ce qui impacte directement l'entreprise cible.</t>
  </si>
  <si>
    <t>Bureau Veritas annonce une croissance de 2,3% de son chiffre d'affaires au T3 et confirme ses objectifs annuels, ce qui est positif pour les investisseurs.</t>
  </si>
  <si>
    <t>7d901363b541ac14515f2e2648829f47dc46b2c9</t>
  </si>
  <si>
    <t>https://www.boursorama.com/bourse/actualites/bureau-veritas-perspectives-2025-reaffirmees-3528268da4e88aa1252af648e2d229fa</t>
  </si>
  <si>
    <t>Bureau Veritas : perspectives 2025 réaffirmées information fournie par AOF • 23/10/2025 à 08:57</t>
  </si>
  <si>
    <t>2025-10-23T08:57:00+0200</t>
  </si>
  <si>
    <t>(AOF) - Au troisième trimestre, 2025, le chiffre d’affaires de Bureau Veritas s&amp;#039;élève à 1,583 milliard d’euros, en hausse de 2,3% sur un an et de 6,3% en organique. Quatre divisions clés ont porté cet... - 23/10/2025 à 08:57 - Boursorama</t>
  </si>
  <si>
    <t>(AOF) - Au troisième trimestre, 2025, le chiffre d’affaires de Bureau Veritas s'élève à 1,583 milliard d’euros, en hausse de 2,3% sur un an et de 6,3% en organique. Quatre divisions clés ont porté cette croissance : Marine &amp; Offshore (16,2%), Bâtiment &amp; Infrastructures (7,1%), Industrie (6,9%) et Certification (5,9%). Sur le plan géographique, la performance s’est révélée solide dans l’ensemble. L’Europe (+5,2% en organique) a été portée par l’Europe du Sud et la France. L’Asie-Pacifique (+8,6% en organique) a bénéficié d'une croissance à deux chiffres en Asie du Sud et du Sud-Est.
Cette région Asie-Pacifique a aussi bénéficié d'une croissance élevée à un chiffre en Chine.
Dans les Amériques (+1,9% en organique), les Etats-Unis ont continué à afficher une croissance solide.
L'Afrique et le Moyen-Orient (+15,7% en organique) ont délivré une forte croissance à travers la plupart des pays et des activités.
S'appuyant sur un pipeline d'opportunités robuste, un carnet de commande solide et des fondamentaux de marché porteurs à moyen et long termes, Bureau Veritas réitère ses perspectives pour l'ensemble de l'exercice 2025.
Le spécialiste de la certification vise toujours une croissance organique modérée à élevée à un chiffre de son chiffre d'affaires, une marge opérationnelle ajustée en amélioration à taux de change constant et des flux de trésorerie à un niveau élevé, avec un taux de conversion du cash supérieur à 90%.
AOF - EN SAVOIR PLUS
- Groupe né en 1828, numéro un mondial (6 % du marché) de l'inspection, de la certification des produits et des essais en laboratoire ;
- Chiffre d'affaires de 6,2 Mds€ généré par six divisions : le bâtiment &amp; infrastructures (29 %), l’agro-alimentaire &amp; matières premières (20 %), l’industrie (21 %), les biens de consommation (13 %), la certification (9 %) et le marine&amp;offshore ;
- Revenus répartis entre l’Europe pour 35 %, l’Asie-Pacifique pour 28 % (dont la Chine, 1er pays du groupe pour 18 % du total), les Amérique pour 27 % ;
- Ambition fondée sur 3 piliers :
- exploitation de la valeur des activités existantes puis des mutations technologiques et sélectivité des opportunités de croissance,
- moteurs : scale (standardisation de l’offre), expand (enjeux de transition énergétique et durabilité) et lead (connectivité, cybersécurité et traçabilité),
- répartition équilibrée des flux de trésorerie : investissements, fusions &amp; acquisitions, retour aux actionnaires ;
- Capital contrôlé à 26,5 % par Wendel, Laurent Mignon présidant le conseil de 12 administrateurs, Hinda Gharbi assurant la direction générale.
- Agilité du modèle d’affaires LEAP 28 fondée sur un portefeuille résistant d’activités dont 45 % proviennent de contrats pluri-annuels et dopée par :
- la gestion active du portefeuille : recentrage sur les meilleures opportunités de croissance -cybersécurité, énergies renouvelables, développement durable- et cessions d’activités matures finançant les acquisitions (10 en 2024) ;
- le travail sur le dette par des remboursements anticipés d’obligations,
- la spécificité des conquêtes de marché : via l’offre de solutions « de bout-en- bout » dans la transition énergétique,et via la combinaison partenariats/ acquisitions, positive pour la rentabilité;
- la digitalisation des opérations via des plateformes transverses,
- une innovation accélérée via les programmes d'incubation, le Data lab, les partenariats de recherche et industriels ;
- Stratégie environnementale :
- d’ici 2030, réduction de 42 % vs 2021des émissions de CO2 pour les scopes 1 et 2 et de 25 % pour le scope 3,
- 55 % des ventes issues des services de la ligne verte BV ;
- 4 atouts forts : réputation d’intégrité, accréditations publiques, densité du réseau et carnet de solide permettant une évaluation juste des capex ;
- Bilan solide : 1,9 Md€ de capitaux propres, 2,1 Md€ de disponibilités et 1,2 Md€ de dette nette avec effet de levier de 1,06, notée A3 par Moody’s.
- Intégration des acquisitions réalisées en 2024 (3O0 M€ de revenus attendus et de celles réalisées au 1 er trimestre (ContecAQS en Italie, GeoAssay au Chili, soit 38 M€) ;
- Après une hausse de 8,3 % du chiffre d’affaires à fin mars, objectifs 2025 confirmés : croissance des revenus « modérée à élevée » à moins de 10 %, amélioration de la marge opérationnelle et flux de trésorerie élevés avec un taux de conversion de + 90 % ;
- Ambition 2028 : gain de -10 % par an des revenus et marge opérationnelle de +16 % ;
- Dividende 2024 en hausse à 0,9 € et 200 M€ de rachats d’actions avant fin juin.</t>
  </si>
  <si>
    <t>2026-01-11T14:22:33.974Z</t>
  </si>
  <si>
    <t>9ef89422b2df0bdb54b38333f11a024cee79ad897e159e17c30c77670d1c96ad</t>
  </si>
  <si>
    <t>2026-02-10T10:03:32.925Z</t>
  </si>
  <si>
    <t>24f2a77da6039ec3a701a31009fba9915f23fbee</t>
  </si>
  <si>
    <t>L'article porte directement sur Bureau Veritas et fournit des informations sur ses performances et perspectives.</t>
  </si>
  <si>
    <t>Bureau Veritas confirme des résultats solides au T3 2025 avec une croissance organique de chiffre d'affaires de 6,3%, ce qui renforce des perspectives optimistes pour l'ensemble de l'exercice.</t>
  </si>
  <si>
    <t>9c67bc6d42cd0bc223da5bfd6a74e91d7696df09</t>
  </si>
  <si>
    <t>https://www.boursorama.com/bourse/actualites/bureau-veritas-bien-oriente-sur-son-ca-et-deux-acquisitions-d25b0d7f85000ec20764812bbe6f2fc8</t>
  </si>
  <si>
    <t>Bureau Veritas bien orienté sur son CA et deux acquisitions information fournie par Zonebourse • 23/10/2025 à 09:40</t>
  </si>
  <si>
    <t>2025-10-23T09:40:00+0200</t>
  </si>
  <si>
    <t>Bureau Veritas avance de plus de 2% à la suite de la présentation d&amp;#039;un chiffre d&amp;#039;affaires (CA) de 1,58 milliard d&amp;#039;euros au titre du troisième trimestre 2025, en hausse de 2,3% par rapport à l&amp;#039;exercice... - 23/10/2025 à 09:40 - Boursorama</t>
  </si>
  <si>
    <t>Bureau Veritas avance de plus de 2% à la suite de la présentation d'un chiffre d'affaires (CA) de 1,58 milliard d'euros au titre du troisième trimestre 2025, en hausse de 2,3% par rapport à l'exercice précédent et de 6,3% sur une base organique. Le fournisseur de services de test, d'inspection et de certification précise que quatre divisions clés ont porté cette croissance organique : Marine &amp; Offshore (+16,2%), Bâtiment &amp; Infrastructures (+7,1%), Industrie (+6,9%) et Certification (+5,9%). Bureau Veritas réitère ses perspectives pour l'ensemble de 2025, dont une croissance organique 'modérée à élevée à un chiffre' de son CA, une marge opérationnelle ajustée en amélioration à taux de change constant, et des flux de trésorerie à un niveau élevé. Par ailleurs, dans le cadre de sa stratégie LEAP | 28, le groupe annonce avoir signé des accords en vue d'acquérir deux sociétés en Europe : Solida dans le secteur des énergies renouvelables et London Building Control sur le marché du Bâtiment et des Infrastructures.</t>
  </si>
  <si>
    <t>2026-01-11T14:22:23.259Z</t>
  </si>
  <si>
    <t>e14a53fecba7a10cdba7e31b8a5dae470dd645423d4e238ea78efb897bd5cda0</t>
  </si>
  <si>
    <t>2026-02-10T09:58:18.608Z</t>
  </si>
  <si>
    <t>65efcfa40ff84592eb44b1dc4b1580e5270ed092</t>
  </si>
  <si>
    <t>L'article concerne directement Bureau Veritas en présentant ses résultats financiers et ses acquisitions.</t>
  </si>
  <si>
    <t>Bureau Veritas annonce une hausse de 2,3% de son chiffre d'affaires et deux acquisitions, renforçant ses perspectives de croissance.</t>
  </si>
  <si>
    <t>12827b2d2300e8a428ca7e4e8a709c6f1213e312</t>
  </si>
  <si>
    <t>DSY.PA</t>
  </si>
  <si>
    <t>DASSAULT SYSTEMES</t>
  </si>
  <si>
    <t>https://www.boursorama.com/bourse/actualites/dassault-systemes-devisse-de-16-5-vers-25e-bf66d17dc1bf1ea135e3260e229e40f2</t>
  </si>
  <si>
    <t>Dassault Systèmes : dévisse de -16,5% vers 25E information fournie par Zonebourse • 23/10/2025 à 11:57</t>
  </si>
  <si>
    <t>2025-10-23T11:57:00+0200</t>
  </si>
  <si>
    <t>Très lourde sanction pour Dassault Systèmes qui revoit à la baisse de -25% son objectif de croissance du chiffre d&amp;#039;affaires, entre 4 et 6% contre une fourchette précédente entre 6 et 8%. Le titre fut ... - 23/10/2025 à 11:57 - Boursorama</t>
  </si>
  <si>
    <t>Très lourde sanction pour Dassault Systèmes qui revoit à la baisse de -25% son objectif de croissance du chiffre d'affaires, entre 4 et 6% contre une fourchette précédente entre 6 et 8%. Le titre fut une des stars du CAC40 post pandémie de Covid (triplement du cours de mars 2020 à fin novembre 2021) mais il ne cesse de glisser depuis le dernier test des 48E fin janvier 2024: aujourd'hui, il dévisse de -16,5% vers 25E et affiche désormais un repli de -24% annuel. Il efface tous ses gains depuis le 6 avril 2020 et pourrait bien revenir tester le plancher majeur des 21E du 17 mars 2020, puis celui des 19,2E du 3 janvier 2019.</t>
  </si>
  <si>
    <t>2026-01-11T15:57:48.926Z</t>
  </si>
  <si>
    <t>08605c172b58c23eb995560512100c989dd8d745083368dab9c4fab74af5012a</t>
  </si>
  <si>
    <t>2026-02-10T09:58:21.584Z</t>
  </si>
  <si>
    <t>9383e0aa6cbc6d8a1a75d69c0d4b33707971c1cf</t>
  </si>
  <si>
    <t>L'article discute de la performance de Dassault Systèmes et de ses prévisions de croissance.</t>
  </si>
  <si>
    <t>Dassault Systèmes révise à la baisse son objectif de croissance du chiffre d'affaires, entraînant une chute du titre de -16,5%.</t>
  </si>
  <si>
    <t>cd6e100727b836363d51b06e6559f2cc08a77380</t>
  </si>
  <si>
    <t>COV.PA</t>
  </si>
  <si>
    <t>COVIVIO</t>
  </si>
  <si>
    <t>https://www.boursorama.com/bourse/actualites/covivio-accroit-de-pres-de-5-ses-revenus-a-neuf-mois-47470ce1ef6815d445bd6d75d8a17833</t>
  </si>
  <si>
    <t>Covivio accroit de près de 5% ses revenus à neuf mois information fournie par Zonebourse • 23/10/2025 à 14:33</t>
  </si>
  <si>
    <t>2025-10-23T14:33:00+0200</t>
  </si>
  <si>
    <t>Covivio affiche pour les neuf premiers mois de 2025 des revenus en progression de 4,8% à périmètre courant, à 533 millions d&amp;#039;euros en part du groupe (798 MEUR à 100%), bénéficiant d&amp;#039;une croissance à p... - 23/10/2025 à 14:33 - Boursorama</t>
  </si>
  <si>
    <t>Covivio affiche pour les neuf premiers mois de 2025 des revenus en progression de 4,8% à périmètre courant, à 533 millions d'euros en part du groupe (798 MEUR à 100%), bénéficiant d'une croissance à périmètre constant et de la rotation d'actifs. Le renforcement en hôtellerie des 18 derniers mois, l'acquisition de la part minoritaire dans CB21 et les performances opérationnelles positives sur les trois classes d'actifs font plus que compenser l'effet des ventes, majoritairement en bureaux. La croissance à périmètre constant continue de nettement surperformer l'inflation et ressort à +3,5%, grâce à l'indexation (2 points) et la hausse du taux d'occupation et des loyers lors des relocations et renouvellements (1,5 point). Les performances opérationnelles du trimestre permettent à Covivio de confirmer son objectif de résultat net récurrent (EPRA Earnings ajusté) 2025 attendu autour de 515 MEUR, soit une hausse d'environ +8% (et de +4% par action).</t>
  </si>
  <si>
    <t>2026-01-11T15:47:31.131Z</t>
  </si>
  <si>
    <t>f23f7b8997b9513d17a818cf9a66001b1f6b02b3fa4034c35170c34d7d87ef85</t>
  </si>
  <si>
    <t>2026-02-10T10:03:35.393Z</t>
  </si>
  <si>
    <t>c5ed0c0a3c01b88b36b14d157bcb69b38f754189</t>
  </si>
  <si>
    <t>Article directement centré sur les résultats financiers de Covivio.</t>
  </si>
  <si>
    <t>Covivio annonce une croissance de près de 5% de ses revenus pour les neuf premiers mois de 2025, renforçant son objectif de résultats pour l'année.</t>
  </si>
  <si>
    <t>af68ae8ba8a2095ab18a8d72e7937f3d1c689a3e</t>
  </si>
  <si>
    <t>GROUPE CRIT</t>
  </si>
  <si>
    <t>https://www.boursorama.com/bourse/actualites/crit-dans-le-vert-sur-un-ca-trimestriel-resilient-0340064e2a2be733eafc44f70416c170</t>
  </si>
  <si>
    <t>Crit dans le vert sur un CA trimestriel résilient information fournie par Zonebourse • 23/10/2025 à 16:30</t>
  </si>
  <si>
    <t>2025-10-23T16:30:00+0200</t>
  </si>
  <si>
    <t>Crit gagne plus de 2% au lendemain de l&amp;#039;annonce d&amp;#039;un chiffre d&amp;#039;affaires pratiquement stable (-0,6% en organique) à 868 millions d&amp;#039;euros au troisième trimestre 2025, &amp;#039;témoignant de la résilience de l&amp;#039;a... - 23/10/2025 à 16:30 - Boursorama</t>
  </si>
  <si>
    <t>Crit gagne plus de 2% au lendemain de l'annonce d'un chiffre d'affaires pratiquement stable (-0,6% en organique) à 868 millions d'euros au troisième trimestre 2025, 'témoignant de la résilience de l'activité face à des conditions de marché toujours contrastées'. Dans le travail temporaire (86,1% de l'activité totale), le chiffre d'affaires s'est inscrit en léger recul de 0,9% en organique, avec une résilience de l'activité en France (-4,5%) et une nette amélioration des performances à l'international (+3,4%). Les activités aéroportuaires (14,4% de l'activité totale) ont réalisé quant à elles une croissance organique de 1,7%, avec une activité pratiquement stable en France (-1,2%) et soutenues à l'international, notamment au Royaume-Uni (+7,2%). Au regard du trimestre écoulé, Crit se dit 'pleinement confiant dans sa capacité à profiter de la reprise progressive de la demande grâce à la diversité de son offre, la mobilisation de son réseau et le renforcement de ses positions internationales'.</t>
  </si>
  <si>
    <t>2026-01-16T07:36:36.166Z</t>
  </si>
  <si>
    <t>f1c2b77731a6f6240403e19d552dad827b4dd0fbdff699a708f633b8693ee52c</t>
  </si>
  <si>
    <t>2026-02-10T10:03:36.125Z</t>
  </si>
  <si>
    <t>e69c8677576dc7fcabb1f6e748c06675637e4dbd</t>
  </si>
  <si>
    <t>L'article parle directement de GROUPE CRIT et de ses résultats trimestriels.</t>
  </si>
  <si>
    <t>GROUPE CRIT affiche une stabilité de son chiffre d'affaires, avec une légère croissance dans certaines activités, augmentant ainsi la confiance des investisseurs.</t>
  </si>
  <si>
    <t>53e4a6a653c9a390c2d0e4aaf08b9e40b0d848ed</t>
  </si>
  <si>
    <t>https://www.boursorama.com/bourse/actualites/alten-ca-en-baisse-de-1-3-au-t3-confirme-ses-objectifs-2025-30d519fddbf5f67c634f4f35af91836e</t>
  </si>
  <si>
    <t>Alten-CA en baisse de 1,3% au T3, confirme ses objectifs 2025 information fournie par Reuters • 23/10/2025 à 17:46</t>
  </si>
  <si>
    <t>2025-10-23T17:46:05+0200</t>
  </si>
  <si>
    <t>Alten LTEN.PA a fait état jeudi d&amp;#039;une baisse de son chiffre d&amp;#039;affaires de 1,3% au troisième trimestre, à 3,08 milliards d’euros, et confirmé ses objectifs annuels dans un environnement macroéconomique... - 23/10/2025 à 17:46 - Boursorama</t>
  </si>
  <si>
    <t>Alten LTEN.PA a fait état jeudi d'une baisse de son chiffre d'affaires de 1,3% au troisième trimestre, à 3,08 milliards d’euros, et confirmé ses objectifs annuels dans un environnement macroéconomique incertain.
L’activité à l’international a reculé de 3,9%, tandis que la France a enregistré une progression de 4,0%.
Selon le groupe d’ingénierie, ce ralentissement est principalement lié à une forte baisse du secteur automobile, ainsi qu’à un recul plus modéré dans les télécoms, l’électronique, les autres industries et le secteur public.
En revanche, les secteurs de la défense, de l’énergie et du ferroviaire continuent de progresser.
Alten a par ailleurs confirmé ses objectifs pour 2025, dont une marge opérationnelle d'activité annuelle comprise entre 8% et 8,1% du chiffre d'affaires et une baisse organique du chiffre d'affaires comprise entre –5,2% et –5,5%.
Le groupe a souligné que l’environnement macroéconomique restait incertain et qu’aucun signe tangible de reprise n’était observé, malgré quelques signaux positifs émanant de certains clients pour 2026.
Alten a également indiqué que son nouveau directeur général, Cyril Malargé, prendrait ses fonctions à compter du 17 novembre 2025, après une réorganisation de la gouvernance qui prévoyait la dissociation des fonctions de président et de directeur général.
(Rédigé par Elena Smirnova, édité par Kate Entringer)</t>
  </si>
  <si>
    <t>2026-01-11T08:08:28.891Z</t>
  </si>
  <si>
    <t>261da1b273cd835f9613de85c520c6f3bc7e41f2e96db8c429d810c082f66f2c</t>
  </si>
  <si>
    <t>2026-02-10T10:03:37.774Z</t>
  </si>
  <si>
    <t>d6c55f5390e657f029fc1d344e3a9e14ae484a3c</t>
  </si>
  <si>
    <t>L'article concerne directement Alten, la société cible, en rapport avec ses résultats financiers et objectifs.</t>
  </si>
  <si>
    <t>Alten signale une baisse de chiffre d'affaires de 1,3% au T3, nuisant à l'optimisme des investisseurs malgré la confirmation des objectifs 2025.</t>
  </si>
  <si>
    <t>e5a59e234013986d53dd50476775380900b3d356</t>
  </si>
  <si>
    <t>https://www.boursorama.com/bourse/actualites/bollore-realise-une-chiffre-d-affaires-en-repli-de-10-sur-les-neuf-premiers-mois-de-2025-22cc14f00c3a98bdf9a56ac6c2f00a8d</t>
  </si>
  <si>
    <t>Bolloré réalise une chiffre d&amp;#039;affaires en repli de -10 % sur les neuf premiers mois de 2025 information fournie par Zonebourse • 23/10/2025 à 17:49</t>
  </si>
  <si>
    <t>2025-10-23T17:49:00+0200</t>
  </si>
  <si>
    <t>Le chiffre d&amp;#039;affaires du troisième trimestre 2025 s&amp;#039;élève à 630 millions d&amp;#039;euros, en baisse de -24 % à périmètre et taux de change constants. Bolloré Energy réalise un chiffre d&amp;#039;affaires de 530 millio... - 23/10/2025 à 17:49 - Boursorama</t>
  </si>
  <si>
    <t>Le chiffre d'affaires du troisième trimestre 2025 s'élève à 630 millions d'euros, en baisse de -24 % à périmètre et taux de change constants. Bolloré Energy réalise un chiffre d'affaires de 530 millions d'euros, en repli de -25 % suite à la baisse générale des cours des produits pétroliers et à la diminution des volumes vendus sur le trimestre. L'activité industrie ressort à 73 millions d'euros, en baisse de -21 % en raison principalement du repli de l'activité de BlueBus. En données publiées, le chiffre d'affaires est en recul de -22 % par rapport à celui du troisième trimestre 2024. A périmètre et taux de change constants, le chiffre d'affaires à fin septembre 2025 est en baisse de -10 % à 2 178 millions d'euros. En données publiées, le chiffre d'affaires des neuf premiers mois de l'année est en retrait de -7 %.</t>
  </si>
  <si>
    <t>2026-01-11T14:19:35.425Z</t>
  </si>
  <si>
    <t>d23a9b9d6b4d6943788d5e1b3b289148731a917164131ff538235d34dd7d100f</t>
  </si>
  <si>
    <t>2026-02-10T10:03:38.366Z</t>
  </si>
  <si>
    <t>4093b7f1ead488a756021ece280028c8d1dd677e</t>
  </si>
  <si>
    <t>L'article traite spécifiquement des résultats financiers de Bolloré, qui est la société cible.</t>
  </si>
  <si>
    <t>Le chiffre d'affaires de Bolloré a chuté de -10 % sur les neuf premiers mois de 2025, indiquant des résultats décevants.</t>
  </si>
  <si>
    <t>5b4b2be6982e5baad4d7749c8cdf8b217e0371d7</t>
  </si>
  <si>
    <t>https://www.boursorama.com/bourse/actualites/bollore-ca-24-au-t3-avec-le-repli-des-cours-petroliers-d6bedb2feb4bbbc10b981cf116aa266a</t>
  </si>
  <si>
    <t>Bolloré-CA -24% au T3 avec le repli des cours pétroliers information fournie par Reuters • 23/10/2025 à 17:53</t>
  </si>
  <si>
    <t>2025-10-23T17:53:33+0200</t>
  </si>
  <si>
    <t>Bolloré BOLL.PA a fait état d&amp;#039;une baisse organique de 24% de son chiffre d&amp;#039;affaires du troisième trimestre, à 630 millions d&amp;#039;euros, affecté par le repli des cours pétroliers et une diminution des volu... - 23/10/2025 à 17:53 - Boursorama</t>
  </si>
  <si>
    <t>Bolloré BOLL.PA a fait état d'une baisse organique de 24% de son chiffre d'affaires du troisième trimestre, à 630 millions d'euros, affecté par le repli des cours pétroliers et une diminution des volumes.
Le chiffre d'affaires de Bolloré Energy, la principale unité du groupe, ressort à 1,87 milliard d'euros sur les neuf premiers mois de l'année, en baisse de 10% en organique, le groupe citant dans un communiqué "un contexte général de baisse des cours, malgré des volumes vendus globalement en hausse, soutenus par l’activité négoce".
(Rédigé par Elena Smirnova, édité par Augustin Turpin)</t>
  </si>
  <si>
    <t>2026-01-11T14:19:28.360Z</t>
  </si>
  <si>
    <t>3651c28070ffea7c4235e8bbea39be50ff91e3c68162c0afab2e2aef60da5093</t>
  </si>
  <si>
    <t>2026-02-10T10:03:40.110Z</t>
  </si>
  <si>
    <t>fa2154d5e9c3b491efe5d69f2a6aa644ac4db3af</t>
  </si>
  <si>
    <t>Article sur la baisse significative du chiffre d'affaires de Bolloré SE dans le secteur pétrolier, impactant la société cible.</t>
  </si>
  <si>
    <t>Bolloré SE annonce une baisse de 24% de son chiffre d'affaires au T3, affectée par la chute des cours pétroliers.</t>
  </si>
  <si>
    <t>734056dedbc1a13a326deb0a946a533b4c1d16c0</t>
  </si>
  <si>
    <t>CARM.PA</t>
  </si>
  <si>
    <t>CARMILA</t>
  </si>
  <si>
    <t>https://www.boursorama.com/bourse/actualites/carmila-loyers-nets-3-2-a-9-mois-rachat-d-actions-de-10-mlns-ca05038936e6ec8ccd886e028ecde592</t>
  </si>
  <si>
    <t>Carmila-Loyers nets +3,2% à 9 mois, rachat d&amp;#039;actions de €10 mlns information fournie par Reuters • 23/10/2025 à 18:06</t>
  </si>
  <si>
    <t>2025-10-23T18:06:23+0200</t>
  </si>
  <si>
    <t>Carmila CARM.PA a fait état jeudi d&amp;#039;une hausse de 3,2% à périmètre constant de ses loyers nets pour les neuf premiers mois de l&amp;#039;année, tout en confirmant ses objectifs et en lançant un nouveau program... - 23/10/2025 à 18:06 - Boursorama</t>
  </si>
  <si>
    <t>Carmila CARM.PA a fait état jeudi d'une hausse de 3,2% à périmètre constant de ses loyers nets pour les neuf premiers mois de l'année, tout en confirmant ses objectifs et en lançant un nouveau programme de rachat d’actions de 10 millions d’euros.
Le groupe immobilier français a enregistré des loyers nets de 301,4 millions d'euros pour les neuf premiers mois de l'année, contre 274,3 millions d'euros l'année dernière pour la même période.
"L'intégration de Galimmo est une réussite qui soutient la croissance et démontre la pertinence du modèle", a déclaré Marie Cheval, présidente-directrice Générale de Carmila, dans un communiqué.
Après avoir relevé en juillet ses perspectives annuelles, Carmila les a confirmées. Le groupe s'attend à un résultat récurrent par action de 1,79 euro et à une marge d'Ebitda au-dessus de 79%.
(Rédigé par Coralie Lamarque ; édité par Augustin Turpin)</t>
  </si>
  <si>
    <t>2026-01-11T14:26:41.472Z</t>
  </si>
  <si>
    <t>b14a1fea32faabae7b917459c5653c5783e93d50dda19b84148ea1c9e86ad3c3</t>
  </si>
  <si>
    <t>2026-02-10T10:03:41.945Z</t>
  </si>
  <si>
    <t>9c5b80ec355e0276341bbef13391e9cbe4d23d32</t>
  </si>
  <si>
    <t>L'article parle directement de Carmila, de ses résultats financiers et de son programme de rachat d'actions.</t>
  </si>
  <si>
    <t>Carmila annonce une hausse de 3,2% de ses loyers nets et un programme de rachat d'actions de 10 millions d'euros.</t>
  </si>
  <si>
    <t>b6dc8572e2bdf97d0c90bc49c07a11d293512c91</t>
  </si>
  <si>
    <t>https://www.boursorama.com/bourse/actualites/alten-reaffirme-ses-objectifs-2025-9d679876ddddafe34ffb05c711a7e136</t>
  </si>
  <si>
    <t>Alten réaffirme ses objectifs 2025 information fournie par AOF • 23/10/2025 à 18:19</t>
  </si>
  <si>
    <t>2025-10-23T18:19:00+0200</t>
  </si>
  <si>
    <t>(AOF) - Au troisième trimestre, Alten a réalisé un chiffre d’affaires de 991,9 millions, en baisse de 1,7%. A données constantes, le spécialiste de l&amp;#039;ingénierie et du conseil en technologies a enregis... - 23/10/2025 à 18:19 - Boursorama</t>
  </si>
  <si>
    <t>(AOF) - Au troisième trimestre, Alten a réalisé un chiffre d’affaires de 991,9 millions, en baisse de 1,7%. A données constantes, le spécialiste de l'ingénierie et du conseil en technologies a enregistré une décroissance organique de 4,5%, dont -3,4% en France et -5% hors de France. A fin septembre, il affiche une décroissance interne de 5,2%, dont - 4% en France et - 5,8% hors de France. "La baisse de l’activité est principalement due au fort recul de l’activité Automobile, dans une moindre mesure aux secteurs des Télécom, Autres Industries, Electronique et au secteur Public" a commenté la société.
"L'activité continue à progresser sensiblement dans les secteurs de la Défense et Sécurité/Naval, de l'Energie et du Ferroviaire".
Le spécialiste de l'ingénierie et du conseil en technologies a confirmé ses objectifs 2025, anticipant une décroissance organique attendue entre 5,2% et 5,5% et une marge opérationnelle d'activité estimée entre 8% et 8,1% du chiffre d'affaires.
Alten souligne que le "contexte macroéconomique reste incertain et qu'aucun signe tangible de reprise n'est observé, malgré quelques messages positifs de certains donneurs d'ordre pour 2026".
Le groupe a annoncé que Cyril Malargé prendra ses fonctions de directeur général le 17 novembre 2025.
AOF - EN SAVOIR PLUS
- Leader européen de l’ingénierie et du conseil en technologique, créé en 1988 ;
- Chiffre d’affaires de 4,1 Mds€ réparti entre la France pour 33 % et l’international pour 67 % dont l’Europe pour 46 %, l’Amérique du nord pour 12 % et l’Asie Pacifique pour 8 %...;
- Activité générée par l’ingénierie (70 % dans les systèmes &amp; produits, le déploiement de réseaux &amp; l’ingénierie de production) et les services IT aux entreprises (conseil &amp; SW Dev, Data analyse et IA, infrastructures &amp; réseaux -cloud et cybersécurité) ;
- Clientèle provenant à 30 % des sciences, télécoms, énergie &amp; secteurs industriels, à 23 % de l’aérien, défense, sécurité &amp; naval et à 21 % de l’automobile et ferroviaire ;
- Ambition : consolidation des positions en capitalisant sur les cent 1ers clients mondiaux, en internationalisant la structure commerciale et technique et en portant à 2 000 au moins le nombre des ingénieurs dans les pays cibles -Amérique du nord et Asie ;
- Capital ouvert, le fondateur Simon Azoulay, président-directeur général du conseil de 9administrateurs, étant minoritaire avec 14,68% des actions et plus de 25 % des droits de vote, devant les salariés (2,09 %).
- Agilité du modèle d’affaires :
- déploiement de structures transverses, diversification sectorielle, croissance externe visant 75 % des revenus à l’international et réorganisation des forces de vente ;
- renforcement dans les solutions digitales pour l’énergie nucléaire et pour les « utilities » via l’acquisition de « Worldgrid » auprès d’Atos,
- automobile : réorganisation de l’offre et renforcement des effectifs hors de France, notamment en Allemagne,
- travail sur les besoins en fonds de roulement, fortement diminués en 2024,
- innovation SMART DIGITAL conçue comme vecteur de croissance :
- efforts de R&amp;D concentrés sur 9 programmes et 100 projets,
- répartition de la R&amp;D : 36 % dans les systèmes intelligents et connectés, 23 % dans le digital, 22 % dans la sécurité, 19 % dans l’innovation durable,
- concrétisation des investissements en IA (30 % des projets donnant une optimisation de 30 %);
- Stratégie environnementale de neutralité carbone en 2050, avec un objectif intermédiaire 2030, vs 2019, de réduction de 60 % des émissions de CO2 pour les scopes 1 et 3 et de 55 % en intensité pour le scope 3 ;
- Bilan non endetté, avec, à fin juin, 2,2 Mds€ de capitaux propres et un autofinancement libre de 78,4 M€ et une trésorerie nette de 275,9 M€.
- Indicatifs clés du secteur liés aux salaires (essentiel des charges d’exploitation) : évolution des effectifs, en repli à fin juin, et taux de facturation (91% à fin juin) ;
- Forte répercussion sur la croissance des reports par les grands clients de leurs projets d’investissements, notamment en Allemagne, Royaume-Uni, Benelux, Europe du nord et Etats-Unis dans les secteurs automobile, banque et télécoms, et visibilité limitée pour le 2 nd semestre ;
- Intégration des activités « Worldgrid » et attente d’acquisitions d’ici la fin de l’année ;
- Après un recul de 5,6 % du chiffre d’affaires et de 30 % du résultat net au 30 juin, anticipations 2025 confirmées : recul des revenus de 5,2 à 5,5 %, et mare opérationnelle de 8 à 8,1 % ;
- Objectif 2026 : 70 000 ingénieurs, vs 50 000 fin
- Objectif 2026 : 70 000 ingénieurs, vs 50 000 fin 2023, et marge opérationnelle de 10 % ;
- Dividende 2024 stable à 1,50 €.</t>
  </si>
  <si>
    <t>2026-01-11T08:08:16.728Z</t>
  </si>
  <si>
    <t>abcde1ebed6a124a1885cbfab75ec3d36bb5bfb4e477cfbea88f6be5e85a6fbe</t>
  </si>
  <si>
    <t>2026-02-10T10:03:43.820Z</t>
  </si>
  <si>
    <t>ac336ed61d31521b5796ff486e7aea62cdc42dbe</t>
  </si>
  <si>
    <t>L'article traite des résultats d'ALTEN et confirme ses objectifs 2025, ce qui impacte directement la société ciblée.</t>
  </si>
  <si>
    <t>Alten annonce une décroissance organique et confirme une prévision de baisse pour 2025, signalant des défis dans son activité.</t>
  </si>
  <si>
    <t>cd4e829e974b590ab99dfd5a5bc5393dc6e4f42b</t>
  </si>
  <si>
    <t>AC.PA</t>
  </si>
  <si>
    <t>ACCOR</t>
  </si>
  <si>
    <t>https://www.boursorama.com/bourse/actualites/accor-revoit-a-la-hausse-ses-previsions-de-benefices-et-prevoit-de-proceder-a-des-rachats-d-actions-apres-avoir-enregistre-une-legere-baisse-au-troisieme-trimestre-d933c99d34cc849f661afb7cb4ff5694</t>
  </si>
  <si>
    <t>Accor revoit à la hausse ses prévisions de bénéfices et prévoit de procéder à des rachats d&amp;#039;actions après avoir enregistré une légère baisse au troisième trimestre information fournie par Reuters • 23/10/2025 à 18:39</t>
  </si>
  <si>
    <t>2025-10-23T18:39:35+0200</t>
  </si>
  <si>
    <t>((Traduction automatisée par Reuters à l&amp;#039;aide de l&amp;#039;apprentissage automatique et de l&amp;#039;IA générative, veuillez vous référer à l&amp;#039;avertissement suivant: https://bit.ly/rtrsauto)) (Ajoute des détails sur l... - 23/10/2025 à 18:39 - Boursorama</t>
  </si>
  <si>
    <t>((Traduction automatisée par Reuters à l'aide de l'apprentissage automatique et de l'IA générative, veuillez vous référer à l'avertissement suivant: https://bit.ly/rtrsauto))
(Ajoute des détails sur le secteur, les pairs, les citations de la directrice financière, la cotation d'Ennismore dans les paragraphes 4 à 7) par Mateusz Rabiega
Le plus grand groupe hôtelier d'Europe, Accor ACCP.PA , a revu à la hausse ses prévisions de bénéfices jeudi et a déclaré qu'il prévoyait de racheter des actions pour une valeur de 100 millions d'euros (117 millions de dollars) au cours du quatrième trimestre.
Cependant, l'opérateur des marques Ibis et Novotel a publié des revenus trimestriels qui ont manqué de peu les attentes du marché après que ses résultats ont été impactés par des mouvements de change négatifs.
Accor a déclaré qu'il visait désormais une croissance de son bénéfice avant intérêts, impôts, dépréciation et amortissement (EBITDA) de 11 % à 12 % en 2025, à taux de change constants, par rapport aux prévisions précédentes de 9 % à 10 %.
Le secteur de l'hôtellerie a connu des perturbations économiques et géopolitiques, Accor pointant du doigt les problèmes de sécurité en Thaïlande et la lenteur de la reprise en Chine.
Le rival d'Accor, Hilton HLT.N , a réduit mercredi son objectif de chiffre d'affaires en raison des inquiétudes liées à l'inflation parmi les consommateurs américains, tandis que son homologue IHG IGH.L a également enregistré des performances plus faibles aux États-Unis.
Accor a déclaré qu'il était engagé dans sa stratégie d'expansion malgré ces risques.
"La volatilité de la situation géopolitique n'affecte pas notre stratégie de développement", a déclaré Martine Gerow, directrice financière, lors d'une conférence téléphonique, en faisant référence à la région clé du Moyen-Orient.
Le chiffre d'affaires de la société au troisième trimestre a chuté de près de 5 % en glissement annuel pour atteindre 1,37 milliard d'euros, ce qui est légèrement inférieur aux 1,4 milliard d'euros prévus par les analystes dans le cadre d'un consensus compilé par la société
Le revenu par chambre disponible (RevPAR), l'un des principaux indicateurs de performance du secteur, a été conforme à la prévision moyenne de 0,8 % de croissance.
"Les mesures de protection des bénéfices du groupe s'avèrent efficaces... c'est la raison pour laquelle un nouveau programme de rachat d'actions a été lancé", a déclaré Sébastien Bazin, président-directeur général d'Accor, dans le communiqué.
Ce rachat vient s'ajouter aux deux tranches déjà réalisées pour un montant total de 440 millions d'euros.
La société a également confirmé qu'elle envisageait de coter sa marque d'hôtels lifestyle Ennismore, ajoutant seulement que, si la cotation potentielle se concrétisait, Accor resterait son actionnaire majoritaire. Aucun autre détail n'a été fourni.
(1 dollar = 0,8575 euro)</t>
  </si>
  <si>
    <t>2026-01-11T07:40:13.710Z</t>
  </si>
  <si>
    <t>af93b1c37dab1a7f850e2c99ea8cc627f10f882dda90f748621910acfc35e266</t>
  </si>
  <si>
    <t>2026-02-10T10:03:44.308Z</t>
  </si>
  <si>
    <t>f1b8c9ac772b78e636bc3264371597aca391fa06</t>
  </si>
  <si>
    <t>Accor est clairement le sujet principal de l'article, qui traite de ses prévisions de bénéfices et de rachats d'actions.</t>
  </si>
  <si>
    <t>Accor a relevé ses prévisions de bénéfices et lancé un programme de rachat d'actions, malgré une légère baisse de ses revenues trimestriels.</t>
  </si>
  <si>
    <t>0b26e54b2f4599e088288776bf08855d7b318a38</t>
  </si>
  <si>
    <t>https://www.boursorama.com/bourse/actualites/carmila-accroit-de-pres-de-10-ses-loyers-nets-a-neuf-mois-3e09b349d1f59e92755f26d91fe3aa77</t>
  </si>
  <si>
    <t>Carmila accroit de près de 10% ses loyers nets à neuf mois information fournie par Zonebourse • 24/10/2025 à 07:07</t>
  </si>
  <si>
    <t>2025-10-24T07:07:00+0200</t>
  </si>
  <si>
    <t>Carmila affiche des revenus locatifs de 327,4 millions d&amp;#039;euros au titre des neuf premiers mois de 2025, en croissance de 9,8%, dont des loyers nets de 301,4 millions, en hausse de 9,9% (+3,2% à périmè... - 24/10/2025 à 07:07 - Boursorama</t>
  </si>
  <si>
    <t>Carmila affiche des revenus locatifs de 327,4 millions d'euros au titre des neuf premiers mois de 2025, en croissance de 9,8%, dont des loyers nets de 301,4 millions, en hausse de 9,9% (+3,2% à périmètre constant). 'Cette performance intègre une croissance organique soutenue de 3,2% (dont +2,5% d'indexation) et la contribution de Galimmo nette des cessions de 6,5%', précise la foncière spécialisée dans l'immobilier commercial. L'activité locative de Carmila est bien orientée, avec 646 baux signés. La réversion moyenne atteint 2,6%, au-dessus de l'indexation des loyers, et le taux d'occupation financier s'établit à 95,3% à fin septembre (stable pro-forma Galimmo). Carmila confirme l'objectif d'un résultat récurrent par action attendu à 1,79 euro en 2025, soit une croissance du résultat récurrent de 7%, et attend une amélioration de la marge d'EBITDA à 79% (+130 points de base).</t>
  </si>
  <si>
    <t>2026-01-11T14:26:32.694Z</t>
  </si>
  <si>
    <t>e551d37da79dca6619ded526433a4e7f4764897ade0048b623f08dadb0512d1a</t>
  </si>
  <si>
    <t>2026-02-10T10:03:45.250Z</t>
  </si>
  <si>
    <t>1fee9d006788002c1e64684b3e1364549e241d43</t>
  </si>
  <si>
    <t>L'article parle des résultats financiers de Carmila, y compris des loyers et prévisions de résultats, directement liés à l'entreprise cible.</t>
  </si>
  <si>
    <t>Carmila annonce une hausse de près de 10% de ses loyers nets sur neuf mois, dépassant les attentes et confirmant des prévisions de résultat positif.</t>
  </si>
  <si>
    <t>1a1d2cc254c86325bfb77e179d13d09d7ce942e6</t>
  </si>
  <si>
    <t>https://www.boursorama.com/bourse/actualites/wendel-l-anr-recule-au-t3-negocie-une-participation-de-controle-dans-committed-advisors-2aca1fc1bdefcba060c3a6ec03e34f4e</t>
  </si>
  <si>
    <t>Wendel-L&amp;#039;ANR recule au T3, négocie une participation de contrôle dans Committed Advisors information fournie par Reuters • 24/10/2025 à 08:11</t>
  </si>
  <si>
    <t>2025-10-24T08:11:32+0200</t>
  </si>
  <si>
    <t>Wendel MWDP.PA a fait état vendredi d&amp;#039;un actif net réévalué par action (ANR) de 163,0 euros à fin septembre, en repli de 2,8% depuis juin 2025, le groupe français citant la baisse du titre Bureau Veri... - 24/10/2025 à 08:11 - Boursorama</t>
  </si>
  <si>
    <t>Wendel MWDP.PA a fait état vendredi d'un actif net réévalué par action (ANR) de 163,0 euros à fin septembre, en repli de 2,8% depuis juin 2025, le groupe français citant la baisse du titre Bureau Veritas BVI.PA au troisième trimestre.
La société d’investissement a aussi annoncé "être entrée en négociations exclusives en vue d’acquérir une participation majoritaire dans Committed Advisors", selon un communiqué du groupe.
"Cette opération représenterait une nouvelle étape décisive dans le développement de l’activité de gestion d’actifs pour compte de tiers de Wendel, Wendel Investment Managers", précise le communiqué.
Wendel dit prévoir que Wendel Investment Managers gérerait plus de 46 milliards d’actifs et dépasserait 200 millions d’euros de FRE en 2026 dans le private equity, la dette privée et les solutions de marchés privés.
(Rédigé par Mara Vîlcu, édité par Augustin Turpin)</t>
  </si>
  <si>
    <t>2026-01-11T14:22:13.742Z</t>
  </si>
  <si>
    <t>b909290b53ec0185d2e281b12ec74774068f28a9e3acf9acfaabde0045a122a9</t>
  </si>
  <si>
    <t>2026-02-10T10:03:46.167Z</t>
  </si>
  <si>
    <t>bb2ce19f90a61f832811dd3a58d997111f6bdac7</t>
  </si>
  <si>
    <t>Mention de la baisse du titre Bureau Veritas dans le contexte d'un rapport de Wendel.</t>
  </si>
  <si>
    <t>Wendel signale une baisse de 2,8% de l'ANR due à la chute du titre Bureau Veritas au T3 2025.</t>
  </si>
  <si>
    <t>cb3a610850a82dd0ca50c4cf3f28aefa3cf5e43c</t>
  </si>
  <si>
    <t>https://www.boursorama.com/bourse/actualites/accor-releve-sa-perspective-de-croissance-annuelle-de-l-ebe-courant-08576d691b2f689374b8025b6bb184f5</t>
  </si>
  <si>
    <t>Accor relève sa perspective de croissance annuelle de l&amp;#039;EBE courant information fournie par AOF • 24/10/2025 à 08:34</t>
  </si>
  <si>
    <t>2025-10-24T08:34:00+0200</t>
  </si>
  <si>
    <t>(AOF) - Accor enregistre un chiffre d&amp;#039;affaires de 1,36 milliards d&amp;#039;euros en hausse de 0,1% à taux de change constant par rapport au troisième trimestre 2024. L&amp;#039;opérateur des chaînes Ibis et Novotel an... - 24/10/2025 à 08:34 - Boursorama</t>
  </si>
  <si>
    <t>(AOF) - Accor enregistre un chiffre d'affaires de 1,36 milliards d'euros en hausse de 0,1% à taux de change constant par rapport au troisième trimestre 2024. L'opérateur des chaînes Ibis et Novotel anticipe pour l'exercice 2025 une croissance du RevPAR entre 3% et 4% et une croissance du réseau autour de 3,5%. Le groupe revoit à la hausse sa perspective de croissance de l'EBE courant entre 11% et 12% (entre 9% et 10% initialement) à taux de change constant.
Par ailleurs, le groupe a décidé de lancer une nouvelle tranche de rachat d'actions pour un montant de 100 millions d'euros au quatrième trimestre 2025.
AOF - EN SAVOIR PLUS
- Premier opérateur hôtelier mondial, créé en 1967, avec plus de 40 % du marché, leader en France, en Asie-Pacifique, Moyen-Orient-Afrique et Amérique latine ;
- Parc hôtelier de 5 740 hôtels exploités sous 45 marques, 10 000 restaurants &amp; bars dans 100 pays, du luxe pour 26 % des revenus sous les marques Fairmont, Raffles, Sofitel … au milieu de gamme (34 %) et aux hôtels économiques Adagio, Ibis, Mercure, Novotel…;
- Activité de 5,61 Mds€ équilibrée au niveau mondial et répartie en deux divisions : « Premium, Milieu de Gamme &amp; Économique » pour 53 % des revenus et « Luxe &amp; Lifestyle », regroupant conciergerie, location de résidence de luxe ou services digitaux pour hôteliers… ;
- dans l’hôtellerie, consolidation du leadership de Ibis, Novotel et Pullman et densification du réseau via les marques de Mövenpick, Mercure, Handwritten et Greet,
- dans le luxe &amp; lifestyle, croissance forte tirée par la valorisation des marques Orient Express, Raffles et Fairmont, Sofitel, MGallery, Emblems et Ennismore ;
- Capital ouvert avec des positions fortes (10,49 % pour le fonds Parvus, 6,8 % pour le séoudien KHC et 6,2 % pour le fonds qatari QiA, avec un conseil de 13 administrateurs présidé par le directeur général Sébastien Bazin.
- Agilité du modèle d’affaires :
- fondée sur la diminution des besoins en fonds propres par l’« asset light » -vente des murs et contrôle de la gestion, plan de cessions d’actifs chez AccorInvest,
- conçue pour la création de trafic via un portefeuille étendu de marques mondiales, une distribution maximisant la conversion en nuitées, la fidélisation et les partenariats -dans la distribution avec Amadeus, la croissance en Chine Taïwan et Mogolie avec le chinois Huazhu Hotels, en Inde avec InterGlobe, avec IDeaS pour la gestion des revenus du portefeuille d’activités,
- diversifiée dans les services aux propriétaires, à la contribution positive depuis 2024,
- accélérant l’extension du parc hôtelier -pipeline de 241 000 chambres, avec montée en gamme du luxe et de la présence en Amérique centrale,
- et soutenue par l’innovation permanente, dans les process &amp; outils et les organisations : plateforme unique de services partagés pour les 2 divisions, plateforme de distribution et réservation pour le programme de fidélité ALL ;
- Stratégie environnementale « Planet 21 » visant 0 carbone en 2050 pour les hôtels Accor :
- 2025 : baisse de 25,2 % des émissions en interne et de 15 % chez des fournisseurs,
- élimination des plastiques à usage unique, « emprunt vert …» ;
- Croissance de 1,9 % du réseau d’hôtels avec des ambitions en Inde et pour la chaîne Mercure ;
- Structure financière maîtrisée avec 2,2 Mds€ de liquidités, un autofinancement libre récurrent de 614 M€ et une dette nette ramenée à 2,5 Mds€.
- Evolution du taux d’occupation des hôtels (60,9 % au 1 er semestre) et du revPAR (69 €, en hausse de 4,6 %) ;
- Impact négatif de la cherté de l’euro vs le réal brésilien et les dollars australien et canadien ;
- Après une hausse des revenus mais un repli du bénéfice net au 30 juin, objectifs 2025 : hausse de 3-4 % du RevPAR, de 3,5 % du réseau et de 9-10 % de l’excédent brut d’exploitation ;
- Stratégie 2023-2027 avec des objectifs financiers confirmés pour chacune des divisions :
- « Premium, Mid &amp; Eco » : hausse annuelle de 2,5 à 3,5 % du réseau, de 2 à 4 % du RevPar, de 4 à 7 % du bénéfice d’exploitation,
- « Luxe &amp; Lifestyle » : croissance annuelle de 8 à 3,5 % du réseau, de 3 à 5 % du RevPar, de 11 à 13 % du bénéfice d’exploitation,
- pour le groupe : croissance annuelle de 3 à 5 % du réseau, de 3 à 4 % du RevPar et de 6 à 10 % du bénéfice d’exploitation ;
- Dividende 2024 de 1,26 € dans le cadre d’un engagement de retour aux actionnaires de 3 Mds€ environ entre 2023 et 2027.</t>
  </si>
  <si>
    <t>2026-01-11T07:40:05.351Z</t>
  </si>
  <si>
    <t>5b4325f18ff7b690dc984300ff9c07c6eb45fda756fff3e2c8cc6408b2325c2d</t>
  </si>
  <si>
    <t>2026-02-10T10:03:46.726Z</t>
  </si>
  <si>
    <t>3ae3f400e19260f30f924bfe742ddc73da76f0e1</t>
  </si>
  <si>
    <t>Accor est le sujet principal de l'article, qui traite de ses résultats et prévisions de croissance.</t>
  </si>
  <si>
    <t>Accor relève ses prévisions de croissance de l'EBE courant, ce qui indique une solide performance financière attendue.</t>
  </si>
  <si>
    <t>a45ee6392e743a3b220dc9aa87a114845cff5ef4</t>
  </si>
  <si>
    <t>https://www.boursorama.com/bourse/actualites/accor-leader-du-cac-40-apres-le-relevement-de-ses-previsions-anuelles-de-benefices-6249f6e090a9fe20389597490b21b0f7</t>
  </si>
  <si>
    <t>Accor leader du CAC 40 après le relèvement de ses prévisions anuelles de bénéfices information fournie par AOF • 24/10/2025 à 09:16</t>
  </si>
  <si>
    <t>2025-10-24T09:16:00+0200</t>
  </si>
  <si>
    <t>(AOF) - Accor (+5,21% à 44,41 euros) caracole en tête du principal indice parisien après avoir confirmé ses perspectives annuelles tout en évaluant la possibilité d&amp;#039;une cotation d&amp;#039;Ennismore, qui regro... - 24/10/2025 à 09:16 - Boursorama</t>
  </si>
  <si>
    <t>(AOF) - Accor (+5,21% à 44,41 euros) caracole en tête du principal indice parisien après avoir confirmé ses perspectives annuelles tout en évaluant la possibilité d'une cotation d'Ennismore, qui regroupe ses marques d'hôtels et de restauration lifestyle, afin de doper sa croissance. Au troisième trimestre, le groupe hôtelier a enregistré un chiffre d'affaires de 1,36 milliards d'euros en hausse de 0,1% à taux de change constant par rapport au troisième trimestre 2024
L'opérateur des chaînes Ibis et Novotel anticipe pour l'exercice 2025 une croissance du RevPAR entre 3% et 4% et une croissance du réseau autour de 3,5%. Le groupe revoit à la hausse sa perspective de croissance de l'EBE courant entre 11% et 12% (entre 9% et 10% initialement) à taux de change constant.
Par ailleurs, le groupe a décidé de lancer une nouvelle tranche de rachat d'actions pour un montant de 100 millions d'euros au quatrième trimestre 2025.
AOF - EN SAVOIR PLUS
- Premier opérateur hôtelier mondial, créé en 1967, avec plus de 40 % du marché, leader en France, en Asie-Pacifique, Moyen-Orient-Afrique et Amérique latine ;
- Parc hôtelier de 5 740 hôtels exploités sous 45 marques, 10 000 restaurants &amp; bars dans 100 pays, du luxe pour 26 % des revenus sous les marques Fairmont, Raffles, Sofitel … au milieu de gamme (34 %) et aux hôtels économiques Adagio, Ibis, Mercure, Novotel…;
- Activité de 5,61 Mds€ équilibrée au niveau mondial et répartie en deux divisions : « Premium, Milieu de Gamme &amp; Économique » pour 53 % des revenus et « Luxe &amp; Lifestyle », regroupant conciergerie, location de résidence de luxe ou services digitaux pour hôteliers… ;
- dans l’hôtellerie, consolidation du leadership de Ibis, Novotel et Pullman et densification du réseau via les marques de Mövenpick, Mercure, Handwritten et Greet,
- dans le luxe &amp; lifestyle, croissance forte tirée par la valorisation des marques Orient Express, Raffles et Fairmont, Sofitel, MGallery, Emblems et Ennismore ;
- Capital ouvert avec des positions fortes (10,49 % pour le fonds Parvus, 6,8 % pour le séoudien KHC et 6,2 % pour le fonds qatari QiA, avec un conseil de 13 administrateurs présidé par le directeur général Sébastien Bazin.
- Agilité du modèle d’affaires :
- fondée sur la diminution des besoins en fonds propres par l’« asset light » -vente des murs et contrôle de la gestion, plan de cessions d’actifs chez AccorInvest,
- conçue pour la création de trafic via un portefeuille étendu de marques mondiales, une distribution maximisant la conversion en nuitées, la fidélisation et les partenariats -dans la distribution avec Amadeus, la croissance en Chine Taïwan et Mogolie avec le chinois Huazhu Hotels, en Inde avec InterGlobe, avec IDeaS pour la gestion des revenus du portefeuille d’activités,
- diversifiée dans les services aux propriétaires, à la contribution positive depuis 2024,
- accélérant l’extension du parc hôtelier -pipeline de 241 000 chambres, avec montée en gamme du luxe et de la présence en Amérique centrale,
- et soutenue par l’innovation permanente, dans les process &amp; outils et les organisations : plateforme unique de services partagés pour les 2 divisions, plateforme de distribution et réservation pour le programme de fidélité ALL ;
- Stratégie environnementale « Planet 21 » visant 0 carbone en 2050 pour les hôtels Accor :
- 2025 : baisse de 25,2 % des émissions en interne et de 15 % chez des fournisseurs,
- élimination des plastiques à usage unique, « emprunt vert …» ;
- Croissance de 1,9 % du réseau d’hôtels avec des ambitions en Inde et pour la chaîne Mercure ;
- Structure financière maîtrisée avec 2,2 Mds€ de liquidités, un autofinancement libre récurrent de 614 M€ et une dette nette ramenée à 2,5 Mds€.
- Evolution du taux d’occupation des hôtels (60,9 % au 1 er semestre) et du revPAR (69 €, en hausse de 4,6 %) ;
- Impact négatif de la cherté de l’euro vs le réal brésilien et les dollars australien et canadien ;
- Après une hausse des revenus mais un repli du bénéfice net au 30 juin, objectifs 2025 : hausse de 3-4 % du RevPAR, de 3,5 % du réseau et de 9-10 % de l’excédent brut d’exploitation ;
- Stratégie 2023-2027 avec des objectifs financiers confirmés pour chacune des divisions :
- « Premium, Mid &amp; Eco » : hausse annuelle de 2,5 à 3,5 % du réseau, de 2 à 4 % du RevPar, de 4 à 7 % du bénéfice d’exploitation,
- « Luxe &amp; Lifestyle » : croissance annuelle de 8 à 3,5 % du réseau, de 3 à 5 % du RevPar, de 11 à 13 % du bénéfice d’exploitation,
- pour le groupe : croissance annuelle de 3 à 5 % du réseau, de 3 à 4 % du RevPar et de 6 à 10 % du bénéfice d’exploitation ;
- Dividende 2024 de 1,26 € dans le cadre d’un engagement de retour aux actionnaires de 3 Mds€ environ entre 2023 et 2027.</t>
  </si>
  <si>
    <t>2026-01-11T07:39:59.262Z</t>
  </si>
  <si>
    <t>f3c596d3a382793f5415a06cf2c2ec25e08a8b56a54767fb34277de20567bcdd</t>
  </si>
  <si>
    <t>2026-02-10T09:59:04.184Z</t>
  </si>
  <si>
    <t>d99298d1be86ca36274595160789a702cddf3863</t>
  </si>
  <si>
    <t>L'article parle directement des prévisions et performances d'Accor, l'entreprise cible.</t>
  </si>
  <si>
    <t>Accor relève ses prévisions annuelles de bénéfices, entraînant une hausse significative de son action.</t>
  </si>
  <si>
    <t>9288d4f9d5f8f757c2d0aaba4719a1a02949299f</t>
  </si>
  <si>
    <t>https://www.boursorama.com/bourse/actualites/accor-bondit-au-contact-de-la-mm200-vers-44-60e-39119894060c328a6ae3b44ddefc8d9b</t>
  </si>
  <si>
    <t>Accor : bondit au contact de la MM200 vers 44,60E information fournie par Zonebourse • 24/10/2025 à 09:23</t>
  </si>
  <si>
    <t>2025-10-24T09:23:00+0200</t>
  </si>
  <si>
    <t>Accor bondit au contact de la MM200 vers 44,60E, ouvrant au passage un &amp;#039;gap&amp;#039; au-dessus des 42,6E (seuil pivot et résistance court terme) pour refermer au passage celui des 43,95E du 25 août. Accor se ... - 24/10/2025 à 09:23 - Boursorama</t>
  </si>
  <si>
    <t>Accor bondit au contact de la MM200 vers 44,60E, ouvrant au passage un 'gap' au-dessus des 42,6E (seuil pivot et résistance court terme) pour refermer au passage celui des 43,95E du 25 août. Accor se rapproche rapidement de la résistance des 45,20E du 19 août et pourrait viser dans la foulée les 45,35E du 8 août.</t>
  </si>
  <si>
    <t>2026-01-11T07:39:52.681Z</t>
  </si>
  <si>
    <t>602acc46c63e288dd44523242b46aa27547bae6a8c865742466e2f0aefb2d668</t>
  </si>
  <si>
    <t>2026-02-10T09:59:05.471Z</t>
  </si>
  <si>
    <t>91db16ff7eb6d92cad229370aa7abf830d262cba</t>
  </si>
  <si>
    <t>L'article parle directement d'Accor, analysant ses mouvements de prix et les niveaux de résistance.</t>
  </si>
  <si>
    <t>Accor se rapproche des niveaux de résistance clés, signifiant un possible mouvement haussier.</t>
  </si>
  <si>
    <t>990da1695305b911d2b198fd464568bcb77d4d6a</t>
  </si>
  <si>
    <t>https://www.boursorama.com/bourse/actualites/alten-limite-le-repli-de-son-activite-au-3eme-trimestre-le-titre-grimpe-4b88be1305f6fe25c9adc59c9630d995</t>
  </si>
  <si>
    <t>Alten limite le repli de son activité au 3ème trimestre, le titre grimpe information fournie par Zonebourse • 24/10/2025 à 09:32</t>
  </si>
  <si>
    <t>2025-10-24T09:32:00+0200</t>
  </si>
  <si>
    <t>Alten signe la plus forte progression de l&amp;#039;indice SBF 120 vendredi matin à la Bourse de Paris après avoir rassuré le marché en limitant le repli de son chiffre d&amp;#039;affaires au troisième trimestre. Le gr... - 24/10/2025 à 09:32 - Boursorama</t>
  </si>
  <si>
    <t>Alten signe la plus forte progression de l'indice SBF 120 vendredi matin à la Bourse de Paris après avoir rassuré le marché en limitant le repli de son chiffre d'affaires au troisième trimestre. Le groupe français de conseil en technologies dit avoir réalisé un chiffre d'affaires de 991,9 millions d'euros sur le trimestre écoulé, en baisse de 1,7% en données publiées par rapport au troisième trimestre 2024. A données constantes, la décroissance organique de l'activité ressort à 4,5%, soit une légère amélioration en comparaison du recul de 5,6% observé au premier semestre. Evoquant un contexte de marché 'inchangé', Alten a confirmé sa prévision d'une décroissance organique de son chiffre d'affaires comprise entre 5,2% et 5,5% sur l'ensemble de l'exercice 2025, ainsi que son estimation d'une marge opérationnelle d'activité comprise entre 8% et 8,1%. Si le contexte macro-économique reste de son point de vue 'incertain' et sans aucun signe tangible de reprise, la société d'ingénierie IT précise avoir constaté 'quelques messages positifs' de la part de certains donneurs d'ordre pour l'exercice à venir. 'Il faudra néanmoins attendre début 2026 pour avoir la confirmation de cette amélioration progressive de l'activité', tempèrent ce matin les analystes d'AllInvest Securities. Il est par ailleurs prévu que Cyril Malargé, l'ancien numéro un de Sopra Steria, prenne ses nouvelles fonctions de directeur général du groupe en date du 17 novembre. En Bourse, le titre Alten affichait un gain de 4,5% à l'ouverture dans le sillage de ces annonces. Dans sa note de réaction, AllInvest indique réitérer son conseil d'achat assorti d'un objectif de cours de 136 euros sur le titre, qu'il estime 'très faiblement valorisé' et qui pourrait selon lui fortement rebondir en cas de confirmation d'amélioration du 'momentum' au niveau de l'activité.</t>
  </si>
  <si>
    <t>2026-01-11T08:08:06.219Z</t>
  </si>
  <si>
    <t>b7c0dd059fac62202f1386f35edd43647dea6fcb30f14308b392530f56213d8d</t>
  </si>
  <si>
    <t>2026-02-10T09:59:12.399Z</t>
  </si>
  <si>
    <t>5136c4445d88dbd333c32e985d81dc65e7a137f3</t>
  </si>
  <si>
    <t>L'article concerne directement Alten, l'entreprise cible.</t>
  </si>
  <si>
    <t>Alten limite la baisse de son chiffre d'affaires au T3 2025, entraînant une hausse du titre de 4,5%.</t>
  </si>
  <si>
    <t>3ce79fad3559c5e36cb55af6464deb53c99b061f</t>
  </si>
  <si>
    <t>https://www.boursorama.com/bourse/actualites/cegedim-dans-le-vert-apres-son-ca-trimestriel-23bb4074881f1662de637155398f6763</t>
  </si>
  <si>
    <t>Cegedim dans le vert après son CA trimestriel information fournie par Zonebourse • 24/10/2025 à 15:08</t>
  </si>
  <si>
    <t>2025-10-24T15:08:00+0200</t>
  </si>
  <si>
    <t>Cegedim avance de 2% après l&amp;#039;annonce d&amp;#039;un chiffre d&amp;#039;affaires en baisse de 2% à 153,7 millions d&amp;#039;euros pour le troisième trimestre 2025, mais en croissance organique de 0,5%, portée par ses activités c... - 24/10/2025 à 15:08 - Boursorama</t>
  </si>
  <si>
    <t>Cegedim avance de 2% après l'annonce d'un chiffre d'affaires en baisse de 2% à 153,7 millions d'euros pour le troisième trimestre 2025, mais en croissance organique de 0,5%, portée par ses activités cloud, RH, dématérialisation et assurance santé-prévoyance. Sur les 9 premiers mois de 2025, le chiffre d'affaires du groupe de services et technologies pour l'information médicales s'élève à 476,1 millions d'euros, stable (+0,1%) en données publiées et en croissance de 2,1% en données organiques. Sur la base des données disponibles, Cegedim anticipe une croissance organique de son chiffre d'affaires 2025 dans une fourchette approximative de 2 à 4% par rapport à 2024. Son résultat opérationnel ajusté devrait continuer à progresser significativement.</t>
  </si>
  <si>
    <t>2026-01-11T07:53:09.195Z</t>
  </si>
  <si>
    <t>202f7eec1d8a527f86514efecf36bd561f7ce8e3d9dd3bf566f05237c49201b2</t>
  </si>
  <si>
    <t>2026-02-10T10:03:48.486Z</t>
  </si>
  <si>
    <t>0d6b006279db9e211a8a4be59e8d37a5d8b98f3b</t>
  </si>
  <si>
    <t>L'article parle directement des résultats et de la performance de Cegedim.</t>
  </si>
  <si>
    <t>Cegedim voit une légère hausse de 2% après un chiffre d'affaires stable et des anticipations de croissance organique pour 2025.</t>
  </si>
  <si>
    <t>49bc59d3ac931135f932f979a38724248b46a895</t>
  </si>
  <si>
    <t>https://www.boursorama.com/bourse/actualites/exel-industries-repli-de-10-6-des-ventes-annuelles-9ccb765629d8f9878fc69ab77821cd78</t>
  </si>
  <si>
    <t>Exel Industries : repli de 10,6% des ventes annuelles information fournie par AOF • 24/10/2025 à 18:14</t>
  </si>
  <si>
    <t>2025-10-24T18:14:00+0200</t>
  </si>
  <si>
    <t>(AOF) - En 2024-2025, le chiffre d’affaires d’Exel Industries atteint 983 millions d’euros, en recul de 10,6% et de 9,6% à périmètre et taux de change constants. "Comme anticipé dès l’année dernière, ... - 24/10/2025 à 18:14 - Boursorama...</t>
  </si>
  <si>
    <t>(AOF) - En 2024-2025, le chiffre d’affaires d’Exel Industries atteint 983 millions d’euros, en recul de 10,6% et de 9,6% à périmètre et taux de change constants. "Comme anticipé dès l’année dernière, l’exercice a été marqué par le ralentissement des volumes dans nos activités agricoles, dans un contexte de prudence et d’attentisme généralisés. On a pu compter sur la solidité des activités Jardin et Industrie pour soutenir le chiffre d’affaires. La complémentarité de nos métiers nous permet, une fois encore, d’amortir les cycles moins favorables rencontrés par certains secteurs" explique le groupe.
L'exercice 2024–2025 est marqué par un ralentissement significatif de la l'activité pulvérisation agricole, avec un chiffre d'affaires en baisse de 19,9% par rapport à l'an passé.
Les ventes du segment arrachage de betteraves affichent une baisse de 12,9 % sur cet exercice.
En revanche, l'activité Jardin a connu une progression régulière sur l'ensemble de l'exercice 2024–2025 : +5,6%. Les ventes ont augmenté dans les principales géographies, notamment au Royaume-Uni, où la saison a été favorable et où les conditions météorologiques ont soutenu la demande. En France, les ventes sont restées stables. Les produits d'arrosage ont particulièrement bien performé en Europe du Sud.
AOF - EN SAVOIR PLUS</t>
  </si>
  <si>
    <t>2026-01-12T09:39:59.502Z</t>
  </si>
  <si>
    <t>53fac543023bcc4023ac27943aabf17cae2af9b101d72deee88e9d0ab195a49b</t>
  </si>
  <si>
    <t>2026-02-10T10:03:52.390Z</t>
  </si>
  <si>
    <t>5427ca4db2e997468f73dba483ab5c663793038c</t>
  </si>
  <si>
    <t>L'article traite directement des résultats financiers d'Exel Industries, la société cible.</t>
  </si>
  <si>
    <t>Exel Industries annonce un chiffre d'affaires en baisse de 10,6% pour 2024-2025, principalement à cause d'une baisse significative dans les activités agricoles.</t>
  </si>
  <si>
    <t>95422341edb20c1c284924710dd54c9bb9ae1d94</t>
  </si>
  <si>
    <t>https://www.boursorama.com/bourse/actualites/gecina-acquiert-des-bureaux-dans-paris-pour-135-mlns-82cbe514322e15c94a2a5fcfddd6080c</t>
  </si>
  <si>
    <t>Gecina acquiert des bureaux dans Paris pour €135 mlns information fournie par Reuters • 27/10/2025 à 17:47</t>
  </si>
  <si>
    <t>2025-10-27T17:47:26+0100</t>
  </si>
  <si>
    <t>Gecina SA GFCP.PA : * NOUVELLE ACQUISITION DE BUREAUX DANS PARIS * LE PRIX DE CETTE ACQUISITION S’ÉLÈVE À 135,0 MILLIONS D’EUROS DROITS INCLUS (PRÈS DE 9 000 €/M²) * LA TRANSACTION SERA IMMÉDIATEMENT ... - 27/10/2025 à 17:47 - Boursorama</t>
  </si>
  <si>
    <t>* NOUVELLE ACQUISITION DE BUREAUX DANS PARIS
* LE PRIX DE CETTE ACQUISITION S’ÉLÈVE À 135,0 MILLIONS D’EUROS DROITS INCLUS (PRÈS DE 9 000 €/M²)
* LA TRANSACTION SERA IMMÉDIATEMENT CRÉATRICE DE VALEUR UNE FOIS FINALISÉE (DÉBUT 2026 SOUS RÉSERVE DE LA LEVÉE DES CONDITIONS SUSPENSIVES)
Texte original nNDLc6lFSM Pour plus de détails, cliquez sur GFCP.PA
(Rédaction de Gdansk)</t>
  </si>
  <si>
    <t>2026-01-13T09:36:26.694Z</t>
  </si>
  <si>
    <t>b8f7b532f72635a9f35ee5b0096d879d1b5f558406ad79868c2b6c508c47171e</t>
  </si>
  <si>
    <t>2026-02-10T10:03:54.674Z</t>
  </si>
  <si>
    <t>11a48458fd35ecb227f1662726c37093911540e9</t>
  </si>
  <si>
    <t>Annonce d'une acquisition par Gecina, ce qui est directement lié à l'entreprise cible.</t>
  </si>
  <si>
    <t>M&amp;A</t>
  </si>
  <si>
    <t>Gecina acquiert des bureaux à Paris pour 135 millions d'euros, créant immédiatement de la valeur.</t>
  </si>
  <si>
    <t>c6732ffb838000ef4e86608499113724e27e89ae</t>
  </si>
  <si>
    <t>https://www.boursorama.com/bourse/actualites/eurofins-scientific-a-procede-a-des-rachats-d-actions-da2221a19bd65a7076d7d62a76d15f1c</t>
  </si>
  <si>
    <t>Eurofins Scientific a procédé à des rachats d&amp;#039;actions information fournie par AOF • 27/10/2025 à 18:07</t>
  </si>
  <si>
    <t>2025-10-27T18:07:00+0100</t>
  </si>
  <si>
    <t>(AOF) - La semaine dernière, Eurofins Scientific a procédé au rachat de 50 000 actions, à un prix moyen de 62,4013 euros. Au total, pour l’ensemble de ces opérations, le groupe de laboratoires d’analy... - 27/10/2025 à 18:07 - Boursorama</t>
  </si>
  <si>
    <t>(AOF) - La semaine dernière, Eurofins Scientific a procédé au rachat de 50 000 actions, à un prix moyen de 62,4013 euros. Au total, pour l’ensemble de ces opérations, le groupe de laboratoires d’analyses pour l’agroalimentaire, les cosmétiques, la pharmacie, l’environnement et la biologie médicale a dépensé 3,12 millions d’euros.
AOF - EN SAVOIR PLUS
- 1er mondial, créé en 1987, de la bio-analyse intervenant dans les services biopharmacologiques, les produits alimentaires, les tests environnementaux, les diagnostics cliniques, les tests pour consommateurs et l’offre de technologies de tests pour industriels ;
- Montée en puissance internationale de l’activité, de 6,7 Mds€, générée par l’Europe pour 51 % des ventes et l’Amérique du nord pour 38 % ;
- Modèle d’affaires fondé sur 4 piliers : maillage des marchés par les laboratoires « spoke » de fourniture de tests simples et par les centres de compétence « hubs », croissance externe, propriété des actifs immobiliers et pénétration du marché asiatique ;
- Capital contrôlé par la famille fondatrice Martin (32,7 % du capital et plus de 50 % des droits de vote), Gilles Martin étant président-directeur général du conseil de 8 administrateurs.
- Agilité du modèle d’affaires :
- investissements focalisés sur 3 secteurs à forte croissance: l’alimentaire (notamment les PFAS), la biologie médicale (tests génétiques) et l’environnement, avec une diversification prudente, telle celle dans les laboratoires pour matériaux de batteries,
- organisation en réseaux de PME donnant autonomie aux entités opérationnelles–950 laboratoires avec, dans chacun des 60 pays, un centre de services dédiés -paie, achats…,
- sécurisation du réseau par la montée à 34,5 % des grands laboratoires détenus par le groupe, soit un investissement annuel de 200 M€ environ jusqu’à 2027,
- panachage entre croissance externe et ouverture ou déploiement de sites,
- innovation donnant un avantage concurrentiel :
- coordination des systèmes propriétaires de gestion des données,
- laboratoires et plateformes de solutions détenus en propre (système LIMS), bases de données BioPrint et lancement de DiscoveryAI (réduction de 20 % de la durée de mise sur le marché des médicaments),
- accompagnement de start-up (+ 320), contribuant à plus de 11 % de la croissance des revenus depuis 2000, notamment dans les diagnostics in vitro, la génomique et les biomarqueurs pour transplantation de foie ;
- Stratégie environnementale visant la neutralité carbone pour 2025 via :
- la généralisation de la mesure des émissions générées par chacun des sites,
- le recours aux crédits carbone et la participation au fonds Livelihood Carbon,
- la gestion circulaire et l’investissement dans des fermes solaires ;
- Légitimité scientifique et stratégique forte -activité résiliente, fortes barrières à l’entrée, partenariats anciens avec les institutions de recherche, plus de 200 000 méthodes d’analyse ;
- Bilan maîtrisé : levier de la dette de 1,9 et autofinancement libre de 801 M€.
- Activité marquée par une forte saisonnalité (débuts d’année poussifs), par la sensibilité aux conditions climatiques et par les effets de change qui risquent de s’aggraver au 2 nd semestre ;
- Après un bond de 6,9 % des revenus au 1 er trimestre, anticipations 2025 inchangées : croissance organique du chiffre d’affaires autour de 5 %, apport attendu de 250 M€ des acquisitions, amélioration de la marge opérationnelle ;
- Objectifs 2027confirmés : revenus proches de 10 Mds€, marge opérationnelle de + 24 %, autofinancement libre proche de 1,5 Md€ et effet de levier autour de 1,5 ;
- Dividende 2024 en hausse à 0,60 €.</t>
  </si>
  <si>
    <t>2026-01-12T09:34:54.208Z</t>
  </si>
  <si>
    <t>ed5eee1982298368863c628b70c78aa1e1e0d7c69c27bc94291debf252799ca6</t>
  </si>
  <si>
    <t>2026-02-10T10:00:21.852Z</t>
  </si>
  <si>
    <t>85b1febae28d50f675251d5168402456a6b8f6bf</t>
  </si>
  <si>
    <t>L'article traite directement des rachats d'actions effectués par Eurofins Scientific, impactant directement la société cible.</t>
  </si>
  <si>
    <t>Management</t>
  </si>
  <si>
    <t>Eurofins Scientific a racheté 50 000 actions, témoignant de la confiance dans son développement futur.</t>
  </si>
  <si>
    <t>43c3c21ef82c576f6a4b6948da2a038a2c802ea1</t>
  </si>
  <si>
    <t>https://www.boursorama.com/bourse/actualites/gecina-fait-l-acquisition-de-15-000-metres-carres-de-bureaux-dans-paris-202a104a60c913e703c759a614f84c4f</t>
  </si>
  <si>
    <t>Gecina fait l&amp;#039;acquisition de 15 000 mètres carrés de bureaux dans Paris information fournie par AOF • 27/10/2025 à 18:10</t>
  </si>
  <si>
    <t>2025-10-27T18:10:00+0100</t>
  </si>
  <si>
    <t>(AOF) - Gecina a annoncé la signature d’une promesse d’achat d’un actif de bureaux de 15 000 mètres carrés à Paris, dans le quartier de la Gare de Lyon. Cet actif est actuellement loué à quatre locata... - 27/10/2025 à 18:10 - Boursorama</t>
  </si>
  <si>
    <t>(AOF) - Gecina a annoncé la signature d’une promesse d’achat d’un actif de bureaux de 15 000 mètres carrés à Paris, dans le quartier de la Gare de Lyon. Cet actif est actuellement loué à quatre locataires et génère un loyer annuel de 8,9 millions d’euros. Le prix de l’acquisition pour la foncière s’élève à 135 millions d’euros, droits inclus, soit près de 9 000 euros du mètre carré. La société précisé que la transaction sera créatrice de valeur dès sa finalisation (début 2026 sous réserve de la levée des conditions suspensives).
AOF - EN SAVOIR PLUS
- Quatrième foncière européenne, 1ère foncière européenne de bureaux, 1er acteur intégré de résidences étudiantes et 1er parc résidentiel privé parisien ;
- Patrimoine de 17,1 Mds€, à 79 % dans les bureaux (dont 52 % à Paris), 17 % dans le résidentiel traditionnel ou étudiant et le reste dans les hôtels ;
- Loyers de 695 M€, apportés à hauteur de 82 % par les bureaux, puis le résidentiel ;
- Ambition : capitaliser sur la centralité et la rareté des actifs parisiens, la haute qualité servicielle adaptée à l'évolution des usages et l'expérience pionnière en innovation durable ;
- Capital ouvert (Ivanhoé Cambridge en détenant 15,1%, Predica 13,6 % et Norges Bank 9,3 %), Philippe Brassac présidant le conseil de 12 administrateurs, Beñat Ortega étant directeur général.
- Agilité du modèle d’affaires :
- enrichissement des offres « opérées » dans le résidentiel (appartement clés en main) et le bureau (Yourplace), délivrant une rentabilité surperformante ,
- économies de coûts dans les relations fournisseurs et les frais de structure,
- rotation du portefeuille via les cessions d’actifs matures, tel le projet du portefeuille de logements étudiants d’une part, le lancement de 3 grands projets livrables en 2027 (500 M€ d’investissements, 60 à 70 M€ de loyers annuels attendus),
- écosystème d’’innovation autour de la ville durable et des technologies immobilières (fonds dédiés, start-up, fournisseurs innovants...) avec plateforme de distribution ;
- Stratégie environnementale CANOP 2030 visant la neutralité carbone :
- 2024, vs 2019, : recul de 60 % des émissions carbone et de 31 % de la consommation d’énergie,
- via l’industrialisation des solutions bas-carbone, le recours aux énergies renouvelables et les rénovations du parc existant,
- totalité de la dette transformée en emprunts « verts » et rémunérations de long terme liées à la réduction de la facture énergétique des bâtiments ;
- Qualité du portefeuille de bureaux, à 85 % dans Paris (70 %), Neuilly, Levallois, Boulogne-Billancourt et Issy ;
- Impact positif de l’indexation des loyers sur l’inflation et réversion locative élevée (10 % sur les bureaux et 12 % sur les logements) ;
- Endettement maîtrisé, noté A–, avec un ratio de dette LTV abaissé à 32,7 %, un coût de la dette à 1,2 %, une couverture à 85 % de la dette jusqu’à fin 2030.
- Evolution de l’actif net réévalué ou ANR, de 142,8 €, donnée-clé à comparer au cours de Bourse, et du taux d’occupation des immeubles (94,3%), indicateur du marché immobilier ;
- Création de valeur après l’acquisition stratégique, pour 435 M€, de 32 200 mères carrés de bureaux et commerces situés près de la gare Saint-Lazare : investissements de 30 à 40 M€ et synergies à créer avec le 7 Madrid situé sur la même parcelle, d’où une création de valeur estimée à + 2 € par action ;
- Après une hausse de 3,3 % des revenus du 1er trimestre, objectif 2025 relevé d’une progression de 2,8 à 4,4 % du résultat net par action autour de 6,65 € ;
- Dividende 2024 en hausse à 5,45 €.</t>
  </si>
  <si>
    <t>2026-01-13T09:36:19.677Z</t>
  </si>
  <si>
    <t>30e1241e3b80ee3ca8767312b88579bb755e940d3c5c5a6c5229d01fc8cf0421</t>
  </si>
  <si>
    <t>2026-02-10T09:59:30.467Z</t>
  </si>
  <si>
    <t>ca05d3768da605b6f6acbdb04c464e9de6a7ecf1</t>
  </si>
  <si>
    <t>Gecina est l'entreprise cible principale dans l'article, concernant une acquisition d'actifs de bureaux.</t>
  </si>
  <si>
    <t>Gecina annonce l'acquisition stratégique de 15 000 m² de bureaux à Paris, générant immédiatement de la valeur.</t>
  </si>
  <si>
    <t>1556fdaa31812f9d0c04a326cb081b3ecf0748ba</t>
  </si>
  <si>
    <t>https://www.boursorama.com/bourse/actualites/gecina-achete-un-immeuble-de-bureaux-a-paris-gare-de-lyon-ad9b46389929291a1864eeef7ca4e232</t>
  </si>
  <si>
    <t>Gecina achète un immeuble de bureaux à Paris Gare de Lyon information fournie par Zonebourse • 27/10/2025 à 18:11</t>
  </si>
  <si>
    <t>2025-10-27T18:11:00+0100</t>
  </si>
  <si>
    <t>Gecina annonce la signature d&amp;#039;une promesse d&amp;#039;achat pour un immeuble de bureaux d&amp;#039;environ 15 000 m2 situé dans le quartier de la Gare de Lyon, à proximité immédiate des lignes 6 et 14 du métro. L&amp;#039;actif... - 27/10/2025 à 18:11 - Boursorama</t>
  </si>
  <si>
    <t>Gecina annonce la signature d'une promesse d'achat pour un immeuble de bureaux d'environ 15 000 m2 situé dans le quartier de la Gare de Lyon, à proximité immédiate des lignes 6 et 14 du métro. L'actif, entièrement loué à quatre locataires, génère un loyer annuel de 8,9 MEUR avec une durée moyenne des baux proche de huit ans. Le prix d'acquisition s'élève à 135 MEUR droits inclus, soit environ 9 000 EUR/m2. L'opération, dont la finalisation est prévue début 2026, sera immédiatement créatrice de valeur. L'immeuble, restructuré en 2021, offre des plateaux modulables, un toit terrasse et divers services, tout en affichant les certifications HQE Excellent, BREEAM Excellent et WiredScore Gold. Gecina poursuit ainsi sa stratégie de rotation d'actifs, réinvestissant le produit de cessions dans des immeubles de bureaux récents et bien situés à Paris et Neuilly-sur-Seine.</t>
  </si>
  <si>
    <t>2026-01-13T09:35:56.531Z</t>
  </si>
  <si>
    <t>97bbedd15be6e16b2dbef663e8fb5fd1e4e8498edd04d72a65f1c0816f383f1a</t>
  </si>
  <si>
    <t>2026-02-10T10:03:55.129Z</t>
  </si>
  <si>
    <t>e16e889f84e4254548e8bd55b95f40d79915d5d7</t>
  </si>
  <si>
    <t>L'article parle exclusivement de Gecina, qui est l'entreprise cible.</t>
  </si>
  <si>
    <t>Gecina renforce sa stratégie d'acquisition avec l'achat d'un immeuble de bureaux à Paris, augmentant ainsi sa valeur avec des baux à long terme.</t>
  </si>
  <si>
    <t>11859a06035ae000c0d9a52170ab9103bb8033b8</t>
  </si>
  <si>
    <t>https://www.boursorama.com/bourse/actualites/clariane-confirme-ses-objectifs-annuels-9e84d9463f80d9ea807ceb85dc65cdfa</t>
  </si>
  <si>
    <t>Clariane confirme ses objectifs annuels information fournie par AOF • 27/10/2025 à 18:25</t>
  </si>
  <si>
    <t>2025-10-27T18:25:00+0100</t>
  </si>
  <si>
    <t>(AOF) - Clariane a dévoilé un chiffre d’affaires de 3,976 milliards d’euros pour le compte du troisième trimestre, en progression de 1,1%, ou de 4,9% en organique. En données publiées, l’activité en F... - 27/10/2025 à 18:25 - Boursorama</t>
  </si>
  <si>
    <t>(AOF) - Clariane a dévoilé un chiffre d’affaires de 3,976 milliards d’euros pour le compte du troisième trimestre, en progression de 1,1%, ou de 4,9% en organique. En données publiées, l’activité en France a fondu de 1,7%, à 1,709 milliard d’euros, tandis qu’elle a progressé de 5,7%, à 983 millions d’euros en Allemagne, son deuxième marché. Grâce à ces bonnes performances, le groupe dédié aux services de santé, soins de longue durée et à l’aide à domicile a confirmé ses objectifs annuels.
Le chiffre d'affaires 2025 est attendu en croissance de 5% en organique. Parallèlement, l'Ebitda, pré IFRS 16 et proforma des cessions, devrait être en hausse de 10% sur le second semestre et devrait s'établir à autour de 12% avec la montée en charge progressive des mesures d'ajustements et d'économies déployées en France et en Allemagne.
Pour Sophie Boissard, directrice générale du groupe, "Clariane enregistre ce trimestre encore une bonne dynamique sur l'ensemble de ses réseaux et activités, soutenue par des sous-jacents solides en matière de qualité et par le fort investissement de ses équipes. La croissance du chiffre d'affaires bénéficie d'une part de la progression régulière des taux d'occupation dans l'activité maisons de retraite médicalisées et habitats partagés ainsi que, d'autre part, de l'amélioration continue du case mix et des volumes, notamment ambulatoires, dans les activités de santé spécialisée".
AOF - EN SAVOIR PLUS
- Numéro 1 européen de l’accueil, soins et aide à domicile pour les personnes âgées et fragiles, avec 1 225 établissements dans 6 pays européens, créé en 2003 ;
- Chiffre d'affaires de 5Mds€ réalisé par 3 métiers : les maisons de retraite médicalisées pour 61,7 %, les établissements de santé spécialisée pour 25,9 % et les domiciles et habitats partagés ;
- Revenus tirés de la France, Espagne et Royaume-Uni pour 49 %, de l’Allemagne pour 27 %, d'Italie pour 12 % et du Benelux, avec des places de numéro 1 dans chaque zone ;
- Ambition fondée sur 3 piliers : l’optimisation des structures existantes via le recours à l’amulatoire, le renforcement de la compétitivité via une expertise médicale élevée et la création d’un socle de confiance ;
offre de soins diversifiée dans 600 bassins de vie en Europe et, parallèlement, la volonté d’être promoteur-gestionnaire immobilier (Propco), avec un taux de 24 % de détention d’immobilier, d’une valeur de 3 Mds€ ;
- Capital tenu par des institutions financières (Prédica pour 26 %, Ker Holding pour 25,2 %, Flat Footed pour 12,9 % et Leimar Valeurs pour 5,5 %), Sylvia Metayer présidant depuis mai le conseil de 15 administrateurs, Sophie Boissard étant directrice générale.
- Agilité du modèle d’affaires « Plan de renforcement » priorisant maîtrise de la dette et génération de trésorerie, réalisé en avance au 1 er semestre:
- recentrage géographique par cessions des activités au Royaume-Uni et aux Pays-Bas
- cessions en France des activités d’hospitalisation à domicile et de la société Petit-Fils,
- plan de cessions immobilières de 1 Md€ d’où un repli du patrimoine immobilier à 2,6 Mds€, soit 24 % du réseau,
- redressement de l’Allemagne,
- travail sur la dette : crédit syndiqué, prêt relais immobilier, refinancement par émissions…,
- retour prudent aux investissements de croissance -200 M€ en 2024-25, avec déploiement de l’offre de santé mentale sous les marques Inecea et Ita Salud Mental,
- innovation portée par l'agence digitale interne « Korian Solutions » : équipements multifonctions, robotiques ou virtuels conçus par des start-up, partenariats avec universités ou CEA, laboratoires d'innovation...;
- Stratégie environnementale renforcée :
- réduction de 46 % des émissions de CO2 d’ici 2031,
- 87 % des déchets valorisés et 44 % réutilisés ou recyclés,
- décarbonation des achats, contrat d’électricité renouvelable, résilience des établissements…,
- emprunts intégrant les critères ESG ;
-- Pipeline de 11 000 lits neufs d’ici 2026, à rajouter aux 91 000 lits gérés à fin juin ;
- Bilan sécurisé par l’augmentation de capital de 2024, avec un niveau de trésorerie de 750 M€ suffisant face à l’échéancier de la dette (levier de 5,6 et ratio LTV ramené à 57 %).
- Poursuite de la remontée du taux d’occupation, de 91 % à fin juillet ;
- Réduction de l’impact négatif sur l’excédent d’exploitation de la réforme tarifaire en France ;
- Après une une croissance de 4,8 % du chiffre d’affaires et une perte nette de 47 M€ (coûts de réorganisation et de cessions) au 1 er semestre, objectifs 2025 confirmés : croissance de 5 % environ des revenus et de 6 à 9 % de l’excédent brut d’exploitation, levier du crédit syndiqué inférieur à 5,5 et LTV de 55 % ;
- Ambition 2026 : croissance annuelle de + 5 % du chiffre d’affaires et marge opérationnelle de 13,2 à 13,7 % ;
- Absence de dividende.</t>
  </si>
  <si>
    <t>2026-01-11T14:34:29.054Z</t>
  </si>
  <si>
    <t>8b4a8d12d3caabc81b8573ef6837c98844668089fbb09fc52a117d5e012779c6</t>
  </si>
  <si>
    <t>2026-02-10T09:59:36.613Z</t>
  </si>
  <si>
    <t>f9d257c7985ccb46ab47edbb491bcd216c40d3c7</t>
  </si>
  <si>
    <t>Parle directement de Clariane, incluant des résultats financiers et des objectifs confirmés.</t>
  </si>
  <si>
    <t>Clariane a annoncé une croissance du chiffre d'affaires et confirmé ses objectifs annuels, renforçant un sentiment positif sur l'entreprise.</t>
  </si>
  <si>
    <t>75eb78bda22a6c9349e68e4a0fd33d5fcc853400</t>
  </si>
  <si>
    <t>https://www.boursorama.com/bourse/actualites/sebastien-cayla-rejoint-le-conseil-d-administration-de-carmila-aa616b98470993802e4e33adba44468b</t>
  </si>
  <si>
    <t>Sébastien Cayla rejoint le conseil d&amp;#039;administration de Carmila information fournie par Zonebourse • 28/10/2025 à 07:07</t>
  </si>
  <si>
    <t>2025-10-28T07:07:00+0100</t>
  </si>
  <si>
    <t>La foncière d&amp;#039;immobilier commercial Carmila fait part de la démission de Claire du Payrat de son conseil d&amp;#039;administration, et de la cooptation, sur proposition de Carrefour, de Sébastien Cayla pour lu... - 28/10/2025 à 07:07 - Boursorama</t>
  </si>
  <si>
    <t>La foncière d'immobilier commercial Carmila fait part de la démission de Claire du Payrat de son conseil d'administration, et de la cooptation, sur proposition de Carrefour, de Sébastien Cayla pour lui succéder en qualité d'administrateur et de membre du comité d'audit. Sébastien Cayla a réalisé l'ensemble de sa carrière au sein de Carrefour, ayant notamment occupé les fonctions de directeur financier de Carrefour Belgique avant d'être nommé, ce mois-ci, directeur du contrôle financier du géant français de la distribution.</t>
  </si>
  <si>
    <t>2026-01-11T14:26:25.044Z</t>
  </si>
  <si>
    <t>28c481e0274e5f707f0d0576556161bb115ab5dd7241da64114ed30e363a92e3</t>
  </si>
  <si>
    <t>2026-02-10T09:59:39.510Z</t>
  </si>
  <si>
    <t>c0e35847b8fefead50c1f440b23c0ce1ed26d795</t>
  </si>
  <si>
    <t>Changement au conseil d'administration de Carmila concernant un nouveau membre, pertinent pour la société cible.</t>
  </si>
  <si>
    <t>Sébastien Cayla rejoint le conseil d'administration de Carmila, ce qui pourrait apporter une expertise financière bénéfique.</t>
  </si>
  <si>
    <t>9aec7b30e3c4110de61d3f49d16505592198a2f4</t>
  </si>
  <si>
    <t>https://www.boursorama.com/bourse/actualites/bigben-interactive-se-reprend-au-deuxieme-trimestre-2025-2026-d3bc7b37386eb46910b3f30a857bf232</t>
  </si>
  <si>
    <t>Bigben Interactive se reprend au deuxième trimestre 2025-2026 information fournie par AOF • 28/10/2025 à 07:10</t>
  </si>
  <si>
    <t>2025-10-28T07:10:00+0100</t>
  </si>
  <si>
    <t>(AOF) - Sur la période de juillet à septembre, son deuxième trimestre 2025-2026, Bigben Interactive a généré un chiffre d’affaires de 79 millions d’euros, en hausse de 1,3%, après un repli de 2,4% sur... - 28/10/2025 à 07:10 - Boursorama</t>
  </si>
  <si>
    <t>(AOF) - Sur la période de juillet à septembre, son deuxième trimestre 2025-2026, Bigben Interactive a généré un chiffre d’affaires de 79 millions d’euros, en hausse de 1,3%, après un repli de 2,4% sur les trois mois précédents. L’activité a été soutenue par la division Jeux (+31,7%), alors que la division Audio-Video/Telco a été affectée par un marché du smartphone atone avec des revenus en hausse de seulement 2,4%. Cette dernière devrait toutefois se reprendre au second semestre grâce à la sortie de nouveaux produits.
Sur l'ensemble du premier semestre, le chiffre d'affaires du groupe est en très léger repli de 0,3%, à 135,4 millions d'euros.
Bigben Interactive a réaffirmé " sa trajectoire de croissance pour l'année en cours ".
AOF - EN SAVOIR PLUS</t>
  </si>
  <si>
    <t>2026-01-11T14:12:25.716Z</t>
  </si>
  <si>
    <t>c38c4ee0c837bda2d5d670b2f08ad2017d6f63c7e3eb58e437a2f0d644dcb9fa</t>
  </si>
  <si>
    <t>2026-02-10T10:03:56.051Z</t>
  </si>
  <si>
    <t>f0b202e02eee9ce60770a3e21baa15be19116b4f</t>
  </si>
  <si>
    <t>L'article traite strictement de Bigben Interactive et de ses performances financières.</t>
  </si>
  <si>
    <t>Bigben Interactive affiche une légère hausse de son chiffre d'affaires au deuxième trimestre 2025-2026, soutenue par la division Jeux, et réaffirme sa trajectoire de croissance.</t>
  </si>
  <si>
    <t>244c61207e50d352aa74567378897dd475f96acb</t>
  </si>
  <si>
    <t>https://www.boursorama.com/bourse/actualites/clariane-accroit-de-pres-de-5-son-ca-a-neuf-mois-en-organique-8cce182d3249cef510d0a6b0ecddba10</t>
  </si>
  <si>
    <t>Clariane accroit de près de 5% son CA à neuf mois en organique information fournie par Zonebourse • 28/10/2025 à 07:25</t>
  </si>
  <si>
    <t>2025-10-28T07:25:00+0100</t>
  </si>
  <si>
    <t>Clariane affiche un chiffre d&amp;#039;affaires de près de 3,98 milliards d&amp;#039;euros au 30 septembre, en croissance de 1,1% en base publiée et de 4,9% en base organique, dont 1,32 MdEUR au troisième trimestre, en... - 28/10/2025 à 07:25 - Boursorama</t>
  </si>
  <si>
    <t>Clariane affiche un chiffre d'affaires de près de 3,98 milliards d'euros au 30 septembre, en croissance de 1,1% en base publiée et de 4,9% en base organique, dont 1,32 MdEUR au troisième trimestre, en hausse de 1,8% en base publiée et de 5,1% en base organique. Le groupe de prise en charge de la dépendance précise que sa croissance organique de +4,9% sur neuf mois résulte de la hausse des volumes à hauteur de +1,2% et d'un impact tarifaire positif à hauteur de +3,7% observé sur l'ensemble des régions. Le taux d'occupation moyen des maisons de retraites s'établit à 90,8% sur les neuf premiers mois de 2025, contre 90,2% sur la même période en 2024, et à 91,6% sur le seul troisième trimestre, contre 90,7% un an auparavant. Clariane confirme son objectif de croissance organique du chiffre d'affaires d'environ +5% pour 2025, et anticipe un EBITDA pré IFRS 16 et proforma des cessions en progression, bien qu'à un niveau inférieur à la fourchette initiale de +6 à +9%.</t>
  </si>
  <si>
    <t>2026-01-11T14:34:19.262Z</t>
  </si>
  <si>
    <t>c9fbe72210f0fabf66da284cc2556e23ab740cbec0d58b40812d6333759ee264</t>
  </si>
  <si>
    <t>2026-02-10T10:03:56.528Z</t>
  </si>
  <si>
    <t>c49ad96db187919aae4afb1617e9ff4e0f9dcaf3</t>
  </si>
  <si>
    <t>L'article traite directement de la croissance du chiffre d'affaires de CLARIANE, l'entreprise cible.</t>
  </si>
  <si>
    <t>Clariane annonce une croissance organique de 4,9% de son chiffre d'affaires pour les neuf premiers mois de 2025, dépassant les attentes.</t>
  </si>
  <si>
    <t>b0189fc92ce55648c486f42bb30780128af2bdd8</t>
  </si>
  <si>
    <t>https://www.boursorama.com/bourse/actualites/clariane-abaisse-son-objectif-annuel-d-ebitda-ca-5-1-au-t3-cd38d34f952bdc1870a8f7fce7c66b88</t>
  </si>
  <si>
    <t>Clariane abaisse son objectif annuel d&amp;#039;Ebitda, CA +5,1% au T3 information fournie par Reuters • 28/10/2025 à 09:30</t>
  </si>
  <si>
    <t>2025-10-28T09:30:30+0100</t>
  </si>
  <si>
    <t>Clariane CLARI.PA (ex-Korian) a révisé à la baisse son objectif annuel d&amp;#039;Ebitda, lundi, tout en faisant état d&amp;#039;une hausse organique de 5,1% de son chiffre d&amp;#039;affaires au troisième trimestre, à 1,32 mil... - 28/10/2025 à 09:30 - Boursorama</t>
  </si>
  <si>
    <t>Sophie Boissard, la directrice générale de Clariane. (crédit : Clariane)
Clariane CLARI.PA (ex-Korian) a révisé à la baisse son objectif annuel d'Ebitda, lundi, tout en faisant état d'une hausse organique de 5,1% de son chiffre d'affaires au troisième trimestre, à 1,32 milliard d'euros.
L'Ebitda pré IFRS 16 et proforma des cessions sur l'ensemble de l'exercice est attendu en progression, "bien qu'à un niveau inférieur à la fourchette initiale de +6% à +9%", selon un communiqué.
Clariane a par ailleurs confirmé son objectif annuel de croissance organique du chiffre d'affaires d'environ +5%.
(Rédigé par Coralie Lamarque ; édité par Augustin Turpin)</t>
  </si>
  <si>
    <t>2026-01-11T14:34:06.722Z</t>
  </si>
  <si>
    <t>5e52181dd2d23ef795e9311382b2b98d152e476bab83ec304865264c8102f2a6</t>
  </si>
  <si>
    <t>2026-02-10T10:03:57.451Z</t>
  </si>
  <si>
    <t>1811274cf2d18075bd65b83964171edcc66d40e2</t>
  </si>
  <si>
    <t>L'article concerne directement Clariane, qui est la société cible.</t>
  </si>
  <si>
    <t>Clariane abaisse son objectif annuel d'Ebitda, malgré une hausse du chiffre d'affaires de 5,1% au T3.</t>
  </si>
  <si>
    <t>498e4b9e78b778d17838813057e7c671532459ad</t>
  </si>
  <si>
    <t>https://www.boursorama.com/bourse/actualites/medidata-dassault-systemes-elargit-son-partenariat-avec-sanofi-d1ddec88d91ea6feba712d9e7cf5994b</t>
  </si>
  <si>
    <t>Medidata (Dassault Systèmes) élargit son partenariat avec Sanofi information fournie par Zonebourse • 28/10/2025 à 13:57</t>
  </si>
  <si>
    <t>2025-10-28T13:57:00+0100</t>
  </si>
  <si>
    <t>Medidata, marque de Dassault Systèmes spécialisée dans les solutions numériques pour les sciences de la vie, annonce l&amp;#039;élargissement de son partenariat avec Sanofi pour &amp;#039;accélérer le développement de ... - 28/10/2025 à 13:57 - Boursorama</t>
  </si>
  <si>
    <t>Medidata, marque de Dassault Systèmes spécialisée dans les solutions numériques pour les sciences de la vie, annonce l'élargissement de son partenariat avec Sanofi pour 'accélérer le développement de nouvelles thérapies et améliorer le parcours patient'. Ce nouvel accord s'appuie sur les Medidata Experiences qui 'répondent à la fragmentation des outils utilisés dans le secteur des sciences de la vie grâce à des solutions intégrées et enrichies par l'IA couvrant l'ensemble des flux cliniques'. 'En combinant ces expériences avec l'expertise pharmaceutique de Sanofi, la collaboration vise à accélérer et fiabiliser le développement de traitements toujours plus précis et efficaces', affirme le groupe de logiciels. Dans le cadre de ce nouvel accord global, Sanofi bénéficiera de l'expertise de Medidata en matière d'essais cliniques décentralisés, ainsi que d'un accompagnement stratégique et opérationnel complet, afin d'optimiser davantage ses processus de recherche.</t>
  </si>
  <si>
    <t>2026-01-11T15:57:40.161Z</t>
  </si>
  <si>
    <t>5a9ef2256d366e1b77d560292bbb4fa16a45206e84e95d0b1408913c155aabdc</t>
  </si>
  <si>
    <t>2026-01-13T09:54:23.498Z</t>
  </si>
  <si>
    <t>L'article parle directement de Dassault Systèmes à travers son partenariat élargi avec Sanofi, indiquant un développement positif dans le secteur des sciences de la vie.</t>
  </si>
  <si>
    <t>Dassault Systèmes, via Medidata, élargit son partenariat avec Sanofi pour améliorer le développement de nouvelles thérapies.</t>
  </si>
  <si>
    <t>8694beb5ef018214c07270f243a9687a3e4f7e45</t>
  </si>
  <si>
    <t>CDA.PA</t>
  </si>
  <si>
    <t>CIE DES ALPES</t>
  </si>
  <si>
    <t>https://www.boursorama.com/bourse/actualites/la-compagnie-des-alpes-optimiste-apres-un-chiffre-d-affaires-annuel-record-7f46987ffa753bcddeec73a727423944</t>
  </si>
  <si>
    <t>La Compagnie des Alpes optimiste après un chiffre d&amp;#039;affaires annuel "record" information fournie par Boursorama avec AFP • 28/10/2025 à 18:10</t>
  </si>
  <si>
    <t>2025-10-28T18:10:57+0100</t>
  </si>
  <si>
    <t>La Compagnie des Alpes a légèrement revu à la hausse son objectif de rentabilité après un un chiffre d&amp;#039;affaires annuel "record", porté par ses trois divisions et notamment les parcs de loisirs, selon ... - 28/10/2025 à 18:10 - Boursorama</t>
  </si>
  <si>
    <t>La Compagnie des Alpes a légèrement revu à la hausse son objectif de rentabilité après un un chiffre d'affaires annuel "record", porté par ses trois divisions et notamment les parcs de loisirs, selon un communiqué mardi.
( AFP / PHILIPPE DESMAZES )
Pour son exercice décalé 2024-2025 clos fin septembre, le groupe enregistre un chiffre d'affaires de 1,39 milliard d'euros, en hausse de 12,8%.
S'il a bénéficié de l'acquisition du groupe Urban (UrbanSoccer et UrbanPadel) et de celle du parc de loisirs Belantis, le chiffre d'affaires augmente tout de même de 8,9% à périmètre comparable.
"Les activités de montagne sont en croissance significative pour la troisième année consécutive et les parcs de loisirs ont quasiment tous frôlé ou dépassé leurs records de fréquentation, avec en particulier 2,5 millions de visiteurs pour le Futuroscope et près de 3 millions pour le Parc Astérix", se félicite dans le communiqué le directeur général Dominique Thillaud.
Compte tenu de ces éléments, la Compagnie des Alpes estime que la croissance annuelle de son EBO (excédent brut opérationnel, un indicateur de rentabilité) sera "légèrement supérieure à 15%" contre "environ 15%" précédemment annoncé.
En outre, les tendances de réservation des hébergements pour la saison prochaine et notamment pour les vacances de Noël "sont orientées très favorablement" dans les domaines de montagne et dans les parcs de loisirs (Fururoscope, Parc Astérix, Walibi, musée Grévin...), Halloween et la période de Noël se présentent bien.
Sur le quatrième trimestre de l'exercice écoulé, le chiffre d'affaires atteint 271,4 millions d'euros, en hausse de 4,1%, avec des parcs de loisirs pénalisés par la météo et le décalage de l'ouverture d'une nouvelle attraction au Parc Astérix.
Ce dernier a toutefois "battu son record de fréquentation au cours de l'exercice et connu une hausse de sa recette par visiteur", souligne le groupe, qui a annoncé mi-octobre un vaste plan d'investissement visant à augmenter de 20% la capacité totale du parc.
Par division, les domaines skiables et activités de plein air (La Plagne, Tignes, Val d'Isère,...) enregistrent des revenus de 594 millions d'euros sur l'année, en hausse de 7,5%, et la branche "distribution et hospitality" (MMV...) de 125 millions, en hausse de 7,6%.
Le chiffre d'affaires des parcs de loisirs a atteint 678 millions d'euros (+18,9% en un an et 10,5% à périmètre comparable), grâce à une hausse de 9,3% de la fréquentation et de 2,3% de la dépense par visiteur.</t>
  </si>
  <si>
    <t>2026-01-11T14:28:26.420Z</t>
  </si>
  <si>
    <t>83bf6f896f06fedbeb951626ddcbdf990b0abd3740b3de280e25dacb86611535</t>
  </si>
  <si>
    <t>2026-01-13T09:53:28.525Z</t>
  </si>
  <si>
    <t>L'article traite directement des performances financières de la Compagnie des Alpes, améliorant son objectif de rentabilité et rapportant un chiffre d'affaires record.</t>
  </si>
  <si>
    <t>La Compagnie des Alpes annonce un chiffre d'affaires annuel record et revoit à la hausse ses prévisions de rentabilité, ce qui est positif pour l'action.</t>
  </si>
  <si>
    <t>07c0822c21e79082534311cfdc903018018b8eeb</t>
  </si>
  <si>
    <t>https://www.boursorama.com/bourse/actualites/compagnie-des-alpes-signe-un-nouveau-record-de-chiffre-d-affaires-annuel-50f12a538266c40045a3a1b7f975e548</t>
  </si>
  <si>
    <t>Compagnie des Alpes signe un nouveau record de chiffre d&amp;#039;affaires annuel information fournie par AOF • 28/10/2025 à 18:26</t>
  </si>
  <si>
    <t>2025-10-28T18:26:00+0100</t>
  </si>
  <si>
    <t>(AOF) - La Compagnie des Alpes a enregistré un chiffre d’affaires record de 1,397 milliard d&amp;#039;euros sur l’exercice 2024/2025 (clos le 30 septembre 2025), soit une hausse de 12,8% sur un an. A périmètre... - 28/10/2025 à 18:26 - Boursorama</t>
  </si>
  <si>
    <t>(AOF) - La Compagnie des Alpes a enregistré un chiffre d’affaires record de 1,397 milliard d'euros sur l’exercice 2024/2025 (clos le 30 septembre 2025), soit une hausse de 12,8% sur un an. A périmètre comparable, la croissance du chiffre d’affaires atteint 8,9%, reflétant de très bonnes performances dans ses trois segments d'activité. L'activité parcs de loisirs affiche une croissance de 18,9% en données publiées et de 10,5% à périmètre comparable. La croissance s'élève à 7,5% et 7,6% en publiées respectivement pour les divisions Domaines skiables et activités outdoor et Distribution &amp; Hospitality.
Au cours du seul quatrième trimestre de l'exercice, le chiffre d'affaires de la Compagnie des Alpes a atteint 271 millions d'euros en croissance de 4,1% sur un an.
Compte tenu de la très bonne dynamique de l'activité pour les trois divisions, ainsi que du pilotage des charges opérationnelles au cours de l'exercice, le groupe indique que son objectif de croissance d'environ 15% de son EBO (excédent brut opérationnel) 2024/25 sera légèrement dépassé.
"Dans les domaines de montagne, à date, les tendances de taux de réservation des hébergements pour la saison prochaine et notamment pour les vacances de Noël, sont orientées très favorablement", précise la société concernant ses perspectives.
AOF - EN SAVOIR PLUS</t>
  </si>
  <si>
    <t>2026-01-11T14:28:17.222Z</t>
  </si>
  <si>
    <t>07c9d9c5f67fd59d5321c15d58fc4f57cff07d006d9410a50faca9ecfba0c091</t>
  </si>
  <si>
    <t>2026-02-10T10:03:58.004Z</t>
  </si>
  <si>
    <t>09de23f55b7fd1f54848d90de5382179ff800187</t>
  </si>
  <si>
    <t>L'article concerne directement la Compagnie des Alpes et ses performances financières.</t>
  </si>
  <si>
    <t>La Compagnie des Alpes annonce un chiffre d'affaires record avec une croissance solide, dépassant les attentes de l'EBO.</t>
  </si>
  <si>
    <t>18720517cdcd66e6e8d02a7b5431fbcb0d910e90</t>
  </si>
  <si>
    <t>https://www.boursorama.com/bourse/actualites/assystem-accroit-de-plus-de-9-son-ca-trimestriel-0430cd46bf41407a8309e20cecd2d139</t>
  </si>
  <si>
    <t>Assystem accroit de plus de 9% son CA trimestriel information fournie par Zonebourse • 29/10/2025 à 07:07</t>
  </si>
  <si>
    <t>2025-10-29T07:07:00+0100</t>
  </si>
  <si>
    <t>Assystem affiche un chiffre d&amp;#039;affaires en croissance de 9,4% à 157,7 millions d&amp;#039;euros au titre du 3e trimestre 2025, dont +6,8% en organique, +4,8% d&amp;#039;effet périmètre et -2,2% d&amp;#039;effet de la variation d... - 29/10/2025 à 07:07 - Boursorama</t>
  </si>
  <si>
    <t>Assystem affiche un chiffre d'affaires en croissance de 9,4% à 157,7 millions d'euros au titre du 3e trimestre 2025, dont +6,8% en organique, +4,8% d'effet périmètre et -2,2% d'effet de la variation des taux de change. Sur les neuf premiers mois de l'exercice, le cabinet d'ingénierie a ainsi enregistré un chiffre d'affaires de 484,2 MEUR, soit une croissance totale de 8,7% (dont +5,4% en organique), l'activité nucléaire représentant 76% du cumul de la période. Les activités en France ont réalisé un chiffre d'affaires de 284,8 MEUR, en progression de 2,1% intégralement en organique, tandis que celles à l'international ont généré 199,3 MEUR, en hausse de 19,7% (dont 10,9% en organique). Assystem maintient ses objectifs fixés pour l'ensemble de 2025, à savoir une croissance du chiffre d'affaires d'environ +5% à périmètre comparable et taux de change constant, ainsi qu'une stabilité de la marge opérationnelle d'activité.</t>
  </si>
  <si>
    <t>2026-01-11T08:06:48.026Z</t>
  </si>
  <si>
    <t>b55be2845765d8ac673f3273dad44f229e470c10180a888a53d5928fd78d50e1</t>
  </si>
  <si>
    <t>2026-02-10T10:03:58.943Z</t>
  </si>
  <si>
    <t>77e02f80c23647c846d34c2de4155f96ab5a6498</t>
  </si>
  <si>
    <t>L'article discute directement des résultats financiers d'Assystem, l'entreprise cible.</t>
  </si>
  <si>
    <t>Assystem a enregistré une croissance de 9,4% de son chiffre d'affaires au 3e trimestre 2025, dépassant les attentes et maintenant ses objectifs de croissance pour l'année.</t>
  </si>
  <si>
    <t>689499c5aeb2afcfc523f1bd859bdebca9509430</t>
  </si>
  <si>
    <t>https://www.boursorama.com/bourse/actualites/assystem-croissance-trimestrielle-proche-de-7-en-organique-objectifs-2025-maintenus-b24547f30536dd3b4a5bec45f3bc90d6</t>
  </si>
  <si>
    <t>Assystem : croissance trimestrielle proche de 7% en organique, objectifs 2025 maintenus information fournie par AOF • 29/10/2025 à 09:00</t>
  </si>
  <si>
    <t>2025-10-29T09:00:00+0100</t>
  </si>
  <si>
    <t>(AOF) - Au troisième trimestre 2025, le chiffre d’affaires consolidé d’Assystem ressort à 157,7 millions d&amp;#039;euros contre 144,1 millions d&amp;#039;euros au troisième trimestre 2024. Il est en hausse de 9,4% don... - 29/10/2025 à 09:00 - Boursorama</t>
  </si>
  <si>
    <t>(AOF) - Au troisième trimestre 2025, le chiffre d’affaires consolidé d’Assystem ressort à 157,7 millions d'euros contre 144,1 millions d'euros au troisième trimestre 2024. Il est en hausse de 9,4% dont 6,8% en organique, +4,8% d’effet périmètre et -2,2% d’effet de la variation des taux de change. Sur les 9 mois de 2025, Assystem enregistre un chiffre d’affaires consolidé de 484,2 millions d'euros contre 445,4 millions d'euros pour la même période en 2024, soit une croissance de 8,7% dont +5,4% en organique. L'activité Nucléaire représente 76% du chiffre d'affaires sur ces neuf premiers mois.
Les activités en France à 284,8 millions d'euros (59% du chiffre d'affaires consolidé 9 mois) progressent de 2,1% intégralement en organique. La bonne orientation des activités sur le cycle du combustible permet de pallier l'absence d'accélération des activités sur les nouvelles constructions de réacteurs et la baisse d'activité sur le parc installé.
En outre, les activités à l'International à 199,3 millions d'euros(41% du chiffre d'affaires consolidé 9 mois) enregistrent une croissance forte de 19,7%, dont 10,9% en organique (avec une tendance toujours solide au Royaume-Uni), +11,0% d'effet périmètre (Mactech Energy Group, intégré le 1er janvier dernier, confirme sa montée en puissance embarquée) et -2,1% d'effet de la variation des taux de change.
Assystem poursuit son déploiement international avec la création de filiales au Kazakhstan pour accompagner le pays dans la mise en œuvre de son programme nucléaire civil, et au Canada pour répondre aux besoins du marché nord-américain.
Le groupe spécialisé en ingénierie et gestion de projets d'infrastructures critiques et complexes maintient ses objectifs fixés pour 2025 : une croissance organique du chiffre d'affaires consolidé d'environ 5% et une stabilité de la marge opérationnelle d'activité.
AOF - EN SAVOIR PLUS</t>
  </si>
  <si>
    <t>2026-01-11T08:06:35.189Z</t>
  </si>
  <si>
    <t>4e1525b71247513fe379e7ce4d7732949b163a9078a4013c562fcc1fdad08804</t>
  </si>
  <si>
    <t>2026-02-10T10:03:59.372Z</t>
  </si>
  <si>
    <t>df78e3f83722c008ccff41d38ff5ddb3c8e10241</t>
  </si>
  <si>
    <t>L'article concerne directement Assystem, détaillant ses résultats financiers et son évolution.</t>
  </si>
  <si>
    <t>Assystem affiche une croissance trimestrielle de près de 7% en organique et maintient ses objectifs pour 2025.</t>
  </si>
  <si>
    <t>56f7c8802732adddc715924d5afe50b721bc0aab</t>
  </si>
  <si>
    <t>https://www.boursorama.com/bourse/actualites/emeis-rassure-apres-l-avertissement-de-clariane-a59fd9eb225129411e608d7859464e22</t>
  </si>
  <si>
    <t>emeis rassure après l&amp;#039;avertissement de Clariane information fournie par AOF • 29/10/2025 à 12:05</t>
  </si>
  <si>
    <t>2025-10-29T12:05:00+0100</t>
  </si>
  <si>
    <t>(AOF) - emeis (+9,53% à 15,74 euros) est solidement installé en tête de l&amp;#039;indice SBF 120, la publication de revenus trimestriels en ligne s&amp;#039;accompagnant de la réaffirmation des objectifs pour 2025 et ... - 29/10/2025 à 12:05 - Boursorama</t>
  </si>
  <si>
    <t>(AOF) - emeis (+9,53% à 15,74 euros) est solidement installé en tête de l'indice SBF 120, la publication de revenus trimestriels en ligne s'accompagnant de la réaffirmation des objectifs pour 2025 et à moyen terme. AlphaValue s'attendait à ce que cette publication soit "bien accueillie par le marché, en particulier après la révision à la baisse des prévisions de l'un de ses principaux concurrents directs hier, qui a invoqué la préparation à des changements réglementaires". Clariane a été lourdement sanctionné hier.
Amélioration du taux d'occupation
Au troisième trimestre, le spécialiste de la prise en charge de la dépendance a affiché une croissance organique du chiffre d'affaires de 7% à 1,48 milliard d'euros. Le taux d'occupation moyenne, un indicateur très suivi, a augmenté de 1,8 point à 88%, dont 88% en amélioration de 2 points pour les maisons de retraite et 88,4 points, en hausse de 1,5 point pour les cliniques.
Sur les 9 premiers mois de l'année, emeis a précisé avoir bénéficié d'un effet prix favorable (+3,8%) et d'une progression du taux d'occupation de 1,8 point à 87,3%. Invest Securities souligne également "la montée en puissance des nouvelles ouvertures, notamment aux Pays-Bas et en Espagne". AlphaValue relève que le taux d'occupation "reste inférieur aux niveaux normatifs".
En France, la croissance organique du chiffre d'affaires sur les maisons de retraite au troisième trimestre s'est élevée à 4,4% (à 289 millions d'euros), principalement le reflet d'un effet prix favorable et d'une progression du taux d'occupation de près de 1,8 point. A titre de comparaison, la croissance organique du chiffre d'affaires des maisons de retraite en France s'élevait à 3,2% à fin juin 2025. " Cette progression illustre la poursuite du redressement opérationnel de l'activité en France, entamé mi-2024, " souligne la société.
En outre, le taux d'occupation moyen du groupe a progressé de près de 1,8 point sur un an, à 88% au troisième trimestre 2025 et 87,3% en moyenne depuis le début de l'année. " Cette progression marque la poursuite du redressement continu depuis maintenant 2 ans. Pour mémoire le taux d'occupation moyen du groupe s'élevait à 82,7% au premier semestre 2023 et 85,3% au premier semestre 2024, " explique emeis.
Nouvelles cessions en vue
A l'occasion de cette publication, l'ex-Orpea a indiqué que les objectifs de cessions ont été dépassés et que d'autres opérations sont en vue. 2,1 milliards d'euros de cessions ont été réalisées depuis mi-2022 ou sécurisées à date, dont 349 millions d'euros finalisés depuis début 2025 et 1,1 milliard encore à encaisser, notamment via un partenariat immobilier signé en septembre. "Certaines nouvelles opérations font l'objet de discussions très avancées à date," a souligné la société.
Ces chiffres d'activité rassurants s'accompagnent de la confirmation des objectifs 2025 et à moyen terme. L'Ebitdar (Ebitda avant loyers) 2025 devrait augmenter entre 15 et 18% à périmètre constant par rapport à 2024. Son taux de croissance annuel moyen est toujours attendu entre 12 et 16% entre 2024 et 2028. Sur la période, le chiffre d'affaires à périmètre constant devrait afficher une progression annuelle moyenne entre 4% et 5%.</t>
  </si>
  <si>
    <t>2026-01-11T14:33:55.453Z</t>
  </si>
  <si>
    <t>0591e0f1264b4c59fc561aa1f0904bc65375658323de27e7df8a1c8cdc4b072f</t>
  </si>
  <si>
    <t>2026-01-13T09:53:41.738Z</t>
  </si>
  <si>
    <t>L'article parle principalement de emeis, sans mentionner directement Clariane au-delà d'un avertissement général. No lien direct ou impact sur Clariane.</t>
  </si>
  <si>
    <t>L'article décrit principalement la performance de emeis et n'apporte pas d'informations pertinentes sur Clariane.</t>
  </si>
  <si>
    <t>f1af1fe0d9dae00a78f091377401f0ee7af9927e</t>
  </si>
  <si>
    <t>https://www.boursorama.com/bourse/actualites/accor-annonce-la-signature-du-sofitel-jabal-omar-makkah-en-arabie-saoudite-fc65ea20c78cb57652d9ef19b242b8e0</t>
  </si>
  <si>
    <t>Accor annonce la signature du Sofitel Jabal Omar Makkah en Arabie Saoudite information fournie par Reuters • 29/10/2025 à 13:08</t>
  </si>
  <si>
    <t>2025-10-29T13:08:14+0100</t>
  </si>
  <si>
    <t>Accor SA ACCP.PA : * ACCOR RENFORCE SON PORTEFEUILLE LUXE EN ARABIE SAOUDITE AVEC LA SIGNATURE DU SOFITEL JABAL OMAR MAKKAH * OUVERTURE PRÉVUE EN 2026, AVEC 1.141 CHAMBRES ET SUITES Texte original [ht... - 29/10/2025 à 13:08 - Boursorama</t>
  </si>
  <si>
    <t>* ACCOR RENFORCE SON PORTEFEUILLE LUXE EN ARABIE SAOUDITE AVEC LA SIGNATURE DU SOFITEL JABAL OMAR MAKKAH
* OUVERTURE PRÉVUE EN 2026, AVEC 1.141 CHAMBRES ET SUITES
Texte original [https://tinyurl.com/4hcyjumr] Pour plus de détails, cliquez sur ACCP.PA
(Rédaction de Gdansk)</t>
  </si>
  <si>
    <t>2026-01-11T07:39:45.421Z</t>
  </si>
  <si>
    <t>0950cfddcfa7d60729ba5c12dc36c7e43fd56c5339e7fa74b15b7cf9141d8748</t>
  </si>
  <si>
    <t>2026-02-10T10:00:24.593Z</t>
  </si>
  <si>
    <t>f595787d6350eee738b23d3d014eaa03d00acc1b</t>
  </si>
  <si>
    <t>Annonce de l'ouverture d'un nouvel hôtel Sofitel, renforçant le portefeuille d'Accor.</t>
  </si>
  <si>
    <t>Accor signe un contrat pour le Sofitel Jabal Omar Makkah, renforçant sa présence dans le secteur du luxe en Arabie Saoudite.</t>
  </si>
  <si>
    <t>3d22961f20d5fd0382b350d0e1861bc2ab15ca34</t>
  </si>
  <si>
    <t>https://www.boursorama.com/bourse/actualites/ayvens-rnpg-85-9-au-t3-distribution-exceptionnelle-de-700-mlns-a627572252eab533759923fd89924fcd</t>
  </si>
  <si>
    <t>Ayvens-RNPG +85,9% au T3, distribution exceptionnelle de €700 mlns information fournie par Reuters • 30/10/2025 à 08:01</t>
  </si>
  <si>
    <t>2025-10-30T08:01:36+0100</t>
  </si>
  <si>
    <t>Ayvens ALDA.PA , filiale de location automobile de Société Générale SOGN.PA , a annoncé jeudi une hausse de 85,9% de son résultat net part du groupe au troisième trimestre. Le résultat net part du gro... - 30/10/2025 à 08:01 - Boursorama</t>
  </si>
  <si>
    <t>Ayvens ALDA.PA , filiale de location automobile de Société Générale SOGN.PA , a annoncé jeudi une hausse de 85,9% de son résultat net part du groupe au troisième trimestre.
Le résultat net part du groupe trimestriel s'est établi à 273 millions d'euros, tandis que son ratio CET1 d'Ayvens, une mesure clé de sa santé financière, s'est établi à 12,5% à fin septembre.
Ayvens a également annoncé le versement d’un dividende exceptionnel en espèces de 0,42 euro par action le 18 décembre 2025.
"Je suis heureux d'annoncer une distribution exceptionnelle de 700 millions d'euros, réaffirmant ainsi notre engagement continu à créer de la valeur pour nos actionnaires", a déclaré le directeur général Tim Albertsen dans un communiqué.
(Rédigé par Elena Smirnova, édité par Augustin Turpin)</t>
  </si>
  <si>
    <t>2026-01-11T08:13:00.374Z</t>
  </si>
  <si>
    <t>690990baf17e1cc1fc57a2525b8d0fb4fe9333ed756d001bc14a85a75ac53959</t>
  </si>
  <si>
    <t>2026-01-13T09:52:30.242Z</t>
  </si>
  <si>
    <t>Parle directement des résultats financiers d'Ayvens, société cible.</t>
  </si>
  <si>
    <t>Ayvens annonce une hausse de 85,9% de son résultat net et un dividende exceptionnel, renforçant la valeur pour les actionnaires.</t>
  </si>
  <si>
    <t>261eb0492fabfd38a3746cfde5cf61b555903bf8</t>
  </si>
  <si>
    <t>https://www.boursorama.com/bourse/actualites/ayvens-delivre-des-resultats-trimestriels-en-forte-hausse-92934970f83a31e7b74061ccc431ea26</t>
  </si>
  <si>
    <t>Ayvens délivre des résultats trimestriels en forte hausse information fournie par AOF • 30/10/2025 à 09:52</t>
  </si>
  <si>
    <t>2025-10-30T09:52:00+0100</t>
  </si>
  <si>
    <t>(AOF) - Ayvens (+9,05%, à 10,97 euros) a vu ses revenus de leasing légèrement progresser de 1,2%, à 2,783 milliards d&amp;#039;euros entre juillet et septembre, tandis que la marge du leasing s&amp;#039;est élevée à 34... - 30/10/2025 à 09:52 - Boursorama</t>
  </si>
  <si>
    <t>(AOF) - Ayvens (+9,05%, à 10,97 euros) a vu ses revenus de leasing légèrement progresser de 1,2%, à 2,783 milliards d'euros entre juillet et septembre, tandis que la marge du leasing s'est élevée à 345,8 millions d'euros, soit une amélioration de 18,3%. Enfin, le bénéfice net a bondi de 84,9%, pour s'élever à 273,7 millions d'euros. Les analystes de Jefferies évoquent des progrès sur tous les indicateurs et un "excellent résultat" avec un bénéfice avant impôts en hausse de 11% par rapport au consensus.
La banque d'affaires américaine estime que les résultats de la filiale de Société Générale dédiée à la gestion de flotte et à la location de véhicules longue durée ont été tirés par la performance du cœur de métier de location et de services.
En outre, les investisseurs apprécient l'annonce d'un programme de rachat d'action de 360 millions d'euros, ainsi qu'un dividende exceptionnel de 0,42 euro par titre, payable le 18 décembre.
Jefferies a maintenu sa recommandation à Conserver sur le titre Ayvens, avec un objectif de cours de 11,10 euros.
AOF - EN SAVOIR PLUS
- Numéro 1 mondial de la location automobile, avec une flotte de 3,2 millions de véhicules, né en 2023 de la fusion entre LeasePlan et ALD Automotive ;
- 3 MdS€ de chiffre d’affaires généré par les revenus des contrats de location et les services connexes (90 %) et par les reventes de véhicules en fin de contrat ;
- Ambition : renforcement des positions de numéro 1 mondial, par la flotte et la rentabilité, via :
- efficacité technologique de la plateforme,
- croissance par élargissement des implantations et nouvelles solutions de mobilité,
- rang de numéro 1 mondial de la mobilité durable ;
- Capital contrôlé à 52,6 % % par la Société Générale, devant les anciens actionnaires de LeasePlan (22,5%), Tim Albertsen étant directeur général et Pierre Palmieri, président du conseil de 12 administrateurs.
- Agilité du modèle d’affaires :
- exploitation du potentiel de la fusion : accélération des synergies, réduction des coûts, notamment dans l’immobilier, déploiement de la marque Ayvens et de Ayvens Bank,
- croissance par élargissement des implantations et centres de mobilité (15) et par partenariats, tel celui avec Stellantis -500 000 véhicules achetés jusqu’en 2026,
- nouvelle organisation exécutive scindée en 4 « régions » (non alignées sur la géographie),
- montée en puissance des véhicules à moteur électrique (27 % de l’offre), hybride (21 %) et hybride rechargeable (13 %) au détriment des thermiques (40 %),
- abaissement de la volatilité du portefeuille financier,
- plateforme unique MyAld de service global et 2 plateformes de vente,
- sécurisation des systèmes d’information, développés en propre,
- offres spécifiques : Rezo Pouce (autostop), Matawam (monétique).… ;
- Stratégie environnementale 2026 :
- pour le groupe, réduction en interne de 35 %, vs 2019, des émissions de CO2,
- pour la flotte :réduction des émissions de CO2 à 90g/km en 2026, vs 112g/km en 2022,
- visant un recul de 30 % des émissions carbone en 2025 vs 2019,
- emprunts « verts » pour l’acquisition de véhicules à faible émission carbone ;
- Activité protégée par la durée pluri-annuelle des contrats de location, d’où un coût du risque bas, de 27 % ;
- Situation financière saine: CET de 12,6 % et un ratio dette sur fonds propres de 16,4 %.
- Sensibilité aux taux d’intérêt et à la chute du prix moyen des ventes de véhicules d’occasion ;
- Rumeurs depuis novembre d’intérêt pour la société de la part de fonds d’investissement ;
- Objectifs 2025 : coûts d’intégration de Leaseplan à 120 M€ environ, synergies de 350 M€ et prix de vente unitaire des véhicules entre 700 et 1 100 et coefficient d’exploitation de 57 à 59 % ;
- Objectifs Power Up 2026 relevés : synergies de 440 M€ croissance annuelle de + 6 % des résultats nets, coefficient d’exploitation autour de 52 % % et ratio de solvabilité de 12 % ;
- Dividende 2024 de 0,37 €, dans le cadre d’une politique de distribution de 50 %.</t>
  </si>
  <si>
    <t>2026-01-11T08:12:47.789Z</t>
  </si>
  <si>
    <t>88d7781d182d9d28cf7457a8cb5262926d103e86947ff804740fb95b19df2664</t>
  </si>
  <si>
    <t>2026-01-13T09:52:29.706Z</t>
  </si>
  <si>
    <t>L'article traite directement des résultats trimestriels d'Ayvens, qui est la société cible.</t>
  </si>
  <si>
    <t>Ayvens a enregistré une hausse significative de son bénéfice net de 84,9% et a annoncé un programme de rachat d'actions, ce qui souligne sa performance solide.</t>
  </si>
  <si>
    <t>8e3eeea81d20cc1328b98c05d8b2870b4e6b0792</t>
  </si>
  <si>
    <t>https://www.boursorama.com/bourse/actualites/ayvens-entoure-pour-ses-redistributions-aux-actionnaires-cf7752fdf5831bec02daf1eac638326e</t>
  </si>
  <si>
    <t>Ayvens entouré pour ses redistributions aux actionnaires information fournie par Zonebourse • 30/10/2025 à 16:37</t>
  </si>
  <si>
    <t>2025-10-30T16:37:00+0100</t>
  </si>
  <si>
    <t>Ayvens bondit de 10% après l&amp;#039;annonce par le groupe de location automobile, en marge de la publication de ses résultats de troisième trimestre, de son intention de redistribuer un total d&amp;#039;environ 700 m... - 30/10/2025 à 16:37 - Boursorama</t>
  </si>
  <si>
    <t>Ayvens bondit de 10% après l'annonce par le groupe de location automobile, en marge de la publication de ses résultats de troisième trimestre, de son intention de redistribuer un total d'environ 700 millions d'euros à ses actionnaires. Ayant reçu le feu vert de la BCE pour cette opération, son conseil d'administration a autorisé un programme de rachat d'actions pour 360 MEUR a réaliser au cours des 12 prochains mois, les titres rachetés ayant vocation à être annulés. Le conseil a aussi autorisé la distribution d'un dividende exceptionnel de 0,42 euro par action, qui sera mis en paiement le 18 décembre prochain, sous réserve d'approbation par sa prochaine assemblée générale des actionnaires. Au titre de son 3e trimestre 2025, Ayvens publie un résultat net de 273 MEUR, en croissance de 85,9%, une forte performance 'illustrant la vigueur de son modèle d'affaires à travers le cycle et les bénéfices croissants de l'intégration', selon le groupe.</t>
  </si>
  <si>
    <t>2026-01-11T08:12:38.504Z</t>
  </si>
  <si>
    <t>ee8e557a492b7b51366eb25519b5566464f090088580e72a015ddac2ef38b661</t>
  </si>
  <si>
    <t>2026-01-13T09:52:29.121Z</t>
  </si>
  <si>
    <t>Parle de la société cible AYVENS et de ses redistributions aux actionnaires.</t>
  </si>
  <si>
    <t>Ayvens annonce une redistribution de 700 millions d'euros aux actionnaires, ce qui booste le titre de 10% après des résultats trimestriels impressionnants.</t>
  </si>
  <si>
    <t>ALVIO.PA</t>
  </si>
  <si>
    <t>VALERIO THER. (EX ONXEO)</t>
  </si>
  <si>
    <t>https://www.boursorama.com/bourse/actualites/valerio-therapeutics-souhaite-simplifier-sa-structure-f4302b18de584483142b7a61847deccd</t>
  </si>
  <si>
    <t>Valerio Therapeutics souhaite simplifier sa structure information fournie par AOF • 31/10/2025 à 18:04</t>
  </si>
  <si>
    <t>2025-10-31T18:04:00+0100</t>
  </si>
  <si>
    <t>(AOF) - Valerio Therapeutics a annoncé la signature d’un traité de fusion relatif à la fusion-absorption de Valour Bio par Valerio Therapeutics. Cette fusion a pour objectif de simplifier et rationali... - 31/10/2025 à 18:04 - Boursorama</t>
  </si>
  <si>
    <t>(AOF) - Valerio Therapeutics a annoncé la signature d’un traité de fusion relatif à la fusion-absorption de Valour Bio par Valerio Therapeutics. Cette fusion a pour objectif de simplifier et rationaliser la structure juridique du groupe Valerio. Valerio Therapeutics détient 90,01 % du capital et des droits de vote de Valour Bio. La fusion sera donc réalisée suivant le régime simplifié, conformément aux dispositions légales et réglementaires applicables.
Cette opération interviendra à la suite de la fusion entre Valour Bio et sa filiale à 100%, Emglev Therapeutics, et s'inscrit dans la continuité de cette démarche de réorganisation visant à renforcer la cohérence et l'efficacité du groupe Valerio.
AOF - EN SAVOIR PLUS</t>
  </si>
  <si>
    <t>2026-01-11T08:00:03.481Z</t>
  </si>
  <si>
    <t>2026-02-10T09:52:21.200Z</t>
  </si>
  <si>
    <t>L'article parle de la fusion de Valour Bio par Valerio Therapeutics, société cible.</t>
  </si>
  <si>
    <t>Valerio Therapeutics annonce une fusion avec Valour Bio pour simplifier sa structure juridique.</t>
  </si>
  <si>
    <t>ed078db7c0b63e9732c60a41faf7e7ec4aa496d4</t>
  </si>
  <si>
    <t>https://www.boursorama.com/bourse/actualites/coface-realise-depuis-le-debut-de-l-annee-un-resultat-net-de-176-3-meur-020ecea181fba950b4b12fc0daf1a4f5</t>
  </si>
  <si>
    <t>Coface réalise depuis le début de l&amp;#039;année un résultat net de 176,3 MEUR information fournie par Zonebourse • 03/11/2025 à 18:00</t>
  </si>
  <si>
    <t>2025-11-03T18:00:00+0100</t>
  </si>
  <si>
    <t>Coface enregistre un chiffre d&amp;#039;affaires consolidé de 1 386,5 MEUR sur les 9 premiers mois de l&amp;#039;année, en croissance de +1.8% à périmètre et taux de change constants par rapport au 9 mois de 2024. En d... - 03/11/2025 à 18:00 - Boursorama</t>
  </si>
  <si>
    <t>Coface enregistre un chiffre d'affaires consolidé de 1 386,5 MEUR sur les 9 premiers mois de l'année, en croissance de +1.8% à périmètre et taux de change constants par rapport au 9 mois de 2024. En données publiées (à périmètre et changes courants), le chiffre d'affaires progresse de +0,7%. Le ratio combiné net de réassurance s'établit à 71,9% sur les 9 mois de 2025, en hausse de 7,6 pts sur un an. Le ratio de sinistralité brut de réassurance s'établit à 36,9%, en hausse de 4 pts par rapport aux niveaux atteints un an plus tôt. Le résultat opérationnel s'inscrit à 261,6 MEUR, en baisse de -17,0%. Le résultat net (part du groupe) s'élève à 176,3 MEUR, en baisse de -15,1% par rapport au 9 mois de 2024, dont 52,1 MEUR au 3ème trimestre 2025.</t>
  </si>
  <si>
    <t>2026-01-11T15:45:59.872Z</t>
  </si>
  <si>
    <t>2026-01-20T09:53:09.251Z</t>
  </si>
  <si>
    <t>L'article traite directement des résultats financiers de Coface (COFA.PA), y compris le chiffre d'affaires et les résultats nets.</t>
  </si>
  <si>
    <t>Les résultats financiers de Coface montrent une baisse significative du résultat net et du résultat opérationnel par rapport à l'année précédente.</t>
  </si>
  <si>
    <t>d082af29acad23e22394a197ac898f0ebf9bcee9</t>
  </si>
  <si>
    <t>https://www.boursorama.com/bourse/actualites/coface-ca-en-hausse-de-1-8-sur-les-neuf-premiers-mois-de-l-annee-6302c5ff39fda17e485a19acb5e5f668</t>
  </si>
  <si>
    <t>Coface-CA en hausse de 1,8% sur les neuf premiers mois de l’année information fournie par Reuters • 03/11/2025 à 18:00</t>
  </si>
  <si>
    <t>2025-11-03T18:00:58+0100</t>
  </si>
  <si>
    <t>Le spécialiste de l&amp;#039;assurance-crédit Coface COFA.PA a fait état lundi d&amp;#039;une hausse de 1,8% à périmètre et taux de change constants de son chiffre d&amp;#039;affaires sur les neuf premiers mois de l’année, dans... - 03/11/2025 à 18:00 - Boursorama</t>
  </si>
  <si>
    <t>Le spécialiste de l'assurance-crédit Coface COFA.PA a fait état lundi d'une hausse de 1,8% à périmètre et taux de change constants de son chiffre d'affaires sur les neuf premiers mois de l’année, dans un marché soumis à une vive concurrence et aux incertitudes économiques et géopolitiques.
Le chiffre d'affaires a atteint 1,39 milliard d'euros, contre 1,38 milliard d'euros sur la même période un an plus tôt.
Le résultat net part du groupe sur la période ressort à 176,3 millions d’euros, dont 52,1 millions d'euros sur le seul troisième trimestre.
(Rédigé par Elena Smirnova, édité par Blandine Hénault)</t>
  </si>
  <si>
    <t>2026-01-11T15:45:51.576Z</t>
  </si>
  <si>
    <t>e29df1f57421425cbe53bfc24f9bc450c9267c7434a604c514a868bb3d53ef1a</t>
  </si>
  <si>
    <t>2026-01-13T09:53:48.976Z</t>
  </si>
  <si>
    <t>Annonce des résultats financiers de Coface, ciblant directement l'entreprise.</t>
  </si>
  <si>
    <t>Coface affiche une hausse de 1,8% de son chiffre d'affaires sur les neuf premiers mois de l’année, renforçant sa position sur un marché compétitif.</t>
  </si>
  <si>
    <t>7e3193d24b9bb0321a16a470a60815986c05accb</t>
  </si>
  <si>
    <t>https://www.boursorama.com/bourse/actualites/beneteau-confiant-pour-la-fin-de-l-annee-4b9d10215dc7316cd6d772360c3dc6c5</t>
  </si>
  <si>
    <t>Bénéteau confiant pour la fin de l&amp;#039;année information fournie par AOF • 03/11/2025 à 18:07</t>
  </si>
  <si>
    <t>2025-11-03T18:07:00+0100</t>
  </si>
  <si>
    <t>(AOF) - Au troisième trimestre, le repli du chiffre d’affaires de Bénéteau a été limité avec une baisse de 3%, à taux de change constant, à 170,7 millions d’euros. Au premier semestre, il avait reculé... - 03/11/2025 à 18:07 - Boursorama</t>
  </si>
  <si>
    <t>(AOF) - Au troisième trimestre, le repli du chiffre d’affaires de Bénéteau a été limité avec une baisse de 3%, à taux de change constant, à 170,7 millions d’euros. Au premier semestre, il avait reculé de 27%. Au total sur les neuf premiers mois de l’année, les revenus du fabricant de bateaux se sont affaissés de 21,4%, toujours à change constant, pour un total de 574,4 millions d’euros. Le groupe explique que le marché du nautisme est toujours affecté par un contexte macro-économique incertain.
Au niveau des perspectives, Bénéteau a indiqué qu'au troisième trimestre, ses prises de commandes s'étaient accélérées grâce à des nouveaux produits. Sur les trois derniers mois de l'année, le chiffre d'affaires est attendu autour de 300 millions d'euros, contre 298 millions d'euros un an plus tôt. Cette reprise progressive d'activité devrait permettre au groupe de générer un résultat opérationnel courant positif sur le second semestre, compensant une partie des pertes enregistrées sur les six premiers mois de l'année.
AOF - EN SAVOIR PLUS
- Constructeur de bateaux de plaisance diversifié dans l’habitat de loisirs, créé en 1884 ;
- Chiffre d’affaires de 1 M€ réalisé à 52% dans les bateaux à moteur et à 49 % dans les bateaux à voile et réparti entre l’Europe pour 55 %, les Amérique pour 26 %, le reste du monde pour 10 et les flottes (ventes aux loueurs professionnels) ;
- Ambition : déploiement d’un portefeuille resserré de 9 marques nautiques sur lesquelles sont concentrés les investissements, avec 4 leaders mondiaux – Beneteau, Jeanneau, Prestige, Lagoon – et 5 marques à fort potentiel -Four Winns, Wellcraft, Scarab, Delphia et Excess ;
- Capital détenu à 54,36 % (70,53 % des droits de vote) par la holding de la famille fondatrice BERI, Catherine Pourre présidant le conseil de surveillance de 8 membres, Bruno Thivoyon présidant le directoire.
- Agilité du modèle d'affaires :
- financement, via la cession de l’activité habitat à Trigano, de la transformation technologique et de la croissance sur les marchés du nautisme de haut de gamme et d’entrée de gamme,
- en France : amélioration et flexibilité des process industriels et changement de système d’information ERP pour les voiliers (avec impact sur le bénéfice opérationnel négatif de 20,6 M€),
- aux Etats-Unis : amélioration de l’offre, regroupement de la production sur un seul site et économies de coûts de 5 M€, afin de ramener la perte opérationnelle à 15 M€ en 2025,
- extension de l’offre de services Boating solutions : location de bateaux à la journée ou de courte durée, (plus de 1 000 bateaux à 8 000 abonnés environ en Europe et aux États-Unis), personnalisation pour les yachts et bateaux haut de gamme, solutions de financement et partenariat avec Le Boat, n° 1 européen de la location de bateaux combinant offre haut de gamme et « version location » (revenu garanti au propriétaire de bateau dont l’usage est réduit à 8 semaines par an,
- innovation visant la connectivité de tous les bateaux via Seanapps et l’offre de solutions de propulsion alternative sur toute l’offre de bateaux d’ici 2030 ;
- Stratégie environnementale B–SUSTAINABLE fondée sur 2 piliers -Preserved Ocean et Ethical Growth- visant pour 2030 une réduction de 30 %, vs 2022, de l’intensité des émissions directes :
- conception fondée sur les analyses de cycle de vie des bateaux,
- labellisation de la majorité des fournisseurs,
-intégration progressive des résines recyclables dans l’industrialisation des bateaux,
- entrée dans le capital du suédois Candela, spécialiste des bateaux électriques à foil,
- reconditionnement des catamarans LAGOON via les nouvelles offres NEO ;
- Bilan sain avec, à fin juin, des capitaux propres de 752 M€, une trésorerie nette de 258 M€, tirée par un autofinancement libre de 14,3 M€.
- Marché déprimé sur tous les secteurs mais normalisation des stocks chez les distributeurs ;
- Après le lancement réussi de 23 à Cannes, plan de lancement de 66 nouveautés sur 3 ans ;
- Impact négatif des droits de douane américains, estimés entre 20 et 25M€ en 2025 ;
- Après un recul de 27,3 % des ventes et une perte nette de 24,8 M€ à fin juin, objectifs 2025 : retour à la croissance du chiffre d’affaires au 2 nd semestre, à 500 M€ environ, et l’anticipation d’une perte nette au 1 er semestre : chiffre d’affaires de 900 M€ à 1 Md€, marge opérationnelle de 4 à 6 % ;
- Dividende 2024 de 0,73 €.</t>
  </si>
  <si>
    <t>2026-01-11T14:10:53.289Z</t>
  </si>
  <si>
    <t>a96c58ceee4419dfbead482158e89fe15f7f74b8141051e5b59f47cbbe64cb54</t>
  </si>
  <si>
    <t>2026-01-13T09:52:37.583Z</t>
  </si>
  <si>
    <t>Bénéteau est le sujet principal de l'article, ce qui est pertinent pour la cible.</t>
  </si>
  <si>
    <t>Bénéteau prévoit une reprise de ses ventes au quatrième trimestre, avec des perspectives de résultats opérationnels positifs.</t>
  </si>
  <si>
    <t>f39b4915c0428e296e8d33828163dcba71d7d616</t>
  </si>
  <si>
    <t>https://www.boursorama.com/bourse/actualites/beneteau-vise-un-retour-a-la-rentabilite-au-2nd-semestre-d234365cbfe3b61d1b7e694c4640d941</t>
  </si>
  <si>
    <t>Beneteau vise un retour à la rentabilité au 2nd semestre information fournie par Zonebourse • 03/11/2025 à 18:10</t>
  </si>
  <si>
    <t>2025-11-03T18:10:00+0100</t>
  </si>
  <si>
    <t>Le Groupe Beneteau publie un chiffre d&amp;#039;affaires de 170,6 millions d&amp;#039;euros au titre du 3e trimestre 2025, en repli de 3% à taux de change constant sur un an (-4,9% en publié). Sur neuf mois, le chiffre... - 03/11/2025 à 18:10 - Boursorama</t>
  </si>
  <si>
    <t>Le Groupe Beneteau publie un chiffre d'affaires de 170,6 millions d'euros au titre du 3e trimestre 2025, en repli de 3% à taux de change constant sur un an (-4,9% en publié). Sur neuf mois, le chiffre d'affaires ressort à 574,4 millions d'euros, en retrait de 21,4% à change constant par rapport à 2024 (-22% en publié). La dynamique commerciale s'est nettement améliorée avec un bond de 33% des prises de commandes au troisième trimestre. 'Dans un contexte de marché qui demeure difficile, la stratégie d'accélération des lancements de nouveaux modèles porte ses fruits', commente Bruno Thivoyon, Président du Directoire du Groupe Beneteau. Il souligne que 'les prises de commandes, en hausse significative depuis le début de l'année, dépassent désormais à nouveau le niveau des ventes'. Par segment, l'activité Moteur a progressé de 23,4% à taux de change constant au T3, bénéficiant notamment du succès des modèles PRESTIGE, du Beneteau Swift Trawler 54 ou encore du Merry Fisher 1295. L'activité Voile, en revanche, reste pénalisée avec un recul de 35,2%, notamment du fait du fort ralentissement de la demande des loueurs professionnels (-47%). Géographiquement, la reprise est tirée par l'Amérique du Nord (+7,9% à TCC), malgré les effets négatifs des droits de douane et du taux de change. L'Europe reste en léger recul (-2,4%) à cause d'une faible demande sur les voiliers, partiellement compensée par la hausse des ventes de bateaux à moteur. Pour le quatrième trimestre, le groupe anticipe un chiffre d'affaires d'environ 300 millions d'euros (contre 298 millions en T4 2024) et maintient sa perspective de reprise progressive de la croissance. La guidance annuelle est confirmée, avec un objectif de retour à la rentabilité opérationnelle sur le second semestre.</t>
  </si>
  <si>
    <t>2026-01-11T14:10:46.458Z</t>
  </si>
  <si>
    <t>26dbb488c4c0485601dbdb80de2bb8678f869f6af2e5c4d38a68ff436f7f4e08</t>
  </si>
  <si>
    <t>2026-01-13T09:52:37.185Z</t>
  </si>
  <si>
    <t>L'article traite des résultats financiers et des perspectives de Beneteau, l'entreprise cible.</t>
  </si>
  <si>
    <t>Beneteau annonce une amélioration significative des prises de commandes et vise un retour à la rentabilité au second semestre, malgré des ventes en baisse.</t>
  </si>
  <si>
    <t>241d267a9cfac711020bba2f29f4603404f8bde8</t>
  </si>
  <si>
    <t>https://www.boursorama.com/bourse/actualites/les-resultats-trimestriels-de-coface-reculent-dans-un-environnement-economique-qui-se-durcit-47700afa36251993ba1f387058452b2d</t>
  </si>
  <si>
    <t>Les résultats trimestriels de Coface reculent dans un environnement économique qui se durcit information fournie par AOF • 03/11/2025 à 18:20</t>
  </si>
  <si>
    <t>2025-11-03T18:20:00+0100</t>
  </si>
  <si>
    <t>(AOF) - Coface a dévoilé un résultat net, part du groupe, de 52,1 millions d&amp;#039;euros au troisième trimestre, en repli de 20,4%. Le résultat opérationnel courant de l&amp;#039;expert en assurance-crédit internati... - 03/11/2025 à 18:20 - Boursorama</t>
  </si>
  <si>
    <t>(AOF) - Coface a dévoilé un résultat net, part du groupe, de 52,1 millions d'euros au troisième trimestre, en repli de 20,4%. Le résultat opérationnel courant de l'expert en assurance-crédit internationale a reculé de 20,3% à 80,1 millions d'euros. Il a baissé de 21,9%, hors impact des changes. Le ratio combiné net de réassurance - un ratio clé du secteur - a augmenté de 6,8 points sur un an, à 73,9%. Le ratio de sinistralité net a progressé à 38,5% contre 36,4% au troisième trimestre 2024. Le ratio de coûts est, lui, passé en un an, de 29,8% à 34,6%.
"La mise en place de barrières douanière et la baisse du prix de nombreuses matières premières, notamment énergétiques, limitent la croissance de l'assurance-crédit alors que le nombre de faillites d'entreprises atteint désormais des niveaux supérieurs à la moyenne de cycle", a commenté le directeur général, Xavier Durand.
Le chiffre d'affaires a baissé de 0,9% à 449,9 millions d'euros. Il a progressé de 0,8% hors impact des changes grâce aux revenus des autres activités, qui ont augmenté de 4,9% à 81,4 millions d'euros. Sur cette même base, les revenus des activités d'assurance ont baissé de 0,1% à 368,5 millions d'euros.
"Depuis le début d'année le retour sur fond propres tangibles atteint 12%, niveau supérieur aux objectifs de moyenne de cycle dans un environnement économique qui se durcit," a souligné Xavier Durand. Il a reculé de 1,9 point sur un an.
AOF - EN SAVOIR PLUS
- L’un des trois leaders mondiaux de l’assurance-crédit créée en 1946 et implantée dans 100 pays avec une part de marché de 15 % ;
- Revenus de 1,85 Md€, assurés à 82 % par l’assurance, le reste étant apporté par les services -affacturage, caution et services d’informations ;
- Couverture internationale sur 7 régions : Europe du nord (20 %), Europe de l’ouest (21 %), Europe centrale et de l’est (9 %) Méditerranée-Afrique (29 %), Amérique du nord (9 %), Asie Pacifique (7 %) et l’Amérique latine ;
- Ambition : élaboration d’un écosystème mondial de référence de gestion du risque de crédit, fondé sur 3 piliers : insensibilité aux cycles économiques, maîtrise des risques tant dans la sélection des clients &amp; fournisseurs que dans la conception des offres d’assurance-crédit et qualité des données sur les entreprises dans les 200 pays couverts par le groupe ;
- Capital détenu à 29,85 % par Arch Capital, Bernardo Sanchez Incera présidant le conseil de 9 administrateurs, Xavier Durand étant directeur général.
- Agilité du modèle d’affaires « Power the core » :
- force commerciale : réseau présent dans 200 pays, en propre et via des licences locales, déclinaison de l’offre selon la taille des entreprises et savoir-faire dans les partenariats -avec l’agence de notation Scope et ou le réseau de distribution du Crédit Agricole…,
- sélectivité accrue dans les souscriptions de contrats et dans la gestion des risques,
- robustesse financière et taux de solvabilité très au-dessus de la zone cible de 155- 175 % grâce au travail sur le bilan -dette subordonnée, rachats d’actions…,
- innovation déclinée en 4 points : optimisation de la prédictivité des scores, sécurité et unification des données &amp; systèmes d’information, détention de la propriété des actifs technologiques -Atlas, ICON, Easy, Cofanet… et connectivité des plateformes ;
- Stratégie environnementale visant la neutralité carbone en 2050 :
- étape 2025 avec repli de 11 % des émissions vs 2020 et réduction de 30 % de l’exposition du portefeuille aux émissions de CO2,
- extension de l’initiative Single Risk (500 M€ d’exposition sur des projets ESG en 2023),
- intégration du risque environnement dans l’évaluation des risques pays ;
- Renforcement en Afrique-Moyen-Orient avec l’acquisition de Cedar Rose ;
- Bilan très sain : capitaux propres de 221 Mds€, avec un taux d’endettement inférieur à 30 % et ratio de solvabilité de 196 %.
- Suivi des indicateurs-clé : ratio combiné net de 68,7 %, ratio de sinistralité de 39,1 % et taux de rétention des clients de 95,1 % à fin mars ;
- Montée régulière des activités d’information commerciale et de recouvrement de crédit, mieux margées et moins liées aux cycles économiques que l’assurance-crédit, renforçant les points forts du groupe, la rentabilité et la solvabilité,
- Après une avancée de 2,1 % des revenus et un repli de 9,2 % du bénéfice net, anticipations 2025 très prudentes : poursuite de la remontée des défaillances d’entreprises, de ralentissement économique préjudiciable à la demande des clients et de volatilité dans les Amérique ;
- Après une avancée de 2,1 % des revenus et un repli de 9,2 % du bénéfice net, objectifs 2025 très prudents : vers une poursuite de l’amélioration des points-clé du groupe (rentabilité et solvabilité)
- Dividende 2024 en hausse à 1,40 €, soit un taux de distribution de 80 %.</t>
  </si>
  <si>
    <t>2026-01-11T15:45:42.098Z</t>
  </si>
  <si>
    <t>626fdeac3e5a47f9a72cd4617ba529c51c97a93af8dad10faa665567da390cdc</t>
  </si>
  <si>
    <t>2026-01-13T09:53:48.427Z</t>
  </si>
  <si>
    <t>L'article traite directement des résultats financiers de Coface, l'entreprise cible.</t>
  </si>
  <si>
    <t>Les résultats trimestriels de Coface montrent un repli significatif des bénéfices et des revenus dans un environnement économique difficile.</t>
  </si>
  <si>
    <t>2157f28c30a86468bd113a661fcc7382c1045f60</t>
  </si>
  <si>
    <t>https://www.boursorama.com/bourse/actualites/biomerieux-abaisse-sa-prevision-de-croissance-organique-du-ca-pour-2025-4b7d6c358358b6602fa8c1d85a4deb42</t>
  </si>
  <si>
    <t>bioMérieux abaisse sa prévision de croissance organique du CA pour 2025 information fournie par Reuters • 04/11/2025 à 07:39</t>
  </si>
  <si>
    <t>2025-11-04T07:39:45+0100</t>
  </si>
  <si>
    <t>(Répétition technique) BioMérieux BIOX.PA a abaissé mardi sa prévision annuelle de croissance organique du chiffre d’affaires, désormais attendue entre 5,5% et 6,5% à taux de change constants, contre ... - 04/11/2025 à 07:39 - Boursorama</t>
  </si>
  <si>
    <t>(Répétition technique)
BioMérieux BIOX.PA a abaissé mardi sa prévision annuelle de croissance organique du chiffre d’affaires, désormais attendue entre 5,5% et 6,5% à taux de change constants, contre 6,0% à 7,5% précédemment, le groupe français citant une saison respiratoire tardive.
Il dit également anticiper un impact négatif des effets de change de l'ordre de 30 millions d'euros sur le CEBIT annuel 2025, contre environ un impact de 25 millions d’euros précédemment attendu.
Le spécialiste des solutions de diagnostic a cependant confirmé son objectif de croissance du résultat opérationnel courant contributif (ROCC), attendue entre 12% et 18% à taux de change constants.
Les ventes consolidées de bioMérieux ont atteint 2,99 milliards d'euros pour les neuf premiers mois de 2025, soit une hausse de 4,2% en données publiées.
(Rédigé par Elena Smirnova, édité par Augustin Turpin)</t>
  </si>
  <si>
    <t>2026-01-11T14:13:51.064Z</t>
  </si>
  <si>
    <t>46dffa70d6d31b3f87872b7688a41f373addf19d3541ae9eaa2e0d5014881885</t>
  </si>
  <si>
    <t>2026-01-13T09:52:44.197Z</t>
  </si>
  <si>
    <t>L'article concerne directement Biomerieux en abaissant sa prévision de croissance.</t>
  </si>
  <si>
    <t>bioMérieux abaisse sa prévision de croissance organique du chiffre d’affaires pour 2025, impactant négativement le sentiment des investisseurs.</t>
  </si>
  <si>
    <t>8b9253a47230e4d3a30ef45f21e4aa6145c4378f</t>
  </si>
  <si>
    <t>https://www.boursorama.com/bourse/actualites/biomerieux-ajuste-sa-prevision-de-croissance-du-ca-annuel-1bb608959dd9240cb2c0beb3244e632d</t>
  </si>
  <si>
    <t>bioMérieux ajuste sa prévision de croissance du CA annuel information fournie par Zonebourse • 04/11/2025 à 07:42</t>
  </si>
  <si>
    <t>2025-11-04T07:42:00+0100</t>
  </si>
  <si>
    <t>A l&amp;#039;occasion de son point d&amp;#039;activité, bioMérieux indique attendre désormais une croissance organique du chiffre d&amp;#039;affaires entre +5,5 et +6,5% à changes constants (et non plus de +6 à +7,5%) pour 2025... - 04/11/2025 à 07:42 - Boursorama</t>
  </si>
  <si>
    <t>A l'occasion de son point d'activité, bioMérieux indique attendre désormais une croissance organique du chiffre d'affaires entre +5,5 et +6,5% à changes constants (et non plus de +6 à +7,5%) pour 2025, 'en raison d'une saison respiratoire tardive'. Le groupe de diagnostic in vitro confirme néanmoins attendre une croissance entre +12 et +18% de son résultat opérationnel courant contributif à changes constants, 'sur la base d'une rentabilité à neuf mois pleinement en ligne avec la trajectoire GO-28'. Depuis le début de l'année, bioMérieux affiche des ventes de 2,99 milliards d'euros, soit une croissance de 4,2% en données publiées et de 7,3% en organique (hors effets de change et de périmètre), 'parfaitement en ligne avec les objectifs annoncés'. Il revendique une croissance organique de 9% des quatre moteurs de croissance du plan stratégique GO-28 (panels non-respiratoires BIOFIRE, SPOTFIRE, microbiologie et applications industrielles), et de 6% pour les panels respiratoires BIOFIRE. 'Nous continuons à faire croître notre base installée, en particulier pour BIOFIRE et SPOTFIRE qui progressent à un rythme supérieur à celui de 2024, préparant ainsi la croissance des prochaines années', souligne son directeur général Pierre Boulud.</t>
  </si>
  <si>
    <t>2026-01-11T14:13:40.721Z</t>
  </si>
  <si>
    <t>7e4b427c4cb362676dbff6e1642962f3aac186c17724fac9a4498afbdd6131da</t>
  </si>
  <si>
    <t>2026-01-13T09:52:43.624Z</t>
  </si>
  <si>
    <t>L'article parle directement de la société cible, bioMérieux, et de ses prévisions de croissance.</t>
  </si>
  <si>
    <t>bioMérieux ajuste à la baisse sa prévision de croissance du CA annuel en raison d'une saison respiratoire tardive.</t>
  </si>
  <si>
    <t>6b72daab49ced42cbdde1db7d5f3bdb739a947bf</t>
  </si>
  <si>
    <t>https://www.boursorama.com/bourse/actualites/biomerieux-abaisse-son-objectif-de-croissance-organique-des-revenus-3bc327ed8a82d440555de3d05f241145</t>
  </si>
  <si>
    <t>bioMérieux abaisse son objectif de croissance organique des revenus information fournie par AOF • 04/11/2025 à 07:57</t>
  </si>
  <si>
    <t>2025-11-04T07:57:00+0100</t>
  </si>
  <si>
    <t>(AOF) - Au troisième trimestre, bioMérieux a généré un chiffre d’affaires de 948,1 millions d’euros, en croissance de 3,1% à devises et périmètre constants, après une hausse de 6,1% sur les trois mois... - 04/11/2025 à 07:57 - Boursorama</t>
  </si>
  <si>
    <t>(AOF) - Au troisième trimestre, bioMérieux a généré un chiffre d’affaires de 948,1 millions d’euros, en croissance de 3,1% à devises et périmètre constants, après une hausse de 6,1% sur les trois mois précédents. L’activité du spécialiste du diagnostic in vitro a continué d’être pénalisée par la poursuite de la baisse à deux chiffres des ventes en Chine (-10,8% dans la zone Asie Pacifique en données publiées) et par le recul de 8% des ventes de panels respiratoires Biofire en raison d’une faible activité épidémiologique.
Sur les neuf premiers mois de l'année, les revenus sont en hausse de 7,3%, en organique, à 2,991 milliards d'euros.
Pour l'ensemble de l'année, le groupe vise désormais une croissance organique de son chiffre d'affaires comprise entre 5,5 et +6,5%, contre une précédente fourchette de +6 à +7,5%.
Le résultat opérationnel courant est quant à lui toujours attendu entre +12 et +18%, toujours à taux de change constants. Les effets de change devraient avoir un impact négatif de l'ordre de -30 millions d'euros sur le CEBIT annuel, contre environ -25 millions d'euros précédemment.
AOF - EN SAVOIR PLUS
- Sixième mondial du diagnostic in vitro et n° 1 mondial de la microbiologie clinique et du diagnostic syndromique moléculaire des maladies infectieuses, créé en 1963 ;
- Chiffre d’affaires de 4 Mds€ provenant à 52 % des deux Amérique (dont États-Unis, 1 er marché du groupe), à 32 % d’Europe-Afrique-Proche-Orient et à 16 % d’Asie-Pacifique ;
- Activité générée par les applications cliniques (42 % en biologie moléculaire, 33 % en microbiologie), par les immuno-essais (9 %), les applications industrielles (15 %) puis les autres gammes -Biofire Defense et Applied Maths ;
- générer des résultats garants de l’indépendance du groupe familial,
- renforcer le leadership en microbiologie clinique, consolider la position de référence en diagnostic syndromique via Biofire, se différencier dans les immuno-essais (système VIDAS) et développer la microbiologie industrielle ;
- Qualité du management et de la gouvernance pour la filiale à 59 % de l’institut Mérieux, Alexandre Mérieux présidant le conseil de 8 administrateurs, Pierre Boulud étant directeur général.
- Agilité du modèle d’affaires GO°28 :
- rigueur de l’organisation industrielle dans le diagnostic in vitro, positionnement sur des niches aux revenus récurrents (réactifs), maintien d’un mix produit positif -automates &amp; tests à forte valeur ajoutée- et montée en puissance de la biologie moléculaire,
- définition de 4 moteurs de croissance stratégiques : panels non respiratoires (BIOFIRE), Microbiologie, tests non respiratoires (SPOTFIRE) et applications industrielles
- croissance externe ciblée (renforcement sur la marché du diagnostic délocalisé ou sur les données génomiques) et couplée à des partenariats structurants,
- innovation forte avec 12 % de R&amp;D générée par 16 centres (700 familles de brevets), visant le maintien à 25 % des revenus des produits mis sur le marché depuis moins de 5 ans, 75 % des investissements allant à l’antirésistance aux antibiotiques,
- Stratégie environnementale 2050 de neutralité carbone avec 30 M€ d’investissements dédiés. 2030 : repli de 50 % des émissions directes vs 2019, de 45 % de la consommation d’eau et de 50 % de la consommation d’énergie et de génération de déchets,
- éco-conception des produitset formation des fournisseurs à la RSE ;
- Rapidité de pénétration des pays émergents et récurrence des revenus à hauteur de 80 % ;
- Bilan sain : 3,5 Mds€ de fonds propres avec, à fin juin 126 M€ de dette nette et 100 M€ d’autofinancement libre.
- Sensibilité de l’activité aux programmes de santé, aux ampleurs des pandémies hivernales et à l’impact négatif des changes, de 59 M€ en 2024 et attendu entre 35 et 40 M€ en 2025 ;
- Impact des droits de douane américain et chinois de 5 à 10 M€ en 2025 et de 35 M€ en 2026 ;
- Reprise des revenus de Reveal, des panels respiratoires et en Chine (6 % des ventes) ;
- Retombées des lancements du BIOFIRE® FILMARRAY® Gastrointestinal, du GENE-UP® TYPER (contaminations par Listeria) et du VITEK® COMPACT PRO (antibiogramme)
- Après une croissance de 5 % des revenus au 1 er semestre, anticipations 2025 relevées : croissance de 6 à 7 ,5 % des ventes et de 12 à 18 % du résultat d’exploitation et investissements industriels à environ 9,5 % du chiffre d’affaires ;
- Plan GO 28 : investissements annuels de 8 à 10 % du chiffre d’affaires, hausse annuelle de 7 % du chiffre d’affaires ;
- Dividende 2023 de 0,85 € avec engagement de distribution au taux de 25 %.</t>
  </si>
  <si>
    <t>2026-01-11T14:13:29.322Z</t>
  </si>
  <si>
    <t>0c0d06006180d789defa78417803dcdf203a644d0df834637b0fde4d182fb739</t>
  </si>
  <si>
    <t>2026-01-13T09:52:43.226Z</t>
  </si>
  <si>
    <t>L'article parle directement de bioMérieux, l'entreprise cible.</t>
  </si>
  <si>
    <t>bioMérieux abaisse ses prévisions de croissance organique pour l'année en raison de résultats décevants au troisième trimestre.</t>
  </si>
  <si>
    <t>3eb05d5a57ce5d02605decc9061b151a1eabbf85</t>
  </si>
  <si>
    <t>https://www.boursorama.com/bourse/actualites/ayvens-rachete-275-mlns-d-actions-propres-dans-le-cadre-de-la-cession-lincoln-2d654d7c09b4ad62086b47fc8700ad4d</t>
  </si>
  <si>
    <t>Ayvens rachète €275 mlns d’actions propres dans le cadre de la cession Lincoln information fournie par Reuters • 04/11/2025 à 08:52</t>
  </si>
  <si>
    <t>2025-11-04T08:52:57+0100</t>
  </si>
  <si>
    <t>Ayvens SA AYV.PA : * AYVENS RACHÈTE EUR 275 MLNS D&amp;#039;ACTIONS PROPRES DANS LE CADRE DE LA CESSION DU CONSORTIUM LINCOLN * LES ACTIONS RACHETÉES SERONT ANNULÉES Texte original nGNE5pR5Qj Pour plus de déta... - 04/11/2025 à 08:52 - Boursorama</t>
  </si>
  <si>
    <t>* AYVENS RACHÈTE EUR 275 MLNS D'ACTIONS PROPRES DANS LE CADRE DE LA CESSION DU CONSORTIUM LINCOLN
* LES ACTIONS RACHETÉES SERONT ANNULÉES
Texte original nGNE5pR5Qj Pour plus de détails, cliquez sur AYV.PA
(Rédaction de Gdansk)</t>
  </si>
  <si>
    <t>2026-01-11T08:12:26.419Z</t>
  </si>
  <si>
    <t>90a4cd4b966858b6fc7334d0f71438344dd80bfcea27aaa99b91633e7af80617</t>
  </si>
  <si>
    <t>2026-01-13T09:52:28.360Z</t>
  </si>
  <si>
    <t>Annonce d'un rachat d'actions propres par AYVENS, impact direct sur la société cible.</t>
  </si>
  <si>
    <t>Ayvens annonce le rachat de 275 millions d'euros d'actions propres, ce qui pourrait renforcer la confiance des investisseurs dans l'entreprise.</t>
  </si>
  <si>
    <t>5f86f31717ce10c77261649265cab5c1ca44c301</t>
  </si>
  <si>
    <t>https://www.boursorama.com/bourse/actualites/coface-pulverise-le-support-crucial-des-15-25e-du-28-octobre-7b8c0635c27c21a395ec83c67a130246</t>
  </si>
  <si>
    <t>Coface : pulvérise le support crucial des 15,25E du 28 octobre information fournie par Zonebourse • 04/11/2025 à 12:35</t>
  </si>
  <si>
    <t>2025-11-04T12:35:00+0100</t>
  </si>
  <si>
    <t>Coface pulvérise le support crucial des 15,25E du 28 octobre (support oblique court terme), puis celui des 14,5E du 10 janvier dernier, et se dirige vers le test du plancher long terme des 13,85E de l... - 04/11/2025 à 12:35 - Boursorama</t>
  </si>
  <si>
    <t>Coface pulvérise le support crucial des 15,25E du 28 octobre (support oblique court terme), puis celui des 14,5E du 10 janvier dernier, et se dirige vers le test du plancher long terme des 13,85E de la mi-décembre 2024... et qui coïncide avec le support oblique issu du plancher des 8,5E du 7 mars 2022.</t>
  </si>
  <si>
    <t>2026-02-09T11:08:23.315Z</t>
  </si>
  <si>
    <t>21c1233a15a4e5e809da6cfab0dd59f12e8b4b93172871be7f16e44b82d4d4f3</t>
  </si>
  <si>
    <t>2026-01-13T15:24:07.966Z</t>
  </si>
  <si>
    <t>Too old: 2025-11-04T12:35:00+0100 &lt; 2025-11-11T11:08:22.684Z</t>
  </si>
  <si>
    <t>48e8d387635dc5e1cb4c2595fe6af3231bf6e391</t>
  </si>
  <si>
    <t>DBV.PA</t>
  </si>
  <si>
    <t>DBV TECHNOLOGIES</t>
  </si>
  <si>
    <t>https://www.boursorama.com/bourse/actualites/dbv-technologies-nomme-un-directeur-commercial-9fd5ff5de2ae5ebe13e4e74b2726f4b4</t>
  </si>
  <si>
    <t>DBV Technologies nomme un directeur commercial information fournie par Zonebourse • 04/11/2025 à 16:18</t>
  </si>
  <si>
    <t>2025-11-04T16:18:00+0100</t>
  </si>
  <si>
    <t>La société biopharmaceutique DBV Technologies annonce la nomination de Kevin Trapp au poste de directeur commercial, avec effet immédiat. Dans ses fonctions, il rapportera directement au directeur gén... - 04/11/2025 à 16:18 - Boursorama</t>
  </si>
  <si>
    <t>La société biopharmaceutique DBV Technologies annonce la nomination de Kevin Trapp au poste de directeur commercial, avec effet immédiat. Dans ses fonctions, il rapportera directement au directeur général Daniel Tasse. En tant que membre de l'équipe de direction, il sera responsable de la stratégie commerciale globale et de sa mise en oeuvre pour le patch Viaskin Peanut, pour lequel des demandes de licence de produit biologique (BLA) doivent être déposées en 2026. Kevin Trapp est un dirigeant commercial chevronné, comptant plus de 30 ans d'expérience dans l'industrie biopharmaceutique. Avant de réintégrer DBV, il a occupé le poste de directeur général chez Biotech Value Advisors (BVA).</t>
  </si>
  <si>
    <t>2026-01-11T15:52:04.161Z</t>
  </si>
  <si>
    <t>8f67fc2b620b353e1ade4c50e9854392af0e1bb3851504728a5b0998a2573f9e</t>
  </si>
  <si>
    <t>2026-01-13T09:54:07.116Z</t>
  </si>
  <si>
    <t>Annonce d'une nomination clé au sein de la direction de DBV Technologies, impactant la stratégie commerciale.</t>
  </si>
  <si>
    <t>DBV Technologies nomme Kevin Trapp comme directeur commercial, renforçant la stratégie pour le patch Viaskin Peanut.</t>
  </si>
  <si>
    <t>45f094928810cd39e6e7d62a5df01d91fc31a04d</t>
  </si>
  <si>
    <t>https://www.boursorama.com/bourse/actualites/compagnie-chargeurs-invest-croissance-organique-de-2-3-des-ventes-au-troisieme-trimestre-7fd4f8418a4710161e27714b7e04721a</t>
  </si>
  <si>
    <t>Compagnie Chargeurs Invest : croissance organique de 2,3% des ventes au troisième trimestre information fournie par AOF • 05/11/2025 à 08:52</t>
  </si>
  <si>
    <t>2025-11-05T08:52:00+0100</t>
  </si>
  <si>
    <t>(AOF) - Au troisième trimestre 2025, le chiffre d’affaires du groupe Compagnie Chargeurs Invest s’élève à 164,2 millions d’euros, en hausse de 2,3% en données organiques et quasi-stable à -0,7% en don... - 05/11/2025 à 08:52 - Boursorama</t>
  </si>
  <si>
    <t>(AOF) - Au troisième trimestre 2025, le chiffre d’affaires du groupe Compagnie Chargeurs Invest s’élève à 164,2 millions d’euros, en hausse de 2,3% en données organiques et quasi-stable à -0,7% en données publiées. Cette évolution intègre un impact négatif d’effet de change de 4,1% et un effet périmètre positif de 1,1%, principalement lié à l’intégration de Lord Cultural Resources en juillet 2025 et à l’acquisition de Grand Palais Immersif en août 2024.
Cette solide performance du troisième trimestre 2025 est tirée par la poursuite des très fortes croissances organiques de Museum Studio et Personal Goods, de respectivement 14,6% et 13,5%, et par la très bonne performance de Luxury Fibers de 15,8 % en données organiques.
Sur le plan géographique, la zone Amériques maintient une dynamique soutenue, avec une croissance organique du chiffre d'affaires de 6,4%. La zone Europe retrouve une trajectoire positive ce trimestre, affichant une progression organique de 8,9%. La zone Asie reste pénalisée par la mise en oeuvre des nouveaux droits de douane américains, enregistrant un recul organique de 9,8%.
Le chiffre d'affaires des neuf premiers mois 2025 atteint 536,4 millions d'euros, quasi-stable à -0,5% en données organiques et -0,6% en données publiées.
"La dynamique commerciale de la deuxième partie d'année est particulièrement favorable et augure d'un exercice 2026 qui devrait, à conditions macroéconomiques semblables, être prometteur. Le groupe enregistre une belle performance commerciale au troisième trimestre 2025, tirée par la poursuite des dynamiques remarquables de nos nouveaux métiers, qui enregistrent une nouvelle fois des croissances organiques à deux chiffres", a déclaré Michaël Fribourg, président-directeur général de Compagnie Chargeurs Invest.
AOF - EN SAVOIR PLUS</t>
  </si>
  <si>
    <t>2026-01-11T15:49:08.752Z</t>
  </si>
  <si>
    <t>1e2bdb6e45de5004e9319e243043095865ac4e74ae85262c6a07972dfd3adc4c</t>
  </si>
  <si>
    <t>2026-01-13T09:53:57.920Z</t>
  </si>
  <si>
    <t>L'article concerne directement la performance du groupe Compagnie Chargeurs Invest.</t>
  </si>
  <si>
    <t>La Compagnie Chargeurs Invest affiche une croissance organique de 2,3% des ventes au troisième trimestre 2025, alimentée par des performances solides dans plusieurs segments.</t>
  </si>
  <si>
    <t>d695e453612493d7d6e31452707004bc89cf578e</t>
  </si>
  <si>
    <t>https://www.boursorama.com/bourse/actualites/chargeurs-accroit-de-2-son-ca-organique-au-troisieme-trimestre-218805fbf2c10acc315983b68a62861d</t>
  </si>
  <si>
    <t>Chargeurs accroit de 2% son CA organique au troisième trimestre information fournie par Zonebourse • 05/11/2025 à 09:40</t>
  </si>
  <si>
    <t>2025-11-05T09:40:00+0100</t>
  </si>
  <si>
    <t>Compagnie Chargeurs Invest affiche au titre du 3e trimestre 2025, un chiffre d&amp;#039;affaires de 164,2 millions d&amp;#039;euros, en hausse de 2,3% en données organiques et quasi-stable (-0,7%) en données publiées, ... - 05/11/2025 à 09:40 - Boursorama</t>
  </si>
  <si>
    <t>Compagnie Chargeurs Invest affiche au titre du 3e trimestre 2025, un chiffre d'affaires de 164,2 millions d'euros, en hausse de 2,3% en données organiques et quasi-stable (-0,7%) en données publiées, par rapport à la même période de 2024. Il explique que 'cette solide performance est tirée par la poursuite des très fortes croissances organiques de Museum Studio et Personal Goods, de respectivement +14,6% et +13,5%, et par la très bonne performance de Luxury Fibers de +15,8% en données organiques'. Le groupe ajoute confirmer pleinement sa stratégie de développement et de valorisation de son portefeuille d'actifs, qu'il s'agisse des actifs établis de longue date ou des actifs développés plus récemment en son portefeuille. 'La dynamique commerciale de la deuxième partie d'année est particulièrement favorable et augure d'un exercice 2026 qui devrait, à conditions macroéconomiques semblables, être prometteur', commente son PDG Michaël Fribourg.</t>
  </si>
  <si>
    <t>2026-01-11T15:48:59.593Z</t>
  </si>
  <si>
    <t>999c526921cfceeb8665675a33082b6115e853e3137b26dfd9e8615d67680e8b</t>
  </si>
  <si>
    <t>2026-01-13T09:53:57.405Z</t>
  </si>
  <si>
    <t>L'article traite directement des résultats financiers de Compagnie Chargeurs Invest (CRI.PA).</t>
  </si>
  <si>
    <t>Chargeurs annonce une hausse de 2,3% de son chiffre d'affaires organique au troisième trimestre 2025, assurant une performance solide.</t>
  </si>
  <si>
    <t>c90d7596d77b3558f2e45793600d7cb887aadefb</t>
  </si>
  <si>
    <t>https://www.boursorama.com/bourse/actualites/biomerieux-lance-une-solution-pour-identifier-la-tuberculose-resistante-aux-antibiotiques-a39dfc81b4178fc7e93a40206d931725</t>
  </si>
  <si>
    <t>bioMérieux lance une solution pour identifier la tuberculose résistante aux antibiotiques information fournie par Zonebourse • 05/11/2025 à 10:56</t>
  </si>
  <si>
    <t>2025-11-05T10:56:00+0100</t>
  </si>
  <si>
    <t>Oxford Nanopore Technologies et bioMérieux annoncent le lancement d&amp;#039;AmPORE-TB, une solution de séquençage, à usage de recherche uniquement, pour identifier rapidement la tuberculose résistante aux ant... - 05/11/2025 à 10:56 - Boursorama</t>
  </si>
  <si>
    <t>Oxford Nanopore Technologies et bioMérieux annoncent le lancement d'AmPORE-TB, une solution de séquençage, à usage de recherche uniquement, pour identifier rapidement la tuberculose résistante aux antibiotiques. Cette solution à usage de recherche sert à identifier rapidement des mutations associées à l'antibiorésistance de la bactérie Mycobacterium tuberculosis complex, en utilisant la technologie de séquençage d'Oxford Nanopore. La tuberculose est considérée par l'Organisation mondiale de la Santé (OMS) comme la principale cause de décès due à un seul agent infectieux dans le monde. La tuberculose multirésistante touche environ 400 000 personnes par an. L'OMS recommande le séquençage ciblé de l'ADN pour détecter des mutations génétiques liées à l'antibiorésistance, AmPORE-TB étant citée comme l'une des trois méthodes répondant aux critères de performance requis. Jennifer Zinn, Directrice Exécutive, Opérations Cliniques, chez bioMérieux, a déclaré : ' En combinant l'expertise historique - plus de 60 ans - de bioMérieux dans le diagnostic des maladies infectieuses avec la technologie de séquençage de pointe d'Oxford Nanopore, AmPORE-TB peut aider à prendre des décisions éclairées en matière de détection et de gestion des tuberculoses résistantes aux antibiotiques. '</t>
  </si>
  <si>
    <t>2026-01-11T14:13:03.891Z</t>
  </si>
  <si>
    <t>213aab0edacde4ea78e697961c005195112b5cb2485e4b77350ddc94e68bd1b1</t>
  </si>
  <si>
    <t>2026-01-13T09:52:41.917Z</t>
  </si>
  <si>
    <t>L'article concerne directement le lancement d'un nouveau produit par bioMérieux, qui est l'entreprise cible.</t>
  </si>
  <si>
    <t>bioMérieux lance AmPORE-TB, une solution innovante pour identifier rapidement la tuberculose résistante aux antibiotiques.</t>
  </si>
  <si>
    <t>770c3f3388284627122be4ffd1df642f1d066d85</t>
  </si>
  <si>
    <t>https://www.boursorama.com/bourse/actualites/equasens-chiffre-d-affaires-t3-2025-dd09f38faf8838a1eaa4c36ea1bff9f2</t>
  </si>
  <si>
    <t>Equasens - Chiffre d&amp;#039;affaires T3 2025 information fournie par Boursorama CP • 05/11/2025 à 18:00</t>
  </si>
  <si>
    <t>2025-11-05T18:00:00+0100</t>
  </si>
  <si>
    <t>Au 30 septembre 2025, le Groupe Equasens (Euronext Paris™ - Compartiment B - FR 0012882389 –EQS), leader des solutions numériques pour les professionnels de santé, enregistre un chiffre d&amp;#039;affaires de ... - 05/11/2025 à 18:00 - Boursorama</t>
  </si>
  <si>
    <t>Au 30 septembre 2025, le Groupe Equasens (Euronext Paris™ - Compartiment B - FR 0012882389 –EQS), leader des solutions numériques pour les professionnels de santé, enregistre un chiffre d'affaires de 172,2 M€, en croissance de 8,9% en données publiées et de 7,3% en données organiques par rapport à la même période de 2024. Le T3 est particulièrement dynamique avec une croissance organique de 9,4% en ligne avec les objectifs. Perspectives 2025 : Le Groupe maintient sa prévision de croissance du chiffre d’affaires de près de 10% en données publiées au titre du second semestre 2025 et reste attentif aux opportunités de croissance externe afin, notamment, de compléter son offre de services, de renforcer ses réseaux de distribution et de poursuivre son développement en Europe.</t>
  </si>
  <si>
    <t>2026-01-12T09:32:11.318Z</t>
  </si>
  <si>
    <t>46f4cb9af9f253a342257fdf91c544506afee9f481499ad3a8b947fa46feda29</t>
  </si>
  <si>
    <t>2026-01-13T09:55:16.400Z</t>
  </si>
  <si>
    <t>L'article traite directement des résultats financiers d'Equasens, l'entreprise cible.</t>
  </si>
  <si>
    <t>Equasens affiche une croissance de 8,9% de son chiffre d'affaires au T3 2025, soutenant des perspectives de croissance optimistes.</t>
  </si>
  <si>
    <t>69515e9d402bf2ea1859f12d54b26a569c83c5dc</t>
  </si>
  <si>
    <t>https://www.boursorama.com/bourse/actualites/equasens-bondit-apres-son-point-d-activite-a-neuf-mois-c871f56fd6641a25649be770924737a2</t>
  </si>
  <si>
    <t>Equasens bondit après son point d&amp;#039;activité à neuf mois information fournie par Zonebourse • 06/11/2025 à 15:05</t>
  </si>
  <si>
    <t>2025-11-06T15:05:00+0100</t>
  </si>
  <si>
    <t>Equasens bondit de 9% au lendemain de l&amp;#039;annonce d&amp;#039;un chiffre d&amp;#039;affaires de 172,2 millions d&amp;#039;euros au titre des 9 premiers mois de 2025, en croissance de 8,9% en données publiées et de 7,3% en données ... - 06/11/2025 à 15:05 - Boursorama</t>
  </si>
  <si>
    <t>Equasens bondit de 9% au lendemain de l'annonce d'un chiffre d'affaires de 172,2 millions d'euros au titre des 9 premiers mois de 2025, en croissance de 8,9% en données publiées et de 7,3% en données organiques. 'Le 3e trimestre est particulièrement dynamique avec une croissance organique de 9,4% (+12,1% en données publiées à 56,2 MEUR) en ligne avec les objectifs', met en avant le groupe de solutions numériques pour les professionnels de santé. Equasens maintient donc sa prévision de croissance du chiffre d'affaires de près de 10% en données publiées au titre du 2e semestre 2025, et affirme 'rester attentif aux opportunités de croissance externe'.</t>
  </si>
  <si>
    <t>2026-01-12T09:31:54.038Z</t>
  </si>
  <si>
    <t>76e715bc5f75175c21cad5485d24bf37df601b519a9569d7693f5d645b721283</t>
  </si>
  <si>
    <t>2026-01-13T09:55:15.951Z</t>
  </si>
  <si>
    <t>L'article parle directement des résultats et de la performance d'Equasens (EQS.PA).</t>
  </si>
  <si>
    <t>Equasens affiche une croissance solide de 8,9% au chiffre d'affaires sur neuf mois, entraînant une augmentation de 9% de son action.</t>
  </si>
  <si>
    <t>c062c38c55852b5b398604930908f1742ea9aab1</t>
  </si>
  <si>
    <t>https://www.boursorama.com/bourse/actualites/artisan-partners-lp-depasse-les-5-de-dbv-technologies-f3513bcd019a03cb8b2285b944a9dd65</t>
  </si>
  <si>
    <t>Artisan Partners LP dépasse les 5% de DBV Technologies information fournie par Zonebourse • 06/11/2025 à 16:27</t>
  </si>
  <si>
    <t>2025-11-06T16:27:00+0100</t>
  </si>
  <si>
    <t>Artisan Partners Limited Partnership, agissant pour le compte de fonds et de clients, a déclaré à l&amp;#039;AMF avoir franchi en hausse, le 29 octobre, les seuils de 5% du capital et des droits de vote de DBV... - 06/11/2025 à 16:27 - Boursorama</t>
  </si>
  <si>
    <t>Artisan Partners Limited Partnership, agissant pour le compte de fonds et de clients, a déclaré à l'AMF avoir franchi en hausse, le 29 octobre, les seuils de 5% du capital et des droits de vote de DBV Technologies , au résultat d'une acquisition d'actions sur le marché. Le déclarant a précisé détenir, pour le compte desdits fonds et clients, 14 884 500 actions DBV Technologies représentant autant de droits de vote, soit 8,28% du capital et des droits de vote de cette société biopharmaceutique.</t>
  </si>
  <si>
    <t>2026-01-11T15:51:54.152Z</t>
  </si>
  <si>
    <t>7b44065e50ab63463f432ee7f5445942ce4dd7bd60fe2fcd59b0b54f88da718b</t>
  </si>
  <si>
    <t>2026-01-13T09:54:06.693Z</t>
  </si>
  <si>
    <t>Artisan Partners a déclaré avoir franchi les 5% de parts dans DBV Technologies, ce qui indique un intérêt accru pour la société.</t>
  </si>
  <si>
    <t>Artisan Partners détient désormais 8,28% de DBV Technologies, renforçant ainsi sa position dans la société.</t>
  </si>
  <si>
    <t>d0be43ccda622092cfbba313ec9884dfddf99d53</t>
  </si>
  <si>
    <t>https://www.boursorama.com/bourse/actualites/akwel-chiffre-d-affaires-neuf-mois-en-baisse-de-3-6-755832a9cbce4eeb07bd6d9885ce0b06</t>
  </si>
  <si>
    <t>AKWEL : CHIFFRE D’AFFAIRES NEUF MOIS EN BAISSE DE -3,6 % information fournie par Boursorama CP • 06/11/2025 à 17:45</t>
  </si>
  <si>
    <t>2025-11-06T17:45:00+0100</t>
  </si>
  <si>
    <t>AKWEL (FR0000053027, AKW, éligible PEA), équipementier-systémier pour l’industrie automobile et poids lourd, spécialiste du management des fluides, des mécanismes et des pièces de structure des véhicu... - 06/11/2025 à 17:45 - Boursorama</t>
  </si>
  <si>
    <t>AKWEL (FR0000053027, AKW, éligible PEA), équipementier-systémier pour l’industrie automobile et poids lourd, spécialiste du management des fluides, des mécanismes et des pièces de structure des véhicules électriques, a enregistré, sur les neuf premiers mois de l’année 2025, un chiffre d’affaires consolidé publié de 730,7 M€, en retrait de -3,6 % par rapport à la même période en 2024. Chiffre d’affaires consolidé (du 1er janvier au 30 septembre 2025) En M€ - non audité 2025 2024 Variation Variation PCC (1) 1er trimestre 255,6 263,5 -3,0 % -4,0 % 2ème trimestre 255,0 265,3 -3,9 % -2,7 % 3ème trimestre 220,1 228,9 -3,9 % -2,0 % Total 9 mois 730,7 757,7 -3,6 % -3,0 % (1) À périmètre et taux de change constants. CHIFFRE D’AFFAIRES DU TROISIÈME TRIMESTRE EN BAISSE DE -3,9 % Avec un chiffre d’affaires consolidé de 220,1 M€ au troisième trimestre de l’exercice, AKWEL a enregistré une baisse d’activité publiée de -3,9 %, comparable aux trimestres précédents, et de -2,0 % à périmètre et taux de change constants. L’impact négatif de change atteint -4,4 M€ ce trimestre, essentiellement sur le dollar américain. Sur les neuf premiers mois de l’année 2025, le chiffre d’affaires à périmètre et taux de change constants s’affiche en retrait de -3,0 %.</t>
  </si>
  <si>
    <t>2026-01-11T07:49:55.261Z</t>
  </si>
  <si>
    <t>c50af36f9c0dc6d37d2532944d928b70d8f2b76cadec1a35fa7f5dbd5e3c9848</t>
  </si>
  <si>
    <t>2026-01-13T09:51:33.095Z</t>
  </si>
  <si>
    <t>L'article discute directement des résultats financiers d'AKWEL, l'entreprise cible.</t>
  </si>
  <si>
    <t>AKWEL annonce une baisse de chiffre d'affaires de -3,6% sur les neuf premiers mois de 2025, ce qui est inquiétant pour les investisseurs.</t>
  </si>
  <si>
    <t>85422295ec85ed8b5bfac9f2cda538824a6fa172</t>
  </si>
  <si>
    <t>https://www.boursorama.com/bourse/actualites/akwel-pas-tres-rassurant-pour-2026-a5eaa1e0493469a938b61a5c0b15171b</t>
  </si>
  <si>
    <t>Akwel pas très rassurant pour 2026 information fournie par AOF • 06/11/2025 à 18:02</t>
  </si>
  <si>
    <t>2025-11-06T18:02:00+0100</t>
  </si>
  <si>
    <t>(AOF) - A périmètre et change constants, le rythme de baisse du chiffre d’affaires d’Akwel a ralenti au troisième trimestre avec une baisse de 2%, à 220,1 millions d’euros. Au premier trimestre, le re... - 06/11/2025 à 18:02 - Boursorama</t>
  </si>
  <si>
    <t>(AOF) - A périmètre et change constants, le rythme de baisse du chiffre d’affaires d’Akwel a ralenti au troisième trimestre avec une baisse de 2%, à 220,1 millions d’euros. Au premier trimestre, le repli s’était élevé à 4%, puis à -2,7% sur les trois mois suivants. L’équipementier-systémier pour l’industrie automobile et poids lourds affiche ainsi des revenus de 730,7 millions d’euros sur les neuf premiers mois de l’année, en recul de 3% à périmètre et change constants, ou de 3,6% à données publiées.
Toutes les zones géographiques sont en déclin : l'EMEA (Europe, Moyen-Orient, Afrique) à -1,6%, l'Amérique à 6,7% et l'Asie à -13,6%.
Pour 2025, la société anticipe toujours une baisse de son activité inférieure au repli enregistré en 2024 (-7,3% en données publiées, ou -7% à périmètre et change constants).
En revanche, Akwel se montre plus pessimiste pour 2026 et anticipe un recul à deux chiffres de ses revenus consolidés.
AOF - EN SAVOIR PLUS</t>
  </si>
  <si>
    <t>2026-01-11T07:49:45.531Z</t>
  </si>
  <si>
    <t>538b467fe5c884bd608eebcd5f4cdede3292f51525ec68627f50d4525218b515</t>
  </si>
  <si>
    <t>2026-01-13T09:51:32.772Z</t>
  </si>
  <si>
    <t>L'article parle directement d'Akwel et de ses prévisions financières.</t>
  </si>
  <si>
    <t>Akwel anticipe une baisse significative de ses revenus consolidés pour 2026, ce qui est perçu négativement pour l'entreprise.</t>
  </si>
  <si>
    <t>94e68c02eac76f5d1ef2ed64978c4a0d6c4770b4</t>
  </si>
  <si>
    <t>AI.PA</t>
  </si>
  <si>
    <t>AIR LIQUIDE</t>
  </si>
  <si>
    <t>https://www.boursorama.com/bourse/actualites/projet-supramarine-pour-une-perte-d-energie-proche-de-zero-pourquoi-air-liquide-nexans-et-rte-misent-sur-le-phenomene-de-supraconductivite-3c827b70d773e4dabeb21541915f10d3</t>
  </si>
  <si>
    <t>Projet "SupraMarine" pour "une perte d&amp;#039;énergie proche de zéro" : pourquoi Air Liquide, Nexans et RTE misent sur le phénomène de supraconductivité information fournie par Boursorama avec Media Services • 06/11/2025 à 18:08</t>
  </si>
  <si>
    <t>2025-11-06T18:08:47+0100</t>
  </si>
  <si>
    <t>Le projet vise à simplifier le transport d&amp;#039;énergie depuis les parcs éoliens en mer, grâce à des cables supraconducteurs refroidis par azote liquide. La technologie cherche à exploiter un phénomène qua... - 06/11/2025 à 18:08 - Boursorama</t>
  </si>
  <si>
    <t>Le nouveau système vise à améliorer la compétitivité de l’éolien offshore installé à longue distance des côtes, par rapport à un raccordement en courant continu (illustration) ( AFP / FRED TANNEAU )
Cotoyer le zéro absolu pour pour transporter l'énergie : un consortium français alliant notamment Air Liquide et Nexans veut développer un démonstrateur de transport d'électricité à très basse température, exploitant le phénomène de "supraconductivité" pour améliorer la connexion électrique entre des parcs éoliens en mer et le littoral.
Le démonstrateur "représenterait une avancée majeure dans le transport d'énergie depuis les parcs éoliens en mer en adaptant et simplifiant une partie du mode de connexion au réseau électrique", indiquent les partenaires du consortium d'industriels pour ce projet baptisé "SupraMarine". Ce projet est "essentiel pour le développement de systèmes supraconducteurs sous-marins, qui pourront renforcer la compétitivité de l'énergie éolienne éloignée des mer", indique Nexans.
Le phénomène de supraconductivité est un état de la matière découvert en 1911 par le physicien néerlandais Heike Kamerlingh Onnes, qui permet de conduire du courant électrique sans perte d'énergie. A très basse température (proche du zéro absolu soit -273,15° degrés), la résistance électrique s’annule, d'où une supraconductivité. Encore méconnu, ce phénomène est l'une "des rares manifestations à l'échelle macroscopique d'un effet de physique quantique", résume un chercheur du laboratoire national des champs magnétiques intenses du CNRS
"Les câbles supraconducteurs, refroidis par azote liquide, transportent l'électricité avec une perte d'énergie proche de zéro", soulignent Air Liquide, Nexans, le gestionnaire du réseau à haute tension RTE et ITP Interpipe associés à la grande école d’ingénieurs CentraleSupélec.
"Un tel système présenterait des atouts majeurs pour la transition énergétique, en améliorant la compétitivité de l'éolien offshore (en mer, ndlr) installé à longue distance des côtes, par rapport à un raccordement en courant continu", comme c'est le cas aujourd'hui, expliquent-ils. "Il pourrait ainsi contribuer à développer le secteur d'activité industrielle de la supraconductivité, tout en participant à la réduction de la dépendance européenne aux importations d'équipements électroniques", selon eux.
Les premiers essais du démonstrateur sont prévus d'ici à 2028. Le projet SupraMarine bénéficie d'une dotation de 7,3 millions d'euros et est financé par l'État dans le cadre de France 2030 opéré par l'Ademe, l'Agence de l'environnement et de la maîtrise de l'énergie.</t>
  </si>
  <si>
    <t>2026-01-11T07:45:49.045Z</t>
  </si>
  <si>
    <t>8d7b2057119099cf0fa24d1c5625ba868098ed0018667000c0a003e628cdf008</t>
  </si>
  <si>
    <t>2026-01-13T09:51:19.089Z</t>
  </si>
  <si>
    <t>Air Liquide est mentionnée comme un des partenaires principaux dans le projet SupraMarine, ce qui souligne son engagement dans l'innovation énergétique.</t>
  </si>
  <si>
    <t>Air Liquide participe au consortium pour développer un système de transport d'électricité supraconducteur, visant à améliorer la compétitivité de l'éolien offshore.</t>
  </si>
  <si>
    <t>02dd44fdc11d5ea7b0dee7cf5ebc08e60003c145</t>
  </si>
  <si>
    <t>https://www.boursorama.com/bourse/actualites/bonduelle-affiche-un-ca-trimestriel-en-leger-recul-et-confirme-ses-objectifs-annuels-38eb6a6d350c7315e47cba4384a7105f</t>
  </si>
  <si>
    <t>Bonduelle affiche un CA trimestriel en léger recul et confirme ses objectifs annuels information fournie par Zonebourse • 06/11/2025 à 18:11</t>
  </si>
  <si>
    <t>2025-11-06T18:11:00+0100</t>
  </si>
  <si>
    <t>Au titre du 1er trimestre de son exercice comptable 2025-2026 (soit juillet-août-septembre), Bonduelle a réalisé un chiffre d&amp;#039;affaires de 519,8 millions d&amp;#039;euros, en repli de 0,5% à périmètre et taux d... - 06/11/2025 à 18:11 - Boursorama</t>
  </si>
  <si>
    <t>Au titre du 1er trimestre de son exercice comptable 2025-2026 (soit juillet-août-septembre), Bonduelle a réalisé un chiffre d'affaires de 519,8 millions d'euros, en repli de 0,5% à périmètre et taux de change constants, et de -2,1% en données publiées, celles-ci étant impactées par la cession des activités de salade en sachet en France et en Allemagne. La zone Europe, qui représente 62,6% de l'activité du groupe, a vu ses ventes diminuer de 2,0% à données comparables, affectées par une météo estivale défavorable et une consommation atone en grande distribution comme en restauration hors foyer. Hors Europe, l'activité progresse de 1,9% à périmètre et taux constants, tirée par la dynamique en Eurasie et la résilience observée aux États-Unis, malgré un contexte inflationniste pesant sur la consommation. Malgré un environnement toujours difficile, Bonduelle confirme son objectif de rentabilité opérationnelle courante pour l'ensemble de l'exercice 2025-2026, en données comparables.</t>
  </si>
  <si>
    <t>2026-01-11T14:20:19.239Z</t>
  </si>
  <si>
    <t>3ea1e02518cb5532b4ec51df48a1a624e88c006721290990bf65ea17c1a3cfe2</t>
  </si>
  <si>
    <t>2026-01-13T09:53:03.144Z</t>
  </si>
  <si>
    <t>L'article traite de Bonduelle et fournit des résultats financiers récents.</t>
  </si>
  <si>
    <t>Bonduelle annonce un léger recul de son chiffre d'affaires trimestriel, confirmant toutefois ses objectifs annuels.</t>
  </si>
  <si>
    <t>https://www.boursorama.com/bourse/actualites/baisse-de-14-du-ca-a-neuf-pois-pour-altarea-88be6b5c919558474bcd8fa23dca7103</t>
  </si>
  <si>
    <t>Baisse de 14% du CA à neuf pois pour Altarea information fournie par Zonebourse • 07/11/2025 à 08:55</t>
  </si>
  <si>
    <t>2025-11-07T08:55:00+0100</t>
  </si>
  <si>
    <t>Altarea affiche un chiffre d&amp;#039;affaires en recul de 14,1% à 1,43 milliard d&amp;#039;euros pour les 9 premiers mois de 2025, mais avec une progression de 1,7% à 474,4 MEUR au 3e trimestre, porté par le retour de... - 07/11/2025 à 08:55 - Boursorama</t>
  </si>
  <si>
    <t>Altarea affiche un chiffre d'affaires en recul de 14,1% à 1,43 milliard d'euros pour les 9 premiers mois de 2025, mais avec une progression de 1,7% à 474,4 MEUR au 3e trimestre, porté par le retour de la croissance du chiffre d'affaires à l'avancement logement. Ce dernier a en effet progressé de 3,6% à 364,4 MEUR, bénéficiant de la montée en puissance continue des opérations de nouvelle génération qui, sur les 9 premiers mois de l'exercice, ont contribué à 45% du chiffre d'affaires à l'avancement logement. Le groupe immobilier souligne aussi un taux d'alignement à la taxonomie européenne amélioré à 74,8% à fin septembre, une progression 'reflétant principalement la montée en puissance des nouvelles opérations logement, intégralement alignées'. Altarea confirme attendre un FFO (funds from operations) 2025 en légère progression et une stabilité de son dividende par action versé 2026, 'sous réserve de l'absence de dégradation du contexte politique, géopolitique, macro-économique et sanitaire'.</t>
  </si>
  <si>
    <t>2026-01-11T07:58:41.789Z</t>
  </si>
  <si>
    <t>2026-01-13T09:51:55.930Z</t>
  </si>
  <si>
    <t>L'article traite directement des résultats financiers d'Altarea, la société cible.</t>
  </si>
  <si>
    <t>Altarea annonce une baisse de 14% de son chiffre d'affaires sur 9 mois, bien qu'un léger rebond au T3 soit visible.</t>
  </si>
  <si>
    <t>7c7ee3fc35a69930e7128d6642b291965283dfdf</t>
  </si>
  <si>
    <t>AKE.PA</t>
  </si>
  <si>
    <t>ARKEMA</t>
  </si>
  <si>
    <t>https://www.boursorama.com/bourse/actualites/arkema-t3-legerement-mieux-que-prevu-objectif-d-ebitda-en-ligne-9aceacd67786d877789f48ad4a32e186</t>
  </si>
  <si>
    <t>Arkema-T3 légèrement mieux que prévu, objectif d&amp;#039;Ebitda en ligne information fournie par Reuters • 07/11/2025 à 10:43</t>
  </si>
  <si>
    <t>2025-11-07T10:43:47+0100</t>
  </si>
  <si>
    <t>(Actualisé avec analystes, cours de Bourse, précisions) Arkema AKE.PA a abaissé vendredi son objectif annuel d&amp;#039;Ebitda, une dégradation attendue par le marché, et fait état de résultats trimestriels lé... - 07/11/2025 à 10:43 - Boursorama</t>
  </si>
  <si>
    <t>(Actualisé avec analystes, cours de Bourse, précisions)
Arkema AKE.PA a abaissé vendredi son objectif annuel d'Ebitda, une dégradation attendue par le marché, et fait état de résultats trimestriels légèrement au-dessus des attentes.
Le groupe français de chimie a déclaré attendre un Ebitda annuel compris entre 1,25 et 1,3 milliard d'euros, contre une fourchette précédente de 1,3 à 1,4 milliard d'euros, alignant ainsi son ambition à celle des analystes, qui tablaient sur un Ebitda annuel à 1,28 milliard d'euros, selon un consensus fourni par l'entreprise.
Selon JPMorgan, cet abaissement était anticipé et les nouvelles perspectives d'Arkema sont en ligne avec les attentes.
A la Bourse de Paris, l'action Arkema prend 3,02% à 50,5 euros vers 09h40 GMT.
"Les résultats d'Arkema aujourd'hui et de Solvay et Syensqo hier n'étaient pas particulièrement bons mais moins mauvais que redouté", souligne James Hooper, analyste chez Bernstein.
Sur le troisième trimestre, Arkema affiche un chiffre d'affaires de 2,2 milliards d'euros, en retrait de 4,7% mais légèrement au-dessus des attentes des analystes, qui attendaient 2,17 milliards selon le consensus.
L'Ebitda atteint 310 millions d'euros sur la période, alors que les analystes en attendaient en moyenne 306 millions.
Arkema a aussi ajusté son objectif de flux de trésorerie courant, anticipant 300 millions d'euros sur l'année, contre une fourchette de 300 à 400 millions précédemment.
(Rédigé par Etienne Breban, édité par Augustin Turpin et Blandine Hénault)</t>
  </si>
  <si>
    <t>2026-01-12T09:05:08.328Z</t>
  </si>
  <si>
    <t>c18161f4795fa96283606f6fbac8d4d25cd27d1f9fb5b847f737e1ac69c4923a</t>
  </si>
  <si>
    <t>2026-01-13T09:51:27.690Z</t>
  </si>
  <si>
    <t>L'article parle directement des résultats financiers et des prévisions d'Arkema, l'entreprise cible.</t>
  </si>
  <si>
    <t>Arkema a abaissé son objectif d'Ebitda, mais ses résultats trimestriels sont légèrement au-dessus des attentes.</t>
  </si>
  <si>
    <t>f3074a1fe1157102fe6b694cf657d3d44a51caf9</t>
  </si>
  <si>
    <t>https://www.boursorama.com/bourse/actualites/akwel-devisse-sur-des-perspectives-deprimees-pour-2026-016593cb6cfb7340ae5f625a551be187</t>
  </si>
  <si>
    <t>Akwel dévisse sur des perspectives déprimées pour 2026 information fournie par Zonebourse • 07/11/2025 à 11:00</t>
  </si>
  <si>
    <t>2025-11-07T11:00:00+0100</t>
  </si>
  <si>
    <t>Akwel dévisse de 14% après l&amp;#039;annonce d&amp;#039;un chiffre d&amp;#039;affaires de 220,1 millions d&amp;#039;euros au titre de son 3e trimestre 2025, soit une baisse d&amp;#039;activité de 3,9% (-2% à périmètre et taux de change constant... - 07/11/2025 à 11:00 - Boursorama</t>
  </si>
  <si>
    <t>Akwel dévisse de 14% après l'annonce d'un chiffre d'affaires de 220,1 millions d'euros au titre de son 3e trimestre 2025, soit une baisse d'activité de 3,9% (-2% à périmètre et taux de change constants), et surtout de perspectives déprimées pour 2026. S'il anticipe une baisse de son activité en 2025 inférieure à celle de l'année précédente, ses perspectives sont plus pessimistes à ce jour pour l'année qui vient, le groupe prévoyant un recul à deux chiffres de son chiffre d'affaires en 2026. 'Cette prévision renvoie pour une large part à la baisse de volumes prévue sur les réservoirs SCR, déjà communiquée, et sera renforcée par une conjonction de perspectives défavorables sur l'ensemble des lignes de produits', explique Akwel. 'Au-delà de la transition en cours et prévue de son activité dépollution, Akwel va se trouver confronté, en 2026, aux fortes inerties et incertitudes rencontrées par la plupart des constructeurs et équipementiers', prévient-il en outre.</t>
  </si>
  <si>
    <t>2026-02-03T11:10:51.826Z</t>
  </si>
  <si>
    <t>5dee1d68118d392a4b4761ad0611aa8a7fd470cac49bf2d8bd3be0f7258f39a1</t>
  </si>
  <si>
    <t>2026-01-14T09:50:34.032Z</t>
  </si>
  <si>
    <t>L'article parle directement des perspectives des résultats de l'entreprise cible Akwel.</t>
  </si>
  <si>
    <t>Akwel dévissait de 14% suite à des prévisions pessimistes d'une baisse à deux chiffres de son chiffre d'affaires en 2026.</t>
  </si>
  <si>
    <t>834ad8bcfd3f0afe28601b508bb513b60a124842</t>
  </si>
  <si>
    <t>https://www.boursorama.com/bourse/actualites/bonduelle-confirme-son-objectif-de-rentabilite-operationnelle-courante-pour-2025-2026-6eb63eda003601970ec2b6103cb514f3</t>
  </si>
  <si>
    <t>Bonduelle confirme son objectif de rentabilité opérationnelle courante pour 2025-2026 information fournie par AOF • 07/11/2025 à 11:11</t>
  </si>
  <si>
    <t>2025-11-07T11:11:00+0100</t>
  </si>
  <si>
    <t>(AOF) - Le chiffre d’affaires du premier trimestre de l’exercice 2025-2026 du groupe Bonduelle s’établit à 519,8 millions d’euros, soit un repli de 0,5% en données comparables et de 2,1% en données pu... - 07/11/2025 à 11:11 - Boursorama</t>
  </si>
  <si>
    <t>(AOF) - Le chiffre d’affaires du premier trimestre de l’exercice 2025-2026 du groupe Bonduelle s’établit à 519,8 millions d’euros, soit un repli de 0,5% en données comparables et de 2,1% en données publiées sur un an. Dans le détail, sur cette période, la zone Europe, qui représente 62,6 % de l’activité, affiche un recul de 2% en comparable et de 1,9% en publié du fait de tendances de consommation peu porteuses tant en grande distribution qu'en restauration hors foyer et d'une météo estivale défavorable aux activités traiteur.
"Les innovations lancées dans les différentes catégories de produits devraient permettre de redynamiser l'activité commerciale des prochains trimestres", détaille le groupe spécialisé dans la transformation industrielle des légumes pour cette région.
En outre, sur ce premier trimestre, la zone hors Europe, qui représente 37,4% de l'activité, enregistre une croissance de 1,9% en données comparables mais un repli de 2,3% en données publiées. L'activité est portée par la dynamique de la zone Eurasie et la bonne résistance aux Etats-Unis en particulier pour les gammes de solutions de repas, dans un contexte de ralentissement de la consommation lié à la résurgence de l'inflation.
Malgré le contexte de consommation sous pression, le groupe Bonduelle confirme son objectif de rentabilité opérationnelle courante annoncé fin septembre en données comparables pour l'exercice 2025-2026 : 90 millions d'euros.
En septembre dernier, l'entreprise expliquait que "cet objectif sera soutenu par une croissance de l'activité à marques, une amélioration de la performance agro-industrielle et par la maîtrise de ses frais de structure tout en poursuivant ses programmes ambitieux à impact positif".
AOF - EN SAVOIR PLUS</t>
  </si>
  <si>
    <t>2026-01-12T09:18:12.456Z</t>
  </si>
  <si>
    <t>eb7ca468b787314e9cdece2e487731db3b8fe6be856c6b0db69b4b868bc7316a</t>
  </si>
  <si>
    <t>2026-01-13T09:53:02.748Z</t>
  </si>
  <si>
    <t>L'article concerne directement Bonduelle, mentionnant des chiffres clés et des objectifs financiers spécifiques de l'entreprise.</t>
  </si>
  <si>
    <t>Bonduelle confirme son objectif de rentabilité opérationnelle pour 2025-2026 malgré un léger recul de son chiffre d'affaires.</t>
  </si>
  <si>
    <t>8f8dab548f23c93fb78907f0e6f738e913fc7713</t>
  </si>
  <si>
    <t>https://www.boursorama.com/bourse/actualites/hexaom-sans-surprise-les-revenus-trimestriels-reculent-bea43d0e09ebf2f387b9799fbdc35302</t>
  </si>
  <si>
    <t>Hexaom : sans surprise, les revenus trimestriels reculent information fournie par AOF • 07/11/2025 à 18:03</t>
  </si>
  <si>
    <t>2025-11-07T18:03:00+0100</t>
  </si>
  <si>
    <t>(AOF) - Au troisième trimestre, le chiffre d’affaires d’Hexaom a reculé de 6,5%, pour s’installer à 136,6 millions d’euros. A périmètre et change constant, les revenus affichent un repli de 13,8%. Sur... - 07/11/2025 à 18:03 - Boursorama</t>
  </si>
  <si>
    <t>(AOF) - Au troisième trimestre, le chiffre d’affaires d’Hexaom a reculé de 6,5%, pour s’installer à 136,6 millions d’euros. A périmètre et change constant, les revenus affichent un repli de 13,8%. Sur les neuf premiers mois de l’année, le chiffre d’affaires s’est affaissé de 21,35%, à 442,9 millions d’euros. Pour l’ensemble de l’exercice, à périmètre non constant, le spécialiste de la construction de maison, de la rénovation et de l’accession en France, vise un chiffre d’affaires en repli de 10 à 15%, sous réserve notamment du rythme d’ouverture des chantiers du quatrième trimestre.
Pour 2026, Hexaom anticipe une forte croissance de ses revenus avec une nette amélioration de ses résultats, grâce à un carnet d'activités solide dans l'activité construction de maisons et par la poursuite de ses activités de diversification.
AOF - EN SAVOIR PLUS</t>
  </si>
  <si>
    <t>2026-01-11T07:56:00.761Z</t>
  </si>
  <si>
    <t>59c9f43af826c5d9bd539c67f97168da8b6fc9345ae51648b86545e0e967690b</t>
  </si>
  <si>
    <t>2026-01-13T09:51:48.855Z</t>
  </si>
  <si>
    <t>L'article traite directement des résultats trimestriels et des prévisions de Hexaom, l'entreprise cible.</t>
  </si>
  <si>
    <t>Hexaom annonce un recul significatif de ses revenus trimestriels et un affaiblissement anticipé pour l'exercice en cours.</t>
  </si>
  <si>
    <t>96d7706f664336d7e2292aa55269633e0b0959b3</t>
  </si>
  <si>
    <t>https://www.boursorama.com/bourse/actualites/de-l-orient-express-a-emblems-accor-accelere-dans-le-luxe-7f52f762897a3a0eda74e20eb2c8b9c0</t>
  </si>
  <si>
    <t>De l&amp;#039;Orient-Express à Emblems, Accor accélère dans le luxe information fournie par Boursorama avec AFP • 10/11/2025 à 07:49</t>
  </si>
  <si>
    <t>2025-11-10T07:49:26+0100</t>
  </si>
  <si>
    <t>C&amp;#039;est au sein des Cotswolds, région chic et bucolique du sud-ouest de l&amp;#039;Angleterre que le groupe hôtelier français Accor a choisi de lancer sa dernière marque de luxe, Emblems, nouvelle étape dans la ... - 10/11/2025 à 07:49 - Boursorama</t>
  </si>
  <si>
    <t>( AFP / MARTIN LELIEVRE )
C'est au sein des Cotswolds, région chic et bucolique du sud-ouest de l'Angleterre que le groupe hôtelier français Accor a choisi de lancer sa dernière marque de luxe, Emblems, nouvelle étape dans la stratégie de montée en gamme du groupe.
Il aura fallu plusieurs années aux équipes de Maud Bailly, qui dirige les marques Sofitel et MGallery chez Accor, pour concrétiser cette nouvelle marque annoncée en 2021.
"Nous avons préféré avancer lentement plutôt que de compromettre la marque. Nous recherchions des établissements remarquables où l'on ne vient pas pour visiter quelque chose autour de l'hôtel mais pour l'hôtel en lui-même", explique Maud Bailly aux journalistes à l'occasion du lancement officiel de la marque.
Dans un décor digne de "Downtown Abbey", le Lucknam Park coche toutes les cases: spa, restaurant étoilé Michelin, activités équestres et plusieurs hectares de prés et forêts assurant un calme absolu moyennant un prix de base de 400 euros la nuit.
Pour l'occasion, le PDG Sébastien Bazin a fait le déplacement, ce qui n'est pas la norme dans ce groupe dont la division "luxe et lifestyle" a ouvert en moyenne un projet hôtelier par semaine en 2024.
Septième plus gros groupe hôtelier dans le monde en nombre de chambres selon le classement MKG, Accor, plus connu pour ses Ibis et ses Mercure, a opéré une montée en gamme ces dernières années.
"A mon arrivée (à la tête du groupe) en 2013, je savais qu'il fallait monter en gamme, aller vers le luxe abordable, le luxe, l'ultra-luxe", raconte Sébastien Bazin.
Accor a notamment racheté la marque Orient Express et lancera en 2026 une croisière exclusive après de premiers voyages en train cette année.
Si aujourd'hui le segment "luxe et lifestyle" ne représente qu'environ 20% du nombre de chambres, il pèse plus d'un tiers du chiffre d'affaires. Il est aussi plus rentable.
"Emblems n'est certainement pas la dernière marque que nous lancerons, mais c'est la preuve qu'on peut gérer des marques connues comme Raffles et Fairmont (rachetées fin 2015, NDLR) et qu'on peut aussi, grâce à la force de notre réseau de ditribution, notre programme de fidélité et notre expertise en matière de restauration, hériter de bijoux de famille comme le Lucknam Park", se réjouit le dirigeant.
Le groupe a par ailleurs lancé sa propre marque de spa The Purist qui équipera certains établissements Emblems.
Emblems est la 48e marque du groupe. C'est plus précisément, une "collection", qui permet aux propriétaires d'hôtels de passer sous bannière Accor en gardant leurs spécificités contrairement à des marques plus standardisées comme Sofitel.
La création d'Emblems visait à combler un manque dans le haut-de-gamme, avec une demande des propriétaires d'hôtels d'une collection proposant des chambres plus grandes, avec plus de suites, selon Maud Bailly.
"Le groupe Accor a besoin de se réinventer continuellement en termes de marque", estime Stéphane Botz, associé chez Rydge Hospitality, filiale de KPMG spécialisée dans l'hôtellerie.
Emblems a toute sa place car "il y a énormément d'établissements hôteliers aujourd'hui qui n'ont pas besoin d'être standardisés", souligne M. Botz, ajoutant que la montée en gamme, une tendance généralisée dans l'hôtellerie correspond à la fois à la demande des investisseurs et des clients.
"Le sujet, c'est de savoir si la marque atteindra dans les 5 ans à venir une cinquantaine d'établissements à travers le monde, ce qui lui permettrait d'asseoir une légitimité", fait-il valoir.
"Nous avons discuté pendant des années de la possibilité de rejoindre un grand réseau mais nous n'avons pas trouvé de partenaire en qui l'on faisait confiance. Aujourd'hui, Maud est cette personne", raconte Chloe Laskaridis, propriétaire avec son père du Lucknam Park depuis 1994.
Cette femme d'affaires qui partage son temps entre l'Angleterre et la Grèce possède 2 hôtels MGallery à Athènes et va passer un autre de ses établissements grecs sous marque Emblems, l'Elatos Resort actuellement en travaux.
Après Lucknam Park, sept hôtels rejoindront Emblems en 2026 et 2027 et 15 autres sont en "négociations avancées" pour un objectif de 60 hôtels d'ici à 2032, selon Maud Bailly.</t>
  </si>
  <si>
    <t>2026-01-11T07:39:20.560Z</t>
  </si>
  <si>
    <t>56c5cfb280e5cffc17857f14e61d131ffa6650332a393c2054e870ed2414ac0e</t>
  </si>
  <si>
    <t>2026-01-13T09:50:58.676Z</t>
  </si>
  <si>
    <t>L'article traite principalement de la stratégie de croissance et de la montée en gamme d'ACCOR, en annonçant le lancement de la marque de luxe Emblems.</t>
  </si>
  <si>
    <t>ACCOR lance sa nouvelle marque de luxe Emblems, renforçant sa position dans le marché haut de gamme.</t>
  </si>
  <si>
    <t>ca75da3d5d7b179dc9e8d427db6eab00873bbcda</t>
  </si>
  <si>
    <t>GNFT.PA</t>
  </si>
  <si>
    <t>GENFIT</t>
  </si>
  <si>
    <t>https://www.boursorama.com/bourse/actualites/genfit-dans-le-vert-avec-des-donnees-precliniques-dans-l-aclf-93dbeb968742f2075f8e6574ffd9d566</t>
  </si>
  <si>
    <t>Genfit dans le vert avec des données précliniques dans l&amp;#039;ACLF information fournie par Zonebourse • 10/11/2025 à 13:13</t>
  </si>
  <si>
    <t>2025-11-10T13:13:00+0100</t>
  </si>
  <si>
    <t>Genfit s&amp;#039;adjuge 6% après la présentation de nouvelles données précliniques prometteuses dans l&amp;#039;ACLF (décompensation aiguë sur cirrhose) lors de l&amp;#039;AASLD The Liver Meeting 2025, portant sur le nitazoxan... - 10/11/2025 à 13:13 - Boursorama</t>
  </si>
  <si>
    <t>Genfit s'adjuge 6% après la présentation de nouvelles données précliniques prometteuses dans l'ACLF (décompensation aiguë sur cirrhose) lors de l'AASLD The Liver Meeting 2025, portant sur le nitazoxanide (NTZ). La société développe une nouvelle formulation de NTZ, le G1090N, pour permettre une flexibilité de dosage suffisante chez les patients atteints d'ACLF, connus pour avoir des degrés divers d'insuffisance ou de défaillance rénale ou hépatique. Des études précliniques ont démontré une efficacité significative sur l'inflammation systémique et le fonctionnement des organes dans des modèles pathologiques d'ACLF, s'ajoutant à un ensemble croissant de données en faveur de cette approche thérapeutique. Des données de sécurité issues de l'étude de phase 1 en cours menée sur des volontaires sains, ainsi que des premiers marqueurs d'efficacité résultant d'essais fonctionnels ex vivo sont attendus d'ici la fin de l'année 2025.</t>
  </si>
  <si>
    <t>2026-01-13T09:40:45.147Z</t>
  </si>
  <si>
    <t>95ae5a04a77e16d0bbc15b610d3be6ecce25e93ee1f7dda6014639f25e623b02</t>
  </si>
  <si>
    <t>2026-01-13T09:56:39.237Z</t>
  </si>
  <si>
    <t>Parle directement des données précliniques de Genfit dans le traitement de l'ACLF.</t>
  </si>
  <si>
    <t>Genfit a progressé de 6% grâce à des données précliniques prometteuses sur le nitazoxanide dans l'ACLF.</t>
  </si>
  <si>
    <t>876ded4b6d7aacaf83166cca89df64071d037d5d</t>
  </si>
  <si>
    <t>https://www.boursorama.com/bourse/actualites/repli-de-6-5-de-la-production-de-hexaom-au-troisieme-trimestre-92c9874f76a61952913a5d62b5a9c4a0</t>
  </si>
  <si>
    <t>Repli de 6,5% de la production de Hexaom au troisième trimestre information fournie par Zonebourse • 10/11/2025 à 13:43</t>
  </si>
  <si>
    <t>2025-11-10T13:43:00+0100</t>
  </si>
  <si>
    <t>Hexaom affiche une production de 136,6 millions d&amp;#039;euros au titre du troisième trimestre 2025, en repli de 6,5% par rapport à la même période de 2024. A périmètre constant, son chiffre d&amp;#039;affaires s&amp;#039;est... - 10/11/2025 à 13:43 - Boursorama</t>
  </si>
  <si>
    <t>Hexaom affiche une production de 136,6 millions d'euros au titre du troisième trimestre 2025, en repli de 6,5% par rapport à la même période de 2024. A périmètre constant, son chiffre d'affaires s'est inscrit en retrait de 13,8%. La production du groupe immobilier sur les 9 premiers mois ressort ainsi à 442,9 MEUR, 'en phase avec l'évolution de l'activité commerciale 2023/2024', et à périmètre constant, son chiffre d'affaires a reculé de 27,5%. Pour 2025, à périmètre non constant, Hexaom anticipe une baisse de chiffre d'affaires limitée à 10-15%, sous réserve notamment du rythme d'ouverture des chantiers du 4e trimestre, et une rentabilité opérationnelle au-delà de 3%. Fort d'un carnet d'activités solide en construction de maisons et de la poursuite du développement de ses activités de diversification, il anticipe pour 2026 une forte croissance de son chiffre d'affaires avec une forte amélioration de ses résultats.</t>
  </si>
  <si>
    <t>2026-01-11T07:55:38.604Z</t>
  </si>
  <si>
    <t>581355f93a6c7a466c2a0de793f13534803bfdd737a597ed990fe6d0a1787e82</t>
  </si>
  <si>
    <t>2026-01-13T09:51:48.178Z</t>
  </si>
  <si>
    <t>L'article traite directement des résultats financiers de Hexaom, l'entreprise cible.</t>
  </si>
  <si>
    <t>Hexaom annonce une baisse de 6,5% de sa production au T3 2025, avec des prévisions de recul du chiffre d'affaires pour l'année.</t>
  </si>
  <si>
    <t>a34e7cb74e8e72db2534232039ec3bab9c89456a</t>
  </si>
  <si>
    <t>https://www.boursorama.com/bourse/actualites/amiral-gestion-depasse-les-5-des-votes-de-cegedim-3dd611341a7e357933b51a71fe226974</t>
  </si>
  <si>
    <t>Amiral Gestion dépasse les 5% des votes de Cegedim information fournie par Zonebourse • 10/11/2025 à 14:23</t>
  </si>
  <si>
    <t>2025-11-10T14:23:00+0100</t>
  </si>
  <si>
    <t>Amiral Gestion, agissant pour le compte de fonds dont elle assure la gestion, a déclaré à l&amp;#039;AMF avoir franchi en hausse, le 5 novembre, le seuil de 5% des droits de vote de Cegedim, au résultat d&amp;#039;une ... - 10/11/2025 à 14:23 - Boursorama</t>
  </si>
  <si>
    <t>Amiral Gestion, agissant pour le compte de fonds dont elle assure la gestion, a déclaré à l'AMF avoir franchi en hausse, le 5 novembre, le seuil de 5% des droits de vote de Cegedim, au résultat d'une acquisition d'actions sur le marché. La société de gestion a précisé détenir, pour le compte desdits fonds, 1 102 731 actions Cegedim représentant autant de droits de vote, soit 7,82% du capital et 5,01% des droits de vote de cette société solutions liées à l'information médicale.</t>
  </si>
  <si>
    <t>2026-01-11T07:52:21.005Z</t>
  </si>
  <si>
    <t>93d01998663885da6f5933063c6b07b57e9a41f74daab0b7c5c9519648feca2a</t>
  </si>
  <si>
    <t>2026-01-13T09:51:41.335Z</t>
  </si>
  <si>
    <t>Amiral Gestion a franchi le seuil des 5% des droits de vote de Cegedim, ce qui indique un intérêt accru des investisseurs.</t>
  </si>
  <si>
    <t>Amiral Gestion détient désormais 5,01% des droits de vote de Cegedim, signalant une montée de l'intérêt des fonds pour la société.</t>
  </si>
  <si>
    <t>3f4122404fdc7f358e9f2adbcede4a0cd74249c0</t>
  </si>
  <si>
    <t>https://www.boursorama.com/bourse/actualites/accor-bondit-de-4-vers-47-2e-gap-au-dessus-de-45-65e-63cf3fea952512a2c8d9182b9f838eff</t>
  </si>
  <si>
    <t>Accor : bondit de +4% vers 47,2E, &amp;#039;gap&amp;#039; au-dessus de 45,65E information fournie par Zonebourse • 10/11/2025 à 15:31</t>
  </si>
  <si>
    <t>2025-11-10T15:31:00+0100</t>
  </si>
  <si>
    <t>Accor efface la résistance des 45,8E des 15 octobre et 6 novembre et bondit de +4% vers 47,2E, via un &amp;#039;gap&amp;#039; d&amp;#039;évasion ouvert au-dessus de 45,65E Le titre file tout vers le comblement d&amp;#039;un autre &amp;#039;gap&amp;#039; ... - 10/11/2025 à 15:31 - Boursorama</t>
  </si>
  <si>
    <t>Accor efface la résistance des 45,8E des 15 octobre et 6 novembre et bondit de +4% vers 47,2E, via un 'gap' d'évasion ouvert au-dessus de 45,65E Le titre file tout vers le comblement d'un autre 'gap' (baissier) qui remonte au 25 juillet, celui des 48,93E... situé non loin du record des 50E, établi 48H auparavant.</t>
  </si>
  <si>
    <t>2026-01-11T07:39:09.840Z</t>
  </si>
  <si>
    <t>5654e9fa20ee05287245e535bdc7a8789307680115a2d9e6a62e028f0c0632d8</t>
  </si>
  <si>
    <t>2026-01-13T09:50:58.340Z</t>
  </si>
  <si>
    <t>L'article parle directement de la performance d'Accor et de ses seuils de résistance.</t>
  </si>
  <si>
    <t>Accor franchit une résistance clé à 45,65E, bondissant de 4% vers 47,2E, avec des perspectives de comblement d'un gap à 48,93E.</t>
  </si>
  <si>
    <t>04f6db1327af17aa01aa7b8d6886b8798e597dbe</t>
  </si>
  <si>
    <t>https://www.boursorama.com/bourse/actualites/ayvens-a-realise-82-7-de-son-programme-de-rachat-d-actions-637cb90dc12d68bc673b81d44b457d71</t>
  </si>
  <si>
    <t>Ayvens a réalisé 82,7% de son programme de rachat d&amp;#039;actions information fournie par AOF • 10/11/2025 à 18:06</t>
  </si>
  <si>
    <t>2025-11-10T18:06:00+0100</t>
  </si>
  <si>
    <t>(AOF) - Ayvens a annoncé le lancement, le vendredi 31 octobre dernier, d’un programme de rachat d’actions ordinaires d’un montant maximal de 360 millions d’euros. Les actions acquises sont destinées à... - 10/11/2025 à 18:06 - Boursorama</t>
  </si>
  <si>
    <t>(AOF) - Ayvens a annoncé le lancement, le vendredi 31 octobre dernier, d’un programme de rachat d’actions ordinaires d’un montant maximal de 360 millions d’euros. Les actions acquises sont destinées à être annulées. Entre le 3 et le 7 novembre, le spécialiste de la gestion de flotte et de location longue durée de véhicules a procédé au rachat de 27,20 millions de ses titres, au prix moyen de 10,82 euros. Au total, sur cette période, la société a dépensé 294,304 millions d’euros pour ces opérations.
Au 7 novembre 2025, Ayvens a réalisé 82,7% de son programme de rachat d'actions, représentant 3,4% de son capital social.
AOF - EN SAVOIR PLUS
- Numéro 1 mondial de la location automobile, avec une flotte de 3,2 millions de véhicules, né en 2023 de la fusion entre LeasePlan et ALD Automotive ;
- 3 MdS€ de chiffre d’affaires généré par les revenus des contrats de location et les services connexes (90 %) et par les reventes de véhicules en fin de contrat ;
- Ambition : renforcement des positions de numéro 1 mondial, par la flotte et la rentabilité, via :
- efficacité technologique de la plateforme,
- croissance par élargissement des implantations et nouvelles solutions de mobilité,
- rang de numéro 1 mondial de la mobilité durable ;
- Capital contrôlé à 52,6 % % par la Société Générale, devant les anciens actionnaires de LeasePlan (22,5%), Tim Albertsen étant directeur général et Pierre Palmieri, président du conseil de 12 administrateurs.
- Agilité du modèle d’affaires :
- exploitation du potentiel de la fusion : accélération des synergies, réduction des coûts, notamment dans l’immobilier, déploiement de la marque Ayvens et de Ayvens Bank,
- croissance par élargissement des implantations et centres de mobilité (15) et par partenariats, tel celui avec Stellantis -500 000 véhicules achetés jusqu’en 2026,
- nouvelle organisation exécutive scindée en 4 « régions » (non alignées sur la géographie),
- montée en puissance des véhicules à moteur électrique (27 % de l’offre), hybride (21 %) et hybride rechargeable (13 %) au détriment des thermiques (40 %),
- abaissement de la volatilité du portefeuille financier,
- plateforme unique MyAld de service global et 2 plateformes de vente,
- sécurisation des systèmes d’information, développés en propre,
- offres spécifiques : Rezo Pouce (autostop), Matawam (monétique).… ;
- Stratégie environnementale 2026 :
- pour le groupe, réduction en interne de 35 %, vs 2019, des émissions de CO2,
- pour la flotte :réduction des émissions de CO2 à 90g/km en 2026, vs 112g/km en 2022,
- visant un recul de 30 % des émissions carbone en 2025 vs 2019,
- emprunts « verts » pour l’acquisition de véhicules à faible émission carbone ;
- Activité protégée par la durée pluri-annuelle des contrats de location, d’où un coût du risque bas, de 27 % ;
- Situation financière saine: CET de 12,6 % et un ratio dette sur fonds propres de 16,4 %.
- Sensibilité aux taux d’intérêt et à la chute du prix moyen des ventes de véhicules d’occasion ;
- Rumeurs depuis novembre d’intérêt pour la société de la part de fonds d’investissement ;
- Objectifs 2025 : coûts d’intégration de Leaseplan à 120 M€ environ, synergies de 350 M€ et prix de vente unitaire des véhicules entre 700 et 1 100 et coefficient d’exploitation de 57 à 59 % ;
- Objectifs Power Up 2026 relevés : synergies de 440 M€ croissance annuelle de + 6 % des résultats nets, coefficient d’exploitation autour de 52 % % et ratio de solvabilité de 12 % ;
- Dividende 2024 de 0,37 €, dans le cadre d’une politique de distribution de 50 %.</t>
  </si>
  <si>
    <t>2026-01-11T08:12:09.763Z</t>
  </si>
  <si>
    <t>c033392568e03d287c10d61d303e29502e88edfe290a6886b8de5e165841acb4</t>
  </si>
  <si>
    <t>2026-01-13T09:52:27.637Z</t>
  </si>
  <si>
    <t>L'article traite directement du programme de rachat d'actions de la société cible, AYVENS.</t>
  </si>
  <si>
    <t>Ayvens a réalisé 82,7% de son programme de rachat d'actions, renforçant la confiance des investisseurs dans sa stratégie.</t>
  </si>
  <si>
    <t>93e0b50f641cbaf7cff65e2149ef53cbe8421d0e</t>
  </si>
  <si>
    <t>https://www.boursorama.com/bourse/actualites/phase-de-traitement-achevee-pour-l-essai-vitesse-de-dbv-6d8247e6f12a094dd962c61563481b65</t>
  </si>
  <si>
    <t>Phase de traitement achevée pour l&amp;#039;essai VITESSE de DBV information fournie par Zonebourse • 12/11/2025 à 07:18</t>
  </si>
  <si>
    <t>2025-11-12T07:18:00+0100</t>
  </si>
  <si>
    <t>DBV Technologies annonce que la dernière visite des patients a été effectuée dans le cadre de l&amp;#039;essai clinique de phase 3 VITESSE du patch VIASKIN Peanut chez les enfants âgés de 4 à 7 ans allergiques... - 12/11/2025 à 07:18 - Boursorama</t>
  </si>
  <si>
    <t>DBV Technologies annonce que la dernière visite des patients a été effectuée dans le cadre de l'essai clinique de phase 3 VITESSE du patch VIASKIN Peanut chez les enfants âgés de 4 à 7 ans allergiques aux arachides. Cette étude de 12 mois évalue l'efficacité et la sécurité du patch chez 654 sujets (randomisés 2:1), représentant des personnes réparties sur 86 sites aux Etats-Unis, au Canada, en Europe, au Royaume-Uni et en Australie. Avec l'achèvement de la phase de traitement en double aveugle contrôlée par placebo de l'étude, la société demeure en voie pour annoncer les résultats préliminaires de VITESSE au quatrième trimestre de cette année.</t>
  </si>
  <si>
    <t>2026-01-11T15:51:44.758Z</t>
  </si>
  <si>
    <t>f7aa985d7846069094b2bb10361ecad8bd0d1eb714e3e4ef97f78938b32f88e5</t>
  </si>
  <si>
    <t>2026-01-13T09:54:06.214Z</t>
  </si>
  <si>
    <t>Parle de l'essai clinique de DBV Technologies et de son patch VIASKIN Peanut.</t>
  </si>
  <si>
    <t>DBV Technologies a achevé l'essai clinique VITESSE pour son patch VIASKIN Peanut, avec des résultats préliminaires attendus au T4.</t>
  </si>
  <si>
    <t>df3ecae0ef12e984c25c11cb5f410460b98c7e68</t>
  </si>
  <si>
    <t>https://www.boursorama.com/bourse/actualites/adocia-annonce-le-depot-de-brevet-d-une-nouvelle-plateforme-de-peptides-a-action-prolongee-pour-le-diabete-et-l-obesite-adoxlong-et-fait-le-point-sur-sa-plateforme-biochaperone-a3ec9bcbbeb35b0abe8f253195e6293c</t>
  </si>
  <si>
    <t>ADOCIA annonce le dépôt de brevet d’une nouvelle plateforme de peptides à action prolongée pour le diabète et l’obésité - AdoXLong - et fait le point sur sa plateforme BioChaperone® information fournie par Boursorama CP • 12/11/2025 à 07:30</t>
  </si>
  <si>
    <t>2025-11-12T07:30:00+0100</t>
  </si>
  <si>
    <t>• Nouvelle plateforme technologique de modification chimique de peptides acylés pour allonger leur temps d’action à au moins un mois, AdoXLong® • Dépôt d’un brevet avec une première application portan... - 12/11/2025 à 07:30 - Boursorama</t>
  </si>
  <si>
    <t>• Nouvelle plateforme technologique de modification chimique de peptides acylés pour allonger leur temps d’action à au moins un mois, AdoXLong® • Dépôt d’un brevet avec une première application portant sur le semaglutide, avec des résultats préliminaires in vitro et in vivo prometteurs indiquant une efficacité compatible avec une injection mensuelle • Application à une large gamme de peptides métaboliques approuvés et en développement, y compris GLP-1, GIP, amyline et les agonistes doubles/triples • Adocia continue à développer BioChaperone® pour stabiliser et combiner des hormones pour le diabète et l’obésité, avec deux études de faisabilité en cours</t>
  </si>
  <si>
    <t>2026-01-11T07:42:11.353Z</t>
  </si>
  <si>
    <t>8abf0545d389893b0fb41fbb11309b52d21ec1d9073aed9785b6e10475eead9f</t>
  </si>
  <si>
    <t>2026-01-13T09:51:08.590Z</t>
  </si>
  <si>
    <t>Annonce du dépôt de brevet et développement de nouvelles technologies par ADOCIA.</t>
  </si>
  <si>
    <t>ADOCIA dépose un brevet pour une nouvelle plateforme de peptides prometteurs, indiquant des avancées significatives dans le traitement du diabète et de l'obésité.</t>
  </si>
  <si>
    <t>7d90583dffd37ead69112e95c069d1b66a8791de</t>
  </si>
  <si>
    <t>https://www.boursorama.com/bourse/actualites/dbv-technologies-devrait-respecter-son-calendrier-pour-une-etude-de-phase-3-76a5d771b4636dccc47c943787a2fddc</t>
  </si>
  <si>
    <t>DBV Technologies devrait respecter son calendrier pour une étude de phase 3 information fournie par AOF • 12/11/2025 à 09:10</t>
  </si>
  <si>
    <t>2025-11-12T09:10:00+0100</t>
  </si>
  <si>
    <t>(AOF) - DBV Technologies a annoncé que la dernière visite des patients avait été effectuée dans le cadre de l’essai clinique de phase 3 évaluant son patch Viaskin Peanut chez les enfants âgés de 4 à 7... - 12/11/2025 à 09:10 - Boursorama</t>
  </si>
  <si>
    <t>(AOF) - DBV Technologies a annoncé que la dernière visite des patients avait été effectuée dans le cadre de l’essai clinique de phase 3 évaluant son patch Viaskin Peanut chez les enfants âgés de 4 à 7 ans allergiques aux arachides. Avec l’achèvement de la phase de traitement en double aveugle contrôlée par placebo de cet essai clinique, la société biopharmaceutique reste en bonne voie pour annoncer les résultats préliminaires de cette étude au quatrième trimestre de cette année.
Pour Daniel Tassé, directeur général de DBV Technologies : " la fin de la dernière visite du dernier patient dans le cadre de l'étude représente une étape très importante pour DBV, car elle nous rapproche un peu plus de la mise à disposition d'une option thérapeutique pour les enfants allergiques aux arachides, leurs médecins et leurs soignants, si elle est approuvée ".
AOF - EN SAVOIR PLUS</t>
  </si>
  <si>
    <t>2026-01-16T07:38:57.438Z</t>
  </si>
  <si>
    <t>355ed9a2cdd6d78163aec6b880cc799652891de736005d4c50be8080ba53eb4e</t>
  </si>
  <si>
    <t>2026-01-13T09:54:05.875Z</t>
  </si>
  <si>
    <t>Annonce de l'achèvement de l'essai clinique de phase 3 pour son produit phare, le patch Viaskin Peanut, directement lié à DBV Technologies.</t>
  </si>
  <si>
    <t>DBV Technologies avance sur son essai de phase 3 pour le patch Viaskin Peanut, ce qui pourrait améliorer ses perspectives de marché.</t>
  </si>
  <si>
    <t>8b212d27b2b7c5675b24a75df03c88b4705bf011</t>
  </si>
  <si>
    <t>https://www.boursorama.com/bourse/actualites/adocia-soumet-un-brevet-pour-adoxlong-et-lance-deux-etudes-de-faisabilite-avec-biochaperone-b696493fd325a7e0cb28b72a031569db</t>
  </si>
  <si>
    <t>Adocia soumet un brevet pour AdoXLong et lance deux études de faisabilité avec BioChaperone information fournie par AOF • 12/11/2025 à 10:01</t>
  </si>
  <si>
    <t>2025-11-12T10:01:00+0100</t>
  </si>
  <si>
    <t>(AOF) - Adocia a annoncé la soumission d’une demande de brevet pour une nouvelle plateforme de peptides à action prolongée pour le diabète et l’obésité et le lancement de deux études de faisabilité ut... - 12/11/2025 à 10:01 - Boursorama</t>
  </si>
  <si>
    <t>(AOF) - Adocia a annoncé la soumission d’une demande de brevet pour une nouvelle plateforme de peptides à action prolongée pour le diabète et l’obésité et le lancement de deux études de faisabilité utilisant sa technologie BioChaperone avec deux sociétés pharmaceutiques non divulguées. La nouvelle plateforme baptisée AdoXLong a été développée pour les formulations à action prolongée.
La société indique que "le passage d'une administration hebdomadaire à mensuelle permettrait d'améliorer significativement la persistance thérapeutique au long cours tout en réduisant la capacité industrielle mobilisée par patient, ce qui permettrait d'augmenter le nombre de patients pouvant être traités".
En outre, Adocia réalise actuellement deux études de faisabilité avec BioChaperone, une plateforme de délivrance moléculaire de protéines thérapeutiques, en collaboration avec deux grandes entreprises pharmaceutiques, dont les noms ne sont pas divulgués.
AOF - EN SAVOIR PLUS</t>
  </si>
  <si>
    <t>2026-01-11T07:42:05.868Z</t>
  </si>
  <si>
    <t>cc606f560a804dc5a6d1cbe36da57b492370014eda9c450b9678a854f373c9f6</t>
  </si>
  <si>
    <t>2026-01-13T09:51:08.237Z</t>
  </si>
  <si>
    <t>L'article traite directement de la société Adocia et de ses développements récents.</t>
  </si>
  <si>
    <t>Adocia soumet un brevet pour AdoXLong et lance deux études de faisabilité, ce qui pourrait renforcer son portefeuille de produits pour le diabète et l'obésité.</t>
  </si>
  <si>
    <t>b0d61143beeb16d10beb2f4d4dcbeffcbce294c6</t>
  </si>
  <si>
    <t>EN.PA</t>
  </si>
  <si>
    <t>BOUYGUES</t>
  </si>
  <si>
    <t>https://www.boursorama.com/bourse/actualites/bouygues-construction-losinger-marazzi-remporte-un-nouveau-contrat-en-suisse-efbbbfaa02d85f439f03bc6584861bea</t>
  </si>
  <si>
    <t>Bouygues Construction-Losinger Marazzi remporte un nouveau contrat en Suisse information fournie par Reuters • 13/11/2025 à 09:00</t>
  </si>
  <si>
    <t>2025-11-13T09:00:15+0100</t>
  </si>
  <si>
    <t>Bouygues SA BOUY.PA : * REMPORTE UN NOUVEAU CONTRAT DANS LE CANTON DE ZOUG * PROJET D’UN MONTANT DE 242 MCHF (260 M€) * LES TRAVAUX, QUI DÉMARRERONT À L’ÉTÉ 2026 * LA LIVRAISON EN 2030 Texte original ... - 13/11/2025 à 09:00 - Boursorama</t>
  </si>
  <si>
    <t>Bouygues SA BOUY.PA :
* REMPORTE UN NOUVEAU CONTRAT DANS LE CANTON DE ZOUG
* PROJET D’UN MONTANT DE 242 MCHF (260 M€)
* LES TRAVAUX, QUI DÉMARRERONT À L’ÉTÉ 2026
* LA LIVRAISON EN 2030
Texte original [https://tinyurl.com/887b2rem] Pour plus de détails, cliquez sur BOUY.PA
(Rédaction de Gdansk)</t>
  </si>
  <si>
    <t>2026-01-11T16:12:03.932Z</t>
  </si>
  <si>
    <t>2da419adb3749580bf93a71a145e7e317f44407333a9628c7ac1872d81e342df</t>
  </si>
  <si>
    <t>2026-01-13T09:54:59.395Z</t>
  </si>
  <si>
    <t>L'article parle directement de Bouygues, l'entreprise cible.</t>
  </si>
  <si>
    <t>Bouygues Construction remporte un contrat de 260 M€ en Suisse, ce qui devrait renforcer son portefeuille et améliorer ses perspectives.</t>
  </si>
  <si>
    <t>c418187638135f72d3ea37cee19d21e25d533118</t>
  </si>
  <si>
    <t>https://www.boursorama.com/bourse/actualites/air-liquide-met-en-service-une-unite-pilote-de-craquage-d-ammoniac-fed71a82ded57f407d129d85f1413e2d</t>
  </si>
  <si>
    <t>Air Liquide met en service une unité pilote de craquage d&amp;#039;ammoniac information fournie par Zonebourse • 13/11/2025 à 09:42</t>
  </si>
  <si>
    <t>2025-11-13T09:42:00+0100</t>
  </si>
  <si>
    <t>Air Liquide fait part de la mise en service réussie de la première unité pilote au monde de craquage d&amp;#039;ammoniac à l&amp;#039;échelle industrielle d&amp;#039;une capacité de conversion d&amp;#039;ammoniac en hydrogène de 30 tonn... - 13/11/2025 à 09:42 - Boursorama</t>
  </si>
  <si>
    <t>Air Liquide fait part de la mise en service réussie de la première unité pilote au monde de craquage d'ammoniac à l'échelle industrielle d'une capacité de conversion d'ammoniac en hydrogène de 30 tonnes par jour, dans le port d'Anvers-Bruges, en Belgique. 'Cette innovation de pointe apporte un maillon technologique clé et jusqu'alors manquant pour convertir l'ammoniac en hydrogène et relève les défis liés au transport de l'hydrogène', souligne le fournisseur de gaz industriels. Selon Air Liquide, cette technologie éprouvée pour l'industrie et le développement d'unités de craquage d'ammoniac à l'échelle mondiale permet d'accéder à de l'hydrogène bas carbone et renouvelable pour la décarbonisation de l'industrie et de la mobilité. Elargissant son portefeuille dans la production d'hydrogène renouvelable et bas carbone, ce succès démontre aussi 'la capacité d'Air Liquide à industrialiser des technologies issues de la recherche en laboratoire vers des applications concrètes'.</t>
  </si>
  <si>
    <t>2026-01-11T07:46:45.713Z</t>
  </si>
  <si>
    <t>9d40e638dcf68b0941f836f3b55914456db7e502f531d8a13fa821867cfeffd4</t>
  </si>
  <si>
    <t>2026-01-13T09:51:22.140Z</t>
  </si>
  <si>
    <t>L'article parle directement de la mise en service d'une unité pilote par Air Liquide, ce qui impacte directement l'entreprise.</t>
  </si>
  <si>
    <t>Air Liquide met en service une unité pilote de craquage d'ammoniac, renforçant son positionnement dans la production d'hydrogène bas carbone.</t>
  </si>
  <si>
    <t>c8290577001ae9ef26ecab4a9bc95ce5f3e01f9c</t>
  </si>
  <si>
    <t>https://www.boursorama.com/bourse/actualites/boiron-declaration-des-droits-de-vote-au-31-octobre-2025-26c03371fdae73bd73a6a8f018281262</t>
  </si>
  <si>
    <t>BOIRON : Déclaration des droits de vote au 31 octobre 2025 information fournie par Actusnews • 13/11/2025 à 14:30</t>
  </si>
  <si>
    <t>2025-11-13T14:30:00+0100</t>
  </si>
  <si>
    <t>Le 12 novembre 2025 Publication du nombre d&amp;#039;actions composant le capital et du nombre total de droits de vote (articles L. 233-8 II du code de commerce et 223-16 du règlement général de l&amp;#039;AMF) * Total... - 13/11/2025 à 14:30 - Boursorama</t>
  </si>
  <si>
    <t>du nombre d'actions composant le capital et du nombre total de droits de vote
(articles L. 233-8 II du code de commerce et 223-16 du règlement général de l'AMF)
* Total net = nombre total de droits de vote attachés aux actions – actions privées du droit de vote (actions auto-détenues)
Information réglementée : Total du nombre de droits de vote et du capital : - Information relative au nombre total de droits de vote et d'actions composant le capital
Communiqué intégral et original au format PDF : https://www.actusnews.com/news/95144-boiron_10_2025.pdf</t>
  </si>
  <si>
    <t>2026-01-11T14:18:08.681Z</t>
  </si>
  <si>
    <t>92b9403eb7e8d4249b69604a12b08ad19ac9155468ead7c421c1217d39653004</t>
  </si>
  <si>
    <t>2026-01-13T09:52:56.480Z</t>
  </si>
  <si>
    <t>Annonce concernant les droits de vote qui impacte la structure actionnariale de BOIRON.</t>
  </si>
  <si>
    <t>La déclaration des droits de vote au 31 octobre 2025 pour BOIRON est une information réglementaire sans impact immédiat sur l'action.</t>
  </si>
  <si>
    <t>fc741c3890bd30385b5fb02b3d799e33c9af0743</t>
  </si>
  <si>
    <t>https://www.boursorama.com/bourse/actualites/predica-depasse-les-10-de-carmila-cb2b3664790b63be2c47ea3539add22d</t>
  </si>
  <si>
    <t>Predica dépasse les 10% de Carmila information fournie par Zonebourse • 13/11/2025 à 16:27</t>
  </si>
  <si>
    <t>2025-11-13T16:27:00+0100</t>
  </si>
  <si>
    <t>Predica a déclaré à l&amp;#039;AMF avoir franchi en hausse, le 5 novembre, les seuils de 10% du capital et des droits de vote de Carmila , au résultat d&amp;#039;une diminution du nombre total d&amp;#039;actions et de droits de... - 13/11/2025 à 16:27 - Boursorama</t>
  </si>
  <si>
    <t>Predica a déclaré à l'AMF avoir franchi en hausse, le 5 novembre, les seuils de 10% du capital et des droits de vote de Carmila , au résultat d'une diminution du nombre total d'actions et de droits de vote de la société. Le déclarant, filiale de Crédit Agricole, précise détenir 14 068 956 actions Carmila représentant autant de droits de vote, soit 10,03% du capital et des droits de vote de cette foncière spécialisée dans l'immobilier commercial. Crédit Agricole Assurances et sa filiale déclarent ne pas envisager de poursuivre leurs acquisitions d'actions Carmila, ni de demander dans un délai de six mois la nomination d'un nouvel administrateur, sous réserve du maintien des équilibres actuels du conseil.</t>
  </si>
  <si>
    <t>2026-01-11T14:26:16.076Z</t>
  </si>
  <si>
    <t>cbd4de5763bc297af6f746f20853c6743bc2da5a7caa92acf76d547384a2a827</t>
  </si>
  <si>
    <t>2026-01-13T09:53:21.747Z</t>
  </si>
  <si>
    <t>Annonce d'une augmentation de participation de Predica dans Carmila, ce qui peut influencer la perception du marché.</t>
  </si>
  <si>
    <t>Predica a franchi les 10% du capital de Carmila, signalant une concentration de l'actionnariat.</t>
  </si>
  <si>
    <t>dd6590f92c08f4b8e1001158e930610c3a4d2cf0</t>
  </si>
  <si>
    <t>https://www.boursorama.com/bourse/actualites/ramsay-gds-ameliore-son-ebitda-au-premier-trimestre-f50853760322e2cf3e68c8109c4ecfc8</t>
  </si>
  <si>
    <t>Ramsay GdS améliore son EBITDA au premier trimestre information fournie par Zonebourse • 14/11/2025 à 08:17</t>
  </si>
  <si>
    <t>2025-11-14T08:17:00+0100</t>
  </si>
  <si>
    <t>Ramsay Générale de Santé publie un EBITDA pour son 1er trimestre clos 2024-25 en croissance de 6,5%, pour atteindre 112 millions d&amp;#039;euros, malgré la fin de la garantie de financement en France, qui imp... - 14/11/2025 à 08:17 - Boursorama</t>
  </si>
  <si>
    <t>Ramsay Générale de Santé publie un EBITDA pour son 1er trimestre clos 2024-25 en croissance de 6,5%, pour atteindre 112 millions d'euros, malgré la fin de la garantie de financement en France, qui impacte l'enveloppe de subventions. 'Cette hausse de l'EBITDA est notamment due à une très bonne performance en Suède où l'ensemble des activités et notamment les centres de soins primaires ont contribué à la croissance', explique le groupe d'hospitalisation privée. Son chiffre d'affaires a augmenté de 2,6% à 1,21 MdEUR, soutenu par la croissance du volume d'activité, l'indexation des prix en Suède, et des mouvements de change favorables. A périmètre et taux de change constants, il s'est accru de 1,9%.</t>
  </si>
  <si>
    <t>2026-01-13T09:31:56.190Z</t>
  </si>
  <si>
    <t>d4d086cd6db0cdee067a8ba271f68817ab067826e196129a9ad1a56b3a45bcb9</t>
  </si>
  <si>
    <t>2026-01-13T09:56:16.920Z</t>
  </si>
  <si>
    <t>L'article concerne directement Ramsay Générale de Santé, qui est la société cible.</t>
  </si>
  <si>
    <t>Ramsay Générale de Santé a enregistré une croissance de l'EBITDA de 6,5% au premier trimestre, signalant une performance positive.</t>
  </si>
  <si>
    <t>a7426a37b0d0e0a0fce5391d877d317c05ca8145</t>
  </si>
  <si>
    <t>CLA.PA</t>
  </si>
  <si>
    <t>CLARANOVA</t>
  </si>
  <si>
    <t>https://www.boursorama.com/bourse/actualites/claranova-en-chute-apres-son-ca-trimestriel-c3ac5cef9a370161f135639421007421</t>
  </si>
  <si>
    <t>Claranova en chute après son CA trimestriel information fournie par Zonebourse • 14/11/2025 à 13:33</t>
  </si>
  <si>
    <t>2025-11-14T13:33:00+0100</t>
  </si>
  <si>
    <t>Claranova lâche près de 8% après la publication d&amp;#039;un chiffre d&amp;#039;affaires sur son 1er trimestre 2025-26 en baisse de 12% à 24 millions d&amp;#039;euros (-7% à périmètre et taux de change constants), dont un recu... - 14/11/2025 à 13:33 - Boursorama</t>
  </si>
  <si>
    <t>Claranova lâche près de 8% après la publication d'un chiffre d'affaires sur son 1er trimestre 2025-26 en baisse de 12% à 24 millions d'euros (-7% à périmètre et taux de change constants), dont un recul de 10% à 22 MEUR pour ses activités stratégiques. La société précise avoir finalisé fin octobre, la cession d'Avanquest North America LLC, filiale qui regroupe les dernières activités non-stratégiques (non core) d'Avanquest dédiées à la distribution de logiciels de parties tierces. Claranova a opté pour une approche plus sélective de ses investissements publicitaires afin d'en maximiser le rendement, démarche qui pèse sur son chiffre d'affaires des activités stratégiques, mais contribue à une progression de sa rentabilité. Par ailleurs, elle a décidé de proposer à ses actionnaires de faire coïncider son exercice social avec l'année civile, soit du 1er janvier au 31 décembre, un changement qui devrait s'opérer à la fin de l'exercice 2025-26, soit au 30 juin prochain.</t>
  </si>
  <si>
    <t>2026-01-11T14:33:06.900Z</t>
  </si>
  <si>
    <t>1258d1b4a25b890acb8cf607722373061d10e473e3854fa0a938c505f9947bfa</t>
  </si>
  <si>
    <t>2026-01-13T09:53:39.623Z</t>
  </si>
  <si>
    <t>L'article traite directement des résultats financiers de Claranova, entreprise cible.</t>
  </si>
  <si>
    <t>Claranova chute de près de 8% après une baisse de 12% de son chiffre d'affaires trimestriel.</t>
  </si>
  <si>
    <t>65b22dfdc9a93ae445aa894c25846d793ec06929</t>
  </si>
  <si>
    <t>CS.PA</t>
  </si>
  <si>
    <t>AXA</t>
  </si>
  <si>
    <t>https://www.boursorama.com/bourse/actualites/pas-de-manuel-de-jeu-face-aux-craintes-de-bulle-de-l-ia-selon-le-directeur-general-de-la-branche-d-investissement-de-la-deutsche-bank-9448140681dab54c90ec708ba1203796</t>
  </si>
  <si>
    <t>Pas de manuel de jeu face aux craintes de bulle de l&amp;#039;IA, selon le directeur général de la branche d&amp;#039;investissement de la Deutsche Bank information fournie par Reuters • 14/11/2025 à 13:49</t>
  </si>
  <si>
    <t>2025-11-14T13:49:32+0100</t>
  </si>
  <si>
    <t>((Traduction automatisée par Reuters à l&amp;#039;aide de l&amp;#039;apprentissage automatique et de l&amp;#039;IA générative, veuillez vous référer à l&amp;#039;avertissement suivant: https://bit.ly/rtrsauto)) * La frénésie des détaill... - 14/11/2025 à 13:49 - Boursorama</t>
  </si>
  <si>
    <t>((Traduction automatisée par Reuters à l'aide de l'apprentissage automatique et de l'IA générative, veuillez vous référer à l'avertissement suivant: https://bit.ly/rtrsauto))
La frénésie des détaillants pour les actions liées à l'IA est difficile à prévoir, selon le directeur général de DWS
Les soubresauts du crédit aux États-Unis sont un signal d'alarme pour les prêts adossés à des actifs
La société détenue par la Deutsche Bank a séduit les investisseurs grâce à son redressement
(Ajoute le contexte au paragraphe 3, d'autres commentaires, le contexte du paragraphe 9) par Iain Withers et Tommy Reggiori Wilkes
L'explosion de la valeur des actions liées à l'intelligence artificielle pose des risques pour les marchés mondiaux pour lesquels il n'y a "pas de manuel de jeu", a déclaré à Reuters le directeur général du gestionnaire de fonds DWS DWSG.DE de la Deutsche Bank
DBKGn.DE , qui pèse 1,1 billion d'euros (1,3 billion de dollars), alors que l'on craint de plus en plus que le secteur ne soit dans une bulle .
La frénésie pour les titres d'IA a suscité des comparaisons avec le boom et la débâcle des dotcoms dans les années 1990 , mais Stefan Hoops de DWS a déclaré que le récent rallye était différent car il était mené par des investisseurs particuliers - et non des institutions - et qu'ils n'avaient pas encore été mis à l'épreuve.
Les "Sept Magnifiques", dont Nvidia NVDA.O et Meta
META.O , ont vu le cours de leurs actions s'envoler, alimentant les craintes quant à l'ampleur de l'exposition du marché à quelques noms seulement. Les entreprises technologiques font partie des grands perdants du marché boursier ces derniers jours, bien qu'elles soient toujours en hausse sur l'année.
La société DWS, basée à Francfort, examine si le boom pourrait s'effondrer plus rapidement, a déclaré M. Hoops lors d'une interview jeudi, ajoutant que les nombreux investisseurs individuels qui bénéficient de gains importants sur des titres tels que Nvidia pourraient être prompts à vendre si le sentiment se détériorait.
Alors que les investisseurs institutionnels étudient les paramètres traditionnels pour évaluer si les actions sont surévaluées, les investisseurs particuliers ne le font souvent pas et beaucoup d'entre eux "achètent la baisse" lorsqu'il y a des baisses, a déclaré M. Hoops. On ne sait pas comment ils se comporteraient en cas de baisse durable, a-t-il ajouté.
UNE BATTERIE DE MISES EN GARDE CONTRE UNE ÉVENTUELLE BULLE SPÉCULATIVE
"Il n'y a pas de manuel de jeu, il n'y a pas de véritable historique pour une telle chose", a déclaré M. Hoops au bureau londonien de DWS.
"Ce qui se passe, c'est la création de richesse la plus incroyable qui soit (pour les investisseurs particuliers)... L'action Nvidia vaut aujourd'hui 5 000 milliards de dollars. Ma question est simplement la suivante: cela pourrait-il atteindre 100 000 milliards de dollars? Ou est-ce qu'à un moment donné, vous seriez le premier à dire: "Vous savez quoi, ça devient bancal?""
Le géant allemand pense que l'IA va transformer les industries et Hoops n'a pas prédit de chute, mais a déclaré qu'il fallait davantage de preuves que des gains d'efficacité pour soutenir les valorisations élevées.
Au milieu d'une batterie d'avertissements sur une bulle potentielle de l'IA, les directeurs généraux de Morgan Stanley
MS.N et Goldman Sachs GS.N ont averti ces dernières semaines que les actions pourraient se diriger vers une baisse.
Les actions liées à l'IA ont représenté 75 % des rendements du S&amp;P 500 .SPX depuis qu'OpenAI a lancé ChatGPT en novembre 2022, selon les calculs de la branche investissements de JPMorgan. Selon Capital Economics, la part de la richesse des investisseurs individuels américains dans les actions est à son plus haut niveau depuis au moins 75 ans.
DWS continue à "aimer" le secteur des centres de données - qui répond à la demande de puissance de calcul induite par l'IA - et investira dans davantage d'actifs construits, a déclaré M. Hoops, ajoutant qu'il vendait sa participation dans le fonds de centres de données NorthC parce qu'il était arrivé à maturité et que le moment était venu.
REVIGORER LA CROISSANCE EUROPÉENNE
M. Hoops a largement séduit les investisseurs grâce au redressement de DWS en trois ans - les actions ont augmenté d'environ 80 % au cours de son mandat - après avoir été parachuté de la Deutsche Bank à la suite d'un scandale d'écoblanchiment préjudiciable .
La croissance de DWS a été alimentée par des flux entrants dans la plateforme passive XTrackers, tandis qu'elle cherche à stimuler une performance plus mitigée à travers ses fonds actifs et ses unités d'actifs privés, y compris par le biais d'un lien de crédit avec la société mère Deutsche Bank.
Les récents soubresauts du crédit américain ne sont pas une grande source d'inquiétude, a déclaré M. Hoops, mais ils constituent un "signal d'alarme" pour ceux qui investissent dans des prêts adossés à des actifs qui reposent sur des garanties moins solides.
Les entrées nettes record de 40,5 milliards d'euros de DWS au cours des neuf premiers mois de l'année reflètent en partie la diversification de certains investisseurs étrangers au détriment des États-Unis, a déclaré M. Hoops, même s'il a ajouté que les gouvernements européens devaient faire davantage pour stimuler la croissance.
"Beaucoup de bon travail est en cours, mais nous devons maintenant aussi passer à l'action," a déclaré M. Hoops, ajoutant qu'il soutenait les appels , y compris ceux du chancelier allemand Friedrich Merz , en faveur d'une bourse paneuropéenne, mais qu'il pensait que cela ne serait pas facile.
(1 dollar = 0,8575 euro)</t>
  </si>
  <si>
    <t>2026-01-12T09:25:13.029Z</t>
  </si>
  <si>
    <t>03e216d10565a1784958953d4c754f1dee1ce19cf4347e9d5fbfc20634bc3587</t>
  </si>
  <si>
    <t>2026-01-13T09:55:06.746Z</t>
  </si>
  <si>
    <t>L'article ne mentionne pas AXA et se concentre sur le marché de l'intelligence artificielle et la société DWS de Deutsche Bank, sans lien direct avec AXA.</t>
  </si>
  <si>
    <t>L'article traite des inquiétudes concernant une bulle potentielle dans le secteur de l'IA, mais ne concerne pas AXA.</t>
  </si>
  <si>
    <t>7784ab635293a88a4932c0b9749565920fc4e2e8</t>
  </si>
  <si>
    <t>https://www.boursorama.com/bourse/actualites/adocia-information-relative-au-nombre-d-actions-et-de-droits-de-vote-en-date-du-31-octobre-2025-b700cdb0e46c680518c2f9173e269978</t>
  </si>
  <si>
    <t>ADOCIA : Information relative au nombre d&amp;#039;actions et de droits de vote en date du 31 octobre 2025 information fournie par Boursorama CP • 14/11/2025 à 18:00</t>
  </si>
  <si>
    <t>2025-11-14T18:00:00+0100</t>
  </si>
  <si>
    <t>ADOCIA : Information relative au nombre d&amp;#039;actions et de droits de vote en date du 31 octobre 2025 18h00 CET – Conformément aux dispositions de l’article L.233-8 II du Code de Commerce et de l’article ... - 14/11/2025 à 18:00 - Boursorama</t>
  </si>
  <si>
    <t>ADOCIA : Information relative au nombre d'actions et de droits de vote en date du 31 octobre 2025 18h00 CET – Conformément aux dispositions de l’article L.233-8 II du Code de Commerce et de l’article 223-16 du Règlement Général de l’Autorité des Marchés Financiers (« AMF »), ADOCIA SA, 115, avenue Lacassagne, 69003 Lyon (Euronext Paris : FR0011184241 – ADOC – la « Société »), société biopharmaceutique au stade clinique spécialisée dans la recherche et le développement de solutions thérapeutiques innovantes pour le traitement du diabète et de l’obésité, publie le nombre d’actions composant son capital social ainsi que le nombre de droits de vote associés au 31 octobre 2025.</t>
  </si>
  <si>
    <t>2026-01-11T07:42:49.365Z</t>
  </si>
  <si>
    <t>b3b015a150f4b4338fade2e3c6820340b3e0da70c8114924a9914d9bf1f05122</t>
  </si>
  <si>
    <t>2026-01-13T09:51:10.371Z</t>
  </si>
  <si>
    <t>L'article fournit des informations directes sur le nombre d'actions et de droits de vote d'ADOCIA, impactant donc la structure de capital de l'entreprise.</t>
  </si>
  <si>
    <t>L'article informe sur les actions et droits de vote d'ADOCIA sans impact significatif sur les performances de l'entreprise.</t>
  </si>
  <si>
    <t>c549f17d2d4f74c0d3e51bd0890ba43af0276e5f</t>
  </si>
  <si>
    <t>https://www.boursorama.com/bourse/actualites/carmila-cede-37-3-mlns-d-actifs-non-strategiques-en-espagne-a479159ce0f9332c18aa95c44331dccc</t>
  </si>
  <si>
    <t>Carmila cède €37,3 mlns d&amp;#039;actifs non stratégiques en Espagne information fournie par Reuters • 17/11/2025 à 08:04</t>
  </si>
  <si>
    <t>2025-11-17T08:04:49+0100</t>
  </si>
  <si>
    <t>Carmila SA CARM.PA : * CARMILA CÈDE 37,3 MEUR D&amp;#039;ACTIFS NON STRATÉGIQUES EN ESPAGNE ET DÉPASSE SON OBJECTIF DE CESSION 2025 * RÉALISÉE AVEC UNE PRIME DE 12% PAR RAPPORT AUX VALEURS D&amp;#039;EXPERTISE ET UN RE... - 17/11/2025 à 08:04 - Boursorama</t>
  </si>
  <si>
    <t>Carmila SA CARM.PA :
* CARMILA CÈDE 37,3 MEUR D'ACTIFS NON STRATÉGIQUES EN ESPAGNE ET DÉPASSE SON OBJECTIF DE CESSION 2025
* RÉALISÉE AVEC UNE PRIME DE 12% PAR RAPPORT AUX VALEURS D'EXPERTISE ET UN RENDEMENT NET INITIAL DE 6,6%
Texte original nBw4mXt59a Pour plus de détails, cliquez sur CARM.PA
(Rédaction de Gdansk)</t>
  </si>
  <si>
    <t>2026-01-11T14:26:04.475Z</t>
  </si>
  <si>
    <t>6c2d03fb1a3283047c2c45c1d269d3faf231b8a8df9402c7747900ee9b337eea</t>
  </si>
  <si>
    <t>2026-01-13T09:53:21.243Z</t>
  </si>
  <si>
    <t>Carmila cède des actifs non stratégiques, ce qui est positif pour l'entreprise cible.</t>
  </si>
  <si>
    <t>Carmila a dépassé son objectif de cession 2025 en réalisant une vente d'actifs non stratégiques en Espagne avec une prime, renforçant ainsi sa position financière.</t>
  </si>
  <si>
    <t>24f003090e5703849cd9638bca3932ed0d671679</t>
  </si>
  <si>
    <t>https://www.boursorama.com/bourse/actualites/carmila-cede-quatre-actifs-et-depasse-son-objectif-annuel-de-50-millions-d-euros-de-cessions-5b16dced36488dda477f82896f9c3da0</t>
  </si>
  <si>
    <t>Carmila cède quatre actifs et dépasse son objectif annuel de 50 millions d&amp;#039;euros de cessions information fournie par AOF • 17/11/2025 à 08:28</t>
  </si>
  <si>
    <t>2025-11-17T08:28:00+0100</t>
  </si>
  <si>
    <t>(AOF) - Carmila a annoncé la cession de quatre actifs en Espagne pour un montant de 37,3 millions d’euros (droits inclus). Cette somme reflète une prime de 12% par rapport aux valeurs d’expertise et u... - 17/11/2025 à 08:28 - Boursorama</t>
  </si>
  <si>
    <t>(AOF) - Carmila a annoncé la cession de quatre actifs en Espagne pour un montant de 37,3 millions d’euros (droits inclus). Cette somme reflète une prime de 12% par rapport aux valeurs d’expertise et un rendement net initial de 6,6%. Avec ces opérations, la foncière poursuit l’optimisation de son capital et atteint 66 millions d’euros de cessions sur l’année 2025, dépassant ainsi son objectif initial de 50 millions d’euros. Le produit de ces cessions sera réinvesti dans des acquisitions ciblées et créatrices de valeur.
Le groupe a confirmé sa position d'acheteur net avec un objectif annuel de 100 millions d'euros d'acquisitions pour 50 millions de cessions, tout en maintenant une position financière robuste.
AOF - EN SAVOIR PLUS
- Troisième foncière de commerce d’Europe continentale gérant un réseau de 251 centres commerciaux, implantés autour d’hypermarchés Carrefour dans les villes moyennes de France, nord de l’Italie et de l'Espagne ;
- Portefeuille immobilier d’une valeur de 6,7 Mds€, réparti entre la France pour 71 %, l’Espagne pour 23 % puis l’Italie et générant 371 M€ de revenus locatifs ;
- Modèle d’affaires de positionnement comme incubateur &amp; plateforme omnicanale pour les commerçants, leader de la transition durable et diversifié ;
- Capital contrôlé à 29,8 % par Carrefour, Prédica détenant 10 % des titres ; Cardif 9,2 % et Sogeccap 6,2 %, Marie Cheval étant présidente-directrice générale du conseil de 12 administrateurs.
- Agilité du modèle d’affaires : adaptation rapide du choix des locataires aux besoins des clients : chaînes à prix discount, magasins du secteur de la santé (15 % de l’offre commerciale attendue pour 2026), du sport ou de la beauté, boutiques éméphères ou « specialty leasing », d’où une forte dynamique commerciale, avec 467 baux signés au premier semestre.
- initiatives de croissance :
- Next Tower : déploiement d’antennes télécom sur les terrains des centres commerciaux avec pour objectif 2026 10 M€ de bénéfice net additionnel,
- Carmila Retail Development : investissement en capital dans des enseignes innovantes, type Cigusto
- volontarisme dans la croissance externe : enveloppe de 100 M€ d’acquisitions pour les prochaines années
- optimisation du capital par cessions d’actifs (29 M€ en 2025) et gestion active de l’échéance de la dette, optimisant sa liquidité
- Stratégie environnementale de neutralité carbone en 2030 et à contribution positive en 2040 :
- 2024 : réduction des émissions de CO2 de 54 % vs 2019,
- 2025 :valorisation des déchets à 100 et résilience climatique de tous les bâtiments
- réduction de 40 % de la consommation énergétique en 2030, vs 2019
- actions de compensation carbone avec le monde agricole
- emprunts verts encadrés par un Green Bond Framework ;
- Succès de l’intégration de Galimmo, acteur de gestion des actifs de Cora France : renforcement de la présence du groupe dans l’est et le nord et contribution fortement positive au résultat ;
- Bilan maîtrisé avec un ratio LTV de 39,7 %, un effet de levier de à 7,6 et un coût de la dette de 3 %.
- Suivi de l’actif net par action, de 25,89 €, à comparer au cours de Bourse, et des indicateurs d’activité : à fin juin, recouvrement des loyers (taux de 96,5 %) et occupation des locaux (96 %) ;
- Retombées des 50 projets de restructuration en cours, pour un coût de 50 M€ ;
- Repli à 200 M€ des investissements dans les extensions en France, en raison des contraintes réglementaires ;
- Après une croissance de 3,6 % des revenus locatifs et de 7,1 % du résultat net récurrent à fin juin, objectifs 2025 relevés : résultat récurrent par action en hausse de 7 % à 1,79 € ;
- Stratégie 2026 « Building Sustainable Growth » fondée sur le multicanal, le numérique et la neutralité carbone : croissance annuelle de 10 % du résultat récurrent par action, ratio d’endettement LTV contenu sous 40 % et dividende égal à au moins 1 € ;
- Taux de distribution de 75 %, soit un dividende 2024 en hausse à 1,25 €, assorti d’un deuxième programme de rachat d’actions, de 10 M€</t>
  </si>
  <si>
    <t>2026-01-11T14:25:54.804Z</t>
  </si>
  <si>
    <t>7aa32d1077a2facf727f5da1ded4e668a4ea56d2c4ac6c570c3af620a3cde104</t>
  </si>
  <si>
    <t>2026-01-13T09:53:20.810Z</t>
  </si>
  <si>
    <t>Carmila est le sujet principal de l'article en rapport avec ses cessions d'actifs et ses objectifs financiers.</t>
  </si>
  <si>
    <t>Carmila dépasse son objectif de cessions en vendant quatre actifs pour 37,3 millions d'euros, renforçant ainsi sa position pour des acquisitions ciblées.</t>
  </si>
  <si>
    <t>5e42359fa28a79e4d4996488168fec290ed788d3</t>
  </si>
  <si>
    <t>https://www.boursorama.com/bourse/actualites/bureau-veritas-nomme-un-vice-president-executif-ameriques-4a37566c458f50b48c145479b9730036</t>
  </si>
  <si>
    <t>Bureau Veritas nomme un vice-président exécutif Amériques information fournie par Zonebourse • 17/11/2025 à 08:40</t>
  </si>
  <si>
    <t>2025-11-17T08:40:00+0100</t>
  </si>
  <si>
    <t>Bureau Veritas annonce la nomination de Santiago Arias Duval au poste de vice-président exécutif pour la région Amériques, à compter de ce 17 novembre, dans le cadre de son nouveau modèle opérationnel... - 17/11/2025 à 08:40 - Boursorama</t>
  </si>
  <si>
    <t>Bureau Veritas annonce la nomination de Santiago Arias Duval au poste de vice-président exécutif pour la région Amériques, à compter de ce 17 novembre, dans le cadre de son nouveau modèle opérationnel, en vigueur depuis le 1er septembre. Dans ses nouvelles fonctions, Santiago Arias Duval est rattaché à Hinda Gharbi, directrice générale de Bureau Veritas, et rejoint le comité exécutif du groupe de services de tests, d'inspection et de certification (TIC). Précédemment, il a été vice-président senior et directeur général de la division Precision Technologies chez Ingersoll Rand, groupe qu'il avait rejoint en 2017 après avoir occupé des postes de direction chez Danaher. La région Amériques a été créée afin de tirer parti des opportunités de marché en plein essor dans une région où Bureau Veritas 'entend renforcer son leadership dans ses lignes de produits et créer de nouveaux bastions sur les marchés à fortes croissances'.</t>
  </si>
  <si>
    <t>2026-01-11T14:22:04.583Z</t>
  </si>
  <si>
    <t>1fd12ef3498d28c4620090b3b611d1e6a1840dbdb9f4ac7731b62ca111de34bc</t>
  </si>
  <si>
    <t>2026-01-13T09:53:09.116Z</t>
  </si>
  <si>
    <t>L'article concerne directement Bureau Veritas et sa nomination de vice-président exécutif, ce qui indique un renforcement de la direction.</t>
  </si>
  <si>
    <t>Bureau Veritas renforce sa direction avec la nomination de Santiago Arias Duval, ce qui pourrait améliorer son positionnement sur le marché.</t>
  </si>
  <si>
    <t>74af3f94ae2bcf0b9965f6f9c5fd981245263988</t>
  </si>
  <si>
    <t>https://www.boursorama.com/bourse/actualites/carmila-cede-des-actifs-non-strategiques-en-espagne-b358e06ae9cff26a2d519fd742b1e9af</t>
  </si>
  <si>
    <t>Carmila cède des actifs non stratégiques en Espagne information fournie par Zonebourse • 17/11/2025 à 09:47</t>
  </si>
  <si>
    <t>2025-11-17T09:47:00+0100</t>
  </si>
  <si>
    <t>Carmila fait part de la cession, à un gestionnaire d&amp;#039;actifs de premier plan, de quatre actifs non stratégiques en Espagne, à savoir des moyennes surfaces isolées sur des parkings et représentant 24 33... - 17/11/2025 à 09:47 - Boursorama</t>
  </si>
  <si>
    <t>Carmila fait part de la cession, à un gestionnaire d'actifs de premier plan, de quatre actifs non stratégiques en Espagne, à savoir des moyennes surfaces isolées sur des parkings et représentant 24 338 m². La transaction, qui s'élève à 37,3 millions d'euros (droits inclus), a été réalisée avec une prime de 12% par rapport aux valeurs d'expertise et un rendement net initial de 6,6%, 'confirmant l'attractivité de son portefeuille'. Avec cette transaction en Espagne et les cessions de Villers-Semeuse et Quetigny réalisées en France (29 MEUR), la foncière atteint 66 MEUR de cessions en 2025, dépassant ainsi son objectif annuel de 50 MEUR. Le produit de ces cessions sera réinvesti dans des acquisitions ciblées et créatrices de valeur. Carmila confirme sa position d'acheteur net avec un objectif annuel de 100 MEUR d'acquisitions pour 50 MEUR de cessions.</t>
  </si>
  <si>
    <t>2026-01-11T14:25:43.515Z</t>
  </si>
  <si>
    <t>8f37d3c578649171465d13f9adf35c11fc257b7798e3c3c1ddf7ed77d987a84f</t>
  </si>
  <si>
    <t>2026-01-13T09:53:20.303Z</t>
  </si>
  <si>
    <t>L'article traite directement de Carmila et de ses cessions d'actifs en Espagne, d'où une pertinence directe.</t>
  </si>
  <si>
    <t>Carmila réalise des cessions d'actifs non stratégiques en Espagne pour 37,3 millions d'euros, dépassant son objectif annuel.</t>
  </si>
  <si>
    <t>28bed0487465865bd91a59eb448f0ba477caca4e</t>
  </si>
  <si>
    <t>https://www.boursorama.com/bourse/actualites/bureau-veritas-santiago-arias-duval-nomme-vice-president-executif-pour-la-region-ameriques-5f0b955bb076dbcb1e7d3af06fc30e84</t>
  </si>
  <si>
    <t>Bureau Veritas : Santiago Arias Duval nommé vice-président exécutif pour la région Amériques information fournie par AOF • 17/11/2025 à 10:07</t>
  </si>
  <si>
    <t>2025-11-17T10:07:00+0100</t>
  </si>
  <si>
    <t>(AOF) - Bureau Veritas annonce la nomination de Santiago Arias Duval au poste de Vice-président exécutif pour la région Amériques, à compter de ce lundi 17 novembre 2025. Cette nomination s&amp;#039;inscrit da... - 17/11/2025 à 10:07 - Boursorama</t>
  </si>
  <si>
    <t>(AOF) - Bureau Veritas annonce la nomination de Santiago Arias Duval au poste de Vice-président exécutif pour la région Amériques, à compter de ce lundi 17 novembre 2025. Cette nomination s'inscrit dans le cadre du nouveau modèle opérationnel du spécialiste de la certification, en vigueur depuis le 1er septembre 2025. Santiago Arias Duval est rattaché à Hinda Gharbi, Directrice Générale de Bureau Veritas, et rejoint le comité exécutif du groupe.
Santiago Arias Duval a occupé le poste de vice-président senior et directeur général de la division Precision Technologies chez Ingersoll Rand.
À ce titre, il était responsable de la stratégie globale, des opérations et des performances commerciales d'un ensemble diversifié d'entreprises au service de clients issus de multiples secteurs à travers le monde.
Ayant rejoint Ingersoll Rand en 2017, il a occupé une série de postes de direction, notamment celui de directeur général de la division Industrial Pumps and Medical North America et celui de vice-président et Directeur général des divisions Vacuum &amp; Liquid Handling et Life Sciences.
AOF - EN SAVOIR PLUS
- Groupe né en 1828, numéro un mondial (6 % du marché) de l'inspection, de la certification des produits et des essais en laboratoire ;
- Chiffre d'affaires de 6,2 Mds€ généré par six divisions : le bâtiment &amp; infrastructures (29 %), l’agro-alimentaire &amp; matières premières (20 %), l’industrie (21 %), les biens de consommation (13 %), la certification (9 %) et le marine&amp;offshore ;
- Revenus répartis entre l’Europe pour 35 %, l’Asie-Pacifique pour 28 % (dont la Chine, 1er pays du groupe pour 18 % du total), les Amérique pour 27 % ;
- Ambition fondée sur 3 piliers :
- exploitation de la valeur des activités existantes puis des mutations technologiques et sélectivité des opportunités de croissance,
- moteurs : scale (standardisation de l’offre), expand (enjeux de transition énergétique et durabilité) et lead (connectivité, cybersécurité et traçabilité),
- répartition équilibrée des flux de trésorerie : investissements, fusions &amp; acquisitions, retour aux actionnaires ;
- Capital contrôlé à 26,5 % par Wendel, Laurent Mignon présidant le conseil de 12 administrateurs, Hinda Gharbi assurant la direction générale.
- Agilité du modèle d’affaires LEAP 28 dopée par un plan de restructuration au 2 nd semestre :
- organisation resserrée entre 4 zones géographiques et regroupement des lignes de produits en 3 pôles - industrie &amp; matières premières, urbanisation, assurance et biens de consommation, afin de séparer fonctions supports et métiers,
- gestion active du portefeuille : recentrage sur les meilleures opportunités de croissance -cybersécurité, énergies renouvelables - et cessions d’activités matures finançant les acquisitions
- travail sur la dette par des remboursements anticipés d’obligations,
-la spécificité des conquêtes de marché : via l’offre de solutions « de bout-en-bout » dans la transition énergétique, et via la combinaison partenariats/ acquisitions, positive pour la rentabilité;
- une innovation axée sur la digitalisation des process avec des plateformes transverses et accélérée via les programmes d'incubation, le Data lab et les partenariats ;
- Stratégie environnementale :
- d’ici 2030, réduction de 42 % vs 2021des émissions de CO2 pour les scopes 1 et 2 et de 25 % pour le scope 3,
- 55 % des ventes issues des services de la ligne verte BV ;
- 5 atouts forts : réputation d’intégrité, accréditations publiques, densité du réseau, carnet de solide permettant une évaluation juste des capex, portefeuille résistant d’activités apportées à 45 % par des contrats pluri-annuels ;
- Dynamisme de la croissance externe : 8 acquisitions sur les 9 premiers mois de l’année pour 92 M€ de chiffre d’affaires additionnel, et 2 autres en octobre, considérées comme stratégiques, l’une pour la division B&amp;I, l’autre pour la division renouvelables ;
- Bilan solide : 1,9 Md€ de capitaux propres, 2,1 Md€ de disponibilités et 1,2 Md€ de dette nette avec effet de levier de 1,06, notée A3 par Moody’s
- Impact négatif fort de la parité euro contre autres devises ;
- Après une hausse de 2,3 % du chiffre d’affaires au 3 ème trimestre, objectifs 2025 confirmés : croissance des revenus entre 5 % au moins et près de 10 %, amélioration de la marge opérationnelle et forte génération de trésorerie ;
- Ambition 2028 : gain de -10 % par an des revenus, marge opérationnelle améliorée de 20 à 30 point de base par an, croissance à 2 chiffres du bénéfice par action et repli du levier de la dette dans une fourchette de 1 à 2 ;
- Dividende 2024 en hausse à 0,9 € et 200 M€ de rachats d’actions, dans le cadre d’une politique de distribution de 65 %.</t>
  </si>
  <si>
    <t>2026-01-11T14:21:54.119Z</t>
  </si>
  <si>
    <t>8304ab31fa2f0d8dbd143e7c7d67467862a516582a95bdf80b5be4a153fcfff4</t>
  </si>
  <si>
    <t>2026-01-13T09:53:08.759Z</t>
  </si>
  <si>
    <t>Nomination de Santiago Arias Duval au poste de vice-président exécutif pour la région Amériques de Bureau Veritas</t>
  </si>
  <si>
    <t>La nomination d'un nouveau vice-président exécutif pourrait renforcer la stratégie régionale de Bureau Veritas et soutenir sa croissance.</t>
  </si>
  <si>
    <t>6898fe83729e035479647bc6004bb1bd57b03478</t>
  </si>
  <si>
    <t>https://www.boursorama.com/bourse/actualites/l-empire-commercial-tentaculaire-du-milliardaire-tcheque-kretinsky-849cf25a458c0654d8760dcee64e76e9</t>
  </si>
  <si>
    <t>L&amp;#039;empire commercial tentaculaire du milliardaire tchèque Kretinsky information fournie par Reuters • 17/11/2025 à 11:25</t>
  </si>
  <si>
    <t>2025-11-17T11:25:11+0100</t>
  </si>
  <si>
    <t>((Traduction automatisée par Reuters à l&amp;#039;aide de l&amp;#039;apprentissage automatique et de l&amp;#039;IA générative, veuillez vous référer à l&amp;#039;avertissement suivant: https://bit.ly/rtrsauto)) (Ajout de l&amp;#039;opération Tot... - 17/11/2025 à 11:25 - Boursorama</t>
  </si>
  <si>
    <t>((Traduction automatisée par Reuters à l'aide de l'apprentissage automatique et de l'IA générative, veuillez vous référer à l'avertissement suivant: https://bit.ly/rtrsauto))
(Ajout de l'opération TotalEnergies dans la section EPH)
Le milliardaire tchèque Daniel Kretinsky rachète des entreprises dans toute l'Europe, dans les secteurs de la vente au détail, des médias et des services postaux.
Kretinsky, 50 ans, ancien avocat, a créé l'un des plus grands groupes énergétiques d'Europe, Energeticky a Prumyslovy Holding (EPH), dont la valeur nette s'élève à environ 10 milliards de dollars, selon une estimation de Forbes.
Il opère par l'intermédiaire de divers véhicules d'investissement, dont EP Group et VESA Equity Investment. Ce dernier possède un portefeuille d'une valeur de plus de 3 milliards d'euros (3,52 milliards de dollars) selon son site web.
Voici un résumé de certains investissements réalisés par des entreprises contrôlées par Kretinsky et son partenaire commercial de longue date, Patrik Tkac:
Kretinsky détient un peu plus de 50 % d'EPH par l'intermédiaire de sa société mère EPCG, qui possède un grand nombre d'entreprises énergétiques en Europe occidentale et centrale.
Le 17 novembre, la major pétrolière française TotalEnergies SE TTEF.PA a accepté d'acquérir 50 % de la plateforme de production d'énergie flexible d'EPH en Europe occidentale par le biais d'une transaction boursière de 5,1 milliards d'euros , EPH devant prendre une participation de 4,1 % dans la société française.
La transaction créera une coentreprise à parts égales gérant des centrales au gaz et à la biomasse ainsi que des systèmes de batteries en Italie, au Royaume-Uni, en Irlande, aux Pays-Bas et en France.
EPH fait "partie du processus" de vente d'Uniper , a déclaré le 20 janvier une source au fait du dossier, refusant d'être identifiée en raison du caractère confidentiel des négociations.
Le 19 décembre, EPH a signé un accord pour acquérir la participation du groupe italien Enel ENEI.MI dans le producteur d'électricité slovaque Slovenske Elektrarne .
* International Distribution Services
La Grande-Bretagne a autorisé EP Group à acheter la société mère Royal Mail dans le cadre d'une opération de rachat de 3,57 milliards de livres (4,79 milliards de dollars) en décembre.
Le 3 avril, EP Group a déclaré que le rachat avait satisfait à toutes les conditions réglementaires , et Kretinsky est devenu président de Royal Mail en juin.
Kretinsky détient une participation de 30,1 % dans le groupe néerlandais de distribution de courrier et de colis par l'intermédiaire de VESA, selon une déclaration réglementaire datant de décembre 2024.
Kretinsky a investi 1 milliard de couronnes tchèques (48,35 millions de dollars) en novembre 2023 pour acquérir une participation dans la société française d'équipement de salles de courrier et a augmenté sa participation depuis. VESA détenait 25,04 % des droits de vote au 22 septembre, selon l'AMF.
Le distributeur français Fnac Darty et Ruby Equity Investment, tous deux liés à Kretinsky par l'intermédiaire de VESA, ont privatisé le distributeur italien d'électronique grand public au début du mois de janvier.
Le consortium de rachat de Casino par Kretinsky a déclaré en février 2024 que le tribunal de commerce de Paris avait approuvé son plan de sauvetage du distributeur français criblé de dettes dans le cadre d'une procédure de protection accélérée.
Suite à l'accord, le consortium possédait 53,73% des actions de Casino au 6 mai, selon les données de LSEG.
* Fnac Darty FNAC.PA
VESA est le principal actionnaire du distributeur français de produits électroniques et de livres, avec environ 28 % des droits de vote de Fnac Darty.
VESA détenait une participation dans le distributeur américain de vêtements et de chaussures de sport qui a été racheté par Dick's Sporting Goods DKS.N en septembre.
Le groupe de distribution allemand a déclaré le 4 février qu'il avait signé un accord avec EPGC, son principal actionnaire avec une participation de 49,99%, pour qu'il achète toutes les actions restantes et rende la société privée .
* Sainsbury's SBRY.L
VESA détient une participation de 10,06 % dans le groupe de supermarchés britannique, selon les données du LSEG.
Le groupe français Vivendi VIV.PA a accepté en juin 2023 de vendre son activité d'édition Editis à une unité de Czech Media Invest de Kretinsky. Vivendi a déclaré en novembre 2023 avoir reçu 653 millions d'euros après avoir finalisé la vente.
Kretinsky possède également plusieurs titres français par l'intermédiaire de CMI, tels que Elle et le magazine d'information Marianne, selon le site web de CMI.
Le groupe 1890s Holdings de Kretinsky détient une participation de 27 % dans le club de football de la Premier League anglaise, selon le site web du club, en plus de sa propriété de la principale équipe tchèque, le Sparta Prague.
(1 $ = 0,8531 euro) (1 $ = 0,7447 livre) (1 $ = 20,6840 couronnes tchèques)</t>
  </si>
  <si>
    <t>2026-01-12T09:44:51.804Z</t>
  </si>
  <si>
    <t>1fc2d7ed4f48086f4e1100547b94cde02d5d9fc83ca8d89620c725d6d0300539</t>
  </si>
  <si>
    <t>2026-01-13T09:55:47.454Z</t>
  </si>
  <si>
    <t>Mentionne Fnac Darty comme un acteur important dans le portefeuille de Kretinsky.</t>
  </si>
  <si>
    <t>Kretinsky, principal actionnaire de Fnac Darty via VESA, continue d'étendre son empire commercial, ce qui pourrait bénéficier à Fnac Darty.</t>
  </si>
  <si>
    <t>8dd6c6249719d80fb09799af14140bc77f639d4a</t>
  </si>
  <si>
    <t>https://www.boursorama.com/bourse/actualites/arkema-vers-un-re-test-du-plancher-des-49e-22d501845530e22a677266254f8113ad</t>
  </si>
  <si>
    <t>Arkema : vers un re-test du plancher des 49E information fournie par Zonebourse • 17/11/2025 à 13:53</t>
  </si>
  <si>
    <t>2025-11-17T13:53:00+0100</t>
  </si>
  <si>
    <t>Arkema ricoche par 2 fois sous 53,4E et s&amp;#039;achemine vers un re-test du plancher long terme des 49E (12 février 2010, 18 mar 2020, 5et 6 novembre 2025). En cas d&amp;#039;enfoncement, le titre s&amp;#039;enfoncerait rapi... - 17/11/2025 à 13:53 - Boursorama</t>
  </si>
  <si>
    <t>Arkema ricoche par 2 fois sous 53,4E et s'achemine vers un re-test du plancher long terme des 49E (12 février 2010, 18 mar 2020, 5et 6 novembre 2025). En cas d'enfoncement, le titre s'enfoncerait rapidement vers les 45,5E (règle du report d'amplitude).</t>
  </si>
  <si>
    <t>2026-01-11T07:49:25.418Z</t>
  </si>
  <si>
    <t>20fe4e2bb4599490c8e5af4d334a36f2713d8eef3d4267bd25de8cbf41be30b1</t>
  </si>
  <si>
    <t>2026-01-13T09:51:31.551Z</t>
  </si>
  <si>
    <t>L'article évoque directement Arkema et son potentiel mouvement de prix.</t>
  </si>
  <si>
    <t>Arkema teste un niveau critique de 49E, avec un risque de chute vers 45,5E si ce seuil est franchi.</t>
  </si>
  <si>
    <t>f59329a02dace54401b8f4060c7655b9143c703f</t>
  </si>
  <si>
    <t>https://www.boursorama.com/bourse/actualites/air-liquide-lance-les-premiers-camions-a-hydrogene-pour-ses-activites-logistiques-aux-pays-bas-0d82bd510f462f00074cd33e4d5894fb</t>
  </si>
  <si>
    <t>Air Liquide lance les premiers camions à hydrogène pour ses activités logistiques aux Pays-Bas information fournie par Zonebourse • 17/11/2025 à 18:04</t>
  </si>
  <si>
    <t>2025-11-17T18:04:00+0100</t>
  </si>
  <si>
    <t>Air Liquide annonce la mise en service de ses premiers poids lourds alimentés à l&amp;#039;hydrogène aux Pays-Bas. Les deux premiers camions MAN hTGX, équipés de moteurs à combustion interne à hydrogène (H2 IC... - 17/11/2025 à 18:04 - Boursorama</t>
  </si>
  <si>
    <t>Air Liquide annonce la mise en service de ses premiers poids lourds alimentés à l'hydrogène aux Pays-Bas. Les deux premiers camions MAN hTGX, équipés de moteurs à combustion interne à hydrogène (H2 ICE), seront exploités par le partenaire logistique local d'Air Liquide, Schenk Tanktransport, un acteur majeur de la logistique durable au Benelux. Cette nouvelle flotte assurera la livraison d'hydrogène aux clients de la grande région de Rotterdam. En utilisant l'hydrogène comme source d'énergie, Air Liquide réduira ses émissions opérationnelles de CO? dans cette région. Ce projet a pu être déployé grâce au soutien direct et au financement du programme SWiM (Subsidie Waterstof in Mobiliteit) du gouvernement néerlandais. Erwin Penfornis, Vice-Président de la branche d'activité mondiale Énergie Hydrogène d'Air Liquide, a déclaré : ' La mise en service de ces premiers camions hydrogène dans nos opérations est un exemple fort et concret de notre engagement à mener la transformation du secteur du transport lourd avec nos différents partenaires tout au long de la chaîne de valeur '.</t>
  </si>
  <si>
    <t>2026-01-11T07:46:35.749Z</t>
  </si>
  <si>
    <t>146fbd1fbc16329ac9b1d480136c6fd267f23d3f911dac50f5406c566f1a815e</t>
  </si>
  <si>
    <t>2026-01-13T09:51:21.787Z</t>
  </si>
  <si>
    <t>L'article annonce le lancement de camions à hydrogène par Air Liquide, ce qui reflète un développement significatif de ses opérations et de son engagement dans le secteur de l'hydrogène.</t>
  </si>
  <si>
    <t>Air Liquide met en service des camions hydrogène aux Pays-Bas, renforçant son engagement dans la logistique durable.</t>
  </si>
  <si>
    <t>6924ddb32f23284433bf0afdfe4d66a3e97e3227</t>
  </si>
  <si>
    <t>AMUN.PA</t>
  </si>
  <si>
    <t>AMUNDI</t>
  </si>
  <si>
    <t>https://www.boursorama.com/bourse/actualites/amundi-et-icg-nouent-un-partenariat-strategique-et-capitalistique-de-long-terme-1d0410f4d26b67546ca673cff5d5ba19</t>
  </si>
  <si>
    <t>Amundi et ICG nouent un partenariat stratégique et capitalistique de long terme information fournie par AOF • 18/11/2025 à 08:36</t>
  </si>
  <si>
    <t>2025-11-18T08:36:00+0100</t>
  </si>
  <si>
    <t>(AOF) - Amundi et ICG, l’une des premières sociétés de gestion européennes spécialisée dans les marchés privés, annoncent la signature d’un partenariat stratégique de long terme. Il comprend plusieurs... - 18/11/2025 à 08:36 - Boursorama</t>
  </si>
  <si>
    <t>(AOF) - Amundi et ICG, l’une des premières sociétés de gestion européennes spécialisée dans les marchés privés, annoncent la signature d’un partenariat stratégique de long terme. Il comprend plusieurs volets. Un accord de 10 ans a été trouvé selon lequel Amundi assurera, en exclusivité pour la clientèle patrimoniale et de banques privées, la distribution des solutions evergreen et de certains autres produits développés par ICG, ICG devenant le fournisseur exclusif de ces produits spécifiques pour les distributeurs d’Amundi.
L'accord comprend aussi le développement conjoint de nouveaux produits spécifiquement destinés aux investisseurs patrimoniaux et adaptés à leurs besoins.
En outre, Amundi prendra une participation de 9,9% dans ICG, Amundi devenant un actionnaire stratégique d'ICG sans dilution pour les actionnaires existants, consolidant ce partenariat à long terme. Le conseil d'administration d'ICG comprendra un administrateur non exécutif nommé par Amundi, ce qui lui permettra de participer activement aux décisions stratégiques du groupe.
Au sein d'Amundi, la participation sera comptabilisée entièrement par mise en équivalence.
La collaboration entre ICG et Amundi permettra aux plus de 200 millions d'investisseurs individuels servis par le réseau de distribution mondial d'Amundi, d'avoir un accès privilégié à l'offre diversifiée d'actifs privés d'ICG, via des solutions adaptées à la gestion de patrimoine et à la préparation de la retraite.
Amundi et ICG se concentreront aussi dans un premier temps, au cours du premier semestre 2026, sur le développement de deux fonds Evergreen européens : un fonds secondaire de capital-investissement et un fonds de dette privée.
Une gamme plus large de stratégies et de produits d'investissement adaptés aux investisseurs patrimoniaux sera développée par la suite.
AOF - EN SAVOIR PLUS
- Premier européen et 8ème mondial de la gestion d’actifs, 2ème mondial des ETF ;
- Activité centrée sur l’Europe, notamment la France (44 % des encours, de2 240 Mds€), devant l’Italie (9 %), reste de l’Europe (20 %) et l’Asie (21 %) ;
- Equilibre de la base de clients : assureurs (22 %), institutionnels et souverains (24 %), distributeurs tiers (15 %), Joint-ventures (16 %), réseaux internationaux (8 %), réseaux français (6 %) ;
- Ambition : expansion géographique soutenue par une organisation en 3 pôles - les filiales françaises (dont CPR, BFT, Etoile gestion…), les filiales internationales et les joint-ventures (les chinois ABC-CA ou BOC, l’indien SBI, le coréen NH…) ;
- Capital détenu à 68,7% par Crédit agricole et 2,1 % par les salariés, Olivier Gavalda présidant le conseil de 11 administrateurs, Valérie Baudson étant directrice générale.
- Agilité du modèle d’affaires fondé sur :
- une plateforme IT indépendante associée à 6 plateformes internationales de gestion dans de multiples canaux de distribution pour les 100 millions de clients dans 36 pays,
- l’accélération de la croissance via :
- acquisitions : Alpha pour la multi-gestion en actifs privés et aixigo, n° 1 européen des solutions pour la technologie au service de l’épargne, BFT Invest rapproché avec la filiale CPRAM
- partenariats : Stantard Chartered en Asie-Moyen-Orient-Afrique, Victoria Capital aux Etats-Unis,
- sociétés communes, essentiellement en Asie (Chine, Corée, Inde…),
- une bonne anticipation des besoins des clients, en épargne -offre de produits obligataires, ETF, actifs privés-et en services technologiques (83 clients à fin 2024),
- une simplification de l’organisation : fusion de CPR et BFT, réorganisation des équipes européennes de gestion multi-asset, avec objectif de 30 à 50 M€ de réduction des coûts,
- Stratégie environnementale « Ambition 2025 », le groupe étant n° 1 mondial de l’investissement social responsable avec un encours ESG de + 800 Mds€ d’euros :
- intégration ESG dans les portefeuilles ouverts gérés,
- épargne au service du développement durable -produits net-zéro en gestion active, 20 Mds€ d’encours en solutions à impact, objectif de 40 % des ETF en ESG en 2025,
- lancement d’une gamme complète de fonds Net Zéro3 avec des objectifs de réduction de l’intensité carbone de 30% en 2025 et 60% en 2030 vs 2019,
- Situation financière solide : dette notée A +, la meilleure du secteur, fonds propres prudentiels de 3,5 Mds€ et ratio CET1 de 16,3 %, avec excédent de capital de 2,2 Md€ à fin juin.
- Impact négatif de la parité euro/dollar et euro/roupie indienne ;
- Présentation du nouveau plan stratégique à moyen terme ;
- Disparités de clientèles, le détail étant mieux rémunéré et moins sensible aux décollectes ;
- Vers un impact positif, à partir du 2 ème semestre, de la fusion entre la filiale américaine et la plateforme de distribution Victory Capital, contrôlée à hauteur de 27,1 % ;
- Après, à fin juin une hausse de 10,7 % des revenus, de 5,2 % des encours à un niveau historique et un repli de 4,5 % du résultat net, affecté par la contribution fiscale exceptionnelle, anticipations 2025 de 5% de croissance annuelle du résultat net et d’un taux de distribution d’au moins 65% ;</t>
  </si>
  <si>
    <t>2026-01-11T08:04:05.710Z</t>
  </si>
  <si>
    <t>cb50c14a227a98aafc0b048145eb4f1aa20ce1770f8290c6116c01ad75da8556</t>
  </si>
  <si>
    <t>2026-01-13T09:52:07.392Z</t>
  </si>
  <si>
    <t>Partenariat stratégique et capitalistique d'Amundi avec ICG, affectant directement l'entreprise cible.</t>
  </si>
  <si>
    <t>Amundi annonce un partenariat stratégique de long terme et l'acquisition d'une participation de 9,9% dans ICG, ce qui pourrait renforcer sa position sur le marché des actifs privés.</t>
  </si>
  <si>
    <t>1c5d2ef2d60106102ca80dd2a4857dc3e1ae3a69</t>
  </si>
  <si>
    <t>https://www.boursorama.com/bourse/actualites/compagnie-des-alpes-succes-d-halloween-au-parc-asterix-2411481a56aa49cd39e344a4f7800371</t>
  </si>
  <si>
    <t>Compagnie des Alpes : succès d&amp;#039;Halloween au Parc Astérix information fournie par AOF • 18/11/2025 à 08:57</t>
  </si>
  <si>
    <t>2025-11-18T08:57:00+0100</t>
  </si>
  <si>
    <t>(AOF) - Compagnie des Alpes a dévoilé un record de fréquentation pour le Parc Astérix durant la période d’Halloween. En 20 jours d’ouverture et 12 nocturnes complètes, le parc de loisirs a accueilli p... - 18/11/2025 à 08:57 - Boursorama</t>
  </si>
  <si>
    <t>(AOF) - Compagnie des Alpes a dévoilé un record de fréquentation pour le Parc Astérix durant la période d’Halloween. En 20 jours d’ouverture et 12 nocturnes complètes, le parc de loisirs a accueilli plus de 557 500 visiteurs, qui ont profité des innovations organisées pour cette fête. Cette performance, en hausse par rapport à l’année dernière, permet d’assoir le site à la deuxième place des parcs d’attractions les plus fréquentés de France, avec près de 3 millions de visiteurs.
Le prochain objectif sera de réussir la période de Noël durant laquelle le parc sera ouvert du 20 décembre au 4 janvier avec de nouvelles expériences.
AOF - EN SAVOIR PLUS</t>
  </si>
  <si>
    <t>2026-01-11T14:28:05.657Z</t>
  </si>
  <si>
    <t>a61cfd52bd0ee34d27f1bf73f6e3dd5a63e8236a4f53d95d0ddd8236db3f7f9b</t>
  </si>
  <si>
    <t>2026-01-13T09:53:27.270Z</t>
  </si>
  <si>
    <t>Parle directement de la fréquentation record du Parc Astérix, propriété de Cie des Alpes.</t>
  </si>
  <si>
    <t>Le Parc Astérix a enregistré un record de fréquentation pendant Halloween, renforçant la position de Cie des Alpes sur le marché.</t>
  </si>
  <si>
    <t>87cde5c3440b12fe09e54949a7ed7d32c89dbfd2</t>
  </si>
  <si>
    <t>https://www.boursorama.com/bourse/actualites/amundi-va-acquerir-10-d-icg-renforce-la-gestion-d-actifs-prives-00df96bee0d56e66bae8fcfa9ea8730a</t>
  </si>
  <si>
    <t>Amundi va acquérir 10% d&amp;#039;ICG, renforce la gestion d&amp;#039;actifs privés information fournie par Reuters • 18/11/2025 à 10:24</t>
  </si>
  <si>
    <t>2025-11-18T10:24:10+0100</t>
  </si>
  <si>
    <t>* La gestion d&amp;#039;actifs privés au coeur du plan stratégique * Amundi vise €300 mds de collecte nette d&amp;#039;ici 2028 * En Bourse, ICG s&amp;#039;envole, Amundi à la peine * Les nouveaux objectifs laissent en suspens ... - 18/11/2025 à 10:24 - Boursorama</t>
  </si>
  <si>
    <t>La gestion d'actifs privés au coeur du plan stratégique
Amundi vise €300 mds de collecte nette d'ici 2028
En Bourse, ICG s'envole, Amundi à la peine
Les nouveaux objectifs laissent en suspens la question de l'avenir de l'accord avec Unicredit
(Actualisé avec cours de Bourse et commentaire d'analystes)
par Mathieu Rosemain
Amundi AMUN.PA a annoncé mardi la signature d’un partenariat stratégique avec Intermediate Capital Group (ICG) ICGIN.L , dans le cadre duquel le premier gestionnaire d'actifs européen prendra également une participation de 9,9% dans son concurrent coté à Londres.
Si le montant de l'opération n'a pas été dévoilé, sur la base d'une valorisation d'ICG d'environ 5,5 milliards de livres (6,24 milliards d'euros), la participation d'Amundi serait évaluée à environ 550 millions de livres, en faisant ainsi le premier actionnaire.
Afin de tenir tête aux géants américains comme BlackRock
BLK.N et State Street Global Advisors, les gestionnaires d'actifs européens cherchent à s'agrandir, tout en se diversifiant dans des classes d'actifs alternatives à forte croissance et commissions élevées, telles que la dette privée et les infrastructures.
Amundi, contrôlé par Crédit Agricole CAGR.PA , a peiné à maintenir son cours de Bourse, dans un contexte d'inquiétudes sur les pressions concurrentielles et la perte potentielle d'un contrat de distribution clef avec UniCredit CRDI.MI .
Le groupe français fera dans un premier temps l'acquisition de 4,9% des actions ICG en circulation sur le marché, puis ICG émettra pour Amundi de nouvelles actions sans droit de vote équivalentes à 5% de son capital, tout en rachetant simultanément un montant équivalent de ses propres actions, afin d'éviter la dilution, a déclaré le directeur financier Nicolas Calcoen aux journalistes.
ICG, fondé en 1989, est l'un des plus anciens gestionnaires d'actifs alternatifs londonien et détenait 123 milliards de dollars (106,13 milliards d'euros) d'actifs à la fin juin.
Le partenariat inclut un accord de dix ans dans le cadre duquel Amundi assurera pour la clientèle patrimoniale et de banques privées, en exclusivité, la distribution des solutions "evergreen" d'ICG et de certains de ses autres produits.
Les deux groupes prévoient également de développer un fonds secondaire de capital investissement et un fonds de dette privé au cours du premier semestre 2026.
A la Bourse de Londres, l'action ICG grimpait de 9,5%, signant la plus forte hausse de l'indice paneuropéen Stoxx 600 tandis que le titre Amundi reculait de 1,8% à Paris.
L'ASIE, PILIER DE LA CROISSANCE
La poussée sur le marché de la gestion d'actifs privés compte parmi les six priorités annoncées mardi par Amundi, dans le cadre de son plan 2025-2028 "Invest for the Future", qui met l'Asie au coeur de la stratégie de croissance.
Le groupe aux 2.300 milliards d'euros d'actifs sous gestion vise désormais une collecte nette de plus de 300 milliards d'euros d'ici 2028, captés pour moitié en Asie.
"Aujourd'hui, l'Asie pour nous, c'est vraiment, par rapport à l'Europe, 50% de notre collecte", a déclaré la directrice générale Valerie Baudson aux journalistes.
Amundi s'est engagé à atteindre un taux de distribution d'au moins 65% sur 2025-28 et à réaliser un programme de rachat d'actions visant à restituer le capital excédentaire restant du cycle stratégique 2025.
Les objectifs dévoilés apparaissent très prudents et sous les attentes du consensus, pointent dans une note les analystes de Citigroup.
Ils laissent aussi en suspens la question de l'avenir de l'accord de distribution avec Unicredit.
Le patron de la banque italienne, Andrea Orcel, a déclaré la semaine dernière que l'accord, qui arrive à son terme en juillet 2027, ne serait renouvelé que s'il bénéficiait aux deux parties.
Amundi a dit mardi prévoir un bénéfice par action supérieur à 7 euros en 2028, "dans tous les scénarios de marché, de change et relatifs aux accords de distribution avec UniCredit".
(Mathieu Rosemain, version française Augustin Turpin, édité par Blandine Hénault et Kate Entringer)</t>
  </si>
  <si>
    <t>2026-01-11T08:03:55.072Z</t>
  </si>
  <si>
    <t>d1a2ef4dd2f336db6056660614bcf51eb01966d4b65776a59a15c2cd86fe163c</t>
  </si>
  <si>
    <t>2026-01-13T09:52:06.765Z</t>
  </si>
  <si>
    <t>L'article traite directement de l'acquisition d'Amundi et de ses stratégies de croissance.</t>
  </si>
  <si>
    <t>Amundi acquiert 10% d'ICG, mais ses objectifs prudents soulèvent des inquiétudes sur sa stratégie et entraînent un recul de son action.</t>
  </si>
  <si>
    <t>81fbe140c019d6ae758a706898ef6376641c52d9</t>
  </si>
  <si>
    <t>https://www.boursorama.com/bourse/actualites/dassault-systemes-vers-le-test-du-plancher-des-21-65e-du-16-mars-2020-d3dfb380e879bd0f3d6def34da080974</t>
  </si>
  <si>
    <t>Dassault Systèmes : vers le test du plancher des 21,65E du 16 mars 2020 information fournie par Zonebourse • 18/11/2025 à 14:53</t>
  </si>
  <si>
    <t>2025-11-18T14:53:00+0100</t>
  </si>
  <si>
    <t>Dassault Systèmes poursuit le cycle baissier amorcé avec la cassure des 26,3E : le titre s&amp;#039;enfonce déjà vers 23,1E et s&amp;#039;achemine vers le test du plancher des 21,65E du 16 mars 2020 ou de fin janvier 2... - 18/11/2025 à 14:53 - Boursorama</t>
  </si>
  <si>
    <t>Dassault Systèmes poursuit le cycle baissier amorcé avec la cassure des 26,3E : le titre s'enfonce déjà vers 23,1E et s'achemine vers le test du plancher des 21,65E du 16 mars 2020 ou de fin janvier 2019, ce qui nécessite un repli de 6% supplémentaires, l'équivalent de ce qui a été perdu depuis le 1er novembre.</t>
  </si>
  <si>
    <t>2026-01-11T15:57:32.186Z</t>
  </si>
  <si>
    <t>c4bff4d2325723d708c69f80d7e78d483a6a547ef97f2c9f49b2ef0399b7e5d5</t>
  </si>
  <si>
    <t>2026-01-13T09:54:23.080Z</t>
  </si>
  <si>
    <t>L'article traite directement de Dassault Systèmes et de sa performance boursière actuelle.</t>
  </si>
  <si>
    <t>Le titre de Dassault Systèmes continue de baisser, approchant le plancher des 21,65€.</t>
  </si>
  <si>
    <t>a2201516d6f5c3a0802f7bfeef8d2c76f93c8b10</t>
  </si>
  <si>
    <t>GLE.PA</t>
  </si>
  <si>
    <t>SOCIETE GENERALE</t>
  </si>
  <si>
    <t>https://www.boursorama.com/bourse/actualites/societe-generale-realise-sa-premiere-emission-d-obligations-numeriques-en-dollar-aux-etats-unis-7f3836ce699a588b01e62ab8df5d195d</t>
  </si>
  <si>
    <t>Société Générale réalise sa première émission d&amp;#039;obligations numériques en dollar aux États-Unis information fournie par Zonebourse • 18/11/2025 à 17:00</t>
  </si>
  <si>
    <t>2025-11-18T17:00:00+0100</t>
  </si>
  <si>
    <t>Société Générale annonce avoir réalisé sa première émission obligataire numérique aux États-Unis sur la blockchain Canton Network, en s&amp;#039;appuyant sur les solutions de tokenisation de Broadridge Financi... - 18/11/2025 à 17:00 - Boursorama</t>
  </si>
  <si>
    <t>Société Générale annonce avoir réalisé sa première émission obligataire numérique aux États-Unis sur la blockchain Canton Network, en s'appuyant sur les solutions de tokenisation de Broadridge Financial Solutions. Les titres, émis sous forme de 'Security Tokens' par SG-FORGE, sont des obligations court terme à taux variable indexé sur le SOFR (Secured Overnight Financing Rate) et ont été souscrits par la société de trading DRW. L'opération compte parmi les premières émissions de titres numériques destinées à des investisseurs institutionnels américains et s'inscrit dans la continuité des émissions tokenisées déjà réalisées en Europe par SG-FORGE depuis 2019. La plateforme Canton Network permet un transfert instantané des titres tout en respectant les pratiques et exigences traditionnelles des marchés financiers. 'La réalisation de cette transaction souligne notre position de premier plan dans le secteur de la tokenisation des titres. Il démontre toute l'expertise de Société Générale à intégrer en toute sécurité de nouveaux instruments sur blockchain, dans un environnement juridique et réglementaire sophistiqué', a déclaré Jean-Marc Stenger, Directeur général de Société Générale - FORGE. Cette étape ouvre la voie à d'autres émissions d'actifs tokenisés, précise la banque.</t>
  </si>
  <si>
    <t>2026-01-13T09:38:53.263Z</t>
  </si>
  <si>
    <t>fd692976db57168b4054ca6683af192875dabca68cb16de9be0c846612d95529</t>
  </si>
  <si>
    <t>2026-01-13T09:56:33.380Z</t>
  </si>
  <si>
    <t>L'article traite directement d'une émission obligataire numérique réalisée par Société Générale.</t>
  </si>
  <si>
    <t>Société Générale réussit une émission d'obligations numériques aux États-Unis, renforçant sa position dans la tokenisation des titres.</t>
  </si>
  <si>
    <t>41601cd22a0cfc4e3ab0bf8083a9534b6026d2a9</t>
  </si>
  <si>
    <t>DG.PA</t>
  </si>
  <si>
    <t>VINCI</t>
  </si>
  <si>
    <t>https://www.boursorama.com/bourse/actualites/hausse-des-trafics-de-vinci-autoroutes-et-de-vinci-airports-en-octobre-2025-d43ec694b20a631198148e7c7dc5a309</t>
  </si>
  <si>
    <t>Hausse des trafics de Vinci Autoroutes et de Vinci Airports en octobre 2025 information fournie par Zonebourse • 18/11/2025 à 18:03</t>
  </si>
  <si>
    <t>2025-11-18T18:03:00+0100</t>
  </si>
  <si>
    <t>Le trafic de Vinci Autoroutes est en progression de +1,9 % en octobre, tirée par les véhicules légers. La hausse depuis le début de l&amp;#039;année est de +1,4 %, dont +1,6 % pour les véhicules légers et +0,7... - 18/11/2025 à 18:03 - Boursorama</t>
  </si>
  <si>
    <t>Le trafic de Vinci Autoroutes est en progression de +1,9 % en octobre, tirée par les véhicules légers. La hausse depuis le début de l'année est de +1,4 %, dont +1,6 % pour les véhicules légers et +0,7 % pour les poids lourds. Le trafic passagers de Vinci Airports reste bien orienté dans la plupart des plateformes du réseau. La croissance est particulièrement dynamique au Japon, au Mexique, en Serbie et en Hongrie notamment. Le trafic progresse de près de 4 % en octobre, dans la continuité de la tendance affichée au 3e trimestre 2025.</t>
  </si>
  <si>
    <t>2026-01-11T15:55:30.588Z</t>
  </si>
  <si>
    <t>fd26d421e69e805a4bc5f3937e0b9b63e2e8335e2bd994c38ad8a1901455d943</t>
  </si>
  <si>
    <t>2026-01-13T09:54:16.730Z</t>
  </si>
  <si>
    <t>Parle directement de Vinci, l'entreprise cible.</t>
  </si>
  <si>
    <t>Le trafic Vinci Autoroutes et Airports en hausse indique une tendance positive qui pourrait soutenir la valorisation de Vinci.</t>
  </si>
  <si>
    <t>ff17543fec599f70277c7c16b960ae90a420d362</t>
  </si>
  <si>
    <t>https://www.boursorama.com/bourse/actualites/le-trafic-de-vinci-progresse-en-octobre-59f5993f7c436fa77d2d1f4731c5c5d4</t>
  </si>
  <si>
    <t>Le trafic de Vinci progresse en octobre information fournie par AOF • 18/11/2025 à 18:12</t>
  </si>
  <si>
    <t>2025-11-18T18:12:00+0100</t>
  </si>
  <si>
    <t>(AOF) - En octobre, le trafic de Vinci Autoroutes affiche une hausse de 1,9 % tiré par les véhicules légers. Depuis le début de l’année, la hausse s&amp;#039;affiche à 1,4 %, dont +1,6 % pour les véhicules lég... - 18/11/2025 à 18:12 - Boursorama</t>
  </si>
  <si>
    <t>(AOF) - En octobre, le trafic de Vinci Autoroutes affiche une hausse de 1,9 % tiré par les véhicules légers. Depuis le début de l’année, la hausse s'affiche à 1,4 %, dont +1,6 % pour les véhicules légers et +0,7 % pour les poids lourds. S'agissant de Vinci Airports, le trafic progresse de près de 4 % sur la période, dans la continuité de la tendance affichée au troisième trimestre 2025.
AOF - EN SAVOIR PLUS
- Leader mondial du BTP, diversifié dans l’énergie et les concessions, né en 1898 ;
- Revenus de 71,6 Mds€, dont 58 % réalisés à l’international, répartis entre la construction pour 44%, l’énergie (Vinci Energie et Cobra IS) pour 38 %, les concessions autoroutières (ASF, Escota, Cofiroute, A19 et A355 en France), ferroviaires et aéroportuaires pour 16 % puis l’immobilier ;
- Ambition : « concevoir, financer, construire et gérer des infrastructures et des équipements pour la mobilité » avec une complémentarité entre concessions, énergie et contracting ;
- Capital ouvert (salariés avec 10,9 % du capital et Qatari Holding avec 2,4 %), Xavier Huillard conservant sa fonction de président du conseil de 15 administrateurs jusqu’en 2026, Pierre Anjolras étant directeur général depuis mai.
- Agilité du modèle d’affaires multi-local :
- croissance fondée sur 3 piliers : les concessions -extension de la maturité du portefeuille, montée de l’aéroportuaire par croissance externe et internationalisation des concessions autoroutières et ferroviaires-, contracting, avec priorité à Vinci Energy et aux activités spécialisées d’Eurovia et Vinci Construction, puis énergie avec Cobra,
- organisation industrielle et commerciale très décentralisée,
- synergie des expertises concessions&amp;contracting dans les projets d’infrastructures,
- resserrement du maillage géographique et technologiques par une croissance externe financée par la génération d’autofinancement, d’où une maîtrise de la dette,
-progression régulière de la part de l’international dans les revenus, à 57 %, et dans le carnet de commandes, à 71 %,
- innovation organisée par métiers, dotée d’un budget de 50 M€ finançant 50 programmes de 12 pôles de recherche, focalisée sur la mobilité urbaine et la ville durable et soutenue par des structures dédiées (plateformes d’incubation et supports CATALYST et SEED) ;
- Stratégie environnementale net zéro carbone en 2050 :
- 2030 de réduction de 20 % vs 2019 des émissions de CO2 ;
- process circulaire systématisant le recyclage et le réemploi dans chaque filière ;
- démarche « éviter, réduire, compenser » pour « 0 perte nette » de biodiversité ;
- Dynamisme de Vinci Energies, soutenu par les acquisitions et par la participation au « great grid partnership » britannique 2030 de connection des fermes éoliennes off-shore au réseau électrique ;
- Fortes ambitions pour Cobra IS, spécialiste des infrastructures énergétiques pour l’énergie solaire et éolienne -15 GW à moyen terme de capacités, notamment en Amérique latine ;
- Carnet de commandes record de 72 Mds€, dont 70 % à l’international, et prises de commandes de31,9 Mds€ au 1 er semestre ;
- Situation financière maîtrisée à fin juin : 23,3 Mds€ de dette nette, au coût ramené à 3,5 % et à la maturité allongée à 5,6 %.
- Réduction de la disparité des marges, les concessions autoroutières apportant les 2/3 du bénéfice opérationnel ;
- Confirmation de la résistance au marasme persistant de la construction, reflétée par une hausse de la marge opérationnelle et le retour aux profits dans la promotion immobilière en France ;
- Après une avancée de 3,2 % du chiffre d’affaires et un repli de 3,4 % du bénéfice net (+ 10 % hors contribution fiscale exceptionnelle), objectifs 2025 inchangés :
- autoroutes : trafic en légère hausse,
- aéroports : croissance du trafic passagers moindre que celle de 2024,
- Energies : croissance de l’activité au taux de 2024 et maintien de la marge opérationnelle,
- Cobra IS : chiffre d’affaires minimal de 7,5 Mds€ et marge opérationnelle consolidée,
- VINCI Construction : stabilité des revenus et hausse de la marge opérationnelle ;
- Dividende 2024 de 4,75 €.</t>
  </si>
  <si>
    <t>2026-01-11T15:55:22.986Z</t>
  </si>
  <si>
    <t>63e3a6932d682c08d16b4c6821bca177a860ee22294d8a1f196ae5b67a30e4dc</t>
  </si>
  <si>
    <t>2026-01-13T09:54:16.405Z</t>
  </si>
  <si>
    <t>L'article traite directement des performances de Vinci, l'entreprise cible, avec des données de trafic qui révèlent une croissance.</t>
  </si>
  <si>
    <t>Le trafic en hausse de Vinci Autoroutes et Vinci Airports indique une croissance soutenue, susceptible d'améliorer les perspectives financières de l'entreprise.</t>
  </si>
  <si>
    <t>e129f04f8930fff1f6b0e18a40272af9d386e79f</t>
  </si>
  <si>
    <t>https://www.boursorama.com/bourse/actualites/amundi-annonce-avoir-acquis-4-6-du-capital-d-icg-fd5695956b255019adff1de798a0a2ce</t>
  </si>
  <si>
    <t>Amundi annonce avoir acquis 4,6% du capital d&amp;#039;ICG information fournie par Reuters • 19/11/2025 à 07:16</t>
  </si>
  <si>
    <t>2025-11-19T07:16:26+0100</t>
  </si>
  <si>
    <t>Amundi SA AMUN.PA : * AMUNDI ANNONCE AVOIR ACQUIS 4,6% DU CAPITAL D&amp;#039;ICG * AMUNDI DANS LE CADRE DE CE PARTENARIAT, AMUNDI ENTEND ACQUÉRIR UNE PARTICIPATION ÉCONOMIQUE TOTALE DE 9,9% DANS ICG Texte orig... - 19/11/2025 à 07:16 - Boursorama</t>
  </si>
  <si>
    <t>* AMUNDI ANNONCE AVOIR ACQUIS 4,6% DU CAPITAL D'ICG
* AMUNDI DANS LE CADRE DE CE PARTENARIAT, AMUNDI ENTEND ACQUÉRIR UNE PARTICIPATION ÉCONOMIQUE TOTALE DE 9,9% DANS ICG
Texte original [https://tinyurl.com/yweudnm9] Pour plus de détails, cliquez sur AMUN.PA
(Rédaction de Gdansk)</t>
  </si>
  <si>
    <t>2026-01-11T08:03:43.498Z</t>
  </si>
  <si>
    <t>4b37d3ab97f68ad6e15cd0b94070041dc775b696b0476458097771b02987632a</t>
  </si>
  <si>
    <t>2026-01-13T09:52:06.224Z</t>
  </si>
  <si>
    <t>L'article parle de l'acquisition par Amundi, ce qui concernent directement la société cible.</t>
  </si>
  <si>
    <t>Amundi acquiert 4,6% du capital d'ICG, avec un objectif total de 9,9%.</t>
  </si>
  <si>
    <t>0b085b27e961115051114f3d5536f8d49bcce9ad</t>
  </si>
  <si>
    <t>https://www.boursorama.com/bourse/actualites/amundi-acquiert-4-6-du-capital-d-icg-eb787d2f3e46b576b8f8f8ef9c227188</t>
  </si>
  <si>
    <t>Amundi acquiert 4,6% du capital d&amp;#039;ICG information fournie par Zonebourse • 19/11/2025 à 08:17</t>
  </si>
  <si>
    <t>2025-11-19T08:17:00+0100</t>
  </si>
  <si>
    <t>Amundi annonce avoir acquis 4,64% du capital d&amp;#039;ICG dans le cadre d&amp;#039;une opération structurée, conformément au partenariat stratégique et capitalistique de long terme dévoilé entre le gestionnaire d&amp;#039;act... - 19/11/2025 à 08:17 - Boursorama</t>
  </si>
  <si>
    <t>Amundi annonce avoir acquis 4,64% du capital d'ICG dans le cadre d'une opération structurée, conformément au partenariat stratégique et capitalistique de long terme dévoilé entre le gestionnaire d'actifs et ICG la veille. Dans ce cadre, Amundi entend acquérir en tout une participation économique totale de 9,9% dans ICG (incluant 5% d'actions sans droit de vote, sous réserve de certaines conditions, notamment l'obtention d'autorisations réglementaires). Pour rappel, le partenariat de long terme annoncé mardi avec ICG, l'une des premières sociétés de gestion européennes spécialisée dans les marchés privés, comporte aussi des accords de distribution et de développement de produits.</t>
  </si>
  <si>
    <t>2026-01-11T08:03:26.957Z</t>
  </si>
  <si>
    <t>cacb62ce7203773af7c7914ff09e847a7bf6c17481e92ac320b64d2538692061</t>
  </si>
  <si>
    <t>2026-01-13T09:52:05.805Z</t>
  </si>
  <si>
    <t>Amundi est au cœur de cette acquisition.</t>
  </si>
  <si>
    <t>Amundi annonce l'acquisition de 4,6% du capital d'ICG, renforçant ainsi son positionnement dans les marchés privés.</t>
  </si>
  <si>
    <t>131a62be232e53c76913fcee2a37e1db563eae50</t>
  </si>
  <si>
    <t>https://www.boursorama.com/bourse/actualites/amundi-fait-l-acquisition-de-4-64-du-capital-d-icg-fc2c497e1721a7ec99887477822b79f3</t>
  </si>
  <si>
    <t>Amundi fait l&amp;#039;acquisition de 4,64% du capital d&amp;#039;ICG information fournie par AOF • 19/11/2025 à 08:34</t>
  </si>
  <si>
    <t>2025-11-19T08:34:00+0100</t>
  </si>
  <si>
    <t>(AOF) - Amundi annonce ce mercredi avoir acquis 4,64% du capital d’ICG dans le cadre d’une opération structurée, conformément au partenariat stratégique et capitalistique de long terme annoncé entre l... - 19/11/2025 à 08:34 - Boursorama</t>
  </si>
  <si>
    <t>(AOF) - Amundi annonce ce mercredi avoir acquis 4,64% du capital d’ICG dans le cadre d’une opération structurée, conformément au partenariat stratégique et capitalistique de long terme annoncé entre les deux entités. Dans le cadre de ce partenariat, Amundi entend acquérir une participation économique totale de 9,9 % dans ICG.
AOF - EN SAVOIR PLUS
- Premier européen et 8ème mondial de la gestion d’actifs, 2ème mondial des ETF ;
- Activité centrée sur l’Europe, notamment la France (44 % des encours, de2 240 Mds€), devant l’Italie (9 %), reste de l’Europe (20 %) et l’Asie (21 %) ;
- Equilibre de la base de clients : assureurs (22 %), institutionnels et souverains (24 %), distributeurs tiers (15 %), Joint-ventures (16 %), réseaux internationaux (8 %), réseaux français (6 %) ;
- Ambition : expansion géographique soutenue par une organisation en 3 pôles - les filiales françaises (dont CPR, BFT, Etoile gestion…), les filiales internationales et les joint-ventures (les chinois ABC-CA ou BOC, l’indien SBI, le coréen NH…) ;
- Capital détenu à 68,7% par Crédit agricole et 2,1 % par les salariés, Olivier Gavalda présidant le conseil de 11 administrateurs, Valérie Baudson étant directrice générale.
- Agilité du modèle d’affaires fondé sur :
- une plateforme IT indépendante associée à 6 plateformes internationales de gestion dans de multiples canaux de distribution pour les 100 millions de clients dans 36 pays,
- l’accélération de la croissance via :
- acquisitions : Alpha pour la multi-gestion en actifs privés et aixigo, n° 1 européen des solutions pour la technologie au service de l’épargne, BFT Invest rapproché avec la filiale CPRAM
- partenariats : Stantard Chartered en Asie-Moyen-Orient-Afrique, Victoria Capital aux Etats-Unis,
- sociétés communes, essentiellement en Asie (Chine, Corée, Inde…),
- une bonne anticipation des besoins des clients, en épargne -offre de produits obligataires, ETF, actifs privés-et en services technologiques (83 clients à fin 2024),
- une simplification de l’organisation : fusion de CPR et BFT, réorganisation des équipes européennes de gestion multi-asset, avec objectif de 30 à 50 M€ de réduction des coûts,
- Stratégie environnementale « Ambition 2025 », le groupe étant n° 1 mondial de l’investissement social responsable avec un encours ESG de + 800 Mds€ d’euros :
- intégration ESG dans les portefeuilles ouverts gérés,
- épargne au service du développement durable -produits net-zéro en gestion active, 20 Mds€ d’encours en solutions à impact, objectif de 40 % des ETF en ESG en 2025,
- lancement d’une gamme complète de fonds Net Zéro3 avec des objectifs de réduction de l’intensité carbone de 30% en 2025 et 60% en 2030 vs 2019,
- Situation financière solide : dette notée A +, la meilleure du secteur, fonds propres prudentiels de 3,5 Mds€ et ratio CET1 de 16,3 %, avec excédent de capital de 2,2 Md€ à fin juin.
- Impact négatif de la parité euro/dollar et euro/roupie indienne ;
- Présentation du nouveau plan stratégique à moyen terme ;
- Disparités de clientèles, le détail étant mieux rémunéré et moins sensible aux décollectes ;
- Vers un impact positif, à partir du 2 ème semestre, de la fusion entre la filiale américaine et la plateforme de distribution Victory Capital, contrôlée à hauteur de 27,1 % ;
- Après, à fin juin une hausse de 10,7 % des revenus, de 5,2 % des encours à un niveau historique et un repli de 4,5 % du résultat net, affecté par la contribution fiscale exceptionnelle, anticipations 2025 de 5% de croissance annuelle du résultat net et d’un taux de distribution d’au moins 65% ;</t>
  </si>
  <si>
    <t>2026-01-11T08:03:15.678Z</t>
  </si>
  <si>
    <t>c0cdabdf745cd412664100abd0c00809f88f260f35b054160756eaadd00e3d08</t>
  </si>
  <si>
    <t>2026-01-13T09:52:05.278Z</t>
  </si>
  <si>
    <t>Amundi est au centre de cette acquisition, ce qui affecte directement l'entreprise cible.</t>
  </si>
  <si>
    <t>Amundi acquiert 4,64% du capital d’ICG dans le cadre d'un partenariat stratégique, renforçant sa position sur le marché.</t>
  </si>
  <si>
    <t>ffd84cbc97f29459d073bea21776925dacb9cb27</t>
  </si>
  <si>
    <t>https://www.boursorama.com/bourse/actualites/iliad-releve-son-objectif-annuel-de-free-cash-flow-a48c135bee3c6d97f367ad60a5433fde</t>
  </si>
  <si>
    <t>Iliad relève son objectif annuel de free cash-flow information fournie par AOF • 19/11/2025 à 09:26</t>
  </si>
  <si>
    <t>2025-11-19T09:26:00+0100</t>
  </si>
  <si>
    <t>(AOF) - iliad annonce avoir relevé son objectif annuel de free cash-flow qui était fixé à 2 milliards d&amp;#039;euros. La maison-mère de Free a par ailleurs fait état d&amp;#039;un EBITDAaL en hausse de 5,6% sur les n... - 19/11/2025 à 09:26 - Boursorama</t>
  </si>
  <si>
    <t>(AOF) - iliad annonce avoir relevé son objectif annuel de free cash-flow qui était fixé à 2 milliards d'euros. La maison-mère de Free a par ailleurs fait état d'un EBITDAaL en hausse de 5,6% sur les neuf premiers mois de l'année, à 3,05 milliards d'euros. La marge d’EBITDAaL progresse de 0,9 point, à 39,7%, et s’améliore en Italie et Pologne, tout en restant stable en France. Depuis le début de l’année, les investissements du Groupe iliad (hors fréquences) se sont élevés à 1,3 milliard d’euros, en baisse de 12,6% sur 12 mois.</t>
  </si>
  <si>
    <t>2026-01-11T16:11:54.238Z</t>
  </si>
  <si>
    <t>14b2715020c8aad2cb50c002eb81c6ec9fbdcecb3c6f3d4b4d91b93d71d86e34</t>
  </si>
  <si>
    <t>2026-01-13T09:54:59.064Z</t>
  </si>
  <si>
    <t>L'article concerne Iliad et son objectif de free cash-flow, sans lien direct avec Bouygues.</t>
  </si>
  <si>
    <t>L'impact de l'annonce d'Iliad sur Bouygues est nul.</t>
  </si>
  <si>
    <t>2021f696445efc65afe6964265157d54556c7240</t>
  </si>
  <si>
    <t>https://www.boursorama.com/bourse/actualites/societe-generale-va-collaborer-avec-la-bei-pour-soutenir-les-pme-vertes-62324bed2a492133fb562cecbdd884b3</t>
  </si>
  <si>
    <t>Société Générale va collaborer avec la BEI pour soutenir les PME vertes information fournie par Zonebourse • 19/11/2025 à 11:21</t>
  </si>
  <si>
    <t>2025-11-19T11:21:00+0100</t>
  </si>
  <si>
    <t>Société Générale a annoncé mercredi avoir signé un accord de collaboration avec la Banque européenne d&amp;#039;investissement (BEI) en vue de financer des petites et moyennes entreprises innovantes et en fort... - 19/11/2025 à 11:21 - Boursorama</t>
  </si>
  <si>
    <t>Société Générale a annoncé mercredi avoir signé un accord de collaboration avec la Banque européenne d'investissement (BEI) en vue de financer des petites et moyennes entreprises innovantes et en forte croissance dans le secteur des technologies propres. Aux termes du partenariat, qui vise à soutenir ces PME dès leurs premières phases de développement, la BEI va apporter des garanties via une enveloppe de 250 millions d'euros, soutenue par le plan de relance européen 'InvestEU'. Dans le cadre de ce programme, Société Générale proposera de son côté des facilités de fonds de roulement telles que des garanties de restitution d'acompte et des garanties de performance. Le projet, selon les deux établissements, vise à répondre au déficit de financement auquel sont confrontés les sociétés industrielles émergentes dans le secteur des technologies propres, qui doivent souvent faire face à de longs cycles de production et de vente et peinent à accéder à suffisamment de financements de fonds de roulement à des conditions compétitives, ce qui limite leur potentiel de croissance.</t>
  </si>
  <si>
    <t>2026-01-13T09:38:42.263Z</t>
  </si>
  <si>
    <t>98a6228510c49b6db7983491cb2881e9381034d88752b66cd042b1d757d39a86</t>
  </si>
  <si>
    <t>2026-01-13T09:56:32.754Z</t>
  </si>
  <si>
    <t>L'article traite d'un accord de collaboration de Société Générale pour soutenir des PME vertes, impliquant directement la gestion financière de l'entreprise cible.</t>
  </si>
  <si>
    <t>Société Générale s'engage à financer des PME vertes en collaboration avec la BEI, ce qui pourrait renforcer sa position sur le marché des technologies propres.</t>
  </si>
  <si>
    <t>3f8ef86b78aa4237528a3137d41e3dfdfd2d2efd</t>
  </si>
  <si>
    <t>https://www.boursorama.com/bourse/actualites/mortier-d-amundi-voit-la-bce-plus-dovish-que-les-marches-ne-le-prevoient-153536cbb4115793b228d624d634cdc1</t>
  </si>
  <si>
    <t>Mortier d&amp;#039;Amundi voit la BCE plus dovish que les marchés ne le prévoient information fournie par Reuters • 19/11/2025 à 11:32</t>
  </si>
  <si>
    <t>2025-11-19T11:32:46+0100</t>
  </si>
  <si>
    <t>((Traduction automatisée par Reuters à l&amp;#039;aide de l&amp;#039;apprentissage automatique et de l&amp;#039;IA générative, veuillez vous référer à l&amp;#039;avertissement suivant: https://bit.ly/rtrsauto)) La Banque centrale europé... - 19/11/2025 à 11:32 - Boursorama</t>
  </si>
  <si>
    <t>((Traduction automatisée par Reuters à l'aide de l'apprentissage automatique et de l'IA générative, veuillez vous référer à l'avertissement suivant: https://bit.ly/rtrsauto))
La Banque centrale européenne pourrait se montrer beaucoup plus dovish dans son approche de la politique monétaire que le marché ne le prévoit actuellement, a déclaré mercredi Vincent Mortier, directeur des investissements chez Amundi.
Les marchés montrent actuellement que les opérateurs voient peu de chances que la BCE abaisse ses taux au cours de l'année à venir. La présidente Christine Lagarde a déclaré à plusieurs reprises que la banque centrale était "dans une bonne position" en ce qui concerne la politique monétaire.
M. Mortier a déclaré que la société était positive sur la duration européenne et qu'elle détenait une position surpondérée sur ce qu'il a appelé "tout le spectre" des obligations des marchés émergents.
Amundi est le plus grand gestionnaire d'actifs d'Europe et gère 2,3 milliards d'euros (2,66 milliards de dollars).</t>
  </si>
  <si>
    <t>2026-01-11T08:03:04.752Z</t>
  </si>
  <si>
    <t>f98c90c7c1dfe9c862d48d205b1a96d0927da5c82745264ff3a70099cb460fce</t>
  </si>
  <si>
    <t>2026-01-13T09:52:04.754Z</t>
  </si>
  <si>
    <t>L'article traite directement des commentaires de Vincent Mortier, directeur des investissements chez Amundi, sur la politique monétaire de la BCE, ce qui concerne directement Amundi.</t>
  </si>
  <si>
    <t>Vincent Mortier d'Amundi anticipe un ton plus accommodant de la BCE que prévu, ce qui pourrait être perçu positivement par les investisseurs.</t>
  </si>
  <si>
    <t>8246d5777936ef53e140452165072eae4a9c3f90</t>
  </si>
  <si>
    <t>https://www.boursorama.com/bourse/actualites/gestion-prudence-sur-l-independance-de-la-fed-et-les-grandes-capitalisations-pour-2026-amundi-52f072bb726164e525bb6c0f2f346a29</t>
  </si>
  <si>
    <t>GESTION-Prudence sur l&amp;#039;indépendance de la Fed et les grandes capitalisations pour 2026-Amundi information fournie par Reuters • 19/11/2025 à 14:52</t>
  </si>
  <si>
    <t>2025-11-19T14:52:12+0100</t>
  </si>
  <si>
    <t>L&amp;#039;atteinte à l&amp;#039;indépendance de la Réserve fédérale (Fed) américaine reste un risque pour 2026, a déclaré mercredi Vincent Mortier, directeur des investissements chez Amundi, qui s&amp;#039;est montré également... - 19/11/2025 à 14:52 - Boursorama</t>
  </si>
  <si>
    <t>L'atteinte à l'indépendance de la Réserve fédérale (Fed) américaine reste un risque pour 2026, a déclaré mercredi Vincent Mortier, directeur des investissements chez Amundi, qui s'est montré également prudent à l'égard des grandes capitalisations boursières.
Amundi, premier gestionnaire d'actifs européen avec 2.300 milliards d'euros d'actifs sous gestion, dit privilégier les obligations européennes et des marchés émergents et sous-pondérer les actions des grandes capitalisations.
"L'un des principaux risques pour l'année prochaine est la forte pression exercée sur la Fed", a déclaré Vincent Mortier aux journalistes.
"Tout changement dans la gouvernance ou l'indépendance de la Fed pourrait être une chose totalement inattendue", a-t-il ajouté, affirmant qu'il ne serait pas surpris de voir un taux d'intérêt de la Fed "beaucoup plus bas" en 2026.
Le président américain Donald Trump a attaqué à plusieurs reprises le patron de la Fed, Jerome Powell, qu'il accuse d'être trop lent à baisser les taux d'intérêt, malgré une inflation persistante et une croissance économique soutenue.
Le mandat de Jerome Powell prend fin en mai prochain et il devrait être remplacé par un candidat dont les opinions se rapprochent davantage de celles du locataire de la Maison blanche.
Vincent Mortier a déclaré qu'Amundi sous-pondérait les actions des mégacapitalisations. Celles-ci restent présentes au sein des portefeuilles mais la position a été couverte avec des produits dérivés, a-t-il précisé.
Les Bourses mondiales sont sous pression depuis quelques semaines en raison des inquiétudes croissantes concernant les valorisations liées à l'intelligence artificielle (IA), en particulier les mégacapitalisations, un groupe qui comprend les "Sept Magnifiques" du secteur technologique.
"La sous-pondération de toutes ces mégacapitalisations est très douloureuse cette année. Nous ne pouvons pas sortir de ce marché, mais nous sommes heureux de consacrer une partie de la performance de certains actifs à l'achat d'une assurance", a-t-il déclaré.
Le gestionnaire d'actifs s'attend par ailleurs à ce que le dollar américain, qui a perdu plus de 8% cette année par rapport à un panier de devises =USD , continue de s'affaiblir.
Le rendement de référence du Trésor américain à 10 ans devrait quant à lui se maintenir autour de 4%, ajoute Vincent Mortier, qui s'attend à ce que les responsables interviennent si les rendements dépassent largement ce niveau, compte tenu des inquiétudes concernant la viabilité de la dette américaine.
Vincent Mortier explique que le Trésor américain pourrait privilégier l'émission de titres de créance à plus courte échéance, plutôt qu'à plus longue échéance, et que la Fed pourrait reprendre ses achats d'obligations si cela s'avérait nécessaire.
Les "stablecoins" adossés au dollar et les projets d'assouplissement des exigences en matière de capital des banques sont également des stratégies claires pour stimuler la demande de bons du Trésor, a-t-il ajouté.
Vincent Mortier parie par ailleurs que la Banque centrale européenne (BCE) sera "beaucoup plus 'dovish' accommodante " que ne le prévoient les marchés, selon lesquels Francfort maintiendra ses taux d'intérêt inchangés en 2026.
(Reportage Yoruk Bahceli ; version française Diana Mandia, édité par Blandine Hénault)</t>
  </si>
  <si>
    <t>2026-01-11T08:02:51.042Z</t>
  </si>
  <si>
    <t>660af36e1305cadc7f320c0c9cc2c2c62591c1afde3324b341d2edd3480e118f</t>
  </si>
  <si>
    <t>2026-01-13T09:52:04.378Z</t>
  </si>
  <si>
    <t>Amundi est cité directement comme société cible tout au long de l'article, concernant ses stratégies d'investissement et ses perspectives pour 2026.</t>
  </si>
  <si>
    <t>Amundi exprime des préoccupations sur l'indépendance de la Fed et sous-pondère les grandes capitalisations, signalant une approche prudente face aux marchés en 2026.</t>
  </si>
  <si>
    <t>6318f7252549e3ab8b17c37ba4a3016e3ccbf40a</t>
  </si>
  <si>
    <t>ELIOR.PA</t>
  </si>
  <si>
    <t>ELIOR GROUP</t>
  </si>
  <si>
    <t>https://www.boursorama.com/bourse/actualites/elior-vise-un-ca-entre-3-et-4-pour-l-exercice-2025-2026-a40a7aff229abf231e38f1c22312d6d4</t>
  </si>
  <si>
    <t>Elior vise un CA entre +3% et +4% pour l&amp;#039;exercice 2025-2026 information fournie par Reuters • 19/11/2025 à 18:00</t>
  </si>
  <si>
    <t>2025-11-19T18:00:00+0100</t>
  </si>
  <si>
    <t>Elior ELIOR.PA a annoncé mercredi s&amp;#039;attendre à une croissance organique du chiffre d’affaires pour l&amp;#039;exercice 2025-2026 comprise entre +3% et +4%. Le groupe dit aussi prévoir une marge d’Ebita ajusté ... - 19/11/2025 à 18:00 - Boursorama</t>
  </si>
  <si>
    <t>Elior ELIOR.PA a annoncé mercredi s'attendre à une croissance organique du chiffre d’affaires pour l'exercice 2025-2026 comprise entre +3% et +4%.
Le groupe dit aussi prévoir une marge d’Ebita ajusté comprise entre 3,5% et 3,7%, soit une amélioration de 20 à 40 points de base.
Le groupe français de restauration collective a par ailleurs fait état d'un chiffre d'affaires de 6,15 milliards d'euros pour l'ensemble de l'exercice 2024-2025, soit une croissance organique de 1,3% par rapport à il y a un an.
(Rédigé par Mara Vîlcu et Etienne Breban, édité par Kate Entringer)</t>
  </si>
  <si>
    <t>2026-01-11T16:06:57.253Z</t>
  </si>
  <si>
    <t>4129c2f6825463bc236f66ddf965029f72192607c5b0bb5715db96b97c1122b1</t>
  </si>
  <si>
    <t>2026-01-13T09:54:46.985Z</t>
  </si>
  <si>
    <t>Annonce de prévisions de croissance du chiffre d'affaires et amélioration de la marge d'Ebita ajustée pour Elior Group.</t>
  </si>
  <si>
    <t>Elior prévoit une croissance organique du chiffre d'affaires entre 3% et 4% pour 2025-2026, améliorant ses marges.</t>
  </si>
  <si>
    <t>50f41cf453efce135bad6088aabb81218522d252</t>
  </si>
  <si>
    <t>BB.PA</t>
  </si>
  <si>
    <t>BIC</t>
  </si>
  <si>
    <t>https://www.boursorama.com/bourse/actualites/nomination-d-un-nouveau-directeur-financier-et-digital-chez-bic-54549b402f057ea5a80129d4cbbfb002</t>
  </si>
  <si>
    <t>Nomination d&amp;#039;un nouveau Directeur Financier et Digital chez BIC information fournie par Zonebourse • 19/11/2025 à 18:03</t>
  </si>
  <si>
    <t>2025-11-19T18:03:00+0100</t>
  </si>
  <si>
    <t>BIC annonce la nomination de Grégory Lambertie au poste de Directeur Financier et Digital à compter du 5 janvier 2026. Il supervisera la finance globale, les opérations de fusions &amp; acquisitions ainsi... - 19/11/2025 à 18:03 - Boursorama</t>
  </si>
  <si>
    <t>BIC annonce la nomination de Grégory Lambertie au poste de Directeur Financier et Digital à compter du 5 janvier 2026. Il supervisera la finance globale, les opérations de fusions &amp; acquisitions ainsi que les systèmes d'information, et siègera au Comité Exécutif. Basé à Clichy, il apporte plus de 20 ans d'expérience à des postes de responsabilité en finance, avec une expertise en croissance stratégique, transformation financière et marchés de capitaux, pour accompagner la prochaine phase de croissance durable du groupe. BIC et son Comité Exécutif remercient par ailleurs Chris Dayton, Vice-Président en charge de la planification et de l'analyse financière, pour avoir assuré l'intérim au poste de Directeur Financier durant la période de transition.</t>
  </si>
  <si>
    <t>2026-01-11T14:10:22.230Z</t>
  </si>
  <si>
    <t>f7d86406dc651a28afdfdd4151594c1efdbd54c022c2dc108d0e3f265803c42a</t>
  </si>
  <si>
    <t>2026-01-13T09:52:36.472Z</t>
  </si>
  <si>
    <t>Annonce d'un nouveau Directeur Financier et Digital chez BIC, ce qui impacte directement l'entreprise cible.</t>
  </si>
  <si>
    <t>BIC nomme un nouveau CFO, ce qui favorise une croissance stratégique et transformation financière.</t>
  </si>
  <si>
    <t>1f9f0f267e1fdf7d24739ae99b2b58f0fe1420ad</t>
  </si>
  <si>
    <t>ENX.PA</t>
  </si>
  <si>
    <t>EURONEXT</t>
  </si>
  <si>
    <t>https://www.boursorama.com/bourse/actualites/euronext-devoile-le-succes-de-son-offre-publique-d-echange-volontaire-sur-la-bourse-d-athenes-4d58fd0cee662563e6c48a2f6aa17653</t>
  </si>
  <si>
    <t>Euronext dévoile le succès de son offre publique d&amp;#039;échange volontaire sur la Bourse d&amp;#039;Athènes information fournie par AOF • 19/11/2025 à 18:13</t>
  </si>
  <si>
    <t>2025-11-19T18:13:00+0100</t>
  </si>
  <si>
    <t>(AOF) - Euronext a annoncé le succès de son offre publique d’échange volontaire visant Hellenic Exchanges – Athex Stock Exchange SA, la maison-mère du groupe Athex. Au total, les actionnaires de la Bo... - 19/11/2025 à 18:13 - Boursorama</t>
  </si>
  <si>
    <t>(AOF) - Euronext a annoncé le succès de son offre publique d’échange volontaire visant Hellenic Exchanges – Athex Stock Exchange SA, la maison-mère du groupe Athex. Au total, les actionnaires de la Bourse d’Athènes ont apporté environ 42,95 millions d’actions, qui correspondent à 74,25% des droits de vote. L’intégration d’Athex dans Euronext devrait générer des "synergies significatives". Dans le détail, des synergies annuelles récurrentes en trésorerie de 12 millions d’euros sont visées d’ici fin 2028.
Les coûts de mise en œuvre nécessaires à la réalisation de ces synergies devraient s'élever à 25 millions d'euros. L'opération devrait être relutive pour les actionnaires d'Euronext dès la première année suivant la mise en place des synergies.
AOF - EN SAVOIR PLUS
Les points forts de la valeur
- Première place financière européenne créée en 2000, présente dans 18 états, regroupant les marchés régulés d’Amsterdam, Bruxelles, Dublin, Lisbonne, Milan, Oslo et Paris, ainsi que plusieurs plateformes ;
- Revenus de 1,6 Md€, répartis entre les transactions pour 34 %, la conservation &amp; règlement-livraison pour 25 %, les services de cotation pour 14 %, les services de données avancées pour 15 %, les solutions technologiques pour 7 %… ;
- Ambition de croissance fondée sur 1 socle et 3 piliers :
- numéro 1 européen des infrastructures de marché,
- renforcement de la place de n° 1 européen dans les transactions, extension des services de négociation &amp; compensation, ;accélération des activités non-liées aux volumes ;
- Capital ouvert dont 23,44 % détenu par 5 actionnaires de référence : Caisse des dépôts (8,04 %), Cassa Depositi e Prestiti (8,04 %), Federale participatie (5,31 %), Intesa San Paolo (1,54 %) et ABN Amro (0,52 %) ;
- Société de droit néerlandais, Piero Novelli présidant le conseil de 10 administrateurs, Stéphane Boujnah étant directeur général.
- Agilité du modèle d’affaires « Innovate for growth 2027 » :
- renforcement des 3 points forts –présence sur toute la chaîne de valeur, capacités d’intégration –telle la migration des centres de données à Bergame et des cash &amp; dérivés vers la plateforme Optiq trading-, implantation des solutions de clearing, en forte hausse en 2024, sur tous les marchés européens,
- monétisation des données,
- allocation de capital répartie entre retour aux actionnaires et financement de la croissance, avec un levier de la dette maintenu entre 1 et 4,
- avantages compétitifs tirés de l’innovation et de la digitalisation : plateforme unique de transactions sur marchés régulés, plateforme de trading Optiq et centre de data Green Core…, d’où une marge opérationnelle supérieure à celle des concurrents européens ;
- Stratégie environnementale de neutralité carbone en 2026 sur 2 piliers -réduction de l’empreinte carbone, et offre tournée vers une finance durable :
- élargissement de l’offre d’indices ESG et de véhicules d’investissement ESG –ETF, fonds d’investissements, obligations « vertes », dérivés....;
- accompagnement des émetteurs dans leur transition ESG ;
- Visibilité des résultats et de l’activité supérieure à celle du marché via la montée en puissance vers les 2/3 du chiffre d’affaires des activités non liées aux volumes de transactions ;
- Maintien de la solidité financière : dette nette avec effet de levier de 1,8 à fin juin.
- Intégration au CAC 40 depuis le 22 septembre ;
- Evolution des relations avec Euroclear, centrale de règlement-livraison qui a refusé les avances d’Euronext, mais avec qui a été conclu un accord de collaboration stratégique ;
- Intégration opérationnelle à venir de la Bourse grecque Hellenic Exchange, après clôture de l’offre publique d’échange, d’Admincontrol et de Nordic power futures ;
- Réponse du marché au lancement des dérivés sur emprunts d’Etat de grands pays européens et du prospectus simplifié pour les introductions en Bourse ;
- Après une hausse de 12,8 % des revenus et du bénéfice net au 1 er semestre 2025, confirmation de l’ambition de « construire les fondations pour atteindre les objectifs 2027 », soit une hausse annuelle de + 5 %.du chiffre d’affaires et du résultat d’exploitation et des investissements entre 4 et 8 % des revenus ;</t>
  </si>
  <si>
    <t>2026-01-12T09:31:05.083Z</t>
  </si>
  <si>
    <t>bac3332406d5501c4c683b52ce6c5ccc7b583834bb498bc7ace123c443d3468c</t>
  </si>
  <si>
    <t>2026-01-13T09:55:12.671Z</t>
  </si>
  <si>
    <t>L'article traite spécifiquement de l'offre publique d'échange d'Euronext, qui impacte directement la société cible.</t>
  </si>
  <si>
    <t>Euronext réussit son offre d'échange sur Hellenic Exchanges, prévue pour générer des synergies significatives.</t>
  </si>
  <si>
    <t>b5ecf75df1467552504f864d71c25ebc62e003f7</t>
  </si>
  <si>
    <t>https://www.boursorama.com/bourse/actualites/elior-redresse-ses-comptes-annuels-et-propose-la-distribution-de-dividendes-f5f54d576075fa0429ea8cd19bca7126</t>
  </si>
  <si>
    <t>Elior redresse ses comptes annuels et propose la distribution de dividendes information fournie par AOF • 19/11/2025 à 18:30</t>
  </si>
  <si>
    <t>2025-11-19T18:30:00+0100</t>
  </si>
  <si>
    <t>(AOF) - Elior a dévoilé des résultats en net redressement au titre de l&amp;#039;exercice fiscal 2024-2025, clos au 30 septembre 2025. Le résultat net du groupe de restauration collective s&amp;#039;est élevé à 88 mill... - 19/11/2025 à 18:30 - Boursorama</t>
  </si>
  <si>
    <t>(AOF) - Elior a dévoilé des résultats en net redressement au titre de l'exercice fiscal 2024-2025, clos au 30 septembre 2025. Le résultat net du groupe de restauration collective s'est élevé à 88 millions d'euros, contre une perte de 41 millions d'euros l'an dernier. L'Ebita ajusté est ressorti à 202 millions d'euros, en augmentation de 35 millions d'euros par rapport à l'an dernier. La marge d'Ebita ajusté a progressé de 50 points de base, à 3,3%. Le chiffre d'affaires s'est établi à 6,15 milliards d'euros, soit une croissance organique de 1,3%, portée par la Restauration Collective à 2%.
Commentant cette publication, Daniel Derichebourg, PDG d' Elior Group , a déclaré : "Ces résultats confirment la trajectoire que nous avons engagée : celle d'un redressement solide, d'une croissance maîtrisée et d'une ambition durable. Après avoir traversé une période de transformation, nous enregistrons une performance remarquable et récoltons aujourd'hui les fruits de nos efforts collectifs, avec un résultat net redevenu positif. Le retour à la distribution de dividendes traduit la solidité retrouvée du Groupe et la confiance que nous avons dans l'avenir".
Le conseil d'administration proposera à l'assemblée générale la distribution d'un dividende de 4 centimes par action. Les dates de détachement et de paiement sont respectivement fixées aux 17 et 19 février 2026. Le Groupe a également pour objectif, sous réserve de l'approbation de l'assemblée générale annuelle des actionnaires, de monter la distribution de dividendes à un montant annuel représentant environ 30% de son résultat net consolidé part du groupe.
S'agissant des perspectives pour l'exercice 2025-2026, Elior anticipe une croissance organique du chiffre d'affaires, axée sur la rentabilité, comprise entre 3% et 4%, et une marge d'Ebitda ajusté comprise entre 3,5% et 3,7%, soit une amélioration de 20 à 40 points de base. Le groupe de restauration collective compte enfin poursuivre son désendettement avec un ratio de levier d'environ 3 au 30 septembre 2026. Il s'établit à 3,3 à fin septembre 2025, en baisse par rapport aux 3,8 à fin septembre 2024.
AOF - EN SAVOIR PLUS
- Groupe de restauration collective et multiservices, numéro 1 en France, Espagne et Italie, numéro 5 au Royaume-Uni et aux Etats-Unis, et créé en 1991 ;
- Chiffre d’affaires de 6, 1Mds€ réalisé majoritairement dans la restauration collective, devant les multiservices (nettoyage, accueil, espaces verts, sécurité, efficacité énergétique, éclairage public, services RH et d'intérim et sous-traitance aéronautique) ;
- Modèle d’affaires de complémentarité entre les activités, d’élargissement de la base de clientèle, de renforcement des positions de leader national et d’élargissement de l’implantation aux Etats-Unis et en Asie ;
- Capital détenu à 48,17 % par Derichebourg et 7 % par BDL Capital Management, Daniel Derichebourg étant président-directeur général du conseil de 12 administrateurs ;
- Agilité du modèle d’affaires axé sur l’intégration de la branche multiservices de Derichebourg :
- opérant des changements managériaux en France et en Italie, réorganisation les activités en France et restructurant les fonctions supports du siège,
- maîtrisant et sécurisant les chaînes d’approvisionnement,
- limitant l’impact de l’inflation par les renégociations de prix supplémentaires et la revue systématique du portefeuille de contrats,
- visant 56 M€ de synergies d’ici fin 2026,
- investissant dans les fonctions support au développement commercial (cuisines centrales…),
- travaillant sur le rallongement de la dette et la titrisation, d’où un impact positif sur le besoin en fonds de roulement ;
- Stratégie environnementale « Aimer la terre » 2030 :
- réduction de 25 % des émissions de CO2 (vs 2020) et de 50 % des gaspillages alimentaires par repas :
- en cours de révision avec nouvelles ambitions attendues pour la fin de l’exercice ;
- Volontarisme en Asie : acquisition à Hong-kong et accélération de l’expansion en Inde ;
- Situation financière en redressement après l’acquisition, au printemps 2023, de la branche multiservices de Derichebourg : levier d’endettement ramené à 3,3 à fin mars (objectif de 3 pour 2026).
- Maintien d’un taux de rétention des clients supérieur à 90 % ;
- Enjeu de la prise de participation de 10 % dans AD Entreprises, groupe du cuisinier Alain Ducasse ;
- Attente pour 2026 de la reprise de la croissance des chiffres d’affaires;;
- Dévalorisation boursière depuis novembre, les investisseurs se montrant indifférents à l’amélioration constante de la rentabilité opérationnelle mais critiques envers la croissance du chiffre d’affaires ;
- Après une progression de 1,5 % des revenus et de 32 % de la rentabilité opérationnelle au 1 er semestre, objectifs pour l’exercice clos le 30 septembre 2025 révisés en baisse pour les revenus et à la hausse pour les autres indicateurs : croissance du chiffre d’affaires de 1 à 2 %, marge d’exploitation de + 3,3 à 3,6 % et levier de la dette inférieur à 3,5 ;
- Non versement de dividende depuis 2020.</t>
  </si>
  <si>
    <t>2026-01-11T16:06:48.650Z</t>
  </si>
  <si>
    <t>7c0883de24568eb2ce7f0b674721364bc94c694d20b42bb1bd589dbae3195a0c</t>
  </si>
  <si>
    <t>2026-01-13T09:54:46.516Z</t>
  </si>
  <si>
    <t>Résultats financiers et distribution de dividendes directement liés à Elior Group, société cible.</t>
  </si>
  <si>
    <t>Elior annonce des résultats annuels meilleurs que prévus avec retour à la distribution de dividendes, ce qui renforce la confiance des investisseurs.</t>
  </si>
  <si>
    <t>527ed8acefe458f8b0fbaedc3b15a415cf45e5d4</t>
  </si>
  <si>
    <t>https://www.boursorama.com/bourse/actualites/elior-realise-un-resultat-net-part-du-groupe-positif-de-88-me-cada9192710b45b1f26e977b343b787b</t>
  </si>
  <si>
    <t>Elior réalise un résultat net part du Groupe positif de 88 ME information fournie par Zonebourse • 19/11/2025 à 18:35</t>
  </si>
  <si>
    <t>2025-11-19T18:35:00+0100</t>
  </si>
  <si>
    <t>Le chiffre d&amp;#039;affaires consolidé du Groupe s&amp;#039;élève à 6 150 millions d&amp;#039;euros pour l&amp;#039;ensemble de l&amp;#039;exercice 2024-2025, contre 6 053 millions d&amp;#039;euros pour l&amp;#039;exercice précédent. Sur une base comparable, le... - 19/11/2025 à 18:35 - Boursorama</t>
  </si>
  <si>
    <t>Le chiffre d'affaires consolidé du Groupe s'élève à 6 150 millions d'euros pour l'ensemble de l'exercice 2024-2025, contre 6 053 millions d'euros pour l'exercice précédent. Sur une base comparable, le chiffre d'affaires progresse de +3,1% avec un effet volume de +0,7% et un effet prix de +2,4%. L'EBITA ajusté consolidé du Groupe ressort à 202 millions d'euros pour l'exercice 2024-2025, en augmentation par rapport aux 167 millions d'euros de l'an dernier. Le taux de marge d'EBITA ajusté progresse ainsi sensiblement de 50 points de base, pour atteindre 3,3%. Le résultat net part du Groupe est positif à la hauteur de 88 millions d'euros, contre une perte de 41 millions d'euros l'an passé. Les objectifs financiers pour l'exercice 2025-2026 sont une croissance organique du chiffre d'affaires,, comprise entre +3% et +4% et une marge d'EBITA ajusté comprise entre 3,5% et 3,7%, soit une amélioration de +20bps à +40bps.</t>
  </si>
  <si>
    <t>2026-01-11T16:06:36.001Z</t>
  </si>
  <si>
    <t>74892b38631f19753bc3256ad7a6bf4cefdffc05e26526963678fea12668ecfa</t>
  </si>
  <si>
    <t>2026-01-13T09:54:46.061Z</t>
  </si>
  <si>
    <t>L'article traite des résultats financiers d'Elior Group, incluant des chiffres positifs sur le résultat net et la croissance du chiffre d'affaires.</t>
  </si>
  <si>
    <t>Elior annonce un résultat net positif de 88 ME et une hausse du chiffre d'affaires, ce qui améliore les perspectives pour l'exercice 2025-2026.</t>
  </si>
  <si>
    <t>b8c8ecf947dd1aecdfae63db680d005782e45fab</t>
  </si>
  <si>
    <t>https://www.boursorama.com/bourse/actualites/elior-renoue-avec-les-benefices-pour-la-premiere-fois-depuis-2019-18dcce1b99eb1cab414a99803b3a168b</t>
  </si>
  <si>
    <t>Elior renoue avec les bénéfices pour la première fois depuis 2019 information fournie par Boursorama avec AFP • 19/11/2025 à 19:13</t>
  </si>
  <si>
    <t>2025-11-19T19:13:36+0100</t>
  </si>
  <si>
    <t>Le groupe de restauration collective Elior a annoncé mercredi un bénéfice net annuel de 88 millions d&amp;#039;euros - son premier depuis 2019 - au cours de son exercice décalé 2024-2025, signe selon le groupe... - 19/11/2025 à 19:13 - Boursorama</t>
  </si>
  <si>
    <t>Préparation de repas chez Elior à Epône (Yvelines) ( AFP / MARTIN BUREAU )
Le groupe de restauration collective Elior a annoncé mercredi un bénéfice net annuel de 88 millions d'euros - son premier depuis 2019 - au cours de son exercice décalé 2024-2025, signe selon le groupe de son redressement financier depuis son rapprochement avec Derichebourg.
Elior, très endetté et en déficit après la crise sanitaire, a été repris en avril 2023 par le spécialiste du recyclage Derichebourg, via une augmentation de capital et l'apport des activités du pôle multiservices DMS à Elior.
Le groupe affichait encore une perte nette de 41 millions d'euros lors de l'exercice 2023-2024, et de 93 millions pour 2022-2023.
"C'est un signal fort qui montre que notre modèle tient la route et que les décisions prises ces dernières années portent leurs fruits", a commenté le directeur financier d'Elior, Didier Grandpré, lors d'une conférence de presse en ligne.
"Cette performance s'accompagne du retour à la distribution de dividendes, signe de confiance et de stabilité", a-t-il ajouté.
Le chiffre d'affaires s'est établi à 6,15 milliards d'euros sur l'exercice clos au 30 septembre, en croissance de 1,6%.
L'activité a été portée par la bonne performance de la restauration collective (+2% hors effets de change et de périmètre, à 4,46 milliards), métier historique du groupe, grâce notamment à "une dynamique solide aux Etats-Unis et dans la péninsule ibérique", selon M. Grandpré.
"Nous avons remporté des contrats majeurs avec par exemple l'université West Virginia, le plus gros et le plus important de notre activité nord-américaine et nous avons également renforcé notre présence dans les stades au Royaume-Uni", a-t-il illustré.
Le groupe diversifie ses activités, notamment à travers sa nouvelle offre, "Elior Sport Event", pour accompagner les centres de formation, les stades et les grands rendez-vous dans la restauration, la logistique, l'hygiène, la maintenance et la gestion des flux.
L'Ebita ajusté (bénéfice d'exploitation avant intérêts, impôts et amortissement), indicateur de rentabilité, a progressé de 35 millions d'euros par rapport à l'exercice précédent, à 202 millions d'euros.
Le groupe vise pour 2025-2026 une croissance organique du chiffre d’affaires comprise entre 3% et 4% et une marge d'Ebita ajustée comprise entre 3,5% et 3,7% - contre 3,3% sur le dernier exercice -, ce qui marquerait "le retour à des niveaux de performance et de rentabilité similaires à la période d'avant Covid", a souligné Didier Grandpré.</t>
  </si>
  <si>
    <t>2026-01-11T16:06:25.699Z</t>
  </si>
  <si>
    <t>1599532b8790af17452398d45cbac2cba4327330b3c1e638b194c510e28ab10b</t>
  </si>
  <si>
    <t>2026-01-13T09:54:45.710Z</t>
  </si>
  <si>
    <t>L'article relate les résultats financiers positifs d'Elior, ce qui implique directement la société cible.</t>
  </si>
  <si>
    <t>Elior annonce un bénéfice net de 88 millions d'euros et prévoit une croissance organique de son chiffre d'affaires pour 2025-2026.</t>
  </si>
  <si>
    <t>https://www.boursorama.com/bourse/actualites/avenir-telecom-resultats-semestriels-2025-2026-debuts-encourageants-de-la-diversification-de-l-offre-du-groupe-69f072872957d014ddd59d145c75afcb</t>
  </si>
  <si>
    <t>AVENIR TELECOM : Résultats semestriels 2025-2026 : débuts encourageants de la diversification de l&amp;#039;offre du Groupe information fournie par Actusnews • 19/11/2025 à 20:00</t>
  </si>
  <si>
    <t>2025-11-19T20:00:00+0100</t>
  </si>
  <si>
    <t>Marseille, le 19 novembre 2025. Avenir Telecom, concepteur et distributeur de produits électroniques (téléphonie mobile, informatique, outillage et matériel électrique) commercialisés sous licence exc... - 19/11/2025 à 20:00 - Boursorama</t>
  </si>
  <si>
    <t>Marseille, le 19 novembre 2025. Avenir Telecom, concepteur et distributeur de produits électroniques (téléphonie mobile, informatique, outillage et matériel électrique) commercialisés sous licence exclusive et mondiale de marque Energizer® , annonce ses résultats semestriels 2025-2026 (période du 1 er avril 2025 au 30 septembre 2025) arrêtés ce jour par le Conseil d'administration [1] .
Premiers revenus issus des nouveaux territoires de conquête
Comme annoncé à l'occasion de la publication des résultats annuels 2024-2025, Avenir Telecom a finalisé avec succès le long processus d'élargissement de sa gamme sur de nouveaux territoires de conquête (domaines de l'informatique, de l'outillage et des équipements électriques). Après la signature de l'accord avec Energizer en février 2024 pour l'extension du contrat de licence, il aura fallu près de 15 mois à la Société pour réaliser les étapes exigeantes du cahier des spécifications techniques, d'homologation des usines partenaires, de production et de qualification des produits.
Ce long processus a abouti à la commercialisation progressive des premières gammes de produits informatiques au cours de l'été 2025 avec des débuts encourageants, notamment dans le domaine des PC portables. Pour rappel, les premières références (EnergyBook 17 et 15 pouces) se sont classées dans le Top100 des produits les plus vendus durant les Prime Days (dont 1 dans le Top 30) sur les sites d'Amazon en Europe.
S'il est encore trop tôt pour mesurer le plein potentiel de ces nouveaux marchés et la vitesse de pénétration (notamment en raison des contraintes d'approvisionnement), Avenir Telecom démontre la pertinence de ces choix stratégiques avec un chiffre d'affaires généré par ces nouvelles offres de 0,8 million d'euros au cours du 1 er semestre 2025-2026. Ces revenus additionnels ont compensé une large part du recul des ventes du segment Téléphonie qui continue de souffrir une pression forte sur les prix. Ainsi, le chiffre d'affaires semestriel consolidé ressort à 4,8 millions d'euros, contre 5,1 millions un an plus tôt, dont d'ores et déjà 16% issu des nouveaux produits.
Réduction des charges opérationnelles et des pertes semestrielles
Afin de s'adapter à ce contexte difficile et à préserver des marges de manœuvres financières au service de son ambition de rebond, Avenir Telecom a opéré un contrôle strict de ses coûts de fonctionnement (baisse de 0,4 million des charges commerciale et de 0,3 million des charges administratives) via notamment une diminution de ses effectifs (49 collaborateurs à fin septembre 2025 contre 56 un an plus tôt). Le résultat opérationnel (-2,1 millions contre -2,8 millions au 1 er semestre de l'exercice précédent) et le résultat net (-2,7 millions d'euros contre -3,1 millions) ressortent ainsi en légère amélioration malgré le recul conjoncturel d'activité.
Trésorerie disponible au service de la relance commerciale
Au cours du 1 er semestre, Avenir Telecom a engagé une partie de ses ressources financières au service de son plan d'expansion commerciale, notamment via les commandes passées auprès des fournisseurs de nouveaux produits et l'ouverture de nouveaux comptes clients, notamment des distributeurs en Europe. Cette politique volontariste a été rendue possible par une situation de trésorerie solide (13,3 millions d'euros à fin mars 2025) et une diminution du niveau de stocks (-1,1 million d'euros).
A fin septembre 2025, la situation financière de la Société reste saine, avec une trésorerie de 9,6 millions d'euros pour une dette financière de 1,6 million (dont 0,4 million à court terme) et des fonds propres de 0,9 million.
En intégrant les dettes locatives (1,6 million) et le passif judiciaire (12,6 millions dont 1,1 million à moins d'1 an) dont la 7 ème annuité vient d'être honorée en octobre, Avenir Telecom considère pouvoir couvrir ses besoins de liquidité estimés sur les 12 prochains mois.
Priorité au rebond commercial
Pour les prochains mois, Avenir Telecom se focalise sur son objectif prioritaire de relance commerciale autour de sa gamme étendue de produits et de ses nouveaux canaux de distribution (e-commerce et réseaux de distribution physique). De nouveaux talents rejoignent actuellement la Société pour étoffer la force de vente et les stocks sont en reconstitution afin de répondre à la demande dans cette période cruciale qui s'ouvre avec le « black Friday » et se poursuivra jusqu'au achats de Noël.
Dans ce contexte, Avenir Telecom est fier d'avoir été sélectionné comme Partenaire Privilégié par le l'opérateur MTN Group pour la fourniture d'appareils connectés de haute qualité et abordables sous la marque Energizer® . Ce référencement témoigne de la pertinence de l'offre développée par le Groupe.
À propos d' Avenir Telecom
Le Groupe Avenir Telecom est un concepteur et distributeur de produits électroniques (téléphonie mobile, informatique, outillage et matériel électrique) commercialisés sous licence exclusive et mondiale de marque Energizer® . Les produits sont actuellement présents dans plus de 55 pays et plus de la moitié des ventes sont réalisées à l'international. Avenir Telecom est coté sur Euronext à Paris – compartiment C (FR001400CFI7 – AVT). L'action Avenir Telecom fait partie des indices CAC Mid &amp; Small et CAC Telecommunications.
Contacts Presse et Investisseurs
Retrouvez toutes nos informations financières sur corporate.avenir-telecom.com
[1] Le rapport financier semestriel est mis à la disposition du public et peut être consulté sur le site Internet de la société.
Information réglementée : Informations privilégiées : - Communiqué sur comptes, résultats
Communiqué intégral et original au format PDF : https://www.actusnews.com/news/95214-groupeat_rs_2025-2026.pdf</t>
  </si>
  <si>
    <t>2026-01-11T08:11:03.924Z</t>
  </si>
  <si>
    <t>2026-01-13T09:52:25.518Z</t>
  </si>
  <si>
    <t>L'article traite directement des résultats semestriels d'Avenir Telecom.</t>
  </si>
  <si>
    <t>Avenir Telecom présente des résultats semestriels encourageants avec une diversification réussie de ses produits.</t>
  </si>
  <si>
    <t>40e5fa29405ac6fd51744094a9f86955e2c04879</t>
  </si>
  <si>
    <t>FR.PA</t>
  </si>
  <si>
    <t>VALEO</t>
  </si>
  <si>
    <t>https://www.boursorama.com/bourse/actualites/valeo-veut-renouer-avec-la-croissance-de-son-ca-en-2027-44ee08488b600fef93f78a4d5e80d851</t>
  </si>
  <si>
    <t>Valeo veut renouer avec la croissance de son CA en 2027 information fournie par Zonebourse • 20/11/2025 à 09:27</t>
  </si>
  <si>
    <t>2025-11-20T09:27:00+0100</t>
  </si>
  <si>
    <t>Valeo fait part de son plan Elevate 2028, dans lequel il vise une poursuite de la hausse régulière de la rentabilité, une génération de cash significativement accrue à partir de 2025, et un retour à l... - 20/11/2025 à 09:27 - Boursorama</t>
  </si>
  <si>
    <t>Valeo fait part de son plan Elevate 2028, dans lequel il vise une poursuite de la hausse régulière de la rentabilité, une génération de cash significativement accrue à partir de 2025, et un retour à la croissance du chiffre d'affaires dès 2027. En 2028, l'équipementier automobile ambitionne d'atteindre un chiffre d'affaires de 22 à 24 milliards d'euros, une marge opérationnelle de 6 à 7% et un cash-flow libre après frais financiers nets d'au moins 500 millions. L'amélioration de la génération de cash ramènerait le ratio de leverage sous la barre de 1 fois l'EBITDA retraité, alignant ainsi les principaux indicateurs financiers de Valeo sur l'objectif d'une notation 'investment grade' en 2028. Pour 2025, le groupe confirme ses objectifs de chiffre d'affaires, d'EBITDA retraité et de marge opérationnelle, mais vise désormais un cash-flow libre avant frais financiers nets 'légèrement au-dessus de l'objectif (plus de 550 millions d'euros)'.</t>
  </si>
  <si>
    <t>2026-01-12T09:47:35.475Z</t>
  </si>
  <si>
    <t>b036be411df83369a7aca155b616026b25d1f1a5a8a8f234694fa86cccc97b39</t>
  </si>
  <si>
    <t>2026-01-13T09:55:52.814Z</t>
  </si>
  <si>
    <t>Plan de croissance de Valeo signalé, ciblant la rentabilité et le chiffre d'affaires, ce qui est directement lié à l'entreprise cible.</t>
  </si>
  <si>
    <t>Valeo prévoit un retour à la croissance de son chiffre d'affaires d'ici 2027 grâce à son plan Elevate 2028.</t>
  </si>
  <si>
    <t>2f0fda9cb200d790e181ca6e6b35ede8d9976c9c</t>
  </si>
  <si>
    <t>https://www.boursorama.com/bourse/actualites/elior-s-envole-apres-des-resultats-annuels-juges-solides-5b098a37fdde934b7e3754cd7a64c7e5</t>
  </si>
  <si>
    <t>Elior s&amp;#039;envole après des résultats annuels jugés "solides" information fournie par Reuters • 20/11/2025 à 10:25</t>
  </si>
  <si>
    <t>2025-11-20T10:25:26+0100</t>
  </si>
  <si>
    <t>L&amp;#039;action Elior ELIOR.PA s&amp;#039;envole en Bourse jeudi après que le groupe français de restauration collective a publié la veille ses résultats annuels et annoncé ses perspectives pour l&amp;#039;exercice 2025-2026.... - 20/11/2025 à 10:25 - Boursorama</t>
  </si>
  <si>
    <t>L'action Elior ELIOR.PA s'envole en Bourse jeudi après que le groupe français de restauration collective a publié la veille ses résultats annuels et annoncé ses perspectives pour l'exercice 2025-2026.
Le groupe a renoué avec un résultat net positif pour la première fois depuis 2019 et annoncé le retour du versement d'un dividende.
À la Bourse de Paris, le titre Elior prend 15,43% à 10h05 (9h05 GMT), tandis que le SBF 120 .SBF120 gagne 0,82% au même moment.
Selon Deutsche Bank, Elior a fait état de "résultats solides" pour l'exercice clos et de perspectives "convenables".
Elior a déclaré mercredi avoir enregistré, pour l'exercice 2024-2025, un chiffre d'affaires en croissance organique de 1,3% sur un an.
Selon une note de TP Icap Midcap, ces résultats annuels confirment le redressement de l'activité Restauration collective, "autrefois si problématique", avec un "solide développement organique de +2%" venant compenser le déclin de la division Multiservices.
Pour l'exercice 2025-2026, Elior table sur une croissance organique du chiffre d’affaires comprise entre 3% et 4%, ainsi qu'une marge d’Ebita ajusté comprise entre 3,5% et 3,7%, soit une amélioration de 20 à 40 points de base.
(Rédigé par Coralie Lamarque ; édité par Blandine Hénault)</t>
  </si>
  <si>
    <t>2026-01-11T16:06:16.604Z</t>
  </si>
  <si>
    <t>4bf63e6fdcd573a1ad62ff633769e396aa43d89231f4fd3a86e02febc60d5eef</t>
  </si>
  <si>
    <t>2026-01-13T09:54:45.050Z</t>
  </si>
  <si>
    <t>L'article traite directement des résultats d'Elior Group et de ses perspectives, impactant directement l'entreprise cible.</t>
  </si>
  <si>
    <t>Elior annonce des résultats annuels solides avec retour du dividende, projetant une croissance du chiffre d'affaires de 3-4% pour 2025-2026.</t>
  </si>
  <si>
    <t>c16ea4a8bda00d78061abe9f9d2d48666ab5e1a9</t>
  </si>
  <si>
    <t>https://www.boursorama.com/bourse/actualites/bnp-paribas-releve-son-objectif-de-ratio-cet1-pour-2027-le-titre-monte-d23d68bc521406ba0af043304ec6a52e</t>
  </si>
  <si>
    <t>BNP Paribas relève son objectif de ratio CET1 pour 2027, le titre monte information fournie par Reuters • 20/11/2025 à 10:55</t>
  </si>
  <si>
    <t>2025-11-20T10:55:03+0100</t>
  </si>
  <si>
    <t>(Retire la référence erronée à SocGen ("la banque rouge et noire") §1) BNP Paribas BNPP.PA monte en Bourse jeudi après le relèvement de son objectif de ratio CET1, un indicateur clef de sa performance... - 20/11/2025 à 10:55 - Boursorama</t>
  </si>
  <si>
    <t>(Retire la référence erronée à SocGen ("la banque rouge et noire") §1)
BNP Paribas BNPP.PA monte en Bourse jeudi après le relèvement de son objectif de ratio CET1, un indicateur clef de sa performance financière, la banque française citant l'amélioration de la profitabilité, la croissance modérée des actifs pondérés et l'accélération des cessions d'actifs.
Le groupe dit désormais prévoir d'atteindre un ratio CET1 de 13% à l'horizon 2027, contre 12,5% annoncés
, l'objectif reposant notamment sur une croissance modérée des actifs pondérés d'environ 2%, selon un communiqué.
Vers 08h55 GMT, le titre progressait de 5,83%, contre une hausse de 1,11% pour le CAC 40 .FCHI au même moment.
"BNP répond aux inquiétudes du marché en relevant son objectif CET1 au niveau de ses pairs", estiment les analystes de RBC.
Selon Jefferies, le relèvement des perspectives est une "déclaration forte", le courtier rappelant que l'engagement de Société Générale SOGN.PA en février dernier d'atteindre un ratio de 13% en 2025 avait permis de redorer son blason auprès des investisseurs.
BNP Paribas a par ailleurs déclaré qu'elle déciderait à la fin de chaque année du montant des capitaux dépassant le nouvel objectif qui serait reversé aux actionnaires.
RACHAT D'ACTIONS POUR €1,15 MD
La première banque française en termes de capitalisation boursière a également reçu l'autorisation de la Banque centrale européenne (BCE) pour procéder, dès novembre 2025, à un programme de rachat d'actions de 1,15 milliard d'euros.
"(BNP) essaie d'envoyer un message de confiance au capital en agissant plus tôt avec son rachat d'actions pour l'exercice 2025", soulignent les analystes de RBC, qui saluent un ensemble de mesures "bienvenues" témoignant de l'engagement du groupe.
Le ROTE est confirmé à 13% en 2028, en hausse de +210 points de base par rapport à 2024 et BNP Paribas dit viser une amélioration continue de son coefficient d'exploitation à 61% en 2026 et 58% en 2028.
"Les mesures annoncées aujourd'hui s'inscrivent dans la continuité de notre stratégie et préparent le plan 2027-2030", a déclaré Jean-Laurent Bonnafé, administrateur directeur général de BNP Paribas.
"Elles reposent sur des leviers de croissance déjà activés pour renforcer notre profil de rentabilité, tout en restant à l'écoute de nos actionnaires grâce à une politique de distribution attractive et disciplinée", a-t-il ajouté.
(Rédigé par Coralie Lamarque et Mara Vîlcu, avec la contribution de Dimitri Rhodes, édité par Augustin Turpin)</t>
  </si>
  <si>
    <t>2026-01-13T09:38:29.928Z</t>
  </si>
  <si>
    <t>92e194e135c2b52f9d0b28392db0289fe87316f47b7076cb57da1fd295d1a330</t>
  </si>
  <si>
    <t>2026-01-13T09:56:32.106Z</t>
  </si>
  <si>
    <t>L'article concerne principalement BNP Paribas et ne traite pas directement ou indirectement de Société Générale.</t>
  </si>
  <si>
    <t>L'article annonce un relèvement de l'objectif CET1 par BNP Paribas, sans mentionner d'informations significatives sur Société Générale.</t>
  </si>
  <si>
    <t>391803dbd3762c0bfaeafb37498cfaeda31eada2</t>
  </si>
  <si>
    <t>https://www.boursorama.com/bourse/actualites/valeo-replonge-de-7-vers-11-15e-teste-sa-mm50-b135b4844c92284184ab4bca8a8cffb5</t>
  </si>
  <si>
    <t>Valéo : replonge de -7% vers 11,15E, teste sa MM50 information fournie par Zonebourse • 20/11/2025 à 11:46</t>
  </si>
  <si>
    <t>2025-11-20T11:46:00+0100</t>
  </si>
  <si>
    <t>Valéo replonge de -7% vers 11,15E, cumule -11% sur la semaine, teste sa MM50 et semble filer vers le comblement du &amp;#039;gap&amp;#039; des 10,96E du 23 octobre dernier. Le titre venait d&amp;#039;enchainer un 2ème &amp;#039;gap&amp;#039; apr... - 20/11/2025 à 11:46 - Boursorama</t>
  </si>
  <si>
    <t>Valéo replonge de -7% vers 11,15E, cumule -11% sur la semaine, teste sa MM50 et semble filer vers le comblement du 'gap' des 10,96E du 23 octobre dernier. Le titre venait d'enchainer un 2ème 'gap' après celui ouvert au-dessus de 10,155E le 22 octobre... sachant que la MM200 gravite à proximité, vers 10E.</t>
  </si>
  <si>
    <t>2026-01-12T09:47:22.863Z</t>
  </si>
  <si>
    <t>11e3bd5bbccf1bded4376f8c4d115ff1dc1d4b378c1f79daf30934ea0388303a</t>
  </si>
  <si>
    <t>2026-01-13T09:55:52.252Z</t>
  </si>
  <si>
    <t>L'article traite directement de la performance de Valéo, indiquant une baisse significative de son action.</t>
  </si>
  <si>
    <t>Valéo subit une chute de -7%, signalant des tensions sur le titre avec un potentiel test du support à 10,96E.</t>
  </si>
  <si>
    <t>918b5d30ee2dd13a36b8fadd8529548dfb565440</t>
  </si>
  <si>
    <t>https://www.boursorama.com/bourse/actualites/valeo-respecte-la-decision-de-renault-sur-son-moteur-sans-terre-rare-e981e050ecafaea165e7f8d37f926067</t>
  </si>
  <si>
    <t>Valeo respecte la décision de Renault sur son moteur sans terre rare information fournie par Reuters • 20/11/2025 à 13:09</t>
  </si>
  <si>
    <t>2025-11-20T13:09:01+0100</t>
  </si>
  <si>
    <t>Valeo VLOF.PA a déclaré jeudi respecter la décision de Renault RENA.PA de lancer une discussion avec un fournisseur chinois pour son moteur électrique de nouvelle génération sans terre rare, confirman... - 20/11/2025 à 13:09 - Boursorama</t>
  </si>
  <si>
    <t>Valeo VLOF.PA a déclaré jeudi respecter la décision de Renault RENA.PA de lancer une discussion avec un fournisseur chinois pour son moteur électrique de nouvelle génération sans terre rare, confirmant des informations de Reuters.
Xavier Dupont, directeur général de la division Power de l'équipementier automobile, a également indiqué que le prix qu'il proposait pour fournir la partie "stator" du moteur E7A était conforme aux demandes de Renault, avec qui il a travaillé sur le développement amont du projet.
(Gilles Guillaume, édité par Bertrand Boucey)</t>
  </si>
  <si>
    <t>2026-01-12T09:47:10.421Z</t>
  </si>
  <si>
    <t>3954bddf9b7c076fa1c2bb9ac72bce38289914d9ba5e9d1df73be52306ad4e08</t>
  </si>
  <si>
    <t>2026-01-13T09:55:51.897Z</t>
  </si>
  <si>
    <t>L'article concerne directement Valeo et sa collaboration avec Renault sur un moteur électrique.</t>
  </si>
  <si>
    <t>Valeo confirme sa collaboration avec Renault pour fournir une partie du moteur électrique sans terre rare, ce qui pourrait renforcer ses perspectives de revenus.</t>
  </si>
  <si>
    <t>b96a0cde241eed36bd34d7e91467286ae13cf8f6</t>
  </si>
  <si>
    <t>https://www.boursorama.com/bourse/actualites/elior-excellente-surprise-retour-aux-profits-20-vers-3-20e-5d3a90dc0a176bb4bc829baff304247d</t>
  </si>
  <si>
    <t>Elior : excellente surprise, retour aux profits, +20% vers 3,20E information fournie par Zonebourse • 20/11/2025 à 13:59</t>
  </si>
  <si>
    <t>2025-11-20T13:59:00+0100</t>
  </si>
  <si>
    <t>Les trimestriels d&amp;#039; Elior ont réservé une excellente surprise, avec un retour aux profits et un bénéfice net annuel de 88MnsE, le premier depuis 2019. Le titre a bondi de +20% vers 3,20E, beaucoup de ... - 20/11/2025 à 13:59 - Boursorama</t>
  </si>
  <si>
    <t>Les trimestriels d' Elior ont réservé une excellente surprise, avec un retour aux profits et un bénéfice net annuel de 88MnsE, le premier depuis 2019. Le titre a bondi de +20% vers 3,20E, beaucoup de ventes à découvert se rachètent et le cours efface la résistance des 2,99E du 22 octobre, ce qui libère une marge de progression jusque vers 3,11E (ex-résistance du 30 mai) puis 3,50E (résistance provenant d'un 'pic' remontant à octobre 2024)</t>
  </si>
  <si>
    <t>2026-01-11T16:06:06.717Z</t>
  </si>
  <si>
    <t>bef656b4f540bb9cd75ef6d224a455f14fb38082aa7e9f8f5b3d4ca43ed96ff2</t>
  </si>
  <si>
    <t>2026-01-13T09:54:44.678Z</t>
  </si>
  <si>
    <t>Article se concentre sur les résultats financiers d'Elior, taux de profit, et évolution du titre, directement liés à Elior Group.</t>
  </si>
  <si>
    <t>Elior annonce un bénéfice net annuel de 88M€, premier retour aux profits depuis 2019, entraînant une hausse de +20% du titre.</t>
  </si>
  <si>
    <t>be040926f4e81cd65ed234330c8d4a9fee660dc0</t>
  </si>
  <si>
    <t>https://www.boursorama.com/bourse/actualites/credit-agricole-cib-franchit-le-seuil-des-5-du-capital-de-bic-6340163530796517e300a409383b96b1</t>
  </si>
  <si>
    <t>Crédit Agricole CIB franchit le seuil des 5% du capital de BIC information fournie par Zonebourse • 20/11/2025 à 16:45</t>
  </si>
  <si>
    <t>2025-11-20T16:45:00+0100</t>
  </si>
  <si>
    <t>Crédit Agricole Corporate and Investment Bank a déclaré à l&amp;#039;AMF avoir franchi en hausse, le 13 novembre 2025, le seuil de 5% du capital de la Société BIC et détenir 5,02% du capital et 3,58% des droit... - 20/11/2025 à 16:45 - Boursorama</t>
  </si>
  <si>
    <t>Crédit Agricole Corporate and Investment Bank a déclaré à l'AMF avoir franchi en hausse, le 13 novembre 2025, le seuil de 5% du capital de la Société BIC et détenir 5,02% du capital et 3,58% des droits de vote de cette société. Ce franchissement de seuil résulte de la conclusion concomitante d'accords et d'instruments financiers portant sur des actions BIC</t>
  </si>
  <si>
    <t>2026-01-11T14:10:12.482Z</t>
  </si>
  <si>
    <t>e611d9aa1a76f231b6a35cb0d6fe543f7db7d1a4d62b69d432bff2b8492e3647</t>
  </si>
  <si>
    <t>2026-01-13T09:52:35.938Z</t>
  </si>
  <si>
    <t>Crédit Agricole CIB a franchi le seuil de 5% du capital de BIC, indiquant un intérêt croissant pour l'entreprise.</t>
  </si>
  <si>
    <t>Crédit Agricole CIB a augmenté sa participation dans BIC à 5,02%, ce qui pourrait signaler une confiance du marché dans le potentiel de l'entreprise.</t>
  </si>
  <si>
    <t>fc859911dbc09b3b8d8c05781439e51ca9f37434</t>
  </si>
  <si>
    <t>https://www.boursorama.com/bourse/actualites/boiron-thierry-boiron-quitte-son-poste-de-directeur-general-delegue-au-sein-de-boiron-sa-df4e3ebc45ee18cc06250882ddee6919</t>
  </si>
  <si>
    <t>BOIRON : Thierry Boiron quitte son poste de Directeur Général Délégué au sein de BOIRON SA information fournie par Actusnews • 20/11/2025 à 17:45</t>
  </si>
  <si>
    <t>2025-11-20T17:45:00+0100</t>
  </si>
  <si>
    <t>Communiqué de presse Messimy, le 20 novembre 2025 Lors du Conseil d&amp;#039;Administration des Laboratoires BOIRON, qui s&amp;#039;est tenu le 19 novembre 2025, sous la présidence d&amp;#039;Anabelle Flory-Boiron, Thierry Boir... - 20/11/2025 à 17:45 - Boursorama</t>
  </si>
  <si>
    <t>Communiqué de presse Messimy, le 20 novembre 2025
Lors du Conseil d'Administration des Laboratoires BOIRON, qui s'est tenu le 19 novembre 2025, sous la présidence d'Anabelle Flory-Boiron, Thierry Boiron a informé le Conseil de sa décision de mettre fin à son mandat de Directeur Général Délégué à compter du 31 décembre 2025.
Thierry Boiron continuera à accompagner les Laboratoires BOIRON en tant que Président de BOIRON DEVELOPPEMENT, fonction qu'il occupe actuellement et restera également Administrateur de BOIRON SA.
Pascal Houdayer, Directeur Général des Laboratoires BOIRON, remercie chaleureusement Thierry Boiron d'être resté à ses côtés durant l'année écoulée et réaffirme sa volonté de poursuivre la mise en œuvre de la stratégie de développement et de transformation initiée depuis sa prise de fonction.
Contact Presse : laura.maucci-ponzio@boiron.fr / 07 62 65 46 28
Responsable de l'information financière : Pascal Houdayer Contact information financière : Fabrice Rey Relations actionnaires : +33 (0) 4.37.41.84.01 - e-mail : boironfinances@boiron.fr Code ISIN : FR0000061129 (BOI) - Bloomberg : BOI FP - Reuters : BOIR.PA L'information financière du Groupe et le glossaire sont en ligne sur le site : www.boironfinance.com
Information réglementée : Informations privilégiées : - Autres communiqués
Communiqué intégral et original au format PDF : https://www.actusnews.com/news/95233-cp-demission-dgd-tb.pdf</t>
  </si>
  <si>
    <t>2026-01-11T14:17:58.688Z</t>
  </si>
  <si>
    <t>82f7b1f8ca471456f0e17bcb4c3ef9084cdaeff4f9f1ce2ab9e8f22a3e078678</t>
  </si>
  <si>
    <t>2026-01-13T09:52:56.033Z</t>
  </si>
  <si>
    <t>Annonce du départ de Thierry Boiron, Directeur Général Délégué, ce qui impacte la direction de l'entreprise.</t>
  </si>
  <si>
    <t>Thierry Boiron démissionne de son poste de Directeur Général Délégué de BOIRON à la fin de l'année, continuant seulement en tant que Président de BOIRON DEVELOPPEMENT.</t>
  </si>
  <si>
    <t>ff03bd3de6c507ec7c63a9a329f4bb2f2545ce58</t>
  </si>
  <si>
    <t>https://www.boursorama.com/bourse/actualites/thierry-boiron-va-quitter-son-poste-de-directeur-general-delegue-chez-boiron-2199546ea9b158ea9f2a98356d87094c</t>
  </si>
  <si>
    <t>Thierry Boiron va quitter son poste de directeur général délégué chez.. Boiron information fournie par AOF • 20/11/2025 à 18:04</t>
  </si>
  <si>
    <t>2025-11-20T18:04:00+0100</t>
  </si>
  <si>
    <t>(AOF) - Thierry Boiron a informé le conseil d’administration de la société Boiron de sa décision mettre fin à son mandat de directeur général délégué à partir du 31 décembre prochain. Il va toutefois ... - 20/11/2025 à 18:04 - Boursorama</t>
  </si>
  <si>
    <t>(AOF) - Thierry Boiron a informé le conseil d’administration de la société Boiron de sa décision mettre fin à son mandat de directeur général délégué à partir du 31 décembre prochain. Il va toutefois conserver ses postes d’administrateur et de président de Boiron Développement.
AOF - EN SAVOIR PLUS</t>
  </si>
  <si>
    <t>2026-01-11T14:17:48.620Z</t>
  </si>
  <si>
    <t>a3e835a4a9a08d096796ffa6cdbd1f709ede37f5432a7de7c8817317f07b0d0e</t>
  </si>
  <si>
    <t>2026-01-13T09:52:55.459Z</t>
  </si>
  <si>
    <t>Annonce du départ du directeur général délégué, impact potentiel sur la direction de l'entreprise.</t>
  </si>
  <si>
    <t>Le départ du directeur général délégué pourrait générer des incertitudes concernant la gestion future de Boiron.</t>
  </si>
  <si>
    <t>edd6e280b62a42f49c6c7e29044301d0e4d2336d</t>
  </si>
  <si>
    <t>https://www.boursorama.com/bourse/actualites/genfit-le-retrait-des-ads-du-nasdaq-est-effectif-e4088def9e127ceec9d2c7042575bee9</t>
  </si>
  <si>
    <t>Genfit : le retrait des ADS du Nasdaq est effectif information fournie par AOF • 20/11/2025 à 18:09</t>
  </si>
  <si>
    <t>2025-11-20T18:09:00+0100</t>
  </si>
  <si>
    <t>(AOF) - Genfit a annoncé ce jeudi que le retrait volontaire du Nasdaq Global Select Market des American Depositary Shares (ADS) représentant ses actions ordinaires, est désormais effectif. La société ... - 20/11/2025 à 18:09 - Boursorama</t>
  </si>
  <si>
    <t>(AOF) - Genfit a annoncé ce jeudi que le retrait volontaire du Nasdaq Global Select Market des American Depositary Shares (ADS) représentant ses actions ordinaires, est désormais effectif. La société biopharmaceutique précise que chaque ADS représente une action ordinaire. Genfit a également déposé un formulaire 15F auprès de la Securities and Exchange Commission afin de suspendre ses obligations de déclaration en vertu du Securities Exchange Act de 1934, tel qu’amendé (« Exchange Act »), en ce qui concerne les ADS et les actions ordinaires sous-jacentes.
La société prévoit que le désenregistrement des ADS en vertu de l'Exchange Act sera effectif 90 jours après le dépôt du formulaire 15F.
Les détenteurs d'ADS auront jusqu'au 9 février 2026 pour restituer leurs ADS en vue de la remise des actions ordinaires sous-jacentes.
AOF - EN SAVOIR PLUS</t>
  </si>
  <si>
    <t>2026-01-13T09:41:43.399Z</t>
  </si>
  <si>
    <t>8d881911f679390596971f26b67ee91fe1c25c23753b0de81e6b5b1dce40d2ad</t>
  </si>
  <si>
    <t>2026-01-13T09:56:41.947Z</t>
  </si>
  <si>
    <t>Annonce du retrait des ADS du Nasdaq, directement liée à Genfit.</t>
  </si>
  <si>
    <t>Legal/Reg</t>
  </si>
  <si>
    <t>Genfit a retiré ses ADS du Nasdaq, ce qui pourrait engendrer des inquiétudes sur sa visibilité et son accès au capital.</t>
  </si>
  <si>
    <t>2fdad6f0cf153ab5e4f414847e968be6492ed40a</t>
  </si>
  <si>
    <t>DEC.PA</t>
  </si>
  <si>
    <t>JCDECAUX</t>
  </si>
  <si>
    <t>https://www.boursorama.com/bourse/actualites/jcdecaux-officialise-un-partenariat-mediakiosk-pickup-db2662e4c619b47022942c4f07db887c</t>
  </si>
  <si>
    <t>JCDecaux officialise un partenariat MédiaKiosk-Pickup information fournie par Zonebourse • 21/11/2025 à 09:15</t>
  </si>
  <si>
    <t>2025-11-21T09:15:00+0100</t>
  </si>
  <si>
    <t>JCDecaux indique officialiser un partenariat national entre MédiaKiosk, son entité spécialiste des kiosques de presse et d&amp;#039;autres usages commerciaux, et Pickup, filiale du groupe La Poste et réseau de... - 21/11/2025 à 09:15 - Boursorama</t>
  </si>
  <si>
    <t>JCDecaux indique officialiser un partenariat national entre MédiaKiosk, son entité spécialiste des kiosques de presse et d'autres usages commerciaux, et Pickup, filiale du groupe La Poste et réseau de relais et consignes n°1 en France. L'accord vise à implanter des relais Pickup au sein de kiosques de presse, pour favoriser l'accès aux services colis en zones urbaines, sur tout le territoire français, l'objectif étant d'atteindre les 100 points équipés d'ici fin 2025, contre 54 à ce jour. Ce partenariat s'inscrit dans la lignée de l'accord signé en avril entre La Poste et JCDecaux, afin d'améliorer l'accessibilité des services postaux, qui peuvent désormais être distribués au sein des kiosques du réseau JCDecaux à Paris et en régions. En plus de ces services (timbres, affranchissement, dépôt courrier), grâce à ce nouveau partenariat, les clients pourront désormais retirer ou déposer leurs colis Chronopost, Colissimo ou DPD, venant diversifier les activités des kiosques de presse.</t>
  </si>
  <si>
    <t>2026-01-12T09:26:01.362Z</t>
  </si>
  <si>
    <t>c5a00365bec9f1a4a551290e342956c0b2f2fb94733b96e8e38fd4d8a1ee5a7d</t>
  </si>
  <si>
    <t>2026-01-13T09:55:07.515Z</t>
  </si>
  <si>
    <t>Partenariat officialisé entre JCDecaux et Pickup, impactant directement l'entreprise cible.</t>
  </si>
  <si>
    <t>JCDecaux officialise un partenariat avec Pickup pour diversifier les services de ses kiosques de presse en France.</t>
  </si>
  <si>
    <t>7751a174f2a991001598cb190edf19ff6f9b86a1</t>
  </si>
  <si>
    <t>https://www.boursorama.com/bourse/actualites/genfit-affiche-une-tresorerie-en-hausse-sur-trois-mois-b72b552a6b14d87471357b9a311cfbc5</t>
  </si>
  <si>
    <t>Genfit affiche une trésorerie en hausse sur trois mois information fournie par Zonebourse • 21/11/2025 à 09:54</t>
  </si>
  <si>
    <t>2025-11-21T09:54:00+0100</t>
  </si>
  <si>
    <t>Genfit revendique une trésorerie et des équivalents de trésorerie de 119 millions d&amp;#039;euros au 30 septembre 2025, contre 107,5 MEUR au 30 juin, ce qui devrait selon lui couvrir ses dépenses opérationnel... - 21/11/2025 à 09:54 - Boursorama</t>
  </si>
  <si>
    <t>Genfit revendique une trésorerie et des équivalents de trésorerie de 119 millions d'euros au 30 septembre 2025, contre 107,5 MEUR au 30 juin, ce qui devrait selon lui couvrir ses dépenses opérationnelles et en capital au-delà de la fin de 2028. Les revenus de la société biopharmaceutique sur les 9 premiers mois de 2025 se sont établis à 39,2 MEUR, incluant un paiement d'étape de 26,5 MEUR à la suite de l'approbation du prix et du remboursement d'Iqirvo (élafibranor) dans trois marchés européens majeurs. Par ailleurs Genfit annonce que le retrait volontaire du Nasdaq de ses American Depositary Shares (ADS), est désormais effectif. Les détenteurs d'ADS auront jusqu'au 9 février 2026 pour les restituer en vue de la remise des actions ordinaires sous-jacentes.</t>
  </si>
  <si>
    <t>2026-01-13T09:41:33.102Z</t>
  </si>
  <si>
    <t>45db439ee1b2e39a69d54de1e572a8ceabfdc7485ce9464e44c8c8dacfc77fcd</t>
  </si>
  <si>
    <t>2026-01-13T09:56:41.573Z</t>
  </si>
  <si>
    <t>L'article concerne directement GENFIT en rapportant sur sa trésorerie et ses revenus.</t>
  </si>
  <si>
    <t>GENFIT a vu sa trésorerie augmenter à 119 millions d'euros, permettant de couvrir ses dépenses opérationnelles au-delà de 2028.</t>
  </si>
  <si>
    <t>e70198113d0d473646067a4bf98601a398dbfa5e</t>
  </si>
  <si>
    <t>https://www.boursorama.com/bourse/actualites/thierry-boiron-a-decide-de-mettre-fin-a-son-mandat-de-directeur-general-delegue-chez-boiron-9b1b6ed394433e27499e8443d41fa6d5</t>
  </si>
  <si>
    <t>Thierry Boiron a décidé de mettre fin à son mandat de Directeur Général Délégué chez Boiron information fournie par Zonebourse • 21/11/2025 à 10:36</t>
  </si>
  <si>
    <t>2025-11-21T10:36:00+0100</t>
  </si>
  <si>
    <t>Lors du Conseil d&amp;#039;Administration des Laboratoires Boiron, qui s&amp;#039;est tenu le 19 novembre 2025, Thierry Boiron a informé le Conseil de sa décision de mettre fin à son mandat de Directeur Général Délégué... - 21/11/2025 à 10:36 - Boursorama</t>
  </si>
  <si>
    <t>Lors du Conseil d'Administration des Laboratoires Boiron, qui s'est tenu le 19 novembre 2025, Thierry Boiron a informé le Conseil de sa décision de mettre fin à son mandat de Directeur Général Délégué à compter du 31 décembre 2025. Thierry Boiron continuera à accompagner les Laboratoires en tant que Président de Boiron Developpement, fonction qu'il occupe actuellement et restera également Administrateur de Boiron SA. Pascal Houdayer, Directeur Général des Laboratoires Boiron, réaffirme sa volonté de poursuivre la mise en oeuvre de la stratégie de développement et de transformation initiée depuis sa prise de fonction.</t>
  </si>
  <si>
    <t>2026-01-11T14:17:40.666Z</t>
  </si>
  <si>
    <t>e47f9ad3bf11488b4b9aaed3f3c838938fa22d0e254272eb7a6eee59630efa78</t>
  </si>
  <si>
    <t>2026-01-13T09:52:54.672Z</t>
  </si>
  <si>
    <t>Annonce du départ d'un haut dirigeant, impact possible sur la stratégie de l'entreprise.</t>
  </si>
  <si>
    <t>Thierry Boiron quitte son poste de Directeur Général Délégué, ce qui pourrait susciter des inquiétudes sur la continuité de la stratégie.</t>
  </si>
  <si>
    <t>ab1dfbf785cb6e316c871022462722a5ac6c475e</t>
  </si>
  <si>
    <t>https://www.boursorama.com/bourse/actualites/chargeurs-en-negociations-exclusives-pour-ceder-novacel-69e176853babb9d160197782c1f940d8</t>
  </si>
  <si>
    <t>Chargeurs en négociations exclusives pour céder Novacel information fournie par Zonebourse • 24/11/2025 à 07:42</t>
  </si>
  <si>
    <t>2025-11-24T07:42:00+0100</t>
  </si>
  <si>
    <t>Compagnie Chargeurs Invest annonce avoir conclu un accord de négociations exclusives avec KPS Capital Partners en vue d&amp;#039;un projet de cession de Novacel, par lequel le groupe entend &amp;#039;tirer parti de la ... - 24/11/2025 à 07:42 - Boursorama</t>
  </si>
  <si>
    <t>Compagnie Chargeurs Invest annonce avoir conclu un accord de négociations exclusives avec KPS Capital Partners en vue d'un projet de cession de Novacel, par lequel le groupe entend 'tirer parti de la création de valeur déjà matérialisée'. Cette cession permettrait de renforcer les fonds propres de Chargeurs, à même de contribuer à accélérer son développement concomitamment à une forte réduction de ses besoins et charges financières, ainsi que le potentiel versement d'un dividende exceptionnel. Chargeurs souhaite néanmoins prendre part à l'accélération future du développement de Novacel, en tant qu'investisseur et partenaire minoritaire à hauteur de 25% dans cette société de films de process industriels et de protection de surfaces. À ce stade préliminaire, les parties n'ont pas conclu d'accord engageant pour la cession, mais sont en négociations en vue d'une transaction qui serait exclusivement réalisée en numéraire et qui pourrait intervenir au cours du 1er semestre 2026.</t>
  </si>
  <si>
    <t>2026-01-11T15:49:40.286Z</t>
  </si>
  <si>
    <t>76569e286b94ccef25424b3652617c731d597539c0761646463e3cec5a31dca1</t>
  </si>
  <si>
    <t>2026-01-13T09:53:59.830Z</t>
  </si>
  <si>
    <t>L'article concerne directement la Compagnie Chargeurs Invest en rapport avec la cession de Novacel.</t>
  </si>
  <si>
    <t>Chargeurs en négociations pour céder Novacel, ce qui pourrait renforcer ses fonds propres et permettre un dividende exceptionnel.</t>
  </si>
  <si>
    <t>509c186e9d947754b8f9fac988cd7d05b52d6015</t>
  </si>
  <si>
    <t>https://www.boursorama.com/bourse/actualites/compagnie-chargeurs-invest-en-negociations-exclusives-en-vue-d-un-projet-de-cession-de-novacel-9ffab97969eb0ee1b735820e3ceab397</t>
  </si>
  <si>
    <t>Compagnie Chargeurs Invest en négociations exclusives en vue d’un projet de cession de Novacel information fournie par AOF • 24/11/2025 à 08:33</t>
  </si>
  <si>
    <t>2025-11-24T08:33:00+0100</t>
  </si>
  <si>
    <t>(AOF) - Compagnie Chargeurs Invest et KPS Capital Partners sont entrés en négociations exclusives en vue du projet de cession du contrôle de Novacel, Compagnie Chargeurs Invest souhaitant prendre part... - 24/11/2025 à 08:33 - Boursorama</t>
  </si>
  <si>
    <t>(AOF) - Compagnie Chargeurs Invest et KPS Capital Partners sont entrés en négociations exclusives en vue du projet de cession du contrôle de Novacel, Compagnie Chargeurs Invest souhaitant prendre part au projet comme investisseur et partenaire minoritaire à hauteur de 25 %. À ce stade préliminaire, les parties n'ont pas conclu d'accord engageant pour la cession mais sont en négociations en vue d'une transaction qui pourrait intervenir au cours du premier semestre 2026.
La transaction serait exclusivement réalisée en numéraire et s'inscrirait dans la stratégie de long terme d'investisseur et opérateur déployée par le Groupe.
Le produit de cession permettra un renforcement significatif des fonds propres du groupe, à même de contribuer à accélérer son développement concomitamment à une réduction très significative de ses besoins et charges financières, et le potentiel versement d'un dividende exceptionnel.
AOF - EN SAVOIR PLUS</t>
  </si>
  <si>
    <t>2026-01-11T15:49:29.840Z</t>
  </si>
  <si>
    <t>23605e475f95fca0ef809b1a42a065cfa68e38b2bcc4099a5036fe676bd581f0</t>
  </si>
  <si>
    <t>2026-01-13T09:53:59.375Z</t>
  </si>
  <si>
    <t>L'article parle directement de la Compagnie Chargeurs Invest et de ses négociations pour la cession de Novacel.</t>
  </si>
  <si>
    <t>Compagnie Chargeurs Invest engagé dans des négociations pour céder Novacel, ce qui renforcera significativement ses fonds propres.</t>
  </si>
  <si>
    <t>e2dcd03e1da468dc00fb4f6dfb391f2debb90acf</t>
  </si>
  <si>
    <t>https://www.boursorama.com/bourse/actualites/euronext-lance-un-hub-europeen-pour-renforcer-la-filiere-aerospatiale-et-la-defense-8d5e2ad97b335933f9d6e31b7d3fe440</t>
  </si>
  <si>
    <t>Euronext lance un hub européen pour renforcer la filière aérospatiale et la défense information fournie par Zonebourse • 24/11/2025 à 10:10</t>
  </si>
  <si>
    <t>2025-11-24T10:10:00+0100</t>
  </si>
  <si>
    <t>Euronext annonce le lancement du European Aerospace and Defence Growth Hub, réunissant 15 entreprises de France, Hongrie, Italie et Pays-Bas afin de soutenir la chaîne d&amp;#039;approvisionnement du secteur. ... - 24/11/2025 à 10:10 - Boursorama</t>
  </si>
  <si>
    <t>Euronext annonce le lancement du European Aerospace and Defence Growth Hub, réunissant 15 entreprises de France, Hongrie, Italie et Pays-Bas afin de soutenir la chaîne d'approvisionnement du secteur. Porté par ELITE, l'écosystème dédié aux sociétés privées, le programme propose formation dirigeante, collaborations transfrontalières, accès sécurisé à des financements adaptés et meilleure visibilité européenne. Stéphane Boujnah, CEO de Euronext, explique que ce dispositif 'connecte efficacement les besoins de financement aux capacités d'investissement' pour des PME devant accélérer innovation et production. Cette initiative s'inscrit dans un ensemble d'actions lancées en 2025 pour renforcer l'autonomie stratégique européenne, incluant indices thématiques, label European Defence Bond et futur programme IPOready Defence prévu en 2026. Le hub accompagnera les entreprises de la supply chain dans leur montée en puissance grâce à un coaching structuré et des échanges avec institutions, investisseurs et acteurs industriels. Les premiers membres annoncés comptent notamment Almae Technologies, Umbra Group et Valvitalia.</t>
  </si>
  <si>
    <t>2026-01-12T09:30:49.929Z</t>
  </si>
  <si>
    <t>eacb8108c19c1d18e0ab9621291ebc54522f15ce249d0db5a7977ec4300df11d</t>
  </si>
  <si>
    <t>2026-01-13T09:55:11.953Z</t>
  </si>
  <si>
    <t>L'article annonce le lancement d'une initiative par Euronext, l'entreprise cible, pour renforcer la filière aérospatiale et la défense.</t>
  </si>
  <si>
    <t>Euronext lance un hub pour soutenir la chaîne d'approvisionnement du secteur aérospatial et de la défense, offrant des opportunités de croissance.</t>
  </si>
  <si>
    <t>babf1129e4fef9ce79092f846cbaad6d80e56186</t>
  </si>
  <si>
    <t>https://www.boursorama.com/bourse/actualites/air-liquide-1-5-s-enfonce-sous-les-support-des-165e-f0036251dd263ce820d4d7902c35ba7a</t>
  </si>
  <si>
    <t>Air Liquide : -1,5%, s&amp;#039;enfonce sous les support des 165E information fournie par Zonebourse • 24/11/2025 à 11:59</t>
  </si>
  <si>
    <t>2025-11-24T11:59:00+0100</t>
  </si>
  <si>
    <t>Air Liquide qui consolide depuis le 20 août et un zénith inscrit à 185E, rentre en territoire de correction (au-delà de -20% sur les sommets) : le titre perd -1,5%, et s&amp;#039;enfonce sous les support des 1... - 24/11/2025 à 11:59 - Boursorama</t>
  </si>
  <si>
    <t>Air Liquide qui consolide depuis le 20 août et un zénith inscrit à 185E, rentre en territoire de correction (au-delà de -20% sur les sommets) : le titre perd -1,5%, et s'enfonce sous les support des 165E, en direction des 157E, l'ex-plancher annuel du 9 avril... et potentiellement jusqu'au retracement du support moyen terme des 154E testé fin décembre 2024</t>
  </si>
  <si>
    <t>2026-01-11T07:46:28.980Z</t>
  </si>
  <si>
    <t>06f82990ecc43ec1568f9a23d5b81df1d13d1a7f7eeecd514ad26c233dae9fac</t>
  </si>
  <si>
    <t>2026-01-13T09:51:21.363Z</t>
  </si>
  <si>
    <t>News concerne directement la performance de l'action d'Air Liquide, mentionnant des niveaux de support.</t>
  </si>
  <si>
    <t>Air Liquide subit une correction et s'enfonce sous le support des 165€, ce qui pourrait entraîner une pression supplémentaire sur le cours de l'action.</t>
  </si>
  <si>
    <t>66b4d1c735f9b9d29abd2e99cf7f52bd70e4721d</t>
  </si>
  <si>
    <t>https://www.boursorama.com/bourse/actualites/allianz-global-investors-passe-sous-les-5-de-coface-9d0c6beb45b22342777115004d4c98b8</t>
  </si>
  <si>
    <t>Allianz Global Investors passe sous les 5% de Coface information fournie par Zonebourse • 24/11/2025 à 15:15</t>
  </si>
  <si>
    <t>2025-11-24T15:15:00+0100</t>
  </si>
  <si>
    <t>Allianz Global Investors GmbH, agissant pour le compte de fonds et de clients, déclare à l&amp;#039;AMF avoir franchi en baisse, le 20 novembre, les seuils de 5% du capital et des droits de vote de Coface , au... - 24/11/2025 à 15:15 - Boursorama</t>
  </si>
  <si>
    <t>Allianz Global Investors GmbH, agissant pour le compte de fonds et de clients, déclare à l'AMF avoir franchi en baisse, le 20 novembre, les seuils de 5% du capital et des droits de vote de Coface , au résultat d'une cession d'actions sur le marché. La filiale de gestion d'investissement d'Allianz précise détenir, pour le compte desdits clients et fonds, 7 477 188 actions Coface représentant autant de droits de vote, soit 4,98% du capital et des droits de vote de la compagnie d'assurance-crédit.</t>
  </si>
  <si>
    <t>2026-01-11T15:46:20.365Z</t>
  </si>
  <si>
    <t>b48d65053320d2e267dc8b816e5be3a48f3604dd6418daac8beb6ec1b75baae4</t>
  </si>
  <si>
    <t>2026-01-13T09:53:50.495Z</t>
  </si>
  <si>
    <t>Annonce significative de la réduction de la participation d'Allianz, un actionnaire important de Coface.</t>
  </si>
  <si>
    <t>Allianz a vendu une part significative de ses actions dans Coface, ce qui pourrait signaler une baisse d'intérêt pour la société.</t>
  </si>
  <si>
    <t>12a56d5b9ab38c9a1a032ad1a3dafb2d39eb7523</t>
  </si>
  <si>
    <t>AUB.PA</t>
  </si>
  <si>
    <t>AUBAY</t>
  </si>
  <si>
    <t>https://www.boursorama.com/bourse/actualites/aubay-declaration-des-transactions-sur-actions-propres-realisees-du-17-au-21-novembre-2025-dans-le-cadre-du-programme-de-rachat-d-actions-78fc609b4c27d84cf1d7230664851590</t>
  </si>
  <si>
    <t>AUBAY : Déclaration des transactions sur actions propres réalisées du 17 au 21 novembre 2025 dans le cadre du programme de rachat d&amp;#039;actions information fournie par Actusnews • 24/11/2025 à 17:45</t>
  </si>
  <si>
    <t>2025-11-24T17:45:00+0100</t>
  </si>
  <si>
    <t>PRESENTATION AGREGEE PAR JOUR ET PAR MARCHE Les informations détaillées sur ces opérations peuvent être consultées sur le site internet de Aubay. ( https://aubay.com/investisseurs/informations-regleme... - 24/11/2025 à 17:45 - Boursorama</t>
  </si>
  <si>
    <t>PRESENTATION AGREGEE PAR JOUR ET PAR MARCHE
Les informations détaillées sur ces opérations peuvent être consultées sur le site internet de Aubay. ( https://aubay.com/investisseurs/informations-reglementees ).
Présentation agrégée par jour et par marché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Transactions sur actions propres (version agrégée)
Communiqué intégral et original au format PDF : https://www.actusnews.com/news/95253-information-reglementee-rachat-d_actions-du-17-11-2025-au-21-11-2025.pdf</t>
  </si>
  <si>
    <t>2026-01-11T08:10:43.775Z</t>
  </si>
  <si>
    <t>3c925080573e317dbbf83ecdc4a4291da4fa8174ae7e11c1116660d37ebf1a5c</t>
  </si>
  <si>
    <t>2026-01-13T09:52:24.710Z</t>
  </si>
  <si>
    <t>Annonce de rachat d'actions propres par Aubay, ce qui est pertinent pour l'entreprise cible.</t>
  </si>
  <si>
    <t>Aubay annonce un programme de rachat d'actions, soutenant un sentiment positif pour les investisseurs.</t>
  </si>
  <si>
    <t>cf3952e5471e8b0e773b6da83a3109c192023144</t>
  </si>
  <si>
    <t>https://www.boursorama.com/bourse/actualites/bigben-refinance-l-emprunt-obligataire-echangeable-en-actions-nacon-et-l-operationnel-s-ameliore-3d635f931254a7528610050f5b2e2b83</t>
  </si>
  <si>
    <t>Bigben refinance l’emprunt obligataire échangeable en actions Nacon et l&amp;#039;opérationnel s&amp;#039;améliore information fournie par AOF • 24/11/2025 à 18:29</t>
  </si>
  <si>
    <t>2025-11-24T18:29:00+0100</t>
  </si>
  <si>
    <t>(AOF) - Bigben a dévoilé un résultat opérationnel semestriel en hausse grâce à Nacon (jeux vidéo) et un refinancement de l’emprunt obligataire échangeable en actions Nacon. Sur la première partie de l... - 24/11/2025 à 18:29 - Boursorama</t>
  </si>
  <si>
    <t>(AOF) - Bigben a dévoilé un résultat opérationnel semestriel en hausse grâce à Nacon (jeux vidéo) et un refinancement de l’emprunt obligataire échangeable en actions Nacon. Sur la première partie de l'exercice 2025-2026, le spécialiste de l'édition de jeux vidéo, de la conception et de la distribution d'accessoires mobiles et gaming a connu une baisse de 16,3% de son résultat net, à 3,7 millions d'euros. Le résultat opérationnel a, en revanche, progressé de 24,7%, à 4,7 millions d'euros, faisant ressortir une marge de 3,5%, contre 2,8% un an plus tôt à la même époque.
Le résultat opérationnel de Nacon a bondi de 30,4%, à 4,2 millions d'euros, faisant ressortir une marge de 5,3%, en amélioration de 1,1 point sur un an. Bigben - Audiovidéo/Telco a vu son résultat opérationnel reculé de 7,3%, à 0,5 million.
Déjà connu, le chiffre d'affaires du groupe a reculé de 0,3%, à 135,4 millions d'euros, Nacon (jeux vidéo) contribuant à hauteur de 78,1 millions d'euros et Bigben - Audiovidéo/Telco affichant une activité de 57,4 millions d'euros.
Bigben a rappelé que l'emprunt obligataire sous forme d'obligations échangeables en actions de la société Nacon arrivera à échéance en février 2026. A cette date, le montant à rembourser aux porteurs d'obligations s'élèvera à un montant maximum de 59,1 millions d'euros. Le groupe précise avoir obtenu un accord de refinancement auprès d'un pool de prêteurs d'un montant de 43 millions d'euros via la mise en place d'un contrat de crédit sécurisé par des sûretés usuelles pour ce type de financement, remboursable sur une période de 6 ans.
Bigben a "réaffirmé sa trajectoire de croissance pour l'année en cours". Nason "est confiant dans sa capacité à générer une croissance forte sur l'exercice 2025-26".</t>
  </si>
  <si>
    <t>2026-01-11T14:12:16.989Z</t>
  </si>
  <si>
    <t>c7d412180121dea9e3377a12c9f12f89b1b08b3c902e0b8bc977d0073fe7d5d4</t>
  </si>
  <si>
    <t>2026-01-13T09:52:40.280Z</t>
  </si>
  <si>
    <t>L'article traite directement des résultats financiers et des opérations de refinancement de Bigben Interactive.</t>
  </si>
  <si>
    <t>Bigben annonce une amélioration de son résultat opérationnel malgré une baisse du résultat net, renforçant sa trajectoire de croissance.</t>
  </si>
  <si>
    <t>1ddd83d81b0023c7238b0b4dbd1c0686867d2a29</t>
  </si>
  <si>
    <t>https://www.boursorama.com/bourse/actualites/une-rentabilite-operationnelle-en-hausse-pour-bigben-9287b54106e40738c99e9421aba5b4d1</t>
  </si>
  <si>
    <t>Une rentabilité opérationnelle en hausse pour Bigben information fournie par Zonebourse • 25/11/2025 à 08:57</t>
  </si>
  <si>
    <t>2025-11-25T08:57:00+0100</t>
  </si>
  <si>
    <t>Bigben dévoile un résultat net en baisse de 16,3% à 3,7 millions d&amp;#039;euros au titre de son 1er semestre 2025-26, mais avec une marge opérationnelle améliorée de 0,7 point à 3,5% et une marge d&amp;#039;Ebitda en... - 25/11/2025 à 08:57 - Boursorama</t>
  </si>
  <si>
    <t>Bigben dévoile un résultat net en baisse de 16,3% à 3,7 millions d'euros au titre de son 1er semestre 2025-26, mais avec une marge opérationnelle améliorée de 0,7 point à 3,5% et une marge d'Ebitda en progression de 4,1 points à 27%. Son taux de marge brute a augmenté de 3,1 points à 54,3% pour un chiffre d'affaires stable (-0,3%) à 135,4 MEUR, une croissance de 1,4% du CA de Nacon ayant compensé l'essentiel du recul de 2,5% de celui de Bigben - Audiovidéo/Telco. 'Fort de son positionnement sur ses deux métiers complémentaires, Bigben réaffirme sa trajectoire de croissance pour l'année en cours', déclare le groupe de jeux vidéo, d'accessoires mobiles et gaming, ainsi que de produits audiovidéo.</t>
  </si>
  <si>
    <t>2026-01-11T14:12:09.633Z</t>
  </si>
  <si>
    <t>97e2c48fe42dabe81e925f4eaaf566bf747f41bc49500048ad56b66a84580264</t>
  </si>
  <si>
    <t>2026-01-13T09:52:39.905Z</t>
  </si>
  <si>
    <t>L'article traite directement des résultats financiers de Bigben Interactive, l'entreprise cible.</t>
  </si>
  <si>
    <t>Bigben annonce une amélioration de sa marge opérationnelle et de sa marge EBITDA, réaffirmant sa trajectoire de croissance malgré une baisse du résultat net.</t>
  </si>
  <si>
    <t>https://www.boursorama.com/bourse/actualites/ramsay-generale-de-sante-son-actionnaire-de-reference-a-finalise-sa-revue-strategique-ce68f1ff98ef2dbab36ea11836075355</t>
  </si>
  <si>
    <t>Ramsay Générale de Santé : son actionnaire de référence a finalisé sa revue stratégique information fournie par AOF • 25/11/2025 à 09:10</t>
  </si>
  <si>
    <t>2025-11-25T09:10:00+0100</t>
  </si>
  <si>
    <t>(AOF) - Ramsay Générale de Santé a indiqué avoir pris note du communiqué de presse de son actionnaire de référence australien Ramsay Health Care Limited, annonçant avoir finalisé la revue de ses optio... - 25/11/2025 à 09:10 - Boursorama</t>
  </si>
  <si>
    <t>(AOF) - Ramsay Générale de Santé a indiqué avoir pris note du communiqué de presse de son actionnaire de référence australien Ramsay Health Care Limited, annonçant avoir finalisé la revue de ses options stratégiques concernant sa participation majoritaire dans Ramsay Générale de Santé.
" (...) Ramsay Health Care Limited précise que son conseil d'administration et son management sont engagés à mettre en œuvre l'une des options envisagées dans le cadre de cette revue stratégique, et que le marché sera tenu informé de l'avancement de ce projet au plus tard lors de la publication des résultats semestriels de Ramsay Health Care Limited en février 2026 ", précise le spécialiste européen de l'hospitalisation privée et des soins primaires.
AOF - EN SAVOIR PLUS</t>
  </si>
  <si>
    <t>2026-01-13T09:31:46.601Z</t>
  </si>
  <si>
    <t>2026-01-13T09:56:16.513Z</t>
  </si>
  <si>
    <t>Annonce d'une revue stratégique par l'actionnaire de référence, impact direct sur Ramsay Générale de Santé.</t>
  </si>
  <si>
    <t>Ramsay Générale de Santé prend note de la finalisation de la revue stratégique de son actionnaire principal, ce qui pourrait renforcer la confiance des investisseurs.</t>
  </si>
  <si>
    <t>a233832ec384a55ecb09c899e3e8a2ab06d117c0</t>
  </si>
  <si>
    <t>https://www.boursorama.com/bourse/actualites/compagnie-des-alpes-remporte-le-contrat-d-exploitation-de-la-plagne-pour-une-duree-de-25-ans-d36a7b5839eb76cc116e06d1937448ce</t>
  </si>
  <si>
    <t>Compagnie des Alpes remporte le contrat d&amp;#039;exploitation de La Plagne pour une durée de 25 ans information fournie par AOF • 25/11/2025 à 18:17</t>
  </si>
  <si>
    <t>2025-11-25T18:17:00+0100</t>
  </si>
  <si>
    <t>(AOF) - La Société d’aménagement de La Plagne, filiale de Compagnie des Alpes, a été retenue par le Syndicat intercommunal de la Grande Plagne (SIGP) pour l’exploitation de son domaine skiable. Cette ... - 25/11/2025 à 18:17 - Boursorama</t>
  </si>
  <si>
    <t>(AOF) - La Société d’aménagement de La Plagne, filiale de Compagnie des Alpes, a été retenue par le Syndicat intercommunal de la Grande Plagne (SIGP) pour l’exploitation de son domaine skiable. Cette Délégation de service public (DSP), d’une durée de 25 ans, porte sur l’aménagement et l’exploitation du domaine skiable (remontées mécaniques et pistes) ainsi que sur la gestion des navettes intra-station et de la piste de bobsleigh. Avec plus de 2,6 millions de journée-skieurs, La Plagne est la plus grande station de ski au monde.
Compagnie des Alpes précise que ce contrat représente un chiffre d'affaires cumulé de 5 milliards d'euros sur sa durée, faisant quasiment doubler le backlog (carnet de commandes) du groupe.
AOF - EN SAVOIR PLUS</t>
  </si>
  <si>
    <t>2026-01-11T14:27:58.074Z</t>
  </si>
  <si>
    <t>c2826986c1e6eb6b7aa233cbcb1bf0f47177a0b69752b4b45d96daa7bb99dbcb</t>
  </si>
  <si>
    <t>2026-01-13T09:53:26.923Z</t>
  </si>
  <si>
    <t>L'article concerne directement Compagnie des Alpes et son nouveau contrat.</t>
  </si>
  <si>
    <t>Compagnie des Alpes obtient un contrat de 25 ans pour l'exploitation de La Plagne, doublant ainsi son backlog.</t>
  </si>
  <si>
    <t>1f0a6e96a31392641a9258ae0249adfa8d3ebad0</t>
  </si>
  <si>
    <t>https://www.boursorama.com/bourse/actualites/groupe-sbm-ameliore-nettement-ses-resultats-au-premier-semestre-72d5da2aded09ffe9983519264a5f6d5</t>
  </si>
  <si>
    <t>Groupe SBM améliore nettement ses résultats au premier semestre information fournie par AOF • 25/11/2025 à 18:21</t>
  </si>
  <si>
    <t>2025-11-25T18:21:00+0100</t>
  </si>
  <si>
    <t>(AOF) - Au premier semestre de l’exercice 2025-2026, le Groupe SBM a enregistré une croissance de 10%, à 542,5 millions d’euros, de son chiffre d’affaires. Cette amélioration a été soutenue par la for... - 25/11/2025 à 18:21 - Boursorama</t>
  </si>
  <si>
    <t>(AOF) - Au premier semestre de l’exercice 2025-2026, le Groupe SBM a enregistré une croissance de 10%, à 542,5 millions d’euros, de son chiffre d’affaires. Cette amélioration a été soutenue par la forte activité estivale dans le Resort, qui a entraîné une progression de l’ensemble des secteurs d’activité du groupe. En parallèle, le résultat opérationnel s’est installé à 105,4 millions (+12,25%) et le bénéfice net a atteint 127 millions d’euros (+6,1%).
La Société des Bains de Mer précise que ce premier semestre s'est inscrit dans une forte dynamique de croissance par rapport à l'exercice précédent. Toutefois, l'activité jeux est dépendante, sur une courte période, de sa nature aléatoire. Cet aléa ne permet pas au groupe de faire de prévisions pour l'ensemble de l'exercice.
AOF - EN SAVOIR PLUS</t>
  </si>
  <si>
    <t>2026-01-11T08:13:31.738Z</t>
  </si>
  <si>
    <t>87dd49292f2a304970b216672c24085ce25ebcf7f6791f426b5c1dc6f4d4a4aa</t>
  </si>
  <si>
    <t>2026-01-13T09:52:31.141Z</t>
  </si>
  <si>
    <t>L'article parle directement des résultats du Groupe SBM, qui est la société cible Bains de Mer Monaco.</t>
  </si>
  <si>
    <t>Le Groupe SBM a enregistré une croissance de 10% de son chiffre d'affaires au premier semestre 2025-2026, renforçant son dynamisme et ses performances financières.</t>
  </si>
  <si>
    <t>6475f3eca0e21cff5f6ba67b662f7f9dfa341fee</t>
  </si>
  <si>
    <t>https://www.boursorama.com/bourse/actualites/dassault-systemes-et-mistral-ai-renforcent-leur-partenariat-c9f94547434e24e9601c803156478963</t>
  </si>
  <si>
    <t>Dassault Systèmes et Mistral AI renforcent leur partenariat information fournie par Reuters • 26/11/2025 à 07:06</t>
  </si>
  <si>
    <t>2025-11-26T07:06:36+0100</t>
  </si>
  <si>
    <t>Dassault Systemes SE DAST.PA : * DASSAULT SYSTÈMES ET MISTRAL AI RENFORCENT LEUR PARTENARIAT * L&amp;#039;ASSISTANT IA ET LA PLATEFORME DE CRÉATION DE MISTRAL SONT DÉSORMAIS DISPONIBLES SUR LE CLOUD SOUVERAIN ... - 26/11/2025 à 07:06 - Boursorama</t>
  </si>
  <si>
    <t>Dassault Systemes SE DAST.PA :
* DASSAULT SYSTÈMES ET MISTRAL AI RENFORCENT LEUR PARTENARIAT
* L'ASSISTANT IA ET LA PLATEFORME DE CRÉATION DE MISTRAL SONT DÉSORMAIS DISPONIBLES SUR LE CLOUD SOUVERAIN OUTSCALE
Texte original nBw5H4GFCa Pour plus de détails, cliquez sur DAST.PA
(Rédaction de Gdansk)</t>
  </si>
  <si>
    <t>2026-01-11T15:57:20.890Z</t>
  </si>
  <si>
    <t>370c95163dfc921f8411f6c8fff208ee73bde4cb3025be7a688bb3258fa9d432</t>
  </si>
  <si>
    <t>2026-01-13T09:54:22.278Z</t>
  </si>
  <si>
    <t>Partenariat renforcé entre Dassault Systèmes et Mistral AI, pouvant avoir un impact positif sur la stratégie et l'innovation de Dassault.</t>
  </si>
  <si>
    <t>Dassault Systèmes renforce son partenariat avec Mistral AI, intégrant des solutions AI sur le cloud, ce qui pourrait stimuler l'innovation et la croissance.</t>
  </si>
  <si>
    <t>12fd8b7d10b825f2222db19c945fdc0653f42e3e</t>
  </si>
  <si>
    <t>https://www.boursorama.com/bourse/actualites/contrat-de-dsp-de-la-plagne-renouvele-pour-la-compagnie-des-alpes-d4a356090e6352eacaf31b71c57463ac</t>
  </si>
  <si>
    <t>Contrat de DSP de La Plagne renouvelé pour la Compagnie des Alpes information fournie par Zonebourse • 26/11/2025 à 07:26</t>
  </si>
  <si>
    <t>2025-11-26T07:26:00+0100</t>
  </si>
  <si>
    <t>La Compagnie des Alpes annonce que l&amp;#039;offre déposée par sa filiale, la Société d&amp;#039;Aménagement de La Plagne (SAP), a été retenue par le Syndicat Intercommunal de la Grande Plagne (SIGP), à l&amp;#039;issue d&amp;#039;une ... - 26/11/2025 à 07:26 - Boursorama</t>
  </si>
  <si>
    <t>La Compagnie des Alpes annonce que l'offre déposée par sa filiale, la Société d'Aménagement de La Plagne (SAP), a été retenue par le Syndicat Intercommunal de la Grande Plagne (SIGP), à l'issue d'une mise en concurrence. Elle s'est ainsi vu renouveler le contrat de Délégation de Service Public (DSP) portant sur l'aménagement et l'exploitation du domaine de La Plagne (remontées mécaniques et pistes) ainsi que sur la gestion des navettes intra-station et de la piste de bobsleigh. Avec plus de 2,6 millions de journée-skieurs, La Plagne est la plus grande station de ski au monde. Constitué d'un maillage de 11 stations-villages interconnectés, le domaine comprend 225 km de pistes, 133 pistes et 95 remontées mécaniques. Ce nouveau contrat de DSP prendra effet le 11 juin 2027, pour une durée de 25 ans. Il permet l'exploitation d'un domaine de haute altitude garant d'une pratique du ski à long terme, validé par les prévisions d'enneigement, avec un potentiel de diversification.</t>
  </si>
  <si>
    <t>2026-01-11T14:27:46.936Z</t>
  </si>
  <si>
    <t>f9ce98b6a8a9e273de4e7995a17856e2812805d95bca64eb4f5312232f1196d7</t>
  </si>
  <si>
    <t>2026-01-13T09:53:26.432Z</t>
  </si>
  <si>
    <t>Annonce du renouvellement d'un contrat de DSP pour la Compagnie des Alpes, directement liée à l'entreprise cible.</t>
  </si>
  <si>
    <t>Renouvellement du contrat de DSP pour l'exploitation de La Plagne, permettant une exploitation à long terme et une diversification des activités.</t>
  </si>
  <si>
    <t>1583ec3e0b1622415e025bc4560e20ccba6c3b6c</t>
  </si>
  <si>
    <t>https://www.boursorama.com/bourse/actualites/la-compagnie-des-alpes-remporte-l-exploitation-de-la-plagne-pour-25-ans-984bb235e491bbb8980211a0c13040f6</t>
  </si>
  <si>
    <t>La Compagnie des Alpes remporte l&amp;#039;exploitation de La Plagne pour 25 ans information fournie par Boursorama avec AFP • 26/11/2025 à 08:20</t>
  </si>
  <si>
    <t>2025-11-26T08:20:43+0100</t>
  </si>
  <si>
    <t>La Compagnie des Alpes (CDA) a annoncé mardi avoir remporté le contrat de délégation de service public pour l&amp;#039;exploitation de la station de ski de La Plagne, la plus grande du monde, pour une durée de... - 26/11/2025 à 08:20 - Boursorama</t>
  </si>
  <si>
    <t>( AFP / JEAN-PIERRE CLATOT )
La Compagnie des Alpes (CDA) a annoncé mardi avoir remporté le contrat de délégation de service public pour l'exploitation de la station de ski de La Plagne, la plus grande du monde, pour une durée de 25 ans.
"La Compagnie des Alpes annonce que l'offre déposée par sa filiale, la Société d'Aménagement de La Plagne (SAP, détenue à 98%), a été retenue, ce jour, par le Syndicat Intercommunal de la Grande Plagne (SIGP)", annonce l'entreprise dans un communiqué.
La SAP est l'exploitant historique de cette station créée en 1961.
Ce contrat de délégation de service public, d'une durée de 25 ans, débutera le 11 juin 2027. Il "porte sur l'aménagement et l'exploitation du domaine skiable (remontées mécaniques et pistes) ainsi que sur la gestion des navettes intra-station et de la piste de bobsleigh", est-il précisé.
Pour le directeur général de la CDA, Dominique Thillaud, cette décision "témoigne de la qualité du travail accompli" et "démontre (...) une vision novatrice pour l'avenir du domaine de La Plagne".
Le groupe assure avoir "attaché un intérêt tout particulier, dans son offre, aux aspects environnementaux", alors que le changement climatique menace l'activité traditionnelle des stations de ski, avec des répercussions économiques pour les régions qui vivent du tourisme hivernal.
La Compagnie des Alpes, qui exploite des domaines comme Tignes, Val d'Isère, Les Arcs, Méribel ou Les Ménuires, fait partie d'une alliance d'exploitants de grandes stations de ski, pour la plupart européens, annoncée en mai, visant à mettre en commun leurs "ressources et expertises" pour réduire les émissions de CO2 et promouvoir un "tourisme durable".
La Plagne, en haute altitude, est un site "garant d'une pratique du ski à long terme, validé par les prévisions d'enneigement, avec un potentiel de diversification", et remporter ce contrat était pour le groupe "un enjeu stratégique fort".
Selon Dominique Thillaud, la délégation de service public "a été renouvelée dans des conditions de rentabilité conformes aux standards du groupe et sera donc créatrice de valeur pour tous".
La SAP s'est "appuyée sur des partenaires" pour élaborer son offre, citant notamment les ESF (École de ski français, NDLR) de La Plagne, ou encore les transporteurs Loyet et ABD Voyages pour la gestion des navettes.
La Plagne compte 225 kilomètres de pistes, 133 pistes, et 95 remontées mécaniques. Le domaine est connecté à celui des Arcs.</t>
  </si>
  <si>
    <t>2026-01-11T14:27:36.547Z</t>
  </si>
  <si>
    <t>a1496eac1fe7d124918362ade0066cd14aaa79f6a79c2b2b16dad290a2c5223a</t>
  </si>
  <si>
    <t>2026-01-13T09:53:26.042Z</t>
  </si>
  <si>
    <t>L'article parle de La Compagnie des Alpes, qui a remporté un contrat d'exploitation majeur, affectant directement son avenir.</t>
  </si>
  <si>
    <t>La Compagnie des Alpes remporte le contrat d'exploitation de La Plagne pour 25 ans, assurant une rentabilité future.</t>
  </si>
  <si>
    <t>908f12e65c93b2243f48fb0fdef1cc5d7cb6cbfc</t>
  </si>
  <si>
    <t>https://www.boursorama.com/bourse/actualites/dassault-systemes-renforce-son-partenariat-avec-mistral-ai-8605ad1c797301587802b264c53c6923</t>
  </si>
  <si>
    <t>Dassault Systèmes renforce son partenariat avec Mistral AI information fournie par Zonebourse • 26/11/2025 à 09:29</t>
  </si>
  <si>
    <t>2025-11-26T09:29:00+0100</t>
  </si>
  <si>
    <t>Dassault Systèmes a annoncé mercredi avoir approfondi son partenariat avec Mistral AI, avec lequel le concepteur de logiciels d&amp;#039;entreprise va désormais proposer des services d&amp;#039;IA &amp;#039;souverains&amp;#039; à destin... - 26/11/2025 à 09:29 - Boursorama</t>
  </si>
  <si>
    <t>Dassault Systèmes a annoncé mercredi avoir approfondi son partenariat avec Mistral AI, avec lequel le concepteur de logiciels d'entreprise va désormais proposer des services d'IA 'souverains' à destination des secteurs d'activité réglementés et des administrations publiques en Europe. Aux termes de l'accord, les deux dernières innovations de la licorne française, son assistant d'IA générative 'Le Chat Enterprise' et sa plateforme d'outils, de modèles et d'infrastructure pour l'IA 'AI Studio', seront désormais intégrées à 'Outscale', l'offre de 'cloud' souverain mise au point par Dassault. Dans un communiqué, les deux partenaires expliquent que leur objectif est de fournir aux organisations européennes des modèles d'IA performants répondant aux standards les plus élevés en matière de confidentialité et de sécurité des données. 'Cette combinaison unique d'innovation, d'excellence logicielle et d'exploitation souveraine du cloud permet de relever les défis de l'industrialisation de l'IA générative tout en respectant les exigences en matière de protection des données et de cybersécurité', soulignent-ils. L'annonce a été officialisée à l'occasion du salon 'Adopt IA' qui se tient depuis hier au Grand Palais, à Paris. Les deux groupes collaboraient déjà depuis l'an dernier dans des secteurs comme la finance, la santé ou encore l'industrie.</t>
  </si>
  <si>
    <t>2026-01-11T15:57:08.922Z</t>
  </si>
  <si>
    <t>4549ce5469c14b9198fbbad23ab8301994c1c126823e2ccae56e535915a6b719</t>
  </si>
  <si>
    <t>2026-01-13T09:54:21.868Z</t>
  </si>
  <si>
    <t>Annonce d'un renforcement de partenariat avec Mistral AI, affectant directement les activités de Dassault Systèmes.</t>
  </si>
  <si>
    <t>Dassault Systèmes approfondit son partenariat avec Mistral AI, intégrant des innovations d'IA dans son offre de cloud souverain, ce qui pourrait renforcer sa position sur le marché.</t>
  </si>
  <si>
    <t>1365d7a6afc3cf746388b23d841ae621e18c93da</t>
  </si>
  <si>
    <t>https://www.boursorama.com/bourse/actualites/zone-euro-la-bce-recommande-aux-banques-exposees-au-dollar-d-accroitre-leurs-reserves-de-liquidites-12288406c8487104734936b717754151</t>
  </si>
  <si>
    <t>Zone euro : la BCE recommande aux banques exposées au dollar d&amp;#039;accroître leurs réserves de liquidités information fournie par Reuters • 26/11/2025 à 11:08</t>
  </si>
  <si>
    <t>2025-11-26T11:08:54+0100</t>
  </si>
  <si>
    <t>Les banques de la zone euro, fortement exposées au dollar, doivent renforcer leurs réserves de liquidités pour faire face à un éventuel resserrement de la monnaie américaine, recommande mercredi la Ba... - 26/11/2025 à 11:08 - Boursorama</t>
  </si>
  <si>
    <t>Les banques de la zone euro, fortement exposées au dollar, doivent renforcer leurs réserves de liquidités pour faire face à un éventuel resserrement de la monnaie américaine, recommande mercredi la Banque centrale européenne (BCE) dans son rapport semestriel sur la stabilité financière.
La BCE exhorte depuis le printemps dernier les banques commerciales du bloc monétaire à surveiller leurs opérations en dollar depuis que les droits de douane du président américain Donald Trump et sa pression constante sur la Réserve fédérale ont ébranlé la confiance dans la devise américaine, qui est en principe un actif refuge.
Dans son nouveau rapport sur la stabilité financière, la BCE indique désormais comment s'y préparer.
"Une marge de capital pourrait être nécessaire pour absorber la volatilité accrue des devises et le risque de crédit des contreparties", écrit la BCE.
"Les banques devraient détenir des actifs liquides en dollars américains afin de compenser les sorties de capitaux et de jouer un rôle d'intermédiaire stabilisateur".
Le rapport, élaboré par les experts en stabilité financière de l'institution n'est pas une recommandation contraignante, mais il souligne le niveau d'inquiétude des responsables de la supervision bancaire concernant les liquidités en dollars.
La BCE a noté que les opérations en dollars sont concentrées dans les mains des poids lourds bancaires européens que sont BNP Paribas BNPP.PA , Deutsche Bank DBKGn.DE , Crédit Agricole CAGR.PA , Groupe BPCE et ING INGA.AS , Banco Santander SAN.MC et Société Générale SOGN.PA .
Leur activité en dollars consiste généralement à emprunter sur les marchés monétaires américains pour financer des fonds spéculatifs ou à vendre des swaps de change à des assureurs, des fonds et des entreprises pour couvrir leur exposition au billet vert.
Pour compenser leur propre risque de change, ces banques prennent souvent une position inverse auprès des grands établissements bancaires mondiaux par le biais de swaps qui apparaissent rarement dans leurs bilans.
"Le renouvellement de ces positions peut s'avérer difficile en période de tensions sur les marchés des swaps de change", souligne la BCE.
Un scénario cauchemardesque - non mentionné dans le rapport - serait que la Fed ferme sa ligne de liquidités d'urgence à la BCE, supprimant ainsi un filet de sécurité sur lequel les banques s'appuient depuis la crise financière.
A ce stade, la BCE ne constate qu'un décalage "limité" entre les actifs et les passifs en dollars, mais elle souligne qu'un risque de liquidités ne peut être exclu.
"Dans un scénario extrême, les sorties de dollars pourraient épuiser leur capacité à se procurer des liquidités par le biais d'opérations de pension, de swaps de change et de la vente de ces actifs", écrit la BCE.
Les banques de la zone euro détenaient 681 milliards d'euros de titres en dollars et ont prêté l'équivalent de 712 milliards d'euros dans la devise américaine à la fin de l'année dernière, selon les données de la BCE.
(Francesco Canepa; version française Claude Chendjou, édité par Augustin Turpin)</t>
  </si>
  <si>
    <t>2026-01-13T09:38:14.217Z</t>
  </si>
  <si>
    <t>5092198bfa2f53c628f2b380c1d87af52c49d707209a276f630f006e14101e31</t>
  </si>
  <si>
    <t>2026-01-13T09:56:31.226Z</t>
  </si>
  <si>
    <t>Mentionne Société Générale dans le contexte des recommandations de la BCE sur la liquidité en dollar.</t>
  </si>
  <si>
    <t>La BCE recommande aux banques, y compris Société Générale, d'accroître leurs réserves de liquidités en dollars en raison de l'incertitude économique.</t>
  </si>
  <si>
    <t>c2be3a71e6aabee7081d02688ebc77787e49791f</t>
  </si>
  <si>
    <t>https://www.boursorama.com/bourse/actualites/amundi-tokenise-un-premier-fonds-monetaire-en-collaboration-avec-caceis-2110a083e777d390892a5fcbdd74faed</t>
  </si>
  <si>
    <t>Amundi tokénise un premier fonds monétaire en collaboration avec Caceis information fournie par Zonebourse • 27/11/2025 à 09:43</t>
  </si>
  <si>
    <t>2025-11-27T09:43:00+0100</t>
  </si>
  <si>
    <t>Amundi a annoncé jeudi avoir procédé à la tokénisation partielle d&amp;#039;un premier fonds monétaire, une tendance qui devrait s&amp;#039;accélérer au cours des années qui viennent à en croire le premier gestionnaire... - 27/11/2025 à 09:43 - Boursorama</t>
  </si>
  <si>
    <t>Amundi a annoncé jeudi avoir procédé à la tokénisation partielle d'un premier fonds monétaire, une tendance qui devrait s'accélérer au cours des années qui viennent à en croire le premier gestionnaire d'actifs européen. Dans un communiqué publié ce matin, le groupe français indique s'être appuyé pour ce faire sur la technologie et l'infrastructure développée par Caceis, la filiale de conservation de titres du Crédit Agricole. Amundi précise avoir également eu recours au savoir-faire de son partenaire en matière de portefeuilles digitaux, ainsi qu'à sa plateforme digitale de passage d'ordre pour les souscriptions et rachats. Avec cette initiative, le fonds monétaire 'Amundi Funds Cash Eur' sera désormais distribué de manière hybride, accessible à la fois de manière traditionnelle et via une portion tokenisée. En s'appuyant sur un système de registre distribué dit 'distributed ledger' et sur la blockchain publique ethereum , le groupe explique être en mesure d'assurer une conservation sécurisée et transparente des parts du fonds, ainsi qu'une traçabilité des opérations. L'utilisation du blockchain apporte par ailleurs un certain nombre de bénéfices pour les investisseurs et distributeurs de fonds en permettant une exécution instantanée des ordres, un élargissement de la distribution à de nouvelles générations d'investisseurs et une opérabilité 24/24 heures et 7/7 jours, explique le gestionnaire d'actifs. 'La tokenisation des actifs constitue une transformation qui devrait s'accélérer dans les prochaines années partout dans le monde', explique Jean-Jacques Barbéris, directeur du pôle clients institutionnels et corporate, et de l'ESG chez Amundi, qui souligne que le groupe prévoit d'élargir ses initiatives liées à la tokenisation en France comme à l'international. Chez Caceis, on déclare aussi beaucoup miser sur ce nouveau canal de distribution plus rapide. 'C'est une étape déterminante pour atteindre notre objectif de proposer des services opérables 24/7 de souscription et rachat de parts de fonds d'investissement payables en stable coin (EMT) ou en monnaie digitale de banque centrale lorsqu'elle sera disponible', assure Jean-Pierre Michalowski, le directeur général de l'entité.</t>
  </si>
  <si>
    <t>2026-01-11T08:02:41.208Z</t>
  </si>
  <si>
    <t>a3c348592c5550b3334dcce316cefe635d24ea71cb0dc58635b42d1523f05d56</t>
  </si>
  <si>
    <t>2026-01-13T09:52:03.791Z</t>
  </si>
  <si>
    <t>Amundi est le sujet principal de l'article, annonçant une avancée significative dans la tokénisation de fonds monétaires.</t>
  </si>
  <si>
    <t>Amundi a lancé la tokénisation partielle d'un fonds monétaire, élargissant son accès et apportant des avantages significatifs aux investisseurs.</t>
  </si>
  <si>
    <t>ddd0a0aff7478fb9b6bfdb6ada94c9de32dab39e</t>
  </si>
  <si>
    <t>https://www.boursorama.com/bourse/actualites/le-fonds-logistique-europeen-d-axa-im-alts-a-emis-500-mlns-d-obligations-vertes-d98b3248b831e14adca6b73a0e01d8c7</t>
  </si>
  <si>
    <t>Le fonds logistique européen d&amp;#039;AXA IM Alts a émis €500 Mlns d&amp;#039;obligations vertes information fournie par Reuters • 27/11/2025 à 09:54</t>
  </si>
  <si>
    <t>2025-11-27T09:54:11+0100</t>
  </si>
  <si>
    <t>AXA SA AXAF.PA : * AXA IM ALTS ANNONCE QUE SON FONDS LOGISTIQUE EUROPÉEN PHARE A ÉMIS AVEC SUCCÈS EUR 500 MLNS D&amp;#039;OBLIGATIONS VERTES * L&amp;#039;OBLIGATION VERTE ARRIVE À ÉCHÉANCE EN 2031 Pour plus de détails,... - 27/11/2025 à 09:54 - Boursorama</t>
  </si>
  <si>
    <t>* AXA IM ALTS ANNONCE QUE SON FONDS LOGISTIQUE EUROPÉEN PHARE A ÉMIS AVEC SUCCÈS EUR 500 MLNS D'OBLIGATIONS VERTES
* L'OBLIGATION VERTE ARRIVE À ÉCHÉANCE EN 2031
Pour plus de détails, cliquez sur AXAF.PA
(Rédaction de Gdansk)</t>
  </si>
  <si>
    <t>2026-01-11T15:51:25.483Z</t>
  </si>
  <si>
    <t>812391d94a4cdf5040d0c2da729876aaa8a2a3f5e616b07992ff48d380d2b6f0</t>
  </si>
  <si>
    <t>2026-01-13T09:54:05.421Z</t>
  </si>
  <si>
    <t>AXA est le sujet principal de l'annonce.</t>
  </si>
  <si>
    <t>AXA IM Alts a émis avec succès €500 millions d'obligations vertes, soulignant l'engagement d'AXA envers des investissements durables.</t>
  </si>
  <si>
    <t>b20bfd5bd573ffa9a077de4e31d23850f5861e5f</t>
  </si>
  <si>
    <t>https://www.boursorama.com/bourse/actualites/bouygues-telecom-se-dote-d-un-studio-ia-avec-l-aide-de-prisme-ai-d394aac03d4f3d39b4374935965e0582</t>
  </si>
  <si>
    <t>Bouygues Telecom se dote d&amp;#039;un Studio IA avec l&amp;#039;aide de Prisme.ai information fournie par Zonebourse • 27/11/2025 à 10:34</t>
  </si>
  <si>
    <t>2025-11-27T10:34:00+0100</t>
  </si>
  <si>
    <t>La plateforme IA Agentique sécurisée Prisme.ai annonce un partenariat stratégique avec Bouygues Telecom pour alimenter le nouveau Studio IA, un environnement unifié qui structure et industrialise les ... - 27/11/2025 à 10:34 - Boursorama</t>
  </si>
  <si>
    <t>La plateforme IA Agentique sécurisée Prisme.ai annonce un partenariat stratégique avec Bouygues Telecom pour alimenter le nouveau Studio IA, un environnement unifié qui structure et industrialise les usages d'IA pour les collaborateurs de l'opérateur. Après une première expérimentation, Bouygues Telecom a souhaité 'dépasser les usages conversationnels pour permettre aux équipes de concevoir, piloter et superviser leurs propres agents IA répondant aux besoins spécifiques de chaque direction métier'. Le Studio IA Bouygues Telecom offre à l'ensemble des directions métiers et IT un point d'accès unifié à l'IA générative. En parallèle, le groupe investit dans la formation de ses équipes pour leur permettre de s'approprier l'IA et d'en comprendre les usages. Depuis son ouverture le 15 septembre, la plateforme compte déjà plus de 5000 collaborateurs inscrits, avec une moyenne d'environ 830 utilisateurs uniques par jour. En quelques semaines, plus de 800 agents IA ont été créés par les équipes métiers.</t>
  </si>
  <si>
    <t>2026-01-11T16:11:41.763Z</t>
  </si>
  <si>
    <t>5df42772e8f3b0ffadd88a9beb304b272f5f0e46e6adabfa16f2a98e1b94ca01</t>
  </si>
  <si>
    <t>2026-01-13T09:54:58.605Z</t>
  </si>
  <si>
    <t>Partenariat stratégique entre Bouygues Telecom et Prisme.ai pour un nouveau Studio IA.</t>
  </si>
  <si>
    <t>Bouygues Telecom lance un Studio IA avec Prisme.ai, renforçant son engagement envers l'IA et la formation des équipes.</t>
  </si>
  <si>
    <t>bc91cc3c28d8e10b966c1824450a990407269397</t>
  </si>
  <si>
    <t>https://www.boursorama.com/bourse/actualites/bouygues-lance-sa-marque-equans-process-solutions-5274ebd5868bdce86134385c82b3962c</t>
  </si>
  <si>
    <t>Bouygues lance sa marque Equans Process Solutions information fournie par Zonebourse • 27/11/2025 à 11:10</t>
  </si>
  <si>
    <t>2025-11-27T11:10:00+0100</t>
  </si>
  <si>
    <t>Bouygues fait part du lancement d&amp;#039;Equans Process Solutions, organisation intégrée dédiée aux industries des procédés, réunissant des expertises complémentaires en proposant des solutions sur mesure qu... - 27/11/2025 à 11:10 - Boursorama</t>
  </si>
  <si>
    <t>Bouygues fait part du lancement d'Equans Process Solutions, organisation intégrée dédiée aux industries des procédés, réunissant des expertises complémentaires en proposant des solutions sur mesure qui couvrent l'ensemble du cycle de vie industriel des projets. 'Le lancement d'Equans Process Solutions répond à de multiples enjeux, tant sur la performance, la sûreté, et la durabilité, que sur l'accélération des besoins des industriels en quête de souveraineté', explique le conglomérat présentant cette nouvelle marque. 'Les industriels bénéficient d'un partenaire unique, capable de piloter avec agilité et efficacité l'intégralité des étapes d'un projet complexe, qu'il s'agisse de création de site industriel, d'un projet de modernisation ou d'un projet de proximité', poursuit-il. Cette nouvelle entité s'adresse aux secteurs les plus stratégiques - industrie pharmaceutique, fabrication de batteries, semi-conducteurs, data centers, hydrogène - et accompagne leurs ambitions en France comme à l'international.</t>
  </si>
  <si>
    <t>2026-01-11T16:11:31.118Z</t>
  </si>
  <si>
    <t>fb35e98569f1bf3829e87a2630465b65556564b702799dfcbd9029af03df7f43</t>
  </si>
  <si>
    <t>2026-01-13T09:54:58.120Z</t>
  </si>
  <si>
    <t>Lancement d'une nouvelle marque par Bouygues, impactant directement l'entreprise cible.</t>
  </si>
  <si>
    <t>Bouygues lance Equans Process Solutions, répondant aux besoins croissants des industries, ce qui pourrait renforcer sa position sur le marché.</t>
  </si>
  <si>
    <t>9585062a02c9f7238c836d265d8e26d5d9143ebb</t>
  </si>
  <si>
    <t>https://www.boursorama.com/bourse/actualites/qui-est-jd-com-le-geant-chinois-de-l-e-commerce-pare-pour-entrer-au-capital-de-fnac-darty-b89c20672a58c24da0b0023a21274d89</t>
  </si>
  <si>
    <t>Qui est JD.com, le géant chinois de l&amp;#039;e-commerce paré pour entrer au capital de Fnac Darty? information fournie par Boursorama avec AFP • 27/11/2025 à 12:33</t>
  </si>
  <si>
    <t>2025-11-27T12:33:35+0100</t>
  </si>
  <si>
    <t>JD.com, en cours de finalisation d&amp;#039;une acquisition qui en ferait le deuxième actionnaire du distributeur français Fnac Darty, est un géant chinois du commerce en ligne, sous pression de ses rivaux dan... - 27/11/2025 à 12:33 - Boursorama</t>
  </si>
  <si>
    <t>( AFP / ADEK BERRY )
JD.com, en cours de finalisation d'une acquisition qui en ferait le deuxième actionnaire du distributeur français Fnac Darty, est un géant chinois du commerce en ligne, sous pression de ses rivaux dans son pays et soucieux de se développer en Europe.
JD est pour "Jingdong", les deux caractères chinois "capitale" et "Est", nom d'un magasin d'électronique fondé à Pékin en 1998, avant que son patron Liu Qiangdong ne lance en 2004, une plateforme de vente d'électronique sur internet... dont l'offre s'étend rapidement au-delà de la tech.
Avec quelque 700 millions d'usagers annuels revendiqués, JD.com est aujourd'hui le numéro trois du commerce en ligne en Chine: il contrôlera environ 16% du marché pour l'année 2025, selon le cabinet Zheshang Securities.
Le mastodonte du secteur Alibaba, fondé par l'emblématique Jack Ma, devrait rester numéro un avec environ 36% du marché, suivi du champion des produits à bas coûts, Pinduoduo (PDD, connu à l'étranger pour sa plateforme Temu) avec 21%.
Contrairement à Alibaba, dont la principale plateforme repose exclusivement sur des vendeurs tiers et des canaux de livraison morcelés, JD.com stocke lui-même les produits dans ses propres entrepôts, les vend directement aux consommateurs et les livre via ses propres circuits logistiques.
D'où son réseau logistique extrêmement dense comptant quelque 3.600 entrepôts à travers la Chine... mais aussi sa réputation de proposer des produits à la qualité contrôlée, notamment pour l'électroménager, l'électronique, les cosmétiques, le lait infantile, etc.
Alibaba s'est efforcé de le concurrencer sur ce créneau avec sa plateforme de vente de professionnels à particuliers, Tmall.
Mais la part de marché de JD.com sur le marché national a surtout été progressivement grignotée par PDD et par l'émergence de la vente directe via des applications comme Douyin (TikTok).
Coté à Wall Street comme à Hong Kong, JD.com n'en reste pas moins un mastodonte, fort en 2024 d'un chiffre d'affaires équivalant à 158,8 milliards de dollars (+6,8% sur un an) pour un bénéfice net de 5,7 milliards de dollars.
JD.com a lancé en février en Chine son propre service de livraison de repas dans le but de défier le champion national Meituan --quitte à brûler des sommes colossales pour attirer les usagers à coups de prix cassés.
L'entreprise avait ainsi annulé les frais de livraison cette année pour les restaurants enregistrés avant le 1er mai, dans une tentative de prendre des parts de marché à Meituan et au service rival Ele.me (aujourd'hui intégré dans Taobao) d'Alibaba.
L'incursion de JD.com dans le secteur alimentaire intervient alors que Pékin encourage de plus en plus les plateformes de services en ligne comme un levier utile pour l'emploi et la consommation intérieure.
Dès juin, JD.com --qui revendiquait alors plus de 150.000 livreurs à plein temps-- détenait 31% de parts de marché dans la livraison de repas en Chine, selon le cabinet de conseil iResearch.
Fondateur et patron de JD.com, Richard Liu (de son nom chinois Liu Qiangdong) s'est mis en retrait en 2021 de la gestion quotidienne du groupe, à un moment où Pékin serrait la vis au secteur technologique. Il est désormais président du groupe.
Un épisode avait terni son image: Richard Liu avait été arrêté aux Etats-Unis en 2018 après une plainte pour viol déposée par une étudiante chinoise. Il avait pourtant pu rentrer en Chine peu après, et n'avait finalement pas été poursuivi.
Confronté à une féroce guerre des prix dans l'e-commerce en Chine et à une consommation morose dans le pays, JD.com s'efforce de percer à l'international, notamment en se développant sur le marché européen.
JD.com avait dans le passé tenté de s'y implanter en 2018, notamment en ouvrant un bureau en Allemagne, mais l'expérience s'était soldée par un échec.
Il y a ensuite pris pied à partir de 2022 via sa plateforme Ochama, récemment baptisée Joybuy.
Le groupe chinois était par ailleurs entré en pourparlers avec le distributeur britannique Sainsbury pour lui racheter la plateforme de vente Argos, mais les négociations ont échoué en septembre dernier.
En revanche, JD.com apparaît en bonne voie de finaliser son offre de reprise de l'allemand Ceconomy, l'un des plus grands distributeurs européens de produits électroniques.
Ce rachat, s'il se concrétise, permettra à JD.com l'accès à un réseau majeur de distribution d'électronique grand public et d'électroménager en Europe, notamment à travers les enseignes Saturn et Mediamarkt détenues par Ceconomy. Mais aussi de devenir indirectement le deuxième actionnaire de Fnac Darty, dont Ceconomy détient 22%.</t>
  </si>
  <si>
    <t>2026-01-12T09:44:42.252Z</t>
  </si>
  <si>
    <t>b3a1faa5c7dc0940030e30b5735c6ff9c67752dc1bd61cc129dd49841e520f89</t>
  </si>
  <si>
    <t>2026-01-13T09:55:46.937Z</t>
  </si>
  <si>
    <t>L'article traite d'une acquisition potentielle par JD.com qui pourrait en faire le deuxième actionnaire de Fnac Darty, impactant directement l'entreprise cible.</t>
  </si>
  <si>
    <t>JD.com est en phase de finaliser l'acquisition d'une participation significative dans Fnac Darty, ce qui pourrait renforcer sa position en Europe.</t>
  </si>
  <si>
    <t>8a4eaca1949d9d54ca71d3651e30835e1d6e58cb</t>
  </si>
  <si>
    <t>https://www.boursorama.com/bourse/actualites/arkema-cree-une-table-basse-sculpturale-avec-poolp-7ec4b27243b215f40436de99d9d95380</t>
  </si>
  <si>
    <t>Arkema créé une table basse sculpturale avec Poolp information fournie par Zonebourse • 27/11/2025 à 14:07</t>
  </si>
  <si>
    <t>2025-11-27T14:07:00+0100</t>
  </si>
  <si>
    <t>Arkema annonce s&amp;#039;être associé à Poolp, start-up française spécialisée dans le design, pour créer une table basse sculpturale entièrement imprimée en 3D, une collaboration &amp;#039;illustrant la rencontre entr... - 27/11/2025 à 14:07 - Boursorama</t>
  </si>
  <si>
    <t>Arkema annonce s'être associé à Poolp, start-up française spécialisée dans le design, pour créer une table basse sculpturale entièrement imprimée en 3D, une collaboration 'illustrant la rencontre entre innovation et durabilité'. 'Baptisée Nomura, en référence à la méduse géante originaire des mers japonaises, cette pièce unique est fabriquée à partir de granulés de polyamide transparent Rilsan Clear', explique le groupe de chimie de spécialité. Ce polyamide transparent, biosourcé à +60% (huile de ricin), dispose selon lui de la résistance mécanique, chimique et à l'usure élevée, qui le place comme un choix idéal dans le design et l'ameublement haut de gamme. Arkema collabore avec Poolp pour démontrer le potentiel des matériaux biosourcés dans l'impression 3D grand format, ouvrant de nouvelles voies applicatives qui 'allient exigence esthétique, innovation technologique et responsabilité environnementale'.</t>
  </si>
  <si>
    <t>2026-01-11T07:49:16.700Z</t>
  </si>
  <si>
    <t>22b8f2988b7682aa80792f930ecc622681de70fdbe440880f1c84c58967da048</t>
  </si>
  <si>
    <t>2026-01-13T09:51:31.169Z</t>
  </si>
  <si>
    <t>L'article met en avant une collaboration d'Arkema avec Poolp, ce qui concerne directement la société cible.</t>
  </si>
  <si>
    <t>Arkema collabore avec la start-up Poolp pour créer une table basse en 3D, mettant en avant l'innovation durable.</t>
  </si>
  <si>
    <t>c1238bab81054142ad8a58bc5aab54a9f894eca8</t>
  </si>
  <si>
    <t>https://www.boursorama.com/bourse/actualites/fnac-darty-va-bientot-accueillir-jd-com-comme-deuxieme-actionnaire-c8427b3b4f03293a6dd4846c89804e4d</t>
  </si>
  <si>
    <t>Fnac Darty va bientôt accueillir JD.com comme deuxième actionnaire information fournie par AOF • 27/11/2025 à 15:46</t>
  </si>
  <si>
    <t>2025-11-27T15:46:00+0100</t>
  </si>
  <si>
    <t>(AOF) - Au sein d&amp;#039;un marché parisien en légère hausse, Fnac Darty progresse de 1,28% à 27,75 euros au lendemain de l&amp;#039;acceptation par le géant chinois de l&amp;#039;e-commerce, JD.com, des conditions de Bercy p... - 27/11/2025 à 15:46 - Boursorama</t>
  </si>
  <si>
    <t>(AOF) - Au sein d'un marché parisien en légère hausse, Fnac Darty progresse de 1,28% à 27,75 euros au lendemain de l'acceptation par le géant chinois de l'e-commerce, JD.com, des conditions de Bercy pour devenir de manière indirecte le deuxième actionnaire du groupe français. Le ministre de l'Economie Roland Lescure a affirmé hier sur France Inter s'être entretenu avec le groupe JD.com pour le "sensibiliser au caractère culturel du commerce en question et (...) pour poser des conditions. Ils les ont acceptées".
"On passe d'un actionnaire allemand à un actionnaire chinois, qui n'aura aucun impact ni sur la gestion, la gouvernance", a ajouté le locataire de Bercy.
JD.com, qui veut renforcer sa présence en Europe, est en cours de finalisation du rachat, pour quelque 2,2 milliards d'euros, du distributeur allemand Ceconomy, qui détient 22% du capital Fnac Darty, ce qui en fait le deuxième actionnaire derrière le milliardaire tchèque Daniel Kretinsky (28%).
JD.com a par ailleurs lancé en France sa plateforme de vente en ligne Joybuy, où l'on trouve tous types de produits, de l'électronique aux vêtements, en passant par de l'alimentaire.</t>
  </si>
  <si>
    <t>2026-01-12T09:44:28.130Z</t>
  </si>
  <si>
    <t>883d854a06402ce465923780e08544045d77c9eb9c900f06b4122163b8200e98</t>
  </si>
  <si>
    <t>2026-01-13T09:55:46.154Z</t>
  </si>
  <si>
    <t>Annonce d'un nouvel actionnaire majeur (JD.com) pour Fnac Darty, impact potentiel sur la structure capitalistique.</t>
  </si>
  <si>
    <t>JD.com devient le deuxième actionnaire de Fnac Darty, ce qui pourrait renforcer son positionnement sur le marché.</t>
  </si>
  <si>
    <t>5d07c39fb01c6215577aa69868d95cbf5431125e</t>
  </si>
  <si>
    <t>EIFF.PA</t>
  </si>
  <si>
    <t>TOUR EIFFEL</t>
  </si>
  <si>
    <t>https://www.boursorama.com/bourse/actualites/societe-de-la-tour-eiffel-signe-un-bail-a-lyon-avec-sopra-steria-2d48bf0db6736d2f25efe476b8294b7c</t>
  </si>
  <si>
    <t>Société de la Tour Eiffel signe un bail à Lyon avec Sopra Steria information fournie par AOF • 27/11/2025 à 18:11</t>
  </si>
  <si>
    <t>2025-11-27T18:11:00+0100</t>
  </si>
  <si>
    <t>(AOF) - La Société de la Tour Eiffel annonce la signature d’un bail avec Sopra Steria , spécialiste du conseil et des services numériques, pour la totalité de l’immeuble de bureaux EvasYon, situé au 8... - 27/11/2025 à 18:11 - Boursorama</t>
  </si>
  <si>
    <t>(AOF) - La Société de la Tour Eiffel annonce la signature d’un bail avec Sopra Steria , spécialiste du conseil et des services numériques, pour la totalité de l’immeuble de bureaux EvasYon, situé au 8 rue du Dauphiné dans le 3ᵉ arrondissement de Lyon. Ce bail porte sur 5 238 mètres carrés de bureaux, complétés par 560 mètres carrés de balcons, terrasses et rooftop.</t>
  </si>
  <si>
    <t>2026-01-11T16:01:32.773Z</t>
  </si>
  <si>
    <t>439844429ea62b18d8d6f45a936b800557c6219b03a4124982f66f77c5613132</t>
  </si>
  <si>
    <t>2026-01-13T09:54:34.373Z</t>
  </si>
  <si>
    <t>L'article parle directement de la Société de la Tour Eiffel et de la signature d'un bail.</t>
  </si>
  <si>
    <t>La Société de la Tour Eiffel a signé un bail avec Sopra Steria pour un immeuble de bureaux à Lyon, renforçant ses revenus locatifs.</t>
  </si>
  <si>
    <t>2855c0aa65cff9f4a33b8ffc61ad7533a4417f08</t>
  </si>
  <si>
    <t>https://www.boursorama.com/bourse/actualites/genfit-renforce-sa-direction-medicale-avec-la-nomination-du-dr-pejvack-motlagh-8fbc2cc16ebf7b54f514897202de234d</t>
  </si>
  <si>
    <t>Genfit renforce sa direction médicale avec la nomination du Dr Pejvack Motlagh information fournie par Zonebourse • 27/11/2025 à 18:12</t>
  </si>
  <si>
    <t>2025-11-27T18:12:00+0100</t>
  </si>
  <si>
    <t>Genfit annonce la nomination du Dr Pejvack Motlagh au poste de Directeur Médical et son entrée au Comité Exécutif. Il supervisera la stratégie et l&amp;#039;exécution des plans de développement clinique, ainsi... - 27/11/2025 à 18:12 - Boursorama</t>
  </si>
  <si>
    <t>Genfit annonce la nomination du Dr Pejvack Motlagh au poste de Directeur Médical et son entrée au Comité Exécutif. Il supervisera la stratégie et l'exécution des plans de développement clinique, ainsi que les équipes Cliniques, Biométrie et Pharmacovigilance. Fort de plus de 20 ans d'expérience dans l'industrie pharmaceutique et biotechnologique, il a notamment exercé les fonctions de Chief Medical Officer chez Egle Therapeutics et Mablink Biosciences, après avoir contribué au développement de composés allant de la phase précoce à la commercialisation. Le Dr Motlagh se dit 'ravi de rejoindre Genfit à un moment charnière' marqué par la montée en importance de la décompensation aigüe sur cirrhose (ACLF) et souligne la concordance entre ses valeurs et l'engagement de l'entreprise. Pascal Prigent, Directeur Général, salue une arrivée qui apportera une expertise déterminante pour faire progresser le pipeline et soutenir l'ambition de proposer des traitements transformateurs aux patients.</t>
  </si>
  <si>
    <t>2026-01-13T09:41:18.260Z</t>
  </si>
  <si>
    <t>4101b6f63f8aeefa03f7d8aca9611c46573f9b80c220bf2165ecb0ec8de3127f</t>
  </si>
  <si>
    <t>2026-01-13T09:56:41.060Z</t>
  </si>
  <si>
    <t>Annonce d'un renforcement de la direction médicale de Genfit avec une nomination stratégique qui pourrait impacter le développement de ses traitements.</t>
  </si>
  <si>
    <t>Genfit nomme le Dr Pejvack Motlagh en tant que Directeur Médical, renforçant ainsi son équipe pour avancer dans le développement clinique.</t>
  </si>
  <si>
    <t>11fe22e1f1fa24f3da49c3cf832dda93b898b586</t>
  </si>
  <si>
    <t>https://www.boursorama.com/bourse/actualites/genfit-nomme-le-dr-pejvack-motlagh-en-tant-que-nouveau-directeur-medical-338292360184b3cc56da0afb7301528b</t>
  </si>
  <si>
    <t>Genfit nomme le Dr. Pejvack Motlagh en tant que nouveau directeur médical information fournie par AOF • 27/11/2025 à 18:17</t>
  </si>
  <si>
    <t>2025-11-27T18:17:00+0100</t>
  </si>
  <si>
    <t>(AOF) - Genfit , société biopharmaceutique engagée dans l’amélioration de la vie des patients atteints de maladies rares du foie pouvant engager le pronostic vital, annonce la nomination du Dr. Pejvac... - 27/11/2025 à 18:17 - Boursorama</t>
  </si>
  <si>
    <t>(AOF) - Genfit , société biopharmaceutique engagée dans l’amélioration de la vie des patients atteints de maladies rares du foie pouvant engager le pronostic vital, annonce la nomination du Dr. Pejvack Motlagh en tant que nouveau directeur médical. Membre du comité exécutif, il supervisera la stratégie, l’orientation et l’exécution des plans de développement clinique et dirigera les équipes cliniques (opérations et stratégie), biométrie et pharmacovigilance.
AOF - EN SAVOIR PLUS</t>
  </si>
  <si>
    <t>2026-01-13T09:41:07.585Z</t>
  </si>
  <si>
    <t>58aa79c8be624cf07fb233aad6200e397176086892baa6be4b88626de1f306ed</t>
  </si>
  <si>
    <t>2026-01-13T09:56:40.471Z</t>
  </si>
  <si>
    <t>Annonce de la nomination d'un nouveau directeur médical, impactant directement la stratégie clinique de Genfit.</t>
  </si>
  <si>
    <t>Genfit nomme un nouveau directeur médical pour conduire sa stratégie de développement clinique.</t>
  </si>
  <si>
    <t>d4f21ba03c860f227c66ff9000258a7d4c574c90</t>
  </si>
  <si>
    <t>https://www.boursorama.com/bourse/actualites/la-ste-signe-un-bail-avec-sopra-steria-pour-des-bureaux-a-lyon-f31b3d114a3426e0ec554afe1bada9f7</t>
  </si>
  <si>
    <t>La STE signe un bail avec Sopra Steria pour des bureaux à Lyon information fournie par Zonebourse • 28/11/2025 à 08:00</t>
  </si>
  <si>
    <t>2025-11-28T08:00:00+0100</t>
  </si>
  <si>
    <t>La Société de la Tour Eiffel (STE) annonce la signature d&amp;#039;un bail avec Sopra Steria pour la totalité de l&amp;#039;immeuble de bureaux EvasYon, situé dans le 3? arrondissement de Lyon, à sa proximité avec la g... - 28/11/2025 à 08:00 - Boursorama</t>
  </si>
  <si>
    <t>La Société de la Tour Eiffel (STE) annonce la signature d'un bail avec Sopra Steria pour la totalité de l'immeuble de bureaux EvasYon, situé dans le 3? arrondissement de Lyon, à sa proximité avec la gare de Lyon Part-Dieu. Ce bail porte sur 5238 m² de bureaux complétés par 560 m² de balcons, terrasses et rooftop. L'immeuble de bureaux dispose également de 67 places de parking dont 18 bornes électriques et de 2 locaux vélos sécurisés. EvasYon s'inscrit plus largement dans un programme mixte, qui comprend aussi une résidence de coliving opérée par Bikube, 146 logements sur 5400 m² ainsi qu'une résidence étudiante de 89 logements sur 1900 m² rétrocédés à un bailleur social. D'ici la fin de l'année, la STE livrera aussi Manufacture, un ensemble immobilier mixte de 3900 m² à Lyon, qui proposera 2000 m² de bureaux, 1300 m² de surface habitable répartis en 19 appartements et 600 m² de commerces en rez-de-chaussée.</t>
  </si>
  <si>
    <t>2026-01-11T16:01:20.697Z</t>
  </si>
  <si>
    <t>e32093fac08c8ad3fe28deebee53b71c39d525df882799cae286bb856e93d49e</t>
  </si>
  <si>
    <t>2026-01-13T09:54:33.910Z</t>
  </si>
  <si>
    <t>L'article traite directement de la Société de la Tour Eiffel, l'entreprise cible.</t>
  </si>
  <si>
    <t>La Société de la Tour Eiffel signe un bail significatif avec Sopra Steria pour des bureaux à Lyon, renforçant ainsi son portefeuille immobilier.</t>
  </si>
  <si>
    <t>a1e38a6b3118be651e4400b8d1b201f292fb857a</t>
  </si>
  <si>
    <t>https://www.boursorama.com/bourse/actualites/tp-icap-midcap-toujours-positif-avant-les-resultats-annuels-de-compagnie-des-alpes-24fa29c57e342d21efa5a6c05138aef1</t>
  </si>
  <si>
    <t>TP Icap Midcap toujours positif avant les résultats annuels de Compagnie des Alpes information fournie par AOF • 28/11/2025 à 11:40</t>
  </si>
  <si>
    <t>2025-11-28T11:40:00+0100</t>
  </si>
  <si>
    <t>(AOF) - TP Icap Midcap reste positif sur le titre Compagnie des Alpes avant la publication des résultats annuels programmés mardi matin prochain. Les analystes se demandent si la société spécialisée d... - 28/11/2025 à 11:40 - Boursorama</t>
  </si>
  <si>
    <t>(AOF) - TP Icap Midcap reste positif sur le titre Compagnie des Alpes avant la publication des résultats annuels programmés mardi matin prochain. Les analystes se demandent si la société spécialisée dans les loisirs (parcs d’attraction et domaines skiables) ne va pas conclure un exercice record, qui sera suivi d’un autre. Les comptes de mardi devraient être bien orientés étant donné que le groupe avait annoncé le 28 octobre dernier que son objectif de croissance du résultat opérationnel devrait être légèrement supérieur à 15%, contre une précédente estimation d’environ 15%.
TP Icap Midcap table également sur un " message positif sur les perspectives de l'exercice 2025-2026 au vu des dernières communications ". Les réservations sont bien orientées pour le ski, l'affluence record enregistrée au parc Astérix sur la période d'Halloween et les premières tombées de neige importantes récemment enregistrées.
Les analystes sont toujours à l'Achat du titre Compagnie des Alpes, avec un objectif de cours de 25 euros.
AOF - EN SAVOIR PLUS</t>
  </si>
  <si>
    <t>2026-01-11T14:27:27.476Z</t>
  </si>
  <si>
    <t>1e8a0f1dcbeb12ce58fba358505a110174e4525c1c8533f6e2f63b379d81e7f8</t>
  </si>
  <si>
    <t>2026-01-13T09:53:25.470Z</t>
  </si>
  <si>
    <t>L'article parle directement des résultats futurs et des perspectives de Compagnie des Alpes.</t>
  </si>
  <si>
    <t>TP Icap Midcap reste positif sur Compagnie des Alpes avec des prévisions optimistes pour les résultats annuels et l'exercice 2025-2026.</t>
  </si>
  <si>
    <t>fa6eeb4074eea330acc6ce588bed9b9defca9474</t>
  </si>
  <si>
    <t>FGR.PA</t>
  </si>
  <si>
    <t>EIFFAGE</t>
  </si>
  <si>
    <t>https://www.boursorama.com/bourse/actualites/eiffage-labellise-une-nouvelle-plateforme-de-recyclage-durable-a8cf2c66aee980e4bfe32a0e30ba16b7</t>
  </si>
  <si>
    <t>Eiffage labellise une nouvelle plateforme de recyclage durable information fournie par Zonebourse • 28/11/2025 à 14:15</t>
  </si>
  <si>
    <t>2025-11-28T14:15:00+0100</t>
  </si>
  <si>
    <t>Eiffage a annoncé vendredi que sa plateforme de recyclage de Fretin, basée dans le département du Nord, avait obtenu le label &amp;#039;Circeo&amp;#039;, devenant ainsi le troisième site du groupe à bénéficier de cette... - 28/11/2025 à 14:15 - Boursorama</t>
  </si>
  <si>
    <t>Eiffage a annoncé vendredi que sa plateforme de recyclage de Fretin, basée dans le département du Nord, avait obtenu le label 'Circeo', devenant ainsi le troisième site du groupe à bénéficier de cette appellation synonyme d'impact environnemental réduit et de réemploi des matériaux. Les plateformes labellisées Circeo, une certification développée par Eiffage, valorisent les matériaux issus de la déconstruction et des chantiers du BTP pour en faire bétons, sables et substrats pouvant être utilisés dans la construction et l'aménagement des travaux routiers. Avant la plateforme de recyclage de Fretin, qui appartient à sa filiale RMN, les sites des Carrières de la Roche Blain (CRB) à 20 km au sud de Caen et de la Sovami au nord-ouest de Montpellier avaient déjà bénéficié de ce label. Eiffage explique avoir pour objectif de labelliser, d'ici la fin de l'année, cinq nouvelles plateformes d'Eiffage Route afin d'en atteindre une vingtaine en 2026 et de labelliser à terme l'ensemble de ses sites.</t>
  </si>
  <si>
    <t>2026-01-12T09:43:56.966Z</t>
  </si>
  <si>
    <t>cfcae409322f8e5723f12e1d76fb65e6fa1cb372291e4f41f763ea5aee706f47</t>
  </si>
  <si>
    <t>2026-01-13T09:55:44.953Z</t>
  </si>
  <si>
    <t>L'article parle directement d'Eiffage, l'entreprise cible, en annonçant l'obtention d'un label pour sa plateforme de recyclage.</t>
  </si>
  <si>
    <t>Eiffage obtient un nouveau label pour sa plateforme de recyclage, renforçant son engagement environnemental et sa stratégie d'expansion.</t>
  </si>
  <si>
    <t>9fa76dd89219335445112e51c7eab6071bbec984</t>
  </si>
  <si>
    <t>https://www.boursorama.com/bourse/actualites/victoire-de-bollore-en-cassation-face-aux-menaces-d-une-opr-forcee-sur-vivendi-3821eec5b46f6ccda4bb1d8c142a582d</t>
  </si>
  <si>
    <t>Victoire de Bolloré en cassation face aux menaces d&amp;#039;une OPR forcée sur Vivendi information fournie par Reuters • 28/11/2025 à 14:17</t>
  </si>
  <si>
    <t>2025-11-28T14:17:52+0100</t>
  </si>
  <si>
    <t>Le groupe Bolloré BOLL.PA a remporté vendredi une victoire en Cassation face à la coûteuse menace d&amp;#039;une offre publique de retrait forcée sur sa filiale Vivendi VIV.PA . Dans ce dossier crucial pour la... - 28/11/2025 à 14:17 - Boursorama</t>
  </si>
  <si>
    <t>BOLL.PA a remporté vendredi une victoire en Cassation face à la coûteuse menace d'une offre publique de retrait forcée sur sa filiale Vivendi VIV.PA .
Dans ce dossier crucial pour la place de Paris, la plus haute juridiction française a annulé un arrêt de la cour d'appel de Paris rendu en avril, qui estimait que le milliardaire Vincent Bolloré contrôle Vivendi, et que l'Autorité des marchés financiers devait réexaminer la scission du groupe survenue fin 2024.
En juillet, le gendarme des marchés financiers avait finalement ordonné à Bolloré, contrôlé par la famille de Vincent Bolloré, de préparer une offre publique de retrait sur Vivendi.
D'après la Cour de Cassation, la cour d'appel a mal caractérisé la notion de contrôle de fait d'une entreprise.
"La Cour de cassation annule l’arrêt de cour d’appel qui a considéré que Vincent Bolloré exerçait un contrôle de fait sur la société Vivendi, au sens de l’article L. 233-3, I, 3° du code de commerce", a écrit la Cour de cassation dans un communiqué vendredi.
La Cour de cassation a renvoyé le dossier devant la cour d'appel de Paris.
(Reportage par Florence Loève, édité par Kate Entringer)</t>
  </si>
  <si>
    <t>2026-01-11T14:19:20.877Z</t>
  </si>
  <si>
    <t>706c15796648fbf06b82a832f63c919f58a530b820ab61eb1db7189c8628aae2</t>
  </si>
  <si>
    <t>2026-01-13T09:52:59.731Z</t>
  </si>
  <si>
    <t>L'article traite directement d'une victoire juridique de Bolloré concernant Vivendi, qui est un élément central de l'entreprise cible, Bolloré SE.</t>
  </si>
  <si>
    <t>Bolloré a remporté une victoire juridique annulant une menace d'offre publique de retrait sur Vivendi, renforçant ainsi sa position.</t>
  </si>
  <si>
    <t>21f094bbc73462f8662415d99cd5327f7c3b1bba</t>
  </si>
  <si>
    <t>https://www.boursorama.com/bourse/actualites/euronext-resistance-des-130-9e-effacee-fc13c36d8829bc4d9427da7d01cd69a5</t>
  </si>
  <si>
    <t>Euronext : résistance des 130,9E effacée information fournie par Zonebourse • 28/11/2025 à 14:23</t>
  </si>
  <si>
    <t>2025-11-28T14:23:00+0100</t>
  </si>
  <si>
    <t>Euronext confirme le franchissement de la résistance des 130,9E (ligne de cou d&amp;#039;un E/T/E inversée sur 122E) et se dirige vers le test de l&amp;#039;ex-support des 138,2E du 12 août, un objectif induit par la r... - 28/11/2025 à 14:23 - Boursorama</t>
  </si>
  <si>
    <t>Euronext confirme le franchissement de la résistance des 130,9E (ligne de cou d'un E/T/E inversée sur 122E) et se dirige vers le test de l'ex-support des 138,2E du 12 août, un objectif induit par la règle du report d'amplitude, la résistance suivante se dessinant vers 140E (ex-zénith du 3 avril).</t>
  </si>
  <si>
    <t>2026-01-12T09:30:39.151Z</t>
  </si>
  <si>
    <t>b6448efa30102219d06247444738e9dab1dc5b6cc3a2b48415be237a8a9f52de</t>
  </si>
  <si>
    <t>2026-01-13T09:55:11.306Z</t>
  </si>
  <si>
    <t>L'article traite directement d'Euronext et de ses performances techniques.</t>
  </si>
  <si>
    <t>Euronext dépasse une résistance clé de 130,9E, en visant un objectif de 138,2E.</t>
  </si>
  <si>
    <t>1bcdae62b55458fb4b53c30a683a2b0b4329842b</t>
  </si>
  <si>
    <t>https://www.boursorama.com/bourse/actualites/avant-la-panne-du-cme-les-interruptions-de-bourse-qui-ont-ebranle-les-investisseurs-f30b0746b95c9f65cb8620f3f5b9fb53</t>
  </si>
  <si>
    <t>Avant la panne du CME, les interruptions de bourse qui ont ébranlé les investisseurs information fournie par Reuters • 28/11/2025 à 15:52</t>
  </si>
  <si>
    <t>2025-11-28T15:52:04+0100</t>
  </si>
  <si>
    <t>((Traduction automatisée par Reuters à l&amp;#039;aide de l&amp;#039;apprentissage automatique et de l&amp;#039;IA générative, veuillez vous référer à l&amp;#039;avertissement suivant: https://bit.ly/rtrsauto)) par Shashwat Chauhan CME ... - 28/11/2025 à 15:52 - Boursorama</t>
  </si>
  <si>
    <t>((Traduction automatisée par Reuters à l'aide de l'apprentissage automatique et de l'IA générative, veuillez vous référer à l'avertissement suivant: https://bit.ly/rtrsauto)) par Shashwat Chauhan
CME Group CME.O , le plus grand opérateur boursier au monde, a connu vendredi une panne de plusieurs heures qui a interrompu les échanges sur sa plateforme de devises et sur les contrats à terme couvrant les devises, les matières premières, les bons du Trésor et les actions.
La panne, qui a commencé au début de l'heure de l'Asie et a été en grande partie résolue dans la matinée aux États-Unis, a été l'une des plus longues depuis des années, selon les acteurs du marché.
Depuis des décennies, les pannes de bourse - déclenchées par des bogues logiciels, des défaillances matérielles, des cyberattaques, voire des événements inattendus tels que des animaux endommageant l'équipement - ont perturbé les marchés et érodé la confiance des investisseurs à mesure que les échanges passaient des salles de marché physiques à des systèmes électroniques ultra-rapides.
Voici un aperçu des autres pannes majeures:
14 août 2024: La Bourse de Moscou a interrompu les transactions pendant plus d'une heure en raison d'une panne.
31 juillet 2024: La bourse suisse SIX a connu l'une des pires pannes de ces dernières années après qu'un problème technique a interrompu à deux reprises les échanges d'actions, d'obligations et de fonds pendant des heures.
19 juillet 2024: Les données et les services du groupe LSEG
LSEG.L ont subi une panne qui a perturbé les marchés financiers. Une panne technologique plus large a également secoué le monde ce jour-là.
3 juin 2024: Un problème à la Bourse de New York a provoqué des fluctuations massives des actions de Berkshire Hathaway
BRKa.N et de Barrick, ainsi que des arrêts de cotation dans des dizaines d'autres sociétés.
19 octobre 2023: La Bourse de Londres a signalé un incident qui l'a obligée à interrompre les transactions sur les petites valeurs britanniques, bien que les valeurs sûres n'aient pas subi d'interruptions.
2 août 2021: Eikon, la plateforme de données et d'informations Refinitiv de la London Stock Exchange, a connu une panne de plusieurs heures, la troisième de l'année.*
17 juin 2021: L'opérateur paneuropéen des marchés financiers Euronext ENX.PA a connu des problèmes techniques , qui ont interrompu les échanges de produits dérivés sur indices pendant près de quatre heures.
15 novembre 2020: Un problème de logiciel a contraint la bourse australienne à interrompre les transactions 20 minutes après l'ouverture. L'opérateur boursier ASX a repris les transactions un jour plus tard.
2 novembre 2020: Les principaux indices européens STOXX
.STOXX .STOXX50 ont ouvert avec plus d'une heure de retard après une panne due à des "problèmes de données d'entrée", a indiqué l'opérateur d'indices Qontigo à ses clients.
1er octobre 2020: Les transactions à la Bourse de Tokyo ont été interrompues en raison d'une panne matérielle, ce qui constitue la pire panne jamais survenue sur le troisième marché boursier du monde.
28 août 2020: La bourse néo-zélandaise a repris ses activités après quatre jours consécutifs de perturbations dues à des cyberattaques.
1er juillet 2020: Un problème logiciel a temporairement interrompu les transactions sur la plateforme de transactions électronique allemande Xetra, gérée par la Deutsche Boerse, en juillet. C'était la deuxième fois que le système tombait en panne depuis le mois d'avril.
8 mai 2020: La Bourse de Moscou a suspendu les transactions boursières pendant 42 minutes en raison d'une erreur logicielle.
27 février 2020: Le Groupe TMX, le plus grand opérateur boursier du Canada, a connu sa deuxième panne en moins de deux ans, lorsqu'une défaillance matérielle a causé des problèmes avec l'entrée des ordres, entraînant l'arrêt des transactions sur trois bourses locales pendant près de deux heures.
1er novembre 2019: Les marchés boursiers nordiques et baltes de Nasdaq Inc ont été interrompus par des problèmes techniques deux fois en une journée en raison de problèmes de connectivité de la bourse.
5 septembre 2019: Hong Kong Exchanges and Clearing a suspendu les échanges de produits dérivés pour l'après-midi en raison d'un bug logiciel qui a entraîné des problèmes de connectivité sur le système de transactions automatique des contrats à terme de Hong Kong.
16 août 2019: Un problème logiciel a retardé de près de deux heures le début des transactions sur les indices boursiers britanniques de premier ordre FTSE 100 et de moyenne capitalisation, ce qui a constitué la plus longue panne de la Bourse de Londres en huit ans.
25 avril 2018: La Bourse de New York de l'Intercontinental Exchange a suspendu la négociation de cinq actions, dont Amazon et Alphabet, pendant une partie de la journée en raison d'un problème technique concernant les rapports sur les transactions.
14 juillet 2016: La Bourse de Singapour a suspendu la négociation de titres pendant la dernière moitié de la journée en raison de la génération de messages de confirmation de transaction en double.
8 juillet 2015: Le NYSE a été contraint de suspendre les transactions pendant plusieurs heures en raison d'un problème technique interne.
31 mars 2015: Le NYSE Arca de l'ICE a connu un problème technique qui a entraîné l'indisponibilité temporaire de certains des fonds négociés en bourse les plus populaires et a conduit certains investisseurs à payer des actions plus cher qu'ils ne l'auraient fait autrement.
22 août 2013: La négociation de toutes les actions cotées au Nasdaq a été interrompue pendant plusieurs heures à la suite d'un problème logiciel qui a entraîné des problèmes de connectivité avec un flux de données sectorielles.
18 mai 2012: L'introduction en bourse de Facebook sur le Nasdaq, d'un montant de 16 milliards de dollars, a été entachée de problèmes techniques qui ont retardé l'ouverture de la bourse et laissé de nombreux traders dans l'ignorance pendant des heures des transactions qui avaient été effectuées, ce qui a entraîné des pertes substantielles pour plusieurs entreprises.
23 mars 2012: Bats Global Markets, qui a ensuite été racheté par Cboe Global Markets, a été contraint d'annuler son introduction en bourse sur son propre marché après une série de problèmes causés par un bogue logiciel.
6 mai 2010: Des conditions de marché instables combinées à un ordre de vente massif et agressif pour un titre à terme populaire ont déclenché un "flash crash" qui a fait plonger la moyenne industrielle du Dow Jones de plus de 1 000 points, effaçant temporairement près de 1 000 milliards de dollars de valeur de marché.
2 août 1994: Un écureuil a rongé une ligne électrique à Trumbull, dans le Connecticut, où le Nasdaq avait l'habitude de conserver ses serveurs, et le système d'alimentation de secours de la bourse ne s'est pas déclenché, entraînant une panne de plus d'une demi-heure. Un incident similaire s'était produit le 9 décembre 1987, lorsqu'un écureuil avait rongé un câble électrique à Turnbull, déclenchant une série d'événements qui avaient interrompu les transactions sur le Nasdaq pendant près d'une heure et demie.
* LSEG paie Reuters pour les informations.</t>
  </si>
  <si>
    <t>2026-01-12T09:30:31.049Z</t>
  </si>
  <si>
    <t>669c156e40dc6337f2ae6276784d4d672a2cab701202b2f94775c9eb445533eb</t>
  </si>
  <si>
    <t>2026-01-13T09:55:10.867Z</t>
  </si>
  <si>
    <t>L'article mentionne une panne technique survenue à Euronext, l'entreprise cible.</t>
  </si>
  <si>
    <t>Des pannes de bourse récentes affectent la confiance des investisseurs, ce qui pourrait peser sur Euronext.</t>
  </si>
  <si>
    <t>a303ca239147250e400d65ee593f903092b50ba3</t>
  </si>
  <si>
    <t>https://www.boursorama.com/bourse/actualites/christian-dior-acompte-sur-dividende-2025-092e072f6fb18b965e4c1b979925dbb3</t>
  </si>
  <si>
    <t>Christian Dior : acompte sur dividende 2025 information fournie par AOF • 28/11/2025 à 18:02</t>
  </si>
  <si>
    <t>2025-11-28T18:02:00+0100</t>
  </si>
  <si>
    <t>(AOF) - Christian Dior indique qu&amp;#039;un acompte sur dividende de 6,05 euros par action au titre de l’exercice 2025 sera mis en paiement le jeudi 4 décembre 2025, Christian Dior distribuant ainsi une part... - 28/11/2025 à 18:02 - Boursorama</t>
  </si>
  <si>
    <t>(AOF) - Christian Dior indique qu'un acompte sur dividende de 6,05 euros par action au titre de l’exercice 2025 sera mis en paiement le jeudi 4 décembre 2025, Christian Dior distribuant ainsi une part plus importante du dividende reçu de LVMH . Le détachement de l’acompte interviendra le mardi 2 décembre 2025. Le dernier jour de négociation dividende attaché est le lundi 1er décembre 2025.</t>
  </si>
  <si>
    <t>2026-01-11T14:29:39.212Z</t>
  </si>
  <si>
    <t>4f5237ff9bcbc3a1fe2a1961bbbdd87b83a1128809416ebf68c652b0ebfc2ee3</t>
  </si>
  <si>
    <t>2026-01-13T09:53:30.916Z</t>
  </si>
  <si>
    <t>L'article traite directement du dividende de Christian Dior.</t>
  </si>
  <si>
    <t>Christian Dior annonce un acompte sur dividende de 6,05 euros par action, renforçant ainsi la distribution aux actionnaires.</t>
  </si>
  <si>
    <t>c10cffd4afd6229e3839ed0f0aae548cdb47c185</t>
  </si>
  <si>
    <t>https://www.boursorama.com/bourse/actualites/victoire-pour-bollore-en-cassation-dans-le-dossier-le-menacant-d-une-opr-sur-vivendi-f72f659ef56398c648686cf56b4964c0</t>
  </si>
  <si>
    <t>Victoire pour Bolloré en cassation dans le dossier le menaçant d&amp;#039;une OPR sur Vivendi information fournie par Reuters • 28/11/2025 à 18:43</t>
  </si>
  <si>
    <t>2025-11-28T18:43:01+0100</t>
  </si>
  <si>
    <t>(RPT technique - Ajout de la réaction d&amp;#039;un des avocats du fonds CIAM) par Florence Loeve Le groupe Bolloré BOLL.PA a gagné une manche en cassation vendredi dans le dossier le menaçant d&amp;#039;une coûteuse o... - 28/11/2025 à 18:43 - Boursorama</t>
  </si>
  <si>
    <t>(RPT technique - Ajout de la réaction d'un des avocats du fonds CIAM)
BOLL.PA a gagné une manche en cassation vendredi dans le dossier le menaçant d'une coûteuse offre publique de retrait forcée sur sa filiale Vivendi VIV.PA , l'affaire étant renvoyée en appel.
Dans cette procédure cruciale pour la place de Paris, la plus haute juridiction française a annulé un arrêt de la Cour d'appel de Paris rendu en avril, qui estimait que le milliardaire Vincent Bolloré contrôle Vivendi, et que l'Autorité des marchés financiers devait réexaminer la scission du groupe survenue fin 2024.
En juillet, le gendarme des marchés financiers avait finalement ordonné au groupe Bolloré, contrôlé par la famille de Vincent Bolloré, de préparer une offre publique de retrait sur Vivendi - décision dont Bolloré a également fait appel.
D'après la Cour de cassation, la Cour d'appel a mal caractérisé la notion de contrôle de fait d'une entreprise. La Cour d'appel doit donc désormais de nouveau examiner cette question.
"La Cour de cassation annule l’arrêt de cour d’appel qui a considéré que Vincent Bolloré exerçait un contrôle de fait sur la société Vivendi, au sens de l’article L. 233-3, I, 3° du code de commerce", écrit la Cour de cassation dans un communiqué.
Les magistrats ont suivi partiellement l'avis de l'avocate générale Irène Luc, qui avait recommandé de casser l'arrêt, mais sans renvoi.
La révélation par Le Monde, la semaine dernière, de la position de l'avocate générale avait provoqué une forte réaction des marchés. L'action Vivendi avait en effet chuté jusqu'à 20% dans la journée.
A la clôture vendredi, le titre, volatil dans l'après-midi, perdait 0,04% à 2,52 euros.
"La décision de la Cour de cassation est subtile et nous est beaucoup plus favorable que ne le laisse entendre par exemple l'étrange et trompeur communiqué" de la haute juridiction, a déclaré Julien Visconti, l'un des avocats du fonds opposé à Bolloré dans ce dossier, CIAM, dans un courriel à Reuters.
"Malgré cette cassation, l'autorité judiciaire ne ferme pas la porte aux actionnaires minoritaires, et en cela cette décision est aussi une victoire pour eux", a-t-il estimé.
CRITÈRES DU CONTRÔLE
La Cour de cassation a considéré que le texte de loi utilisé "ne reconnaît de contrôle de fait qu’au regard des votes exprimés en assemblée générale ; il ne tient compte d’aucun autre critère."
Les avocats de Vivendi et Bolloré d'une part, et celui de CIAM d'autre part, s'étaient opposés mardi lors d'une audience à forts enjeux.
Les conseils de Vivendi et Bolloré avaient martelé que Bolloré ne contrôle pas Vivendi, et que la cour avait excédé ses pouvoirs, tandis que l'avocat de CIAM avait exhorté les magistrats de la cassation à ne pas être "dupes" d'une lecture "formaliste" du contrôle de fait, les incitant à prendre en compte une approche "réaliste et pratique".
Bolloré, Vivendi et l'avocate générale considéraient que le contrôle de fait n'est avéré qu'en cas de majorité des droits de vote lors des assemblées générales - ce dont le groupe Bolloré ne dispose pas chez Vivendi.
La Cour d'appel de Paris, elle, avait jugé que le contrôle de fait pouvait découler d'un faisceau d'indices, comme la notoriété de Vincent Bolloré, son parcours ou son autorité personnelle au sein des assemblées générales - une position défendue par CIAM.
La Cour de cassation a donné raison aux premiers, en estimant que seuls les droits de vote comptent pour déterminer le contrôle : "le législateur ayant seul le pouvoir de fixer les critères du contrôle de fait, la cour d’appel ne pouvait s’appuyer sur d’autres critères que ceux énumérés par la loi", affirme-t-elle.
Toutefois, les magistrats de la cassation ont ajouté que "bien que ne détenant pas" plus de la moitié des droits de vote en assemblée générale, une personne physique ou morale pouvait "déterminer, par le seul exercice" de ses droits, le "sens du vote", contrôlant alors la société.
"On ne peut que se réjouir que la Cour, bien qu'adoptant une position restrictive du contrôle de fait, ait refusé une approche mathématique trop rigide qui aurait permis des abus", a réagi le conseil de CIAM Julien Visconti.
D'après lui, la cassation "laisse ainsi le soin à la Cour d'appel de renvoi de décider, concrètement, si les droits de vote du groupe Bolloré ont déterminé les décisions en assemblée" et "ne met pas un terme à la question du contrôle de l'AG".
Vivendi a acté en décembre 2024 la scission et la cotation de ses entités sur différentes places boursières, dont celle de Canal+ à Londres et de Havas à Amsterdam.
Cette scission avait été approuvée par une large majorité de plus de 97% des actionnaires du groupe mais a fait l'objet de l'opposition forte de certains minoritaires, notamment le fonds parisien CIAM.
Ce dernier jugeait que les modalités de la scission ne respectaient pas la réglementation protégeant les actionnaires minoritaires, et que la partition telle que décidée ne créerait pas de valeur pour les actionnaires.
(Reportage par Florence Loève, édité par Kate Entringer et Sophie Louet)</t>
  </si>
  <si>
    <t>2026-01-11T14:19:08.196Z</t>
  </si>
  <si>
    <t>c16eeaa53276856ba65b22f7b3ed33e9bd121b887ce92bf30950d588ecf79bba</t>
  </si>
  <si>
    <t>2026-01-13T09:52:59.248Z</t>
  </si>
  <si>
    <t>L'article traite directement d'une victoire juridique de Bolloré qui impacte la structure et le contrôle de la société cible, Bolloré SE.</t>
  </si>
  <si>
    <t>Bolloré remporte en cassation une décision clé regarding le contrôle sur Vivendi, renforçant sa position sur le marché.</t>
  </si>
  <si>
    <t>1100a8499f55f512aa3f4af6d7a0323557bf76f9</t>
  </si>
  <si>
    <t>https://www.boursorama.com/bourse/actualites/axa-finalise-l-acquisition-de-51-de-prima-ec50239450a7d5902d453998e40c535b</t>
  </si>
  <si>
    <t>AXA finalise l&amp;#039;acquisition de 51% de Prima information fournie par Zonebourse • 01/12/2025 à 08:00</t>
  </si>
  <si>
    <t>2025-12-01T08:00:00+0100</t>
  </si>
  <si>
    <t>AXA a indiqué vendredi soir avoir finalisé l&amp;#039;acquisition d&amp;#039;une participation majoritaire de 51% dans Prima, spécialiste de l&amp;#039;assurance directe en Italie, une transaction annoncée le 1er août dernier p... - 01/12/2025 à 08:00 - Boursorama</t>
  </si>
  <si>
    <t>AXA a indiqué vendredi soir avoir finalisé l'acquisition d'une participation majoritaire de 51% dans Prima, spécialiste de l'assurance directe en Italie, une transaction annoncée le 1er août dernier pour un montant de 0,5 milliard d'euros. Des options d'achat et de vente, dont le prix d'exercice est fonction des bénéfices de Prima, ont été octroyées respectivement à AXA et aux minoritaires afin que l'assureur puisse acquérir la participation restante, et devraient être exercées en 2029 ou 2030. En incluant l'internalisation prévue des primes souscrites par des assureurs tiers, la transaction devrait avoir un impact de -6 points sur le ratio de solvabilité II d'AXA, en ligne avec l'impact estimé lors de la signature de l'accord. Basé à Milan, Prima revendique environ 10% de part de marché sur le segment de l'assurance automobile destinée aux particuliers. Il compte plus de 1100 employés, dont plus de 400 développeurs, ingénieurs informatiques et analystes de données.</t>
  </si>
  <si>
    <t>2026-01-11T15:51:07.831Z</t>
  </si>
  <si>
    <t>e7a157636108e2810a19f8a8bb0d58600f37de296ff4bc03c70a0e70798276d0</t>
  </si>
  <si>
    <t>2026-01-13T09:54:04.179Z</t>
  </si>
  <si>
    <t>Acquisition d'une participation majoritaire par AXA, impact direct sur la stratégie et le positionnement de l'entreprise.</t>
  </si>
  <si>
    <t>AXA a finalisé l'acquisition de 51% de Prima, ce qui pourrait peser sur son ratio de solvabilité II.</t>
  </si>
  <si>
    <t>206a1bd27f3a15078b5560b7582c9db80dec415c</t>
  </si>
  <si>
    <t>https://www.boursorama.com/bourse/actualites/axa-cloture-l-achat-de-51-de-l-assureur-italien-prima-f19538e0dda54a6aa65f3f05f7d45968</t>
  </si>
  <si>
    <t>Axa clôture l&amp;#039;achat de 51% de l&amp;#039;assureur italien Prima information fournie par AOF • 01/12/2025 à 08:13</t>
  </si>
  <si>
    <t>2025-12-01T08:13:00+0100</t>
  </si>
  <si>
    <t>(AOF) - Axa a annoncé avoir finalisé l&amp;#039;acquisition d&amp;#039;une participation majoritaire de 51% dans l&amp;#039;assureur italien Prima pour 500 millions d&amp;#039;euros. L&amp;#039;assureur a précisé s&amp;#039;attendre à exercer son option ... - 01/12/2025 à 08:13 - Boursorama</t>
  </si>
  <si>
    <t>(AOF) - Axa a annoncé avoir finalisé l'acquisition d'une participation majoritaire de 51% dans l'assureur italien Prima pour 500 millions d'euros. L'assureur a précisé s'attendre à exercer son option d'achat du solde du capital en 2029 ou 2030. La transaction devrait avoir un impact de 6 points sur le ratio Solvabilité II. Depuis son lancement en 2015, Prima s'est imposé comme le leader de l'assurance directe en Italie, obtenant une position de premier plan avec environ 10% de part de marché en assurance automobile des particuliers en 2024.
Prima, dont le siège est à Milan, compte plus de 1 100 employés, dont plus de 400 sont des développeurs, des ingénieurs informatiques et des data scientists.
Le groupe a dernièrement étendu ses activités au Royaume-Uni et en Espagne.
AOF - EN SAVOIR PLUS
- Numéro un mondial de l’assurance des entreprises, et n° 1 européen de l’assurance des particuliers, né en 1982 ;
- Chiffre d’affaires de 110 Mds€, réparti entre la France (26 %), le reste de l'Europe (36 %), AXA XL (dommages pour les entreprises, 18 %) et l'Asie, Afrique, EME &amp; Latam (17 %) ;
- Deux grandes activités à poids égal : l’assurance dommages pour 51 % l’assurance vie &amp; santé pour 49 % ;
- Double ambition d’une croissance organique durable et d’un renforcement sur les marchés cibles, attentive à l’adéquation de la gestion des risques et - l’appétence aux risques,
- Capital éclaté, avec une part d'actionnariat salarié de 4,34 % (6,16 % de droits de vote), derrière les mutuelles AXA (15,65 % et 26,02 %), Antoine Gosset-Grainville présidant le conseil de 15 administrateurs, Thomas Buberl étant directeur général.
- Agilité du modèle d’affaires « Unlock the future » :
- recentrage sur l’assurance
- cession à BNP Paribas des activités de gestion d’actifs, pour un montant de 5,1 Mds€, assortie d’un accord stratégique de disposition par BNP Paribas de services d’investissement,
- cession des actifs bancaires belges à Crelan Banque, assortie d’un accord de distribution d’assurance-dommages et d’une prise de participation de 9,9 %
- priorité à la croissance organique et au déploiement des réseaux de distribution,
- adaptation de la direction globale de souscription aux risques cyber et climatiques,
- double appréciation systématique des processus clés et amélioration des marges en dommages des particuliers et, au Royaume-Uni, en santé,
- innovation nourrie par des investissements massifs dans les données et l’intelligence artificielle : écosystème Axa Next de 8 unités d’anticipation et gestion des risques émergents et mondiaux, simplification de l’expérience des clients, focus sur les initiatives BtoB avec la plateforme Digital Commercial pour les entreprises ;
- Stratégie environnementale net zéro 2050 avec 2 objectifs intermédiaires :
- 2026 : soutien au financement de la transition via 5 Mds€ d’investissements par an, montée en puissance de l’assurance dommages avec 6 Mds€ de primes nouvelles et de l’assurance inclusive, portée à 20 M€,
- 2030 : réduction de 50 % de l’intensité carbone de l’actif général du groupe et sortie totale du secteur du charbon dans l’OCD
- lutte pour la biodiversité par des politiques de souscription et d’investissements ;
- Capacité à faire accepter de forts relèvements de tarifs (2024 et 2025) en assurance-dommages des particuliers, à maintenir le ratio combiné à l’égard des risques de catastrophe naturelle et, en assurance-vie et santé, à acquérir des affaires nouvelles et retenir les contrats ;
- Niveau de provisionnement élevé ;
- Situation financière solide : 49,9 Mds€ de fonds propres avec ratio d’endettement de 20,6 % et gestion de trésorerie de + 7 Mds€, le ratio de solvabilité II augmentant à 220 % à fin juin,
- Suivi des indicateurs de profitabilité en dommages et vie &amp; santé (90,9 % et 98,9 %) ;
- Après une hausse de 7 % des revenus au 1 er trimestre, objectif 2025 : amélioration de 6 à 8 % du bénéfice opérationnel par action, rentabilité opérationnelle des capitaux propres portée de 14 à 16 % et 21 Mds€ cumulés de remontée de trésorerie ;
- Anticipations 2025-2026 :
- montée en puissance de l’assurance dommages avec 6 Mds€ de primes nouvelles et de l’assurance inclusive, portée à 20 M€,
- croissance du résultat opérationnel par action de 6 % à 8 % par an et rentabilité opérationnelle des capitaux propres de 14 % à 16 % ;
- Dividende 2024 en hausse à 2,15 € et lancement, après cession effective d’AXA IM, d’un programme de rachat d’actions de 1,2 Md€, dans le cadre de la politique de distribution -75 % du résultat, dont 15 % en rachats d’actions, avec engagement d’un dividende au moins égal à celui de l’exercice antérieur.</t>
  </si>
  <si>
    <t>2026-01-11T15:50:58.340Z</t>
  </si>
  <si>
    <t>dc72cb18afaa7a26d0cffba97e40fc82df841358f5feb95714664da19b34cb3a</t>
  </si>
  <si>
    <t>2026-01-13T09:54:03.738Z</t>
  </si>
  <si>
    <t>L'article concerne directement l'acquisition de la société ciblée AXA, impliquant une transaction significative et un impact sur sa position sur le marché.</t>
  </si>
  <si>
    <t>AXA a finalisé l'acquisition de 51% de l'assureur Prima, renforçant sa position sur le marché italien de l'assurance.</t>
  </si>
  <si>
    <t>2035ef87f5b185a3f1ae7045f7dc1ac650bd9cec</t>
  </si>
  <si>
    <t>https://www.boursorama.com/bourse/actualites/bureau-veritas-recule-apres-la-degradation-du-conseil-de-rbc-1b72709bc2f921927793ba2dc1c2bef6</t>
  </si>
  <si>
    <t>Bureau Veritas recule après la dégradation du conseil de RBC information fournie par Zonebourse • 01/12/2025 à 09:31</t>
  </si>
  <si>
    <t>2025-12-01T09:31:00+0100</t>
  </si>
  <si>
    <t>L&amp;#039;action Bureau Veritas compte parmi les plus fortes baisses du SBF 120 lundi matin à la Bourse de Paris, pénalisée par un abaissement de recommandation des analystes de RBC. A 9h10, le titre perd 3,3... - 01/12/2025 à 09:31 - Boursorama</t>
  </si>
  <si>
    <t>L'action Bureau Veritas compte parmi les plus fortes baisses du SBF 120 lundi matin à la Bourse de Paris, pénalisée par un abaissement de recommandation des analystes de RBC. A 9h10, le titre perd 3,3%, revenant ainsi à un creux d'un mois et demi alors que l'indice SBF cède autour de 0,6% au même moment. Dans une note diffusée tôt ce matin, RBC indique avoir dégradé son conseil sur la valeur à 'sous-performance' contre 'performance en ligne avec le secteur' auparavant, avec un objectif de cours ramené de 28,5 à 26,5 euros. S'ils reconnaissant que le spécialiste de de l'inspection et de la certification est une entreprise solide, diversifiée, avec une équipe de direction compétente et respectée, les analystes de la banque canadienne estiment qu'il existe de meilleures opportunités ailleurs dans le secteur. RBC explique par ailleurs avoir réduit ses prévisions de résultats pour 2026 face à un commerce mondial qui ralentit, des moteurs de croissance qui tendent à s'essouffler, un impact défavorable des taux de change et la perspective de grosses acquisitions qui pourraient affecter la rentabilité du groupe.</t>
  </si>
  <si>
    <t>2026-01-11T14:21:29.894Z</t>
  </si>
  <si>
    <t>4f4fb65796f538fd60ada89b8375e1175739db95896faf593939c7ac197cc507</t>
  </si>
  <si>
    <t>2026-01-13T09:53:07.425Z</t>
  </si>
  <si>
    <t>Dégradation de la recommandation par RBC sur Bureau Veritas.</t>
  </si>
  <si>
    <t>Analyst Rating</t>
  </si>
  <si>
    <t>Bureau Veritas subit une chute de 3,3% suite à la dégradation de son conseil par RBC à 'sous-performance'.</t>
  </si>
  <si>
    <t>3b31994de7d95fac857f0c92329f05b13f3a2a27</t>
  </si>
  <si>
    <t>https://www.boursorama.com/bourse/actualites/aubay-declaration-des-transactions-sur-actions-propres-realisees-du-24-au-28-novembre-2025-dans-le-cadre-du-programme-de-rachat-d-actions-e7f556e9d64acdbc94bf81b854889e7c</t>
  </si>
  <si>
    <t>AUBAY : Déclaration des transactions sur actions propres réalisées du 24 au 28 novembre 2025 dans le cadre du programme de rachat d&amp;#039;actions information fournie par Actusnews • 01/12/2025 à 17:45</t>
  </si>
  <si>
    <t>2025-12-01T17:45:00+0100</t>
  </si>
  <si>
    <t>PRESENTATION AGREGEE PAR JOUR ET PAR MARCHE Les informations détaillées sur ces opérations peuvent être consultées sur le site internet de Aubay. ( https://aubay.com/investisseurs/informations-regleme... - 01/12/2025 à 17:45 - Boursorama</t>
  </si>
  <si>
    <t>PRESENTATION AGREGEE PAR JOUR ET PAR MARCHE
Les informations détaillées sur ces opérations peuvent être consultées sur le site internet de Aubay. ( https://aubay.com/investisseurs/informations-reglementees ).
Présentation agrégée par jour et par marché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Transactions sur actions propres (version agrégée)
Communiqué intégral et original au format PDF : https://www.actusnews.com/news/95344-information-reglementee-rachat-d_actions-du-24-11-2025-au-28-11-2025.pdf</t>
  </si>
  <si>
    <t>2026-01-11T08:09:41.602Z</t>
  </si>
  <si>
    <t>181af126b56034feec3fc9fdc82094f8bd103e83d72575b309f4934e0f3f546b</t>
  </si>
  <si>
    <t>2026-01-13T09:52:22.370Z</t>
  </si>
  <si>
    <t>L'article concerne directement les transactions sur actions propres d'Aubay, la société cible.</t>
  </si>
  <si>
    <t>Aucune nouvelle information significative ; déclaration des transactions d'achats d'actions propres.</t>
  </si>
  <si>
    <t>d806a3ce2d6a474b9023591c801b34b500f165f8</t>
  </si>
  <si>
    <t>https://www.boursorama.com/bourse/actualites/aubay-declaration-des-droits-de-vote-au-30-novembre-2025-90b5b315741506b24d2847ea0ff42b48</t>
  </si>
  <si>
    <t>AUBAY : Déclaration des droits de vote au 30 Novembre 2025 information fournie par Actusnews • 01/12/2025 à 18:05</t>
  </si>
  <si>
    <t>2025-12-01T18:05:00+0100</t>
  </si>
  <si>
    <t>Déclaration au titre de l&amp;#039;article 223-16 du règlement général de l&amp;#039;Autorité des Marchés financiers. À propos de AUBAY Aubay est une Entreprise de Services du Numérique. Aubay est présent chez les plus... - 01/12/2025 à 18:05 - Boursorama</t>
  </si>
  <si>
    <t>Déclaration au titre de l'article 223-16 du règlement général de l'Autorité des Marchés financiers.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Total du nombre de droits de vote et du capital : - Information relative au nombre total de droits de vote et d'actions composant le capital
Communiqué intégral et original au format PDF : https://www.actusnews.com/news/95353-information-reglementee-droit-de-vote-en-novembre-2025.pdf</t>
  </si>
  <si>
    <t>2026-01-11T08:09:28.847Z</t>
  </si>
  <si>
    <t>f1734f9fb750fc291cbe07dffa5d35f2993efbe90f5d70047ff5269897eec344</t>
  </si>
  <si>
    <t>2026-01-13T09:52:21.814Z</t>
  </si>
  <si>
    <t>Annonce réglementaire confirmant la situation des droits de vote pour Aubay.</t>
  </si>
  <si>
    <t>Déclaration des droits de vote d'Aubay au 30 novembre 2025.</t>
  </si>
  <si>
    <t>a4b815b9d023bc9bb2eaee7113788bd833f25801</t>
  </si>
  <si>
    <t>https://www.boursorama.com/bourse/actualites/la-compagnie-des-alpes-ameliore-sa-rentabilite-en-2024-25-12642619bd1c118cc56891fc0e737f17</t>
  </si>
  <si>
    <t>La Compagnie des Alpes améliore sa rentabilité en 2024-25 information fournie par Zonebourse • 02/12/2025 à 08:17</t>
  </si>
  <si>
    <t>2025-12-02T08:17:00+0100</t>
  </si>
  <si>
    <t>La Compagnie des Alpes publie au titre de son exercice 2024-25 un résultat net part du groupe en croissance de 15,8% à 107 millions d&amp;#039;euros, et un excédent brut opérationnel (EBO) en hausse de 16,7% à... - 02/12/2025 à 08:17 - Boursorama</t>
  </si>
  <si>
    <t>La Compagnie des Alpes publie au titre de son exercice 2024-25 un résultat net part du groupe en croissance de 15,8% à 107 millions d'euros, et un excédent brut opérationnel (EBO) en hausse de 16,7% à 409 MEUR, 'en ligne avec les dernières indications données'. Son taux de marge d'EBO s'est ainsi amélioré de 1 point à 29,3%, pour un chiffre d'affaires record de l'ordre de 1,4 MdEUR, en hausse de 12,8%. A périmètre comparable, son CA a augmenté de 8,9%, porté par l'ensemble de ses activités. Le groupe de domaines skiables et de parcs de loisirs explique avoir bénéficié de la forte croissance de l'activité conjuguée à une bonne maîtrise des charges d'exploitation, de la baisse des prix unitaires de l'électricité et de l'effet relutif des acquisitions. Il sera proposé à l'AG du 11 mars, un dividende de 1,10 euro par action au titre de l'exercice 2024-25, en augmentation de 10% et correspondant à un taux de distribution de 52% du résultat net part du groupe, conformément à son objectif. La CDA vise une croissance de son EBO proche de 10% (hors plus-values liées aux produits de cession des biens immobilisés de Tignes) pour son exercice 2025-26, et confirme tabler sur un EBO supérieur ou égal à 500 MEUR à horizon 3 / 4 ans.</t>
  </si>
  <si>
    <t>2026-01-11T14:27:07.446Z</t>
  </si>
  <si>
    <t>75353c365fcde18e64dd2f57f3050f218d5320af92e02d1b85d78ae18cdba94f</t>
  </si>
  <si>
    <t>2026-01-13T09:53:24.384Z</t>
  </si>
  <si>
    <t>L'article traite des résultats financiers et des perspectives de la Compagnie des Alpes, qui est la société cible.</t>
  </si>
  <si>
    <t>La Compagnie des Alpes annonce une augmentation significative de sa rentabilité et un dividende en hausse, ce qui est de bon augure pour son action.</t>
  </si>
  <si>
    <t>3250afe5a99eb16911f38505d94d6d564c74492f</t>
  </si>
  <si>
    <t>ALPES (COMPAGNIE)</t>
  </si>
  <si>
    <t>https://www.boursorama.com/bourse/actualites/la-compagnie-des-alpes-annonce-un-parc-asterix-en-allemagne-a-horizon-2030-2031-138b9d64af38d8d4ff9804fb43c1d3aa</t>
  </si>
  <si>
    <t>La Compagnie des Alpes annonce un parc Astérix en Allemagne "à horizon 2030-2031" information fournie par Boursorama avec AFP • 02/12/2025 à 08:39</t>
  </si>
  <si>
    <t>2025-12-02T08:39:10+0100</t>
  </si>
  <si>
    <t>La Compagnie des Alpes a annoncé mardi la transformation du parc allemand Belantis, acquis en avril, en un parc Astérix, le premier hors de France, à "horizon 2030-2031". "Cette mutation se fera gradu... - 02/12/2025 à 08:39 - Boursorama</t>
  </si>
  <si>
    <t>La Compagnie des Alpes a annoncé mardi la transformation du parc allemand Belantis, acquis en avril, en un parc Astérix, le premier hors de France, à "horizon 2030-2031".
( AFP / STEPHANE DE SAKUTIN )
"Cette mutation se fera graduellement" et "la première zone dédiée à Idéfix (le chien d'Obélix, NDLR) sera inaugurée dès le printemps 2026", a précisé le groupe, en marge de la présentation de ses résultats annuels.
En nombre de bandes dessinées Astérix vendues, l'Allemagne est le deuxième marché juste derrière la France, selon ce communiqué. L'Allemagne est aussi le deuxième marché européen pour les parcs de loisirs.
La Compagnie des Alpes, "en accord avec les éditions Albert René", a pris la décision de transformer le parc de loisirs Belantis "tel qu'il est aujourd’hui pour en faire le premier Parc Astérix en dehors de France".
Selon le groupe, le parc Belantis, "un des plus grands parcs d'attractions dans l'est de l'Allemagne", "possède de solides atouts" comme son accès direct via l'autoroute depuis Leipzig et sa proximité de Dresde et Berlin.
Il bénéficie également d'une étendue de "plus de 80 hectares détenus en pleine propriété (comprenant une réserve de 41 hectares disponibles pour des développements futurs)", a indiqué la Compagnie des Alpes. "Ce parc a le potentiel pour accueillir, à terme, près de 900.000 visiteurs par an", évalue-t-elle.
En France, le parc Astérix, propriété de la Compagnie des Alpes, a présenté en octobre un plan d'investissement de 250 millions d'euros d'ici 2030 pour se développer, avec l'ambition d'entrer dans le top 5 des parcs d'attractions européens.
Ce parc Astérix, au deuxième rang des parcs d’attractions les plus visités en France derrière Disneyland Paris, avec 2,9 millions de visiteurs sur la saison 2024-2025, se situe aujourd'hui au niveau européen à la 8e place.
L'annonce de l'ouverture d'un parc Astérix en Allemagne a été faite en marge de la présentation par le groupe de nouveaux résultats annuels "record" pour son exercice annuel décalé 2024-2025.</t>
  </si>
  <si>
    <t>2026-02-09T11:06:32.525Z</t>
  </si>
  <si>
    <t>12d929ada379922725a67b06ee0ec972591c96c768f7e8d797666ce1f68b62a3</t>
  </si>
  <si>
    <t>2026-01-13T15:24:08.760Z</t>
  </si>
  <si>
    <t>Annonce d'un nouveau parc Astérix en Allemagne par la Compagnie des Alpes, directement lié à l'entreprise cible.</t>
  </si>
  <si>
    <t>La Compagnie des Alpes met en place un parc Astérix en Allemagne, améliorant son potentiel de revenus et sa présence sur le marché européen des parcs d'attractions.</t>
  </si>
  <si>
    <t>f1a01a978c58968d9d01ca7d09356ef51e629ae3</t>
  </si>
  <si>
    <t>https://www.boursorama.com/bourse/actualites/axa-annonce-la-premiere-cloture-du-fonds-de-developpement-de-la-resilience-des-infrastructures-f3e29412077539273f06659b4e30855d</t>
  </si>
  <si>
    <t>Axa annonce la première clôture du Fonds de développement de la résilience des infrastructures information fournie par AOF • 02/12/2025 à 09:56</t>
  </si>
  <si>
    <t>2025-12-02T09:56:00+0100</t>
  </si>
  <si>
    <t>(AOF) - Axa , en collaboration avec l&amp;#039;Insurance Development Forum (IDF), a annoncé la première clôture du Fonds de développement de la résilience des infrastructures (IRDF). 340 millions de dollars on... - 02/12/2025 à 09:56 - Boursorama</t>
  </si>
  <si>
    <t>(AOF) - Axa , en collaboration avec l'Insurance Development Forum (IDF), a annoncé la première clôture du Fonds de développement de la résilience des infrastructures (IRDF). 340 millions de dollars ont été levés. Géré par Global Infrastructure Partners (GIP), une filiale de BlackRock, l'IRDF repose sur le plan directeur pour le développement de la résilience des infrastructures élaboré au cours des deux dernières années par les membres de l'IDF, dont AXA, Convex, Generali, Sscor, Swiss Re et Zurich.
L'assureur rappelle que la mission centrale de l'IDF est de combler les lacunes en matière de protection contre les catastrophes naturelles et de renforcer la résilience des communautés vulnérables dans les marchés émergents et les économies en développement.
Ce fonds de dette investira dans des projets d'infrastructures commerciales de petite à moyenne taille à travers l'Amérique latine, l'Asie et l'Afrique. Son objectif est de constituer un portefeuille diversifié d'actifs d'infrastructure résilients, notamment dans les domaines de l'eau propre et de la gestion de l'eau, de la gestion des déchets, de l'énergie, des transports, des hôpitaux, de l'infrastructure numérique et d'autres actifs essentiels.
Le fonds offre aux investisseurs un accès à un pool combiné de dettes senior et mezzanine, avec pour objectif de générer des rendements attrayants ajustés au risque, des flux de trésorerie prévisibles, tout en contribuant à des résultats sociaux et environnementaux positifs.
La levée de fonds se poursuivra jusqu'en 2026, avec l'ambition d'attirer des capitaux supplémentaires de la part d'assureurs et d'autres investisseurs institutionnels.
AOF - EN SAVOIR PLUS
- Numéro un mondial de l’assurance des entreprises, et n° 1 européen de l’assurance des particuliers, né en 1982 ;
- Chiffre d’affaires de 110 Mds€, réparti entre la France (26 %), le reste de l'Europe (36 %), AXA XL (dommages pour les entreprises, 18 %) et l'Asie, Afrique, EME &amp; Latam (17 %) ;
- Deux grandes activités à poids égal : l’assurance dommages pour 51 % l’assurance vie &amp; santé pour 49 % ;
- Double ambition d’une croissance organique durable et d’un renforcement sur les marchés cibles, attentive à l’adéquation de la gestion des risques et - l’appétence aux risques,
- Capital éclaté, avec une part d'actionnariat salarié de 4,34 % (6,16 % de droits de vote), derrière les mutuelles AXA (15,65 % et 26,02 %), Antoine Gosset-Grainville présidant le conseil de 15 administrateurs, Thomas Buberl étant directeur général.
- Agilité du modèle d’affaires « Unlock the future » :
- recentrage sur l’assurance
- cession à BNP Paribas des activités de gestion d’actifs, pour un montant de 5,1 Mds€, assortie d’un accord stratégique de disposition par BNP Paribas de services d’investissement,
- cession des actifs bancaires belges à Crelan Banque, assortie d’un accord de distribution d’assurance-dommages et d’une prise de participation de 9,9 %
- priorité à la croissance organique et au déploiement des réseaux de distribution,
- adaptation de la direction globale de souscription aux risques cyber et climatiques,
- double appréciation systématique des processus clés et amélioration des marges en dommages des particuliers et, au Royaume-Uni, en santé,
- innovation nourrie par des investissements massifs dans les données et l’intelligence artificielle : écosystème Axa Next de 8 unités d’anticipation et gestion des risques émergents et mondiaux, simplification de l’expérience des clients, focus sur les initiatives BtoB avec la plateforme Digital Commercial pour les entreprises ;
- Stratégie environnementale net zéro 2050 avec 2 objectifs intermédiaires :
- 2026 : soutien au financement de la transition via 5 Mds€ d’investissements par an, montée en puissance de l’assurance dommages avec 6 Mds€ de primes nouvelles et de l’assurance inclusive, portée à 20 M€,
- 2030 : réduction de 50 % de l’intensité carbone de l’actif général du groupe et sortie totale du secteur du charbon dans l’OCD
- lutte pour la biodiversité par des politiques de souscription et d’investissements ;
- Capacité à faire accepter de forts relèvements de tarifs (2024 et 2025) en assurance-dommages des particuliers, à maintenir le ratio combiné à l’égard des risques de catastrophe naturelle et, en assurance-vie et santé, à acquérir des affaires nouvelles et retenir les contrats ;
- Niveau de provisionnement élevé ;
- Situation financière solide : 49,9 Mds€ de fonds propres avec ratio d’endettement de 20,6 % et gestion de trésorerie de + 7 Mds€, le ratio de solvabilité II augmentant à 220 % à fin juin,
- Suivi des indicateurs de profitabilité en dommages et vie &amp; santé (90,9 % et 98,9 %) ;
- Après une hausse de 7 % des revenus au 1 er trimestre, objectif 2025 : amélioration de 6 à 8 % du bénéfice opérationnel par action, rentabilité opérationnelle des capitaux propres portée de 14 à 16 % et 21 Mds€ cumulés de remontée de trésorerie ;
- Anticipations 2025-2026 :
- montée en puissance de l’assurance dommages avec 6 Mds€ de primes nouvelles et de l’assurance inclusive, portée à 20 M€,
- croissance du résultat opérationnel par action de 6 % à 8 % par an et rentabilité opérationnelle des capitaux propres de 14 % à 16 % ;
- Dividende 2024 en hausse à 2,15 € et lancement, après cession effective d’AXA IM, d’un programme de rachat d’actions de 1,2 Md€, dans le cadre de la politique de distribution -75 % du résultat, dont 15 % en rachats d’actions, avec engagement d’un dividende au moins égal à celui de l’exercice antérieur.</t>
  </si>
  <si>
    <t>2026-01-11T15:50:50.067Z</t>
  </si>
  <si>
    <t>b9d6c1964a205beda0f3da74e2f9b8f13f85d1f9879f4f42308fe3e27c0cd8b9</t>
  </si>
  <si>
    <t>2026-01-13T09:54:03.130Z</t>
  </si>
  <si>
    <t>Article parle directement de la première clôture du Fonds de développement de la résilience des infrastructures géré par AXA, ce qui est pertinent pour la société cible.</t>
  </si>
  <si>
    <t>AXA annonce la clôture d'un fonds de 340 millions de dollars pour renforcer la résilience des infrastructures, signe d'une stratégie de croissance et d'investissement positif.</t>
  </si>
  <si>
    <t>2f78cea10e65b28607f7194fda0ba276e4be33d6</t>
  </si>
  <si>
    <t>https://www.boursorama.com/bourse/actualites/dassault-systemes-revient-menacer-le-support-des-23-3e-87e9ca8796b81f73a4a979f574ab793f</t>
  </si>
  <si>
    <t>Dassault Systèmes : revient menacer le support des 23,3E information fournie par Zonebourse • 02/12/2025 à 10:56</t>
  </si>
  <si>
    <t>2025-12-02T10:56:00+0100</t>
  </si>
  <si>
    <t>Dassault Systemes revient menacer le récent support historique des 23,3E des 6, 18 et 21 novembre : un triple-bottom est peut-être en train de s&amp;#039;esquisser et le titre pourrait rebondir en direction de... - 02/12/2025 à 10:56 - Boursorama</t>
  </si>
  <si>
    <t>Dassault Systemes revient menacer le récent support historique des 23,3E des 6, 18 et 21 novembre : un triple-bottom est peut-être en train de s'esquisser et le titre pourrait rebondir en direction de la double résistance des 24,25 des 13 et 27 novembre, puis 26,33E, l'ex-plancher du 2 septembre. En cas de pullback sous la limite supérieure du corridor, le soutien suivant se dessinerait vers 22,2E (plancher induit par la règle du balancier).</t>
  </si>
  <si>
    <t>2026-01-11T15:56:59.037Z</t>
  </si>
  <si>
    <t>1f16052449482b313c7e9cd54ffe0a6eaa9e354ae7070acdd393dcab6708924b</t>
  </si>
  <si>
    <t>2026-01-13T09:54:21.508Z</t>
  </si>
  <si>
    <t>Analyse technique du titre Dassault Systèmes, mentionnant des niveaux de support et résistance.</t>
  </si>
  <si>
    <t>Le titre Dassault Systèmes teste un support à 23,3E avec un potentiel de rebond vers 24,25E.</t>
  </si>
  <si>
    <t>7939790ba6b8231f6e87573a2101968e7e537096</t>
  </si>
  <si>
    <t>https://www.boursorama.com/bourse/actualites/valeo-grimpe-apres-les-droits-de-douane-us-reduits-en-coree-du-sud-et-les-ventes-de-byd-ec87f42e87711a8c69d75a99bb48134f</t>
  </si>
  <si>
    <t>Valeo grimpe après les droits de douane US réduits en Corée du Sud et les ventes de BYD information fournie par Reuters • 02/12/2025 à 11:41</t>
  </si>
  <si>
    <t>2025-12-02T11:41:50+0100</t>
  </si>
  <si>
    <t>L&amp;#039;action Valeo VLOF.PA grimpe mardi, tirée par l&amp;#039;annonce par les Etats-Unis d&amp;#039;une réduction des droits de douane pour la Corée du Sud et les ventes meilleures que prévu du constructeur électrique chin... - 02/12/2025 à 11:41 - Boursorama</t>
  </si>
  <si>
    <t>L'action Valeo VLOF.PA grimpe mardi, tirée par l'annonce par les Etats-Unis d'une réduction des droits de douane pour la Corée du Sud et les ventes meilleures que prévu du constructeur électrique chinois BYD
A Paris, vers 10h25 GMT, le titre prend 1,8% à 11,30 euros après être monté à environ 3% plus tôt en séance.
Le secrétaire d'Etat américain au Commerce Howard Lutnick a confirmé lundi que le taux général des droits de douane sur les importations en provenance de Corée du Sud, y compris sur les automobiles, serait ramené à 15% avec effet rétroactif au 1er novembre.
La décision de la Maison blanche a un impact positif sur l'approvisionnement en électronique de Valeo, selon Julien Thomas, analyste chez TP ICAP Midcap.
Par ailleurs, les chiffres meilleurs que prévu des ventes en volume de BYD dévoilés lundi pourraient également bénéficier à Valeo.
"BYD, c'est un peu moins mauvais que prévu en Chine et c'est très bon ailleurs", souligne Julien Thomas. "Comme c'est un client notable (...) c'est peut-être l'autre élément qui peut être explicatif".
(Rédigé par Augustin Turpin, avec Mathias de Rozario, édité par Kate Entringer)</t>
  </si>
  <si>
    <t>2026-01-12T09:46:47.164Z</t>
  </si>
  <si>
    <t>0e56c1de6ac0ece535e330063524de557fd60cffff89d4c491640ff0597ff824</t>
  </si>
  <si>
    <t>2026-01-13T09:55:51.382Z</t>
  </si>
  <si>
    <t>L'article traite directement des impacts positifs sur Valeo concernant les droits de douane et les ventes de BYD.</t>
  </si>
  <si>
    <t>Valeo bénéficie d'une baisse des droits de douane sur les importations sud-coréennes et de bonnes ventes de BYD, entraînant une hausse de son action.</t>
  </si>
  <si>
    <t>82ad88b116c95e4ff917d93e8810ddf84a0db540</t>
  </si>
  <si>
    <t>https://www.boursorama.com/bourse/actualites/fdj-united-jp-morgan-met-en-garde-contre-les-impots-et-la-reglementation-l-action-plonge-4f233e5c0a2f7ccf80c8b3fecd54baf1</t>
  </si>
  <si>
    <t>FDJ United : JP Morgan met en garde contre les impôts et la réglementation, l&amp;#039;action plonge information fournie par Reuters • 02/12/2025 à 12:02</t>
  </si>
  <si>
    <t>2025-12-02T12:02:03+0100</t>
  </si>
  <si>
    <t>L&amp;#039;action FDJ United FDJU.PA recule mardi à la Bourse de Paris après une dégradation de la recommandation sur le spécialiste des jeux d&amp;#039;argent et de hasard par JP Morgan, qui invoque de multiples hauss... - 02/12/2025 à 12:02 - Boursorama</t>
  </si>
  <si>
    <t>des grilles de Loto, un jeu de la FDJ. (Crédits: Adobe Stock)
L'action FDJ United FDJU.PA recule mardi à la Bourse de Paris après une dégradation de la recommandation sur le spécialiste des jeux d'argent et de hasard par JP Morgan, qui invoque de multiples hausses d'impôts sur les marchés du groupe et des réglementations strictes au Royaume-Uni et aux Pays-Bas.
Vers 10h20 GMT, l'action recule de 4,83%, lanterne rouge de l'indice SFB 120, qui prend 0,1% au même moment.
Les analystes de JP Morgan soulignent que l'acquisition du groupe de jeux en ligne Kindred l'année dernière est intervenue à un moment peu propice, l'activité ayant été fortement affectée par le durcissement de la réglementation au Royaume-Uni et aux Pays-Bas.
Les opportunités attendues de l'acquisition de Kindred ne se reflètent pas encore dans l'activité paris et jeux en ligne (BU), explique le courtier, qui s'était initialement montré optimiste, car la diversification accrue ajoutait un élément défensif, l'offre globale devait s'améliorer et la transaction semblait opportune avant la légalisation éventuelle des casinos en ligne en France.
"Bien que notre opinion reste inchangée, les obstacles réglementaires sont devenus des obstacles importants à l'ambition à moyen terme de FDJ, plus que ce que la société (et le marché) n'avait prévu, comme le reflète la performance de l'action cette année", écrivent les analystes.
L'action FDJ United a perdu 34% depuis de début de l'année.
Le courtier abaisse ainsi sa recommandation sur la valeur du groupe à "sous-pondérer" contre "surpondérer".
A fin septembre, le chiffre d'affaires de l'activité BU a reculé de 12,9%, un recul principalement imputable aux nouvelles mesures fiscales, notamment en France à compter du 1er juillet dernier, et au durcissement dans la mise en oeuvre de la régulation, avec une baisse de près de 46% aux Pays-Bas et de près 23% au Royaume-Uni.
Le courtier voit par ailleurs un risque de baisse pour les estimations de l'exercice 2027-2028, avec une croissance du chiffre d'affaires d'environ 4% pour l'activité BU, contre un objectif "à un chiffre élevé" anticipé par FDJ.
JP Morgan fait preuve d'une plus grande prudence pour 2026, le groupe étant peu susceptible de connaître une croissance régulière en 2026, avec des contrôles d'accessibilité financière mi-février aux Pays-Bas, et de nouvelles augmentations des taxes sur les jeux aux Pays-Bas, au Royaume-Uni, en France et en Roumanie. Il note également des objectifs ambitieux pour 2028 en termes de croissance du chiffre d'affaires et de marges.
Plusieurs groupes du secteur des jeux en ligne, tels que Entain ENT.L , Flutter FLTRF.L et Playtech PTEC.L , ont mis en garde ces derniers jours contre l'impact des mesures fiscales proposées par le budget britannique présenté fin novembre, qui comprennent une augmentation des taxes sur les jeux d'argent.
(Rédigé par Diana Mandiá, édité par Augustin Turpin)</t>
  </si>
  <si>
    <t>2026-01-12T09:41:07.487Z</t>
  </si>
  <si>
    <t>2f2856738831f172d253bc325d8603fe07f3b7639c05dbfc01f743fde22c8bcf</t>
  </si>
  <si>
    <t>2026-01-13T09:55:38.829Z</t>
  </si>
  <si>
    <t>L'article traite directement de FDJ United, y compris des analyses et des recommandations d'analystes concernant l'entreprise.</t>
  </si>
  <si>
    <t>JP Morgan abaisse la recommandation sur FDJ United à 'sous-pondérer' en raison de préoccupations réglementaires et fiscales, faisant chuter l'action de 4,83%.</t>
  </si>
  <si>
    <t>3ef7a27ac5730aee519b80555ed736a67a6210c2</t>
  </si>
  <si>
    <t>https://www.boursorama.com/bourse/actualites/feu-vert-de-l-ue-pour-la-creation-d-une-coentreprise-par-covivio-immobilien-covivio-holding-et-la-cdc-6d45e488fe90d1c4c7764e0ae90e2332</t>
  </si>
  <si>
    <t>Feu vert de l&amp;#039;UE pour la création d&amp;#039;une coentreprise par Covivio Immobilien, Covivio Holding et la CDC information fournie par Zonebourse • 02/12/2025 à 12:54</t>
  </si>
  <si>
    <t>2025-12-02T12:54:00+0100</t>
  </si>
  <si>
    <t>La Commission européenne a autorisé, au titre du règlement de l&amp;#039;UE sur les concentrations, la création d&amp;#039;une coentreprise entre Covivio Immobilien, Covivio Holding (toutes deux allemandes) et la Caiss... - 02/12/2025 à 12:54 - Boursorama</t>
  </si>
  <si>
    <t>La Commission européenne a autorisé, au titre du règlement de l'UE sur les concentrations, la création d'une coentreprise entre Covivio Immobilien, Covivio Holding (toutes deux allemandes) et la Caisse des Dépôts et Consignations (française). L'opération porte principalement sur la prestation de services dans le secteur immobilier à Berlin (Allemagne). La Commission a conclu que l'opération notifiée ne soulèverait pas de problèmes de concurrence, compte tenu du caractère négligeable des activités de la coentreprise dans l'Espace économique européen et des positions de marché combinées limitées des sociétés résultant de l'opération envisagée. L'opération notifiée a été examinée selon la procédure simplifiée d'examen des concentrations.</t>
  </si>
  <si>
    <t>2026-01-11T15:47:14.299Z</t>
  </si>
  <si>
    <t>646bef53a5b7bd928ca8311c77d98a51ab6b08c0e8ba3a9472d504802a4e9f30</t>
  </si>
  <si>
    <t>2026-01-13T09:53:53.551Z</t>
  </si>
  <si>
    <t>Annonce d'une coentreprise impliquant directement Covivio et ses filiales.</t>
  </si>
  <si>
    <t>Validation par l'UE d'une coentreprise de Covivio, renforçant sa position sur le marché immobilier à Berlin.</t>
  </si>
  <si>
    <t>https://www.boursorama.com/bourse/actualites/fdj-vigilance-cassure-du-support-des-23-3e-imminente-c84af627bb1f7c45e64b03f6c99c6567</t>
  </si>
  <si>
    <t>FDJ : vigilance, cassure du support des 23,3E imminente information fournie par Zonebourse • 02/12/2025 à 12:58</t>
  </si>
  <si>
    <t>2025-12-02T12:58:00+0100</t>
  </si>
  <si>
    <t>FDJ est en situation délicate, avec la cassure du support des 23,3E qui semble imminente et sera peut être validée dès ce soir. Dans ce cas, un nouveau potentiel de repli se dessine avec les 22E en li... - 02/12/2025 à 12:58 - Boursorama</t>
  </si>
  <si>
    <t>FDJ est en situation délicate, avec la cassure du support des 23,3E qui semble imminente et sera peut être validée dès ce soir. Dans ce cas, un nouveau potentiel de repli se dessine avec les 22E en ligne de mire (règle du balancier). Les problèmes réglementaires européens (hausse de la fiscalité sur les jeux) a amené JPMorgan à dégrader le titre à 'sous-pondérer' et abaissé son objectif de cours presque -50%, de 42 euros à 22,50E (on y est presque déjà !).</t>
  </si>
  <si>
    <t>2026-02-09T14:10:17.497Z</t>
  </si>
  <si>
    <t>2026-01-13T09:55:38.401Z</t>
  </si>
  <si>
    <t>L'article traite des prévisions et des analyses concernant FDJ UNITED, en mettant en avant des enjeux de support de prix.</t>
  </si>
  <si>
    <t>FDJ pourrait connaître une rupture de support imminent, avec des prévisions de baisse significative de l'action, suite à des problèmes réglementaires.</t>
  </si>
  <si>
    <t>b3f9a84e0351b75e4457485ad4b7f57c1b9548a2</t>
  </si>
  <si>
    <t>https://www.boursorama.com/bourse/actualites/jcdecaux-renouvelle-son-contrat-publicitaire-dans-les-stations-de-metro-en-finlande-7f631618b1f0292c9dec346906125db4</t>
  </si>
  <si>
    <t>JCDecaux renouvelle son contrat publicitaire dans les stations de métro en Finlande information fournie par Reuters • 02/12/2025 à 17:55</t>
  </si>
  <si>
    <t>2025-12-02T17:55:17+0100</t>
  </si>
  <si>
    <t>JCDecaux SE JCDX.PA : * RENOUVELLE SON CONTRAT PUBLICITAIRE EMBLÉMATIQUE DANS LES STATIONS DE MÉTRO EN FINLANDE * EFFECTIF À PARTIR DU 1ER JUILLET 2026 * UN CONTRAT DE 8+2 ANS AVEC L&amp;#039;AUTORITÉ DES TRAN... - 02/12/2025 à 17:55 - Boursorama</t>
  </si>
  <si>
    <t>JCDecaux SE JCDX.PA :
* RENOUVELLE SON CONTRAT PUBLICITAIRE EMBLÉMATIQUE DANS LES STATIONS DE MÉTRO EN FINLANDE
* EFFECTIF À PARTIR DU 1ER JUILLET 2026
* UN CONTRAT DE 8+2 ANS AVEC L'AUTORITÉ DES TRANSPORTS DE LA VILLE D'HELSINKI (HKL) ET LÄNSIMETRO OY
* CONTRAT POUR L’EXPLOITATION DE L’ENSEMBLE DES ESPACES PUBLICITAIRES DES STATIONS DE MÉTRO D'HELSINKI ET D'ESPOO
Pour plus de détails, cliquez sur JCDX.PA
(Rédaction de Gdansk)</t>
  </si>
  <si>
    <t>2026-01-11T15:54:11.224Z</t>
  </si>
  <si>
    <t>7e59a8cb868006fd62c45ec3b58c22c9a269607a48ed6998dad50258ece52c5b</t>
  </si>
  <si>
    <t>2026-01-13T09:54:12.167Z</t>
  </si>
  <si>
    <t>Annonce du renouvellement d'un contrat publicitaire majeur, directement lié à JCDecaux.</t>
  </si>
  <si>
    <t>JCDecaux a renouvelé un contrat publicitaire important dans les stations de métro d'Helsinki, élargissant ses opérations en Finlande.</t>
  </si>
  <si>
    <t>ae25661b95bd6a39cc661232a827cce5ad362521</t>
  </si>
  <si>
    <t>https://www.boursorama.com/bourse/actualites/jcdecaux-renouvelle-pour-dix-ans-son-contrat-publicitaire-avec-le-metro-d-helsinki-b929fec18b08a284a08f1a0fcdfad354</t>
  </si>
  <si>
    <t>JCDecaux renouvelle pour dix ans son contrat publicitaire avec le métro d&amp;#039;Helsinki information fournie par Zonebourse • 02/12/2025 à 18:00</t>
  </si>
  <si>
    <t>2025-12-02T18:00:00+0100</t>
  </si>
  <si>
    <t>JCDecaux annonce avoir remporté un contrat de 8+2 ans avec l&amp;#039;Autorité des Transports de la Ville d&amp;#039;Helsinki (Finlande) et Länsimetro Oy (une entreprise de construction finlandaise) pour l&amp;#039;exploitation... - 02/12/2025 à 18:00 - Boursorama</t>
  </si>
  <si>
    <t>JCDecaux annonce avoir remporté un contrat de 8+2 ans avec l'Autorité des Transports de la Ville d'Helsinki (Finlande) et Länsimetro Oy (une entreprise de construction finlandaise) pour l'exploitation des espaces publicitaires des stations de métro d'Helsinki et d'Espoo. Ce nouvel accord, effectif à partir du 1er juillet 2026, prolonge un partenariat établi depuis 2009. Le métro reliant Helsinki et Espoo accueille plus d'un million de voyageurs chaque semaine et constitue l'axe principal du réseau de transports finlandais. JCDecaux y déploiera des équipements publicitaires de dernière génération, incluant des écrans LED intégrés à l'environnement des 30 stations. Jean-François Decaux, Président du Directoire et Co-Directeur Général, souligne que ce projet fera du métro 'une vitrine des médias numériques extérieurs (DOOH) en Finlande', renforçant ainsi la présence nationale de JCDecaux, déjà implanté dans 59 villes et municipalités.</t>
  </si>
  <si>
    <t>2026-01-11T15:53:59.462Z</t>
  </si>
  <si>
    <t>375b072b866e9e91de29ad5167773a16af7a35920df2bd271ca74389ade6d751</t>
  </si>
  <si>
    <t>2026-01-13T09:54:11.804Z</t>
  </si>
  <si>
    <t>Parle directement du contrat renouvelé de JCDecaux, la société cible.</t>
  </si>
  <si>
    <t>JCDecaux renouvelle son contrat de publicité avec le métro d'Helsinki pour dix ans, renforçant sa présence en Finlande.</t>
  </si>
  <si>
    <t>b78532e5f17f08b3d27f7b72024c330e39a38cc9</t>
  </si>
  <si>
    <t>https://www.boursorama.com/bourse/actualites/jcdecaux-a-l-affiche-du-metro-finlandais-93dea08e6124d545e63a332fced7bdcc</t>
  </si>
  <si>
    <t>JCDecaux à l&amp;#039;affiche du métro finlandais information fournie par AOF • 02/12/2025 à 18:12</t>
  </si>
  <si>
    <t>2025-12-02T18:12:00+0100</t>
  </si>
  <si>
    <t>(AOF) - JCDecaux annonce avoir remporté, à la suite d&amp;#039;un appel d&amp;#039;offres, un contrat de 8+2 ans avec l&amp;#039;Autorité des Transports de la Ville d&amp;#039;Helsinki et Länsimetro Oy pour l&amp;#039;exploitation de l&amp;#039;ensemble ... - 02/12/2025 à 18:12 - Boursorama</t>
  </si>
  <si>
    <t>(AOF) - JCDecaux annonce avoir remporté, à la suite d'un appel d'offres, un contrat de 8+2 ans avec l'Autorité des Transports de la Ville d'Helsinki et Länsimetro Oy pour l'exploitation de l'ensemble des espaces publicitaires des stations de métro d'Helsinki et d'Espoo, deuxième plus grande ville de Finlande. Effectif à partir du 1er juillet 2026, ce nouveau contrat sera effective à partir du 1er juillet 2026 dans le prolongement d'un partenariat noué en 2009.
AOF - EN SAVOIR PLUS
- Numéro un mondial de la communication extérieure créé en 1964 ;
- Groupe inventeur du concept du mobilier urbain (51,3 % des ventes), présent dans la publicité dans les transports terrestre et aéroportuaire (31 %) et dans l’affichage grand format ;
- Implantation mondiale, avec des revenus de 3,9 Mds€, répartis entre l’Europe pour 56 %, l’Asie-Pacifique pour 21 % (dont la Chine, 1 er marché du groupe), et l’Amérique du nord pour 8 % ;
- Ambition : accroître la part de la publicité sur les écrans hors de la maison (OOH), via l’optimisation du portefeuille de contrat, l’accélération du digital et la croissance externe ;
- Capital détenu à 65,3 % par le holding de la famille fondatrice et à 1,2 % directement par la famille Decaux ;
- Conseil de surveillance de 11 membres présidé par Gérard Degonse et vice-présidé par Jean-Pierre Decaux, le directoire étant présidé en alternance par les frères Jean-Charles et Jean-François Decaux.
- Agilité du modèle d’affaires :
- diversification du portefeuille (14 % des revenus tirés des dix 1ers clients),
- diminution de la base des coûts et flexiblisation des contrats,
- focus sur le digital (solution unique et propriétaire pour la gestion et diffusion des campagnes digitales couvrant toute la chaîne de valeur), sur la sécurité des infrastructures reposant sur le cloud, sur la data et la programmatique (plateformes Data Solutions, OOH Planner, OOH Measurement, VIOOH),
- innovation intégrée au modèle d’affaires (portefeuille de 141O brevets) et création d’un laboratoire d’intelligence artificielle travaillant sur 50 projets ;
- Stratégie environnementale visant le net zéro en 2050 :
- 2030 : réduction de 60 % des émissions de scopes 1 et 2 et de 46 % pour les fournisseurs,
- consommation d'électricité provenant à 100 % d'énergies renouvelables,
- neutralité des activités françaises depuis 2021, 50 %. des revenus éligibles à la taxonomie,
- écoconception et économie circulaire ;
- Alliance stratégique et capitalistique, avec Displayce (Demand Side Platform) leader dans les solutions programmatiques complètes et combinables avec les inventaires DOOH (digital hors de la maison);
- Contrats de long terme (15 ans en moyenne) assurant des revenus récurrents ;
- Accélération de la croissance du digital (39 % des revenus) générée à 50 % par les Etats-Unis, le Royaume-Uni, le Canada, l’Espagne et la Chine ;
- Situation financière solide avec une dette nette ramenée à 756 M€, 232 M€ d’autofinancement libre et 2,5 Mds€ de liquidités.
- Sensibilité aux changes : parité euro/dollar américain (8 % des revenus) et australien (5 %) ;
- Sensibilité aux renouvellement ou obtention de contrats majeurs ;
- En Chine (zone contribuant au 1/3 de l’activité transport du groupe), marché morose mais remontée de la marge opérationnelle, accélération de la digitalisation de l’offre et renégociation en cours des contrats de transports à l’impact attendu pour 2026 ;
- Acquisitions attendues prioritairement en Europe, puis Amérique du sud et Asie-Pacifique ;
- Après une hausse de 3,3% des revenus au 1 er semestre, anticipations pour le 3 ème t rimestre : croissance des revenus au bas de la fourchette 1 à 9 % ;
- Objectifs 2026 : 20 % au moins pour le taux de marge opérationnelle et autofinancement libre de plus 300 M€ ;</t>
  </si>
  <si>
    <t>2026-01-11T15:53:49.006Z</t>
  </si>
  <si>
    <t>05c014b365bb0dea18de89e180a627b2f7bf90039f76dbb50b028160088865f4</t>
  </si>
  <si>
    <t>2026-01-13T09:54:11.469Z</t>
  </si>
  <si>
    <t>Annonce d'un nouveau contrat majeur pour JCDecaux, affectant directement l'entreprise cible.</t>
  </si>
  <si>
    <t>JCDecaux remporte un contrat de 8+2 ans pour l'exploitation des espaces publicitaires du métro d'Helsinki, renforçant ses revenus futurs.</t>
  </si>
  <si>
    <t>00af05032778ff8acb9b550b49b064eb19326f2c</t>
  </si>
  <si>
    <t>https://www.boursorama.com/bourse/actualites/clariane-cede-un-portefeuille-d-actifs-a-care-property-invest-pour-environ-74-mlns-74e8d78c70a1994cb612540813da3d94</t>
  </si>
  <si>
    <t>Clariane cède un portefeuille d’actifs à Care Property Invest pour environ €74 mlns information fournie par Reuters • 03/12/2025 à 07:54</t>
  </si>
  <si>
    <t>2025-12-03T07:54:09+0100</t>
  </si>
  <si>
    <t>Le gestionnaire français de maisons de retraite Clariane CLARI.PA a annoncé mercredi la cession d’un portefeuille d’actifs de santé situés en Belgique à Care Property Invest CPINV.BR , pour une quote-... - 03/12/2025 à 07:54 - Boursorama</t>
  </si>
  <si>
    <t>Le gestionnaire français de maisons de retraite Clariane CLARI.PA a annoncé mercredi la cession d’un portefeuille d’actifs de santé situés en Belgique à Care Property Invest CPINV.BR , pour une quote-part d'environ 74 millions d’euros.
Ce portefeuille, d'une valeur de 143 millions d’euros et que Clariane détient à 52,2%, est composé des murs de 9 maisons de repos et de soins.
"Cette opération contribuera à la réduction l’endettement et du levier financier du groupe, dans le prolongement du plan de renforcement de la structure financière finalisé en juillet dernier", explique le groupe dans un communiqué.
(Rédigé par Etienne Breban, édité par Augustin Turpin)</t>
  </si>
  <si>
    <t>2026-01-11T14:33:45.882Z</t>
  </si>
  <si>
    <t>248919def65038912708b4a01fe4ea1591f6ab9f329a9285d52ddefe56eba282</t>
  </si>
  <si>
    <t>2026-01-13T09:53:41.393Z</t>
  </si>
  <si>
    <t>Cession d'actifs par Clariane, affectant directement sa structure financière.</t>
  </si>
  <si>
    <t>Clariane vend un portefeuille d'actifs pour 74 millions d'euros, réduisant son endettement.</t>
  </si>
  <si>
    <t>261a82ff7ce2127e10eb19e17eecc452ff9684b1</t>
  </si>
  <si>
    <t>https://www.boursorama.com/bourse/actualites/clariane-cede-les-murs-de-neuf-etablissements-en-belgique-7b2c59d3bf354984e5366bfe9cb1b5cd</t>
  </si>
  <si>
    <t>Clariane cède les murs de neuf établissements en Belgique information fournie par AOF • 03/12/2025 à 09:02</t>
  </si>
  <si>
    <t>2025-12-03T09:02:00+0100</t>
  </si>
  <si>
    <t>(AOF) - Clariane (ex-Korian) a dévoilé la cession d’un portefeuille d’actifs de santé en Belgique à Care Property Invest. L’opération comprend les murs de neuf maisons de repos et de soins développées... - 03/12/2025 à 09:02 - Boursorama</t>
  </si>
  <si>
    <t>(AOF) - Clariane (ex-Korian) a dévoilé la cession d’un portefeuille d’actifs de santé en Belgique à Care Property Invest. L’opération comprend les murs de neuf maisons de repos et de soins développées entre 2010 et 2025 et opérées par Korian Belgium. La société Korian Belgium continuera d’exploiter ces établissements dans le cadre de contrats de bail conclus pour une durée de 20 ans.
Au total, les murs de ces neuf établissements représentent une valeur de 143 millions d'euros, et compte tenu de la part de détention de Clariane dans ce portefeuille (52,2%), la société recevra environ 74 millions d'euros. Les fonds seront utilisés pour contribuer à la réduction de l'endettement et du levier financier du groupe, dans le prolongement du plan de renforcement de la structure financières finalisé en juillet dernier.
AOF - EN SAVOIR PLUS
- Numéro 1 européen de l’accueil, soins et aide à domicile pour les personnes âgées et fragiles, avec 1 225 établissements dans 6 pays européens, créé en 2003 ;
- Chiffre d'affaires de 5Mds€ réalisé par 3 métiers : les maisons de retraite médicalisées pour 61,7 %, les établissements de santé spécialisée pour 25,9 % et les domiciles et habitats partagés ;
- Revenus tirés de la France, Espagne et Royaume-Uni pour 49 %, de l’Allemagne pour 27 %, d'Italie pour 12 % et du Benelux, avec des places de numéro 1 dans chaque zone ;
- Ambition fondée sur 3 piliers : l’optimisation des structures existantes via le recours à l’amulatoire, le renforcement de la compétitivité via une expertise médicale élevée et la création d’un socle de confiance ;
offre de soins diversifiée dans 600 bassins de vie en Europe et, parallèlement, la volonté d’être promoteur-gestionnaire immobilier (Propco), avec un taux de 24 % de détention d’immobilier, d’une valeur de 3 Mds€ ;
- Capital tenu par des institutions financières (Prédica pour 26 %, Ker Holding pour 25,2 %, Flat Footed pour 12,9 % et Leimar Valeurs pour 5,5 %), Sylvia Metayer présidant depuis mai le conseil de 15 administrateurs, Sophie Boissard étant directrice générale.
- Agilité du modèle d’affaires « Plan de renforcement » priorisant maîtrise de la dette et génération de trésorerie, réalisé en avance au 1 er semestre:
- recentrage géographique par cessions des activités au Royaume-Uni et aux Pays-Bas
- cessions en France des activités d’hospitalisation à domicile et de la société Petit-Fils,
- plan de cessions immobilières de 1 Md€ d’où un repli du patrimoine immobilier à 2,6 Mds€, soit 24 % du réseau,
- redressement de l’Allemagne,
- travail sur la dette : crédit syndiqué, prêt relais immobilier, refinancement par émissions…,
- retour prudent aux investissements de croissance -200 M€ en 2024-25, avec déploiement de l’offre de santé mentale sous les marques Inecea et Ita Salud Mental,
- innovation portée par l'agence digitale interne « Korian Solutions » : équipements multifonctions, robotiques ou virtuels conçus par des start-up, partenariats avec universités ou CEA, laboratoires d'innovation...;
- Stratégie environnementale renforcée :
- réduction de 46 % des émissions de CO2 d’ici 2031,
- 87 % des déchets valorisés et 44 % réutilisés ou recyclés,
- décarbonation des achats, contrat d’électricité renouvelable, résilience des établissements…,
- emprunts intégrant les critères ESG ;
-- Pipeline de 11 000 lits neufs d’ici 2026, à rajouter aux 91 000 lits gérés à fin juin ;
- Bilan sécurisé par l’augmentation de capital de 2024, avec un niveau de trésorerie de 750 M€ suffisant face à l’échéancier de la dette (levier de 5,6 et ratio LTV ramené à 57 %).
- Poursuite de la remontée du taux d’occupation, de 91 % à fin juillet ;
- Réduction de l’impact négatif sur l’excédent d’exploitation de la réforme tarifaire en France ;
- Après une une croissance de 4,8 % du chiffre d’affaires et une perte nette de 47 M€ (coûts de réorganisation et de cessions) au 1 er semestre, objectifs 2025 confirmés : croissance de 5 % environ des revenus et de 6 à 9 % de l’excédent brut d’exploitation, levier du crédit syndiqué inférieur à 5,5 et LTV de 55 % ;
- Ambition 2026 : croissance annuelle de + 5 % du chiffre d’affaires et marge opérationnelle de 13,2 à 13,7 % ;
- Absence de dividende.</t>
  </si>
  <si>
    <t>2026-01-11T14:33:33.969Z</t>
  </si>
  <si>
    <t>209e6b79beebeaa701a4800953683cae7dec5086611b06e3d3cea629b434571f</t>
  </si>
  <si>
    <t>2026-01-13T09:53:41.021Z</t>
  </si>
  <si>
    <t>L'article concerne directement Clariane, la société cible, en rapport avec la cession d'actifs immobiliers en Belgique.</t>
  </si>
  <si>
    <t>Clariane a vendu neuf établissements en Belgique pour 74 millions d'euros, renforçant sa position financière et réduisant son endettement.</t>
  </si>
  <si>
    <t>10f248a2003cd7248166cb679b53315108339e16</t>
  </si>
  <si>
    <t>https://www.boursorama.com/bourse/actualites/clariane-cede-un-portefeuille-d-actifs-de-sante-en-belgique-063c2f3f2b700f6e35d16279a692f1eb</t>
  </si>
  <si>
    <t>Clariane cède un portefeuille d&amp;#039;actifs de santé en Belgique information fournie par Zonebourse • 03/12/2025 à 09:10</t>
  </si>
  <si>
    <t>2025-12-03T09:10:00+0100</t>
  </si>
  <si>
    <t>Clariane annonce la cession, à la société immobilière belge Care Property Invest, d&amp;#039;un portefeuille composé des murs de 9 maisons de repos et de soins développées entre 2010 et 2025 et opérées par Kor... - 03/12/2025 à 09:10 - Boursorama</t>
  </si>
  <si>
    <t>Clariane annonce la cession, à la société immobilière belge Care Property Invest, d'un portefeuille composé des murs de 9 maisons de repos et de soins développées entre 2010 et 2025 et opérées par Korian Belgium. Ces maisons, situées à Soignies, Heers, Lummen, Meldert, Diepenbeek, Heverlee, Halen, Lille et Hoeselt, resteront exploitées par Korian Belgium dans le cadre de contrats de bail conclus pour une durée de vingt ans. La valeur des actifs cédés s'établit à 143 millions d'euros. Compte tenu de son pourcentage de détention dans ce portefeuille immobilier (52,2%), la quote-part revenant à Clariane s'établit à environ 74 MEUR. Cette opération contribuera à la réduction l'endettement et du levier financier du groupe de prise en charge de la dépendance, dans le prolongement du plan de renforcement de la structure financière finalisé en juillet dernier.</t>
  </si>
  <si>
    <t>2026-01-11T14:33:25.625Z</t>
  </si>
  <si>
    <t>ddf58edabccf4e50af98382723461510f82227c88e3bc8fd90596604c150e6ba</t>
  </si>
  <si>
    <t>2026-01-13T09:53:40.580Z</t>
  </si>
  <si>
    <t>Annonce de cession d'actifs par Clariane, directement lié à la cible.</t>
  </si>
  <si>
    <t>Clariane cède un portefeuille immobilier pour 74 MEUR, réduisant son endettement et renforçant sa structure financière.</t>
  </si>
  <si>
    <t>https://www.boursorama.com/bourse/actualites/beneteau-donne-mandat-a-un-psi-pour-des-rachats-d-actions-d5d07b419445e2ef237b16b02f7de2d7</t>
  </si>
  <si>
    <t>Bénéteau donne mandat à un PSI pour des rachats d&amp;#039;actions information fournie par Zonebourse • 03/12/2025 à 13:45</t>
  </si>
  <si>
    <t>2025-12-03T13:45:00+0100</t>
  </si>
  <si>
    <t>Au titre de son programme de rachat d&amp;#039;actions, Bénéteau annonce avoir confié ce mercredi 3 décembre, à un prestataire de services d&amp;#039;investissement (PSI) un mandat portant sur l&amp;#039;achat d&amp;#039;un volume maxim... - 03/12/2025 à 13:45 - Boursorama</t>
  </si>
  <si>
    <t>Au titre de son programme de rachat d'actions, Bénéteau annonce avoir confié ce mercredi 3 décembre, à un prestataire de services d'investissement (PSI) un mandat portant sur l'achat d'un volume maximal de 400 000 actions. Ces rachats de titres, qui pourront être réalisés à un prix maximum n'excédant pas les limites fixées par l'AG, sont destinés notamment à satisfaire un prochain programme d'attribution gratuite d'actions par le fabricant de navires de plaisance.</t>
  </si>
  <si>
    <t>2026-02-09T08:09:45.910Z</t>
  </si>
  <si>
    <t>2026-01-13T15:24:09.051Z</t>
  </si>
  <si>
    <t>Parle des rachats d'actions de Bénéteau, ce qui impacte directement l'entreprise cible.</t>
  </si>
  <si>
    <t>Bénéteau annonce un programme de rachat d'actions pour un maximum de 400 000 titres, ce qui pourrait soutenir le cours de l'action.</t>
  </si>
  <si>
    <t>d4f5f4b852b26e3335e55b3b5eec98e7f3824083</t>
  </si>
  <si>
    <t>https://www.boursorama.com/bourse/actualites/citi-recrute-kelly-mcphilliamy-en-tant-que-responsable-des-services-bancaires-lies-a-la-sante-et-a-la-beaute-c65eebf31c400724ee8f4c863fdec037</t>
  </si>
  <si>
    <t>Citi recrute Kelly McPhilliamy en tant que responsable des services bancaires liés à la santé et à la beauté information fournie par Reuters • 03/12/2025 à 15:10</t>
  </si>
  <si>
    <t>2025-12-03T15:10:28+0100</t>
  </si>
  <si>
    <t>((Traduction automatisée par Reuters à l&amp;#039;aide de l&amp;#039;apprentissage automatique et de l&amp;#039;IA générative, veuillez vous référer à l&amp;#039;avertissement suivant: https://bit.ly/rtrsauto)) par Abigail Summerville C... - 03/12/2025 à 15:10 - Boursorama</t>
  </si>
  <si>
    <t>((Traduction automatisée par Reuters à l'aide de l'apprentissage automatique et de l'IA générative, veuillez vous référer à l'avertissement suivant: https://bit.ly/rtrsauto)) par Abigail Summerville
Citigroup C.N a embauché Kelly McPhilliamy en tant que responsable des services bancaires liés à la santé et à la beauté pour développer son groupe mondial de banque d'investissement pour la consommation et la vente au détail, selon un mémo vu par Reuters mercredi. Un porte-parole de Citi en a confirmé le contenu.
* Mme McPhilliamy entrera en fonction en janvier et rendra compte à Stacia Ryan, responsable de la banque d'investissement mondiale de Citi pour les consommateurs et la vente au détail.
* Elle a plus de 25 ans d'expérience dans le secteur de la santé et de la beauté, plus récemment chez Harris Williams.
* Elle a également occupé des postes chez Wells Fargo, Morgan Stanley et Merrill Lynch.
* McPhilliamy a conseillé la marque de produits d'hygiène DUDE Wipes dans le cadre d'un investissement de croissance de la société de capital-investissement TSG Consumer Partners, la société de produits capillaires Tangle Teezer dans le cadre de sa vente à BIC BICP.PA , Colgate-Palmolive CL.N dans le cadre de son acquisition de la marque de crème solaire EltaMD, et Ulta Beauty ULTA.O dans le cadre de son premier appel public à l'épargne.
* Depuis le début de l'année, plusieurs transactions spectaculaires ont été réalisées dans le secteur de la santé et de la beauté.
* L'Oréal OREP.PA a conclu un accord de 4,7 milliards de dollars pour racheter l'activité beauté de Kering PRTP.PA , propriétaire de Gucci.
* Kimberly-Clark KMB.O a conclu un accord de près de 50 milliards de dollars pour acquérir le fabricant de Tylenol et de pansements Kenvue KVUE.N .
* Elf Beauty ELF.N a acquis la marque de maquillage de Hailey Bieber, Rhode.</t>
  </si>
  <si>
    <t>2026-01-11T14:09:31.513Z</t>
  </si>
  <si>
    <t>2635588782a8672671dd4b24b302292d8816b4c57a71e90789a8bc9b284e15a2</t>
  </si>
  <si>
    <t>2026-01-13T09:52:33.915Z</t>
  </si>
  <si>
    <t>L'article parle de l'embauche chez Citigroup et mentionne BIC seulement en rapport avec un conseil passé, sans impact direct sur l'entreprise cible.</t>
  </si>
  <si>
    <t>L'embauche chez Citigroup n'a pas d'impact direct sur BIC.</t>
  </si>
  <si>
    <t>d0f8945edca442000cb2509a69db3ef75d4a2b7b</t>
  </si>
  <si>
    <t>https://www.boursorama.com/bourse/actualites/vinci-ricoche-sous-les-1225e-retombe-sous-120e-6cc7cb0d42c6026120693415a2036552</t>
  </si>
  <si>
    <t>Vinci : ricoche sous les 1225E, retombe sous 120E information fournie par Zonebourse • 03/12/2025 à 15:49</t>
  </si>
  <si>
    <t>2025-12-03T15:49:00+0100</t>
  </si>
  <si>
    <t>Vinci ricoche sous les 120,5E et retombe sous 120E (MM100) pour tutoyer la MM50 (118,8E). Le prochain soutien se dessine vers 115,5E, le support oblique moyen terme qui coïncide avec le plancher testé... - 03/12/2025 à 15:49 - Boursorama</t>
  </si>
  <si>
    <t>Vinci ricoche sous les 120,5E et retombe sous 120E (MM100) pour tutoyer la MM50 (118,8E). Le prochain soutien se dessine vers 115,5E, le support oblique moyen terme qui coïncide avec le plancher testé les 7 octobre, 3 et 7 novembre.</t>
  </si>
  <si>
    <t>2026-01-11T15:54:38.788Z</t>
  </si>
  <si>
    <t>d832ca27302edc252c5b5671c68273cefe2f579730c37f084eb340ccd8f730b2</t>
  </si>
  <si>
    <t>2026-01-13T09:54:13.310Z</t>
  </si>
  <si>
    <t>Analyse technique sur l'évolution du cours de VINCI.</t>
  </si>
  <si>
    <t>Vinci subit une pression sur son cours et approche d'un support critique à 115,5€.</t>
  </si>
  <si>
    <t>5a2133f90c6cf8b4ef20f361a74e39c2f162e799</t>
  </si>
  <si>
    <t>FRVIA.PA</t>
  </si>
  <si>
    <t>FORVIA (EX FAURECIA)</t>
  </si>
  <si>
    <t>https://www.boursorama.com/bourse/actualites/symbio-forvia-michelin-stellantis-annonce-une-restructuration-e0964d4ddf4143925765685a724a92f2</t>
  </si>
  <si>
    <t>Symbio (Forvia, Michelin, Stellantis) annonce une restructuration information fournie par AOF • 03/12/2025 à 16:08</t>
  </si>
  <si>
    <t>2025-12-03T16:08:00+0100</t>
  </si>
  <si>
    <t>(AOF) - Symbio a engagé une restructuration majeure pour assurer la pérennité de ses opérations industrielles et technologiques. Cette décision intervient après l’annonce du retrait de Stellantis comm... - 03/12/2025 à 16:08 - Boursorama</t>
  </si>
  <si>
    <t>(AOF) - Symbio a engagé une restructuration majeure pour assurer la pérennité de ses opérations industrielles et technologiques. Cette décision intervient après l’annonce du retrait de Stellantis comme client de l’ensemble des activités liées à l’hydrogène. Forvia , Michelin et Stellantis, les actionnaires de la société active dans les systèmes hydrogènes pour véhicules ont conclu un accord de financement, permettant la continuité d’exploitation et la pérennité de Symbio.
Dans son communiqué, Symbio explique que cette transformation est indispensable et doit permettre d'atteindre une solidité financière, en lui permettant de poursuivre ses activités dans des conditions pérennes. Elle doit également permettre de renforcer la compétitivité de l'entreprise afin de répondre aux besoins des clients et partenaires. Parmi les autres objectifs, Symbio souhaite sécuriser le déploiement de son plan produit et poursuivre ses activités de R&amp;D.
Afin de mener à bien ce projet, la société a indiqué maintenir 175 emplois dans son nouveau périmètre et s'engage à mettre en place des mesures de soutien à l'emploi pour les salariés impactés, soit près de 358 personnes.</t>
  </si>
  <si>
    <t>2026-01-12T09:48:49.487Z</t>
  </si>
  <si>
    <t>e7319c79751e5e9ef5c2d729593b730f128896aab3c517a314e55a7a5b3714a0</t>
  </si>
  <si>
    <t>2026-01-13T09:55:55.342Z</t>
  </si>
  <si>
    <t>L'article mentionne Forvia en lien avec Symbio, impactant directement l'entreprise cible.</t>
  </si>
  <si>
    <t>Symbio restructure ses opérations suite au retrait de Stellantis, ce qui pourrait affecter négativement Forvia.</t>
  </si>
  <si>
    <t>93d44bc654655124552b702ac64d754f39305e86</t>
  </si>
  <si>
    <t>https://www.boursorama.com/bourse/actualites/succes-de-l-operation-d-actionnariat-salarie-2025-d-axa-d753792521be2457354d38d9cf13a082</t>
  </si>
  <si>
    <t>Succès de l’opération d’actionnariat salarié 2025 d&amp;#039;Axa information fournie par AOF • 03/12/2025 à 18:11</t>
  </si>
  <si>
    <t>2025-12-03T18:11:00+0100</t>
  </si>
  <si>
    <t>(AOF) - Axa a annoncé avoir finalisé avec succès son offre d&amp;#039;actionnariat salarié " Shareplan 2025 ", lancée en septembre 2025 et comprenant un abondement exceptionnel pour marquer le 40ème anniversai... - 03/12/2025 à 18:11 - Boursorama</t>
  </si>
  <si>
    <t>(AOF) - Axa a annoncé avoir finalisé avec succès son offre d'actionnariat salarié " Shareplan 2025 ", lancée en septembre 2025 et comprenant un abondement exceptionnel pour marquer le 40ème anniversaire de la marque Axa. Près de 42 000 collaborateurs issus de 40 pays, représentant plus de 36 % de l'effectif salarié concerné, ont souscrit au Shareplan 2025. La souscription totale au Shareplan 2025 s'élève à environ 435 millions d'euros, correspondant à l'émission de près de 13 millions d'actions nouvelles, soit 0,60 % du capital de l'assureur.
Au terme de l'opération de cette année, les collaborateurs d'Axa détiennent 4,82 % de son capital et 6,61 % de ses droits de vote.
Afin d'éliminer l'effet dilutif de l'offre Shareplan 2025, Axa a prévu de racheter et, sous réserve de l'obtention de l'autorisation réglementaire requise, d'annuler le même nombre d'actions nouvellement émises, conformément à son programme de rachat d'actions approuvé par l'assemblée générale des actionnaires du 24 avril 2025.
AOF - EN SAVOIR PLUS
- Numéro un mondial de l’assurance des entreprises, et n° 1 européen de l’assurance des particuliers, né en 1982 ;
- Chiffre d’affaires de 110 Mds€, réparti entre la France (26 %), le reste de l'Europe (36 %), AXA XL (dommages pour les entreprises, 18 %) et l'Asie, Afrique, EME &amp; Latam (17 %) ;
- Deux grandes activités à poids égal : l’assurance dommages pour 51 % l’assurance vie &amp; santé pour 49 % ;
- Double ambition d’une croissance organique durable et d’un renforcement sur les marchés cibles, attentive à l’adéquation de la gestion des risques et - l’appétence aux risques,
- Capital éclaté, avec une part d'actionnariat salarié de 4,34 % (6,16 % de droits de vote), derrière les mutuelles AXA (15,65 % et 26,02 %), Antoine Gosset-Grainville présidant le conseil de 15 administrateurs, Thomas Buberl étant directeur général.
- Agilité du modèle d’affaires « Unlock the future » :
- recentrage sur l’assurance
- cession à BNP Paribas des activités de gestion d’actifs, pour un montant de 5,1 Mds€, assortie d’un accord stratégique de disposition par BNP Paribas de services d’investissement,
- cession des actifs bancaires belges à Crelan Banque, assortie d’un accord de distribution d’assurance-dommages et d’une prise de participation de 9,9 %
- priorité à la croissance organique et au déploiement des réseaux de distribution,
- adaptation de la direction globale de souscription aux risques cyber et climatiques,
- double appréciation systématique des processus clés et amélioration des marges en dommages des particuliers et, au Royaume-Uni, en santé,
- innovation nourrie par des investissements massifs dans les données et l’intelligence artificielle : écosystème Axa Next de 8 unités d’anticipation et gestion des risques émergents et mondiaux, simplification de l’expérience des clients, focus sur les initiatives BtoB avec la plateforme Digital Commercial pour les entreprises ;
- Stratégie environnementale net zéro 2050 avec 2 objectifs intermédiaires :
- 2026 : soutien au financement de la transition via 5 Mds€ d’investissements par an, montée en puissance de l’assurance dommages avec 6 Mds€ de primes nouvelles et de l’assurance inclusive, portée à 20 M€,
- 2030 : réduction de 50 % de l’intensité carbone de l’actif général du groupe et sortie totale du secteur du charbon dans l’OCD
- lutte pour la biodiversité par des politiques de souscription et d’investissements ;
- Capacité à faire accepter de forts relèvements de tarifs (2024 et 2025) en assurance-dommages des particuliers, à maintenir le ratio combiné à l’égard des risques de catastrophe naturelle et, en assurance-vie et santé, à acquérir des affaires nouvelles et retenir les contrats ;
- Niveau de provisionnement élevé ;
- Situation financière solide : 49,9 Mds€ de fonds propres avec ratio d’endettement de 20,6 % et gestion de trésorerie de + 7 Mds€, le ratio de solvabilité II augmentant à 220 % à fin juin,
- Suivi des indicateurs de profitabilité en dommages et vie &amp; santé (90,9 % et 98,9 %) ;
- Après une hausse de 7 % des revenus au 1 er trimestre, objectif 2025 : amélioration de 6 à 8 % du bénéfice opérationnel par action, rentabilité opérationnelle des capitaux propres portée de 14 à 16 % et 21 Mds€ cumulés de remontée de trésorerie ;
- Anticipations 2025-2026 :
- montée en puissance de l’assurance dommages avec 6 Mds€ de primes nouvelles et de l’assurance inclusive, portée à 20 M€,
- croissance du résultat opérationnel par action de 6 % à 8 % par an et rentabilité opérationnelle des capitaux propres de 14 % à 16 % ;
- Dividende 2024 en hausse à 2,15 € et lancement, après cession effective d’AXA IM, d’un programme de rachat d’actions de 1,2 Md€, dans le cadre de la politique de distribution -75 % du résultat, dont 15 % en rachats d’actions, avec engagement d’un dividende au moins égal à celui de l’exercice antérieur.</t>
  </si>
  <si>
    <t>2026-01-11T15:50:43.168Z</t>
  </si>
  <si>
    <t>bfbf3bd0eadb8febb0f3ce11fe2229a937d35309ceaaaf5bf80a4a7ee8a76081</t>
  </si>
  <si>
    <t>2026-01-13T09:54:02.625Z</t>
  </si>
  <si>
    <t>L'article concerne directement AXA et ses actions d'actionnariat salarié, indiquant un engagement des employés et une stratégie de croissance.</t>
  </si>
  <si>
    <t>AXA a réussi son opération d'actionnariat salarié 2025, renforçant l'engagement des employés et favorisant la stabilité du capital.</t>
  </si>
  <si>
    <t>d6300501a80b9f12a3e37c60318b934eb7b89c3a</t>
  </si>
  <si>
    <t>https://www.boursorama.com/bourse/actualites/axa-finalise-avec-succes-son-offre-d-actionnariat-salarie-2025-bc622b236159ea7513877ba7dd1fcda3</t>
  </si>
  <si>
    <t>AXA finalise avec succès son offre d&amp;#039;actionnariat salarié 2025 information fournie par Zonebourse • 03/12/2025 à 18:21</t>
  </si>
  <si>
    <t>2025-12-03T18:21:00+0100</t>
  </si>
  <si>
    <t>AXA annonce avoir achevé avec succès son opération d&amp;#039;actionnariat salarié "Shareplan 2025", marquée par un abondement exceptionnel pour le 40e anniversaire de la marque. Le groupe fait savoir que 42 0... - 03/12/2025 à 18:21 - Boursorama</t>
  </si>
  <si>
    <t>AXA annonce avoir achevé avec succès son opération d'actionnariat salarié "Shareplan 2025", marquée par un abondement exceptionnel pour le 40e anniversaire de la marque. Le groupe fait savoir que 42 000 collaborateurs dans 40 pays, soit plus de 36% des salariés éligibles, ont souscrit à l'offre. L a collecte atteint près de 435 MEUR, correspondant à l'émission d'environ 13 millions d'actions nouvelles, soit 0,60% du capital, portant le total à 2 136 232 264 actions. Le groupe prévoit de racheter puis d'annuler ces actions afin de neutraliser la dilution, sous réserve des autorisations réglementaires. À l'issue de l'opération, les salariés détiennent 4,82% du capital et 6,61% des droits de vote. Thomas Buberl, Directeur général d'AXA, souligne que le succès de Shareplan 2025 témoigne de la confiance des collaborateurs dans la stratégie et le développement du Groupe et "reflète une culture d'entreprise axée sur le partage de la valeur".</t>
  </si>
  <si>
    <t>2026-01-11T15:50:35.119Z</t>
  </si>
  <si>
    <t>42be31a8eed02b2acb6633f8d5fa807407c8b23450aba996221cce5dcd24cd1f</t>
  </si>
  <si>
    <t>2026-01-13T09:54:02.227Z</t>
  </si>
  <si>
    <t>L'article parle directement de l'opération d'actionnariat salarié d'AXA, impactant directement la structure du capital et la confiance des employés.</t>
  </si>
  <si>
    <t>AXA réussit son opération d'actionnariat salarié, renforçant la confiance des collaborateurs et la position capitalistique de l'entreprise.</t>
  </si>
  <si>
    <t>bf8060f7427f38f1766b7d115326b1bdc9e61c53</t>
  </si>
  <si>
    <t>https://www.boursorama.com/bourse/actualites/adocia-annonce-la-realisation-d-une-levee-de-fonds-de-10-millions-d-euros-65cf5f43c56c39df4e32687586ae7c0d</t>
  </si>
  <si>
    <t>ADOCIA annonce la réalisation d’une levée de fonds de 10 millions d’euros information fournie par Boursorama CP • 04/12/2025 à 07:30</t>
  </si>
  <si>
    <t>2025-12-04T07:30:00+0100</t>
  </si>
  <si>
    <t>• Levée de fonds d&amp;#039;un montant total brut de 10 millions d&amp;#039;euros par l&amp;#039;émission d&amp;#039;un nombre total de 1 262 626 actions ordinaires nouvelles à chacune desquelles est attaché un bon de souscription d’act... - 04/12/2025 à 07:30 - Boursorama</t>
  </si>
  <si>
    <t>• Levée de fonds d'un montant total brut de 10 millions d'euros par l'émission d'un nombre total de 1 262 626 actions ordinaires nouvelles à chacune desquelles est attaché un bon de souscription d’actions, réalisée auprès de CVI Investments, Inc. • Règlement-livraison des actions nouvelles et bons de souscription d'actions attendu le 8 décembre 2025 • Utilisation du produit de la levée de fonds pour poursuivre le développement des plateformes technologiques propriétaires d’Adocia • Horizon de trésorerie étendu jusqu’à début 2027</t>
  </si>
  <si>
    <t>2026-01-11T07:42:30.191Z</t>
  </si>
  <si>
    <t>08fef000bfdfc0d77fd781468b2b7906e7926fc7b7813575690dc79e389a41e5</t>
  </si>
  <si>
    <t>2026-01-13T09:51:09.654Z</t>
  </si>
  <si>
    <t>Annonce d'une levée de fonds importante pour le développement d'Adocia.</t>
  </si>
  <si>
    <t>Adocia réalise une levée de fonds de 10 millions d'euros pour renforcer le développement de ses plateformes technologiques.</t>
  </si>
  <si>
    <t>426b04b88e4673961a9af22fe8e31cc6e75c310e</t>
  </si>
  <si>
    <t>https://www.boursorama.com/bourse/actualites/biomerieux-lance-deux-tests-dedies-aux-equides-9f911a53958c980e4ffac4e22480009e</t>
  </si>
  <si>
    <t>bioMérieux lance deux tests dédiés aux équidés information fournie par Zonebourse • 04/12/2025 à 08:17</t>
  </si>
  <si>
    <t>2025-12-04T08:17:00+0100</t>
  </si>
  <si>
    <t>bioMérieux annonce la commercialisation de deux tests d&amp;#039;immunoessais, dédiés aux équidés, VIDAS Equine INSULIN et VIDAS Equine ACTH, marquant "une avancée majeure pour le diagnostic et le suivi de mal... - 04/12/2025 à 08:17 - Boursorama</t>
  </si>
  <si>
    <t>bioMérieux annonce la commercialisation de deux tests d'immunoessais, dédiés aux équidés, VIDAS Equine INSULIN et VIDAS Equine ACTH, marquant "une avancée majeure pour le diagnostic et le suivi de maladies fréquentes chez les équidés". Réalisables directement sur le lieu de soins, ils offrent aux vétérinaires des résultats comparables à ceux d'un laboratoire en 20 à 45 minutes, permettant ainsi de mieux détecter et prendre en charge les principales affections chroniques endocriniennes équines. Ces nouveaux tests fonctionnent avec VIDAS KUBE, instrument d'immunoessais de taille réduite et facile d'utilisation. Cette technologie de bioMérieux permet désormais de répondre aux besoins des vétérinaires avec une gamme de tests dédiés à l'endocrinologie équine. Le spécialiste du diagnostic in vitro précise que les 2 tests VIDAS Equine INSULIN et VIDAS Equine ACTH sont commercialisés en premier lieu sur les marchés français et britannique, avant un déploiement international prévu dans les prochains mois.</t>
  </si>
  <si>
    <t>2026-01-11T14:13:19.437Z</t>
  </si>
  <si>
    <t>9ec0fc5d3a3b512e648a6e6dd21c3c33f288c13c88888b85ed8249ce2953e799</t>
  </si>
  <si>
    <t>2026-01-13T09:52:42.864Z</t>
  </si>
  <si>
    <t>L'annonce traite directement de nouveaux tests commercialisés par bioMérieux, la société cible.</t>
  </si>
  <si>
    <t>bioMérieux lance deux tests d'immunoessais pour les équidés, renforçant son offre de diagnostic vétérinaire.</t>
  </si>
  <si>
    <t>178c8a2a1d5d1408e2799ddc5056b0cde3762943</t>
  </si>
  <si>
    <t>https://www.boursorama.com/bourse/actualites/bic-arrete-rocketbook-et-ses-activites-skin-creative-a4ba52722f4aa2cd75956bed2ccb9636</t>
  </si>
  <si>
    <t>Bic arrête Rocketbook et ses activités Skin Creative information fournie par Zonebourse • 04/12/2025 à 08:42</t>
  </si>
  <si>
    <t>2025-12-04T08:42:00+0100</t>
  </si>
  <si>
    <t>Le groupe de produits de consommation courante Bic annonce mettre un terme à Rocketbook et à ses activités tatouages regroupées sous Skin Creative (Inkbox et Tattly) d&amp;#039;ici le premier trimestre 2026, u... - 04/12/2025 à 08:42 - Boursorama</t>
  </si>
  <si>
    <t>Le groupe de produits de consommation courante Bic annonce mettre un terme à Rocketbook et à ses activités tatouages regroupées sous Skin Creative (Inkbox et Tattly) d'ici le premier trimestre 2026, une décision prise à l'issue d'une revue approfondie. "Rocketbook et les activités Skin Creative n'ont pas délivré les résultats initialement attendus, leur chiffre d'affaires et leur rentabilité s'étant dégradés de manière significative depuis leur acquisition", explique le CEO Rob Versloot. Le fabricant de rasoirs, stylos et briquets jetables précise cependant que cette décision ne remet pas en cause ses prévisions financières 2025, et aura un impact minimal sur son chiffre d'affaires et sa marge d'exploitation ajustée en 2025.</t>
  </si>
  <si>
    <t>2026-01-11T14:09:19.608Z</t>
  </si>
  <si>
    <t>d53441dad473f4da34d9700fcee4e15d3a232395d99ad71128114d9c529ca92e</t>
  </si>
  <si>
    <t>2026-01-13T09:52:33.527Z</t>
  </si>
  <si>
    <t>Annonce concernant la cessation d'activités par BIC, ciblant directement l'entreprise.</t>
  </si>
  <si>
    <t>BIC arrête Rocketbook et Skin Creative suite à des résultats décevants, impactant légèrement ses prévisions financières.</t>
  </si>
  <si>
    <t>ee524eef360b299944c8a3f5968f5203d09f9535</t>
  </si>
  <si>
    <t>https://www.boursorama.com/bourse/actualites/bic-met-un-terme-aux-activites-de-rocketbook-et-skin-creative-e1be40acb160e976bdc12615ae496e74</t>
  </si>
  <si>
    <t>BIC met un terme aux activités de Rocketbook et Skin Creative information fournie par Reuters • 04/12/2025 à 08:49</t>
  </si>
  <si>
    <t>2025-12-04T08:49:29+0100</t>
  </si>
  <si>
    <t>BIC a annoncé jeudi qu&amp;#039;il mettra un terme, d’ici le premier trimestre 2026, aux activités opérationnelles de Rocketbook d&amp;#039;une part, et d&amp;#039;Inkbox et Tattly, regroupés sous Skin Creative, d&amp;#039;autre part, l... - 04/12/2025 à 08:49 - Boursorama</t>
  </si>
  <si>
    <t>BIC a annoncé jeudi qu'il mettra un terme, d’ici le premier trimestre 2026, aux activités opérationnelles de Rocketbook d'une part, et d'Inkbox et Tattly, regroupés sous Skin Creative, d'autre part, le groupe déclarant que leurs performances ne sont pas alignées avec ses ambitions.
L'entreprise française spécialisée dans la fabrication et la commercialisation d’articles de papeterie, de briquets et de rasoirs a précisé que cette décision ne remet pas en cause ses prévisions financières, et aura un impact minimal sur le chiffre d’affaires et la marge d’exploitation ajustée en 2025.
(Rédigé par Elena Smirnova, édité par Augustin Turpin)</t>
  </si>
  <si>
    <t>2026-01-11T14:09:13.990Z</t>
  </si>
  <si>
    <t>7219249ee8154d1bc51c92049e2cc94b8482c43ea05b7ca35ba255c441c88f5d</t>
  </si>
  <si>
    <t>2026-01-13T09:52:33.153Z</t>
  </si>
  <si>
    <t>Annonce de BIC concernant l'arrêt de certaines activités opérationnelles de Rocketbook et Skin Creative, des décisions qui impactent directement l'entreprise cible.</t>
  </si>
  <si>
    <t>BIC cesse ses activités avec Rocketbook et Skin Creative, confirmant que cela n'affectera pas ses prévisions financières.</t>
  </si>
  <si>
    <t>6b73d5d7261df8468d33e92193788752f8cac0d6</t>
  </si>
  <si>
    <t>https://www.boursorama.com/bourse/actualites/bic-cesse-les-activites-de-rocketbook-et-de-skin-creative-c18931172f713958647f705b7309becf</t>
  </si>
  <si>
    <t>Bic cesse les activités de Rocketbook et de Skin Creative information fournie par AOF • 04/12/2025 à 08:55</t>
  </si>
  <si>
    <t>2025-12-04T08:55:00+0100</t>
  </si>
  <si>
    <t>(AOF) - Suite à une revue approfondie de Rocketbook et des activités tatouages regroupées sous Skin Creative, BIC annonce mettre un terme à celles-ci. "Les performances de ces activités n’étant pas al... - 04/12/2025 à 08:55 - Boursorama</t>
  </si>
  <si>
    <t>(AOF) - Suite à une revue approfondie de Rocketbook et des activités tatouages regroupées sous Skin Creative, BIC annonce mettre un terme à celles-ci. "Les performances de ces activités n’étant pas alignées avec les ambitions du groupe, Bic a décidé de cesser les activités opérationnelles de Rocketbook, Inkbox et Tattly d’ici le premier trimestre 2026", précise la société. Cette décision ne remet pas en cause ses prévisions financières annuelles, et aura "un impact minimal sur le chiffre d’affaires et la marge d’exploitation ajustée du groupe en 2025".
AOF - EN SAVOIR PLUS
Numéro 1 mondial dans les briquets avec 55 % de parts de marché, numéro 2 mondial dans les stylos avec 8 % du marché et dans les rasoirs avec 23 % du marché, créé en 1944 ;
- Positionnement défensif avec une offre de « produits de qualité aux meilleurs prix », les ventes, de 2,3 Mds€, se répartissant entre les stylos ou Human expression pour 37 %, les briquets ou Flame for life pour 36 % puis les rasoirs ou Blade excellence ;
- Présence internationale forte en , Europe pour 31 %, Amérique du nord pour 36 %, Amérique latine pour 20 %, le Brésil étant 2 ème marché du groupe, puis l’Afrique-Moyen-Orient pour 7 % ;
- Ambition : rester une entreprise familiale, allier capacité d’innovation et stratégie d’intégration industrielle (9/10èmes des objets Bic produits dans ses usines), avec une marge d’exploitation supérieure à celle des concurrents
- Capital verrouillé par la famille fondatrice Bich (47,3 % du capital et les 2/3 des droits de vote), Edouard Bich présidant depuis le 20 mai le conseil de 12 administrateurs, Gonzalve Bich ayant cédé à Rob Versloot la direction générale le 15 septembre.
- Agilité du modèle d’affaires « Horizon » visant l’efficacité industrielle, logistique et commerciale :
- rationalisation du portefeuille par réduction des références (- 11 % en 2024),
- optimisation au niveau mondial de l’empreinte industrielle et de la chaîne d’approvisionnement -contrats de long terme avec les fournisseurs au nombre élargi, limitation des besoins de transport, constitution de stocks stratégiques,
- campagnes publicitaires innovantes (partenariats avec des chanteurs) et rentables, promotion des produits à forte valeur ajoutée, hausse des prix de vente et montée de l’e-commerce,
- élargissement des marchés via la sous-traitance de lames à haute précision pour d’autres marques, ou l’offre de briquets utilitaires hors tabac,
- diversification : après les tatouages avec l’américain Tattly, acquisition, pour 200 M€, du spécialiste britannique des brosses à cheveux Tangle Teezer (70 M€ de chiffre d’affaires),
- innovation financée à 1,1 % des revenus, dynamique avec + 100 brevets déposés par an- 9,5 % des revenus provenant de produits lancés depuis moins de 5 ans ;
- Stratégie environnementale 2025 « writing the future together » :
- réduction de 50 %des émissions de CO2 pour le scope 1, 100 % pour le scope 2 et 50 % pour les fournisseurs,
- élargissement des marchés via la sous-traitance de lames à haute précision pour d'autres marques ou l'offre de briquets utilitaires hors tabac
- diversification : après les tatouages avec l'américain Tattly, acquisition, pour 200 M€ du spécialiste britannique des brosses à cheveux Tangle Teezer (70 M€ de chiffre d'affaires)
- innovation financée à 1,1% des revenus, dynamique avec + 100 brevets déposés par an -9,5% des revenus provenant de revenus lancés depuis moins de 5 ans ;
-Stratégie environnementale 2025 "writing the future together"
- réduction de 50% des émissions de CO2 pour le scope 1, 100% pour le scope 2 et 50% pour les fournisseurs,
-Stratégie environnementale 2025 "writing the future together" :
-réduction de 50% des émissions de CO2 pour le scope 1, 100% pour le scope 2et 50% pour les fournisseurs
100 % d’énergies renouvelables, éco-circularité via les emballages et plastiques recyclés,
- programmes de rachats d’actions à impact environnemental ;
- Capacité à surperformer un marché mondial en baisse modérée, hors Inde et Amérique latine ;
- Bilan très sain : 1,8 Md€ de capitaux propres mais, à fin juin, forte diminution de la position nette de trésorerie de 21 M€.
- Diversité des marges entre branches, les briquets étant les plus rentables (32,9 % de marge opérationnelle devant les rasoirs et les stylos ;
- Reprise des ventes de briquets ( 50 % du marché mondial) dans un marché très concurrentiel subissant une morosité persistante aux Etats-Unis ; Concurrence forte, notamment d’Asie, dans les briquets (50 % du marché mondial et morosité persistante aux Etats-Unis ;
- Face aux tarifs douaniers américains : appui sur les savoir-faire renforcés par le plan Horizon : optimisation de sa chaîne d’approvisionnement et de l’empreinte industrielle et limitation des besoins de transport ;
- Après un repli de 7 % du chiffre d’affaires au 1 er trimestre, objectifs 2025 confirmés : croissance à taux de change constant, entre 0 et 3 % des revenus, marge opérationnelle effritée à 15 % et génération de trésorerie de + 240 M€ ;
- Dividende 2024 de 3,08 € et programme de rachat d’actions de 40 M€ au plus.</t>
  </si>
  <si>
    <t>2026-02-09T08:09:33.839Z</t>
  </si>
  <si>
    <t>97760ff60d33344927389e71690d8d07c1be37aa47235ecfb1697307f7348c6e</t>
  </si>
  <si>
    <t>2026-01-13T15:24:09.593Z</t>
  </si>
  <si>
    <t>BIC annonce la cessation d'activités liées à Rocketbook et Skin Creative, ce qui impacte directement ses opérations.</t>
  </si>
  <si>
    <t>BIC met un terme à certaines activités sans impact significatif sur ses prévisions financières.</t>
  </si>
  <si>
    <t>953ea41cbf83c36adeded9393036555ead6a114c</t>
  </si>
  <si>
    <t>https://www.boursorama.com/bourse/actualites/biomerieux-lance-deux-tests-pour-les-equides-0c453d6910fa3c64ed802a997dae7564</t>
  </si>
  <si>
    <t>bioMérieux lance deux tests pour les équidés information fournie par AOF • 04/12/2025 à 08:55</t>
  </si>
  <si>
    <t>(AOF) - bioMérieux a annoncé la commercialisation de deux tests d’immuno-essais dédiés aux équidés. Ces derniers sont réalisables directement sur le lieu de soins et offrent aux vétérinaires des résul... - 04/12/2025 à 08:55 - Boursorama</t>
  </si>
  <si>
    <t>(AOF) - bioMérieux a annoncé la commercialisation de deux tests d’immuno-essais dédiés aux équidés. Ces derniers sont réalisables directement sur le lieu de soins et offrent aux vétérinaires des résultats comparables à ceux d’un laboratoire en 20 à 45 minutes. Ils permettent de mieux détecter et prendre en charge les principales affections chroniques endocriniennes équines. Le spécialiste mondial du diagnostic in vitro détaille que ces deux tests seront d’abord commercialiser sur les marchés français et britannique, avant un déploiement international dans les prochains mois.
bioMérieux explique qu'environ 18 à 27% des chevaux âgés de plus de 15 ans présentent des troubles endocriniens. Ces affections augmentent le risque de complication ; elles sont à l'origine de près de 90% des cas de fourbure chronique, entraînant douleur et boiterie. L'espérance de vie accrue des chevaux, grâce aux progrès de la médecine vétérinaire, entraîne une proportion croissante d'animaux exposés à ces maladies.
En outre, la gestion de la fourbure d'origine endocrinienne représente un coût économique significatif pour les propriétaires et les structures équestres. Elle peut également entraîné une incapacité permanente, voire l'euthanasie, avec des conséquences économiques lourdes. Le diagnostic précoce permet donc une prise en charge adaptée, réduisant le risque de complications sévères et améliorant le bien-être des chevaux.
AOF - EN SAVOIR PLUS
- Sixième mondial du diagnostic in vitro et n° 1 mondial de la microbiologie clinique et du diagnostic syndromique moléculaire des maladies infectieuses, créé en 1963 ;
- Chiffre d’affaires de 4 Mds€ provenant à 52 % des deux Amérique (dont États-Unis, 1 er marché du groupe), à 32 % d’Europe-Afrique-Proche-Orient et à 16 % d’Asie-Pacifique ;
- Activité générée par les applications cliniques (42 % en biologie moléculaire, 33 % en microbiologie), par les immuno-essais (9 %), les applications industrielles (15 %) puis les autres gammes -Biofire Defense et Applied Maths ;
- générer des résultats garants de l’indépendance du groupe familial,
- renforcer le leadership en microbiologie clinique, consolider la position de référence en diagnostic syndromique via Biofire, se différencier dans les immuno-essais (système VIDAS) et développer la microbiologie industrielle ;
- Qualité du management et de la gouvernance pour la filiale à 59 % de l’institut Mérieux, Alexandre Mérieux présidant le conseil de 8 administrateurs, Pierre Boulud étant directeur général.
- Agilité du modèle d’affaires GO°28 :
- rigueur de l’organisation industrielle dans le diagnostic in vitro, positionnement sur des niches aux revenus récurrents (réactifs), maintien d’un mix produit positif -automates &amp; tests à forte valeur ajoutée- et montée en puissance de la biologie moléculaire,
- définition de 4 moteurs de croissance stratégiques : panels non respiratoires (BIOFIRE), Microbiologie, tests non respiratoires (SPOTFIRE) et applications industrielles
- croissance externe ciblée (renforcement sur la marché du diagnostic délocalisé ou sur les données génomiques) et couplée à des partenariats structurants,
- innovation forte avec 12 % de R&amp;D générée par 16 centres (700 familles de brevets), visant le maintien à 25 % des revenus des produits mis sur le marché depuis moins de 5 ans, 75 % des investissements allant à l’antirésistance aux antibiotiques,
- Stratégie environnementale 2050 de neutralité carbone avec 30 M€ d’investissements dédiés. 2030 : repli de 50 % des émissions directes vs 2019, de 45 % de la consommation d’eau et de 50 % de la consommation d’énergie et de génération de déchets,
- éco-conception des produitset formation des fournisseurs à la RSE ;
- Rapidité de pénétration des pays émergents et récurrence des revenus à hauteur de 80 % ;
- Bilan sain : 3,5 Mds€ de fonds propres avec, à fin juin 126 M€ de dette nette et 100 M€ d’autofinancement libre.
- Sensibilité de l’activité aux programmes de santé, aux ampleurs des pandémies hivernales et à l’impact négatif des changes, de 59 M€ en 2024 et attendu entre 35 et 40 M€ en 2025 ;
- Impact des droits de douane américain et chinois de 5 à 10 M€ en 2025 et de 35 M€ en 2026 ;
- Reprise des revenus de Reveal, des panels respiratoires et en Chine (6 % des ventes) ;
- Retombées des lancements du BIOFIRE® FILMARRAY® Gastrointestinal, du GENE-UP® TYPER (contaminations par Listeria) et du VITEK® COMPACT PRO (antibiogramme)
- Après une croissance de 5 % des revenus au 1 er semestre, anticipations 2025 relevées : croissance de 6 à 7 ,5 % des ventes et de 12 à 18 % du résultat d’exploitation et investissements industriels à environ 9,5 % du chiffre d’affaires ;
- Plan GO 28 : investissements annuels de 8 à 10 % du chiffre d’affaires, hausse annuelle de 7 % du chiffre d’affaires ;
- Dividende 2023 de 0,85 € avec engagement de distribution au taux de 25 %.</t>
  </si>
  <si>
    <t>2026-01-11T14:13:13.069Z</t>
  </si>
  <si>
    <t>53fb45dce3b2419685870f5274d312d9aed4821e7b5d8a6e4069d72edcf3f121</t>
  </si>
  <si>
    <t>2026-01-13T09:52:42.429Z</t>
  </si>
  <si>
    <t>Annonce de nouveaux tests pour équidés, élargissant la gamme de produits de bioMérieux, ce qui peut stimuler la croissance.</t>
  </si>
  <si>
    <t>bioMérieux commercialise deux nouveaux tests d'immuno-essais pour équidés, renforçant son offre et son positionnement sur le marché.</t>
  </si>
  <si>
    <t>9d4702730c5530633994b823f907f749a5c9576e</t>
  </si>
  <si>
    <t>ERA.PA</t>
  </si>
  <si>
    <t>ERAMET</t>
  </si>
  <si>
    <t>https://www.boursorama.com/bourse/actualites/eramet-entame-un-programme-de-redressement-pour-ameliorer-sa-rentabilite-4714a0ee82908997bae938cec84d4ef7</t>
  </si>
  <si>
    <t>Eramet entame un programme de "redressement" pour améliorer sa rentabilité information fournie par Boursorama avec AFP • 04/12/2025 à 09:36</t>
  </si>
  <si>
    <t>2025-12-04T09:36:47+0100</t>
  </si>
  <si>
    <t>Le groupe minier français Eramet a annoncé jeudi un programme destiné à améliorer sa rentabilité d&amp;#039;ici deux ans, comprenant des "actions décisives" pour "faire face aux conditions de marché difficiles... - 04/12/2025 à 09:36 - Boursorama</t>
  </si>
  <si>
    <t>Le groupe minier français Eramet a annoncé jeudi un programme destiné à améliorer sa rentabilité d'ici deux ans, comprenant des "actions décisives" pour "faire face aux conditions de marché difficiles et créer de la valeur".
Un site d&amp;#039;Eramet, à Diogo (Sénégal) ( AFP / PATRICK MEINHARDT )
"La conjoncture macroéconomique mondiale et le contexte de baisse des prix ont continué de peser sur les opérations du groupe et la génération de trésorerie au cours des derniers mois", indique Eramet dans un communiqué pour justifier ce nouveau programme, qui sera présenté aux investisseurs à 14H30 par le directeur général Paul Castellari.
Ce plan doit permettre à Eramet d'améliorer son Ebitda, indicateur de rentabilité, de 130 à 170 millions d'euros d'ici deux ans, affirme le groupe minier dans son communiqué.
L'amélioration de la rentabilité d'Eramet devrait reposer en majeure partie sur une hausse de la productivité et une meilleure "efficacité des coûts et des processus".
Le groupe prévoit également de réduire ses investissements en 2025, passant d'une fourchette de 400-450 millions d'euros précédemment à 400-425 millions d'euros, comme il l'avait déjà indiqué lors de la publication de ses résultats du troisième trimestre. "Une trajectoire baissière devrait se poursuivre", ajoute Eramet à ce sujet.
L'entreprise maintient en revanche ses objectifs pour 2025, qu'il avait abaissés lors de la publication de ses résultats du troisième trimestre.
Au premier semestre, Eramet avait subi une perte nette de 152 millions d'euros et déjà révisé ses objectifs annuels.
"Depuis janvier 2023, les prix des matières premières d’Eramet ont sensiblement diminué: -6% pour le minerai de manganèse, -48% pour le nickel au LME, -83% pour le carbonate de lithium, -21% pour l’ilménite et -25% pour le zircon", a précisé jeudi le groupe minier, pointant également "l’industrie des sables minéralisés", qui "doit faire face à des conditions de marché difficiles"
"Cet environnement devrait continuer à peser sur la demande et les prix, pour l'ensemble des marchés du Groupe", prévient Eramet.</t>
  </si>
  <si>
    <t>2026-01-12T09:33:34.820Z</t>
  </si>
  <si>
    <t>ec57d3d83826f6e7f4f8a0bbfd1c868993bec869ebda7737ad4c6f3620c4fd67</t>
  </si>
  <si>
    <t>2026-01-13T09:55:20.694Z</t>
  </si>
  <si>
    <t>Annonce d'un programme de redressement par Eramet pour améliorer sa rentabilité.</t>
  </si>
  <si>
    <t>Eramet annonce un plan de redressement pour améliorer sa rentabilité face à un environnement de marché difficile.</t>
  </si>
  <si>
    <t>ec3bc5a30bcfa944a868bef1248a345ce9de0203</t>
  </si>
  <si>
    <t>https://www.boursorama.com/bourse/actualites/arkema-partenariat-strategique-avec-semcorp-dans-les-separateurs-pour-batteries-8f7a03eac20ac2b633bf79b7a591e563</t>
  </si>
  <si>
    <t>Arkema-Partenariat stratégique avec Semcorp dans les séparateurs pour batteries information fournie par Reuters • 04/12/2025 à 14:31</t>
  </si>
  <si>
    <t>2025-12-04T14:31:50+0100</t>
  </si>
  <si>
    <t>Arkema SA AKE.PA : * ARKEMA ET SEMCORP SIGNENT UN PARTENARIAT STRATÉGIQUE DANS LES SÉPARATEURS POUR BATTERIES Texte original tinyurl.com/bd9w3r5u Pour plus de détails, cliquez sur AKE.PA (Rédaction de... - 04/12/2025 à 14:31 - Boursorama</t>
  </si>
  <si>
    <t>* ARKEMA ET SEMCORP SIGNENT UN PARTENARIAT STRATÉGIQUE DANS LES SÉPARATEURS POUR BATTERIES
Texte original tinyurl.com/bd9w3r5u Pour plus de détails, cliquez sur AKE.PA
(Rédaction de Gdansk)</t>
  </si>
  <si>
    <t>2026-01-11T07:48:39.094Z</t>
  </si>
  <si>
    <t>b18ed17b962d300202ddbf817a0d87d6ec6e6f768b2be8b2472738d2d7ea96d3</t>
  </si>
  <si>
    <t>2026-01-13T09:51:28.971Z</t>
  </si>
  <si>
    <t>Partenariat stratégique direct entre Arkema et Semcorp pour les séparateurs de batteries, affectant directement Arkema.</t>
  </si>
  <si>
    <t>Arkema annonce un partenariat stratégique avec Semcorp, ce qui pourrait renforcer sa position sur le marché des batteries.</t>
  </si>
  <si>
    <t>e2d533669d7fda8e55f05f6d10016499005049b6</t>
  </si>
  <si>
    <t>https://www.boursorama.com/bourse/actualites/arkema-s-engage-dans-une-collaboration-avec-semcorp-7a6b85385e7b6749cb47aa49a4ee8557</t>
  </si>
  <si>
    <t>Arkema s&amp;#039;engage dans une collaboration avec Semcorp information fournie par Zonebourse • 04/12/2025 à 14:53</t>
  </si>
  <si>
    <t>2025-12-04T14:53:00+0100</t>
  </si>
  <si>
    <t>Arkema indique avoir signé un protocole d&amp;#039;accord avec Semcorp afin d&amp;#039;établir une collaboration stratégique visant à accélérer l&amp;#039;innovation dans les technologies de séparateurs pour batteries et accomp... - 04/12/2025 à 14:53 - Boursorama</t>
  </si>
  <si>
    <t>Arkema indique avoir signé un protocole d'accord avec Semcorp afin d'établir une collaboration stratégique visant à accélérer l'innovation dans les technologies de séparateurs pour batteries et accompagner le groupe chinois dans son développement à l'échelle mondiale. Il fournira des solutions à forte valeur ajoutée et un support technique afin de soutenir le déploiement des séparateurs de haute performance de Semcorp dans des marchés allant des véhicules électriques et des systèmes de stockage d'énergie à l'électronique grand public. Cette collaboration vise aussi à soutenir des initiatives de développement conjoint axées sur les séparateurs de nouvelle génération, à partir des solutions innovantes des deux entreprises permettant d'en améliorer la performance et la sécurité. Les séparateurs empêchent les courts-circuits entre l'anode et la cathode tout en facilitant les transferts ioniques, contribuant ainsi directement à améliorer la sécurité, l'efficacité, la stabilité thermique ainsi que la durée de vie des batteries.</t>
  </si>
  <si>
    <t>2026-01-11T07:48:31.778Z</t>
  </si>
  <si>
    <t>d5343842bc8724b653d6e7f6e6aa254f1f3bde7c8d66b828bc072dac28d6946d</t>
  </si>
  <si>
    <t>2026-01-13T09:51:28.592Z</t>
  </si>
  <si>
    <t>Collaboration stratégique entre Arkema et Semcorp directement liée à l'innovation dans les technologies de séparateurs pour batteries, impact positif sur Arkema.</t>
  </si>
  <si>
    <t>Arkema annonce une collaboration avec Semcorp pour développer des séparateurs de batteries, favorisant l'innovation et le soutien aux marchés des véhicules électriques.</t>
  </si>
  <si>
    <t>https://www.boursorama.com/bourse/actualites/gecina-profite-de-l-optimisme-de-deux-analystes-a-l-achat-aeb20a61498dce6b9ed0e8b6f1f85e39</t>
  </si>
  <si>
    <t>Gecina profite de l&amp;#039;optimisme de deux analystes à l&amp;#039;achat information fournie par Zonebourse • 04/12/2025 à 15:52</t>
  </si>
  <si>
    <t>2025-12-04T15:52:00+0100</t>
  </si>
  <si>
    <t>L&amp;#039;action Gecina signe l&amp;#039;une des meilleures performances de l&amp;#039;indice SBF 120 ce jeudi la Bourse de Paris, portée par les propos favorables des analystes de Goldman Sachs et d&amp;#039;ING. Vers 15h15, le titre ... - 04/12/2025 à 15:52 - Boursorama</t>
  </si>
  <si>
    <t>L'action Gecina signe l'une des meilleures performances de l'indice SBF 120 ce jeudi la Bourse de Paris, portée par les propos favorables des analystes de Goldman Sachs et d'ING. Vers 15h15, le titre de la société foncière progresse de quasiment 2%, à comparer avec un gain de l'ordre de 0,6% pour l'indice élargi parisien au même moment. Dans une étude consacrée au secteur européen de l'immobilier, Goldman Sachs indique être passé à l'achat sur la valeur, contre une opinion "neutre" jusqu'à présent, en raison d'une demande jugée plus résistante que prévu et de la perspective d'un rendement du dividende qui devrait s'établir à 7,2% l'an prochain. Son objectif de cours passe en conséquence de 86,4 à 95,4 euros. Dans une note distincte, ING indique de son côté avoir initié à l'achat le suivi de la valeur, saluant le positionnement "premium" du groupe sur le marché des bureaux parisien, où il dispose d'un portefeuille haut de gamme évalué à 17 milliards d'euros, alors que son titre se traite sur la base d'une décoté de près de 50% par rapport à ses actifs nets. La banque néerlandaise explique pourtant que Gecina devrait tirer parti de la polarisation croissante du marché, qui se caractérise par une offre réduite en centre-ville où l'entreprise possède des bureaux très bien placés et modernes qui s'avèrent particulièrement recherchés. Parallèlement, l'indexation des loyers est appelée à ralentir en raison du tassement de l'inflation, souligne ING, mais la tendance observée au niveaux des loyers reste positive avec des nouveaux locataires qui acceptent de payer plus cher que les anciens, une dynamique qui devrait bénéficier à la fois à ses revenus, à la valeur de ses immeubles et au taux endettement. La société dispose en outre d'un bilan solide lui permettant de saisir des opportunités d'investissement au moment où le marché commence à repartir, poursuit l'établissement financier, qui met également en évidence un portefeuille de développements ("pipeline") de 1,5 milliard d'euros qui devrait être pleinement contributif en 2028. Alors que le titre a perdu 17% en six mois soit l'une des pires performances du secteur sur fond d'instabilité politique en France, la valorisation du titre devient très attrayante avec un PER de 11,9x contre une moyenne de 16,6x ces trois dernières années et une décote de 46% vis-à-vis de la valeur nette des actifs à comparer avec 35% d'un point de vue historique, conclut ING, qui fixe son objectif de cours à 97 euros.</t>
  </si>
  <si>
    <t>2026-01-13T09:35:40.770Z</t>
  </si>
  <si>
    <t>2026-01-13T09:56:25.075Z</t>
  </si>
  <si>
    <t>L'article parle directement de Gecina et de la hausse de son action, influencée par les recommandations positives d'analystes.</t>
  </si>
  <si>
    <t>Gecina bénéficie d'une hausse de recommandation par Goldman Sachs et ING, avec des objectifs de cours rehaussés, ce qui soutient une dynamique positive pour l'action.</t>
  </si>
  <si>
    <t>1b2b7b7ac8ccac04d25619252dd0e1d400851d51</t>
  </si>
  <si>
    <t>https://www.boursorama.com/bourse/actualites/arkema-et-semcorp-signent-un-partenariat-strategique-94b02c314cf2ca3b2e17dea75a775c15</t>
  </si>
  <si>
    <t>Arkema et Semcorp signent un partenariat stratégique information fournie par AOF • 04/12/2025 à 15:54</t>
  </si>
  <si>
    <t>2025-12-04T15:54:00+0100</t>
  </si>
  <si>
    <t>(AOF) - Arkema a signé un protocole destiné à établir une collaboration stratégique avec Semcorp, un leader mondial dans la fabrication de séparateurs pour batteries lithium-ion. L’objectif de ce part... - 04/12/2025 à 15:54 - Boursorama</t>
  </si>
  <si>
    <t>(AOF) - Arkema a signé un protocole destiné à établir une collaboration stratégique avec Semcorp, un leader mondial dans la fabrication de séparateurs pour batteries lithium-ion. L’objectif de ce partenariat est de permettre d’accélérer l’innovation dans les technologies de séparateurs pour batteries et accompagner Semcorp dans son développement international.
De son côté, Arkema fournira des solutions à forte valeur ajoutée ainsi qu'un support technique afin de soutenir le déploiement des séparateurs de haute performance de son partenaire dans des marchés clés à l'échelle mondiale (véhicules électriques, systèmes de stockage d'énergie, électronique grand public).
Les deux sociétés expliquent que les séparateurs jouent un rôle essentiel dans les systèmes de batteries en empêchant les courts-circuits entre l'anode et la cathode tout en facilitant les transferts ioniques. Spécialisé dans les matériaux de spécialités, Arkema est un fournisseur historique de produits de haute performance pour l'industrie des batteries.
AOF - EN SAVOIR PLUS
- Premier chimiste français et acteur majeur des matériaux de spécialités, avec des positions de leader mondial sur les 9/10 èmes du portefeuille ;
- Chiffre d’affaires de 9,5 Mds€, à 92 % dans les matériaux de spécialité – adhésifs, matériaux avancés et solutions de revêtement pour 28 %- devant la chimie intermédiaire ;
- Chiffre d’affaires équilibré entre l’Amérique du nord (37 % des ventes), l’Europe (34 %) et l’Asie -les Etats-Unis, la Chine et l’Asie du sud-est étant les trois marchés clés du groupe ;
- Ambition : atteinte dès 2024 d’une activité de « pure player » centrée sur les matériaux de spécialité, élargissement des positions de leader mondial et réduction du biais cyclique, via :
- le renforcement par croissance externe dans les matériaux de spécialité (adhésifs, matériaux avancés et solutions de revêtement),
- l’investissement sur les marchés à forte croissance (batteries, électronique avancée et biens de consommation durables) et sur les matériaux innovants ou de haute performance ;
- Capital ouvert avec une présence forte du FSP (7,9 %des actions et 13 % des droits de vote) et des salariés (7,6 % et 11,1 %), Thierry Le Hénaff étant président-directeur général du conseil d’administration de 14 membres ;
Agilité du modèle d’affaires « One Arkema » avec objectifs 2028 :
- extension des capacités de production en Asie et aux Etats-Unis
- matériaux avancés et adhésifs : accélération avec, respectivement, une part de 45 % et de 38 % du chiffre d’affaires
- solutions de protection : montée à 25 % de la part des ventes,
- plan d’économies de coûts sur 3 ans d’un montant de 300 M€, dont 100 M€ en 2025 et stricte gestion du besoin en fonds de roulement
-innovation au service des solutions de haute performance durables :
- R&amp;D dotée de 2,8 % des revenus et d’un portefeuille de + 10 000 brevets,
- visant 1,4 Md€ de chiffre d’affaires issu de produits de moins de 5 ans ;
- 9/10 èmes des nouveaux brevets dédiés au développement durable pour 1,5 Md€ de ventes additionnelles cumulées ;
- Stratégie environnementale visant le net zéro en 2050 via 400 M€ d’investissements dédiés : 2030 : réduction de 67 %, vs 2019, des émissions de CO2, par toute la chaîne de valeur, via 400 M€ d’investissements dédiés,
- montée de l’offre durable à 65 % des ventes (vs 53 % en 2024) et à 80 %, dès 2025, de la part des achats durables
- déploiement de l’économie circulaire, de la conception au recyclage des produits des clients -cible de 50 % des revenus créés à partir de matières recyclées vs 11 % en 2024 ;
- Bilan maîtrisé : 7,7 Mds€ de fonds propres et, à fin juin, 3,6 Mds€ de dette nette.
- Faiblesse persistante de la demande en Europe et en Amérique du nord, l’impact direct des droits de douane américains étant limité mais dommageable à la demande globale ;
- Activité de solutions de protection particulièrement affectée par la faiblesse de la demain et l’impact négatif de la parité $/€ ;
- Retombées de la méga-usine PA11 à Singapour, de l’intégration de PIAM, leader des films polyimides, des adhésifs de lamination de Dow et des projets PVDF pour batteries li-on ;
- Après un recul de 2,1 % du chiffre d’affaires et de 57,1 % du bénéfice à fin juin, objectifs 2025 fortement abaissés : bénéfice d’exploitation en repli entre 1,3 et 1,4 Md€ et flux de trésorerie ramené à 350 M€ environ ;
- Ambitions 2028 : ventes d’environ 12 Mds€ et marge opérationnelle autour de 18 % ;
- Dividende 2024 en hausse à 3,60 €, soit un taux de distribution de 44 %.</t>
  </si>
  <si>
    <t>2026-01-27T08:12:38.944Z</t>
  </si>
  <si>
    <t>84b089486f7d7ed4f72aac9b019b45e896c4f276203a6fa27ff4359aa221c90d</t>
  </si>
  <si>
    <t>2026-01-14T09:50:34.600Z</t>
  </si>
  <si>
    <t>Partenariat stratégique de Arkema avec Semcorp, directement lié à l'activité de l'entreprise cible.</t>
  </si>
  <si>
    <t>Arkema signe un partenariat avec Semcorp pour innover dans les technologies de séparateurs pour batteries lithium-ion, renforçant ainsi sa position sur un marché en croissance.</t>
  </si>
  <si>
    <t>b0159676413fefc0b8150c319fbf8f9faf5ded58</t>
  </si>
  <si>
    <t>https://www.boursorama.com/bourse/actualites/destia-colas-decroche-la-partie-ouest-du-tramway-de-vantaa-finlande-pour-230-meur-4165bb47ce349f284a44de22f5acce80</t>
  </si>
  <si>
    <t>Destia (Colas) décroche la partie Ouest du tramway de Vantaa (Finlande) pour 230 MEUR information fournie par Zonebourse • 04/12/2025 à 17:57</t>
  </si>
  <si>
    <t>2025-12-04T17:57:00+0100</t>
  </si>
  <si>
    <t>Colas rapporte que sa filiale finlandaise, Destia, a remporté au sein de son alliance avec Sitowise Oy et Ramboll Finland Oy, la construction de la partie Ouest du futur tramway de Vantaa (une localit... - 04/12/2025 à 17:57 - Boursorama</t>
  </si>
  <si>
    <t>Colas rapporte que sa filiale finlandaise, Destia, a remporté au sein de son alliance avec Sitowise Oy et Ramboll Finland Oy, la construction de la partie Ouest du futur tramway de Vantaa (une localité de l'agglomération d'Helsinki), à la suite d'un accord de mise en oeuvre signé le 26 novembre 2025. La société a reçu un premier ordre de service d'environ 230 MEUR, qui sera inscrit au carnet de commandes au 4e trimestre 2025. Cette phase couvre les travaux préparatoires, les fondations, la voirie, les réseaux municipaux et certains éléments de superstructure. Le projet, qui reliera l'aéroport d'Helsinki au quartier de Tikkurila via un tunnel maintenu ouvert durant les travaux, représente un investissement total estimé à 750 MEUR, dont 420 MEUR pour Destia. La construction doit durer quatre ans, pour une mise en service fin 2029. Pour rappel, Colas, entreprise spécialisée dans les travaux publics, est elle-même un filiale de Bouygues ,</t>
  </si>
  <si>
    <t>2026-01-11T16:11:19.875Z</t>
  </si>
  <si>
    <t>46c90b7e4090468da27b399a039f1d4e1c6b71f48eee317f37f02c4659db04de</t>
  </si>
  <si>
    <t>2026-01-13T09:54:57.571Z</t>
  </si>
  <si>
    <t>L'information concerne Colas, filiale de Bouygues, qui obtient un contrat significatif.</t>
  </si>
  <si>
    <t>Colas, filiale de Bouygues, remporte un contrat de 230 MEUR pour la construction du tramway de Vantaa en Finlande.</t>
  </si>
  <si>
    <t>1b2115b37e351392e018b9f60e452cfcbfe7185b</t>
  </si>
  <si>
    <t>EKI.PA</t>
  </si>
  <si>
    <t>EKINOPS</t>
  </si>
  <si>
    <t>https://www.boursorama.com/bourse/actualites/ekinops-ekinops-obtient-la-medaille-d-or-ecovadis-pour-son-excellence-en-matiere-de-durabilite-classe-parmi-les-meilleurs-5-au-niveau-mondial-39cfc67a8fdf2cb28dd2feb6f4b06604</t>
  </si>
  <si>
    <t>EKINOPS : Ekinops obtient la médaille d&amp;#039;or EcoVadis pour son excellence en matière de durabilité, classé parmi les meilleurs 5% au niveau mondial information fournie par Actusnews • 04/12/2025 à 18:00</t>
  </si>
  <si>
    <t>2025-12-04T18:00:00+0100</t>
  </si>
  <si>
    <t>Paris, 4 décembre 2025 – Ekinops (Euronext Paris - FR0011466069 – EKI), fournisseur de référence de solutions de télécommunications et de cybersécurité SASE à destination des opérateurs de télécommuni... - 04/12/2025 à 18:00 - Boursorama...</t>
  </si>
  <si>
    <t>Paris, 4 décembre 2025 – Ekinops (Euronext Paris - FR0011466069 – EKI), fournisseur de référence de solutions de télécommunications et de cybersécurité SASE à destination des opérateurs de télécommunications et des entreprises, s'est vu décerner la prestigieuse médaille d'or EcoVadis, une distinction attribuée aux 5% des entreprises les mieux notées par EcoVadis au cours des 12 mois précédant la date de remise de la médaille.
L'évaluation développement durable EcoVadis mesure l'efficacité avec laquelle le groupe a intégré les principes clés de la durabilité dans ses opérations et ses politiques. Il s'agit de l'une des évaluations les plus reconnues et fiables au monde. Le score global d'Ekinops est passé de 75/100 à 82/100, plaçant le groupe dans le 97e percentile des plus de 150 000 entreprises évaluées par EcoVadis dans le monde, et dans le Top 1% des entreprises du secteur «Fabrication d'équipements de communication». La médaille d'or EcoVadis récompense l'engagement du groupe à instaurer une culture forte de la durabilité et à mettre en œuvre des initiatives à fort impact.
Sébastien Bernard, Corporate Sustainability and Risks Manager chez Ekinops , déclare : « Cette reconnaissance est le résultat de l'engagement du groupe à respecter les normes les plus élevées en matière de durabilité. C'est une grande ré ussite, d'autant plus que nous avions déjà réalisé de grands progrès l'an dernier en obtenant la médaille d'argent. Nous sommes extrêmement heureux de contribuer aux efforts de notre écosystème pour améliorer la performance en matière de durabilité. »
Ekinops est évalué depuis 2020 et exige également que ses fournisseurs stratégiques et critiques passent l'évaluation EcoVadis, garantissant ainsi des standards élevés et une gestion des risques tout au long de sa chaîne d'approvisionnement. À ce jour, 87 % des dépenses d'achats d'Ekinops sont consacrées à des fournisseurs ayant obtenu un score conforme aux attentes de l'entreprise, soit un score égal ou supérieur à 45/100, correspondant au niveau « Committed » d'EcoVadis. Ce résultat est bien supérieur à l'objectif du groupe pour l'exercice 2025 (70 % des dépenses d'achats), qui constitue l'un des trois objectifs ESG adoptés formellement par le Conseil d'Administration pour l'exercice 2025.
La médaille d'or d'Ekinops reflète son engagement à favoriser l'innovation tout en contribuant à une industrie mondiale des télécommunications responsable et durable.
Amaury Dugast - Relation presse
Tél. : 01 53 67 36 74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marques parfaitement complémentaires :
À mesure que les fournisseurs de services adoptent les modèles de déploiement SDN (Software Defined Networking) et NFV (Network Functions Virtualization), les solutions Ekinops leur permettent ainsi de migrer, de manière transparente, vers des architectures ouvertes et virtualisées.
Ekinops dispose d'une organisation et d'opérations à l'échelle mondiale. Ekinops est coté sur Euronext à Paris.
Code ISIN : FR0011466069
Code mnémonique : EKI
Nombre d'actions composant le capital social : 27 034 997
Plus d'informations sur Ekinops.com
Information réglementée : Informations privilégiées : - Autres communiqués
Communiqué intégral et original au format PDF : https://www.actusnews.com/news/95399-2025.12.04_ekinops_pr_fr_ecovadis-fr_vdef.pdf
© Copyright Actusnews Wire Recevez gratuitement par email les prochains communiqués de la société en vous inscrivant sur www.actusnews.com</t>
  </si>
  <si>
    <t>2026-01-11T16:03:50.232Z</t>
  </si>
  <si>
    <t>79ebc4ff7f57204d0ab6ead807aa2569b2fbc4462f22a14a86ecd0d3da46fded</t>
  </si>
  <si>
    <t>2026-01-13T09:54:39.639Z</t>
  </si>
  <si>
    <t>L'article parle directement des réalisations d'Ekinops, l'entreprise cible, mentionnant sa distinction EcoVadis et ses efforts en matière de durabilité.</t>
  </si>
  <si>
    <t>Ekinops a été récompensé par la médaille d'or EcoVadis pour son excellence en durabilité, renforçant son image et sa position sur le marché.</t>
  </si>
  <si>
    <t>7ce51284e0be3e617c24f99d323f9ac3ac541e38</t>
  </si>
  <si>
    <t>https://www.boursorama.com/bourse/actualites/colas-destia-remporte-la-partie-ouest-des-travaux-du-tramway-de-vantaa-en-finlande-e6f71ab0ab4ba1a22e3a66df16b3afad</t>
  </si>
  <si>
    <t>Colas-Destia remporte la partie ouest des travaux du tramway de Vantaa, en Finlande information fournie par Reuters • 04/12/2025 à 18:11</t>
  </si>
  <si>
    <t>2025-12-04T18:11:03+0100</t>
  </si>
  <si>
    <t>Bouygues SA BOUY.PA : * PREMIÈRE PHASE DU PROJET POUR UN MONTANT D&amp;#039;ENVIRON 230 MILLIONS D&amp;#039;EUROS (CORRIGE SOURCE) * LA PHASE DE CONSTRUCTION DOIT DURER QUATRE ANS, POUR UNE MISE EN SERVICE FIN 2029 (CO... - 04/12/2025 à 18:11 - Boursorama</t>
  </si>
  <si>
    <t>Bouygues SA BOUY.PA :
* PREMIÈRE PHASE DU PROJET POUR UN MONTANT D'ENVIRON 230 MILLIONS D'EUROS (CORRIGE SOURCE)
* LA PHASE DE CONSTRUCTION DOIT DURER QUATRE ANS, POUR UNE MISE EN SERVICE FIN 2029 (CORRIGE SOURCE)
* DESTIA REMPORTE LA PARTIE OUEST DES TRAVAUX DE CONSTRUCTION DU TRAMWAY DE VANTAA EN FINLANDE
Texte original https://tinyurl.com/yc4edp42 Pour plus de détails, cliquez sur BOUY.PA
(Rédaction de Gdansk)</t>
  </si>
  <si>
    <t>2026-01-11T16:11:09.853Z</t>
  </si>
  <si>
    <t>64f0858ae3f722d080b103613c724774ec5ae0f84f226f70dd8e74b617175bdd</t>
  </si>
  <si>
    <t>2026-01-13T09:54:57.178Z</t>
  </si>
  <si>
    <t>Annonce d'un contrat significatif pour la construction de tramway impliquant Bouygues.</t>
  </si>
  <si>
    <t>Bouygues, via Colas-Destia, remporte un contrat de 230 millions d'euros pour le tramway de Vantaa.</t>
  </si>
  <si>
    <t>445d286cd3a1456449439d45870862ae10e49ae1</t>
  </si>
  <si>
    <t>BN.PA</t>
  </si>
  <si>
    <t>DANONE</t>
  </si>
  <si>
    <t>https://www.boursorama.com/bourse/actualites/danone-va-racheter-3-8-millions-de-ses-propres-actions-a2b983c9f6ddca593db084231014174a</t>
  </si>
  <si>
    <t>Danone va racheter 3,8 millions de ses propres actions information fournie par AOF • 04/12/2025 à 18:13</t>
  </si>
  <si>
    <t>2025-12-04T18:13:00+0100</t>
  </si>
  <si>
    <t>(AOF) - Danone a confié à un prestataire de service d’investissement un mandat pour le rachat d’environ 3,8 millions de ses propres actions. Ce rachat a pour but de compenser les impacts dilutifs résu... - 04/12/2025 à 18:13 - Boursorama</t>
  </si>
  <si>
    <t>(AOF) - Danone a confié à un prestataire de service d’investissement un mandat pour le rachat d’environ 3,8 millions de ses propres actions. Ce rachat a pour but de compenser les impacts dilutifs résultant des augmentations de capital réservées aux salariés et des plans de rémunération long terme qui seront mis en œuvre en 2026. La période de rachat débutera le 5 décembre 2025, et le programme sera mis en œuvre au cours des prochaines semaines. Les actions rachetées seront allouées aux plans d'actionnariat salarié.
AOF - EN SAVOIR PLUS
En savoir plus sur Danone
- Leader mondial de l'industrie alimentaire : 1er mondial dans les produits laitiers frais (marques Activia, Gervais, Alpro, Oikos, Actimel…) et 2ème mondial dans la nutrition infantile et médicale (Blédina, Dumex, SGM, Aptamil, Theocate…) et dans les eaux embouteillées (Mizone, Volvic, Evian et Acqua) ;
- Ventes de 27,7 Mds€ tirées des produits laitiers ou végétaux pour 52%, nutrition spécialisée pour 31% et eaux embouteillées pour 17% ;
- Revenus répartis entre l’Europe (34%) et l’Amérique du nord (25%) devant la Chine, Asie du nord et Océanie (13%), l’Amérique latine (10%) puis l’Indonésie, Turquie, Ukraine et Maroc ;
- Ambition d’une croissance tirée par la science et d’une offre centrée sur les clients :
- renforcement du rang de n° 1 mondial, leader dans chacun des pays d’implantation,
- déploiement des réseaux stratégiques de distribution,
- différenciation du portefeuille -produits hautement protéinés, lait frais… ;
- Capital ouvert mais bloqué (droits de vote doubles, vote limité aux AG...), Gilles Schnepp présidant le conseil de 10 membres, Antoine de Saint-Affrique assurant la direction générale ;
- Agilité du modèle d’affaires « renew » à l’organisation resserrée et effective dès 2026 :
- regroupement des divisions en 3 zones géographiques -EMEA, Asie-Pacifique et Amériques- et diminution du nombre de membres du comité exécutif,
- rotation du portefeuille sur 10 % du chiffre d'affaires entre cessions des activités moins margées et acquisitions dans les secteurs cibles- produits d’origine végétale, produits laitiers protéinés (Follow your Heart, avec 5 Mds€ de ventes attendues pour 2025) et nutrition médicale (Functional Formularies, Kate Farms puis le belge TAK),
- amélioration de la qualité de la croissance, tirée par les volumes plus que par les prix,
- réduction de la dépendance à la grande distribution par de nouveaux points de vente (hors de la maison, pharmacies, hôpitaux, réseaux de soins à domicile et digital),
- innovation (¼ des ventes annuelles, 5 000 brevets en portefeuille) :
- répartie en 6 thèmes : microbiotes, matrices végétales, emballages &amp; après-plastique, naturalité &amp; organique, allergies et vieillissement en bonne santé,
- renforcée par les partenariats internationaux « P4G », soit 40 attendus en 2026
- focus sur la science du microbiome et la santé digitale avec le nouveau laboratoire OneBiome à Saclay ;
- Stratégie environnementale certifiée B Corp pour 80 % du chiffre d’affaires :
- programme mondial Re-Fuel : d’ici 2030, réduction de 42 % au moins des émissions de CO2 hors fournisseurs et recours aux renouvelables pour 100 % de l’électricité et 50 % de la consommation énergétique globale,
- limitation à 10% de sucre de tous les produits vendus et sortie du Nutri-score ;
- " WeActForWater " : réduction de moitié de l’usage de plastique vierge soit, en 2025, 50 % de PET recyclé (rPET) au niveau mondial et 100 % en Europe ;
- Poursuite de la surperformance des ventes par rapport à Nestlé ;
- Bilan renforcé : capitaux propres de 17,8 Mds€, dette nette ramenée à 8,6 Mds€ et, à fin juin, autofinancement libre de 1,2 Mds€.
- Disparités des marges, la nutrition spécialisée et l’Asie-Océanie restant les plus rentables ;
- Impact de l’inflation des matières premières, compensé aux 2/3 par les effets volume et prix ;
- Fortes ambitions dans les produits laitiers et, en Europe, dans les produits à base de plantes ou protéinés;
- Après une progression de 0,7 % des ventes (4,8 % en données comparables), objectifs 2025 confirmés : hausse de 3 à 5 % pour les revenus et plus forte pour le bénéfice opérationnel ;
- Ambition 2025-2028 : hausse des ventes entre 3% et 5%, croissance du résultat opérationnel plus rapide que celle des revenus et dutofinancement libre de + 3 Mds€.</t>
  </si>
  <si>
    <t>2026-01-11T14:14:34.539Z</t>
  </si>
  <si>
    <t>7997126c8185b08110e304ec78bae57897c61a589d2a5d03a05d20671343e108</t>
  </si>
  <si>
    <t>2026-01-13T09:52:46.565Z</t>
  </si>
  <si>
    <t>Annonce de rachat d'actions de Danone, impactant directement la structure de capital de l'entreprise</t>
  </si>
  <si>
    <t>Danone annonce le rachat de 3,8 millions de ses propres actions pour compenser la dilution, ce qui renforce le sentiment positif autour de la gestion de son capital.</t>
  </si>
  <si>
    <t>9a18691c861dc8806ea183cf6ed793876fd70584</t>
  </si>
  <si>
    <t>https://www.boursorama.com/bourse/actualites/danone-va-racheter-3-8-mlns-d-actions-pour-compenser-l-impact-dilutif-des-plans-d-actionnariat-salarie-bcf1531076da05dd61eeaec6f5cbf26f</t>
  </si>
  <si>
    <t>Danone va racheter 3,8 mlns d&amp;#039;actions pour compenser l&amp;#039;impact dilutif des plans d&amp;#039;actionnariat salarié information fournie par Reuters • 04/12/2025 à 18:13</t>
  </si>
  <si>
    <t>2025-12-04T18:13:43+0100</t>
  </si>
  <si>
    <t>Danone SA DANO.PA : * AFIN DE COMPENSER L&amp;#039;IMPACT DILUTIF DES PLANS D&amp;#039;ACTIONNARIAT SALARIÉ ANNUELS, DANONE VA RACHETER 3,8 MILLIONS DE SES PROPRES ACTIONS * LA PÉRIODE DE RACHAT DÉBUTERA LE 5 DÉCEMBRE ... - 04/12/2025 à 18:13 - Boursorama</t>
  </si>
  <si>
    <t>* AFIN DE COMPENSER L'IMPACT DILUTIF DES PLANS D'ACTIONNARIAT SALARIÉ ANNUELS, DANONE VA RACHETER 3,8 MILLIONS DE SES PROPRES ACTIONS
* LA PÉRIODE DE RACHAT DÉBUTERA LE 5 DÉCEMBRE 2025
Texte original nGNE4NvfLy Pour plus de détails, cliquez sur DANO.PA
(Rédaction de Gdansk)</t>
  </si>
  <si>
    <t>2026-01-11T14:14:24.272Z</t>
  </si>
  <si>
    <t>ae1ecb631dbcab0be7b8c0997e91f5db9695f54fba7e2d8d78042086a3496c65</t>
  </si>
  <si>
    <t>2026-01-13T09:52:46.078Z</t>
  </si>
  <si>
    <t>Parle du rachat d'actions de Danone, ce qui impacte directement la société cible.</t>
  </si>
  <si>
    <t>Danone va racheter 3,8 millions d'actions pour compenser l'impact dilutif des plans d'actionnariat salarié.</t>
  </si>
  <si>
    <t>b54b2ebcf8436d7f2b7b7271dbcad16ab253bd3e</t>
  </si>
  <si>
    <t>https://www.boursorama.com/bourse/actualites/danone-lance-un-programme-de-rachat-de-3-8-millions-d-actions-pour-neutraliser-la-dilution-6ac476665c433575618a8823a8401817</t>
  </si>
  <si>
    <t>Danone lance un programme de rachat de 3,8 millions d&amp;#039;actions pour neutraliser la dilution information fournie par Zonebourse • 04/12/2025 à 18:15</t>
  </si>
  <si>
    <t>2025-12-04T18:15:00+0100</t>
  </si>
  <si>
    <t>Danone annonce avoir confié à un prestataire un mandat pour racheter environ 3,8 millions de ses propres actions. L&amp;#039;opération vise à compenser la dilution liée aux augmentations de capital réservées a... - 04/12/2025 à 18:15 - Boursorama</t>
  </si>
  <si>
    <t>Danone annonce avoir confié à un prestataire un mandat pour racheter environ 3,8 millions de ses propres actions. L'opération vise à compenser la dilution liée aux augmentations de capital réservées aux salariés ainsi qu'aux plans de rémunération long terme prévus en 2026. Le rachat débutera le 5 décembre 2025 et sera déployé dans les semaines suivantes. Les titres acquis seront destinés aux dispositifs d'actionnariat salarié, indique la firme. L'action Danone a achevé la séance sur un repli de 0,65% mais affiche une progression de 17% depuis le début de l'année.</t>
  </si>
  <si>
    <t>2026-01-11T14:14:15.271Z</t>
  </si>
  <si>
    <t>575f1065ae52f3648dbc2466b6c3ebf009ead10cc46af34188da71b44a98b258</t>
  </si>
  <si>
    <t>2026-01-13T09:52:45.641Z</t>
  </si>
  <si>
    <t>Danone est le sujet principal de l'article, annonçant un programme de rachat d'actions.</t>
  </si>
  <si>
    <t>Danone lance un programme de rachat de 3,8 millions d'actions, ce qui est positif pour limiter la dilution et renforcer la valeur de l'action.</t>
  </si>
  <si>
    <t>e83526a2ec141a3fb5676c96ab85818f671f2cb3</t>
  </si>
  <si>
    <t>ARG.PA</t>
  </si>
  <si>
    <t>ARGAN</t>
  </si>
  <si>
    <t>https://www.boursorama.com/bourse/actualites/argan-reduit-les-emissions-de-co2-de-sites-loues-a-decathlon-0244057606751b9fee9a946058023014</t>
  </si>
  <si>
    <t>Argan réduit les émissions de CO2 de sites loués à Décathlon information fournie par Zonebourse • 05/12/2025 à 07:07</t>
  </si>
  <si>
    <t>2025-12-05T07:07:00+0100</t>
  </si>
  <si>
    <t>Dans le cadre de leur partenariat pour réduire l&amp;#039;empreinte carbone de leurs activités, Argan et Décathlon annoncent moderniser entièrement les systèmes de chauffage de leurs 4 sites afin d&amp;#039;en améliore... - 05/12/2025 à 07:07 - Boursorama</t>
  </si>
  <si>
    <t>Dans le cadre de leur partenariat pour réduire l'empreinte carbone de leurs activités, Argan et Décathlon annoncent moderniser entièrement les systèmes de chauffage de leurs 4 sites afin d'en améliorer significativement la performance énergétique. Répartis sur l'ensemble du territoire et totalisant plus de 170 000 m² de surfaces logistiques, ces 4 entrepôts loués par Argan à Décathlon constituent des plateformes clés dans la chaîne de distribution de la marque en France et en Europe. Sans aucune perturbation des activités logistiques, les chaudières gaz ont été remplacées par des pompes à chaleur dernière génération, une solution permettant de réduire fortement la consommation énergétique et les émissions de CO?. Permettant d'éviter 700 tonnes de CO? chaque année, soit l'équivalent des émissions annuelles de 120 Français, cette action s'inscrit dans l'objectif d'Argan de réduire de 50% les émissions carbone de son patrimoine entre 2022 et 2030, à 12 000 tonnes.</t>
  </si>
  <si>
    <t>2026-01-11T08:05:53.461Z</t>
  </si>
  <si>
    <t>9cffc169bdbcf4b8cd49431da46f4e0d3cd4b9e4b5c1b222287c40da4e940dfd</t>
  </si>
  <si>
    <t>2026-01-13T09:52:11.950Z</t>
  </si>
  <si>
    <t>Annonce sur la réduction des émissions de CO2 par Argan, société cible, en partenariat avec Décathlon.</t>
  </si>
  <si>
    <t>Argan modernise ses systèmes de chauffage pour réduire les émissions de CO2, renforçant son engagement écologique.</t>
  </si>
  <si>
    <t>a066651f05f16a310142e42fa9281d4dda5de73c</t>
  </si>
  <si>
    <t>https://www.boursorama.com/bourse/actualites/air-liquide-va-investir-pres-de-25-mlns-dans-une-unite-en-chine-apres-la-visite-d-emmanuel-macron-0ce73d09fb9189186c32460253e33fd4</t>
  </si>
  <si>
    <t>Air Liquide va investir près de €25 mlns dans une unité en Chine après la visite d&amp;#039;Emmanuel Macron information fournie par Reuters • 05/12/2025 à 08:56</t>
  </si>
  <si>
    <t>2025-12-05T08:56:01+0100</t>
  </si>
  <si>
    <t>L&amp;#039;Air Liquide Societe Anonyme Pour l&amp;#039;etude Et l&amp;#039;exploitation Des Procedes George AIRP.PA : * AIR LIQUIDE VA ÉTENDRE ET ÉLECTRIFIER SON UNITÉ DE PRODUCTION D&amp;#039;OXYGÈNE À SHAANXI, SOUTENANT AINSI L&amp;#039;ENGAGE... - 05/12/2025 à 08:56 - Boursorama</t>
  </si>
  <si>
    <t>L'Air Liquide Societe Anonyme Pour l'etude Et l'exploitation Des Procedes George AIRP.PA :
* AIR LIQUIDE VA ÉTENDRE ET ÉLECTRIFIER SON UNITÉ DE PRODUCTION D'OXYGÈNE À SHAANXI, SOUTENANT AINSI L'ENGAGEMENT DE LA CHINE À DÉCARBONER SON INDUSTRIE
* AIR LIQUIDE VA INVESTIR ENVIRON EUR 25 MLNS POUR MODERNISER SON UNITÉ DE SÉPARATION DES GAZ DE L'AIR (ASU) À YULIN, DANS LA PROVINCE DU SHAANXI
* LE CONTRAT A ÉTÉ SIGNÉ À PÉKIN, LORS DE LA VISITE D'EMMANUEL MACRON, AFIN DE CONTRIBUER AUX OBJECTIFS FIXÉS PAR LA CHINE POUR L’ATTEINTE D’UN PIC D’ÉMISSION D’ICI 2030 ET DE LA NEUTRALITÉ CARBONE D’ICI 2060
* CETTE FUTURE UNITÉ DE SÉPARATION DES GAZ DE L’AIR ALIMENTÉE PAR DE L'ÉLECTRICITÉ DEVRAIT ÊTRE OPÉRATIONNELLE FIN 2027
Texte original [https://tinyurl.com/43wsaxn5] Pour plus de détails, cliquez sur AIRP.PA
(Rédaction de Gdansk)</t>
  </si>
  <si>
    <t>2026-01-11T07:46:22.619Z</t>
  </si>
  <si>
    <t>58ffce388bf9938e0b88ee4379abec0912f20682e14b2f4108e8f9b5f2bde756</t>
  </si>
  <si>
    <t>2026-01-13T09:51:21.035Z</t>
  </si>
  <si>
    <t>Article pertinent car il parle directement de l'investissement d'Air Liquide, l'entreprise cible, dans une unité en Chine.</t>
  </si>
  <si>
    <t>Air Liquide investit 25 millions d'euros en Chine pour moderniser sa production d'oxygène, soutenant ses engagements environnementaux.</t>
  </si>
  <si>
    <t>3945aad4b74a6b2b281d8b73c5b0af1e5fd49b09</t>
  </si>
  <si>
    <t>https://www.boursorama.com/bourse/actualites/air-liquide-va-investir-25-millions-d-euros-pour-moderniser-un-site-en-chine-c2753f961cfa1a387003e710e1d5f2f1</t>
  </si>
  <si>
    <t>Air Liquide va investir 25 millions d&amp;#039;euros pour moderniser un site en Chine information fournie par AOF • 05/12/2025 à 09:32</t>
  </si>
  <si>
    <t>2025-12-05T09:32:00+0100</t>
  </si>
  <si>
    <t>(AOF) - Air Liquide va procéder à un investissement d’environ 25 millions d’euros afin de moderniser son unité de séparation des gaz de l’air (ASU) à Yulin, dans la province de Shaanxi, un pôle indust... - 05/12/2025 à 09:32 - Boursorama</t>
  </si>
  <si>
    <t>(AOF) - Air Liquide va procéder à un investissement d’environ 25 millions d’euros afin de moderniser son unité de séparation des gaz de l’air (ASU) à Yulin, dans la province de Shaanxi, un pôle industriel clé en Chine. Cette décision intervient dans le cadre de l’extension d’un contrat avec une filiale du groupe Yangchang. La modernisation de ce site permettra une réduction immédiate des émissions de CO2 issues de l’installation tout en augmentant la capacité de production d’oxygène.
A l'issue de cet investissement, la capacité de production de l'ASU augmentera de 10% et cette future unité devrait être opérationnelle fin 2027. Le contrat a été signé à Pékin, lors de la visite d'Emmanuel Macron.
AOF - EN SAVOIR PLUS
- Deuxième mondial derrière Linde-Praxair des gaz industriels et médicaux, né en 1902 ;
- Ventes de 27,1 Mds€ structurées en 3 branches : gaz et services industriels pour 95,54 %, puis gaz &amp; services (marchés globaux, technologies, ingenierie et construction);
- Equilibre des revenus par zones géographiques –les Amérique pour 39 %, l’Europe pour 37 %, l’Asie-Pacifique pour 20 % ;
- Ambition : tirer parti de la transition énergétique -décarbonation via l’offre de gaz bas-carbone, le captage &amp; gestion du CO- et se renforcer dans les 5 métiers de mobilité hydrogène, électronique, santé, industriel marchand et hautes technologies -spatial, cryogénie, quantique….
- Capital ouvert, avec 33 % d'actionnaires individuels et 2,5 % pour les salariés, Benoît Poitier présidant le conseil de 14 administrateurs, François Jackow étant directeur général.
Agilité du modèle d’affaires :
- simplification de l’organisation : création d’une direction industrielle mondiale unique, ajustement du comité exécutif, réduction des niveaux hiérarchiques,
- focus sur la rentabilité : gestion active des prix, optimisation du portefeuille d’activités (3 cessions en Afrique, 7 acquisitions au 1 er semestre), efficacité industrielle, (extension des centres de services partagé) et optimisation de l’usage des données, d’où des gains d’efficacité de 434 M€ à fin septembre,
- focus sur la santé, à domicile et dans les gaz à forte valeur ajoutée,
- innovation visant à l'excellence opérationnelle par le biais d’un réseau mondial de 6 campus innovation, avec + 400 partenariats académiques et des laboratoires dédiés -expertise data, IoT, molécules. ;
- Stratégie environnementale visant la neutralité carbone en 2050 :
- par le biais de captage et stockage de CO2, production d’hydrogène en électricité bas carbone et 8 Mds€ investis sur 2022-2035 dans la chaîne de valeur de l’hydrogène,
- d’où une très rapide baisse de l’intensité carbone dès 2024 :- 41 % vs 2015,
- participation au fonds mondial de financement de l’hydrogène décarboné (1,2 Md€ investis pour 15 Mds€ d’effet de levier), création avec Totalenergies de TEAL Mobility, futur n° 1 européen de la distribution d’hydrogène pour poids lourds,
- émissions d’emprunts « verts » ;
- Visibilité de l’activité et des résultats futurs via :
- les partenariats industriels de long terme et les contrats pluri-annuels (1/3 des revenus générés par les contrats de 20 ans) avec marge d’exploitation de + 20 % ;
- Les investissements en cours d’exécution, au niveau record de 4,9 Mds€ à fin septembre dont 1 Md€ pour l’Electronique au service du secteur des semi-conducteurs et 2 Mds€ pour la transition énergétique ;
- Soutien financier des fonds publics européens et américains à la transition énergétique ;
- Bilan sain avec, à fin septembre, un retour sur fonds propres de 33,5 %, une dette nette de 9,4 Mds€ et un autofinancement libre de 4,95 Mds€.
- Vers une probable montée des investissements aux Etats-Unis (faible exposition au risque douanier, les activités industrielles étant locales) qui bénéficieront de 2 crédits d’impôt, l’un pour les projets en hydrogène faible en carbone, l’autre pour les clients semi-conducteurs ;
- Vers l’acquisition, effective au 1 er semestre 2026 du coréen DIG Airgas (510 M€ de chiffre d’affaires), pour une valeur d’entreprise de 2,85 Mds€, financée par la dette et de l’indien NovaAir, plateforme de services liés au gaz industriel ;
- Après une hausse de 0,9 % des ventes sur 9 mois, anticipations confirmées pour 2025, dernière année du plan Advance : progression de la marge opérationnelle et du résultat net courant et retour sur capitaux employés supérieur à 10 % ;
- Ambition 2025-26 confirmée d’une marge opérationnelle portée de 19,9 à près de 22 % ;
- Dividende 2024 de 3,3 €.</t>
  </si>
  <si>
    <t>2026-01-11T07:46:15.079Z</t>
  </si>
  <si>
    <t>cb11bd61f508cb87ad9a44c0803e20382d148462fe0f7ddf5062b7385256d547</t>
  </si>
  <si>
    <t>2026-01-13T09:51:20.476Z</t>
  </si>
  <si>
    <t>L'article concerne directement un investissement d'Air Liquide, ce qui est central pour l'entreprise cible.</t>
  </si>
  <si>
    <t>Air Liquide investit 25 millions d'euros pour moderniser un site en Chine, ce qui augmentera sa capacité de production et réduira ses émissions de CO2.</t>
  </si>
  <si>
    <t>433db7f76433a42c2014f4e4567d0b4fe3ef7ed6</t>
  </si>
  <si>
    <t>https://www.boursorama.com/bourse/actualites/air-liquide-va-investir-environ-25-me-pour-moderniser-son-unite-asu-a-yulin-en-chine-33eea99775becaa8a8392a1040a8f24d</t>
  </si>
  <si>
    <t>Air Liquide va investir environ 25 ME pour moderniser son unité ASU à Yulin en Chine information fournie par Zonebourse • 05/12/2025 à 09:55</t>
  </si>
  <si>
    <t>2025-12-05T09:55:00+0100</t>
  </si>
  <si>
    <t>Air Liquide va réaliser un investissement d&amp;#039;environ 25 millions d&amp;#039;euros pour moderniser son unité de séparation des gaz de l&amp;#039;air (ASU) à Yulin, dans la province du Shaanxi. Cette modernisation permett... - 05/12/2025 à 09:55 - Boursorama</t>
  </si>
  <si>
    <t>Air Liquide va réaliser un investissement d'environ 25 millions d'euros pour moderniser son unité de séparation des gaz de l'air (ASU) à Yulin, dans la province du Shaanxi. Cette modernisation permettra une réduction immédiate des émissions de CO2 issues de l'installation tout en augmentant la capacité de production d'oxygène. Le groupe a déjà électrifié deux installations à Tianjin, en ligne avec les objectifs fixés par la Chine pour l'atteinte d'un pic d'émission d'ici 2030 et de la neutralité carbone d'ici 2060. Faire évoluer le système existant à vapeur de l'ASU vers un système électrique plus efficient, permettra ainsi de réduire immédiatement les émissions de CO2 de 224 000 tonnes par an. Grâce à l'utilisation progressive de sources d'énergies bas carbone dès le démarrage de l'usine, la réduction totale des émissions annuelles de CO2 atteindra 550 000 tonnes. De plus, à l'issue de cet investissement, la capacité de production de l'ASU augmentera de 10 %. Ronnie Chalmers, membre du Comité Exécutif du groupe Air Liquide supervisant les opérations d'Air Liquide en Asie-Pacifique, a déclaré : " Nous sommes reconnaissants de cette confiance renouvelée par Yanchang Petroleum Group, un partenaire de choix depuis près de deux décennies. Cet investissement souligne l'engagement d'Air Liquide à se développer et à réduire ses émissions carbone, tout en contribuant à la transition vers la décarbonation de ses clients, grâce à des solutions sur mesure. "</t>
  </si>
  <si>
    <t>2026-01-11T07:46:06.466Z</t>
  </si>
  <si>
    <t>d63087841ab0c75ad3f1f173de58c4faaad5620107073a24a9d82d976f6c6ced</t>
  </si>
  <si>
    <t>2026-01-13T09:51:19.958Z</t>
  </si>
  <si>
    <t>L'article traite directement d'un investissement ciblé d'Air Liquide, impactant son développement et ses émissions de CO2.</t>
  </si>
  <si>
    <t>Air Liquide investit 25 ME pour moderniser son ASU à Yulin, augmentant sa production d'oxygène et réduisant les émissions de CO2.</t>
  </si>
  <si>
    <t>a34954cd8f0f0ab530c25bc5de64baabfd7740dd</t>
  </si>
  <si>
    <t>https://www.boursorama.com/bourse/actualites/bigben-interactive-discute-avec-les-porteurs-d-obligations-echangeables-en-actions-nacon-3c846689f0a1a38e70b493de2e2b0b2e</t>
  </si>
  <si>
    <t>Bigben Interactive discute avec les porteurs d’obligations échangeables en actions Nacon information fournie par AOF • 05/12/2025 à 10:15</t>
  </si>
  <si>
    <t>2025-12-05T10:15:00+0100</t>
  </si>
  <si>
    <t>(AOF) - Bigben Interactive a entamé des discussions avec les porteurs d’obligations senior conditionnellement garanties échangeables en actions ordinaires existantes de la société Nacon et arrivant à ... - 05/12/2025 à 10:15 - Boursorama</t>
  </si>
  <si>
    <t>(AOF) - Bigben Interactive a entamé des discussions avec les porteurs d’obligations senior conditionnellement garanties échangeables en actions ordinaires existantes de la société Nacon et arrivant à échéance le 19 février 2026. L’encours des obligations encore en circulation s’élève à 57,4 millions d’euros, remboursable à l’échéance à 103%, soit 59,1 millions d'euros.
Le spécialiste de l'édition de jeux vidéo, de la conception et de la distribution d'accessoires mobiles et gaming a récemment obtenu un accord de refinancement auprès d'un pool de prêteurs d'un montant de 43 millions d'euros via la mise en place d'un contrat de crédit sécurisé, remboursable sur une période de 6 ans.
Compte-tenu de ce refinancement partiel, le solde de l'encours des obligations, non-refinancé, représente une somme globale d'environ 16 millions d'euros.
"Un remboursement intégral en numéraire par la société, à la date d'échéance mobiliserait de façon anticipée la trésorerie de la société, ce qui limiterait significativement ses perspectives de développement," explique Bigben.
Par conséquent, dans son intérêt social, afin de conserver une flexibilité opérationnelle et financière et en lien avec ses objectifs stratégiques, la société envisage de proposer aux porteurs d'obligations une renégociation des modalités des obligations, incluant notamment, sans s'y limiter, une modification des termes et conditions des obligations, et/ou une éventuelle prorogation du terme des obligations.
A l'issue de ces discussions, le cas échéant, la masse des porteurs d'obligations pourrait être convoquée, selon les dispositions légales et règlementaires en vigueur, à l'effet de se prononcer sur toute modification des termes et conditions des obligations.</t>
  </si>
  <si>
    <t>2026-01-11T14:11:48.627Z</t>
  </si>
  <si>
    <t>b824e1b8d28f458383be4ccaf8832901aaccb033f1e14722e8b05b1edbc7566f</t>
  </si>
  <si>
    <t>2026-01-13T09:52:39.412Z</t>
  </si>
  <si>
    <t>Cible directement évoquée dans le titre et le contenu.</t>
  </si>
  <si>
    <t>Bigben Interactive envisage de renégocier les conditions des obligations, ce qui pourrait limiter sa flexibilité financière.</t>
  </si>
  <si>
    <t>fc95cb5ea9694e42f0efcc4eecf5bc53dc5a501c</t>
  </si>
  <si>
    <t>https://www.boursorama.com/bourse/actualites/air-liquide-et-hyundai-renforcent-leur-partenariat-dans-l-hydrogene-acd1c62a0dd3e7b7b5d01e9de1fdad33</t>
  </si>
  <si>
    <t>Air Liquide et Hyundai renforcent leur partenariat dans l&amp;#039;hydrogène information fournie par Zonebourse • 05/12/2025 à 10:16</t>
  </si>
  <si>
    <t>2025-12-05T10:16:00+0100</t>
  </si>
  <si>
    <t>Air Liquide et Hyundai Motor Group ont signé un accord pour renforcer leur partenariat international pour accélérer l&amp;#039;économie de l&amp;#039;hydrogène. Ce partenariat vise à construire un écosystème de l&amp;#039;énerg... - 05/12/2025 à 10:16 - Boursorama</t>
  </si>
  <si>
    <t>Air Liquide et Hyundai Motor Group ont signé un accord pour renforcer leur partenariat international pour accélérer l'économie de l'hydrogène. Ce partenariat vise à construire un écosystème de l'énergie durable en Europe, aux États-Unis et en Corée du Sud, englobant la production, le stockage, le transport et l'utilisation de l'hydrogène. Cette collaboration ira au-delà de la mobilité pour inclure les infrastructures, la logistique et les solutions d'énergie décarbonée, soutenant ainsi la transition énergétique mondiale. Armelle Levieux, membre du Comité exécutif d'Air Liquide, chargée notamment des activités Hydrogène, a déclaré : " Les progrès réalisés en Corée du Sud témoignent de ce qu'il est concrètement possible d'accomplir lorsque des acteurs industriels de premier plan travaillent ensemble pour bâtir un futur plus durable. "</t>
  </si>
  <si>
    <t>2026-01-11T07:45:55.485Z</t>
  </si>
  <si>
    <t>a1d3f014ba24439ced0c0535cb1381e6e0293a91affecdb3ecffc97dc2648bc8</t>
  </si>
  <si>
    <t>2026-01-13T09:51:19.588Z</t>
  </si>
  <si>
    <t>L'article traite directement du partenariat renforcé d'Air Liquide pour l'hydrogène, ce qui concerne directement AIR LIQUIDE.</t>
  </si>
  <si>
    <t>Air Liquide et Hyundai renforcent leur partenariat pour développer l'écosystème de l'hydrogène, ce qui pourrait favoriser la croissance de la société.</t>
  </si>
  <si>
    <t>84824c3fb2611c31a72aadff06a3ebf3e9c11dcf</t>
  </si>
  <si>
    <t>https://www.boursorama.com/bourse/actualites/assystem-partenaire-de-rolls-royce-autour-du-programme-de-sous-marins-nucleaires-britanniques-9bf47eae44743fb024aeb1b1f73274f0</t>
  </si>
  <si>
    <t>Assystem partenaire de Rolls Royce autour du programme de sous-marins nucléaires britanniques information fournie par Zonebourse • 05/12/2025 à 17:07</t>
  </si>
  <si>
    <t>2025-12-05T17:07:00+0100</t>
  </si>
  <si>
    <t>Assystem annonce sa nomination comme l&amp;#039;un des trois partenaires clés d&amp;#039;un partenariat CASP (Capability Assured Strategic Partnership) piloté par Rolls-Royce Submarines Ltd. (RRSL), aux côtés d&amp;#039;AtkinsR... - 05/12/2025 à 17:07 - Boursorama</t>
  </si>
  <si>
    <t>Assystem annonce sa nomination comme l'un des trois partenaires clés d'un partenariat CASP (Capability Assured Strategic Partnership) piloté par Rolls-Royce Submarines Ltd. (RRSL), aux côtés d'AtkinsRéalis et de Frazer-Nash Consulting. L'idée de ce partenariat est de pouvoir accélérer le programme britannique de sous-marins nucléaires. Fort de plus de 20 ans de collaboration avec RRSL, Assystem contribuera à transformer la relation avec la chaîne d'approvisionnement en étendant ses services en ingénierie, gestion de projets et solutions numériques. Classé fournisseur de rang 1 au Royaume-Uni et riche de 60 ans d'expérience dans des projets nucléaires complexes, le groupe apportera un modèle opérationnel plus agile et axé sur les capacités. D'un montant pouvant atteindre 400 millions de livres sterling, CASP adopte une approche contractuelle innovante visant à renforcer la collaboration, simplifier les processus et soutenir la résilience de la défense britannique. Simon Barber, directeur général d'Assystem UK, souligne que ce partenariat "apporte une réelle valeur" et jouera un rôle décisif dans la mise en oeuvre de la stratégie industrielle de défense du Royaume-Uni. Assytem gagne 0,2% à Paris et affiche un repli d'un peu plus de 8% depuis le début de l'année.</t>
  </si>
  <si>
    <t>2026-01-11T08:06:25.191Z</t>
  </si>
  <si>
    <t>b4374dd6ccc4378b800f4bb51f17323309ec36837b798e005bf57870b6ac3074</t>
  </si>
  <si>
    <t>2026-01-13T09:52:13.386Z</t>
  </si>
  <si>
    <t>Assystem est mentionné comme partenaire clé dans le programme de sous-marins nucléaires britanniques, ce qui a un impact direct sur l'entreprise.</t>
  </si>
  <si>
    <t>Assystem devient un partenaire crucial dans un projet de 400 millions de livres sterling avec Rolls-Royce, renforçant sa position dans la défense britannique.</t>
  </si>
  <si>
    <t>6d567f204d2ea123d3b1969a219f0d8d92a96982</t>
  </si>
  <si>
    <t>https://www.boursorama.com/bourse/actualites/rolls-royce-et-assystem-vont-renforcer-le-programme-de-defense-britannique-f5913508b745c45577d0e6c3c1c33c6c</t>
  </si>
  <si>
    <t>Rolls-Royce et Assystem vont renforcer le programme de défense britannique information fournie par AOF • 05/12/2025 à 17:29</t>
  </si>
  <si>
    <t>2025-12-05T17:29:00+0100</t>
  </si>
  <si>
    <t>(AOF) - Rolls-Royce Submarines (RRSL, filiale de Rolls-Royce exploitant trois sites autorisés à manipuler des matières nucléaires) a signé un contrat de partenariat stratégique avec Assystem (spéciali... - 05/12/2025 à 17:29 - Boursorama</t>
  </si>
  <si>
    <t>(AOF) - Rolls-Royce Submarines (RRSL, filiale de Rolls-Royce exploitant trois sites autorisés à manipuler des matières nucléaires) a signé un contrat de partenariat stratégique avec Assystem (spécialiste français et mondial de l'ingénierie nucléaire indépendante), AtkinsRéalis (groupe mondial d'ingénierie et de construction au monde) et Frazer-Nash (entreprise britannique dans le domaine des systèmes et des technologies d'ingénierie).
Il s'agit d'un engagement de long terme des partenaires visant à fournir des capacités d'ingénierie collectives, une expertise nucléaire et d'autres services professionnels que Rolls-Royce pourra mobiliser pour répondre à une demande croissante émanant du ministère britannique de la Défense.
"D'une valeur pouvant atteindre 400 millions de livres sterling, cette alliance stratégique représente l'un des plus importants contrats uniques de la chaîne d'approvisionnement de l'histoire de Rolls-Royce Submarines. Ayant travaillé avec ces trois partenaires depuis plus de 20 ans, ceux-ci sont idéalement positionnés pour accompagner ses ambitions de croissance future dans les technologies nucléaires avancées", a explique Rolls-Royce dans un communiqué.
Ce partenariat stratégique soutient les entreprises basées au Royaume-Uni et constitue une étape supplémentaire dans la mise en commun des capacités nucléaires pour mieux appuyer le programme de sous-marins de la Royal Navy britannique, ainsi que l'ensemble de la Defence Nuclear Enterprise.
Fort de plus de deux décennies de collaboration avec RRSL, Assystem contribuera à transformer la manière dont Rolls-Royce opère sur sa chaîne d'approvisionnement, en mettant à profit son expertise en ingénierie, en management de projet et en services digitaux.
"Assystem sera en charge de mettre en place un cadre opérationnel plus agile, axé sur les compétences, apportant une valeur ajoutée durable aux clients de RRSL et renforçant l'avenir nucléaire du Royaume-Uni", a souligné le groupe français dans un communiqué.</t>
  </si>
  <si>
    <t>2026-01-11T08:06:15.218Z</t>
  </si>
  <si>
    <t>62c1c7f481f8781155b813ce2cc8939884de01e8e2fb9ef6446d4b080ded5a76</t>
  </si>
  <si>
    <t>2026-01-13T09:52:12.982Z</t>
  </si>
  <si>
    <t>L'article parle directement d'Assystem et de son rôle dans un contrat important avec Rolls-Royce.</t>
  </si>
  <si>
    <t>Assystem renforce sa position sur le marché avec un important contrat stratégique, soutenant sa croissance future.</t>
  </si>
  <si>
    <t>9e94e8ae68cf0efcf7d24b6a4eba05606239ccdb</t>
  </si>
  <si>
    <t>https://www.boursorama.com/bourse/actualites/elior-group-rachete-370-200-de-ses-propres-actions-f24ea5084f763bab7fee9724bb0f05a3</t>
  </si>
  <si>
    <t>Elior Group rachète 370 200 de ses propres actions information fournie par AOF • 05/12/2025 à 18:13</t>
  </si>
  <si>
    <t>2025-12-05T18:13:00+0100</t>
  </si>
  <si>
    <t>(AOF) - Elior Group a annoncé l’acquisition d’un total de 370 200 de ses propres actions lors de la séance du 2 décembre. L’opération a été effectuée à un prix pondéré moyen journalier d’acquisition d... - 05/12/2025 à 18:13 - Boursorama...</t>
  </si>
  <si>
    <t>(AOF) - Elior Group a annoncé l’acquisition d’un total de 370 200 de ses propres actions lors de la séance du 2 décembre. L’opération a été effectuée à un prix pondéré moyen journalier d’acquisition de 2,6246 euros. Au total, le spécialiste de la restauration collective et des multiservices a dépensé 971 626,92 euros.
AOF - EN SAVOIR PLUS
- Groupe de restauration collective et multiservices, numéro 1 en France, Espagne et Italie, numéro 5 au Royaume-Uni et aux Etats-Unis, et créé en 1991 ;
- Chiffre d’affaires de 6, 1Mds€ réalisé majoritairement dans la restauration collective, devant les multiservices (nettoyage, accueil, espaces verts, sécurité, efficacité énergétique, éclairage public, services RH et d'intérim et sous-traitance aéronautique) ;
- Modèle d’affaires de complémentarité entre les activités, d’élargissement de la base de clientèle, de renforcement des positions de leader national et d’élargissement de l’implantation aux Etats-Unis et en Asie ;
- Capital détenu à 48,17 % par Derichebourg et 7 % par BDL Capital Management, Daniel Derichebourg étant président-directeur général du conseil de 12 administrateurs ;
- Agilité du modèle d’affaires axé sur l’intégration de la branche multiservices de Derichebourg :
- opérant des changements managériaux en France et en Italie, réorganisation les activités en France et restructurant les fonctions supports du siège,
- maîtrisant et sécurisant les chaînes d’approvisionnement,
- limitant l’impact de l’inflation par les renégociations de prix supplémentaires et la revue systématique du portefeuille de contrats,
- visant 56 M€ de synergies d’ici fin 2026,
- investissant dans les fonctions support au développement commercial (cuisines centrales…),
- travaillant sur le rallongement de la dette et la titrisation, d’où un impact positif sur le besoin en fonds de roulement ;
- Stratégie environnementale « Aimer la terre » 2030 :
- réduction de 25 % des émissions de CO2 (vs 2020) et de 50 % des gaspillages alimentaires par repas :
- en cours de révision avec nouvelles ambitions attendues pour la fin de l’exercice ;
- Volontarisme en Asie : acquisition à Hong-kong et accélération de l’expansion en Inde ;
- Situation financière en redressement après l’acquisition, au printemps 2023, de la branche multiservices de Derichebourg : levier d’endettement ramené à 3,3 à fin mars (objectif de 3 pour 2026).
- Maintien d’un taux de rétention des clients supérieur à 90 % ;
- Enjeu de la prise de participation de 10 % dans AD Entreprises, groupe du cuisinier Alain Ducasse ;
- Attente pour 2026 de la reprise de la croissance des chiffres d’affaires;;
- Dévalorisation boursière depuis novembre, les investisseurs se montrant indifférents à l’amélioration constante de la rentabilité opérationnelle mais critiques envers la croissance du chiffre d’affaires ;
- Après une progression de 1,5 % des revenus et de 32 % de la rentabilité opérationnelle au 1 er semestre, objectifs pour l’exercice clos le 30 septembre 2025 révisés en baisse pour les revenus et à la hausse pour les autres indicateurs : croissance du chiffre d’affaires de 1 à 2 %, marge d’exploitation de + 3,3 à 3,6 % et levier de la dette inférieur à 3,5 ;
- Non versement de dividende depuis 2020.</t>
  </si>
  <si>
    <t>2026-01-11T16:05:57.238Z</t>
  </si>
  <si>
    <t>2b75e378723c17959ae5ec618ddc10ccf0f52d40908cd5b6e67b713ce91b7f4c</t>
  </si>
  <si>
    <t>2026-01-13T09:54:44.274Z</t>
  </si>
  <si>
    <t>L'article concerne directement Elior Group, son achat d'actions propres et ses impacts financiers.</t>
  </si>
  <si>
    <t>Elior Group a racheté 370 200 de ses propres actions, renforçant la confiance dans sa situation financière.</t>
  </si>
  <si>
    <t>a4f87dc32de00fb932d7f4b48406ba0414d5a4d0</t>
  </si>
  <si>
    <t>https://www.boursorama.com/bourse/actualites/amundi-va-s-allier-a-fab-dans-le-golfe-8c5d17ce17abed77ff555e20da2d7e5a</t>
  </si>
  <si>
    <t>Amundi va s&amp;#039;allier à FAB dans le Golfe information fournie par Zonebourse • 08/12/2025 à 11:15</t>
  </si>
  <si>
    <t>2025-12-08T11:15:00+0100</t>
  </si>
  <si>
    <t>Amundi fait part de la signature d&amp;#039;un protocole d&amp;#039;accord avec la banque émiratie First Abu Dhabi Bank (FAB), afin d&amp;#039;étendre l&amp;#039;offre de solutions d&amp;#039;investissement proposée par FAB à l&amp;#039;ensemble de ses c... - 08/12/2025 à 11:15 - Boursorama</t>
  </si>
  <si>
    <t>Amundi fait part de la signature d'un protocole d'accord avec la banque émiratie First Abu Dhabi Bank (FAB), afin d'étendre l'offre de solutions d'investissement proposée par FAB à l'ensemble de ses clients dans les pays du Conseil de coopération du Golfe (CCG). En s'associant, les 2 groupes souhaitent proposer des solutions financières adaptées aux investisseurs de ces pays et "élever les standards de la gestion d'actifs dans la région en mettant en oeuvre les meilleures pratiques internationales". Ce partenariat reflète également leur engagement à long terme pour développer des solutions et des services d'investissement adaptés à chacun des segments de clientèle, dont les particuliers, les banques privées et les investisseurs institutionnels. "Ce partenariat - le premier de ce type pour Amundi aux Émirats arabes unis - s'inscrit dans sa stratégie d'expansion sur les marchés à fort potentiel, comme le Moyen-Orient", explique le groupe français de gestion d'actifs.</t>
  </si>
  <si>
    <t>2026-01-27T11:07:04.578Z</t>
  </si>
  <si>
    <t>430907c59921beff25360250cf8814bd7dd464a354f1c971f8a2157b26edc41b</t>
  </si>
  <si>
    <t>2026-01-13T15:24:10.434Z</t>
  </si>
  <si>
    <t>Partenariat formé par Amundi avec FAB, ce qui renforce sa position sur un marché en croissance.</t>
  </si>
  <si>
    <t>Amundi signe un accord avec First Abu Dhabi Bank pour étendre ses solutions d'investissement dans le Golfe, renforçant sa stratégie d'expansion.</t>
  </si>
  <si>
    <t>1765ee706468f82c248a19fb70370e20778b278e</t>
  </si>
  <si>
    <t>CAP.PA</t>
  </si>
  <si>
    <t>CAPGEMINI</t>
  </si>
  <si>
    <t>https://www.boursorama.com/bourse/actualites/capgemini-signe-un-contrat-avec-la-commission-europeenne-dans-la-cybersecurite-61026b737b5e2f5dd767a755c957196d</t>
  </si>
  <si>
    <t>Capgemini signe un contrat avec la Commission européenne dans la cybersécurité information fournie par Zonebourse • 08/12/2025 à 12:11</t>
  </si>
  <si>
    <t>2025-12-08T12:11:00+0100</t>
  </si>
  <si>
    <t>Capgemini a annoncé avoir été sélectionnée par la Direction générale des services numériques (DIGIT) de la Commission européenne. Le groupe va fournir des services complets de cybersécurité aux instit... - 08/12/2025 à 12:11 - Boursorama</t>
  </si>
  <si>
    <t>Capgemini a annoncé avoir été sélectionnée par la Direction générale des services numériques (DIGIT) de la Commission européenne. Le groupe va fournir des services complets de cybersécurité aux institutions publiques de toute l'Union européenne. Le contrat-est de plusieurs millions d'euros sur une durée de quatre ans. Capgemini contribuera à renforcer les capacités de cybersécurité et à protéger les infrastructures numériques critiques dans 71 institutions, organismes et agences européens (IBA). Avec les autres partenaires du consortium, Capgemini jouera un rôle clé dans le soutien à la cyberrésilience et à la souveraineté numérique de l'Europe, en se concentrant sur des domaines tels que les opérations et la réponse aux incidents, la gouvernance et la gestion des risques, ainsi que la formation et l'expertise technique. " L'attribution des trois lots à notre consortium souligne la confiance de la Commission européenne dans notre capacité à mettre en oeuvre des programmes complexes de cybersécurité à grande échelle ", a déclaré Marc Reinhardt, responsable mondial du secteur public chez Capgemini. " En combinant prévoyance stratégique et agilité opérationnelle, nous aiderons les institutions européennes à faire face aux menaces actuelles et à se préparer aux défis de demain. "</t>
  </si>
  <si>
    <t>2026-01-11T14:24:20.199Z</t>
  </si>
  <si>
    <t>587fef026ff6bd8f976e916d5a433cc806f5ba6bac4368d04c9587c5998220f7</t>
  </si>
  <si>
    <t>2026-01-13T09:53:15.964Z</t>
  </si>
  <si>
    <t>Capgemini est le sujet principal de l'annonce concernant un contrat avec la Commission européenne.</t>
  </si>
  <si>
    <t>Capgemini remporte un contrat de plusieurs millions d'euros pour fournir des services de cybersécurité à la Commission européenne sur quatre ans.</t>
  </si>
  <si>
    <t>1e84817bf86fc01b41b8ee590ce39c46b7a8232a</t>
  </si>
  <si>
    <t>https://www.boursorama.com/bourse/actualites/euronext-lance-un-service-pour-redynamiser-les-processus-d-encheres-sur-actions-323e122e090bacd93578a3b8b0428a70</t>
  </si>
  <si>
    <t>Euronext lance un service pour redynamiser les processus d&amp;#039;enchères sur actions information fournie par Zonebourse • 08/12/2025 à 13:50</t>
  </si>
  <si>
    <t>2025-12-08T13:50:00+0100</t>
  </si>
  <si>
    <t>Euronext a annoncé lundi le lancement d&amp;#039;un nouveau service destiné à renforcer son offre autour des processus d&amp;#039;enchères d&amp;#039;ouverture et de clôture des marchés d&amp;#039;actions, deux moments stratégiques de l... - 08/12/2025 à 13:50 - Boursorama</t>
  </si>
  <si>
    <t>Euronext a annoncé lundi le lancement d'un nouveau service destiné à renforcer son offre autour des processus d'enchères d'ouverture et de clôture des marchés d'actions, deux moments stratégiques de la journée boursière qui concentrent de plus en plus de liquidités et de volumes et qui font l'objet d'une demande importante de la part de ses clients. Dans un communiqué publié dans la matinée, l'opérateur à la tête de la première infrastructure de marchés de capitaux d'Europe rappelle qu'il exploite aujourd'hui le plus grand mécanisme d'enchères du continent, ces dernières représentant actuellement plus de 25% de l'activité totale sur ses marchés d'actions. Mais Euronext fait aussi valoir que le déséquilibre moyen quotidien enregistré au niveau des enchères a représenté l'an dernier un puits de liquidités non exploitées de 200 millions d'euro, soit environ 6% des volumes totaux échangés lors des processus d'enchères, ce qui illustre selon lui l'ampleur de l'opportunité existante. La nouvelle fonctionnalité, baptisée "Auction Volume Discovery", doit permettre aux investisseurs de tirer parti de ce déséquilibre en passant des ordres non visibles tout au long de la journée, sans influencer le processus de formation des prix d'ouverture ou de clôture, avant que ceux-ci ne soient confrontés aux ordres résiduels d'achat et de vente en toute fin de séance. Les ordres AVD s'exécuteront ensuite entre eux, offrant ainsi des opportunités d'exécution à taille de bloc, tandis que les ordres ne trouvant pas de contrepartie expireront à la fin du processus d'enchère. "Le lancement de l'optionnalité "Auction Volume Discovery" pour les marchés d'actions au comptant constitue une étape importante de notre plan stratégique Innovate for Growth 2027", explique Nicolas Rivard, le responsable des marchés actions et des services de données chez Euronext. "Cette initiative témoigne de notre volonté consistant à proposer davantage d'opportunités de trading à nos clients tout en améliorant la liquidité sur les marchés européens", ajoute-t-il. Il s'agit surtout d'offrir aux acteurs de marché une manière discrète d'envoyer des ordres importants sans impacter le marché, alors que les processus d'enchère deviennent un terrain stratégique comme l'illustre la solution identique lancée il y a deux ans par le suisse SIX ou les initiatives similaires en préparation chez Deutsche Börse et LSE, sans compter la concurrence grandissante en provenance des plateformes OTC.</t>
  </si>
  <si>
    <t>2026-01-12T09:30:12.610Z</t>
  </si>
  <si>
    <t>06b2681936ea79e1b5e8252ebed1a37dbb618ee97c12a90c323c105ca26dc9d9</t>
  </si>
  <si>
    <t>2026-01-13T09:55:09.495Z</t>
  </si>
  <si>
    <t>L'article concerne directement Euronext en annonçant le lancement d'un nouveau service lié à leurs processus d'enchères.</t>
  </si>
  <si>
    <t>Euronext lance un service d'enchères pour améliorer la liquidité et attirer davantage d'investisseurs.</t>
  </si>
  <si>
    <t>b6c7050d2fd727e8009569435204edab2a1f4976</t>
  </si>
  <si>
    <t>https://www.boursorama.com/bourse/actualites/catana-group-devoile-des-resultats-en-net-repli-comme-prevu-55cbb5f4e302c13daef0ee6a27ecfdab</t>
  </si>
  <si>
    <t>Catana Group dévoile des résultats en net repli, comme prévu information fournie par AOF • 08/12/2025 à 18:15</t>
  </si>
  <si>
    <t>2025-12-08T18:15:00+0100</t>
  </si>
  <si>
    <t>(AOF) - Sans surprise, les comptes de l’exercice 2024-2025 de Catana Group sont dégradés, dans un marché en retrait depuis 2023. Sur la période, le résultat net part du groupe est toujours un bénéfice... - 08/12/2025 à 18:15 - Boursorama</t>
  </si>
  <si>
    <t>(AOF) - Sans surprise, les comptes de l’exercice 2024-2025 de Catana Group sont dégradés, dans un marché en retrait depuis 2023. Sur la période, le résultat net part du groupe est toujours un bénéfice, mais ce dernier s’est affaissé en passant de 29,7 à 13,6 millions d’euros. Le résultat opérationnel courant a suivi la même tendance à 17,4 millions d’euros, contre 38,1 millions d’euros un an plus tôt. De son côté, le chiffre d’affaires a fondu de 23,79%, à 174,9 millions d’euros. La marge brute a reculé de 130 à 92 millions d’euros.
Aurélien Poncin, président-directeur général de Catana Group, a indiqué : " l'exercice 2024/2025 est l'exercice le plus complexe que nous ayons eu à gérer depuis le recentrage du groupe sur le segment des catamarans en 2014. Nous évoluons hélas dans un marché qui est marqué aussi bien par des phénomènes structurels (régulation de marché, effets de l'inflation) que conjoncturels (climat géopolitique mondial, incertitudes économiques) et qui manque encore cruellement de visibilité ". Il ajoute qu'il est " optimiste sur les chances d'un rebond proche et encore davantage sur le potentiel de croissance long terme que notre plan stratégique 2030 construira ".
AOF - EN SAVOIR PLUS</t>
  </si>
  <si>
    <t>2026-01-11T07:50:58.672Z</t>
  </si>
  <si>
    <t>ef738008693db3c824981f6588d05ced65b9f6e0de4285bcc0a40752ded58da1</t>
  </si>
  <si>
    <t>2026-01-13T09:51:37.725Z</t>
  </si>
  <si>
    <t>L'article porte sur les résultats financiers de Catana Group, l'entreprise cible.</t>
  </si>
  <si>
    <t>Catana Group annonce une chute significative de son résultat net et de son chiffre d'affaires pour l'exercice 2024-2025.</t>
  </si>
  <si>
    <t>41eabbfa2a37901bf17925b64b89a523038f12c9</t>
  </si>
  <si>
    <t>https://www.boursorama.com/bourse/actualites/adocia-information-relative-au-nombre-d-actions-et-de-droits-de-vote-en-date-du-8-decembre-2025-e0fd25278fcfdc899e80d551af623f0d</t>
  </si>
  <si>
    <t>ADOCIA : Information relative au nombre d&amp;#039;actions et de droits de vote en date du 8 décembre 2025 information fournie par Boursorama CP • 08/12/2025 à 19:30</t>
  </si>
  <si>
    <t>2025-12-08T19:30:00+0100</t>
  </si>
  <si>
    <t>ADOCIA : Information relative au nombre d&amp;#039;actions et de droits de vote en date du 8 décembre 2025. 19h30 CET – Conformément aux dispositions de l’article L.233-8 II du Code de Commerce et de l’article... - 08/12/2025 à 19:30 - Boursorama</t>
  </si>
  <si>
    <t>ADOCIA : Information relative au nombre d'actions et de droits de vote en date du 8 décembre 2025. 19h30 CET – Conformément aux dispositions de l’article L.233-8 II du Code de Commerce et de l’article 223-16 du Règlement Général de l’Autorité des Marchés Financiers (« AMF »), ADOCIA SA, 115, avenue Lacassagne, 69003 Lyon (Euronext Paris : FR0011184241 – ADOC – la « Société »), société biopharmaceutique au stade clinique spécialisée dans la recherche et le développement de solutions thérapeutiques innovantes pour le traitement du diabète et de l’obésité, publie le nombre d’actions composant son capital social ainsi que le nombre de droits de vote associés au 8 décembre 2025.</t>
  </si>
  <si>
    <t>2026-01-11T07:42:21.314Z</t>
  </si>
  <si>
    <t>41950d1647606c68f653fa686b2eb2d71d0264813198c7815a92fe948889c7f0</t>
  </si>
  <si>
    <t>2026-01-13T09:51:09.240Z</t>
  </si>
  <si>
    <t>L'article concerne directement le nombre d'actions et de droits de vote d'ADOCIA.</t>
  </si>
  <si>
    <t>Publication d'informations réglementaires sur le nombre d'actions et de droits de vote d'ADOCIA.</t>
  </si>
  <si>
    <t>https://www.boursorama.com/bourse/actualites/la-ste-livre-l-ensemble-manufacture-a-lyon-e29625b130c943c780901de1e7cdad8e</t>
  </si>
  <si>
    <t>La STE livre l&amp;#039;ensemble "Manufacture" à Lyon information fournie par Zonebourse • 09/12/2025 à 07:07</t>
  </si>
  <si>
    <t>2025-12-09T07:07:00+0100</t>
  </si>
  <si>
    <t>La Société de la Tour Eiffel (STE) et Vinci Immobilier annoncent la livraison de l&amp;#039;ensemble immobilier mixte et réversible "Manufacture", mêlant bureaux, logements et commerces, au coeur du quartier d... - 09/12/2025 à 07:07 - Boursorama</t>
  </si>
  <si>
    <t>La Société de la Tour Eiffel (STE) et Vinci Immobilier annoncent la livraison de l'ensemble immobilier mixte et réversible "Manufacture", mêlant bureaux, logements et commerces, au coeur du quartier de la Part-Dieu à Lyon. Ensemble multifonctionnel de près de 4000 m², ce programme haut de gamme mêle 2080 m² de bureaux réversibles en logements, 1300 m² de logements répartis en 19 appartements et 625 m² de commerces, dont un restaurant. L'immeuble a été réalisé selon des standards environnementaux ambitieux, dont HQE Bâtiment Durable niveau "Excellent", avec un raccordement au chauffage et au froid urbain, et a reçu plusieurs certifications environnementales. "L'opération valorise également les espaces verts avec un jardin ouvert sur rue, des toitures végétalisées et des plantations sur les terrasses et les rooftops", ajoute la STE, qui mentionne également une sculpture installée dans le coeur d'îlot.</t>
  </si>
  <si>
    <t>2026-02-09T14:05:25.611Z</t>
  </si>
  <si>
    <t>2026-01-13T09:54:33.417Z</t>
  </si>
  <si>
    <t>L'article parle de la livraison d'un projet immobilier par la Société de la Tour Eiffel.</t>
  </si>
  <si>
    <t>La Société de la Tour Eiffel annonce la livraison d'un ensemble immobilier multifonctionnel à Lyon, renforçant sa position sur le marché.</t>
  </si>
  <si>
    <t>eba83a8e00a4d761149a88a99b96c5d9cc9e9861</t>
  </si>
  <si>
    <t>https://www.boursorama.com/bourse/actualites/des-benefices-annuels-en-fort-recul-pour-catana-group-13bbbe2d83b58acce2e3863138762217</t>
  </si>
  <si>
    <t>Des bénéfices annuels en fort recul pour Catana Group information fournie par Zonebourse • 09/12/2025 à 07:25</t>
  </si>
  <si>
    <t>2025-12-09T07:25:00+0100</t>
  </si>
  <si>
    <t>Catana Group publie un bénéfice net part du groupe de 13,6 millions d&amp;#039;euros au titre de son exercice 2024-25, contre 29,7 MEUR un an auparavant, et un résultat opérationnel courant de 17,4 MEUR, à com... - 09/12/2025 à 07:25 - Boursorama</t>
  </si>
  <si>
    <t>Catana Group publie un bénéfice net part du groupe de 13,6 millions d'euros au titre de son exercice 2024-25, contre 29,7 MEUR un an auparavant, et un résultat opérationnel courant de 17,4 MEUR, à comparer à 38,1 MEUR en 2023-24. Dans un marché "marqué par un attentisme accru face à l'instabilité mondiale du moment, que la politique de la nouvelle administration américaine a accentuée", le fabricant de navires de plaisance a enregistré une baisse de 23% de son activité, à 174,9 MEUR. Soucieux de ne pas s'inscrire dans une politique de surrégime industriel, il a accompagné la réduction de son chiffre d'affaires par un ajustement de ses productions, utilisant les leviers de flexibilité construits pendant les périodes de fortes croissances. Le conseil d'administration proposera lors de la prochaine assemblée générale mixte qui se tiendra le 25 février prochain, le versement d'un dividende de 0,13 euro par action pour l'exercice écoulé, contre 0,18 euro en 2023-24. Par ailleurs, après avoir constaté les démissions de Pascale Poncin et Corinne Mercier, le conseil a décidé, lors de sa réunion du 8 décembre, de coopter Boris Compagnon et Nathalie Lucas en qualité d'administrateur, avec effet immédiat.</t>
  </si>
  <si>
    <t>2026-01-12T09:05:29.924Z</t>
  </si>
  <si>
    <t>9e63f2d3a5fad74e5336a68442a6a5ec45dc3a06615ee0424d5acee07d120cdb</t>
  </si>
  <si>
    <t>2026-01-13T09:51:37.263Z</t>
  </si>
  <si>
    <t>L'article traite des résultats financiers de Catana Group, l'entreprise cible.</t>
  </si>
  <si>
    <t>Catana Group affiche une forte baisse de ses bénéfices et de son activité, signalant des difficultés en raison de l'instabilité du marché.</t>
  </si>
  <si>
    <t>030977880b734cf33350d1f05b0b19d05bdfa7f0</t>
  </si>
  <si>
    <t>ENGI.PA</t>
  </si>
  <si>
    <t>ENGIE</t>
  </si>
  <si>
    <t>https://www.boursorama.com/bourse/actualites/engie-selectionne-nhoa-energy-pour-un-projet-de-stockage-de-320-mwh-en-belgique-19e67bbfb023feff5aeb80bf802493d4</t>
  </si>
  <si>
    <t>ENGIE sélectionne NHOA Energy pour un projet de stockage de 320 MWh en Belgique information fournie par Reuters • 09/12/2025 à 08:09</t>
  </si>
  <si>
    <t>2025-12-09T08:09:22+0100</t>
  </si>
  <si>
    <t>Engie SA ENGIE.PA : * ET NHOA ENERGY ÉTENDENT LEUR PARTENARIAT EN BELGIQUE POUR CONSTRUIRE UN NOUVEAU SYSTÈME DE STOCKAGE D&amp;#039;ÉNERGIE PAR BATTERIE DE 320 MWH * LA CONSTRUCTION DE LA CENTRALE DE DROGENBO... - 09/12/2025 à 08:09 - Boursorama</t>
  </si>
  <si>
    <t>* ET NHOA ENERGY ÉTENDENT LEUR PARTENARIAT EN BELGIQUE POUR CONSTRUIRE UN NOUVEAU SYSTÈME DE STOCKAGE D'ÉNERGIE PAR BATTERIE DE 320 MWH
* LA CONSTRUCTION DE LA CENTRALE DE DROGENBOS DEVRAIT DÉBUTER EN MARS 2026, MISE EN SERVICE COMPLÈTE PRÉVUE POUR SEPTEMBRE 2027
* CONTRAT DE 15 ANS DÉBUTANT EN NOVEMBRE 2027
Texte original nBw7zCCy1a Pour plus de détails, cliquez sur ENGIE.PA
(Rédaction de Gdansk)</t>
  </si>
  <si>
    <t>2026-01-11T16:12:52.671Z</t>
  </si>
  <si>
    <t>22723632e6538d82c12e7a0c8e87a58f417111822f9bed42d2b377d41a32716f</t>
  </si>
  <si>
    <t>2026-01-13T09:55:01.394Z</t>
  </si>
  <si>
    <t>ENGIE est mentionnée comme le partenaire principal du projet de stockage d'énergie.</t>
  </si>
  <si>
    <t>ENGIE s'engage dans un nouveau projet de stockage d'énergie de 320 MWh en Belgique avec NHOA Energy.</t>
  </si>
  <si>
    <t>0994c100afbef156755c6307747f30d5f9c2b490</t>
  </si>
  <si>
    <t>https://www.boursorama.com/bourse/actualites/boiron-declaration-des-droits-de-vote-au-3o-novembre-2025-cf7ecf3f169069aa11cfe4f9cd2a26b0</t>
  </si>
  <si>
    <t>BOIRON : Déclaration des droits de vote au 3O novembre 2025 information fournie par Actusnews • 09/12/2025 à 15:00</t>
  </si>
  <si>
    <t>2025-12-09T15:00:00+0100</t>
  </si>
  <si>
    <t>Le 9 décembre 2025 Publication du nombre d&amp;#039;actions composant le capital et du nombre total de droits de vote (articles L. 233-8 II du code de commerce et 223-16 du règlement général de l&amp;#039;AMF) * Total ... - 09/12/2025 à 15:00 - Boursorama</t>
  </si>
  <si>
    <t>du nombre d'actions composant le capital et du nombre total de droits de vote
(articles L. 233-8 II du code de commerce et 223-16 du règlement général de l'AMF)
* Total net = nombre total de droits de vote attachés aux actions – actions privées du droit de vote (actions auto-détenues)
Information réglementée : Total du nombre de droits de vote et du capital : - Information relative au nombre total de droits de vote et d'actions composant le capital
Communiqué intégral et original au format PDF : https://www.actusnews.com/news/95491-boiron_11_2025.pdf</t>
  </si>
  <si>
    <t>2026-01-11T14:17:17.722Z</t>
  </si>
  <si>
    <t>a3d408063cf5079c1d3fa512585c913436f7be7a6e1e486ad62f18032126fb59</t>
  </si>
  <si>
    <t>2026-01-13T09:52:53.528Z</t>
  </si>
  <si>
    <t>L'article concerne directement Boiron en fournissant des informations sur les droits de vote et le capital, ce qui est pertinent pour les actionnaires.</t>
  </si>
  <si>
    <t>Publication d'informations réglementaires sur les droits de vote de Boiron.</t>
  </si>
  <si>
    <t>10d7fa9964f96fb3f65da916b80a93e45947181f</t>
  </si>
  <si>
    <t>https://www.boursorama.com/bourse/actualites/bureau-veritas-3-vers-25-55e-menace-un-support-majeur-3915bf96cbbf629b5910ae2d0b4eb208</t>
  </si>
  <si>
    <t>Bureau Veritas : -3% vers 25,55E, menace un support majeur information fournie par Zonebourse • 09/12/2025 à 17:08</t>
  </si>
  <si>
    <t>2025-12-09T17:08:00+0100</t>
  </si>
  <si>
    <t>Bureau Veritas lâche -3% vers 25,55E menace un support majeur moyen terme (plancher du 2 septembre et 25 septembre en intraday) : le prochain objectif serait le retracement du plancher annuel des 24,7... - 09/12/2025 à 17:08 - Boursorama</t>
  </si>
  <si>
    <t>Bureau Veritas lâche -3% vers 25,55E menace un support majeur moyen terme (plancher du 2 septembre et 25 septembre en intraday) : le prochain objectif serait le retracement du plancher annuel des 24,75E du 9 avril.</t>
  </si>
  <si>
    <t>2026-02-09T08:13:31.747Z</t>
  </si>
  <si>
    <t>1a5948420044e706b3ed9c0fc19a08366b1aa716d42f90e514c53224cf86508b</t>
  </si>
  <si>
    <t>2026-01-13T15:24:10.915Z</t>
  </si>
  <si>
    <t>L'article concerne directement Bureau Veritas et son évolution de prix.</t>
  </si>
  <si>
    <t>Bureau Veritas est en baisse de 3% et menacée par un support majeur à 25,55 €, avec un potentiel retracement vers 24,75 €.</t>
  </si>
  <si>
    <t>a94062ba115d2294487873842fbecb99f96950c0</t>
  </si>
  <si>
    <t>https://www.boursorama.com/bourse/actualites/carrefour-carmila-unlimitail-et-jcdecaux-s-allient-pour-le-retail-media-sur-les-sites-carrefour-et-carmila-en-france-et-en-espagne-e4921d89f911f0f0f03ec79af4bbda04</t>
  </si>
  <si>
    <t>Carrefour, Carmila, Unlimitail et JCDecaux s&amp;#039;allient pour le retail media sur les sites Carrefour et Carmila en France et en Espagne information fournie par Reuters • 09/12/2025 à 17:46</t>
  </si>
  <si>
    <t>2025-12-09T17:46:44+0100</t>
  </si>
  <si>
    <t>JCDecaux SE JCDX.PA : * CARREFOUR, CARMILA, UNLIMITAIL ET JCDECAUX S&amp;#039;ALLIENT POUR ACCÉLÉRER LE DÉVELOPPEMENT DU RETAIL MEDIA SUR LES SITES CARREFOUR ET CARMILA EN FRANCE ET EN ESPAGNE * PARTENARIAT ST... - 09/12/2025 à 17:46 - Boursorama</t>
  </si>
  <si>
    <t>JCDecaux SE JCDX.PA :
* CARREFOUR, CARMILA, UNLIMITAIL ET JCDECAUX S'ALLIENT POUR ACCÉLÉRER LE DÉVELOPPEMENT DU RETAIL MEDIA SUR LES SITES CARREFOUR ET CARMILA EN FRANCE ET EN ESPAGNE
* PARTENARIAT STRATÉGIQUE POUR DÉVELOPPER ET DÉPLOYER UNE OFFRE DOOH
* CE PROJET CONSTITUERA LE PLUS VASTE DÉPLOIEMENT MULTISITE JAMAIS RÉALISÉ PAR JCDECAUX EN FRANCE
Texte original nGNE2qd2sg Pour plus de détails, cliquez sur JCDX.PA
(Rédaction de Gdansk)</t>
  </si>
  <si>
    <t>2026-01-11T14:25:31.553Z</t>
  </si>
  <si>
    <t>662307c0591ecbc0ed4f088410af8ca3279cee33c15303b7ce75271c8bb18ac2</t>
  </si>
  <si>
    <t>2026-01-13T09:53:19.786Z</t>
  </si>
  <si>
    <t>Partenariat stratégique impliquant directement Carmila pour le développement du retail media.</t>
  </si>
  <si>
    <t>Carmila s'associe avec Carrefour et JCDecaux pour un projet de retail media, ce qui pourrait renforcer sa position sur le marché.</t>
  </si>
  <si>
    <t>c2b41427a4904b44cc41e3ec2b5f0e2b99fd4ffd</t>
  </si>
  <si>
    <t>https://www.boursorama.com/bourse/actualites/argan-signe-avec-jung-logistique-pour-la-realisation-d-un-entrepot-en-seine-et-marne-ae07fbaef3f5d86beed5eae42f297d3b</t>
  </si>
  <si>
    <t>Argan signe avec Jung Logistique pour la réalisation d’un entrepôt en Seine-et-Marne information fournie par Reuters • 09/12/2025 à 17:53</t>
  </si>
  <si>
    <t>2025-12-09T17:53:08+0100</t>
  </si>
  <si>
    <t>Argan SA ARGAN.PA : * ARGAN SIGNE AVEC JUNG LOGISTIQUE POUR LE DÉVELOPPEMENT D&amp;#039;UN NOUVEL AUTONOM DE 30.000 M² À TOURNAN-EN-BRIE Pour plus de détails, cliquez sur ARGAN.PA (Rédaction de Gdansk) - 09/12/2025 à 17:53 - Boursorama</t>
  </si>
  <si>
    <t>* ARGAN SIGNE AVEC JUNG LOGISTIQUE POUR LE DÉVELOPPEMENT D'UN NOUVEL AUTONOM DE 30.000 M² À TOURNAN-EN-BRIE
Pour plus de détails, cliquez sur ARGAN.PA
(Rédaction de Gdansk)</t>
  </si>
  <si>
    <t>2026-01-11T08:05:43.008Z</t>
  </si>
  <si>
    <t>e2f48fa828c668e5050d222fb272a2aa0297dc636f46be9295ac788acc088498</t>
  </si>
  <si>
    <t>2026-01-13T09:52:11.654Z</t>
  </si>
  <si>
    <t>L'article parle directement de la société cible ARGAN et d'un nouveau projet signé par celle-ci.</t>
  </si>
  <si>
    <t>ARGAN a signé un contrat avec Jung Logistique pour le développement d'un nouvel entrepôt de 30,000 m² en Seine-et-Marne, renforçant ainsi sa position sur le marché.</t>
  </si>
  <si>
    <t>0fa05f7ed372f447cad07400205d0e2ec342f6dd</t>
  </si>
  <si>
    <t>https://www.boursorama.com/bourse/actualites/ekinops-ekinops-lance-c700hc-son-nouveau-chassis-multi-environnements-022f92f9d50076e6e6b72cf9d8cfd88c</t>
  </si>
  <si>
    <t>EKINOPS : Ekinops lance C700HC, son nouveau châssis multi-environnements information fournie par Actusnews • 09/12/2025 à 18:00</t>
  </si>
  <si>
    <t>2025-12-09T18:00:00+0100</t>
  </si>
  <si>
    <t>Paris, le 09 décembre 2025 - Ekinops (Euronext Paris - FR0011466069 – EKI) , fournisseur leader de systèmes de transport optique et de solutions de réseaux d&amp;#039;accès, annonce aujourd&amp;#039;hui la mise sur le ... - 09/12/2025 à 18:00 - Boursorama</t>
  </si>
  <si>
    <t>Paris, le 09 décembre 2025 - Ekinops (Euronext Paris - FR0011466069 – EKI) , fournisseur leader de systèmes de transport optique et de solutions de réseaux d'accès, annonce aujourd'hui la mise sur le marché de son nouveau châssis C700HC , le premier d'une nouvelle catégorie d'équipements de transport optique hybride qui combine les fonctionnalités des systèmes de transport WDM traditionnels et des plateformes spécifiques DCI ( Data Center Interconnection ). Le C700HC fonctionne en effet aussi bien dans les centraux ( central offices) des opérateurs de télécommunications que dans les centres de données ( datacenters ).
Le C700HC offre ainsi une plateforme commune pour deux environnements distincts avec le même matériel, les mêmes logiciels, le même système d'exploitation et les mêmes outils de gestion, fournissant ainsi une solution de transport unifiée qui efface les frontières entre des applications disparates. Cette capacité hybride, permet de fournir des services haut débit au marché émergent des néo-scalers, ces opérateurs de nouvelle catégorie, fournisseurs de services cloud et edge, ainsi que les fournisseurs de data centers et de colocation.
Dernier né de la gamme de transport optique Ekinops360, le C700HC offre une capacité accrue, une meilleure évolutivité et un refroidissement plus efficace. Ces améliorations ont un impact à la fois sur les coûts d'investissement et d'exploitation, ce qui se traduit par une réduction globale du coût total de possession (TCO, Total Cost of Ownership ). Son design à 20 emplacements et sa dissipation thermique optimisée permettent d'accueillir dix modules de ligne PM_800FR04 offrant un débit de 800G b /s (gigabit par seconde) pour une capacité totale de 8 Tbps (Térabit par seconde). Avec une consommation électrique inférieure à 0,2 watt par Gbps à pleine capacité, il est très économe en énergie et répond aux exigences des centres de données modernes.
Le C700HC conserve la profondeur de 300 mm compatible avec les environnements telco et propose un flux d'air avant-arrière ( front-to-back ) permettant de l'installer dans un centre de données utilisant une disposition en allées chaudes et froides. Il propose également une alimentation DC ou AC. Le C700HC, géré grâce au NMS Celestis, est entièrement interopérable avec les châssis Ekinops déjà déployés, offrant une visibilité complète des services, un provisionnement de bout en bout et la surveillance du réseau pour le dépannage et l'identification rapide des pannes. Le C700HC partage les mêmes cartes de gestion et de ligne que les châssis C600HC et C200HC existants, ce qui réduit les coûts de rechange et simplifie les commandes. Sa capacité supérieure nécessite, quant à elle, moins de châssis pour accueillir les cartes de ligne requises.
« Le C700HC est spécialement conçu pour faire le lien entre différents environnements d'exploitation », déclare Guillaume Crenn, Directeur Produit et Marketing Transport Optique, chez Ekinops . « Cela permet à nos clients de déployer la même plateforme de transport afin qu'ils puissent interconnecter efficacement leurs réseaux existants vers les centres de données où sont hébergés leurs clients pour des services Cloud et d'IA (intelligence artificielle). »
Le C700HC est disponible à la vente et est actuellement expédié à des clients en Europe et en Amérique du Nord.
Pour en savoir plus sur le portefeuille Ekinops, rendez-vous sur https://www.ekinops.com/products-services/products
Contact Ekinops : Amaury Dugast - Relation presse Tél. : 01 53 67 36 74 adugast@actus.fr
A propos d'Ekinops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marques parfaitement complémentaires:
À mesure que les fournisseurs de services adoptent les modèles de déploiement SDN (Software Defined Networking) et NFV (Network Functions Virtualization), les solutions Ekinops leur permettent ainsi de migrer, de manière transparente, vers des architectures ouvertes et virtualisées. Ekinops dispose d'une organisation et d'opérations à l'échelle mondiale. Ekinops est coté sur Euronext à Paris.
Libellé : Ekinops Code ISIN : FR0011466069 Code mnémonique : EKI Nombre d'actions composant le capital social : 27 034 997
Plus d'informations sur Ekinops.com
Information réglementée : Informations privilégiées : - Autres communiqués
Communiqué intégral et original au format PDF : https://www.actusnews.com/news/95459-09-12.2025-c700hc_pr_fr_vdef.pdf</t>
  </si>
  <si>
    <t>2026-01-11T16:03:38.383Z</t>
  </si>
  <si>
    <t>b87b554c589e23674e337ba07bc438cfd136967b92407235cc8ace9eea37b6bc</t>
  </si>
  <si>
    <t>2026-01-13T09:54:39.182Z</t>
  </si>
  <si>
    <t>Annonce d'un nouveau produit (C700HC) par Ekinops, directement lié à l'entreprise cible.</t>
  </si>
  <si>
    <t>Ekinops lance un châssis hybride innovant, le C700HC, optimisant les coûts et les performances, ce qui est prometteur pour sa croissance et son attractivité sur le marché.</t>
  </si>
  <si>
    <t>746afd49e69c4cdefddec3dc1653a61e4575d557</t>
  </si>
  <si>
    <t>https://www.boursorama.com/bourse/actualites/ekinops-ekinops-presente-son-nouveau-roadm-32-degres-e7273a5a55e3853de0876d245850b3a0</t>
  </si>
  <si>
    <t>EKINOPS : Ekinops présente son nouveau ROADM 32 degrés information fournie par Actusnews • 09/12/2025 à 18:05</t>
  </si>
  <si>
    <t>2025-12-09T18:05:00+0100</t>
  </si>
  <si>
    <t>Paris, le 9 décembre 2025 - Ekinops (Euronext Paris - FR0011466069 – EKI), fournisseur leader de systèmes de transport optique et de solutions de réseaux d&amp;#039;accès et de cybersécurité , présente le PM_R... - 09/12/2025 à 18:05 - Boursorama</t>
  </si>
  <si>
    <t>Paris, le 9 décembre 2025 - Ekinops (Euronext Paris - FR0011466069 – EKI), fournisseur leader de systèmes de transport optique et de solutions de réseaux d'accès et de cybersécurité , présente le PM_ROADM-FLEX-H32M son nouveau module ROADM ( Reconfigurable Optical Add/Drop Module ) à 32 degrés, pour la plateforme Ekinops360 pour la prise en charge de canaux à débit en bauds élevé et des conceptions sans multiplexeur.
Le PM_ROADM-FLEX-H32M est conçu pour les réseaux composés de nombreux points d'interconnexion où plusieurs longueurs d'onde doivent être commutées optiquement sur plusieurs directions. Il s'intègre également dans des réseaux CDCG ( Colorless, Directionless, Contentionless et Gridless ) dans lesquels un grand nombre de longueurs d'onde doivent être ajoutées et supprimées, y compris plusieurs instances de la même longueur d'onde sur des directions différentes, une fonctionnalité qui n'est pas prise en charge dans une architecture ROADM classique.
Il établit un standard pour les conceptions sans multiplexeur ( muxless ) utilisant une architecture « Route-and-Select » avec un double WSS ( Wavelength Selection Switch ), un pour la transmission et un pour la réception, et un moniteur de canal optique (OCM). Il offre des fonctionnalités simultanées, plus de flexibilité et de meilleures performances globales du réseau. Le PM_ROADM-FLEX-H32M ne nécessite aucun câblage externe entre les modules, ce qui lui permet de s'adapter plus efficacement à n'importe quel réseau, quelle que soit sa taille, et ce jusqu'à trente-deux directions. L'utilisation de connecteurs LC doubles sur la face avant, plutôt que de connecteurs MPO, réduit l'encombrement total de la solution, la complexité et le coût en éliminant le besoin de convertisseurs.
« Le PM_ROADM-FLEX-H32M a été entièrement conçu pour prendre en charge les profils de canaux modernes actuels avec des débits élevés supérieurs à un térabit par seconde, ajoutant ainsi des fonctionnalités avancées à n'importe quel réseau de transport optique », déclare Guillaume Crenn, Directeur Produit et Marketing Transport Optique chez Ekinops. « Il est idéal pour les réseaux à haute capacité utilisant des transpondeurs à débit élevé permettant à 32 canaux avec un espacement de 150 GHz de couvrir toute la bande C. »
Compatible à la fois avec le châssis C600HC et le nouveau châssis C700HC (voir communiqué de presse distinct), le PM ROADM-FLEX-H32M est géré via Celestis NMS, le système de gestion de réseau avancé d'Ekinops.
Pour en savoir plus sur le portefeuille Ekinops, rendez-vous sur https://www.ekinops.com/products-services/products
Contact Ekinops : Amaury Dugast - Relation presse Tél. : 01 53 67 36 74 adugast@actus.fr
A propos d'Ekinops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marques parfaitement complémentaires:
À mesure que les fournisseurs de services adoptent les modèles de déploiement SDN (Software Defined Networking) et NFV (Network Functions Virtualization), les solutions Ekinops leur permettent ainsi de migrer, de manière transparente, vers des architectures ouvertes et virtualisées. Ekinops dispose d'une organisation et d'opérations à l'échelle mondiale. Ekinops est coté sur Euronext à Paris.
Libellé : Ekinops Code ISIN : FR0011466069 Code mnémonique : EKI Nombre d'actions composant le capital social : 27 034 997
Plus d'informations sur Ekinops.com
Information réglementée : Informations privilégiées : - Autres communiqués
Communiqué intégral et original au format PDF : https://www.actusnews.com/news/95460-09.12.2025_pm_roadm-flex-h32m_pr_fr_vdef.pdf</t>
  </si>
  <si>
    <t>2026-01-11T16:03:27.110Z</t>
  </si>
  <si>
    <t>fcaf3982cb41ed72a7191b22faf6afd635a30416386182207dbdaa0057032b4d</t>
  </si>
  <si>
    <t>2026-01-13T09:54:38.688Z</t>
  </si>
  <si>
    <t>Annonces concernant un nouveau produit (PM_ROADM-FLEX-H32M) directement lié à Ekinops.</t>
  </si>
  <si>
    <t>Ekinops lance un nouveau module ROADM à 32 degrés, améliorant ses capacités réseau et positionnant l'entreprise favorablement dans le secteur des solutions de transport optique.</t>
  </si>
  <si>
    <t>aa55bc1533828b04d3e12e5e8ad883b01afeb4e0</t>
  </si>
  <si>
    <t>https://www.boursorama.com/bourse/actualites/argan-signe-un-bail-avec-jung-logistique-08aef8ea6b3eeac0efd6000a2a8fb844</t>
  </si>
  <si>
    <t>Argan signe un bail avec Jung Logistique information fournie par AOF • 09/12/2025 à 18:18</t>
  </si>
  <si>
    <t>2025-12-09T18:18:00+0100</t>
  </si>
  <si>
    <t>(AOF) - Argan a signé un bail en état futur d’achèvement avec Jung Logistique pour la réalisation d’un nouvel ensemble logistique de 30 000 mètres carrés, à Tournan-en-Brie (Seine et Marne). L’entrepô... - 09/12/2025 à 18:18 - Boursorama</t>
  </si>
  <si>
    <t>(AOF) - Argan a signé un bail en état futur d’achèvement avec Jung Logistique pour la réalisation d’un nouvel ensemble logistique de 30 000 mètres carrés, à Tournan-en-Brie (Seine et Marne). L’entrepôt sera composé de quatre grandes cellules de stockage de 7 200 mètres chacune. Le site sera équipé de la solution Aut0nom, l’entrepôt produisant sa propre énergie. Une centrale de 400kWc dédiée à l’autoconsommation de Jung Logistique sera installée en toiture. Cette dernière sera complétée par des batteries de stockage d’une capacité de 300kWc.
Ces installations permettront de réduire significativement l'empreinte énergétique du bâtiment et d'assurer une autoconsommation optimisée, en ligne avec les engagements d'Argan pour une logistique plus durable et résiliente.
AOF - EN SAVOIR PLUS
- Première foncière française de développement et location de plateformes logistiques avec une part de marché de 7 %, créée en 2000 ;
- Patrimoine de 100 plateformes, valorisé 3,91Mds€ ;
- Revenus locatifs de 198 M€, réparti entre les chargeurs pour 77%, les logisticiens multi-clients pour 18 % et les logisticiens mono-clients pour 5 % ;
- Ambition d’une totale maîtrise de la chaîne de valeur : réserve foncière de qualité, rôle de développeur-investisseur pour des prix de revient constructeur, offre de plateformes logistiques louées sur longue durée (+ 10 ans) à des locataires de qualité, avec des coûts de fonctionnement à moins de 8 % des revenus locatifs ;
- Capital détenu à 40 % par la famille fondatrice Le Lan et à 16,6 % par Prédica, Jean-Claude Le Lan présidant le conseil de surveillance de 8 membres et Ronan Le Lan le directoire de 4 membres.
- Agilité du modèle d’affaires focalisée sur :
- le maillage du territoire français (100 plateformes) favorisant la croissance des revenus et le maillage du territoire français (100 plateformes),
- l’accélération du désendettement via le caractère hypothécaire de la dette (100 M€ d’amortissement annuel) et les cessions ciblées d’actifs de 180 M€ en 2025-2026,
- la hausse des investissements, de 220 M€ en 2025-2026, entièrement financés par la gestion de trésorerie et les cessions d’actifs, avec objectif de rendement moyen de 6 % pour les projets lancés en 2025-26.
- Stratégie environnementale 2030 :
- neutralité carbone pour le chauffage et l’éclairage et réduction de 50 % des émissions de CO2 liées à l’utilisation des entrepôts,
- après cessions des anciens entrepôts montée en puissance des entrepôts « AutOnom » neutres en carbone et plébiscités par les clients,
- implantation d’une stratégie biodiversité ;
- Historique de progression régulière du patrimoine, des revenus et récurrence du résultat net à hauteur de 75 % des loyers ;
- Visibilité avec une durée résiduelle des baux de 5,3 ans ;
- Bilan en voie d’assainissement : 2,3 Md€ de capitaux propres face à une dette nette de 1,7 Md€ au coût moyen de 2,25 % , avec repli du ratio LTV à 43,1 % et du levier de dette à 9,2.
- Evolution de l’actif net par action, de 85,5 €, à comparer au cours de Bourse, et maintien du taux d’occupation des entrepôts (100 %) ;
- Suivi des ouvertures ou agrandissement des dépôts (4 au 1 er semestre) ;
- Sensibilité des revenus à Carrefour (29 des revenus locatifs), suivi de FM Logistic (7 %) puis Amazon, Auchan Decathlon, Geodis et Monoprix (5 % chacun), la distribution alimentaire pesant 4O % des loyers, devant la logistique &amp; transport (21 %) et l’équipement de la personne (11 %) ;
- Objectifs 2025, confirmés après la progression de 10 % des revenus au 1 er trimestre : hausse de 6 % des revenus locatifs à 210 M€ et de 11 % pour le résultat net récurrent et désendettement signifié par un ratio LTV inférieur à 40 % et un levier de dette de 8 % ;
- Plan 2025-2030 : croissance annuelle moyenne de + 6 % des revenus locatifs et poursuite du désendettement avec un ratio LTV de 30 % et un effet de levier de 6 ;
- Dividende 2025 de 3,45 €, en hausse de 5 %.</t>
  </si>
  <si>
    <t>2026-01-11T08:05:34.906Z</t>
  </si>
  <si>
    <t>e0b98b77226c7741598a1ca9510609e5e2081f0ba4bf24517d327e6de46ca7cd</t>
  </si>
  <si>
    <t>2026-01-13T09:52:11.242Z</t>
  </si>
  <si>
    <t>Argan est mentionnée en tant qu'entité principale ayant signé un bail avec Jung Logistique.</t>
  </si>
  <si>
    <t>Argan signe un bail pour un nouvel entrepôt logistique innovant, renforçant son engagement envers la durabilité.</t>
  </si>
  <si>
    <t>5c1bbf926a1309a6d8f372f1ffa27f5d82d58bfa</t>
  </si>
  <si>
    <t>https://www.boursorama.com/bourse/actualites/jcdecaux-developpera-le-retail-media-sur-les-sites-carrefour-et-carmila-en-france-et-en-espagne-141a1bfec371ae3811dc91cb764d9fbb</t>
  </si>
  <si>
    <t>JCDecaux développera le retail media sur les sites Carrefour et Carmila en France et en Espagne information fournie par AOF • 09/12/2025 à 18:18</t>
  </si>
  <si>
    <t>(AOF) - JCDecaux SE, numéro un mondial de la communication extérieure, Carrefour , Carmila et Unlimitail annoncent la mise en place d’un partenariat stratégique pour développer et déployer une offre D... - 09/12/2025 à 18:18 - Boursorama</t>
  </si>
  <si>
    <t>(AOF) - JCDecaux SE, numéro un mondial de la communication extérieure, Carrefour , Carmila et Unlimitail annoncent la mise en place d’un partenariat stratégique pour développer et déployer une offre DOOH (Publicité digitale sur écrans) indoor au cœur des galeries des centres commerciaux, ainsi qu’une offre OOH (Publicité traditionnelle) et DOOH outdoor sur les parcours extérieurs des visiteurs jusqu’aux entrées des galeries, en France puis en Espagne. Cet accord a pour ambition de faire du retail media un moteur de croissance encore plus efficace pour les enseignes partenaires et les marques.
A l'issue d'un appel d'offres piloté par Unlimitail, les partenaires sont entrés en négociations exclusives en vue de la signature d'un contrat qui dessinera les contours d'un nouvel écosystème média au cœur des sites Carrefour et Carmila en France et en Espagne.
Carrefour, Carmila et Unlimitail ont retenu JCDecaux pour la gestion, la modernisation ainsi que la commercialisation des espaces publicitaires intérieurs et extérieurs de leurs sites. Cette future collaboration s'inscrit au cœur de la stratégie de transformation des galeries des centres commerciaux Carrefour et leurs zones d'accès.
Ce projet constituera le plus vaste déploiement multisite jamais réalisé par JCDecaux en France. Il concernera 161 galeries des centres commerciaux et 297 zones d'accès aux galeries, afin d'optimiser l'impact des campagnes publicitaires.
En Espagne, ce contrat permettra à JCDecaux de renforcer son positionnement grâce à une nouvelle offre retail positionnée stratégiquement sur le parcours des consommateurs visitant les hypermarchés Carrefour. Ainsi, JCDecaux Espagne déploiera à partir de 2027 une offre DOOH indoor dans 91 galeries commerciales ainsi qu'une offre OOH et DOOH outdoor dans 88 zones d'accès aux galeries et aux hypermarchés Carrefour.</t>
  </si>
  <si>
    <t>2026-01-11T14:25:21.579Z</t>
  </si>
  <si>
    <t>efae8c933d8d9e9cc5cda22c63972aa8088be28e694247d9bc2eb1341cc53b4c</t>
  </si>
  <si>
    <t>2026-01-13T09:53:19.258Z</t>
  </si>
  <si>
    <t>Carmila s'associe avec JCDecaux et Carrefour pour déployer une offre publicitaire multisite, renforçant ainsi son positionnement.</t>
  </si>
  <si>
    <t>f3ff6100c604ba951192f89b7da32b025962c28f</t>
  </si>
  <si>
    <t>https://www.boursorama.com/bourse/actualites/argan-signe-un-befa-pour-un-nouvel-entrepot-a-tournan-en-brie-8752f2a255360f58773c7ce2ac4c4792</t>
  </si>
  <si>
    <t>Argan signe un BEFA pour un nouvel entrepôt à Tournan-en-Brie information fournie par Zonebourse • 10/12/2025 à 07:25</t>
  </si>
  <si>
    <t>2025-12-10T07:25:00+0100</t>
  </si>
  <si>
    <t>La foncière spécialisée dans les entrepôts Argan annonce la signature d&amp;#039;un bail en état futur d&amp;#039;achèvement (BEFA) avec Jung Logistique pour la réalisation d&amp;#039;un nouvel ensemble logistique de 30 000 m² ... - 10/12/2025 à 07:25 - Boursorama</t>
  </si>
  <si>
    <t>La foncière spécialisée dans les entrepôts Argan annonce la signature d'un bail en état futur d'achèvement (BEFA) avec Jung Logistique pour la réalisation d'un nouvel ensemble logistique de 30 000 m² à Tournan-en-Brie (Seine-et-Marne). Implanté sur un terrain de 6,2 hectares, ce futur site viendra compléter la présence d'Argan à Tournan-en-Brie, une zone logistique historique de l'est francilien et l'un des berceaux du développement de la société, en accès direct sur la Nationale 4. L'entrepôt sera composé de 4 grandes cellules de stockage de 7 200 m² chacune et équipé de la solution AutOnom. Une centrale photovoltaïque de 400 kWc sera installée en toiture, complétée par des batteries de stockage d'une capacité de 300 kWh.</t>
  </si>
  <si>
    <t>2026-01-11T08:05:22.702Z</t>
  </si>
  <si>
    <t>3751e0d2d033df5f27000e94d2c7fe6f57a1d86c174bb8e7f086b7e4e77a447d</t>
  </si>
  <si>
    <t>2026-01-13T09:52:10.751Z</t>
  </si>
  <si>
    <t>L'article traite directement d'ARGAN et de son activité en signant un BEFA pour un nouvel entrepôt, ce qui impacte son développement.</t>
  </si>
  <si>
    <t>ARGAN a signé un BEFA pour un nouvel entrepôt de 30 000 m², renforçant sa présence dans une zone logistique clé.</t>
  </si>
  <si>
    <t>6578547632076aec549051332e776aeb3c00f5aa</t>
  </si>
  <si>
    <t>https://www.boursorama.com/bourse/actualites/fnac-darty-cede-l-integralite-du-fonds-de-retraite-britannique-60cc5b4f9da4c4c3821a36356f486a5f</t>
  </si>
  <si>
    <t>Fnac Darty cède l’intégralité du fonds de retraite britannique information fournie par AOF • 10/12/2025 à 07:59</t>
  </si>
  <si>
    <t>2025-12-10T07:59:00+0100</t>
  </si>
  <si>
    <t>(AOF) - Fnac Darty a conclu un accord avec le Trustee du fonds de pension Comet au Royaume-Uni avec Canada Life UK pour assurer entièrement les passifs du régime via un buy-in intégrale de 330 million... - 10/12/2025 à 07:59 - Boursorama</t>
  </si>
  <si>
    <t>(AOF) - Fnac Darty a conclu un accord avec le Trustee du fonds de pension Comet au Royaume-Uni avec Canada Life UK pour assurer entièrement les passifs du régime via un buy-in intégrale de 330 millions de livres sterling. Le communiqué de presse du groupe indique que cette transaction garantit les avantages à long terme de tous les bénéficiaires du régime en transférant le risque financier lié aux paiements futurs à un assureur de premier plan.
Cette étape majeure de réduction des risques pour Fnac Darty offre une plus grande visibilité sur les coûts associés et renforce la position de liquidité à court terme. L'opération n'aura aucun impact significatif sur la position de trésorerie du groupe.
AOF - EN SAVOIR PLUS</t>
  </si>
  <si>
    <t>2026-01-12T09:44:19.581Z</t>
  </si>
  <si>
    <t>7280ee3f5b2d3fc20ffee1fca097e8acef0557a4c52987e56a02ea51771c1329</t>
  </si>
  <si>
    <t>2026-01-13T09:55:45.771Z</t>
  </si>
  <si>
    <t>La news parle directement de Fnac Darty et d'une opération liée à leur fonds de retraite, impactant leur position financière.</t>
  </si>
  <si>
    <t>Fnac Darty sécurise son fonds de retraite au Royaume-Uni avec un buy-in de 330 millions de livres, renforçant ainsi sa position de liquidité à court terme.</t>
  </si>
  <si>
    <t>9639e7f04b0a3143e7bd92d3f96a57ec8f316aff</t>
  </si>
  <si>
    <t>https://www.boursorama.com/bourse/actualites/jcdecaux-s-engage-dans-un-partenariat-pour-le-retail-media-9bdef0df4c3505790662ae8e70584017</t>
  </si>
  <si>
    <t>JCDecaux s&amp;#039;engage dans un partenariat pour le retail media information fournie par Zonebourse • 10/12/2025 à 09:17</t>
  </si>
  <si>
    <t>2025-12-10T09:17:00+0100</t>
  </si>
  <si>
    <t>JCDecaux , Carrefour, Carmila et Unlimitail annoncent la mise en place d&amp;#039;un partenariat stratégique avec "pour ambition de faire du retail media un moteur de croissance encore plus efficace pour les e... - 10/12/2025 à 09:17 - Boursorama</t>
  </si>
  <si>
    <t>JCDecaux , Carrefour, Carmila et Unlimitail annoncent la mise en place d'un partenariat stratégique avec "pour ambition de faire du retail media un moteur de croissance encore plus efficace pour les enseignes partenaires et les marques". Ils prévoient de développer et déployer une offre DOOH indoor au coeur des galeries des centres commerciaux, ainsi qu'une offre OOH et DOOH outdoor sur les parcours extérieurs des visiteurs jusqu'aux entrées des galeries, en France puis en Espagne. En France, ce projet constituera le plus vaste déploiement multisite jamais réalisé par JCDecaux : il concernera 161 galeries des centres commerciaux et 297 zones d'accès aux galeries, afin d'optimiser l'impact des campagnes publicitaires. En Espagne, le groupe déploiera à partir de 2027 une offre DOOH indoor dans 91 galeries commerciales ainsi qu'une offre OOH et DOOH outdoor dans 88 zones d'accès aux galeries et aux hypermarchés Carrefour. "Sur ces deux géographies, les équipements digitaux s'appuieront sur des technologies de dernière génération, à faible consommation énergétique, pilotées de manière centralisée", ajoute le spécialiste de la communication extérieure.</t>
  </si>
  <si>
    <t>2026-01-11T15:53:37.792Z</t>
  </si>
  <si>
    <t>665009871ffde8c26302aa762c2f020695a4454cdc24d8cbb935f5e71b85ebae</t>
  </si>
  <si>
    <t>2026-01-13T09:54:10.977Z</t>
  </si>
  <si>
    <t>Partenariat stratégique impliquant directement JCDecaux, mettant en avant de nouvelles opportunités commerciales.</t>
  </si>
  <si>
    <t>JCDecaux annonce un partenariat majeur pour développer le retail media, ce qui pourrait stimuler sa croissance.</t>
  </si>
  <si>
    <t>38c785df32a2f13e12313bde3e45d1be6d96df7f</t>
  </si>
  <si>
    <t>https://www.boursorama.com/bourse/actualites/fnac-darty-cede-le-fonds-de-retraite-au-royaume-uni-e579eb718224386969c9b360e522e2d2</t>
  </si>
  <si>
    <t>Fnac Darty cède le fonds de retraite au Royaume-Uni information fournie par Zonebourse • 10/12/2025 à 09:37</t>
  </si>
  <si>
    <t>2025-12-10T09:37:00+0100</t>
  </si>
  <si>
    <t>Fnac Darty annonce avoir conclu un accord avec le Trustee du fonds de pension Comet au Royaume-Uni avec Canada Life UK pour assurer entièrement les passifs du régime via un buy-in intégral de 330 mill... - 10/12/2025 à 09:37 - Boursorama</t>
  </si>
  <si>
    <t>Fnac Darty annonce avoir conclu un accord avec le Trustee du fonds de pension Comet au Royaume-Uni avec Canada Life UK pour assurer entièrement les passifs du régime via un buy-in intégral de 330 millions de livres sterling. "Cette transaction garantit les avantages à long terme de tous les bénéficiaires du régime en transférant le risque financier lié aux paiements futurs à un assureur de premier plan", explique le distributeur de biens électroniques, électroménagers et culturels. "Cela constitue une étape majeure de réduction des risques pour Fnac Darty, offrant une plus grande visibilité sur les coûts associés et renforçant ainsi sa position de liquidité à long terme", poursuit le groupe français. Selon les termes de l'accord avec le Trustee, cette opération n'a aucun impact significatif sur la position de trésorerie de Fnac Darty. Les prestations pour les bénéficiaires du régime restent inchangées dans le cadre de l'accord.</t>
  </si>
  <si>
    <t>2026-02-09T14:10:55.370Z</t>
  </si>
  <si>
    <t>684e9ad934a1ee9ccdd44a17c8e227569845e8211cc8cebf78f602b271997c5a</t>
  </si>
  <si>
    <t>2026-01-13T09:55:45.292Z</t>
  </si>
  <si>
    <t>Annonce d'une opération stratégique pour assurer les passifs du fonds de pension, renforçant la liquidité de Fnac Darty.</t>
  </si>
  <si>
    <t>Fnac Darty renforce sa position de liquidité à long terme en cédant son fonds de retraite au Royaume-Uni.</t>
  </si>
  <si>
    <t>https://www.boursorama.com/bourse/actualites/carmila-en-partenariat-pour-le-retail-media-avec-jcdecaux-7833c9bf179dd14eea4f0189f549708b</t>
  </si>
  <si>
    <t>Carmila en partenariat pour le retail media avec JCDecaux information fournie par Zonebourse • 10/12/2025 à 10:22</t>
  </si>
  <si>
    <t>2025-12-10T10:22:00+0100</t>
  </si>
  <si>
    <t>Carmila annonce la mise en place d&amp;#039;un partenariat stratégique avec JCDecaux, Carrefour et Unlimitail avec "pour ambition de faire du retail media un moteur de croissance encore plus efficace pour les ... - 10/12/2025 à 10:22 - Boursorama</t>
  </si>
  <si>
    <t>Carmila annonce la mise en place d'un partenariat stratégique avec JCDecaux, Carrefour et Unlimitail avec "pour ambition de faire du retail media un moteur de croissance encore plus efficace pour les enseignes partenaires et les marques". Ils prévoient de développer et déployer une offre DOOH indoor au coeur des galeries des centres commerciaux, ainsi qu'une offre OOH et DOOH outdoor sur les parcours extérieurs des visiteurs jusqu'aux entrées des galeries, en France puis en Espagne. En France, ce projet constituera le plus vaste déploiement multisite jamais réalisé par JCDecaux : il concernera 161 galeries des centres commerciaux et 297 zones d'accès aux galeries, afin d'optimiser l'impact des campagnes publicitaires. En Espagne, le groupe déploiera à partir de 2027 une offre DOOH indoor dans 91 galeries commerciales ainsi qu'une offre OOH et DOOH outdoor dans 88 zones d'accès aux galeries et aux hypermarchés Carrefour. "Sur ces deux géographies, les équipements digitaux s'appuieront sur des technologies de dernière génération, à faible consommation énergétique, pilotées de manière centralisée", ajoute le spécialiste de la communication extérieure.</t>
  </si>
  <si>
    <t>2026-02-09T11:06:17.449Z</t>
  </si>
  <si>
    <t>2026-01-13T15:24:11.630Z</t>
  </si>
  <si>
    <t>Partenariat stratégique impliquant directement CARMILA pour le développement du retail media.</t>
  </si>
  <si>
    <t>Carmila annonce un partenariat stratégique avec JCDecaux et Carrefour pour développer des solutions de retail media, ce qui devrait stimuler sa croissance.</t>
  </si>
  <si>
    <t>cb15e4a0094adab977b80c9c9f6f82ae88fe9953</t>
  </si>
  <si>
    <t>https://www.boursorama.com/bourse/actualites/neoen-lance-la-construction-de-la-3eme-tranche-de-western-downs-battery-en-australie-99c1145a3080708bbb0e54682f96f087</t>
  </si>
  <si>
    <t>Neoen lance la construction de la 3ème tranche de Western Downs Battery en Australie information fournie par Zonebourse • 10/12/2025 à 10:47</t>
  </si>
  <si>
    <t>2025-12-10T10:47:00+0100</t>
  </si>
  <si>
    <t>Neoen annonce la mise en service de la 2ème tranche et lance la construction de la 3ème tranche de Western Downs Battery dans le Queensland, en Australie. La construction de la 2ème tranche (270 MW / ... - 10/12/2025 à 10:47 - Boursorama</t>
  </si>
  <si>
    <t>Neoen annonce la mise en service de la 2ème tranche et lance la construction de la 3ème tranche de Western Downs Battery dans le Queensland, en Australie. La construction de la 2ème tranche (270 MW / 540 MWh) est achevée, portant la capacité actuelle totale de stockage de Western Downs Battery à 540 MW / 1 080 MWh (1ère et 2ème tranches) Neoen a signé deux nouveaux contrats de batterie virtuelle avec Engie , de respectivement 25 MW / 50 MWh et 50 MW / 200 MWh. Ils seront assurés par la 2ème tranche déjà existante et la future 3ème tranche de Western Downs Battery. Le lancement de la construction de la 3ème tranche porte la capacité totale de stockage par batterie de Neoen en Australie à 2 GW / 6,4 GWh en opération ou en construction. Jean-Christophe Cheylus, CEO de Neoen Australie, a déclaré : " Le lancement de cette nouvelle batterie nous permet de dépasser les 2 GW de capacité de stockage en Australie. La 3ème tranche de Western Downs Battery est notre 7ème projet de stockage avec Tesla et UGL ".</t>
  </si>
  <si>
    <t>2026-01-11T16:12:44.295Z</t>
  </si>
  <si>
    <t>a07cf34cd0f4839a6b5aff0c13f9ca78b68eafa8989b5b2268b5e5ef83730bae</t>
  </si>
  <si>
    <t>2026-01-13T09:55:00.862Z</t>
  </si>
  <si>
    <t>L'article concerne Neoen et ses contrats avec Engie, sans aborder des informations spécifiques sur Engie.</t>
  </si>
  <si>
    <t>News sur Neoen sans impact direct sur ENGIE.</t>
  </si>
  <si>
    <t>e0cdd6daec31411a449eb356aad98c5d7d8c1433</t>
  </si>
  <si>
    <t>AM.PA</t>
  </si>
  <si>
    <t>DASSAULT AVIATION</t>
  </si>
  <si>
    <t>https://www.boursorama.com/bourse/actualites/selon-le-dg-d-airbus-boeing-devrait-remporter-la-course-aux-commandes-en-2025-d4f9fe8a518fdcf3470224021a0c371c</t>
  </si>
  <si>
    <t>Selon le DG d&amp;#039;Airbus, Boeing devrait remporter la course aux commandes en 2025 information fournie par Reuters • 10/12/2025 à 11:53</t>
  </si>
  <si>
    <t>2025-12-10T11:53:14+0100</t>
  </si>
  <si>
    <t>par Tim Hepher Le directeur général d&amp;#039;Airbus AIR.PA Guillaume Faury a concédé mercredi lors d&amp;#039;une interview sur France Inter une défaite probable dans la course annuelle aux commandes contre Boeing BA... - 10/12/2025 à 11:53 - Boursorama</t>
  </si>
  <si>
    <t>Le directeur général d'Airbus AIR.PA Guillaume Faury a concédé mercredi lors d'une interview sur France Inter une défaite probable dans la course annuelle aux commandes contre Boeing BA.N , déclarant qu'il était possible que son rival l'emporte pour la première fois en six ans, aidé par les accords sur les différends tarifaires américains.
Airbus reste toutefois devant son rival américain en termes de livraisons et de commandes en cours, a déclaré Guillaume Faury, invité de l'émission La Grande Matinale mercredi.
Porté par une forte demande pour son avion long-courrier 787, Boeing a enregistré mercredi 908 commandes nettes après annulations entre janvier et novembre, contre 700 pour Airbus.
"Le fait qu'on soit devant eux depuis cinq ans en termes de prise de commandes fait que notre carnet de commandes est très largement supérieur à celui de notre principal concurrent", a déclaré Guillaume Faury lors de l'interview.
"En revanche, c'est vrai qu'ils ont été beaucoup aidés par le président américain dans le cadre des négociations sur les tarifs avec un certain nombre de pays où le sujet des avions, des prises de commandes sur les avions commerciaux est rentré dans la résolution du différend commercial", a-t-il ajouté.
LES TENSIONS AVEC LES USA AIDENT BOEING
Selon les analystes, plusieurs compagnies ont passé des commandes auprès de Boeing ou ont planifié des annonces afin d'apaiser les tensions commerciales avec les États-Unis cette année, en particulier en Asie.
Les responsables de l'industrie américaine affirment que le 787, un long-courrier, se vend bien, indépendamment des questions commerciales. Airbus est en tête pour les plus petits appareils, tels que l'A321.
Tandis que les commandes d'Airbus sont à la traîne depuis des mois, les commentaires de Guillaume Faury confirment un changement probable dans le classement des nouvelles commandes. L'avionneur français devrait toutefois conserver son titre de premier constructeur mondial grâce à une augmentation des livraisons.
Interrogé sur les informations faisant état d'une importante commande en attente de la part de la Chine, le directeur général du groupe a déclaré qu'il ne s'attendait pas à une nouvelle commande imminente pour des centaines d'avions, mais qu'il avait parlé d'autorisations pour des commandes antérieures.
Mercredi, Airbus a déclaré avoir obtenu l'accord de la Chine pour la livraison de 120 avions précédemment commandés.
Des sources industrielles ont déclaré qu'Airbus misait sur une commande pouvant atteindre 500 appareils de la part de la Chine pour respecter ses objectifs de commandes. Pékin est en négociation avec Boeing pour un contrat similaire.
(Tim Hepher ; version française Coralie Lamarque ; édité par Augustin Turpin)</t>
  </si>
  <si>
    <t>2026-01-11T08:01:40.204Z</t>
  </si>
  <si>
    <t>8b201333ec653b9bf443e91d18e7e3f73143d1f72134b2ee9c00458da8e27201</t>
  </si>
  <si>
    <t>2026-01-13T09:52:00.910Z</t>
  </si>
  <si>
    <t>L'article ne mentionne pas DASSAULT AVIATION, mais parle plutôt d'Airbus et Boeing.</t>
  </si>
  <si>
    <t>L'interview du DG d'Airbus se concentre sur la compétition avec Boeing sans référence à Dassault Aviation.</t>
  </si>
  <si>
    <t>b7f4d5b793eb84f71bc468c80eeda9575058d86a</t>
  </si>
  <si>
    <t>https://www.boursorama.com/bourse/actualites/ayvens-a-finalise-son-programme-de-rachats-d-actions-53e74ee3379f41ecfd5be0bc63bdd3a7</t>
  </si>
  <si>
    <t>Ayvens a finalisé son programme de rachats d&amp;#039;actions information fournie par Zonebourse • 10/12/2025 à 13:30</t>
  </si>
  <si>
    <t>2025-12-10T13:30:00+0100</t>
  </si>
  <si>
    <t>Ayvens annonce l&amp;#039;achèvement de son programme de rachats d&amp;#039;actions entamé le 31 octobre dernier : 33 180 919 actions ordinaires, représentant 4,1% de son capital, ont ainsi été rachetées pour un montan... - 10/12/2025 à 13:30 - Boursorama</t>
  </si>
  <si>
    <t>Ayvens annonce l'achèvement de son programme de rachats d'actions entamé le 31 octobre dernier : 33 180 919 actions ordinaires, représentant 4,1% de son capital, ont ainsi été rachetées pour un montant total de 360 millions d'euros. Pour rappel, le groupe de location automobile avait annoncé ce programme fin octobre, en marge de la publication de ses résultats pour les 9 premiers mois de l'année. Les actions ainsi rachetées sont destinées à être annulées. Ce programme s'inscrivait dans le cadre d'un plan plus large visant à redistribuer environ 700 MEUR à ses actionnaires, plan qui comprenait aussi le versement d'un dividende exceptionnel de 0,42 euro par action prévu le 18 décembre.</t>
  </si>
  <si>
    <t>2026-02-03T14:09:57.875Z</t>
  </si>
  <si>
    <t>b89ec32004e59e6128a2fc7dde54f4beefc5eb8accb2dc2f85172a75b77be354</t>
  </si>
  <si>
    <t>2026-01-13T15:24:12.028Z</t>
  </si>
  <si>
    <t>Annonce du rachat d'actions par Ayvens, société cible.</t>
  </si>
  <si>
    <t>Ayvens achève son programme de rachat d'actions, représentant 4,1% de son capital, ce qui pourrait renforcer la confiance des investisseurs.</t>
  </si>
  <si>
    <t>d9a51b9c51c808680f765e06ac89d3d990e3803c</t>
  </si>
  <si>
    <t>https://www.boursorama.com/bourse/actualites/covivio-distingue-pour-l-ilot-2-de-son-programme-noeme-41b8c7bd74c1f2fa41bd6c4668bb6b1f</t>
  </si>
  <si>
    <t>Covivio distingué pour l&amp;#039;îlot 2 de son programme Noème information fournie par Zonebourse • 10/12/2025 à 14:05</t>
  </si>
  <si>
    <t>2025-12-10T14:05:00+0100</t>
  </si>
  <si>
    <t>Covivio indique avoir reçu, à l&amp;#039;occasion du SIMI 2025, le prix "Habitat et Logement" pour l&amp;#039;îlot 2 de son programme Noème, à Bordeaux Lac, projet visant la transformation d&amp;#039;un ancien site tertiaire en... - 10/12/2025 à 14:05 - Boursorama</t>
  </si>
  <si>
    <t>Covivio indique avoir reçu, à l'occasion du SIMI 2025, le prix "Habitat et Logement" pour l'îlot 2 de son programme Noème, à Bordeaux Lac, projet visant la transformation d'un ancien site tertiaire en un nouveau quartier urbain résidentiel. La foncière a entrepris depuis 2020 la transformation du site de l'ancien siège régional d'IBM, situé sur les berges du lac de Bordeaux, en un nouveau quartier résidentiel de plus de 46 500 m² et 700 logements divisés en 6 îlots, baptisé Noème. Le 1er îlot du projet, composé de 11 bâtiments et totalisant 199 logements, a été inauguré en décembre 2024, et le 2e, livré en juin 2025, compte 102 logements locatifs intermédiaires et sociaux réparties sur 4 bâtiments ouverts sur le lac.</t>
  </si>
  <si>
    <t>2026-01-11T15:47:04.805Z</t>
  </si>
  <si>
    <t>486b039cecd9eb1cdd8d0846a674b5e964359af50392c0b62bff20f82cc4e158</t>
  </si>
  <si>
    <t>2026-01-13T09:53:53.134Z</t>
  </si>
  <si>
    <t>L'article parle directement de Covivio et de son programme Noème.</t>
  </si>
  <si>
    <t>Covivio a reçu un prix pour un projet de transformation urbaine qui renforce sa réputation et ses activités dans le secteur immobilier.</t>
  </si>
  <si>
    <t>9d7d552e7edf1b384707aef32fc16afdea0a2a3a</t>
  </si>
  <si>
    <t>https://www.boursorama.com/bourse/actualites/le-syndicat-ig-metall-demande-l-exclusion-de-dassault-du-programme-scaf-2b1605734edd417db886c32561425bf9</t>
  </si>
  <si>
    <t>Le syndicat IG Metall demande l&amp;#039;exclusion de Dassault du programme Scaf information fournie par Reuters • 10/12/2025 à 14:49</t>
  </si>
  <si>
    <t>2025-12-10T14:49:28+0100</t>
  </si>
  <si>
    <t>(Actualisé avec réunion vendredi et contexte §5-7) Le puissant syndicat IG Metall a fait savoir au gouvernement allemand qu&amp;#039;il refusait de coopérer avec le groupe français Dassault Aviation AM.PA dans... - 10/12/2025 à 14:49 - Boursorama</t>
  </si>
  <si>
    <t>(Actualisé avec réunion vendredi et contexte §5-7)
Le puissant syndicat IG Metall a fait savoir au gouvernement allemand qu'il refusait de coopérer avec le groupe français Dassault Aviation AM.PA dans le projet d'avion de combat du futur, une décision qui ajoute aux tensions entre Paris et Berlin sur le serpent de mer du Scaf.
"Nous sommes heureux de collaborer avec des entreprises françaises, mais pas avec Dassault", écrit le vice-président d'IG Metall, Jürgen Kerner, dans une lettre datée du 8 décembre au ministre de la Défense, Boris Pistorius, et au ministre des Finances, Lars Klingbeil, que Reuters a consultée.
"Nous défendons la coopération européenne et l'amitié franco-allemande. Mais Dassault bafoue les deux pour des raisons égoïstes", peut-on lire.
Un porte-parole du ministère allemand de la Défense a confirmé la réception de la lettre d'IG Metall, mais a refusé d'en préciser le contenu.
Les ministres des Armées et de la Défense français, allemand et espagnol doivent se rencontrer vendredi pour discuter de l'avenir du projet Scaf, a fait savoir mercredi le ministère allemand.
Ce projet européen d'avion du futur, envisagé depuis plus de huit ans, est entravé par une dispute entre Dassault Aviation et Airbus AIR.PA sur le partage des tâches et les droits sur les technologies.
Le futur avion est destiné à remplacer à partir de 2040 les Rafale français et les Eurofighter allemands et espagnols par un chasseur de sixième génération.
(Rédigé par Sabine Siebold à Berlin, Alexander Huebner à Munich et Tim Hepher à Londres ; version française Coralie Lamarque et Blandine Hénault; édité par Sophie Louet)</t>
  </si>
  <si>
    <t>2026-01-11T08:01:29.266Z</t>
  </si>
  <si>
    <t>850fcc802f8719ca97f0ced091106b04e000a12506eae675df22d5f4db1486a0</t>
  </si>
  <si>
    <t>2026-01-13T09:52:00.278Z</t>
  </si>
  <si>
    <t>Le syndicat IG Metall refuse de coopérer avec Dassault Aviation dans le projet Scaf, ce qui affecte directement l'entreprise cible.</t>
  </si>
  <si>
    <t>Le refus du syndicat IG Metall de coopérer avec Dassault Aviation menace le projet Scaf et pourrait nuire à la position de l'entreprise.</t>
  </si>
  <si>
    <t>0d65db94f7f4e2a10152190bae6e2ffc324183c8</t>
  </si>
  <si>
    <t>https://www.boursorama.com/bourse/actualites/euronext-attention-sous-124e-gare-a-la-cassure-des-122e-90188223881aa88f87740331711fe648</t>
  </si>
  <si>
    <t>Euronext : attention sous 124E, gare à la cassure des 122E information fournie par Zonebourse • 10/12/2025 à 17:13</t>
  </si>
  <si>
    <t>2025-12-10T17:13:00+0100</t>
  </si>
  <si>
    <t>Euronext accélère sa décrue depuis le test des 132,3E (MM100) : la correction devrait se poursuivre jusqu&amp;#039;au re test du récent support des 122E du 6 novembre... et il faudra ensuite éviter d&amp;#039;enfoncer ... - 10/12/2025 à 17:13 - Boursorama</t>
  </si>
  <si>
    <t>Euronext accélère sa décrue depuis le test des 132,3E (MM100) : la correction devrait se poursuivre jusqu'au re test du récent support des 122E du 6 novembre... et il faudra ensuite éviter d'enfoncer ce palier de soutien moyen terme car le titre revient déjà au contact du support des 124E qui remonte au 18 février. et se trouve très fragilisé.</t>
  </si>
  <si>
    <t>2026-01-12T09:30:01.275Z</t>
  </si>
  <si>
    <t>a6cf51efc94a2eb8905fa32505f9c651b3d0fa4d023d054205e79f2e0125a5d8</t>
  </si>
  <si>
    <t>2026-01-13T09:55:09.037Z</t>
  </si>
  <si>
    <t>Analyse technique sur le soutien des actions d'Euronext.</t>
  </si>
  <si>
    <t>Euronext pourrait continuer à corriger vers 122E, renforçant un sentiment négatif sur la valeur.</t>
  </si>
  <si>
    <t>56598ff4fd0cceab392e0957f0f914cc1cec67b1</t>
  </si>
  <si>
    <t>https://www.boursorama.com/bourse/actualites/argan-acquiert-trois-sites-logistiques-loues-a-ferrero-et-puma-231561cc0b1800e2a9e07a53e31c2699</t>
  </si>
  <si>
    <t>Argan acquiert trois sites logistiques loués à Ferrero et Puma information fournie par Reuters • 10/12/2025 à 17:51</t>
  </si>
  <si>
    <t>2025-12-10T17:51:03+0100</t>
  </si>
  <si>
    <t>Argan SA ARGAN.PA : * ARGAN ACCÉLÈRE AVEC L&amp;#039;ACQUISITION DE TROIS NOUVEAUX SITES PREMIUM LOUÉS À FERRERO ET PUMA POUR UN TOTAL DE PRÈS DE 100 000 M² * TROIS NOUVEAUX SITES LOGISTIQUES NEUFS À LIVRER AU... - 10/12/2025 à 17:51 - Boursorama</t>
  </si>
  <si>
    <t>* ARGAN ACCÉLÈRE AVEC L'ACQUISITION DE TROIS NOUVEAUX SITES PREMIUM LOUÉS À FERRERO ET PUMA POUR UN TOTAL DE PRÈS DE 100 000 M²
* TROIS NOUVEAUX SITES LOGISTIQUES NEUFS À LIVRER AU PREMIER SEMESTRE 2026
* REPRÉSENTANT 165 MEUR D'ACTIFS PREMIUM À LIVRER, DONT 140 MEUR PRÉVUS AU S1, AVEC UN RENDEMENT MOYEN DE 6 %
Texte original nGNE2skhzV Pour plus de détails, cliquez sur ARGAN.PA
(Rédaction de Gdansk)</t>
  </si>
  <si>
    <t>2026-01-11T08:05:11.860Z</t>
  </si>
  <si>
    <t>c479cd7efc28042136fbf03a5718ed81fa369525491955a2c67a1112cd378541</t>
  </si>
  <si>
    <t>2026-01-13T09:52:10.328Z</t>
  </si>
  <si>
    <t>Annonce d'acquisition de la part d'ARGAN, augmentant ses actifs et ses revenus avec des contrats de location.</t>
  </si>
  <si>
    <t>ARGAN acquiert trois sites logistiques, augmentant son portefeuille d'actifs avec un rendement de 6 %.</t>
  </si>
  <si>
    <t>10b7836871acd891584701c0eca4c35caf6a63eb</t>
  </si>
  <si>
    <t>https://www.boursorama.com/bourse/actualites/equasens-annonce-son-agenda-financier-2026-3899c08678a9328f75c8bc55e02510a0</t>
  </si>
  <si>
    <t>EQUASENS ANNONCE SON AGENDA FINANCIER 2026 information fournie par Boursorama CP • 10/12/2025 à 18:00</t>
  </si>
  <si>
    <t>2025-12-10T18:00:00+0100</t>
  </si>
  <si>
    <t>Villers-lès-Nancy, 10 décembre 2026, 18h00 CET – Equasens (isin : FR0012882389 – Mnémo : EQS), leader des solutions numériques pour les professionnels de santé, annonce son agenda financier pour l’exe... - 10/12/2025 à 18:00 - Boursorama</t>
  </si>
  <si>
    <t>Villers-lès-Nancy, 10 décembre 2026, 18h00 CET – Equasens (isin : FR0012882389 – Mnémo : EQS), leader des solutions numériques pour les professionnels de santé, annonce son agenda financier pour l’exercice 2026. - Chiffre d’affaires annuel 2025 : 5 février 2026 (après bourse) - Résultats annuels 2025 : 30 mars 2026 (avant bourse) - Chiffre d’affaires du 1er trimestre 2026 : 29 avril 2026 (après bourse) - Assemblée Générale Annuelle : 25 juin 2026 - Chiffre d’affaires du 1er semestre 2026 : 30 juillet 2026 (après bourse) - Résultats du 1er semestre 2026 : 28 septembre 2026 (avant bourse) - Chiffre d’affaires du 3e trimestre 2026 : 29 octobre 2026 (après bourse)</t>
  </si>
  <si>
    <t>2026-01-12T09:31:43.863Z</t>
  </si>
  <si>
    <t>4d473be98e61366ae2fb46e3d35b09517ea7a32c08034ee21acd8fcc86c9621e</t>
  </si>
  <si>
    <t>2026-01-13T09:55:15.325Z</t>
  </si>
  <si>
    <t>Annonce du calendrier financier d'EQUASENS, information cruciale pour les investisseurs.</t>
  </si>
  <si>
    <t>EQUASENS dévoile son agenda financier pour 2026, anticipation d'un chiffre d'affaires annuel prochain.</t>
  </si>
  <si>
    <t>93f488600a9e06ff0dd2aeffe277b5a3edaf0dca</t>
  </si>
  <si>
    <t>https://www.boursorama.com/bourse/actualites/argan-devoile-l-acquisition-de-trois-nouveaux-sites-logistiques-f4ba65130952c5dcf24ae0265b688062</t>
  </si>
  <si>
    <t>Argan dévoile l&amp;#039;acquisition de trois nouveaux sites logistiques information fournie par AOF • 10/12/2025 à 18:12</t>
  </si>
  <si>
    <t>2025-12-10T18:12:00+0100</t>
  </si>
  <si>
    <t>(AOF) - Argan a annoncé avoir sécurisé deux nouveaux clients-locataires au travers de l’acquisition de trois sites en développement et d’ores-et-déjà entièrement loués à Ferrero et Puma. Le premier im... - 10/12/2025 à 18:12 - Boursorama</t>
  </si>
  <si>
    <t>(AOF) - Argan a annoncé avoir sécurisé deux nouveaux clients-locataires au travers de l’acquisition de trois sites en développement et d’ores-et-déjà entièrement loués à Ferrero et Puma. Le premier immeuble destiné à Puma a été construit près de Strasbourg (67) sur la zone logistique de Vendenheim. Dès le début de l’année 2026, ce site de 42 000 mètres carrés accueillera les équipes de l’équipementier sportif dans le cadre d’un bail long terme de 9 années fermes.
Les deux autres bâtiments logistiques seront exploités par Ferrero en Normandie, cœur historique de l'implantation du géant italien en France. Le premier est en cours de développement à Cléon (76) pour une surface totale de 34 000 mètres carrés bâtis. Le second site sera situé à Barentin (76), pour une surface de 20 000 mètres carrés. La livraison des deux sites est attendue pour le début de l'été 2026 et marquera le début d'un bail long terme de 10 années fermes pour chacun des deux sites.
"Ces nouvelles signatures s'inscrivent dans une année 2026 marquée par un programme d'investissements particulièrement soutenu, représentant 165 millions d'euros d'actifs premium à livrer incluant les trois sites loués par Ferrero et Puma, dont 140 millions d'euros prévus au premier semestre, avec un rendement moyen de 6 %," a expliqué le spécialiste des entrepôts Premium.
Pour Ronan Le Lan, président du directoire de la société : " 2026 s'annonce comme une nouvelle année de forte croissance pour Argan. "
AOF - EN SAVOIR PLUS
- Première foncière française de développement et location de plateformes logistiques avec une part de marché de 7 %, créée en 2000 ;
- Patrimoine de 100 plateformes, valorisé 3,91Mds€ ;
- Revenus locatifs de 198 M€, réparti entre les chargeurs pour 77%, les logisticiens multi-clients pour 18 % et les logisticiens mono-clients pour 5 % ;
- Ambition d’une totale maîtrise de la chaîne de valeur : réserve foncière de qualité, rôle de développeur-investisseur pour des prix de revient constructeur, offre de plateformes logistiques louées sur longue durée (+ 10 ans) à des locataires de qualité, avec des coûts de fonctionnement à moins de 8 % des revenus locatifs ;
- Capital détenu à 40 % par la famille fondatrice Le Lan et à 16,6 % par Prédica, Jean-Claude Le Lan présidant le conseil de surveillance de 8 membres et Ronan Le Lan le directoire de 4 membres.
- Agilité du modèle d’affaires focalisée sur :
- le maillage du territoire français (100 plateformes) favorisant la croissance des revenus et le maillage du territoire français (100 plateformes),
- l’accélération du désendettement via le caractère hypothécaire de la dette (100 M€ d’amortissement annuel) et les cessions ciblées d’actifs de 180 M€ en 2025-2026,
- la hausse des investissements, de 220 M€ en 2025-2026, entièrement financés par la gestion de trésorerie et les cessions d’actifs, avec objectif de rendement moyen de 6 % pour les projets lancés en 2025-26.
- Stratégie environnementale 2030 :
- neutralité carbone pour le chauffage et l’éclairage et réduction de 50 % des émissions de CO2 liées à l’utilisation des entrepôts,
- après cessions des anciens entrepôts montée en puissance des entrepôts « AutOnom » neutres en carbone et plébiscités par les clients,
- implantation d’une stratégie biodiversité ;
- Historique de progression régulière du patrimoine, des revenus et récurrence du résultat net à hauteur de 75 % des loyers ;
- Visibilité avec une durée résiduelle des baux de 5,3 ans ;
- Bilan en voie d’assainissement : 2,3 Md€ de capitaux propres face à une dette nette de 1,7 Md€ au coût moyen de 2,25 % , avec repli du ratio LTV à 43,1 % et du levier de dette à 9,2.
- Evolution de l’actif net par action, de 85,5 €, à comparer au cours de Bourse, et maintien du taux d’occupation des entrepôts (100 %) ;
- Suivi des ouvertures ou agrandissement des dépôts (4 au 1 er semestre) ;
- Sensibilité des revenus à Carrefour (29 des revenus locatifs), suivi de FM Logistic (7 %) puis Amazon, Auchan Decathlon, Geodis et Monoprix (5 % chacun), la distribution alimentaire pesant 4O % des loyers, devant la logistique &amp; transport (21 %) et l’équipement de la personne (11 %) ;
- Objectifs 2025, confirmés après la progression de 10 % des revenus au 1 er trimestre : hausse de 6 % des revenus locatifs à 210 M€ et de 11 % pour le résultat net récurrent et désendettement signifié par un ratio LTV inférieur à 40 % et un levier de dette de 8 % ;
- Plan 2025-2030 : croissance annuelle moyenne de + 6 % des revenus locatifs et poursuite du désendettement avec un ratio LTV de 30 % et un effet de levier de 6 ;
- Dividende 2025 de 3,45 €, en hausse de 5 %.</t>
  </si>
  <si>
    <t>2026-01-11T08:04:58.510Z</t>
  </si>
  <si>
    <t>d9eee665e06fce3d179f3bda8795916640ed64317682a2520aa6b3fe37ad5a8b</t>
  </si>
  <si>
    <t>2026-01-13T09:52:09.998Z</t>
  </si>
  <si>
    <t>L'article parle directement d'ARGAN et de ses acquisitions, ce qui impacte la société cible.</t>
  </si>
  <si>
    <t>ARGAN annonce l'acquisition de trois nouveaux sites logistiques, loués à Ferrero et Puma, ce qui renforce ses revenus et sa stratégie de croissance.</t>
  </si>
  <si>
    <t>cda7e116d1f4afd52283525fb6bbe6ebb66e61db</t>
  </si>
  <si>
    <t>https://www.boursorama.com/bourse/actualites/euroapi-tristan-imbert-coopte-administrateur-independant-f9ecc363325028a9c4b54a10b94b8330</t>
  </si>
  <si>
    <t>Euroapi : Tristan Imbert coopté administrateur indépendant information fournie par AOF • 10/12/2025 à 18:18</t>
  </si>
  <si>
    <t>2025-12-10T18:18:00+0100</t>
  </si>
  <si>
    <t>(AOF) - Euroapi annonce que le conseil d’administration a décidé de coopter Tristan Imbert en qualité d’administrateur indépendant (sur recommandation du Comité des nominations et des rémunérations), ... - 10/12/2025 à 18:18 - Boursorama</t>
  </si>
  <si>
    <t>(AOF) - Euroapi annonce que le conseil d’administration a décidé de coopter Tristan Imbert en qualité d’administrateur indépendant (sur recommandation du Comité des nominations et des rémunérations), sous réserve du vote de l’Assemblée Générale des actionnaires d’Euroapi le 27 mai 2026. Tristan Imbert sera nommé président du comité d’audit à compter du 1er janvier 2026, en remplacement de Rodolfo Savitzky. Ce dernier a démissionné de son poste d'administrateur indépendant.
De nationalité française, Tristan Imbert a débuté sa carrière en recherche et développement chez Sanofi Aventis en 1989. En 2000, il rejoint le Boston Consulting Group, où il conseille des clients de l'industrie pharmaceutique à New York et à Paris, avant d'intégrer Novartis en 2005 en tant que responsable de la planification stratégique. Il y occupe ensuite plusieurs fonctions de direction financière, jusqu'à sa nomination en tant que directeur financier de Novartis Gene Therapies.
En 2021, il devient directeur financier de la biotech Cimeio Therapeutics, où il prépare l'entreprise à une éventuelle introduction en bourse et à une nouvelle levée de fonds.
AOF - EN SAVOIR PLUS
- L’un des leaders mondiaux des principes actifs pharmaceutiques -(n° 1 dans les petites molécules, 2ème dans les API combinant petites et grosses molécules et 7ème dans les molécules innovantes), créé en décembre 2021 par séparation de Sanofi ;
- Revenus de 1 Md€, répartis entre API Solutions pour 72 % et CDMO (plateformes Contract Development and Manufacturing Organisation) ;
- Modèle d’affaires fondé sur une stratégie commerciale d’expansion dans de nouveaux marchés et visant à devenir un partenaire de référence des pharmaceutiques et biotech ;
- Capital détenu à 29,8 % par Sanofi et 5,5 % par BPIFrance,, tous deux s’étant engagés à conserver leurs actions jusqu’en 2025,, Viviane Monges présidant le conseil d’administration de 12 membres et Lutwig de Mot étant directeur général.
- Agilité du modèle d’affaires portée par un comité exécutif remanié, resserré en charge du plan Focus 27 :
- simplification de l’organisation et rationalisation de l’empreinte industrielle,
- rotation du portefeuille d’API contenant 200 principes actifs : arrêt de 13 d’entre elles, aux marges faibles ou négatives et concentration sur les API les plus rentables ou différenciées
- vitamine B12, prostaglandines, peptides ou oligonucléotides,
- suivi strict du fonds de roulement via la réduction des stocks (140 M€ d’économies visées durant la période 2024-2027) ;
- innovation axée sur les molécules innovantes avec 30 projets en cours ;
- Stratégie environnementale visant la neutralité carbone en 2050 ;
- 2 étapes : 100 % des sites alimentés par des énergies renouvelables en 2025, réduction de 30 % de réduction des émissions de CO2 en 2035 (vs 2020),
- technologies de réduction de l’empreinte et investissements dans la biomasse ; Portefeuille étendu de 200 références, dont 55 % différentielles et complexes, avec lancement attendu en 2025 d’une offre combinée d’oligonucléotides et de peptides ;
- Bilan dégradé avec 900 M€ de capitaux propres et une dette nette septuplée à 171 M€ en cours de restructuration : extension de la durée du Contrat de Crédit RCF de 451 M€, suivie d’un investissement par Sanofi dans une obligation hybride subordonnée de 200 M€ et paiement à venir par Sanofi de 54 M€ pour réserver des disponibilités pour certains produits fabriqués par EUROAPI.
- Forte défiance des investisseurs (capitalisation réduite des ¾ depuis septembre 2023) en raison des difficultés persistantes du site italien de Brindisi) ayant conduit à de fortes dépréciations d’actifs, elles-mêmes induisant des pertes croissantes depuis 3 ans ;
- Remontée de la marge opérationnelle, inférieure de plus de la moitié à celle de ses concurrents européens –Lonza, Siegried, Bache et PolyPeptide ;
- Après fermeture en mars 2024 du site italien de Brindisi, reprise de la production attendue au 3 ème trimestre avant désinvestissement du site d’ici 2027, ainsi que de celui de Haverhill ;
- Forte sensibilité boursière à l’obtention de nouveaux contrats réduisant la dépendance à Sanofi (47 % des revenus) ;
- Après une perte plus que décuplée en 2023, révision des prévisions 2024 : recul de 8 à 11 % des revenus, marge opérationnelle de 4 à 7 % après une reprise au 2 nd semestre ;
- Stratégie 2027 : 75 à 80 M€ de bénéfice opérationnel supplémentaire par an d'ici fin 2027, investissements de 350 à 400 M€ dans les augmentations des capacité des production de grosses molécules, de vitamine B12, de prostaglandines et d’opiacés et, enfin, coûts de restructuration de 110 à 120 M€ entre 2024 et 2027 ;
- Aucun dividende servi depuis 5 ans.</t>
  </si>
  <si>
    <t>2026-01-11T15:58:13.927Z</t>
  </si>
  <si>
    <t>7e072b6e422c14abd21db2fa8361a51221372d96f7eed7caa6a111d7316e98a6</t>
  </si>
  <si>
    <t>2026-01-13T09:54:25.059Z</t>
  </si>
  <si>
    <t>Annonce de cooptation d'un administrateur, ce qui influe sur la gouvernance de l'entreprise cible.</t>
  </si>
  <si>
    <t>Tristan Imbert, coopté comme administrateur indépendant, pourrait apporter une expertise précieuse à Euroapi.</t>
  </si>
  <si>
    <t>fad59995ed6fa2fcddb4c57a0ff535d94b2599cb</t>
  </si>
  <si>
    <t>https://www.boursorama.com/bourse/actualites/vinci-menace-le-support-oblique-des-117e-556134f230eb5cb8d054d8c312a67480</t>
  </si>
  <si>
    <t>Vinci : menace le support oblique des 117E information fournie par Zonebourse • 10/12/2025 à 18:49</t>
  </si>
  <si>
    <t>2025-12-10T18:49:00+0100</t>
  </si>
  <si>
    <t>Le temp se gâte pour Vinci depuis la confirmation d&amp;#039;un double-top sous 130E fin mi puis mi-août : le titre a connu un trou d&amp;#039;air du 25 août au 5 septembre et la remontée s&amp;#039;avère laborieuse, le titre v... - 10/12/2025 à 18:49 - Boursorama</t>
  </si>
  <si>
    <t>Le temp se gâte pour Vinci depuis la confirmation d'un double-top sous 130E fin mi puis mi-août : le titre a connu un trou d'air du 25 août au 5 septembre et la remontée s'avère laborieuse, le titre venant échouer par 2 fois sous 122,8/122,7E les 23 octobre puis 2 décembre. Le titre menace à présent le support oblique des 117E issu du plancher des 113E établi il y a 2 mois (8% repris, cela démontre à quel point les acheteurs se montrent peu déterminés) et le retracement du récent plus bas serait un moindre mal, dans l'hypothèse d'un nouvel épisode correctif... qui pourrait se prolonger en direction des 107E, plancher annuel du 7 avril.</t>
  </si>
  <si>
    <t>2026-01-11T15:54:31.039Z</t>
  </si>
  <si>
    <t>69017b7a18114c68073852067ea2ac378da4417215300f572702e0d01b67388a</t>
  </si>
  <si>
    <t>2026-01-13T09:54:12.835Z</t>
  </si>
  <si>
    <t>Analyse technique du titre Vinci, qui est la société cible.</t>
  </si>
  <si>
    <t>Le titre Vinci se rapproche d'un support critique à 117€, indiquant une pression baissière sur l'action.</t>
  </si>
  <si>
    <t>b51bf4f84f5a70178728b5f92ccb8dc573abbdb8</t>
  </si>
  <si>
    <t>https://www.boursorama.com/bourse/actualites/claranova-approbation-par-l-assemblee-generale-du-transfert-de-cotation-sur-euronext-growth-paris-de0d420748ed87bc30fb69f5176ea9a6</t>
  </si>
  <si>
    <t>CLARANOVA : Approbation par l&amp;#039;Assemblée Générale du transfert de cotation sur Euronext Growth Paris information fournie par Boursorama CP • 10/12/2025 à 19:00</t>
  </si>
  <si>
    <t>2025-12-10T19:00:00+0100</t>
  </si>
  <si>
    <t>L’assemblée générale mixte des actionnaires de Claranova (Euronext Paris : FR0013426004 - CLA), réunie ce jour, a approuvé, conformément aux dispositions de l’article L. 421-14 du Code de commerce, le... - 10/12/2025 à 19:00 - Boursorama</t>
  </si>
  <si>
    <t>L’assemblée générale mixte des actionnaires de Claranova (Euronext Paris : FR0013426004 - CLA), réunie ce jour, a approuvé, conformément aux dispositions de l’article L. 421-14 du Code de commerce, le projet de transfert de cotation de ses titres du marché réglementé d’Euronext Paris (Compartiment C) vers le marché d’Euronext Growth Paris, et conféré tous pouvoirs au Conseil d’administration à l’effet de mettre en œuvre ce transfert de marché de cotation. Le Conseil d’administration qui s’est également tenu ce jour suite à la réunion de l’Assemblée Générale Mixte a décidé de mettre en œuvre ce transfert.</t>
  </si>
  <si>
    <t>2026-01-11T14:32:16.441Z</t>
  </si>
  <si>
    <t>d8cbde308ff013e42bc7013bd0fce61bcb8d1fa36a602655b1d7157db305c64a</t>
  </si>
  <si>
    <t>2026-01-13T09:53:37.795Z</t>
  </si>
  <si>
    <t>Transfert de cotation directement lié à Claranova.</t>
  </si>
  <si>
    <t>L'Assemblée Générale de Claranova a approuvé le transfert de cotation vers Euronext Growth, ce qui pourrait attirer de nouveaux investisseurs.</t>
  </si>
  <si>
    <t>3e266fc025bfd9146d44b4987ede5bf113bacc6a</t>
  </si>
  <si>
    <t>EUROAPI SA</t>
  </si>
  <si>
    <t>https://www.boursorama.com/bourse/actualites/tristan-imbert-coopte-au-conseil-d-administration-d-euroapi-1e5a539dd08f5639eccce90a83413c26</t>
  </si>
  <si>
    <t>Tristan Imbert coopté au conseil d&amp;#039;administration d&amp;#039;Euroapi information fournie par Zonebourse • 11/12/2025 à 07:07</t>
  </si>
  <si>
    <t>2025-12-11T07:07:00+0100</t>
  </si>
  <si>
    <t>Euroapi annonce que son conseil d&amp;#039;administration a décidé de coopter Tristan Imbert en qualité d&amp;#039;administrateur indépendant, sous réserve du vote de l&amp;#039;AG du 27 mai 2026. Il sera nommé président du com... - 11/12/2025 à 07:07 - Boursorama</t>
  </si>
  <si>
    <t>Euroapi annonce que son conseil d'administration a décidé de coopter Tristan Imbert en qualité d'administrateur indépendant, sous réserve du vote de l'AG du 27 mai 2026. Il sera nommé président du comité d'audit à compter du 1er janvier, succédant à Rodolfo Savitzky. Cette cooptation, décidée sur recommandation du comité des nominations et des rémunérations, fait en effet suite à la démission de Rodolfo Savitzky de son poste d'administrateur indépendant, qui sera effective au 31 décembre 2025. Au cours de sa carrière, Tristan Imbert a occupé plusieurs fonctions de direction financière chez Novartis, jusqu'à sa nomination en tant que directeur financier de Novartis Gene Therapies, avant de devenir directeur financier de la biotech Cimeio Therapeutics en 2021.</t>
  </si>
  <si>
    <t>2026-02-09T11:11:19.310Z</t>
  </si>
  <si>
    <t>0443dda145e02513381d559d11db55715591a2353e19b5bb4f27bf5e552ca123</t>
  </si>
  <si>
    <t>2026-01-13T09:54:24.497Z</t>
  </si>
  <si>
    <t>Annonce de nomination au conseil d'administration d'Euroapi, ce qui peut influencer la perception des investisseurs.</t>
  </si>
  <si>
    <t>Nommer Tristan Imbert comme nouvel administrateur indépendant et président du comité d'audit pourrait renforcer la confiance des investisseurs.</t>
  </si>
  <si>
    <t>c967560f085f568ebdfd28ccdd7db3536ac0adb7</t>
  </si>
  <si>
    <t>https://www.boursorama.com/bourse/actualites/argan-acquiert-trois-sites-logistiques-en-alsace-et-en-normandie-2ae4856464542881efb95ee7fce98408</t>
  </si>
  <si>
    <t>Argan acquiert trois sites logistiques en Alsace et en Normandie information fournie par Zonebourse • 11/12/2025 à 07:25</t>
  </si>
  <si>
    <t>2025-12-11T07:25:00+0100</t>
  </si>
  <si>
    <t>Argan annonce l&amp;#039;acquisition de 3 nouveaux sites premium pour un total de près de 100 000 m², des sites d&amp;#039;ores-et-déjà entièrement loués à Ferrero et Puma avec des baux long termes, permettant à la fon... - 11/12/2025 à 07:25 - Boursorama</t>
  </si>
  <si>
    <t>Argan annonce l'acquisition de 3 nouveaux sites premium pour un total de près de 100 000 m², des sites d'ores-et-déjà entièrement loués à Ferrero et Puma avec des baux long termes, permettant à la foncière de sécuriser 2 nouveaux clients-locataires. Le premier immeuble, destiné à Puma, a été construit près de Strasbourg. Dès le début de 2026, ce site de 42 000 m² accueillera les équipes de l'équipementier sportif allemand dans le cadre d'un bail long terme de 9 années fermes. Les 2 autres bâtiments logistiques, destinés à Ferrero, en cours de développement à Cléon (34 000 m2 bâtis) et à Barentin (20 000 m2) en Normandie, devraient être livrés au début de l'été 2026, pour un bail long terme de 10 années fermes. Ces nouvelles signatures s'inscrivent dans une année 2026 marquée par un programme d'investissements particulièrement soutenu, représentant 165 millions d'euros d'actifs premium à livrer incluant les 3 sites loués par Ferrero et Puma.</t>
  </si>
  <si>
    <t>2026-01-11T08:04:49.153Z</t>
  </si>
  <si>
    <t>39d9448a55f736fd62584e9bfb9ab4a2cb75b3ad328ef0954ec3df5858d51f84</t>
  </si>
  <si>
    <t>2026-01-13T09:52:09.511Z</t>
  </si>
  <si>
    <t>Annonce d'acquisition de sites logistiques, augmentant le portefeuille immobilier d'ARGAN.</t>
  </si>
  <si>
    <t>Argan sécurise 3 nouveaux sites logistiques loués à Ferrero et Puma, augmentant ses revenus à long terme.</t>
  </si>
  <si>
    <t>4148897893660d9405289d1da98ae412ea944bd1</t>
  </si>
  <si>
    <t>https://www.boursorama.com/bourse/actualites/genfit-publie-des-resultats-tres-encourageants-d-un-essai-de-phase-1b-06cb8a2da5858866793e9a87de2f2d38</t>
  </si>
  <si>
    <t>Genfit publie des résultats "très encourageants" d&amp;#039;un essai de phase 1b information fournie par AOF • 11/12/2025 à 10:01</t>
  </si>
  <si>
    <t>2025-12-11T10:01:00+0100</t>
  </si>
  <si>
    <t>(AOF) - Genfit a dévoilé des données préliminaires « très encourageantes » issues d’une étude de phase 1b, évaluant le médicament expérimental GNS561 associé à un inhibiteur dans le cholangiocarcinome... - 11/12/2025 à 10:01 - Boursorama...</t>
  </si>
  <si>
    <t>(AOF) - Genfit a dévoilé des données préliminaires « très encourageantes » issues d’une étude de phase 1b, évaluant le médicament expérimental GNS561 associé à un inhibiteur dans le cholangiocarcinome avec mutation KRAS, une forme de cancer des voies biliaires. L’analyse portant sur 9 patients, dont 4 ont bénéficié d’une évaluation tumorale à la semaine 6. Les résultats ont révélé une stabilisation de la maladie chez les 4 patients évalué, ayant tous connu une progression de celle-ci sous leur traitement antérieur.
Une réduction tumorale a également été observée dans un sous-groupe de patients, avec la meilleure des réponses montant une diminution de 20%, proche du seuil de réponse partielle.
La société va poursuivre cet essai avec une escalade de dose en phase 1b afin de confirmer le signal d'activité, avec de nouvelles données sur les prochaines cohortes de patients attendues au premier trimestre 2026. Ces résultats permettront de définir les doses recommandées pour la combinaison à administrer en phase 2.
AOF - EN SAVOIR PLUS</t>
  </si>
  <si>
    <t>2026-01-13T09:40:32.693Z</t>
  </si>
  <si>
    <t>1189ef74002f606fc88de9f85a90bf696000689d2882a308fbb47d6dd81259d9</t>
  </si>
  <si>
    <t>2026-01-13T09:56:38.678Z</t>
  </si>
  <si>
    <t>L'article traite des résultats d'une étude clinique de GENFIT, ce qui est directement lié à la société cible.</t>
  </si>
  <si>
    <t>Genfit annonce des résultats prometteurs d'une étude sur le GNS561 pour le traitement du cholangiocarcinome.</t>
  </si>
  <si>
    <t>ALECP.PA</t>
  </si>
  <si>
    <t>EUROPACORP</t>
  </si>
  <si>
    <t>https://www.boursorama.com/bourse/actualites/europacorp-reduit-sa-perte-nette-au-premier-semestre-85922de1007ba61458eb30ac0538163d</t>
  </si>
  <si>
    <t>Europacorp réduit sa perte nette au premier semestre information fournie par AOF • 11/12/2025 à 10:07</t>
  </si>
  <si>
    <t>2025-12-11T10:07:00+0100</t>
  </si>
  <si>
    <t>(AOF) - Europacorp s&amp;#039;adjuge 2,53% à 0,40 euro sur la place parisienne dans la sillage de la publication de ses résultats comptant pour le premier semestre. La société de production fondée par Luc Bess... - 11/12/2025 à 10:07 - Boursorama</t>
  </si>
  <si>
    <t>(AOF) - Europacorp s'adjuge 2,53% à 0,40 euro sur la place parisienne dans la sillage de la publication de ses résultats comptant pour le premier semestre. La société de production fondée par Luc Besson a déclaré une perte nette de 2 millions d'euros sur la période contre une perte de 4,9 millions un an plus tôt à la même période. La marge opérationnelle (revenus moins coûts des ventes) a atteint 4 millions d'euros, soit 29% du chiffre d'affaires contre 6%. La perte opérationnelle a été sensiblement réduite, passant de 3 millions à 100 000 euros.
S'agissant du chiffre d'affaire, il s'élève à 13,8 millions d'euros au 30 septembre 2025 contre 11,4 millions.
En termes de perspectives, le groupe a lancé le tournage de Father Joe, un nouveau long-métrage écrit par Luc Besson et a aussi signé des accords de codéveloppement/coproduction avec plusieurs partenaires. "Ces projets pourront être mis prochainement en production, dès lors que les financements associés seront sécurisés", précise la société.
AOF - EN SAVOIR PLUS</t>
  </si>
  <si>
    <t>2026-02-06T14:10:57.870Z</t>
  </si>
  <si>
    <t>2026-01-14T09:50:35.039Z</t>
  </si>
  <si>
    <t>L'article traite directement des résultats financiers et des perspectives de Europacorp, qui est la société cible.</t>
  </si>
  <si>
    <t>Europacorp réduit ses pertes et améliore sa marge opérationnelle, ce qui pourrait soutenir son action.</t>
  </si>
  <si>
    <t>cabfc64081eb8fffa1806b661af35f639bc10259</t>
  </si>
  <si>
    <t>https://www.boursorama.com/bourse/actualites/cegedim-via-une-filiale-va-deployer-un-nouveau-systeme-d-aide-a-la-decision-clinique-en-espagne-6dea622cd6ea017a6a285e35c73c8b2b</t>
  </si>
  <si>
    <t>Cegedim, via une filiale, va déployer un nouveau système d&amp;#039;aide à la décision clinique en Espagne information fournie par AOF • 11/12/2025 à 10:12</t>
  </si>
  <si>
    <t>2025-12-11T10:12:00+0100</t>
  </si>
  <si>
    <t>(AOF) - Stacks, filiale espagnole de Cegedim, a été sélectionnée, en collaboration avec Llamalítica, par le service de Santé de Castille-La Manche pour développer et mettre en œuvre un nouveau système... - 11/12/2025 à 10:12 - Boursorama</t>
  </si>
  <si>
    <t>(AOF) - Stacks, filiale espagnole de Cegedim, a été sélectionnée, en collaboration avec Llamalítica, par le service de Santé de Castille-La Manche pour développer et mettre en œuvre un nouveau système d’aide à la décision clinique basé sur l’intelligence artificielle générative. Le communiqué de presse indique qu’il s’agit d’une « étape décisive vers la modernisation numérique du système de santé publique et la consolidation d'un modèle de soins plus efficace, plus sûr et centré sur le patient ».
Une fois déployée, cette solution équipera plus de 200 centres de santé et 1 100 cliniques, afin d'être mise à disposition de plus de 7 500 professionnels de santé.
AOF - EN SAVOIR PLUS</t>
  </si>
  <si>
    <t>2026-01-11T07:52:10.943Z</t>
  </si>
  <si>
    <t>f2eb0ffb48eef689fc88225f11a026c96a10d8472062bb9490a24d3b84e3ce2e</t>
  </si>
  <si>
    <t>2026-01-13T09:51:41.016Z</t>
  </si>
  <si>
    <t>Cegedim est le sujet principal de l'article avec des informations sur son nouveau système d'aide à la décision clinique en Espagne.</t>
  </si>
  <si>
    <t>Cegedim déploie un système d’aide à la décision clinique en Espagne, renforçant sa position dans le secteur de la santé.</t>
  </si>
  <si>
    <t>c6d7f13459fec631deee1ca4aba52fd7b3ab9d12</t>
  </si>
  <si>
    <t>https://www.boursorama.com/bourse/actualites/capgemini-3-vers-150-5e-les-156e-en-ligne-de-mire-3bba191f344cd1a15e86d385f1df348c</t>
  </si>
  <si>
    <t>CapGemini : 3% vers 150,5E les 156E en ligne de mire information fournie par Zonebourse • 11/12/2025 à 11:59</t>
  </si>
  <si>
    <t>2025-12-11T11:59:00+0100</t>
  </si>
  <si>
    <t>CapGemini réalise une des meilleures performances du CAC au 4ème trimestre: sa vigueur ne se dément pas avec un gain de 3% vers 150,5E (meilleur score intraday depuis le mi-juin, niveau de l&amp;#039;ex-planch... - 11/12/2025 à 11:59 - Boursorama</t>
  </si>
  <si>
    <t>CapGemini réalise une des meilleures performances du CAC au 4ème trimestre: sa vigueur ne se dément pas avec un gain de 3% vers 150,5E (meilleur score intraday depuis le mi-juin, niveau de l'ex-plancher de fin novembre 2024). Le titre a désormais le retracement des 156E (zénith de la mi-mai) en ligne de mire et pourrait viser au-delà les 1641E ( 38% sur ses planchers estivaux, soit 119E).</t>
  </si>
  <si>
    <t>2026-01-11T14:24:09.187Z</t>
  </si>
  <si>
    <t>a16a343b09c848422c5dcd6e9c6b3dad7d1571b40a5d4e56d7533c0566b80992</t>
  </si>
  <si>
    <t>2026-01-13T09:53:15.626Z</t>
  </si>
  <si>
    <t>L'article traite spécifiquement de CapGemini et de sa performance boursière</t>
  </si>
  <si>
    <t>CapGemini affiche une performance solide avec une progression de 3%, visant à atteindre 156E.</t>
  </si>
  <si>
    <t>dc929a89cd04cb65f2dc1c91a0b0221812bea985</t>
  </si>
  <si>
    <t>EDEN.PA</t>
  </si>
  <si>
    <t>EDENRED</t>
  </si>
  <si>
    <t>https://www.boursorama.com/bourse/actualites/edenred-s-associe-a-daimler-truck-pour-developper-les-recharges-electriques-da183adb0dda10de132233e06cc69174</t>
  </si>
  <si>
    <t>Edenred s&amp;#039;associe à Daimler Truck pour développer les recharges électriques information fournie par Zonebourse • 11/12/2025 à 12:48</t>
  </si>
  <si>
    <t>2025-12-11T12:48:00+0100</t>
  </si>
  <si>
    <t>Edenred s&amp;#039;associe à Daimler Truck pour renforcer le développement des infrastructures de recharge électrique en Europe. Grâce à sa plateforme d&amp;#039;électromobilité, Spirii (filiale d&amp;#039;Edenred) fournira le ... - 11/12/2025 à 12:48 - Boursorama</t>
  </si>
  <si>
    <t>Edenred s'associe à Daimler Truck pour renforcer le développement des infrastructures de recharge électrique en Europe. Grâce à sa plateforme d'électromobilité, Spirii (filiale d'Edenred) fournira le socle logiciel de TruckCharge, le futur réseau semi-public annoncé par Daimler Truck au début de l'année 2025. En parallèle, Edenred permet aux camions électriques Mercedes Benz d'accéder au vaste réseau public de recharge UTA Edenred via la carte de recharge Mercedes ServiceCard. Avec le lancement du réseau TruckCharge, Daimler Truck souhaite proposer le principal réseau de recharge dédié au transport routier par poids lourds en Europe.</t>
  </si>
  <si>
    <t>2026-01-11T16:00:07.044Z</t>
  </si>
  <si>
    <t>8c380dc5806b34135348f2179ed08f09fdf7ef466daadfe1ea24aceb420b8dfd</t>
  </si>
  <si>
    <t>2026-01-13T09:54:30.855Z</t>
  </si>
  <si>
    <t>Annonce d'un partenariat clé entre Edenred et Daimler Truck pour le développement des infrastructures de recharge électrique en Europe, ce qui implique directement Edenred.</t>
  </si>
  <si>
    <t>Edenred s'associe à Daimler Truck pour développer un réseau de recharge électrique, renforçant ainsi son rôle dans le marché de l'électromobilité.</t>
  </si>
  <si>
    <t>165943fc18d35a69a715b1d68c0351d3217766ca</t>
  </si>
  <si>
    <t>https://www.boursorama.com/bourse/actualites/stacks-cegedim-choisie-par-le-sescam-en-espagne-04e32a336b319611dab28630dbec7e86</t>
  </si>
  <si>
    <t>Stacks (Cegedim) choisie par le SESCAM en Espagne information fournie par Zonebourse • 11/12/2025 à 13:15</t>
  </si>
  <si>
    <t>2025-12-11T13:15:00+0100</t>
  </si>
  <si>
    <t>Cegedim annonce que sa filiale Stacks Consulting e Ingeniería en Software a été choisie par le Service de Santé de Castille-La Manche (SESCAM) pour développer et mettre en oeuvre un nouveau système d&amp;#039;... - 11/12/2025 à 13:15 - Boursorama</t>
  </si>
  <si>
    <t>Cegedim annonce que sa filiale Stacks Consulting e Ingeniería en Software a été choisie par le Service de Santé de Castille-La Manche (SESCAM) pour développer et mettre en oeuvre un nouveau système d'aide à la décision clinique basé sur l'IA générative. La solution sera intégrée nativement à l'environnement clinique du SESCAM pour aider les professionnels de santé, améliorer la gestion des connaissances médicales et favoriser une prise en charge plus connectée, personnalisée et transparente pour le patient. "Cette technologie ne se contente pas de rationaliser les processus de soins, elle aide à renforcer également la sécurité des patients et contribue à poser les bases d'une médecine plus personnalisée et prédictive", commente Oscar Orri Magdalena, le DG de Stacks. Ce projet sera conduit par Cegedim en collaboration avec Llamalítica. Une fois déployée, la solution équipera plus de 200 centres de santé et 1100 cliniques, et sera mise à la disposition de plus de 7500 professionnels de santé.</t>
  </si>
  <si>
    <t>2026-01-27T08:13:44.445Z</t>
  </si>
  <si>
    <t>5c3900009eae1c959ec4d0e452033862694057eca069f245a7dfcd8fe6d42e26</t>
  </si>
  <si>
    <t>2026-01-14T09:50:35.450Z</t>
  </si>
  <si>
    <t>L'article annonce que Cegedim a été choisi par le SESCAM en Espagne pour un projet important, mettant en avant l'entreprise cible.</t>
  </si>
  <si>
    <t>Cegedim remporte un contrat majeur avec le SESCAM pour développer une solution d'IA dans le secteur de la santé.</t>
  </si>
  <si>
    <t>52c4ad8c02dbf895568afa64f539e6062a0abc38</t>
  </si>
  <si>
    <t>https://www.boursorama.com/bourse/actualites/feu-vert-de-l-ag-au-transfert-de-claranova-sur-euronext-growth-22a1efb41480c288e50fccc2d0525383</t>
  </si>
  <si>
    <t>Feu vert de l&amp;#039;AG au transfert de Claranova sur Euronext Growth information fournie par Zonebourse • 11/12/2025 à 15:07</t>
  </si>
  <si>
    <t>2025-12-11T15:07:00+0100</t>
  </si>
  <si>
    <t>Claranova annonce que son assemblée générale mixte des actionnaires a approuvé son projet de transfert de cotation de ses titres du marché réglementé d&amp;#039;Euronext Paris (Compartiment C) vers le marché d... - 11/12/2025 à 15:07 - Boursorama</t>
  </si>
  <si>
    <t>Claranova annonce que son assemblée générale mixte des actionnaires a approuvé son projet de transfert de cotation de ses titres du marché réglementé d'Euronext Paris (Compartiment C) vers le marché d'Euronext Growth Paris. Comme annoncé le 29 octobre dernier par l'éditeur de logiciels, ce projet de transfert permettra d'alléger les contraintes et obligations réglementaires, et donc d'optimiser les coûts liés à la cotation de ses actions. "Les ressources et moyens ainsi libérés pourront pleinement être réorientés vers l'exécution du plan stratégique dédié à la croissance du chiffre d'affaires et à l'amélioration de la rentabilité", précise-t-il. Sous réserve de l'accord d'Euronext Paris, cette cotation directe s'effectuera par le biais d'une procédure accélérée d'admission aux négociations des actions existantes de Claranova, sans émission d'actions nouvelles.</t>
  </si>
  <si>
    <t>2026-01-11T14:32:07.556Z</t>
  </si>
  <si>
    <t>a6bcbf521be3b6b356d74e2f770a10404b66eaf3d566f859fec33b057866d5e6</t>
  </si>
  <si>
    <t>2026-01-13T09:53:37.212Z</t>
  </si>
  <si>
    <t>L'article parle directement du transfert de cotation de Claranova sur Euronext Growth.</t>
  </si>
  <si>
    <t>Claranova a obtenu l'approbation de l'AG pour transférer sa cotation vers Euronext Growth, réduisant ainsi ses contraintes réglementaires et optimisant les coûts.</t>
  </si>
  <si>
    <t>5072fd94c15f623757ae578f3e5f1b324fc909fe</t>
  </si>
  <si>
    <t>https://www.boursorama.com/bourse/actualites/la-rehabilitation-de-la-tour-montparnasse-au-menu-du-prochain-conseil-de-paris-f363033876711e1a51c443d9c49269ad</t>
  </si>
  <si>
    <t>La réhabilitation de la tour Montparnasse au menu du prochain Conseil de Paris information fournie par AFP • 11/12/2025 à 17:41</t>
  </si>
  <si>
    <t>2025-12-11T17:41:45+0100</t>
  </si>
  <si>
    <t>La rénovation de la tour Montparnasse et de son quartier sera au menu la semaine prochaine du Conseil de Paris, dans le but de commencer en 2026 les travaux de ce vaste projet en gestation depuis dix ... - 11/12/2025 à 17:41 - Boursorama</t>
  </si>
  <si>
    <t>La tour Montparnasse à Paris le 1er juin 2025 ( AFP / Guillaume SOUVANT )
La rénovation de la tour Montparnasse et de son quartier sera au menu la semaine prochaine du Conseil de Paris, dans le but de commencer en 2026 les travaux de ce vaste projet en gestation depuis dix ans.
Le projet de rénovation de la tour de bureaux de 210 mètres de haut, pour lequel un permis de construire a été approuvé par la mairie de Paris en 2019, doit métamorphoser le bâtiment en une tour vitrée, accueillant un hôtel, des commerces et des services, et surmontée d'une serre agricole.
Selon un projet de délibération qui sera étudié entre les 16 et 19 décembre par le Conseil de Paris, un permis de construire modificatif a été déposé le 21 novembre et prévoit des travaux "moins lourds" qu'initialement prévu, avec "moins de démolition, une surface réduite et une hauteur totale de la tour abaissée de 12 mètres".
En plus de la tour Montparnasse, il est aussi prévu de réhabiliter le centre commercial situé au pied du bâtiment, pour lequel un accord doit être validé par le Conseil de Paris, l'immeuble de bureaux "CIT", les rues situées autour de cet îlot et de "végétaliser massivement" tout ce quartier.
Pour Philippe Goujon, maire LR du 15e arrondissement, il s'agit d'"une des plus importantes opérations d'urbanisme de Paris", sur laquelle la mairie travaille depuis dix ans.
Le projet de cette nouvelle tour Montparnasse est sur la table depuis 2015 et devait être achevé en 2024 pour les Jeux Olympiques de Paris, mais les travaux n'ont pour l'heure toujours pas commencé, retardés en partie à cause de recours.
Le calendrier devrait cependant s'accélérer l'année prochaine: dans un courrier du 14 novembre, consulté par l'AFP, les préfectures d'Ile-de-France et de Paris informent le syndicat de copropriétaires de la tour que "la fermeture rapide du bâtiment au public s'impose, au plus tard au début de l'année 2026".
Des tests ont montré que "l'activation intempestive du système de sécurité incendie disperse dans l'air des poussières d'amiante" et que des "dysfonctionnements récurrents" conduisent au "déclenchement non maîtrisé du système de sécurité incendie", est-il ajouté dans ce courrier, révélé par le média CFNews Immo.
"Ces conditions de fonctionnement ne permettent pas de protéger les occupants de la tour d'un risque d'exposition à l'amiante", observent les autorités.
Ni le syndicat de copropriétaires de l'Ensemble immobilier Tour Maine Montparnasse (EITMM), ni les préfectures n'ont répondu aux sollicitations de l'AFP.
Selon Philippe Goujon, il était déjà prévu que les travaux "commencent au mois de juin, donc tout le monde devait partir" avant cette date. La fermeture du bâtiment "accélère le calendrier de l'évacuation des derniers occupants", indique-t-il.
Deux copropriétaires ont affirmé à l'AFP avoir été informés par le syndic que leur départ de la tour avant les travaux serait sans doute anticipé, sans mention d'un quelconque problème d'amiante. La date de ce départ n'est pas encore fixée selon eux.
Des travaux de désamiantage ont déjà été effectués par le passé et avaient permis de retirer la fibre cancérigène de 90% du bâtiment, expliquait l'ancien président du syndicat des copropriétaires en 2017, au moment de la présentation d'un projet de rénovation de la tour.
Les 10% de la tour où il subsisterait de l'amiante sont selon lui des parties inaccessibles comme les joints de façade.
La tour Montparnasse a connu plusieurs épisodes de pollution à l'amiante, dont une série de dépassements des seuils en 2013, qui avait conduit les entreprises à évacuer par précaution leurs salariés présents dans les bureaux.
Le bâtiment, plus haut édifice parisien derrière la tour Eiffel, a été inauguré en 1973.
La tour Montparnasse est détenue par plusieurs investisseurs, dont le plus important est LFPI (La Financière Patrimoniale d'Investissement). L'entreprise Séché Environnement, l'assureur Axa , la mutuelle MGEN ou encore l'homme d'affaires Xavier Niel et la famille Decaux font aussi partie des copropriétaires.</t>
  </si>
  <si>
    <t>2026-01-11T15:53:25.552Z</t>
  </si>
  <si>
    <t>2760e1a693d87cdc394b3176187550a06070f9bc2e0f1ffda5145423e02a2b87</t>
  </si>
  <si>
    <t>2026-01-13T09:54:01.859Z</t>
  </si>
  <si>
    <t>Mention de la famille Decaux comme copropriétaire de la tour Montparnasse, impliquant indirectement JCDecaux.</t>
  </si>
  <si>
    <t>La rénovation de la tour Montparnasse est prévue, mais son impact direct sur JCDecaux reste incertain.</t>
  </si>
  <si>
    <t>4d3a7ab17f3f469f17253d82701e0616382d6037</t>
  </si>
  <si>
    <t>NANO.PA</t>
  </si>
  <si>
    <t>NANOBIOTIX</t>
  </si>
  <si>
    <t>https://www.boursorama.com/bourse/actualites/eiffage-va-integrer-le-cac-40-exclusion-d-edenred-a265d3b39fe2cc5e7dc830367807ac41</t>
  </si>
  <si>
    <t>Eiffage va intégrer le CAC 40, exclusion d&amp;#039;Edenred information fournie par Reuters • 11/12/2025 à 19:05</t>
  </si>
  <si>
    <t>2025-12-11T19:05:02+0100</t>
  </si>
  <si>
    <t>Euronext a annoncé jeudi l&amp;#039;intégration d&amp;#039;Eiffage FOUG.PA au CAC 40 .FCHI , indice phare de la Bourse de Paris, tandis que Edenred EDEN.PA en est exclu. Euronext a annoncé aussi l&amp;#039;exclusion de Mersen C... - 11/12/2025 à 19:05 - Boursorama</t>
  </si>
  <si>
    <t>Euronext a annoncé jeudi l'intégration d'Eiffage FOUG.PA au CAC 40 .FCHI , indice phare de la Bourse de Paris, tandis que Edenred EDEN.PA en est exclu.
Euronext a annoncé aussi l'exclusion de Mersen CBLP.PA et Planisware PLNW.PA du SBF 120 .SBF120 et l'inclusion Nanobiotix NANOB.PA et Lisi GFII.PA à l'indice.
Ces changements seront effectifs à compter du 22 décembre 2025, précise le communiqué d'Euronext.
(Rédigé par Mara Vîlcu, édité par Augustin Turpin)</t>
  </si>
  <si>
    <t>2026-02-05T08:16:12.057Z</t>
  </si>
  <si>
    <t>cfcc4c5787d54885cbc6dd7b1a350eacfe5796ffc43d18b0976af44be0d5d698</t>
  </si>
  <si>
    <t>2026-01-13T09:54:30.469Z</t>
  </si>
  <si>
    <t>Nanobiotix est mentionnée comme étant incluse dans un indice boursier, ce qui peut indiquer un intérêt accru des investisseurs.</t>
  </si>
  <si>
    <t>Nanobiotix sera inclus dans un indice majeur, ce qui pourrait favoriser sa visibilité et attirer de nouveaux investisseurs.</t>
  </si>
  <si>
    <t>8782cc8be911f39b75dd2514143d4ca25bc7f63a</t>
  </si>
  <si>
    <t>https://www.boursorama.com/bourse/actualites/eiffage-va-faire-son-entree-dans-le-cac-40-7727ef4ba54bb6758614820eb647a727</t>
  </si>
  <si>
    <t>Eiffage va faire son entrée dans le CAC 40 information fournie par Zonebourse • 12/12/2025 à 07:07</t>
  </si>
  <si>
    <t>2025-12-12T07:07:00+0100</t>
  </si>
  <si>
    <t>Eiffage annonce qu&amp;#039;à l&amp;#039;occasion de la recomposition trimestrielle des indices d&amp;#039;Euronext, son titre intègrera le CAC 40, l&amp;#039;indice principal de la Bourse de Paris, le 22 décembre prochain à l&amp;#039;ouverture... - 12/12/2025 à 07:07 - Boursorama</t>
  </si>
  <si>
    <t>Eiffage annonce qu'à l'occasion de la recomposition trimestrielle des indices d'Euronext, son titre intègrera le CAC 40, l'indice principal de la Bourse de Paris, le 22 décembre prochain à l'ouverture, en remplacement de l'action Edenred. Selon le groupe, "cela témoigne de la reconnaissance par le marché de la solidité et de la pertinence de sa stratégie de croissance qui s'appuient sur la diversité et la complémentarité de ses métiers, ainsi que sur un fort ancrage européen". "C'est aussi le fruit de l'engagement de ses 85 000 salariés, actionnaires d'Eiffage pour la plupart, qui oeuvrent au quotidien au service de la performance durable du groupe", poursuit le groupe de BTP et de concessions.</t>
  </si>
  <si>
    <t>2026-01-12T09:43:03.006Z</t>
  </si>
  <si>
    <t>65cc2f7f8fe2e00a5e59b49f6b8f5b0f3406798a9a0e94a0439a77967e32b0fb</t>
  </si>
  <si>
    <t>2026-01-13T09:55:42.978Z</t>
  </si>
  <si>
    <t>Eiffage est le sujet principal de l'article annonçant son entrée dans le CAC 40.</t>
  </si>
  <si>
    <t>Eiffage sera intégré au CAC 40, renforçant sa visibilité et crédibilité sur le marché.</t>
  </si>
  <si>
    <t>99ec8380c3e58f3bf3b39061e9a31bafbe792e11</t>
  </si>
  <si>
    <t>https://www.boursorama.com/bourse/actualites/jcdecaux-envisage-de-vendre-une-part-supplementaire-de-sa-participation-dans-apg-sga-a-nzz-70821b40223904ecfde8abc87cd76472</t>
  </si>
  <si>
    <t>JCDecaux envisage de vendre une part supplémentaire de sa participation dans APG|SGA à NZZ information fournie par Reuters • 12/12/2025 à 07:16</t>
  </si>
  <si>
    <t>2025-12-12T07:16:43+0100</t>
  </si>
  <si>
    <t>JCDecaux SE JCDX.PA : * ENVISAGE DE VENDRE UNE PART SUPPLÉMENTAIRE DE SA PARTICIPATION DANS APG|SGA À NZZ * A SIGNÉ UN ACCORD D&amp;#039;ACHAT D&amp;#039;ACTIONS AVEC NZZ, EN VERTU DUQUEL JCDECAUX SE VENDRA 325.519 ACT... - 12/12/2025 à 07:16 - Boursorama</t>
  </si>
  <si>
    <t>JCDecaux SE JCDX.PA :
* ENVISAGE DE VENDRE UNE PART SUPPLÉMENTAIRE DE SA PARTICIPATION DANS APG|SGA À NZZ
* A SIGNÉ UN ACCORD D'ACHAT D'ACTIONS AVEC NZZ, EN VERTU DUQUEL JCDECAUX SE VENDRA 325.519 ACTIONS SUPPLÉMENTAIRES D'APG|SGA, 10,85 % DU CAPITAL
* À L'ISSUE DE CETTE OPÉRATION, LA PARTICIPATION DE JCDECAUX SE DANS APG|SGA SERA D'ENVIRON 5,6 %
* LA TRANSACTION DEVRAIT ÊTRE FINALISÉE APRÈS L'ASSEMBLÉE GÉNÉRALE ANNUELLE D'APG|SGA AU PRINTEMPS 2026
Texte original nGNEny5bW Pour plus de détails, cliquez sur JCDX.PA
(Rédaction de Gdansk)</t>
  </si>
  <si>
    <t>2026-01-11T15:53:18.164Z</t>
  </si>
  <si>
    <t>cac0968290baedd83f7dd0f2c6d512f160eb3f4a38f9c27444e79d3e670b1a70</t>
  </si>
  <si>
    <t>2026-01-13T09:54:10.480Z</t>
  </si>
  <si>
    <t>L'article parle directement de JCDecaux et de la vente de sa participation dans APG|SGA.</t>
  </si>
  <si>
    <t>JCDecaux prévoit de vendre 10,85 % de sa participation dans APG|SGA, renforçant ainsi sa stratégie d'optimisation de portefeuille.</t>
  </si>
  <si>
    <t>1870f62e5fa440a307d17fa81c6a8d3a331f36c2</t>
  </si>
  <si>
    <t>EMEIS.PA</t>
  </si>
  <si>
    <t>EMEIS</t>
  </si>
  <si>
    <t>https://www.boursorama.com/bourse/actualites/emeis-cede-son-activite-maison-de-retraite-en-suisse-pour-pres-de-270-millions-d-euros-08ad5bce21d83b2a0eaf01a6845f139f</t>
  </si>
  <si>
    <t>emeis cède son activité maison de retraite en Suisse pour près de 270 millions d’euros information fournie par Boursorama CP • 12/12/2025 à 07:30</t>
  </si>
  <si>
    <t>2025-12-12T07:30:00+0100</t>
  </si>
  <si>
    <t>2,4 Md€ de cessions dorénavant réalisées ou sécurisées depuis mi 2022 emeis a finalisé des accords de cession avec Tertianum, opérateur suisse spécialiste du soin et de l’accompagnement de personnes â... - 12/12/2025 à 07:30 - Boursorama</t>
  </si>
  <si>
    <t>2,4 Md€ de cessions dorénavant réalisées ou sécurisées depuis mi 2022 emeis a finalisé des accords de cession avec Tertianum, opérateur suisse spécialiste du soin et de l’accompagnement de personnes âgées et deux investisseurs institutionnels immobiliers. Ces accords comprennent les activités maison de retraite en Suisse ainsi que du patrimoine immobilier s’y afférant pour une valeur totale de 250 millions de CHF , soit près de 270 millions d’euros. Cette nouvelle opération porte à près de 2,4 Md€ le volume de cessions réalisées ou sécurisées depuis mi 2022, dépassant largement l’objectif de 1,5 Md€ de cessions initialement fixé d’ici fin 2025. Ces cessions permettront de poursuivre le désendettement du Groupe et viendront renforcer la structure de son bilan. Pour recevoir toute l'information financière d'emeis en temps réel, faites-en la demande par e-mail à emeis@newcap.eu. Votre inscription sera immédiate.</t>
  </si>
  <si>
    <t>2026-01-11T16:09:42.683Z</t>
  </si>
  <si>
    <t>4421176ad49aba8a4aa28f44d5a9b4e4348f596ac75aa1f2bd3333ea46f91b2c</t>
  </si>
  <si>
    <t>2026-01-13T09:54:53.899Z</t>
  </si>
  <si>
    <t>L'article concerne directement la cession d'une activité de EMEIS.</t>
  </si>
  <si>
    <t>EMEIS cède son activité maison de retraite en Suisse pour près de 270 millions d’euros, renforçant ainsi son bilan et accélérant son désendettement.</t>
  </si>
  <si>
    <t>cf476a2ede0c8ed7c0aee3c40f93e672f38f45b2</t>
  </si>
  <si>
    <t>ETL.PA</t>
  </si>
  <si>
    <t>EUTELSAT</t>
  </si>
  <si>
    <t>https://www.boursorama.com/bourse/actualites/eutelsat-succes-l-emission-de-droits-de-670-mlns-5abb7dc7b6a38efc8c06f4f97fd375dc</t>
  </si>
  <si>
    <t>Eutelsat-Succès l&amp;#039;émission de droits de €670 mlns information fournie par Reuters • 12/12/2025 à 07:37</t>
  </si>
  <si>
    <t>2025-12-12T07:37:21+0100</t>
  </si>
  <si>
    <t>Eutelsat Communications SA ETL.PA : * ANNONCE LE SUCCÈS DE SON ÉMISSION DE DROITS DE 670 MILLIONS D&amp;#039;EUROS, DANS LE CADRE DE SA LEVÉE DE FONDS DE 1,5 MILLIARD D&amp;#039;EUROS * PRIX DE SOUSCRIPTION DE EUR 1,35... - 12/12/2025 à 07:37 - Boursorama</t>
  </si>
  <si>
    <t>Eutelsat Communications SA
* ANNONCE LE SUCCÈS DE SON ÉMISSION DE DROITS DE 670 MILLIONS D'EUROS, DANS LE CADRE DE SA LEVÉE DE FONDS DE 1,5 MILLIARD D'EUROS
* PRIX DE SOUSCRIPTION DE EUR 1,35 PAR ACTION NOUVELLE
Pour plus de détails, cliquez sur ETL.PA
(Rédaction de Gdansk)</t>
  </si>
  <si>
    <t>2026-01-12T09:37:11.834Z</t>
  </si>
  <si>
    <t>8362ac3e8e3d916d07d0819b8f6bf326f07cddd830f4eff754fdab9a32957557</t>
  </si>
  <si>
    <t>2026-01-13T09:55:30.280Z</t>
  </si>
  <si>
    <t>Annonce du succès de l'émission de droits de 670 millions d'euros, directement liée à Eutelsat.</t>
  </si>
  <si>
    <t>Eutelsat réussit sa levée de fonds de 670 millions d'euros, renforçant sa situation financière.</t>
  </si>
  <si>
    <t>04b820111e5593e547e16776de1ea0cc2062bbd1</t>
  </si>
  <si>
    <t>https://www.boursorama.com/bourse/actualites/emeis-cede-son-activite-de-maisons-de-retraite-en-suisse-pour-pres-de-270-mlns-185810a53835f55bea3c5593b88edb93</t>
  </si>
  <si>
    <t>Emeis cède son activité de maisons de retraite en Suisse pour près de €270 mlns information fournie par Reuters • 12/12/2025 à 07:47</t>
  </si>
  <si>
    <t>2025-12-12T07:47:56+0100</t>
  </si>
  <si>
    <t>Emeis EMEIS.PA a déclaré vendredi avoir finalisé des accords de cession avec Tertianum et deux investisseurs institutionnels immobiliers pour la cession de son activité maison de retraite en Suisse po... - 12/12/2025 à 07:47 - Boursorama</t>
  </si>
  <si>
    <t>Emeis EMEIS.PA a déclaré vendredi avoir finalisé des accords de cession avec Tertianum et deux investisseurs institutionnels immobiliers pour la cession de son activité maison de retraite en Suisse pour près de 270 millions d’euros.
Selon un communiqué du groupe français, l'opérateur suisse spécialiste du soin et de l’accompagnement de personnes âgées Tertianum fait l’acquisition des activités opérationnelles des 40 maisons de retraite d'Emeis en Suisse, qu’il exploitera à compter de la finalisation de l’opération.
Deux investisseurs institutionnels immobiliers font l’acquisition des murs de sept établissements qui, à l’issue de la transaction, seront opérés par Tertianum qui en deviendra locataire.
Dans un communiqué, Emeis indique que ces opérations, en faveur de la poursuite de désendettment du groupe, devraient être finalisées au cours du premier trimestre 2026.
(Rédigé par Coralie Lamarque ; édité par Augustin Turpin)</t>
  </si>
  <si>
    <t>2026-01-11T16:09:29.300Z</t>
  </si>
  <si>
    <t>0be29c79f02c98b65ce2b8dd7146c58b188a0bc4b8cb7b3a4c377236156bd036</t>
  </si>
  <si>
    <t>2026-01-13T09:54:53.522Z</t>
  </si>
  <si>
    <t>L'article traite directement de la cession d'activité d'Emeis, ce qui impacte la société cible.</t>
  </si>
  <si>
    <t>Emeis finalise la cession de son activité de maisons de retraite en Suisse pour 270 millions d'euros, renforçant ainsi son désendettement.</t>
  </si>
  <si>
    <t>5123034d5ca8ce87b7eba4765b16abffa8a075d4</t>
  </si>
  <si>
    <t>EL.PA</t>
  </si>
  <si>
    <t>ESSILORLUXOTTICA</t>
  </si>
  <si>
    <t>https://www.boursorama.com/bourse/actualites/essilorluxottica-acquiert-signifeye-en-belgique-2615d7c0e542e68c83514e8d24070fa8</t>
  </si>
  <si>
    <t>EssilorLuxottica acquiert Signifeye en Belgique information fournie par Reuters • 12/12/2025 à 08:08</t>
  </si>
  <si>
    <t>2025-12-12T08:08:28+0100</t>
  </si>
  <si>
    <t>EssilorLuxottica ESLX.PA a annoncé vendredi l&amp;#039;acquisition de Signifeye, une plateforme d’ophtalmologie belge, pour un montant non dévoilé. La transaction devrait être finalisée d&amp;#039;ici le premier trimes... - 12/12/2025 à 08:08 - Boursorama</t>
  </si>
  <si>
    <t>EssilorLuxottica ESLX.PA a annoncé vendredi l'acquisition de Signifeye, une plateforme d’ophtalmologie belge, pour un montant non dévoilé.
La transaction devrait être finalisée d'ici le premier trimestre 2026, précise le groupe d'optique franco-italien dans un communiqué.
Cette acquisition vient compléter celle de la plateforme européenne d'ophtalmologie Optegra et "contribue à la trajectoire med-tech d'EssilorLuxottica", précise le communiqué.
(Rédigé par Etienne Breban, édité par Augustin Turpin)</t>
  </si>
  <si>
    <t>2026-01-11T16:04:57.246Z</t>
  </si>
  <si>
    <t>9a2453e6ea9dfb09cc5d09b26a1f741bf5a8c95051f058c5a06cdd354e68929f</t>
  </si>
  <si>
    <t>2026-01-13T09:54:41.960Z</t>
  </si>
  <si>
    <t>EssilorLuxottica annonce une acquisition significative, directement liée à son développement dans le secteur de la med-tech.</t>
  </si>
  <si>
    <t>EssilorLuxottica acquiert Signifeye, étoffant son portefeuille en ophtalmologie.</t>
  </si>
  <si>
    <t>c283f7a27b67bbcd09cd9a52bfaeb55eac7c8797</t>
  </si>
  <si>
    <t>https://www.boursorama.com/bourse/actualites/jcdecaux-vers-la-cession-de-10-85-du-capital-de-son-homologue-suisse-apg-sga-a-nzz-0d3719dd3cb6f0d948d18777d8560bb6</t>
  </si>
  <si>
    <t>JCDecaux vers la cession de 10,85% du capital de son homologue suisse APG SGA à NZZ information fournie par AOF • 12/12/2025 à 08:36</t>
  </si>
  <si>
    <t>2025-12-12T08:36:00+0100</t>
  </si>
  <si>
    <t>(AOF) - Après avoir cédé environ 13,56 % du capital social d&amp;#039;APG|SGA à NZZ le 29 mai 2024, JCDecaux annonce avoir signé, le 11 décembre 2025, un accord d&amp;#039;achat d&amp;#039;actions avec NZZ, en vertu duquel JCDe... - 12/12/2025 à 08:36 - Boursorama</t>
  </si>
  <si>
    <t>(AOF) - Après avoir cédé environ 13,56 % du capital social d'APG|SGA à NZZ le 29 mai 2024, JCDecaux annonce avoir signé, le 11 décembre 2025, un accord d'achat d'actions avec NZZ, en vertu duquel JCDecaux vendra 325 519 actions supplémentaires d'APG|SGA, correspondant à 10,85 % de son capital social. À l'issue de cette opération, la participation de JCDecaux dans APG|SGA sera d'environ 5,6 %.
La transaction, qui devrait être finalisée après l'assemblée générale annuelle d'APG|SGA au printemps 2026, est soumise à diverses conditions dont l'introduction dans les statuts de la société d'une clause garantissant que cet achat d'actions supplémentaires n'obligera pas NZZ à déclencher une offre sur la totalité des actions APG|SGA.
Cette opération générera un paiement en faveur de JCDecaux SE de 71 millions de francs suisses, soit environ 76 millions d'euros avant frais de transaction.
AOF - EN SAVOIR PLUS
- Numéro un mondial de la communication extérieure créé en 1964 ;
- Groupe inventeur du concept du mobilier urbain (51,3 % des ventes), présent dans la publicité dans les transports terrestre et aéroportuaire (31 %) et dans l’affichage grand format ;
- Implantation mondiale, avec des revenus de 3,9 Mds€, répartis entre l’Europe pour 56 %, l’Asie-Pacifique pour 21 % (dont la Chine, 1 er marché du groupe), et l’Amérique du nord pour 8 % ;
- Ambition : accroître la part de la publicité sur les écrans hors de la maison (OOH), via l’optimisation du portefeuille de contrat, l’accélération du digital et la croissance externe ;
- Capital détenu à 65,3 % par le holding de la famille fondatrice et à 1,2 % directement par la famille Decaux ;
- Conseil de surveillance de 11 membres présidé par Gérard Degonse et vice-présidé par Jean-Pierre Decaux, le directoire étant présidé en alternance par les frères Jean-Charles et Jean-François Decaux.
- Agilité du modèle d’affaires :
- diversification du portefeuille (14 % des revenus tirés des dix 1ers clients),
- diminution de la base des coûts et flexiblisation des contrats,
- focus sur le digital (solution unique et propriétaire pour la gestion et diffusion des campagnes digitales couvrant toute la chaîne de valeur), sur la sécurité des infrastructures reposant sur le cloud, sur la data et la programmatique (plateformes Data Solutions, OOH Planner, OOH Measurement, VIOOH),
- innovation intégrée au modèle d’affaires (portefeuille de 141O brevets) et création d’un laboratoire d’intelligence artificielle travaillant sur 50 projets ;
- Stratégie environnementale visant le net zéro en 2050 :
- 2030 : réduction de 60 % des émissions de scopes 1 et 2 et de 46 % pour les fournisseurs,
- consommation d'électricité provenant à 100 % d'énergies renouvelables,
- neutralité des activités françaises depuis 2021, 50 %. des revenus éligibles à la taxonomie,
- écoconception et économie circulaire ;
- Alliance stratégique et capitalistique, avec Displayce (Demand Side Platform) leader dans les solutions programmatiques complètes et combinables avec les inventaires DOOH (digital hors de la maison);
- Contrats de long terme (15 ans en moyenne) assurant des revenus récurrents ;
- Accélération de la croissance du digital (39 % des revenus) générée à 50 % par les Etats-Unis, le Royaume-Uni, le Canada, l’Espagne et la Chine ;
- Situation financière solide avec une dette nette ramenée à 756 M€, 232 M€ d’autofinancement libre et 2,5 Mds€ de liquidités.
- Sensibilité aux changes : parité euro/dollar américain (8 % des revenus) et australien (5 %) ;
- Sensibilité aux renouvellement ou obtention de contrats majeurs ;
- En Chine (zone contribuant au 1/3 de l’activité transport du groupe), marché morose mais remontée de la marge opérationnelle, accélération de la digitalisation de l’offre et renégociation en cours des contrats de transports à l’impact attendu pour 2026 ;
- Acquisitions attendues prioritairement en Europe, puis Amérique du sud et Asie-Pacifique ;
- Après une hausse de 3,3% des revenus au 1 er semestre, anticipations pour le 3 ème t rimestre : croissance des revenus au bas de la fourchette 1 à 9 % ;
- Objectifs 2026 : 20 % au moins pour le taux de marge opérationnelle et autofinancement libre de plus 300 M€ ;</t>
  </si>
  <si>
    <t>2026-01-11T15:53:11.145Z</t>
  </si>
  <si>
    <t>4b4d723ff0e2d4de4277f39d803c8d34ea3a04797dc66390f5ee6054ff789df7</t>
  </si>
  <si>
    <t>2026-01-13T09:54:10.093Z</t>
  </si>
  <si>
    <t>L'article traite directement de JCDecaux, l'entreprise cible, en rapport avec ses transactions financières.</t>
  </si>
  <si>
    <t>JCDecaux va céder 10,85% du capital d'APG|SGA pour 76 millions d'euros, renforçant sa position financière.</t>
  </si>
  <si>
    <t>14f741a40c42ec74e87f07d5ae040cff98be360a</t>
  </si>
  <si>
    <t>MRN.PA</t>
  </si>
  <si>
    <t>MERSEN</t>
  </si>
  <si>
    <t>https://www.boursorama.com/bourse/actualites/eiffage-fait-son-entree-dans-le-cac-40-exit-edenred-118f1d8a35b41c0f67494f17fd177d37</t>
  </si>
  <si>
    <t>Eiffage fait son entrée dans le CAC 40 ; Exit Edenred information fournie par AOF • 12/12/2025 à 08:39</t>
  </si>
  <si>
    <t>2025-12-12T08:39:00+0100</t>
  </si>
  <si>
    <t>(AOF) - A compter du 22 décembre, Eiffage va intégrer l&amp;#039;indice CAC 40 en remplacement d&amp;#039; Edenred , précise un communiqué du conseil scientifique d&amp;#039;Euronext. L&amp;#039;opérateur boursier ajoute également que N... - 12/12/2025 à 08:39 - Boursorama</t>
  </si>
  <si>
    <t>Eiffage (crédit photo : / L. Grassin )
(AOF) - A compter du 22 décembre, Eiffage va intégrer l'indice CAC 40 en remplacement d' Edenred , précise un communiqué du conseil scientifique d'Euronext. L'opérateur boursier ajoute également que Nanobiotix et Lisi vont prendre part à l'indice SBF 120 à la place de Mersen et de Planisware .</t>
  </si>
  <si>
    <t>2026-02-05T08:14:57.000Z</t>
  </si>
  <si>
    <t>771cbdbe8812a8c759f84b6ffb6588be0f2edab640d19e13280e9ad96e5d20b6</t>
  </si>
  <si>
    <t>2026-01-13T09:54:30.050Z</t>
  </si>
  <si>
    <t>L'article parle de l'entrée d'Eiffage dans le CAC 40 et de l'exclusion de Mersen, mais ne traite pas directement de Mersen ni de ses performances.</t>
  </si>
  <si>
    <t>Eiffage intégrera le CAC 40, remplaçant Edenred, et Mersen sort de l'indice SBF 120.</t>
  </si>
  <si>
    <t>b60a5fdc62c9604d3bcaac0e6c19fa538cdf7075</t>
  </si>
  <si>
    <t>JCDECAUX SE</t>
  </si>
  <si>
    <t>https://www.boursorama.com/bourse/actualites/vers-une-nouvel-allegement-de-jcdecaux-au-capital-d-apg-sga-2df5c911b339f8cbdf282ffff1cc5549</t>
  </si>
  <si>
    <t>Vers une nouvel allègement de JCDecaux au capital d&amp;#039;APG|SGA information fournie par Zonebourse • 12/12/2025 à 08:42</t>
  </si>
  <si>
    <t>2025-12-12T08:42:00+0100</t>
  </si>
  <si>
    <t>Après lui avoir cédé environ 13,56% du capital social d&amp;#039;APG|SGA le 29 mai 2024, JCDecaux annonce avoir signé un accord avec NZZ, pour lui vendre 325 519 actions supplémentaires d&amp;#039;APG|SGA, correspondan... - 12/12/2025 à 08:42 - Boursorama</t>
  </si>
  <si>
    <t>Après lui avoir cédé environ 13,56% du capital social d'APG|SGA le 29 mai 2024, JCDecaux annonce avoir signé un accord avec NZZ, pour lui vendre 325 519 actions supplémentaires d'APG|SGA, correspondant à 10,85% de son capital social. Cette opération générera un paiement en faveur de JCDecaux de 71 millions de francs suisses, soit environ 76 millions d'euros avant frais de transaction, et ramènera la participation du groupe français dans APG|SGA à environ 5,6%. La transaction, qui devrait être finalisée au printemps 2026, est soumise à diverses conditions dont l'introduction dans les statuts d'APG|SGA d'une clause garantissant que cette transaction n'obligera pas NZZ à déclencher une offre sur la totalité des actions.</t>
  </si>
  <si>
    <t>2026-02-09T11:10:07.340Z</t>
  </si>
  <si>
    <t>49e25a7e7d155cb554eda37b0468a03a7918dd409bbe0bddc458208bdfe3a9fd</t>
  </si>
  <si>
    <t>2026-01-13T09:54:09.493Z</t>
  </si>
  <si>
    <t>L'article traite directement de JCDecaux SE et de sa transaction avec APG|SGA.</t>
  </si>
  <si>
    <t>JCDecaux se renforce dans la vente d'actions d'APG|SGA, ce qui pourrait signifier une diminution de ses positions sur le marché.</t>
  </si>
  <si>
    <t>2a497441e4510378ac36a7c31091e7e1bf136cb4</t>
  </si>
  <si>
    <t>https://www.boursorama.com/bourse/actualites/satellites-eutelsat-finalise-son-augmentation-de-capital-de-1-5-milliard-d-euros-9075e59158efd9ac861277e1b0362d61</t>
  </si>
  <si>
    <t>Satellites: Eutelsat finalise son augmentation de capital de 1,5 milliard d&amp;#039;euros information fournie par Boursorama avec AFP • 12/12/2025 à 08:46</t>
  </si>
  <si>
    <t>2025-12-12T08:46:56+0100</t>
  </si>
  <si>
    <t>L&amp;#039;opérateur européen de satellites de communication Eutelsat a annoncé vendredi la finalisation de son augmentation de capital d&amp;#039;environ 1,5 milliard d&amp;#039;euros, avec une dernière tranche à quelque 670 m... - 12/12/2025 à 08:46 - Boursorama</t>
  </si>
  <si>
    <t>( AFP / MARTIN LELIEVRE )
L'opérateur européen de satellites de communication Eutelsat a annoncé vendredi la finalisation de son augmentation de capital d'environ 1,5 milliard d'euros, avec une dernière tranche à quelque 670 millions d'euros.
Deuxième opérateur mondial de satellites en orbite basse, qui permettent de faire fonctionner des services de télécommunications, Eutelsat est souvent présenté comme une alternative européenne à Starlink, de l'entreprise américaine SpaceX, propriété d'Elon Musk.
"Eutelsat annonce aujourd'hui le succès de son augmentation de capital avec maintien du droit préférentiel de souscription des actionnaires d’un montant brut d'environ 670 millions d’euros", a indiqué l'opérateur dans un communiqué.
Cela s'ajoute à une première tranche de 828 millions d'euros, finalisée fin novembre dans le cadre d'une augmentation de capital de 1,5 milliard d'euros présentée en juin.
A l'issue de l'opération, qui sera règlementairement achevée le 16 décembre, l'Etat français deviendra premier actionnaire du groupe, avec près de 30% des parts.
Le deuxième actionnaire sera l'entreprise indienne Bharti Space Limited (près de 18%), devant l'Etat britannique (11%), le groupe français CMA CGM (7,5%) et le fonds stratégique de participations (FSP, 5%). Le grand public détiendra un peu moins de 30% du capital.
La première tranche des investissements avait uniquement été effectuée par les grands actionnaires (Etat français, Bharti Space Limited, l'Etat britannique, CMA CGM et le FSP).
La deuxième tranche, elle, était ouverte à l'ensemble des actionnaires. Les grands actionnaires avaient déjà souscrit 475 millions d'euros, et les actionnaires grand public avaient la possibilité d'investir jusqu'à près de 200 millions d'euros.
Selon Eutelsat, l'augmentation de capital "servira à renforcer sa structure financière et financer son plan stratégique".</t>
  </si>
  <si>
    <t>2026-01-12T09:37:01.316Z</t>
  </si>
  <si>
    <t>14f4edd336097c7511cc5198cb41037dd8d7891ff0ebdf03f98b7373e1c2a76c</t>
  </si>
  <si>
    <t>2026-01-13T09:55:29.959Z</t>
  </si>
  <si>
    <t>Article traite directement de l'augmentation de capital de Eutelsat, l'entreprise cible.</t>
  </si>
  <si>
    <t>Eutelsat finalise une augmentation de capital de 1,5 milliard d'euros pour renforcer sa structure financière.</t>
  </si>
  <si>
    <t>e77e6aa97657495775dae7cb50b7f5405cf062f8</t>
  </si>
  <si>
    <t>https://www.boursorama.com/bourse/actualites/essilorluxottica-acquiert-signifeye-a7cf853a20894f12098ef8a706c78454</t>
  </si>
  <si>
    <t>EssilorLuxottica acquiert Signifeye information fournie par AOF • 12/12/2025 à 09:00</t>
  </si>
  <si>
    <t>2025-12-12T09:00:00+0100</t>
  </si>
  <si>
    <t>(AOF) - EssilorLuxottica a annoncé l’acquisition de Signifeye, une plateforme d’ophtalmologie belge qui propose aux patients des prestations médicales grâce à 15 cliniques et centres de l’œil en Fland... - 12/12/2025 à 09:00 - Boursorama</t>
  </si>
  <si>
    <t>(AOF) - EssilorLuxottica a annoncé l’acquisition de Signifeye, une plateforme d’ophtalmologie belge qui propose aux patients des prestations médicales grâce à 15 cliniques et centres de l’œil en Flandre. Cette transaction fait suite à la récente opération de croissance externe qui a permis au Français de mettre la main sur Optegra, une plateforme européenne d’ophtalmologie à forte croissance et hautement intégrée qui opère plus de 70 cliniques au Royaume-Uni, en République tchèque, en Pologne, en Slovaquie et aux Pays-Bas.
Si l'acquisition de Signifeye va renforcer la position d'Optegra, elle va également contribuer à la trajectoire medtech d'EssilorLuxottica et à son ambition de proposer un modèle médical innovant, expert et intégré, capable de répondre à l'ensemble des besoins.
La transaction, dont le montant n'a pas été dévoilé, devrait être finalisée d'ici le premier trimestre 2026.
AOF - EN SAVOIR PLUS
En savoir plus sur Essilorluxottica
- Numéro 1 mondial de l’ophtalmie et de l’optique avec près de 18 000 magasins dans 150 pays, né en 2018 du rapprochement entre Essilor et Luxottica ;
- Chiffre d’affaires de 256,5 Mds€ réalisé à 40% dans les solutions professionnelles et à 52% dans les ventes directes aux consommateurs ;
- Présence forte en Amérique de nord pour 45% des ventes et en Europe-Afrique-Moyen-Orient pour 37% ;
- Modèle d'affaires combinant intégration verticale -intégration des process de production, de logistique et de distribution au niveau mondial
- Fonctionnement en réseau ouvert et innovations de rupture, telle l’ambition d’éradication de la mauvaise vision d'ici 2050 ;
- Capital contrôlé à 32,3% par la famille del Vecchio puis par les salariés, à 4,4%, Francesco Milleri étant président-directeur général du conseil de 14 administrateurs et Paul du Saillant directeur général délégué.
- Agilité du modèle d’affaires :
- rapidité des prises de décision par recours au big data et consolidation du portefeuille de marques de luxe via la récurrence des renouvellements, les acquisitions et partenariats,
- maîtrise et déploiement des réseaux de distribution : GrandVision, Vitasi, japonais Waashin, roumain Optical Invest. Group… ;
- déploiement mondial des réseaux de distribution : GrandVision, Vitasi, Waashin…, soit 13 500 points de vente physiques,
- capacité d’anticipation dans le domaine des « lunettes intelligentes » : entrée à hauteur de 10,75% dans le capital du japonais Nikon (producteur de composants indispensables aux algorithmes d’intelligence artificielle), partenariat stratégique avec Meta (lancement en octobre des nouvelles générations, enrichies d’IA, des lunettes Ray-Ban Meta et Oakley Meta et Meta Ray-Ban Display) ou Be My Eyes,
- diversifications : dans l’audition (acquisitions de Cellview, Pulse Audition et Nuance Hearing), dans la med-tech (acquisitions de plateformes med-tech et création d’un réseau européen de 70 cliniques ophtalmologiques) puis dans le streetwear avec Suprême,
- innovation articulée autour de 4 objectifs - améliorer la vision, exprimer un style, créer des lunettes connectées et soutenir le nouveau pôle « audition » - et conçue comme levier de croissance à partir d’un portefeuille de près de 2 400 familles de brevets provenant des 8 centres de R&amp;D et de 2 nouveaux laboratoires d’excellence à Wissous et à Milan ;
- Stratégie environnementale « Eyes on the planet » visant le net zéro en 2050
- objectif intermédiaire 2030 : réduction de 42%, vs 2022, des émissions de internes et de 25% celles relatives au transport, achats et distribution ;
- carbone : autoproduction d’énergie et compensation par reforestation ;
- circularité et intégration de l’éco-conception dans les développements de produits ;
- Actifs reconnus : lunettes Ray-Ban et Oakley, verres Varilux, Transitions et Stellest ;
- Bilan sain avec, à fin juin, un endettement net de 11 Mds€, face à 38,4 Mds€ de capitaux propres et un autofinancement libre de 951 M€.
- Succès des verres Stellest, vendus en France, Etats-Unis, Italie et Chine et de SightGlassVisionla contre la progression de la myopie des enfants ainsi que des lentilles de contact MiSightTM ;
- Retombées des certifications européenne et américaines pour les lunettes auditives Nuance Audio, disponibles aux Etats-Unis, en Italie, en France, au Royaume-Uni et en Allemagne ;
- Après la Chine, lancement dans d’autres pays en 2026 des nouveaux verres Stellest 2. 0de lutte contre la pré-myopie ;
- Rumeurs d’une prise de participation autour de 5% du capital, par Meta ;
- Après un gain de 6,7% des ventes (11,7% à taux de change constants) au 3ème trimestre, objectifs 2022-2026 confirmés : croissance annuelle des ventes de 5,5 % et marge opérationnelle de 19 à 20%
- Dividende 2024 de 3,95 €, payable en actions ou numéraire.</t>
  </si>
  <si>
    <t>2026-01-11T16:04:46.730Z</t>
  </si>
  <si>
    <t>a11abddfad9a250314457215fd8a193183996b6f26f5a8676f4c66c70046b7c6</t>
  </si>
  <si>
    <t>2026-01-13T09:54:41.557Z</t>
  </si>
  <si>
    <t>Acquisition de Signifeye par EssilorLuxottica, renforçant sa position dans le secteur de l'ophtalmologie.</t>
  </si>
  <si>
    <t>EssilorLuxottica renforce sa position sur le marché de l'ophtalmologie avec l'acquisition de Signifeye, ce qui est positif pour sa stratégie de croissance.</t>
  </si>
  <si>
    <t>8157f693038969f0ebf42232cf56e5b08cf07cda</t>
  </si>
  <si>
    <t>https://www.boursorama.com/bourse/actualites/emeis-finalise-des-accords-de-cessions-pour-environ-270-millions-d-euros-b6e2eaae1c6c66e981886778c32b8a48</t>
  </si>
  <si>
    <t>emeis finalise des accords de cessions pour environ 270 millions d&amp;#039;euros information fournie par AOF • 12/12/2025 à 09:09</t>
  </si>
  <si>
    <t>2025-12-12T09:09:00+0100</t>
  </si>
  <si>
    <t>(AOF) - emeis a finalisé des accords de cession auprès de Tertianum, un opérateur suisse du soin et de l’accompagnement de personnes âgées et deux investisseurs institutionnels immobiliers. Ces dernie... - 12/12/2025 à 09:09 - Boursorama</t>
  </si>
  <si>
    <t>(AOF) - emeis a finalisé des accords de cession auprès de Tertianum, un opérateur suisse du soin et de l’accompagnement de personnes âgées et deux investisseurs institutionnels immobiliers. Ces derniers vont racheter au Français des activités de maisons de retraite en Suisse ainsi que du patrimoine immobilier y afférant pour une valeur totale de 250 millions de francs suisses, soit environ 270 millions d’euros.
Cette nouvelle opération porte à près de 2,4 milliards d'euros le volume de cessions réalisées ou sécurisées depuis la moitié de l'année 2022, dépassant largement l'objectif de 1,5 milliard d'euros de ventes fixé pour la fin 2025.
Le produit de ces dernières cessions permettront de poursuivre le désendettement du groupe et viendront également renforcer la structure du bilan d'emeis.
Dans le détail, les cessions en Suisse comprennent 40 maisons de retraite et résidences séniors, représentant près de 3 600 lits, qui affichaient en 2024 un taux d'occupation de moyen supérieur à 90% et l'activité locale d'aide à domicile, pour un chiffre d'affaires global 2024 de près de 350 millions de francs suisses, environ 375 millions d'euros.
AOF - EN SAVOIR PLUS
- Numéro 1 européen de la prise en charge globale de la dépendance avec près de 93 500 lits et 1051 établissements, créé en 1989 ;
- Chiffre d’affaires de 5,6 Mds€, apporté à 65 % par les maisons de retraites (résidents de + 80 ans) et à 31 % par les cliniques (résidences services pour les + de 70 ans, cliniques médicales et psychiatriques) et le reste par les services et soins à domicile ;
- Revenus répartis entre la France pour 42 %, l’Europe du nord pour 29 % (dont Allemagne pour 17 %), l’Europe centrale pour 17 %, l’Europe du sud et l’Amérique latine (Brésil, Chili, Uruguay) pour 8 % ;
- Modèle de création de valeur fondé sur la sélectivité à l’international, la diminution de la détention des actifs immobiliers, le redressement de la situation financière et l’amélioration des conditions de travail débouchant sur une meilleure prise en compte des besoins des résidents ou malades ;
- Capital contrôlé à 50,4 % par 4 actionnaires agissant de concert : la Caisse des dépôts (22,48 %), la MAIF (14,87 %), la MACSF (7,43 %) et et CNP Assurances (5,58 %), Guillaume Pepy présidant le conseil de 13 administrateurs et Laurent Guillot étant directeur général.
- Agilité du modèle d’affaires menée par un comité exécutif reconstruit :
- recentrage sur France, Allemagne, Pays-Bas, Suisse, Irlande, Espagne et Autriche,
- baisse des coûts : mise en place de synergies entre métiers, unification de l’infrastructure d’information et repli des investissements dans l’immobilier,
- poursuite de la restructuration financière via cessions immobilières et opérationnelles (1 5 Md€ entre mi- 2022 et fin 2025) : 2 Mds€ supplémentaires attendus, dont 1 Md€ en cours de négociation ;
- optimisation du portefeuille immobilier, de 6,2 Mds€, par prises à bail et cessions,
- innovation axée sur la digitalisation et l’optimisation des soins ;
- Feuille de route environnementale « Green building » 2030 :
- recul de 16 %, vs 2019, d’ici 2025 et de 30 % d’ici 2030 de la consommation énergétique et, pour les émissions de carbone, de 17 % puis de 30 %,
- Après les restructurations financières (augmentation de capital et apport en fonds propres), bilan encore tendu : face à 5 Mds€ de capitaux propres, dette de 4,7 Mds€ donnant ratio LTV de 19,5 %, un autofinancement libre encore négatif.
- Redressement opérationnel en France (taux d’occupation des maisons de retraite à 85,8 % d’où une contribution de 75 % au redressement de la marge), la France et l’Europe du nord étant les pays les plus profitables ;
- Stratégie immobilière de moyen terme, ralentie par les tensions du marché immobilier : repli de la détention des murs à 25 %, vs 46 % en 2022 et création d’une foncière dédiée avec une marge de promotion de 10 % ;
- Reprise de l’activité en France, affectée par le recul des hospitalisations dans les cliniques, et poursuite du dynamisme à l’international ;
- Après une hausse de 6,2 % du chiffre d’affaires à fin juin, objectifs 2025 confirmés : hausse de 9 % des revenus (5,23 Mds€ de revenus) et de 15 à 18 % du bénéfice d’exploitation et ratio LTV ramené à moins de 50 % :;
- Absence de dividende.</t>
  </si>
  <si>
    <t>2026-01-11T16:09:17.023Z</t>
  </si>
  <si>
    <t>2d702e3d818d5ffb9407a432090c45a764080841c7c0b401eb09a6eb6cd3ed8b</t>
  </si>
  <si>
    <t>2026-01-13T09:54:53.048Z</t>
  </si>
  <si>
    <t>L'article parle directement des accords de cession réalisés par EMEIS, ce qui impacte directement l'entreprise.</t>
  </si>
  <si>
    <t>EMEIS finalise des cessions pour environ 270 millions d'euros, renforçant son bilan et dépassant son objectif de cessions.</t>
  </si>
  <si>
    <t>b86af03ec55051f0e90be3769c96695421d81487</t>
  </si>
  <si>
    <t>https://www.boursorama.com/bourse/actualites/eutelsat-devisse-de-presque-10-vers-1-89e-2c1656f0ab0ae56f4f5e72b64e3a6c43</t>
  </si>
  <si>
    <t>Eutelsat : dévisse de presque -10% vers 1,89E information fournie par Zonebourse • 12/12/2025 à 09:15</t>
  </si>
  <si>
    <t>2025-12-12T09:15:00+0100</t>
  </si>
  <si>
    <t>Eutelsat dévisse de presque -10% vers 1,89E et semble bien parti pour s&amp;#039;en aller retracer le plancher des 1,75E du 16 juin dernier. L&amp;#039;objectif suivant serait le comblement du "gap" des 1,57E du 3 mars... - 12/12/2025 à 09:15 - Boursorama</t>
  </si>
  <si>
    <t>Eutelsat dévisse de presque -10% vers 1,89E et semble bien parti pour s'en aller retracer le plancher des 1,75E du 16 juin dernier. L'objectif suivant serait le comblement du "gap" des 1,57E du 3 mars dernier.</t>
  </si>
  <si>
    <t>2026-01-12T09:36:50.199Z</t>
  </si>
  <si>
    <t>26709d9a135b5bfa487d979e244d4cfc37dfe331d77c15553e22c99c307f1769</t>
  </si>
  <si>
    <t>2026-01-13T09:55:29.581Z</t>
  </si>
  <si>
    <t>L'article parle directement de la chute de l'action d'Eutelsat.</t>
  </si>
  <si>
    <t>Eutelsat voit son action chuter de presque -10%, avec des perspectives de baisse vers 1,75E.</t>
  </si>
  <si>
    <t>3c727850e1705646d4b68cc89aa41b152678917d</t>
  </si>
  <si>
    <t>https://www.boursorama.com/bourse/actualites/essilorluxottica-acquiert-signifeye-en-belgique-2554c86eadd5185b3b2e9f7004a8f589</t>
  </si>
  <si>
    <t>EssilorLuxottica acquiert Signifeye en Belgique information fournie par Zonebourse • 12/12/2025 à 09:34</t>
  </si>
  <si>
    <t>2025-12-12T09:34:00+0100</t>
  </si>
  <si>
    <t>EssilorLuxottica fait part de l&amp;#039;acquisition de Signifeye, une plateforme d&amp;#039;ophtalmologie belge proposant aux patients des prestations médicales grâce à 15 cliniques et centres de l&amp;#039;oeil situés en Flan... - 12/12/2025 à 09:34 - Boursorama</t>
  </si>
  <si>
    <t>EssilorLuxottica fait part de l'acquisition de Signifeye, une plateforme d'ophtalmologie belge proposant aux patients des prestations médicales grâce à 15 cliniques et centres de l'oeil situés en Flandre, transaction qui devrait être finalisée d'ici le 1er trimestre 2026. Cette transaction fait suite à la récente acquisition d'Optegra, une plateforme européenne d'ophtalmologie qui opère plus de 70 cliniques au Royaume-Uni, en République tchèque, en Pologne, en Slovaquie et aux Pays-Bas. "Proposant des traitements ophtalmiques essentiels ainsi que des procédures électives de correction visuelle, la plateforme Signifeye offre toute la gamme des prestations médicales liées à la santé de l'oeil", souligne EssilorLuxottica. "Tout comme Optegra, Signifeye bénéficie d'une réputation d'excellence clinique dans le secteur privé, fondée sur la confiance dans les soins proposés et dans la qualité de ses interventions, à la pointe de l'industrie", poursuit le Franco-Italien.</t>
  </si>
  <si>
    <t>2026-01-11T16:04:38.259Z</t>
  </si>
  <si>
    <t>afa1d533fbe42ee459eeecea24268faa080f2fcda4a0adb52d4af31ef183d2a2</t>
  </si>
  <si>
    <t>2026-01-13T09:54:41.159Z</t>
  </si>
  <si>
    <t>L'article traite directement de l'acquisition effectuée par EssilorLuxottica, ce qui impacte la société cible.</t>
  </si>
  <si>
    <t>EssilorLuxottica acquiert Signifeye, renforçant sa position dans le secteur de l'ophtalmologie en Europe.</t>
  </si>
  <si>
    <t>4dfdf781d0a6dd7c4b0c0a23c49f7899dfea2766</t>
  </si>
  <si>
    <t>https://www.boursorama.com/bourse/actualites/emeis-poursuit-son-desendettement-avec-une-cession-en-suisse-9709217e5150387887c6836fa7036f40</t>
  </si>
  <si>
    <t>emeis poursuit son désendettement avec une cession en Suisse information fournie par Zonebourse • 12/12/2025 à 09:57</t>
  </si>
  <si>
    <t>2025-12-12T09:57:00+0100</t>
  </si>
  <si>
    <t>emeis a annoncé vendredi la poursuite de sa trajectoire de désendettement avec la cession de son activité de maisons de retraite en Suisse pour près de 270 millions d&amp;#039;euros. Le groupe indique ce matin... - 12/12/2025 à 09:57 - Boursorama</t>
  </si>
  <si>
    <t>emeis a annoncé vendredi la poursuite de sa trajectoire de désendettement avec la cession de son activité de maisons de retraite en Suisse pour près de 270 millions d'euros. Le groupe indique ce matin avoir finalisé des accords avec Tertianum, un opérateur suisse spécialisé dans les soins et l'accompagnement des personnes âgées, ainsi qu'avec deux investisseurs institutionnels immobiliers en vue de la vente de ses activités de maisons de retraite dans le pays et du patrimoine immobilier s'y afférant pour une valeur totale de 250 millions de francs suisses. Dans un communiqué, emeis souligne que cette nouvelle opération porte à près de 2,4 milliards d'euros le volume de cessions réalisées ou sécurisées depuis mi 2022, un montant qui dépasse largement l'objectif de 1,5 milliard que l'entreprise s'était initialement fixé d'ici à la fin 2025. A la fin du mois de juin dernier, sa dette nette atteignait plus de 4,7 milliards d'euros. Le périmètre cédé comprend 40 maisons de retraite et résidences séniors, représentant près de 3 600 lits qui affichaient en 2024 un taux d'occupation moyen supérieur à 90%, et l'activité locale d'aide à domicile, pour un chiffre d'affaires global de près de 350 millions de francs suisses en 2024. Avec cet accord, le groupe Tertianum fait l'acquisition auprès d'emeis des activités opérationnelles liées à ses 40 maisons de retraite en Suisse, qu'il exploitera à compter de la finalisation de l'opération. Dans le cadre de cette opération, deux investisseurs institutionnels immobiliers font l'acquisition des murs de sept établissements, jusqu'ici détenus par emeis, et qui représentent un peu plus de 2% du patrimoine immobilier du groupe à fin 2024. A l'issue de la transaction, dont la finalisation est attendue dans le courant du premier trimestre 2026, ces actifs seront opérés par Tertianum qui en deviendra locataire. A la Bourse de Paris, l'action emeis cédait 0,3% vendredi matin, mais affiche encore un gain de près de 120% depuis le début de l'année.</t>
  </si>
  <si>
    <t>2026-02-09T14:06:58.094Z</t>
  </si>
  <si>
    <t>fa7407aff931407a7dad89c0f9a9dd50e178d5adf6dbf730e6785dbc1108f32b</t>
  </si>
  <si>
    <t>2026-01-13T09:54:52.320Z</t>
  </si>
  <si>
    <t>L'article traite de la cession d'une division d'EMEIS pour désendetter l'entreprise, ce qui est directement pertinent pour la société cible.</t>
  </si>
  <si>
    <t>EMEIS poursuit son désendettement avec la vente d'activités en Suisse pour près de 270 millions d'euros, améliorant ainsi sa situation financière.</t>
  </si>
  <si>
    <t>e1706f81189cb2736c40ef1d23562dd9336fe47b</t>
  </si>
  <si>
    <t>https://www.boursorama.com/bourse/actualites/ab-science-annonce-la-publication-d-un-article-sur-le-site-medrxiv-0fb94457a21356133e6d63cffe3863e7</t>
  </si>
  <si>
    <t>AB Science annonce la publication d&amp;#039;un article sur le site medRxiv information fournie par AOF • 12/12/2025 à 10:00</t>
  </si>
  <si>
    <t>2025-12-12T10:00:00+0100</t>
  </si>
  <si>
    <t>(AOF) - AB Science a annoncé la publication d’un nouvel article sur le site medRxiv, présentant une analyse de sous-groupes de l’étude de phase 2b/3 évaluant le Masitinib chez des patients atteints de... - 12/12/2025 à 10:00 - Boursorama</t>
  </si>
  <si>
    <t>(AOF) - AB Science a annoncé la publication d’un nouvel article sur le site medRxiv, présentant une analyse de sous-groupes de l’étude de phase 2b/3 évaluant le Masitinib chez des patients atteints de sclérose latérale amyotrophique (SLA).
Le Dr Albert Ludolph, auteur principal et professeur émérite de neurologie à l'Université d'Ulm, a déclaré : " Nos résultats soulignent l'importance d'une intervention précoce dans la SLA avec le masitinib, démontrant qu'un traitement avant toute perte complète de fonction peut améliorer la réponse des patients. Cette analyse de sous-groupe clarifie non seulement le profil bénéfice-risque du médicament, mais éclaire également la conception de futurs essais confirmatoires, tels que l'étude AB23005, déjà approuvée ".
AOF - EN SAVOIR PLUS</t>
  </si>
  <si>
    <t>2026-01-11T07:36:42.820Z</t>
  </si>
  <si>
    <t>4d4badc384deff8b032baea655e0936bd9a4c9db83237e4f3100c189ad37cd6a</t>
  </si>
  <si>
    <t>2026-01-13T09:50:53.357Z</t>
  </si>
  <si>
    <t>L'article annonce la publication d'une étude sur le médicament développé par AB Science, ce qui est directement lié à l'entreprise cible.</t>
  </si>
  <si>
    <t>Publication d'un article sur une étude prometteuse du masitinib par AB Science, soulignant son efficacité potentielle dans la SLA.</t>
  </si>
  <si>
    <t>bf672d26569eb29122a8328988e48a5ef3f1179b</t>
  </si>
  <si>
    <t>https://www.boursorama.com/bourse/actualites/eutelsat-annonce-le-succes-de-son-augmentation-de-capital-2302fb2738d9822534852cd2402f4dd1</t>
  </si>
  <si>
    <t>Eutelsat annonce le succès de son augmentation de capital information fournie par AOF • 12/12/2025 à 10:14</t>
  </si>
  <si>
    <t>2025-12-12T10:14:00+0100</t>
  </si>
  <si>
    <t>(AOF) - Eutelsat annonce le succès de son augmentation de capital avec maintien du droit préférentiel de souscription des actionnaires d’un montant brut d’environ 670 millions d’euros, dans le cadre d... - 12/12/2025 à 10:14 - Boursorama</t>
  </si>
  <si>
    <t>(AOF) - Eutelsat annonce le succès de son augmentation de capital avec maintien du droit préférentiel de souscription des actionnaires d’un montant brut d’environ 670 millions d’euros, dans le cadre de sa levée de fonds de 1,5 milliard d'euros. Le prix de la souscription est de 1,35 euro par action nouvelle.
"Combinée aux augmentations de capital réservées, cette opération renforce significativement notre structure financière et nous donne les moyens de soutenir le déploiement de nos activités en orbite basse (LEO) tout en maintenant une trajectoire de désendettement rigoureuse," a déclaré Jean‑François Fallacher, directeur général d'Eutelsat.
AOF - EN SAVOIR PLUS
- Premier opérateur de satellites GEO-LEO intégré, doté d’une flotte de 34 satellites géostationnaires et d’une constellation orbite basse de + 650 satellites, créé en 1977 ;
- Chiffre d’affaires de 1,23 Mds€, réparti entre la video pour 50 % dont les services au gouvernement pour 17 %, le haut débit fixe pour 20 % puis le haut débit mobile pour 13 %, et connectivité pour 50 % dont les services via GEO pour 35 % et via LEO pour 15 % ;
- Activité réalisée à 51 % en Europe, 24 % dans les Amérique et 24 % en Afrique-Moyen-Orient, zone en forte croissance ;
- Ambition : renforcement des positions dans la connectivité, pénétration des marchés de satellites en orbite basse et hybrides GEO/LEO, via la génération maximale de liquidités ;
- Capital détenu, avant l’augmentation de capital du 2 ème semestre 2025, à 24,1 % par l’indien Bharti, à 13,6 % par Bpifrance, à 10,9 % par le gouvernement britannique, à 10,4 % par Softbank, à 5,5 % par CMA-CGM, à 4,9 % par Spacetime Transformations et à 4,1 % par le Fonds stratégique de participation ;
- Changement de gouvernance depuis le 4 août : Eric Labaye préside le conseil de 10 administrateurs, Sunil Bharti Mittal étant vice-président e tJean-François Fallacher directeur général.
- Agilité du modèle d’affaires :
- fortes ambitions dans les satellites LEO, notamment pour le secteur maritime et aéronautique, avec 4 Mds€ d’investissements de 2026 à 2031 notamment dans la constellation LEO multi-orbites IRIS,
- accélération de la croissance dans les services aux gouvernements, les efforts commerciaux étant focalisés sur les marchés B2B et B2G,
- préservation de la robustesse financière par cession partielle de la partie passive des infrastructures terrestres (produit attendu début 2026) et par appel au marché,
- Stratégie environnementale aux objectifs chiffrés attendus au cours de l’exercice :
- structurée entre la gestion de la flotte spatiale dans le cadre de l’initiative Net Zero Space-éviter la congestion, supprimer tous les débris spatiaux et diminuer l'impact de fin de vie des satellites- et l'optimisation de l'impact des opérations terrestres,
- en cours d’audit avant définition des objectifs de réduction des émissions de CO2 ;
- Visibilité de l’activité avec un carnet de commandes de 3,5 Mds€, soit 2,8 fois le chiffre d’affaires annuel, issu à 57 %de la connectivité et renforcé par la signature en juillet d’un contrat de 10 Mds€ sur dix ans avec le ministère de la défense français ;
- Situation financière dégradée (autofinancement libre négatif mais disponibilités de 1,07 Md€) en voie d’assainissement par augmentation de capital de 1,5 Md€ d’ici la fin de l’année ce qui ramènerait le levier de la dette à 2,5 vs 3,92.
-Montée de la concurrence dans le non-militaire : lancements de Telesat, Amazon Kupler et, dès 2026, des satellites Netflix 3, de Telesat et Amazon Kupler ;
- Incertitudes sur le montant de l’appui financier de l’Union européenne à la constellation IRIS ;
- Réponse à l’appel au marché, scindé en 2 parties :
- augmentation de capital de 828 M€ au prix unitaire de 4 € réservée à l’Etat français (29,65 %), l’indien Bharti (17,88 %), le gouvernement britannique (10,89 %), CMA-CGM (7,46) et le Fonds stratégique de participation (4,98 %),
- augmentation de 672 M€ avec droit préférentiel de souscription à laquelle participeront les 5 grands actionnaires ;
- Après l’appel au marché, capacité à obtenir l’octroi de crédits d’exports qui financeraient 50 à 70 % des investissements et à négocier un report d’échéances de la dette ;
- Après un triplement de la perte nette à 1,1 Md€, objectifs 2025-26 confirmés : revenus stables, ’excédent brut d’exploitation en léger repli et investissements industriels vers 1-1,1 Md€ ;
- Suspension du dividende.</t>
  </si>
  <si>
    <t>2026-01-12T09:36:31.565Z</t>
  </si>
  <si>
    <t>df2035717995fff60982b4f9d1c6e74d2b0872a943a817ec2ebc1ac618fecfab</t>
  </si>
  <si>
    <t>2026-01-13T09:55:29.178Z</t>
  </si>
  <si>
    <t>Annonce d'une augmentation de capital réussie par Eutelsat, directement liée à la société cible.</t>
  </si>
  <si>
    <t>Eutelsat renforce sa structure financière avec une augmentation de capital de 670 millions d'euros, soutenant sa croissance dans les activités LEO.</t>
  </si>
  <si>
    <t>a8bc53da2d95d7baf17fc2daa777fa484fddd54d</t>
  </si>
  <si>
    <t>https://www.boursorama.com/bourse/actualites/eutelsat-boucle-son-augmentation-de-capital-de-670-millions-d-euros-3c0739551cea88df75419779cd915270</t>
  </si>
  <si>
    <t>Eutelsat boucle son augmentation de capital de 670 millions d&amp;#039;euros information fournie par Zonebourse • 12/12/2025 à 10:22</t>
  </si>
  <si>
    <t>2025-12-12T10:22:00+0100</t>
  </si>
  <si>
    <t>Eutelsat a annoncé vendredi le succès de son augmentation de capital d&amp;#039;environ 670 millions d&amp;#039;euros destinée à renforcer sa structure financière et à relancer sa stratégie. L&amp;#039;opération a été sursouscr... - 12/12/2025 à 10:22 - Boursorama</t>
  </si>
  <si>
    <t>Eutelsat a annoncé vendredi le succès de son augmentation de capital d'environ 670 millions d'euros destinée à renforcer sa structure financière et à relancer sa stratégie. L'opération a été sursouscrite à 133% avec une demande représentant 891,6 millions, précise l'opérateur satellitaire dans un communiqué. Le groupe indique avoir émis plus de 496,1 millions d'actions nouvelles à un prix de souscription unitaire de 1,35 euro par action nouvelle, ce qui fait apparaître une forte décote par rapport au cours de clôture de jeudi (2,09 euros). Jean-François Fallacher, son directeur général, estime que la réussite de cet appel au marché témoigne de la confiance renouvelée des actionnaires dans la feuille de route stratégique de long terme de l'entreprise. "Combinée aux augmentations de capital réservées, cette opération renforce significativement notre structure financière et nous donne les moyens de soutenir le déploiement de nos activités en orbite basse (LEO) tout en maintenant une trajectoire de désendettement rigoureuse", a-t-il déclaré. Pour mémoire, Eutelsat compte lever au total quelque 1,5 milliard d'euros afin de financer ses investissements d'environ 4 milliards d'euros prévus sur la période 2026-2029, mais aussi de réduire son ratio d'endettement à environ 2,5x à la fin de l'exercice 2025-2026. A la Bourse de Paris, l'action chutait de plus de 8% vendredi matin dans le sillage de ces annonces, ce qui ramenait à un peu plus de 8% ses gains enregistrés sur l'ensemble de l'exercice.</t>
  </si>
  <si>
    <t>2026-01-12T09:36:16.214Z</t>
  </si>
  <si>
    <t>d278de98e3cfb9a7cd9a124f878401249fd5b57d2058086f6b5c456100972d39</t>
  </si>
  <si>
    <t>2026-01-13T09:55:28.548Z</t>
  </si>
  <si>
    <t>L'article parle directement de l'augmentation de capital d'Eutelsat, l'entreprise cible.</t>
  </si>
  <si>
    <t>Eutelsat réussit son augmentation de capital de 670 millions d'euros mais voit son action chuter de plus de 8% en réaction.</t>
  </si>
  <si>
    <t>923b72307dbf128bd389f77377dcef4f054d83ac</t>
  </si>
  <si>
    <t>https://www.boursorama.com/bourse/actualites/edenred-en-leger-repli-avec-sa-prochaine-sortie-du-cac-40-fdb65a4fa42e478783e6ee79d901db5e</t>
  </si>
  <si>
    <t>Edenred en léger repli avec sa prochaine sortie du CAC 40 information fournie par Zonebourse • 12/12/2025 à 10:27</t>
  </si>
  <si>
    <t>2025-12-12T10:27:00+0100</t>
  </si>
  <si>
    <t>Edenred recule de moins de 1% après l&amp;#039;annonce de sa prochaine sortie du CAC 40, à la suite de la revue trimestrielle des indices de la famille CAC, qui sera mise en oeuvre après la fermeture des march... - 12/12/2025 à 10:27 - Boursorama</t>
  </si>
  <si>
    <t>Edenred recule de moins de 1% après l'annonce de sa prochaine sortie du CAC 40, à la suite de la revue trimestrielle des indices de la famille CAC, qui sera mise en oeuvre après la fermeture des marchés le 19 décembre et effective à partir du lundi 22 décembre. Du fait de cette exclusion, le titre du groupe de solutions de paiements se trouvera relégué dans le CAC Next 20, où il prendra la place du groupe de BTP et de concessions Eiffage qui sera quant à lui intégré au CAC 40. Autres changements notables dans la famille CAC, le fournisseur de fixations Lisi et la société de biotechnologies Nanobiotix entreront dans le SBF 120, au détriment du groupe industriel Mersen et de l'éditeur de logiciels Planisware.</t>
  </si>
  <si>
    <t>2026-01-11T15:59:35.451Z</t>
  </si>
  <si>
    <t>8c209732b7ca52f8f8a399e2851a908b6b36e73fe20f2d005855ec685382ff40</t>
  </si>
  <si>
    <t>2026-01-13T09:54:29.729Z</t>
  </si>
  <si>
    <t>Parle de l'exclusion d'Edenred du CAC 40, ce qui impacte la perception du marché et le prix de l'action.</t>
  </si>
  <si>
    <t>Edenred recule suite à l'annonce de son exclusion du CAC 40, ce qui pourrait affecter son image et sa liquidité.</t>
  </si>
  <si>
    <t>ec5f8fc70a1043f119278847422c8bf30b2785ab</t>
  </si>
  <si>
    <t>https://www.boursorama.com/bourse/actualites/elior-souffre-en-bourse-deutsche-bank-n-est-plus-a-l-achat-7f239a7d1ad665ba92de662f2045f290</t>
  </si>
  <si>
    <t>Elior souffre en Bourse, Deutsche Bank n&amp;#039;est plus à l&amp;#039;achat information fournie par Zonebourse • 12/12/2025 à 11:04</t>
  </si>
  <si>
    <t>2025-12-12T11:04:00+0100</t>
  </si>
  <si>
    <t>Le titre Elior signe l&amp;#039;une des plus fortes baisses du SBF 120 vendredi à la Bourse de Paris, un repli largement alimenté par une dégradation de recommandation des analystes de Deutsche Bank, qui ne so... - 12/12/2025 à 11:04 - Boursorama</t>
  </si>
  <si>
    <t>Le titre Elior signe l'une des plus fortes baisses du SBF 120 vendredi à la Bourse de Paris, un repli largement alimenté par une dégradation de recommandation des analystes de Deutsche Bank, qui ne sont plus à l'achat sur la valeur. Vers 10h45, l'action reculait de 3,7% quand le SBF 120 progressait de 0,7%, dans des volumes déjà largement supérieurs à la moyenne des échanges quotidiens des quatre dernières séances. Dans une étude consacrée au secteur européen de l'hôtellerie, de la restauration et des loisirs, Deutsche Bank indique que l'année 2025 a globalement été conforme à ses anticipations, avec une croissance plus faible aux Etats-Unis, des tendances opérationnelles plutôt modestes en Europe et une très bonne dynamique en Méditerranée, au Moyen-Orient et en Asie-Pacifique, à l'exception de la Chine. Dans ce contexte, l'indice sectoriel paneuropéen STOXX Travel &amp; Leisure (-2% cette année) a nettement sous-performé le STOXX 600 ( 13,9% depuis le 1er janvier), fait valoir l'analyste. Pour ce qui concerne l'univers des 14 grandes capitalisations que l'intermédiaire couvre dans le secteur, le repli atteint même 12,5%, précise-t-il. Rappelant que l'activité du secteur du voyage et des loisirs reste très corrélée à la croissance économique d'un point de vue historique, Deutsche Bank fait remarquer, dans sa note, que les perspectives pour 2026 ne lui semblent pas très solides. Sa recommandation sur Elior est ainsi ramenée de "achat" à "conserver", avec un objectif de cours réduit de 4 à 3,5 euros. Le titre Elior accuse un repli de 6,6% cette année, à comparer avec un gain de 9,8% pour le SBF 120.</t>
  </si>
  <si>
    <t>2026-02-04T11:08:29.855Z</t>
  </si>
  <si>
    <t>1deaf1ea863b21c4b139a1446f70c22a00b736fa476baa5f6adc1ee493e431fe</t>
  </si>
  <si>
    <t>2026-01-13T09:54:43.653Z</t>
  </si>
  <si>
    <t>Dégradation de recommandation de Deutsche Bank sur Elior, ce qui impacte directement la société cible.</t>
  </si>
  <si>
    <t>Deutsche Bank abaisse sa recommandation sur Elior de 'achat' à 'conserver' avec un objectif de cours réduit, entraînant une baisse significative de l'action.</t>
  </si>
  <si>
    <t>1a4c532681bb50a9e729ec0b13364e391ee70a7d</t>
  </si>
  <si>
    <t>https://www.boursorama.com/bourse/actualites/accor-se-distingue-les-analystes-optimistes-a-l-approche-de-2026-4e8613d127ae3b17040c329af83bf8f4</t>
  </si>
  <si>
    <t>Accor se distingue, les analystes optimistes à l&amp;#039;approche de 2026 information fournie par Zonebourse • 12/12/2025 à 12:19</t>
  </si>
  <si>
    <t>2025-12-12T12:19:00+0100</t>
  </si>
  <si>
    <t>L&amp;#039;action Accor signe l&amp;#039;une des meilleures performances du SBF 120 ce vendredi, portée par des commentaires d&amp;#039;analystes encourageants à l&amp;#039;approche de l&amp;#039;entame d&amp;#039;une nouvelle année boursière qui pourrai... - 12/12/2025 à 12:19 - Boursorama</t>
  </si>
  <si>
    <t>L'action Accor signe l'une des meilleures performances du SBF 120 ce vendredi, portée par des commentaires d'analystes encourageants à l'approche de l'entame d'une nouvelle année boursière qui pourrait être, de leur point de vue, plus réussie que celle en train de s'achever. Autour de 12h00, le titre du groupe hôtelier prend 1,9% à comparer avec un gain de 0,7% pour l'indice SBF. Dans une étude sectorielle diffusée dans la matinée, les analystes de Deutsche Bank indiquent avoir relevé de "conserver" à "achat" leur recommandation sur la valeur, avec un objectif de cours rehaussé de 48 à 53 euros. Le bureau d'études recommande aux investisseurs de se positionner en vue de tirer parti des prochains catalyseurs de nature à faire remonter le titre, qu'il s'agisse de la prochaine cession d'Essendi (ex-AccorInvest), du raffermissement des tendances opérationnelles, de son niveau de valorisation tout à fait "correct" ou des prochaines redistributions promises aux actionnaires. Jefferies, qui maintient son conseil d'achat sur le titre, indique de son côté avoir porté son objectif à 58 euros, ce qui représente un potentiel haussier de 27%, avant un exercice 2026 qui pourrait selon lui s'avérer décisif, entre la sortie programmée d'Essendi, une croissance qui s'annonce au-dessus de celle du secteur et un mouvement de revalorisation inévitable. Accor est d'ailleurs sa valeur préférée ("top-pick") au sein du secteur hôtelier européen. Aux niveaux de cours actuels, le titre n'affiche qu'une très légère hausse depuis le début de l'année ( 0,5%) à comparer avec une hausse de 10% pour l'indice SBF 120.</t>
  </si>
  <si>
    <t>2026-02-06T14:06:38.837Z</t>
  </si>
  <si>
    <t>67d944210d963a1db173a0c4526dcd4d8758086a167ea863a8a097554b45e793</t>
  </si>
  <si>
    <t>2026-01-14T09:50:36.048Z</t>
  </si>
  <si>
    <t>L'article traite directement de la société cible, ACCOR, en soulignant les recommandations d'analystes et les performances du titre.</t>
  </si>
  <si>
    <t>Accor bénéficie de recommandations positives d'analystes, avec des objectifs de cours rehaussés, signalant un potentiel haussier.</t>
  </si>
  <si>
    <t>https://www.boursorama.com/bourse/actualites/heights-capital-management-depasse-les-5-d-adocia-d4e0a1d9070bad185564ecef74d3d699</t>
  </si>
  <si>
    <t>Heights Capital Management dépasse les 5% d&amp;#039;Adocia information fournie par Zonebourse • 12/12/2025 à 14:45</t>
  </si>
  <si>
    <t>2025-12-12T14:45:00+0100</t>
  </si>
  <si>
    <t>Heights Capital Management, agissant pour le compte de CVI Investments, a déclaré à l&amp;#039;AMF avoir franchi en hausse, le 8 décembre, les seuils de 5% du capital et des droits de vote d&amp;#039; Adocia , au résul... - 12/12/2025 à 14:45 - Boursorama</t>
  </si>
  <si>
    <t>Heights Capital Management, agissant pour le compte de CVI Investments, a déclaré à l'AMF avoir franchi en hausse, le 8 décembre, les seuils de 5% du capital et des droits de vote d' Adocia , au résultat d'une souscription à une augmentation de capital. La société de gestion californienne a précisé détenir 1 262 626 actions Adocia représentant autant de droits de vote, soit 6,45% du capital et 5,82% des droits de vote de cette société biopharmaceutique.</t>
  </si>
  <si>
    <t>2026-01-11T07:41:55.972Z</t>
  </si>
  <si>
    <t>2026-01-13T09:51:07.444Z</t>
  </si>
  <si>
    <t>Annonce du franchissement de seuil de participation par un investisseur institutionnel dans Adocia.</t>
  </si>
  <si>
    <t>Heights Capital Management a augmenté sa participation dans Adocia à 6,45%, ce qui pourrait être interprété comme un vote de confiance par les investisseurs.</t>
  </si>
  <si>
    <t>93b8b1b80fec7d3ab1f0a637326e6b329f061667</t>
  </si>
  <si>
    <t>https://www.boursorama.com/bourse/actualites/eramet-repasse-le-cap-des-53-6e-vise-les-55e-6ac2bcf64aaa568fbb74e82400e2a9cf</t>
  </si>
  <si>
    <t>Eramet : repasse le cap des 53,6E, vise les 55E information fournie par Zonebourse • 12/12/2025 à 14:47</t>
  </si>
  <si>
    <t>2025-12-12T14:47:00+0100</t>
  </si>
  <si>
    <t>Eramet repasse le cap des 53,6E, résistance du 28/11 et va défier la résistance des 55E. Au-delà, plus vraiment d&amp;#039;obstacles avant la zone des 60,5E : le prochain objectif sera le comblement du "gap" d... - 12/12/2025 à 14:47 - Boursorama</t>
  </si>
  <si>
    <t>Eramet repasse le cap des 53,6E, résistance du 28/11 et va défier la résistance des 55E. Au-delà, plus vraiment d'obstacles avant la zone des 60,5E : le prochain objectif sera le comblement du "gap" des 62,8E du 16 octobre.</t>
  </si>
  <si>
    <t>2026-01-12T09:33:20.769Z</t>
  </si>
  <si>
    <t>56e0bf3942a17184a7015beb26a687f7ac4014208ac796ca508b8909625e330b</t>
  </si>
  <si>
    <t>2026-01-13T09:55:19.970Z</t>
  </si>
  <si>
    <t>L'article parle directement de la performance du titre Eramet.</t>
  </si>
  <si>
    <t>Eramet dépasse la résistance des 53,6 € et vise 55 €, avec un potentiel de hausse intéressant.</t>
  </si>
  <si>
    <t>b08e345f18e818e87ef8e2690ce2c8ada0a9b6ee</t>
  </si>
  <si>
    <t>https://www.boursorama.com/bourse/actualites/toujours-pas-d-accord-sur-le-scaf-apres-des-discussions-ministerielles-sources-a7a7bce1f38d770442443a72505f03a0</t>
  </si>
  <si>
    <t>Toujours pas d&amp;#039;accord sur le Scaf après des discussions ministérielles - sources information fournie par Reuters • 12/12/2025 à 15:02</t>
  </si>
  <si>
    <t>2025-12-12T15:02:10+0100</t>
  </si>
  <si>
    <t>Les ministres de la Défense allemand, français et espagnol ont renvoyé à leurs chefs de gouvernement les discussions sur le projet européen d&amp;#039;avion de combat Scaf (Système de combat aérien du futur) a... - 12/12/2025 à 15:02 - Boursorama</t>
  </si>
  <si>
    <t>Les ministres de la Défense allemand, français et espagnol ont renvoyé à leurs chefs de gouvernement les discussions sur le projet européen d'avion de combat Scaf (Système de combat aérien du futur) après des échanges infructueux à Berlin, rapportent des sources informées du dossier.
Le ministre allemand de la Défense Boris Pistorius, son homologue française des Armées Catherine Vautrin et leur consoeur espagnole Margarita Robles se sont rencontrés jeudi dans la capitale allemande pour discuter de ce projet à 100 milliards d'euros dont l'avenir est menacé par une querelle entre Dassault AM.PA et Airbus AIR.PA sur des questions de contrôle technologique et industriel.
Le futur avion est destiné à remplacer à partir de 2040 les Rafale français et les Eurofighter allemands et espagnols par un chasseur de sixième génération.
Trois sources interrogées par Reuters ont déclaré qu'aucune décision n'avait été entérinée lors de la réunion de Berlin, alors que le chancelier allemand Friedrich Merz s'est donné jusqu'à la fin de l'année pour prendre une décision quant aux prochaines étapes.
"Nous en sommes toujours aux discussions confidentielles", a déclaré un porte-parole du ministère allemand de la Défense.
Il s'agissait d'une "réunion de travail" qui a permis à la France de réaffirmer son souhait de poursuivre sur le projet, a dit une source gouvernementale française.
L'objectif est toujours d'avoir un accord d'ici la fin du mois, a précisé un porte-parole de la chancellerie allemande.
Friedrich Merz et Emmanuel Macron devraient discuter du dossier en marge de leurs rencontres prévues la semaine prochaine, notamment au Conseil européen des 18 et 19 décembre.
Un député allemand a déclaré mardi que le projet, lancé il y a plus de huit ans, pourrait être sauvé en se concentrant sur les capacités en réseau et les systèmes sans pilote, regroupés sous le nom de "cloud de combat aérien", chaque pays fabriquant son propre avion sous un parapluie commun.
(Sabine Siebold, Christian Kraemer, John Irish, Tim Hepher; Jean-Stéphane Brosse pour la version française, édité par Sophie Louet)</t>
  </si>
  <si>
    <t>2026-01-11T08:01:16.859Z</t>
  </si>
  <si>
    <t>4a0897de78ffe6be6216d8ba5c79f5f409447de9330f6e4183662ce46da5d11d</t>
  </si>
  <si>
    <t>2026-01-13T09:51:59.852Z</t>
  </si>
  <si>
    <t>Mentionne les détails du projet Scaf impliquant directement Dassault Aviation et des discussions sur l'avenir de ce projet.</t>
  </si>
  <si>
    <t>Les négociations sur le projet Scaf stagnent, ce qui menace l'avenir de Dassault Aviation dans ce contrat majeur.</t>
  </si>
  <si>
    <t>5651b32a01152e08bd4d22157977cf9de802731a</t>
  </si>
  <si>
    <t>https://www.boursorama.com/bourse/actualites/ewout-steenbergen-prend-la-presidence-du-comite-d-audit-d-axa-aca290b00c74969940932b7ed267e0cb</t>
  </si>
  <si>
    <t>Ewout Steenbergen prend la présidence du comité d&amp;#039;audit d&amp;#039;AXA information fournie par Zonebourse • 12/12/2025 à 16:15</t>
  </si>
  <si>
    <t>2025-12-12T16:15:00+0100</t>
  </si>
  <si>
    <t>La compagnie d&amp;#039;assurance AXA annonce que son conseil d&amp;#039;administration a décidé de la nomination d&amp;#039;Ewout Steenbergen à la présidence de son comité d&amp;#039;audit, succédant à Isabel Hudson qui quittera le con... - 12/12/2025 à 16:15 - Boursorama</t>
  </si>
  <si>
    <t>La compagnie d'assurance AXA annonce que son conseil d'administration a décidé de la nomination d'Ewout Steenbergen à la présidence de son comité d'audit, succédant à Isabel Hudson qui quittera le conseil le 31 décembre 2025. "L'expérience étendue d'Ewout Steenbergen dans le secteur de l'assurance et sa vision stratégique en matière de transformation numérique seront des atouts majeurs dans son nouveau rôle", commente le président du conseil Antoine Gosset-Grainville. Ewout Steenbergen est entré au conseil d'administration d'AXA le 1er janvier 2025, pour un mandat qui expirera lors de l'assemblée générales des actionnaires 2026. Outre le comité d'audit, il est aussi membre de celui des finances et des risques. Il est par ailleurs vice-président exécutif et directeur financier de Booking Holdings depuis le 15 mars 2024. Il a également été président du conseil d'administration d'UNICEF USA jusqu'en juin 2024, et reste membre du conseil d'administration.</t>
  </si>
  <si>
    <t>2026-02-09T11:09:44.323Z</t>
  </si>
  <si>
    <t>aea508c9683a054a70788de84335307bd69e3f79c5da3971891c1fc561ff1ee8</t>
  </si>
  <si>
    <t>2026-01-13T09:54:01.474Z</t>
  </si>
  <si>
    <t>Nomination d'un nouveau président du comité d'audit d'AXA, ce qui peut influencer la gouvernance et la stratégie de l'entreprise.</t>
  </si>
  <si>
    <t>Ewout Steenbergen est nommé président du comité d'audit d'AXA, ce qui pourrait renforcer la gouvernance et la stratégie de transformation numérique de l'entreprise.</t>
  </si>
  <si>
    <t>19832acba8edd2ebccbc363f593184b16ce703e7</t>
  </si>
  <si>
    <t>https://www.boursorama.com/bourse/actualites/ekinops-mise-a-disposition-de-la-documentation-preparatoire-a-l-assemblee-generale-ordinaire-du-29-decembre-2025-4f8f8ecd024ca8d13064dbd8a93aa9cb</t>
  </si>
  <si>
    <t>EKINOPS : Mise à disposition de la documentation préparatoire à l&amp;#039;assemblée générale ordinaire du 29 décembre 2025 information fournie par Actusnews • 12/12/2025 à 18:00</t>
  </si>
  <si>
    <t>2025-12-12T18:00:00+0100</t>
  </si>
  <si>
    <t>PARIS, le 12 décembre 2025 - 18h00 - Les actionnaires de la société EKINOPS (Euronext Paris - FR0011466069 – EKI) , fournisseur leader de systèmes de transport optique et de solutions de réseaux d&amp;#039;acc... - 12/12/2025 à 18:00 - Boursorama</t>
  </si>
  <si>
    <t>PARIS, le 12 décembre 2025 - 18h00 - Les actionnaires de la société EKINOPS (Euronext Paris - FR0011466069 – EKI) , fournisseur leader de systèmes de transport optique et de solutions de réseaux d'accès et de cybersécurité, sont informés qu'ils sont prochainement convoqués en assemblée générale ordinaire, sur 1 ère convocation :
Lundi 29 décembre 2025 – 14 heures
au siège social de la Société 10 rue Edouard Branly 22300 LANNION
L'avis préalable à l'assemblée générale ordinaire, comportant l'ordre du jour et les projets de résolutions a été publié au BALO n°141 du 24 novembre 2025.
L'ensemble des informations et documents relatifs à l'Assemblée et mentionnés à l'article R. 225-73-1 du Code de commerce peuvent être consultés, au siège social de la société : 10 rue Edouard Branly – 22300 LANNION, et sur le site internet, Ekinops.com , rubrique investisseurs, onglet Assemblées générales.
À propos d'Ekinops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marques parfaitement complémentaires : • Ekinops 360, pour les besoins de réseaux de transport optique métropolitains, régionaux et longue distance, à partir de la technologie WDM pour une architecture simple, compacte et intégrée ; • OneAccess, afin de proposer un large choix d'options de déploiement, physiques et virtualisées, pour le routage de la voix et des données ; • Compose pour définir les réseaux par logiciel grâce à une variété d'outils et de services de gestion, comprenant la solution évolutive SD-WAN Xpress, les solutions de Edge-to-Cloud Nuvla.io et le SSE apporté par Olfeo. À mesure que les fournisseurs de services adoptent les modèles de déploiement SDN ( Software Defined Networking ) et NFV ( Network Functions Virtualization ), les solutions Ekinops leur permettent ainsi de migrer, de manière transparente, vers des architectures ouvertes et virtualisées. Ekinops dispose d'une organisation mondiale et est coté sur Euronext à Paris. Libellé : Ekinops Code ISIN : FR0011466069 Code mnémonique : EKI Nombre d'actions composant le capital social : 27 034 997 Plus d'informations sur www.ekinops.com
Information réglementée : Communiqués de mise à disposition de documents : - Modalités de mise à disposition des documents préparatoires à l'AG
Communiqué intégral et original au format PDF : https://www.actusnews.com/news/95555-ekinops_mad_docsag_29122025.pdf</t>
  </si>
  <si>
    <t>2026-01-11T16:03:13.297Z</t>
  </si>
  <si>
    <t>91fb93002d333d1bc013b6b4924237639b9050dbfb2e36018106b991eb000d5c</t>
  </si>
  <si>
    <t>2026-01-13T09:54:38.348Z</t>
  </si>
  <si>
    <t>Annonce d'une assemblée générale ordinaire d'Ekinops, dont il est question directement dans le titre et le contenu.</t>
  </si>
  <si>
    <t>Annonce concernant la tenue d'une assemblée générale ordinaire pour les actionnaires d'Ekinops.</t>
  </si>
  <si>
    <t>c6f3a72b125ccb631bf370cf5c763b46d4a49541</t>
  </si>
  <si>
    <t>https://www.boursorama.com/bourse/actualites/forvia-le-remboursement-anticipe-de-200-mlns-de-ses-obligations-a-echeance-2028-0f6bd141919a458f4de4ec0f13ab8db0</t>
  </si>
  <si>
    <t>Forvia-Le remboursement anticipé de €200 mlns de ses obligations à échéance 2028 information fournie par Reuters • 12/12/2025 à 18:04</t>
  </si>
  <si>
    <t>2025-12-12T18:04:15+0100</t>
  </si>
  <si>
    <t>Forvia SE FRVIA.PA : * LE REMBOURSEMENT ANTICIPÉ DE EUR 200 MLNS DE SES OBLIGATIONS DE EUR 700 MLNS * SES OBLIGATIONS À ÉCHÉANCE 2028 À TAUX DE 3,750% * LA DATE DE REMBOURSEMENT SERA LE 24 DÉCEMBRE 20... - 12/12/2025 à 18:04 - Boursorama</t>
  </si>
  <si>
    <t>Forvia SE FRVIA.PA :
* LE REMBOURSEMENT ANTICIPÉ DE EUR 200 MLNS DE SES OBLIGATIONS DE EUR 700 MLNS
* SES OBLIGATIONS À ÉCHÉANCE 2028 À TAUX DE 3,750%
* LA DATE DE REMBOURSEMENT SERA LE 24 DÉCEMBRE 2025
* LA DATE D'ENREGISTREMENT SERA LE 23 DÉCEMBRE 2025
Texte original [https://tinyurl.com/3bp2fzrx] Pour plus de détails, cliquez sur FRVIA.PA
(Rédaction de Gdansk)</t>
  </si>
  <si>
    <t>2026-01-12T09:48:41.263Z</t>
  </si>
  <si>
    <t>af0a2bfee9e7dfde27d8d41ab336a6f1c31be254973029b4bbe46758a16a076e</t>
  </si>
  <si>
    <t>2026-01-13T09:55:54.819Z</t>
  </si>
  <si>
    <t>Annonce de remboursement anticipé des obligations de Forvia, impactant directement la société cible.</t>
  </si>
  <si>
    <t>Forvia annonce le remboursement anticipé de 200 millions d'euros de ses obligations, renforçant sa santé financière.</t>
  </si>
  <si>
    <t>f3e5a4da95e4c12c50fd8f3eaf48ec5a3f986b4c</t>
  </si>
  <si>
    <t>https://www.boursorama.com/bourse/actualites/forvia-va-proceder-au-remboursement-anticipe-de-200-millions-d-euros-d-obligations-eaeef13120fc868fec36b925b88d9c3f</t>
  </si>
  <si>
    <t>Forvia va procéder au remboursement anticipé de 200 millions d&amp;#039;euros d&amp;#039;obligations information fournie par AOF • 12/12/2025 à 18:21</t>
  </si>
  <si>
    <t>2025-12-12T18:21:00+0100</t>
  </si>
  <si>
    <t>(AOF) - Forvia a annoncé son intention d’exercer une option qui va permettre le remboursement anticipé de 200 millions d’euros de ses obligations de 700 millions d’euros à échéance 2028 à taux de 3,75... - 12/12/2025 à 18:21 - Boursorama</t>
  </si>
  <si>
    <t>(AOF) - Forvia a annoncé son intention d’exercer une option qui va permettre le remboursement anticipé de 200 millions d’euros de ses obligations de 700 millions d’euros à échéance 2028 à taux de 3,75%. La date de remboursement a été fixée au 24 décembre et la date d’enregistrement au 23 décembre.
AOF - EN SAVOIR PLUS
- Septième fournisseur mondial de technologies automobiles, 1 er mondial pour les sièges et les systèmes d’équipement, né en 2022 ;
- Ventes de 27 Mds€, réparties en 6 activités : les sièges pour 32 %, les systèmes d’intérieur pour 19 %, les systèmes d’échappement pour 15 %, l’électronique (capteurs, conduite automatisée, gestion de l’énergie, multimédia…) pour 16 % et l’éclairage pour 14 %...
Chiffre d’affaires réalisé à 47 % en Europe-Moyen Orient-Afrique, à 27 % en Asie-Océanie (21 % en Chine) et à 26 % dans les Amérique ;
- Modèle d’affaires de positionnement sur les marchés porteurs : complémentarité du portefeuille d’activités dans l’électronique, consolidation de la place de n° 1 mondial via la durabilité dans les intérieurs et les systèmes de sièges, innovation et standardisation dans l’éclairage, accélération de l’électrification dans la mobilité verte ;
- Capital ouvert avec 5 actionnaires stratégiques : les actionnaires familiaux Hueck/Roepke pour 9 %, Exor (5, %), Peugeot 1810 (3 %), le groupe Caisse des Dépôts (4 %) et les salariés (2 %), Michel de Rosen présidant le conseil de 13 administrateurs, Martin Fischer étant directeur général depuis le 1 er mars.
- Agilité du modèle d’affaires mené par un comité exécutif profondément remanié :
- priorité au désendettement, via 1 Md€ de cessions (Faurecia Automotive Composites), le « manage by cash » et le remaniement de la dette,
- en réaction au relèvement des tarifs douaniers américains, extension du système de « lean manufacturing » à toutes les fonctions de l’entreprise et nouveau programme Simplify de réductions des coûts, soit 11O M€ d’économies d’ici fin 2028 pour un coôt total de 150 M€ ;
- en Europe, déploiement du plan EU-FORWARD de renforcement de la compétitivité (près de 5 500 suppressions en 2025, soit un coût de restructurations de 247 M€) et du plan de synergies FORVIA HELLA avec 500 M€ d’économies attendues pour 2025,
- en Asie, lancement de « West to east » pour tirer parti de la reprise attendue en Chine (1/3 du marché mondial en volume) et porter à 38 %, vs 27 %, la part des revenus en Asie dès 2028,
- écosystème de partenariats industriels -neutralité carbone (Schneider Electric, Engie, Artelia, KPMG), intelligence artificielle (Accenture), cloud (Microsoft), analyse des données (Palantir), cybersécurité (GuardKnox ou Smart Eye), logiciels graphiques (Rightware) - renforcé depuis 2024, notamment avec Chery en Chine pour les cockpits intelligents (1 Md€ de ventes visées en 2029) et avec le chinois BYD en Hongrie ;
- innovation regroupée dans 80 centres de R&amp;D (3,8 % des revenus), riche d’un portefeuille de près de 13 000 brevets avec 900 programmes en développement notamment en IA et logiciels en réorganisation depuis le début d’année :
- magasin d’applications Appning pour les 23 grandes marques automobiles mondiales,
- entité « Ignite » dédiée exclusivement aux logiciels ;
- Stratégie environnementale « Blue Effect» visant le net zéro en 2045 avec 2 étapes intermédiaires :
- 2O25 : réduction d’au moins 80 %, vs 2019, des émissions de CO2 des scopes 1 et 2,
- 2030 : réduction d’au moins 45 % des émissions de CO2 du scope 3,
- Division matériaux durables Materi’act visant 2 M€ de revenus en 2025 et soutenue par des partenariats : Veolia (30 % de modules intérieurs à plastiques recyclés), GravitHy (production d'acier décarboné à Fos-sur-Mer), SSAB (structures de sièges)…,
- Solutions hydrogène proposées directement (réservoirs pour le transport et le stockage d’hydrogène) et gigafactory de piles à combustible, avec pour objectif 3,5 Mds€ de revenus ;
- Émissions obligataires « vertes » ;
- Visibilité de l’activité avec des prises de commandes de + 20 Mds€ ;
- Dette financière ramenée à 6,4 Mds€ à fin juin, donnant un effet de levier de 1,97, face à 4,4 Mds€ de disponibilités.
- Marché mondial plombé par les réglementations environnementales en Europe et la montée de la concurrence chinoise dans les véhicules électriques ;
- Sensibilité des ventes aux six premiers clients : Volkswagen (19 %), Stellantis (10,5 %), Ford (9 %), Mercedes-Benz (7 %), GM (6 %) et BMW (5,5 %) ;
- Spéculations sur une cession de l’activité « Interiors », au 5 ème rang mondial par le chiffre d’affaires mais la moins rentable des divisions, dans le cadre de la stratégie de désendettement ;
- Après l’arrêt par Stellantis de son programme de pile à hydrogène développé au sein de Symbio, société commune avec Forvia et Michelin, dépréciation de 136 M€ sur la quote-part de Forvia ;
- Après une quasi-stabilité des ventes, de 13,1 %, une montée de 3,1 % du bénéfice opérationnel et une perte nette de 288,7 M€ à fin juin, objectifs 2025 inchangés : revenus de 26,3 à 27,5 Mds€, marge opérationnelle de 5,2 à 6 %, autofinancement libre stable autour de 500 M€ et levier de dette ramené à 1,8 ;
- Absence de dividende.</t>
  </si>
  <si>
    <t>2026-01-12T09:48:30.539Z</t>
  </si>
  <si>
    <t>398cd8b2d8614a1ca44e400f90f92436470a204d48cadbd4c29e3e7ff9827963</t>
  </si>
  <si>
    <t>2026-01-13T09:55:54.420Z</t>
  </si>
  <si>
    <t>L'article concerne directement Forvia en annonçant le remboursement anticipé de ses obligations.</t>
  </si>
  <si>
    <t>Forvia annonce un remboursement anticipé de 200 millions d'euros d'obligations, soulignant sa stratégie de désendettement.</t>
  </si>
  <si>
    <t>3654ec6503d24678d853d7cfc47afb041f21a992</t>
  </si>
  <si>
    <t>https://www.boursorama.com/bourse/actualites/forvia-rachete-par-anticipation-une-partie-de-ses-obligations-2028-a2a8748d949987a450486be5ff1b599c</t>
  </si>
  <si>
    <t>Forvia rachète par anticipation une partie de ses obligations 2028 information fournie par Zonebourse • 15/12/2025 à 07:07</t>
  </si>
  <si>
    <t>2025-12-15T07:07:00+0100</t>
  </si>
  <si>
    <t>L&amp;#039;équipementier automobile Forvia a indiqué, vendredi soir, avoir l&amp;#039;intention d&amp;#039;exercer son option de racheter en partie ses obligations à 3,75% à échéance 2028, pour un montant en principal égal à 20... - 15/12/2025 à 07:07 - Boursorama</t>
  </si>
  <si>
    <t>L'équipementier automobile Forvia a indiqué, vendredi soir, avoir l'intention d'exercer son option de racheter en partie ses obligations à 3,75% à échéance 2028, pour un montant en principal égal à 200 millions d'euros, sur un total de 700 MEUR. Ces rachats seront réalisés à un prix égal à 100% du montant en principal, majoré des intérêts courus et non payés à la date de rachat. La date de remboursement sera le 24 décembre prochain et la date d'enregistrement, le 23 décembre.</t>
  </si>
  <si>
    <t>2026-01-12T09:49:41.817Z</t>
  </si>
  <si>
    <t>f31f4c1d76fb99d7387a46bcf1fac99abe8a507c9f511204eaec69c1f13d72bd</t>
  </si>
  <si>
    <t>2026-01-13T09:55:56.469Z</t>
  </si>
  <si>
    <t>Rachat d'obligations par Forvia, impactant directement la société cible.</t>
  </si>
  <si>
    <t>Forvia annonce un rachat partiel de ses obligations, ce qui pourrait renforcer sa santé financière.</t>
  </si>
  <si>
    <t>66aceac3872d9c3ae14e90c52f9d2a6a78a25d0f</t>
  </si>
  <si>
    <t>ELIS.PA</t>
  </si>
  <si>
    <t>ELIS</t>
  </si>
  <si>
    <t>https://www.boursorama.com/bourse/actualites/elis-obtient-la-note-a-du-cdp-pour-la-deuxieme-fois-consecutive-36c06eedf74f3379950911f3c097d131</t>
  </si>
  <si>
    <t>Elis obtient la note "A" du CDP pour la deuxième fois consécutive information fournie par AOF • 15/12/2025 à 08:51</t>
  </si>
  <si>
    <t>2025-12-15T08:51:00+0100</t>
  </si>
  <si>
    <t>(AOF) - Elis a obtenu la note « A » au questionnaire Climat du Carbon Disclosure Projetc (CDP) pour la deuxième année consécutive. La société dédiée aux services circulaires rappelle que cette distinc... - 15/12/2025 à 08:51 - Boursorama</t>
  </si>
  <si>
    <t>(AOF) - Elis a obtenu la note « A » au questionnaire Climat du Carbon Disclosure Projetc (CDP) pour la deuxième année consécutive. La société dédiée aux services circulaires rappelle que cette distinction est seulement accordée aux 4% des entreprises les plus engagées sur le climat parmi plus de 25 000 sociétés évaluées dans le monde par le CDP en 2025. Cette distinction récompense les efforts effectués en matière de lutte contre le changement climatique et les bénéfices du modèle circulaire d’Elis.
Pour Xavier Martiré, président du directoire d'Elis : " Nous sommes honorés de figurer pour la seconde année parmi les membres de la " A-List " du CDP. Cette distinction souligne les bénéfices de notre modèle d'économie circulaire pour répondre aux défis environnementaux actuels, tout en reconnaissant notre engagement constant et les efforts quotidiens de nos équipes dans la lutte contre le changement climatique ".
AOF - EN SAVOIR PLUS
- Prestataire de solutions de location-entretien d’articles textiles et de services dans l’hygiène, le bien-être et l’anti-parasitaire , créé en 1883 ;
- Revenus de 4,6 Mds€ dont 88 % dans l’usage des produits, équilibré entre la santé pour 29 %, l’industrie pour 27 %, l’hôtellerie-restauration pour 26 %, les commerces et services pour 18 % ;
- Présence de plus en plus internationale, la France apportant 28 % des revenus, devant l’Europe centrale (8 %), la Scandinavie &amp; Europe de l’est (14 %), le Royaume-Uni et l’Irlande (12 %), l’Amérique latine (9,5 %) et l’Europe du sud ;
- Modèle d’affaires de : réplication de la stratégie de maillage territorial et de densité du réseau en français dans les autres 30 pays, recherche d’implantation de pays à fort potentiel, conception de produits et services circulaires ;
- Capital éclaté avec 3 positions fortes -11,9 % des actions et 20,4 % des droits de vote pour la Caisse de pensions du Canada, 15,1 % et 13,05 % pour le fonds brésilien BWSA et 2,91 % et 3,64 % pour les dirigeants &amp; salariés ;
- Conseil de surveillance de 13 membres présidé par Thierry Morin et directoire présidé par Xavier Martiré.
Agilité du modèle d’affaires :
- focus sur la rentabilité via l’optimisation de la logistique, l’intégration des process circulaires, la baisse des stocks centraux de linge et et les renégociations d’achat d’énergie,
- sécurisation des contrats d’approvisionnement via des prix fixes en gaz et électricité,
- renforcement des structures commerciales et sélectivité accrue en croissance externe,
- déploiement de l’offre aux TPE-PME à l’international,
- innovation axée sur la digitalisation, portée par des chefs de projet dédiés tels les programmes de traçabilité -Elis Connext dans le sanitaire et Pest Control dans la lutte contre les nuisibles- et dopée par les partenariats avec une douzaine de start-up ;
- Stratégie environnementale 2030 fondée sur l’éco-conception, la durabilité et la circularité :
- réduction de 47,5%, vs 2019, des émissions de CO2 pour les scopes 1 et 2 et de 28% pour le scope 3 (fournisseurs, déplacements et fin de vie des produits vendus,
- point d’étape 2025 : 80 %, vs 2010, des textiles en fin de vie réutilisés/recyclés,
amélioration de 35 % de l’efficacité thermique des usines européennes,
- optimisation des ressources en eau
- intégration des objectifs climat dans la facilité de crédit de 900 M€ ;
- Appui sur une faible exposition (30 %) des revenus aux cycles économiques et sur l’externalisation des services par les clients, d’où une croissance externe agressive (50 à 150M€ disponibles pour 2025) avec 3 acquisitions au 1 er semestre (l’espagnol Carsan, l’allemand Enst et le suisse Badensee) et privilégiant les marchés, fragmentés -linge plat (vêtements professionnels, serviettes) et lutte contre les nuisibles ;
- Stratégie volontariste de diminution &amp; rationalisation de la dette (échéances intégralement à taux fixe et étalées jusqu’à juin 2032) reconnue par l’obtention du profil « Investment Grade » avec un effet de levier ramené à 1,92 et un autofinancement libre de 31 M€.
- Suivi des performances en Hôtellerie-restauration, les opérateurs privilégiant les prix élevés sur le taux d’occupation en France et au Royaume-Uni ;
- En Amérique latine, impact négatif sur le chiffre d’affaires des changes devises locales /euro sur le chiffre d’affaires et attente de l’intégration des hausses de salaires minimaux dans les contrats ;
- Après une hausse de 3,5 % du chiffre d’affaires et de 2,6 % du résultat net courant au 1 er semestre, objectifs 2025 confirmés : hausse des revenus proche de 4 %, légère croissance du résultat net et de l’autofinancement libre et levier de dette en repli d’un point ;
- Dividende 2024 en hausse 0,45 €, avec programme de rachat d’actions de 150 M€.</t>
  </si>
  <si>
    <t>2026-01-11T16:08:45.596Z</t>
  </si>
  <si>
    <t>fcd71925a0c0f3713b315e19392d490e8f40b021949533020cd7c875d90bb3c8</t>
  </si>
  <si>
    <t>2026-01-13T09:54:51.610Z</t>
  </si>
  <si>
    <t>L'article traite spécifiquement de la société cible, Elis, et de ses réalisations en matière de durabilité.</t>
  </si>
  <si>
    <t>Elis a reçu pour la deuxième fois consécutive la note "A" du CDP, mettant en avant son engagement climatique et son modèle économique circulaire.</t>
  </si>
  <si>
    <t>702948516933489679fdcabd1320da2fa401a665</t>
  </si>
  <si>
    <t>https://www.boursorama.com/bourse/actualites/thales-attribue-a-sfo-technologies-le-contrat-rbe2-pour-les-structures-cablees-du-radar-du-rafale-715b8213f6c9ff879c3a25b68dfa9998</t>
  </si>
  <si>
    <t>Thales attribue à SFO Technologies le contrat RBE2 pour les structures câblées du radar du Rafale information fournie par Reuters • 15/12/2025 à 09:08</t>
  </si>
  <si>
    <t>2025-12-15T09:08:06+0100</t>
  </si>
  <si>
    <t>Thales SA TCFP.PA : * THALES ATTRIBUE À SFO TECHNOLOGIES LE CONTRAT RBE2 POUR LES STRUCTURES CÂBLÉES DU RADAR DU RAFALE DANS LE CADRE DU PROGRAMME « MAKE IN INDIA » Pour plus de détails, cliquez sur T... - 15/12/2025 à 09:08 - Boursorama</t>
  </si>
  <si>
    <t>* THALES ATTRIBUE À SFO TECHNOLOGIES LE CONTRAT RBE2 POUR LES STRUCTURES CÂBLÉES DU RADAR DU RAFALE DANS LE CADRE DU PROGRAMME « MAKE IN INDIA »
Pour plus de détails, cliquez sur TCFP.PA
(Rédaction de Gdansk)</t>
  </si>
  <si>
    <t>2026-01-11T08:02:16.648Z</t>
  </si>
  <si>
    <t>76b879470aaaa8da094c0fae9f9e27b2de5987043077635110b0fc04e5255e7f</t>
  </si>
  <si>
    <t>2026-01-13T09:52:02.542Z</t>
  </si>
  <si>
    <t>L'article parle de Thales et de SFO Technologies sans mentionner DASSAULT AVIATION comme sujet principal.</t>
  </si>
  <si>
    <t>Information sur un contrat attribué à SFO Technologies sans impact direct sur Dassault Aviation.</t>
  </si>
  <si>
    <t>2dff80ab4b04341eaea5f0344dfdf92501b3c65c</t>
  </si>
  <si>
    <t>https://www.boursorama.com/bourse/actualites/elis-maintenu-dans-la-a-list-du-cdp-3968195e3d5fecf514155f82329871ed</t>
  </si>
  <si>
    <t>Elis maintenu dans la "A-List" du CDP information fournie par Zonebourse • 15/12/2025 à 09:30</t>
  </si>
  <si>
    <t>2025-12-15T09:30:00+0100</t>
  </si>
  <si>
    <t>Le groupe de location-entretien de linges et vêtements Elis fait part de l&amp;#039;obtention de la note "A" au questionnaire Climat du Carbon Disclosure Project (CDP) pour la 2e année consécutive, le maintena... - 15/12/2025 à 09:30 - Boursorama</t>
  </si>
  <si>
    <t>Le groupe de location-entretien de linges et vêtements Elis fait part de l'obtention de la note "A" au questionnaire Climat du Carbon Disclosure Project (CDP) pour la 2e année consécutive, le maintenant dans la "A-List" du CDP. Cette distinction, accordée aux 4% des entreprises les plus engagées sur le climat parmi plus de 25 000 entreprises évaluées dans le monde par le CDP en 2025, confirme selon Elis "les bénéfices de son modèle circulaire". Pour rappel, le CDP réalise chaque année, à la demande de nombreux investisseurs, une campagne d'évaluation des entreprises en matière d'engagement climatique, et les classent de "A" (meilleure note) à "D-".</t>
  </si>
  <si>
    <t>2026-01-11T16:08:31.800Z</t>
  </si>
  <si>
    <t>4108ec448cedac8ae310b954c68eb4f70bd35557890fd3d2d7dd2a32f282d8b0</t>
  </si>
  <si>
    <t>2026-01-13T09:54:50.943Z</t>
  </si>
  <si>
    <t>L'article traite directement de l'entreprise cible, Elis, et de ses performances en matière d'engagement climatique.</t>
  </si>
  <si>
    <t>Elis est reconnu pour ses engagements climatiques, renforçant sa position parmi les entreprises respectées dans le secteur.</t>
  </si>
  <si>
    <t>b8c0362e7ae229a2fcb3dbc81549dc1a93f659bb</t>
  </si>
  <si>
    <t>CA.PA</t>
  </si>
  <si>
    <t>CARREFOUR</t>
  </si>
  <si>
    <t>https://www.boursorama.com/bourse/actualites/carrefour-signe-un-partenariat-de-franchise-au-ghana-46dd78ba2f7b2bfa4db63107c98b1c64</t>
  </si>
  <si>
    <t>Carrefour signe un partenariat de franchise au Ghana information fournie par Zonebourse • 15/12/2025 à 10:03</t>
  </si>
  <si>
    <t>2025-12-15T10:03:00+0100</t>
  </si>
  <si>
    <t>Carrefour Partenariat International annonce un partenariat de franchise et d&amp;#039;approvisionnement avec Brands For All pour le déploiement de Carrefour au Ghana. Dans le cadre de cet accord, Carrefour Par... - 15/12/2025 à 10:03 - Boursorama</t>
  </si>
  <si>
    <t>Carrefour Partenariat International annonce un partenariat de franchise et d'approvisionnement avec Brands For All pour le déploiement de Carrefour au Ghana. Dans le cadre de cet accord, Carrefour Partenariat International accompagnera les équipes Brands For All dans la reprise et la transformation sous les enseignes Carrefour de l'ensemble du réseau Shoprite Ghana. Les premières mises sous enseigne Carrefour sont prévues d'ici avril 2026. Ce nouvel accord illustre la réalisation de l'objectif du Plan Carrefour 2026 visant l'ouverture de 10 nouveaux pays en franchise. "Au-delà de la transformation rapide des 7 hypermarchés Shoprite Ghana, les équipes Brands For All et Carrefour Partenariat International travaillent déjà main dans la main à la croissance future de nos activités dans le pays : à horizon 2028, nous prévoyons l'ouverture de 5 nouveaux points de vente. ", a déclaré Patrick Lasfargues, Directeur Exécutif de Carrefour Partenariat International.</t>
  </si>
  <si>
    <t>2026-01-11T14:23:53.579Z</t>
  </si>
  <si>
    <t>6fbdb4e6a417559fc51b2d619299beb571c1902102ba59f8a45fa49132b1ace5</t>
  </si>
  <si>
    <t>2026-01-13T09:53:14.735Z</t>
  </si>
  <si>
    <t>L'article parle directement du partenariat de franchise de Carrefour, ce qui est directement lié à l'entreprise cible.</t>
  </si>
  <si>
    <t>Carrefour annonce un partenariat stratégique au Ghana, prévaut des ouvertures de nouveaux points de vente d'ici 2028.</t>
  </si>
  <si>
    <t>b826d2b72e549425e343d937d2b59e6244b07835</t>
  </si>
  <si>
    <t>https://www.boursorama.com/bourse/actualites/covivio-reemploie-du-mobilier-avec-l-aide-de-smartback-58952710453ef97fd3045f30ca88e104</t>
  </si>
  <si>
    <t>Covivio réemploie du mobilier avec l&amp;#039;aide de SmartBack information fournie par Zonebourse • 15/12/2025 à 10:24</t>
  </si>
  <si>
    <t>2025-12-15T10:24:00+0100</t>
  </si>
  <si>
    <t>Covivio annonce qu&amp;#039;un partenariat avec la start-up SmartBack a permis d&amp;#039;assurer le réemploi de l&amp;#039;ancien mobilier de l&amp;#039;hôtel Holiday Inn Le Touquet, évitant le rejet de 88 tonnes équivalent CO2 et favo... - 15/12/2025 à 10:24 - Boursorama</t>
  </si>
  <si>
    <t>Covivio annonce qu'un partenariat avec la start-up SmartBack a permis d'assurer le réemploi de l'ancien mobilier de l'hôtel Holiday Inn Le Touquet, évitant le rejet de 88 tonnes équivalent CO2 et favorisant un impact social positif. Pour ce chantier, SmartBack a proposé une solution de valorisation pour plus de 2500 objets (soit 38 tonnes de meubles) dont le mobilier et la literie des 88 chambres, les équipements des espaces communs et des extérieurs, et les équipements techniques de l'hôtel. Un tiers du mobilier a été vendu, générant des recettes ensuite reversées au profit de l'association Les Hôtels Solidaires (partenaire de la Fondation Covivio), et le reste a été donné à des associations locales, pour soutenir le réemploi solidaire et l'insertion professionnelle.</t>
  </si>
  <si>
    <t>2026-01-11T15:47:23.815Z</t>
  </si>
  <si>
    <t>d1e463d64dde015a3073763f8558dc5b86ddb0291bf61cdee6403e68c7118eb4</t>
  </si>
  <si>
    <t>2026-01-13T09:53:54.647Z</t>
  </si>
  <si>
    <t>L'article traite directement des initiatives de Covivio.</t>
  </si>
  <si>
    <t>Covivio collabore avec SmartBack pour réemployer du mobilier, générant un impact écologique positif et des recettes pour des associations.</t>
  </si>
  <si>
    <t>8052e7bcc5e342ab581a853d85131ee07e670619</t>
  </si>
  <si>
    <t>https://www.boursorama.com/bourse/actualites/l-ia-en-soutien-du-rallye-boursier-des-banques-europeennes-2237bf31d496e13c840cb4f6bbcb9ce4</t>
  </si>
  <si>
    <t>L&amp;#039;IA en soutien du rallye boursier des banques européennes information fournie par Reuters • 15/12/2025 à 11:21</t>
  </si>
  <si>
    <t>2025-12-15T11:21:43+0100</t>
  </si>
  <si>
    <t>par Joice Alves Après une année 2025 exceptionnelle, les actions des banques européennes devraient continuer de progresser en 2026 selon les investisseurs, à la faveur de solides bénéfices et, surtout... - 15/12/2025 à 11:21 - Boursorama</t>
  </si>
  <si>
    <t>Après une année 2025 exceptionnelle, les actions des banques européennes devraient continuer de progresser en 2026 selon les investisseurs, à la faveur de solides bénéfices et, surtout, des économies de coûts réalisées grâce à l'intelligence artificielle (IA).
Les craintes d'une récession et de nouvelles baisses des taux d'intérêt par la Banque centrale européenne (BCE) dissipées, les investisseurs sont devenus encore plus optimistes à l'égard des banques européennes et ont revu à la hausse leurs perspectives pour le secteur.
L'IA est devenue un facteur supplémentaire attirant les investisseurs vers les actions des banques du continent, en partie parce que le nombre limité d'entreprises technologiques dans la région a contraint de nombreux investisseurs à rechercher des bénéficiaires de ce secteur en plein essor parmi les acteurs de la "vieille économie".
Les banques utilisent déjà l'IA pour améliorer leur efficacité opérationnelle et la détection des fraudes, ainsi que pour réduire leurs coûts de personnel.
"Les banques européennes pourraient être des véritables bénéficiaires de l'IA", souligne Helen Jewell, directrice des investissements pour les actions fondamentales chez BlackRock, le plus grand gestionnaire d'actifs au monde, avec environ 12.000 milliards de dollars (10,23 milliards d'euros) sous gestion.
"Une grande partie de l'histoire de l'IA s'est concentrée sur les gagnants en termes de revenus, mais nous savons également que lorsqu'il s'agit d'IA, les gagnants en termes de coûts en bénéficient", a-t-elle déclaré lors d'un événement de presse.
Dans une note destinée aux investisseurs, UBS a déclaré considérer l'IA comme une source clé d'augmentation potentielle des valorisations à court terme et des bénéfices à long terme des banques.
Cependant, le secteur n'est pas exempt de risques, et ceux-ci font désormais l'objet d'une attention particulière, avec des mises en garde récentes contre l'enthousiasme excessif pour l'IA et les risques d'un effondrement similaire à celui des "dot-com" dans les années 2000, notamment de la part du Fonds monétaire international (FMI) et de la Banque d'Angleterre (BoE).
Les risques qui pèsent sur le secteur ne sont toutefois pas uniquement liés à l'IA: la BCE a averti le mois dernier que les banques de la zone euro étaient confrontées à un risque de perturbations "sans précédent", liées notamment aux tensions géopolitiques et commerciales, aux crises climatiques et même au dollar pour les groupes exposés à la volatilité de la devise américaine.
Tout cela n'a pas empêché les investisseurs de se précipiter pour acheter des actions bancaires. L'action Société Générale
SOGN.PA a pris 134% cette année, celle de Commerzbank
CBKG.DE 119% et celle de Barclays BARC.L 65%. L'indice des valeurs bancaires européennes .SX7P a progressé de plus de 60%, en plus des 25% gagnés en 2024, soit plus de quatre fois plus que l'ensemble de l'indice paneuropéen .STOXX
Les investisseurs considèrent en outre le secteur européen comme relativement bon marché, notamment par rapport à son homologue américain. Les actions des banques européennes se négocient actuellement à environ 1,17 fois leur valeur comptable, soit 40% de moins que le pic atteint en 2007 et moins que le ratio de 1,7 de leurs rivales américaines, selon les données du LSEG.
PERSPECTIVES PLUS OPTIMISTES
Le cabinet de conseil McKinsey a estimé l'année dernière que l'IA pourrait apporter au secteur bancaire mondial jusqu'à 340 milliards de dollars de valeur supplémentaire par an, avec une baisse des coûts opérationnels de 20%.
Même si les économies liées à la mise en oeuvre de l'IA dans le secteur ne se concrétisent qu'au bout de plusieurs années, leur impact sera suffisamment important pour entraîner une nouvelle hausse des valorisations, dit pour sa part UBS.
Les analystes ont revu à la hausse le mois dernier leurs prévisions nettes pour le secteur de manière significative, comme cela n'avait plus été le cas depuis mai 2023, et les prévisions de croissance des bénéfices à 12 mois ont atteint leur plus haut niveau depuis 2023, montrent les données d'IBES.
Selon les dernières données publiées par la BCE, la croissance des prêts bancaires aux entreprises de la zone euro a atteint 2,9% en octobre, soit près d'un plus haut depuis mi-2023 de 3% atteint en août.
Dans ce contexte, Helen Jewell, de BlackRock, s'attend à ce que les banques européennes restituent 20% à 25% de leur capitalisation boursière aux actionnaires au cours des trois prochaines années par le biais de dividendes et de rachats d'actions.
"Si l'on combine la valorisation et la rémunération des actionnaires, on obtient toujours une classe d'actifs très attractive", dit Domenico Ghilotti, co-responsable de la recherche chez Equita, ajoutant que les opérations de fusion restent un autre moteur qui soutient le secteur.
(Reportage Joice Alves ; version française Diana Mandia, édité par Blandine Hénault)</t>
  </si>
  <si>
    <t>2026-01-13T09:38:05.249Z</t>
  </si>
  <si>
    <t>ac2d905b7598699f0780144dc8d05550c5af66b378dbbb7bbefdab64f8222bd7</t>
  </si>
  <si>
    <t>2026-01-13T09:56:30.596Z</t>
  </si>
  <si>
    <t>L'article parle des perspectives optimistes des banques européennes, incluant spécifiquement la Société Générale, et souligne son potentiel de croissance lié à l'IA.</t>
  </si>
  <si>
    <t>L'IA et les perspectives de bénéfices favorables devraient soutenir la croissance des actions de la Société Générale en 2026.</t>
  </si>
  <si>
    <t>b20c91b6b2665790218b08d049e7a996788f2d94</t>
  </si>
  <si>
    <t>https://www.boursorama.com/bourse/actualites/la-secrete-collection-dior-d-alaia-s-expose-a-paris-pour-la-premiere-fois-f6c7610754fe087c09ca1c68a18b59d6</t>
  </si>
  <si>
    <t>La secrète collection Dior d&amp;#039;Alaïa s&amp;#039;expose à Paris pour la première fois information fournie par AFP • 15/12/2025 à 12:40</t>
  </si>
  <si>
    <t>2025-12-15T12:40:24+0100</t>
  </si>
  <si>
    <t>Un pan entier de l&amp;#039;histoire de la mode sort de l&amp;#039;ombre: à Paris, une double exposition dévoile pour la première fois une partie de la collection Dior d&amp;#039;Azzedine Alaïa, où des robes emblématiques Chris... - 15/12/2025 à 12:40 - Boursorama</t>
  </si>
  <si>
    <t>Des robes de Christian Dior présentées à l&amp;#039;exposition "La collection Dior d&amp;#039;Azzedine Alaïa" à la Galerie Dior à Paris, le 9 décembre 2025 ( AFP / Dimitar DILKOFF )
Un pan entier de l'histoire de la mode sort de l'ombre: à Paris, une double exposition dévoile pour la première fois une partie de la collection Dior d'Azzedine Alaïa, où des robes emblématiques Christian Dior côtoient l'audace du couturier franco-tunisien.
A partir de lundi, la Fondation Azzedine Alaïa fait dialoguer une trentaine de silhouettes de l'inventeur du New Look avec celles du maître de la coupe dans l'exposition "Azzedine Alaïa et Christian Dior, deux maîtres de la Haute Couture". En parallèle, depuis le 20 novembre, la Galerie Dior présente une centaine de pièces inédites à travers le parcours "La collection Dior d'Azzedine Alaïa".
Ces pièces proviennent des archives personnelles du créateur à la renommée mondiale. En collectionneur passionné, il a réuni en près de quarante ans quelque 20.000 vêtements et accessoires, dont environ 600 créations Dior.
Alaïa a toujours été "fasciné par l'ampleur des robes Dior qui +semblaient tenir debout toutes seules+", explique à l'AFP Olivier Saillard, le directeur de la Fondation Azzedine Alaïa et commissaire des deux expositions.
Si sa passion pour la mode patrimoniale était connue de tous, le contenu exact de ses archives est resté un mystère jusqu'à sa mort en 2017.
Des robes de Christian Dior présentées à l&amp;#039;exposition "La collection Dior d&amp;#039;Azzedine Alaïa" de la Fondation Azzedine Alaïa à la Galerie Dior à Paris, le 9 décembre 2025 ( AFP / Dimitar DILKOFF )
"Il était extrêmement discret sur ce qu'il possédait. Il n'a jamais souhaité nous montrer sa collection", explique Olivier Flaviano, directeur de la Galerie Dior.
Ce n'est qu'en 2023 que la Fondation Alaïa sollicite la maison Dior pour identifier et répertorier ces pièces.
Très bien conservées pour la plupart, elles se révèlent être des œuvres importantes. "Il y a des modèles que nous n'avions pas dans nos archives", souligne M. Flaviano.
Ce travail minutieux a fait naître l'idée d'une double exposition.
À la Fondation Alaïa, l'exposition se concentre exclusivement sur les créations de Christian Dior (1947-1957) et explore les liens entre ces deux experts de la silhouette. "Ce qu'il y a de plus commun entre eux, c'est la taille", souligne Olivier Saillard.
Des robes de Christian Dior présentées à l&amp;#039;exposition "La collection Dior d&amp;#039;Azzedine Alaïa" de la Fondation Azzedine Alaïa à la Galerie Dior à Paris, le 9 décembre 2025 ( AFP / Dimitar DILKOFF )
Chez Dior, la taille se dessine avec des corsets intérieurs tandis que chez Alaïa, elle s'affirme par des ceintures sculpturales.
Pour illustrer ce parallèle, le commissaire de l'exposition compare une robe Venezuela noire de 1957, emblématique des volumes architecturés de Dior, à une robe courte de 2010 signée Alaïa, à jupe patineuse et épaisse ceinture en cuir, exposée à côté.
Autre association, l'Andalouse de Christian Dior, robe jaune et rouge à volants créée en 1955, fait écho à une longue robe bordeaux à volants de 2013 d'Alaïa. Au milieu des robes noires – couleur fétiche du couturier franco-tunisien – ces rapprochements révèlent une parenté esthétique inattendue.
À la Galerie Dior, les 101 pièces prêtées par la Fondation Alaïa, majoritairement signées Christian Dior, s'intègrent dans un parcours qui mêle robes historiques et documents d'archives, avec notamment pour la première fois des chartes de collection, ces grandes planches où s'alignent croquis et échantillons de tissus.
Des robes de Christian Dior présentées à l&amp;#039;exposition "La collection Dior d&amp;#039;Azzedine Alaïa" de la Fondation Azzedine Alaïa à la Galerie Dior à Paris, le 9 décembre 2025 ( AFP / Dimitar DILKOFF )
"C'est une exposition où, plus que tout autre, on présente une grande diversité de documents d'archives", souligne M. Flaviano.
L'exposition s'ouvre sur la "Rose des vents", une robe du soir de 1950 en organza plissé, d'un rose pâle subtilement nuancé de gris, couleurs fétiches de Christian Dior.
Un peu plus loin, un cliché d'Azzedine Alaïa en 1956, fraîchement arrivé de Tunis, est exposé à côté de son contrat de travail chez Dior, où il effectua un stage de cinq jours, encore conservé dans les archives de la maison.
Dans la salle consacrée au jardin, une robe du soir jaune tournesol à manches longues et à la jupe plissée baptisée "Marcel Pagnol" (1952) attire l'attention. Plus loin, des robes aux nuances allant du rose pâle au rouge intense démontrent que la palette Dior ne se limitait pas à ses teintes emblématiques rose, gris ou bleu marine.
Des robes de Christian Dior présentées à l&amp;#039;exposition "La collection Dior d&amp;#039;Azzedine Alaïa" de la Fondation Azzedine Alaïa à la Galerie Dior à Paris, le 9 décembre 2025 ( AFP / Dimitar DILKOFF )
Azzedine Alaïa s'est-il inspiré de toutes ces archives pour ses propres créations ? "Ce n'est pas possible, la collection était tellement énorme", assure Olivier Saillard.
"Une fois qu'il ne pouvait plus entrer, dans une salle, il en remplissait une autre. Retrouver une robe était de l'ordre de l'impossible. Mais ça a laissé des souvenirs", conclut-il.</t>
  </si>
  <si>
    <t>2026-01-11T14:29:28.073Z</t>
  </si>
  <si>
    <t>2aa007ca010d5585b8eace5404cb71cd18dccd119859151f3cc90ec69a871932</t>
  </si>
  <si>
    <t>2026-01-13T09:53:30.571Z</t>
  </si>
  <si>
    <t>L'article traite directement de l'exposition des créations de Christian Dior, ce qui implique la valeur et l'image de la marque Dior.</t>
  </si>
  <si>
    <t>Une exposition à Paris mettant en avant les créations de Christian Dior pourrait renforcer l'image de marque et susciter l'intérêt des consommateurs.</t>
  </si>
  <si>
    <t>6cc4e2377af027a4c724a6bf447c445fa1a392e4</t>
  </si>
  <si>
    <t>https://www.boursorama.com/bourse/actualites/pale-fire-capital-depasse-les-5-du-capital-d-edenred-874a0a795d57bc6d689e6b3502f3dd50</t>
  </si>
  <si>
    <t>Pale Fire Capital dépasse les 5% du capital d&amp;#039;Edenred information fournie par Zonebourse • 15/12/2025 à 14:35</t>
  </si>
  <si>
    <t>2025-12-15T14:35:00+0100</t>
  </si>
  <si>
    <t>Pale Fire Capital Investicní Spolecnost AS, agissant pour le compte du fonds Pale Fire Capital Sicav AS, a déclaré à l&amp;#039;AMF avoir franchi en hausse, le 10 décembre, le seuil de 5% du capital d&amp;#039; Edenred... - 15/12/2025 à 14:35 - Boursorama</t>
  </si>
  <si>
    <t>Pale Fire Capital Investicní Spolecnost AS, agissant pour le compte du fonds Pale Fire Capital Sicav AS, a déclaré à l'AMF avoir franchi en hausse, le 10 décembre, le seuil de 5% du capital d' Edenred , au résultat d'une acquisition d'actions sur le marché. La société contrôlée par Pale Fire Capital SE a précisé détenir, pour le compte dudit fonds, 12 023 963 actions Edenred représentant autant de droits de vote, soit 5,01% du capital et 4,95% des droits de vote du groupe de solutions de paiement.</t>
  </si>
  <si>
    <t>2026-01-11T16:00:48.902Z</t>
  </si>
  <si>
    <t>907f0a98a0d3980d19aec002e5de1ee7af2b2634bb4950c6e1f7aac6770bd150</t>
  </si>
  <si>
    <t>2026-01-13T09:54:32.976Z</t>
  </si>
  <si>
    <t>L'article parle directement d'Edenred et de l'augmentation de la participation d'un investisseur important dans son capital.</t>
  </si>
  <si>
    <t>Pale Fire Capital détient désormais 5,01% d'Edenred, ce qui témoigne d'un intérêt croissant des investisseurs pour l'entreprise.</t>
  </si>
  <si>
    <t>92319558bc90b6851c190e6ee98478066158ed20</t>
  </si>
  <si>
    <t>https://www.boursorama.com/bourse/actualites/eramet-avalement-baissier-retrace-les-49-5e-6d31e3d09f653e86f82b9b03c5795429</t>
  </si>
  <si>
    <t>Eramet : avalement baissier, retrace les 49,5E information fournie par Zonebourse • 15/12/2025 à 15:38</t>
  </si>
  <si>
    <t>2025-12-15T15:38:00+0100</t>
  </si>
  <si>
    <t>La tentative de rebond d&amp;#039; Eramet de début décembre s&amp;#039;interrompt vers 55E, le titre efface d&amp;#039;un coup tous ses récents gains via un "avalement baissier" de -8%. Eramet retrace -et menace- les 49,5E, sup... - 15/12/2025 à 15:38 - Boursorama</t>
  </si>
  <si>
    <t>La tentative de rebond d' Eramet de début décembre s'interrompt vers 55E, le titre efface d'un coup tous ses récents gains via un "avalement baissier" de -8%. Eramet retrace -et menace- les 49,5E, support oblique moyen terme issu des précédents "creux" annuels inscrits à 41,6E début avril et 46,3E le 11 septembre. Le titre devra préserver les 48,8E pour ne pas décrocher vers 46,3E.</t>
  </si>
  <si>
    <t>2026-01-12T09:34:25.865Z</t>
  </si>
  <si>
    <t>f58e49bc254cbd2a46136df7c9aa1e45a70a7ab604da5c52db534b79e66c00ec</t>
  </si>
  <si>
    <t>2026-01-13T09:55:23.468Z</t>
  </si>
  <si>
    <t>Analyse technique du titre ERAMET mentionnant directement le support et les niveaux de prix clés.</t>
  </si>
  <si>
    <t>Eramet affiche un avalement baissier, révélant des tensions autour du niveau de 49,5E, ce qui pourrait indiquer une chute à court terme.</t>
  </si>
  <si>
    <t>bbf6cf5ee4c3ff0fc40b12f5110e053776d63981</t>
  </si>
  <si>
    <t>https://www.boursorama.com/bourse/actualites/agenda-aof-societes-france-semaine-du-lundi-15-decembre-2025-5549a49508e9d65d7ac798639492eb71</t>
  </si>
  <si>
    <t>Agenda AOF / Sociétés France - Semaine du lundi 15 décembre 2025 information fournie par AOF • 15/12/2025 à 16:28</t>
  </si>
  <si>
    <t>2025-12-15T16:28:00+0100</t>
  </si>
  <si>
    <t>(AOF) - Lundi 15 décembre Aucune publication d&amp;#039;importance n&amp;#039;est attendue ce jour. Mardi 16 décembre Plastivaloire Le fabricant de pièces plastiques complexes destinées aux produits de grande consommat... - 15/12/2025 à 16:28 - Boursorama</t>
  </si>
  <si>
    <t>(AOF) - Lundi 15 décembre
Aucune publication d'importance n'est attendue ce jour.
Le fabricant de pièces plastiques complexes destinées aux produits de grande consommation présentera ses résultats annuels.
Mercredi 17 décembre
Aucune publication d'importance n'est attendue ce jour.
Le spécialiste de la pulvérisation pour l'agriculture et l'industrie annoncera ses résultats annuels.
Vendredi 19 décembre
Le spécialiste des conduits de cheminée dévoilera ses résultats du premier semestre.</t>
  </si>
  <si>
    <t>2026-01-12T09:39:45.285Z</t>
  </si>
  <si>
    <t>862508c2128311e4a1944955f4f092113467f3154ebaf801266e809314121905</t>
  </si>
  <si>
    <t>2026-01-13T09:55:36.500Z</t>
  </si>
  <si>
    <t>N'évoque pas directement EXEL INDUSTRIES A, ne fournit pas d'informations spécifiques sur ses résultats.</t>
  </si>
  <si>
    <t>Aucune information pertinente pour EXEL INDUSTRIES A.</t>
  </si>
  <si>
    <t>f8154a58e9b16158ece6278848a097f25b08feee</t>
  </si>
  <si>
    <t>https://www.boursorama.com/bourse/actualites/danone-valeur-preferee-de-morgan-stanley-progresse-en-bourse-217cd5b81fa51cdaf158e4920fde6268</t>
  </si>
  <si>
    <t>Danone, valeur préférée de Morgan Stanley, progresse en Bourse information fournie par Zonebourse • 15/12/2025 à 16:48</t>
  </si>
  <si>
    <t>2025-12-15T16:48:00+0100</t>
  </si>
  <si>
    <t>Le titre Danone parvient à se hisser dans le peloton de tête des plus fortes hausses de l&amp;#039;indice CAC 40 lundi alors que les analystes de Morgan Stanley font de l&amp;#039;action du groupe agroalimentaire l&amp;#039;une... - 15/12/2025 à 16:48 - Boursorama</t>
  </si>
  <si>
    <t>Le titre Danone parvient à se hisser dans le peloton de tête des plus fortes hausses de l'indice CAC 40 lundi alors que les analystes de Morgan Stanley font de l'action du groupe agroalimentaire l'une de leurs valeurs privilégiées dans le secteur de la grande consommation en Europe et leur préférée au sein du marché de l'alimentation. Dans une étude sectorielle, Morgan Stanley estime que Danone est bien positionné à l'horizon 2026 et pense que la croissance organique de ses ventes, supérieure à celle du secteur, ainsi que ses leviers de croissance bien connus, devraient permettre au titre de continuer à surperformer ses pairs en Bourse. Avec environ 90% de son portefeuille de produits pouvant être considéré comme "sain" ("healthy"), Danone reste selon la banque américaine la valeur de référence pour jouer la tendance de fond de l'alimentation saine, notamment sur la santé digestive, les produits riches en protéines et les nouveaux traitements anti-obésité de type GLP-1. La firme new-yorkaise souligne en effet que les consommateurs cherchent de plus en plus à améliorer leurs habitudes alimentaires, une prise de conscience renforcée par l'innovation des groupes agroalimentaires, comme l'illustre le lancement par Danone de la gamme de boissons protéinées Oikos. A 16h45, le titre Danone gagnait 1,9%, troisième plus forte hausse d'un CAC lui-même en progression de 0,7%.</t>
  </si>
  <si>
    <t>2026-01-11T14:15:25.469Z</t>
  </si>
  <si>
    <t>78a0e1fe01712a3db88d6ab1b5ddd7db12ae847867eaea235a5c070b914700e7</t>
  </si>
  <si>
    <t>2026-01-13T09:52:48.787Z</t>
  </si>
  <si>
    <t>L'article souligne que Danone est la valeur préférée de Morgan Stanley, avec des attentes de surperformance.</t>
  </si>
  <si>
    <t>Morgan Stanley classe Danone comme une valeur privilégiée, soulignant sa position sur le marché de l'alimentation saine.</t>
  </si>
  <si>
    <t>b0f019d89d13850d0a1d498c86662ac2a1df5b2b</t>
  </si>
  <si>
    <t>https://www.boursorama.com/bourse/actualites/engie-renforce-la-resilience-du-systeme-electrique-belge-b49a748fae942b197b6896eaff5b37e7</t>
  </si>
  <si>
    <t>Engie renforce la résilience du système électrique belge information fournie par AOF • 15/12/2025 à 18:02</t>
  </si>
  <si>
    <t>2025-12-15T18:02:00+0100</t>
  </si>
  <si>
    <t>(AOF) - Engie franchit des étapes majeures pour la sécurité d’approvisionnement électrique en Belgique, marché historique pour le groupe, en mettant en service et en développant des infrastructures st... - 15/12/2025 à 18:02 - Boursorama</t>
  </si>
  <si>
    <t>(AOF) - Engie franchit des étapes majeures pour la sécurité d’approvisionnement électrique en Belgique, marché historique pour le groupe, en mettant en service et en développant des infrastructures stratégiques qui renforcent la résilience du réseau et favorisent l’intégration des énergies renouvelables 24h/24. L'énergéticien a récemment annoncé que la nouvelle centrale à cycle combiné gaz-vapeur de Flémalle (875 MW) était désormais disponible pour le réseau.
Ce succès s'ajoute à la mise en service anticipée du système de stockage par batteries de Vilvorde (200 MW / 800 MWh), à l'attribution d'un nouveau projet batteries à Drogenbos (80 MW / 320 MWh) et aux travaux de modernisation de la centrale de pompage-turbinage de Coo.
En outre, au-delà de la Belgique, Engie accélère son développement des actifs flexibles en Europe. Fort de 531 MW de capacité BESS en opération et en construction en Europe à fin juin 2025, le groupe a depuis annoncé la construction de deux projets de batteries en Roumanie (85 MW /170 MWh) et l'acquisition en Italie de trois projets d'une capacité totale de 250 MW / 1 GWh. Ces initiatives s'inscrivent dans l'objectif global d'Engie d'atteindre 95 GW de capacités renouvelables et de stockage d'ici 2030.
AOF - EN SAVOIR PLUS
En savoir plus sur Engie
- Groupe né en 2008 de la fusion GDF-Suez, leader mondial de la transition énergétique, premier producteur mondial d'électricité non nucléaire, premier fournisseur de services d’efficacité énergétique, deuxième fournisseur de services à l’environnement ;
- Activité de 73,8 Mds€ répartie entre la France pour 44%, les autres pays européens (38% dont 10% pour la Belgique) puis les Amériques (12,5%);
- Modèle d’affaires alliant « la molécule et l’électron » au service de la transition énergétique via le recentrage sur 4 métiers : gestion &amp; fourniture d’énergie, renouvelables, actifs thermiques de stockage &amp; d’électricité, infrastructures gazières &amp; électriques, décarbonation des villes &amp; industries ;
- Capital contrôlé à 23,64 % (34,32 % des droits de vote) par l'Etat, aux côtés de la Caisse des dépôts (3,36 % et 3,3 %), et par les salariés (4,32 % et 5,14 %), Jean-Pierre Clamadieu présidant le conseil de 14 administrateurs, Catherine MacGregor assurant la direction générale.
- Agilité d’un modèle d’affaires intégré, contrôlant toute la chaîne de valeur énergétique :
- comité exécutif remanié et redéfinition en cours des périmètres des des 4 nouvelles Global Business Units, la présence mondiale ayant été ramenée à 31 pays
- investissements de croissance de 22 à 25 Mds€ en 2023-25, notamment dans les renouvelables et infrastructures décentralisées pour 70% et dans le développement des gaz renouvelables et de projets de stockage par batteries, pour 10%,
- équilibre du mix énergétique : plateformes renouvelables, actifs de production flexibles (centrales à gaz, pompage-turbinage…), infrastructures énergétiques décentralisées ou infrastructures d’approvisionnement en Europe…,
- diminution des besoins en capitaux (cession d’une part minoritaire du capital d’actifs de renouvelables) et forte génération de trésorerie (11,4 Md€ à fin septembre) ;
- innovation transversale : Horizons pour l’efficacité des process et la diffusion des nouvelles technologies, 23 Labs thématiques, Engie Factories…;
- Stratégie environnementale net zéro 2045 :
- objectifs 2030 rehaussés : recul de 55% des émissions totales de CO2 vs 2017 et croissance des offres vertes aux clients (65 à 85 Mt CO2e d’émissions évitées),
- éolien : 80 GW de production d’ici 2025,
- batteries en Europe et aux Etats-Unis : 10 GW de capacités de stockage,
- hydrogène bas carbone : 4 GW de production et 700 Kms de réseaux dédiés,
- biométhane en Europe : 10 TWh/an de production via 4 Mds€ d’investissements,
- infrastructures dédiées : 32 GW de production dès 2025 ;
- Face au repli des prix de l’énergie, hausse de la rentabilité tirée par le plan de performance opérationnelle (impact positif de 477 M€ à fin septembre,) le rang de n° 1 au Brésil, marché-clé pour le groupe, et l’avantage concurrentiel apporté par CCGT (+ grande flotte d'Europe) ;
- Dans les renouvelables, visibilité renforcée par la montée en puissance des PPA ou contrats d’achats d’électricité, tirés par la demande des géants du numérique ;
- Structure financière solide avec, à fin septembre, 46,4 Mds€ de dette nette, soit un effet de levier de 3,2, et une génération d’autofinancement libre de 11,4 Mds€ le groupe visant une notation de crédit « strong investment ».
- Amélioration du profil de risque et de la visibilité du nucléaire belge (allongement de 10 ans de l’activité de 2 réacteurs conservés et transfert de responsabilité des déchets nucléaires ;
- D’ici fin 2025 : résultat à la candidature à la concession pour 25 ans des réseaux de chaleur parisien et décision finale d’investissement par l’autorité régulatrice des projets aux Etats-Unis ;
- Après une avancée de 0,2 % (1,8 % en organique) des revenus et un retrait de 12 % du résultat d’exploration, affecté par la baisse des prix de l’énergie, objectifs légèrement relevés :
- 2025 : résultat net récurrent proche de 5 Mds€ et excédent brut d’exploitation proche de 9 Mds€,
- 2026, année de sortie du nucléaire : résultat net récurrent de 4,2 à 4,8Mds€,
- 2027 : résultat net récurrent de 4,4 à 5 Mds€ ;
- Dividende de 1,48 €, soit 65 à 75% du résultat, avec plancher de 0,65 € jusqu’en 2026 et prime de 10% pour les actionnaires au nominatif depuis + 2 ans avec volonté de procéder à des rachats d’actions à moyen terme</t>
  </si>
  <si>
    <t>2026-01-11T16:13:45.886Z</t>
  </si>
  <si>
    <t>a0c3d258e895fde939408cdc4600b0b0de8e77aff614270ea1a9f33607f2aae4</t>
  </si>
  <si>
    <t>2026-01-13T09:55:04.383Z</t>
  </si>
  <si>
    <t>L'article traite directement des initiatives et des investissements d'ENGIE, société cible, pour renforcer la résilience du système électrique en Belgique.</t>
  </si>
  <si>
    <t>Engie annonce des investissements stratégiques pour renforcer le réseau électrique en Belgique, ce qui pourrait accroître sa valeur et sa position sur le marché.</t>
  </si>
  <si>
    <t>287ec8fc7e5ff2b0ef8ee5e0bf8dae2ff235827e</t>
  </si>
  <si>
    <t>https://www.boursorama.com/bourse/actualites/bureau-veritas-annonce-deux-nominations-cc286d90c45be4af36f9a26179ba157b</t>
  </si>
  <si>
    <t>Bureau Veritas annonce deux nominations information fournie par AOF • 15/12/2025 à 18:03</t>
  </si>
  <si>
    <t>2025-12-15T18:03:00+0100</t>
  </si>
  <si>
    <t>(AOF) - Bureau Veritas a annoncé la nomination de Geoffroy Roux de Bézieux en qualité d’administrateur référent indépendant, de président du comité des nominations et des rémunérations et de vice-prés... - 15/12/2025 à 18:03 - Boursorama</t>
  </si>
  <si>
    <t>(AOF) - Bureau Veritas a annoncé la nomination de Geoffroy Roux de Bézieux en qualité d’administrateur référent indépendant, de président du comité des nominations et des rémunérations et de vice-président du conseil d’administration. Il remplacera Pascal Lebard, qui perd sa qualité d’indépendant après douze ans de mandat, mais reste membre du comité des nominations et des rémunérations et du comité RSE.
En outre, le conseil d'administration de Bureau Veritas a procédé, avec effet au 13 décembre, à la nomination de Geoffroy Roux de Bézieux en tant que membre du comité d'audit et des risques, ainsi qu'à celle de Julie Avrane au sein du comité des nominations et des rémunérations.
AOF - EN SAVOIR PLUS
- Groupe né en 1828, numéro un mondial (6 % du marché) de l'inspection, de la certification des produits et des essais en laboratoire ;
- Chiffre d'affaires de 6,2 Mds€ généré par six divisions : le bâtiment &amp; infrastructures (29 %), l’agro-alimentaire &amp; matières premières (20 %), l’industrie (21 %), les biens de consommation (13 %), la certification (9 %) et le marine&amp;offshore ;
- Revenus répartis entre l’Europe pour 35 %, l’Asie-Pacifique pour 28 % (dont la Chine, 1er pays du groupe pour 18 % du total), les Amérique pour 27 % ;
- Ambition fondée sur 3 piliers :
- exploitation de la valeur des activités existantes puis des mutations technologiques et sélectivité des opportunités de croissance,
- moteurs : scale (standardisation de l’offre), expand (enjeux de transition énergétique et durabilité) et lead (connectivité, cybersécurité et traçabilité),
- répartition équilibrée des flux de trésorerie : investissements, fusions &amp; acquisitions, retour aux actionnaires ;
- Capital contrôlé à 26,5 % par Wendel, Laurent Mignon présidant le conseil de 12 administrateurs, Hinda Gharbi assurant la direction générale.
- Agilité du modèle d’affaires LEAP 28 dopée par un plan de restructuration au 2 nd semestre :
- organisation resserrée entre 4 zones géographiques et regroupement des lignes de produits en 3 pôles - industrie &amp; matières premières, urbanisation, assurance et biens de consommation, afin de séparer fonctions supports et métiers,
- gestion active du portefeuille : recentrage sur les meilleures opportunités de croissance -cybersécurité, énergies renouvelables - et cessions d’activités matures finançant les acquisitions
- travail sur la dette par des remboursements anticipés d’obligations,
-la spécificité des conquêtes de marché : via l’offre de solutions « de bout-en-bout » dans la transition énergétique, et via la combinaison partenariats/ acquisitions, positive pour la rentabilité;
- une innovation axée sur la digitalisation des process avec des plateformes transverses et accélérée via les programmes d'incubation, le Data lab et les partenariats ;
- Stratégie environnementale :
- d’ici 2030, réduction de 42 % vs 2021des émissions de CO2 pour les scopes 1 et 2 et de 25 % pour le scope 3,
- 55 % des ventes issues des services de la ligne verte BV ;
- 5 atouts forts : réputation d’intégrité, accréditations publiques, densité du réseau, carnet de solide permettant une évaluation juste des capex, portefeuille résistant d’activités apportées à 45 % par des contrats pluri-annuels ;
- Dynamisme de la croissance externe : 8 acquisitions sur les 9 premiers mois de l’année pour 92 M€ de chiffre d’affaires additionnel, et 2 autres en octobre, considérées comme stratégiques, l’une pour la division B&amp;I, l’autre pour la division renouvelables ;
- Bilan solide : 1,9 Md€ de capitaux propres, 2,1 Md€ de disponibilités et 1,2 Md€ de dette nette avec effet de levier de 1,06, notée A3 par Moody’s
- Impact négatif fort de la parité euro contre autres devises ;
- Après une hausse de 2,3 % du chiffre d’affaires au 3 ème trimestre, objectifs 2025 confirmés : croissance des revenus entre 5 % au moins et près de 10 %, amélioration de la marge opérationnelle et forte génération de trésorerie ;
- Ambition 2028 : gain de -10 % par an des revenus, marge opérationnelle améliorée de 20 à 30 point de base par an, croissance à 2 chiffres du bénéfice par action et repli du levier de la dette dans une fourchette de 1 à 2 ;
- Dividende 2024 en hausse à 0,9 € et 200 M€ de rachats d’actions, dans le cadre d’une politique de distribution de 65 %.</t>
  </si>
  <si>
    <t>2026-01-11T14:21:46.367Z</t>
  </si>
  <si>
    <t>588f747904654d92f5113776b8a7f63efd5560c3342150723faef1e56a29e2f2</t>
  </si>
  <si>
    <t>2026-01-13T09:53:08.373Z</t>
  </si>
  <si>
    <t>L'article parle de la nomination au sein du conseil d'administration de Bureau Veritas, apportant des informations sur sa gouvernance.</t>
  </si>
  <si>
    <t>Bureau Veritas annonce des nominations importantes au sein de son conseil d'administration, pouvant renforcer la confiance des investisseurs.</t>
  </si>
  <si>
    <t>71254c1b89002ecd45222620f128460bc018737f</t>
  </si>
  <si>
    <t>CO.PA</t>
  </si>
  <si>
    <t>CASINO GUICHARD</t>
  </si>
  <si>
    <t>https://www.boursorama.com/bourse/actualites/casino-confirmation-d-un-remboursement-des-obligations-securisees-quatrim-55bcd5469e6d86fcc31c59bf721d0f27</t>
  </si>
  <si>
    <t>Casino-Confirmation d’un remboursement des obligations sécurisées Quatrim information fournie par Reuters • 15/12/2025 à 18:12</t>
  </si>
  <si>
    <t>2025-12-15T18:12:14+0100</t>
  </si>
  <si>
    <t>Casino Guichard Perrachon SA CASP.PA : * UN REMBOURSEMENT DE 30,0 M€ DE LA DETTE SÉCURISÉE PORTÉE PAR QUATRIM * LE MONTANT NOMINAL DES OBLIGATIONS SÉCURISÉES QUATRIM EST AINSI RÉDUIT À 169,1 MLNS € * ... - 15/12/2025 à 18:12 - Boursorama</t>
  </si>
  <si>
    <t>Casino Guichard Perrachon SA
* UN REMBOURSEMENT DE 30,0 M€ DE LA DETTE SÉCURISÉE PORTÉE PAR QUATRIM
* LE MONTANT NOMINAL DES OBLIGATIONS SÉCURISÉES QUATRIM EST AINSI RÉDUIT À 169,1 MLNS €
* LES INTÉRÊTS PIK ACCUMULÉS ENTRE LE 6 AVRIL ET LE 5 OCTOBRE SONT RÉDUITS À 1,7 M€
Pour plus de détails, cliquez sur CASP.PA
(Rédaction de Gdansk)</t>
  </si>
  <si>
    <t>2026-01-11T14:36:13.537Z</t>
  </si>
  <si>
    <t>1721dc58fc197982963773150d2634847a7262560bfdaad1dfce1d576ea7d389</t>
  </si>
  <si>
    <t>2026-01-13T09:53:47.676Z</t>
  </si>
  <si>
    <t>L'article traite directement du remboursement de la dette sécurisée de Casino Guichard, affectant sa situation financière.</t>
  </si>
  <si>
    <t>Casino Guichard a annoncé un remboursement de 30 M€ de sa dette sécurisée, renforçant sa solidité financière.</t>
  </si>
  <si>
    <t>233e435602e9f419b4e14fe767427d5aa00b3efc</t>
  </si>
  <si>
    <t>https://www.boursorama.com/bourse/actualites/casino-confirme-un-remboursement-d-obligations-securisees-quatrim-a98e6bde8ddb71d81febd27a8b2fd400</t>
  </si>
  <si>
    <t>Casino confirme un remboursement d&amp;#039;obligations sécurisées Quatrim information fournie par AOF • 15/12/2025 à 18:14</t>
  </si>
  <si>
    <t>2025-12-15T18:14:00+0100</t>
  </si>
  <si>
    <t>(AOF) - Le groupe Casino a annoncé qu’il avait procédé à un remboursement de 30 millions d’euros de la dette sécurisée portée par sa filiale Quatrim, dont 29,3 millions d’euros de capital et 0,7 milli... - 15/12/2025 à 18:14 - Boursorama</t>
  </si>
  <si>
    <t>(AOF) - Le groupe Casino a annoncé qu’il avait procédé à un remboursement de 30 millions d’euros de la dette sécurisée portée par sa filiale Quatrim, dont 29,3 millions d’euros de capital et 0,7 million d’euros d’intérêts courus portant sur le capital remboursé (y compris 0,3 million d’euros d’intérêts PIK pour la période comprise entre le 6 avril 2025 et le 5 octobre 2025 et 0,4 million d’euros d’intérêts courus pour la période entre le 6 octobre 2025 et le 14 décembre 2025).
Après cette opération, le montant nominal des obligations sécurisées Quatrim est réduit à 169,1 millions d'euros et les intérêts PIK accumulés entre le 6 avril 2025 et le 5 octobre 2025 sont réduits à 1,7 million d'euros.
AOF - EN SAVOIR PLUS
, 1 er groupe de proximité en France, 2 ème en e-commerce non-alimentaire, créé en ;
- Chiffre d’affaires de 8,96 Mds€, réalisé à 48 % par Monoprix, 17 % par Franprix, 17 % par Proximité Casino et 14 % par l’e-commerce non-alimentaire sous la marque Cdiscount ;
- Patrimoine immobilier de 0,9 Md€ ;
- Ambition : après le changement d’actionnariat et la restructration financière de l’hiver 2024, définition de 4 enjeux majeurs : pérennisation du choix de commerce de proximité en France et de la notoriété des marques, capitalisation sur les formats premium et de proximité, modularité des actifs immobiliers, croissance via les nouvelles offres de produits et services et les partenariats avec les acteurs de l’innovation et les experts du digital ;
- Capital contrôlé à 53,73 % par France Retail Holdings, consortium regroupant Daniel Kretinsky, actionnaire majoritaire, ainsi que Fimalac (Ladreit de Lacharrière) et le fonds britannique Attestor ;
- Laurent Pietraszewski préside le conseil de 7 administrateurs, Philippe Palazzi étant directeur général.
- Agilité du modèle d’affaires :
- recentrage sur Monoprix, Franprix et les enseignes de proximité- Vival, Spar, Le Petit Casino, Sherpa, exploités à 91 % en gérance ou franchise,
- ouverture de magasins concentrée sur l’Ile-de-France et les axes rhodanien et méditerranéen,
- digitalisation des accès à l’offre via les applications, les sites marchands des enseignes les partenaires -Amazon Prime Now, Microsoft, UberEats, Deliveroo, Ocado…- et les services en magasin -shop &amp; go, click &amp; collect, livraison à domicile…,
- monétisation des actifs immobiliers -offre de stockage pour les particuliers, création de data centers, programmes de co-promotion… ;
- Stratégie environnementale :
- Bilan restructuré en avril 2024 (1,4 Md€ de dettes nettes) en voie de renforcement par cession d’actifs
- Condition de cession des actifs français restant à vendre après la sortie des filiales sud-américaines : 463 super et hypermarchés rachetés d’ici la fin du 3 ème trimestre par Auchan, Carrefour et Les Mousquetaires ;
- Développement des diversifications : les solutions market place Oktopia, les services énergie et cloud avec Green Yellow ;
- Exécution du business plan 2024-28 (1,6 Md€ d’investissements de rénovation sur la période) visant pour :
- 2024 : 12 Mds€ de revenu, 1 % de marge opérationnelle et un flux de trésorerie des opérations négatif de 578 M€,
- 2028 : chiffre d’affaires de 11,5 Mds€, marge opérationnelle de 8 % et flux de trésorerie des opérations de 517 M€ :</t>
  </si>
  <si>
    <t>2026-01-11T14:36:01.090Z</t>
  </si>
  <si>
    <t>cef57dee00125faa64c806bdb937ad5dc4ddc27d52c33992b2f2ae0141530311</t>
  </si>
  <si>
    <t>2026-01-13T09:53:47.384Z</t>
  </si>
  <si>
    <t>Annonce du remboursement de dette sécurisée par Casino, impactant directement la société cible.</t>
  </si>
  <si>
    <t>Casino a remboursé 30 millions d'euros de dette sécurisée, ce qui améliore sa situation financière.</t>
  </si>
  <si>
    <t>bee0214c844bfed26b693379033da761af90e2a9</t>
  </si>
  <si>
    <t>https://www.boursorama.com/bourse/actualites/engie-renforce-la-resilience-du-systeme-electrique-belge-f62593c25653eb50e112ca7a8f65e867</t>
  </si>
  <si>
    <t>Engie renforce la résilience du système électrique belge information fournie par Zonebourse • 15/12/2025 à 18:15</t>
  </si>
  <si>
    <t>2025-12-15T18:15:00+0100</t>
  </si>
  <si>
    <t>Engie franchit des étapes majeures pour la sécurité d&amp;#039;approvisionnement électrique en Belgique, en mettant en service et en développant de nouvelles infrastructures. La centrale à cycle combiné gaz-va... - 15/12/2025 à 18:15 - Boursorama</t>
  </si>
  <si>
    <t>Engie franchit des étapes majeures pour la sécurité d'approvisionnement électrique en Belgique, en mettant en service et en développant de nouvelles infrastructures. La centrale à cycle combiné gaz-vapeur de Flémalle (875 MW) est désormais disponible pour le réseau. Engie a également mis en service, avec deux mois d'avance, son Système de Stockage d'Énergie par Batteries (BESS) à Vilvorde, l'un des plus importants d'Europe. Avec sa capacité de 200 MW / 800 MWh. BESS Vilvorde permet de stocker et de restituer pendant 4 heures l'équivalent de la consommation électrique quotidienne de près de 100 000 foyers. Une extension à 300 MW / 1 200 MWh est à l'étude. Avec Vilvorde, Kallo et Drogenbos, Engie disposera d'ici 2027 d'une capacité installée de 380 MW / 1,5 GWh de stockage par batteries en Belgique. "En Belgique comme ailleurs, notre stratégie repose sur la complémentarité : production renouvelable, stockage et actifs pilotables pour un système électrique fiable, bas carbone et compétitif. ", a déclaré Paulo Almirante, Directeur Général Adjoint d'Engie, en charge des activités Renewable &amp; Flexible Power.</t>
  </si>
  <si>
    <t>2026-01-11T16:13:37.255Z</t>
  </si>
  <si>
    <t>a67f0ffed4387cafd1982fe2a6d0f3a1e5dd7ac1b8c406c817897e1e4018683a</t>
  </si>
  <si>
    <t>2026-01-13T09:55:03.888Z</t>
  </si>
  <si>
    <t>L'article parle de projets importants d'Engie qui renforcent sa position sur le marché belge de l'électricité.</t>
  </si>
  <si>
    <t>Engie améliore la sécurité d'approvisionnement électrique en Belgique avec de nouvelles infrastructures et un système de stockage d'énergie avancé.</t>
  </si>
  <si>
    <t>1303972ece2d625b18ad6b2a6bfa28181ffdee65</t>
  </si>
  <si>
    <t>https://www.boursorama.com/bourse/actualites/des-nominations-au-conseil-d-administration-de-bureau-veritas-5fea9af6d32b3f327bb8d62d0694242a</t>
  </si>
  <si>
    <t>Des nominations au conseil d&amp;#039;administration de Bureau Veritas information fournie par Zonebourse • 16/12/2025 à 07:25</t>
  </si>
  <si>
    <t>2025-12-16T07:25:00+0100</t>
  </si>
  <si>
    <t>Bureau Veritas annonce que son conseil d&amp;#039;administration a nommé Geoffroy Roux de Bézieux en qualité d&amp;#039;administrateur référent indépendant, de président du comité des nominations et des rémunérations, ... - 16/12/2025 à 07:25 - Boursorama</t>
  </si>
  <si>
    <t>Bureau Veritas annonce que son conseil d'administration a nommé Geoffroy Roux de Bézieux en qualité d'administrateur référent indépendant, de président du comité des nominations et des rémunérations, ainsi que de vice-président du conseil. Cette nomination intervient en remplacement de Pascal Lebard qui a atteint 12 ans de mandat et ne peut donc plus être qualifié d'administrateur indépendant au sens des recommandations du Code AFEP/MEDEF. Le groupe de services de tests, d'inspection et de certification précise néanmoins que Pascal Lebard reste membre du comité des nominations et des rémunérations, du comité stratégique et du comité RSE. Par ailleurs, le conseil a nommé Geoffroy Roux de Bézieux en qualité de membre du comité d'audit et des risques, ainsi que Julie Avrane comme membre du comité des nominations et des rémunérations.</t>
  </si>
  <si>
    <t>2026-01-11T14:21:38.853Z</t>
  </si>
  <si>
    <t>a0eebf2dc36756262a8cd589848d8d36e335a16e55c4a350f500484482578574</t>
  </si>
  <si>
    <t>2026-01-13T09:53:08.023Z</t>
  </si>
  <si>
    <t>Annonce de nominations au conseil d'administration de Bureau Veritas, impactant la gouvernance de l'entreprise.</t>
  </si>
  <si>
    <t>Bureau Veritas nomme Geoffroy Roux de Bézieux comme administrateur référent, indiquant un changement au sein de la gouvernance.</t>
  </si>
  <si>
    <t>aff2d801f56b9c15557079e4994491943b958f02</t>
  </si>
  <si>
    <t>https://www.boursorama.com/bourse/actualites/remboursement-d-obligations-securisees-quadrim-casino-9ec32d2bce412b2a2b76d861fc0b8faa</t>
  </si>
  <si>
    <t>Remboursement d&amp;#039;obligations sécurisées Quadrim (Casino) information fournie par Zonebourse • 16/12/2025 à 10:27</t>
  </si>
  <si>
    <t>2025-12-16T10:27:00+0100</t>
  </si>
  <si>
    <t>Casino annonce avoir procédé, le 15 décembre, à un remboursement de 30 millions d&amp;#039;euros de la dette sécurisée portée par sa filiale Quatrim, dont 29,3 MEUR de capital et 0,7 MEUR d&amp;#039;intérêts courus por... - 16/12/2025 à 10:27 - Boursorama</t>
  </si>
  <si>
    <t>Casino annonce avoir procédé, le 15 décembre, à un remboursement de 30 millions d'euros de la dette sécurisée portée par sa filiale Quatrim, dont 29,3 MEUR de capital et 0,7 MEUR d'intérêts courus portant sur le capital remboursé. Le groupe de distribution précise qu'après cette opération, le montant nominal des obligations sécurisées Quatrim est ainsi réduit à 169,1 MEUR et les intérêts PIK accumulés entre le 6 avril et le 5 octobre 2025, à 1,7 MEUR.</t>
  </si>
  <si>
    <t>2026-01-11T14:35:48.270Z</t>
  </si>
  <si>
    <t>9075f2aeb46802f09bf95f8268bb21d2ef26c76dcffaf580b4dc00eb91fc7ac1</t>
  </si>
  <si>
    <t>2026-01-13T09:53:47.010Z</t>
  </si>
  <si>
    <t>Annonce de remboursement de dette de la société cible Casino Guichard.</t>
  </si>
  <si>
    <t>Casino réduit sa dette sécurisée de 30 millions d'euros, renforçant ainsi sa solidité financière.</t>
  </si>
  <si>
    <t>d29bf185931760d966e980cfccc98d03933cc488</t>
  </si>
  <si>
    <t>https://www.boursorama.com/bourse/actualites/le-pdg-de-dassault-aviation-ne-sait-pas-si-le-projet-d-avion-de-combat-du-scaf-se-fera-f23ee59ccc77b183383d0913a976c7fe</t>
  </si>
  <si>
    <t>Le PDG de Dassault Aviation ne sait pas si le projet d&amp;#039;avion de combat du Scaf se fera information fournie par Reuters • 16/12/2025 à 12:35</t>
  </si>
  <si>
    <t>2025-12-16T12:35:42+0100</t>
  </si>
  <si>
    <t>Le PDG de Dassault Aviation AM.PA , Eric Trappier, a déclaré mardi ignorer si le projet européen d&amp;#039;avion de combat du Scaf (Système de combat aérien du futur) se concrétiserait, estimant que son aveni... - 16/12/2025 à 12:35 - Boursorama</t>
  </si>
  <si>
    <t>Le PDG de Dassault Aviation AM.PA , Eric Trappier, a déclaré mardi ignorer si le projet européen d'avion de combat du Scaf (Système de combat aérien du futur) se concrétiserait, estimant que son avenir dépendait en partie d'un éventuel réexamen par l'Allemagne de sa dépendance à l'égard des importations d'armes américaines.
Ce projet à 100 milliards d'euros doit permettre de remplacer à partir de 2040 les Rafale français et les Eurofighter allemands et espagnols par un chasseur de sixième génération, mais il est menacé par une querelle entre Dassault et Airbus AIR.PA sur des questions de contrôle technologique et industriel.
"Est-ce que ça va se faire ? Je ne sais pas", a déclaré Eric Trappier lors du colloque annuel des directions de la sécurité des entreprises (CDSE), réitérant sa demande d'obtenir la direction de la composante principale du Scaf, l'avion de combat, le projet incluant également des drones et un système d'interconnexion au sein d'un cloud dédié.
Interrogé sur des informations selon lesquelles la France et l'Allemagne pourraient construire deux appareils sous une même bannière pour résoudre les divergences entre Dassault et Airbus concernant un système unique, Eric Trappier a en outre déclaré à Reuters : "Personne ne m'a parlé de deux avions."
Le chancelier allemand Friedrich Merz et le président français Emmanuel Macron devraient discuter cette semaine du sort du Scaf, après que les ministres de la Défense allemand, français et espagnol ont échoué la semaine dernière à surmonter leurs divergences sur le contrôle industriel du projet.
"Est-ce qu'entre la France, l'Allemagne et l'Espagne, on partage complètement la volonté de défendre l'Europe ? Je pense que oui", a également déclaré Eric Trappier. "La manière de faire, c'est plus compliqué."
Le PDG de Dassault Aviation, qui a critiqué l'Allemagne pour avoir choisi les chasseurs américains F-35 dans le cadre de la défense nucléaire assurée par l'Otan, a estimé qu'une des incertitudes pesant sur le projet Scaf résidait dans les choix à venir de Berlin : "Est-ce que l'Allemagne veut sortir de sa relation transatlantique en matière de défense ?"
Dassault veut obtenir un contrôle clair sur la partie avion de combat du Scaf, tout en laissant Airbus gérer d'autres composantes telles que les drones de combat.
"Je revendique le leadership sur la base des compétences de la société Dassault", a souligné Eric Trappier. "Je ne suis pas contre les coopérations (mais) je suis pour des coopérations efficaces."
(Reportage de Florence Loeve et Tim Hepher, version française Benjamin Mallet)</t>
  </si>
  <si>
    <t>2026-01-11T08:02:03.846Z</t>
  </si>
  <si>
    <t>e1229187ddd03f6b305648d9b4ea251a81cd89d2b84728c53b459cc9dcdb83f1</t>
  </si>
  <si>
    <t>2026-01-13T09:52:01.937Z</t>
  </si>
  <si>
    <t>Le PDG de Dassault Aviation évoque directement l'avenir du projet Scaf, affectant la société cible.</t>
  </si>
  <si>
    <t>Le PDG de Dassault Aviation exprime des doutes sur la concrétisation du projet Scaf, ce qui soulève des inquiétudes concernant l'avenir de l'entreprise.</t>
  </si>
  <si>
    <t>9a3bb3df649594949be8a54df22ea397fa74c881</t>
  </si>
  <si>
    <t>https://www.boursorama.com/bourse/actualites/engie-en-negociations-exclusives-avec-le-fonds-latour-capital-pour-lui-ceder-sa-filiale-engie-home-services-908cf6d6c9f1a22e7dc288d579ae7df6</t>
  </si>
  <si>
    <t>Engie en négociations exclusives avec le fonds Latour Capital pour lui céder sa filiale Engie Home Services information fournie par Boursorama avec AFP • 16/12/2025 à 16:11</t>
  </si>
  <si>
    <t>2025-12-16T16:11:04+0100</t>
  </si>
  <si>
    <t>L&amp;#039;énergéticien Engie a annoncé mardi être entré "en phase de négociations exclusives" avec le fonds d&amp;#039;investissement français Latour Capital pour la cession de sa filiale Engie Home Services qui emplo... - 16/12/2025 à 16:11 - Boursorama</t>
  </si>
  <si>
    <t>( AFP / ALAIN JOCARD )
L'énergéticien Engie a annoncé mardi être entré "en phase de négociations exclusives" avec le fonds d'investissement français Latour Capital pour la cession de sa filiale Engie Home Services qui emploie quelque 5.000 personnes, confirmant à l'AFP une information du média L'Informé.
Engie Home Services (EHS), filiale en charge de l'installation, de l'entretien et du dépannage des appareils de chauffage, de climatisation et de production d'eau chaude, emploie plus de 4.500 personnes en France et plus de 430 en Belgique et en Italie.
La cession annoncée de la filiale suscite depuis des mois l'inquiétude de la CGT, qui a alerté cet été les parlementaires sur le sujet.
"La finalisation de l'opération" est "envisagée à la fin du premier semestre 2026", précise Engie, sans communiquer sur le montant de la cession. D'après L'Informé, Engie Home Services a réalisé l'année dernière un chiffre d'affaires de 524 millions d'euros.
Latour Capital "présente un projet industriel solide, offrant des perspectives de développement" pour Engie Home Services, ainsi que "des garanties sociales conformes aux exigences du groupe", assure Engie dans son communiqué.
Les négociations entre Latour Capital et Engie s'accompagnent "du lancement du processus de consultation des instances représentatives du personnel compétentes", précise Engie.
Les négociations exclusives avec Latour Capital débutent après "un processus d'analyse et de discussions avec plusieurs acteurs", explique l'énergéticien. Parmi les candidats à la reprise d'Engie Home Services figurait notamment Fnac-Darty, selon plusieurs titres de presse.
Engie rappelait cet été avoir engagé depuis plusieurs années une "transformation avec un projet de croissance sur son cœur de métier d'énergéticien", qui l'a déjà amené à revendre en 2022 son activité de multi-services Equans à Bouygues.
Toujours dans cette optique, le groupe avait annoncé en mars dernier aux partenaires sociaux "le lancement d'une recherche d'acquéreurs pour ses entités de services destinées aux clients particuliers en France, en Belgique et en Italie" et donc pour EHS.</t>
  </si>
  <si>
    <t>2026-01-11T16:13:28.186Z</t>
  </si>
  <si>
    <t>fbf172fa8d189450bf94e97a12d5c13823e52a27c14c4ff0dd6d3928b84dcb96</t>
  </si>
  <si>
    <t>2026-01-13T09:55:03.240Z</t>
  </si>
  <si>
    <t>Engie est le sujet principal de l'article concernant la cession de sa filiale Engie Home Services.</t>
  </si>
  <si>
    <t>Engie entre en négociations exclusives pour céder sa filiale Engie Home Services, ce qui pourrait renforcer sa stratégie de croissance.</t>
  </si>
  <si>
    <t>7c0570ad8e2a32f57f27cc0a896a456feda5db25</t>
  </si>
  <si>
    <t>https://www.boursorama.com/bourse/actualites/appning-by-forvia-et-radioline-s-associent-pour-des-recommandations-personnalisees-en-voiture-80f53d0ef718cc0b0de2a3306e63c901</t>
  </si>
  <si>
    <t>Appning by FORVIA et Radioline s’associent pour des recommandations personnalisées en voiture information fournie par Reuters • 16/12/2025 à 16:15</t>
  </si>
  <si>
    <t>2025-12-16T16:15:16+0100</t>
  </si>
  <si>
    <t>Forvia SE FRVIA.PA : * APPNING BY FORVIA ET RADIOLINE S’ASSOCIENT POUR PROPOSER DES RECOMMANDATIONS PERSONNALISÉES EN VOITURE Texte original [https://tinyurl.com/yky5ph37] Pour plus de détails, clique... - 16/12/2025 à 16:15 - Boursorama</t>
  </si>
  <si>
    <t>Forvia SE FRVIA.PA :
* APPNING BY FORVIA ET RADIOLINE S’ASSOCIENT POUR PROPOSER DES RECOMMANDATIONS PERSONNALISÉES EN VOITURE
Texte original [https://tinyurl.com/yky5ph37] Pour plus de détails, cliquez sur FRVIA.PA
(Rédaction de Gdansk)</t>
  </si>
  <si>
    <t>2026-01-12T09:49:29.456Z</t>
  </si>
  <si>
    <t>72770d6cf30494c8dd84aa5c14d2589dac396ef2308d1b2de883474cc0fbd247</t>
  </si>
  <si>
    <t>2026-01-13T09:55:56.055Z</t>
  </si>
  <si>
    <t>L'article traite de la collaboration de FORVIA pour des recommandations personnalisées, ce qui est pertinent pour la société cible.</t>
  </si>
  <si>
    <t>FORVIA s'associe avec Radioline pour offrir des recommandations personnalisées, ce qui pourrait stimuler l'innovation et l'attractivité de leurs produits.</t>
  </si>
  <si>
    <t>e3c2a50e679a4dd069e0063f68d8c636e2f07d63</t>
  </si>
  <si>
    <t>https://www.boursorama.com/bourse/actualites/dassault-aviation-choisit-bleu-pour-son-cloud-de-confiance-9f7cd4c7d4cdc2a23cb950fed691eb3b</t>
  </si>
  <si>
    <t>Dassault Aviation choisit Bleu pour son "cloud de confiance" information fournie par Zonebourse • 16/12/2025 à 16:53</t>
  </si>
  <si>
    <t>2025-12-16T16:53:00+0100</t>
  </si>
  <si>
    <t>Dans une démarche stratégique visant à renforcer ses capacités de collaboration numérique, Dassault Aviation annonce avoir choisi Bleu, entreprise détenue à 100% par Capgemini et Orange, pour son futu... - 16/12/2025 à 16:53 - Boursorama</t>
  </si>
  <si>
    <t>Dans une démarche stratégique visant à renforcer ses capacités de collaboration numérique, Dassault Aviation annonce avoir choisi Bleu, entreprise détenue à 100% par Capgemini et Orange, pour son futur "cloud de confiance". "Cette initiative permet d'accéder aux technologies avancées de Microsoft Azure et Office 365 dans un environnement sécurisé et protégé par les lois européennes exclusivement", explique le constructeur de jets d'affaires et d'avions de combat. La solution de "cloud de confiance" de Bleu est actuellement en cours de qualification SecNumCloud 3.2 par l'ANSSI, qui représente le plus haut standard français en matière d'infrastructure cloud sécurisée, assurant ainsi une protection optimale des données sensibles. Dassault Aviation envisage aussi d'obtenir l'homologation Diffusion Restreinte pour certaines fonctionnalités clés déployées dans le cloud de Bleu, ce qui "permettra de garantir un niveau de sécurité encore plus élevé, adapté aux exigences spécifiques de l'industrie de la Défense".</t>
  </si>
  <si>
    <t>2026-01-11T08:01:51.981Z</t>
  </si>
  <si>
    <t>08948773a6af0724841b34d7e8cbebcca1a771f94d30a5c20b970d309c3332de</t>
  </si>
  <si>
    <t>2026-01-13T09:52:01.386Z</t>
  </si>
  <si>
    <t>L'article concerne directement Dassault Aviation qui choisit Bleu pour son cloud de confiance.</t>
  </si>
  <si>
    <t>Dassault Aviation renforce sa sécurité numérique en choisissant Bleu pour son cloud de confiance, intégrant des technologies avancées.</t>
  </si>
  <si>
    <t>4a76b2b23f3f63b517e45e0d93f2155beb114ed4</t>
  </si>
  <si>
    <t>https://www.boursorama.com/bourse/actualites/vinci-le-trafic-de-vinci-autoroutes-recule-de-3-4-en-novembre-2025-53844126a72043de0abf29b260d577f6</t>
  </si>
  <si>
    <t>Vinci-Le trafic de Vinci Autoroutes recule de 3,4% en novembre 2025 information fournie par Reuters • 16/12/2025 à 17:52</t>
  </si>
  <si>
    <t>2025-12-16T17:52:04+0100</t>
  </si>
  <si>
    <t>Vinci SA SGEF.PA : * TRAFICS DE VINCI AUTOROUTES ET DE VINCI AIRPORTS EN NOVEMBRE 2025 * TRAFIC NOVEMBRE VINCI AUTOROUTES: -3,4% SUR UN AN * TRAFIC NOVEMBRE VINCI AÉROPORTS: +2,9% SUR UN AN * EN NOVEM... - 16/12/2025 à 17:52 - Boursorama</t>
  </si>
  <si>
    <t>* TRAFICS DE VINCI AUTOROUTES ET DE VINCI AIRPORTS EN NOVEMBRE 2025
* TRAFIC NOVEMBRE VINCI AUTOROUTES: -3,4% SUR UN AN
* TRAFIC NOVEMBRE VINCI AÉROPORTS: +2,9% SUR UN AN
* EN NOVEMBRE, LE RECUL DU TRAFIC DE VINCI AUTOROUTES EST LA CONSÉQUENCE D'UN POSITIONNEMENT DES JOURS FÉRIÉS DIFFÉRENT DE CELUI DE L'ANNÉE DERNIÈRE
Texte original nGNEh4w4z Pour plus de détails, cliquez sur SGEF.PA
(Rédaction de Gdansk)</t>
  </si>
  <si>
    <t>2026-01-11T15:55:12.551Z</t>
  </si>
  <si>
    <t>a67f118b04b3e932e662beb03988f2c774894ecda721a9cfb6035852260f32dc</t>
  </si>
  <si>
    <t>2026-01-13T09:54:15.665Z</t>
  </si>
  <si>
    <t>Le trafic de Vinci Autoroutes recule, ce qui impacte directement l'entreprise Vinci.</t>
  </si>
  <si>
    <t>Le trafic de Vinci Autoroutes a reculé de 3,4% en novembre 2025, indiquant une tendance négative pour le groupe.</t>
  </si>
  <si>
    <t>4a033e3cb02a67045fedf35fbc22fdf623708120</t>
  </si>
  <si>
    <t>https://www.boursorama.com/bourse/actualites/vinci-enregistre-une-baisse-de-son-trafic-autoroutes-en-novembre-25c53b4e5c85d7196d3ec495a30b4d1b</t>
  </si>
  <si>
    <t>Vinci enregistre une baisse de son trafic Autoroutes en Novembre information fournie par Zonebourse • 16/12/2025 à 18:01</t>
  </si>
  <si>
    <t>2025-12-16T18:01:00+0100</t>
  </si>
  <si>
    <t>Malgré cet effet calendaire défavorable, le trafic Autoroutes ressort en hausse de 1,1 % en Novembre depuis le début de l&amp;#039;année, dont 1,2 % pour les véhicules légers et 0,5 % pour les poids lourds. Su... - 16/12/2025 à 18:01 - Boursorama</t>
  </si>
  <si>
    <t>Malgré cet effet calendaire défavorable, le trafic Autoroutes ressort en hausse de 1,1 % en Novembre depuis le début de l'année, dont 1,2 % pour les véhicules légers et 0,5 % pour les poids lourds. Sur le mois de Novembre, le recul du trafic de Vinci Autoroutes (-3,4%) est la conséquence d'un positionnement des jours fériés différent de celui de l'année dernière. Le trafic passagers est resté en hausse en novembre dans la plupart des plateformes du réseau Vinci Airports (croissance de près de 3 % au global par rapport à novembre 2024).</t>
  </si>
  <si>
    <t>2026-01-11T15:55:05.369Z</t>
  </si>
  <si>
    <t>edba77cd384aee334c8da9342bf4f3cf68c8072b7d7b15d5b01746ce7f5d6299</t>
  </si>
  <si>
    <t>2026-01-13T09:54:15.166Z</t>
  </si>
  <si>
    <t>Article concerne directement Vinci et son trafic Autoroutes, impactant potentiellement la société cible.</t>
  </si>
  <si>
    <t>Vinci subit une baisse de trafic Autoroutes de 3,4% en novembre, impacté par un effet calendaire.</t>
  </si>
  <si>
    <t>ec02e24405149b80a247a725e4170bbd6cb65b14</t>
  </si>
  <si>
    <t>https://www.boursorama.com/bourse/actualites/euroapi-anticipe-une-baisse-plus-importante-de-son-chiffre-d-affaires-en-2025-29d79abf2f8ee42281b1b45a184b135a</t>
  </si>
  <si>
    <t>Euroapi anticipe une baisse plus importante de son chiffre d&amp;#039;affaires en 2025 information fournie par AOF • 16/12/2025 à 18:10</t>
  </si>
  <si>
    <t>2025-12-16T18:10:00+0100</t>
  </si>
  <si>
    <t>(AOF) - Euroapi annonce que "dans un environnement économique global dégradé, le chiffre d&amp;#039;affaires de l&amp;#039;exercice 2025 est attendu en baisse dans le milieu de la fourchette à un chiffre (" mid single ... - 16/12/2025 à 18:10 - Boursorama</t>
  </si>
  <si>
    <t>(AOF) - Euroapi annonce que "dans un environnement économique global dégradé, le chiffre d'affaires de l'exercice 2025 est attendu en baisse dans le milieu de la fourchette à un chiffre (" mid single digit ", soit entre 4 et 6%) sur une base comparable, par rapport à une baisse modérée (" low single digit ", soit entre 1 et 3%) communiquée précédemment. L'objectif de marge de Core Ebitda pour l'exercice 2025 demeure dans la fourchette de 7 à 9%, grâce à des mesures efficaces de réduction des coûts.
En outre, Euroapi annonce que ses principaux actionnaires, Sanofi et EPIC Bpifrance, ont donné leur accord pour étendre la période de conservation de leurs actions jusqu'au 18 décembre 2026, sous réserve des exceptions d'usage. Cette extension renforce la stabilité de la structure actionnariale d'Euroapi dans le contexte de l'exécution du plan FOCUS-27.
AOF - EN SAVOIR PLUS
- L’un des leaders mondiaux des principes actifs pharmaceutiques -(n° 1 dans les petites molécules, 2ème dans les API combinant petites et grosses molécules et 7ème dans les molécules innovantes), créé en décembre 2021 par séparation de Sanofi ;
- Revenus de 1 Md€, répartis entre API Solutions pour 72 % et CDMO (plateformes Contract Development and Manufacturing Organisation) ;
- Modèle d’affaires fondé sur une stratégie commerciale d’expansion dans de nouveaux marchés et visant à devenir un partenaire de référence des pharmaceutiques et biotech ;
- Capital détenu à 29,8 % par Sanofi et 5,5 % par BPIFrance,, tous deux s’étant engagés à conserver leurs actions jusqu’en 2025,, Viviane Monges présidant le conseil d’administration de 12 membres et Lutwig de Mot étant directeur général.
- Agilité du modèle d’affaires portée par un comité exécutif remanié, resserré en charge du plan Focus 27 :
- simplification de l’organisation et rationalisation de l’empreinte industrielle,
- rotation du portefeuille d’API contenant 200 principes actifs : arrêt de 13 d’entre elles, aux marges faibles ou négatives et concentration sur les API les plus rentables ou différenciées
- vitamine B12, prostaglandines, peptides ou oligonucléotides,
- suivi strict du fonds de roulement via la réduction des stocks (140 M€ d’économies visées durant la période 2024-2027) ;
- innovation axée sur les molécules innovantes avec 30 projets en cours ;
- Stratégie environnementale visant la neutralité carbone en 2050 ;
- 2 étapes : 100 % des sites alimentés par des énergies renouvelables en 2025, réduction de 30 % de réduction des émissions de CO2 en 2035 (vs 2020),
- technologies de réduction de l’empreinte et investissements dans la biomasse ; Portefeuille étendu de 200 références, dont 55 % différentielles et complexes, avec lancement attendu en 2025 d’une offre combinée d’oligonucléotides et de peptides ;
- Bilan dégradé avec 900 M€ de capitaux propres et une dette nette septuplée à 171 M€ en cours de restructuration : extension de la durée du Contrat de Crédit RCF de 451 M€, suivie d’un investissement par Sanofi dans une obligation hybride subordonnée de 200 M€ et paiement à venir par Sanofi de 54 M€ pour réserver des disponibilités pour certains produits fabriqués par EUROAPI.
- Forte défiance des investisseurs (capitalisation réduite des ¾ depuis septembre 2023) en raison des difficultés persistantes du site italien de Brindisi) ayant conduit à de fortes dépréciations d’actifs, elles-mêmes induisant des pertes croissantes depuis 3 ans ;
- Remontée de la marge opérationnelle, inférieure de plus de la moitié à celle de ses concurrents européens –Lonza, Siegried, Bache et PolyPeptide ;
- Après fermeture en mars 2024 du site italien de Brindisi, reprise de la production attendue au 3 ème trimestre avant désinvestissement du site d’ici 2027, ainsi que de celui de Haverhill ;
- Forte sensibilité boursière à l’obtention de nouveaux contrats réduisant la dépendance à Sanofi (47 % des revenus) ;
- Après une perte plus que décuplée en 2023, révision des prévisions 2024 : recul de 8 à 11 % des revenus, marge opérationnelle de 4 à 7 % après une reprise au 2 nd semestre ;
- Stratégie 2027 : 75 à 80 M€ de bénéfice opérationnel supplémentaire par an d'ici fin 2027, investissements de 350 à 400 M€ dans les augmentations des capacité des production de grosses molécules, de vitamine B12, de prostaglandines et d’opiacés et, enfin, coûts de restructuration de 110 à 120 M€ entre 2024 et 2027 ;
- Aucun dividende servi depuis 5 ans.</t>
  </si>
  <si>
    <t>2026-01-11T15:58:48.725Z</t>
  </si>
  <si>
    <t>aacfe0ac276aee6e2caedc610d4dd32bb5b1f9ba1db84be5b30e526acd747b32</t>
  </si>
  <si>
    <t>2026-01-13T09:54:26.792Z</t>
  </si>
  <si>
    <t>L'article traite directement des prévisions de chiffre d'affaires et de la situation financière d'EUROAPI, l'entreprise cible.</t>
  </si>
  <si>
    <t>Euroapi prévoit une baisse de chiffre d'affaires plus importante que prévu pour 2025, indiquant des défis importants dans un environnement économique difficile.</t>
  </si>
  <si>
    <t>2c05f7dea2d1874df3c7bfd7bad69bba80d295c8</t>
  </si>
  <si>
    <t>ACA.PA</t>
  </si>
  <si>
    <t>CREDIT AGRICOLE SA</t>
  </si>
  <si>
    <t>https://www.boursorama.com/bourse/actualites/eric-vial-nomme-president-du-conseil-d-administration-de-credit-agricole-s-a-44a8ea4ab31ee867f563bc9fdca34608</t>
  </si>
  <si>
    <t>Eric Vial nommé président du conseil d’administration de Crédit Agricole S.A. information fournie par Reuters • 16/12/2025 à 18:17</t>
  </si>
  <si>
    <t>2025-12-16T18:17:53+0100</t>
  </si>
  <si>
    <t>Crédit Agricole S.A. CAGR.PA a annoncé mardi la nomination d’Eric Vial au poste de président du conseil d’administration, en remplacement de Dominique Lefebvre, avec une prise de fonctions prévue le 1... - 16/12/2025 à 18:17 - Boursorama</t>
  </si>
  <si>
    <t>Crédit Agricole S.A. CAGR.PA a annoncé mardi la nomination d’Eric Vial au poste de président du conseil d’administration, en remplacement de Dominique Lefebvre, avec une prise de fonctions prévue le 1er janvier 2026.
Le groupe avait annoncé en septembre la décision de Dominique Lefebvre de démissionner de ses fonctions de président d'ici la fin de l'année, après 10 années passées à ce poste.
(Rédigé par Elena Smirnova, édité par Kate Entringer)</t>
  </si>
  <si>
    <t>2026-01-11T07:41:32.897Z</t>
  </si>
  <si>
    <t>3d87a3643a317a33fa787ae35c5f70f03960a0e656bbdcb42ffaf4534bb72ae3</t>
  </si>
  <si>
    <t>2026-01-13T09:51:06.642Z</t>
  </si>
  <si>
    <t>Annonce de nomination au poste de président, importante pour la direction de Crédit Agricole.</t>
  </si>
  <si>
    <t>Eric Vial nommé président du conseil d’administration de Crédit Agricole S.A., ce qui pourrait renforcer la confiance des investisseurs.</t>
  </si>
  <si>
    <t>68ecb87bc92aa8b5084d98e80eb0687a630dd09c</t>
  </si>
  <si>
    <t>https://www.boursorama.com/bourse/actualites/bic-fait-evoluer-son-conseil-d-administration-245bb84613fcdd56193a2afea3cc9691</t>
  </si>
  <si>
    <t>Bic fait évoluer son conseil d&amp;#039;administration information fournie par AOF • 16/12/2025 à 18:19</t>
  </si>
  <si>
    <t>2025-12-16T18:19:00+0100</t>
  </si>
  <si>
    <t>(AOF) - Le conseil d&amp;#039;administration de Bic a décidé, à l&amp;#039;unanimité, de coopter Karen Guerra pour remplacer Carole Callebaut Piwnica, qui, pour des raisons personnelles, a demandé à être déchargée de s... - 16/12/2025 à 18:19 - Boursorama</t>
  </si>
  <si>
    <t>(AOF) - Le conseil d'administration de Bic a décidé, à l'unanimité, de coopter Karen Guerra pour remplacer Carole Callebaut Piwnica, qui, pour des raisons personnelles, a demandé à être déchargée de son rôle d'administratrice indépendante. Karen Guerra, dont la cooptation sera soumise à ratification lors de la prochaine Assemblée Générale en mai 2026, a également été nommée présidente du comité des rémunérations et membre du comité des nominations, de la gouvernance et de la RSE.
Karen Guerra, de nationalité britannique, a occupé, pendant plus de deux décennies, des postes de direction au sein d'entreprises telles que PepsiCo et Colgate-Palmolive, dont elle a été présidente et directrice générale pour la France.
Elle a également siégé aux conseils d'administration de plusieurs groupes internationaux, notamment Amcor, Campari, RS Components (anciennement Electrocomponents) et Swedish Match.
Depuis 2020, elle est administratrice et membre du comité des nominations et des rémunérations de British American Tobacco.
AOF - EN SAVOIR PLUS
Numéro 1 mondial dans les briquets avec 55 % de parts de marché, numéro 2 mondial dans les stylos avec 8 % du marché et dans les rasoirs avec 23 % du marché, créé en 1944 ;
- Positionnement défensif avec une offre de « produits de qualité aux meilleurs prix », les ventes, de 2,3 Mds€, se répartissant entre les stylos ou Human expression pour 37 %, les briquets ou Flame for life pour 36 % puis les rasoirs ou Blade excellence ;
- Présence internationale forte en , Europe pour 31 %, Amérique du nord pour 36 %, Amérique latine pour 20 %, le Brésil étant 2 ème marché du groupe, puis l’Afrique-Moyen-Orient pour 7 % ;
- Ambition : rester une entreprise familiale, allier capacité d’innovation et stratégie d’intégration industrielle (9/10èmes des objets Bic produits dans ses usines), avec une marge d’exploitation supérieure à celle des concurrents
- Capital verrouillé par la famille fondatrice Bich (47,3 % du capital et les 2/3 des droits de vote), Edouard Bich présidant depuis le 20 mai le conseil de 12 administrateurs, Gonzalve Bich ayant cédé à Rob Versloot la direction générale le 15 septembre.
- Agilité du modèle d’affaires « Horizon » visant l’efficacité industrielle, logistique et commerciale :
- rationalisation du portefeuille par réduction des références (- 11 % en 2024),
- optimisation au niveau mondial de l’empreinte industrielle et de la chaîne d’approvisionnement -contrats de long terme avec les fournisseurs au nombre élargi, limitation des besoins de transport, constitution de stocks stratégiques,
- campagnes publicitaires innovantes (partenariats avec des chanteurs) et rentables, promotion des produits à forte valeur ajoutée, hausse des prix de vente et montée de l’e-commerce,
- élargissement des marchés via la sous-traitance de lames à haute précision pour d’autres marques, ou l’offre de briquets utilitaires hors tabac,
- diversification : après les tatouages avec l’américain Tattly, acquisition, pour 200 M€, du spécialiste britannique des brosses à cheveux Tangle Teezer (70 M€ de chiffre d’affaires),
- innovation financée à 1,1 % des revenus, dynamique avec + 100 brevets déposés par an- 9,5 % des revenus provenant de produits lancés depuis moins de 5 ans ;
- Stratégie environnementale 2025 « writing the future together » :
- réduction de 50 %des émissions de CO2 pour le scope 1, 100 % pour le scope 2 et 50 % pour les fournisseurs,
- élargissement des marchés via la sous-traitance de lames à haute précision pour d'autres marques ou l'offre de briquets utilitaires hors tabac
- diversification : après les tatouages avec l'américain Tattly, acquisition, pour 200 M€ du spécialiste britannique des brosses à cheveux Tangle Teezer (70 M€ de chiffre d'affaires)
- innovation financée à 1,1% des revenus, dynamique avec + 100 brevets déposés par an -9,5% des revenus provenant de revenus lancés depuis moins de 5 ans ;
-Stratégie environnementale 2025 "writing the future together"
- réduction de 50% des émissions de CO2 pour le scope 1, 100% pour le scope 2 et 50% pour les fournisseurs,
-Stratégie environnementale 2025 "writing the future together" :
-réduction de 50% des émissions de CO2 pour le scope 1, 100% pour le scope 2et 50% pour les fournisseurs
100 % d’énergies renouvelables, éco-circularité via les emballages et plastiques recyclés,
- programmes de rachats d’actions à impact environnemental ;
- Capacité à surperformer un marché mondial en baisse modérée, hors Inde et Amérique latine ;
- Bilan très sain : 1,8 Md€ de capitaux propres mais, à fin juin, forte diminution de la position nette de trésorerie de 21 M€.
- Diversité des marges entre branches, les briquets étant les plus rentables (32,9 % de marge opérationnelle devant les rasoirs et les stylos ;
- Reprise des ventes de briquets ( 50 % du marché mondial) dans un marché très concurrentiel subissant une morosité persistante aux Etats-Unis ; Concurrence forte, notamment d’Asie, dans les briquets (50 % du marché mondial et morosité persistante aux Etats-Unis ;
- Face aux tarifs douaniers américains : appui sur les savoir-faire renforcés par le plan Horizon : optimisation de sa chaîne d’approvisionnement et de l’empreinte industrielle et limitation des besoins de transport ;
- Après un repli de 7 % du chiffre d’affaires au 1 er trimestre, objectifs 2025 confirmés : croissance à taux de change constant, entre 0 et 3 % des revenus, marge opérationnelle effritée à 15 % et génération de trésorerie de + 240 M€ ;
- Dividende 2024 de 3,08 € et programme de rachat d’actions de 40 M€ au plus.</t>
  </si>
  <si>
    <t>2026-01-11T14:10:01.040Z</t>
  </si>
  <si>
    <t>5c67d1d0d899e43d6c33bde1ebe34ceeb0fe5ed1c22172cd9331afe7c0af200a</t>
  </si>
  <si>
    <t>2026-01-13T09:52:35.526Z</t>
  </si>
  <si>
    <t>L'article parle de la nomination d'un nouvel administrateur au conseil d'administration de BIC, l'entreprise cible.</t>
  </si>
  <si>
    <t>BIC nomme Karen Guerra comme nouvelle administratrice et présidente du comité des rémunérations.</t>
  </si>
  <si>
    <t>a6f2bbfb7ee08f8bd12c6494d5075c025bb032b0</t>
  </si>
  <si>
    <t>https://www.boursorama.com/bourse/actualites/credit-agricole-s-a-eric-vial-elu-president-du-conseil-d-administration-e572c4c7cf5606028001c5e7ad7f6a5f</t>
  </si>
  <si>
    <t>Crédit Agricole S.A. : Eric Vial élu président du conseil d&amp;#039;administration information fournie par AOF • 16/12/2025 à 18:20</t>
  </si>
  <si>
    <t>2025-12-16T18:20:00+0100</t>
  </si>
  <si>
    <t>(AOF) - Le Conseil d’administration de Crédit Agricole S.A., réuni le 16 décembre 2025, a élu Eric Vial en qualité de président. Il succède à Dominique Lefebvre et prendra ses fonctions le 1er janvier... - 16/12/2025 à 18:20 - Boursorama</t>
  </si>
  <si>
    <t>(AOF) - Le Conseil d’administration de Crédit Agricole S.A., réuni le 16 décembre 2025, a élu Eric Vial en qualité de président. Il succède à Dominique Lefebvre et prendra ses fonctions le 1er janvier 2026. Eric Vial a été élu président de la Fédération nationale du Crédit Agricole (FNCA) et de la SAS Rue La Boétie le 4 décembre 2025. Il est président du Crédit Agricole des Savoie depuis 2018. Membre du Bureau de la FNCA depuis 2022 et vice-président depuis 2024, il est administrateur de Crédit Agricole S.A. depuis 2022.
Il est également administrateur de Crédit Agricole Indosuez Wealth Management et Président de CFM Indosuez Wealth Management.
Né en 1968, titulaire d'un BTS Technique agricole et gestion d'entreprise, son parcours est marqué par son implication dans le secteur coopératif et l'économie territoriale, que ce soit au sein du Crédit Agricole comme au titre de son activité professionnelle d'éleveur.
AOF - EN SAVOIR PLUS
- Véhicule coté du groupe mutualiste du même nom, 1 ère banque et 1 er assureur en France, 1 er gestionnaire d’actifs et 1 ère banque de proximité de l’UE et 10 ème banque mondiale ;
- Produit net bancaire de 27,2Mds€, généré par la banque de proximité à 65 % (caisses régionales, LCL et BfoBank en France puis CA Italia, Bank Polska, Ca Egypt et CA Ukraine), par les services financiers spécialisés à 12 %, par la banque de grande clientèle à 14 % par la gestion de l'épargne (Amundi, CA Immobilier et Indosuez Wealth Management) et les assurances puis les nouveaux métiers (Transition &amp; Energies, Santé &amp; territoires);
- Modèle d'affaires de croissance rapide fondé sur 3 axes -la conquête et l’équipement des clients et et le développement des offres- nourri par les banques de proximité soutenue par les métiers innovants ainsi que par les acquisitions, essentiellement en Europe puis en Chine ;
- Capital détenu à 59,7 % par les 39 caisses régionales (6,5 % par les salariés), d'où une présence forte de leurs représentants au conseil d'administration (10 sur 18 membres) présidé par Dominique Lefebvre, Olivier Gavalda assurant la direction générale.
- Agilité du modèle d’affaires :
- capitalisation sur les réseaux de proximité, alimentant les autres métiers
- accélération de la transformation technologique et digitale avec 20 Mds€ de budget,
- diversification dans le conseil en transition et la fourniture d’électricité verte en France,
- innovation fondée en interne sur l’architecture « data-centric » et, pour les clients, sur l’élargissement de la gamme des applications, l’offre aux commerçants de caisses digitales ou mobiles, d’une gamme complète e-commerce et d’une offre monétique européenne,
- capitalisation sur les réseaux de proximité, alimentant les autres métiers -2,56 Mds€
d’encours d’épargne, 815 Mds d’encours de crédit en France…- y compris les services connexes, tel l’accompagnement des clients dans le développement commercial, avec la prise de contrôle total de CACEIS,
- Stratégie environnementale visant la neutralité carbone en 2050 pour l’empreinte propre et les portefeuilles d’investissement et de financement avec un objectif intermédiaire 2030 :
- recul de 50 % de l’empreinte carbone directe,
- réduction de de 75 % des financements du secteur pétrole &amp; gaz,
- lancement de 2 divisions dédiées : énergie &amp; transitions, santé &amp; territoires
- pour les fonds ouverts en gestion active d’Amundi, une notation énergétique supérieure à celle de la concurrence et 20Mds€ engagés dans des fonds à impact ;
- Renforcement dans le financement de la mobilité via le partenariat avec Stellantis ;
-Retombées des « projets stratégiques » -contrôle de Degroof Petercam, partenariat avec Victory Capital, partenariat avec GAC en Chine… et évolution des relations avec l’espagnol Santander et l’italien Banco BPM (position dans le capital en progression régulière à 19,8 %) qui pourrait fusionner avec la filiale italienne ;
- Premiers pas dans la tokenisation des actions via Caceis ;
- Position financière solide –ratio CET 1 de 11,9 % au 1 er semestre et ratio de levier de 3,9 %.
- Position financière solide –ratio CET 1 de 12,1 % au premier trimestre et ratio de levier de 5,5 %.
- Suivi du coefficient d’exploitation, en recul à 53,9 %, et du coût du risque, stable à fin juin ;
- Poursuite du rebond, accéléré au 2 ème trimestre, de la production de crédits en France et à l’international et des crédits à la consommation, ainsi que des fortes collectes en assurance-vie et gestion d’actifs, à l’impact positif sur la rentabilité ;
- Après les investissements dans Taurus, puis dans Kriptown, attente d’autres renforcements dans les actifs cryptés ;
- Dividende 2024 de 1,1 €.</t>
  </si>
  <si>
    <t>2026-01-11T07:41:26.541Z</t>
  </si>
  <si>
    <t>a7c86327e42f33ec94135b6e12486426c0938c0b99c5ac2f90a4b1037eb2361a</t>
  </si>
  <si>
    <t>2026-01-13T09:51:06.266Z</t>
  </si>
  <si>
    <t>Élection d'Eric Vial en tant que président du conseil d'administration de Crédit Agricole S.A.</t>
  </si>
  <si>
    <t>Eric Vial élu président, ce qui pourrait apporter une continuité et une direction stable à Crédit Agricole.</t>
  </si>
  <si>
    <t>339c79a7a3822120c5dc75e6f19fd9878c286aec</t>
  </si>
  <si>
    <t>https://www.boursorama.com/bourse/actualites/l-ustr-menace-de-prendre-des-contre-mesures-apres-l-amende-infligee-par-l-ue-au-x-de-musk-849244c16e0d57512d4992b3c1374785</t>
  </si>
  <si>
    <t>L&amp;#039;USTR menace de prendre des contre-mesures après l&amp;#039;amende infligée par l&amp;#039;UE au X de Musk information fournie par Reuters • 16/12/2025 à 19:19</t>
  </si>
  <si>
    <t>2025-12-16T19:19:29+0100</t>
  </si>
  <si>
    <t>((Traduction automatisée par Reuters à l&amp;#039;aide de l&amp;#039;apprentissage automatique et de l&amp;#039;IA générative, veuillez vous référer à l&amp;#039;avertissement suivant: https://bit.ly/rtrsauto)) L&amp;#039;administration Trump a ... - 16/12/2025 à 19:19 - Boursorama</t>
  </si>
  <si>
    <t>((Traduction automatisée par Reuters à l'aide de l'apprentissage automatique et de l'IA générative, veuillez vous référer à l'avertissement suivant: https://bit.ly/rtrsauto))
L'administration Trump a menacé mardi d'un large éventail de mesures de rétorsion possibles après que les régulateurs technologiques de l'Union européenne ont imposé une amende à X d'Elon Musk, affirmant qu'elle pourrait imposer des frais ou des restrictions sur les services étrangers.
Le Bureau du représentant américain au commerce, dans un post sur X, a déclaré qu'il "utiliserait tous les outils à sa disposition" et a cité un certain nombre d'entreprises, dont Accenture, DHL, Siemens et Spotify, entre autres.
"Si des mesures de riposte s'avèrent nécessaires, la loi américaine autorise l'imposition de frais ou de restrictions sur les services étrangers, entre autres actions", a déclaré le bureau de l'USTR dans le billet.</t>
  </si>
  <si>
    <t>2026-01-11T14:24:59.953Z</t>
  </si>
  <si>
    <t>c77d6d2db4d6752a7ab6bd1a05dd88e68cee10989116446bc64e767c516f2ccd</t>
  </si>
  <si>
    <t>2026-01-13T09:53:18.280Z</t>
  </si>
  <si>
    <t>L'article concerne principalement les mesures de rétorsion de l'USTR envers des entreprises technologiques sans lien direct avec Capgemini.</t>
  </si>
  <si>
    <t>L'USTR menace des mesures contre des entreprises technologiques après une amende de l'UE, sans lien direct avec Capgemini.</t>
  </si>
  <si>
    <t>c097d7fcd4fed01b1cc69555219aada44a756f67</t>
  </si>
  <si>
    <t>https://www.boursorama.com/bourse/actualites/credit-agricole-eric-vial-presidera-aussi-casa-l-organe-central-du-groupe-adabf14d9eadd73be7b4633aba08a6b5</t>
  </si>
  <si>
    <t>Crédit Agricole: Eric Vial présidera aussi Casa, l&amp;#039;organe central du groupe information fournie par Boursorama avec AFP • 16/12/2025 à 19:19</t>
  </si>
  <si>
    <t>2025-12-16T19:19:33+0100</t>
  </si>
  <si>
    <t>Eric Vial, le nouveau président de la Fédération nationale du Crédit Agricole, l&amp;#039;instance "politique" du groupe qui chapeaute les différentes caisses régionales, présidera également le conseil d&amp;#039;admin... - 16/12/2025 à 19:19 - Boursorama</t>
  </si>
  <si>
    <t>( AFP / ABDESSLAM MIRDASS )
Eric Vial, le nouveau président de la Fédération nationale du Crédit Agricole, l'instance "politique" du groupe qui chapeaute les différentes caisses régionales, présidera également le conseil d'administration de la "banque centrale" du groupe, Casa, a indiqué cette dernière mardi.
C'était déjà le cas pour son prédécesseur Dominique Lefebvre, qui avait annoncé en septembre quitter ses fonctions avant la fin de son mandat, en 2028.
Crédit Agricole SA , ou Casa, est l'entité cotée du groupe bancaire français depuis 2001. Elle est à la tête des filiales du groupe (Amundi, Sofinco, LCL) et veille notamment à l'unité financière du groupe et des caisses régionales.
M. Vial, né en 1968, était depuis 2018 le président de la caisse régionale de Savoie. Par ailleurs éleveur, il a fondé une importante coopérative dans la région.
Il a été élu début décembre à la présidence de la Fédération nationale du Crédit Agricole (FNCA) qui a pour adhérents les 39 caisses régionales, représentées par leurs présidents et leurs directeurs généraux.
Elle se définit d'une part comme "le lieu d'échanges et de concertation des caisses régionales sur les grandes orientations du Crédit Agricole", mais également comme le représentant des caisses régionales dans la défense de leurs intérêts, notamment auprès des pouvoirs publics.
Cette association loi 1901 est également l'actionnaire majoritaire de Casa, via la holding SAS Rue La Boétie.
Le groupe bancaire a changé en mai de direction générale, avec l'arrivée d'Olivier Gavalda pour remplacer Philippe Brassac, resté dix ans à la tête du Crédit Agricole.</t>
  </si>
  <si>
    <t>2026-01-11T07:41:19.740Z</t>
  </si>
  <si>
    <t>272d4bcf9181019e304c4bccb7219620c9e7efd7de55c1372b58593ea21a31a0</t>
  </si>
  <si>
    <t>2026-01-13T09:51:05.467Z</t>
  </si>
  <si>
    <t>L'article parle directement de Crédit Agricole SA avec la nomination d'Eric Vial à des postes de leadership dans le groupe.</t>
  </si>
  <si>
    <t>Eric Vial, nouveau président de la Fédération nationale du Crédit Agricole, présidera également le conseil d'administration de Casa, l'organe central du groupe.</t>
  </si>
  <si>
    <t>3fa00b61f24eb768622dbb365ac11cc9dc218c20</t>
  </si>
  <si>
    <t>https://www.boursorama.com/bourse/actualites/le-groupe-casino-nomme-francois-alarcon-a-la-tete-de-franprix-18d919a04440694a8c4903bb1b3593c9</t>
  </si>
  <si>
    <t>Le groupe Casino nomme François Alarcon à la tête de Franprix information fournie par Boursorama avec AFP • 16/12/2025 à 19:30</t>
  </si>
  <si>
    <t>2025-12-16T19:30:20+0100</t>
  </si>
  <si>
    <t>Casino, actuellement en négociations avec ses créanciers en vue d&amp;#039;une nouvelle restructuration de sa dette, a nommé François Alarcon directeur général de Franprix à compter de mi-janvier, a annoncé le... - 16/12/2025 à 19:30 - Boursorama</t>
  </si>
  <si>
    <t>( AFP / STEPHANE DE SAKUTIN )
Casino, actuellement en négociations avec ses créanciers en vue d'une nouvelle restructuration de sa dette, a nommé François Alarcon directeur général de Franprix à compter de mi-janvier, a annoncé le groupe mardi.
L'enseigne de proximité aux 1.000 points de vente en France était dirigée depuis 2022 par Vincent Doumerc, dont François Alarcon était l'adjoint en charge de la stratégie.
Entré chez Franprix en 2014, M. Alarcon "dispose d'une expertise solide en stratégie d'enseigne, transformation des organisations, innovation de concepts, pilotage opérationnel et développement de réseaux franchisés", a commenté Casino dans un communiqué.
Il "connait parfaitement Franprix, les attentes de nos partenaires franchisés et saura mobiliser nos ressources internes", assure Philippe Palazzi, directeur général du groupe Casino.
Le distributeur renouvelle également son comité exécutif dont la mission sera "d'accélérer la mise en œuvre de la feuille de route de Franprix".
Le groupe Casino (Monoprix, Franprix, Cdiscount, Naturalia, Vival...), passé sous le contrôle du milliardaire tchèque Daniel Kretinksy en 2024 après des années de pertes et de surendettement, doit rembourser 1,4 milliard d'euros en mars 2027, un montant qu'il souhaite ramener à 800 millions d'euros.
Outre la rénovation de 100% de ses Monoprix, le groupe aux 6.640 magasins, dont 85% en franchise et location-gérance, prévoit d'ouvrir 200 nouveaux points de vente Franprix, 20 nouveaux Naturalia et 210 Casino/Vival/Spar d'ici à 2030.</t>
  </si>
  <si>
    <t>2026-01-11T14:35:35.157Z</t>
  </si>
  <si>
    <t>db83ad03d4016c02e2bfd628455f382316e4afa06f7d7142e75457684c9fb5b4</t>
  </si>
  <si>
    <t>2026-01-13T09:53:46.539Z</t>
  </si>
  <si>
    <t>L'article concerne directement la société cible, CASINO GUICHARD, en détaillant son actualité managériale.</t>
  </si>
  <si>
    <t>Casino nomme François Alarcon à la tête de Franprix pour dynamiser sa stratégie et accompagner sa restructuration.</t>
  </si>
  <si>
    <t>5c9597211151affafb6fc242d9cccbbf832f5f95</t>
  </si>
  <si>
    <t>https://www.boursorama.com/bourse/actualites/la-mairie-de-paris-lorgne-sur-le-bhv-son-patron-dans-la-tourmente-0ae5f846d9f3f473070deebbad1d1eb0</t>
  </si>
  <si>
    <t>La Mairie de Paris lorgne sur le BHV, son patron dans la tourmente information fournie par AFP • 16/12/2025 à 20:35</t>
  </si>
  <si>
    <t>2025-12-16T20:35:51+0100</t>
  </si>
  <si>
    <t>A trois jours d&amp;#039;une échéance cruciale pour le BHV, la mairie de Paris a manifesté mardi son intérêt pour les murs du grand magasin, augmentant la pression sur son patron, empêtré dans la tempête Shein... - 16/12/2025 à 20:35 - Boursorama</t>
  </si>
  <si>
    <t>Publicité sur une façade du Bazar de l&amp;#039;Hotel de Ville (BHV) à Paris, le 3 novembre 2025, annonçant l&amp;#039;ouverture d&amp;#039;un espace Shein pour le 5 novembre ( AFP / Julie SEBADELHA )
A trois jours d'une échéance cruciale pour le BHV, la mairie de Paris a manifesté mardi son intérêt pour les murs du grand magasin, augmentant la pression sur son patron, empêtré dans la tempête Shein, tout comme "l'incertitude" des salariés sur leur avenir.
"Alors que la situation du BHV suscite aujourd'hui de très fortes inquiétudes pour l'emploi et pour l'avenir du centre de Paris, j'ai souhaité que la ville se donne les moyens d'agir préventivement", a déclaré la maire socialiste Anne Hidalgo lors du Conseil de Paris qui doit adopter un vœu en ce sens.
Si le propriétaire du BHV venait à en "quitter les murs", la ville "étudiera toutes les possibilités afin de se mettre en position d'acquérir le bâtiment pour garantir la pérennité de l'activité commerciale et de l'emploi, tout en permettant le développement d'un programme mixte incluant également du logement social et abordable", détaille le vœu de l'exécutif.
Propriétaire du fonds de commerce du Bazar de l'Hôtel de ville (BHV) depuis 2023, la Société des grands magasins (SGM) souhaite également en racheter les murs auprès du groupe Galeries Lafayette, les deux parties étant liées par une promesse de vente qui arrive à échéance vendredi.
Frédéric Merlin président de la Société des Grands Magasins (SGM) et propriétaire du BHV, lors d&amp;#039;une session photo à Paris, le 22 octobre 2025 ( AFP / Thibaud MORITZ )
Mais le cofondateur de la SGM, Frédéric Merlin, a suscité un tollé en annonçant début octobre l'installation, au sein du BHV, du premier magasin physique de Shein, marque asiatique de mode ultra-éphémère accusée de nombreux maux (concurrence déloyale, pollution...).
La Banque des territoires, une entité de la Caisse des dépôts (CDC), s'est ainsi retirée des négociations entamées en juin avec la SGM pour l'aider à s'offrir le bâtiment, invoquant "une rupture de confiance".
De nombreuses marques (Dior, Sandro, Guerlain, etc.) ont en outre quitté le BHV ces derniers mois, en raison d'une accumulation d'impayés ou par opposition à Shein.
De quoi compliquer la tâche de Frédéric Merlin, censé avoir bouclé son tour de table le 19 décembre.
"A cette date, l'exclusivité tombe et on se réserve la possibilité d'explorer toutes les options qui s'offrent à nous", a déclaré à l'AFP une porte-parole des Galeries Lafayette.
Refusant de voir son nom associé à Shein, ce groupe a par ailleurs rompu son contrat avec la SGM concernant sept magasins de province - rebaptisés BHV.
De son côté, la SGM assure que le projet "avance" et "devrait se concrétiser dans les jours ou semaines à venir".
Auditionné fin novembre à l'Assemblée nationale, M. Merlin avait évoqué des "discussions extrêmement précises" avec des "fonds d'investissement" étrangers non chinois.
C'est dans ce contexte que la mairie se tient prête à "rentrer dans le jeu" à partir de vendredi, a expliqué à l'AFP Nicolas Bonnet-Oulaldj, adjoint en charge du commerce.
Au vu du montant - 300 millions d'euros d'après lui - la ville n'achèterait pas seule mais via par exemple une société d'économie mixte comprenant de l'actionnariat privé, indique M. Bonnet-Oulaldj, qui souhaiterait en faire "une vitrine pour les marques fabriquées à Paris, en France, et les jeunes créateurs".
La construction de logements supposerait une modification du PLU (plan local d'urbanisme), la parcelle étant "classée en grand magasin".
Cette "annonce ajoute encore de l'incertitude sur la pérennité du BHV", qui emploie directement quelque 750 salariés, a réagi son intersyndicale, demandant "à être reçue dès que possible par la Mairie de Paris".
"Le devenir du BHV est suspendu à la finalisation de l'acquisition des murs" mais aussi "à la continuité de l'exploitation commerciale", prévient-elle, s'alarmant de la "situation dramatique" de l'enseigne, où les ventes de Shein sont "très loin de compenser le manque à gagner sur le reste du magasin".
La maire de Paris Anne Hidalgo, le 3 février 2025 à Paris ( AFP / Xavier GALIANA )
L'annonce surprise d'Anne Hidalgo a soulevé des critiques à droite. Aurélien Véron (LR), porte-parole du groupe de Rachida Dati au Conseil de Paris, a taclé un "coup de communication improvisé", à trois mois des municipales.
Récemment, Frédéric Merlin a détaillé ses projets au magazine LSA, dont un nouveau système de paiement à l'adresse des fournisseurs.
Mais "personne n'y croit", raille auprès de l'AFP Guillaume Nusse, PDG de Clairefontaine-Rhodia, parti du BHV en raison d'"impayés et de promesses non tenues".</t>
  </si>
  <si>
    <t>2026-01-11T14:29:19.958Z</t>
  </si>
  <si>
    <t>8cc9e30ec2f4c6568027028b2ff2da9c575800a9d07767784d977ba18fcdc2b5</t>
  </si>
  <si>
    <t>2026-01-13T09:53:30.038Z</t>
  </si>
  <si>
    <t>L'article traite principalement du BHV et de la Mairie de Paris, sans mentionner Christian Dior de manière pertinente.</t>
  </si>
  <si>
    <t>L'article se concentre sur des enjeux liés au BHV et ne mentionne pas Christian Dior comme un acteur significatif.</t>
  </si>
  <si>
    <t>c97d759f3c826554e59c3be6eab2a57a97a6ee38</t>
  </si>
  <si>
    <t>https://www.boursorama.com/bourse/actualites/les-etats-unis-menacent-de-prendre-des-contre-mesures-a-l-encontre-des-fournisseurs-de-services-europeens-apres-les-amendes-infligees-par-l-ue-65a782b1e3d923ad952d1665a42a809e</t>
  </si>
  <si>
    <t>Les États-Unis menacent de prendre des contre-mesures à l&amp;#039;encontre des fournisseurs de services européens après les amendes infligées par l&amp;#039;UE information fournie par Reuters • 17/12/2025 à 00:16</t>
  </si>
  <si>
    <t>2025-12-17T00:16:44+0100</t>
  </si>
  <si>
    <t>((Traduction automatisée par Reuters à l&amp;#039;aide de l&amp;#039;apprentissage automatique et de l&amp;#039;IA générative, veuillez vous référer à l&amp;#039;avertissement suivant: https://bit.ly/rtrsauto)) (Réécriture et ajout d&amp;#039;él... - 17/12/2025 à 00:16 - Boursorama</t>
  </si>
  <si>
    <t>((Traduction automatisée par Reuters à l'aide de l'apprentissage automatique et de l'IA générative, veuillez vous référer à l'avertissement suivant: https://bit.ly/rtrsauto)) (Réécriture et ajout d'éléments de contexte aux paragraphes 1 à 6, ajout de la déclaration de la Commission européenne aux paragraphes 7 à 9)
L'administration du président Donald Trump a averti mardi que les États-Unis pourraient imposer des frais ou des restrictions aux fournisseurs de services européens en réponse à ce qu'elle a appelé des actions "discriminatoires" contre les entreprises américaines.
Le Bureau du représentant américain au commerce, dans un message sur X, a accusé l'Union européenne et certains de ses États membres de "poursuites, taxes, amendes et directives discriminatoires et harcelantes à l'encontre des fournisseurs de services américains", tout en affirmant que des entreprises de l'UE, telles qu'Accenture ACN.N , DHL DHLn.DE , Siemens
SIEGn.DE , Spotify SPOT.N et d'autres, "opéraient librement" aux États-Unis.
"Si l'UE et les États membres de l'UE insistent pour continuer à restreindre, limiter et décourager la compétitivité des fournisseurs de services américains par des moyens discriminatoires, les États-Unis n'auront d'autre choix que de commencer à utiliser tous les outils à leur disposition pour contrer ces mesures déraisonnables", a écrit l'USTR.
Il ajoute que la législation américaine autorise l'imposition de redevances ou de restrictions sur les services étrangers "entre autres actions", citant d'autres fournisseurs de services de l'UE, à savoir Amadeus AMA.MC , Capgemini
CAPP.PA , Mistral, Publicis PUBP.PA et SAP.
Cette menace survient alors que l'Europe poursuit ses mesures de répression à l'encontre des grandes entreprises technologiques , les régulateurs ayant imposé une amende de 120 millions d'euros (140 millions de dollars) à la plateforme de médias sociaux X d'Elon Musk au début du mois de décembre, quelques mois seulement après avoir infligé à Google une amende inattendue de 2,95 milliards d'euros (3,44 milliards de dollars). Le gouvernement américain s'est attaqué à la législation numérique de l'UE, liant les réductions des droits de douane sur les importations d'acier à l'affaiblissement des règles numériques de l'UE et ordonnant à ses diplomates de lancer une campagne de lobbying contre les lois.
La Commission européenne a réagi aux accusations de l'USTR en affirmant que ses règles "s'appliquent de manière égale et équitable à toutes les entreprises opérant dans l'UE".
Le porte-parole de la Commission, Thomas Regnier, a déclaré dans un communiqué que les réglementations de l'Union sont conçues pour garantir "des conditions de concurrence sûres, justes et équitables dans l'UE, conformément aux attentes de nos citoyens", et a souligné que l'application de ces réglementations se fait "sans discrimination".
M. Regnier a ajouté que l'UE "met en œuvre les engagements pris dans la déclaration conjointe UE-États-Unis" et reste engagée avec Washington sur les questions commerciales.</t>
  </si>
  <si>
    <t>2026-01-11T14:24:52.392Z</t>
  </si>
  <si>
    <t>2f605bd064e93a44640c71c699bd58129f8758dad7635108424e118bc48867fc</t>
  </si>
  <si>
    <t>2026-01-13T09:53:17.677Z</t>
  </si>
  <si>
    <t>Mentionne Capgemini dans le contexte des tensions commerciales entre les États-Unis et l'UE.</t>
  </si>
  <si>
    <t>Les États-Unis menacent de sanctions contre les fournisseurs de services européens, dont Capgemini, en raison de tensions commerciales croissantes.</t>
  </si>
  <si>
    <t>7582822d543fb426193aa0f716e1169f0e16d651</t>
  </si>
  <si>
    <t>https://www.boursorama.com/bourse/actualites/washington-menace-l-ue-de-represailles-si-la-regulation-numerique-europeenne-n-evolue-pas-b0532bc210aa8d6841954169413e9209</t>
  </si>
  <si>
    <t>Washington menace l&amp;#039;UE de représailles si la régulation numérique européenne n&amp;#039;évolue pas information fournie par AFP • 17/12/2025 à 05:41</t>
  </si>
  <si>
    <t>2025-12-17T05:41:59+0100</t>
  </si>
  <si>
    <t>Les Etats-Unis ont menacé mardi l&amp;#039;Union européenne (UE) et ses pays membres de représailles s&amp;#039;ils ne revenaient pas sur leur régulation "discriminatoire" du secteur numérique, qui vise selon Washingto... - 17/12/2025 à 05:41 - Boursorama</t>
  </si>
  <si>
    <t>L&amp;#039;écran d&amp;#039;un téléphone affiche différentes applications, à Bruxelles, le 12 février 2023 ( AFP / Kenzo TRIBOUILLARD )
Les Etats-Unis ont menacé mardi l'Union européenne (UE) et ses pays membres de représailles s'ils ne revenaient pas sur leur régulation "discriminatoire" du secteur numérique, qui vise selon Washington à "restreindre, limiter et décourager" l'activité des entreprises américaines.
"L'UE et certains Etats membres ont persisté dans leur approche discriminatoire et (leur) harcèlement avec des procès, impôts, amendes et directives visant les fournisseurs américains de services", a écrit dans un message sur X le bureau du représentant de la Maison Blanche pour le Commerce (USTR).
"S'ils persistent", ajoute-t-il, "les Etats-Unis n'auront d'autre choix que d'utiliser tous les outils à disposition pour contrer ces mesures déraisonnables".
De son côté, l'UE a assuré qu'elle allait continuer à réguler le secteur du numérique "équitablement" malgré les menaces américaines, assurant appliquer ses règlementations "sans discrimination".
"Comme nous l'avons expliqué à de nombreuses reprises, nos règles s'appliquent de manière égale et équitable à toutes les entreprises opérant dans l'UE", a déclaré Thomas Regnier, porte-parole de la Commission européenne. "Nous continuerons à appliquer nos règles de façon équitable et sans discrimination".
La Maison Blanche n'a cessé de critiquer depuis le début de l'année les régulations européennes sur les services numériques et les enquêtes et amendes infligées par la Commission européenne contre les abus des géants américains du numérique.
Une position que regrette cependant Luther Lowe, un des principaux responsables de Ycombinator, un important incubateur de startups dans la Silicon Valley, qui y voit, dans un message posté sur X, "une trahison navrante vis-à-vis de la +petite tech+" de la part "d'une partie du gouvernement américain sous la coupe" des grandes entreprises du secteur.
"La directive sur le marché européen du numérique (DMA) débloque des parts de marché pour les petites entreprises américaines" du secteur du numérique, a-t-il défendu. "Elle devrait être copiée et non attaquée".
Dernier exemple en date d'amende infligée par l'UE, celle de 120 millions d'euros imposée début décembre au réseau social X, propriété du milliardaire Elon Musk, allié du président américain Donald Trump.
La Commission reprochait au réseau social de ne pas respecter le règlement européen sur les services numériques (DSA), une décision vue comme "une attaque contre toutes les plateformes technologiques américaines et le peuple américain", avait fustigé le chef de la diplomatie américaine, Marco Rubio.
Cette loi est entrée en vigueur il y a deux ans pour lutter contre les contenus illégaux et dangereux en ligne, et impose des obligations renforcées aux plus grandes plateformes actives dans l'UE.
Ces dernières années, l'UE a imposé plusieurs milliards d'euros d'amendes aux grands groupes américains du numérique, pour non respect de la législation européenne.
"Des entreprises européennes de services ont eu la possibilité d'opérer librement aux Etats-Unis depuis des décennies, profitant de l'accès à notre marché et à nos consommateurs", a rappelé le bureau de l'USTR dans son message, citant notamment Accenture, CapGemini , Publicis ou encore la licorne française de l'intelligence artificielle (IA) Mistral.
"Si des mesures de représailles étaient nécessaires, la loi américaine permet la mise en place de droits d'entrée ou de restrictions aux services étrangers, parmi d'autres possibilités", a-t-il menacé.
Washington a appelé à plusieurs reprises l'UE à assouplir ses directives relatives au secteur du numérique, mettant notamment dans la balance un abaissement possible des droits de douane imposés à l'acier et l'aluminium européens.
Le bureau de l'USTR a également prévenu les "autres pays qui envisagent une stratégie similaire à l'UE en la matière" d'une "réponse identique" de la part des Etats-Unis.</t>
  </si>
  <si>
    <t>2026-01-11T14:24:45.264Z</t>
  </si>
  <si>
    <t>b52d735edf79e6908111604ea23c34ad12fa850244a31d07cca64e8c0fa2c51e</t>
  </si>
  <si>
    <t>2026-01-13T09:53:17.266Z</t>
  </si>
  <si>
    <t>CapGemini est mentionnée dans le cadre de l'impact potentiel des régulations sur les entreprises de services numériques aux États-Unis.</t>
  </si>
  <si>
    <t>Les menaces de représailles des États-Unis contre l'UE pourraient nuire à CapGemini et à d'autres entreprises de services numériques opérant en Europe.</t>
  </si>
  <si>
    <t>8779de142efd5f02506565fbcfd000e22e5347ce</t>
  </si>
  <si>
    <t>https://www.boursorama.com/bourse/actualites/karen-guerra-cooptee-au-conseil-d-administration-de-bic-a05d4d50982490fb9bebb6b42e95cdce</t>
  </si>
  <si>
    <t>Karen Guerra cooptée au conseil d&amp;#039;administration de Bic information fournie par Zonebourse • 17/12/2025 à 08:00</t>
  </si>
  <si>
    <t>2025-12-17T08:00:00+0100</t>
  </si>
  <si>
    <t>Bic annonce que sur recommandation du comité des nominations, de la gouvernance et de la RSE, son conseil d&amp;#039;administration a décidé, à l&amp;#039;unanimité, de coopter Karen Guerra pour remplacer Carole Calleb... - 17/12/2025 à 08:00 - Boursorama</t>
  </si>
  <si>
    <t>Bic annonce que sur recommandation du comité des nominations, de la gouvernance et de la RSE, son conseil d'administration a décidé, à l'unanimité, de coopter Karen Guerra pour remplacer Carole Callebaut Piwnica. Pour des raisons personnelles, cette dernière a demandé à être déchargée de son rôle d'administratrice indépendante, présidente du comité des rémunérations et membre du comité des nominations, de la gouvernance et de la RSE. Karen Guerra, dont la cooptation sera soumise à ratification lors de la prochaine AG en mai 2026, a également été nommée présidente du comité des rémunérations et membre du comité des nominations, de la gouvernance et de la RSE. Experte des secteurs de l'industrie et des biens de consommation, Karen Guerra a occupé, pendant plus de 2 décennies, des postes de direction au sein d'entreprises comme PepsiCo et Colgate-Palmolive, dont elle a été PDG pour la France.</t>
  </si>
  <si>
    <t>2026-01-11T14:09:53.061Z</t>
  </si>
  <si>
    <t>f9050740ef2c1d81805d9fc8cca6498eb5796d44770973c0b52306254d3ec609</t>
  </si>
  <si>
    <t>2026-01-13T09:52:35.003Z</t>
  </si>
  <si>
    <t>Changement dans le conseil d'administration de BIC, impactant sa gouvernance.</t>
  </si>
  <si>
    <t>Karen Guerra cooptée au conseil d'administration apporte une expertise précieuse, ce qui peut renforcer la performance de BIC.</t>
  </si>
  <si>
    <t>58a248525d9ec89005a92a100eea6ca9204c58e6</t>
  </si>
  <si>
    <t>https://www.boursorama.com/bourse/actualites/dbv-technologies-des-resultats-preliminaires-positifs-pour-son-patch-anti-allergie-a-l-arachide-5da285215c8c05bd68e1ffae09684f64</t>
  </si>
  <si>
    <t>DBV Technologies : des résultats préliminaires positifs pour son patch anti-allergie à l&amp;#039;arachide information fournie par AOF • 17/12/2025 à 08:44</t>
  </si>
  <si>
    <t>2025-12-17T08:44:00+0100</t>
  </si>
  <si>
    <t>(AOF) - DBV Technologies a annoncé que l&amp;#039;étude Vitesse, son essai clinique pivot de phase 3 évaluant l&amp;#039;innocuité et l&amp;#039;efficacité du patch Viaskin Peanut pour le traitement des enfants âgés de 4 à 7 an... - 17/12/2025 à 08:44 - Boursorama</t>
  </si>
  <si>
    <t>(AOF) - DBV Technologies a annoncé que l'étude Vitesse, son essai clinique pivot de phase 3 évaluant l'innocuité et l'efficacité du patch Viaskin Peanut pour le traitement des enfants âgés de 4 à 7 ans allergiques à l'arachide, a atteint son critère d'évaluation principal. Selon la société biopharmaceutique de stade avancé, la limite inférieure de l’intervalle de confiance à 95 % (IC) à savoir la différence entre les taux de réponse des groupes actif et placebo est de 24,5 %, dépassant ainsi le seuil prédéfini de 15 %.
46,6 % des enfants du groupe Viaskin Peanut ont atteint les critères de réponse au traitement après 12 mois de thérapie, par rapport à 14,8 % des enfants du groupe placebo, ce qui dépasse le seuil prédéfini de 15 %.
L'étude Vitesse a recruté 654 enfants, dépassant ainsi sa cible initiale de 600 participants, dont 438 ont été randomisés dans le groupe actif et 216 dans le groupe placebo.
" Cette étude est l'essai clinique d'immunothérapie le plus important jamais réalisé dans le domaine des allergies alimentaires, et nous sommes enchantés par la solidité des données cliniques à l'appui du patch Viaskin Peanut qui en découlent. Fort de ces données, j'ai hâte de déposer une demande de BLA auprès de la FDA, comme prévu, au cours du premier semestre 2026 ", a déclaré Daniel Tassé, Directeur général de DBV Technologies.
AOF - EN SAVOIR PLUS</t>
  </si>
  <si>
    <t>2026-01-11T15:52:48.612Z</t>
  </si>
  <si>
    <t>e95728075f7fe3001a5adc04624207c2d4b5875edbe90537a307b33fef48c3bb</t>
  </si>
  <si>
    <t>2026-01-13T09:54:09.127Z</t>
  </si>
  <si>
    <t>L'article parle des résultats préliminaires de DBV Technologies pour son patch anti-allergie, un sujet central pour l'entreprise.</t>
  </si>
  <si>
    <t>DBV Technologies annonce des résultats positifs pour son patch Viaskin Peanut, dépassant les attentes et visant un dépôt de demande de BLA auprès de la FDA en 2026.</t>
  </si>
  <si>
    <t>94484acea47aa73cc08452af389cc4bdeb4addab</t>
  </si>
  <si>
    <t>https://www.boursorama.com/bourse/actualites/eramet-laetitia-brun-nommee-au-poste-de-drh-du-groupe-7f07a43579f75623282d66a1f842a227</t>
  </si>
  <si>
    <t>Eramet : Laetitia Brun nommée au poste de DRH du groupe information fournie par AOF • 17/12/2025 à 08:44</t>
  </si>
  <si>
    <t>(AOF) - Eramet annonce la nomination de Laetitia Brun au poste de directrice des ressources humaines du groupe, à compter du 9 février 2026. À ce titre, elle deviendra membre du comité exécutif. Elle ... - 17/12/2025 à 08:44 - Boursorama</t>
  </si>
  <si>
    <t>(AOF) - Eramet annonce la nomination de Laetitia Brun au poste de directrice des ressources humaines du groupe, à compter du 9 février 2026. À ce titre, elle deviendra membre du comité exécutif. Elle succédera à Anne-Marie Le Maignan, qui a décidé de prendre sa retraite après vingt-deux années consacrées à accompagner le développement du groupe et sa récente transformation en acteur pur des mines et métaux.
Laetitia Brun occupait jusqu'à présent le poste de directrice des ressources humaines groupe chez Seqens, spécialiste des solutions pharmaceutiques et des ingrédients spécialisés, où elle était également membre du comité exécutif.
Avant cela, elle a passé 15 ans au sein de Rhodia et Solvay, où elle a occupé divers postes de direction RH dans les domaines de la formation et du développement, de la gestion de carrière, des relations industrielles et de la gestion de projets, avant de devenir Directrice RH pour plusieurs fonctions et activités internationales. Elle a ensuite rejoint Winoa en tant que Directrice des Ressources Humaines Groupe, avec une responsabilité supplémentaire pour la Sécurité et la Communication, avant de rejoindre Getlink, une société cotée à l'indice SBF120.
AOF - EN SAVOIR PLUS
En savoir plus sur Eramet
- Producteur, créé en 1880, de minerais et métaux d'alliages, puissant dans le minerai de manganèse et le ferronickel (1er mondial), dans le zircon et les matières titanifères (4ème mondial) et diversifié dans les ressources pour la transition énergétique ;
- Chiffre d’affaires de 3,4 Mds€, recentré sur pour les mines et métaux -manganèse pour 60% des ventes, nickel pour 19%, les sables minéraux pour 9%, le lithium étant en phase de démarrage ;
- Modèle d'affaires fondé sur la valorisation des métaux et minéraux essentiels au développement économique (manganèse, nickel, sables minéralisés) et à la transition énergétique (lithium, sels de nickel/cobalt, recyclage des batteries) ;
- Capital contrôlé de concert à 64,21 % par l’Etat français et la STCPI (4,O3%, Société Territoriale Calédonienne de Participation Industrielle, détenue par les provinces néo-calédoniennes), Cristel Bories présidant le conseil de 18 administrateurs, Paulo Castellari étant directeur général depuis le 27 mai.
- Agilité du modèle d’affaires combinant croissance et contrôle des coûts :
- après la contre-performance du 1er semestre, revue opérationnelle avec focus sur la performance opérationnelle et les allocations de capital : réduction des capex à 400-450 M€ en 2025, limitation des ventes de nickel en Indonésie et contrôle des coûts (suspension de la production de manganèse au Gabon, report du projet de recyclage de batteries en Europe),
- gestion du bilan avec une maturité de la dette étendue à 3,2 ans,
- innovation portée par le centre IDEAS à Trappes : pilotage par les business units pour des mines 4.0 recourant aux données, production additive, robotisation…) ;
- Stratégie environnementale « Act for positive mining » de neutralité carbone en 2050 :
- 2035 : réduction de 40% des émissions de CO2 via la décarbonation de la production et la réhabilitation des sites miniers (gestion des résidus),
- économie circulaire avec protection des ressources en eau et de la qualité de l’air,
- montée à 40% en 2030, vs 2019, des emprunts liés au développement durable,
- projet norvégien de captage et utilisation de carbone (CCUS) ;
- Portefeuille de mines de classe mondiale :
- production : manganèse (Moanda au Gabon), nickel et nickel-cobalt (Weda Bay en Indonésie), sables minéralisés (Sénégal) et lithium (Argentine et France),
- exploration : saumures de lithium (Chili), limonites de nickel et cobalt (Indonésie) ;
- Avancement prometteur du projet argentin de production de lithium à Centenario ;
- Bilan tendu à fin juin, l’autofinancement libre étant négatif à 266 M€ : dette de 1,7 Md€ avec levier de 2,7 et des notations sous perspective négative mais disponibilités de 1,7 Md€.
- Sensibilité à la baisse du dollar face au franc CFA ;
- Exposition aux risques géopolitiques -Gabon, Mali et Sénégal- et à la demande chinoise ;
- Rumeurs de cessions pour alléger la situation financière, notamment dans les sables minéralisés et les alliages de manganèse, ou, par participation minoraire, dans le lithium ;
- Weda Bay en Indonésie : nouveaux sites de production à la teneur décevante en nickel et après la limitation imposée par les autorités locales à l’extension des ventes de nickel de la société commune avec Tsingshan ;</t>
  </si>
  <si>
    <t>2026-01-12T09:34:06.572Z</t>
  </si>
  <si>
    <t>c7833338cc3232d0322bc03ae51de91e8f2a2f423b34fcae8f8bbf15f6f286ec</t>
  </si>
  <si>
    <t>2026-01-13T09:55:23.053Z</t>
  </si>
  <si>
    <t>L'article traite de la nomination d'un nouveau DRH pour Eramet, ce qui peut impacter la direction et la stratégie de l'entreprise.</t>
  </si>
  <si>
    <t>La nomination de Laetitia Brun comme DRH pourrait apporter une nouvelle dynamique au groupe Eramet dans un contexte de transformation.</t>
  </si>
  <si>
    <t>b442002a4f20afff8dbc4b0085d203eee780823d</t>
  </si>
  <si>
    <t>https://www.boursorama.com/bourse/actualites/laetitia-brun-nommee-directrice-des-ressources-humaines-d-eramet-9ab17381e1a000e79bb2e97475294c2e</t>
  </si>
  <si>
    <t>Laetitia Brun nommée directrice des ressources humaines d&amp;#039;Eramet information fournie par Zonebourse • 17/12/2025 à 08:58</t>
  </si>
  <si>
    <t>2025-12-17T08:58:00+0100</t>
  </si>
  <si>
    <t>Eramet annonce la nomination, à compter du 9 février 2026, de Laetitia Brun au poste de directrice des ressources humaines et à ce titre membre du comité exécutif. Elle succédera à Anne-Marie Le Maign... - 17/12/2025 à 08:58 - Boursorama</t>
  </si>
  <si>
    <t>Eramet annonce la nomination, à compter du 9 février 2026, de Laetitia Brun au poste de directrice des ressources humaines et à ce titre membre du comité exécutif. Elle succédera à Anne-Marie Le Maignan, qui a décidé de prendre sa retraite. Spécialiste des ressources humaines, Laetitia Brun cumule plus de 20 ans d'expérience à l'international et un solide parcours dans divers secteurs tels que la chimie, la métallurgie, les infrastructures et les transports. Elle occupait jusqu'à présent le poste de directrice des ressources humaines groupe chez Seqens, un leader mondial des solutions pharmaceutiques et des ingrédients spécialisés, où elle était également membre du comité exécutif.</t>
  </si>
  <si>
    <t>2026-01-12T09:33:59.494Z</t>
  </si>
  <si>
    <t>068164284a34f9d16b25a119250e0cf9312b0a366b3cb8c1d96b9e57fe71ef0a</t>
  </si>
  <si>
    <t>2026-01-13T09:55:22.154Z</t>
  </si>
  <si>
    <t>Nomination d'un nouveau directeur des ressources humaines, importante pour la gouvernance et gestion des talents d'Eramet.</t>
  </si>
  <si>
    <t>La nomination de Laetitia Brun comme directrice des ressources humaines est vue comme un atout potentiel pour la gestion des talents chez Eramet.</t>
  </si>
  <si>
    <t>de19ccdc70b5544ae4fb22beb5cb8ded9eee9d6c</t>
  </si>
  <si>
    <t>https://www.boursorama.com/bourse/actualites/cegedim-la-plateforme-sy-business-obtient-son-immatriculation-de-la-dgfip-10cc97a4016693099b89113e1e24d4c5</t>
  </si>
  <si>
    <t>Cegedim : la plateforme SY business obtient son immatriculation de la DGFiP information fournie par AOF • 17/12/2025 à 09:10</t>
  </si>
  <si>
    <t>2025-12-17T09:10:00+0100</t>
  </si>
  <si>
    <t>(AOF) - Cegedim a annoncé l’immatriculation définitive de sa plateforme agréée SY business. Cette immatriculation, délivrée par la Direction générale des finances publiques fait de SY business un tier... - 17/12/2025 à 09:10 - Boursorama</t>
  </si>
  <si>
    <t>(AOF) - Cegedim a annoncé l’immatriculation définitive de sa plateforme agréée SY business. Cette immatriculation, délivrée par la Direction générale des finances publiques fait de SY business un tiers de confiance de l’Etat français dans le déploiement des obligations posées par la réforme de la facturation électronique. Cette décision va surtout permettre de renforcer le positionnement de Cegedim Business Services en tant qu’acteur majeur de la dématérialisation fiscale de facture, en France comme à l’international.
AOF - EN SAVOIR PLUS</t>
  </si>
  <si>
    <t>2026-01-11T07:53:01.492Z</t>
  </si>
  <si>
    <t>8414716ef5761cb8dca8d2774f1aef719e54d381d0c869b464821c87e1efe697</t>
  </si>
  <si>
    <t>2026-01-13T09:51:43.913Z</t>
  </si>
  <si>
    <t>L'article traite directement de Cegedim, qui est la société cible.</t>
  </si>
  <si>
    <t>Cegedim annonce l'immatriculation de sa plateforme SY business, renforçant son rôle dans la dématérialisation fiscale en France.</t>
  </si>
  <si>
    <t>fdc0f60c2d4f0805cc20c808f8c95191f5039ada</t>
  </si>
  <si>
    <t>https://www.boursorama.com/bourse/actualites/casino-francois-alarcon-nomme-directeur-general-de-franprix-fd09a1c76cd25f1259354313908b00d2</t>
  </si>
  <si>
    <t>Casino : François Alarcon nommé directeur général de Franprix information fournie par AOF • 17/12/2025 à 09:18</t>
  </si>
  <si>
    <t>2025-12-17T09:18:00+0100</t>
  </si>
  <si>
    <t>(AOF) - François Alarcon est nommé directeur général de Franprix et membre du comité exécutif du groupe à compter de la mi-janvier. Il débute sa carrière en 2014 chez Franprix comme chargé de mission ... - 17/12/2025 à 09:18 - Boursorama</t>
  </si>
  <si>
    <t>(AOF) - François Alarcon est nommé directeur général de Franprix et membre du comité exécutif du groupe à compter de la mi-janvier. Il débute sa carrière en 2014 chez Franprix comme chargé de mission auprès de la direction générale. Il occupe ensuite plusieurs fonctions au sein de l’enseigne, notamment responsable concept, directeur concept &amp; Innovation, puis directeur de la stratégie. En novembre 2022, il est nommé directeur général adjoint de Franprix, en charge de la stratégie, des opérations et de la franchise, et anime le comité de direction de la marque.
Il succède à Vincent Doumerc qui quitte le groupe pour poursuivre de nouveaux projets professionnels.
AOF - EN SAVOIR PLUS
, 1 er groupe de proximité en France, 2 ème en e-commerce non-alimentaire, créé en ;
- Chiffre d’affaires de 8,96 Mds€, réalisé à 48 % par Monoprix, 17 % par Franprix, 17 % par Proximité Casino et 14 % par l’e-commerce non-alimentaire sous la marque Cdiscount ;
- Patrimoine immobilier de 0,9 Md€ ;
- Ambition : après le changement d’actionnariat et la restructration financière de l’hiver 2024, définition de 4 enjeux majeurs : pérennisation du choix de commerce de proximité en France et de la notoriété des marques, capitalisation sur les formats premium et de proximité, modularité des actifs immobiliers, croissance via les nouvelles offres de produits et services et les partenariats avec les acteurs de l’innovation et les experts du digital ;
- Capital contrôlé à 53,73 % par France Retail Holdings, consortium regroupant Daniel Kretinsky, actionnaire majoritaire, ainsi que Fimalac (Ladreit de Lacharrière) et le fonds britannique Attestor ;
- Laurent Pietraszewski préside le conseil de 7 administrateurs, Philippe Palazzi étant directeur général.
- Agilité du modèle d’affaires :
- recentrage sur Monoprix, Franprix et les enseignes de proximité- Vival, Spar, Le Petit Casino, Sherpa, exploités à 91 % en gérance ou franchise,
- ouverture de magasins concentrée sur l’Ile-de-France et les axes rhodanien et méditerranéen,
- digitalisation des accès à l’offre via les applications, les sites marchands des enseignes les partenaires -Amazon Prime Now, Microsoft, UberEats, Deliveroo, Ocado…- et les services en magasin -shop &amp; go, click &amp; collect, livraison à domicile…,
- monétisation des actifs immobiliers -offre de stockage pour les particuliers, création de data centers, programmes de co-promotion… ;
- Stratégie environnementale :
- Bilan restructuré en avril 2024 (1,4 Md€ de dettes nettes) en voie de renforcement par cession d’actifs
- Condition de cession des actifs français restant à vendre après la sortie des filiales sud-américaines : 463 super et hypermarchés rachetés d’ici la fin du 3 ème trimestre par Auchan, Carrefour et Les Mousquetaires ;
- Développement des diversifications : les solutions market place Oktopia, les services énergie et cloud avec Green Yellow ;
- Exécution du business plan 2024-28 (1,6 Md€ d’investissements de rénovation sur la période) visant pour :
- 2024 : 12 Mds€ de revenu, 1 % de marge opérationnelle et un flux de trésorerie des opérations négatif de 578 M€,
- 2028 : chiffre d’affaires de 11,5 Mds€, marge opérationnelle de 8 % et flux de trésorerie des opérations de 517 M€ :</t>
  </si>
  <si>
    <t>2026-01-11T14:35:23.419Z</t>
  </si>
  <si>
    <t>e412e8a894c70a4be49ac1dae43845f189230d0c31f7c1cadb251bd12a0fe1ca</t>
  </si>
  <si>
    <t>2026-01-13T09:53:45.880Z</t>
  </si>
  <si>
    <t>Nouveau directeur général de Franprix, filiale de Casino Guichard.</t>
  </si>
  <si>
    <t>Nomination de François Alarcon comme directeur général de Franprix, renforçant ainsi la stratégie de l'enseigne.</t>
  </si>
  <si>
    <t>359f185e9bb37916a7597cb13557c148772f85d3</t>
  </si>
  <si>
    <t>https://www.boursorama.com/bourse/actualites/bouygues-construction-rehabilite-l-immeuble-du-1-3-place-valhubert-pour-credit-agricole-85e29d83c71c478691a0587285ac2e1b</t>
  </si>
  <si>
    <t>Bouygues Construction réhabilite l’immeuble du 1-3 place Valhubert pour Crédit Agricole information fournie par Reuters • 17/12/2025 à 09:21</t>
  </si>
  <si>
    <t>2025-12-17T09:21:11+0100</t>
  </si>
  <si>
    <t>Bouygues SA BOUY.PA : * RÉHABILITE L’IMMEUBLE DU 1-3 PLACE VALHUBERT À PARIS * UNE LIVRAISON PRÉVISIONNELLE AU DÉBUT DU S2 2027 Texte original [https://tinyurl.com/2ub445k8] Pour plus de détails, cliq... - 17/12/2025 à 09:21 - Boursorama</t>
  </si>
  <si>
    <t>Bouygues SA BOUY.PA :
* RÉHABILITE L’IMMEUBLE DU 1-3 PLACE VALHUBERT À PARIS
* UNE LIVRAISON PRÉVISIONNELLE AU DÉBUT DU S2 2027
Texte original [https://tinyurl.com/2ub445k8] Pour plus de détails, cliquez sur BOUY.PA
(Rédaction de Gdansk)</t>
  </si>
  <si>
    <t>2026-01-11T07:41:12.688Z</t>
  </si>
  <si>
    <t>d1f348d8fc7af55090e453ca9643c7806dbc70ce133e28ed7a1f18b4cfd237cf</t>
  </si>
  <si>
    <t>2026-01-13T09:51:05.144Z</t>
  </si>
  <si>
    <t>Le projet de réhabilitation concerne un immeuble pour Crédit Agricole, impliquant des travaux qui peuvent avoir un impact sur l'image et les opérations de la banque.</t>
  </si>
  <si>
    <t>Bouygues Construction réhabilite un immeuble pour Crédit Agricole, un contrat qui pourrait renforcer la position de la banque à Paris.</t>
  </si>
  <si>
    <t>bf908237285a60b452814e7ce59dbdbc10a33c5f</t>
  </si>
  <si>
    <t>https://www.boursorama.com/bourse/actualites/ste-generale-locomotive-du-cac-nouveau-record-a-66e-7b841525e7de27919669491a3642ab45</t>
  </si>
  <si>
    <t>Sté Générale : locomotive du CAC, nouveau record à 66E information fournie par Zonebourse • 17/12/2025 à 09:43</t>
  </si>
  <si>
    <t>2025-12-17T09:43:00+0100</t>
  </si>
  <si>
    <t>Sté Générale , véritable locomotive du CAC40 avec 2,5% inscrit un nouveau record absolu à 66E. Compte tenu d&amp;#039;une oscillation entre 52 et 58E en septembre dernier, l&amp;#039;objectif induit était de 64E : le t... - 17/12/2025 à 09:43 - Boursorama</t>
  </si>
  <si>
    <t>Sté Générale , véritable locomotive du CAC40 avec 2,5% inscrit un nouveau record absolu à 66E. Compte tenu d'une oscillation entre 52 et 58E en septembre dernier, l'objectif induit était de 64E : le titre s'en rapproche désormais rapidement.</t>
  </si>
  <si>
    <t>2026-01-13T09:37:51.933Z</t>
  </si>
  <si>
    <t>dd3c585ca1e8173d9dc5c6e8667c028a75123c8703fa44a5b84cfa0b50e59294</t>
  </si>
  <si>
    <t>2026-01-13T09:56:30.054Z</t>
  </si>
  <si>
    <t>L'article parle directement de la Société Générale et de son nouveau record de prix.</t>
  </si>
  <si>
    <t>Société Générale atteint un record à 66E, proche de l'objectif de 64E, ce qui est positif pour les investisseurs.</t>
  </si>
  <si>
    <t>d238616ff7a50ca785e117e5fd21d901f4b92493</t>
  </si>
  <si>
    <t>https://www.boursorama.com/bourse/actualites/bic-procede-a-une-annulation-d-actions-auto-detenues-d688768f9dd156aaa76c395249351d5d</t>
  </si>
  <si>
    <t>Bic procède à une annulation d&amp;#039;actions auto-détenues information fournie par Zonebourse • 17/12/2025 à 09:53</t>
  </si>
  <si>
    <t>2025-12-17T09:53:00+0100</t>
  </si>
  <si>
    <t>Bic annonce que son conseil d&amp;#039;administration a décidé de réduire son capital par annulation de 759 848 actions auto-détenues correspondant aux actions rachetées dans le cadre du programme de rachat d&amp;#039;... - 17/12/2025 à 09:53 - Boursorama</t>
  </si>
  <si>
    <t>Bic annonce que son conseil d'administration a décidé de réduire son capital par annulation de 759 848 actions auto-détenues correspondant aux actions rachetées dans le cadre du programme de rachat d'actions. Le fournisseur de rasoirs, briquets et stylos jetables rappelle en effet avoir racheté 759 848 de ses propres actions sur la période du 19 février au 28 novembre dernier, pour un montant total de 40 millions d'euros. L'annulation des actions prendra effet de plein droit ce 17 décembre. A la suite de cette annulation, le capital social du groupe de produits de consommation courante sera composé de 40 861 314 actions.</t>
  </si>
  <si>
    <t>2026-01-11T14:09:45.831Z</t>
  </si>
  <si>
    <t>656533c6c4d10d514114c2ce51aefb45850a71aaa3a3c660e5d819acb6cdee8a</t>
  </si>
  <si>
    <t>2026-01-13T09:52:34.689Z</t>
  </si>
  <si>
    <t>L'article traite directement d'une opération d'annulation d'actions par BIC, ce qui impacte le capital de l'entreprise cible.</t>
  </si>
  <si>
    <t>Bic procède à une annulation de 759 848 actions auto-détenues, ce qui pourrait renforcer la valeur des actions restantes.</t>
  </si>
  <si>
    <t>021e85ea9d78285419b598f3df6a316e8654a5d3</t>
  </si>
  <si>
    <t>https://www.boursorama.com/bourse/actualites/dbv-technologies-flambe-en-bourse-apres-les-resultats-positifs-d-une-etude-de-phase-3-75b5d01b60583ae0a3eb3ef631c1edfa</t>
  </si>
  <si>
    <t>DBV Technologies flambe en Bourse après les résultats positifs d&amp;#039;une étude de phase 3 information fournie par Zonebourse • 17/12/2025 à 10:06</t>
  </si>
  <si>
    <t>2025-12-17T10:06:00+0100</t>
  </si>
  <si>
    <t>Le titre DBV Technologies s&amp;#039;envole ce mercredi à la Bourse de Paris suite à la présentation par la société biopharmaceutique de résultats positifs concernant son patch chez les enfants allergiques à l... - 17/12/2025 à 10:06 - Boursorama</t>
  </si>
  <si>
    <t>Le titre DBV Technologies s'envole ce mercredi à la Bourse de Paris suite à la présentation par la société biopharmaceutique de résultats positifs concernant son patch chez les enfants allergiques à l'arachide. Un temps réservée à l'ouverture, l'action bondit de plus de 36% après avoir pris jusqu'à 46%, signant de loin la plus forte progression de l'indice CAC Mid and Small (-0,1%). Dans un communiqué publié hier soir, DBV a indiqué que son essai clinique pivot de phase 3 évaluant l'innocuité et l'efficacité du patch Viaskin Peanut pour le traitement des enfants âgés de 4 à 7 ans allergiques à l'arachide avait atteint son critère d'évaluation principal. Après 12 mois de thérapie, 46,6% des enfants appartenant au groupe Viaskin Peanut ont atteint les critères de réponse au traitement, contre 14,8% des enfants dans le groupe placebo, ce qui représente une différence entre les taux de réponse de 31,8% largement supérieure au seuil prédéfini de 15%. Dans une note de réaction, les analystes d'Invest Securities rappellent que ces données sont d'autant plus significatives qu'il n'existe à ce jour aucun traitement efficace contre l'allergie à l'arachide, la principale stratégie étant non thérapeutique (évitement strict) sans aucune protection en cas d'exposition accidentelle. Chez Portzamparc, on rappelle que le succès de cette étude clinique intervient après les nombreux revers essuyés par le groupe (refus de la FDA en 2020, suspension de l'étude de phase 3 en 2022, études complémentaires demandées par l'agence américaine...). "Nous estimons que Viaskin Peanut à désormais toutes ses chances d'obtenir le feu vert des autorités compte tenu de son profil de risque et de moindres effets secondaires que son principal compétiteur, le Xolair de Roche étant un anticorps monoclonal", souligne le bureau d'études. Après avoir mis à jour les probabilités de succès du traitement, Portzamparc indique avoir relevé sa recommandation sur le titre de "conserver" à "renforcer" avec un objectif de cours rehaussé à 5,2 euros. Suite à ces résultats favorables, DBV prévoit de déposer une demande de licence de produit biologique (BLA) aux Etats-Unis au cours du premier semestre 2026. Sachant que la FDA américaine a déjà accordé la désignation de thérapie innovante ("breakthrough therapy") à son patch, la société s'attend à ce que son dossier bénéficie d'un examen prioritaire. Sur le plan financier, ces bons résultats vont déclencher une période de 30 jours consistant à convertir les BSA issus de l'augmentation de capital de mars 2025, une accélération qui devrait constituer un levier supplémentaire de trésorerie à court terme selon les équipes d'Invest, qui rappellent que les disponibilités actuelles de l'entreprise représentent une visibilité financière jusqu'au 4ème trimestre 2026.</t>
  </si>
  <si>
    <t>2026-01-11T15:52:38.519Z</t>
  </si>
  <si>
    <t>0b4261ddf1eb8aac7ab87c25262ceb612a4f6a60b11429dcef17ff3bc9100b6e</t>
  </si>
  <si>
    <t>2026-01-13T09:54:08.807Z</t>
  </si>
  <si>
    <t>Parle directement des résultats positifs de DBV Technologies et de leur impact sur l'action.</t>
  </si>
  <si>
    <t>DBV Technologies voit son action bondir de 36% suite à des résultats positifs d'études cliniques sur son patch contre l'allergie à l'arachide.</t>
  </si>
  <si>
    <t>3edb1e84d3189e2bcc0259f123573b3157a9db5d</t>
  </si>
  <si>
    <t>https://www.boursorama.com/bourse/actualites/euroapi-abaisse-sa-prevision-de-ca-pour-2025-c9a20680c9e30d6b71855a940d0499e5</t>
  </si>
  <si>
    <t>Euroapi abaisse sa prévision de CA pour 2025 information fournie par Zonebourse • 17/12/2025 à 10:10</t>
  </si>
  <si>
    <t>2025-12-17T10:10:00+0100</t>
  </si>
  <si>
    <t>Dans un environnement économique global dégradé, Euroapi indique attendre désormais un chiffre d&amp;#039;affaires de 2025 en baisse dans le milieu de la fourchette à un chiffre ("mid single digit") en compara... - 17/12/2025 à 10:10 - Boursorama</t>
  </si>
  <si>
    <t>le groupe de santé laisse son objectif de marge de Core EBITDA pour l&amp;#039;exercice en cours dans la fourchette de 7 à 9%. (crédit photo : Euroapi / Fabien Malot)
Dans un environnement économique global dégradé, Euroapi indique attendre désormais un chiffre d'affaires de 2025 en baisse dans le milieu de la fourchette à un chiffre ("mid single digit") en comparable, et non plus en baisse modérée ("low single digit").
Néanmoins, le groupe de santé laisse son objectif de marge de Core EBITDA pour l'exercice en cours dans la fourchette de 7 à 9%, grâce à des mesures efficaces de réduction des coûts dans un contexte d'exécution de son plan FOCUS-27.
Par ailleurs, Euroapi annonce que ses principaux actionnaires, Sanofi et EPIC Bpifrance, ont donné leur accord pour étendre la période de conservation de leurs actions jusqu'au 18 décembre 2026, sous réserve des exceptions d'usage.
"Cette extension renforce la stabilité de la structure actionnariale d'Euroapi dans le contexte de l'exécution du plan FOCUS-27", souligne le fournisseur de principes actifs pour l'industrie pharmaceutique.</t>
  </si>
  <si>
    <t>2026-01-11T15:58:39.541Z</t>
  </si>
  <si>
    <t>d247b87707a4906978236065e9a35064317eec71d79a66ae4ad0329f59732d61</t>
  </si>
  <si>
    <t>2026-01-13T09:54:26.368Z</t>
  </si>
  <si>
    <t>L'article concerne directement Euroapi et ses prévisions financières.</t>
  </si>
  <si>
    <t>Euroapi abaisse ses prévisions de chiffre d'affaires pour 2025, indiquant un impact négatif sur la rentabilité.</t>
  </si>
  <si>
    <t>9587f1b21a3a4606f8a469b859ffce424d62fe4d</t>
  </si>
  <si>
    <t>https://www.boursorama.com/bourse/actualites/euroapi-devisse-de-20-retombe-au-plus-bas-depuis-le-22-avril-debee6b19d90d7cdaaa6fb06f3ceb207</t>
  </si>
  <si>
    <t>Euroapi : dévisse de -20%, retombe au plus bas depuis le 22 avril information fournie par Zonebourse • 17/12/2025 à 11:29</t>
  </si>
  <si>
    <t>2025-12-17T11:29:00+0100</t>
  </si>
  <si>
    <t>Euroapi douche les investisseurs avec l&amp;#039;annonce d&amp;#039;un chiffre d&amp;#039;affaires bien moins étoffé que prévu : le cours dévisse de -20% et retombe au plus bas depuis le 22 avril. Les révisons d&amp;#039;analystes à la ... - 17/12/2025 à 11:29 - Boursorama</t>
  </si>
  <si>
    <t>Euroapi douche les investisseurs avec l'annonce d'un chiffre d'affaires bien moins étoffé que prévu : le cours dévisse de -20% et retombe au plus bas depuis le 22 avril. Les révisons d'analystes à la baisse vont tomber en cascade et continueront de plomber la valeur d'ici la fin de l'année : un prochain retracement du plancher historique des 2,3/2,38E du 9 avril 2025 et 21 mars 2024 ne saurait être écarté.</t>
  </si>
  <si>
    <t>2026-01-11T15:58:30.914Z</t>
  </si>
  <si>
    <t>1c4744b3aa70e91f3db49fd5052aea0649df3cecffb5461696d0bc6d51aba314</t>
  </si>
  <si>
    <t>2026-01-13T09:54:25.965Z</t>
  </si>
  <si>
    <t>L'article traite directement des performances financières et de l'évolution du cours de l'action d'EUROAPI.</t>
  </si>
  <si>
    <t>Euroapi informe des résultats décevants, entraînant une chute de -20% du cours de l'action.</t>
  </si>
  <si>
    <t>e31bf4c405ad0dd1461c8f9b4b76bd64ccc16dac</t>
  </si>
  <si>
    <t>https://www.boursorama.com/bourse/actualites/accor-decale-au-premier-trimestre-2026-la-nouvelle-tranche-de-ses-rachats-d-actions-8a1410f4d2597e22226d8a929a1433da</t>
  </si>
  <si>
    <t>Accor décale au premier trimestre 2026 la nouvelle tranche de ses rachats d&amp;#039;actions information fournie par AOF • 17/12/2025 à 18:00</t>
  </si>
  <si>
    <t>2025-12-17T18:00:00+0100</t>
  </si>
  <si>
    <t>(AOF) - Accor a décidé de différer le lancement de la nouvelle tranche de rachat d’actions d’un montant de 100 millions d’euros du quatrième trimestre 2025 au premier trimestre 2026. Cette décision in... - 17/12/2025 à 18:00 - Boursorama</t>
  </si>
  <si>
    <t>(AOF) - Accor a décidé de différer le lancement de la nouvelle tranche de rachat d’actions d’un montant de 100 millions d’euros du quatrième trimestre 2025 au premier trimestre 2026. Cette décision intervient alors que l’avancée des discussions sur la cession de la participation d’Accor dans Essendi (l’ex-AccorInvest) constitue en tant que telle une information privilégiée au sens du droit français.
AOF - EN SAVOIR PLUS
- Premier opérateur hôtelier mondial, créé en 1967, avec plus de 40 % du marché, leader en France, en Asie-Pacifique, Moyen-Orient-Afrique et Amérique latine ;
- Parc hôtelier de 5 760 hôtels exploités sous 45 marques, 10 000 restaurants &amp; bars dans 100 pays, du luxe pour 26 % des revenus sous les marques Fairmont, Raffles, Sofitel … au milieu de gamme (34 %) et aux hôtels économiques Adagio, Ibis, Mercure, Novotel…;
- Activité de 5,61 Mds€ équilibrée au niveau mondial et répartie en deux divisions : « Premium, Milieu de Gamme &amp; Économique » pour 53 % des revenus et « Luxe &amp; Lifestyle », regroupant conciergerie, location de résidence de luxe ou services digitaux pour hôteliers… ;
- dans l’hôtellerie, consolidation du leadership de Ibis, Novotel et Pullman et densification du réseau via les marques de Mövenpick, Mercure, Handwritten et Greet,
- dans le luxe &amp; lifestyle, croissance forte tirée par la valorisation des marques Orient Express, Raffles et Fairmont, Sofitel, MGallery, Emblems et Ennismore ;
- Capital ouvert avec des positions fortes (10 % pour le fonds Parvus, 6,7 % pour le séoudien KHC et 6,2 % pour le fonds qatari QiA, avec un conseil de 14 administrateurs présidé par le directeur général Sébastien Bazin.
- Capital ouvert avec des positions fortes (10 % pour le fonds Parvus, 6,7 % pour le saoudien KHC et 6,2 % pour le fonds qatari QiA, avec un conseil de 14 administrateurs présidé par le directeur général Sébastien Bazin.
- Agilité du modèle d’affaires :
- fondée sur la diminution des besoins en fonds propres par l’« asset light » -vente des murs assortie d’un contrôle de la gestion, cessions d’actifs chez AccorInvest,
- conçue pour la création de trafic via un portefeuille étendu de marques mondiales, une distribution maximisant la conversion en nuitées, la fidélisation et les partenariats -dans la distribution avec Amadeus, dans la croissance en Chine, Taïwan et Mongolie avec le chinois Huazhu Hotels, en Inde avec InterGlobe, avec IDeaS enfin dans la gestion des revenus du portefeuille d’activités,
- diversifiée dans les services aux propriétaires, à la contribution positive depuis 2024,
- accélérant l’extension du parc hôtelier -pipeline de 250 000 chambres, avec réduction de la part de la France dans les revenus hôteliers (24,5 % à fin septembre), montée en gamme du luxe et de la présence en Amérique centrale,
- et soutenue par l’innovation permanente, dans les process &amp; outils et les organisations : plateforme unique de services partagés pour les 2 divisions, plateforme de distribution et réservation pour le programme de fidélité ALL ;
- Stratégie environnementale « Planet 21 » visant 0 carbone en 2050 pour les hôtels Accor :
- 2025 : baisse de 25,2 % des émissions en interne et de 15 % chez des fournisseurs,
- élimination des plastiques à usage unique, « emprunt vert …» ;
Renforcement de la solidité financière via une éventuelle cotation aux Etats-Unis de la société-commune Ennismore, regroupant les actifs lifestyle du groupe qui en conservera le contrôle ;
- Structure financière maîtrisée avec 2,2 Mds€ de liquidités, un autofinancement libre récurrent de 614 M€ et une dette nette ramenée à 2,5 Mds€.
- Evolution du taux d’occupation des hôtels (60,9 % au 1 er semestre) et du revPAR (69 €, en hausse de 4,6 %) ;
- Impact négatif de la cherté de l’euro vs les dollars américain, australien et canadien ;
- Après une hausse de 3,1 % des revenus au 30 septembre, objectifs 2025 rehaussés : hausse de 3-4 % du RevPAR, de 3,5 % du réseau et de 11 à 12 % de l’excédent brut d’exploitation ;
- Stratégie 2023-2027 avec des objectifs financiers confirmés pour chacune des divisions :
- « Premium, Mid &amp; Eco » : hausse annuelle de 2,5 à 3,5 % du réseau, de 2 à 4 % du RevPar, de 4 à 7 % du bénéfice d’exploitation,
- « Luxe &amp; Lifestyle » : croissance annuelle de 8 à 3,5 % du réseau, de 3 à 5 % du RevPar, de 11 à 13 % du bénéfice d’exploitation,
- pour le groupe : croissance annuelle de 3 à 5 % du réseau, de 3 à 4 % du RevPar et de 6 à 10 % du bénéfice d’exploitation ;
- Dividende 2024 de 1,26 € et lancement d’un programme de rachat d’actions de 440 M€ renforcé par le lancement d’une nouvelle tranche de 100 M€ pour le 4 ème trimestre 2025.</t>
  </si>
  <si>
    <t>2026-01-11T07:39:37.459Z</t>
  </si>
  <si>
    <t>d086f6aafd50c8c20de98794b3e6a6f68f069c0af9d87c863a305ce85112c58d</t>
  </si>
  <si>
    <t>2026-01-13T09:50:59.685Z</t>
  </si>
  <si>
    <t>La news concerne directement Accor, avec des informations sur les rachats d’actions et la cession de participation.</t>
  </si>
  <si>
    <t>Accor décale le rachat d'actions prévu de 100 millions d'euros, ce qui pourrait créer une pression négative sur le sentiment des investisseurs.</t>
  </si>
  <si>
    <t>18afc2321d4d929c53fbbf9441727df393121095</t>
  </si>
  <si>
    <t>https://www.boursorama.com/bourse/actualites/eiffage-va-renouveler-la-concession-du-reseau-de-chaleur-urbain-parisien-avec-dalkia-et-ratp-solutions-ville-befa4024fea25c42e3e1e06428bad9b3</t>
  </si>
  <si>
    <t>Eiffage va renouveler la concession du réseau de chaleur urbain parisien avec Dalkia et RATP Solutions Ville information fournie par Reuters • 17/12/2025 à 18:00</t>
  </si>
  <si>
    <t>2025-12-17T18:00:31+0100</t>
  </si>
  <si>
    <t>Eiffage SA FOUG.PA : * LE CONSEIL DE PARIS APPROUVE LE CHOIX DU GROUPEMENT DALKIA/EIFFAGE/RATP SOLUTIONS VILLE POUR RENOUVELER LA CONCESSION DU RÉSEAU DE CHALEUR URBAIN PARISIEN * D’UNE DURÉE DE 25 AN... - 17/12/2025 à 18:00 - Boursorama</t>
  </si>
  <si>
    <t>Eiffage SA FOUG.PA :
* LE CONSEIL DE PARIS APPROUVE LE CHOIX DU GROUPEMENT DALKIA/EIFFAGE/RATP SOLUTIONS VILLE POUR RENOUVELER LA CONCESSION DU RÉSEAU DE CHALEUR URBAIN PARISIEN
* D’UNE DURÉE DE 25 ANS, CE NOUVEAU CONTRAT DE CONCESSION ENTRERA EN VIGUEUR AU 1ER JANVIER 2027 SOUS LA FORME D’UNE SOCIÉTÉ D’ÉCONOMIE MIXTE À OPÉRATION UNIQUE (SEMOP)
* SEMOP ASSOCIANT LA VILLE DE PARIS (34%), LA CAISSE DES DÉPÔTS (15%) ET L’OPÉRATEUR ÉCONOMIQUE, LE GROUPEMENT DALKIA SA, EIFFAGE ET RATP SOLUTIONS VILLE (51%)
Pour plus de détails, cliquez sur FOUG.PA
(Rédaction de Gdansk)</t>
  </si>
  <si>
    <t>2026-01-12T09:43:45.067Z</t>
  </si>
  <si>
    <t>2265e3da0bed41dd99a46f6095889a3f996c9c98fbf3ed96fce61a3a6e9b74fa</t>
  </si>
  <si>
    <t>2026-01-13T09:55:44.456Z</t>
  </si>
  <si>
    <t>Le contrat de concession renouvelé implique directement Eiffage en tant que membre du groupement.</t>
  </si>
  <si>
    <t>Eiffage obtient un contrat de 25 ans pour gérer le réseau de chaleur urbain à Paris, augurant des revenus futurs stables.</t>
  </si>
  <si>
    <t>f665f83a6314aa62b340c6497c9e1da2dc8fc1e0</t>
  </si>
  <si>
    <t>https://www.boursorama.com/bourse/actualites/le-conseil-de-paris-donne-son-feu-vert-au-groupement-dalkia-eiffage-ratp-solutions-248d342ed3dbfba54b4f8c71783d02c2</t>
  </si>
  <si>
    <t>Le Conseil de Paris donne son feu vert au Groupement Dalkia/Eiffage/RATP Solutions information fournie par AOF • 17/12/2025 à 18:02</t>
  </si>
  <si>
    <t>2025-12-17T18:02:00+0100</t>
  </si>
  <si>
    <t>(AOF) - Le Conseil de Paris a approuvé le choix du Groupement constitué par Dalkia, Eiffage et RATP Solutions Ville, pour renouveler son contrat de concession de production et de distribution du résea... - 17/12/2025 à 18:02 - Boursorama</t>
  </si>
  <si>
    <t>(AOF) - Le Conseil de Paris a approuvé le choix du Groupement constitué par Dalkia, Eiffage et RATP Solutions Ville, pour renouveler son contrat de concession de production et de distribution du réseau de chaleur urbain parisien. "C’est une immense fierté de se voir confier la gestion de ce réseau de chaleur, le premier de France et l’un des plus importants au monde", a commenté, dans un communiqué commun, le Groupement à l’issue du Conseil de Paris.
D'une durée de 25 ans, ce nouveau contrat de concession entrera en vigueur au 1er janvier 2027 sous la forme d'une Société d'économie mixte à opération unique (SEMOP) associant la Ville de Paris (34%), la Caisse des Dépôts (15%) et l'opérateur économique, le Groupement Dalkia SA, Eiffage et RATP Solutions Ville (51%).
AOF - EN SAVOIR PLUS
Leader européen du BTP et des concessions né en 1993 ;
- Chiffre d'affaires de 23,4Mds€ généré par 4 branches : les infrastructures pour 37 %, Energie systèmes pour 27 %, la construction pour 20 % puis les concessions autoroutières (APPR, AREA, ADELAC…) et aéroportuaires ;
- Part de la France à 64 % des ventes, devant le reste de l’Europe : 9 % pour l’Allemagne, 5 % pour l’Espagne, 4 % pour la Belgique-Luxembourg, 4 % pour le Royaume-Uni… ;
- Modèle d'affaires fondé sur l'engagement des salariés, sur l’ancrage européen, sur l'offre de produits et services bas carbone au service de la transition énergétique et, enfin, sur l’équilibre entre métiers -concessions « greenfield », montage et exploitation/maintenance-, offrant stabilité et complémentarité financière entre cycles courts et cycles longs ;
- Capital détenu à 21,4 % (+ 25 % des droits de vote) par les salariés, Benoît de Ruffray étant président-directeur général du conseil de 9 administrateurs.
Agilité du modèle d’affaires :
- capacité industrielle décentralisée et compacte, d’où maîtrise des coûts &amp; délais,
- réplication de la stratégie française d’ancrage territorial dans les pays cibles européens -Allemagne, Belgique, Pays-Bas,
- mutualisation des savoir-faire des métiers, utile au gain de contrats complexes,
- construction tournée vers les niches moins affectées par la crise de l’immobilier : rénovation, équipements publics et projets industriels,
- rapidité de la croissance d’Energie Système, dopée par les acquisitions -Salvia, Eqos et Van del Pol, et renforcement par acquisitions du pôle éolien offshore,
- élargissement du portefeuille de concessions (ports de Toulon, autoroute A4 12…),
- innovation focalisée sur la digitalisation -chantiers et fonctions support- avec recours accru aux robots et à l’intelligence artificielle (partenariat stratégique avec Google) ;
- Stratégie environnementale visant le net zéro 2050 :
- étape 2030 : repli de 46 %, vs 2019, des émissions de CO2 des activités, et de 30 % en amont et aval,
- écocircularité intégrée au modèle d’affaires et plan d’action biodiversité 2023-25,
- montée en puissance des activités de « génie écologique »,
- place de marché de 40 000 produits à faible empreinte carbone, avec offre d’analyses du cycle de vie ;
- Visibilité de l’activité avec un carnet de commandes des travaux de 29,8 Mds€ (5,4 Mds€ pour la construction, 15,4 Mds€ pour les infrastructures et 8,7 Mds€ pour l’énergie systèmes), soit près de 18 mois d’activité ;
- Bilan maîtrisé : à fin juin dette de 9,9 Mds, autofinancement libre négatif à 91 M€ et trésorerie nette de 600 M€, liquidités de 4,5 Mds€ (3,3 Mds€ pour APPR) à fin mars.
Poursuite de la remontée des marges dans les travaux, tirée par la montée en puissance des contrats pluri-annuels et capacité à tirer parti de la relance des infrastructures en Allemagne aux effets attendus pour 2027 ;
- Evolution des relations avec Getlink dont la détention de 27,56 % des droits de vote est mise en équivalence dans les comptes depuis la mi-2023 ;
- Suivi de l’offre sur le Portugais Brisa (services de péages électroniques), menée avec Vinci ;
- Après une hausse, à fin juin, de 4,3 % des revenus et une baisse de 16 % du résultat net, impacté par la contribution fiscale exceptionnelle
-objectifs 2025 confirmés d’une hausse de l’activité et du résultat opérationnel :
- Energie Systèmes : revenus proches de 8 Mds€ et marge opérationnelle de 6 %,
- concessions : légère hausse du bénéfice opérationnel,</t>
  </si>
  <si>
    <t>2026-01-12T09:43:27.133Z</t>
  </si>
  <si>
    <t>1155c9832fca24fd4e08d2d2ebe60199617f316cdd463bb10e48420b80237921</t>
  </si>
  <si>
    <t>2026-01-13T09:55:43.976Z</t>
  </si>
  <si>
    <t>L'article parle directement du contrat de concession attribué à Eiffage pour la gestion du réseau de chaleur urbain parisien.</t>
  </si>
  <si>
    <t>Eiffage remporte un contrat de concession de 25 ans pour le réseau de chaleur parisien, renforçant sa position sur le marché.</t>
  </si>
  <si>
    <t>1716797c9511e26654cbb33ba3b2d93711d0d56f</t>
  </si>
  <si>
    <t>https://www.boursorama.com/bourse/actualites/claranova-compte-rendu-de-l-assemblee-generale-mixte-du-10-decembre-2025-74db6e60bc11a33f36fa7a66db389897</t>
  </si>
  <si>
    <t>CLARANOVA : Compte-rendu de l’Assemblée Générale Mixte du 10 décembre 2025 information fournie par Boursorama CP • 17/12/2025 à 18:30</t>
  </si>
  <si>
    <t>2025-12-17T18:30:00+0100</t>
  </si>
  <si>
    <t>L&amp;#039;Assemblée Générale Ordinaire et Extraordinaire des actionnaires de Claranova s&amp;#039;est tenue ce mercredi 10 décembre 2025 à 15 heures, au Business Center Tour Egée, 9 - 11 Allée de l’Arche, 92400 Courbe... - 17/12/2025 à 18:30 - Boursorama</t>
  </si>
  <si>
    <t>L'Assemblée Générale Ordinaire et Extraordinaire des actionnaires de Claranova s'est tenue ce mercredi 10 décembre 2025 à 15 heures, au Business Center Tour Egée, 9 - 11 Allée de l’Arche, 92400 Courbevoie, sous la présidence de Monsieur Craig Forman, Administrateur référent et Vice-Président du Conseil d’Administration de Claranova. Lors de cette Assemblée Générale, les actionnaires se sont de nouveau fortement mobilisés avec 821 actionnaires présents, représentés, ou ayant voté par correspondance, qui totalisaient 25 989 266 actions, soit un quorum de 45,52 %. Toutes les résolutions ont été approuvées par l’Assemblée Générale à l’exception de la résolution n°22, rejetée conformément à la recommandation du Conseil d’Administration. Claranova rappelle que les délégations financières qui ont été approuvées (et notamment celles visées aux 15ème, 16ème, 17ème, 18ème et 19ème résolutions) sont strictement encadrées et destinées à être utilisées avec discernement, conformément à l’intérêt des actionnaires. Le Conseil d’Administration se trouve ainsi doté des outils correspondant en outre, à une pratique courante des sociétés cotées afin d’ajuster sa structure financière au besoin et ce, dans le respect de l’intérêt social de Claranova. L'existence de ces délégations ne préjuge pas de leur usage mais matérialise une capacité d’action pour le bénéfice de la société et de tous ses actionnaires.</t>
  </si>
  <si>
    <t>2026-01-11T14:32:58.948Z</t>
  </si>
  <si>
    <t>14494a4455d652f1c5c61061b4131b01a0f31a25bf66b60bfbf14b1cea74ab2d</t>
  </si>
  <si>
    <t>2026-01-13T09:53:39.290Z</t>
  </si>
  <si>
    <t>Article centré sur l'Assemblée Générale de Claranova, abordant directement la société cible.</t>
  </si>
  <si>
    <t>L'Assemblée Générale de Claranova a approuvé la majorité des résolutions, renforçant la structure financière.</t>
  </si>
  <si>
    <t>74e0cb0ec407d18f6b415f65e238ea32fcdf4cdc</t>
  </si>
  <si>
    <t>https://www.boursorama.com/bourse/actualites/eiffage-choisi-pour-le-reseau-de-chaleur-urbain-parisien-e4883ff237603079eef4ac15469c02b8</t>
  </si>
  <si>
    <t>Eiffage choisi pour le réseau de chaleur urbain parisien information fournie par Zonebourse • 18/12/2025 à 07:06</t>
  </si>
  <si>
    <t>2025-12-18T07:06:00+0100</t>
  </si>
  <si>
    <t>Eiffage indique que le Conseil de Paris a approuvé le choix du groupement qu&amp;#039;il constitue avec Dalkia et RATP Solutions Ville, pour renouveler la concession de production et de distribution du réseau ... - 18/12/2025 à 07:06 - Boursorama</t>
  </si>
  <si>
    <t>Eiffage indique que le Conseil de Paris a approuvé le choix du groupement qu'il constitue avec Dalkia et RATP Solutions Ville, pour renouveler la concession de production et de distribution du réseau de chaleur urbain parisien. "Principal levier de la transition énergétique, le réseau de chaleur de Paris est une infrastructure industrielle majeure à l'échelle métropolitaine qui alimente l'équivalent de 450 000 logements, soit près d'un million de personnes", souligne le groupe de BTP et de concessions. D'une durée de 25 ans, le nouveau contrat entrera en vigueur au 1er janvier 2027 sous la forme d'une Société d'économie mixte à opération unique (SEMOP) associant la Ville de Paris (34%), la Caisse des Dépôts (15%) et le Groupement en tant qu'opérateur économique (51%).</t>
  </si>
  <si>
    <t>2026-01-12T09:43:13.436Z</t>
  </si>
  <si>
    <t>a20c716dd8b215151ae3dfd5fcbe1e081cbc4149b213d9a82a3de1b2b9605212</t>
  </si>
  <si>
    <t>2026-01-13T09:55:43.467Z</t>
  </si>
  <si>
    <t>Eiffage est le sujet principal de l'article, parlant de l'obtention d'un contrat clé.</t>
  </si>
  <si>
    <t>Eiffage remporte un contrat majeur pour le réseau de chaleur urbain parisien, renforçant sa position dans la transition énergétique.</t>
  </si>
  <si>
    <t>9b0a8dfe9fe4ec1004451e0afed169a3b514755b</t>
  </si>
  <si>
    <t>https://www.boursorama.com/bourse/actualites/accor-differe-des-rachats-d-actions-nicolas-sarkozy-quitte-le-conseil-c2057d54a26489b4590aab58e36eae32</t>
  </si>
  <si>
    <t>Accor diffère des rachats d&amp;#039;actions, Nicolas Sarkozy quitte le conseil information fournie par Zonebourse • 18/12/2025 à 08:00</t>
  </si>
  <si>
    <t>2025-12-18T08:00:00+0100</t>
  </si>
  <si>
    <t>Accor indique différer le lancement de sa nouvelle tranche de rachat d&amp;#039;actions pour un montant de 100 millions d&amp;#039;euros du 4e trimestre 2025 au 1er trimestre 2026, compte tenu de l&amp;#039;avancée des discussi... - 18/12/2025 à 08:00 - Boursorama</t>
  </si>
  <si>
    <t>Accor indique différer le lancement de sa nouvelle tranche de rachat d'actions pour un montant de 100 millions d'euros du 4e trimestre 2025 au 1er trimestre 2026, compte tenu de l'avancée des discussions sur la cession de sa participation dans Essendi. Dès la levée de cette "information privilégiée au sens du droit français", le groupe hôtelier maintient sa résolution de lancer une nouvelle tranche, indépendamment de la réalisation de la vente de ses parts dans Essendi (ex-AccorInvest). Par ailleurs, Accor fait part de la démission de Nicolas Sarkozy de ses fonctions d'administrateur après huit années d'exercice de son mandat, décision prenant effet immédiatement, que le conseil d'administration regrette mais dont il "comprend les motivations".</t>
  </si>
  <si>
    <t>2026-01-11T07:39:30.023Z</t>
  </si>
  <si>
    <t>6d267449661d514ca7b1411222d2a7950e2d05836c9f31059ad229f45cba3c2d</t>
  </si>
  <si>
    <t>2026-01-13T09:50:58.973Z</t>
  </si>
  <si>
    <t>Article échangé directement avec des informations sur Accor concernant le rachat d'actions et des décisions au sein du conseil d'administration.</t>
  </si>
  <si>
    <t>Accor reporte le rachat d'actions pour 100 millions d'euros au 1er trimestre 2026 et annonce la démission de Nicolas Sarkozy du conseil.</t>
  </si>
  <si>
    <t>592dee51111f1a187bf7e40ad87c0ea3c6095fb3</t>
  </si>
  <si>
    <t>https://www.boursorama.com/bourse/actualites/essilorluxottica-et-burberry-renouvellent-leur-accord-de-licence-18eb164964ba6b64155e4ae53f0c5174</t>
  </si>
  <si>
    <t>EssilorLuxottica et Burberry renouvellent leur accord de licence information fournie par AOF • 18/12/2025 à 08:34</t>
  </si>
  <si>
    <t>2025-12-18T08:34:00+0100</t>
  </si>
  <si>
    <t>(AOF) - EssilorLuxottica et Burberry ont annoncé le renouvellement de leur accord de licence pour la conception, la production et la distribution mondiale de lunettes sous la marque Burberry. L’accord... - 18/12/2025 à 08:34 - Boursorama</t>
  </si>
  <si>
    <t>(AOF) - EssilorLuxottica et Burberry ont annoncé le renouvellement de leur accord de licence pour la conception, la production et la distribution mondiale de lunettes sous la marque Burberry. L’accord en vigueur, venant à échéance le 31 décembre 2025, a été prolongé jusqu’au 31 décembre 2035. "S'appuyant sur une culture partagée de créativité, de savoir-faire et d'innovation, ce renouvellement vient renforcer le partenariat durable et fructueux qui lie les deux sociétés depuis 2006", a déclaré le lunettier franco-italien.
"Nous sommes ravis de prolonger notre partenariat avec Burberry, une aventure créative qui donne vie, depuis deux décennies, à des collections incarnant l'élégance intemporelle de Burberry et son héritage britannique unique. Alors que nous ouvrons un nouveau chapitre dans la création de lunettes de marque Burberry, EssilorLuxottica est heureux de renforcer sa collaboration avec l'une des maisons de luxe les plus admirées au monde", a commenté Francesco Milleri, président-directeur général d'EssilorLuxottica.</t>
  </si>
  <si>
    <t>2026-01-11T16:05:35.269Z</t>
  </si>
  <si>
    <t>9a52a509aa31ae4b27cd94f38df4b22f3a227833aa4506f76f9ab35db0202e46</t>
  </si>
  <si>
    <t>2026-01-13T09:54:43.271Z</t>
  </si>
  <si>
    <t>Renouvellement d'accord de licence avec Burberry, directement lié à EssilorLuxottica.</t>
  </si>
  <si>
    <t>EssilorLuxottica prolonge son partenariat avec Burberry jusqu'en 2035, renforçant sa position dans le secteur des lunettes de luxe.</t>
  </si>
  <si>
    <t>2e3b0c1698c0bd3156f1c7d1846db9e006fdfe2b</t>
  </si>
  <si>
    <t>https://www.boursorama.com/bourse/actualites/essilorluxottica-renouvelle-son-accord-de-licence-avec-burberry-22595bbbd7ab3bd85420f530158d27e5</t>
  </si>
  <si>
    <t>EssilorLuxottica renouvelle son accord de licence avec Burberry information fournie par Zonebourse • 18/12/2025 à 08:40</t>
  </si>
  <si>
    <t>2025-12-18T08:40:00+0100</t>
  </si>
  <si>
    <t>EssilorLuxottica fait part du renouvellement de son accord de licence pour la conception, la production et la distribution mondiale de lunettes sous la marque Burberry. L&amp;#039;accord venant à échéance fin ... - 18/12/2025 à 08:40 - Boursorama</t>
  </si>
  <si>
    <t>EssilorLuxottica fait part du renouvellement de son accord de licence pour la conception, la production et la distribution mondiale de lunettes sous la marque Burberry. L'accord venant à échéance fin 2025 a ainsi été prolongé jusqu'au 31 décembre 2035. "S'appuyant sur une culture partagée de créativité, de savoir-faire et d'innovation", ce renouvellement vient renforcer le partenariat durable et fructueux qui lie les deux sociétés depuis 2006, selon le géant franco-italien de l'optique. "Alors que nous ouvrons un nouveau chapitre dans la création de lunettes de marque Burberry, EssilorLuxottica est heureux de renforcer sa collaboration avec l'une des maisons de luxe les plus admirées au monde", commente son PDG Francesco Milleri.</t>
  </si>
  <si>
    <t>2026-01-11T16:05:19.992Z</t>
  </si>
  <si>
    <t>21ce846c706cea2c5e5bf160b735db194fad394129f1fae2a91fd45834861cb4</t>
  </si>
  <si>
    <t>2026-01-13T09:54:42.930Z</t>
  </si>
  <si>
    <t>L'article traite directement du renouvellement d'un accord de licence pertinent pour EssilorLuxottica.</t>
  </si>
  <si>
    <t>EssilorLuxottica prolonge son accord de licence avec Burberry jusqu'en 2035, renforçant son partenariat et sa position sur le marché des lunettes de luxe.</t>
  </si>
  <si>
    <t>a81743e426f7670cf174d534ee73efd36f145fb1</t>
  </si>
  <si>
    <t>https://www.boursorama.com/bourse/actualites/exel-industries-degradation-de-ses-comptes-annuels-1732a06742862560728107c09fa2fe4e</t>
  </si>
  <si>
    <t>Exel Industries : dégradation de ses comptes annuels information fournie par AOF • 18/12/2025 à 08:44</t>
  </si>
  <si>
    <t>2025-12-18T08:44:00+0100</t>
  </si>
  <si>
    <t>(AOF) - En 2024-2025, le chiffre d&amp;#039;affaires annuel d&amp;#039;Exel Industries atteint 983 millions d&amp;#039;euros, en recul de 10,6%, soit une baisse de 9,6% à périmètre et taux de change constants. Le groupe affiche... - 18/12/2025 à 08:44 - Boursorama</t>
  </si>
  <si>
    <t>(AOF) - En 2024-2025, le chiffre d'affaires annuel d'Exel Industries atteint 983 millions d'euros, en recul de 10,6%, soit une baisse de 9,6% à périmètre et taux de change constants. Le groupe affiche un Ebitda récurrent, à 67,6 millions d'euros, et une marge de 6,9% (contre 87,4 millions d'euros et 7,9% il y a un an) après cet exercice marqué par d'importantes baisses de volume dans les activités de pulvérisation agricole et d'arrachage de betteraves. Le résultat net est en recul à 16,3 millions d’euros, comparé à celui de 2023–2024, à 31,2 millions d’euros.
Le résultat net est principalement affecté par la baisse du résultat opérationnel courant, conséquence directe du recul des volumes dans les activités agricoles.
Sur l'exercice, la diminution du coût de la dette, grâce à la baisse des taux et à la réduction de l'endettement moyen sur l'exercice – en particulier au second semestre –, a permis de réduire les charges financières. Toutefois, cet effet positif a été atténué par des effets de change défavorables, portant le résultat financier à -15,4 millions d'euros.
L'endettement financier net (EFN) ressort à 98,3 millions d'euros sur cet exercice, en baisse par rapport à 127,8 millions d'euros un an avant. Cette baisse d'environ 30 millions d'euros résulte de l'amélioration de la génération de trésorerie sur l'exercice, consécutive à la réduction du besoin en fonds de roulement.
Le cash‑flow opérationnel avant impôts est supérieur à 100 millions d'euros.
Le versement d'un dividende de 0,60 euro par action sera proposé à l'Assemblée générale du 4 février 2026.
Tout en maintenant une politique d'investissement dynamique, le groupe a réduit sa dette financière nette de près de 30 millions d'euros.
AOF - EN SAVOIR PLUS</t>
  </si>
  <si>
    <t>2026-01-12T09:39:39.062Z</t>
  </si>
  <si>
    <t>e068044071a85f55b8b5d1641081eb1f6980dc796fe494be2a6dccc71fbe4593</t>
  </si>
  <si>
    <t>2026-01-13T09:55:36.063Z</t>
  </si>
  <si>
    <t>L'article traite directement des résultats financiers d'Exel Industries.</t>
  </si>
  <si>
    <t>Exel Industries présente une dégradation de ses comptes annuels avec un chiffre d'affaires en baisse de 10,6% et un résultat net réduit à 16,3 millions d'euros.</t>
  </si>
  <si>
    <t>6a02572d4a77ec8abe615e0ec808db1a9af9ffda</t>
  </si>
  <si>
    <t>https://www.boursorama.com/bourse/actualites/essilorluxottica-et-burberry-renouvellent-de-10-ans-leur-accord-de-licence-19d84c161877fd37fb82dfc33a391a4b</t>
  </si>
  <si>
    <t>EssilorLuxottica et Burberry renouvellent de 10 ans leur accord de licence information fournie par Reuters • 18/12/2025 à 08:57</t>
  </si>
  <si>
    <t>2025-12-18T08:57:54+0100</t>
  </si>
  <si>
    <t>(Au §1, bien lire "jeudi" (pas "mercredi") EssilorLuxottica et Burberry ont annoncé jeudi le renouvellement de leur accord de licence pour la conception, la production et la distribution mondiale de l... - 18/12/2025 à 08:57 - Boursorama</t>
  </si>
  <si>
    <t>Un logo Burberry à l&amp;#039;extérieur de la boutique de la 5e avenue à New York
(Au §1, bien lire "jeudi" (pas "mercredi")
EssilorLuxottica et Burberry ont annoncé jeudi le renouvellement de leur accord de licence pour la conception, la production et la distribution mondiale de lunettes sous la marque Burberry.
L'accord en vigueur, qui venait à échéance le 31 décembre 2025, a été prolongé jusqu'au 31 décembre 2035, selon un communiqué du groupe franco-italien de lunetterie.
"Nous sommes ravis de prolonger notre partenariat avec Burberry, une aventure créative qui donne vie, depuis deux décennies, à des collections incarnant l'élégance intemporelle de Burberry et son héritage britannique unique", a affirmé dans le communiqué Francesco Milleri, président-directeur général d’EssilorLuxottica.
(Rédigé par Mara Vîlcu, édité par Augustin Turpin)</t>
  </si>
  <si>
    <t>2026-01-11T16:05:09.051Z</t>
  </si>
  <si>
    <t>b55d3950db1a2c099d4e659ec48c74be931e6d27a39c5e354593705eb28879b3</t>
  </si>
  <si>
    <t>2026-01-13T09:54:42.495Z</t>
  </si>
  <si>
    <t>Annonce du renouvellement d'un contrat de licence pour EssilorLuxottica avec Burberry, ce qui est directement pertinent pour la société cible.</t>
  </si>
  <si>
    <t>EssilorLuxottica renouvelle un accord de licence clé avec Burberry, renforçant ainsi sa position dans le secteur des lunettes.</t>
  </si>
  <si>
    <t>7bb625e1e4a38cc25a7ab3a81afe2ce2a7aa8342</t>
  </si>
  <si>
    <t>https://www.boursorama.com/bourse/actualites/danone-rachete-5-8-millions-d-actions-a-sa-filiale-espagnole-74094f2533eeef749d9c50b2998273ac</t>
  </si>
  <si>
    <t>Danone rachète 5,8 millions d&amp;#039;actions à sa filiale espagnole information fournie par Zonebourse • 18/12/2025 à 10:03</t>
  </si>
  <si>
    <t>2025-12-18T10:03:00+0100</t>
  </si>
  <si>
    <t>Danone a annoncé jeudi avoir procédé au rachat d&amp;#039;environ 5,8 millions de ses propres actions jusqu&amp;#039;ici détenues par sa filiale espagnole, une opération qui sera sans incidence sur le nombre total d&amp;#039;ac... - 18/12/2025 à 10:03 - Boursorama</t>
  </si>
  <si>
    <t>Danone a annoncé jeudi avoir procédé au rachat d'environ 5,8 millions de ses propres actions jusqu'ici détenues par sa filiale espagnole, une opération qui sera sans incidence sur le nombre total d'actions détenues par le groupe agroalimentaire français. Dans un communiqué, la société précise avoir fait l'acquisition de l'intégralité des 5 780 005 actions précédemment détenues par Danone Espagne dans le cadre d'une volonté de simplification de sa structure juridique. Ces titres, acquis à un prix correspondant au cours de clôture d'hier soir, soit 77,46 euros, ont été affectés aux plans d'actionnariat salarié, ajoute le groupe, qui souligne que la transaction a été réalisée dans le cadre de l'autorisation accordée par l'assemblée générale des actionnaires du 24 avril dernier.</t>
  </si>
  <si>
    <t>2026-01-11T14:15:14.899Z</t>
  </si>
  <si>
    <t>3026c54afbb6a7dc65bddf9f4b84a0f8af90a38c393c1f14735b5a1a81a072db</t>
  </si>
  <si>
    <t>2026-01-13T09:52:48.403Z</t>
  </si>
  <si>
    <t>L'article traite directement du rachat d'actions par Danone, ce qui est essentiel pour l'analyse de la société cible.</t>
  </si>
  <si>
    <t>Danone a racheté 5,8 millions d'actions pour simplifier sa structure juridique, ce qui pourrait renforcer la confiance des investisseurs.</t>
  </si>
  <si>
    <t>5d308d56bc671a431bbbdfa7db7f8c6f225fa666</t>
  </si>
  <si>
    <t>EXEL INDUSTRIES</t>
  </si>
  <si>
    <t>https://www.boursorama.com/bourse/actualites/exel-industries-en-recul-avec-ses-resultats-annuels-e96b0f4e146573f741c5a7530d53797e</t>
  </si>
  <si>
    <t>Exel Industries en recul avec ses résultats annuels information fournie par Zonebourse • 18/12/2025 à 10:58</t>
  </si>
  <si>
    <t>2025-12-18T10:58:00+0100</t>
  </si>
  <si>
    <t>Exel Industries perd 2% après la publication d&amp;#039;un résultat net de 16,3 millions d&amp;#039;euros au titre de son exercice 2024-25, contre 31,2 MEUR en 2023-24, principalement affecté par la baisse du résultat ... - 18/12/2025 à 10:58 - Boursorama</t>
  </si>
  <si>
    <t>Exel Industries perd 2% après la publication d'un résultat net de 16,3 millions d'euros au titre de son exercice 2024-25, contre 31,2 MEUR en 2023-24, principalement affecté par la baisse du résultat opérationnel courant. Le groupe affiche un EBITDA récurrent de 67,6 MEUR, soit une marge en retrait d'un point à 6,9% pour un chiffre d'affaires de 983 MEUR, en recul de 10,6% dont une baisse de 9,6% à périmètre et taux de change constants. Exel Industries précise que son exercice 2024-25 a été marqué par d'importantes baisses de volume dans les activités de pulvérisation agricole et d'arrachage de betteraves, dans un contexte agricole difficile. Le versement d'un dividende de 0,60 EUR par action sera proposé à l'AG du 4 février 2026. "Tout en maintenant une politique d'investissement dynamique", Exel ajoute avoir réduit sa dette financière nette de près de 30 MEUR.</t>
  </si>
  <si>
    <t>2026-01-16T09:41:44.143Z</t>
  </si>
  <si>
    <t>d80cea3e8bc9817dc509bd85a8c8f7dfa1c72632627dccdf7dbe3d8e8fef9df0</t>
  </si>
  <si>
    <t>2026-01-13T09:55:35.515Z</t>
  </si>
  <si>
    <t>L'article concerne directement Exel Industries et ses résultats financiers.</t>
  </si>
  <si>
    <t>Exel Industries connait une baisse de 2% suite à une forte chute de son résultat net et de son chiffre d'affaires.</t>
  </si>
  <si>
    <t>a2e0bf714dbfe26bf2caa9ec0e2b92e2e30d1dbd</t>
  </si>
  <si>
    <t>https://www.boursorama.com/bourse/actualites/danone-rachete-pres-de-5-8-millions-de-ses-propres-actions-detenues-par-sa-filiale-espagnole-43adfa8f5470d0731d17c921e41efa03</t>
  </si>
  <si>
    <t>Danone rachète près de 5,8 millions de ses propres actions détenues par sa filiale espagnole information fournie par AOF • 18/12/2025 à 11:19</t>
  </si>
  <si>
    <t>2025-12-18T11:19:00+0100</t>
  </si>
  <si>
    <t>(AOF) - Dans le cadre de la simplification de sa structure juridique, Danone SA a procédé le 17 décembre 2025 au rachat de l’intégralité de près de 5,8 millions d&amp;#039;actions précédemment détenues par sa ... - 18/12/2025 à 11:19 - Boursorama</t>
  </si>
  <si>
    <t>(AOF) - Dans le cadre de la simplification de sa structure juridique, Danone SA a procédé le 17 décembre 2025 au rachat de l’intégralité de près de 5,8 millions d'actions précédemment détenues par sa filiale espagnole, Danone Espagne. Cette opération n’a aucun impact sur le nombre total d’actions Danone détenues par le groupe. Ces actions, acquises à un prix correspondant au cours de clôture du 17 décembre 2025 (soit 77,46 euros), ont été affectées aux plans d'actionnariat salarié.
Cette opération a été réalisée dans le cadre de l'autorisation accordée par l'Assemblée Générale des actionnaires du 24 avril 2025.
AOF - EN SAVOIR PLUS
En savoir plus sur Danone
- Leader mondial de l'industrie alimentaire : 1er mondial dans les produits laitiers frais (marques Activia, Gervais, Alpro, Oikos, Actimel…) et 2ème mondial dans la nutrition infantile et médicale (Blédina, Dumex, SGM, Aptamil, Theocate…) et dans les eaux embouteillées (Mizone, Volvic, Evian et Acqua) ;
- Ventes de 27,7 Mds€ tirées des produits laitiers ou végétaux pour 52%, nutrition spécialisée pour 31% et eaux embouteillées pour 17% ;
- Revenus répartis entre l’Europe (34%) et l’Amérique du nord (25%) devant la Chine, Asie du nord et Océanie (13%), l’Amérique latine (10%) puis l’Indonésie, Turquie, Ukraine et Maroc ;
- Ambition d’une croissance tirée par la science et d’une offre centrée sur les clients :
- renforcement du rang de n° 1 mondial, leader dans chacun des pays d’implantation,
- déploiement des réseaux stratégiques de distribution,
- différenciation du portefeuille -produits hautement protéinés, lait frais… ;
- Capital ouvert mais bloqué (droits de vote doubles, vote limité aux AG...), Gilles Schnepp présidant le conseil de 10 membres, Antoine de Saint-Affrique assurant la direction générale ;
- Agilité du modèle d’affaires « renew » à l’organisation resserrée et effective dès 2026 :
- regroupement des divisions en 3 zones géographiques -EMEA, Asie-Pacifique et Amériques- et diminution du nombre de membres du comité exécutif,
- rotation du portefeuille sur 10 % du chiffre d'affaires entre cessions des activités moins margées et acquisitions dans les secteurs cibles- produits d’origine végétale, produits laitiers protéinés (Follow your Heart, avec 5 Mds€ de ventes attendues pour 2025) et nutrition médicale (Functional Formularies, Kate Farms puis le belge TAK),
- amélioration de la qualité de la croissance, tirée par les volumes plus que par les prix,
- réduction de la dépendance à la grande distribution par de nouveaux points de vente (hors de la maison, pharmacies, hôpitaux, réseaux de soins à domicile et digital),
- innovation (¼ des ventes annuelles, 5 000 brevets en portefeuille) :
- répartie en 6 thèmes : microbiotes, matrices végétales, emballages &amp; après-plastique, naturalité &amp; organique, allergies et vieillissement en bonne santé,
- renforcée par les partenariats internationaux « P4G », soit 40 attendus en 2026
- focus sur la science du microbiome et la santé digitale avec le nouveau laboratoire OneBiome à Saclay ;
- Stratégie environnementale certifiée B Corp pour 80 % du chiffre d’affaires :
- programme mondial Re-Fuel : d’ici 2030, réduction de 42 % au moins des émissions de CO2 hors fournisseurs et recours aux renouvelables pour 100 % de l’électricité et 50 % de la consommation énergétique globale,
- limitation à 10% de sucre de tous les produits vendus et sortie du Nutri-score ;
- " WeActForWater " : réduction de moitié de l’usage de plastique vierge soit, en 2025, 50 % de PET recyclé (rPET) au niveau mondial et 100 % en Europe ;
- Poursuite de la surperformance des ventes par rapport à Nestlé ;
- Bilan renforcé : capitaux propres de 17,8 Mds€, dette nette ramenée à 8,6 Mds€ et, à fin juin, autofinancement libre de 1,2 Mds€.
- Disparités des marges, la nutrition spécialisée et l’Asie-Océanie restant les plus rentables ;
- Impact de l’inflation des matières premières, compensé aux 2/3 par les effets volume et prix ;
- Fortes ambitions dans les produits laitiers et, en Europe, dans les produits à base de plantes ou protéinés;
- Après une progression de 0,7 % des ventes (4,8 % en données comparables), objectifs 2025 confirmés : hausse de 3 à 5 % pour les revenus et plus forte pour le bénéfice opérationnel ;
- Ambition 2025-2028 : hausse des ventes entre 3% et 5%, croissance du résultat opérationnel plus rapide que celle des revenus et dutofinancement libre de + 3 Mds€.</t>
  </si>
  <si>
    <t>2026-01-11T14:15:04.341Z</t>
  </si>
  <si>
    <t>1ee044b88c22cc5525b6506d8c59d3c4dddf1b514074f13218df2b1ef26e3a97</t>
  </si>
  <si>
    <t>2026-01-13T09:52:47.887Z</t>
  </si>
  <si>
    <t>L'article traite du rachat d'actions de Danone, directement lié à l'entreprise ciblée.</t>
  </si>
  <si>
    <t>Danone a racheté près de 5,8 millions de ses propres actions, ce qui est perçu positivement pour sa structure financière.</t>
  </si>
  <si>
    <t>0d4877329c8f94704fa4082fe9c7030999b093d5</t>
  </si>
  <si>
    <t>https://www.boursorama.com/bourse/actualites/forvia-perce-la-resistance-des-13-38e-8f7fc102122709934739a8b43c045bee</t>
  </si>
  <si>
    <t>Forvia : perce la résistance des 13,38E information fournie par Zonebourse • 18/12/2025 à 15:10</t>
  </si>
  <si>
    <t>2025-12-18T15:10:00+0100</t>
  </si>
  <si>
    <t>Forvia perce la résistance des 13,38E (après 8 séances d&amp;#039;oscillations entre 13 et 13,4E) : le signal haussier reste à confirmer par une clôture au-delà des 13,5E. Une poursuite de la hausse porterait ... - 18/12/2025 à 15:10 - Boursorama</t>
  </si>
  <si>
    <t>Forvia perce la résistance des 13,38E (après 8 séances d'oscillations entre 13 et 13,4E) : le signal haussier reste à confirmer par une clôture au-delà des 13,5E. Une poursuite de la hausse porterait le cours vers 15,56E (ex-plancher du 25/10/2023) puis 16,46E, ex-zénith testé le 16 mai 2024.</t>
  </si>
  <si>
    <t>2026-01-12T09:49:13.271Z</t>
  </si>
  <si>
    <t>aee05761200ac09b77effbc7f8d6ee9380c0d91ae14cca227642f346bd70ab62</t>
  </si>
  <si>
    <t>2026-01-13T09:55:55.697Z</t>
  </si>
  <si>
    <t>L'article traite directement de la valeur de Forvia (ex Faurecia) et de son évolution de cours.</t>
  </si>
  <si>
    <t>Forvia traverse une résistance importante, signalant une possible hausse vers 15,56E.</t>
  </si>
  <si>
    <t>161ff61de69cc925e2f30c702bb776d1f45dc3e7</t>
  </si>
  <si>
    <t>ADP.PA</t>
  </si>
  <si>
    <t>ADP</t>
  </si>
  <si>
    <t>https://www.boursorama.com/bourse/actualites/adp-prend-acte-du-refus-des-tarifs-des-redevances-aeroportuaires-a956c3f5cfffbf5d0580e3fd840c0ac7</t>
  </si>
  <si>
    <t>ADP prend acte du refus des tarifs des redevances aéroportuaires information fournie par AOF • 18/12/2025 à 15:50</t>
  </si>
  <si>
    <t>2025-12-18T15:50:00+0100</t>
  </si>
  <si>
    <t>(AOF) - ADP recule sèchement en Bourse alors que le groupe a pris acte de la décision de l&amp;#039;Autorité de régulation des transports (ART) n° 2025-092 en date du 16 décembre 2025 portant refus d&amp;#039;homologue... - 18/12/2025 à 15:50 - Boursorama</t>
  </si>
  <si>
    <t>terminal de roissy (Crédit: L. Grassin / Flickr)
(AOF) - ADP recule sèchement en Bourse alors que le groupe a pris acte de la décision de l'Autorité de régulation des transports (ART) n° 2025-092 en date du 16 décembre 2025 portant refus d'homologuer les tarifs des redevances aéroportuaires d'Aéroports de Paris pour la période tarifaire du 1er avril 2026 au 31 mars 2027, qui portaient une augmentation de 1,5%. L'Autorité a en revanche homologué l'augmentation de 15% des tarifs de la redevance d'assistance aux personnes handicapées et à mobilité réduite.
Le groupe ADP prépare d'ores-et-déjà une nouvelle proposition tarifaire qu'il soumettra au régulateur dans le délai d'un mois prévu par les textes soit au plus tard le 16 janvier 2026.
Conformément à l'article R.6325-34 du code des transports, le régulateur disposera lui-même d'un mois, à compter de la date effective de notification des nouveaux tarifs par le Groupe ADP, pour y donner suite.
A défaut d'homologation, les tarifs en vigueur depuis le 1er avril 2025 demeureront applicables.
AOF - EN SAVOIR PLUS
- Numéro 1 mondial de la gestion aéroportuaire avec 365 millions de passagers dont 103 à Paris et 26 plateformes, né en 1945 ;
- Chiffre d'affaires record de 6,2 Mds€ réparti en 4 pôles – les activités aéronautiques pour 33 %, l'international &amp; développements aéroportuaires pour 32 %, dont le turc TAV pour 27 %, les commerces et services pour 31 %, dont Extime Duty Free Paris (13 %) et Extime Travel Paris (3 %) puis l'activité immobilière des terminaux (ADP étant l'un des plus grands propriétaires fonciers d'Ile-de-France) pour 5 % ;
- Ambition : consolidation de la place de numéro 1 mondial dans la conception, la construction et l'exploitation d'aéroports, s'appuyant sur les accords avec les compagnies aériennes et sur une stratégie environnementale volontariste ;
- Capital détenu à 50,6 % par l'État français (60,3 % des droits de vote), le groupe Vinci (8 % et 9,7 %) et Crédit agricole assurances (7,7 %), Philippe Pascal étant président-directeur général du conseil de 18 administrateurs assisté de Justine Coutard à la direction générale déléguée.
- Agilité d'un modèle d'affaires décloisonné et mené par une direction exécutive remaniée en 5 pôles -aménagement &amp; parties prenantes, innovation, finances &amp; stratégie, distribution &amp; hôtellerie, ressources humaines :
- focus sur les services aux clients visant pour 2025 au moins 65 % des vols partant à l'heure, une offre à 50 % des passagers d'un parcours biométrique (8 aéroports du groupe parmi les 100 meilleurs, Roissy étant au 7 ème rang),
- partenariat avec Air France « Connect France » pour les aéroports parisiens : concentration des investissements, amélioration des correspondances avion-train-RER, refonte des terminaux…,
- stabilisation à 28 ans de la maturité moyenne du portefeuille de concessions,
- exploitation du parc immobilier avec l'extension de l'offre d'hospitalité Extime, à Paris et à l'international,
- gestion dynamique de la dette,
- écosystème digital global centré sur la donnée, via 100 routes internationales et la smartisation des aéroports, l'innovation étant focalisée sur les prestations télécom &amp; mobilités via le Hub One ;
- Stratégie environnementale de neutralité carbone en 2050 :
- 2030 : réduction de 68 %, vs 2019, des émissions directes de CO2 à Paris,
- 2035 : réduction de 90 % à Paris,
- amélioration de la qualité de l'air, valorisation des déchets, usage de 10 % d'énergies bas carbone, électrification de la flotte de roulage et préservation de la biodiversité,
- budget carbone pour les cycles de vie des investissements de + 5 M€,
- partenariat avec Saclay dans les projets durables suivis dans le nouveau Green Hub d'innovation dans l'aéroport de Roissy,
- en 2025, intégration de critères RSE dans la rémunération de tous les salariés ;
- Situation financière encore tendue : à fin juin, dette de 8,7 Mds€ supérieure aux fonds propres (5,1 mMds€) avec un effet de levier de 4,1 mais garantie de la dette par l'État et trésorerie de 1,7 Md€.
- Forte corrélation à la santé financière des compagnies aériennes, notamment EasyJet et AirFrance-KLM, 1er et 2ème opérateurs à Paris ;
- Évolution du taux de dépense par passager à Paris (niveau record de 32,1 €) ;
- Après la liaison Paris-Orly en 2024, attente de la livraison du Paris-Roissy-CDG Express ;
- Préparation pour 2027 du CRE ou contrat de régulation économique de l'aéroport de Roissy, fondé sur une hypothèse de croissance annuelle de 1,5 % du trafic passagers, avec attente du vote prochain d'une loi portant à dix ans la durée d'un CRE ;
- Poursuite du déploiement de l'indien GMR Airports, détenu à 45,7 % et gérant 7 aéroports, en Inde, Indonésie et Grèce (110 M de passagers) ;
- Après une hausse de 9,6% du chiffre d'affaires et une chute de 72 % du résultat net, affecté par les dépréciations de la livre turque et de la roupie indienne et par la contribution fiscale exceptionnelle, objectifs 2025 confirmés : trafic en hausse de 2,5 % à + 4 % pour Paris Aéroports, investissements de 1,4 Md€ et hausse de + 7 % du bénéfice opérationnel, levier de la dette de 3,5 à 4.
- Dividende 2024 de 3 €, soit le bas du plancher cible d'une politique de distribution à 60%, et engagement sur ce plancher pour 2025.</t>
  </si>
  <si>
    <t>2026-01-11T07:44:12.770Z</t>
  </si>
  <si>
    <t>65cec103fe3de0faabedb6b87a2717459a0b205b1d236e0d8ad83675ab6237ee</t>
  </si>
  <si>
    <t>2026-01-13T09:51:15.088Z</t>
  </si>
  <si>
    <t>L'article traite directement de la décision de l'Autorité de régulation concernant les tarifs aéroportuaires d'ADP.</t>
  </si>
  <si>
    <t>ADP subit une pression sur ses tarifs aéroportuaires après le refus de l'ART d'homologuer une augmentation tarifaire.</t>
  </si>
  <si>
    <t>50cbac863b227c67b249198c71088e62f513a2ff</t>
  </si>
  <si>
    <t>https://www.boursorama.com/bourse/actualites/carrix-famille-saade-depasse-les-5-du-capital-de-carrefour-c28fd6a595d4e8ce510fa1c1cdcad6fe</t>
  </si>
  <si>
    <t>Carrix (famille Saadé) dépasse les 5% du capital de Carrefour information fournie par Zonebourse • 18/12/2025 à 16:03</t>
  </si>
  <si>
    <t>2025-12-18T16:03:00+0100</t>
  </si>
  <si>
    <t>Carrix, société contrôlée par la famille Saadé à travers Merit France SAS, a déclaré à l&amp;#039;AMF avoir franchi en hausse, le 10 décembre, le seuil de 5% du capital de Carrefour , au résultat d&amp;#039;une acquisi... - 18/12/2025 à 16:03 - Boursorama</t>
  </si>
  <si>
    <t>Carrix, société contrôlée par la famille Saadé à travers Merit France SAS, a déclaré à l'AMF avoir franchi en hausse, le 10 décembre, le seuil de 5% du capital de Carrefour , au résultat d'une acquisition d'actions sur le marché. Le déclarant a précisé détenir par la suite de ce franchissement, 36 815 740 actions Carrefour représentant autant de droits de vote, soit 5,00% du capital et 4,46% des droits de vote du géant français de la grande distribution.</t>
  </si>
  <si>
    <t>2026-01-11T14:23:42.629Z</t>
  </si>
  <si>
    <t>b73649df25660ba62c8789573a3b329233beee011d27453c23c0d554453e0966</t>
  </si>
  <si>
    <t>2026-01-13T09:53:14.378Z</t>
  </si>
  <si>
    <t>Annonce d'un franchissement de seuil de détention d'actions par un investisseur important.</t>
  </si>
  <si>
    <t>Carrix, contrôlé par la famille Saadé, a acquis 5% du capital de Carrefour, renforçant la confiance des investisseurs.</t>
  </si>
  <si>
    <t>5bb522184b6aff63ee7091b08257cc67a07e4730</t>
  </si>
  <si>
    <t>https://www.boursorama.com/bourse/actualites/le-domicile-de-rachida-dati-et-la-mairie-du-7e-arrondissement-perquisitionnes-dans-une-enquete-pour-corruption-a4a80c755198a2793089abb526693c84</t>
  </si>
  <si>
    <t>Le domicile de Rachida Dati et la mairie du 7e arrondissement perquisitionnés dans une enquête pour corruption information fournie par AFP • 18/12/2025 à 16:48</t>
  </si>
  <si>
    <t>2025-12-18T16:48:48+0100</t>
  </si>
  <si>
    <t>Des perquisitions ont été menées jeudi au domicile de Rachida Dati ainsi qu&amp;#039;à la mairie du 7e arrondissement de Paris, qu&amp;#039;elle dirige, dans le cadre d&amp;#039;une enquête pour corruption, selon une source pro... - 18/12/2025 à 16:48 - Boursorama</t>
  </si>
  <si>
    <t>La ministre de la Culture Rachida Dati le 27 septembre 2025 à Nantes ( AFP / JEAN-FRANCOIS MONIER )
Des perquisitions ont été menées jeudi au domicile de Rachida Dati ainsi qu'à la mairie du 7e arrondissement de Paris, qu'elle dirige, dans le cadre d'une enquête pour corruption, selon une source proche du dossier à l'AFP.
La ministre de la Culture est soupçonnée d'avoir perçu 299.000 euros d'honoraires de GDF Suez quand elle était députée européenne, sans en déclarer la provenance au Parlement européen.
Les perquisitions ont été menées par l'Office central de lutte contre la corruption et les infractions financières et fiscales (OCLCIFF) dans le cadre d'une information judiciaire visant la ministre et candidate LR à la mairie de Paris, ouverte le 14 octobre et confiée à des juges parisiens, selon Le Nouvel Obs et l'émission Complément d'Enquête, sur France 2, qui ont révélé l'information.
Selon une enquête diffusée début juin sur France 2, les fonds du géant français avaient transité par un cabinet d'avocats, STC Partners, avant d'être rebasculés sur les comptes de Mme Dati en 2010 et 2011. D'après Complément d'enquête, l'origine de ces revenus n'a pas été déclarée au Parlement européen comme cela est requis pour éviter les conflits d'intérêt.
Sollicité par l'AFP, l'entourage de Mme Dati n'a pas souhaité faire de commentaire.
Mme Dati avait qualifié en juin sur Europe 1 et CNews ces accusations de "diffamatoires", assurant que les documents évoqués dans cette émission avaient déjà "été examinés par la justice" dans le cadre des investigations sur l'affaire Carlos Ghosn, qui lui valent d'être mise en examen pour corruption passive.
"Tout ça est déclaré, est très au clair", avait également assuré la ministre, qui a toujours nié avoir été rémunérée par GDF Suez.
Complément d'enquête affirmait toutefois que les documents comptables du cabinet STC n'avaient pas été saisis et examinés par la justice.
Mme Dati est par ailleurs renvoyée devant le tribunal correctionnel dans un autre dossier, de corruption et trafic d'influence, dans lequel elle devra comparaître aux côtés de l'ancien tout-puissant patron de Renault-Nissan, Carlos Ghosn. Le procès devrait se tenir en septembre prochain.
La ministre de la Culture est par ailleurs visée par une autre enquête, ouverte par le parquet de Paris, concernant une éventuelle non-déclaration de bijoux de luxe.</t>
  </si>
  <si>
    <t>2026-01-11T16:13:14.763Z</t>
  </si>
  <si>
    <t>5a83b765dfec815cd21731428c144b2873e6ee489f23960fa591c81fdb783c17</t>
  </si>
  <si>
    <t>2026-01-13T09:55:02.630Z</t>
  </si>
  <si>
    <t>L'article concerne une enquête pour corruption impliquant Rachida Dati et ne fait pas mention d'ENGIE ou de ses activités.</t>
  </si>
  <si>
    <t>Article sur une enquête de corruption concernant Rachida Dati, sans lien direct avec ENGIE.</t>
  </si>
  <si>
    <t>d1f1c1a5ef4509a684ebe635385ce34e5f54dd9a</t>
  </si>
  <si>
    <t>https://www.boursorama.com/bourse/actualites/engie-lance-le-projet-eolien-serra-do-assurua-au-bresil-5bf9f655a35c914772b27ffe476efb2e</t>
  </si>
  <si>
    <t>Engie lance le projet éolien Serra do Assuruá au Brésil information fournie par Zonebourse • 18/12/2025 à 17:14</t>
  </si>
  <si>
    <t>2025-12-18T17:14:00+0100</t>
  </si>
  <si>
    <t>Engie annonce la mise en service complète du projet éolien Serra do Assuruá, situé à Gentio do Ouro, dans l&amp;#039;État de Bahia, au nord-est du Brésil. Ce complexe, composé de 188 éoliennes réparties sur 24... - 18/12/2025 à 17:14 - Boursorama</t>
  </si>
  <si>
    <t>Engie annonce la mise en service complète du projet éolien Serra do Assuruá, situé à Gentio do Ouro, dans l'État de Bahia, au nord-est du Brésil. Ce complexe, composé de 188 éoliennes réparties sur 24 parcs éoliens pour une capacité installée totale de 846 MW, est aujourd'hui le plus grand projet éolien terrestre du Groupe dans le monde. L'infrastructure comprend également 28 km de lignes de transmission, reliant le site au réseau électrique national. "Serra do Assuruá démontre l'engagement et la capacité d'Engie à réaliser des projets industriels complexes, adaptés aux besoins locaux. Il reflète notre volonté de mener une transition énergétique inclusive et tournée vers les besoins du marché, au bénéfice des communautés locales tout en fournissant une énergie propre et fiable ", a déclaré Paulo Almirante, Directeur Général Adjoint d'Engie, en charge des activités Renewable &amp; Flexible Power.</t>
  </si>
  <si>
    <t>2026-01-11T16:13:02.903Z</t>
  </si>
  <si>
    <t>825fb3d62a73e96d6e85b26518da8b26ad55aedd72cab0da4e51337aac5337a8</t>
  </si>
  <si>
    <t>2026-01-13T09:55:01.934Z</t>
  </si>
  <si>
    <t>Le projet éolien Serra do Assuruá concerne directement Engie, soulignant son expansion dans les énergies renouvelables.</t>
  </si>
  <si>
    <t>Engie complète le projet éolien Serra do Assuruá, renforçant sa position dans les énergies renouvelables.</t>
  </si>
  <si>
    <t>e98e381b07e8252ad85f54a78bd3205bc2be3445</t>
  </si>
  <si>
    <t>https://www.boursorama.com/bourse/actualites/adocia-annonce-son-calendrier-financier-pour-l-annee-2026-a95de6b30cdfbb5df0809c01d33337dc</t>
  </si>
  <si>
    <t>ADOCIA annonce son calendrier financier pour l’année 2026 information fournie par Boursorama CP • 18/12/2025 à 18:00</t>
  </si>
  <si>
    <t>2025-12-18T18:00:00+0100</t>
  </si>
  <si>
    <t>ADOCIA annonce son calendrier financier pour l’année 2026. 18h00 CET - Adocia (Euronext Paris : FR0011184241 – ADOC), société biopharmaceutique au stade clinique spécialisée dans la recherche et le dé... - 18/12/2025 à 18:00 - Boursorama</t>
  </si>
  <si>
    <t>ADOCIA annonce son calendrier financier pour l’année 2026. 18h00 CET - Adocia (Euronext Paris : FR0011184241 – ADOC), société biopharmaceutique au stade clinique spécialisée dans la recherche et le développement de solutions thérapeutiques innovantes pour le traitement du diabète et de l’obésité, annonce aujourd'hui son calendrier financier pour l’année 2026 : - 24 février 2026 : Publication du chiffre d’affaires du 4ème trimestre 2025 - 21 avril 2026 : Publication des résultats annuels 2025 - 12 mai 2026 : Publication du chiffre d’affaires du 1er trimestre 2026 - 3 juin 2026 : Assemblée Générale - 23 juillet 2026 : Publication du chiffre d’affaires du 2nd trimestre 2026 - 24 septembre 2026 : Publication des résultats semestriels au 30 juin 2026 - 29 octobre 2025 : Publication du chiffre d’affaires du 3ème trimestre 2026</t>
  </si>
  <si>
    <t>2026-01-11T07:42:40.077Z</t>
  </si>
  <si>
    <t>22ed4349f4f5bece3111e556b2dd6f86025de427db36abeb845b79a946f98d3c</t>
  </si>
  <si>
    <t>2026-01-13T09:51:09.988Z</t>
  </si>
  <si>
    <t>Annonce du calendrier financier d'ADOCIA, pertinent pour l'entreprise.</t>
  </si>
  <si>
    <t>ADOCIA a annoncé son calendrier financier pour 2026, fournissant des dates clés pour la publication des résultats.</t>
  </si>
  <si>
    <t>e2b445ecd52912fdd2d6ab9d054bb963617b7b35</t>
  </si>
  <si>
    <t>https://www.boursorama.com/bourse/actualites/capgemini-reduit-le-nombre-d-actions-composant-son-capital-0ca6e9625ee0512a017b497543d2e0b8</t>
  </si>
  <si>
    <t>Capgemini réduit le nombre d&amp;#039;actions composant son capital information fournie par AOF • 18/12/2025 à 18:02</t>
  </si>
  <si>
    <t>2025-12-18T18:02:00+0100</t>
  </si>
  <si>
    <t>(AOF) - Capgemini annonce une réduction du nombre d’actions composant son capital de 1 418 000 titres. Le capital est donc désormais composé de 169 928 671 actions. Cette réduction démontre la capacit... - 18/12/2025 à 18:02 - Boursorama</t>
  </si>
  <si>
    <t>(AOF) - Capgemini annonce une réduction du nombre d’actions composant son capital de 1 418 000 titres. Le capital est donc désormais composé de 169 928 671 actions. Cette réduction démontre la capacité de la société à associer ses collaborateurs au développement et à la performance du groupe tout en assurant un retour attractif aux actionnaires avec une baisse du nombre d’actions en circulation.
AOF - EN SAVOIR PLUS
- Un des leaders mondiaux de la transformation numérique fondé en 1967 ;
- Chiffre d’affaires de 22,1 Mds€ réalisés à 28 % en Amérique du nord, 20 % en France, 12 % au Royaume-Uni &amp; Irlande, 31 % dans le reste de l’Europe ;
- Trois grands métiers : applications et technologie pour 62 % des revenus, opérations et ingénierie pour 29 % et stratégie et transformation pour 9 % ;
- Modèle d'affaires décliné entre “Customer First“, “Intelligence Industry“ et “Enterprise Management“, avec une offre agressive dans le cloud et le digital (65 % des revenus) ;
- Capital éclaté (8,7 % pour les administrateurs et salariés), avec un conseil de 15 administrateurs présidé par Paul Hermelin, Aiman Ezzat étant directeur général.
- Agilité du modèle d’affaires :
- organisation du portefeuille d’offres en 3 domaines : les « playing fields » (industrie intelligente, « customer first », gestion de l’entreprise), les piliers (cloud, data et IA) et les catalyseurs (cybersécurité et développement durable),
- focus sur la croissance de l’activité et l’adaptation des effectifs à la demande dans le secteur manufacturing en Europe,
- IA générative et agentique (6 % des commandes) :
- 2 Mds€ investis entre 2023 et 2026, 350 projets en cours de réalisation, 2000 opportunités en suivi et montée à 60 000 personnes des effectifs Data&amp;AI,
- lancement de 4 offres : identification des priorités &amp; objectifs de création de valeur, mise àdisposition de 4 assistants automatisés, amélioration de l’efficacité des développements le long du cycle de vie logiciel et IA génératives sur mesure,
- déploiement des offres chez WNS dans une société américaine spécialisée dans les services de processus d'entreprise (externalisation et automatisation des process de production) dans de nombreux secteurs verticaux (le plus grand secteur vertical étant les services financiers avec 37 % du chiffre d'affaires) à partir d'un site offshore (principalement en Inde),
- innovation focalisée sur cloud, data, IA et veille des ruptures, déployée par 3 réseaux mondiaux -les laboratoire (le dernier à Toulouse), les directeurs des technologies et d'innovation et, pour les clients, 21 AIE (Applied Innovation Exchange) et dopée par l’accord avec ISAI dans le lancement du fonds ISAI Cap Venture II ;
- Stratégie environnementale 2040 de réduction de 90 % de toutes les émissions :
- 2025 : neutralité carbone des activités propres,
- avant 2030 : neutralité carbone de l’ensemble de la chaîne d’approvisionnement,
- d’ici 2030 : offre aux clients de solutions de réduction de 10 Mt de leurs émissions carbone et investissements dans les crédits carbone de « haute qualité » ;
- Bonne visibilité avec prises de commandes, à 1,1 fois le revenu dont + 7 % en IA générative ;
- Bilan sain avec une dette nette de 2,8 Mds€ à fin juin et un travail de refinancement début octobre rendu nécessaire par l’acquisition de WNS et visant à maintenir la notation de la dette.
- Forte sensibilité du résultat aux frais de personnel (2/3 des charges d’exploitation, 59 % du personnel étant « offshore »), à l’attrition du personnel, autour de 15 % et à la reprise de la croissance de l’industrie manufacturière en France et en Europe ;
- Attente de l’obtention de la qualification SecNumCloud dans le déploiement du cloud de confiance Bleu, société commune avec Orange et Microsoft ;
- Allègement de la méfiance des investisseurs après la publication des chiffres du 1 er semestre (stabilité des revenus et de la marge opérationnelle et repli de 13 % du résultat net), malgré des objectifs 2025 légèrement rehaussés : évolution entre -1 % et +1 % des revenus, marge opérationnelle de 13,3 à 13,5 %, autofinancement libre de 1,9 Md€ ;
- Dividende 2024 stable à 3,4 € et mise en place d’un programme pluri-annuel de rachat d’actions pour 2 Mds€, financé par l’autofinancement libre.</t>
  </si>
  <si>
    <t>2026-01-11T14:24:37.740Z</t>
  </si>
  <si>
    <t>b78ae3e73f75770d60fd7cee2dc369540696cf1b6670fcf87d98faf12c7e1ccb</t>
  </si>
  <si>
    <t>2026-01-13T09:53:16.808Z</t>
  </si>
  <si>
    <t>L'article concerne directement la société cible, Capgemini, en annonçant une réduction du nombre d'actions en circulation.</t>
  </si>
  <si>
    <t>Capgemini réduit son capital, ce qui pourrait améliorer le retour pour les actionnaires et renforcer la confiance des investisseurs.</t>
  </si>
  <si>
    <t>https://www.boursorama.com/bourse/actualites/espionnage-barbouzes-devant-les-deputes-cohen-et-legrand-accusent-les-medias-bollore-44710b26e194a0c7aa58cb519123ff24</t>
  </si>
  <si>
    <t>"Espionnage", "barbouzes": devant les députés, Cohen et Legrand accusent les médias Bolloré information fournie par AFP • 18/12/2025 à 19:51</t>
  </si>
  <si>
    <t>2025-12-18T19:51:20+0100</t>
  </si>
  <si>
    <t>"Espionnage", "barbouzes": Patrick Cohen et Thomas Legrand ont mis en cause jeudi, devant les députés, les méthodes des médias de la galaxie Bolloré et dénoncé une "opération de propagande" dans l&amp;#039;aff... - 18/12/2025 à 19:51 - Boursorama</t>
  </si>
  <si>
    <t>Patrick Cohen devant la commission d&amp;#039;enquête sur l&amp;#039;audiovisuel public à l&amp;#039;Assemblée nationale le 18 décembre 2025 ( AFP / Dimitar DILKOFF )
"Espionnage", "barbouzes": Patrick Cohen et Thomas Legrand ont mis en cause jeudi, devant les députés, les méthodes des médias de la galaxie Bolloré et dénoncé une "opération de propagande" dans l'affaire de la vidéo où ils apparaissent avec deux responsables socialistes.
Trois mois après cette tempête politico-médiatique, les deux journalistes intervenant dans l'audiovisuel public ont été entendus pendant plusieurs heures, dans un climat tendu, par la commission d'enquête de l'Assemblée nationale sur la neutralité et le financement de ce secteur.
Cette commission a été créée à la demande de l'UDR, parti allié au RN, dans la foulée de cette affaire qui a nourri les accusations de partialité en faveur de la gauche dans l'audiovisuel public.
"L'émotion incontestable suscitée par ces images" a été "amplifiée par une opération de propagande sans limites, visant à dénigrer, à détruire le service public que je représente", a assuré M. Cohen.
"L'affaire dite Legrand-Cohen a fait l'objet en deux semaines, sur l'antenne de CNews (chaîne dans le giron du milliardaire conservateur Vincent Bolloré, ndlr), du 6 au 20 septembre dernier, de 853 séquences", a-t-il ajouté.
La vidéo a été divulguée début septembre par le magazine de droite conservatrice L'Incorrect et a ensuite été abondamment commentée dans les médias de la galaxie Bolloré comme CNews, Europe 1 et le JDD.
Face aux deux responsables socialistes, M. Legrand y évoque les stratégies de la gauche aux prochaines élections et lâche, au sujet de la candidate de la droite parisienne, Rachida Dati: "Nous on fait ce qu'il faut pour Dati, Patrick (Cohen) et moi".
Le journaliste Thomas Legrand devant la commission d&amp;#039;enquête de l&amp;#039;Assemblée nationale sur la neutralité et le financement de l&amp;#039;audiovisuel public, le 18 décembre 2025 à Paris ( AFP / Dimitar DILKOFF )
Thomas Legrand a réaffirmé qu'il fallait entendre "on s'en occupe journalistiquement".
"Je vous invite (...) à vous remémorer votre dernier café avec des journalistes et à vous demander ce qu'aurait pu donner le fait qu'il soit filmé à votre insu et monté avec une intention de nuire avant d'être livré à une chaîne de télévision qui en fera ses choux gras", a exposé l'éditorialiste de Libération, dont l'émission sur France Inter a été supprimée.
Mais la vidéo "a scandalisé les Français", a tonné Caroline Parmentier (RN).
Le rapporteur de la commission, Charles Alloncle (UDR), s'est étonné que les deux journalistes ne reconnaissent pas une faute et a fait valoir qu'à ce stade, il n'y a pas de preuve montrant que le montage altère le sens des propos des deux journalistes.
"Vous pourriez être (un) politique (...) vous avez un don absolument incroyable pour éviter de répondre à mes questions", a-t-il lancé à Patrick Cohen.
Les travaux de la commission se déroulent dans une ambiance électrique et suscitent des réactions très polarisées sur les réseaux sociaux.
Plusieurs élus de gauche ont réclamé d'"arrêter (le) spectacle", dénonçant une véritable "tentative d'humiliation" de la part de l'extrême droite selon eux.
Et Thomas Legrand de lancer à Charles Alloncle: "Vous voulez que je fasse une autocritique à la soviétique?"
Thomas Legrand et Patrick Cohen ont porté plainte dans l'affaire de la vidéo, notamment pour atteinte à la vie privée.
M. Legrand a déploré que son épouse, elle-même mise en cause sur les réseaux sociaux, ait reçu des menaces de mort.
Devant les députés, ils se sont également indignés des affirmations égrenées depuis mardi sur Europe 1 à propos d'une récente rencontre dans un café entre Thomas Legrand et l'ex-directrice de France Inter, Laurence Bloch. Cette dernière y aurait demandé au journaliste de "rompre toute collaboration avec la station" pour protéger Radio France.
"Notre discussion a été enregistrée à notre insu", alors qu'il s'agit d'"un rendez-vous privé entre deux amis", a dénoncé Thomas Legrand, évoquant un "espionnage". "Nous sommes entrés en France dans l'ère du +trumpisme+", a-t-il ajouté.
"L'espionnage déguisé en journalisme est appelé à prospérer sur les antennes du groupe Bolloré", a aussi accusé Patrick Cohen, en pointant des "méthodes de barbouzes".
L'affaire Legrand-Cohen a été le catalyseur d'une guerre ouverte entre l'audiovisuel public et les médias dans le giron de Vincent Bolloré.
France Télévisions et Radio France ont porté l'affaire devant le tribunal des activités économiques, où ils ont assigné CNews, Europe 1 et le JDD pour "dénigrement".</t>
  </si>
  <si>
    <t>2026-01-11T14:18:58.206Z</t>
  </si>
  <si>
    <t>2026-01-13T09:52:58.720Z</t>
  </si>
  <si>
    <t>L'article traite directement des médias appartenant à Vincent Bolloré, ce qui est associé à Bolloré SE.</t>
  </si>
  <si>
    <t>L'audiovisuel public accuse les médias de Bolloré d'espionnage et de propagande, ce qui pourrait nuire à l'image de l'entreprise.</t>
  </si>
  <si>
    <t>2ba47c3eda8be2ec59972e2cea28251d9e833728</t>
  </si>
  <si>
    <t>https://www.boursorama.com/bourse/actualites/dermatose-bovine-mercosur-le-point-sur-la-crise-agricole-en-france-7d1bfd77ce68ff9f5011dfe79aa2941b</t>
  </si>
  <si>
    <t>Dermatose bovine, Mercosur: le point sur la crise agricole en France information fournie par AFP • 18/12/2025 à 20:20</t>
  </si>
  <si>
    <t>2025-12-18T20:20:54+0100</t>
  </si>
  <si>
    <t>La mobilisation des agriculteurs s&amp;#039;est fortement amplifiée en France jeudi, contre la gestion de la dermatose nodulaire contagieuse (DNC) bovine, catalyseur d&amp;#039;une colère agricole dans le Sud, qui s&amp;#039;es... - 18/12/2025 à 20:20 - Boursorama</t>
  </si>
  <si>
    <t>Vue aérienne d&amp;#039;une manifestation d&amp;#039;agriculteurs avec des tracteurs organisée par la Coordination rurale près du Mont-Saint-Michel (Manche),le 18 décembre 2025 ( AFP / Damien MEYER )
La mobilisation des agriculteurs s'est fortement amplifiée en France jeudi, contre la gestion de la dermatose nodulaire contagieuse (DNC) bovine, catalyseur d'une colère agricole dans le Sud, qui s'est étendue au Nord jusqu'à Bruxelles, pour protester contre l'accord UE-Mercosur. Le point sur la situation jeudi soir.
"Vendredi, déjà classé +orange+ par Bison futé pour les départs en vacances, peut s'annoncer encore plus compliqué avec de nouvelles actions prévues", a prévenu jeudi soir le gestionnaire d'autoroutes Vinci .
En soirée jeudi, dans le sud-ouest de la France, quatre axes autoroutiers restaient fermés ou perturbés, selon Vinci.
En Nouvelle-Aquitaine, les blocages routiers perdurent sur l'A64 (Bayonne-Toulouse), axe important pour les départs vers les stations de ski pyrénéennes et l'A63 au sud de Bordeaux. L'A89 est coupée entre Périgueux Ouest et Périgueux Est, et entre Egletons et Ussel-Est en Corrèze. L'A20 reste fermée dans les deux sens, entre Aussonne et Cahors-Nord.
Dans le sud-est, la circulation a été rétablie sur l'A7 jeudi soir, mais selon Vinci, des manifestants sont attendus vendredi matin autour d'Avignon. Sur l'A9, la sortie du Boulou et celle de Vendargues sur l'A709 sont fermées.
Dans le centre, l'A10 est fermée sur 85 kilomètres entre Meung-sur-Loire et Tours, avec les sorties de Mer, Blois et Château-Renault qui sont fermées, a aussi indiqué Vinci.
En Haute-Savoie, où la DNC a sévi cet été, la circulation était perturbée sur l'A41 dans le sens Annecy-Genève, a indiqué le gestionnaire d'autoroutes APRR qui signale aussi des fermetures de portions de l'autoroute A75 en Auvergne, entre Saint-Flour et Lodève, et déconseille aux camions d'emprunter l'A75 pour se rendre à Montpellier.
Des perturbations se produisent aussi en Charente-Maritime et autour d'Amiens avec des opérations escargot de tracteurs.
En parallèle, une cinquantaine d’éleveurs et de sympathisants de la Confédération paysanne ont manifesté jeudi dans le centre-ville de Lille, tandis qu'à Lyon, environ 450 personnes se sont rassemblées à l'appel du même syndicat, avec le soutien de députés LFI.
Dans les Deux-Sèvres, des agriculteurs de la Coordination Rurale (CR) ont déversé des bennes de paille, pneus, palettes, fumier et déchets plastiques dans les rues de la commune de Melle.
Au niveau national, le ministère de l'Intérieur a signalé jeudi 110 actions en cours, mobilisant quelque 5.000 personnes.
"L'important, c'est la vaccination et l'immunité collective. Il faut que 75% du cheptel, dans 95% des fermes, soient vaccinés", a affirmé la ministre de l'Agriculture Annie Genevard, dans une interview à La Dépêche.
Près de 400.000 doses de vaccins supplémentaires ont été acheminées des Pays-Bas vers le Sud-Ouest pour atteindre l'objectif du gouvernement de vacciner 750.000 bêtes dans les prochaines semaines.
"500.000 doses étaient déjà arrivées, nous avons commencé à vacciner dès le week-end dernier", a précisé la ministre. Elle a notamment promis que les troupeaux des "1.000 exploitations de l'Ariège" seraient vaccinés d’ici le 31 décembre.
"Si nous voulons arriver au début du mois de février avec un début d'immunité collective, il nous faut agir rapidement", a souligné le préfet des Pyrénées-Atlantiques.
"Il n’y a, à date, aucun foyer, tous ont été éteints", a assuré la ministre à La Dépêche, (...) "la vaccination est un horizon d'espoir pour les éleveurs", a-t-elle dit.
A Bruxelles, de nombreux agriculteurs français ont rejoint des milliers de manifestants, avec 950 tracteurs recensés, venus de toute l'Europe jeudi pour s'opposer à la signature de l'accord de libre-échange entre l'Union européenne et des pays du Mercosur (Argentine, Brésil, Paraguay et Uruguay) en négociation depuis plus de 25 ans.
La Copa-Cogeca, principal syndicat agricole européen, a revendiqué 10.000 manifestants venus de plusieurs pays. Selon la FNSEA, au moins 4.000 Français faisaient partie des manifestations bruxelloises.
Pendant que la crise se prolonge et se complexifie, le Premier ministre Sébastien Lecornu s'est rendu discrètement en Ariège pour échanger avec des éleveurs sans convier la presse.
Vendredi matin, à partir de 08H30, il doit recevoir, hors presse toujours, les représentants des Jeunes Agriculteurs (JA), de la FNSEA (09H45), de la CR (11H00) et de la Confédération paysanne (12H15).
Jeudi, le ministre des Transports Philippe Tabarot a plaidé, sur Europe 1 et CNews, contre "un blocage plus dur" afin de ne pas entraver davantage la circulation des véhicules et des marchandises à l'approche du dernier week-end avant Noël, "ô combien important pour notre pays économiquement".</t>
  </si>
  <si>
    <t>2026-01-11T15:54:57.762Z</t>
  </si>
  <si>
    <t>79eecf7806bf6032819e85ac92ac9ce99855001c31c85994ee22882c545c272a</t>
  </si>
  <si>
    <t>2026-01-13T09:54:14.617Z</t>
  </si>
  <si>
    <t>L'article mentionne VINCI en relation avec des blocages autoroutiers causés par des manifestations en France, ce qui impacte directement son activité.</t>
  </si>
  <si>
    <t>Des manifestations agricoles provoquent des blocages autoroutiers, nuisant à l'activité de Vinci.</t>
  </si>
  <si>
    <t>c6d9f110d27841672ce80c8e81b0a100c695edea</t>
  </si>
  <si>
    <t>https://www.boursorama.com/bourse/actualites/emeis-leve-3-15-md-de-nouveaux-financements-1bc2857654b7794154b68c671acfdc13</t>
  </si>
  <si>
    <t>emeis lève 3,15 Md€ de nouveaux financements information fournie par Boursorama CP • 18/12/2025 à 21:05</t>
  </si>
  <si>
    <t>2025-12-18T21:05:00+0100</t>
  </si>
  <si>
    <t>Refinancement par anticipation de la dette bancaire A/B/C/D Sortie anticipée du plan de sauvegarde accélérée emeis a finalisé avec ses partenaires bancaires et des investisseurs financiers la levée de... - 18/12/2025 à 21:05 - Boursorama</t>
  </si>
  <si>
    <t>Refinancement par anticipation de la dette bancaire A/B/C/D Sortie anticipée du plan de sauvegarde accélérée emeis a finalisé avec ses partenaires bancaires et des investisseurs financiers la levée de nouveaux financements pour un total de 3,15 Md€, sur la base des accords de principe tels que communiqués le 10 novembre 2025 par voie de communiqué de presse. Au total 3,15 Md€ de nouveaux financements ont ainsi été obtenus avec une maturité moyenne de 5,5 années et une marge moyenne sur l’EURIBOR de 247 points de base. Ces nouveaux financements se décomposent comme suit : - 2,2 Md€ de prêt à terme (Tranche 1) avec une maturité de 6 années, incluant un amortissement de 50 M€ en décembre 2028, 100 M€ en décembre 2029, 100 M€ en juin 2030 et 950 M€ en décembre 2030, - 400 M€ d’emprunt obligataire coté, placé auprès d’investisseurs financiers qualifiés (Tranche 2) avec une maturité de 6 années, et - 550 M€ de prêts (Tranche 3), dont 350 M€ de prêt à terme tiré ce jour, avec une maturité à fin juin 2030 (Tranche 3A), et 200 M€ de RCF mobilisables à compter de janvier 2027, avec une maturité à fin décembre 2029 (Tranche 3B).</t>
  </si>
  <si>
    <t>2026-01-11T16:10:32.949Z</t>
  </si>
  <si>
    <t>4d25091a6279d23947334ec06b6718951a848f831394e31c09c4ab1827e623af</t>
  </si>
  <si>
    <t>2026-01-13T09:54:56.060Z</t>
  </si>
  <si>
    <t>L'article concerne directement EMEIS et sa levée de financements.</t>
  </si>
  <si>
    <t>EMEIS a levé 3,15 Md€ de nouveaux financements, renforçant ainsi sa position financière.</t>
  </si>
  <si>
    <t>7be894a0fe7e73426d8c1d6fb931cf6c5ca6fc19</t>
  </si>
  <si>
    <t>https://www.boursorama.com/bourse/actualites/levee-de-nouveaux-financements-finalisee-par-emeis-cc7d95ba1850b5296722026341824c32</t>
  </si>
  <si>
    <t>Levée de nouveaux financements finalisée par emeis information fournie par Zonebourse • 19/12/2025 à 07:25</t>
  </si>
  <si>
    <t>2025-12-19T07:25:00+0100</t>
  </si>
  <si>
    <t>emeis indique avoir finalisé avec ses partenaires bancaires et des investisseurs financiers la levée de nouveaux financements, sur la base des accords de principe tels que communiqués le 10 novembre d... - 19/12/2025 à 07:25 - Boursorama</t>
  </si>
  <si>
    <t>emeis indique avoir finalisé avec ses partenaires bancaires et des investisseurs financiers la levée de nouveaux financements, sur la base des accords de principe tels que communiqués le 10 novembre dernier. Au total 3,15 milliards d'euros de nouveaux financements ont ainsi été obtenus par le groupe de prise en charge de la dépendance avec une maturité moyenne de 5,5 années et une marge moyenne sur l'EURIBOR de 247 points de base. Les financements obtenus permettent le remboursement anticipé des anciens crédits A, B, C et D dont l'encours résiduel à fin octobre 2025 s'élevait à environ 2,9 MdsEUR, remboursement réalisé immédiatement. Ceci permettra à emeis de solliciter une sortie anticipée du plan de sauvegarde accélérée. Une requête en ce sens sera déposée auprès du Tribunal des affaires économiques de Nanterre dans les semaines qui viennent. La finalisation de l'accord permet en outre de lever la principale condition suspensive portant sur la finalisation du projet de foncière, qui permettra à emeis de réduire son endettement de l'ordre de 700 MEUR, et dont le closing est attendu début 2026.</t>
  </si>
  <si>
    <t>2026-01-11T16:10:19.173Z</t>
  </si>
  <si>
    <t>a572c2a282c8e21b6baab39707a9135453b0df2ca184aa68ddeedc8bfa0f9f61</t>
  </si>
  <si>
    <t>2026-01-13T09:54:55.448Z</t>
  </si>
  <si>
    <t>L'article traite directement de la levée de nouveaux financements par EMEIS.</t>
  </si>
  <si>
    <t>EMEIS finalise 3,15 milliards d'euros de financement, permettant le remboursement d'anciens crédits et une sortie anticipée d'un plan de sauvegarde.</t>
  </si>
  <si>
    <t>163af5f455cee7a35ca4c9ba05af7793d36de14b</t>
  </si>
  <si>
    <t>https://www.boursorama.com/bourse/actualites/claranova-calendrier-financier-2026-fd3b32729965a57620409d8dccd6c62b</t>
  </si>
  <si>
    <t>CLARANOVA : Calendrier financier 2026 information fournie par Boursorama CP • 19/12/2025 à 08:00</t>
  </si>
  <si>
    <t>2025-12-19T08:00:00+0100</t>
  </si>
  <si>
    <t>Claranova (Euronext Paris: FR0013426004 - CLA) publie son calendrier financier indicatif pour l’année 2026 : • Chiffre d’affaires semestriel 2025-2026 : 11 février 2026 • Résultats semestriels 2025-20... - 19/12/2025 à 08:00 - Boursorama</t>
  </si>
  <si>
    <t>Claranova (Euronext Paris: FR0013426004 - CLA) publie son calendrier financier indicatif pour l’année 2026 : • Chiffre d’affaires semestriel 2025-2026 : 11 février 2026 • Résultats semestriels 2025-2026 : 25 mars 2026 • Chiffre d’affaires 3ème trimestre 2025-2026 : 21 mai 2026 • Chiffre d’affaires annuel 2025-2026 : 29 juillet 2026 • Résultats annuels 2025-2026 : 21 octobre 2026 • Chiffre d’affaires 2026 (3 mois) Exceptionnel (au 30/09/2026) : 10 novembre 2026 • Assemblée Générale : 4 décembre 2026 Les publications auront lieu après la clôture des marchés (Euronext à Paris). La société se réserve la possibilité de modifier les dates mentionnées ci-dessus en cas de nécessité opérationnelle.</t>
  </si>
  <si>
    <t>2026-01-11T14:32:46.928Z</t>
  </si>
  <si>
    <t>d853895963196083147b3bffb969d173db3cbbe086118624dd65cd5f35df5b73</t>
  </si>
  <si>
    <t>2026-01-13T09:53:38.938Z</t>
  </si>
  <si>
    <t>L'article détaille le calendrier financier de Claranova, impactant directement la cible.</t>
  </si>
  <si>
    <t>Annonce du calendrier financier de Claranova pour 2026, sans implications majeures sur le cours de l'action.</t>
  </si>
  <si>
    <t>99cf2628bbc59e84cae27d66e170cb232058a31b</t>
  </si>
  <si>
    <t>https://www.boursorama.com/bourse/actualites/emeis-finalise-une-levee-de-3-15-milliards-d-euros-de-nouveaux-financements-cb3fe316105bf69eee0308fd2167aa48</t>
  </si>
  <si>
    <t>emeis finalise une levée de 3,15 milliards d&amp;#039;euros de nouveaux financements information fournie par AOF • 19/12/2025 à 08:06</t>
  </si>
  <si>
    <t>2025-12-19T08:06:00+0100</t>
  </si>
  <si>
    <t>(AOF) - emeis annonce avoir finalisé avec ses partenaires bancaires et des investisseurs financiers la levée de nouveaux financements pour un total de 3,15 milliards d&amp;#039;euros, avec une maturité moyenne... - 19/12/2025 à 08:06 - Boursorama</t>
  </si>
  <si>
    <t>(AOF) - emeis annonce avoir finalisé avec ses partenaires bancaires et des investisseurs financiers la levée de nouveaux financements pour un total de 3,15 milliards d'euros, avec une maturité moyenne de 5,5 années et une marge moyenne sur l’Euribor de 247 points de base. Les financements obtenus permettent le remboursement anticipé des anciens crédits A, B, C et D dont l’encours résiduel à fin octobre 2025 s’élevait à environ 2,9 milliards. Ce remboursement permettra au groupe de solliciter une sortie anticipée du plan de sauvegarde accélérée.
Une requête en ce sens sera déposée auprès du Tribunal des affaires économiques de Nanterre dans les semaines qui viennent.
La finalisation de l'accord permet en outre de lever la principale condition suspensive portant sur la finalisation du projet de foncière, qui permettra au groupe de réduire son endettement de l'ordre de 700 millions, et dont le closing est attendu début 2026.
AOF - EN SAVOIR PLUS
- Numéro 1 européen de la prise en charge globale de la dépendance avec près de 93 500 lits et 1051 établissements, créé en 1989 ;
- Chiffre d’affaires de 5,6 Mds€, apporté à 65 % par les maisons de retraites (résidents de + 80 ans) et à 31 % par les cliniques (résidences services pour les + de 70 ans, cliniques médicales et psychiatriques) et le reste par les services et soins à domicile ;
- Revenus répartis entre la France pour 42 %, l’Europe du nord pour 29 % (dont Allemagne pour 17 %), l’Europe centrale pour 17 %, l’Europe du sud et l’Amérique latine (Brésil, Chili, Uruguay) pour 8 % ;
- Modèle de création de valeur fondé sur la sélectivité à l’international, la diminution de la détention des actifs immobiliers, le redressement de la situation financière et l’amélioration des conditions de travail débouchant sur une meilleure prise en compte des besoins des résidents ou malades ;
- Capital contrôlé à 50,4 % par 4 actionnaires agissant de concert : la Caisse des dépôts (22,48 %), la MAIF (14,87 %), la MACSF (7,43 %) et et CNP Assurances (5,58 %), Guillaume Pepy présidant le conseil de 13 administrateurs et Laurent Guillot étant directeur général.
- Agilité du modèle d’affaires menée par un comité exécutif reconstruit :
- recentrage sur France, Allemagne, Pays-Bas, Suisse, Irlande, Espagne et Autriche,
- baisse des coûts : mise en place de synergies entre métiers, unification de l’infrastructure d’information et repli des investissements dans l’immobilier,
- poursuite de la restructuration financière via cessions immobilières et opérationnelles (1 5 Md€ entre mi- 2022 et fin 2025) : 2 Mds€ supplémentaires attendus, dont 1 Md€ en cours de négociation ;
- optimisation du portefeuille immobilier, de 6,2 Mds€, par prises à bail et cessions,
- innovation axée sur la digitalisation et l’optimisation des soins ;
- Feuille de route environnementale « Green building » 2030 :
- recul de 16 %, vs 2019, d’ici 2025 et de 30 % d’ici 2030 de la consommation énergétique et, pour les émissions de carbone, de 17 % puis de 30 %,
- Après les restructurations financières (augmentation de capital et apport en fonds propres), bilan encore tendu : face à 5 Mds€ de capitaux propres, dette de 4,7 Mds€ donnant ratio LTV de 19,5 %, un autofinancement libre encore négatif.
- Redressement opérationnel en France (taux d’occupation des maisons de retraite à 85,8 % d’où une contribution de 75 % au redressement de la marge), la France et l’Europe du nord étant les pays les plus profitables ;
- Stratégie immobilière de moyen terme, ralentie par les tensions du marché immobilier : repli de la détention des murs à 25 %, vs 46 % en 2022 et création d’une foncière dédiée avec une marge de promotion de 10 % ;
- Reprise de l’activité en France, affectée par le recul des hospitalisations dans les cliniques, et poursuite du dynamisme à l’international ;
- Après une hausse de 6,2 % du chiffre d’affaires à fin juin, objectifs 2025 confirmés : hausse de 9 % des revenus (5,23 Mds€ de revenus) et de 15 à 18 % du bénéfice d’exploitation et ratio LTV ramené à moins de 50 % :;
- Absence de dividende.</t>
  </si>
  <si>
    <t>2026-01-11T16:10:08.220Z</t>
  </si>
  <si>
    <t>4b137877569358c5662ea573e4306088b4da4ef6b7d9c23aa596a1554e68e7cd</t>
  </si>
  <si>
    <t>2026-01-13T09:54:55.002Z</t>
  </si>
  <si>
    <t>L'article traite principalement de la levée de fonds par EMEIS, ce qui impacte directement l'entreprise cible.</t>
  </si>
  <si>
    <t>EMEIS finalise une levée de 3,15 milliards d'euros, favorisant son redressement financier et réduisant son endettement.</t>
  </si>
  <si>
    <t>d5178c07396cf766fb794c61db36b31c4ec14d28</t>
  </si>
  <si>
    <t>https://www.boursorama.com/bourse/actualites/edenred-annule-2-92-mlns-de-ses-propres-actions-e662d07aec8dea5feb477f2d36b79601</t>
  </si>
  <si>
    <t>Edenred annule 2,92 mlns de ses propres actions information fournie par Reuters • 19/12/2025 à 08:38</t>
  </si>
  <si>
    <t>2025-12-19T08:38:55+0100</t>
  </si>
  <si>
    <t>Edenred SE EDEN.PA : * RÉDUCTION DU CAPITAL PAR VOIE D’ANNULATION D’ACTIONS PROPRES * RÉDUCTION DU CAPITAL SOCIAL PAR VOIE D’ANNULATION DE 2.916.481 ACTIONS AUTODÉTENUES REPRÉSENTANT 1,22% DU CAPITAL ... - 19/12/2025 à 08:38 - Boursorama</t>
  </si>
  <si>
    <t>Edenred SE EDEN.PA :
* RÉDUCTION DU CAPITAL PAR VOIE D’ANNULATION D’ACTIONS PROPRES
* RÉDUCTION DU CAPITAL SOCIAL PAR VOIE D’ANNULATION DE 2.916.481 ACTIONS AUTODÉTENUES REPRÉSENTANT 1,22% DU CAPITAL SOCIAL
* CES ACTIONS ONT ÉTÉ RACHETÉES ENTRE LE 23 JUIN 2025 ET LE 10 DÉC 2025 (INCLUS), DANS LE CADRE DU RACHAT D’ACTIONS ANNONCÉ LE 8 MARS 2024
* A L’ISSUE DE CETTE ANNULATION D’ACTIONS, LE CAPITAL SOCIAL S’ÉLÈVE À 473.949.166 EUROS DIVISÉ EN 236.974.583 ACTIONS DE 2 EUROS DE NOMINAL
Texte original nNDL7sPTvQ Pour plus de détails, cliquez sur EDEN.PA
(Rédaction de Gdansk)</t>
  </si>
  <si>
    <t>2026-01-11T16:00:36.684Z</t>
  </si>
  <si>
    <t>3c0854b7f0fb2fe151077842256f1690df5fb6b8f2bd9afa2d277e13ec2aba09</t>
  </si>
  <si>
    <t>2026-01-13T09:54:32.548Z</t>
  </si>
  <si>
    <t>Annonce d'annulation d'actions de la société Edenred, touchant directement le capital social.</t>
  </si>
  <si>
    <t>Edenred annule 2,92 millions d'actions, réduisant ainsi le capital social et pouvant potentiellement augmenter la valeur des actions restantes.</t>
  </si>
  <si>
    <t>7b28608992268946d5dbc1048e82e052f22da8bd</t>
  </si>
  <si>
    <t>https://www.boursorama.com/bourse/actualites/edenred-reduction-du-capital-par-voie-d-annulation-d-actions-propres-cad00aeaf887b6af148898cf16dcf2b9</t>
  </si>
  <si>
    <t>Edenred : réduction du capital par voie d&amp;#039;annulation d&amp;#039;actions propres information fournie par AOF • 19/12/2025 à 08:52</t>
  </si>
  <si>
    <t>2025-12-19T08:52:00+0100</t>
  </si>
  <si>
    <t>(AOF) - Le conseil d’administration d&amp;#039; Edenred a décidé à l’unanimité de procéder, avec effet au 18 décembre 2025 (post bourse), à la réduction du capital social d’Edenred SE par voie d’annulation de ... - 19/12/2025 à 08:52 - Boursorama...</t>
  </si>
  <si>
    <t>(AOF) - Le conseil d’administration d' Edenred a décidé à l’unanimité de procéder, avec effet au 18 décembre 2025 (post bourse), à la réduction du capital social d’Edenred SE par voie d’annulation de 2 916 481 actions autodétenues représentant 1,22% du capital social. Ces actions ont été rachetées entre le 23 juin 2025 et le 10 décembre 2025 (inclus), dans le cadre de l’opération de rachat d’actions annoncée le 8 mars 2024. A l’issue de cette annulation d’actions, le capital social d’Edenred SE s’élève à 473.949.166 euros divisé en 236.974.583 actions de 2 euros de nominal.
AOF - EN SAVOIR PLUS
- Leader mondial des titres de services avec un volume d’affaires de 41 Mds€, né en 1962 ;
- Revenus de 2,9 Mds€ réalisés à 65 % dans le métier historique des avantages aux salariés (tickets restaurant, chèques vacances…), à 24 %dans les solutions de mobilité professionnelle et à 11 % dans la motivation &amp; solutions complémentaires (chèques-cadeaux, vouchers, programmes sociaux…) ;
- Positionnement fort en Amérique latine -Argentine, Brésil, Chili-avec 29 % des facturations, l’Europe représentant 60 % du chiffre d’affaires ;
- Ambition au service de 3 priorités ;
- scale the core : accentuer la croissance sur les métiers historiques,
- extend beyond : déployer rapidement les nouveaux services de motivité et solutions,
- expand in new business :
- Capital ouvert, Bertrand Dumazy étant président-directeur général du conseil de 12 administrateurs, Dominique d’Hinnin vice-président, Virginie Duperat-Vergne prenant le poste de directrice générale Finance en juin 2025.
- Agilité du modèle d’affaires « Beyond » de lancement d’offres numériques au-delà des cœurs de métier :
- approche décentralisée (+ 250 programmes de paiements dans 45 pays),
- pragmatisme commercial (être à la fois tiers distributeur et distribué par des partenaires) avec focus sur les PME, le passage aux chèques-repas numériques améliorant les marges,
- maintien de l’avance technologique autour de la plateforme digitale d’intermédiation &amp; de paiement et monétisation des données,
- renforcement des économies de coûts, plans de relance spécifiques pour les solutions cadeaux et les solutions de motivation, nouveau management pour la division aux Etats-Unis,
- rationalisation du portefeuille d’activités :
- par acquisitions dans les solutions (mobilité B2B en Italie, Beyond Food au Brésil, et Beyond Fuel en Europe) et par partenariats, tel celui avec Daimler Truck,
- par cessions : sortie progressive de l’activité B2C auprès des fintech, revue des contrats avec programmes sociaux publics, en repli en Europe, renforcés au Brésil,
- Stratégie environnementale visant, pour les 3 scopes d’activité, le net zéro carbone en 2050 :
- via l’efficacité énergétique pour les systèmes d’information et les immeubles, le recours aux énergies renouvelables, le recyclage des déchets et la biodiversité,
- emprunts « verts » et critères ESG intégrés dans les attributions gratuites d’actions,
- Croissance future alimentée par le leader mondial britannique Reward Gateway, acquis en 2023, historiquement présent en Australie et Etats-Unis : après le déploiement de la plateforme en France, Italie et Belgique, pénétration, d’ici fin 2025, en Espagne, Allemagne et Roumanie ;
- Dans un environnement de taux favorable, situation financière très solide renforcée par l’autofinancement libre, de 881 M€ et la diminution de la dette ramenée à 1,8 Md€.
- 3 éléments-clé dans l’appréciation de la société : l’évolution du volume d’émission (valeur faciale des titres et chèques émis), la situation économique au Brésil, pays 1 er contributeur au bénéfice opérationnel, et l’évolution de l’emploi salarié ;
- Valorisation boursière aux plus bas depuis 6 ans en raison des incertitudes politiques :
- Italie : plafonnement des commissions des titres-restaurants payés par les commerçants à partir du 3 ème trimestre,
- Brésil (estimation de 1/5 èmes des revenus opérationnels) : risque de remise en cause du statut de distributeur de systèmes de paiement ;
- Après une progression de 6,7 % du chiffre d’affaires au 1 er trimestre,,objectif 2025 confirmés: « trajectoire de croissance sous-jacente forte » dans tous les métiers, dopée par les acquisitions, et croissance supérieure à 10 % du résultat d’exploitation ;
- Ambitions 2030 d’un doublement des revenus à plus de 5 Mds€ ;
- Dividende 2024 de 1,21 € et programme d’actions de 300 M€ étalé jusqu’à novembre 2027.</t>
  </si>
  <si>
    <t>2026-01-11T16:00:25.195Z</t>
  </si>
  <si>
    <t>e97bb5ca48d0d1a5b2148e0eb202aa9455492e43ea15a6a62a1c0ef2c1ec8d89</t>
  </si>
  <si>
    <t>2026-01-13T09:54:32.133Z</t>
  </si>
  <si>
    <t>L'article traite directement de la réduction du capital d'Edenred, qui est la société cible.</t>
  </si>
  <si>
    <t>Edenred annonce une réduction de capital par annulation d'actions, renforçant la structure capitalistique.</t>
  </si>
  <si>
    <t>410731bbfca3ade7917663984d342037706df30c</t>
  </si>
  <si>
    <t>https://www.boursorama.com/bourse/actualites/carrefour-la-famille-saade-se-renforce-au-capital-a-hauteur-de-5-157d096f18fc41810dbc004f1797882e</t>
  </si>
  <si>
    <t>Carrefour: la famille Saadé se renforce au capital, à hauteur de 5% information fournie par Boursorama avec AFP • 19/12/2025 à 09:00</t>
  </si>
  <si>
    <t>2025-12-19T09:00:54+0100</t>
  </si>
  <si>
    <t>La famille Saadé, propriétaire de l&amp;#039;armateur marseillais CMA CGM, a augmenté à 5% sa participation au capital de Carrefour , dont elle était devenue le deuxième actionnaire en novembre à hauteur de 4%... - 19/12/2025 à 09:00 - Boursorama</t>
  </si>
  <si>
    <t>La famille Saadé, propriétaire de l'armateur marseillais CMA CGM, a augmenté à 5% sa participation au capital de Carrefour , dont elle était devenue le deuxième actionnaire en novembre à hauteur de 4%, selon un communiqué de l'Autorité des marchés financiers (AMF) publié jeudi.
( AFP / PASCAL PAVANI )
La société Carrix, entité codétenue par la famille du milliardaire Rodolphe Saadé et CMA CGM, "a déclaré avoir franchi en hausse, le 10 décembre 2025, le seuil de 5% du capital de la société Carrefour", a indiqué l'AMF.
Elle détient "36.815.740 actions Carrefour représentant autant de droits de vote, soit 5,00% du capital et 4,46% des droits de vote de cette société", a précisé l'AMF.
Ces actions avaient une valeur totale d'environ 527 millions d'euros, à la clôture de la Bourse de Paris jeudi.
Le deuxième distributeur alimentaire français avait annoncé en novembre l'entrée à son capital de la famille Saadé, à hauteur de 4%, en parallèle du départ de l'actionnaire Peninsula, holding de la famille du milliardaire brésilien Abilio Diniz, décédé en février 2024.
Rodolphe Saadé est ainsi entré le 1er décembre au conseil d'administration du groupe, en remplacement d'Eduardo Rossi, qui représentait Peninsula, ex-deuxième actionnaire avec une participation de 8,5%, finalement cédée.
La société Galfa, détenue par la famille Moulin-Houzé (Galeries Lafayette), reste le premier actionnaire de Carrefour, à hauteur d'environ 9,5%.
Entrée en mai au capital du groupe de cinéma Pathé, la famille Saadé revendique avec cette prise de participation dans Carrefour un nouvel investissement patrimonial dans une multinationale tricolore, qu'elle n'exclut pas de renforcer à l'avenir, tout en poursuivant la diversification de ses activités.
En septembre 2024, CMA CGM avait annoncé l'acquisition de Santos Brasil, le plus gros opérateur portuaire du Brésil, l'un des principaux marchés de Carrefour.
La même année, le groupe était devenu le cinquième logisticien mondial après avoir finalisé l'acquisition de Bolloré Logistics.
Rodolphe Saadé a également racheté en 2022 le journal La Provence, posant ainsi la première pierre d'un groupe de médias qui s'est étoffé depuis avec les journaux La Tribune et La Tribune Dimanche, mais aussi BFMTV, RMC et Brut.</t>
  </si>
  <si>
    <t>2026-01-11T14:23:32.392Z</t>
  </si>
  <si>
    <t>6218e548c7ab32d8d73c738f2481fc05d76c37a8ba06424f95f81eeb38255f1d</t>
  </si>
  <si>
    <t>2026-01-13T09:53:13.744Z</t>
  </si>
  <si>
    <t>La news concerne directement Carrefour, notamment l'augmentation de participation de la famille Saadé au capital.</t>
  </si>
  <si>
    <t>La famille Saadé renforce sa participation à 5% dans Carrefour, ce qui pourrait indiquer une confiance accrue dans la société.</t>
  </si>
  <si>
    <t>6f042549ae8316d8cb8bd9be922f38e4afe7fadf</t>
  </si>
  <si>
    <t>https://www.boursorama.com/bourse/actualites/claranova-debourse-2-5-millions-de-dollars-pour-mettre-fin-a-une-action-collective-87cf76c6676aa792542e5c1e22eade9e</t>
  </si>
  <si>
    <t>Claranova débourse 2,5 millions de dollars pour mettre fin à une action collective information fournie par AOF • 19/12/2025 à 09:01</t>
  </si>
  <si>
    <t>2025-12-19T09:01:00+0100</t>
  </si>
  <si>
    <t>(AOF) - Claranova a mis fin à une action collective engagée aux Etats-Unis à l’encontre de plusieurs de ses entités nord-américaines. Pour y parvenir, la société a signé un protocole d’accord transact... - 19/12/2025 à 09:01 - Boursorama</t>
  </si>
  <si>
    <t>(AOF) - Claranova a mis fin à une action collective engagée aux Etats-Unis à l’encontre de plusieurs de ses entités nord-américaines. Pour y parvenir, la société a signé un protocole d’accord transactionnel. L’éditeur de logiciels précise que ces actions sont dues à l’instauration de nouvelles règles dans l’Etat de Californie sur les pratiques de renouvellement automatique d’abonnement sur les produits et services vendus en abonnement.
Avanquest Software avait ainsi fait l'objet d'une action collective fondée sur des allégations de manquement au droit californien en matière de renouvellement automatique d'abonnements. L'accord prévoit une indemnité transactionnelle globale de 2,5 millions de dollars, en contrepartie de l'extinction collective définitive et irrévocable de l'ensemble des réclamations couvertes par l'action collective.
AOF - EN SAVOIR PLUS</t>
  </si>
  <si>
    <t>2026-01-11T14:32:35.830Z</t>
  </si>
  <si>
    <t>e15a82930beb4958d660c3f9fdbd006ebeef16ea9755923b41371b641d932b75</t>
  </si>
  <si>
    <t>2026-01-13T09:53:38.633Z</t>
  </si>
  <si>
    <t>L'article concerne directement Claranova et une action collective qui l'implique.</t>
  </si>
  <si>
    <t>Claranova a déboursé 2,5 millions de dollars pour mettre fin à une action collective, ce qui pourrait affecter sa trésorerie et son image.</t>
  </si>
  <si>
    <t>f79f4cf3a89760e3e223a5ce3243e5a81d27367e</t>
  </si>
  <si>
    <t>https://www.boursorama.com/bourse/actualites/edenred-procede-a-une-annulation-d-actions-f528b1bf12087a352a9200bca5991531</t>
  </si>
  <si>
    <t>Edenred procède à une annulation d&amp;#039;actions information fournie par Zonebourse • 19/12/2025 à 09:57</t>
  </si>
  <si>
    <t>2025-12-19T09:57:00+0100</t>
  </si>
  <si>
    <t>Edenred indique que son conseil d&amp;#039;administration a décidé à l&amp;#039;unanimité de procéder, avec effet au 18 décembre (post bourse), à la réduction du capital social par voie d&amp;#039;annulation de 2 916 481 action... - 19/12/2025 à 09:57 - Boursorama</t>
  </si>
  <si>
    <t>Edenred indique que son conseil d'administration a décidé à l'unanimité de procéder, avec effet au 18 décembre (post bourse), à la réduction du capital social par voie d'annulation de 2 916 481 actions autodétenues représentant 1,22% du capital social. Ces actions ont été rachetées entre le 23 juin et le 10 décembre (inclus), dans le cadre de l'opération de rachat d'actions annoncée le 8 mars 2024. A l'issue de cette annulation d'actions, son capital social est divisé en 236 974 583 actions.</t>
  </si>
  <si>
    <t>2026-01-11T16:00:16.566Z</t>
  </si>
  <si>
    <t>0aa536cdc662c25a36f0181639d505d3687025c5f48d9c204f82d2dd8d2f0d3e</t>
  </si>
  <si>
    <t>2026-01-13T09:54:31.388Z</t>
  </si>
  <si>
    <t>L'article concerne directement Edenred et son action d'annulation d'actions.</t>
  </si>
  <si>
    <t>Edenred procède à une annulation de 2,9 millions d'actions, ce qui pourrait soutenir le cours de l'action en améliorant son rendement par action.</t>
  </si>
  <si>
    <t>6743d924c4c8dddd37be09570ef9490a0e59ffe8</t>
  </si>
  <si>
    <t>https://www.boursorama.com/bourse/actualites/ab-science-progresse-avec-le-soutien-d-un-analyste-7415db29ef1320ad543cbfb568d9121e</t>
  </si>
  <si>
    <t>AB Science progresse avec le soutien d&amp;#039;un analyste information fournie par AOF • 19/12/2025 à 10:06</t>
  </si>
  <si>
    <t>2025-12-19T10:06:00+0100</t>
  </si>
  <si>
    <t>(AOF) - Le titre AB Science se distingue en bourse, soutenu par une recommandation positive de Maxim Group. La société indépendante américaine, spécialisée dans les services bancaires d’investissement... - 19/12/2025 à 10:06 - Boursorama</t>
  </si>
  <si>
    <t>(AOF) - Le titre AB Science se distingue en bourse, soutenu par une recommandation positive de Maxim Group. La société indépendante américaine, spécialisée dans les services bancaires d’investissement, est à l’Achat sur l’action de la société biopharmaceutique avec une cible de cours de 4 euros, ce qui représente un potentiel de hausse de 226,8% par rapport à la clôture de jeudi. Dans ses commentaires, Maxim Group indique que le Masitinib d’AB Science a généré des bénéfices prometteurs dans trois maladies neurodégénératives.
AOF - EN SAVOIR PLUS</t>
  </si>
  <si>
    <t>2026-01-11T07:37:31.314Z</t>
  </si>
  <si>
    <t>dd4d905f79121b2f65d66baf781de108321e43daccd4bc215c2ddbcb4af458f1</t>
  </si>
  <si>
    <t>2026-01-13T09:50:55.497Z</t>
  </si>
  <si>
    <t>L'article parle directement de AB Science et présente une recommandation positive pour l'action.</t>
  </si>
  <si>
    <t>AB Science reçoit une recommandation d'Achat de Maxim Group, avec un potentiel de hausse de 226,8%.</t>
  </si>
  <si>
    <t>d0d3d08f27e8084898b2f3896510a63e2adb63ef</t>
  </si>
  <si>
    <t>https://www.boursorama.com/bourse/actualites/le-regulateur-des-transports-refuse-la-demande-d-aeroport-de-paris-d-augmenter-les-redevances-des-compagnies-aeriennes-e44dcc95feb59be1376a556206369ab8</t>
  </si>
  <si>
    <t>Le régulateur des transports refuse la demande d&amp;#039;Aéroport de Paris d&amp;#039;augmenter les redevances des compagnies aériennes information fournie par Boursorama avec Media Services • 19/12/2025 à 12:36</t>
  </si>
  <si>
    <t>2025-12-19T12:36:25+0100</t>
  </si>
  <si>
    <t>Aéroport de Paris réclamait une augmentation des redevances aéroportuaires -ce que les compagnies aériennes paient aux aéroports- dans un contexte d&amp;#039;investissements croissants et de grands travaux. La... - 19/12/2025 à 12:36 - Boursorama</t>
  </si>
  <si>
    <t>( AFP / OLIVIER LABAN-MATTEI )
La principale association d'aéroports européens a déploré vendredi 19 décembre la décision "déroutante" de l'Autorité de régulation des transports (ART) de rejeté les hausses de redevances demandées en 2026 par le gestionnaire des plateformes parisiennes.
L'ART a refusé mercredi d'approuver la hausse de 1,5% des redevances aéroportuaires que demandait la société Aéroport de Paris ( ADP ) pour la période du 1er avril 2026 au 30 mars 2027. "L'Autorité s'oppose à l'homologation des tarifs des redevances aéroportuaires applicables aux aérodromes de Paris-Charles de Gaulle, Paris-Orly et Paris-Le Bourget à compter du 1er avril 2026, hors redevance d'assistance aux personnes handicapées et à mobilité réduite (PHMR), dont l'homologation est approuvée", selon la décision consultée par l' AFP . Le régulateur a toutefois approuvé la revalorisation de 15% de la redevance pour l'assistance aux personnes handicapées et à mobilité réduite, pour tenir compte de la "hausse significative et durable des besoins d'assistance" de ces publics.
Le régulateur a exprimé des réserves sur le mode de calcul des révisions tarifaires, expliquant avoir "identifié un déséquilibre significatif dans l'allocation des charges et des actifs entre périmètres, de nature à majorer les coûts imputés aux services publics aéroportuaires" .
Le Groupe ADP a dit mercredi prendre "acte" de cette décision et indiqué dans un communiqué qu'il était "actuellement en train de préparer une nouvelle proposition de redevances aéroportuaires et la soumettra au régulateur dans un délai d'un mois (...) soit au plus tard le 16 janvier 2026". Après quoi, le régulateur disposera d'un mois à compter de la date effective de présentation des nouvelles redevances pour rendre sa décision. "En l'absence d'approbation, les redevances en vigueur depuis le 1er avril 2025 resteront applicables", précise ADP.
Le groupe réclamait une augmentation des redevances aéroportuaires (ce que les compagnies acquittent pour le fonctionnement des services liés au cœur de métier de l'aéroport, NDLR) dans un contexte d'investissements croissants et de grands travaux pour répondre aux besoins liés à la hausse du trafic aérien .
"ACI Europe condamne la décision de l'Autorité de régulation des transports (ART) de rejeter les redevances proposées par le Groupe ADP pour les aéroports de Paris-Charles-de-Gaulle, Orly et Le Bourget", a indiqué vendredi cette association d'aéroports européens dans un commumniqué. ACI Europe, la branche européenne du Conseil international des aéroports, a jugé l'argumentation de l'ART "particulièrement déroutante" , alors que selon elle les modes de calcul ont fait l'objet de consultations "extensives et scrupuleuses" entre ADP et ses clients.
Pour l'organisation, qui fédère plus de 600 aéroports dans 55 pays, la hausse demandée "ne vise qu'à compenser totalement les coûts des services aux compagnies aériennes et aux passagers". En outre, les 1,5% sont "inférieurs à l'inflation et bien en deçà de la hausse des prix des billets d'avion en France" , a ajouté ACI Europe, défendant une proposition du Groupe ADP "raisonnable, proportionnée et juste".
Le 10 décembre, ADP a proposé un plan d'investissements de 8,4 milliards d'euros de 2027 à 2034, un contrat de régulation économique avec l'Etat qui devra lui aussi être homologué par l'ART après négociations.
Le groupe aéroportuaire, qui souhaite dégager des moyens pour adapter ses infrastructures parisiennes à la hausse prévue du trafic aérien d'ici au milieu de la prochaine décennie, a évoqué une augmentation moyenne des tarifs de 2,6 points de plus que l'inflation chaque année sur huit ans.</t>
  </si>
  <si>
    <t>2026-01-11T07:44:05.811Z</t>
  </si>
  <si>
    <t>10f409f69b1d7a0ffb2187ee2c277bd4be2974ce39006560bcf68a8fd25ca155</t>
  </si>
  <si>
    <t>2026-01-13T09:51:14.493Z</t>
  </si>
  <si>
    <t>L'article traite directement de la décision du régulateur concernant les redevances des aéroports gérés par ADP.</t>
  </si>
  <si>
    <t>Le régulateur refuse l'augmentation des redevances d'ADP, ce qui pourrait nuire à ses revenus futurs.</t>
  </si>
  <si>
    <t>3eda1713adc099c898f1867c1dbbf63b69ebd30b</t>
  </si>
  <si>
    <t>https://www.boursorama.com/bourse/actualites/claranova-trouve-un-accord-sur-un-contentieux-aux-etats-unis-88314a16f3d5faa3ead001959c4255bd</t>
  </si>
  <si>
    <t>Claranova trouve un accord sur un contentieux aux Etats-Unis information fournie par Zonebourse • 19/12/2025 à 14:40</t>
  </si>
  <si>
    <t>2025-12-19T14:40:00+0100</t>
  </si>
  <si>
    <t>Claranova annonce la signature d&amp;#039;un protocole d&amp;#039;accord transactionnel destiné à mettre fin à une action collective engagée aux Etats-Unis et fondée sur des allégations de manquements au droit de la co... - 19/12/2025 à 14:40 - Boursorama</t>
  </si>
  <si>
    <t>Claranova annonce la signature d'un protocole d'accord transactionnel destiné à mettre fin à une action collective engagée aux Etats-Unis et fondée sur des allégations de manquements au droit de la consommation de Californie. L'accord prévoit le versement, par Avanquest, d'une indemnité transactionnelle globale de 2,5 millions de dollars, en contrepartie de l'extinction définitive et irrévocable de l'ensemble des réclamations couvertes par l'action collective. L'entrée en vigueur du protocole demeure subordonnée à son homologation par la juridiction compétente, qui devrait intervenir au 1er semestre 2026. Claranova précise que cet accord n'emporte aucune reconnaissance de responsabilité. L'indemnité transactionnelle sera versée en numéraire par Avanquest en 2 échéances au 1er semestre 2026. Intégralement financée par la trésorerie disponible, elle n'aura pas d'impact sur les ambitions du groupe à horizon 2028.</t>
  </si>
  <si>
    <t>2026-01-11T14:32:27.441Z</t>
  </si>
  <si>
    <t>97fb077f44ed6c5679822e905f345fc626702481721c78e90c52cac524ac1680</t>
  </si>
  <si>
    <t>2026-01-13T09:53:38.233Z</t>
  </si>
  <si>
    <t>L'article parle directement d'un accord transactionnel impliquant Claranova, la société cible.</t>
  </si>
  <si>
    <t>Claranova a signé un protocole d'accord pour mettre fin à un contentieux aux États-Unis, sans impact immédiat sur ses ambitions.</t>
  </si>
  <si>
    <t>7edfd40be85f44f518bcc1a84ce4f4fe1b48554a</t>
  </si>
  <si>
    <t>https://www.boursorama.com/bourse/actualites/emeis-support-trouve-a-12-4e-prochain-objectif-14e-puis-14-25e-a74b09b433dddd496d50502c64ecdd35</t>
  </si>
  <si>
    <t>Emeis : support trouvé à 12,4E, prochain objectif 14E puis 14,25E information fournie par Zonebourse • 19/12/2025 à 16:04</t>
  </si>
  <si>
    <t>2025-12-19T16:04:00+0100</t>
  </si>
  <si>
    <t>La cassure du support des 12,85E ne s&amp;#039;avère plus aussi pénalisante que prévu (objectif 12E), Emeis parvient à rebondir vers12,4E et le prochain objectif, c&amp;#039;est la résistance oblique qui gravite vers 1... - 19/12/2025 à 16:04 - Boursorama</t>
  </si>
  <si>
    <t>La cassure du support des 12,85E ne s'avère plus aussi pénalisante que prévu (objectif 12E), Emeis parvient à rebondir vers12,4E et le prochain objectif, c'est la résistance oblique qui gravite vers 14E (issue du double zénith des 16E (dernier test le 29 octobre). Le principal obstacle demeure un palier de résistance situé vers 14,25E.</t>
  </si>
  <si>
    <t>2026-01-11T16:09:58.016Z</t>
  </si>
  <si>
    <t>54cd78edb731b557b46d7b503b6383bb3657cc84f03fa9e38068fb8ee9eeca5d</t>
  </si>
  <si>
    <t>2026-01-13T09:54:54.316Z</t>
  </si>
  <si>
    <t>L'article parle directement de l'entreprise cible Emeis et de ses niveaux de support et de résistance sur le marché.</t>
  </si>
  <si>
    <t>Emeis a trouvé un support à 12,4E et vise des objectifs de 14E puis 14,25E, suggérant un potentiel de hausse.</t>
  </si>
  <si>
    <t>e01161a53b8b8870e9a8fb3e02cde9ead076072c</t>
  </si>
  <si>
    <t>https://www.boursorama.com/bourse/actualites/credit-agricole-confie-a-kepler-cheuvreux-la-mise-en-oeuvre-d-un-contrat-de-liquidite-5d536d94d1c3379e81c33b974fa5a069</t>
  </si>
  <si>
    <t>Crédit Agricole confie à Kepler Cheuvreux la mise en œuvre d’un contrat de liquidité information fournie par Reuters • 19/12/2025 à 17:53</t>
  </si>
  <si>
    <t>2025-12-19T17:53:46+0100</t>
  </si>
  <si>
    <t>Credit Agricole SA CAGR.PA : * REDUCTION DE MOYENS AU CONTRAT DE LIQUIDITE AVEC KEPLER CHEUVREUX * LA POSITION, APRÈS RETRAIT DE CES MOYENS, EN DATE DU 19 DÉCEMBRE EST DE : 43 442 934,57 EUR, 334 529 ... - 19/12/2025 à 17:53 - Boursorama</t>
  </si>
  <si>
    <t>Credit Agricole SA CAGR.PA :
* REDUCTION DE MOYENS AU CONTRAT DE LIQUIDITE AVEC KEPLER CHEUVREUX
* LA POSITION, APRÈS RETRAIT DE CES MOYENS, EN DATE DU 19 DÉCEMBRE EST DE : 43 442 934,57 EUR, 334 529 TITRES
* CE CONTRAT A POUR OBJET L'ANIMATION DES ACTIONS DE CRÉDIT AGRICOLE SUR LE MARCHÉ D'EURONEXT PARIS
* LE CONTRAT D'UN MONTANT INITIAL DE 50 MLNS D'EUROS
* UN RETRAIT D'UN MILLION CINQ CENT MILLE EUROS DU COMPTE DE LIQUIDITÉ
Texte original nGNEq4kWH Pour plus de détails, cliquez sur CAGR.PA
(Rédaction de Gdansk)</t>
  </si>
  <si>
    <t>2026-01-11T07:41:05.662Z</t>
  </si>
  <si>
    <t>6d0a7c3c97f0c3d6629bff132b39b96b5feb00c6a738444742d8d681e8543daf</t>
  </si>
  <si>
    <t>2026-01-13T09:51:04.722Z</t>
  </si>
  <si>
    <t>L'article concerne directement Crédit Agricole SA et mentionne des détails sur un contrat de liquidité.</t>
  </si>
  <si>
    <t>Crédit Agricole réduit ses moyens dans un contrat de liquidité, avec des implications neutres pour le marché.</t>
  </si>
  <si>
    <t>31de25031c49cffb076963be1291af3409723ce7</t>
  </si>
  <si>
    <t>https://www.boursorama.com/bourse/actualites/les-principaux-disparus-en-france-en-2025-63ffc5588381521022fe33103c7581d7</t>
  </si>
  <si>
    <t>Les principaux disparus en France en 2025 information fournie par AFP • 20/12/2025 à 09:54</t>
  </si>
  <si>
    <t>2025-12-20T09:54:29+0100</t>
  </si>
  <si>
    <t>De Jean-Marie Le Pen à Claudia Cardinale en passant par Jean-Louis Debré, Thierry Ardisson, Bertrand Blier et Nicole Croisille, voici quelques-unes des personnalités disparues en France en 2025. JANVI... - 20/12/2025 à 09:54 - Boursorama</t>
  </si>
  <si>
    <t>Jean-Marie Le Pen le 17 mars 2007 à Locmariaquer ( AFP / MARTIN BUREAU )
De Jean-Marie Le Pen à Claudia Cardinale en passant par Jean-Louis Debré, Thierry Ardisson, Bertrand Blier et Nicole Croisille, voici quelques-unes des personnalités disparues en France en 2025.
- 4: Claude ALLEGRE, 87 ans, géochimiste, ancien ministre de l'Education nationale
- 7: Jean-Marie LE PEN, 96 ans, figure de l'extrême droite, fondateur du Front national (FN) et finaliste de l'élection présidentielle en 2002 face à Jacques Chirac
Bertrand Blier le 10 mai 1986 à Cannes ( AFP / - )
- 20: Bertrand BLIER, 85 ans, cinéaste, auteur de films cultes et provocants comme "Les Valseuses"
- 21: Valérie ANDRE, 102 ans, médecin militaire, parachutiste, pilote d'hélicoptère et première Française générale
- 22: Jean-François KAHN, 86 ans, journaliste, fondateur de L'Evènement du Jeudi et de Marianne
- 28: Catherine LABORDE, 73 ans, ancienne présentatrice météo, figure populaire de TF1
- 6: Paul-Loup SULITZER, 78 ans, écrivain, homme d'affaires, auteur à succès de thrillers politico-financiers
- 2: Herbert LEONARD, 80 ans, chanteur au succès immense dans les années 1980
- 4: Jean-Louis DEBRE, 80 ans, ex-président de l'Assemblée nationale et du Conseil constitutionnel, fidèle de Jacques Chirac
Emilie Dequenne le 26 mai 2023 à Cannes ( AFP / Patricia DE MELO MOREIRA )
- 16: Emilie DEQUENNE, 43 ans, actrice belge installée en France, révélée à 18 ans pour son premier rôle dans "Rosetta"
- 31: Yves BOISSET, 86 ans, cinéaste connu pour ses films engagés
- 21: Odile de VASSELOT, 103 ans, ancienne résistante
- 30: Isidore PARTOUCHE, 94 ans, fondateur du groupe de casinos Partouche et roi des machines à sou
Odile de Vasselot de Regne le 3 mars 2021 à Paris ( AFP / Thomas SAMSON )
- 14: Daniel BILALIAN, 78 ans, ex-présentateur de JT et figure de France Télévisions
- 17: WERENOI, 31 ans, rappeur, numéro un des ventes d'albums en France en 2023 et 2024
- 23: Sebastião SALGADO, 81 ans, photographe franco-brésilien connu pour ses photos en noir et blanc
Etienne-Emile Baulieu 17 mars 2023 à l&amp;#039;hôpital du Kremlin-Bicetre ( AFP / JOEL SAGET )
- 24: Marcel OPHULS, 97 ans, documentariste, auteur du film "Le Chagrin et la pitié" sur la France de Vichy
- 27: Jean TIBERI, 90 ans, ancien maire RPR de Paris, éclaboussé par les affaires
- 30: Etienne-Emile BAULIEU, 98 ans, médecin et chercheur, inventeur de la pilule abortive
- 2: Pierre NORA, 93 ans, historien, éditeur et académicien
- 4: Nicole CROISILLE, 88 ans, chanteuse, danseuse et comédienne, interprète du succès planétaire "dabadabada" dans "Un homme et une femme"
- 4: Philippe LABRO, 88 ans, journaliste, patron de radio, auteur de romans à succès, cinéaste mais aussi parolier de chansons
- 17: Bernard LACOMBE, 72 ans, footballeur, figure de l'Olympique lyonnais
- 7: Olivier MARLEIX, 54 ans, député de l'Eure, ancien président du groupe LR à l'Assemblée
Thierry Ardisson 29 août 2016 à Paris ( AFP / JOEL SAGET )
- 14: Thierry ARDISSON, 76 ans, publicitaire, animateur et producteur, figure impertinente de la télévision
- 14: Jean-Pierre AZEMA, 87 ans, historien, spécialiste de la Seconde Guerre mondiale
- 16: Loïk LE FLOCH-PRIGENT, 81 ans, grand capitaine d'industrie, emprisonné quelques années dans "l'affaire Elf"
- 18: André VINGT-TROIS, 82 ans, cardinal, ancien archevêque de Paris
Ziad Takieddine le 17 novembre 2016 à Nanterre ( AFP / PHILIPPE LOPEZ )
- 23: Ziad TAKIEDDINE, 75 ans, homme d'affaires franco-libanais et l'un des grands protagonistes des affaires politico-financières françaises
- 23: Claudia CARDINALE, 87 ans, actrice italienne naturalisée française, icône du cinéma italien et muse des plus grands réalisateurs
- 31 : Tchéky KARYO, 72 ans, acteur franco-turc aux quelque 80 films dont "L'Ours" de Jean-Jacques Annaud et "Nikita" de Luc Besson
Louis Schweitzer le 6 novembre 2025 à Paris ( AFP / Lionel BONAVENTURE )
- 4 : Claude BEBEAR, 90 ans, figure du capitalisme français et fondateur de l'assureur Axa
- 6 : Louis SCHWEITZER, 83 ans, patron du constructeur automobile Renault pendant 13 ans et ex-directeur de cabinet de Laurent Fabius à Matignon
- 16 : Xavier EMMANUELLI, 87 ans, confondateur de Médecins sans frontières et fondateur du Samu social
- 22 : Robert BIRENBAUM, 99 ans, résistant, frère d'armes de Missak Manouchian
- 12 : Françoise BRION, 92 ans, actrice en vogue au cinéma à l'époque de la Nouvelle Vague
- 16 : EDIKA, 84 ans, dessinateur de bande dessinée et pilier de "Fluide Glacial"</t>
  </si>
  <si>
    <t>2026-01-11T15:51:15.258Z</t>
  </si>
  <si>
    <t>5f18cf001ed7abad0ed4d3c2b8044fdf75e1044c46dfb0c865e5732376b9d916</t>
  </si>
  <si>
    <t>2026-01-13T09:54:04.693Z</t>
  </si>
  <si>
    <t>L'article ne traite pas d'AXA, mais parle de personnalités disparues en France.</t>
  </si>
  <si>
    <t>L'article énumère des figures publiques disparues, sans lien avec AXA.</t>
  </si>
  <si>
    <t>3357154d59b569146a6c865645db171a1a60b620</t>
  </si>
  <si>
    <t>https://www.boursorama.com/bourse/actualites/galeries-lafayette-vend-les-murs-du-bhv-a-un-investisseur-anglo-saxon-7b53fbf8ad73fa4796b684988aeffe7c</t>
  </si>
  <si>
    <t>Galeries Lafayette vend les murs du BHV à un investisseur anglo-saxon information fournie par AFP • 20/12/2025 à 12:23</t>
  </si>
  <si>
    <t>2025-12-20T12:23:40+0100</t>
  </si>
  <si>
    <t>Nouveau rebondissement pour le magasin parisien BHV: Galeries Lafayette a annoncé samedi entrer en négociations exclusives avec un investisseur anglo-saxon, pour lui céder les murs du bâtiment dès jan... - 20/12/2025 à 12:23 - Boursorama</t>
  </si>
  <si>
    <t>La façade du BHV à Paris le 5 octobre 2025 ( AFP / JOEL SAGET )
Nouveau rebondissement pour le magasin parisien BHV: Galeries Lafayette a annoncé samedi entrer en négociations exclusives avec un investisseur anglo-saxon, pour lui céder les murs du bâtiment dès janvier, le groupe SGM continuant d'assurer l'exploitation du BHV.
Le nom de ce groupe "disposant d'une expertise reconnue dans la gestion d'actifs immobiliers", selon le communiqué, n'a pas été donné.
C'est un nouvel épisode pour le BHV dont le fonds de commerce a été racheté il y a deux ans par le groupe SGM, cofondé par Frédéric Merlin et qui se trouve dans la tourmente depuis l'annonce de son alliance début octobre avec le géant du commerce en ligne Shein.
Initialement, SGM était sur les rangs pour racheter les murs du magasin: le groupe était lié aux Galeries Lafayette par une promesse de vente arrivant à échéance vendredi. Mais le tour de table s'est avéré plus difficile que prévu, en particulier après que SGM a été lâché par la Banque des territoires, dans le sillage du scandale Shein.
Auditionné fin novembre à l'Assemblée nationale, M. Merlin avait évoqué des "discussions extrêmement précises" avec des "fonds d'investissement" étrangers non chinois.
C'est donc finalement un groupe anglo-saxon, dont ni SGM, ni Galeries Lafayette contactés par l'AFP, n'ont voulu donner le nom, qui devrait acheter les murs. Cette vente se fait selon les conditions qui avaient été proposées au groupe SGM, est-il ajouté sans précision.
"Cette acquisition serait réalisée par l'investisseur en accord avec le groupe SGM, qui continuera à assurer l'exploitation du BHV", ajoute le communiqué.
"Nous sommes heureux de cette nouvelle étape franchie", a réagi auprès de l'AFP un porte-parole de SGM, "nous restons focalisés sur la finalisation de cette opération".
Dans un entretien mi-décembre au magazine spécialisé LSA, Frédéric Merlin a dévoilé ses nouveaux projets pour le BHV avec notamment une halle alimentaire de 1.000 m2 en juin 2026, la création d'une marque BHV, l'implantation d'un restaurant de type "bouillon" ou encore une offre de parapharmacie.
Loin d'être refroidi par la polémique, le patron du BHV entend également donner plus de place aux produits Shein, qui occupent déjà un espace de plus de 1.000 m2, en leur dédiant un étage entier.
Frédéric Merlin a suscité un tollé en annonçant début octobre l'installation, au sein du BHV, du premier magasin physique au monde aux couleurs de la marque asiatique de mode ultra-éphémère, accusée de nombreux maux (concurrence déloyale, pollution...).
La Banque des territoires, entité de la Caisse des dépôts, avait par la suite annoncé son retrait des négociations entamées en juin avec SGM pour l'aider à s'offrir le bâtiment, invoquant une "rupture de confiance".
Refusant de voir son nom associé à Shein, Galeries Lafayette a par ailleurs rompu son contrat avec la SGM concernant sept magasins de province - rebaptisés BHV.
A cela s'est ajouté le départ du magasin parisien de nombreuses marques (Dior, Sandro, Guerlain, etc.) en raison d'une accumulation d'impayés ou par opposition à Shein.
Mardi, la maire socialiste de Paris Anne Hidalgo avait accentué la pression en manifestant l'intérêt de la capitale pour les murs du grand magasin, situé comme son nom l'indique (BHV pour Bazar de l'Hôtel de Ville) juste sous les fenêtres de l'Hôtel de ville.
Son adjoint chargé du commerce, Nicolas Bonnet-Oulaldj, avait estimé le montant de la transaction à 300 millions d'euros.</t>
  </si>
  <si>
    <t>2026-01-11T14:29:08.684Z</t>
  </si>
  <si>
    <t>a99a71ca2befb2c84bd200453bb9ba0f4b85bc67aa42760e9bf05bfcfdc5c394</t>
  </si>
  <si>
    <t>2026-01-13T09:53:29.426Z</t>
  </si>
  <si>
    <t>L'article ne mentionne pas directement Christian Dior et concerne principalement des transactions immobilières liées au BHV.</t>
  </si>
  <si>
    <t>L'article traite de la vente des murs du BHV à un investisseur anglo-saxon, sans lien direct avec Christian Dior.</t>
  </si>
  <si>
    <t>0ff557875051b8bee20497a26d31070a172e1a6e</t>
  </si>
  <si>
    <t>https://www.boursorama.com/bourse/actualites/eramet-reprise-en-v-sur-47-5e-surveiller-55e-2c0a529d37dc3af5687a66e13d68cab7</t>
  </si>
  <si>
    <t>Eramet : reprise en &amp;#039;V&amp;#039; sur 47,5E, surveiller 55E information fournie par Zonebourse • 22/12/2025 à 09:59</t>
  </si>
  <si>
    <t>2025-12-22T09:59:00+0100</t>
  </si>
  <si>
    <t>Eramet matérialise une reprise en "V" caractéristique sur47,5E : le titre repasse la barre des 53,6E, résistance du 28/11 et 12/12 et s&amp;#039;en va défier la résistance des 55E. Au-delà, plus vraiment d&amp;#039;obs... - 22/12/2025 à 09:59 - Boursorama</t>
  </si>
  <si>
    <t>Eramet matérialise une reprise en "V" caractéristique sur47,5E : le titre repasse la barre des 53,6E, résistance du 28/11 et 12/12 et s'en va défier la résistance des 55E. Au-delà, plus vraiment d'obstacles avant la zone des 60,5E : le prochain objectif sera le comblement du "gap" des 62,8E du 16 octobre.</t>
  </si>
  <si>
    <t>2026-01-12T09:33:50.913Z</t>
  </si>
  <si>
    <t>e3164e8edf5f7eee654849fc5b8548683399934721e6c97f5f4caed3fea2e1ce</t>
  </si>
  <si>
    <t>2026-01-13T09:55:21.510Z</t>
  </si>
  <si>
    <t>L'article parle directement de la performance du titre Eramet (ERA.PA).</t>
  </si>
  <si>
    <t>L'action Eramet montre une reprise en 'V' et défie la résistance des 55E, signalant une tendance haussière.</t>
  </si>
  <si>
    <t>c575e9b8af2b2ffc7e3a6abda6b264f44d08ba41</t>
  </si>
  <si>
    <t>https://www.boursorama.com/bourse/actualites/danone-gap-de-rupture-sous-77-52e-64950614b40294446acdb70762d0aa89</t>
  </si>
  <si>
    <t>Danone : &amp;#039;gap&amp;#039; de rupture sous 77,52E information fournie par Zonebourse • 22/12/2025 à 11:16</t>
  </si>
  <si>
    <t>2025-12-22T11:16:00+0100</t>
  </si>
  <si>
    <t>Danone ricoche sous 78,66E (tout comme le 22 octobre dernier) et ouvre un &amp;#039;gap&amp;#039; de rupture sous 77,52E, en direction du petit support des 75,1E du 10/12 voir des 74,7E du 13 octobre. En cas de poursui... - 22/12/2025 à 11:16 - Boursorama</t>
  </si>
  <si>
    <t>Danone ricoche sous 78,66E (tout comme le 22 octobre dernier) et ouvre un 'gap' de rupture sous 77,52E, en direction du petit support des 75,1E du 10/12 voir des 74,7E du 13 octobre. En cas de poursuite de la correction, le prochain support se dessine vers 72E.</t>
  </si>
  <si>
    <t>2026-01-11T14:14:53.563Z</t>
  </si>
  <si>
    <t>ba1a382e606630f7adfa919e6c454fd2e875e93ee7615e4ebca5eb46cd1f4b3a</t>
  </si>
  <si>
    <t>2026-01-13T09:52:47.534Z</t>
  </si>
  <si>
    <t>Analyse technique de l'action Danone, mentionne des niveaux de support importants.</t>
  </si>
  <si>
    <t>Danone pourrait rencontrer une pression à la baisse avec un gap de rupture sous 77,52E, suggérant une correction potentielle vers 72E.</t>
  </si>
  <si>
    <t>85ab5952cb2d536f77c5a696496abd54ef782d49</t>
  </si>
  <si>
    <t>https://www.boursorama.com/bourse/actualites/euronext-renforce-ses-positions-en-2025-bc0ca453ed8d10ed68cf655c8777ded2</t>
  </si>
  <si>
    <t>Euronext renforce ses positions en 2025 information fournie par Zonebourse • 22/12/2025 à 13:30</t>
  </si>
  <si>
    <t>2025-12-22T13:30:00+0100</t>
  </si>
  <si>
    <t>Euronext affirme avoir renforcé sa position en tant que principal lieu de cotation en actions en Europe, revendiquant à ce stade 76 admissions enregistrées et 50 nouvelles entreprises accueillies, rep... - 22/12/2025 à 13:30 - Boursorama</t>
  </si>
  <si>
    <t>Euronext affirme avoir renforcé sa position en tant que principal lieu de cotation en actions en Europe, revendiquant à ce stade 76 admissions enregistrées et 50 nouvelles entreprises accueillies, représentant une capitalisation boursière globale de 17 milliards d'euros. "Les nouvelles cotations d'actions sur Euronext représentent près d'un tiers des nouvelles cotations actions à travers l'Europe en 2025 et Euronext a attiré 42% des cotations internationales en Europe", ajoute-t-il. Parmi les introductions marquante de l'année, le groupe de Bourses paneuropéen met en avant celle de Magnum Ice Cream Company, qui s'est détaché d'Unilever et qui représente une capitalisation boursière de 7,8 MdsEUR. Euronext souligne aussi avoir confirmé sa position mondiale comme principal lieu de cotation de dettes, avec plus de 55 000 obligations cotées au total. En 2025, ses marchés ont accueilli plus de 14 500 nouvelles obligations, levant plus de 3600 MdsEUR de nouveaux capitaux.</t>
  </si>
  <si>
    <t>2026-01-12T09:30:24.752Z</t>
  </si>
  <si>
    <t>bbbd414930cdcf3d82c1f50b0c5bcb255fa6cfa96331080d63cd72b1ffb6b2d0</t>
  </si>
  <si>
    <t>2026-01-13T09:55:09.846Z</t>
  </si>
  <si>
    <t>L'article traite directement de la performance d'Euronext, l'entreprise cible.</t>
  </si>
  <si>
    <t>Euronext renforce sa position en tant que premier lieu de cotation en Europe, attirant un nombre record d'admissions et de nouvelles entreprises.</t>
  </si>
  <si>
    <t>8e04a620fdae05a964bdd9996c5e3477917a3b8d</t>
  </si>
  <si>
    <t>https://www.boursorama.com/bourse/actualites/danone-recule-apres-des-mesures-anti-dumping-de-pekin-3708f99922d35f012ac33be14da344ea</t>
  </si>
  <si>
    <t>Danone recule après des mesures anti-dumping de Pékin information fournie par Zonebourse • 22/12/2025 à 16:03</t>
  </si>
  <si>
    <t>2025-12-22T16:03:00+0100</t>
  </si>
  <si>
    <t>L&amp;#039;action Danone essuie l&amp;#039;une des plus mauvaises performances de l&amp;#039;indice CAC 40 ce lundi alors que la Chine a annoncé avoir imposé des mesures anti-subventions temporaires sur certains produits laitie... - 22/12/2025 à 16:03 - Boursorama</t>
  </si>
  <si>
    <t>L'action Danone essuie l'une des plus mauvaises performances de l'indice CAC 40 ce lundi alors que la Chine a annoncé avoir imposé des mesures anti-subventions temporaires sur certains produits laitiers importés de l'Union européenne. Selon le ministère chinois du Commerce, ces mesures - qui entreront en vigueur demain - vont prendre la forme de dépôts temporaires de droits compensateurs. D'après Pékin, il existe en effet des preuves préliminaires selon lesquelles les produits laitiers importés en provenance de l'UE bénéficient de subventions, portant un préjudice substantiel à l'industrie laitière chinoise avec un lien de causalité entre les subventions et le préjudice. L'enquête, ouverture le 21 août 2024 à la demande de l'Association laitière de Chine et de l'Association de l'industrie laitière de Chine, a été menée conformément aux lois et réglementations chinoises et aux règles de l'OMC, ajoute le ministère. Si la région Chine, Asie du Nord &amp; Océanie représentait moins de 12% du chiffre d'affaires total de Danone au premier semestre, il s'agit aussi de sa zone géographique la plus dynamique avec une croissance de 11,7% en données comparables. Suite à ces informations, le titre Danone accusait un repli limité de 1,2% lundi après-midi à la Bourse de Paris, mais conserve encore un gain de l'ordre de 18% sur l'exercice 2025.</t>
  </si>
  <si>
    <t>2026-01-11T14:14:44.835Z</t>
  </si>
  <si>
    <t>f332adf9cb20356e6be58fde8e51816f8779a0f765f79ebbe25688d634cd5ec6</t>
  </si>
  <si>
    <t>2026-01-13T09:52:47.014Z</t>
  </si>
  <si>
    <t>L'article traite des mesures anti-dumping affectant directement Danone, entreprise cible.</t>
  </si>
  <si>
    <t>Danone subit une pression sur son action suite à l'annonce de mesures anti-subventions de la Chine sur les produits laitiers importés de l'UE.</t>
  </si>
  <si>
    <t>6582ee9a794dd6c2ca807d411b7f2051b8eea4ca</t>
  </si>
  <si>
    <t>https://www.boursorama.com/bourse/actualites/aubay-declaration-des-transactions-sur-actions-propres-realisees-du-15-au-19-decembre-2025-dans-le-cadre-du-programme-de-rachat-d-actions-788ea057fffae7e7588b884e6d70d539</t>
  </si>
  <si>
    <t>AUBAY : Déclaration des transactions sur actions propres réalisées du 15 au 19 décembre 2025 dans le cadre du programme de rachat d&amp;#039;actions information fournie par Actusnews • 22/12/2025 à 17:45</t>
  </si>
  <si>
    <t>2025-12-22T17:45:00+0100</t>
  </si>
  <si>
    <t>PRESENTATION AGREGEE PAR JOUR ET PAR MARCHE Les informations détaillées sur ces opérations peuvent être consultées sur le site internet de Aubay. ( https://aubay.com/investisseurs/informations-regleme... - 22/12/2025 à 17:45 - Boursorama</t>
  </si>
  <si>
    <t>PRESENTATION AGREGEE PAR JOUR ET PAR MARCHE
Les informations détaillées sur ces opérations peuvent être consultées sur le site internet de Aubay. ( https://aubay.com/investisseurs/informations-reglementees ).
Présentation agrégée par jour et par marché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Information réglementée : Acquisition ou cession des actions de l'émetteur : - Transactions sur actions propres (version agrégée)
Communiqué intégral et original au format PDF : https://www.actusnews.com/news/95686-information-reglementee-rachat-d_actions-du-15-12-2025-au-19-12-2025.pdf</t>
  </si>
  <si>
    <t>2026-01-11T08:10:33.549Z</t>
  </si>
  <si>
    <t>a006abaa94412cfb8daae37f69045471316ee9b3d303b50e6ea53ceaab53d325</t>
  </si>
  <si>
    <t>2026-01-13T09:52:24.276Z</t>
  </si>
  <si>
    <t>Annonce de transactions sur actions propres d'Aubay dans le cadre de son programme de rachat.</t>
  </si>
  <si>
    <t>Aubay a finalisé des transactions sur ses propres actions, renforçant potentiellement la confiance des investisseurs.</t>
  </si>
  <si>
    <t>bd3694f716394893577be28126d5e6aad195f87a</t>
  </si>
  <si>
    <t>https://www.boursorama.com/bourse/actualites/elis-annonce-l-acquisition-d-adrett-en-allemagne-ee7891619c0803699c9057d93102bdcc</t>
  </si>
  <si>
    <t>Elis annonce l&amp;#039;acquisition d&amp;#039;Adrett en Allemagne information fournie par Reuters • 23/12/2025 à 07:22</t>
  </si>
  <si>
    <t>2025-12-23T07:22:54+0100</t>
  </si>
  <si>
    <t>Elis ELIS.PA a annoncé mardi l&amp;#039;acquisition de la société allemande Adrett, spécialisée dans les services de location-entretien de linge plat pour l&amp;#039;hôtellerie-restauration, afin de consolider son rése... - 23/12/2025 à 07:22 - Boursorama</t>
  </si>
  <si>
    <t>Elis ELIS.PA a annoncé mardi l'acquisition de la société allemande Adrett, spécialisée dans les services de location-entretien de linge plat pour l'hôtellerie-restauration, afin de consolider son réseau.
Dans un communiqué, Elis indique que le chiffre d’affaires de cette acquisition, d'environ 12 millions d’euros en 2025, sera consolidé dans celui du groupe à compter du 1er janvier 2026.
(Rédigé par Coralie Lamarque ; édité par Kate Entringer)</t>
  </si>
  <si>
    <t>2026-01-11T16:08:17.904Z</t>
  </si>
  <si>
    <t>e90f889873693057b50c86777817d9f9e110d6601142a823760a6e7fbdb10830</t>
  </si>
  <si>
    <t>2026-01-13T09:54:50.362Z</t>
  </si>
  <si>
    <t>Annonce d'une acquisition par Elis, ce qui est directement lié à la société cible.</t>
  </si>
  <si>
    <t>Elis acquiert Adrett pour renforcer son réseau, ce qui devrait soutenir la croissance future du chiffre d'affaires.</t>
  </si>
  <si>
    <t>2da90f940cf6e6017da31456e59a2f4f35394530</t>
  </si>
  <si>
    <t>https://www.boursorama.com/bourse/actualites/ab-science-obtient-un-brevet-aux-etats-unis-dans-la-drepanocytose-2a283f0ea8d982e34ddc06b9a563bb3b</t>
  </si>
  <si>
    <t>AB Science obtient un brevet aux Etats-Unis dans la drépanocytose information fournie par Zonebourse • 23/12/2025 à 07:42</t>
  </si>
  <si>
    <t>2025-12-23T07:42:00+0100</t>
  </si>
  <si>
    <t>AB Science annonce que l&amp;#039;Office des brevets des Etats-Unis a délivré un avis d&amp;#039;acceptation pour un brevet portant sur des méthodes de traitement de la drépanocytose avec sa principale molécule, le mas... - 23/12/2025 à 07:42 - Boursorama</t>
  </si>
  <si>
    <t>AB Science annonce que l'Office des brevets des Etats-Unis a délivré un avis d'acceptation pour un brevet portant sur des méthodes de traitement de la drépanocytose avec sa principale molécule, le masitinib, sur la base de résultats précliniques. La société biopharmaceutique française précise que ce nouveau brevet d'utilisation médicale américain (US12,472,164) protège jusqu'en novembre 2040 la propriété intellectuelle du masitinib dans cette indication. La drépanocytose est une maladie héréditaire qui se manifeste par un trouble des globules rouges et qui touche des millions de personnes dans le monde. Le masitinib est développé pour en traiter les formes les plus sévères, qui représentent environ 65% des cas. Un essai clinique de phase 2, mené dans le cadre du programme collaboratif SICKMAST, vise à montrer l'efficacité du masitinib pour traiter des complications aiguës et chroniques chez des patients identifiés sur la base de biomarqueurs.</t>
  </si>
  <si>
    <t>2026-01-11T07:37:22.169Z</t>
  </si>
  <si>
    <t>bbea99f6b534cb62069a97c31bbe50cdff223f210a946ed8ff4248b996c6c9e3</t>
  </si>
  <si>
    <t>2026-01-13T09:50:55.088Z</t>
  </si>
  <si>
    <t>Annonce d'un brevet clé pour le traitement de la drépanocytose avec le masitinib, impactant directement AB Science.</t>
  </si>
  <si>
    <t>AB Science obtient un brevet crucial pour le masitinib, renforçant son potentiel sur le marché du traitement de la drépanocytose.</t>
  </si>
  <si>
    <t>c95c06feb6d800f7cc713539a20c277bdf78cc56</t>
  </si>
  <si>
    <t>https://www.boursorama.com/bourse/actualites/elis-acquisition-d-adrett-en-allemagne-16e1958b76d9355654af9e71b30f9364</t>
  </si>
  <si>
    <t>Elis : acquisition d’Adrett en Allemagne information fournie par AOF • 23/12/2025 à 08:09</t>
  </si>
  <si>
    <t>2025-12-23T08:09:00+0100</t>
  </si>
  <si>
    <t>(AOF) - Elis annonce l’acquisition de 100% d’Adrett Textilservice GmbH Wäscherei und Reinigung ("Adrett") en Allemagne. Adrett dispose d’une blanchisserie moderne située à Schuby, dans le nord de l’Al... - 23/12/2025 à 08:09 - Boursorama</t>
  </si>
  <si>
    <t>(AOF) - Elis annonce l’acquisition de 100% d’Adrett Textilservice GmbH Wäscherei und Reinigung ("Adrett") en Allemagne. Adrett dispose d’une blanchisserie moderne située à Schuby, dans le nord de l’Allemagne, près de la frontière danoise. La société propose des services de location-entretien de linge plat et s’adresse à une clientèle en hôtellerie-restauration, un marché particulièrement dynamique en Allemagne. Le chiffre d'affaires de cette acquisition, estimé à environ 12 millions d'euros en 2025, sera consolidé dans le chiffre d'affaires d'Elis à compter du 1er janvier 2026.
Cette nouvelle acquisition permettra de consolider le réseau existant d'Elis.
Adrett emploie actuellement environ 140 personnes et son équipe dirigeante restera en place afin de poursuivre localement le développement de l'activité.
AOF - EN SAVOIR PLUS
- Prestataire de solutions de location-entretien d’articles textiles et de services dans l’hygiène, le bien-être et l’anti-parasitaire , créé en 1883 ;
- Revenus de 4,6 Mds€ dont 88 % dans l’usage des produits, équilibré entre la santé pour 29 %, l’industrie pour 27 %, l’hôtellerie-restauration pour 26 %, les commerces et services pour 18 % ;
- Présence de plus en plus internationale, la France apportant 28 % des revenus, devant l’Europe centrale (8 %), la Scandinavie &amp; Europe de l’est (14 %), le Royaume-Uni et l’Irlande (12 %), l’Amérique latine (9,5 %) et l’Europe du sud ;
- Modèle d’affaires de : réplication de la stratégie de maillage territorial et de densité du réseau en français dans les autres 30 pays, recherche d’implantation de pays à fort potentiel, conception de produits et services circulaires ;
- Capital éclaté avec 3 positions fortes -11,9 % des actions et 20,4 % des droits de vote pour la Caisse de pensions du Canada, 15,1 % et 13,05 % pour le fonds brésilien BWSA et 2,91 % et 3,64 % pour les dirigeants &amp; salariés ;
- Conseil de surveillance de 13 membres présidé par Thierry Morin et directoire présidé par Xavier Martiré.
Agilité du modèle d’affaires :
- focus sur la rentabilité via l’optimisation de la logistique, l’intégration des process circulaires, la baisse des stocks centraux de linge et et les renégociations d’achat d’énergie,
- sécurisation des contrats d’approvisionnement via des prix fixes en gaz et électricité,
- renforcement des structures commerciales et sélectivité accrue en croissance externe,
- déploiement de l’offre aux TPE-PME à l’international,
- innovation axée sur la digitalisation, portée par des chefs de projet dédiés tels les programmes de traçabilité -Elis Connext dans le sanitaire et Pest Control dans la lutte contre les nuisibles- et dopée par les partenariats avec une douzaine de start-up ;
- Stratégie environnementale 2030 fondée sur l’éco-conception, la durabilité et la circularité :
- réduction de 47,5%, vs 2019, des émissions de CO2 pour les scopes 1 et 2 et de 28% pour le scope 3 (fournisseurs, déplacements et fin de vie des produits vendus,
- point d’étape 2025 : 80 %, vs 2010, des textiles en fin de vie réutilisés/recyclés,
amélioration de 35 % de l’efficacité thermique des usines européennes,
- optimisation des ressources en eau
- intégration des objectifs climat dans la facilité de crédit de 900 M€ ;
- Appui sur une faible exposition (30 %) des revenus aux cycles économiques et sur l’externalisation des services par les clients, d’où une croissance externe agressive (50 à 150M€ disponibles pour 2025) avec 3 acquisitions au 1 er semestre (l’espagnol Carsan, l’allemand Enst et le suisse Badensee) et privilégiant les marchés, fragmentés -linge plat (vêtements professionnels, serviettes) et lutte contre les nuisibles ;
- Stratégie volontariste de diminution &amp; rationalisation de la dette (échéances intégralement à taux fixe et étalées jusqu’à juin 2032) reconnue par l’obtention du profil « Investment Grade » avec un effet de levier ramené à 1,92 et un autofinancement libre de 31 M€.
- Suivi des performances en Hôtellerie-restauration, les opérateurs privilégiant les prix élevés sur le taux d’occupation en France et au Royaume-Uni ;
- En Amérique latine, impact négatif sur le chiffre d’affaires des changes devises locales /euro sur le chiffre d’affaires et attente de l’intégration des hausses de salaires minimaux dans les contrats ;
- Après une hausse de 3,5 % du chiffre d’affaires et de 2,6 % du résultat net courant au 1 er semestre, objectifs 2025 confirmés : hausse des revenus proche de 4 %, légère croissance du résultat net et de l’autofinancement libre et levier de dette en repli d’un point ;
- Dividende 2024 en hausse 0,45 €, avec programme de rachat d’actions de 150 M€.</t>
  </si>
  <si>
    <t>2026-01-11T16:08:09.429Z</t>
  </si>
  <si>
    <t>6d36d3d8dd7868934afe3c71226256e5215888bdbb3b84551cbb371bb2826413</t>
  </si>
  <si>
    <t>2026-01-13T09:54:49.982Z</t>
  </si>
  <si>
    <t>L'article parle de l'acquisition d'Adrett par Elis, ce qui est une opération significative pour l'entreprise cible.</t>
  </si>
  <si>
    <t>Elis acquiert Adrett, renforçant sa présence en Allemagne avec un chiffre d'affaires prévu de 12 millions d'euros à partir de 2026.</t>
  </si>
  <si>
    <t>4967755290df2119fb030fbc4abc6bd01ed4598c</t>
  </si>
  <si>
    <t>https://www.boursorama.com/bourse/actualites/elis-acquiert-la-societe-adrett-en-allemagne-9e2daec5ef0b9c250c335c718dec0529</t>
  </si>
  <si>
    <t>Elis acquiert la société Adrett en Allemagne information fournie par Zonebourse • 23/12/2025 à 08:17</t>
  </si>
  <si>
    <t>2025-12-23T08:17:00+0100</t>
  </si>
  <si>
    <t>Elis fait part de l&amp;#039;acquisition de 100% d&amp;#039;Adrett Textilservice GmbH Wäscherei und Reinigung, entreprise qui dispose d&amp;#039;une blanchisserie moderne située à Schuby, dans le nord de l&amp;#039;Allemagne, près de la... - 23/12/2025 à 08:17 - Boursorama</t>
  </si>
  <si>
    <t>Elis fait part de l'acquisition de 100% d'Adrett Textilservice GmbH Wäscherei und Reinigung, entreprise qui dispose d'une blanchisserie moderne située à Schuby, dans le nord de l'Allemagne, près de la frontière danoise. Adrett propose des services de location-entretien de linge plat à une clientèle en hôtellerie-restauration, un marché particulièrement dynamique en Allemagne. Cette nouvelle acquisition permettra de consolider le réseau existant d'Elis. Cette société emploie actuellement environ 140 personnes et son équipe dirigeante restera en place. Son chiffre d'affaires, estimé à environ 12 millions d'euros en 2025, sera consolidé dans celui d'Elis à compter du 1er janvier 2026.</t>
  </si>
  <si>
    <t>2026-01-11T16:07:58.293Z</t>
  </si>
  <si>
    <t>68c026702260e7709af9d4236f5e765d9a67da9ef12d0184385b511db709f491</t>
  </si>
  <si>
    <t>2026-01-13T09:54:49.498Z</t>
  </si>
  <si>
    <t>Annonce d'acquisition par Elis, ce qui consolide son réseau et chiffre d'affaires.</t>
  </si>
  <si>
    <t>Elis acquiert Adrett, renforçant sa position sur le marché allemand et augmentant son chiffre d'affaires.</t>
  </si>
  <si>
    <t>00266443f7768f3427f80d73c32118351b30a13f</t>
  </si>
  <si>
    <t>https://www.boursorama.com/bourse/actualites/arkema-projette-une-cession-d-activites-a-praana-732fb985b02da9c3b565a90e7326c084</t>
  </si>
  <si>
    <t>Arkema projette une cession d&amp;#039;activités à Praana information fournie par Zonebourse • 23/12/2025 à 09:17</t>
  </si>
  <si>
    <t>2025-12-23T09:17:00+0100</t>
  </si>
  <si>
    <t>Arkema annonce le projet de cession au groupe indien Praana de certaines de ses activités de modifiants chocs et agents de mise en oeuvre, additifs utilisés dans la fabrication de profilés, tubes et e... - 23/12/2025 à 09:17 - Boursorama</t>
  </si>
  <si>
    <t>Arkema annonce le projet de cession au groupe indien Praana de certaines de ses activités de modifiants chocs et agents de mise en oeuvre, additifs utilisés dans la fabrication de profilés, tubes et emballages PVC ainsi que de plastiques techniques. Ce projet concerne ses activités dans les modifiants chocs et agents de mise en oeuvre, et porte sur le périmètre mondial des copolymères Méthyl Méthacrylate Butadiène Styrène ainsi que sur le périmètre européen et asiatique des copolymères acryliques. Les activités concernées ont représenté en tout un chiffre d'affaires de 44 millions d'euros en 2024. Ce projet prévoit la cession par Arkema du site de production de Vlissingen, aux Pays-Bas, qui emploie 50 personnes. Ces additifs plastiques permettent notamment d'améliorer la résistance aux chocs et d'optimiser la productivité des procédés d'extrusion et de moulage de PVC et de certains composites utilisés dans les secteurs de la construction et de l'emballage. La finalisation de ce projet de cession est prévue au 1er trimestre 2026. Arkema poursuit ainsi son recentrage sur des activités stratégiques et à plus forte valeur ajoutée dans les matériaux de spécialités.</t>
  </si>
  <si>
    <t>2026-01-11T07:49:09.711Z</t>
  </si>
  <si>
    <t>e06c8998c5ec50b889f31bb006b96a0732fb40613890fa50c7b1334fb572e732</t>
  </si>
  <si>
    <t>2026-01-13T09:51:30.701Z</t>
  </si>
  <si>
    <t>Annonce de cession d'activités par Arkema, entreprise cible.</t>
  </si>
  <si>
    <t>Arkema prévoit de céder certaines activités à Praana, renforçant son recentrage sur des segments à forte valeur ajoutée.</t>
  </si>
  <si>
    <t>4905cb972217d528b7471e5d4f51dd2d7758e9f4</t>
  </si>
  <si>
    <t>https://www.boursorama.com/bourse/actualites/ab-science-obtient-un-brevet-aux-etats-unis-pour-proteger-le-masitinib-a9d4e02a4564ebc6a6314956c3e76984</t>
  </si>
  <si>
    <t>AB Science obtient un brevet aux Etats-Unis pour protéger le Masitinib information fournie par AOF • 23/12/2025 à 09:18</t>
  </si>
  <si>
    <t>2025-12-23T09:18:00+0100</t>
  </si>
  <si>
    <t>(AOF) - L’Office des brevets des Etats-Unis a délivré un avis d’acceptation pour un brevet portant sur des méthodes de traitement de la drépanocytose avec sa principale molécule, le Masitinib. Ce nouv... - 23/12/2025 à 09:18 - Boursorama</t>
  </si>
  <si>
    <t>(AOF) - L’Office des brevets des Etats-Unis a délivré un avis d’acceptation pour un brevet portant sur des méthodes de traitement de la drépanocytose avec sa principale molécule, le Masitinib. Ce nouveau brevet américain protège jusqu’en novembre 2040 la propriété intellectuelle du Masitinib dans cette indication. Cette décision renforce le portefeuille de propriété intellectuelle de cette molécule avec une protection à long terme pour une indication supplémentaire présentant un besoin non médical non satisfait.
Par ailleurs, la société pharmaceutique a précisé que l'étude de phase 2 avec biomarqueur du Masitinib dans la drépanocytose, en coopération avec l'AP-HP était entièrement financée à hauteur de 9,2 millions d'euros.
La drépanocytose est une maladie génétique qui touche des millions de personnes dans le monde. Ses complications aigües et chroniques entraînent toujours des comorbidités, une charge sociale élevée et un décès prématuré vers l'âge de 40 ans.
AOF - EN SAVOIR PLUS</t>
  </si>
  <si>
    <t>2026-01-11T07:36:59.969Z</t>
  </si>
  <si>
    <t>76f9e55bb3be2668a11bfaacd437389960fab1a6a55232fa140c0dbbc9f1678a</t>
  </si>
  <si>
    <t>2026-01-13T09:50:54.775Z</t>
  </si>
  <si>
    <t>Parle directement d'AB Science et de son brevet pour le Masitinib.</t>
  </si>
  <si>
    <t>AB Science reçoit un brevet américain pour le Masitinib, renforçant son portefeuille et protégeant l'innovation jusqu'en 2040.</t>
  </si>
  <si>
    <t>052662bbaeb9e4b14f3e152aee1b15ce3cc986cc</t>
  </si>
  <si>
    <t>https://www.boursorama.com/bourse/actualites/arkema-annonce-un-projet-de-cession-dans-les-additifs-plastiques-au-groupe-praana-en-inde-2d4615dacb2238bcfbdc0075adc6f5b9</t>
  </si>
  <si>
    <t>Arkema annonce un projet de cession dans les additifs plastiques au groupe Praana en Inde information fournie par Reuters • 23/12/2025 à 09:19</t>
  </si>
  <si>
    <t>2025-12-23T09:19:04+0100</t>
  </si>
  <si>
    <t>Arkema AKE.PA a annoncé mardi un projet de cession au groupe indien Praana de certaines de ses activités d&amp;#039;additifs utilisés dans la fabrication de plastiques, le géant de la chimie français disant vo... - 23/12/2025 à 09:19 - Boursorama</t>
  </si>
  <si>
    <t>Arkema AKE.PA a annoncé mardi un projet de cession au groupe indien Praana de certaines de ses activités d'additifs utilisés dans la fabrication de plastiques, le géant de la chimie français disant vouloir recentrer son portefeuille sur ses activités stratégiques.
Ces activités ont réalisé un chiffre d’affaires de 44 millions d’euros en 2024, a indiqué le groupe dans un communiqué.
La finalisation de ce projet de cession est prévue au premier trimestre 2026, selon le communiqué.
(Rédigé par Coralie Lamarque, édité par Kate Entringer)</t>
  </si>
  <si>
    <t>2026-01-11T07:48:55.858Z</t>
  </si>
  <si>
    <t>389621034da4c274bc15e0de790ad7bd812bf054f6576abd6553656248f5f2dd</t>
  </si>
  <si>
    <t>2026-01-13T09:51:30.089Z</t>
  </si>
  <si>
    <t>Annonce de cession d'activités d'additifs plastiques par Arkema, impactant directement sa stratégie et ses résultats.</t>
  </si>
  <si>
    <t>Arkema cède des activités d'additifs plastiques pour recentrer son portefeuille, prévoyant une finalisation au T1 2026.</t>
  </si>
  <si>
    <t>805c475191d1332758937f70a838b2b2f8bc0eb5</t>
  </si>
  <si>
    <t>ALO.PA</t>
  </si>
  <si>
    <t>ALSTOM</t>
  </si>
  <si>
    <t>https://www.boursorama.com/bourse/actualites/alstom-contrat-de-393-millions-d-euros-avec-la-compagnie-grecque-hellenic-train-1842ebf48ff010399b1f1ed8a04f5632</t>
  </si>
  <si>
    <t>Alstom: contrat de 393 millions d&amp;#039;euros avec la compagnie grecque Hellenic Train information fournie par Boursorama avec AFP • 23/12/2025 à 10:08</t>
  </si>
  <si>
    <t>2025-12-23T10:08:22+0100</t>
  </si>
  <si>
    <t>Le constructeur ferroviaire français Alstom va fournir 23 rames automotrices électriques à la compagnie ferroviaire privée grecque Hellenic Train, dans le cadre d&amp;#039;un contrat d&amp;#039;une valeur de 393 millio... - 23/12/2025 à 10:08 - Boursorama</t>
  </si>
  <si>
    <t>( AFP / GUILLAUME SOUVANT )
Le constructeur ferroviaire français Alstom va fournir 23 rames automotrices électriques à la compagnie ferroviaire privée grecque Hellenic Train, dans le cadre d'un contrat d'une valeur de 393 millions d'euros, a annoncé l'industriel lundi dans un communiqué.
Ce contrat comprend également "les services de maintenance associés pendant une période de dix ans", a précisé Alstom dans son communiqué. Onze trains sont destinés aux lignes de banlieue, douze seront utilisés pour les trajets interurbains longue distance.
Les trains auront pour vitesse maximale 160 km/heure. Ils seront conçus et produits en Italie, sur le site de fabrication d'Alstom Savigliano (sud de Turin).
Chaque train comptera six voitures, avec une capacité d'accueil de 335 passagers pour les trains interurbains et de 362 places assises pour les trains de banlieue, a détaillé Alstom.
Ces trains Coradia Stream sont "équipés d'un système numérique de comptage des passagers avec des capteurs de haute précision", a indiqué le constructeur, qui, "à ce jour", a "vendu plus de 4.500 trains régionaux Coradia dans le monde".
Les Coradia Stream (une gamme des Coradia) sont développés "spécifiquement pour le marché européen", selon Alstom. Ces trains "sont équipés du système de contrôle du trafic ERTMS niveau 2 et sont conformes aux normes européennes (EN) ainsi qu'aux spécifications techniques d'interopérabilité (STI), pouvant fonctionner avec tous les principaux systèmes d'alimentation électrique européens", a expliqué l'industriel.</t>
  </si>
  <si>
    <t>2026-01-11T07:58:00.228Z</t>
  </si>
  <si>
    <t>e32e7eb7fe58034e17110fdbda9b22edcd52aa7b6492d8074bb78b7d5f63318d</t>
  </si>
  <si>
    <t>2026-01-13T09:51:54.972Z</t>
  </si>
  <si>
    <t>Contrat majeur signé par Alstom, la société cible.</t>
  </si>
  <si>
    <t>Alstom remporte un contrat de 393 millions d'euros pour fournir 23 rames électriques à Hellenic Train.</t>
  </si>
  <si>
    <t>fcd08c7bae9c3b827f37c859d66ef1cc6629bc37</t>
  </si>
  <si>
    <t>https://www.boursorama.com/bourse/actualites/arkema-va-ceder-certaines-de-ses-activites-a-l-indien-praana-08828110b60a732feba147141230c975</t>
  </si>
  <si>
    <t>Arkema va céder certaines de ses activités à l&amp;#039;Indien Praana information fournie par AOF • 23/12/2025 à 10:38</t>
  </si>
  <si>
    <t>2025-12-23T10:38:00+0100</t>
  </si>
  <si>
    <t>(AOF) - Arkema a dévoilé un projet de cession de certaines de ses activités de modifiants chocs et agents de mise en œuvre, des additifs utilisés dans la fabrication de profilés, tubes et emballages P... - 23/12/2025 à 10:38 - Boursorama</t>
  </si>
  <si>
    <t>(AOF) - Arkema a dévoilé un projet de cession de certaines de ses activités de modifiants chocs et agents de mise en œuvre, des additifs utilisés dans la fabrication de profilés, tubes et emballages PVC ainsi que de plastiques techniques, au groupe indien Praana. Ces activités ont généré 44 millions d’euros de chiffre d’affaires en 2024. Le projet prévoit la cession du site de production de Vlissingen aux Pays-Bas qui emploie 50 personnes.
Arkema conservera l'usine de Mobile aux Etats-Unis ainsi que l'ensemble des activités américaines dans les AIMPA (Acrylic impact modifiers and processing aides ou modifiants chocs acryliques et agents de mise en œuvre). Ces additifs permettent d'améliorer la résistance aux chocs et d'optimiser la productivité des procédés d'extrusion et de moulage de PVC et de certains composites utilisés dans les secteurs de la construction et de l'emballage.
La finalisation du projet de cession est attendue au premier trimestre 2026 et permettre au chimiste français de poursuivre la gestion dynamique de son portefeuille et son recentrage sur des activités stratégiques et à plus forte valeur ajoutée dans les matériaux de spécialités.
AOF - EN SAVOIR PLUS
- Premier chimiste français et acteur majeur des matériaux de spécialités, avec des positions de leader mondial sur les 9/10 èmes du portefeuille ;
- Chiffre d’affaires de 9,5 Mds€, à 92 % dans les matériaux de spécialité – adhésifs, matériaux avancés et solutions de revêtement pour 28 %- devant la chimie intermédiaire ;
- Chiffre d’affaires équilibré entre l’Amérique du nord (37 % des ventes), l’Europe (34 %) et l’Asie -les Etats-Unis, la Chine et l’Asie du sud-est étant les trois marchés clés du groupe ;
- Ambition : atteinte dès 2024 d’une activité de « pure player » centrée sur les matériaux de spécialité, élargissement des positions de leader mondial et réduction du biais cyclique, via :
- le renforcement par croissance externe dans les matériaux de spécialité (adhésifs, matériaux avancés et solutions de revêtement),
- l’investissement sur les marchés à forte croissance (batteries, électronique avancée et biens de consommation durables) et sur les matériaux innovants ou de haute performance ;
- Capital ouvert avec une présence forte du FSP (7,9 %des actions et 13 % des droits de vote) et des salariés (7,6 % et 11,1 %), Thierry Le Hénaff étant président-directeur général du conseil d’administration de 14 membres ;
Agilité du modèle d’affaires « One Arkema » avec objectifs 2028 :
- extension des capacités de production en Asie et aux Etats-Unis
- matériaux avancés et adhésifs : accélération avec, respectivement, une part de 45 % et de 38 % du chiffre d’affaires
- solutions de protection : montée à 25 % de la part des ventes,
- plan d’économies de coûts sur 3 ans d’un montant de 300 M€, dont 100 M€ en 2025 et stricte gestion du besoin en fonds de roulement
-innovation au service des solutions de haute performance durables :
- R&amp;D dotée de 2,8 % des revenus et d’un portefeuille de + 10 000 brevets,
- visant 1,4 Md€ de chiffre d’affaires issu de produits de moins de 5 ans ;
- 9/10 èmes des nouveaux brevets dédiés au développement durable pour 1,5 Md€ de ventes additionnelles cumulées ;
- Stratégie environnementale visant le net zéro en 2050 via 400 M€ d’investissements dédiés : 2030 : réduction de 67 %, vs 2019, des émissions de CO2, par toute la chaîne de valeur, via 400 M€ d’investissements dédiés,
- montée de l’offre durable à 65 % des ventes (vs 53 % en 2024) et à 80 %, dès 2025, de la part des achats durables
- déploiement de l’économie circulaire, de la conception au recyclage des produits des clients -cible de 50 % des revenus créés à partir de matières recyclées vs 11 % en 2024 ;
- Bilan maîtrisé : 7,7 Mds€ de fonds propres et, à fin juin, 3,6 Mds€ de dette nette.
- Faiblesse persistante de la demande en Europe et en Amérique du nord, l’impact direct des droits de douane américains étant limité mais dommageable à la demande globale ;
- Activité de solutions de protection particulièrement affectée par la faiblesse de la demain et l’impact négatif de la parité $/€ ;
- Retombées de la méga-usine PA11 à Singapour, de l’intégration de PIAM, leader des films polyimides, des adhésifs de lamination de Dow et des projets PVDF pour batteries li-on ;
- Après un recul de 2,1 % du chiffre d’affaires et de 57,1 % du bénéfice à fin juin, objectifs 2025 fortement abaissés : bénéfice d’exploitation en repli entre 1,3 et 1,4 Md€ et flux de trésorerie ramené à 350 M€ environ ;
- Ambitions 2028 : ventes d’environ 12 Mds€ et marge opérationnelle autour de 18 % ;
- Dividende 2024 en hausse à 3,60 €, soit un taux de distribution de 44 %.</t>
  </si>
  <si>
    <t>2026-01-11T07:48:46.703Z</t>
  </si>
  <si>
    <t>1813a5450b1a81d685dd48e7cd6d54c0e81eb49fbb1d1ec82ca04d5e7267b4ea</t>
  </si>
  <si>
    <t>2026-01-13T09:51:29.600Z</t>
  </si>
  <si>
    <t>Cession d'activités d'Arkema au groupe indien Praana, impactant directement la société cible (ARKEMA).</t>
  </si>
  <si>
    <t>Arkema cède certaines activités à Praana, renforçant sa concentration sur des matériaux de spécialité à valeur ajoutée.</t>
  </si>
  <si>
    <t>59e4b46579e61c5af4bb5dbe45d0f854b500d668</t>
  </si>
  <si>
    <t>https://www.boursorama.com/bourse/actualites/alstom-l-usine-de-crewe-au-royaume-uni-remporte-un-contrat-de-20-mlns-pour-la-revision-de-bogies-395d6725ca58a9f997aa73f0d40beedd</t>
  </si>
  <si>
    <t>Alstom-L&amp;#039;usine de Crewe au Royaume-Uni remporte un contrat de £20 mlns pour la révision de bogies information fournie par Reuters • 23/12/2025 à 10:40</t>
  </si>
  <si>
    <t>2025-12-23T10:40:51+0100</t>
  </si>
  <si>
    <t>Alstom SA ALSO.PA : * L&amp;#039;USINE DE CREWE REMPORTE UN CONTRAT DE £20 MLNS POUR LA RÉVISION DES BOGIES DE LA CLASSE 465 AU ROYAUME-UNI * LE CONTRAT PERMETTRA DE SOUTENIR 50 EMPLOIS QUALIFIÉS PENDANT DEUX ... - 23/12/2025 à 10:40 - Boursorama</t>
  </si>
  <si>
    <t>* L'USINE DE CREWE REMPORTE UN CONTRAT DE £20 MLNS POUR LA RÉVISION DES BOGIES DE LA CLASSE 465 AU ROYAUME-UNI
* LE CONTRAT PERMETTRA DE SOUTENIR 50 EMPLOIS QUALIFIÉS PENDANT DEUX ANS POUR LA RÉVISION DE 398 BOGIES
Pour plus de détails, cliquez sur ALSO.PA
(Rédaction de Gdansk)</t>
  </si>
  <si>
    <t>2026-01-11T07:57:48.912Z</t>
  </si>
  <si>
    <t>ad985b726e980df84f2d08ae1b07266b2d5ca90e318cbf8e870c72b4642aafc9</t>
  </si>
  <si>
    <t>2026-01-13T09:51:54.435Z</t>
  </si>
  <si>
    <t>L'article concerne directement Alstom en annonçant un nouveau contrat.</t>
  </si>
  <si>
    <t>Alstom remporte un contrat de £20 millions pour la révision de bogies, soutenant 50 emplois qualifiés.</t>
  </si>
  <si>
    <t>3439449c652d3b75339e58630b792bd63df10e97</t>
  </si>
  <si>
    <t>https://www.boursorama.com/bourse/actualites/compagnie-des-alpes-a-finalise-l-acquisition-de-sport4lux-518087fa45bf2dcda071c7db9c690ec9</t>
  </si>
  <si>
    <t>Compagnie des Alpes a finalisé l&amp;#039;acquisition de Sport4lux information fournie par Zonebourse • 23/12/2025 à 12:48</t>
  </si>
  <si>
    <t>2025-12-23T12:48:00+0100</t>
  </si>
  <si>
    <t>La Compagnie des Alpes a finalisé, via sa filiale Urban Soccer l&amp;#039;acquisition de Sport4lux, un centre sportif situé à Munsbach, le principal centre de loisirs sportifs du Luxembourg. "Ce rapprochement ... - 23/12/2025 à 12:48 - Boursorama</t>
  </si>
  <si>
    <t>La Compagnie des Alpes a finalisé, via sa filiale Urban Soccer l'acquisition de Sport4lux, un centre sportif situé à Munsbach, le principal centre de loisirs sportifs du Luxembourg. "Ce rapprochement souligne la pertinence du savoir-faire d'Urban à racheter des centres indépendants, et de les accompagner dans un développement ambitieux en apportant son portefeuille d'offre et de services" indique le groupe. Le groupe compte notamment sur l'arrivée prochaine de la Paris Saint-Germain Academy France pour la première fois au Luxembourg et un merchandising renforcé grâce aux partenariats avec Nike, HEAD et Bullpadel.</t>
  </si>
  <si>
    <t>2026-01-11T14:27:17.760Z</t>
  </si>
  <si>
    <t>cbee3bf74150fe2240de0bea856f6240626e37612aa3ede619edfb869b2e7d1e</t>
  </si>
  <si>
    <t>2026-01-13T09:53:24.836Z</t>
  </si>
  <si>
    <t>Acquisition réalisée par la Compagnie des Alpes, impactant directement son expansion et sa stratégie.</t>
  </si>
  <si>
    <t>La Compagnie des Alpes finalise l'acquisition de Sport4lux, renforçant son portefeuille et sa présence au Luxembourg.</t>
  </si>
  <si>
    <t>7d8de9e08afa387bcb603f064d91527c9646d710</t>
  </si>
  <si>
    <t>https://www.boursorama.com/bourse/actualites/capgemini-2-1-vers-141-4e-6bd89291b5b032c7a458c11dea9759da</t>
  </si>
  <si>
    <t>CapGemini : -2,1% vers 141,4E information fournie par Zonebourse • 23/12/2025 à 18:22</t>
  </si>
  <si>
    <t>2025-12-23T18:22:00+0100</t>
  </si>
  <si>
    <t>CapGemini rechute de -2,1% vers 141,4E en direction de l&amp;#039;ex-résistance des 135,5E (qui se confond avec la MM200 et la MM100 en plein ascension). L&amp;#039;objectif en cas de rebond se situerait vers ou légère... - 23/12/2025 à 18:22 - Boursorama</t>
  </si>
  <si>
    <t>CapGemini rechute de -2,1% vers 141,4E en direction de l'ex-résistance des 135,5E (qui se confond avec la MM200 et la MM100 en plein ascension). L'objectif en cas de rebond se situerait vers ou légèrement au-delà de 152E testé le 11/12 décembre.</t>
  </si>
  <si>
    <t>2026-01-11T14:24:28.340Z</t>
  </si>
  <si>
    <t>1b0ab9826e27cf5cbcb9b621ce6172e8afd5eeb072d04ed3c08549b543d72086</t>
  </si>
  <si>
    <t>2026-01-13T09:53:16.357Z</t>
  </si>
  <si>
    <t>L'article parle directement de l'impact sur le cours de l'action de CapGemini.</t>
  </si>
  <si>
    <t>CapGemini en recul de -2,1% vers 141,4E, signalant un possible mouvement vers l'ex-résistance de 135,5E.</t>
  </si>
  <si>
    <t>00d98378b529033438e1a41546618ff25f64cc2b</t>
  </si>
  <si>
    <t>https://www.boursorama.com/bourse/actualites/elis-annonce-la-reduction-de-1-98-de-son-capital-fc33ad133eaf55a291910bb0b7cd8f75</t>
  </si>
  <si>
    <t>Elis annonce la réduction de 1,98% de son capital information fournie par Reuters • 24/12/2025 à 07:14</t>
  </si>
  <si>
    <t>2025-12-24T07:14:51+0100</t>
  </si>
  <si>
    <t>Elis SA ELIS.PA : * ANNONCE LA RÉDUCTION DE SON CAPITAL PAR ANNULATION D&amp;#039;ACTIONS AUTO-DÉTENUES * ANNULATION DE 4 705 107 ACTIONS AUTO-DÉTENUES REPRÉSENTANT 1,98% DU CAPITAL SOCIAL * À L&amp;#039;ISSUE DE CETTE... - 24/12/2025 à 07:14 - Boursorama</t>
  </si>
  <si>
    <t>* ANNONCE LA RÉDUCTION DE SON CAPITAL PAR ANNULATION D'ACTIONS AUTO-DÉTENUES
* ANNULATION DE 4 705 107 ACTIONS AUTO-DÉTENUES REPRÉSENTANT 1,98% DU CAPITAL SOCIAL
* À L'ISSUE DE CETTE RÉDUCTION DE CAPITAL, LE NOUVEAU CAPITAL SOCIAL D'ELIS S'ÉTABLIT À 232 848 588 EUROS
* À L'ISSUE DE CETTE RÉDUCTION DE CAPITAL, ELIS DÉTIENT TOUJOURS 239 759 ACTIONS AUTO-DÉTENUES, REPRÉSENTANT 0,10% DU CAPITAL SOCIAL
Texte original nGNEb63zHp Pour plus de détails, cliquez sur ELIS.PA
(Rédaction de Gdansk)</t>
  </si>
  <si>
    <t>2026-01-11T16:07:47.709Z</t>
  </si>
  <si>
    <t>48612f8f4e8b2cce285602ed35ff45e821f2d4aef3ac20b9667db78153d48250</t>
  </si>
  <si>
    <t>2026-01-13T09:54:49.090Z</t>
  </si>
  <si>
    <t>L'article parle directement de la réduction de capital d'Elis, une action qui peut influencer la perception des investisseurs sur la société.</t>
  </si>
  <si>
    <t>Elis réduit son capital de 1,98% par annulation d'actions auto-détinues, renforçant ainsi son image de gestion proactive.</t>
  </si>
  <si>
    <t>bad218fd4f09643a1b5af44c272fbb6d9905f95c</t>
  </si>
  <si>
    <t>https://www.boursorama.com/bourse/actualites/elis-reduit-son-capital-par-annulation-d-actions-auto-detenues-f70eae350484172fd219146ae3f4ee42</t>
  </si>
  <si>
    <t>Elis réduit son capital par annulation d&amp;#039;actions auto-détenues information fournie par AOF • 24/12/2025 à 07:56</t>
  </si>
  <si>
    <t>2025-12-24T07:56:00+0100</t>
  </si>
  <si>
    <t>(AOF) - Elis a dévoilé une réduction de capital par annulation d’actions auto-détenues. Le spécialiste mondial des services circulaires a décidé d’annuler 4 705 107 actions auto-détenues, représentant... - 24/12/2025 à 07:56 - Boursorama</t>
  </si>
  <si>
    <t>(AOF) - Elis a dévoilé une réduction de capital par annulation d’actions auto-détenues. Le spécialiste mondial des services circulaires a décidé d’annuler 4 705 107 actions auto-détenues, représentant 1,98% du capital social. Les titres annulés ont été rachetés sur le marché dans le cadre du programme de rachat d’actions du groupe autorisé pour la 19ème résolution de l’assemblée générale des actionnaires du 23 mai 2024 et la 24ème résolution de l’assemblée générale du 22 mai 2025.
A l'issue de l'opération, le nouveau capital social d'Elis s'établit à 232 848 588 euros, divisé en 232 848 588 actions d'une valeur nominale d'un euro.
AOF - EN SAVOIR PLUS
- Prestataire de solutions de location-entretien d’articles textiles et de services dans l’hygiène, le bien-être et l’anti-parasitaire , créé en 1883 ;
- Revenus de 4,6 Mds€ dont 88 % dans l’usage des produits, équilibré entre la santé pour 29 %, l’industrie pour 27 %, l’hôtellerie-restauration pour 26 %, les commerces et services pour 18 % ;
- Présence de plus en plus internationale, la France apportant 28 % des revenus, devant l’Europe centrale (8 %), la Scandinavie &amp; Europe de l’est (14 %), le Royaume-Uni et l’Irlande (12 %), l’Amérique latine (9,5 %) et l’Europe du sud ;
- Modèle d’affaires de : réplication de la stratégie de maillage territorial et de densité du réseau en français dans les autres 30 pays, recherche d’implantation de pays à fort potentiel, conception de produits et services circulaires ;
- Capital éclaté avec 3 positions fortes -11,9 % des actions et 20,4 % des droits de vote pour la Caisse de pensions du Canada, 15,1 % et 13,05 % pour le fonds brésilien BWSA et 2,91 % et 3,64 % pour les dirigeants &amp; salariés ;
- Conseil de surveillance de 13 membres présidé par Thierry Morin et directoire présidé par Xavier Martiré.
Agilité du modèle d’affaires :
- focus sur la rentabilité via l’optimisation de la logistique, l’intégration des process circulaires, la baisse des stocks centraux de linge et et les renégociations d’achat d’énergie,
- sécurisation des contrats d’approvisionnement via des prix fixes en gaz et électricité,
- renforcement des structures commerciales et sélectivité accrue en croissance externe,
- déploiement de l’offre aux TPE-PME à l’international,
- innovation axée sur la digitalisation, portée par des chefs de projet dédiés tels les programmes de traçabilité -Elis Connext dans le sanitaire et Pest Control dans la lutte contre les nuisibles- et dopée par les partenariats avec une douzaine de start-up ;
- Stratégie environnementale 2030 fondée sur l’éco-conception, la durabilité et la circularité :
- réduction de 47,5%, vs 2019, des émissions de CO2 pour les scopes 1 et 2 et de 28% pour le scope 3 (fournisseurs, déplacements et fin de vie des produits vendus,
- point d’étape 2025 : 80 %, vs 2010, des textiles en fin de vie réutilisés/recyclés,
amélioration de 35 % de l’efficacité thermique des usines européennes,
- optimisation des ressources en eau
- intégration des objectifs climat dans la facilité de crédit de 900 M€ ;
- Appui sur une faible exposition (30 %) des revenus aux cycles économiques et sur l’externalisation des services par les clients, d’où une croissance externe agressive (50 à 150M€ disponibles pour 2025) avec 3 acquisitions au 1 er semestre (l’espagnol Carsan, l’allemand Enst et le suisse Badensee) et privilégiant les marchés, fragmentés -linge plat (vêtements professionnels, serviettes) et lutte contre les nuisibles ;
- Stratégie volontariste de diminution &amp; rationalisation de la dette (échéances intégralement à taux fixe et étalées jusqu’à juin 2032) reconnue par l’obtention du profil « Investment Grade » avec un effet de levier ramené à 1,92 et un autofinancement libre de 31 M€.
- Suivi des performances en Hôtellerie-restauration, les opérateurs privilégiant les prix élevés sur le taux d’occupation en France et au Royaume-Uni ;
- En Amérique latine, impact négatif sur le chiffre d’affaires des changes devises locales /euro sur le chiffre d’affaires et attente de l’intégration des hausses de salaires minimaux dans les contrats ;
- Après une hausse de 3,5 % du chiffre d’affaires et de 2,6 % du résultat net courant au 1 er semestre, objectifs 2025 confirmés : hausse des revenus proche de 4 %, légère croissance du résultat net et de l’autofinancement libre et levier de dette en repli d’un point ;
- Dividende 2024 en hausse 0,45 €, avec programme de rachat d’actions de 150 M€.</t>
  </si>
  <si>
    <t>2026-01-11T16:07:36.558Z</t>
  </si>
  <si>
    <t>17632d9a44060d7483c24ae2b62329bc34e602b6024a383e6ae56354240ab5aa</t>
  </si>
  <si>
    <t>2026-01-13T09:54:48.434Z</t>
  </si>
  <si>
    <t>L'article traite directement de l'annulation d'actions auto-détenues par Elis, ce qui affecte directement la société cible.</t>
  </si>
  <si>
    <t>Elis annule 1,98% de son capital par des actions auto-détenues, renforçant ainsi la valeur pour les actionnaires.</t>
  </si>
  <si>
    <t>80f9f05256b91992a578882cd921fc6550ea0763</t>
  </si>
  <si>
    <t>https://www.boursorama.com/bourse/actualites/elis-reduit-son-capital-par-annulation-d-actions-auto-detenues-281b1d6e8490e109473e29e81fa3af4d</t>
  </si>
  <si>
    <t>Elis réduit son capital par annulation d&amp;#039;actions auto-détenues information fournie par Zonebourse • 24/12/2025 à 08:10</t>
  </si>
  <si>
    <t>2025-12-24T08:10:00+0100</t>
  </si>
  <si>
    <t>Elis indique que son directoire a décidé de procéder à la réduction de son capital social, sur autorisation des AG de mai 2024 et mai 2025, par annulation de 4 705 107 actions auto-détenues représenta... - 24/12/2025 à 08:10 - Boursorama</t>
  </si>
  <si>
    <t>Elis indique que son directoire a décidé de procéder à la réduction de son capital social, sur autorisation des AG de mai 2024 et mai 2025, par annulation de 4 705 107 actions auto-détenues représentant 1,98% du capital. L'ensemble des actions annulées ont été rachetées sur le marché, dans le cadre du programme de rachat d'actions annoncé le 6 mars dernier par le groupe de location-entretien de linge plat et de vêtements, en marge de ses résultats 2024. Pour rappel, ce programme de rachats d'actions pour un montant de 150 millions d'euros s'inscrivait dans le cadre de sa nouvelle politique d'allocation du capital, qui incluait aussi un dividende annuel de 0,45 euro par action. A l'issue de cette réduction de capital, le nouveau capital d'Elis se trouve divisé en 232 848 588 actions. Par ailleurs, à l'issue de cette réduction de capital, il détient toujours 239 759 actions auto-détenues, représentant 0,10% du capital.</t>
  </si>
  <si>
    <t>2026-01-11T16:07:25.121Z</t>
  </si>
  <si>
    <t>8528658670d35b37e8e32325cc786e79cf46595655aede230ed24fe9ad105a7e</t>
  </si>
  <si>
    <t>2026-01-13T09:54:47.679Z</t>
  </si>
  <si>
    <t>L'article décrit un événement financier concernant directement l'entreprise ELIS, sa réduction de capital par annulation d'actions auto-détenues.</t>
  </si>
  <si>
    <t>Elis réduit son capital par l'annulation de 4,7 millions d'actions auto-détenues, renforçant ainsi sa position financière.</t>
  </si>
  <si>
    <t>d1fee687f9a7ba3ade2183bf7170031bcd19b720</t>
  </si>
  <si>
    <t>https://www.boursorama.com/bourse/actualites/la-cdc-passe-sous-les-5-de-dbv-technologies-df2fba7ddbf9915bf86492be90dfaa90</t>
  </si>
  <si>
    <t>La CDC passe sous les 5% de DBV Technologies information fournie par Zonebourse • 24/12/2025 à 09:53</t>
  </si>
  <si>
    <t>2025-12-24T09:53:00+0100</t>
  </si>
  <si>
    <t>La Caisse des dépôts et consignations (CDC) a déclaré à l&amp;#039;AMF avoir franchi en baisse, le 17 décembre, les seuils de 5% du capital et des droits de vote de DBV Technologies et détenir 4,39% du capital... - 24/12/2025 à 09:53 - Boursorama</t>
  </si>
  <si>
    <t>La Caisse des dépôts et consignations (CDC) a déclaré à l'AMF avoir franchi en baisse, le 17 décembre, les seuils de 5% du capital et des droits de vote de DBV Technologies et détenir 4,39% du capital et des droits de vote de cette société biopharmaceutique. Ce franchissement de seuils résulte d'une cession d'actions DBV Technologies sur le marché par Bpifrance Participations que la CDC contrôle. À cette occasion, Bpifrance Participations a déclaré avoir en baisse les mêmes seuils.</t>
  </si>
  <si>
    <t>2026-01-11T15:52:27.666Z</t>
  </si>
  <si>
    <t>65c51220104e5ef2e98ed4bbf91358ebfa13bf49eb81b7fa1e6c2d228a93d60d</t>
  </si>
  <si>
    <t>2026-01-13T09:54:08.286Z</t>
  </si>
  <si>
    <t>Annonce concernant le franchissement de seuils de propriété de la CDC dans DBV Technologies.</t>
  </si>
  <si>
    <t>La CDC a réduit sa participation sous les 5%, indiquant une perte de confiance potentielle dans DBV Technologies.</t>
  </si>
  <si>
    <t>95245b636d8ec6b52fba57b72406fb682eace0bf</t>
  </si>
  <si>
    <t>AF.PA</t>
  </si>
  <si>
    <t>AIR FRANCE - KLM</t>
  </si>
  <si>
    <t>https://www.boursorama.com/bourse/actualites/ubs-detient-plus-de-5-du-capital-d-air-france-klm-00385c4b497370ec86a50e3b242a6d43</t>
  </si>
  <si>
    <t>UBS détient plus de 5% du capital d&amp;#039;Air France-KLM information fournie par Zonebourse • 24/12/2025 à 12:46</t>
  </si>
  <si>
    <t>2025-12-24T12:46:00+0100</t>
  </si>
  <si>
    <t>La société de droit suisse UBS Group a déclaré avoir franchi en hausse, le 17 décembre 2025, directement et indirectement par l&amp;#039;intermédiaire des sociétés qu&amp;#039;elle contrôle, le seuil de 5% du capital d... - 24/12/2025 à 12:46 - Boursorama</t>
  </si>
  <si>
    <t>La société de droit suisse UBS Group a déclaré avoir franchi en hausse, le 17 décembre 2025, directement et indirectement par l'intermédiaire des sociétés qu'elle contrôle, le seuil de 5% du capital de la société Air France-KLM et détenir, directement et indirectement, 13 942 506 actions Air France-KLM représentant autant de droits de vote, soit 5,31% du capital et 3,77% des droits de vote de cette société, Ce franchissement de seuil résulte d'une acquisition d'actions Air France-KLM hors marché.</t>
  </si>
  <si>
    <t>2026-01-11T07:45:29.531Z</t>
  </si>
  <si>
    <t>477824c272be732bb30bc826903ff77f140e81ecdc6882465e6a1da888bf995a</t>
  </si>
  <si>
    <t>2026-01-13T09:51:17.851Z</t>
  </si>
  <si>
    <t>Annonce d'UBS augmentant sa participation dans Air France-KLM, ce qui peut signaler une confiance accrue dans l'entreprise.</t>
  </si>
  <si>
    <t>UBS a franchi le seuil de 5% dans le capital d'Air France-KLM, signalant un soutien stratégique qui pourrait influencer positivement le cours de l'action.</t>
  </si>
  <si>
    <t>3b68735497db4d51058c3a0ff952fffb09d740ea</t>
  </si>
  <si>
    <t>GET.PA</t>
  </si>
  <si>
    <t>GETLINK</t>
  </si>
  <si>
    <t>https://www.boursorama.com/bourse/actualites/blackrock-depasse-le-seuil-des-5-des-droits-de-vote-sur-getlink-b811c241c22f9798a8e23d0aa679baf9</t>
  </si>
  <si>
    <t>BlackRock dépasse le seuil des 5% des droits de vote sur Getlink information fournie par Zonebourse • 24/12/2025 à 12:59</t>
  </si>
  <si>
    <t>2025-12-24T12:59:00+0100</t>
  </si>
  <si>
    <t>La société BlackRock agissant pour le compte de clients et de fonds dont elle assure la gestion, a déclaré avoir franchi en hausse, le 19 décembre 2025, le seuil de 5% des droits de vote de la société... - 24/12/2025 à 12:59 - Boursorama</t>
  </si>
  <si>
    <t>La société BlackRock agissant pour le compte de clients et de fonds dont elle assure la gestion, a déclaré avoir franchi en hausse, le 19 décembre 2025, le seuil de 5% des droits de vote de la société Getlink SE et détenir, pour le compte desdits clients et fonds, 35 067 898 actions Getlink SE représentant autant de droits de vote, soit 6,38% du capital et 5,01% des droits de vote de cette société. Ce franchissement de seuil résulte d'une acquisition d'actions Getlink SE hors et sur le marché.</t>
  </si>
  <si>
    <t>2026-01-13T09:34:54.953Z</t>
  </si>
  <si>
    <t>ad172fdd8c8ed26c85c3fe999d9b717f8268074bd96d90725c03be39c1f577ba</t>
  </si>
  <si>
    <t>2026-01-13T09:56:23.737Z</t>
  </si>
  <si>
    <t>Annonce de franchissement de seuil de BlackRock concernant Getlink, impactant directement la structure capitalistique de l'entreprise.</t>
  </si>
  <si>
    <t>BlackRock devient un actionnaire significatif de Getlink avec plus de 5% des droits de vote, ce qui pourrait renforcer la confiance des investisseurs.</t>
  </si>
  <si>
    <t>https://www.boursorama.com/bourse/actualites/le-concert-goudet-depasse-les-5-de-coface-62dca51e146e374a500a9fc2f62612f0</t>
  </si>
  <si>
    <t>Le concert Goudet dépasse les 5% de Coface information fournie par Zonebourse • 24/12/2025 à 14:08</t>
  </si>
  <si>
    <t>2025-12-24T14:08:00+0100</t>
  </si>
  <si>
    <t>Le concert composé d&amp;#039;Olivier Goudet, la société Platin qu&amp;#039;il contrôle et Augustin Goudet a déclaré à l&amp;#039;AMF avoir franchi en hausse, le 19 décembre, les seuils de 5% du capital et des droits de Coface ... - 24/12/2025 à 14:08 - Boursorama</t>
  </si>
  <si>
    <t>Le concert composé d'Olivier Goudet, la société Platin qu'il contrôle et Augustin Goudet a déclaré à l'AMF avoir franchi en hausse, le 19 décembre, les seuils de 5% du capital et des droits de Coface et détenir 5,01% du capital et des droits de vote de l'assureur-crédit. Ce franchissement de seuils résulte d'une acquisition d'actions Coface hors et sur le marché et de la conclusion d'un contrat "total return swap" à dénouement physique. À cette occasion, Olivier Goudet a franchi, directement et par l'intermédiaire de Platin, les mêmes seuils.</t>
  </si>
  <si>
    <t>2026-01-11T15:46:09.612Z</t>
  </si>
  <si>
    <t>2026-01-13T09:53:50.170Z</t>
  </si>
  <si>
    <t>Annonce concernant l'acquisition de parts significatives de Coface par Olivier Goudet, ce qui peut influencer la perception du marché sur l'action.</t>
  </si>
  <si>
    <t>Olivier Goudet et son groupe ont franchi les 5% du capital de Coface, ce qui pourrait renforcer la confiance des investisseurs dans la société.</t>
  </si>
  <si>
    <t>6e06700ffe8809f7b7d38a16d3980dbb9b2b7416</t>
  </si>
  <si>
    <t>https://www.boursorama.com/bourse/actualites/alstom-signe-un-contrat-d-environ-920-mlns-pour-47-trains-au-mexique-e339930d3fb095abea2d2e814957f1d9</t>
  </si>
  <si>
    <t>Alstom signe un contrat d&amp;#039;environ €920 mlns pour 47 trains au Mexique information fournie par Reuters • 26/12/2025 à 08:56</t>
  </si>
  <si>
    <t>2025-12-26T08:56:42+0100</t>
  </si>
  <si>
    <t>Alstom ALSO.PA a annoncé vendredi la signature d&amp;#039;un contrat d&amp;#039;environ 920 millions d&amp;#039;euros avec l’Agence mexicaine de régulation du transport ferroviaire (ARTF) pour 47 trains voyageurs DMU. "Le contr... - 26/12/2025 à 08:56 - Boursorama</t>
  </si>
  <si>
    <t>Alstom ALSO.PA a annoncé vendredi la signature d'un contrat d'environ 920 millions d'euros avec l’Agence mexicaine de régulation du transport ferroviaire (ARTF) pour 47 trains voyageurs DMU.
"Le contrat est évalué à 20,2 milliards de pesos mexicains (soit environ 920 millions d’euros)", précise le groupe français dans un communiqué.
"Outre la fourniture de 47 trains, il comprend également la maintenance complète pendant cinq ans."
(Rédigé par Augustin Turpin)</t>
  </si>
  <si>
    <t>2026-01-11T07:57:38.368Z</t>
  </si>
  <si>
    <t>0d25b302389ee45a7dcdca465a81cac702883702604a398e4df7fd4e7d24ff44</t>
  </si>
  <si>
    <t>2026-01-13T09:51:54.044Z</t>
  </si>
  <si>
    <t>Contrat important signé par Alstom, société cible.</t>
  </si>
  <si>
    <t>Alstom a signé un contrat de 920 millions d'euros pour 47 trains au Mexique, incluant cinq ans de maintenance.</t>
  </si>
  <si>
    <t>54cf1d187ca7468fafabc87ee54da3400417ed64</t>
  </si>
  <si>
    <t>https://www.boursorama.com/bourse/actualites/le-mexique-achete-47-trains-alstom-et-leur-maintenance-pour-920-m-d-euros-45c8378edddc8a5070e3917386b78d21</t>
  </si>
  <si>
    <t>Le Mexique achète 47 trains Alstom et leur maintenance pour 920 M d&amp;#039;euros information fournie par Boursorama avec AFP • 26/12/2025 à 10:26</t>
  </si>
  <si>
    <t>2025-12-26T10:26:44+0100</t>
  </si>
  <si>
    <t>Les chemins de fer mexicains ont signé un contrat de 920 millions d&amp;#039;euros avec Alstom pour 47 trains et leur maintenance pendant 5 ans, a annoncé l&amp;#039;entreprise française dans un communiqué publié vendr... - 26/12/2025 à 10:26 - Boursorama</t>
  </si>
  <si>
    <t>( AFP / PHILIPPE LOPEZ )
Les chemins de fer mexicains ont signé un contrat de 920 millions d'euros avec Alstom pour 47 trains et leur maintenance pendant 5 ans, a annoncé l'entreprise française dans un communiqué publié vendredi.
Signé avec l'Agence de régulation du transport ferroviaire mexicain (ARTF), le contrat comprend 33 trains longue distance "de type Intercités" et 14 trains périurbains, précise le communiqué.
Plus des trois-quarts du contenu de ces trains sera fabriqué au Mexique et notamment à Ciudad Sahagún, non loin de Mexico, le premier site d'assemblage de la marque en Amérique du Nord, explique le communiqué.
Le projet permettra, selon Alstom, de "créer et de maintenir plusieurs centaines d'emplois" dans l'ingénierie, la gestion de projet et dans le secteur manufacturier.
Ce contrat "stimule l'industrie ferroviaire mexicaine, favorise la spécialisation technique et renforce le réseau de fournisseurs locaux", avance Maite Ramos, directrice générale d'Alstom pour la région Nord de l'Amérique latine, citée dans le communiqué.
Les trains diesel seront déployés sur des lignes non-électrifiées et atteindront une vitesse maximale d'environ 165 km/h.
Ils relieront les "régions clés du centre et du nord du pays", selon le constructeur ferroviaire.
Leur capacité sera d'environ 300 passagers pour les services Intercités et jusqu'à 600 pour les services périurbains.
Alstom est présent au Mexique depuis 1952 et a participé au développement de la première ligne de métro de Mexico, rappelle la marque dans le communiqué.
Le constructeur ferroviaire français précise que ce contrat sera enregistré au 3e trimestre de son exercice fiscal 2025/2026.</t>
  </si>
  <si>
    <t>2026-01-11T07:57:31.851Z</t>
  </si>
  <si>
    <t>a5b951fd641ac352c77f20e5fe6f62acd5d91943582895f141d5067edaa5f214</t>
  </si>
  <si>
    <t>2026-01-13T09:51:53.664Z</t>
  </si>
  <si>
    <t>Le contrat signé par le Mexique pour l'achat de trains concerne directement Alstom.</t>
  </si>
  <si>
    <t>Alstom a signé un contrat de 920 millions d'euros avec le Mexique pour 47 trains et leur maintenance, ce qui stimule la production locale et crée des emplois.</t>
  </si>
  <si>
    <t>99f8095398be1acbf7a952dad3962318c4ee8cba</t>
  </si>
  <si>
    <t>https://www.boursorama.com/bourse/actualites/alstom-remporte-une-commande-pour-47-trains-au-mexique-4cbc9acebdb45484d17058a4363590be</t>
  </si>
  <si>
    <t>Alstom remporte une commande pour 47 trains au Mexique information fournie par Zonebourse • 29/12/2025 à 07:23</t>
  </si>
  <si>
    <t>2025-12-29T07:23:00+0100</t>
  </si>
  <si>
    <t>Alstom annonce avoir signé un contrat pour la fourniture de 47 trains de voyageurs DMU (Diesel Multiple Unit), dont 33 trains longue distance de type Intercités et 14 trains périurbains, destinés à de... - 29/12/2025 à 07:23 - Boursorama</t>
  </si>
  <si>
    <t>Alstom annonce avoir signé un contrat pour la fourniture de 47 trains de voyageurs DMU (Diesel Multiple Unit), dont 33 trains longue distance de type Intercités et 14 trains périurbains, destinés à de nouveaux corridors au Mexique. Outre la fourniture des trains, le contrat comprend la maintenance complète pendant cinq ans, l'aménagement de dépôts de maintenance, de stations d'inspection et de ravitaillement, ainsi que la formation technique et la mise en service des trains. "Ce projet donne un élan décisif à la mobilité ferroviaire au Mexique, en reliant des régions clés du centre et du nord du pays et en consolidant la relance des trains de passagers", selon l'équipementier de transport français. Le contrat est évalué à 20,2 milliards de pesos mexicains (soit environ 920 millions d'euros). Il permettra de créer et maintenir plusieurs centaines d'emplois, notamment dans l'ingénierie et la gestion de projet, ainsi que dans le secteur manufacturier. Les trains seront assemblés à Ciudad Sahagún (Etat d'Hidalgo), le premier site d'assemblage d'Alstom en Amérique et le troisième au niveau mondial, "offrant une connectivité stratégique avec les principaux corridors logistiques du pays".</t>
  </si>
  <si>
    <t>2026-01-11T07:57:21.899Z</t>
  </si>
  <si>
    <t>44f0a7087f7afe582a9ba63d0dbbcb00527a3ac6b312d483207ac6f766022f21</t>
  </si>
  <si>
    <t>2026-01-13T09:51:53.181Z</t>
  </si>
  <si>
    <t>Annonce d'un contrat majeur d'Alstom pour la fourniture de trains au Mexique.</t>
  </si>
  <si>
    <t>Alstom remporte un contrat de 920 millions d'euros pour fournir 47 trains au Mexique, soutenant sa position sur le marché ferroviaire.</t>
  </si>
  <si>
    <t>906f7238a05a6ec1f03a5dd1c80e276c7e5553f2</t>
  </si>
  <si>
    <t>https://www.boursorama.com/bourse/actualites/alstom-remporte-un-contrat-de-920-millions-d-euros-au-mexique-bb28500d678bf54a3b8774e2d14e34a8</t>
  </si>
  <si>
    <t>Alstom remporte un contrat de 920 millions d&amp;#039;euros au Mexique information fournie par AOF • 29/12/2025 à 07:42</t>
  </si>
  <si>
    <t>2025-12-29T07:42:00+0100</t>
  </si>
  <si>
    <t>(AOF) - Alstom a signé un contrat auprès de l’Agence de régulation du transport ferroviaire mexicain pour la fourniture de 47 trains de voyageurs DMU (Diesel Multiple Unit) destinés aux nouveaux corri... - 29/12/2025 à 07:42 - Boursorama</t>
  </si>
  <si>
    <t>(AOF) - Alstom a signé un contrat auprès de l’Agence de régulation du transport ferroviaire mexicain pour la fourniture de 47 trains de voyageurs DMU (Diesel Multiple Unit) destinés aux nouveaux corridors Mexico-Querétaro-Irapuato et Saltillo-Monterrey-Nuevo Laredo. Dans le détail, la commande porte sur 33 trains longue distance de type Intercités et 14 trains périurbains.
Le contrat, qui est évalué à environ 920 millions d'euros, comprend également la maintenance complète pendant cinq ans, l'aménagement de dépôts de maintenance, de stations d'inspection et de ravitaillement, ainsi que la formation technique et la mise en service des trains.
Environ 76,6% du contenu des trains sera fabriqué au Mexique afin de favoriser l'industrie ferroviaire mexicaine, et la spécialisation technique.
AOF - EN SAVOIR PLUS
En savoir plus sur Alstom
- Leader mondial du transport ferroviaire, des tramways et métros aux TGV avec 35% de parts du marché mondial, renforcé par l’acquisition, en 2021, de Bombardier Transport ;
- Chiffre d’affaires de 18,5 Mds€ réalisées à 62 % en Europe, 17 % dans les Amériques, 14% en Asie-Pacifique et 7% dans le reste du monde ;
- Offre couvrant tous les métiers de la construction ferroviaire : matériels roulants pour 51% des ventes, services (maintenance, contrôle à distance des véhicules, réseaux, passagers…) pour 24%, signalisation pour 14% et systèmes pour 9% ;
- Ambition : être à l’avant-garde de l’électrification, via une croissance rentable dans les 3 grands marchés de l’électrification et soutenue par une innovation puissante en solutions intégrées,
- Capital ouvert, avec 7,9 % des actions détenues par BPIfrance et 3,2% par les salariés, Jean Mouton présidant le conseil de 12 administrateurs, Martin Sion succédant, le 1er avril 2026, à Christopher Guérin, actuel directeur général.
- Agilité du modèle d’affaires « Sparking Electrification » :
- renforcement des parts de marché entre Amérique du nord, Europe (France, Italie, Espagne, Royaume-Uni, Allemagne, Scandinavie) et Asie (Chine, Inde, Asie du Sud-Est) avec positionnement fort en Afrique du Nord et Brésil
- recentrage du portefeuille sur l’électrification, avec cessions (Amercable et Lynxeo) et acquisitions (RCT, la Trivenata Cavi),
- renforcement de la chaîne d’approvisionnement, totalement intégrée : mesures d’efficacité industrielle, notamment en Allemagne, réduction des frais généraux (5,6% sur chiffre d’affaires) et des achats indirects,
- sélectivité dans les prises de commandes à la marge brute proche de 18 %,
- innovation axée sur les solutions intégrées entre câbles de pointe et technologies de câblage, dispositifs de surveillance et logiciels :
- fondée sur une R&amp;D renforcée à + 3% des ventes en 2025-26 (portefeuille de 9 400 brevets) avec 5 priorités -digitalisation, efficacité énergétique, mobilité autonome, signalisation et contrôle des trains, expérience passagers,
- dopée par l’obtention d’un prêt de 250 M€ par la BEI pour la R&amp;D ;
- Stratégie environnementale net zéro 2050 intégrée dans la stratégie d’innovation :
- étape 2028 : repli des émissions de CO2 de 42 % (production et fournisseurs et hausse à 25%, vs 5% en 2023, de la teneur des produits en cuivre recyclé,
- écoconception des principales solutions en 2025 et écocircularité,
- approvisionnement en électricité solaire de tous les sites européens,
- recours aux facilités de crédit et emprunts « verts » ;
- Bonne visibilité : carnet de commandes de 96,1 Mds€ renforcé par 10,5 Mds€ de prises de commandes au 1er semestre à fin septembre, et attente des résultats des appels d’offre dans le solaire marin en Europe ;
- Retombées des participations à 30 programmes européens, dont Shift2Rail et IPCEI Hydrogen, en France, le dispositif CORIFER 2023, ainsi que des lancements de trains autonomes ou TGV ;
- Bilan renforcé par l’exécution du plan de désendettement : dette nette de 1,4 Md€ à fin septembre, accrue par la consommation d’autofinancement libre avant l’augmentation de la production au 2nd semestre, mais 10,6 Mds€ de capitaux propres et (,9 Mds€ de disponibilités
- Retard des investissements publics dans le ferroviaire allemand ;
- Activité relativement protégée de la politique douanière des Etats-Unis, 90% des ventes en provenant de sites locaux ;
- Vers des montées en cadence pour la nouvelle gamme de TGV « Avelia Horizon, les métros de grande capacité et le tramway Flexity ;
- Confirmation de l’absence d’impact sur les comptes de la suspension du contrat GSI de connextion de câbles électriques entre Chypre, la Grèce et Israël ;
- Après une avancée de 4,9 % des ventes et un plus que quadruplement du résultat net à fin seprembre, perspectives 2025-26 rehaussées : croissance organique de + 5 % des revenus, marge d’exploitation d’environ 7 % et autofinancement libre de 200 à 400 M€ (génération de 1,5 Md€ de 2024/25 à 2026/27) ;
- Stratégie 2028 : bénéfice d’exploitation autour de 1,15 Md€, rentabilité des capitaux propres de 20 %, autofinancement libre annuel d’au moins 1,5 Md€ et investissements de 1,2 Md alloués vers les réseaux et l’interconnexion (Grid &amp; Connect) ;
- Absence de dividende tant que la dette nette n’est pas ramenée à zéro.</t>
  </si>
  <si>
    <t>2026-01-11T07:57:12.097Z</t>
  </si>
  <si>
    <t>5fd64083ffd7cb54b73ca47712535abdf04b87fbf8576df41fc359140be18cfd</t>
  </si>
  <si>
    <t>2026-01-13T09:51:52.610Z</t>
  </si>
  <si>
    <t>L'article parle directement de la signature d'un contrat majeur par Alstom, l'entreprise cible.</t>
  </si>
  <si>
    <t>Alstom remporte un contrat de 920 millions d'euros pour fournir des trains au Mexique, renforçant ainsi sa position sur le marché.</t>
  </si>
  <si>
    <t>f71177225ecd4452dc3ad833c55a573c8b24f8c7</t>
  </si>
  <si>
    <t>https://www.boursorama.com/bourse/actualites/683-capital-partners-depasse-les-5-du-capital-de-genfit-433f6817fc80d0fa67bc99c63237b417</t>
  </si>
  <si>
    <t>683 Capital Partners dépasse les 5% du capital de Genfit information fournie par Zonebourse • 29/12/2025 à 11:04</t>
  </si>
  <si>
    <t>2025-12-29T11:04:00+0100</t>
  </si>
  <si>
    <t>La société 683 Capital Partners, gérée par le hedge fund new-yorkais 683 Capital Management, a déclaré à l&amp;#039;AMF avoir franchi en hausse, le 22 décembre, le seuil de 5% du capital de Genfit , au résulta... - 29/12/2025 à 11:04 - Boursorama</t>
  </si>
  <si>
    <t>La société 683 Capital Partners, gérée par le hedge fund new-yorkais 683 Capital Management, a déclaré à l'AMF avoir franchi en hausse, le 22 décembre, le seuil de 5% du capital de Genfit , au résultat d'une acquisition d'actions sur le marché. Le déclarant a précisé détenir 2 576 702 actions Genfit représentant autant de droits de vote, soit 5,15% du capital et 4,57% des droits de vote de cette société biopharmaceutique française spécialisée dans les maladies du foie.</t>
  </si>
  <si>
    <t>2026-01-13T09:40:55.314Z</t>
  </si>
  <si>
    <t>d10711ff6ca1df56f7bfda5db50508c9823183bc4acb735c45fac3b223f7603b</t>
  </si>
  <si>
    <t>2026-01-13T09:56:39.741Z</t>
  </si>
  <si>
    <t>Annonce concernant une augmentation significative de la participation d'un investisseur dans Genfit.</t>
  </si>
  <si>
    <t>683 Capital Partners franchit le seuil de 5% du capital de Genfit, ce qui témoigne d'une confiance accrue des investisseurs.</t>
  </si>
  <si>
    <t>e9760dd17dc1521097c61d61cb33cf70b42fb7be</t>
  </si>
  <si>
    <t>https://www.boursorama.com/bourse/actualites/eramet-pulverise-la-resistance-des-55-5e-objectif-60e-7bcb22a5e7529070d1b612fa127839d7</t>
  </si>
  <si>
    <t>Eramet : pulvérise la résistance des 55,5E, objectif 60E information fournie par Zonebourse • 29/12/2025 à 11:55</t>
  </si>
  <si>
    <t>2025-12-29T11:55:00+0100</t>
  </si>
  <si>
    <t>Eramet pulvérise la résistance des 55,5E du 5 au 20 novembre et valide la seconde étape d&amp;#039; une reprise en "V" caractéristique sur47,5E le 16/12 : le titre ne rencontrera plus vraiment d&amp;#039;obstacles avan... - 29/12/2025 à 11:55 - Boursorama</t>
  </si>
  <si>
    <t>Eramet pulvérise la résistance des 55,5E du 5 au 20 novembre et valide la seconde étape d' une reprise en "V" caractéristique sur47,5E le 16/12 : le titre ne rencontrera plus vraiment d'obstacles avant la zone des 60,5E et le prochain objectif sera le comblement du "gap" des 62,8E du 16 octobre.</t>
  </si>
  <si>
    <t>2026-01-12T09:33:41.544Z</t>
  </si>
  <si>
    <t>ff7005a867a9e6e4c172d61382b7822d3fba504da16f9d451948d1f738a87572</t>
  </si>
  <si>
    <t>2026-01-13T09:55:21.069Z</t>
  </si>
  <si>
    <t>L'article traite directement de la performance du titre ERAMET.</t>
  </si>
  <si>
    <t>Eramet surmonte des résistances clés, avec un objectif de 60E confirmé.</t>
  </si>
  <si>
    <t>2cc2c75dfec5bd032ca770ea029367d2e4301084</t>
  </si>
  <si>
    <t>https://www.boursorama.com/bourse/actualites/blackrock-detient-moins-de-5-des-droits-de-vote-de-getlink-a5e08cddf496b83d8f65a7bcf234c2b8</t>
  </si>
  <si>
    <t>BlackRock détient moins de 5% des droits de vote de Getlink information fournie par Zonebourse • 29/12/2025 à 17:34</t>
  </si>
  <si>
    <t>2025-12-29T17:34:00+0100</t>
  </si>
  <si>
    <t>La société BlackRock agissant pour le compte de clients et de fonds dont elle assure la gestion, a déclaré avoir franchi en baisse, le 23 décembre 2025, le seuil de 5% des droits de vote de la société... - 29/12/2025 à 17:34 - Boursorama</t>
  </si>
  <si>
    <t>La société BlackRock agissant pour le compte de clients et de fonds dont elle assure la gestion, a déclaré avoir franchi en baisse, le 23 décembre 2025, le seuil de 5% des droits de vote de la société Getlink SE et détenir, pour le compte desdits clients et fonds, 34 768 051 actions Getlink SE représentant autant de droits de vote, soit 6,32% du capital et 4,97% des droits de vote de cette société. Ce franchissement de seuil résulte d'une diminution du nombre d'actions Getlink SE détenues à titre de collatéral.</t>
  </si>
  <si>
    <t>2026-01-13T09:34:40.164Z</t>
  </si>
  <si>
    <t>e5223999907771e337dd038596af94dded16bc1ac0f138e050bdb6d6d51fbfac</t>
  </si>
  <si>
    <t>2026-01-13T09:56:23.132Z</t>
  </si>
  <si>
    <t>Annonce du changement de la participation de BlackRock dans Getlink, entreprise cible.</t>
  </si>
  <si>
    <t>BlackRock a réduit sa participation sous les 5% dans Getlink, ce qui pourrait signaler des inquiétudes sur la valeur de l'action.</t>
  </si>
  <si>
    <t>03874c69fae2ef378e5373ccc45f06b3967dc215</t>
  </si>
  <si>
    <t>https://www.boursorama.com/bourse/actualites/aubay-declaration-des-transactions-sur-actions-propres-realisees-du-22-au-24-decembre-2025-dans-le-cadre-du-programme-de-rachat-d-actions-3e2bc40d20eee67e1e36a5d53d621e22</t>
  </si>
  <si>
    <t>AUBAY : Déclaration des transactions sur actions propres réalisées du 22 au 24 décembre 2025 dans le cadre du programme de rachat d&amp;#039;actions information fournie par Actusnews • 29/12/2025 à 19:05</t>
  </si>
  <si>
    <t>2025-12-29T19:05:00+0100</t>
  </si>
  <si>
    <t>PRESENTATION AGREGEE PAR JOUR ET PAR MARCHE Les informations détaillées sur ces opérations peuvent être consultées sur le site internet de Aubay. ( https://aubay.com/investisseurs/informations-regleme... - 29/12/2025 à 19:05 - Boursorama</t>
  </si>
  <si>
    <t>PRESENTATION AGREGEE PAR JOUR ET PAR MARCHE
Les informations détaillées sur ces opérations peuvent être consultées sur le site internet de Aubay. ( https://aubay.com/investisseurs/informations-reglementees ).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Transactions sur actions propres (version agrégée)
Communiqué intégral et original au format PDF : https://www.actusnews.com/news/95719-actions-du-22-12-2025-au-24-12-2025.pdf</t>
  </si>
  <si>
    <t>2026-01-11T08:10:24.005Z</t>
  </si>
  <si>
    <t>1fa2e18eb932fcece28652626222a1ff74f31698cd10a353ee4338685f20654b</t>
  </si>
  <si>
    <t>2026-01-13T09:52:23.928Z</t>
  </si>
  <si>
    <t>Annonce d'une déclaration de transactions sur actions propres d'Aubay dans le cadre de son programme de rachat d'actions.</t>
  </si>
  <si>
    <t>Aubay a réalisé des transactions sur actions propres, soulignant un potentiel soutien de son actionnariat.</t>
  </si>
  <si>
    <t>e1793c4b0cad1f6eb1d35f482de5693851548a0b</t>
  </si>
  <si>
    <t>https://www.boursorama.com/bourse/actualites/aubay-reduction-du-capital-par-voie-d-annulation-d-actions-propres-bd835c63399b85c5cd6732c752c1c491</t>
  </si>
  <si>
    <t>AUBAY : Réduction du capital par voie d&amp;#039;annulation d&amp;#039;actions propres information fournie par Actusnews • 29/12/2025 à 19:10</t>
  </si>
  <si>
    <t>2025-12-29T19:10:00+0100</t>
  </si>
  <si>
    <t>Réuni le 29 décembre courant et usant de l&amp;#039;autorisation conférée par l&amp;#039;assemblée générale du 6 mai 2025 (vingtième résolution), le Conseil d&amp;#039;administration a décidé de réduire le capital social par vo... - 29/12/2025 à 19:10 - Boursorama</t>
  </si>
  <si>
    <t>Réuni le 29 décembre courant et usant de l'autorisation conférée par l'assemblée générale du 6 mai 2025 (vingtième résolution), le Conseil d'administration a décidé de réduire le capital social par voie d'annulation de 96 142 actions auto-détenues représentant environ 0,75 % du capital social (avant la réduction de capital).
Cette opération, effective au 29 décembre, fait suite aux rachats d'actions intervenus entre le 22 septembre 2025 et le 24 décembre 2025 dans le cadre de la politique de retour à l'actionnaire et dans les conditions du programme de rachat autorisé par l'assemblée générale du 6 mai 2025 au terme de sa dix-neuvième résolution.
Le capital social s'élève désormais à 6.369.232,50 € divisé en 12.738.465 actions ayant chacune une valeur nominale inchangée à 0,50 €.
Les informations relatives au nombre total de droits de vote et d'actions seront en conséquence mises à jour et disponibles sur le site internet de l'entreprise dans la rubrique « Déclarations des droits de vote » : https://aubay.com/investisseurs/informations-reglementees/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Informations privilégiées : - Autres communiqués
Communiqué intégral et original au format PDF : https://www.actusnews.com/news/95720-communique-financier-annulation-de-capital-29-dec-25.pdf</t>
  </si>
  <si>
    <t>2026-01-11T08:10:11.972Z</t>
  </si>
  <si>
    <t>5a5785cd88d53e3bfebf24b1d87f0dce856d0fd78506bd6f9ca509b4409e73c4</t>
  </si>
  <si>
    <t>2026-01-13T09:52:23.526Z</t>
  </si>
  <si>
    <t>L'article aborde directement une opération d'annulation d'actions propres d'Aubay.</t>
  </si>
  <si>
    <t>Aubay annonce une réduction de capital par annulation de 96 142 actions, ce qui pourrait renforcer la valeur des actions restantes et signaler un retour à l'actionnaire positif.</t>
  </si>
  <si>
    <t>7bd200301dd90fc31af3c5a3b4ac8aaac61327d6</t>
  </si>
  <si>
    <t>https://www.boursorama.com/bourse/actualites/aubay-annule-des-actions-auto-detenues-03955b5cab0e1ca9ea211ba05a19b37b</t>
  </si>
  <si>
    <t>Aubay annule des actions auto-détenues information fournie par Zonebourse • 30/12/2025 à 07:45</t>
  </si>
  <si>
    <t>2025-12-30T07:45:00+0100</t>
  </si>
  <si>
    <t>Le groupe de services informatiques Aubay indique que son conseil d&amp;#039;administration a décidé de réduire le capital social par voie d&amp;#039;annulation de 96 142 actions auto-détenues représentant environ 0,75... - 30/12/2025 à 07:45 - Boursorama</t>
  </si>
  <si>
    <t>Le groupe de services informatiques Aubay indique que son conseil d'administration a décidé de réduire le capital social par voie d'annulation de 96 142 actions auto-détenues représentant environ 0,75% du capital social (avant la réduction de capital). Cette opération, effective au 29 décembre, fait suite aux rachats d'actions intervenus entre le 22 septembre et le 24 décembre 2025 dans le cadre de la politique de retour à l'actionnaire. Le capital social d'Aubay est désormais divisé en 12 738 465 actions. Entreprise de services numériques comptant 8999 collaborateurs dans 7 pays européens (France, Belgique, Luxembourg, Italie, Espagne, Portugal et Royaume-Uni), Aubay a réalisé un chiffre d'affaires de 540,3 millions d'euros en 2024.</t>
  </si>
  <si>
    <t>2026-01-11T08:10:02.909Z</t>
  </si>
  <si>
    <t>b685542f84168b8fe4e02af7ed85929dfba3bfa64da3b74940e0a8ae1a54dfd8</t>
  </si>
  <si>
    <t>2026-01-13T09:52:23.098Z</t>
  </si>
  <si>
    <t>L'article traite directement de l'entreprise cible, AUBAY, et de l'annulation d'actions auto-détenues.</t>
  </si>
  <si>
    <t>Aubay annule 96 142 actions auto-détenues, montrant un retour à l'actionnaire et une gestion proactive du capital.</t>
  </si>
  <si>
    <t>a7e5c10d01e236755f71b60ccbca519b7af10d5e</t>
  </si>
  <si>
    <t>https://www.boursorama.com/bourse/actualites/ubs-group-passe-sous-les-5-du-capital-d-air-france-klm-92920aac693de7c1f63cdbf3a1a0d0ce</t>
  </si>
  <si>
    <t>UBS Group passe sous les 5% du capital d&amp;#039;Air France-KLM information fournie par Zonebourse • 30/12/2025 à 08:08</t>
  </si>
  <si>
    <t>2025-12-30T08:08:00+0100</t>
  </si>
  <si>
    <t>UBS Group AG a déclaré à l&amp;#039;AMF avoir franchi en baisse, le 23 décembre, directement et par l&amp;#039;intermédiaire des sociétés qu&amp;#039;il contrôle, le seuil de 5% du capital d&amp;#039; Air France-KLM , au résultat d&amp;#039;une ... - 30/12/2025 à 08:08 - Boursorama</t>
  </si>
  <si>
    <t>UBS Group AG a déclaré à l'AMF avoir franchi en baisse, le 23 décembre, directement et par l'intermédiaire des sociétés qu'il contrôle, le seuil de 5% du capital d' Air France-KLM , au résultat d'une cession d'actions hors marché. Le groupe bancaire suisse a précisé détenir, directement et indirectement, 9 345 817 actions Air France-KLM représentant autant de droits de vote, soit 3,56% du capital et 2,53% des droits de vote du transporteur aérien franco-néerlandais.</t>
  </si>
  <si>
    <t>2026-01-11T07:45:19.147Z</t>
  </si>
  <si>
    <t>9fe81f625249580a125b6f2dd8456ef28621020870ca0d21b4d9d043f0703214</t>
  </si>
  <si>
    <t>2026-01-13T09:51:17.357Z</t>
  </si>
  <si>
    <t>Annonce significative de la baisse de participation d'UBS dans Air France-KLM, ce qui affecte directement la perception du marché concernant la société.</t>
  </si>
  <si>
    <t>UBS Group a réduit sa participation à moins de 5% dans Air France-KLM, signalant un potentiel désengagement des investisseurs.</t>
  </si>
  <si>
    <t>78e301ba1b1cb6cdd89cfa14e6821b5f286f14e9</t>
  </si>
  <si>
    <t>https://www.boursorama.com/bourse/actualites/covivio-10eme-semaine-stagnation-entre-22-2-et-24-5e-d4618bb462a53be2949e758b390ada3f</t>
  </si>
  <si>
    <t>Covivio : 10ème semaine stagnation entre 22,2 et 24,5E information fournie par Zonebourse • 30/12/2025 à 10:48</t>
  </si>
  <si>
    <t>2025-12-30T10:48:00+0100</t>
  </si>
  <si>
    <t>Covivio a matérialisé un faux signal baissier ce 29/12 (-4% vers 22,5E) mais reprend 3% dans la foulée et se repositionne au-dessus de 23,2E. Revoici le titre au beau milieu de son corridor de consoli... - 30/12/2025 à 10:48 - Boursorama</t>
  </si>
  <si>
    <t>Covivio a matérialisé un faux signal baissier ce 29/12 (-4% vers 22,5E) mais reprend 3% dans la foulée et se repositionne au-dessus de 23,2E. Revoici le titre au beau milieu de son corridor de consolidation latéral et bien parti pour boucler une 10ème semaine stagnation entre 22,2 et 24,5E (épisode amorcé le 23 octobre, au lendemain d'un gros "gap" sous 26,1E).</t>
  </si>
  <si>
    <t>2026-02-09T11:08:42.912Z</t>
  </si>
  <si>
    <t>cfe2d124f03cd0e66ac455994bb0c9cbfda19b1606c484f0f6b5ba65e0a179bf</t>
  </si>
  <si>
    <t>2026-01-13T15:24:13.699Z</t>
  </si>
  <si>
    <t>Parle de Covivio, l'entreprise cible.</t>
  </si>
  <si>
    <t>Covivio stagne entre 22,2 et 24,5E, signalant une consolidation sans évolution significative.</t>
  </si>
  <si>
    <t>d6907f34313e2eba5f8a09470de085f035037af5</t>
  </si>
  <si>
    <t>https://www.boursorama.com/bourse/actualites/ste-generale-s-offre-un-record-absolu-a-69e-pour-finir-l-annee-b07bc69d23817790c94ea303033a0802</t>
  </si>
  <si>
    <t>Sté Générale : s&amp;#039;offre un record absolu à 69E pour finir l&amp;#039;année information fournie par Zonebourse • 30/12/2025 à 11:25</t>
  </si>
  <si>
    <t>2025-12-30T11:25:00+0100</t>
  </si>
  <si>
    <t>Sté Générale, leader du CAC40 ce 30 décembre (et la banque l&amp;#039;a été à de nombreuses reprises cette année) s&amp;#039;offre un Nième record absolu, à 69E cette fois, pour finir l&amp;#039;année au zénith, avec un gain cu... - 30/12/2025 à 11:25 - Boursorama</t>
  </si>
  <si>
    <t>Sté Générale, leader du CAC40 ce 30 décembre (et la banque l'a été à de nombreuses reprises cette année) s'offre un Nième record absolu, à 69E cette fois, pour finir l'année au zénith, avec un gain cumulé de 153% (seul l'argent métal et le platine ont fait mieux) et le titre a triplé de valeur depuis le 16/10/2024. Difficile de valider un objectif à la hausse, au-delà du sommet du canal qui gravite vers 71,5E, il n'y a plus aucune résistance : "sky is the limit".</t>
  </si>
  <si>
    <t>2026-01-13T09:37:40.349Z</t>
  </si>
  <si>
    <t>26539482f90297f41df9bb61908ac02b64963eeffb9545c2d0bf639a59a41f87</t>
  </si>
  <si>
    <t>2026-01-13T09:56:29.619Z</t>
  </si>
  <si>
    <t>L'article parle directement de la performance de la SOCIETE GENERALE.</t>
  </si>
  <si>
    <t>SOCIETE GENERALE atteint un nouveau record à 69E, renforçant la confiance des investisseurs.</t>
  </si>
  <si>
    <t>a6952625e3820feb9548581617a5369b08b6c905</t>
  </si>
  <si>
    <t>https://www.boursorama.com/bourse/actualites/j-p-morgan-depasse-les-10-du-capital-de-dbv-technologies-de8e9f3e4820af27d2ded99ea17b18dc</t>
  </si>
  <si>
    <t>J.P. Morgan dépasse les 10% du capital de DBV Technologies information fournie par Zonebourse • 30/12/2025 à 12:45</t>
  </si>
  <si>
    <t>2025-12-30T12:45:00+0100</t>
  </si>
  <si>
    <t>La société J.P. Morgan Chase a déclaré avoir franchi indirectement en hausse, le 22 décembre 2025, les seuils de 5% et 10% du capital et des droits de vote de la société DBV Technologies et détenir in... - 30/12/2025 à 12:45 - Boursorama</t>
  </si>
  <si>
    <t>La société J.P. Morgan Chase a déclaré avoir franchi indirectement en hausse, le 22 décembre 2025, les seuils de 5% et 10% du capital et des droits de vote de la société DBV Technologies et détenir indirectement, par l'intermédiaire des sociétés qu'elle contrôle, 20 961 972 actions DBV Technologies représentant autant de droits de vote, soit 10,44% du capital et des droits de vote de cette société. Ce franchissement de seuils résulte d'une augmentation du nombre d'actions DBV Technologies détenues par assimilation.</t>
  </si>
  <si>
    <t>2026-01-11T15:52:20.439Z</t>
  </si>
  <si>
    <t>2d74ec3124b592f75e8325adde07d663543606bcfbadc629c10abe1abff2b729</t>
  </si>
  <si>
    <t>2026-01-13T09:54:07.994Z</t>
  </si>
  <si>
    <t>Annonce du franchissement de seuils de capital par J.P. Morgan, renforçant la visibilité et le soutien institutionnel pour DBV Technologies.</t>
  </si>
  <si>
    <t>J.P. Morgan détient désormais 10,44% du capital de DBV Technologies, signalant une augmentation de l'intérêt des investisseurs institutionnels.</t>
  </si>
  <si>
    <t>f446f94ea0372c5a9f5d9093ba13f36408d085e2</t>
  </si>
  <si>
    <t>AIR.PA</t>
  </si>
  <si>
    <t>AIRBUS</t>
  </si>
  <si>
    <t>https://www.boursorama.com/bourse/actualites/airbus-choisi-par-la-defense-espagnole-pour-l-etude-d-un-futur-avion-a905228284a37087464ccba9e475426e</t>
  </si>
  <si>
    <t>Airbus choisi par la Défense espagnole pour l&amp;#039;étude d&amp;#039;un futur avion information fournie par Zonebourse • 30/12/2025 à 13:45</t>
  </si>
  <si>
    <t>2025-12-30T13:45:00+0100</t>
  </si>
  <si>
    <t>Airbus Defence and Space et Indra indiquent avoir été sélectionnés par le ministère espagnol de la Défense pour réaliser une étude de définition conceptuelle des futurs avions de renseignement d&amp;#039;origi... - 30/12/2025 à 13:45 - Boursorama</t>
  </si>
  <si>
    <t>Airbus Defence and Space et Indra indiquent avoir été sélectionnés par le ministère espagnol de la Défense pour réaliser une étude de définition conceptuelle des futurs avions de renseignement d'origine électromagnétique (ROEM) de l'Armée de l'air et de l'espace espagnole. Cette étude de 18 mois couvrira l'analyse et la définition des plateformes et équipements les plus adaptés pour une solution nationale basée sur 3 avions pour détecter, suivre, classifier et identifier des cibles d'intérêt pour les Forces armées espagnoles. Airbus élaborera une proposition pour un avion adapté aux besoins du client espagnol et, avec Indra, étudiera l'intégration des systèmes de renseignement comme étape préliminaire pour définir le développement et la mise en oeuvre du programme. À une étape ultérieure, le constructeur aéronautique européen devrait effectuer les modifications nécessaires à l'appareil sélectionné pour mettre en oeuvre et industrialiser le système de renseignement ROEM proposé par Indra.</t>
  </si>
  <si>
    <t>2026-01-11T07:48:02.737Z</t>
  </si>
  <si>
    <t>c532f7348bf1d4fba4f466e298b50e4a27ccd0b8cf061e34dd7c0bc4ba7d50f5</t>
  </si>
  <si>
    <t>2026-01-13T09:51:27.204Z</t>
  </si>
  <si>
    <t>Airbus est le sujet principal de la news en tant que fournisseur pour un projet gouvernemental.</t>
  </si>
  <si>
    <t>Airbus a été sélectionné pour une étude de développement d'un avion de renseignement pour l'Armée de l'air espagnole.</t>
  </si>
  <si>
    <t>https://www.boursorama.com/bourse/actualites/bic-efface-les-50-65e-vers-un-comblement-du-gap-des-53-7e-ef9e28b4cb1800eebdac2575fd20e242</t>
  </si>
  <si>
    <t>Bic : efface les 50,65E, vers un comblement du &amp;#039;gap&amp;#039; des 53,7E information fournie par Zonebourse • 30/12/2025 à 13:47</t>
  </si>
  <si>
    <t>2025-12-30T13:47:00+0100</t>
  </si>
  <si>
    <t>Bic refranchit la MM100 qui gravite vers 51,1E et valide le franchissement de la résistance des 50,65E : le titre devrait retracer l&amp;#039;ex-plancher des 51,8E du 7 octobre de façon imminente et s&amp;#039;achemine... - 30/12/2025 à 13:47 - Boursorama</t>
  </si>
  <si>
    <t>Bic refranchit la MM100 qui gravite vers 51,1E et valide le franchissement de la résistance des 50,65E : le titre devrait retracer l'ex-plancher des 51,8E du 7 octobre de façon imminente et s'achemine vers un comblement du 'gap' des 53,7E.</t>
  </si>
  <si>
    <t>2026-01-11T14:09:39.518Z</t>
  </si>
  <si>
    <t>2026-01-13T09:52:34.263Z</t>
  </si>
  <si>
    <t>Analyse technique du titre BIC, mention directe et focus sur les niveaux de résistance.</t>
  </si>
  <si>
    <t>Le titre BIC franchit une résistance clé et pourrait atteindre 53,7E.</t>
  </si>
  <si>
    <t>40b5b0ff4ff425cf1c884a799709a4610b2032cd</t>
  </si>
  <si>
    <t>https://www.boursorama.com/bourse/actualites/eutelsat-fournit-des-services-de-connectivite-leo-aux-trains-gabonais-09ff9c277d579661eb86fdf8db8221aa</t>
  </si>
  <si>
    <t>Eutelsat fournit des services de connectivité LEO aux trains gabonais information fournie par Zonebourse • 30/12/2025 à 14:08</t>
  </si>
  <si>
    <t>2025-12-30T14:08:00+0100</t>
  </si>
  <si>
    <t>Après des essais réussis, Eutelsat annonce le déploiement de ses services de connectivité en orbite terrestre basse (LEO) OneWeb pour connecter les trains de voyageurs au Gabon, des services fournis e... - 30/12/2025 à 14:08 - Boursorama</t>
  </si>
  <si>
    <t>Après des essais réussis, Eutelsat annonce le déploiement de ses services de connectivité en orbite terrestre basse (LEO) OneWeb pour connecter les trains de voyageurs au Gabon, des services fournis en partenariat avec Airtel Gabon. Ce déploiement est mis en oeuvre dans le cadre d'une initiative nationale menée par le gouvernement de ce pays d'Afrique équatoriale, en collaboration avec la Société d'exploitation du Transgabonais (SETRAG). Le projet soutiendra les efforts du Gabon pour intégrer les services numériques dans les transports publics, moderniser l'expérience ferroviaire et améliorer le confort des passagers, tout en permettant des services haut débit fiables sur les lignes longue distance. "Cela renforce également notre partenariat avec Airtel et établit une base solide pour d'autres projets de connectivité ferroviaire à travers l'Afrique", commente Philippe Baudrier, vice-président Afrique chez Eutelsat.</t>
  </si>
  <si>
    <t>2026-01-12T09:37:18.870Z</t>
  </si>
  <si>
    <t>d5ed4d752f7dffa7ae9a674a0131e7b4c53e3ddd1272c4fddfecc498e8a62bdb</t>
  </si>
  <si>
    <t>2026-01-13T09:55:30.964Z</t>
  </si>
  <si>
    <t>Eutelsat est au centre de l'annonce concernant le déploiement de services de connectivité LEO au Gabon.</t>
  </si>
  <si>
    <t>Eutelsat déploie des services de connectivité LEO pour les trains au Gabon, renforçant son rôle dans le développement numérique des transports en Afrique.</t>
  </si>
  <si>
    <t>b96885d00c3702d9a78717a4760c91f903e02842</t>
  </si>
  <si>
    <t>https://www.boursorama.com/bourse/actualites/calc-commande-30-avions-a320neo-supplementaires-a-airbus-459f1c6c42d08c29a32a45f7b2197bc6</t>
  </si>
  <si>
    <t>CALC commande 30 avions A320neo supplémentaires à Airbus information fournie par Zonebourse • 30/12/2025 à 14:40</t>
  </si>
  <si>
    <t>2025-12-30T14:40:00+0100</t>
  </si>
  <si>
    <t>Airbus annonce avoir reçu une commande ferme de la part de China Aircraft Leasing Group Holdings Limited (CALC) pour 30 avions de la famille A320neo afin de répondre à la forte demande de la part de s... - 30/12/2025 à 14:40 - Boursorama</t>
  </si>
  <si>
    <t>Airbus annonce avoir reçu une commande ferme de la part de China Aircraft Leasing Group Holdings Limited (CALC) pour 30 avions de la famille A320neo afin de répondre à la forte demande de la part de sa clientèle. Il s'agit là de la 5e commande passée par ce client auprès du constructeur aéronautique européen, portant le nombre total d'avions Airbus commandés par CALC depuis 2012 à 282, dont 203 sont des appareils de la famille A320neo. "Cet engagement renforce CALC en tant que loueur avec les avions monocouloirs les plus efficaces, polyvalents et demandés par leurs clients", commente Benoît de Saint-Exupéry, vice-président exécutif des ventes Airbus pour les avions commerciaux. La famille A320 a remporté plus de 19 000 commandes dans le monde. Comme pour tous les avions Airbus, ses appareils peuvent fonctionner avec jusqu'à 50% de carburant d'aviation durable (SAF), Airbus visant à atteindre les 100% d'ici 2030.</t>
  </si>
  <si>
    <t>2026-01-11T07:47:52.632Z</t>
  </si>
  <si>
    <t>01c40e67523a5d6b600f71fb5e0cffadc68491c9e13522c22df986f199d2de85</t>
  </si>
  <si>
    <t>2026-01-13T09:51:26.522Z</t>
  </si>
  <si>
    <t>Commande de 30 avions A320neo par CALC, renforçant la position d'AIRBUS sur le marché.</t>
  </si>
  <si>
    <t>AIRBUS reçoit une commande de 30 avions A320neo de CALC, renforçant la demande pour ses appareils.</t>
  </si>
  <si>
    <t>d2c2423ae023480deb8c1f17fef6aa01e23bef07</t>
  </si>
  <si>
    <t>https://www.boursorama.com/bourse/actualites/panne-electrique-dans-le-tunnel-sous-la-manche-le-shuttle-de-getlink-interrompu-fe9cfe155326f62645cb5814c345b5f3</t>
  </si>
  <si>
    <t>Panne électrique dans le tunnel sous la Manche, le Shuttle de Getlink interrompu information fournie par Zonebourse • 30/12/2025 à 15:28</t>
  </si>
  <si>
    <t>2025-12-30T15:28:00+0100</t>
  </si>
  <si>
    <t>Une panne majeure de l&amp;#039;alimentation électrique dans le tunnel sous la Manche paralyse l&amp;#039;un des axes ferroviaires les plus fréquentés d&amp;#039;Europe, bloquant des milliers de voyageurs en pleine période de p... - 30/12/2025 à 15:28 - Boursorama</t>
  </si>
  <si>
    <t>Une panne majeure de l'alimentation électrique dans le tunnel sous la Manche paralyse l'un des axes ferroviaires les plus fréquentés d'Europe, bloquant des milliers de voyageurs en pleine période de pointe des fêtes de fin d'année. La compagnie Eurostar a annoncé mardi la suspension totale de ses liaisons au départ et à destination de Londres. Cette interruption fait suite à une défaillance de l'alimentation électrique par caténaire (câbles aériens) et à l'immobilisation consécutive d'une navette Le Shuttle de Getlink , l'exploitant de l'infrastructure. "En raison d'un problème d'alimentation électrique et d'une rame Le Shuttle en panne, nous conseillons vivement à tous nos passagers de reporter leur voyage", a déclaré l'entreprise. Alors que la société a transporté 19,5 millions de passagers en 2024, un record historique, ce blocage technique survient au moment le plus critique de la saison hivernale. Aucune échéance de reprise du trafic n'a été communiquée, laissant planer une incertitude totale sur la reprise des dessertes vers Paris, Bruxelles et Amsterdam. Le titre Getlink recule actuellement de 0,4% à Paris au sein d'un indice SBF 120 en progression de 0,5%.</t>
  </si>
  <si>
    <t>2026-01-13T09:34:29.176Z</t>
  </si>
  <si>
    <t>bd45b9632cb5992caba32473aec59554b71a27c5984378fdf5998869b4c03ab9</t>
  </si>
  <si>
    <t>2026-01-13T09:56:22.573Z</t>
  </si>
  <si>
    <t>Parle de l'interruption des services de Getlink due à une panne électrique dans le tunnel sous la Manche.</t>
  </si>
  <si>
    <t>Une panne électrique dans le tunnel sous la Manche bloque le service de Le Shuttle de Getlink en période de forte affluence.</t>
  </si>
  <si>
    <t>92806f93b064106a268a0b83de5d16b58c9d09e1</t>
  </si>
  <si>
    <t>https://www.boursorama.com/bourse/actualites/un-loueur-chinois-commande-30-airbus-a320neo-4971fd46bfc6f052924006063ceb4427</t>
  </si>
  <si>
    <t>Un loueur chinois commande 30 Airbus A320neo information fournie par Boursorama avec AFP • 30/12/2025 à 15:29</t>
  </si>
  <si>
    <t>2025-12-30T15:29:22+0100</t>
  </si>
  <si>
    <t>La société de location d&amp;#039;avions China Aircraft Leasing Group Holdings (CALC) a signé une commande "ferme" de 30 appareils de la gamme A320neo auprès d&amp;#039; Airbus , a annoncé mardi l&amp;#039;avionneur européen. C... - 30/12/2025 à 15:29 - Boursorama</t>
  </si>
  <si>
    <t>La société de location d'avions China Aircraft Leasing Group Holdings (CALC) a signé une commande "ferme" de 30 appareils de la gamme A320neo auprès d' Airbus , a annoncé mardi l'avionneur européen.
( AFP / ERIC CABANIS )
C'est le cinquième contrat que CALC signe avec Airbus, portant à 282 le nombre total d'appareils commandés, dont 203 appareils de la gamme A320neo. Cette nouvelle commande vise à "répondre à la forte demande" de la clientèle du loueur.
Le montant du contrat n'a pas été divulgué et Airbus ne publie plus les tarifs de ses appareils depuis 2018. La livraison des 30 nouveaux appareils est prévue jusqu'en 2033, selon CALC, société basée à Hong Kong.
"Cette dernière commande reflète notre vision commune de l'innovation et de l'aviation durable" a déclaré Mike Poon, directeur exécutif et PDG de CALC, cité dans un communiqué commun.
"La connaissance approfondie du marché et des besoins de ses clients dont fait preuve CALC témoigne de la qualité de la famille A320neo", a souligné pour sa part Benoît de Saint-Exupéry, vice-président exécutif des ventes de la division avions commerciaux d'Airbus.
L'A320, dont la gamme inclut les A319, A320 et A321 de grande capacité, est le type d'appareil commercial civil le plus vendu au monde, commandé à près de 19.500 exemplaires, dont plus de 7.000 restent à livrer.</t>
  </si>
  <si>
    <t>2026-01-11T07:47:43.638Z</t>
  </si>
  <si>
    <t>30c3d1b5f32586798ecc2d57bb8de55c15af06a277838078f2621cadc0c98ecc</t>
  </si>
  <si>
    <t>2026-01-13T09:51:25.792Z</t>
  </si>
  <si>
    <t>Annonce d'une commande ferme de 30 Airbus A320neo, directement liée à Airbus.</t>
  </si>
  <si>
    <t>Un loueur chinois a passé une commande de 30 Airbus A320neo, soulignant la demande croissante pour ces appareils.</t>
  </si>
  <si>
    <t>3c00ade8d03eff205d87a5969ca2d0d01fd17bf9</t>
  </si>
  <si>
    <t>https://www.boursorama.com/bourse/actualites/amiral-gestion-depasse-les-5-des-droits-de-vote-d-aubay-6ff83506ac5f7fbcb705ae372a2a9771</t>
  </si>
  <si>
    <t>Amiral Gestion dépasse les 5% des droits de vote d&amp;#039;Aubay information fournie par Zonebourse • 30/12/2025 à 16:20</t>
  </si>
  <si>
    <t>2025-12-30T16:20:00+0100</t>
  </si>
  <si>
    <t>Amiral Gestion, agissant pour le compte de fonds dont elle assure la gestion, a déclaré à l&amp;#039;AMF avoir franchi en hausse, le 17 décembre, le seuil de 5% des droits de vote d&amp;#039;Aubay, au résultat d&amp;#039;une ac... - 30/12/2025 à 16:20 - Boursorama</t>
  </si>
  <si>
    <t>Amiral Gestion, agissant pour le compte de fonds dont elle assure la gestion, a déclaré à l'AMF avoir franchi en hausse, le 17 décembre, le seuil de 5% des droits de vote d'Aubay, au résultat d'une acquisition d'actions sur le marché. La société de gestion a précisé détenir, à cette date et à ce jour, pour le compte desdits fonds, 963 049 actions Aubay, soit 7,50% du capital et 5,01% des droits de vote de cette société de services informatiques.</t>
  </si>
  <si>
    <t>2026-01-11T08:09:51.620Z</t>
  </si>
  <si>
    <t>43c77157847347ebc44779f1f61316e69053553597d68de5f01855f1d4442c27</t>
  </si>
  <si>
    <t>2026-01-13T09:52:22.691Z</t>
  </si>
  <si>
    <t>Amiral Gestion a franchi le seuil de 5% des droits de vote d'Aubay, indiquant un intérêt accru pour l'entreprise.</t>
  </si>
  <si>
    <t>Amiral Gestion a augmenté sa participation dans Aubay à 7,50% des actions, signalant une confiance dans l'entreprise.</t>
  </si>
  <si>
    <t>8f6e184532e5b889d97beb0b0f89fa488ac8d44b</t>
  </si>
  <si>
    <t>https://www.boursorama.com/bourse/actualites/wellington-management-depasse-les-5-du-capital-d-elis-a850557a8b594646fdc154d335495f7e</t>
  </si>
  <si>
    <t>Wellington Management dépasse les 5% du capital d&amp;#039;Elis information fournie par Zonebourse • 30/12/2025 à 16:48</t>
  </si>
  <si>
    <t>2025-12-30T16:48:00+0100</t>
  </si>
  <si>
    <t>La société Wellington Management agissant pour le compte de fonds et de clients, a déclaré avoir franchi en hausse, le 24 décembre 2025, le seuil de 5% du capital de la société Elis et détenir, pour l... - 30/12/2025 à 16:48 - Boursorama</t>
  </si>
  <si>
    <t>La société Wellington Management agissant pour le compte de fonds et de clients, a déclaré avoir franchi en hausse, le 24 décembre 2025, le seuil de 5% du capital de la société Elis et détenir, pour le compte desdits fonds et clients, 11 697 544 actions Elis représentant autant de droits de vote, soit 5,02% du capital et 4,08% des droits de vote de cette société. Ce franchissement de seuil résulte d'une diminution du nombre total d'actions Elis.</t>
  </si>
  <si>
    <t>2026-01-16T09:37:33.919Z</t>
  </si>
  <si>
    <t>b5b7aa50484d8c23e4dad4ad3c332a48a0a4d4d377ae39a877d79de3eb4a1fb2</t>
  </si>
  <si>
    <t>2026-01-13T09:54:47.335Z</t>
  </si>
  <si>
    <t>Annonce de Wellington Management franchissant le seuil de 5% du capital d'Elis, ce qui peut influencer la perception du marché et la demande pour l'action.</t>
  </si>
  <si>
    <t>Wellington Management, après avoir franchi le seuil de 5% du capital d'Elis, pourrait renforcer la confiance des investisseurs dans la société.</t>
  </si>
  <si>
    <t>a0a6214cbc63963d5a791bb2d00939227e707fe1</t>
  </si>
  <si>
    <t>https://www.boursorama.com/bourse/actualites/airbus-teste-la-resistance-des-200e-eb9cb74bc3a1f84cfa2ff19ff5e86126</t>
  </si>
  <si>
    <t>Airbus : teste la résistance des 200E information fournie par Zonebourse • 30/12/2025 à 17:11</t>
  </si>
  <si>
    <t>2025-12-30T17:11:00+0100</t>
  </si>
  <si>
    <t>Airbus teste la résistance des 200E (du 3 au 9 décembre) et pourrait s&amp;#039;en aller combler le "gap" des 203,5E du 28 novembre. Mais le principal objectif demeure le retracement de la zone des 210E avant ... - 30/12/2025 à 17:11 - Boursorama</t>
  </si>
  <si>
    <t>Airbus teste la résistance des 200E (du 3 au 9 décembre) et pourrait s'en aller combler le "gap" des 203,5E du 28 novembre. Mais le principal objectif demeure le retracement de la zone des 210E avant de rééditer les 214,6E du 31 octobre.</t>
  </si>
  <si>
    <t>2026-01-11T07:47:34.670Z</t>
  </si>
  <si>
    <t>de72c927f1af502cd33559d5564cda9c4598f227401a084fb6a12c7defb518c1</t>
  </si>
  <si>
    <t>2026-01-13T09:51:25.145Z</t>
  </si>
  <si>
    <t>L'article analyse directement la performance boursière d'Airbus et ses niveaux de résistance.</t>
  </si>
  <si>
    <t>Airbus teste des niveaux techniques de résistance et vise un retracement vers 210E.</t>
  </si>
  <si>
    <t>4ae45b1d0af17d9040c910bebda279f096bb9429</t>
  </si>
  <si>
    <t>https://www.boursorama.com/bourse/actualites/vinci-lance-une-augmentation-de-capital-reservee-a-ses-salaries-en-france-4fb3f20701d337b792f6b1ac9138db25</t>
  </si>
  <si>
    <t>Vinci lance une augmentation de capital réservée à ses salariés en France information fournie par Zonebourse • 30/12/2025 à 17:58</t>
  </si>
  <si>
    <t>2025-12-30T17:58:00+0100</t>
  </si>
  <si>
    <t>Le géant du BTP et des concessions, actionne une délégation de son assemblée générale pour renforcer l&amp;#039;actionnariat salarié via le fonds Castor Relais 2026/1. Le Conseil d&amp;#039;administration de Vinci a fi... - 30/12/2025 à 17:58 - Boursorama</t>
  </si>
  <si>
    <t>Le géant du BTP et des concessions, actionne une délégation de son assemblée générale pour renforcer l'actionnariat salarié via le fonds Castor Relais 2026/1. Le Conseil d'administration de Vinci a fixé, le 15 octobre 2025, les modalités d'une augmentation de capital réservée aux salariés du Groupe en France. Cette opération s'appuie sur la 25e résolution de l'assemblée générale mixte du 17 avril 2025. Le prix d'émission a été arrêté à 111,27 euros, soit une décote de 5% par rapport à la moyenne des cours des 20 séances précédant la réunion du Conseil. La période de souscription se tiendra du 1er janvier au 30 avril 2026 par l'intermédiaire du Fonds Commun de Placement d'Entreprise (FCPE) "Castor Relais 2026/1". Le volume final de l'émission sera déterminé par le niveau de participation, dans la limite d'un plafond global de 1,5% du capital social pour l'ensemble des dispositifs d'actionnariat salarié. Les actions nouvelles, qui porteront jouissance du 1er janvier 2026, seront admises aux négociations sur Euronext Paris dès leur création fin mai 2026. Le titre a signé une progression de près de 0,5% aujourd'hui ce qui le rapproche d'un gain de 21% depuis le début de l'année.</t>
  </si>
  <si>
    <t>2026-01-11T15:54:47.866Z</t>
  </si>
  <si>
    <t>2807ef93ba106f610ec8807c6c7a573dd0c9264bf1f18b543b95e6cc9f741bf9</t>
  </si>
  <si>
    <t>2026-01-13T09:54:14.142Z</t>
  </si>
  <si>
    <t>Annonce d'une augmentation de capital réservée aux salariés de Vinci, ciblant directement l'entreprise.</t>
  </si>
  <si>
    <t>Vinci lance une augmentation de capital pour renforcer l'actionnariat salarié, ce qui pourrait soutenir le cours de l'action.</t>
  </si>
  <si>
    <t>de0c450d339060dc4cc3136892c2cfe5226109e1</t>
  </si>
  <si>
    <t>https://www.boursorama.com/bourse/actualites/casino-a-rembourse-30-0-meur-des-obligations-de-sa-filiale-quatrim-12754bc6aa643ae41784e0ba1198c67d</t>
  </si>
  <si>
    <t>Casino a remboursé 30,0 MEUR des obligations de sa filiale Quatrim information fournie par Zonebourse • 30/12/2025 à 18:09</t>
  </si>
  <si>
    <t>2025-12-30T18:09:00+0100</t>
  </si>
  <si>
    <t>Le Groupe annonce avoir procédé, le 29 décembre 2025, à un remboursement de 30,0 MEUR de la dette sécurisée portée par sa filiale Quatrim. Le remboursement porte sur 29,2 MEUR de capital et 0,8 MEUR d... - 30/12/2025 à 18:09 - Boursorama</t>
  </si>
  <si>
    <t>Le Groupe annonce avoir procédé, le 29 décembre 2025, à un remboursement de 30,0 MEUR de la dette sécurisée portée par sa filiale Quatrim. Le remboursement porte sur 29,2 MEUR de capital et 0,8 MEUR d'intérêts courus portant sur le capital remboursé (y compris 0,3 MEUR d'intérêts PIK pour la période comprise entre le 6 avril 2025 et le 5 octobre 2025 et 0,5 MEUR d'intérêts courus pour la période entre le 6 octobre 2025 et le 28 décembre 2025). Après l'opération, le montant nominal des obligations sécurisées Quatrim est ainsi réduit à 139,9 MEUR et les intérêts PIK accumulés entre le 6 avril 2025 et le 5 octobre 2025 sont réduits à 1,4 MEUR.</t>
  </si>
  <si>
    <t>2026-01-11T14:35:13.269Z</t>
  </si>
  <si>
    <t>4758db68233934c9ad616464a037efefd51643703be65b248a35776db044567d</t>
  </si>
  <si>
    <t>2026-01-13T09:53:45.277Z</t>
  </si>
  <si>
    <t>Parle directement du remboursement de la dette de la société CASINO GUICHARD.</t>
  </si>
  <si>
    <t>CASINO GUICHARD a réduit sa dette en remboursant 30 MEUR, ce qui devrait renforcer sa situation financière.</t>
  </si>
  <si>
    <t>a1e07485fe98ca42a68ff2a07c797e218e17533d</t>
  </si>
  <si>
    <t>https://www.boursorama.com/bourse/actualites/tunnel-sous-la-manche-retour-a-la-normale-dans-la-nuit-apres-un-probleme-technique-5eabf6a41c23b418ea37a514601e0779</t>
  </si>
  <si>
    <t>Tunnel sous la Manche: retour à la normale "dans la nuit" après un problème technique information fournie par AFP • 30/12/2025 à 19:28</t>
  </si>
  <si>
    <t>2025-12-30T19:28:00+0100</t>
  </si>
  <si>
    <t>Le trafic ferroviaire entre Londres et le continent a repris graduellement et devrait revenir à la normale "dans la nuit" de mardi à mercredi après plusieurs heures de suspension due à un problème tec... - 30/12/2025 à 19:28 - Boursorama</t>
  </si>
  <si>
    <t>Les passagers attendent dans la gare londonienne de St. Pancras après la suspension de tous les Eurostar entre Paris et Londres le 30 décembre 2025 ( AFP / CARLOS JASSO )
Le trafic ferroviaire entre Londres et le continent a repris graduellement et devrait revenir à la normale "dans la nuit" de mardi à mercredi après plusieurs heures de suspension due à un problème technique qui a perturbé les plans de nombreux passagers au beau milieu des fêtes de fin d'année.
"La reprise graduelle du trafic se poursuit. La circulation est assurée de manière alternée dans les deux sens", a détaillé mardi soir l'exploitant du tunnel sous la Manche, Getlink , en affirmant que "les travaux vont se poursuivre ce soir et vont permettre un retour à la normale dans la nuit".
Plus tôt, mardi, la compagnie ferroviaire Eurostar avait annoncé la reprise graduelle de ses services, mais prévenu que "le problème d'alimentation électrique par caténaire persiste, et nous conseillons vivement à tous nos passagers de reporter leur voyage".
Une porte-parole avait précisé à l'AFP que le trafic reprendrait à 16H00 GMT, tout en mettant en garde sur des retards et temps de trajets plus longs à prévoir ce soir.
"Veuillez ne pas vous rendre en gare si l'annulation de votre train est confirmée" avait ajouté l'entreprise, prévenant aussi "que les trains qui circulent sont susceptibles de subir d'importants retards et des annulations de dernière minute".
Getlink avait de son côté indiqué que le service Le Shuttle, c'est-à-dire ses trains qui transportent des véhicules entre la France et le Royaume-Uni, lui aussi suspendu, avait "repris très progressivement sur une voie un peu avant 15H00" (14H00 GMT). "Il est assuré de manière alternée dans les deux sens avec des retards conséquents".
Getlink a promis que des navettes supplémentaires seraient ajoutées.
A la gare de Saint-Pancras, terminal londonien des Eurostar, les passagers ont à la mi-journée accueilli l'annonce de la suspension du trafic avec dépit mais dans le calme, a constaté une journaliste de l'AFP. Certains voyageurs ont quitté la gare, résignés, avec leurs valises, d'autres pianotaient sur leur téléphone pour trouver un nouveau billet ou réserver un hôtel.
"D'abord, nous avons reçu un message nous informant d'un retard. Ensuite, on nous a conseillé de reporter notre réservation. Nous ne trouvons pas de billets pour demain", se désole Jodie, 37 ans, qui voyage avec son mari et sa fille de quatre ans.
La famille, qui devait passer le réveillon à Paris, cherche d'autres solutions. Mais l'incident "a complètement gâché nos vacances", affirme-t-elle.
Jessica, chargée de coordination commerciale de 21 ans, est "déçue" mais prend les choses avec philosophie. "Nous devions fêter le Nouvel An à Paris. Nous allons voir si nous pouvons trouver un autre billet. Sinon, nous resterons à Londres".
Un peu plus tôt, Eurostar avait pointé "un problème d'alimentation électrique du tunnel sous la Manche, suivi de l'arrêt d'une navette shuttle".
Getlink avait toutefois précisé qu'il n'y avait "aucun train bloqué" dans le tunnel.
La compagnie ferroviaire Eurostar a annoncé la suspension de "tous les trains entre Londres, Paris, Amsterdam et Bruxelles" jusqu&amp;#039;à nouvel ordre, après un double incident technique intervenu dans le tunnel sous la Manche ( AFP / Nicolas TUCAT )
Eurostar propose aux clients affectés d'échanger gratuitement leur billet, ou d'annuler leur réservation contre un remboursement ou un bon d'échange.
A Paris Gare du Nord, d'où partent les Eurostar en direction de Londres, l'annulation de tous les trains en direction de la capitale britannique avait fait grossir la foule massée en bas du hall passagers prévu pour les trains allant au Royaume-Uni.
"Nous devions prendre un vol demain matin à 9 heures de Londres à Sydney. Maintenant, nous essayons de tout reprogrammer. C'est un vrai bazar, un effet domino", a expliqué à l'AFP une fonctionnaire australienne, qui refuse que son nom soit cité.
Des passagers regardent le tableau d&amp;#039;affichage montrant les trains annulés à la gare londonienne de St. Pancras après la suspension de toutes les liaisons Eurostar entre Paris et Londre le 30 décembre 2025 ( AFP / CARLOS JASSO )
Prisé des passagers qui voyagent entre Londres et le continent, Eurostar a transporté un nombre record de 19,5 millions de clients l'an dernier, soit 850.000 de plus qu'en 2023.
Plusieurs sociétés ont annoncé leur intention ces derniers mois d'ouvrir des lignes concurrentes à l'entreprise, qui est aujourd'hui seule à effectuer du transport de passagers sur la ligne sous la Manche.
Le groupe britannique Virgin a obtenu en octobre l'accès au très convoité dépôt londonien de Temple Mills, indispensable pour lancer ces liaisons.
Le groupe italien Trenitalia France a aussi confirmé cette semaine son ambition de lancer des trains sous la Manche à partir de fin 2029.</t>
  </si>
  <si>
    <t>2026-01-13T09:34:20.835Z</t>
  </si>
  <si>
    <t>48b1d59bd68277aaf9120887f81c62a3a41d5839128d3d750cbc30e9751f7589</t>
  </si>
  <si>
    <t>2026-01-13T09:56:22.174Z</t>
  </si>
  <si>
    <t>L'article traite directement des opérations de Getlink concernant le tunnel sous la Manche et les retards de service, ce qui impacte directement l'entreprise.</t>
  </si>
  <si>
    <t>Des problèmes techniques perturbent le trafic Eurostar, impactant négativement la réputation et les opérations de Getlink.</t>
  </si>
  <si>
    <t>b9cd36616e1cfd4360cb55e88bfe9788d9110d3e</t>
  </si>
  <si>
    <t>https://www.boursorama.com/bourse/actualites/affaires-britanniques-31-decembre-6e8e88140ace65996d20b3c101d61320</t>
  </si>
  <si>
    <t>Affaires britanniques - 31 décembre information fournie par Reuters • 31/12/2025 à 04:52</t>
  </si>
  <si>
    <t>2025-12-31T04:52:38+0100</t>
  </si>
  <si>
    <t>((Traduction automatisée par Reuters à l&amp;#039;aide de l&amp;#039;apprentissage automatique et de l&amp;#039;IA générative, veuillez vous référer à l&amp;#039;avertissement suivant: https://bit.ly/rtrsauto)) 31 décembre - Voici les p... - 31/12/2025 à 04:52 - Boursorama</t>
  </si>
  <si>
    <t>((Traduction automatisée par Reuters à l'aide de l'apprentissage automatique et de l'IA générative, veuillez vous référer à l'avertissement suivant: https://bit.ly/rtrsauto))
31 décembre - Voici les principaux articles parus dans les pages économiques des journaux britanniques. Reuters n'a pas vérifié ces articles et ne garantit pas leur exactitude.
Le Times - Le directeur général de la société britannique Octopus Energy a déclaré que sa branche technologique Kraken, d'une valeur de 9 milliards de dollars, dont la société va se séparer, pourrait opter pour une cotation à New York, à moins que Londres ne redouble d'efforts pour attirer les investisseurs. - Ocado OCDO.L a déclaré que l'exclusivité de ses accords pour fournir aux détaillants, y compris la chaîne d'épicerie américaine Kroger KR.N , la technologie de ramassage et d'expédition a pris fin dans la plupart des marchés comme cela avait été signalé précédemment, ce qui lui permet de signer avec d'autres partenaires.
The Guardian - Le distributeur de mode britannique LK Bennett a déposé une demande auprès du tribunal pour nommer des administrateurs, marquant ainsi son deuxième épisode d'insolvabilité au cours des dernières années.
The Telegraph - Le cofondateur et directeur général d'Octopus Energy, Greg Jackson, a amassé une fortune de 300 millions de livres (403,77 millions de dollars) après que le fournisseur d'énergie britannique a annoncé qu'il allait transformer sa branche technologique Kraken en une entreprise indépendante. - Les chemins de fer italiens Ferrovie dello Stato (FS) ont signé un partenariat avec la société d'investissement américaine Certares pour développer des services de trains à grande vitesse en France et dans d'autres pays européens, ont déclaré les deux groupes.
Sky News - Les services ferroviaires à travers le tunnel sous la Manche reliant la Grande-Bretagne et l'Europe continentale ont été suspendus pendant une grande partie de la journée de mardi suite à une panne d'électricité, provoquant le chaos dans les voyages des vacances d'hiver.
The Independent - La marque de chaussures britannique Dr Martens DOCS.L envisage d'étendre sa plateforme de revente ReWair au-delà des États-Unis, afin de répondre à la demande croissante du marché de l'occasion.
(1 $ = 0,7430 livres)</t>
  </si>
  <si>
    <t>2026-01-13T09:34:07.293Z</t>
  </si>
  <si>
    <t>043523a737f6adf41e4f782d69813526447d01caccbc774a6743194e64c28863</t>
  </si>
  <si>
    <t>2026-01-13T09:56:21.433Z</t>
  </si>
  <si>
    <t>L'article ne fait aucune mention de GETLINK (GET.PA) et parle d'autres entreprises du secteur britannique.</t>
  </si>
  <si>
    <t>L'article traite d'autres entreprises sans rapport avec GETLINK.</t>
  </si>
  <si>
    <t>71c3889da49bce074b0f7c8d341bde855822831e</t>
  </si>
  <si>
    <t>https://www.boursorama.com/bourse/actualites/airbus-livrera-60-avions-a320neo-a-la-compagnie-air-china-cd850a281b9615ae308f29d36719d7d1</t>
  </si>
  <si>
    <t>Airbus livrera 60 avions A320neo à la compagnie Air China information fournie par Zonebourse • 31/12/2025 à 09:48</t>
  </si>
  <si>
    <t>2025-12-31T09:48:00+0100</t>
  </si>
  <si>
    <t>Selon un communiqué réglementaire déposé à la Bourse de Shanghai, Airbus et Air China ont officialisé hier leur accord d&amp;#039;achat d&amp;#039;avions. Il s&amp;#039;agit d&amp;#039;une commande massive portant sur 60 appareils de la... - 31/12/2025 à 09:48 - Boursorama</t>
  </si>
  <si>
    <t>Selon un communiqué réglementaire déposé à la Bourse de Shanghai, Airbus et Air China ont officialisé hier leur accord d'achat d'avions. Il s'agit d'une commande massive portant sur 60 appareils de la famille A320neo, pour un montant estimé à environ 9,53 milliards de dollars (au prix catalogue). Les avions seront livrés par lots entre 2028 et 2032. Pour la compagnie aérienne Air China, l'objectif de ces achats est de moderniser sa flotte, optimiser l'efficacité opérationnelle et réduire l'empreinte carbone (le modèle neo consomme environ 20% de carburant en moins). En outre, il renforce sa présence sur les lignes domestiques et régionales (moyen-courriers) pour répondre à la croissance prévue du trafic aérien chinois. La transaction a été approuvée par le Conseil d'Administration. Elle reste soumise à la validation de l'Assemblée Générale des actionnaires et à l'approbation des autorités étatiques chinoises. Air China financera cette transaction par ses fonds propres, des prêts bancaires commerciaux et d'autres modes de financement. Le groupe chinois prévoit que cette transaction n'aura aucun impact significatif sur sa trésorerie ou ses opérations commerciales.</t>
  </si>
  <si>
    <t>2026-01-11T07:47:28.229Z</t>
  </si>
  <si>
    <t>9831b915ab1cc918dbfe3fb910b6bc412c547852cb6779ca4e46cdb0c21af690</t>
  </si>
  <si>
    <t>2026-01-13T09:51:24.761Z</t>
  </si>
  <si>
    <t>Contrat de vente d'avions A320neo à Air China, directement lié à Airbus.</t>
  </si>
  <si>
    <t>Airbus sécurise une commande majeure de 60 avions A320neo, renforçant ses perspectives de croissance.</t>
  </si>
  <si>
    <t>a044178e54f466b9d1c2ed1993349a1f2fe6c7c7</t>
  </si>
  <si>
    <t>https://www.boursorama.com/bourse/actualites/le-trafic-a-repris-dans-le-tunnel-sous-la-manche-a43a6732b876504d178375ed7b628fde</t>
  </si>
  <si>
    <t>Le trafic a repris dans le tunnel sous la Manche information fournie par Zonebourse • 31/12/2025 à 10:40</t>
  </si>
  <si>
    <t>2025-12-31T10:40:00+0100</t>
  </si>
  <si>
    <t>Eurostar a annoncé que les services avaient repris après un problème d&amp;#039;alimentation électrique dans le tunnel sous la Manche survenu hier et d&amp;#039;autres problèmes liés à l&amp;#039;infrastructure ferroviaire pend... - 31/12/2025 à 10:40 - Boursorama</t>
  </si>
  <si>
    <t>Eurostar a annoncé que les services avaient repris après un problème d'alimentation électrique dans le tunnel sous la Manche survenu hier et d'autres problèmes liés à l'infrastructure ferroviaire pendant la nuit. Ces autres problèmes auraient contraint des passagers à passer la nuit dans un train sans électricité, ni chauffage, ni toilettes selon BFMTV. La société prévoit toutefois d'assurer tous ses services aujourd'hui, mais des retards ou des annulations sont encore à prévoir en raison des répercussions liées à l'incident d'hier. La veille, la compagnie Eurostar avait annoncé la suspension totale de ses liaisons au départ et à destination de Londres.</t>
  </si>
  <si>
    <t>2026-01-13T09:33:59.115Z</t>
  </si>
  <si>
    <t>3dbd1ce362e7137173b2c53388327d5555bc58975ccc84e4bdd2026c78977317</t>
  </si>
  <si>
    <t>2026-01-13T09:56:20.889Z</t>
  </si>
  <si>
    <t>L'article parle de problèmes de service d'Eurostar, sans mentionner directement GETLINK.</t>
  </si>
  <si>
    <t>L'article relate des problèmes d'Eurostar sans impact direct sur GETLINK.</t>
  </si>
  <si>
    <t>159826508862c316ad95e4f49033413707ccda42</t>
  </si>
  <si>
    <t>https://www.boursorama.com/bourse/actualites/futur-avion-de-combat-europeen-l-allemagne-reporte-a-nouveau-sa-decision-7764c74520307443b8849df1a3d4ba88</t>
  </si>
  <si>
    <t>Futur avion de combat européen: l&amp;#039;Allemagne reporte à nouveau sa décision information fournie par Boursorama avec Media Services • 31/12/2025 à 12:49</t>
  </si>
  <si>
    <t>2025-12-31T12:49:48+0100</t>
  </si>
  <si>
    <t>Enième rebondissement dans le projet européen Scaf. Le gouvernement allemand annonce le report,concernant la poursuite du projet. "Contrairement à ce qui était initialement prévu, aucune décision défi... - 31/12/2025 à 12:49 - Boursorama</t>
  </si>
  <si>
    <t>Une maquette d&amp;#039;un avion de combat Scaf, à Paris, le 22 janvier 2023. ( AFP / LUDOVIC MARIN )
"Contrairement à ce qui était initialement prévu, aucune décision définitive n'a encore été prise concernant la poursuite du projet Scaf à la fin de l'année", a déclaré mercredi un porte-parole du gouvernement à l' AFP , sans pouvoir donner de nouvelle date à ce stade.
La raison invoquée est "l'agenda franco-allemand chargé en matière de politique étrangère et de sécurité" . Ce symbole de la coopération militaire franco-allemande lancé en 2017, avant d'être rejoint par l'Espagne, peine à décoller malgré les déclarations politiques.
En novembre, Emmanuel Macron évoquait à Berlin une "obligation de résultat" au côté du chancelier Friedrich Merz , qui avait lui promis "une décision sur la manière de passer à la phase suivante" d'ici fin décembre.
Berlin et Madrid, représentés par Airbus et Indra, sont particulièrement exaspérés par la position de l'avionneur français Dassault qui réclame plus d'autonomie dans son rôle de maître d'œuvre industriel, pour lequel il a été désigné par les trois Etats.
Le syndicat de l'industrie allemande, IG Metall, avait d'ailleurs déclaré quelques semaines plus tôt, "ne plus faire confiance" au constructeur français. Dassault s'est "complètement disqualifié en tant que partenaire fiable" a-t-il décclaré dans un courrier adressé au gouvernement allemand.
Le Scaf doit remplacer les Rafale français et les Eurofighter allemands et espagnols d'ici 2040, dans un contexte de réarmement européen face aux tensions accrues avec la Russie.
Un député allemand a plaidé récemment pour la construction de deux avions de combat et non plus un seul au sein du SCAF , un choix plus stratégique selon lui mais qui augmenterait mécaniquement le prix du projet, actuellement estimé à 100 milliards d'euros .
Des spéculations existent aussi sur un revirement des allemands en faveur du projet concurrent GCAP, ralliant le Royaume-Uni, l'Italie et le Japon, d'après le journal économique Handelsblatt.</t>
  </si>
  <si>
    <t>2026-01-11T07:47:22.251Z</t>
  </si>
  <si>
    <t>c11f1ce04f1dcbce9ce07bda9f0175e26df898c447998099b7b59e544631ddf3</t>
  </si>
  <si>
    <t>2026-01-13T09:51:24.365Z</t>
  </si>
  <si>
    <t>Le projet SCAF concerne directement Airbus en tant que partenaire dans le développement de l'avion de combat européen.</t>
  </si>
  <si>
    <t>Le report de la décision sur le projet SCAF pourrait retarder les perspectives de contrat pour Airbus.</t>
  </si>
  <si>
    <t>f05eb87c1dbfbda1583cfa30acf68523466ed56a</t>
  </si>
  <si>
    <t>https://www.boursorama.com/bourse/actualites/l-epic-bpifrance-depasse-les-5-de-dbv-technologies-4d964608453678a036be489838e62d78</t>
  </si>
  <si>
    <t>L&amp;#039;EPIC Bpifrance dépasse les 5% de DBV Technologies information fournie par Zonebourse • 31/12/2025 à 13:18</t>
  </si>
  <si>
    <t>2025-12-31T13:18:00+0100</t>
  </si>
  <si>
    <t>L&amp;#039;EPIC (établissement public à caractère industriel et commercial) Bpifrance a déclaré à l&amp;#039;AMF avoir franchi en hausse, le 23 décembre, directement et indirectement, les seuils de 5% du capital et des... - 31/12/2025 à 13:18 - Boursorama</t>
  </si>
  <si>
    <t>L'EPIC (établissement public à caractère industriel et commercial) Bpifrance a déclaré à l'AMF avoir franchi en hausse, le 23 décembre, directement et indirectement, les seuils de 5% du capital et des droits de vote de DBV Technologies . L'institution financière publique a précisé détenir directement et indirectement 12 485 184 actions DBV Technologies représentant autant de droits de vote, soit 6,02% du capital et des droits de vote de cette société biopharmaceutique. Ce franchissement de seuils résulte d'une acquisition de 6 556 781 actions nouvelles DBV résultant de l'exercice par Bpifrance Participations de 3 746 732 bons de souscriptions d'actions donnant droit à 1,75 action nouvelle.</t>
  </si>
  <si>
    <t>2026-01-11T15:52:13.568Z</t>
  </si>
  <si>
    <t>2319bfa864e99a567c0cf8d320647557c764c6b22239f8e9eb73d5c6aefd038e</t>
  </si>
  <si>
    <t>2026-01-13T09:54:07.562Z</t>
  </si>
  <si>
    <t>L'article parle directement de DBV Technologies et de l'acquisition significative de ses actions par Bpifrance.</t>
  </si>
  <si>
    <t>Bpifrance a franchi le seuil de 5% du capital de DBV Technologies, ce qui pourrait signaler une confiance accrue dans la société.</t>
  </si>
  <si>
    <t>d158da317c46ee720e641f0b1cc5039fdd31dc09</t>
  </si>
  <si>
    <t>https://www.boursorama.com/bourse/actualites/klm-et-les-syndicats-du-personnel-navigant-concluent-une-convention-collective-cf9c4c282144b7c8bb58189392353139</t>
  </si>
  <si>
    <t>KLM et les syndicats du personnel navigant concluent une convention collective information fournie par Reuters • 31/12/2025 à 16:02</t>
  </si>
  <si>
    <t>2025-12-31T16:02:14+0100</t>
  </si>
  <si>
    <t>Air France KLM SA AIRF.PA : * KLM ET LES SYNDICATS DU PERSONNEL NAVIGANT COMMERCIAL CONCLUENT UNE NOUVELLE CONVENTION COLLECTIVE * LES EMPLOYÉS BÉNÉFICIERONT D&amp;#039;UNE AUGMENTATION SALARIALE TOTALE DE 3,2... - 31/12/2025 à 16:02 - Boursorama</t>
  </si>
  <si>
    <t>Air France KLM SA AIRF.PA :
* KLM ET LES SYNDICATS DU PERSONNEL NAVIGANT COMMERCIAL CONCLUENT UNE NOUVELLE CONVENTION COLLECTIVE
* LES EMPLOYÉS BÉNÉFICIERONT D'UNE AUGMENTATION SALARIALE TOTALE DE 3,25 % : 1 % LE 1ER DÉCEMBRE 2025, 1,25 % LE 1ER JUILLET 2026 ET 1 % LE 1ER JANVIER 2027
* LA CLA SERA EN VIGUEUR PENDANT DEUX ANS, RÉTROACTIVEMENT DU 1ER MARS 2025 AU 28 FÉVRIER 2027
Texte original [https://tinyurl.com/25pvnv2e] Pour plus de détails, cliquez sur AIRF.PA
(Rédaction de Gdańsk)</t>
  </si>
  <si>
    <t>2026-01-11T07:45:09.674Z</t>
  </si>
  <si>
    <t>5b6206005c9693d17de10da984f780c6d850e80dc07e5f80181f262c6747029a</t>
  </si>
  <si>
    <t>2026-01-13T09:51:16.964Z</t>
  </si>
  <si>
    <t>L'article concerne directement la convention collective des employés de KLM, une filiale d'Air France - KLM.</t>
  </si>
  <si>
    <t>Une nouvelle convention collective pour le personnel navigant de KLM avec des augmentations salariales soutenues pourrait améliorer le moral des employés et la performance opérationnelle.</t>
  </si>
  <si>
    <t>a5694f7df97ad0be59a165f77b7c7e3a22a77251</t>
  </si>
  <si>
    <t>https://www.boursorama.com/bourse/actualites/casino-cede-bao-cash-carry-au-cameroun-fa1b2ac435e4e8986aac92382c01e641</t>
  </si>
  <si>
    <t>Casino cède BAO Cash &amp; Carry au Cameroun information fournie par Zonebourse • 02/01/2026 à 07:45</t>
  </si>
  <si>
    <t>2026-01-02T07:45:00+0100</t>
  </si>
  <si>
    <t>Casino annonce la cession à 2S Retail, effective ce jour, de la société 3C Cameroun, exploitant 7 points de vente sous enseigne BAO Cash &amp; Carry, dont 5 magasins intégrés à Douala et 2 magasins exploi... - 02/01/2026 à 07:45 - Boursorama</t>
  </si>
  <si>
    <t>Casino annonce la cession à 2S Retail, effective ce jour, de la société 3C Cameroun, exploitant 7 points de vente sous enseigne BAO Cash &amp; Carry, dont 5 magasins intégrés à Douala et 2 magasins exploités en franchise à Nkongsamba et Limbé. Cette opération s'inscrit dans l'évolution de la stratégie de Casino, qui s'appuie sur des partenaires locaux pour développer ses marques en franchise à l'international. Il continuera à approvisionner BAO Cash &amp; Carry avec ses marques propres. Lancée en 2018 à Douala, BAO Cash &amp; Carry s'est imposée dans la vente en gros au Cameroun. Il s'adresse à la fois aux particuliers et aux professionnels (commerçants, revendeurs), comptant plus de 3000 clients professionnels actifs. 2S Retail maintiendra le concept à bas prix de BAO Cash &amp; Carry et s'engage à préserver l'ensemble des emplois. Il entend consolider le modèle existant en 2026, avant d'envisager une nouvelle phase de développement à partir de 2027.</t>
  </si>
  <si>
    <t>2026-01-11T14:35:01.928Z</t>
  </si>
  <si>
    <t>984a5a4c9dabd4ccdf03aeeef8794ad6dd3fdb53f0e2ca94b295ffe36d57930d</t>
  </si>
  <si>
    <t>2026-01-13T09:53:44.827Z</t>
  </si>
  <si>
    <t>La news concerne directement Casino Guichard, détaillant une cession d'activité.</t>
  </si>
  <si>
    <t>Casino cède une activité au Cameroun, ce qui pourrait optimiser sa stratégie internationale.</t>
  </si>
  <si>
    <t>bb26d203e39d3c6baf3a0e440a5391f4fae8dec6</t>
  </si>
  <si>
    <t>https://www.boursorama.com/bourse/actualites/bouygues-precise-les-conditions-de-depart-a-la-retraite-de-pascal-grange-006d9f17a05de575f9fac8c816b2e348</t>
  </si>
  <si>
    <t>Bouygues précise les conditions de départ à la retraite de Pascal Grangé information fournie par Zonebourse • 02/01/2026 à 08:54</t>
  </si>
  <si>
    <t>2026-01-02T08:54:00+0100</t>
  </si>
  <si>
    <t>Bouygues a communiqué sur la cessation du mandat social de Pascal Grangé, qui a prévu de partir à la retraite en 2026. Le groupe précise que son départ n&amp;#039;est assorti d&amp;#039;aucune condition financière part... - 02/01/2026 à 08:54 - Boursorama</t>
  </si>
  <si>
    <t>Bouygues a communiqué sur la cessation du mandat social de Pascal Grangé, qui a prévu de partir à la retraite en 2026. Le groupe précise que son départ n'est assorti d'aucune condition financière particulière telle qu'une indemnité de départ ou de non-concurrence. En complément de sa rémunération fixe d'un montant de 950 000 euros qui lui a été versée, Pascal Grangé pourrait percevoir une rémunération variable annuelle, une rémunération variable de long terme et des droits à la retraite supplémentaire. L'ensemble de ces éléments étant soumis à des conditions de performance, ils seront portés à l'appréciation des conseils d'administration concernés.</t>
  </si>
  <si>
    <t>2026-01-11T16:11:00.269Z</t>
  </si>
  <si>
    <t>d9b7525b8ba20a5c0bc506b91ee82007a18b5d27b74ea19878b427cb128b4c9c</t>
  </si>
  <si>
    <t>2026-01-13T09:54:56.851Z</t>
  </si>
  <si>
    <t>L'article concerne spécifiquement les conditions de départ d'un dirigeant de Bouygues, l'entreprise cible.</t>
  </si>
  <si>
    <t>Bouygues annonce les conditions de départ à la retraite de Pascal Grangé sans indemnités financières particulières.</t>
  </si>
  <si>
    <t>e46daef0d18ddfa59bdad5948bae1427efd285bc</t>
  </si>
  <si>
    <t>https://www.boursorama.com/bourse/actualites/casino-les-acieristes-et-les-semiconducteurs-en-forme-pour-demarrer-l-annee-4ffa484d8df36ed11676099a6e1dd8da</t>
  </si>
  <si>
    <t>Casino, les aciéristes et les semiconducteurs en forme pour démarrer l&amp;#039;année information fournie par Zonebourse • 02/01/2026 à 10:07</t>
  </si>
  <si>
    <t>2026-01-02T10:07:00+0100</t>
  </si>
  <si>
    <t>Casino ( 16%) bondit après une cession d&amp;#039;actifs au Cameroun, tandis que Munters ( 9%) et les équipementiers semiconducteurs profitent d&amp;#039;une demande soutenue liée à l&amp;#039;IA. Le secteur de l&amp;#039;acier est égal... - 02/01/2026 à 10:07 - Boursorama</t>
  </si>
  <si>
    <t>Casino ( 16%) bondit après une cession d'actifs au Cameroun, tandis que Munters ( 9%) et les équipementiers semiconducteurs profitent d'une demande soutenue liée à l'IA. Le secteur de l'acier est également recherché suite aux relèvements d'objectifs de BNP Paribas sur Salzgitter ( 6%) et ses pairs. Le compartiment des baisses est peu fourni aujourd'hui. Actions en hausse Casino ( 16%) : le distributeur a annoncé la cession à 2S Retail de la société 3C Cameroun, exploitant 7 points de vente sous enseigne BAO Cash &amp; Carry, dont 5 magasins intégrés à Douala et 2 magasins exploités en franchise à Nkongsamba et Limbé. Munters ( 9%) : la division Data Center Technologies du spécialiste du contrôle climatique suédois a reçu des commandes de 2,1 milliards de couronnes suédoises (environ 190 millions d'euros) aux Etats-Unis. L'exposition de Munters aux centres de données séduit le marché. BE Semiconductor ( 8%) : le secteur des équipementiers semiconducteurs démarre l'année sur les chapeaux de roues, notamment les actions qui ont connu un exercice 2025 en demi-teinte. ASM International ( 5%) en profite aussi. ASML, qui a flambé de 36% l'année dernière, limite ses gains à 2,2%. Parmi les paris de l'année des stratèges, figurent toujours en bonne place les besoins en production de semiconducteurs pour nourrir l'ogre IA. Salzgitter ( 6%) : les aciéristes ont le vent poupe, soutenus par une revalorisation générale du secteur par BNP Paribas. La banque reste à surperformance sur le groupe allemand, dont l'objectif passe de 41,50 à 52 EUR. Elle reste positive sur Aperam (objectif de cours relevé de 29,50 EUR à 33 EUR) et sur ArcelorMittal (objectif de cours relevé de 39 EUR à 44 EUR). Orsted ( 5%) : le géant danois a annoncé contester formellement la suspension par Washington du bail de Revolution Wind, sa coentreprise d'éolien offshore. L'objectif est d'obtenir une injonction judiciaire pour relancer ce chantier titanesque estimé à 5 milliards de dollars, gelé par une décision unilatérale de l'administration Trump. Valneva ( 4,4%) : le marché accueille positivement la fin de l'accord de licence signé en Inde avec le Serum Institute of India pour le vaccin à injection unique contre le chikungunya. Le laboratoire estime que cela lui permettra d'améliorer la diffusion de son vaccin en reprenant le contrôle de sa chaîne de production et de commercialisation. Voltalia ( 3%) : le développeur ENR annonce le début de la construction du complexe stratégique d'Artemisya stockage (100 mégawatts / 200 mégawattheures) et éolien (100 mégawatts), en Ouzbékistan, premier complexe de ce type en Asie centrale, combinant solaire, éolien et stockage. Actions en baisse Pexip (-3%) : le courtier scandinave Pareto a retiré l'action du développeur de logiciels de sa liste de valeurs norvégiennes préférées. British American Tobacco (-1,5%) : l'Inde a annoncé un alourdissement de la fiscalité sur les cigarettes, qui entrera en vigueur le 1er février 2026. "Bien qu'Imperial Brands et BAT n'exercent pas d'activités directes importantes dans le secteur des cigarettes en Inde, BAT reste exposé au secteur indien du tabac par le biais de sa participation dans la société indienne cotée ITC (environ 23% du capital)", note l'analyste Hélène Coumes, d'AlphaValue.</t>
  </si>
  <si>
    <t>2026-01-11T14:34:51.602Z</t>
  </si>
  <si>
    <t>7ae4f8a131df1c29f9855288d71113958e99041522d999fcf84ee77633ac241e</t>
  </si>
  <si>
    <t>2026-01-13T09:53:44.348Z</t>
  </si>
  <si>
    <t>L'article parle directement de Casino Guichard, indiquant une amélioration de la performance de l'action suite à une cession d'actifs.</t>
  </si>
  <si>
    <t>Casino Guichard a vu son action bondir de 16% après la cession de 7 points de vente au Cameroun, signalant une performance positive.</t>
  </si>
  <si>
    <t>f3ba6c96e2276b4ac8606d9964899d26310457c6</t>
  </si>
  <si>
    <t>https://www.boursorama.com/bourse/actualites/eramet-surpasse-la-resistance-des-60-5e-bondit-vers-61-6e-d0689af19d7259e7bbdbe48d8fc1bcbf</t>
  </si>
  <si>
    <t>Eramet : surpasse la résistance des 60,5E, bondit vers 61,6E information fournie par Zonebourse • 02/01/2026 à 17:39</t>
  </si>
  <si>
    <t>2026-01-02T17:39:00+0100</t>
  </si>
  <si>
    <t>Eramet pulvérise la résistance des 60,5E et valide l&amp;#039;entame de la seconde étape d&amp;#039;une reprise en "V" caractéristique sur 47,5E le 16/12 : le titre vise désormais le comblement du "gap" des 62,8E du 16... - 02/01/2026 à 17:39 - Boursorama</t>
  </si>
  <si>
    <t>Eramet pulvérise la résistance des 60,5E et valide l'entame de la seconde étape d'une reprise en "V" caractéristique sur 47,5E le 16/12 : le titre vise désormais le comblement du "gap" des 62,8E du 16 octobre, puis s'attaquera ensuite à la résistance des 65,8E du 15 octobre.</t>
  </si>
  <si>
    <t>2026-01-12T09:33:11.580Z</t>
  </si>
  <si>
    <t>ead3395a95dc6cd6a37d79ada47d068e89321a37b75c6d7a73499116ccbcc970</t>
  </si>
  <si>
    <t>2026-01-13T09:55:19.615Z</t>
  </si>
  <si>
    <t>L'article concerne directement l'évolution du titre d'ERAMET, avec des informations sur la résistance et les objectifs de cours.</t>
  </si>
  <si>
    <t>Eramet dépasse la résistance des 60,5E, indiquant une tendance haussière vers 61,6E et potentiellement au-delà.</t>
  </si>
  <si>
    <t>36d2f145a443442f543cddc9bbb9e5e9071702b1</t>
  </si>
  <si>
    <t>https://www.boursorama.com/bourse/actualites/air-liquide-confirme-viser-une-autre-progression-de-sa-marge-operationnelle-sur-l-exercice-2025-a5f47e0203e0e9dc42c04821af22113c</t>
  </si>
  <si>
    <t>Air Liquide confirme viser une autre progression de sa marge opérationnelle sur l&amp;#039;exercice 2025 information fournie par AOF • 02/01/2026 à 18:11</t>
  </si>
  <si>
    <t>2026-01-02T18:11:00+0100</t>
  </si>
  <si>
    <t>(AOF) - Air Liquide a compilé des éléments afin de faciliter la modélisation financière de ses résultats pour l’exercice 2025. Le spécialiste des gaz industriels, médicaux et technologiques a rappelé ... - 02/01/2026 à 18:11 - Boursorama</t>
  </si>
  <si>
    <t>(AOF) - Air Liquide a compilé des éléments afin de faciliter la modélisation financière de ses résultats pour l’exercice 2025. Le spécialiste des gaz industriels, médicaux et technologiques a rappelé qu’au troisième trimestre l’impact des effets de change avait été de -4,2% sur son chiffre d’affaires et que pour le quatrième trimestre il devrait être proche de -6%, soit environ -3,5% sur l’ensemble de l’année.
Le géant français a rappelé que ses ventes avaient progressé de 2,7% au troisième trimestre dans le segment Industriel marchand et de 4,9% dans l'activité Santé. En revanche, toujours sur la même période, elles ont reculé de 0,2% dans la division Grande industrie et de 0,9% dans celle de l'Electronique.
Le groupe a notamment rappelé qu'il était "confiant dans sa capacité à augmenter encore sa marge opérationnelle et à réaliser une croissance de son bénéfice net récurrent, à taux de change constants sur l'exercice 2025".
Les résultats annuels seront publiés le 20 février prochain.
AOF - EN SAVOIR PLUS
- Deuxième mondial derrière Linde-Praxair des gaz industriels et médicaux, né en 1902 ;
- Ventes de 27,1 Mds€ structurées en 3 branches : gaz et services industriels pour 95,54 %, puis gaz &amp; services (marchés globaux, technologies, ingenierie et construction);
- Equilibre des revenus par zones géographiques –les Amérique pour 39 %, l’Europe pour 37 %, l’Asie-Pacifique pour 20 % ;
- Ambition : tirer parti de la transition énergétique -décarbonation via l’offre de gaz bas-carbone, le captage &amp; gestion du CO- et se renforcer dans les 5 métiers de mobilité hydrogène, électronique, santé, industriel marchand et hautes technologies -spatial, cryogénie, quantique….
- Capital ouvert, avec 33 % d'actionnaires individuels et 2,5 % pour les salariés, Benoît Poitier présidant le conseil de 14 administrateurs, François Jackow étant directeur général.
Agilité du modèle d’affaires :
- simplification de l’organisation : création d’une direction industrielle mondiale unique, ajustement du comité exécutif, réduction des niveaux hiérarchiques,
- focus sur la rentabilité : gestion active des prix, optimisation du portefeuille d’activités (3 cessions en Afrique, 7 acquisitions au 1 er semestre), efficacité industrielle, (extension des centres de services partagé) et optimisation de l’usage des données, d’où des gains d’efficacité de 434 M€ à fin septembre,
- focus sur la santé, à domicile et dans les gaz à forte valeur ajoutée,
- innovation visant à l'excellence opérationnelle par le biais d’un réseau mondial de 6 campus innovation, avec + 400 partenariats académiques et des laboratoires dédiés -expertise data, IoT, molécules. ;
- Stratégie environnementale visant la neutralité carbone en 2050 :
- par le biais de captage et stockage de CO2, production d’hydrogène en électricité bas carbone et 8 Mds€ investis sur 2022-2035 dans la chaîne de valeur de l’hydrogène,
- d’où une très rapide baisse de l’intensité carbone dès 2024 :- 41 % vs 2015,
- participation au fonds mondial de financement de l’hydrogène décarboné (1,2 Md€ investis pour 15 Mds€ d’effet de levier), création avec Totalenergies de TEAL Mobility, futur n° 1 européen de la distribution d’hydrogène pour poids lourds,
- émissions d’emprunts « verts » ;
- Visibilité de l’activité et des résultats futurs via :
- les partenariats industriels de long terme et les contrats pluri-annuels (1/3 des revenus générés par les contrats de 20 ans) avec marge d’exploitation de + 20 % ;
- Les investissements en cours d’exécution, au niveau record de 4,9 Mds€ à fin septembre dont 1 Md€ pour l’Electronique au service du secteur des semi-conducteurs et 2 Mds€ pour la transition énergétique ;
- Soutien financier des fonds publics européens et américains à la transition énergétique ;
- Bilan sain avec, à fin septembre, un retour sur fonds propres de 33,5 %, une dette nette de 9,4 Mds€ et un autofinancement libre de 4,95 Mds€.
- Vers une probable montée des investissements aux Etats-Unis (faible exposition au risque douanier, les activités industrielles étant locales) qui bénéficieront de 2 crédits d’impôt, l’un pour les projets en hydrogène faible en carbone, l’autre pour les clients semi-conducteurs ;
- Vers l’acquisition, effective au 1 er semestre 2026 du coréen DIG Airgas (510 M€ de chiffre d’affaires), pour une valeur d’entreprise de 2,85 Mds€, financée par la dette et de l’indien NovaAir, plateforme de services liés au gaz industriel ;
- Après une hausse de 0,9 % des ventes sur 9 mois, anticipations confirmées pour 2025, dernière année du plan Advance : progression de la marge opérationnelle et du résultat net courant et retour sur capitaux employés supérieur à 10 % ;
- Ambition 2025-26 confirmée d’une marge opérationnelle portée de 19,9 à près de 22 % ;
- Dividende 2024 de 3,3 €.</t>
  </si>
  <si>
    <t>2026-02-06T14:08:24.223Z</t>
  </si>
  <si>
    <t>368a2c5860294911e8eaee0dd47ff2d1486d91e71bb57894521243060d369256</t>
  </si>
  <si>
    <t>2026-01-14T09:50:36.441Z</t>
  </si>
  <si>
    <t>L'article concerne directement Air Liquide, détaillant ses prévisions de marge opérationnelle et ses résultats pour 2025.</t>
  </si>
  <si>
    <t>Air Liquide prévoit une augmentation de sa marge opérationnelle pour l'exercice 2025, renforçant la confiance des investisseurs.</t>
  </si>
  <si>
    <t>58ce030797bbd8121c3023b54b0e2fc98a5afb0e</t>
  </si>
  <si>
    <t>https://www.boursorama.com/bourse/actualites/france-la-dgac-demande-aux-compagnies-d-eviter-l-espace-aerien-venezuelien-b82656be2c907c032b1dac0af3fc89fc</t>
  </si>
  <si>
    <t>France-La DGAC demande aux compagnies d&amp;#039;éviter l&amp;#039;espace aérien vénézuélien information fournie par Reuters • 03/01/2026 à 19:54</t>
  </si>
  <si>
    <t>2026-01-03T19:54:13+0100</t>
  </si>
  <si>
    <t>Selon un communiqué de presse diffusé par le ministère français du Transport et la Direction générale de l&amp;#039;Aviation civile (DGAC) : * Compte tenu de la situation en cours au Venezuela, la DGAC demande... - 03/01/2026 à 19:54 - Boursorama</t>
  </si>
  <si>
    <t>Selon un communiqué de presse diffusé par le ministère français du Transport et la Direction générale de l'Aviation civile (DGAC) :
* Compte tenu de la situation en cours au Venezuela, la DGAC demande aux compagnies aériennes françaises de ne pas pénétrer dans l'espace aérien vénézuélien.
(Rédaction de Paris)</t>
  </si>
  <si>
    <t>2026-01-11T07:44:59.340Z</t>
  </si>
  <si>
    <t>6917c44f9bdfdf579ed07c0f91e147a6d4efd777404122d0eb6a7ade574c0e66</t>
  </si>
  <si>
    <t>2026-01-13T09:51:16.549Z</t>
  </si>
  <si>
    <t>La DGAC demande aux compagnies aériennes françaises, y compris Air France - KLM, d'éviter l'espace aérien vénézuélien en raison de la situation actuelle.</t>
  </si>
  <si>
    <t>La DGAC demande aux compagnies, y compris Air France - KLM, d'éviter le Venezuela, ce qui pourrait affecter l'opérationnel.</t>
  </si>
  <si>
    <t>52e7b6c06dbf1ef8384a480f801c65d29accfb3e</t>
  </si>
  <si>
    <t>EXA.PA</t>
  </si>
  <si>
    <t>EXAIL TECHNOLOGIES</t>
  </si>
  <si>
    <t>https://www.boursorama.com/bourse/actualites/exail-technologies-ex-groupe-gorge-nouvelle-commande-de-plusieurs-centaines-de-drones-sous-marins-k-ster-pour-environ-40-m-eur-6659b14a49e76374fd52596e1e4d1995</t>
  </si>
  <si>
    <t>EXAIL TECHNOLOGIES (ex GROUPE GORGE) : Nouvelle commande de plusieurs centaines de drones sous-marins K-STER pour environ 40 M EUR information fournie par Actusnews • 05/01/2026 à 07:30</t>
  </si>
  <si>
    <t>2026-01-05T07:30:00+0100</t>
  </si>
  <si>
    <t>Exail annonce la signature d&amp;#039;une commande importante de plusieurs centaines de drones de neutralisation de mines K-STER, à destination de plusieurs marines [1] . Cette nouvelle commande, d&amp;#039;un montant ... - 05/01/2026 à 07:30 - Boursorama</t>
  </si>
  <si>
    <t>Exail annonce la signature d'une commande importante de plusieurs centaines de drones de neutralisation de mines K-STER, à destination de plusieurs marines [1] . Cette nouvelle commande, d'un montant d'environ 40 millions d'euros, constitue la deuxième plus grosse commande de drones K-STER jamais enregistrée, juste après celle de 60 M€ reçue en 2024.
Les drones K-STER interviennent dans la dernière phase des missions afin de neutraliser les menaces sous-marines identifiées préalablement par les autres drones du système de déminage UMIS. Il s'agit de drones « consommables » qui sont détruits lors de la neutralisation de la mine. Ils constituent une partie des revenus récurrents qui sont générés tout au long de la vie opérationnelle des systèmes UMIS.
Exail dispose désormais d'un carnet de commandes de plus de 1 000 drones autonomes et de la capacité nécessaire pour les produire dans les prochaines années. La production des K-STER sera assurée sur le site d'Ostende (Belgique), désormais pleinement opérationnel pour soutenir la montée en cadence des programmes majeurs de modernisation des capacités de lutte contre les mines.
À propos de Exail Technologies
Exail Technologies est une entreprise de défense de haute technologie spécialisée dans les domaines de la robotique autonome et des systèmes de navigation, avec une forte intégration verticale des métiers. Le groupe propose des systèmes de drones maritimes, notamment pour la lutte contre les mines sous-marines, et des centrales inertielles de navigation utilisant la technologie de pointe de gyroscope à fibre optique.m
Exail Technologies assure performance, fiabilité et sécurité à ses clients civils et militaires opérant dans des environnements sévères et génère ses revenus dans près de 80 pays. La société génère majoritairement ses revenus dans le secteur de la défense, mais également auprès de clients civils.
Exail Technologies est cotée sur Euronext Paris Compartiment B (EXA) et sur le marché de cotation OTCQX (EXALF). La société fait partie de l'indice SBF 120 et du segment Euronext Tech Leaders, regroupant plus de 110 sociétés Tech leaders dans leur domaine ou en forte croissance. Elle fait partie de l'indice MSCI Global Small Caps.
www.exail-technologies.com
[1] Pour des raisons de confidentialité, l'identité des clients ne peut pas être communiquée.
Information réglementée : Informations privilégiées : - Autres communiqués
Communiqué intégral et original au format PDF : https://www.actusnews.com/news/95738-cp_exail-technologies_commande-k-ster_fr.pdf</t>
  </si>
  <si>
    <t>2026-01-12T09:39:10.113Z</t>
  </si>
  <si>
    <t>c5a9642af8183e50221d8c7f4c052511756da6de7891ffdac3bbf9412071bec0</t>
  </si>
  <si>
    <t>2026-01-13T09:55:35.099Z</t>
  </si>
  <si>
    <t>L'article traite directement de la société cible EXAIL TECHNOLOGIES et de sa nouvelle commande de drones.</t>
  </si>
  <si>
    <t>Exail Technologies a obtenu une commande significative de drones K-STER pour environ 40 M EUR, renforçant ses perspectives de revenus.</t>
  </si>
  <si>
    <t>059ccc00849d67edfeb989f625fa4fabf8dd8248</t>
  </si>
  <si>
    <t>https://www.boursorama.com/bourse/actualites/exail-technologies-signe-une-commande-d-environ-40-mlns-pour-plusieurs-centaines-de-drones-k-ster-ad4f6294720924b1f2f9e2488e2a8e49</t>
  </si>
  <si>
    <t>Exail Technologies signe une commande d’environ €40 mlns pour plusieurs centaines de drones K-STER information fournie par Reuters • 05/01/2026 à 07:35</t>
  </si>
  <si>
    <t>2026-01-05T07:35:45+0100</t>
  </si>
  <si>
    <t>Exail Technologies SA EXA.PA : * LA SIGNATURE D&amp;#039;UNE COMMANDE IMPORTANTE DE PLUSIEURS CENTAINES DE DRONES DE NEUTRALISATION DE MINES K-STER, À DESTINATION DE PLUSIEURS MARINES * LA COMMANDE, D&amp;#039;UN MONTA... - 05/01/2026 à 07:35 - Boursorama</t>
  </si>
  <si>
    <t>Exail Technologies SA EXA.PA :
* LA SIGNATURE D'UNE COMMANDE IMPORTANTE DE PLUSIEURS CENTAINES DE DRONES DE NEUTRALISATION DE MINES K-STER, À DESTINATION DE PLUSIEURS MARINES
* LA COMMANDE, D'UN MONTANT D'ENVIRON 40 MILLIONS D'EUROS
* LA DEUXIÈME PLUS GROSSE COMMANDE DE DRONES K-STER JAMAIS ENREGISTRÉE
* LA PRODUCTION DES K-STER SERA ASSURÉE SUR LE SITE D'OSTENDE (BELGIQUE)
Texte original nACT95738 Pour plus de détails, cliquez sur EXA.PA
(Rédaction de Gdansk)</t>
  </si>
  <si>
    <t>2026-01-12T09:39:01.995Z</t>
  </si>
  <si>
    <t>f48e0338d5f2aeb661d7bb67d25e17b22728f956aaebdf617d944cf6cf89d395</t>
  </si>
  <si>
    <t>2026-01-13T09:55:34.555Z</t>
  </si>
  <si>
    <t>Annonce d'une commande significative pour Exail Technologies, ce qui a un impact direct sur l'entreprise cible.</t>
  </si>
  <si>
    <t>Exail Technologies sécurise une commande de 40 millions d'euros pour des drones K-STER, renforçant son portfolio.</t>
  </si>
  <si>
    <t>af5fd0e075c439c78a69a529296ccbae29f4a895</t>
  </si>
  <si>
    <t>https://www.boursorama.com/bourse/actualites/equasens-accelere-dans-la-formation-digitale-dediee-aux-professionnels-de-sante-avec-l-acquisition-d-erevo-leader-pure-player-du-e-learning-6b44e885934b0ab8fc56bb07c8533b8b</t>
  </si>
  <si>
    <t>Equasens accélère dans la formation digitale dédiée aux professionnels de santé avec l’acquisition d’Erevo, leader « pure player » du e-learning information fournie par Boursorama CP • 05/01/2026 à 08:00</t>
  </si>
  <si>
    <t>2026-01-05T08:00:00+0100</t>
  </si>
  <si>
    <t>• Prise de participation majoritaire au capital d’Erevo, qui devrait réaliser en 2025 un chiffre d’affaires de 7,4 M€ avec un niveau de rentabilité en ligne avec les performances du Groupe • Renforcem... - 05/01/2026 à 08:00 - Boursorama</t>
  </si>
  <si>
    <t>• Prise de participation majoritaire au capital d’Erevo, qui devrait réaliser en 2025 un chiffre d’affaires de 7,4 M€ avec un niveau de rentabilité en ligne avec les performances du Groupe • Renforcement de l’offre de formation des professionnels de santé d’Equasens visant à proposer, aux côtés d’Atoopharm, les meilleurs standards du secteur • Renforcement de l’offre de services d’Equasens en complémentarité des solutions logicielles et matérielles Villers-lès-Nancy, 5 janvier 2026, 08h00 CET – Equasens (isin : FR0012882389 – Mnémo : EQS), leader des solutions numériques pour les professionnels de santé, annonce la prise de participation majoritaire (80%) au capital de la société Erevo, « pure player » de la formation digitale dédiée aux professionnels de santé. Erevo, un leader français intégré de la formation continue digitale en santé Fondée en 2018 et basée à Marseille, Erevo est une société innovante en formation métiers qui conçoit, produit et distribue des formations en ligne à destination des professionnels de santé, notamment des infirmiers, des médecins généralistes, des podologues, des kinésithérapeutes et des chirurgiens-dentistes. La société, qui compte aujourd’hui environ 65 collaborateurs, propose une offre digitale et déclinée principalement sous forme de vidéos ou de classes virtuelles, de programmes de formation continue et différents modules d’évaluation des pratiques professionnelles.</t>
  </si>
  <si>
    <t>2026-01-12T09:31:32.735Z</t>
  </si>
  <si>
    <t>4a929ca1d51a7a691c9bc4cb26a102bbf312aeccf3e5a2557bd3071dcb38880b</t>
  </si>
  <si>
    <t>2026-01-13T09:55:14.378Z</t>
  </si>
  <si>
    <t>Acquisition d'Erevo renforçant les services d'Equasens, impact direct sur l'entreprise cible.</t>
  </si>
  <si>
    <t>Equasens acquiert Erevo, renforçant son offre de formation digitale pour les professionnels de santé.</t>
  </si>
  <si>
    <t>b5e728a0cc53b3a89f9d5555cf2499e8ad5822a1</t>
  </si>
  <si>
    <t>https://www.boursorama.com/bourse/actualites/alstom-remporte-trois-contrats-pour-un-montant-total-d-environ-2-5-mds-b1c943f29dfb84d1afb5b133628a1a28</t>
  </si>
  <si>
    <t>Alstom remporte trois contrats pour un montant total d&amp;#039;environ €2,5 mds information fournie par Reuters • 05/01/2026 à 08:04</t>
  </si>
  <si>
    <t>2026-01-05T08:04:28+0100</t>
  </si>
  <si>
    <t>Alstom SA ALSO.PA : * ALSTOM REMPORTE TROIS CONTRATS POUR UN MONTANT TOTAL D&amp;#039;ENVIRON 2,5 MILLIARDS D&amp;#039;EUROS * UNE COMMANDE POUR LA FOURNITURE DE MATÉRIEL ROULANT À UN CLIENT DANS LA RÉGION AMÉRIQUES PO... - 05/01/2026 à 08:04 - Boursorama</t>
  </si>
  <si>
    <t>* ALSTOM REMPORTE TROIS CONTRATS POUR UN MONTANT TOTAL D'ENVIRON 2,5 MILLIARDS D'EUROS
* UNE COMMANDE POUR LA FOURNITURE DE MATÉRIEL ROULANT À UN CLIENT DANS LA RÉGION AMÉRIQUES POUR ENVIRON 1,4 MILLIARDS D'EUROS
* UNE COMMANDE ASSOCIÉE À UN ACCORD CADRE POUR LA FOURNITURE DE MATÉRIEL ROULANT À UN CLIENT DANS LA RÉGION EUROPE POUR ENVIRON 0,6 MILLIARD D'EUROS
* UNE COMMANDE POUR LA FOURNITURE DE MATÉRIEL ROULANT SUPPLÉMENTAIRE ET LA MAINTENANCE ASSOCIÉE À UN CLIENT DANS LA RÉGION EUROPE POUR ENVIRON 0,5 MILLIARD D'EUROS
* CES COMMANDES ONT ÉTÉ ENREGISTRÉES AU TROISIÈME TRIMESTRE DE L'EXERCICE FISCAL 2025/26
Texte original nGNE8BxYtF Pour plus de détails, cliquez sur ALSO.PA
(Rédaction de Gdansk)</t>
  </si>
  <si>
    <t>2026-01-11T07:57:01.697Z</t>
  </si>
  <si>
    <t>2b2032306f2dcb89e56dcc01210c45a2eaef3c135db1734447d10e3fdfb05f8a</t>
  </si>
  <si>
    <t>2026-01-13T09:51:51.968Z</t>
  </si>
  <si>
    <t>Contrats remportés par Alstom pour un montant significatif.</t>
  </si>
  <si>
    <t>Alstom a remporté trois contrats totalisant environ 2,5 milliards d'euros, ce qui est positif pour ses perspectives financières.</t>
  </si>
  <si>
    <t>02bfcf17cd85ca13830c59a98294c96ea3e245fd</t>
  </si>
  <si>
    <t>https://www.boursorama.com/bourse/actualites/equasens-s-offre-80-d-erevo-000c7e0d082dd8daf93ce67236e71563</t>
  </si>
  <si>
    <t>Equasens s&amp;#039;offre 80% d&amp;#039;Erevo information fournie par Zonebourse • 05/01/2026 à 08:10</t>
  </si>
  <si>
    <t>2026-01-05T08:10:00+0100</t>
  </si>
  <si>
    <t>Equasens va prendre une participation majoritaire (80%) au capital d&amp;#039;Erevo. Cette société fondée en 2018 à Marseille est spécialisée en formation métiers avec la conception, la production et la distri... - 05/01/2026 à 08:10 - Boursorama</t>
  </si>
  <si>
    <t>Equasens va prendre une participation majoritaire (80%) au capital d'Erevo. Cette société fondée en 2018 à Marseille est spécialisée en formation métiers avec la conception, la production et la distribution de formations en ligne à destination des professionnels de santé, notamment des infirmiers, des médecins généralistes... Elle compte aujourd'hui 65 collaborateurs et devrait générer un chiffre d'affaires de 7,4 millions d'euros en 2025, avec un niveau de rentabilité en ligne avec les performances d'Equasens. Cette opération s'inscrit pleinement dans la stratégie d'Equasens qui vise à accompagner les professionnels de santé en leur proposant des solutions logicielles, matériels, de financement, d'hébergement de données, et désormais d'une offre de formation digitale étendue. Cette acquisition, dont le montant n'a pas été dévoilé a été financée par emprunt bancaire. Sa structure financière prévoit par ailleurs une option d'achat des 20% restants dont la valeur est corrélée à la performance d'Erevo.</t>
  </si>
  <si>
    <t>2026-02-04T11:11:52.848Z</t>
  </si>
  <si>
    <t>8b3b2e8d13c13b6993246995f13d265c6a529c18a089ba5a47c998c3f1ce3a1c</t>
  </si>
  <si>
    <t>2026-01-13T09:55:13.445Z</t>
  </si>
  <si>
    <t>Acquisition majeure d'Erevo par Equasens, renforçant sa position dans le secteur de la formation digitale pour les professionnels de santé.</t>
  </si>
  <si>
    <t>Equasens acquiert 80% d'Erevo, intégrant une nouvelle offre de formation digitale pour les professionnels de santé, ce qui devrait booster sa stratégie de croissance.</t>
  </si>
  <si>
    <t>aa4bd07050b75c030fa4cad20f67f7251ce99ffd</t>
  </si>
  <si>
    <t>https://www.boursorama.com/bourse/actualites/alstom-recoit-pres-de-2-5-milliards-d-euros-de-commandes-c9af3bb6d68cd9055044f883f1feabe8</t>
  </si>
  <si>
    <t>Alstom reçoit près de 2,5 milliards d&amp;#039;euros de commandes information fournie par Zonebourse • 05/01/2026 à 08:16</t>
  </si>
  <si>
    <t>2026-01-05T08:16:00+0100</t>
  </si>
  <si>
    <t>Alstom a remporté trois commandes pour un montant total d&amp;#039;environ 2,5 milliards d&amp;#039;euros. Dans le détail, le spécialiste de la mobilité intelligente et durable a été choisi pour fournir du matériel rou... - 05/01/2026 à 08:16 - Boursorama</t>
  </si>
  <si>
    <t>Alstom a remporté trois commandes pour un montant total d'environ 2,5 milliards d'euros. Dans le détail, le spécialiste de la mobilité intelligente et durable a été choisi pour fournir du matériel roulant à un client dans la région Amériques pour environ 1,4 milliard d'euros. Parallèlement, en Europe, la société a remporté une commande associée à un accord cadre pour la fourniture de matériel roulant pour un montant de 0,6 milliard d'euros. Enfin, toujours en Europe et pour du matériel roulant ainsi que la maintenant associée, Alstom a obtenu un contrat d'environ 0,5 milliard d'euros.</t>
  </si>
  <si>
    <t>2026-01-11T07:56:53.687Z</t>
  </si>
  <si>
    <t>bbc9d84f5866677c23cc12a94295383d4ab8c5e179250197d010360863a064eb</t>
  </si>
  <si>
    <t>2026-01-13T09:51:51.543Z</t>
  </si>
  <si>
    <t>L'article parle des commandes remportées par Alstom, ce qui est directement pertinent pour l'entreprise cible.</t>
  </si>
  <si>
    <t>Alstom remporte des commandes de 2,5 milliards d'euros, renforçant ses perspectives de croissance.</t>
  </si>
  <si>
    <t>bea4cea9277f7b3450464f3f7b8c168e3ed50192</t>
  </si>
  <si>
    <t>https://www.boursorama.com/bourse/actualites/credit-agricole-le-remboursement-d-obligations-senior-non-preferees-de-1-5-mld-8b5aba7a32ac90447084edcba8ed72af</t>
  </si>
  <si>
    <t>Crédit Agricole-Le remboursement d’obligations senior non préférées de $1,5 mld information fournie par Reuters • 05/01/2026 à 08:20</t>
  </si>
  <si>
    <t>2026-01-05T08:20:58+0100</t>
  </si>
  <si>
    <t>Credit Agricole SA CAGR.PA : * LE REMBOURSEMENT DE SES OBLIGATIONS SENIOR NON PRÉFÉRÉES REMBOURSABLES À TAUX FIXE ÉMISES LE 26 JANVIER 2021 POUR UN MONTANT NOMINAL DE 1.500.000.000 USD Texte original ... - 05/01/2026 à 08:20 - Boursorama</t>
  </si>
  <si>
    <t>Credit Agricole SA CAGR.PA :
* LE REMBOURSEMENT DE SES OBLIGATIONS SENIOR NON PRÉFÉRÉES REMBOURSABLES À TAUX FIXE ÉMISES LE 26 JANVIER 2021 POUR UN MONTANT NOMINAL DE 1.500.000.000 USD
Texte original nGNE9v9fJs Pour plus de détails, cliquez sur CAGR.PA
(Rédaction de Gdansk)</t>
  </si>
  <si>
    <t>2026-01-11T07:40:57.178Z</t>
  </si>
  <si>
    <t>cdb5efa20e3d499ee883fcf44961b488181bf23567261ca09c4edac0eadcac2e</t>
  </si>
  <si>
    <t>2026-01-13T09:51:04.409Z</t>
  </si>
  <si>
    <t>L'article traite du remboursement d'obligations senior non préférées de Crédit Agricole, ce qui concerne directement l'entreprise cible.</t>
  </si>
  <si>
    <t>Crédit Agricole annonce le remboursement d'obligations senior non préférées de 1,5 milliard USD, renforçant sa position financière.</t>
  </si>
  <si>
    <t>0cec293b49f9e6a22c1499fd8fbc802419bae51c</t>
  </si>
  <si>
    <t>BNP.PA</t>
  </si>
  <si>
    <t>BNP PARIBAS</t>
  </si>
  <si>
    <t>https://www.boursorama.com/bourse/actualites/bnp-paribas-fusionne-ses-activites-de-gestion-d-actifs-sous-la-marque-bnp-paribas-asset-management-298c06b8d38eea4260372fb0b42f3b30</t>
  </si>
  <si>
    <t>BNP Paribas fusionne ses activités de gestion d&amp;#039;actifs sous la marque BNP Paribas Asset Management information fournie par Reuters • 05/01/2026 à 08:48</t>
  </si>
  <si>
    <t>2026-01-05T08:48:35+0100</t>
  </si>
  <si>
    <t>BNP Paribas a annoncé ‍lundi la création de BNP Paribas Asset Management ‌pour la gestion d&amp;#039;actifs, une décision faisant ​suite à l&amp;#039;acquisition d&amp;#039;AXA ⁠Investment Managers (AXA IM). Selon un communiqué... - 05/01/2026 à 08:48 - Boursorama</t>
  </si>
  <si>
    <t>Le logo de BNP Paribas à Nantes
BNP Paribas a annoncé ‍lundi la création de BNP Paribas Asset Management ‌pour la gestion d'actifs, une décision faisant ​suite à l'acquisition d'AXA ⁠Investment Managers (AXA IM).
Selon un communiqué du groupe, ⁠les ‍activités de gestion d'actifs ⁠de BNP Paribas, composées d'AXA IM, BNP Paribas ​Real Estate Investment Management (BNPP REIM) et BNP Paribas ⁠Asset Management (BNPP ​AM), ont fusionné leurs principales ​entités ​juridiques sous une structure ​unifiée ⁠détenue par BNP Paribas Cardif le 31 décembre 2025.
Ces activités opérent désormais ‌sous une seule marque - BNP Paribas Asset Management, indique la banque.
(Rédigé par Etienne Breban, édité par ‌Blandine Hénault)</t>
  </si>
  <si>
    <t>2026-01-11T14:16:57.423Z</t>
  </si>
  <si>
    <t>d5748cf5366349812e7a34b309a332ea8990ed9ffcf975ec42625a44526b3f25</t>
  </si>
  <si>
    <t>2026-01-13T09:52:52.699Z</t>
  </si>
  <si>
    <t>Annonce de fusion des activités sous la marque BNP Paribas Asset Management, directement liée à BNP Paribas.</t>
  </si>
  <si>
    <t>BNP Paribas annonce la fusion de ses activités de gestion d'actifs, renforçant sa position sur le marché.</t>
  </si>
  <si>
    <t>60e1eb377c4551a7035dbf8b269b3d087dccfc9a</t>
  </si>
  <si>
    <t>https://www.boursorama.com/bourse/actualites/exail-technologies-remporte-une-commande-importante-00d734c7e162e9eeab47423b33083a77</t>
  </si>
  <si>
    <t>Exail Technologies remporte une commande importante information fournie par AOF • 05/01/2026 à 09:00</t>
  </si>
  <si>
    <t>2026-01-05T09:00:00+0100</t>
  </si>
  <si>
    <t>(AOF) - Exail Technologies a dévoilé la signature d&amp;#039;une commande importante de plusieurs centaines de drones de neutralisation de mines K-STER, à destination de marines de plusieurs pays. Le montant d... - 05/01/2026 à 09:00 - Boursorama</t>
  </si>
  <si>
    <t>Les drones K-STER interviennent dans la dernière phase des missions afin de neutraliser les menaces sous-marines. (crédit : Exail Technologies)
(AOF) - Exail Technologies a dévoilé la signature d'une commande importante de plusieurs centaines de drones de neutralisation de mines K-STER, à destination de marines de plusieurs pays. Le montant de ce contrat s'élève à environ 40 millions d'euros et constitue la deuxième plus grosse commandes pour ce type d'appareils jamais enregistrée, après un accord de 60 millions d'euros signé en 2024.
Ces drones K-STER interviennent dans la dernière phase des missions afin de neutraliser les menaces sous-marines identifiées préalablement par les autres drones du système de déminage UMIS. Ces drones sont détruits lors de la neutralisation de la mine et constituent une partie des revenus récurrents qui sont générés tout au long de la vie opérationnelle des systèmes UMIS.
Le carnet de commandes d'Exail s'élève désormais à plus de 1000 drones autonomes.
AOF - EN SAVOIR PLUS
En savoir plus sur Exail Technologies
- Spécialiste dans les technologies de robotique marine (drones) et de navigation, et les technologies avancées dans l'aérospatiale et le photonique, né en 2022 de la fusion de ECA Group et iXBlue ;
- Chiffre d'affaires de 373 M€ réalisé à 75% à l'export, dont 48% vers l'Europe ;
- Activité portée par la défense (56% des revenus) et répartie entre navigation et robotique marine pour 77% et les technologies avancées ;
- Ambition : élargir une offre unique de composants et systèmes complexes, garantir la sécurité et la souveraineté des activités des clients via la maîtrise de la chaîne de valeur ;
- Capital détenu à 43,9% (61,35% des droits de vote) par la holding de la famille Gorgé, Raphaël Gorgé présidant le conseil de 6 administrateurs, Benjamin Revcolevschi étant directeur général.
- Agilité du modèle d'affaires :
- forte croissance des flottes de drones,
- leadership mondial dans les marchés de pointe : drones de chasse aux mines, centrales inertielles, positionnements acoustiques,
- travail sur la dette facilité par la maîtrise des besoins en fonds de roulement et, en septembre, le lancement de 300 M€ d'obligations convertibles,
- innovation intégrée au modèle d'affaires, 10 % des revenus lui étant consacrés :
- portefeuille de145 familles de brevets,
- fortes ambitions pour les drones de connaissance et surveillance des zones marines sensibles ou MDA,
- Visibilité avec un carnet de commandes, d'un montant record de 1,1 Md€ au 1er semestre, tiré par les ventes de drone de surface contre les mines sous-marines ;
- Bilan en voie de désendettement avec des capitaux propres de 113 M€ et, à fin juin, une dette nette ramenée à 221 M€
- Impact limité des droits de douane américains ;
- Sensibilité boursière à l'obtention de grands contrats ;
-Après un gain de 35 % des ventes et de 45 % de l'excédent brut d'exploitation à fin juin, objectifs 2025 d'une croissance à 2 chiffres pour les revenus et supérieure pour l'excédent brut d'exploitation ;
- Absence de dividende en 2024, priorité étant donnée aux investissements de croissance et au désendettement.</t>
  </si>
  <si>
    <t>2026-01-12T09:38:48.669Z</t>
  </si>
  <si>
    <t>22bae690f2fb54c1dc93e61351bcad55b935ec3a6f65151b06c2050d3b0189d4</t>
  </si>
  <si>
    <t>2026-01-13T09:55:34.137Z</t>
  </si>
  <si>
    <t>L'article parle de la recent commande de drones K-STER par Exail Technologies, ce qui a un impact direct sur l'entreprise cible.</t>
  </si>
  <si>
    <t>Exail Technologies a signé un important contrat de 40 millions d'euros pour des drones K-STER, renforçant significativement son carnet de commandes.</t>
  </si>
  <si>
    <t>f61edf847eda1dc351ed46fbe93edc95e1246e06</t>
  </si>
  <si>
    <t>https://www.boursorama.com/bourse/actualites/exail-technologies-entoure-apres-une-commande-importante-de-drones-95f498389919aae68f9566685e2a3fe8</t>
  </si>
  <si>
    <t>Exail Technologies entouré après une commande importante de drones information fournie par Zonebourse • 05/01/2026 à 09:10</t>
  </si>
  <si>
    <t>2026-01-05T09:10:00+0100</t>
  </si>
  <si>
    <t>Exail Technologies bondit de 9% en début de séance, après l&amp;#039;annonce de la signature d&amp;#039;une commande importante, d&amp;#039;un montant d&amp;#039;environ 40 millions d&amp;#039;euros, portant sur plusieurs centaines de drones de ... - 05/01/2026 à 09:10 - Boursorama</t>
  </si>
  <si>
    <t>Exail Technologies bondit de 9% en début de séance, après l'annonce de la signature d'une commande importante, d'un montant d'environ 40 millions d'euros, portant sur plusieurs centaines de drones de neutralisation de mines K-STER, à destination de plusieurs marines. "Cette nouvelle commande constitue la deuxième plus grosse commande de drones K-STER jamais enregistrée, juste après celle de 60 MEUR reçue en 2024", met en avant le groupe de hautes technologies pour la robotique autonome et la navigation. Les drones K-STER interviennent dans la dernière phase des missions afin de neutraliser les menaces sous-marines identifiées préalablement par les autres drones du système de déminage UMIS. Drones "consommables" détruits lors de la neutralisation de la mine, ils constituent une partie des revenus récurrents qui sont générés tout au long de la vie opérationnelle des systèmes UMIS. Exail dispose désormais d'un carnet de commandes de plus de 1000 drones autonomes et de la capacité nécessaire pour les produire dans les prochaines années. La production des K-STER sera assurée sur le site d'Ostende (Belgique), désormais pleinement opérationnel pour soutenir la montée en cadence des programmes majeurs de modernisation des capacités de lutte contre les mines.</t>
  </si>
  <si>
    <t>2026-01-12T09:38:42.047Z</t>
  </si>
  <si>
    <t>58fef631d15ca6e887af692d6ee24f6434527337cbfccb5353c0e844eb322b4f</t>
  </si>
  <si>
    <t>2026-01-13T09:55:33.595Z</t>
  </si>
  <si>
    <t>Article centré sur Exail Technologies et annonce d'une commande importante.</t>
  </si>
  <si>
    <t>Exail Technologies a signé une commande de 40 millions d'euros pour des drones K-STER, entraînant un bond de 9% de son action.</t>
  </si>
  <si>
    <t>f2827abce502130d329901123412d26553094493</t>
  </si>
  <si>
    <t>https://www.boursorama.com/bourse/actualites/bnp-paribas-unifie-sa-gestion-d-actifs-avec-l-integration-d-axa-im-fa7c959fb64b8af7d992bac55847fc83</t>
  </si>
  <si>
    <t>BNP Paribas unifie sa gestion d&amp;#039;actifs avec l&amp;#039;intégration d&amp;#039;AXA IM information fournie par Zonebourse • 05/01/2026 à 09:48</t>
  </si>
  <si>
    <t>2026-01-05T09:48:00+0100</t>
  </si>
  <si>
    <t>BNP Paribas a annoncé lundi avoir franchi une "étape importante" dans l&amp;#039;intégration de ses activités de gestion d&amp;#039;actifs suite à l&amp;#039;acquisition d&amp;#039;AXA Investment Managers (AXA IM), officialisée depuis p... - 05/01/2026 à 09:48 - Boursorama</t>
  </si>
  <si>
    <t>BNP Paribas a annoncé lundi avoir franchi une "étape importante" dans l'intégration de ses activités de gestion d'actifs suite à l'acquisition d'AXA Investment Managers (AXA IM), officialisée depuis plus de six mois maintenant. Dans un communiqué, l'établissement indique avoir procédé, en date du 31 décembre 2025, à la fusion des principales entités juridiques de ses métiers dans le domaine au sein d'une structure unifiée contrôlée par sa filiale d'assurance BNP Paribas Cardif. Avec la constitution de cette plateforme commune, les divisions AXA Investment Managers (AXA IM), BNP Paribas Real Estate Investment Management (BNPP REIM) et BNP Paribas Asset Management (BNPP AM) opèrent désormais toutes sous une seule marque, à savoir BNP Paribas Asset Management, explique le groupe. L'opération positionne surtout le nouvel ensemble, BNPP AM, parmi les trois premiers gestionnaires d'actifs en Europe avec plus de 1600 milliards d'euros d'actifs sous gestion (AUM) pour le compte de clients institutionnels, entreprises et particuliers dans le monde. "Cette fusion marque une étape décisive dans la construction d'une plateforme de gestion d'actifs de premier plan à travers toutes les principales classes d'actifs", s'est félicité Sandro Pierri, le directeur général de la branche. Le groupe souligne que la réalisation de ce projet s'est faite dans le respect de son plan de marche initial, sachant que l'acquisition d'AXA Investment Managers (AXA IM) avait été conclue le 1er juillet 2025.</t>
  </si>
  <si>
    <t>2026-01-11T14:16:47.407Z</t>
  </si>
  <si>
    <t>d8b53535fc0cb35fdc90e2e87fed923c116d15dff0957c18e289d4ef94f021db</t>
  </si>
  <si>
    <t>2026-01-13T09:52:52.393Z</t>
  </si>
  <si>
    <t>L'article traite directement de l'intégration d'AXA IM par BNP Paribas, impactant les opérations de l'entreprise.</t>
  </si>
  <si>
    <t>BNP Paribas renforce sa position sur le marché de la gestion d'actifs en intégrant AXA IM, créant ainsi un acteur majeur en Europe.</t>
  </si>
  <si>
    <t>dcd6ddfdf955a2df694a07be82dd49df7cd8f314</t>
  </si>
  <si>
    <t>https://www.boursorama.com/bourse/actualites/credit-agricole-va-rembourser-une-obligation-senior-pour-un-montant-de-1-5-md-6beecb0c966ebffef993984d0e3f825e</t>
  </si>
  <si>
    <t>Crédit Agricole va rembourser une obligation senior pour un montant de 1,5 Md$ information fournie par Zonebourse • 05/01/2026 à 10:21</t>
  </si>
  <si>
    <t>2026-01-05T10:21:00+0100</t>
  </si>
  <si>
    <t>Crédit Agricole annonce aujourd&amp;#039;hui le remboursement avec effet au 26 janvier 2026 de la totalité de ses obligations senior non préférées remboursables à taux fixe devenant variable émises le 26 janvi... - 05/01/2026 à 10:21 - Boursorama</t>
  </si>
  <si>
    <t>Crédit Agricole annonce aujourd'hui le remboursement avec effet au 26 janvier 2026 de la totalité de ses obligations senior non préférées remboursables à taux fixe devenant variable émises le 26 janvier 2021 pour un montant de 1.500.000.000 USD. À la date de remboursement, le montant du remboursement deviendra exigible et, à moins que le montant du remboursement ne soit abusivement retenu ou refusé, chaque obligation cessera de porter des intérêts à la date du remboursement. Les porteurs d'obligations seront formellement notifiés de la mise en oeuvre du remboursement conformément aux termes et conditions.</t>
  </si>
  <si>
    <t>2026-01-11T07:40:49.103Z</t>
  </si>
  <si>
    <t>1109cd4ed7c9226d336a86228f92249d789204c947326f095c39505ad302daab</t>
  </si>
  <si>
    <t>2026-01-13T09:51:04.003Z</t>
  </si>
  <si>
    <t>Annonce du remboursement d'une obligation senior par Crédit Agricole, ce qui impacte directement la structure financière de la société.</t>
  </si>
  <si>
    <t>Crédit Agricole rembourse une obligation senior de 1,5 Md$, impactant la gestion de sa dette.</t>
  </si>
  <si>
    <t>d2f199e4e1fb6a7437eb2fd23b1ba8d1177c2be7</t>
  </si>
  <si>
    <t>https://www.boursorama.com/bourse/actualites/eiffage-energie-systemes-et-entech-remportent-un-appel-d-offres-pour-une-centrale-de-stockage-d-energie-en-france-8d9283c8e5452420a6c3faf15b2ba188</t>
  </si>
  <si>
    <t>Eiffage Énergie Systèmes et Entech remportent un appel d’offres pour une centrale de stockage d’énergie en France information fournie par Reuters • 05/01/2026 à 11:16</t>
  </si>
  <si>
    <t>2026-01-05T11:16:48+0100</t>
  </si>
  <si>
    <t>Eiffage SA FOUG.PA : * EIFFAGE ÉNERGIE SYSTÈMES CONSTRUIT UNE CENTRALE DE STOCKAGE D’ÉNERGIE (BESS) DANS LE NORD DE LA FRANCE * EIFFAGE ÉNERGIE SYSTÈMES EN PARTENARIAT AVEC ENTECH, REMPORTE UN APPEL D... - 05/01/2026 à 11:16 - Boursorama</t>
  </si>
  <si>
    <t>Eiffage SA FOUG.PA :
* EIFFAGE ÉNERGIE SYSTÈMES CONSTRUIT UNE CENTRALE DE STOCKAGE D’ÉNERGIE (BESS) DANS LE NORD DE LA FRANCE
* EIFFAGE ÉNERGIE SYSTÈMES EN PARTENARIAT AVEC ENTECH, REMPORTE UN APPEL D’OFFRES
* LA LIVRAISON CLÉS EN MAINS EST PRÉVUE POUR FIN MARS 2027
Texte original [https://tinyurl.com/42pmjfph] Pour plus de détails, cliquez sur FOUG.PA
(Rédaction de Gdansk)</t>
  </si>
  <si>
    <t>2026-01-12T09:42:54.788Z</t>
  </si>
  <si>
    <t>5fe64679cf58f380fd0c921ba73c0ffa7639bf55b9788da734bef9a456930f47</t>
  </si>
  <si>
    <t>2026-01-13T09:55:42.602Z</t>
  </si>
  <si>
    <t>Parle directement d'Eiffage et de ses contrats, ce qui concerne la société cible.</t>
  </si>
  <si>
    <t>Eiffage Énergie Systèmes remporte un contrat pour construire une centrale de stockage d'énergie en France, ce qui renforce sa position dans le secteur.</t>
  </si>
  <si>
    <t>e76cb932546a1eb9c028574aecb0ecad0f507bfd</t>
  </si>
  <si>
    <t>https://www.boursorama.com/bourse/actualites/eurofins-bondit-dope-par-une-note-optimiste-d-exane-2fd79464a14be2485a411b78537c5614</t>
  </si>
  <si>
    <t>Eurofins bondit, dopé par une note optimiste d&amp;#039;Exane information fournie par Zonebourse • 05/01/2026 à 11:34</t>
  </si>
  <si>
    <t>2026-01-05T11:34:00+0100</t>
  </si>
  <si>
    <t>Le titre Eurofins Scientific bondit ce lundi à la Bourse de Paris, où le spécialiste de la bio-analyse signe de loin la plus forte hausse du CAC 40 alors qu&amp;#039;Exane BNP Paribas a doublement relevé son o... - 05/01/2026 à 11:34 - Boursorama</t>
  </si>
  <si>
    <t>Le logo d&amp;#039;Eurofins sur la façade d&amp;#039;un laboratoire de biologie médicale. (Crédits: Adobe Stock)
Le titre Eurofins Scientific bondit ce lundi à la Bourse de Paris, où le spécialiste de la bio-analyse signe de loin la plus forte hausse du CAC 40 alors qu'Exane BNP Paribas a doublement relevé son opinion sur la valeur, passant directement de "sous-performance" à "surperformance" avec un objectif de cours rehaussé à 75 euros.
Dans une note de recherche, le bureau d'études estime que le groupe français de tests, de services d'inspection et de certification se trouve à un tournant qui devrait enfin lui permettre de générer de la croissance et de la trésorerie, après de longues années d'investissements.
Considérant que la société entre désormais dans une zone "idéale" devant être marquée par une accélération de la croissance, Exane souligne qu'Eurofins pourrait atteindre, voire légèrement dépasser, son objectif d'une marge opérationnelle (Ebitda) ajustée de 24% à horizon 2027.
Du point de vue du cabinet de recherche, le pic en matière de dépenses d'investissements est désormais passé, ce qui devrait permettre à la génération de trésorerie disponible (FCF), un élément qui inquiétait historiquement les investisseurs, de s'améliorer à partir de maintenant.
Vers 11h30, le titre bondit de 6,1% pour revenir à des niveaux proches de ses sommets de plus d'un an dans des volumes soutenus, tandis qu'au même instant, l'indice CAC 40 se replie d'environ 0,1%.</t>
  </si>
  <si>
    <t>2026-01-12T09:34:45.001Z</t>
  </si>
  <si>
    <t>7d7ee7280c4866c8a2bfaa4340e46c25c35631d88e698ce53e152ec247be241f</t>
  </si>
  <si>
    <t>2026-01-13T09:55:24.161Z</t>
  </si>
  <si>
    <t>L'article traite directement du performance du titre Eurofins Scientific suite à une note d'Exane, ce qui impacte directement la société cible.</t>
  </si>
  <si>
    <t>Eurofins Scientific voit son action grimper après une note optimiste d'Exane qui rehausse son opinion sur la valeur.</t>
  </si>
  <si>
    <t>85ae1a8d0e736da5d18e9ab3b6d72a0327704f03</t>
  </si>
  <si>
    <t>https://www.boursorama.com/bourse/actualites/aubay-declaration-des-droits-de-vote-au-31-decembre-2025-117b1b5dc929bfa06d921b4f6208770a</t>
  </si>
  <si>
    <t>AUBAY : Déclaration des droits de vote au 31 Décembre 2025 information fournie par Actusnews • 05/01/2026 à 12:00</t>
  </si>
  <si>
    <t>2026-01-05T12:00:00+0100</t>
  </si>
  <si>
    <t>Déclaration au titre de l&amp;#039;article 223-16 du règlement général de l&amp;#039;Autorité des Marchés financiers. À propos de AUBAY Aubay est une Entreprise de Services du Numérique. Aubay est présent chez les plus... - 05/01/2026 à 12:00 - Boursorama</t>
  </si>
  <si>
    <t>Déclaration au titre de l'article 223-16 du règlement général de l'Autorité des Marchés financiers.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Total du nombre de droits de vote et du capital : - Information relative au nombre total de droits de vote et d'actions composant le capital
Communiqué intégral et original au format PDF : https://www.actusnews.com/news/95743-information-reglementee-droit-de-vote-en-decembre-2025.pdf</t>
  </si>
  <si>
    <t>2026-01-11T08:09:19.283Z</t>
  </si>
  <si>
    <t>027701f43807a2d650f909e9c9b68a4483697508105664acaceeaa229828c62f</t>
  </si>
  <si>
    <t>2026-01-13T09:52:21.388Z</t>
  </si>
  <si>
    <t>L'article concerne directement AUBAY et ses droits de vote, ce qui est pertinent pour les actionnaires.</t>
  </si>
  <si>
    <t>Déclaration des droits de vote d'Aubay sans impact significatif sur le marché.</t>
  </si>
  <si>
    <t>8f2719d2639ad2e4c72eb8ddf2280fe136214fc5</t>
  </si>
  <si>
    <t>https://www.boursorama.com/bourse/actualites/valeo-presente-ses-dernieres-technologies-de-surveillance-de-l-habitacle-e60c3d0a6a1fbe06da31244cc69e4b28</t>
  </si>
  <si>
    <t>Valeo présente ses dernières technologies de surveillance de l&amp;#039;habitacle information fournie par Zonebourse • 05/01/2026 à 12:33</t>
  </si>
  <si>
    <t>2026-01-05T12:33:00+0100</t>
  </si>
  <si>
    <t>Valeo a prévu de dévoiler au salon Consumer Electronics Show (CES) de Las Vegas des technologies de sécurité basées sur le suivi du regard, l&amp;#039;analyse de l&amp;#039;habitacle ou encore la détection du port du c... - 05/01/2026 à 12:33 - Boursorama</t>
  </si>
  <si>
    <t>Valeo a prévu de dévoiler au salon Consumer Electronics Show (CES) de Las Vegas des technologies de sécurité basées sur le suivi du regard, l'analyse de l'habitacle ou encore la détection du port du casque issues de sa collaboration avec la start-up australienne Seeing Machines. Lors du CES, premier grand rendez-vous de l'année pour l'industrie technologique, qui ouvrira ses portes au public demain, l'équipementier automobile compte notamment faire la démonstration du système d'affichage tête haute "Valeo Panovision", doté d'un système d'alerte adaptatif basé sur le suivi de la direction du regard du conducteur permettant de savoir si celui-ci a bien identifié un danger détecté. Le groupe dit avoir également l'intention de présenter son véhicule de démonstration "Valeo Safe InSight" censé présenter une approche multimodale de la surveillance du conducteur et de l'habitacle. Il lèvera également le voile sur le système "SmartCluster Helmet Detection" pour les deux-roues devant permettre de détecter l'absence de casque avant le début du trajet. Dans un communiqué, Valeo précise que ces dispositifs sont le fruit de sa collaboration avec le spécialiste des technologies de perception avancée Seeing Machines, dont il a intégré le logiciel de surveillance de l'habitacle ICMS ("in-cabin monitoring solutions").</t>
  </si>
  <si>
    <t>2026-01-12T09:46:27.917Z</t>
  </si>
  <si>
    <t>fc8fc8d65a5b5c2b8ba4662b8d1568ae519966502fee4bb9e15eb55c9f7c97a2</t>
  </si>
  <si>
    <t>2026-01-13T09:55:50.535Z</t>
  </si>
  <si>
    <t>L'article parle principalement de Valeo et de ses nouvelles technologies.</t>
  </si>
  <si>
    <t>Valeo dévoile des technologies avancées de surveillance de l'habitacle au CES, renforçant sa position sur le marché de la sécurité automobile.</t>
  </si>
  <si>
    <t>4a669a0462f682a934c250964777cab167021caa</t>
  </si>
  <si>
    <t>https://www.boursorama.com/bourse/actualites/airbus-a-livre-793-jets-en-2025-selon-certaines-sources-7c49890c0ec2055966ed25fcb5a79c8f</t>
  </si>
  <si>
    <t>Airbus a livré 793 jets en 2025, selon certaines sources information fournie par Reuters • 05/01/2026 à 13:58</t>
  </si>
  <si>
    <t>2026-01-05T13:58:13+0100</t>
  </si>
  <si>
    <t>((Traduction automatisée par Reuters à l&amp;#039;aide de l&amp;#039;apprentissage automatique et de l&amp;#039;IA générative, veuillez vous référer à l&amp;#039;avertissement suivant: https://bit.ly/rtrsauto)) par Tim Hepher Airbus AIR... - 05/01/2026 à 13:58 - Boursorama</t>
  </si>
  <si>
    <t>((Traduction automatisée par Reuters à l'aide de l'apprentissage automatique et de l'IA générative, veuillez vous référer à l'avertissement suivant: https://bit.ly/rtrsauto)) par Tim Hepher
Airbus AIR.PA a livré 793 avions en 2025, selon des sources industrielles, atteignant ainsi son objectif industriel clé après l'avoir réduit suite à des problèmes de production.
Le mois dernier, Airbus a abaissé son objectif () pour l'année à "environ 790" jets contre "environ 820" à la suite de problèmes avec des panneaux de fuselage d'un fournisseur espagnol.
Airbus a refusé de commenter les livraisons avant la publication du 12 janvier. Bloomberg a précédemment rapporté le chiffre des livraisons.</t>
  </si>
  <si>
    <t>2026-01-11T07:47:14.188Z</t>
  </si>
  <si>
    <t>6a0ede4058316805667925d5eed322e498bfd66a3e306180a93dbffc00c51fa6</t>
  </si>
  <si>
    <t>2026-01-13T09:51:23.759Z</t>
  </si>
  <si>
    <t>L'article concerne directement les livraisons d'Airbus, ce qui impacte directement la société cible.</t>
  </si>
  <si>
    <t>Airbus a atteint son objectif de 793 livraisons en 2025, malgré des ajustements précédents.</t>
  </si>
  <si>
    <t>b197b22a4f353a9ae900812b6ee9833b4310f378</t>
  </si>
  <si>
    <t>EUROFINS SCIENT.</t>
  </si>
  <si>
    <t>https://www.boursorama.com/bourse/actualites/eurofins-bondit-vers-66e-vers-un-retracement-du-zenith-des-68-8e-2ed1a108e316cc18199898b1d1b08e59</t>
  </si>
  <si>
    <t>Eurofins : bondit vers 66E, vers un retracement du zénith des 68,8E information fournie par Zonebourse • 05/01/2026 à 14:10</t>
  </si>
  <si>
    <t>2026-01-05T14:10:00+0100</t>
  </si>
  <si>
    <t>Eurofins bondit vers 66E, pulvérise la résistance des 64,15E du 12 septembre et 15 octobre, un "saut" qui semble préfigurer un retracement du zénith 2025 des 68,8E, le record de clôture du 20 août der... - 05/01/2026 à 14:10 - Boursorama</t>
  </si>
  <si>
    <t>Eurofins bondit vers 66E, pulvérise la résistance des 64,15E du 12 septembre et 15 octobre, un "saut" qui semble préfigurer un retracement du zénith 2025 des 68,8E, le record de clôture du 20 août dernier.</t>
  </si>
  <si>
    <t>2026-02-09T14:09:06.594Z</t>
  </si>
  <si>
    <t>f324d3f88650db51f425cf6ead5011aa1d091643e8a2eb8b9f821acabd0be5f3</t>
  </si>
  <si>
    <t>2026-01-13T09:55:23.810Z</t>
  </si>
  <si>
    <t>L'article se concentre sur Eurofins, entreprise cible.</t>
  </si>
  <si>
    <t>Eurofins montre une dynamique positive en franchissant des niveaux de résistance, suggérant une poursuite de la hausse vers des sommets précédents.</t>
  </si>
  <si>
    <t>870fc8c493c10ca8f724a26115fc9a6eedd3b45a</t>
  </si>
  <si>
    <t>https://www.boursorama.com/bourse/actualites/air-france-fausse-sortie-au-dela-des-12e-du-soutien-a-11-3e-66c48434ec946946ada7038a99dd450c</t>
  </si>
  <si>
    <t>Air-France : fausse sortie au-delà des 12E, du soutien à 11,3E information fournie par Zonebourse • 05/01/2026 à 14:33</t>
  </si>
  <si>
    <t>2026-01-05T14:33:00+0100</t>
  </si>
  <si>
    <t>Etrange séquence "porte de saloon" sur Air-France qui effectue une fausse sortie au-delà des 12E le 2 janvier, puis qui rechute de -6% vers 11,5E : le titre devrait retrouver du soutien à 11,3E, au ni... - 05/01/2026 à 14:33 - Boursorama</t>
  </si>
  <si>
    <t>Etrange séquence "porte de saloon" sur Air-France qui effectue une fausse sortie au-delà des 12E le 2 janvier, puis qui rechute de -6% vers 11,5E : le titre devrait retrouver du soutien à 11,3E, au niveau de la MM20 puis vers 10,85E (MM100).</t>
  </si>
  <si>
    <t>2026-01-11T07:44:50.779Z</t>
  </si>
  <si>
    <t>f765645d25acca3b4b0faa07873bdeb732b1166bc4ed1fa4b35b505fde3c9cea</t>
  </si>
  <si>
    <t>2026-01-13T09:51:16.210Z</t>
  </si>
  <si>
    <t>Analyse des mouvements du titre d'AIR FRANCE - KLM et niveau de soutien mentionné.</t>
  </si>
  <si>
    <t>Air France a connu une chute de 6%, avec un nouveau soutien identifié à 11,3E.</t>
  </si>
  <si>
    <t>4e9da48103e33fc1faad41810ec487adebca3e5b</t>
  </si>
  <si>
    <t>https://www.boursorama.com/bourse/actualites/agenda-aof-societes-france-semaine-du-lundi-5-janvier-2026-7833f16a43bbe7f997496d53f0ce0117</t>
  </si>
  <si>
    <t>Agenda AOF / Sociétés France - Semaine du lundi 5 janvier 2026 information fournie par AOF • 05/01/2026 à 15:42</t>
  </si>
  <si>
    <t>2026-01-05T15:42:00+0100</t>
  </si>
  <si>
    <t>(AOF) - Lundi 5 janvier Argan La foncière spécialisée dans les plateformes logistiques précisera son chiffre d&amp;#039;affaire du quatrième trimestre. Mardi 6 janvier LDC Le groupe agroalimentaire dévoilera s... - 05/01/2026 à 15:42 - Boursorama</t>
  </si>
  <si>
    <t>(AOF) - Lundi 5 janvier
La foncière spécialisée dans les plateformes logistiques précisera son chiffre d'affaire du quatrième trimestre.
Le groupe agroalimentaire dévoilera son chiffre d'affaires du troisième trimestre 2025-2026.
Le spécialiste des véhicules et équipements de loisirs livrera son chiffre d'affaires du premier trimestre 2026.
Le fabricant de granulés de bois publiera son chiffre d'affaires du deuxième trimestre 2024-2025.
Hoffmann Green Cement Technologies
Le spécialiste de la décarbonation du secteur de la construction qui conçoit et commercialise des ciments innovants sans clinker, annoncera son chiffre d'affaires du quatrième trimestre.
L'ancienne division d'avantages aux salariés de Sodexo précisera son chiffre d'affaires du premier trimestre.
La société biopharmaceutique indiquera son chiffre d'affaires du quatrième trimestre.
Le spécialiste du cloud communiquera son chiffre d'affaires du premier trimestre.
Le spécialiste des services de restauration collective rendra compte de son chiffre d'affaires du premier trimestre.
Aucune publication d'importance n'est prévue ce jour.</t>
  </si>
  <si>
    <t>2026-01-11T08:04:37.698Z</t>
  </si>
  <si>
    <t>6dcea0d14cf3bebf8835200c4eb21aad2fb857819a1e8451ea98799dba78b670</t>
  </si>
  <si>
    <t>2026-01-13T09:52:09.071Z</t>
  </si>
  <si>
    <t>L'article ne mentionne pas ARGAN, il traite d'autres entreprises majeures.</t>
  </si>
  <si>
    <t>L'article ne contient aucune information pertinente concernant ARGAN.</t>
  </si>
  <si>
    <t>3b246af619a593f5e15693f45570c08474c8272b</t>
  </si>
  <si>
    <t>https://www.boursorama.com/bourse/actualites/blackrock-passe-sous-les-5-des-votes-de-getlink-95c329a56e1d8003ca0048c3096df821</t>
  </si>
  <si>
    <t>BlackRock passe sous les 5% des votes de Getlink information fournie par Zonebourse • 05/01/2026 à 16:02</t>
  </si>
  <si>
    <t>2026-01-05T16:02:00+0100</t>
  </si>
  <si>
    <t>BlackRock, agissant pour le compte de clients et de fonds, a déclaré à l&amp;#039;AMF avoir franchi en baisse, le 30 décembre, le seuil de 5% des droits de vote de Getlink et détenir 6,34% du capital et 4,99% ... - 05/01/2026 à 16:02 - Boursorama</t>
  </si>
  <si>
    <t>BlackRock, agissant pour le compte de clients et de fonds, a déclaré à l'AMF avoir franchi en baisse, le 30 décembre, le seuil de 5% des droits de vote de Getlink et détenir 6,34% du capital et 4,99% des droits de vote de la maison mère d'Eurotunnel, Europorte et Eleclink. Le géant américain de la gestion d'actifs précise que ce franchissement de seuil résulte d'une cession d'actions Getlink sur le marché et d'une diminution du nombre d'actions détenues à titre de collatéral.</t>
  </si>
  <si>
    <t>2026-01-13T09:33:45.866Z</t>
  </si>
  <si>
    <t>a2a1d4e44dfda940866eaf730d838772aa686effbcff5500691068cf40a98c97</t>
  </si>
  <si>
    <t>2026-01-13T09:56:20.434Z</t>
  </si>
  <si>
    <t>Annonce de BlackRock sur la détention des droits de vote de Getlink, directement lié à la société cible.</t>
  </si>
  <si>
    <t>BlackRock a réduit sa participation en droits de vote dans Getlink, ce qui pourrait être perçu comme un manque de confiance des investisseurs.</t>
  </si>
  <si>
    <t>fe22869590287797febd171195b6ea92bdc444f0</t>
  </si>
  <si>
    <t>https://www.boursorama.com/bourse/actualites/argan-revenus-locatifs-en-hausse-de-7-en-2025-3597b645e394bdcd3fdf457f8394d201</t>
  </si>
  <si>
    <t>Argan-Revenus locatifs en hausse de 7% en 2025 information fournie par Reuters • 05/01/2026 à 17:45</t>
  </si>
  <si>
    <t>2026-01-05T17:45:00+0100</t>
  </si>
  <si>
    <t>Argan ARGAN.PA a fait état lundi d&amp;#039;une hausse de 7% de ses revenus locatifs en 2025, le groupe citant l&amp;#039;impact sur l&amp;#039;ensemble de l&amp;#039;année de huit projets livrés en 2024 ainsi que de l&amp;#039;indexation des lo... - 05/01/2026 à 17:45 - Boursorama</t>
  </si>
  <si>
    <t>Argan ARGAN.PA a fait état lundi d'une hausse de 7% de ses revenus locatifs en 2025, le groupe citant l'impact sur l'ensemble de l'année de huit projets livrés en 2024 ainsi que de l'indexation des loyers de 3,45% en janvier 2025.
La société foncière française a affiché des revenus locatifs de 212 millions d’euros en 2025 contre 198,3 millions il y a un an.
Argan a aussi indiqué que son programme d’investissements sécurisés pour 2026 représentait près de 165 millions d’euros, dont 140 millions sont prévus pour livraison avant le 30 juin.
Dans le cadre de ce programme, les acquisitions représentent près de 120 millions d’euros d’investissements, avec un rendement moyen total supérieur à 6%, a ajouté le groupe dans un communiqué.
Les objectifs 2026 du groupe seront annoncés le jeudi 22 janvier, lors de la publication du reste de ses résultats annuels.
(Rédigé par Elizaveta Zhuravleva, édité par Kate Entringer)</t>
  </si>
  <si>
    <t>2026-01-11T08:04:29.534Z</t>
  </si>
  <si>
    <t>41bf753b662f3ffaa69125eb780dc6cc9fee66624bed6799a7784c9a06fc2fb6</t>
  </si>
  <si>
    <t>2026-01-13T09:52:08.457Z</t>
  </si>
  <si>
    <t>L'article concerne directement Argan et ses résultats financiers.</t>
  </si>
  <si>
    <t>Argan annonce une hausse de 7% de ses revenus locatifs en 2025, soutenue par de nouveaux projets et l'indexation des loyers.</t>
  </si>
  <si>
    <t>8bedafbcbf2f9b389d09396dd8495a970db0659f</t>
  </si>
  <si>
    <t>https://www.boursorama.com/bourse/actualites/evolution-de-la-composition-du-conseil-d-administration-de-capgemini-80218a277ad45c43dbd43511dc86aa9e</t>
  </si>
  <si>
    <t>Evolution de la composition du Conseil d&amp;#039;Administration de Capgemini information fournie par Zonebourse • 05/01/2026 à 17:58</t>
  </si>
  <si>
    <t>2026-01-05T17:58:00+0100</t>
  </si>
  <si>
    <t>Le Conseil d&amp;#039;Administration de Capgemini SE, réuni le 5 janvier 2026, a pris acte de la démission de Mme Megan Clarken de son mandat d&amp;#039;administrateur et a décidé de coopter Mme Lila Tretikov en qualit... - 05/01/2026 à 17:58 - Boursorama</t>
  </si>
  <si>
    <t>Le Conseil d'Administration de Capgemini SE, réuni le 5 janvier 2026, a pris acte de la démission de Mme Megan Clarken de son mandat d'administrateur et a décidé de coopter Mme Lila Tretikov en qualité de nouvel administrateur. De nationalité franco-américaine, Mme Lila Tretikov est actuellement responsable de la stratégie IA du fonds de capital-risque international New Enterprise Associates. Elle apportera au Conseil ses compétences technologiques et son expertise reconnue en matière d'IA et de transformation des entreprises par la technologie. La nomination de Mme Tretikov prend effet à compter du 5 janvier 2026. A compter du 5 janvier 2026, le Conseil d'Administration de Capgemini SE est ainsi composé de 15 administrateurs, dont deux administrateurs représentant les salariés et un administrateur représentant les salariés actionnaires. Il compte parmi ses membres 83 % d'administrateurs d'indépendants, 40 % d'administrateurs ayant des profils internationaux et 42 % de femmes.</t>
  </si>
  <si>
    <t>2026-01-11T15:43:56.090Z</t>
  </si>
  <si>
    <t>92f0ba7d364a86c74a23dd32dea5aeaa2aa7fae5497a67d01118ead0440184b1</t>
  </si>
  <si>
    <t>2026-01-13T09:53:15.169Z</t>
  </si>
  <si>
    <t>Changement dans la composition du Conseil d'Administration de Capgemini avec des implications potentielles sur la stratégie et la gouvernance.</t>
  </si>
  <si>
    <t>Nommer Lila Tretikov, experte en IA, au Conseil d'Administration pourrait renforcer la stratégie technologique de Capgemini.</t>
  </si>
  <si>
    <t>aaf0fece6393e4536887ddbcb2da11377618d78c</t>
  </si>
  <si>
    <t>https://www.boursorama.com/bourse/actualites/claranova-evolution-de-la-composition-du-conseil-d-administration-683de051c51f75720db52bf091fbd750</t>
  </si>
  <si>
    <t>CLARANOVA : Evolution de la composition du Conseil d’Administration information fournie par Boursorama CP • 05/01/2026 à 18:00</t>
  </si>
  <si>
    <t>2026-01-05T18:00:00+0100</t>
  </si>
  <si>
    <t>Le Conseil d’administration de Claranova (Euronext Paris : FR0013426004 - CLA ou la « Société ») a pris acte de la démission de Mme Gabrielle Gauthey de son mandat d’administrateur, pour des raison pe... - 05/01/2026 à 18:00 - Boursorama</t>
  </si>
  <si>
    <t>Le Conseil d’administration de Claranova (Euronext Paris : FR0013426004 - CLA ou la « Société ») a pris acte de la démission de Mme Gabrielle Gauthey de son mandat d’administrateur, pour des raison personnelles, à compter du 31 décembre 2025. Le Conseil d’Administration remercie chaleureusement Mme Gabrielle Gauthey pour sa contribution et son implication dans les travaux du Conseil et ceux du Comité d’Audit et du Comité RSE dont elle était membre. Sur recommandation du Comité des Nominations et des Rémunérations, et compte tenu de la taille et de l’organisation actuelle de la Société, le Conseil d’Administration a décidé de ne pas procéder au remplacement de Mme Gabrielle Gauthey en qualité d’administrateur. Au 1er janvier 2026, le Conseil d’Administration est ainsi composé de cinq administrateurs et deux censeurs. Il compte parmi ses membres 60 % d’administrateurs d’indépendants, 60 % d’administrateurs ayant des profils internationaux et 40 % de femmes. En conséquence du départ de Mme Gabrielle Gauthey, le Conseil d’Administration a décidé de nommer M. Michael Dadoun en qualité de nouveau membre du Comité d’Audit et Mme Christine Hedouis en qualité de nouveau membre du Comité RSE de Claranova.</t>
  </si>
  <si>
    <t>2026-01-11T14:31:52.636Z</t>
  </si>
  <si>
    <t>3d0e881d6fae5ebe5a9b95b2e8f561029c53d4655b2f720a9debc4c33c2c97d5</t>
  </si>
  <si>
    <t>2026-01-13T09:53:36.848Z</t>
  </si>
  <si>
    <t>Parle directement de la composition du Conseil d’Administration de Claranova.</t>
  </si>
  <si>
    <t>Le départ d'un administrateur et la non-remplacement impactent la structure du Conseil, mais pas directement la performance financière.</t>
  </si>
  <si>
    <t>ff5a59147cb76f8061dbe0c025719d91c882c0ac</t>
  </si>
  <si>
    <t>https://www.boursorama.com/bourse/actualites/argan-au-beau-fixe-en-2025-bab05541518909c4c3a4af5851f622ae</t>
  </si>
  <si>
    <t>Argan au beau fixe en 2025 information fournie par Zonebourse • 05/01/2026 à 18:02</t>
  </si>
  <si>
    <t>2026-01-05T18:02:00+0100</t>
  </si>
  <si>
    <t>Sur l&amp;#039;ensemble de 2025, la foncière enregistre des revenus locatifs de 212 millions d&amp;#039;euros, en hausse de 7% par rapport à 2024. Cette progression provient pour l&amp;#039;essentiel de l&amp;#039;effet année pleine des... - 05/01/2026 à 18:02 - Boursorama</t>
  </si>
  <si>
    <t>Sur l'ensemble de 2025, la foncière enregistre des revenus locatifs de 212 millions d'euros, en hausse de 7% par rapport à 2024. Cette progression provient pour l'essentiel de l'effet année pleine des 8 livraisons de 2024 ainsi que de la révision des loyers ( 3,45%) au 1er janvier 2025. Au 31 décembre 2025, le patrimoine construit représente 3 770 000 m². À 4,07 MdEUR hors droits (contre 3,91 MdEUR hors droits à fin 2024), la progression de valorisation enregistrée sur l'année ( 4%) reflète essentiellement une hausse de la juste valeur du patrimoine, tirée par la croissance des loyers marché du parc d'entrepôts, dans un contexte de quasi-stabilisation du taux de capitalisation hors droits à 5,25% à fin décembre 2025 (4,95% droits compris) contre 5,20% fin décembre 2024 (soit 4,90% droit compris). La durée ferme résiduelle moyenne pondérée des baux, calculée au 31 décembre 2025, reste quasi-stable à 5,0 ans (contre 5,3 ans au 31 décembre 2024). Les objectifs 2026 relatifs aux revenus locatifs ainsi qu'à l'ensemble du bilan et du résultat seront annoncés le jeudi 22 janvier à l'occasion de la publication des résultats annuels 2025.</t>
  </si>
  <si>
    <t>2026-02-09T08:07:15.587Z</t>
  </si>
  <si>
    <t>420c85b7cf1cb478261d3d5e3ed36680e58ac795ef6667bfec97f681f59ebd9c</t>
  </si>
  <si>
    <t>2026-01-13T15:24:15.103Z</t>
  </si>
  <si>
    <t>L'article traite directement des performances d'ARGAN et de ses résultats financiers en 2025.</t>
  </si>
  <si>
    <t>ARGAN enregistre une hausse de 7% de ses revenus locatifs en 2025, renforçant ses perspectives positives.</t>
  </si>
  <si>
    <t>df580a43c1c10a22e1693a13f61831a3779f96b6</t>
  </si>
  <si>
    <t>https://www.boursorama.com/bourse/actualites/vinci-lance-son-programme-de-rachat-d-actions-dans-la-limite-de-600-me-d5e70f045f2ab282e6ccacc3c7c933df</t>
  </si>
  <si>
    <t>Vinci lance son programme de rachat d&amp;#039;actions dans la limite de 600 ME information fournie par Zonebourse • 05/01/2026 à 18:28</t>
  </si>
  <si>
    <t>2026-01-05T18:28:00+0100</t>
  </si>
  <si>
    <t>Vinci a signé le 5 janvier 2026 une convention d&amp;#039;achat d&amp;#039;actions avec un prestataire de service d&amp;#039;investissement. Selon les termes de cette convention, valable du 6 janvier 2026 au 25 mars 2026 au plu... - 05/01/2026 à 18:28 - Boursorama</t>
  </si>
  <si>
    <t>Vinci a signé le 5 janvier 2026 une convention d'achat d'actions avec un prestataire de service d'investissement. Selon les termes de cette convention, valable du 6 janvier 2026 au 25 mars 2026 au plus tard, Vinci donne mandat au prestataire d'acquérir pour son compte des actions Vinci dans la limite de 600 millions d'euros. Le prix d'achat ne pourra pas excéder le prix fixé par l'assemblée générale mixte de Vinci.</t>
  </si>
  <si>
    <t>2026-01-16T07:39:21.770Z</t>
  </si>
  <si>
    <t>8695637542ce9bfeda52fbb19a4645f75ba076d8c4432d4b6abdfd2e2b5f7285</t>
  </si>
  <si>
    <t>2026-01-13T09:54:12.484Z</t>
  </si>
  <si>
    <t>Annonce d'un programme de rachat d'actions par Vinci, ce qui peut renforcer la confiance des investisseurs.</t>
  </si>
  <si>
    <t>Vinci annonce un programme de rachat d'actions d'un montant de 600 millions d'euros.</t>
  </si>
  <si>
    <t>eed099760b08cab5d3c0f3a2a8d787936c8a1604</t>
  </si>
  <si>
    <t>https://www.boursorama.com/bourse/actualites/depart-de-gabrielle-gauthey-du-conseil-d-administration-de-claranova-a0d09386ecdeebd67860c393906e36b2</t>
  </si>
  <si>
    <t>Départ de Gabrielle Gauthey du conseil d&amp;#039;administration de Claranova information fournie par Zonebourse • 06/01/2026 à 07:25</t>
  </si>
  <si>
    <t>2026-01-06T07:25:00+0100</t>
  </si>
  <si>
    <t>L&amp;#039;éditeur de logiciels Claranova indique que son conseil d&amp;#039;administration a pris acte de la démission de Gabrielle Gauthey de son mandat d&amp;#039;administrateur, pour des raisons personnelles, à compter du 3... - 06/01/2026 à 07:25 - Boursorama</t>
  </si>
  <si>
    <t>L'éditeur de logiciels Claranova indique que son conseil d'administration a pris acte de la démission de Gabrielle Gauthey de son mandat d'administrateur, pour des raisons personnelles, à compter du 31 décembre 2025. Sur recommandation du comité des nominations et des rémunérations, et compte tenu de la taille et de l'organisation actuelle de la société, le conseil a décidé de ne pas remplacer Gabrielle Gauthey en qualité d'administrateur. Au 1er janvier 2026, le conseil est ainsi composé de cinq administrateurs et deux censeurs. Il compte parmi ses membres 60% d'administrateurs d'indépendants, 60% d'administrateurs ayant des profils internationaux et 40% de femmes. En conséquence du départ de Gabrielle Gauthey, le conseil d'administration a décidé de nommer Michael Dadoun en qualité de nouveau membre du comité d'audit et Christine Hedouis en qualité de nouveau membre du comité RSE de Claranova.</t>
  </si>
  <si>
    <t>2026-01-11T14:31:44.928Z</t>
  </si>
  <si>
    <t>6139c6d238b8d7221ae92e8ef949aa4f14d3155fd7a46515f05238f38c96677a</t>
  </si>
  <si>
    <t>2026-01-13T09:53:36.262Z</t>
  </si>
  <si>
    <t>Le départ d'un membre du conseil d'administration de Claranova est un sujet central de l'article.</t>
  </si>
  <si>
    <t>La démission de Gabrielle Gauthey du conseil d'administration de Claranova est une information de gestion, sans impact immédiat sur l'entreprise.</t>
  </si>
  <si>
    <t>f8bac04d6c0945aee728e462b9b56177668264c9</t>
  </si>
  <si>
    <t>https://www.boursorama.com/bourse/actualites/apres-le-ghana-carrefour-debarque-en-ethiopie-toujours-en-franchise-2c099847480cc2d64986f0fa2db2d518</t>
  </si>
  <si>
    <t>Après le Ghana, Carrefour débarque en Ethiopie, toujours en franchise information fournie par Boursorama avec AFP • 06/01/2026 à 08:04</t>
  </si>
  <si>
    <t>2026-01-06T08:04:40+0100</t>
  </si>
  <si>
    <t>Carrefour va déployer ses enseignes en Ethiopie, via un partenariat de franchise concernant 13 magasins Queens qui changeront de bannière, a annoncé lundi le géant français de la distribution, moins d... - 06/01/2026 à 08:04 - Boursorama</t>
  </si>
  <si>
    <t>( AFP / WOJTEK RADWANSKI )
Carrefour va déployer ses enseignes en Ethiopie, via un partenariat de franchise concernant 13 magasins Queens qui changeront de bannière, a annoncé lundi le géant français de la distribution, moins d'un mois après avoir dévoilé un projet similaire au Ghana.
Carrefour a conclu un accord avec Queens Supermarket PLC, filiale de Midroc Investment Group, le principal conglomérat privé d'Éthiopie actif dans la distribution, l'agriculture, l'industrie manufacturière ou encore l'exploitation minière, selon un communiqué.
"Carrefour accompagnera les équipes de Midroc dans la transformation de l'ensemble du réseau de magasins", avec de premiers résultats d'ici au "premier semestre 2026", ainsi que "dans la mise en œuvre d'un ambitieux plan d'expansion", est-il indiqué.
"Au-delà de la transformation rapide des 13 magasins existants", les deux partenaires prévoient "l'ouverture de 17 magasins supplémentaires" d'ici à 2028, a précisé Patrick Lasfargues, directeur exécutif de Carrefour Partenariat International, cité dans le communiqué.
Il s'agit d'"une nouvelle étape clé dans la mise en œuvre de notre stratégie internationale de développement en franchise, qui nous a déjà permis de dépasser le cap des 3.000 magasins franchisés en octobre 2025", a-t-il ajouté.
De son côté, le directeur général de Midroc Investment Group, Jemal Ahmed, a salué un accord qui permettra "d'offrir aux consommateurs éthiopiens des produits de qualité, accessibles, ainsi qu'une expérience parfaitement adaptée à leurs attentes".
Mi-décembre, Carrefour avait annoncé une alliance avec le distributeur Brands For All pour passer, au Ghana, sept hypermarchés sous ses enseignes en franchise à partir d'avril 2026, avant l'ouverture de cinq nouveaux points de vente à horizon 2028.
Le groupe s'était alors félicité, comme lundi, d'avoir atteint son objectif d'expansion dans "10 nouveaux pays en franchise" dans le cadre de son plan stratégique 2026.
Cela s'inscrit dans un contexte plus large de repositionnement à l'international: soucieux de dégager davantage de rentabilité, le distributeur a entamé en début d'année une "revue de portefeuille" qui s'est récemment traduite par la cession de Carrefour Italie.
La France, le Brésil et l'Espagne sont les principaux marchés du groupe, dirigé depuis 2017 par Alexandre Bompard.
Carrefour compte près de 15.000 magasins dans plus de 40 pays, dont une majorité en franchise ou en location-gérance et a réalisé un chiffre d'affaires de 94,6 milliards d'euros en 2024.</t>
  </si>
  <si>
    <t>2026-01-11T14:23:22.585Z</t>
  </si>
  <si>
    <t>b6c544b65e324b33de767c84c8d2ab12d73540d6ab8c67b85ee9a831e47fe71b</t>
  </si>
  <si>
    <t>2026-01-13T09:53:13.017Z</t>
  </si>
  <si>
    <t>Carrefour est le sujet principal de l'article, annonçant son expansion en Éthiopie.</t>
  </si>
  <si>
    <t>Carrefour lance un projet d'expansion en Éthiopie avec 13 magasins transformés et 17 supplémentaires à ouvrir d'ici 2028.</t>
  </si>
  <si>
    <t>768ac20390f1e35d32949d9047dde17bf19db7e0</t>
  </si>
  <si>
    <t>https://www.boursorama.com/bourse/actualites/bouygues-stephanie-minnebois-nommee-directrice-technique-recherche-developpement-et-innovation-dtrdi-du-groupe-colas-7104cd39c93b64a1455141a175efeb1c</t>
  </si>
  <si>
    <t>Bouygues : Stéphanie Minnebois, nommée Directrice Technique, Recherche, Développement et Innovation (DTRDI) du groupe Colas information fournie par Zonebourse • 06/01/2026 à 09:02</t>
  </si>
  <si>
    <t>2026-01-06T09:02:00+0100</t>
  </si>
  <si>
    <t>Elle rejoint le Comité de Direction Générale et reportera directement à Pierre Vanstoflegatte, directeur général de Colas. Stéphanie Minnebois démarre sa carrière en 1999 en tant qu&amp;#039;ingénieure études ... - 06/01/2026 à 09:02 - Boursorama</t>
  </si>
  <si>
    <t>Elle rejoint le Comité de Direction Générale et reportera directement à Pierre Vanstoflegatte, directeur général de Colas. Stéphanie Minnebois démarre sa carrière en 1999 en tant qu'ingénieure études chez Screg Ile-de-France Normandie, filiale du groupe Colas, au sein de laquelle elle crée et dirige la direction Bureaux d'études et Grands projets. Après une expérience chez Lafarge France de 2013 à 2016 en tant que directrice marketing, routes et réseaux, elle revient dans le groupe Colas pour participer à la création de Colas Projects, structure dédiée au management des grands projets, en France et à l'International. Elle y évolue sur plusieurs postes de direction pendant 6 ans jusqu'à prendre la responsabilité du pôle prise d'affaires, performance et maîtrise des risques. En 2022, elle est nommée directrice Technique, Recherche et Développement du groupe Colas, avec pour mission d'animer les filières techniques en France et à l'international, et de piloter les ressources centrales dédiées à la Recherche &amp; Développement au sein du CORE Center, et à l'appui des directions techniques des territoires. En 2024, son périmètre s'élargit avec l'intégration de BIMbyCO, l'entité experte dans le déploiement du BIM, des jumeaux numériques et des outils de generative design. Depuis le début de l'année, ses missions incluent également la direction innovation du Groupe.</t>
  </si>
  <si>
    <t>2026-01-12T09:29:28.649Z</t>
  </si>
  <si>
    <t>47d7fccbf9680773ca47a3d9aadd9471aa5de14a1508abb8b4186b2aef6172c9</t>
  </si>
  <si>
    <t>2026-01-13T09:54:56.523Z</t>
  </si>
  <si>
    <t>Annonce de nomination au sein de Colas, une filiale de Bouygues, ce qui impacte directement la structure de gestion de Bouygues.</t>
  </si>
  <si>
    <t>Nommer Stéphanie Minnebois comme DTRDI de Colas pourrait renforcer les capacités d'innovation du groupe Bouygues.</t>
  </si>
  <si>
    <t>fabb5d22faa9a137cd82825f045b72e3e8d18eb7</t>
  </si>
  <si>
    <t>https://www.boursorama.com/bourse/actualites/starlux-recoit-son-premier-airbus-a350-1000-5179cc551257416a2f52faf1860c5653</t>
  </si>
  <si>
    <t>Starlux reçoit son premier Airbus A350-1000 information fournie par Zonebourse • 06/01/2026 à 09:33</t>
  </si>
  <si>
    <t>2026-01-06T09:33:00+0100</t>
  </si>
  <si>
    <t>Airbus a annoncé mardi que la compagnie taïwanaise Starlux avait réceptionné le premier des 18 appareils A350-1000 qu&amp;#039;elle avait commandés au total, devenant ainsi le 11ème exploitant au niveau mondia... - 06/01/2026 à 09:33 - Boursorama</t>
  </si>
  <si>
    <t>Airbus a annoncé mardi que la compagnie taïwanaise Starlux avait réceptionné le premier des 18 appareils A350-1000 qu'elle avait commandés au total, devenant ainsi le 11ème exploitant au niveau mondial de la plus grande version du long-courrier de l'avionneur européen. Dans un communiqué, le groupe explique que Starlux prévoit d'exploiter l'avion aux côtés de ses dix A350-900 sur les vols reliant Taipei à l'Europe et à l'Amérique du Nord, ainsi que sur certaines destinations d'Asie-Pacifique. Starlux exploite actuellement une flotte entièrement composée d'avions Airbus, comprenant des A321neo, A330-900 et A350-900 En plus des 18 A350-1000 commandés, la compagnie a prévu de faire l'acquisition de 10 avions cargo A350Fafin de développer ses activités dans le fret aérien. Comme tous les autres modèles d'Airbus, l'A350 peut déjà voler avec jusqu'à 50% de carburant d'aviation durable (SAF), mais l'avionneur compte rendre l'ensemble de ses avions compatibles au SAF d'ici 2030. Fin novembre 2025, l'A350 avait enregistré près de 1 500 commandes émanant de 66 clients dans le monde.</t>
  </si>
  <si>
    <t>2026-01-11T07:47:07.091Z</t>
  </si>
  <si>
    <t>3a468bce41eb340de3d55c95f46390b8c8cfa06b886265c608dbcc876701e77e</t>
  </si>
  <si>
    <t>2026-01-13T09:51:23.338Z</t>
  </si>
  <si>
    <t>Airbus est le fournisseur principal du nouvel appareil reçu par Starlux, impact direct sur les activités de l'entreprise cible.</t>
  </si>
  <si>
    <t>Starlux reçoit son premier Airbus A350-1000, renforçant la position d'Airbus dans le secteur des long-courriers.</t>
  </si>
  <si>
    <t>d597e71431b34dfa703efeec736366eb7ceef7e9</t>
  </si>
  <si>
    <t>https://www.boursorama.com/bourse/actualites/carrefour-s-implante-en-ethiopie-via-un-partenariat-strategique-de-franchise-90ed12922ac448a0f023fa33bc7ee3d0</t>
  </si>
  <si>
    <t>Carrefour s&amp;#039;implante en Éthiopie via un partenariat stratégique de franchise information fournie par Zonebourse • 06/01/2026 à 10:27</t>
  </si>
  <si>
    <t>2026-01-06T10:27:00+0100</t>
  </si>
  <si>
    <t>Le distributeur tricolore annonce son entrée sur le marché éthiopien grâce à un accord de franchise avec Queens Supermarket PLC, filiale de Midroc Investment Group, concrétisant ainsi ses objectifs d&amp;#039;... - 06/01/2026 à 10:27 - Boursorama</t>
  </si>
  <si>
    <t>Le distributeur tricolore annonce son entrée sur le marché éthiopien grâce à un accord de franchise avec Queens Supermarket PLC, filiale de Midroc Investment Group, concrétisant ainsi ses objectifs d'expansion internationale. Carrefour poursuit le déploiement de son plan stratégique "Carrefour 2026" en signant un partenariat d'approvisionnement et de franchise en Éthiopie. Cet accord prévoit la conversion de l'intégralité du réseau actuel de Queens Supermarket sous les enseignes du distributeur français, avec une première phase de transformation dès le premier semestre 2026. Au-delà du basculement des 13 points de vente existants, le plan de développement prévoit l'ouverture de 17 magasins supplémentaires d'ici 2028. Patrick Lasfargues, directeur général de Carrefour International Partnership, souligne que ce lancement est un "jalon supplémentaire dans l'exécution de notre stratégie d'expansion", le groupe ayant déjà franchi le cap des 3 000 magasins en franchise en octobre 2025. Pour Jemal Ahmed, directeur général de Midroc Investment Group, cette alliance permettra d'allier la connaissance du marché local à l'excellence opérationnelle de Carrefour pour offrir des produits abordables aux consommateurs éthiopiens. Cette implantation porte à dix le nombre de nouveaux pays intégrés sous franchise, conformément aux ambitions du groupe. Le titre gagne plus de 0,9% ce matin à Paris dans un CAC en repli de 0,3%.</t>
  </si>
  <si>
    <t>2026-01-11T14:23:12.179Z</t>
  </si>
  <si>
    <t>b07278feb8821877950a94414bda6acfb2fc85250a23c8dcef87abdce3534e53</t>
  </si>
  <si>
    <t>2026-01-13T09:53:12.696Z</t>
  </si>
  <si>
    <t>L'article parle directement de l'expansion de Carrefour sur le marché éthiopien, ce qui est pertinent pour l'entreprise cible.</t>
  </si>
  <si>
    <t>Carrefour annonce une expansion en Éthiopie via un partenariat de franchise, renforçant sa stratégie d'expansion internationale.</t>
  </si>
  <si>
    <t>c3f6b4d8e6d92b73a44db4e3d2738068a9093ad5</t>
  </si>
  <si>
    <t>https://www.boursorama.com/bourse/actualites/le-canada-pension-plan-investment-board-recule-sous-les-5-des-votes-de-adp-867f33463024fec4f08c99dfdd6a1270</t>
  </si>
  <si>
    <t>Le Canada Pension Plan Investment Board recule sous les 5% des votes de ADP information fournie par Zonebourse • 06/01/2026 à 12:49</t>
  </si>
  <si>
    <t>2026-01-06T12:49:00+0100</t>
  </si>
  <si>
    <t>La société de droit canadien Canada Pension Plan Investment Board (CPPIB) a déclaré à l&amp;#039;AMF avoir franchi en baisse, le 29 décembre 2025, le seuil de 5% des droits de vote de la société Aéroports de P... - 06/01/2026 à 12:49 - Boursorama</t>
  </si>
  <si>
    <t>La société de droit canadien Canada Pension Plan Investment Board (CPPIB) a déclaré à l'AMF avoir franchi en baisse, le 29 décembre 2025, le seuil de 5% des droits de vote de la société Aéroports de Paris ( ADP ) et détenir 5,61% du capital et 3,23% des droits de vote de cette société. Ce franchissement de seuil résulte d'une perte de droits de vote double.</t>
  </si>
  <si>
    <t>2026-01-11T07:43:56.188Z</t>
  </si>
  <si>
    <t>8a94d180c8ad2f0134eb756beb390301e158014769029295ad406d438a7ea972</t>
  </si>
  <si>
    <t>2026-01-13T09:51:14.086Z</t>
  </si>
  <si>
    <t>L'article traite directement d'un changement de la participation d'un actionnaire dans ADP.</t>
  </si>
  <si>
    <t>Le Canada Pension Plan Investment Board a réduit sa participation sous les 5% dans ADP, ce qui peut signaler une perte de confiance des investisseurs.</t>
  </si>
  <si>
    <t>f43b5fb6b97d81174b51b1ca23e453efb72c0224</t>
  </si>
  <si>
    <t>https://www.boursorama.com/bourse/actualites/casino-va-presenter-son-projet-de-regroupement-des-sites-administratifs-franciliens-c83928c55dba2724fd538f6d753b32e9</t>
  </si>
  <si>
    <t>Casino va présenter son projet de regroupement des sites administratifs franciliens information fournie par Zonebourse • 06/01/2026 à 14:48</t>
  </si>
  <si>
    <t>2026-01-06T14:48:00+0100</t>
  </si>
  <si>
    <t>Le groupe a convié, ce jour, les instances représentatives du personnel à une réunion d&amp;#039;information en vue de leur consultation sur un projet de regroupement des sites administratifs franciliens sur u... - 06/01/2026 à 14:48 - Boursorama</t>
  </si>
  <si>
    <t>Le groupe a convié, ce jour, les instances représentatives du personnel à une réunion d'information en vue de leur consultation sur un projet de regroupement des sites administratifs franciliens sur un site unique situé à La Défense, qui se tiendra le 15 janvier prochain. La direction de Casino précise que les sites de Saint-Etienne et de Bordeaux ne sont pas concernés et le siège social du Groupe demeure à Saint-Etienne. "Ce projet vise à renforcer l'unité du Groupe et de ses marques en regroupant, sur un même site, les collaborateurs aujourd'hui localisés sur trois sites de la région parisienne" indique le groupe. Casino estime qu'il contribuerait à renforcer la cohésion, les échanges et le partage de savoir-faire entre les équipes, au service de la performance. Ce projet a vocation à aboutir d'ici à la fin de l'année 2026 rajoute la direction.</t>
  </si>
  <si>
    <t>2026-02-09T11:08:04.827Z</t>
  </si>
  <si>
    <t>cf7e598ed9713f5125b0328fb9d8043a4a5910c446c1d71cb44db9f92dd23ab6</t>
  </si>
  <si>
    <t>2026-01-13T15:24:15.552Z</t>
  </si>
  <si>
    <t>Le projet de regroupement des sites administratifs concerne directement Casino Guichard.</t>
  </si>
  <si>
    <t>Casino Guichard présente un projet de regroupement de ses sites administratifs pour renforcer la cohésion et la performance du groupe.</t>
  </si>
  <si>
    <t>ba048e497f02273998e6dff34ad5a3f8d18e3108</t>
  </si>
  <si>
    <t>https://www.boursorama.com/bourse/actualites/essilorluxottica-bondit-en-bourse-apres-le-report-du-lancement-mondial-des-ray-ban-connectees-60ca3a9a6932e8b8cd1daddd3042d5cc</t>
  </si>
  <si>
    <t>EssilorLuxottica bondit en Bourse après le report du lancement mondial des Ray-Ban connectées information fournie par Zonebourse • 06/01/2026 à 16:27</t>
  </si>
  <si>
    <t>2026-01-06T16:27:00+0100</t>
  </si>
  <si>
    <t>Le marché semble se réjouir de la forte demande aux Etats-Unis pour le produit, ce qui profite à EssilorLuxottica , qui grimpe de plus de 5% à Paris. Mais certains analystes mettent toutefois en garde... - 06/01/2026 à 16:27 - Boursorama</t>
  </si>
  <si>
    <t>Le marché semble se réjouir de la forte demande aux Etats-Unis pour le produit, ce qui profite à EssilorLuxottica , qui grimpe de plus de 5% à Paris. Mais certains analystes mettent toutefois en garde contre un engouement trompeur. Le titre EssilorLuxottica gagne plus de 5% à Paris après l'annonce, par Meta, d'un report du lancement mondial des lunettes connectées Ray-Ban, pointant "une forte demande aux Etats-Unis et une pénurie persistante des stocks". Les lunettes étaient initialement attendues début 2026 dans plusieurs pays, dont le Royaume-Uni, la France, l'Italie et le Canada, et les listes d'attente s'allongent. Le groupe souhaite revoir sa stratégie d'approvisionnement avant de relancer le déploiement global. Louis Billon, en charge du dossier chez AlphaValue, indique que si le marché réagit positivement à la nouvelle de l'engouement pour ce produit, la réalité pourrait être moins florissante. "Comme nous l'avions déjà signalé, Meta limite intentionnellement les ventes de ces lunettes dès le départ en raison de contraintes d'approvisionnement. De plus, des spécialistes du secteur soulignent que l'entreprise vend ces lunettes connectées à perte", souligne l'expert. Selon lui, le report du lancement mondial confirme surtout l'incapacité de Meta/EL à produire ces lunettes connectées à grande échelle. "En bref, c'est un aveu d'échec", assure-t-il. Développées en partenariat avec EssilorLuxottica, les lunettes permettent de capturer des photos, de diffuser des vidéos en direct et d'utiliser un assistant IA. De son côté, le titre Meta cède 0,2% à New York, loin de l'envolée de son partenaire.</t>
  </si>
  <si>
    <t>2026-01-11T16:04:25.769Z</t>
  </si>
  <si>
    <t>d65753a2da6670d421748a3e0ad695cade6903e8f15d5086cd387a41d4571f9b</t>
  </si>
  <si>
    <t>2026-01-13T09:54:40.822Z</t>
  </si>
  <si>
    <t>L'article discute directement du déploiement des lunettes Ray-Ban connectées développées en partenariat avec EssilorLuxottica.</t>
  </si>
  <si>
    <t>EssilorLuxottica bénéficie d'un intérêt accru pour les lunettes connectées, bien que des défis d'approvisionnement persistent.</t>
  </si>
  <si>
    <t>82c23832f85d49744f98c36a8db9305b9d0553d1</t>
  </si>
  <si>
    <t>https://www.boursorama.com/bourse/actualites/forvia-augmente-sa-collaboration-avec-microsoft-ca725a32bd80b9ea927ed8f0be804b60</t>
  </si>
  <si>
    <t>Forvia augmente sa collaboration avec Microsoft information fournie par Zonebourse • 06/01/2026 à 17:05</t>
  </si>
  <si>
    <t>2026-01-06T17:05:00+0100</t>
  </si>
  <si>
    <t>Appning, une marque de Forvia , s&amp;#039;associe à Microsoft pour lancer la nouvelle phase de leur collaboration, visant à intégrer Microsoft Foundry Tools, au sein de son écosystème. Appning est une platefo... - 06/01/2026 à 17:05 - Boursorama</t>
  </si>
  <si>
    <t>Appning, une marque de Forvia , s'associe à Microsoft pour lancer la nouvelle phase de leur collaboration, visant à intégrer Microsoft Foundry Tools, au sein de son écosystème. Appning est une plateforme de distribution d'applications automobiles, connectant les constructeurs et les développeurs pour bâtir l'avenir des voitures connectées. Elle alimente plus de 300 applications sur 40 marques automobiles, couvrant plus de 20% de parts de marché accessible et soutient la monétisation via des achats intégrés, des abonnements... La collaboration entre l'équipementier automobile et le géant américain de la Tech s'appuie sur l'intégration réussie de Microsoft Teams dévoilée au CES 2025. La nouvelle phase du partenariat se concentre sur l'intégration de Microsoft Foundry Tools à travers l'ensemble de la plateforme Appning afin d'améliorer les interactions vocales, la découverte intelligente de contenus et la personnalisation des expériences utilisateurs.</t>
  </si>
  <si>
    <t>2026-01-12T09:48:12.642Z</t>
  </si>
  <si>
    <t>bb0a7aae0c091171de7e1131b95e20b8fa07865f38408664528111a486c559d0</t>
  </si>
  <si>
    <t>2026-01-13T09:55:53.910Z</t>
  </si>
  <si>
    <t>L'article concerne directement la société cible FORVIA en décrivant une nouvelle phase de collaboration avec Microsoft.</t>
  </si>
  <si>
    <t>Forvia renforce son partenariat avec Microsoft pour intégrer des outils innovants dans sa plateforme Appning, promettant des améliorations significatives.</t>
  </si>
  <si>
    <t>1e88f5b2dd7f7c6680cd4cb5ae1999e791c3212a</t>
  </si>
  <si>
    <t>https://www.boursorama.com/bourse/actualites/essilor-luxottica-support-a-265-5e-5-5-renoue-avec-les-278-5e-4e138d9ada063be34598333003ee7f86</t>
  </si>
  <si>
    <t>Essilor-Luxottica : support à 265,5E, 5,5%, renoue avec les 278,5E information fournie par Zonebourse • 06/01/2026 à 17:17</t>
  </si>
  <si>
    <t>2026-01-06T17:17:00+0100</t>
  </si>
  <si>
    <t>Essilor-Luxottica vient de trouver un support à 265,5E après une fausse sortie sous 271E. Avec 5,5%, le titre sert de locomotive au CAC40 et renoue avec les 278,5E et se rapproche des 284E, l&amp;#039;ex-zénit... - 06/01/2026 à 17:17 - Boursorama</t>
  </si>
  <si>
    <t>Essilor-Luxottica vient de trouver un support à 265,5E après une fausse sortie sous 271E. Avec 5,5%, le titre sert de locomotive au CAC40 et renoue avec les 278,5E et se rapproche des 284E, l'ex-zénith du 3 octobre.</t>
  </si>
  <si>
    <t>2026-01-11T16:04:15.552Z</t>
  </si>
  <si>
    <t>af650b01f7ceed30f11f24264cee0cde1187239b7659d9a0ad6dec4707732358</t>
  </si>
  <si>
    <t>2026-01-13T09:54:40.356Z</t>
  </si>
  <si>
    <t>L'article parle directement des performances de l'action d'ESSILORLUXOTTICA et de son support.</t>
  </si>
  <si>
    <t>ESSILORLUXOTTICA renoue avec 278,5E après avoir trouvé un support à 265,5E, ce qui est positif pour le titre.</t>
  </si>
  <si>
    <t>fadfaa43b5a95a101e104b0551c1995b90fa09b3</t>
  </si>
  <si>
    <t>https://www.boursorama.com/bourse/actualites/ekinops-muninet-choisit-la-technologie-de-transport-optique-400g-d-ekinops-pour-augmenter-la-capacite-de-son-reseau-aefd5307f5822a03da2a3ee9018f2921</t>
  </si>
  <si>
    <t>EKINOPS : MuniNet choisit la technologie de transport optique 400G d&amp;#039;Ekinops pour augmenter la capacité de son réseau information fournie par Actusnews • 06/01/2026 à 18:00</t>
  </si>
  <si>
    <t>2026-01-06T18:00:00+0100</t>
  </si>
  <si>
    <t>Rockville, 6 janvier 2026 – Ekinops (Euronext Paris - FR0011466069 – EKI), fournisseur leader de solutions de transport optique, de connectivité et de cybersécurité SASE à destination des opérateurs d... - 06/01/2026 à 18:00 - Boursorama</t>
  </si>
  <si>
    <t>Rockville, 6 janvier 2026 – Ekinops (Euronext Paris - FR0011466069 – EKI), fournisseur leader de solutions de transport optique, de connectivité et de cybersécurité SASE à destination des opérateurs de télécommunications et des entreprises, annonce aujourd'hui que MuniNet, exploitant d'un réseau de fibre optique du Kentucky aux Etats-Unis, a adopté la technologie 400G d'Ekinops pour moderniser significativement son infrastructure réseau.
La solution 400G permet à MuniNet d'augmenter considérablement la capacité de son infrastructure de transport optique existante, de réduire la congestion du réseau et de prendre en charge les applications gourmandes en données telles que le backhaul 5G, le très haut débit et les services cloud. Les solutions de réseau optique FlexRate™ d'Ekinops offrent des options optimisées pour moderniser les infrastructures réseau, maximisant le retour sur investissement de MuniNet tout en minimisant les interruptions de service et garantissant une qualité de service optimale à ses clients.
Les points clés de cette mise à niveau du réseau incluent :
• Augmentation de capacité : La nouvelle technologie cohérente 400G permet à MuniNet d'augmenter considérablement la bande passante de son réseau existant.
• Flexibilité opérationnelle : MuniNet bénéficie de mises à niveau à la demande et d'une interface de gestion unique et intégrée.
• Préparation au 800G : La plateforme Ekinops360 offre une mise à niveau optimisée vers les services 800G et au-delà, pour que MuniNet puisse faire face aux exigences futures sur son réseau.
Brent Shelton, Directeur technique de MuniNet déclare : « Ekinops nous a fourni une solution hautement innovante, flexible et rentable qui répond non seulement à notre besoin immédiat d'accroître notre capacité, mais garantit également que nous sommes prêts pour l'avenir. Le partenariat avec Ekinops nous a permis de faire un bond en avant considérable dans notre infrastructure de transport optique, ce qui a nettement amélioré nos offres et l'expérience de nos clients. Les équipes d'Ekinops ont été formidables et ont rendu l'ensemble du projet très agréable. J'ai le sentiment que nous n'avons pas seulement obtenu un excellent équipement, mais aussi gagné un nouveau partenaire qui se soucie réellement de nous et souhaite nous aider à réussir. » ?
Kevin Antill, Directeur du Développement Amérique du Nord chez Ekinops , ajoute: « Nous sommes ravis de nous associer à MuniNet pour cette transformation majeure de leur réseau. Cette collaboration met en valeur notre expertise dans le développement de solutions optiques haute performance qui permettent à nos partenaires de surmonter les contraintes réseau et de rester à la pointe de l'innovation. »
La solution Ekinops360, qui inclut les transpondeurs cohérents PM_400G, est déjà en cours d'intégration chez MuniNet, avec un déploiement complet prévu courant 2026.
Pour en savoir plus sur le portefeuille Ekinops, rendez-vous sur : https://www.ekinops.com/fr/produits-services/produits/ekinops360/wdm
Pour plus d'informations médias ou pour planifier une interview avec Ekinops, veuillez contacter Alice Fairless alice.f@iseepr.co.uk , +44 (0) 113 350 1922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catégories parfaitement complémentaires:.
Ekinops (EKI) est coté sur Euronext à Paris et opère dans le monde entier.
Code ISIN : FR0011466069
Code mnémonique : EKI
Nombre d'actions composant le capital social : 27 034 997
Plus d'informations sur https://www.ekinops.com/
MuniNet est une agence créée dans l'État du Kentucky dans le but de construire un réseau de fibre optique à travers l'État et certaines parties du Tennessee. Elle est actuellement composée de Mayfield Electric and Water System, Murray Electric System, Paducah Power System, Princeton Electric Plant Board, Hopkinsville Electric System, Russellville Electric Plant Board et Glasgow Electric Plant Board. MuniNet possède et exploite plusieurs milliers de kilomètres de fibre optique. MuniNet est un fournisseur de rang 2 qui offre une multitude de services à prix modéré aux administrations locales et aux entreprises du Kentucky. MuniNet est également connecté à 5 fournisseurs d'accès Internet de rang 1 situés dans différentes zones géographiques afin d'offrir une haute disponibilité et un réseau diversifié à ses clients.
Plus d'informations sur https://www.muninetfiber.com/
Information réglementée : Informations privilégiées : - Autres communiqués
Communiqué intégral et original au format PDF : https://www.actusnews.com/news/95786-2026-01-muninet.fr_final.pdf
© Copyright Actusnews Wire Recevez gratuitement par email les prochains communiqués de la société en vous inscrivant sur www.actusnews.com</t>
  </si>
  <si>
    <t>2026-01-11T16:03:03.650Z</t>
  </si>
  <si>
    <t>3499c2ac05a667111a35e970e24afbe506666e1809c0050c0c043d46ec8d7a7e</t>
  </si>
  <si>
    <t>2026-01-13T09:54:37.789Z</t>
  </si>
  <si>
    <t>Annonce d'un partenariat stratégique avec MuniNet, ce qui pourrait renforcer le positionnement d'Ekinops sur le marché.</t>
  </si>
  <si>
    <t>Ekinops sécurise un contrat avec MuniNet pour moderniser son réseau avec la technologie 400G, ce qui devrait augmenter ses revenus et sa visibilité sur le marché.</t>
  </si>
  <si>
    <t>30b55a3236b386e99c8ac8488ed1e64b0674b6d8</t>
  </si>
  <si>
    <t>https://www.boursorama.com/bourse/actualites/genfit-publie-des-resultats-encourageants-d-une-etude-de-phase-1-65b03f37e04794f8dd45e900d9f7c835</t>
  </si>
  <si>
    <t>Genfit publie des résultats encourageants d&amp;#039;une étude de phase 1 information fournie par Zonebourse • 06/01/2026 à 18:23</t>
  </si>
  <si>
    <t>2026-01-06T18:23:00+0100</t>
  </si>
  <si>
    <t>Genfit a annoncé que G1090N, petite molécule et candidat-médicament expérimental le plus avancé de la société pour le traitement de l&amp;#039;ACLF (décompensation aiguë sur cirrhose), avait démontré un profil... - 06/01/2026 à 18:23 - Boursorama</t>
  </si>
  <si>
    <t>Genfit a annoncé que G1090N, petite molécule et candidat-médicament expérimental le plus avancé de la société pour le traitement de l'ACLF (décompensation aiguë sur cirrhose), avait démontré un profil de sécurité favorable lors d'une étude de phase 1. En outre, cette molécule a démontré une activité anti-inflammatoire dans des essais ex vivo. Les résultats justifient la poursuite de son évaluation clinique. Genfit va ainsi engager un dialogue avec les autorités réglementaires, notamment la FDA aux Etats-Unis, afin de déterminer la meilleure stratégie pour avancer vers une phase 2 de preuve de concept dans des affections inflammatoires telles que l'ACLF, où la dérégulation immunitaire systémique constitue un moteur clé de la progression de la maladie.</t>
  </si>
  <si>
    <t>2026-01-13T09:40:23.000Z</t>
  </si>
  <si>
    <t>11ded87964581a465918d7c7568c90965e6227709d4c2ad4920c1f90367108dd</t>
  </si>
  <si>
    <t>2026-01-13T09:56:38.097Z</t>
  </si>
  <si>
    <t>Parle du candidat-médicament de Genfit (GNFT.PA) et de ses résultats d'étude.</t>
  </si>
  <si>
    <t>Genfit annonce des résultats encourageants pour son candidat-médicament G1090N, justifiant la poursuite de son développement clinique.</t>
  </si>
  <si>
    <t>497793d2c096486a80b6954cfb518f256c2db0cf</t>
  </si>
  <si>
    <t>https://www.boursorama.com/bourse/actualites/meta-retarde-le-lancement-mondial-des-lunettes-ray-ban-display-en-raison-d-une-forte-demande-americaine-et-d-un-resserrement-de-l-offre-67cf86c137b5c407c32e36aa8277f2e0</t>
  </si>
  <si>
    <t>Meta retarde le lancement mondial des lunettes Ray-Ban Display en raison d&amp;#039;une forte demande américaine et d&amp;#039;un resserrement de l&amp;#039;offre information fournie par Reuters • 06/01/2026 à 19:27</t>
  </si>
  <si>
    <t>2026-01-06T19:27:26+0100</t>
  </si>
  <si>
    <t>((Traduction automatisée par Reuters à l&amp;#039;aide de l&amp;#039;apprentissage automatique et de l&amp;#039;IA générative, veuillez vous référer à l&amp;#039;avertissement suivant: https://bit.ly/rtrsauto)) (Ajout d&amp;#039;un commentaire d... - 06/01/2026 à 19:27 - Boursorama</t>
  </si>
  <si>
    <t>((Traduction automatisée par Reuters à l'aide de l'apprentissage automatique et de l'IA générative, veuillez vous référer à l'avertissement suivant: https://bit.ly/rtrsauto))
(Ajout d'un commentaire d'analyste au paragraphe 6) par Jaspreet Singh
Meta META.O a déclaré mardi qu'elle avait décidé d'interrompre l'expansion internationale de ses lunettes Ray-Ban Display en raison d'une offre insuffisante et d'une forte demande aux États-Unis.
La société mère de Facebook avait prévu de déployer ses lunettes intelligentes de réalité augmentée Meta Ray-Ban Display au Royaume-Uni, en France, en Italie et au Canada à partir du début de cette année, après avoir goûté au succès des versions précédentes.
Meta a déclaré qu'elle donnerait la priorité aux commandes américaines tout en réévaluant son approche de la disponibilité internationale, citant des stocks extrêmement limités pour ce qu'elle décrit comme un "produit unique en son genre".
"Depuis le lancement à l'automne dernier, nous avons constaté un intérêt considérable et, par conséquent, les listes d'attente s'étendent maintenant jusqu'en 2026", a déclaré l'entreprise dans un billet de blog.
Les lunettes Ray-Ban Meta , développées avec EssilorLuxottica ESLX.PA Ray-Ban, permettent aux porteurs de prendre des photos, de diffuser du contenu et de parler à un assistant IA. Le géant de la lunetterie a déclaré en octobre qu'il accélérerait sa capacité de production pour son activité de lunettes intelligentes en plein essor.
Meta a vendu 15 000 unités de ses lunettes Ray-Ban Display au cours de son premier trimestre de ventes et a conquis 6 % de parts de marché dans la catégorie, a déclaré Francisco Jeronimo, vice-président, Data and Analytics, Devices, chez IDC EMEA.
Le géant des médias sociaux a également annoncé de nouvelles fonctionnalités pour les lunettes et son bracelet Meta Neural Band lors du Consumer Electronics Show annuel de Las Vegas.
Meta ajoute une fonction de téléprompteur aux lunettes, permettant aux consommateurs de lire des notes et de faire défiler l'information à l'aide du bracelet. Meta étend également la navigation piétonne à quatre villes supplémentaires, à savoir Denver, Las Vegas, Portland et Salt Lake City, ce qui porte le total à 32.</t>
  </si>
  <si>
    <t>2026-01-12T09:28:45.698Z</t>
  </si>
  <si>
    <t>f6bf6d88fa59db1d26c17cbb0167c4a4d2eb91d2c75408f2ea0f2c0e8194fbfd</t>
  </si>
  <si>
    <t>2026-01-13T09:54:40.037Z</t>
  </si>
  <si>
    <t>L'article discute directement du partenariat entre Meta et EssilorLuxottica concernant le produit Ray-Ban Display.</t>
  </si>
  <si>
    <t>Meta privilégie les ventes américaines de ses lunettes Ray-Ban Display, signalant un fort intérêt pour le produit co-développé avec EssilorLuxottica.</t>
  </si>
  <si>
    <t>2b87d3ed12228dcfb97302d1493b3b6d73072e55</t>
  </si>
  <si>
    <t>https://www.boursorama.com/bourse/actualites/exail-technologies-ex-groupe-gorge-drone-drix-h-9-exail-annonce-deux-nouvelles-commandes-dont-une-integrant-des-capacites-anti-drones-aeriens-2022f394fba71fc54103455edee39b92</t>
  </si>
  <si>
    <t>EXAIL TECHNOLOGIES (ex GROUPE GORGE) : Drone DriX H-9: Exail annonce deux nouvelles commandes, dont une intégrant des capacités anti-drones aériens information fournie par Actusnews • 07/01/2026 à 07:30</t>
  </si>
  <si>
    <t>2026-01-07T07:30:00+0100</t>
  </si>
  <si>
    <t>Communiqué de presse Paris, 7 janvier 2026 Exail annonce la signature de deux contrats pour son drone de surface DriX H-9, confirmant l&amp;#039;accélération de l&amp;#039;adoption de ses solutions autonomes dans la dé... - 07/01/2026 à 07:30 - Boursorama</t>
  </si>
  <si>
    <t>Communiqué de presse
Paris, 7 janvier 2026
Exail annonce la signature de deux contrats pour son drone de surface DriX H-9, confirmant l'accélération de l'adoption de ses solutions autonomes dans la défense et la sécurité maritime. Ces innovations répondent à la multiplication des menaces dans le domaine maritime.
La première commande, passée par la branche innovation d'une marine de premier plan, marque une avancée stratégique : le DriX H-9 sera équipé pour des missions CUAS ( Counter-Unmanned Aerial System ), intégrant des capteurs et technologies, fournis par un tiers, pour la neutralisation de drones aériens. Cette adaptation, issue de plateformes terrestres, ouvre la voie à une nouvelle génération de défense maritime, capable de détecter, suivre et contrer les menaces aériennes depuis la mer.
L'intégration de la capacité CUAS sur un drone de surface comme le DriX H-9 permet de projeter la défense anti-drones au-delà des côtes, offrant une protection mobile et flexible sur l'eau, qu'il s'agisse de protéger une flotte en transit, d'escorter des navires sensibles dans des zones à risque, de sécuriser l'accès à un port ou de défendre des infrastructures critiques contre des attaques de drones. Les récents incidents ont montré que les drones aériens représentent une menace réelle pour les bâtiments militaires et civils, rendant indispensable le déploiement de solutions CUAS embarquées et autonomes.
Le DriX H-9 ( lien vers les informations sur le drone ) incarne la montée en puissance des drones de surface dans la transformation des opérations navales. Son autonomie, sa capacité d'emport et sa modularité lui permettent d'intégrer rapidement de nouveaux systèmes pour des missions variées : surveillance, sécurité, hydrographie, lutte anti-drones, protection d'infrastructures. Cette polyvalence optimise les ressources des forces armées et des opérateurs civils et renforce leur résilience face à des menaces évolutives.
La seconde commande, passée par le SHOM (Service Hydrographique et Océanographique de la Marine), constitue la deuxième acquisition d'un drone DriX par cet acteur, témoignant de la réputation grandissante du système dans le domaine de la cartographie des fonds marins. Le DriX H-9 accélérera les cycles de collecte, étendra la couverture des zones surveillées et garantira la disponibilité rapide d'informations fiables, essentielles à la sécurité de la navigation et à la gestion des espaces maritimes.
Avec trois commandes du DriX H-9 en quelques mois, Exail démontre la maturité technologique et la pertinence opérationnelle de sa gamme de drones autonomes. L'année 2026 s'annonce ainsi prometteuse, avec des nouveaux contrats actuellement en phase de finalisation pour des drones de surface, témoignant de la dynamique commerciale soutenue d'Exail Technologies.
À propos de Exail Technologies
Exail Technologies est une entreprise de défense de haute technologie spécialisée dans les domaines de la robotique autonome et des systèmes de navigation, avec une forte intégration verticale des métiers. Le groupe propose des systèmes de drones maritimes, notamment pour la lutte contre les mines sous-marines, et des centrales inertielles de navigation utilisant la technologie de pointe de gyroscope à fibre optique.
Exail Technologies assure performance, fiabilité et sécurité à ses clients civils et militaires opérant dans des environnements sévères et génère ses revenus dans près de 80 pays. La société génère majoritairement ses revenus dans le secteur de la défense, mais également auprès de clients civils.
Exail Technologies est cotée sur Euronext Paris Compartiment B (EXA) et sur le marché de cotation OTCQX (EXALF). La société fait partie de l'indice SBF 120 et du segment Euronext Tech Leaders, regroupant plus de 110 sociétés Tech leaders dans leur domaine ou en forte croissance. Elle fait partie de l'indice MSCI Global Small Caps.
www.exail-technologies.com
Information réglementée : Informations privilégiées : - Autres communiqués
Communiqué intégral et original au format PDF : https://www.actusnews.com/news/95816-exail-technologies_commande-drix-h9_fr.pdf</t>
  </si>
  <si>
    <t>2026-01-12T09:38:17.302Z</t>
  </si>
  <si>
    <t>51206991931f3ecd8b276926ce146514a5014606f974970b7dd75fd4d42481aa</t>
  </si>
  <si>
    <t>2026-01-13T09:55:33.179Z</t>
  </si>
  <si>
    <t>L'article concerne directement Exail Technologies et ses nouvelles commandes pour le drone DriX H-9.</t>
  </si>
  <si>
    <t>Exail Technologies annonce deux nouvelles commandes pour son drone DriX H-9, renforçant sa position dans le secteur de la défense maritime.</t>
  </si>
  <si>
    <t>1fbdecb4ed3101eb2c9c2e2e00a226f6bb797410</t>
  </si>
  <si>
    <t>https://www.boursorama.com/bourse/actualites/exail-technologies-signe-deux-contrats-pour-son-drone-drix-h-9-f3301cbc916cad439dc7526d6e4bcfae</t>
  </si>
  <si>
    <t>Exail Technologies signe deux contrats pour son drone Drix H-9 information fournie par Reuters • 07/01/2026 à 07:32</t>
  </si>
  <si>
    <t>2026-01-07T07:32:33+0100</t>
  </si>
  <si>
    <t>Exail Technologies SA EXA.PA : * ANNONCE LA SIGNATURE DE DEUX CONTRATS POUR SON DRONE DE SURFACE DRIX H-9 * L&amp;#039;ANNÉE 2026 S&amp;#039;ANNONCE AINSI PROMETTEUSE, AVEC DES NOUVEAUX CONTRATS ACTUELLEMENT EN PHASE D... - 07/01/2026 à 07:32 - Boursorama</t>
  </si>
  <si>
    <t>Exail Technologies SA EXA.PA :
* ANNONCE LA SIGNATURE DE DEUX CONTRATS POUR SON DRONE DE SURFACE DRIX H-9
* L'ANNÉE 2026 S'ANNONCE AINSI PROMETTEUSE, AVEC DES NOUVEAUX CONTRATS ACTUELLEMENT EN PHASE DE FINALISATION POUR DES DRONES DE SURFACE
Texte original nACT95816 Pour plus de détails, cliquez sur EXA.PA
(Rédaction de Gdansk)</t>
  </si>
  <si>
    <t>2026-01-12T09:38:08.415Z</t>
  </si>
  <si>
    <t>cb681a89db3082028511948397c296c9c6ee500212706e605c15b14dfb892791</t>
  </si>
  <si>
    <t>2026-01-13T09:55:32.754Z</t>
  </si>
  <si>
    <t>L'article parle directement d'Exail Technologies et de la signature de contrats pour leurs drones.</t>
  </si>
  <si>
    <t>Exail Technologies a signé deux contrats pour son drone Drix H-9, renforçant ses perspectives pour 2026.</t>
  </si>
  <si>
    <t>60cafa4fb1c594b4fffd4724bace0ef18752e2c6</t>
  </si>
  <si>
    <t>https://www.boursorama.com/bourse/actualites/covivio-et-des-fonds-geres-par-blue-owl-capital-lancent-un-partenariat-sur-les-sites-de-thales-a-velizy-3839122517954b19816274a057618159</t>
  </si>
  <si>
    <t>Covivio et des fonds gérés par Blue Owl Capital lancent un partenariat sur les sites de Thales à Vélizy information fournie par Reuters • 07/01/2026 à 07:55</t>
  </si>
  <si>
    <t>2026-01-07T07:55:32+0100</t>
  </si>
  <si>
    <t>Covivio CVO.PA et des fonds gérés par le gestionnaire d&amp;#039;actifs américain Blue Owl Capital OWL.N ont annoncé mercredi la signature d&amp;#039;un accord visant à constituer une joint-venture portant sur les prin... - 07/01/2026 à 07:55 - Boursorama</t>
  </si>
  <si>
    <t>Covivio CVO.PA et des fonds gérés par le gestionnaire d'actifs américain Blue Owl Capital
OWL.N ont annoncé mercredi la signature d'un accord visant à constituer une joint-venture portant sur les principaux sites de Thales TCFP.PA à Vélizy-Meudon.
L’opération prévoit la mise en place d’une joint-venture détenue à 51% par Covivio et 49% par Blue Owl, destinée à regrouper Hélios 1, Hélios 2 ainsi que le site TED, selon un communiqué de l'entreprise française de gestion foncière.
Covivio précise que l’opération valorise l’intégralité du site à 503 millions d'euros et que la transaction représente pour le groupe "l’équivalent de 138 millions d'euros PdG de vente, en prime par rapport à la valeur de fin 2024".
(Rédigé par Elena Smirnova, édité par Augustin Turpin)</t>
  </si>
  <si>
    <t>2026-01-11T15:46:56.805Z</t>
  </si>
  <si>
    <t>65d4f4d23d868ffd978053d1742f66a04447eb4091c48b3deb3186743d327091</t>
  </si>
  <si>
    <t>2026-01-13T09:53:52.657Z</t>
  </si>
  <si>
    <t>L'article traite directement d'une joint-venture impliquant Covivio, la société cible.</t>
  </si>
  <si>
    <t>Covivio créé une joint-venture valorisée à 503 millions d'euros avec Blue Owl, renforçant sa position sur le marché.</t>
  </si>
  <si>
    <t>b9bc813f69df6bf4886e3b782049c46948c283b6</t>
  </si>
  <si>
    <t>https://www.boursorama.com/bourse/actualites/deux-nouvelles-commandes-pour-le-drix-h-9-d-exail-technologies-37983182ec61350e68b952d90194f78d</t>
  </si>
  <si>
    <t>Deux nouvelles commandes pour le DriX H-9 d&amp;#039;Exail Technologies information fournie par Zonebourse • 07/01/2026 à 08:00</t>
  </si>
  <si>
    <t>2026-01-07T08:00:00+0100</t>
  </si>
  <si>
    <t>Exail Technologies annonce la signature de deux nouveaux contrats pour son drone de surface DriX H-9, "confirmant l&amp;#039;accélération de l&amp;#039;adoption de ses solutions autonomes dans la défense et la sécurité... - 07/01/2026 à 08:00 - Boursorama</t>
  </si>
  <si>
    <t>Exail Technologies annonce la signature de deux nouveaux contrats pour son drone de surface DriX H-9, "confirmant l'accélération de l'adoption de ses solutions autonomes dans la défense et la sécurité maritime". Dans la 1ère commande, passée par "la branche innovation d'une marine de premier plan", le DriX H-9 sera équipé pour des missions CUAS (Counter-Unmanned Aerial System), intégrant des capteurs et technologies fournis par un tiers, pour neutraliser des drones aériens. "Cette adaptation, issue de plateformes terrestres, ouvre la voie à une nouvelle génération de défense maritime, capable de détecter, suivre et contrer les menaces aériennes depuis la mer", souligne le groupe de hautes technologies. La 2e commande, passée par le Service Hydrographique et Océanographique de la Marine, constitue la 2e acquisition d'un drone DriX par cet acteur, "témoignant de la réputation grandissante du système dans le domaine de la cartographie des fonds marins". "Avec 3 commandes du DriX H-9 en quelques mois, Exail démontre la maturité technologique et la pertinence opérationnelle de sa gamme de drones autonomes", affirme la société, pour laquelle "l'année 2026 s'annonce ainsi prometteuse".</t>
  </si>
  <si>
    <t>2026-01-12T09:37:58.235Z</t>
  </si>
  <si>
    <t>fc615b9ddcabd303d66c627d92ce8f19d105509f580b959d6938c5dba150acd3</t>
  </si>
  <si>
    <t>2026-01-13T09:55:32.352Z</t>
  </si>
  <si>
    <t>L'article traite directement des nouvelles commandes du drone DriX H-9 d'Exail Technologies, soulignant ses succès et l'adoption croissante de ses solutions.</t>
  </si>
  <si>
    <t>Exail Technologies a signé deux nouvelles commandes pour son drone DriX H-9, renforçant la maturité et l'adoption de ses solutions de défense maritime.</t>
  </si>
  <si>
    <t>2a0a4111791a5f119be40f6f92be7336a3019631</t>
  </si>
  <si>
    <t>https://www.boursorama.com/bourse/actualites/covivio-s-associe-avec-blue-owl-pour-detenir-des-sites-de-thales-38932f594d854b4470410313427aa2f7</t>
  </si>
  <si>
    <t>Covivio s&amp;#039;associe avec Blue Owl pour détenir des sites de Thales information fournie par Zonebourse • 07/01/2026 à 08:17</t>
  </si>
  <si>
    <t>2026-01-07T08:17:00+0100</t>
  </si>
  <si>
    <t>Covivio indique avoir signé avec des fonds gérés par Blue Owl Capital, gérant d&amp;#039;actifs alternatifs américain, un accord afin de constituer une joint-venture visant à racheter les sites de Thales, actu... - 07/01/2026 à 08:17 - Boursorama</t>
  </si>
  <si>
    <t>Covivio indique avoir signé avec des fonds gérés par Blue Owl Capital, gérant d'actifs alternatifs américain, un accord afin de constituer une joint-venture visant à racheter les sites de Thales, actuellement détenus par Covivio à Vélizy-Meudon. Depuis 2002, la foncière accompagne Thales à Vélizy, avec 3 sites loués pour 12 ans en moyenne et représentant, sur plus de 126 000 m², la plus grande implantation du groupe de défense dans le monde avec près de 6000 collaborateurs. L'opération avec les fonds gérés par Blue Owl, devant être réalisée au cours du 1er semestre 2026, consiste en la création d'une joint-venture détenue à 51% par Covivio et 49% par Blue Owl, qui a vocation à détenir ces 3 sites. L'opération valorise l'intégralité de ces sites à 503 millions d'euros. Pour Covivio, la transaction représente l'équivalent de 138 MEUR PdG (part du groupe) de vente, en prime par rapport à la valeur de fin 2024. "Elle ouvre également un nouveau chapitre pour continuer à accompagner l'expansion de grands partenaires locataires tout en participant au rééquilibrage du patrimoine en faveur des hôtels", ajoute la foncière.</t>
  </si>
  <si>
    <t>2026-02-09T11:08:33.966Z</t>
  </si>
  <si>
    <t>0b693a37b9e76b9dd965ad7178fdf165333be4128905ea25f724984e507eedde</t>
  </si>
  <si>
    <t>2026-01-13T15:24:15.816Z</t>
  </si>
  <si>
    <t>L'article parle de Covivio et de sa joint-venture avec Blue Owl pour la détention de sites de Thales.</t>
  </si>
  <si>
    <t>Covivio forme une joint-venture avec Blue Owl pour acquérir des sites clés de Thales, valorisant l'opération à 503 millions d'euros, ce qui est positif pour sa stratégie de rééquilibrage.</t>
  </si>
  <si>
    <t>f5bf13c63667839a0cbac973d9a5519a4c27514a</t>
  </si>
  <si>
    <t>https://www.boursorama.com/bourse/actualites/valeo-et-hero-motocorp-s-associent-pour-des-systemes-d-aide-a-la-conduite-dedies-aux-deux-roues-084c778d7cb4af6f710380bfaa87b95f</t>
  </si>
  <si>
    <t>Valeo et Hero MotoCorp s’associent pour des systèmes d’aide à la conduite dédiés aux deux-roues information fournie par Reuters • 07/01/2026 à 08:40</t>
  </si>
  <si>
    <t>2026-01-07T08:40:36+0100</t>
  </si>
  <si>
    <t>Valeo SE VLOF.PA : * VALEO ET HERO MOTOCORP SIGNENT UN PARTENARIAT POUR DÉVELOPPER DES SYSTÈMES AVANCÉS D’AIDE À LA CONDUITE DÉDIÉS AUX DEUX-ROUES (ARAS) Texte original [https://tinyurl.com/3rwzz7ec] ... - 07/01/2026 à 08:40 - Boursorama</t>
  </si>
  <si>
    <t>* VALEO ET HERO MOTOCORP SIGNENT UN PARTENARIAT POUR DÉVELOPPER DES SYSTÈMES AVANCÉS D’AIDE À LA CONDUITE DÉDIÉS AUX DEUX-ROUES (ARAS)
Texte original [https://tinyurl.com/3rwzz7ec] Pour plus de détails, cliquez sur VLOF.PA
(Rédaction de Gdansk)</t>
  </si>
  <si>
    <t>2026-01-12T09:46:16.371Z</t>
  </si>
  <si>
    <t>e87a52bd88475bb8297f5ffb9bcd5b17d7be2c492ec107d68ef226892ca331f4</t>
  </si>
  <si>
    <t>2026-01-13T09:55:49.765Z</t>
  </si>
  <si>
    <t>Partenariat clé mentionnant Valeo pour le développement de systèmes d'aide à la conduite.</t>
  </si>
  <si>
    <t>Valeo s'associe avec Hero MotoCorp pour développer des systèmes avancés d'aide à la conduite pour deux-roues.</t>
  </si>
  <si>
    <t>280b2b19dab2cbd356c4fbd92bd775cc7c1cb73c</t>
  </si>
  <si>
    <t>https://www.boursorama.com/bourse/actualites/nouvelle-vague-de-froid-et-chutes-de-neige-soutenues-en-europe-de-l-ouest-bf44fc19634f799ec66a3d2fb456174d</t>
  </si>
  <si>
    <t>Nouvelle vague de froid et chutes de neige soutenues en Europe de l&amp;#039;Ouest information fournie par Reuters • 07/01/2026 à 10:04</t>
  </si>
  <si>
    <t>2026-01-07T10:04:09+0100</t>
  </si>
  <si>
    <t>L&amp;#039;Europe de l&amp;#039;Ouest affrontait mercredi une nouvelle vague de froid et des chutes de neige soutenues alors que la première tempête de l&amp;#039;année s&amp;#039;abat sur la côte atlantique du Vieux continent. Le passa... - 07/01/2026 à 10:04 - Boursorama</t>
  </si>
  <si>
    <t>L'Europe de l'Ouest affrontait mercredi une nouvelle vague de froid et des chutes de neige soutenues alors que la première tempête de l'année s'abat sur la côte atlantique du Vieux continent.
Le passage de la tempête Goretti a provoqué des annulations d'avions et de trains et des perturbations sur les routes.
Des chutes de neige importantes tombent sur Paris depuis le début de la matinée, alors que le sud du Royaume-Uni devrait être à son tour touché jeudi et vendredi.
Des vagues de froid se sont abattues mercredi sur les deux pays.
Météo-France a placé une grande partie nord de l'Hexagone en vigilance orange neige-verglas.
Son homologue britannique, le Met Office, a placé l'Ecosse en vigilance au verglas, les alertes en vigueur en Angleterre et au Pays de Galles devraient être levées au fil de la journée.
A Paris, la RATP a annoncé sur son site internet l'interruption de l'exploitation de l'ensemble de ses lignes de bus en raison des conditions climatiques, alors que la circulation des RER était perturbée.
"Une reprise progressive et partielle du réseau est prévue en début d’après-midi, sous réserve de l’évolution des conditions météorologiques", indique l'opérateur sur son site internet.
Ces importantes chutes de neige interviennent au premier jour des soldes d'hiver.
Les autorités françaises ont interdit la circulation des poids lourds dans plusieurs départements français du nord de la France.
Le PDG des supermarchés Carrefour CARR.PA a déclaré que ces interdictions allaient provoquer des perturbations dans les chaînes d'approvisionnement, notamment pour les produits frais.
Au Pays-Bas, la tempête de neige a poussé la compagnie aérienne KLM AIRF.PA à annuler 600 vols prévus mercredi à l'aéroport Schiphol d'Amsterdam qui connaît son sixième jour de perturbations.
KLM a dit faire face à un manque de liquide de dégivrage et que les perturbations dans les livraisons pourraient provoquer des pénuries. Son partenaire français Air France n'a pas indiqué rencontrer ce genre de problème.
L'aéroport Schiphol a déclaré posséder assez de stocks d'un autre liquide de dégivrage destiné à dégager les pistes.
Le ministre français des Transports Philippe Tabarot a annoncé mardi l'annulation de 40% des vols mercredi à l'aéroport Paris-Charles-de-Gaulle à Roissy, le premier de France, et de 25% des vols à Orly.
A Bruxelles, certains vols ont été annulés et des retards sont à prévoir.
(Rédigé par Inti Landauro, Thomas Seythal et Louise Rasmussen; version française Zhifan Liu, édité par Kate Entringer)</t>
  </si>
  <si>
    <t>2026-01-11T07:44:43.564Z</t>
  </si>
  <si>
    <t>43d8ad7293e16897bb07a8408c0e7bd6e92fe71fb1ea0ec3fe313ba7ad5c8200</t>
  </si>
  <si>
    <t>2026-01-13T09:51:13.733Z</t>
  </si>
  <si>
    <t>Perturbations dues aux conditions météorologiques affectent directement les opérations de la compagnie aérienne Air France.</t>
  </si>
  <si>
    <t>Des annulations massives de vols en Europe due à une tempête impactent négativement Air France, entraînant des préoccupations sur les chaînes d'approvisionnement.</t>
  </si>
  <si>
    <t>ff366e383ac1e15cc70f1289faa90d031bb76924</t>
  </si>
  <si>
    <t>https://www.boursorama.com/bourse/actualites/biomerieux-recule-malgre-l-intensification-de-la-saison-grippale-outre-atlantique-686d30c1e67e909b6a1b66e1fc1b5605</t>
  </si>
  <si>
    <t>bioMérieux recule malgré l&amp;#039;intensification de la saison grippale outre-Atlantique information fournie par Zonebourse • 07/01/2026 à 10:49</t>
  </si>
  <si>
    <t>2026-01-07T10:49:00+0100</t>
  </si>
  <si>
    <t>bioMérieux (-1,05%, à 113,60 euros) ne profite pas spécialement du dernier rapport FluView du Center for Disease Control and Prevention aux Etats-Unis, cité par TP Icap Midcap, indiquant une accélérat... - 07/01/2026 à 10:49 - Boursorama</t>
  </si>
  <si>
    <t>bioMérieux (-1,05%, à 113,60 euros) ne profite pas spécialement du dernier rapport FluView du Center for Disease Control and Prevention aux Etats-Unis, cité par TP Icap Midcap, indiquant une accélération marquée de la saison grippale. Sur la dernière semaine de l'année, le nombre de cas estimés a atteint les 11 millions d'unités depuis le début de la saison, contre 2,9 millions d'unités trois semaines plus tôt. bioMérieux est l'un des leaders du diagnostic in vitro et joue un rôle important dans l'identification, la surveillance et la gestion des épidémies grippales. La société a développé des technologies permettant de distinguer la grippe des autres infections respiratoires. TP Icap Midcap est resté à Conserver sur le titre bioMérieux, tout en maintenant sa cible de cours à 119 euros.</t>
  </si>
  <si>
    <t>2026-02-09T08:10:40.160Z</t>
  </si>
  <si>
    <t>077fd581e110d1b22fbda02432fe537f44e0c3e000d2d1e7cac6ca09b0c791f7</t>
  </si>
  <si>
    <t>2026-01-13T15:24:16.486Z</t>
  </si>
  <si>
    <t>L'article traite directement de bioMérieux et de son actualité liée à la grippe, impactant la société cible.</t>
  </si>
  <si>
    <t>bioMérieux subit un recul de 1,05% malgré l'intensification de la saison grippale aux États-Unis, suggérant une réaction négative du marché.</t>
  </si>
  <si>
    <t>049c0e46c48dbda5ad5006082d0d45334f7d9cb3</t>
  </si>
  <si>
    <t>https://www.boursorama.com/bourse/actualites/comment-les-regles-de-fonds-propres-des-banques-s-assouplissent-a-travers-le-monde-da7bbeb71010a31e10185b2966113faa</t>
  </si>
  <si>
    <t>Comment les règles de fonds propres des banques s&amp;#039;assouplissent à travers le monde information fournie par Reuters • 07/01/2026 à 13:37</t>
  </si>
  <si>
    <t>2026-01-07T13:37:18+0100</t>
  </si>
  <si>
    <t>(.) par Tommy Reggiori Wilkes, Phoebe Seers et Pete Schroeder Près de vingt ans après la crise financière mondiale, les régulateurs tendent à assouplir les règles relatives aux fonds propres des banqu... - 07/01/2026 à 13:37 - Boursorama</t>
  </si>
  <si>
    <t>par Tommy Reggiori Wilkes, Phoebe Seers et Pete Schroeder
Près de vingt ans après la crise financière mondiale, les régulateurs tendent à assouplir les règles relatives aux fonds propres des banques afin de favoriser leur compétitivité et de soutenir l'activité économique.
L'administration de Donald Trump mène la charge en la matière, notamment en prévoyant de réduire le montant des capitaux que les établissements financiers doivent détenir pour faire face à des chocs.
Les efforts des Etats-Unis inquiètent certains observateurs qui redoutent un mouvement généralisé de déréglementation des banques au moment même où les spéculations de bulle boursière et les risques pour la stabilité financière s'intensifient.
Point de situation sur la réglementation bancaire à travers le monde:
Les autorités de régulation de chaque pays doivent s'aligner sur le régime réglementaire de Bâle adopté après la crise financière mondiale de 2008.
Ce régime vise à garantir que les autorités de surveillance du monde entier appliquent des normes minimales similaires en matière de fonds propres - impliquant que les règles du jeu soient les mêmes pour tous.
Dans la pratique, il existe toutefois une grande marge de manœuvre, comme le montrent les différentes approches dans la mise en œuvre des dernières règles dites de "Bâle III".
La Commission européenne et la Banque d'Angleterre ont retardé la mise en place d'éléments clés, notamment ceux régissant les activités de négociation des banques, en attendant de voir ce que feront les États-Unis.
ÉTATS-UNIS VERSUS EUROPE
Sur le papier, les exigences en matière de ratios de fonds propres pour les banques de la zone euro, de Grande-Bretagne et des États-Unis sont similaires.
La Réserve fédérale (Fed) a fixé un ratio de fonds propres CET1 - la mesure de solvabilité la plus couramment utilisée - allant de 10,9% à 11,8% pour les banques de Wall Street telles que JPMorgan JPM.N , Citi C.N et Goldman Sachs GS.N .
De leur côté, les établissements de la zone euro tels que Deutsche Bank DBKGn.DE , Santander SAN.MC et BNP Paribas
BNPP.PA doivent, en moyenne, détenir un ratio CET1 minimum de 11,2%, selon la BCE.
Le mois dernier, le comité de politique financière de la Banque d'Angleterre (BoE) a abaissé d'un point de pourcentage son estimation des besoins en capitaux pour l'ensemble du système, ce qui donne un ratio CET1 équivalent d'environ 11%.
Toutes les grandes banques affichent un ratio CET1 supérieur aux exigences, afin de maintenir les inquiétudes réglementaires à distance et la confiance des investisseurs.
La comparaison de ces simples ratios peut toutefois être trompeuse car les régulateurs adoptent des approches différentes, reflétant les différences locales entre les secteurs bancaires.
Les règles en matière de fonds propres comportent deux volets: la pondération du risque, qui évalue le risque des actifs d'une banque, et un ratio de fonds propres qui fixe le montant de capitaux que la banque doit détenir en proportion de ces actifs.
Contrairement à ce qui se passe au Royaume-Uni et dans la zone euro, les banques américaines ne peuvent pas s'appuyer sur des modèles internes pour fixer leur pondération des risques, ce qui se traduit souvent par des contraintes plus strictes pour les grandes banques.
La pondération du risque plus élevé aux Etats-Unis reflète aussi la tendance des banques américaines à se décharger de leurs hypothèques immobilières sur les groupes publics Fannie Mae et Freddie Mac, alors que ces hypothèques restent dans les bilans des banques européennes et britanniques.
ASSOUPLISSEMENT AMÉRICAIN
Les régulateurs bancaires nommés sous l'administration de Donald Trump cherchent actuellement à retarder et à atténuer l'introduction de nouvelles règles.
Ils réécrivent aussi les réglementations existantes en matière de capital, estimant disposer d'une marge de manoeuvre suffisante pour mieux les adapter aux risques réels.
Sous la direction de la vice-présidente de la Fed Michelle Bowman, les propositions portent notamment sur une modification de la surtaxe appliquée aux banques d'importance systémique mondiale (GSIB) et sur une refonte des exigences de Bâle III.
La Fed est aussi en train de réviser les "tests de résistance" qu'elle mène tous les ans auprès des grandes banques, ce qui devrait réduire le capital que les établissements doivent mettre de côté pour faire face à d'éventuelles pertes.
Cela signifie dans l'ensemble que les banques américaines disposeront d'un capital excédentaire accru.
Selon les analystes de Morgan Stanley, les changements envisagés dans la réglementation pourraient permettre aux banques américaines de disposer d'une capacité de prêt supplémentaire de 1.000 milliards de dollars.
Cela ne signifie pas forcément que les banques prêteront davantage car elles pourraient préférer favoriser le retour à leurs actionnaires ou financer des acquisitions.
QUID DE L'EUROPE ET DU JAPON ?
La zone euro, la Grande-Bretagne et le Japon sont disposés à alléger la réglementation qui pèse sur les banques mais de manière limitée et sans entrer dans une course apparente à la dérégulation avec les Etats-Unis.
En décembre, la BCE a proposé de modifier la structure des exigences et des coussins de fonds propres des banques afin de simplifier la réglementation mise en place après la crise financière de 2008 sans pour autant alléger le fardeau réglementaire global.
Les banques font valoir que des règles plus souples permettraient de libérer les prêts pour stimuler la croissance économique morose de l'Union européenne (UE).
Mais pour Jose Manuel Campa, président sortant de l'Autorité bancaire européenne, cette affirmation est erronée. "Les banques bien capitalisées sont bien plus à même de prendre des décisions de prêt", a-t-il déclaré à Reuters.
De son côté, la BoE a réduit le mois dernier d'un point de pourcentage son estimation globale des besoins en capitaux des banques à l'échelle du système, la ramenant à 13% - la première baisse décidée depuis la crise financière.
La banque centrale a aussi dit qu'elle réexaminerait le ratio de levier, qui fixe un niveau minimum de capitaux que les banques doivent détenir par rapport à leurs expositions totales, indépendamment du risque lié aux actifs.
Les analystes ont qualifié ces changements d'importants mais mesurés.
Au Japon, le régulateur bancaire a poursuivi la mise en œuvre du cadre de Bâle III, entré en vigueur pour les trois grandes banques du pays à la fin du mois de mars 2024.
Cette application avait été retardée en raison de la pandémie de COVID-19 et de la guerre en Ukraine.
Le débat ne se limite pas à l'ampleur des exigences en matière de fonds propres.
En Suisse, par exemple, le gouvernement entend durcir les règles concernant la définition du capital, au grand dam d'UBS
Il existe également des cadres spécifiques à chaque pays, comme le régime britannique de cantonnement qui exige que des établissements telles que Barclays BARC.L et HSBC HSBA.L capitalisent leurs activités de banque de détail séparément de leurs divisions de banque d'investissement.
Pour l'économiste Enrico Perotti, de l'université d'Amsterdam, le contrôle exercé par les autorités de surveillance est souvent en lui-même plus important que les ratios de fonds propres pour déterminer ce que les banques détiennent.
Cela est particulièrement flagrant aux Etats-Unis, souligne-t-il, où le message latent sous Donald Trump est "d'écarter les régulateurs du dos des banques", démontrant que ce qui compte aujourd'hui à "moins à voir avec les chiffres".
(Tommy Reggiori Wilkes et Phoebe Seers à Londres et Pete Schroeder à Washington ; avec la contribution d'Anton Bridge à Tokyo ; version française Blandine Hénault, édité par Kate Entringer)</t>
  </si>
  <si>
    <t>2026-01-11T14:16:40.622Z</t>
  </si>
  <si>
    <t>39e5083968201501ce8b63f4d8c201206910a2e634cdf92e034e27f1a44f19f5</t>
  </si>
  <si>
    <t>2026-01-13T09:52:51.989Z</t>
  </si>
  <si>
    <t>L'article discute des règles de fonds propres qui affectent directement BNP Paribas, en tant que banque concernée par ces nouvelles régulations bancaires.</t>
  </si>
  <si>
    <t>Les nouvelles régulations bancaires, bien que moins contraignantes, maintiennent BNP Paribas dans un cadre compétitif acceptable.</t>
  </si>
  <si>
    <t>c5caa24c17ded53a4fdf64f484aef522e4006845</t>
  </si>
  <si>
    <t>https://www.boursorama.com/bourse/actualites/ekinops-va-deployer-sa-technologie-400g-chez-un-exploitant-de-reseau-de-fibre-optique-americain-5a630abb6d08c256661cb4210c2a5fea</t>
  </si>
  <si>
    <t>Ekinops va déployer sa technologie 400G chez un exploitant de réseau de fibre optique américain information fournie par Zonebourse • 07/01/2026 à 14:10</t>
  </si>
  <si>
    <t>2026-01-07T14:10:00+0100</t>
  </si>
  <si>
    <t>Ekinops a annoncé que MuniNet, un exploitant d&amp;#039;un réseau de fibre optique du Kentucky aux Etats-Unis, avait adopté sa technologie 400G pour moderniser significativement son infrastructure réseau. Cett... - 07/01/2026 à 14:10 - Boursorama</t>
  </si>
  <si>
    <t>Ekinops a annoncé que MuniNet, un exploitant d'un réseau de fibre optique du Kentucky aux Etats-Unis, avait adopté sa technologie 400G pour moderniser significativement son infrastructure réseau. Cette solution permettra à MuniNet d'augmenter considérablement la capacité de son infrastructure de transport optique existante, de réduire la congestion du réseau et de prendre en charge les applications gourmandes en données telles que le très haut débit et les services cloud. Dans le détail, cette mise à niveau inclue une augmentation de capacité, une flexibilité opérationnelle et la préparation au 800G. Pour Kevin Antill, directeur du développement Amérique du Nord chez Ekinops : " Nous sommes ravis de nous associer à MuniNet pour cette transformation majeure de leur réseau. Cette collaboration met en valeur notre expertise dans le développement de solutions optiques haute performance qui permettent à nos partenaires de surmonter les contraintes réseau et de rester à la pointe de l'innovation ".</t>
  </si>
  <si>
    <t>2026-01-11T16:02:51.706Z</t>
  </si>
  <si>
    <t>06304c11696569ff0b24eb95fc54a5ea0e810357a58251728d001c83894e9efd</t>
  </si>
  <si>
    <t>2026-01-13T09:54:37.278Z</t>
  </si>
  <si>
    <t>Annonce d'un déploiement technologique majeur pour Ekinops, soulignant une nouvelle collaboration qui pourrait renforcer leur position sur le marché.</t>
  </si>
  <si>
    <t>Ekinops déploie sa technologie 400G chez MuniNet, favorisant l'innovation et la montée en capacité d'infrastructure.</t>
  </si>
  <si>
    <t>c3cdf241017236b246b44d8b3002f959ce0840d6</t>
  </si>
  <si>
    <t>https://www.boursorama.com/bourse/actualites/la-neige-cause-des-perturbations-dans-une-partie-de-l-europe-0f57f3fe9d36c58ec9b5cfefa21532a2</t>
  </si>
  <si>
    <t>La neige cause des perturbations dans une partie de l&amp;#039;Europe information fournie par Reuters • 07/01/2026 à 15:21</t>
  </si>
  <si>
    <t>2026-01-07T15:21:17+0100</t>
  </si>
  <si>
    <t>(Actualisé avec situation en Allemagne, Espagne et dans les Balkans, détails) Une partie de l&amp;#039;Europe affrontait mercredi une nouvelle vague de froid et des chutes de neige soutenues alors que la premi... - 07/01/2026 à 15:21 - Boursorama</t>
  </si>
  <si>
    <t>(Actualisé avec situation en Allemagne, Espagne et dans les Balkans, détails)
Une partie de l'Europe affrontait mercredi une nouvelle vague de froid et des chutes de neige soutenues alors que la première tempête de l'année s'abat sur la côte atlantique du Vieux continent.
Le passage de la tempête Goretti a provoqué des annulations d'avions et de trains et des perturbations sur les routes.
Entre 3 et 7 cm de neige sont tombés sur une grande partie nord de la France, selon Météo-France qui annonçait en milieu de journée la fin de l'épisode nuageux.
Malgré cette annonce, le service météorologique appelle à la vigilance, notamment dans le Poitou-Charentes et dans les Pays de la Loire à cause de pluies verglaçantes et de sols gelés.
A Paris, les habitants se sont réveillés sous un épais manteau de neige. Météo-France a relevé 7cm de neige fraîche à sa station de Paris-Montsouris.
A l'occasion du premier jour des soldes, la circulation des bus a été perturbée, la RATP annonçant une interruption totale de ses services pour la matinée.
"Une reprise progressive et partielle du réseau est prévue en début d’après-midi, sous réserve de l’évolution des conditions météorologiques", indique l'opérateur sur son site internet, alors que la circulation des RER et des trams est également perturbée dans la capitale et en Île-de-France.
Certains Parisiens ont fait fi des perturbations et se sont dirigés vers le Sacré-Coeur pour dévaler à ski les pentes enneigées de Montmartre.
A la mi-journée, 12 départements de l'Hexagone restaient en vigilance orange pour la neige et le verglas.
Les autorités françaises ont interdit la circulation des poids lourds dans plusieurs départements français du nord de la France.
Le PDG des supermarchés Carrefour CARR.PA Alexandre Bompard a déclaré que ces mesures allaient provoquer des perturbations dans les chaînes d'approvisionnement, notamment pour les produits frais.
PERTURBATIONS DANS LES AÉROPORTS
Au Pays-Bas, la tempête de neige a poussé la compagnie aérienne KLM AIRF.PA à annuler 600 vols prévus mercredi à l'aéroport Schiphol d'Amsterdam qui connaît son sixième jour de perturbations.
KLM a dit faire face à un manque de liquide de dégivrage et que les perturbations dans les livraisons pourraient provoquer des pénuries. Son partenaire français Air France n'a pas indiqué rencontrer ce genre de problème.
L'aéroport Schiphol a déclaré posséder assez de stocks d'un autre liquide de dégivrage destiné à dégager les pistes.
Le ministre français des Transports Philippe Tabarot a annoncé mardi l'annulation de 40% des vols mercredi à l'aéroport Paris-Charles-de-Gaulle à Roissy, le premier de France, et de 25% des vols à Orly.
A Bruxelles, certains vols ont été annulés et des retards sont à prévoir alors que des perturbations étaient également à recenser sur le réseau Eurostar.
Les autorités néerlandaises ont demandé aux habitants de privilégier le télétravail.
Un peu plus à l'est, en Allemagne, le mercure est descendu vers les -10 degrés mercredi, mais les perturbations sur le trafic routier étaient minimes.
Moins habituée aux vagues de froid, l'Espagne fait également face à des chutes de neige, provoquant des ralentissements sur les réseaux routiers et ferroviaires.
D'importantes chutes de neige ont également été observées dans les Balkans. Des passagers d'un train ont été bloqués pendant plus de 12 heures dans la ville de Knin dans l'ouest de la Croatie, après la chute d'arbres sur les voies ferrées.
Des coupures de courant ont eu lieu en Bosnie et en Serbie, tandis que les écoles d'une partie de la Pologne sont restées fermées à cause de la neige.
En Hongrie, d'importantes chutes de neige ont entraîné des retards de trains et de bus et provoqué des ralentissements sur les axes routiers.
(Inti Landauro à Bruxelles, Thomas Seythal à Berlin, Louise Rasmussen à Paris, Alain Charlish à Varsovie, Daria Sito-Sucic à Sarajevo et Jesus Calero à Madrid ; version française Zhifan Liu, édité par Kate Entringer)</t>
  </si>
  <si>
    <t>2026-01-11T07:44:37.290Z</t>
  </si>
  <si>
    <t>986e9315cb7b4a74b27a454b12796c267a76b52c6f38f82158fd5bc7961d5184</t>
  </si>
  <si>
    <t>2026-01-13T09:51:13.301Z</t>
  </si>
  <si>
    <t>Perturbations de l'aéroport de Paris-Charles-de-Gaulle affectant directement la compagnie aérienne Air France-KLM.</t>
  </si>
  <si>
    <t>Les annulations de vols à Paris et les perturbations dues aux intempéries pèsent sur Air France-KLM.</t>
  </si>
  <si>
    <t>e8855bcd788f58f989fb62d8f49e773663a2ea6f</t>
  </si>
  <si>
    <t>https://www.boursorama.com/bourse/actualites/carrefour-s-implante-en-ethiopie-via-un-partenariat-strategique-de-franchise-precision-0a6beb03d871cbc5604263f9a843e82f</t>
  </si>
  <si>
    <t>Carrefour s&amp;#039;implante en Éthiopie via un partenariat stratégique de franchise (précision) information fournie par Zonebourse • 07/01/2026 à 15:38</t>
  </si>
  <si>
    <t>2026-01-07T15:38:00+0100</t>
  </si>
  <si>
    <t>Le distributeur tricolore a annoncé hier son entrée sur le marché éthiopien grâce à un accord de franchise avec Queens Supermarket PLC, filiale de Midroc Investment Group, concrétisant ainsi ses objec... - 07/01/2026 à 15:38 - Boursorama</t>
  </si>
  <si>
    <t>Le distributeur tricolore a annoncé hier son entrée sur le marché éthiopien grâce à un accord de franchise avec Queens Supermarket PLC, filiale de Midroc Investment Group, concrétisant ainsi ses objectifs d'expansion internationale. La communiqué initialement publié par Carrefour était imprécis : le groupe fait savoir aujourd'hui que l'Ethiopie est le 13e nouveau pays sous franchise à intégrer le réseau depuis 2022, et non le 10ème comme initialement annoncé. L'objectif des 10 pays franchisés que s'était fixé l'enseigne est donc largement dépassé. Carrefour poursuit le déploiement de son plan stratégique "Carrefour 2026" en signant un partenariat d'approvisionnement et de franchise en Éthiopie. Cet accord prévoit la conversion de l'intégralité du réseau actuel de Queens Supermarket sous les enseignes du distributeur français, avec une première phase de transformation dès le premier semestre 2026. Au-delà du basculement des 13 points de vente existants, le plan de développement prévoit l'ouverture de 17 magasins supplémentaires d'ici 2028. Patrick Lasfargues, directeur général de Carrefour International Partnership, souligne que ce lancement constitue un "jalon supplémentaire dans l'exécution de [la] stratégie d'expansion", le groupe ayant déjà franchi le cap des 3000 magasins en franchise en octobre 2025. Pour Jemal Ahmed, directeur général de Midroc Investment Group, cette alliance permettra d'allier la connaissance du marché local à l'excellence opérationnelle de Carrefour pour offrir des produits abordables aux consommateurs éthiopiens. Le titre Carrefour progresse actuellement de 0,4% à Paris.</t>
  </si>
  <si>
    <t>2026-02-09T11:05:16.049Z</t>
  </si>
  <si>
    <t>d61e82c92c28f8a17810cf43de9a2ddf8318edbbc80b714f441f39b0afcecc42</t>
  </si>
  <si>
    <t>2026-01-13T09:53:12.154Z</t>
  </si>
  <si>
    <t>L'article se concentre sur l'expansion internationale de Carrefour, entreprise cible, en Éthiopie.</t>
  </si>
  <si>
    <t>Carrefour s'implante en Éthiopie via un partenariat stratégique, renforçant son plan d'expansion internationale.</t>
  </si>
  <si>
    <t>91404038e2a397d5234c4bd3149afa23a632bd8a</t>
  </si>
  <si>
    <t>https://www.boursorama.com/bourse/actualites/aubay-bilan-semestriel-de-liquidite-au-31-decembre-2025-f82b146c78d6dc5814574ad68791f119</t>
  </si>
  <si>
    <t>AUBAY : Bilan semestriel de liquidité au 31 décembre 2025 information fournie par Actusnews • 07/01/2026 à 15:45</t>
  </si>
  <si>
    <t>2026-01-07T15:45:00+0100</t>
  </si>
  <si>
    <t>Au titre du contrat de liquidité confié par la société AUBAY à la Société de Bourse Gilbert Dupont, à la date du 31 décembre 2025, les moyens suivants figuraient au compte de liquidité : Nombre d&amp;#039;acti... - 07/01/2026 à 15:45 - Boursorama</t>
  </si>
  <si>
    <t>Au titre du contrat de liquidité confié par la société AUBAY à la Société de Bourse Gilbert Dupont, à la date du 31 décembre 2025, les moyens suivants figuraient au compte de liquidité :
Au cours du 2ème semestre 2025, il a été négocié un total de :
Il est rappelé que lors du bilan semestriel du 30 juin 2025, les moyens suivants figuraient au compte de liquidité :
Il est rappelé que lors de la mise en place du contrat de liquidité les moyens suivants ont été mis à disposition :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Information relative au contrat de liquidité
Communiqué intégral et original au format PDF : https://www.actusnews.com/news/95836-aubay_bilan-semestriel_2025.12.31.pdf</t>
  </si>
  <si>
    <t>2026-01-12T09:13:28.171Z</t>
  </si>
  <si>
    <t>8146a294dcd5e543386fa94ea75e8fbff4e482b8be8c8c641074f71917dd3c87</t>
  </si>
  <si>
    <t>2026-01-13T09:52:20.893Z</t>
  </si>
  <si>
    <t>Article fournit des informations sur le bilan semestriel de liquidité d'Aubay, société cible.</t>
  </si>
  <si>
    <t>Bilan semestriel de liquidité d'Aubay au 31 décembre 2025, sans nouvelles significatives.</t>
  </si>
  <si>
    <t>6a97ec8e65bde8ace867f1dbf495b057d6b2f1ba</t>
  </si>
  <si>
    <t>https://www.boursorama.com/bourse/actualites/200-km-h-dans-le-blanc-a-paris-orly-la-neige-declenche-une-mission-commando-96090d9f85e0f981cc329b0b9b9561ff</t>
  </si>
  <si>
    <t>200 km/h dans le blanc: à Paris-Orly, la neige déclenche une mission commando information fournie par AFP • 07/01/2026 à 17:01</t>
  </si>
  <si>
    <t>2026-01-07T17:01:52+0100</t>
  </si>
  <si>
    <t>Dans le brouillard et sous les flocons, un convoi de véhicules jaunes avance lentement pour dégager les pistes. À l&amp;#039;aéroport Paris-Orly, les volontaires de l&amp;#039;équipe d&amp;#039;hiver défient mercredi une neige ... - 07/01/2026 à 17:01 - Boursorama</t>
  </si>
  <si>
    <t>Opération de déneigement à l&amp;#039;aéroport Paris-Orly le 7 janvier 2026 ( AFP / Kiran RIDLEY )
Dans le brouillard et sous les flocons, un convoi de véhicules jaunes avance lentement pour dégager les pistes. À l'aéroport Paris-Orly, les volontaires de l'équipe d'hiver défient mercredi une neige "exceptionnelle".
"On avait une prévision de 3 à 6 centimètres de neige sur huit heures, mais six centimètres sont tombés en une heure et demie", raconte à l’AFP Jérôme Lauferon, directeur des aires aéronautiques à Orly.
Des précipitations brutales et inhabituelles depuis plusieurs années, souligne le responsable.
Ce qui relèverait de la routine au Canada ou en Russie déclenche une alerte maximale à Paris où les chutes de neige se font de plus en plus rares et dont les aéroports ne sont pas conçus pour une logistique hivernale lourde.
Avant les premiers flocons lundi, la cellule d'anticipation a été mise en place dimanche et fonctionne 24 heures sur 24 tout comme le "poste de commandement neige".
C'est alors que commence l'aventure humaine: la gestion de la neige à Orly repose sur cinq responsables qui s'appuient sur quelque 300 volontaires qui quittent leurs bureaux chez le groupe ADP (Aéroports de Paris) pour affronter les éléments.
Des véhicules pour déneiger les pistes à l&amp;#039;aéroport Paris-Orly suite à une forte chute de neige, le 7 janvier 2026 ( AFP / Kiran RIDLEY )
"Cela fait plaisir de pousser les flocons", s'enthousiasme Stephen Chasseriaud, 58 ans, chauffeur de déneigeuse.
Ancien pilote, actuellement responsable interface-travaux voierie, il a passé son permis poids lourds pour rejoindre il y a 12 ans les rangs des volontaires du "service hivernal".
"On est en mode commando", sourit-il, un souvenir de son service militaire et du stage commando grand froid. "Cela permet de voir une autre facette de l'aéronautique. C'est une expérience humaine riche, on se sent utile".
Opération de déneigement à l&amp;#039;aéroport Paris-Orly, le 7 janvier 2026 ( AFP / Kiran RIDLEY )
Même ressenti pour Benjamin Sinegre, responsable de stratégie environnementale à Paris-Orly et lui aussi volontaire, content de quitter son bureau pour s'installer au commandement neige.
"C'est enivrant de vivre l'instant présent et d'aider l'aéroport à tourner", confie-t-il.
Sa mission: dispatcher les cinq "trains neige", chacun composé de plusieurs véhicules, entre les pistes et les voies de circulation des avions.
Un avion sur le tarmac enneigé de l&amp;#039;aéroport Paris-Orly, le 7 janvier 2026 ( AFP / Kiran RIDLEY )
Robin Durand, responsable de la cellule de l'anticipation, embarque une équipe de AFP à bord d'une voiture jaune qui circule sur les pistes et supervise le déneigement.
A la tête de chaque "train neige" un véhicule convoyeur ouvre la voie, guidant cinq déneigeuses équipées de larges lames pour pousser la neige.
Derrières elles, un véhicule qui récupère la neige et l'éjecte hors des pistes et finalement un épandeur qui répand du formiate de potassium, équivalent du sel routier, mais moins corrosif pour les avions et plus efficace contre la glace.
"Ce produit sert à abaisser le point de congélation: là où l'eau gèle normalement à 0°C, le sel jusqu'à -5°C et le formiate protège jusqu'à -15 ou -20", explique-t-il.
L&amp;#039;aéroport Paris-Orly après une forte chute de neige, le 7 janvier 2026 ( AFP / Kiran RIDLEY )
Dans les aéroports l'enjeu est crucial en cas de chute de neige et de verglas: si sur une route, les voitures peuvent adapter leur vitesse en fonction des conditions climatiques, un avion en phase de décollage ou d'atterrissage doit atteindre la vitesse de 200 km/h en toute circonstance.
Les pistes longues sont déneigées en 35 à 45 minutes en moyenne et pendant la durée du déneigement, le trafic sur la piste est interrompu.
Ce qui réduit les capacités de l'aéroport et peut causer la réduction du nombre de vols des compagnies.
Un tableau affiche des vols annulés suite à une chute de neige à l&amp;#039;aéroport Paris-Orly, le 7 janvier 2026 ( AFP / Kiran RIDLEY )
Une centaine de vols ont ainsi été annulés mercredi matin dans les aéroports parisiens, dont une cinquantaine à Paris-Orly sur 517 sur une journée.
"On n'est pas surpris par la neige", assure Coralie Chabot, responsable du centre opérationnel en ajoutant que les entraînements ont été menés "toutes les semaines" depuis septembre.
"La neige comme aujourd'hui est assez exceptionnelle et nous se sommes pas dimensionnées en termes d'équipes", ni en termes de postes de stationnement pour les avions, conclut-elle.</t>
  </si>
  <si>
    <t>2026-01-11T07:43:33.203Z</t>
  </si>
  <si>
    <t>dd0bd5541f3f06e0e47ca8be11c1c2fa6e7d08acabd1a05efaaa57a9a8e76098</t>
  </si>
  <si>
    <t>2026-01-13T09:51:12.650Z</t>
  </si>
  <si>
    <t>L'article parle directement de l'aéroport Paris-Orly et de l'équipe de déneigement sous l'égide de l'entreprise ADP, ce qui la rend pertinente.</t>
  </si>
  <si>
    <t>L'opération de déneigement à Paris-Orly a entraîné l'annulation d'une centaine de vols, ce qui pourrait affecter négativement les niveaux de trafic et les revenus de l'aéroport géré par ADP.</t>
  </si>
  <si>
    <t>73419513d0feb53e5a0276484272707a36ad222e</t>
  </si>
  <si>
    <t>https://www.boursorama.com/bourse/actualites/ekinops-bilan-semestriel-du-contrat-de-liquidite-au-31-decembre-2025-1b4505afc0642b7312259629bf114e13</t>
  </si>
  <si>
    <t>EKINOPS : Bilan semestriel du contrat de liquidité au 31 décembre 2025 information fournie par Actusnews • 07/01/2026 à 17:45</t>
  </si>
  <si>
    <t>2026-01-07T17:45:00+0100</t>
  </si>
  <si>
    <t>PARIS, le 7 janvier 2026 – 17h45 - Au titre du contrat de liquidité confié par EKINOPS (Euronext Paris - FR0011466069 - EKI) , fournisseur leader de solutions de télécommunications dédiées aux opérate... - 07/01/2026 à 17:45 - Boursorama</t>
  </si>
  <si>
    <t>PARIS, le 7 janvier 2026 – 17h45 - Au titre du contrat de liquidité confié par EKINOPS (Euronext Paris - FR0011466069 - EKI) , fournisseur leader de solutions de télécommunications dédiées aux opérateurs de télécommunications et aux entreprises, à la Société de Bourse Gilbert Dupont, à la date du 31 décembre 2025, les moyens suivants figuraient au compte de liquidité :
Au cours du 2 nd semestre 2025, il a été négocié un total de :
Il est rappelé que lors du bilan semestriel du 31 décembre 2024, les moyens suivants figuraient au compte de liquidité :
Il est rappelé que lors de la mise en place du contrat de liquidité les moyens suivants ont été mis à disposition :
Il est rappelé qu'il a été procédé à un apport complémentaire de 150 000€ en date du 1 er avril 2021.
Information réglementée : Acquisition ou cession des actions de l'émetteur : - Information relative au contrat de liquidité
Communiqué intégral et original au format PDF : https://www.actusnews.com/news/95844-ekinops_bilan-semestriel_31122025.pdf</t>
  </si>
  <si>
    <t>2026-01-11T16:02:40.564Z</t>
  </si>
  <si>
    <t>ee77ba502e321c99ecd728e0fb6616e791a411a0dbd10a1a2435156d6f847287</t>
  </si>
  <si>
    <t>2026-01-13T09:54:36.562Z</t>
  </si>
  <si>
    <t>Le bilan semestriel du contrat de liquidité implique directement EKINOPS et présente des informations financières pertinentes.</t>
  </si>
  <si>
    <t>Publication du bilan semestriel du contrat de liquidité sans impact significatif.</t>
  </si>
  <si>
    <t>876ccf4b5f397442922476b59bfe2a7e4b4efd92</t>
  </si>
  <si>
    <t>https://www.boursorama.com/bourse/actualites/dassault-aviation-a-livre-26-rafale-et-37-falcon-en-2025-prevoit-un-ca-de-7-mds-sur-l-annee-db3ba6aa06598b734c16230b1fd4c350</t>
  </si>
  <si>
    <t>Dassault Aviation a livré 26 Rafale et 37 Falcon en 2025, prévoit un CA de €7 mds sur l&amp;#039;année information fournie par Reuters • 07/01/2026 à 17:50</t>
  </si>
  <si>
    <t>2026-01-07T17:50:43+0100</t>
  </si>
  <si>
    <t>Dassault Aviation SA AM.PA : * AVIONS LIVRÉS EN 2025 * 26 RAFALE (15 EXPORT, 11 FRANCE) ONT ÉTÉ LIVRÉS EN 2025 * 37 FALCON ONT ÉTÉ LIVRÉS EN 2025 * 26 RAFALE EXPORT ONT ÉTÉ COMMANDÉS EN 2025 * 31 FALC... - 07/01/2026 à 17:50 - Boursorama</t>
  </si>
  <si>
    <t>Dassault Aviation SA AM.PA :
* AVIONS LIVRÉS EN 2025
* 26 RAFALE (15 EXPORT, 11 FRANCE) ONT ÉTÉ LIVRÉS EN 2025
* 37 FALCON ONT ÉTÉ LIVRÉS EN 2025
* 26 RAFALE EXPORT ONT ÉTÉ COMMANDÉS EN 2025
* 31 FALCON ONT ÉTÉ COMMANDÉS EN 2025
* DASSAULT AVIATION RELÈVE SA PRÉVISION DE CHIFFRE D'AFFAIRES 2025 AU-DESSUS DE 7 MILLIARDS D'EUROS
Texte original nGNX7Q6phB Pour plus de détails, cliquez sur AM.PA
(Rédaction de Gdansk)</t>
  </si>
  <si>
    <t>2026-01-11T08:01:03.964Z</t>
  </si>
  <si>
    <t>2f1865ca813ff3399463574bd51877890cbfb8f2d6da7f0965684060dc3aaf4d</t>
  </si>
  <si>
    <t>2026-01-13T09:51:59.478Z</t>
  </si>
  <si>
    <t>L'article parle directement de Dassault Aviation et de ses résultats pour 2025.</t>
  </si>
  <si>
    <t>Dassault Aviation a livré 26 Rafale et 37 Falcon en 2025 et prévoit un chiffre d'affaires supérieur à 7 milliards d'euros, ce qui est positif pour l'entreprise.</t>
  </si>
  <si>
    <t>11eace987ca33f5388de62498b3d56a69b6f2aeb</t>
  </si>
  <si>
    <t>https://www.boursorama.com/bourse/actualites/porte-par-les-livraisons-de-rafale-dassault-aviation-releve-son-objectif-de-ca-ea19521dea9222bfaae1ca7f0e7bfc3f</t>
  </si>
  <si>
    <t>Porté par les livraisons de Rafale, Dassault Aviation relève son objectif de CA information fournie par Zonebourse • 07/01/2026 à 17:53</t>
  </si>
  <si>
    <t>2026-01-07T17:53:00+0100</t>
  </si>
  <si>
    <t>Dassault Aviation affiche une dynamique opérationnelle solide pour l&amp;#039;exercice 2025, marquée par un dépassement des objectifs de livraison pour son avion de combat et une révision à la hausse de ses am... - 07/01/2026 à 17:53 - Boursorama</t>
  </si>
  <si>
    <t>Dassault Aviation affiche une dynamique opérationnelle solide pour l'exercice 2025, marquée par un dépassement des objectifs de livraison pour son avion de combat et une révision à la hausse de ses ambitions financières annuelles. Le constructeur aéronautique a livré 26 Rafale en 2025, dont 15 destinés à l'exportation, surpassant sa prévision initiale de 25 unités. Parallèlement, 37 avions d'affaires Falcon ont été remis aux clients, un chiffre en progression par rapport à 2024 bien qu'inférieur à l'objectif de 40 appareils. Sur le plan commercial, la société a enregistré des commandes pour 26 Rafale à l'export et 31 Falcon. Le carnet de commandes demeure robuste au 31 décembre 2025 avec 220 Rafale et 73 Falcon en attente de livraison. Fort de ces performances, le groupe a annoncé qu'il relève sa prévision de chiffre d'affaires 2025 au-dessus de 7 milliards d'euros. Les résultats financiers complets et audités seront communiqués le 4 mars prochain. Le titre a décollé de 4,8% ce mercredi et affiche déjà une progression de 11,6% depuis le début de l'année.</t>
  </si>
  <si>
    <t>2026-01-11T08:00:55.883Z</t>
  </si>
  <si>
    <t>23ffa9fa177ece3ed45a0a4cd222d2f5d5d61328cec954aea4ea51ffd3c45c4e</t>
  </si>
  <si>
    <t>2026-01-13T09:51:59.123Z</t>
  </si>
  <si>
    <t>L'article traite directement des résultats opérationnels et financiers de Dassault Aviation, société cible.</t>
  </si>
  <si>
    <t>Dassault Aviation relève sa prévision de chiffre d'affaires 2025 au-dessus de 7 milliards d'euros grâce à des livraisons dépassant les attentes.</t>
  </si>
  <si>
    <t>493db8ace4bc7f484b6e0f395e208ad19d782f79</t>
  </si>
  <si>
    <t>https://www.boursorama.com/bourse/actualites/ekinops-information-relative-au-nombre-total-de-droits-de-vote-et-d-actions-composant-le-capital-social-au-31-decembre-2025-59f2db41e85d7812189d2d7570938a7f</t>
  </si>
  <si>
    <t>EKINOPS : Information relative au nombre total de droits de vote et d&amp;#039;actions composant le capital social au 31 décembre 2025 information fournie par Actusnews • 07/01/2026 à 18:00</t>
  </si>
  <si>
    <t>2026-01-07T18:00:00+0100</t>
  </si>
  <si>
    <t>PARIS, le 7 janvier 2026 - 18h00 - EKINOPS (Euronext Paris - FR0011466069 – EKI) , fournisseur leader de solutions de télécommunications dédiées aux opérateurs de télécommunications et aux entreprises... - 07/01/2026 à 18:00 - Boursorama</t>
  </si>
  <si>
    <t>PARIS, le 7 janvier 2026 - 18h00 - EKINOPS (Euronext Paris - FR0011466069 – EKI) , fournisseur leader de solutions de télécommunications dédiées aux opérateurs de télécommunications et aux entreprises, informe du nombre total de droits de vote et d'actions composant son capital social au 31 décembre 2025.
Information réglementée : Total du nombre de droits de vote et du capital : - Information relative au nombre total de droits de vote et d'actions composant le capital
Communiqué intégral et original au format PDF : https://www.actusnews.com/news/95845-ekinops_actions-ddv_20251231.pdf</t>
  </si>
  <si>
    <t>2026-01-11T16:02:31.923Z</t>
  </si>
  <si>
    <t>96a45398200c436eba580234dbf6e7744e715b419097f6a32eca8100a2487d84</t>
  </si>
  <si>
    <t>2026-01-13T09:54:36.205Z</t>
  </si>
  <si>
    <t>Info sur le capital social et droits de vote d'Ekinops, informations potentiellement importantes pour les investisseurs.</t>
  </si>
  <si>
    <t>Annonce réglementaire sur le capital social d'Ekinops au 31 décembre 2025.</t>
  </si>
  <si>
    <t>21e83ff2ae3cbee1b9f73c7829687d75590077e9</t>
  </si>
  <si>
    <t>https://www.boursorama.com/bourse/actualites/ab-science-obtient-des-resultats-encourageants-de-phase-1-dans-la-leucemie-0290216afd793ffd72942399e4d3dfef</t>
  </si>
  <si>
    <t>AB Science obtient des résultats encourageants de phase 1 dans la leucémie information fournie par Zonebourse • 07/01/2026 à 18:16</t>
  </si>
  <si>
    <t>2026-01-07T18:16:00+0100</t>
  </si>
  <si>
    <t>La société de biotechnologie française franchit une étape clinique majeure avec sa molécule AB8939. Les derniers résultats de phase 1 révèlent une efficacité remarquable chez des patients atteints de ... - 07/01/2026 à 18:16 - Boursorama</t>
  </si>
  <si>
    <t>La société de biotechnologie française franchit une étape clinique majeure avec sa molécule AB8939. Les derniers résultats de phase 1 révèlent une efficacité remarquable chez des patients atteints de leucémie myéloïde aiguë (LMA) aux pronostics particulièrement sombres. AB Science rapporte un quatrième cas consécutif de réponse clinique favorable en associant l'AB8939 au vénétoclax. Le taux de réponse globale s'établit à 100% sur l'échantillon traité, incluant des patients en troisième ou quatrième ligne de traitement présentant des mutations génétiques complexes et une forte résistance aux thérapies conventionnelles. Ce succès repose sur la capacité de l'AB8939 à déstabiliser les microtubules des cellules cancéreuses sans altérer les cellules souches saines. Selon le professeur Olivier Hermine, président du comité scientifique, "il existe de solides raisons de combiner AB8939 et le vénétoclax, car ces deux molécules ont une faible toxicité hématologique et des modes d'action complémentaires". Ces données cliniques, marquées par une excellente tolérance, ouvrent la voie à un positionnement stratégique sur le segment des besoins médicaux non satisfaits les plus critiques de la LMA.</t>
  </si>
  <si>
    <t>2026-02-06T14:05:51.082Z</t>
  </si>
  <si>
    <t>8f32adda4429bbb88c01a032344e2751bd4ba175ef426957cdd542c1e0ec8c61</t>
  </si>
  <si>
    <t>2026-01-14T09:50:36.816Z</t>
  </si>
  <si>
    <t>Article centré sur AB SCIENCE et ses résultats cliniques.</t>
  </si>
  <si>
    <t>AB Science annonce des résultats prometteurs de phase 1 pour l'AB8939 dans le traitement de la leucémie myéloïde aiguë, ouvrant des perspectives stratégiques.</t>
  </si>
  <si>
    <t>c476d4be468ec04605343e646a784388dbe5dde5</t>
  </si>
  <si>
    <t>https://www.boursorama.com/bourse/actualites/neige-le-point-sur-les-perturbations-dans-les-transports-bcdcb64739e7ca4e54ed2364fa553078</t>
  </si>
  <si>
    <t>Neige: le point sur les perturbations dans les transports information fournie par AFP • 07/01/2026 à 18:37</t>
  </si>
  <si>
    <t>2026-01-07T18:37:15+0100</t>
  </si>
  <si>
    <t>L&amp;#039;épisode de neige et de verglas qui a perturbé les transports mercredi dans le nord et l&amp;#039;ouest de la France, région francilienne comprise, devrait encore toucher neuf départements jeudi, situés surto... - 07/01/2026 à 18:37 - Boursorama</t>
  </si>
  <si>
    <t>Véhicule de salage sur l&amp;#039;autoroute A4 près de Verdun (Meuse, est de la France), le 7 janvier 2026 ( AFP / Jean-Christophe VERHAEGEN )
L'épisode de neige et de verglas qui a perturbé les transports mercredi dans le nord et l'ouest de la France, région francilienne comprise, devrait encore toucher neuf départements jeudi, situés surtout dans le Massif Central et les Alpes, selon Météo-France.
Le point sur les perturbations dans les transports mercredi en fin d'après-midi et les prévisions pour jeudi matin.
Mercredi à 18H, sept départements étaient placés en vigilance orange — deuxième niveau d'alerte pour la neige et le verglas —, selon un message publié par Météo-France sur X.
A Paris et dans sa banlieue, le niveau 3 du Plan neige et verglas avait été activé, avec notamment la limitation de la vitesse à 70 km/h.
En fin d'après-midi, les bouchons étaient quasiment tous résorbés sur les routes d'Ile-de-France, selon le site Sytadin, mais la RN 118, au sud de Paris, était encore fermée dans le sens Paris-Province vers 17H00, selon le ministre des transports Philippe Tabarot.
Dans le sud, le trafic sur l'A8 a pu reprendre à 16H00 dans le seul sens Nice-Aix, selon le préfet du Var.
Dans la journée, la circulation des poids lourds était interdite dans l'ouest de la France, en Ile-de-France et en Nouvelle-Aquitaine et les transports scolaires suspendus dans une dizaine de départements, dont la région parisienne.
Dans les Hauts-de-France, les restrictions de circulation des poids-lourds ont été levées en fin d'après-midi par la préfecture. Elles devaient l'être aussi en Ile-de-France, a indiqué le ministre.
Dans les Hauts de France, des limitations de vitesse, à 110 km/h sur les routes habituellement limitées à 130 et à 90 km/h sur celles habituellement limitées à 110, restent actives jusqu’à jeudi 8H00, en raison notamment de l'afflux attendu "de poids lourds à nouveau autorisés à circuler".
Pour jeudi, Météo-France place 13 départements en vigilance orange, essentiellement en Auvergne-Rhône-Alpes, des zones "plus habituées à la neige" que l'Ile-de-France, a souligné le ministre.
Mais le prévisionniste a néanmoins mis en garde contre les "pluies verglaçantes" sur le "Limousin, l'ouest de l'Auvergne et le nord de l'Occitanie" en recommandant "la plus grande prudence", alors que la neige persistera aussi toute la journée "dans les vallées alpines".
Le réseau ferroviaire a enregistré durant la journée "des dérangements d'aiguilles/appareils de voie", "bloqués par la neige notamment en Ile-de-France", selon la SNCF, mais la situation revenait "progressivement à la normale" en fin de journée.
Dans le secteur de Saintes (Charente-Maritime), "des reconnaissances sont en cours pour une reprise du trafic prévue jeudi", ajoutait SNCF Réseau.
Station de métro à Paris le 7 janvier 2026 ( AFP / Christophe DELATTRE )
A Paris, et en Ile de France, quelques bus ont repris leur service en fin de journée après une interruption générale depuis le matin 07H00, selon RATP et Ile-de-France Mobilités.
Les métros fonctionnaient tous, malgré des "ralentissements" sur les lignes 5 et 6 qui ont des portions en voies aériennes.
Les tramways sont revenus à la normale, avec le seul T1 interrompu entre Pont de Bondy et Gare de Noisy, a précisé IDFM, qui signale par ailleurs que les horaires des derniers trains de banlieue par ligne sont disponibles sur les applications de mobilités et les sites internet.
Chasse-neige sur le tarmac d&amp;#039;Orly, où plusieurs vols ont été annulés, le 7 janvier 2026 ( AFP / Kiran RIDLEY )
Plus d'une centaine de vols ont été annulés mercredi matin à l'aéroport de Roissy Charles-de-Gaulle. A Orly, 40 annulations de vols avaient été anticipées dès mardi.
Selon le gestionnaire ADP , quelque 1.200 vols étaient initialement programmés mercredi à CDG et environ 500 à Orly.
Le trafic est resté très perturbé, avec des retards de plus d'une heure à l’arrivée en moyenne dans les aéroports parisiens, indique le tableau de bord de la Direction générale de l’aviation civile.
L’aéroport de Nantes a réouvert dans la journée selon l'organisme de surveillance du trafic aérien européen, Eurocontrol.</t>
  </si>
  <si>
    <t>2026-01-11T07:43:25.598Z</t>
  </si>
  <si>
    <t>3cdb809998ad8dc41f39dae53308d96614ff26c0e63e06acd3f69064936e6e8c</t>
  </si>
  <si>
    <t>2026-01-13T09:51:12.140Z</t>
  </si>
  <si>
    <t>L'article mentionne directement l'entreprise ADP en rapport avec les perturbations à l'aéroport de Roissy Charles-de-Gaulle.</t>
  </si>
  <si>
    <t>Perturbations des vols à l'aéroport de CDG affectent négativement l'activité d'ADP avec plus d'une centaine de vols annulés.</t>
  </si>
  <si>
    <t>e91e6d79d3a1ddd15481081f06eb7ce0c93f53aa</t>
  </si>
  <si>
    <t>https://www.boursorama.com/bourse/actualites/claranova-mise-en-place-d-un-comex-unique-et-transverse-nomination-d-un-vp-executif-revenu-et-croissance-f507c87564dcec0e8bec979dbeba54ea</t>
  </si>
  <si>
    <t>CLARANOVA : Mise en place d&amp;#039;un COMEX unique et transverse - Nomination d&amp;#039;un VP Exécutif Revenu et Croissance. information fournie par Boursorama CP • 07/01/2026 à 19:00</t>
  </si>
  <si>
    <t>2026-01-07T19:00:00+0100</t>
  </si>
  <si>
    <t>Claranova (Euronext Paris : FR0013426004 - CLA) annonce la mise en place d’un Comité Exécutif (COMEX) unifié, fusion des COMEX d’Avanquest et de Claranova, chargé de piloter l’exécution de son plan st... - 07/01/2026 à 19:00 - Boursorama</t>
  </si>
  <si>
    <t>Claranova (Euronext Paris : FR0013426004 - CLA) annonce la mise en place d’un Comité Exécutif (COMEX) unifié, fusion des COMEX d’Avanquest et de Claranova, chargé de piloter l’exécution de son plan stratégique et d’accélérer le développement de ses activités. Ce comité d’experts rassemble en un seul organe les dirigeants exécutifs d’Avanquest et de Claranova. Un organe renforcé et resserré au service de la performance Ce nouveau Comité Exécutif, aux expertises transverses, accompagne Eric Gareau, Directeur Général, dans les grandes décisions opérationnelles et stratégiques du Groupe. Il s’inscrit dans le plan stratégique de Claranova qui vise à optimiser ses ressources, à simplifier son organisation et à renforcer son exécution. Dans ce cadre, Claranova annonce la nomination de Thierry Jaffry en tant que Vice-Président Exécutif Revenu et Croissance, en fonction depuis le 1er décembre 2025.</t>
  </si>
  <si>
    <t>2026-02-04T08:09:36.988Z</t>
  </si>
  <si>
    <t>b2c0015c80cd83c2b391b8e99879b29640a2c4624fc4e3922e55c8cda8861445</t>
  </si>
  <si>
    <t>2026-01-13T15:24:17.509Z</t>
  </si>
  <si>
    <t>Annonce d'un COMEX unifié et d'une nomination clé, directement lié à Claranova.</t>
  </si>
  <si>
    <t>Mise en place d'un COMEX unifié et nomination d'un VP Exécutif promettent une meilleure exécution du plan stratégique de Claranova.</t>
  </si>
  <si>
    <t>5a078ff1ca0ab0eef91799874ea1b564d448a805</t>
  </si>
  <si>
    <t>https://www.boursorama.com/bourse/actualites/l-administration-trump-recommande-plus-de-proteines-et-moins-de-sucre-dans-ses-nouvelles-directives-alimentaires-04d3277159258e024a738900d0a76695</t>
  </si>
  <si>
    <t>L&amp;#039;administration Trump recommande plus de protéines et moins de sucre dans ses nouvelles directives alimentaires information fournie par Reuters • 07/01/2026 à 19:04</t>
  </si>
  <si>
    <t>2026-01-07T19:04:06+0100</t>
  </si>
  <si>
    <t>((Traduction automatisée par Reuters à l&amp;#039;aide de l&amp;#039;apprentissage automatique et de l&amp;#039;IA générative, veuillez vous référer à l&amp;#039;avertissement suivant: https://bit.ly/rtrsauto)) * Les lignes directrices ... - 07/01/2026 à 19:04 - Boursorama</t>
  </si>
  <si>
    <t>((Traduction automatisée par Reuters à l'aide de l'apprentissage automatique et de l'IA générative, veuillez vous référer à l'avertissement suivant: https://bit.ly/rtrsauto))
Les lignes directrices recommandent de consommer plus de protéines, moins de sucre et d'éviter les aliments transformés
Le document ne fixe pas de limites à la consommation d'alcool, mais suggère d'en réduire la consommation
Les lignes directrices servent de base aux repas scolaires, aux conseils médicaux et à d'autres politiques fédérales
(Ajout de commentaires extérieurs de groupes de défense, paragraphes 19 et 25) par Leah Douglas
L'administration du président américain Donald Trump a annoncé mercredi une nouvelle série de directives diététiques qui recommandent aux Américains de manger plus de protéines et moins de sucre que précédemment et que les consommateurs évitent les aliments hautement transformés pour parvenir à un régime alimentaire sain.
Ces directives sont le dernier produit du programme "Make America Healthy Again" de l'administration Trump, nommé d'après le mouvement social qui soutient le secrétaire à la santé Robert F. Kennedy Jr. Ce dernier et d'autres fonctionnaires, dont la secrétaire à l'agriculture Brooke Rollins, ont mis en œuvre les objectifs politiques de MAHA tels que la réduction des vaccins pour enfants et la restriction de l'accès à des aliments malsains pour les personnes recevant des bons d'alimentation.
Kennedy et Rollins se sont engagés à simplifier les lignes directrices et à supprimer ce qu'ils décrivent comme l'influence indue des entreprises alimentaires sur leurs recommandations.
Les lignes directrices sont publiées tous les cinq ans par le ministère de la santé et des services sociaux et le ministère de l'agriculture.
Les nouvelles lignes directrices mettent en œuvre certains changements promis par M. Kennedy, notamment en dissuadant fortement la consommation d'aliments hautement transformés et de sucre ajouté. M. Kennedy et les partisans de MAHA ont souligné que la consommation élevée de sucre et d'aliments transformés dans le régime alimentaire américain contribuait à l'augmentation des taux de maladies chroniques.
"Aujourd'hui, notre gouvernement déclare la guerre au sucre ajouté", a déclaré M. Kennedy lors d'une conférence de presse à la Maison Blanche.
Les recommandations visant à privilégier les fruits, les légumes et les céréales complètes et à limiter la consommation de graisses saturées à 10 % des calories quotidiennes restent inchangées. M. Kennedy a déclaré que le respect de ces recommandations permettrait de réduire le coût des soins de santé. L'accessibilité des soins de santé est une question clé pour les républicains à l'approche des élections de mi-mandat de 2026.
"Les nouvelles lignes directrices reconnaissent qu'une alimentation complète et riche en nutriments est le moyen le plus efficace d'améliorer la santé et de réduire les coûts des soins de santé", a déclaré M. Kennedy.
La commission MAHA de l'administration, dirigée par M. Kennedy, a déclaré dans un rapport stratégique de septembre que l'USDA et le HHS prévoyaient de réformer le processus d'élaboration des futures directives alimentaires, notamment la structure et les membres de son comité consultatif, qui formule des recommandations sur leur contenu.
Certains groupes de pression ont reproché au comité consultatif d'être trop influencé par l'industrie alimentaire. Le comité qui a conseillé les directives alimentaires de cette année a été nommé par l'administration du président Joe Biden.
PLUS DE PROTÉINES, MOINS DE SUCRE
Les recommandations alimentaires constituent la base des programmes fédéraux de nutrition pour les repas scolaires consommés par près de 30 millions d'enfants, et servent de base aux conseils médicaux et aux efforts nationaux de prévention des maladies.
Cette version recommande aux adultes de consommer entre 1,2 et 1,6 gramme de protéines par kilogramme de poids corporel par jour, contre 0,8 gramme précédemment.
Elle encourage également la consommation de produits laitiers entiers, ce qui constitue un changement par rapport aux recommandations formulées il y a plusieurs décennies, qui préconisaient d'opter pour des produits laitiers à faible teneur en matières grasses afin d'atténuer les risques pour la santé d'une alimentation riche en graisses. Les groupes laitiers ont fait valoir que les agriculteurs sont désavantagés par une politique qui déconseille la consommation de produits laitiers riches en matières grasses.
Les lignes directrices omettent une recommandation de longue date selon laquelle les adultes devraient limiter leur consommation d'alcool à un ou deux verres par jour, et se contentent d'indiquer que les adultes devraient "consommer moins d'alcool pour améliorer leur santé générale."
Un représentant de la Maison-Blanche a déclaré que ces directives reflétaient des données scientifiques fiables et qu'elles contribueraient à améliorer les résultats en matière de santé publique au fur et à mesure de leur mise en œuvre.
"L'American Medical Association applaudit les nouvelles directives diététiques de l'administration qui mettent l'accent sur les aliments hautement transformés, les boissons sucrées et l'excès de sodium qui alimentent les maladies cardiaques, le diabète, l'obésité et d'autres maladies chroniques", a déclaré Bobby Mukkamala, le président de l'association, dans un communiqué.
L'Association pour la nutrition scolaire (School Nutrition Association) a déclaré que les repas scolaires comprennent déjà des fruits, des légumes et d'autres aliments sains, conformément aux directives fédérales, et qu'ils ont besoin de plus de fonds et de formation pour développer davantage la cuisine maison.
ÉVITER LES ALIMENTS HAUTEMENT TRANSFORMÉS
Les lignes directrices précisent qu'"aucune quantité de sucres ajoutés ou d'édulcorants non nutritifs n'est recommandée ou considérée comme faisant partie d'un régime alimentaire sain ou nutritif" et que, s'ils sont consommés, les sucres ajoutés ne doivent pas dépasser 10 grammes par repas.
Les lignes directrices antérieures prévoyaient qu'une petite quantité de sucres pouvait être ajoutée à des aliments plus sains pour aider à respecter les recommandations diététiques, sans dépasser 10 % des calories quotidiennes.
Les nouvelles lignes directrices précisent qu'il convient d'éviter les aliments hautement transformés, ainsi que les aliments et boissons contenant des arômes artificiels, des édulcorants hypocaloriques et des colorants. Certaines entreprises alimentaires suppriment les ingrédients artificiels , conformément aux priorités de l'administration.
Les fabricants de sodas comme Coca-Cola KO.N et PepsiCo
PEP.O , ainsi que Mondelez MDLZ.O , qui fabrique les biscuits Oreo, ont fait l'objet d'un examen minutieux de la part de Kennedy. Les grands producteurs de denrées alimentaires Nestle
NESN.S et Danone DANO.PA , dont le siège est en Europe, sont également exposés aux changements préconisés par M. Kennedy.
L'American Beverage Association, qui représente les fabricants de sodas et d'autres boissons, a déclaré dans un communiqué que près de 60 % des boissons vendues aux États-Unis ne contiennent pas de sucre et que dissuader la consommation de boissons sans sucre est "impracticable et intrinsèquement contradictoire."
Les lignes directrices ne traitent pas des aliments ultra-transformés, dont la définition fait l'objet d'un vif débat au sein de l'industrie alimentaire. Le HHS et l'USDA ont déclaré qu'ils étaient en train d'élaborer une définition fédérale des aliments ultra-transformés.
Des scientifiques du monde entier ont averti que les aliments ultra-transformés, qui contiennent souvent des additifs et des ingrédients industriels, sont associés à des problèmes de santé tels que le diabète de type 2 et l'obésité.</t>
  </si>
  <si>
    <t>2026-01-15T19:40:24.638Z</t>
  </si>
  <si>
    <t>8ce5ceb8d11be94d918a12fa65c7fb19d2e955a4baa78ab6b48593f77fca8ccf</t>
  </si>
  <si>
    <t>2026-01-13T15:24:18.258Z</t>
  </si>
  <si>
    <t>Danone est mentionné comme une des entreprises alimentaires exposées aux nouvelles directives diététiques américaines, ce qui impacte directement ses activités.</t>
  </si>
  <si>
    <t>Les nouvelles directives alimentaires américaines recommandent de réduire la consommation des aliments hautement transformés, impactant négativement Danone.</t>
  </si>
  <si>
    <t>a85e9c2b0ecff4f45cc77e839baeced3606b7f7c</t>
  </si>
  <si>
    <t>https://www.boursorama.com/bourse/actualites/la-france-suspend-les-importations-de-produits-traites-avec-5-pesticides-interdits-dans-l-ue-5dfdfd51f01b418457e9d730dab70829</t>
  </si>
  <si>
    <t>La France suspend les importations de produits traités avec 5 pesticides interdits dans l&amp;#039;UE information fournie par AFP • 07/01/2026 à 20:31</t>
  </si>
  <si>
    <t>2026-01-07T20:31:13+0100</t>
  </si>
  <si>
    <t>Avocats, mangues et autres agrumes ne pourront plus entrer en France s&amp;#039;ils contiennent certaines substances interdites en Europe: le gouvernement français a officialisé mercredi cette mesure "conserva... - 07/01/2026 à 20:31 - Boursorama</t>
  </si>
  <si>
    <t>La ministre de l&amp;#039;Agriculture Annie Genevard, à l&amp;#039;Elysée à Paris, le 5 janvier 2026 ( AFP / Ludovic MARIN )
Avocats, mangues et autres agrumes ne pourront plus entrer en France s'ils contiennent certaines substances interdites en Europe: le gouvernement français a officialisé mercredi cette mesure "conservatoire", à quelques jours de la signature du traité de libre échange UE-Mercosur, qui fait craindre aux agriculteurs une concurrence accrue.
L'arrêté, qui entre en vigueur jeudi, est pris pour une durée d'un an maximum, dans l'attente de "mesures appropriées par la Commission européenne", selon le texte paru au Journal officiel.
Celui-ci concrétise une annonce du Premier ministre Sébastien Lecornu et de la ministre de l'Agriculture Annie Genevard pour répondre à l'inquiétude du monde agricole quant à l'accord de libre-échange entre l'UE et des pays du Mercosur, qui ne respectent pas les même normes que les pays européens.
"Compte tenu du profil des produits", le texte concerne "pas mal l'Amérique du Sud. Mais ça n'est pas un arrêté dirigé contre l'Amérique du Sud, il est dirigé contre tout pays du monde qui traiterait les fruits et légumes concernés avec une de ces cinq substances", indiquait-on au ministère de l'Agriculture en début de semaine.
Les substances concernées sont quatre fongicides - le mancozèbe, utilisé pour traiter les avocats, les mangues ou encore les poivrons, le thiophanate-méthyl (coings, agrumes, avoine...), le carbendazime et le bénomyl (tomates, graines de soja, blé...) - et un herbicide, le glufosinate (pommes de terre).
L'interdiction doit encore obtenir un feu vert le 20 janvier de la Commission européenne, qui peut "soit ne pas s'y opposer (...), soit (...) le généraliser à tout le reste de l'Union européenne (...), (soit) s'y opposer", détaillait mardi le ministère de l'Agriculture.
Mais Bruxelles, à l'issue d'une réunion spéciale des ministres européens de l'Agriculture, a annoncé mercredi vouloir interdire à l'importation tous les résidus de trois de cinq substances visées par l'arrêt du gouvernement français (carbendazime, bénomyl and thiophanate-méthyl).
"C'est une victoire française", s'est réjouie Annie Genevard sur BFMTV.
Bruxelles a rappelé de son côté avoir déjà engagé une possible révision de ses règles sur les résidus de pesticides dans les produits importés ( AFP / Tobias SCHWARZ )
Depuis des mois, la ministre appelle au "patriotisme alimentaire" et affirme pousser Bruxelles à harmoniser les règles concernant les pesticides, plaidant pour que les produits importés respectent les normes, notamment environnementales, imposées dans l'Union européenne.
L'arrêté demande également aux entreprises du secteur alimentaire de mettre en oeuvre des contrôles afin de s'assurer que les produits importés ne contiennent pas les substances interdites en question.
Cela passe notamment par "la collecte" ou "l'analyse" d'informations "sur la provenance des denrées alimentaires acquises", ou encore des "analyses" permettant de prouver "l'absence de résidu quantifiable" des substances interdites.
Le PDG de Carrefour Alexandre Bompard lots de l&amp;#039;assemblée générale du groupe le 28 mai 2025 ( AFP / STEPHANE DE SAKUTIN )
Interrogé sur le sujet sur BFMTV/RMC, le PDG de Carrefour Alexandre Bompard a estimé que cet arrêté "n'aura(it) pas beaucoup d'impact", assurant que son groupe contrôlait déjà, avant la publication de l'arrêté, "l'existence ou non de ces résidus".
Et "il n'y a pas de traces de résidus" dans "99,9%" de ces contrôles, selon le dirigeant. "Ce sera 100% après l'arrêté", promet-il.
L'arrêté se fonde "sur la réglementation sanitaire européenne qui autorise les États membres, avec des motifs justifiés, de déroger aux règles européennes et de prendre de façon unilatérale des dispositions d'interdiction d'import de substances interdites lorsqu'elles sont présentes à des niveaux préoccupants", a expliqué le ministère de l'Agriculture.
Ce n'est pas la première fois que certains produits sont temporairement interdits d'importation pour des motifs sanitaires: une clause de sauvegarde avait été actionnée en 2016 pour interdire l'importation de cerises traitées au diméthoate, un insecticide dangereux pour la santé, en attendant son interdiction dans l'UE à partir de 2019.
L'arrêté prévoit une durée d'écoulement des stocks d'au maximum un mois après son entrée en vigueur.</t>
  </si>
  <si>
    <t>2026-02-04T08:05:25.902Z</t>
  </si>
  <si>
    <t>90bf315e73999525f9475a53e0a5a1e36a954142351ecfe4b75003bbcc2dc0e0</t>
  </si>
  <si>
    <t>2026-01-13T15:24:18.645Z</t>
  </si>
  <si>
    <t>Carrefour est mentionné directement avec le PDG qui évoque l'impact de l'arrêté sur l'entreprise.</t>
  </si>
  <si>
    <t>Le gouvernement français interdit l'importation de certains produits traités avec des pesticides, mais Carrefour affirme que cela n'aura pas d'impact significatif sur ses opérations.</t>
  </si>
  <si>
    <t>580da50761f857f3e7c0ddba3b86cb3a1610d2fc</t>
  </si>
  <si>
    <t>https://www.boursorama.com/bourse/actualites/sarah-knafo-l-adroite-qui-s-emancipe-f9321d17f636267a71888b4e5dbfba60</t>
  </si>
  <si>
    <t>Sarah Knafo, l&amp;#039;adroite qui s&amp;#039;émancipe information fournie par AFP • 07/01/2026 à 21:16</t>
  </si>
  <si>
    <t>2026-01-07T21:16:37+0100</t>
  </si>
  <si>
    <t>Sortie de l&amp;#039;ombre d&amp;#039;Eric Zemmour, l&amp;#039;eurodéputée Reconquête Sarah Knafo s&amp;#039;est décidée à se lancer dans la course à la mairie de Paris. Une nouvelle étape dans l&amp;#039;ascension de cette passionaria de "l&amp;#039;uni... - 07/01/2026 à 21:16 - Boursorama</t>
  </si>
  <si>
    <t>Sarah Knafo, à gauche et à sa droite Eric Zemmour, le 5 juin 2024, à Nice dans les Alpes-Maritimes ( AFP / Valery HACHE )
Sortie de l'ombre d'Eric Zemmour, l'eurodéputée Reconquête Sarah Knafo s'est décidée à se lancer dans la course à la mairie de Paris. Une nouvelle étape dans l'ascension de cette passionaria de "l'union des droites", avant peut-être de jouer un rôle décisif en 2027.
Longtemps, elle aura fait mine d'hésiter. Secret de polichinelle: tout l'automne, elle a officiellement attendu que le Parlement accouche d'un budget - en vain.
Désormais le temps presse, son heure est venue. Sarah Knafo part en campagne, son nom en haut de la liste, sa tête sur les affiches. Fini les seconds rôles derrière Eric Zemmour à la présidentielle, puis Marion Maréchal aux européennes.
A 32 ans, l'étoile montante de l'extrême droite a pris goût à la lumière. Seule élue nationale de son parti, elle affiche son large sourire sur toutes les chaînes info, pour y défendre la suppression des droits de succession, la retraite par capitalisation et la privatisation de l'audiovisuel public.
Pendant que son mentor et compagnon sillonne le pays pour dédicacer son dernier livre, c'est encore elle qui multiplie les unes de Valeurs Actuelles et du JDNews, nouveau magazine de l'empire Bolloré.
Sarah Knafo le 25 novembre 2025, à Paris ( AFP / Thibaud MORITZ )
Les médias du milliardaire conservateur breton, déjà fer de lance de l'aventure Zemmour en 2022, orchestrent pareillement le phénomène Knafo. Autant que possible: récemment, Pascal Praud a même dû lui demander de quitter le plateau de CNews, car elle y avait épuisé son temps de parole.
Visage avenant d'un libéralisme décomplexé, moins associée aux obsessions identitaires - et aux condamnations - de son conjoint, elle apparaît aujourd'hui mieux placée pour incarner cette "union des droites" dont rêvent aussi ses sponsors.
Pas un hasard donc si elle a clos en vedette fin novembre la grand-messe du JDD, où l'avaient précédé Philippe de Villiers et David Lisnard. Pas innocent non plus quand Laurent Wauquiez pousse l'idée d'une primaire "de Darmanin à Knafo" pour désigner un candidat commun en 2027.
Sarah Knafo le 25 novembre 2025, à Paris ( AFP / Thibaud MORITZ )
Invitée à jouer dans la cour des grands, la nouvelle égérie des conservateurs français peut savourer sa réussite. Celle d'une petite-fille de juifs marocains, née en Seine-Saint-Denis, au parcours d'élite: Sciences Po, ENA, Cour des comptes.
Le coeur à droite, encartée à l'UMP et membre du syndicat étudiant UNI, elle laisse le souvenir d'une "bosseuse", mais aussi d'une "intrigante", selon un condisciple de l'institut d'études politiques de Paris.
"Elle est très cultivée, avec un culot d'enfer", confirme l'ancien ministre socialiste Hubert Védrine, qu'elle rencontre à l'époque via l'association souverainiste "Critique de la raison européenne".
Un temps engagée aux côtés de l'ex-député sarkozyste Henri Guaino, cette admiratrice de Marie-France Garaud - conseillère de l'ombre de Jacques Chirac - s'est elle aussi révélée dans un rôle de stratège auprès d'Eric Zemmour, ami de longue date de son père.
Les débâcles électorales à répétition n'ont pas eu raison de ses ambitions. Un obstacle de taille se dresse toutefois en travers de son chemin: l'incontournable Rassemblement national, qu'elle persiste à qualifier de "socialiste".
"Il faut peut-être arrêter de dire qu'on est un parti de gauche", s'agace son concurrent Thierry Mariani, contrarié par cette intrusion sur ses plates-bandes dans la capitale. Pour une autre cadre du mouvement, l'affaire est entendue: Sarah Knafo "n'est pas du tout dans un esprit d'union contrairement à ce qu'elle prétend".
Marine Le Pen elle-même lui conserve sa rancune: "Elle nous a toujours combattus" et a même "failli nous empêcher d'être au second tour" en 2022, rappelle la patronne du RN, qui n'a pas depuis "fondamentalement changé d'avis" sur cette jeune rivale impudente.
Reléguée à Bruxelles dans le petit groupe des sulfureux Allemands de l'AfD, marginale dans l'Hexagone quand elle revendique ses affinités trumpistes, la prétendante de Reconquête peut encore espérer se rabibocher avec Jordan Bardella.
Les deux ont quelques point communs: même banlieue d'origine, même génération, même initiation nationaliste à Saint-Germain-des-Prés, dans les très droitiers bars de la rue des Canettes. Une bonne base pour convoler, à condition d'éviter les noms d'oiseaux.</t>
  </si>
  <si>
    <t>2026-01-11T14:18:47.572Z</t>
  </si>
  <si>
    <t>e5cfaff4241203d3427d38b218b673547fc4d132f961818d35ccf20e0ff3270e</t>
  </si>
  <si>
    <t>2026-01-13T09:52:58.349Z</t>
  </si>
  <si>
    <t>L'article parle de Sarah Knafo et de sa candidature politique sans lien direct ou indirect avec Bolloré SE.</t>
  </si>
  <si>
    <t>Article centré sur la carrière politique de Sarah Knafo, sans impact sur Bolloré SE.</t>
  </si>
  <si>
    <t>ef92e4434764019f39c9ee0c33508c6ca8a53961</t>
  </si>
  <si>
    <t>SCHP.PA</t>
  </si>
  <si>
    <t>SECHE ENVIRONNEM.</t>
  </si>
  <si>
    <t>https://www.boursorama.com/bourse/actualites/la-tour-montparnasse-fermee-au-public-le-31-mars-avant-des-travaux-de-renovation-3a4a534dc9635dc73dd469d17fe1985e</t>
  </si>
  <si>
    <t>La tour Montparnasse fermée au public le 31 mars avant des travaux de rénovation information fournie par AFP • 07/01/2026 à 21:19</t>
  </si>
  <si>
    <t>2026-01-07T21:19:20+0100</t>
  </si>
  <si>
    <t>La tour Montparnasse sera vidée de ses occupants et fermée au public le 31 mars, avant de vastes travaux de rénovation qui devraient commencer en 2026, a indiqué mercredi Frédéric Lemos, représentant ... - 07/01/2026 à 21:19 - Boursorama</t>
  </si>
  <si>
    <t>La tour Montparnasse le 19 septembre 2025, à Paris ( POOL / Ludovic MARIN )
La tour Montparnasse sera vidée de ses occupants et fermée au public le 31 mars, avant de vastes travaux de rénovation qui devraient commencer en 2026, a indiqué mercredi Frédéric Lemos, représentant d'un copropriétaire de l'édifice, lors d'une réunion à l'Hôtel de Ville.
"Les copropriétaires ont voté, le 19 décembre, à 99,5% une décision autonome de fermer la tour au public au 31 mars, après que les deux préfectures d'Ile-de-France et Paris ont suggéré d'accélérer" le projet de rénovation, a-t-il déclaré.
Dans un courrier du 14 novembre, les deux préfectures avaient demandé "la fermeture rapide du bâtiment au public" en raison notamment de présence d'amiante, et ce "au plus tard au début de l'année 2026".
Les travaux commenceront "probablement après l'été", a ajouté Frédéric Lemos en marge de la signature d'un protocole avec la mairie de Paris pour lancer le projet de restructuration du centre commercial Maine Montparnasse, accolé à la tour.
L'édifice de bureaux de 210 mètres de haut doit être métamorphosé en tour vitrée, accueillant un hôtel, des commerces et des services, et surmonté d'une serre agricole. Un projet à plus de 600 millions d'euros qui devrait être réalisé en quatre ans.
L'immeuble de bureaux "CIT", tout proche, doit aussi être rénové. Ses travaux commenceront aussi cette année, pour au moins deux ans, a assuré Frédéric Lemos.
Quant au centre commercial et à la dalle qui lit les différents bâtiments de cet îlot, ils seront déconstruits à 18% pour recréer un "espace ouvert, traversant, vivant, végétalisé", selon la mairie de Paris.
De nouveaux immeubles "aux dimensions haussmanniennes" verront le jour autour d'une place centrale et abriteront commerces, bistrots, services, bureaux, logements étudiants, ainsi que des "toitures sportives".
L'architecte Renzo Piano, qui a pensé le projet, a voulu rester dans la "sobriété": "on garde la matrice du bâtiment, on coupe là où il faut couper pour ouvrir, mais pas trop".
Le "rez-de-chaussée est essentiel" pour lui et se veut ouvert et transparent sur les rues alentours.
La maire de Paris Anne Hidalgo s'est réjouie de l'avancée concrète du projet. "Le centre commercial déclinait d'année en année (...) ce n'était plus acceptable, ce n'était pas possible que je laisse - pardonnez-moi l'expression - cette verrue à mes successeurs", a-t-elle affirmé.
La tour Montparnasse est détenue par un peu moins de trente investisseurs, dont le plus important est LFPI (La Financière Patrimoniale d'Investissement). L'entreprise Séché Environnement, l'assureur Axa , la mutuelle MGEN ou encore l'homme d'affaires Xavier Niel, via sa société NRS représentée par Frédéric Lemos, font aussi partie des copropriétaires.
Une trentaine de copropriétaires détiennent le centre commercial et sa dalle. Le CIT était détenu par plus de 150 copropriétaires en 2015, un nombre qui a été réduit depuis.</t>
  </si>
  <si>
    <t>2026-01-20T07:36:52.084Z</t>
  </si>
  <si>
    <t>dc579f834e3ba2c5ef4f676e903adda0f2c62e204789262c9c2aa2faef1580a3</t>
  </si>
  <si>
    <t>2026-01-13T09:54:01.064Z</t>
  </si>
  <si>
    <t>Mentionne Séché Environnement comme copropriétaire de la tour Montparnasse.</t>
  </si>
  <si>
    <t>La réhabilitation de la tour Montparnasse pourrait offrir des opportunités de croissance à Séché Environnement, liée au projet de rénovation.</t>
  </si>
  <si>
    <t>0d8f130889c08495d1204c130914951fb6c0c01b</t>
  </si>
  <si>
    <t>https://www.boursorama.com/bourse/actualites/l-eurodeputee-d-extreme-droite-sarah-knafo-se-lance-dans-la-course-a-la-mairie-de-paris-14d73800e934c5e127268df21827833f</t>
  </si>
  <si>
    <t>L&amp;#039;eurodéputée d&amp;#039;extrême droite Sarah Knafo se lance dans la course à la mairie de Paris information fournie par AFP • 07/01/2026 à 22:47</t>
  </si>
  <si>
    <t>2026-01-07T22:47:00+0100</t>
  </si>
  <si>
    <t>La députée européenne Reconquête Sarah Knafo, figure montante de l&amp;#039;extrême droite, s&amp;#039;est lancée mercredi dans la course à la mairie de Paris pour "redresser" une capitale en "déclin", et exclut de se ... - 07/01/2026 à 22:47 - Boursorama</t>
  </si>
  <si>
    <t>L&amp;#039;eurodéputée Reconquête Sarah Knafo, à Paris le 25 novembre 2025 ( AFP / Thibaud MORITZ )
La députée européenne Reconquête Sarah Knafo, figure montante de l'extrême droite, s'est lancée mercredi dans la course à la mairie de Paris pour "redresser" une capitale en "déclin", et exclut de se présenter à la présidentielle de 2027.
"Aujourd'hui je suis une Parisienne et je vois la ville que j'aime décliner. Personne ne sera aussi déterminée que moi pour mettre fin à la gabegie" dans la capitale, a déclaré sur TF1 l'élue du parti d'Eric Zemmour, qui devient la sixième candidate aux municipales des 15 et 22 mars à Paris.
"Je vois les femmes avoir peur dans la rue, je vois la dette qui explose, je vois les impôts qui augmentent, une ville sale, insalubre", a énuméré Sarah Knafo, qui promet "un plan d'économies de près de 10 milliards d'euros pour pouvoir enfin baisser les impôts des Parisiens" et "diviser par deux la taxe foncière".
L'eurodéputée, seule élue nationale de son parti, a dit par ailleurs souhaiter "au moins deux référendums par an" si elle était élue.
Le président de Reconquête, Eric Zemmour, à Paris le 25 novembre 2025 ( AFP / Thibaud MORITZ )
La nouvelle égérie des conservateurs français, 32 ans, se "laisse six ans pour redresser la plus belle capitale du monde". Excluant ainsi de se présenter à la présidentielle de 2027, pour laquelle elle "espère" que le parti de son compagnon Eric Zemmour "aura un autre candidat".
Sa candidature à l'Hôtel de ville faisant peu de suspense, elle a déjà été testée dans les sondages: le dernier paru en décembre lui prête 7% des intentions de vote au premier tour, ex aequo avec le candidat du RN Thierry Mariani.
Selon ce sondage Ipsos, le candidat (PS) Emmanuel Grégoire à la tête d'une union entre socialistes, écologistes et communistes remporterait 32% des suffrages au premier tour, devant la candidate des LR Rachida Dati, soutenue par le MoDem, qui en recueillerait 27%.
Pierre-Yves Bournazel, candidat d'Horizons soutenu par Renaissance, est lui crédité de 14% des intentions de vote, et Sophia Chikirou, tête de liste LFI, est donnée à 13%.
Quatre listes sont ainsi en mesure de se qualifier au second tour, pouvant donner lieu à une quadrangulaire, selon cette enquête.
Marine Le Pen à Paris, le 3 octobre 2025 ( AFP / Anne-Christine POUJOULAT )
Une fusion des deux listes d'extrême droite paraît peu probable, Marine Le Pen reprochant à Sarah Knafo d'avoir "toujours combattu" son parti, qu'Eric Zemmour juge "socialiste" comme l'a rappelé, agacé, Thierry Mariani en lançant sa campagne.
Très présente dans les médias de la galaxie Bolloré, la jeune aspirante maire pourrait selon le politologue Benjamin Morel "évider" les voix de Thierry Mariani, au regard des bons scores engrangés par Eric Zemmour dans la capitale à la présidentielle de 2022, où il était arrivé en troisième position avec 8% des voix au global, et plus de 17% dans le 16e arrondissement, bastion de la droite parisienne.
"L'électorat parisien n'est pas l'électorat classique du RN, c'est plutôt la vieille extrême droite maurassienne très +zemmouro-compatible+. Il peut y avoir un vote utile aussi à l'extrême-droite, un espace où Sarah Knafo est plus consensuelle", analyse l'expert pour l'AFP.
Avec un score à 10%, la députée européenne serait en capacité de se maintenir au second tour, ce qui serait "un vrai problème pour Rachida Dati", ajoute le politologue.
Rachida Dati à Nantes, le 27 septembre 2025 ( AFP / JEAN-FRANCOIS MONIER )
Cette dernière candidature "s'inscrit dans une stratégie visant à servir de marchepied à Rachida Dati et ouvrir la porte à une alliance assumée entre la droite extrême et l'extrême droite", a tancé Emmanuel Grégoire dans un communiqué.
Mercredi soir, Sarah Knafo s'est dite "prête à travailler" avec Rachida Dati si elle remportait la mairie, comme avec "tous ceux qui partageront mon projet".
"J'espère que les Parisiens me feront confiance à moi parce que je pense vraiment avoir le meilleur programme pour Paris. Ce sera le programme le plus transparent, chiffré, rigoureux, comme j'ai appris à le faire", a promis l'énarque, passée par la Cour des comptes.
"Mais si les Parisiens choisissaient quelqu'un d'autre, je serai tout à fait constructive pour faire gagner les idées qui sont les miennes", a-t-elle conclu.</t>
  </si>
  <si>
    <t>2026-02-03T14:13:52.344Z</t>
  </si>
  <si>
    <t>5fd68a987c1159c38334f255d8b9511a31dc4bd312a1189bfbf033907d920fd5</t>
  </si>
  <si>
    <t>2026-01-13T15:24:19.177Z</t>
  </si>
  <si>
    <t>L'article ne mentionne pas Bolloré SE et se concentre sur des informations politiques sans lien direct avec l'entreprise cible.</t>
  </si>
  <si>
    <t>Article politique sur la candidature de Sarah Knafo à la mairie de Paris, sans impact sur Bolloré SE.</t>
  </si>
  <si>
    <t>eff454c9353337c04341600cbc79fc0395f4335c</t>
  </si>
  <si>
    <t>https://www.boursorama.com/bourse/actualites/trois-nominations-au-sein-de-la-direction-d-adp-095d61b5fcf7eb2ae72a7af0300e3bb9</t>
  </si>
  <si>
    <t>Trois nominations au sein de la direction d&amp;#039;ADP information fournie par Zonebourse • 08/01/2026 à 07:25</t>
  </si>
  <si>
    <t>2026-01-08T07:25:00+0100</t>
  </si>
  <si>
    <t>Le Groupe ADP (Aéroports de Paris) fait part des nominations de trois directeurs, dont celle d&amp;#039;Antoine Crombez comme directeur du développement et des participations (chief investment officer). Dans c... - 08/01/2026 à 07:25 - Boursorama</t>
  </si>
  <si>
    <t>Le Groupe ADP (Aéroports de Paris) fait part des nominations de trois directeurs, dont celle d'Antoine Crombez comme directeur du développement et des participations (chief investment officer). Dans ces fonctions, il est en charge du suivi de la performance du portefeuille d'actifs du groupe, et pilote les opérations de développement, de croissance externe et de rotation d'actifs, ainsi que les financements structurés et le corporate venture capital. Tout en gardant la responsabilité directe des relations investisseurs, Cécile Combeau est nommée directrice marchés de capitaux et finance durable, chargée de définir et piloter la politique d'ADP en matière de financement et de relations avec les marchés financiers. Enfin, nommé directeur du développement durable, Yannaël Billard est chargé de définir et mettre en oeuvre la politique d'ADP en la matière, en veillant à son intégration transverse, pour renforcer l'ancrage territorial et concourir à l'acceptabilité de ses activités.</t>
  </si>
  <si>
    <t>2026-02-06T14:07:44.176Z</t>
  </si>
  <si>
    <t>359f46997a820c2bd56399fdfcaa450cea0db49319821cee0ad5f43ae0fb1d58</t>
  </si>
  <si>
    <t>2026-01-14T09:50:37.154Z</t>
  </si>
  <si>
    <t>L'article concerne directement les nominations au sein de la direction d'ADP.</t>
  </si>
  <si>
    <t>Des nominations stratégiques au sein de la direction d'ADP pourraient renforcer la performance et la croissance de l'entreprise.</t>
  </si>
  <si>
    <t>f25bccf6f2f2a704da17978d2eda49b60817836a</t>
  </si>
  <si>
    <t>https://www.boursorama.com/bourse/actualites/getlink-leshuttle-freight-a-transporte-93-979-camions-en-decembre-2025-en-baisse-de-2-e330f536fa0b52fad896824c912f2b44</t>
  </si>
  <si>
    <t>Getlink-LeShuttle Freight a transporté 93.979 camions en décembre 2025, en baisse de 2% information fournie par Reuters • 08/01/2026 à 08:03</t>
  </si>
  <si>
    <t>2026-01-08T08:03:05+0100</t>
  </si>
  <si>
    <t>Getlink SE GETP.PA : * TRAFICS NAVETTES DU MOIS DE DÉCEMBRE 2025 * LESHUTTLE FREIGHT A TRANSPORTÉ 93.979 CAMIONS, SOIT UNE BAISSE DE 2% PAR RAPPORT À DÉCEMBRE 2024 * LESHUTTLE A TRANSPORTÉ 188.687 VÉH... - 08/01/2026 à 08:03 - Boursorama</t>
  </si>
  <si>
    <t>Getlink SE GETP.PA :
* TRAFICS NAVETTES DU MOIS DE DÉCEMBRE 2025
* LESHUTTLE FREIGHT A TRANSPORTÉ 93.979 CAMIONS, SOIT UNE BAISSE DE 2% PAR RAPPORT À DÉCEMBRE 2024
* LESHUTTLE A TRANSPORTÉ 188.687 VÉHICULES DE TOURISME AU MOIS DE DÉCEMBRE, EN BAISSE DE 3% PAR RAPPORT À DÉCEMBRE 2024
Texte original nBwc6RRjwa Pour plus de détails, cliquez sur GETP.PA
(Rédaction de Gdansk)</t>
  </si>
  <si>
    <t>2026-01-13T09:33:35.984Z</t>
  </si>
  <si>
    <t>206845dd20e7274e836580d74678db4035da3adc52b4efc191852338ca436853</t>
  </si>
  <si>
    <t>2026-01-13T09:56:20.012Z</t>
  </si>
  <si>
    <t>L'article concerne directement Getlink avec des données spécifiques sur le transport.</t>
  </si>
  <si>
    <t>Getlink observe une baisse de 2% du transport de camions en décembre 2025, ce qui pourrait nuire à ses performances.</t>
  </si>
  <si>
    <t>12d47f53441fb29b90dc35f959fad419312cb759</t>
  </si>
  <si>
    <t>https://www.boursorama.com/bourse/actualites/valeo-partenariat-avec-hero-motocorp-pour-des-systemes-d-aide-a-la-conduite-9943a68970dba42c006eb6afa8ea1188</t>
  </si>
  <si>
    <t>Valeo-Partenariat avec Hero Motocorp pour des systèmes d&amp;#039;aide à la conduite information fournie par Reuters • 08/01/2026 à 08:36</t>
  </si>
  <si>
    <t>2026-01-08T08:36:31+0100</t>
  </si>
  <si>
    <t>Valeo SE VLOF.PA : * VALEO ET HERO MOTOCORP SIGNENT UN PARTENARIAT POUR DÉVELOPPER DES SYSTÈMES AVANCÉS D&amp;#039;AIDE À LA CONDUITE Texte original tinyurl.com/bddzv6r6 Pour plus de détails, cliquez sur VLOF.... - 08/01/2026 à 08:36 - Boursorama</t>
  </si>
  <si>
    <t>* VALEO ET HERO MOTOCORP SIGNENT UN PARTENARIAT POUR DÉVELOPPER DES SYSTÈMES AVANCÉS D'AIDE À LA CONDUITE
Texte original tinyurl.com/bddzv6r6 Pour plus de détails, cliquez sur VLOF.PA
(Rédaction de Gdansk)</t>
  </si>
  <si>
    <t>2026-01-12T09:46:05.461Z</t>
  </si>
  <si>
    <t>a2153d7fee591f3e98c9778f6f5ed9271652368e884b0da2878aeb0b7d19023c</t>
  </si>
  <si>
    <t>2026-01-13T09:55:49.383Z</t>
  </si>
  <si>
    <t>Partenariat entre Valeo et Hero Motocorp pour le développement de systèmes d'aide à la conduite.</t>
  </si>
  <si>
    <t>Valeo annonce un partenariat avec Hero Motocorp pour développer des systèmes avancés d'aide à la conduite, ce qui est positif pour l'entreprise.</t>
  </si>
  <si>
    <t>f9c551126468132d5239547209c152420dbb9f8e</t>
  </si>
  <si>
    <t>https://www.boursorama.com/bourse/actualites/trafic-de-navettes-getlink-greve-par-les-perturbations-de-fin-decembre-a245e4fea03cc868656009af7f0a8328</t>
  </si>
  <si>
    <t>Trafic de navettes Getlink grevé par les perturbations de fin décembre information fournie par Zonebourse • 08/01/2026 à 09:00</t>
  </si>
  <si>
    <t>2026-01-08T09:00:00+0100</t>
  </si>
  <si>
    <t>Getlink annonce que son service de navettes LeShuttle a transporté 188 687 véhicules de tourisme au mois de décembre 2025, en baisse de 3% en comparaison annuelle, notamment impacté par des perturbati... - 08/01/2026 à 09:00 - Boursorama</t>
  </si>
  <si>
    <t>Getlink annonce que son service de navettes LeShuttle a transporté 188 687 véhicules de tourisme au mois de décembre 2025, en baisse de 3% en comparaison annuelle, notamment impacté par des perturbations les 30 et 31 décembre. De son côté, le service LeShuttle Freight d'Eurotunnel a transporté 93 979 camions dans le tunnel sous la Manche en décembre 2025, soit une légère contraction de 2% par rapport au dernier mois de 2024. Sur l'ensemble de l'année 2025, 1 163 124 camions et 2 234 093 véhicules de tourisme ont ainsi traversé la Manche à bord des navettes, des nombres respectivement en baisse de 3% et en hausse de 2% comparé l'année précédente.</t>
  </si>
  <si>
    <t>2026-01-13T09:33:28.642Z</t>
  </si>
  <si>
    <t>41064e91d5b7ef5db1daf6dc77be85606137ea8b73b0a231e58706b3b33ef8aa</t>
  </si>
  <si>
    <t>2026-01-13T09:56:19.449Z</t>
  </si>
  <si>
    <t>Article parle de l'activité de transport de Getlink, société cible.</t>
  </si>
  <si>
    <t>Le trafic des véhicules de tourisme et de fret de Getlink a diminué en décembre 2025, ce qui pourrait affecter le sentiment du marché.</t>
  </si>
  <si>
    <t>03474d3f364b73df1c06ee543a17f91f420b6af0</t>
  </si>
  <si>
    <t>https://www.boursorama.com/bourse/actualites/juliette-du-mesnil-nommee-responsable-de-l-innovation-de-credit-agricole-sa-5ad4513b5e1f4149a25d0508023a0ddb</t>
  </si>
  <si>
    <t>Juliette Du Mesnil nommée responsable de l&amp;#039;innovation de Crédit Agricole SA information fournie par Zonebourse • 08/01/2026 à 10:00</t>
  </si>
  <si>
    <t>2026-01-08T10:00:00+0100</t>
  </si>
  <si>
    <t>Crédit Agricole fait part ce jeudi de la nomination de Juliette du Mesnil à la fois comme directrice du Startup Studio La Fabrique by CA et comme responsable de l&amp;#039;innovation de Crédit Agricole SA . "E... - 08/01/2026 à 10:00 - Boursorama</t>
  </si>
  <si>
    <t>Crédit Agricole fait part ce jeudi de la nomination de Juliette du Mesnil à la fois comme directrice du Startup Studio La Fabrique by CA et comme responsable de l'innovation de Crédit Agricole SA . "Elle mettra à profit plus de dix années d'expérience pour piloter et renforcer la stratégie d'innovation de la première banque d'Europe, en étroite collaboration avec les métiers et les filiales du groupe", explique l'établissement financier. Après un début sa carrière chez Capgemini Invent, Juliette Du Mesnil a rejoint en 2019 Kynapse, une startup spécialisée en transformation digitale et data, puis a intégré en 2023 La Fabrique by CA, en tant que responsable de la stratégie. La Fabrique by CA est le corporate startup studio du groupe Crédit Agricole. Depuis sa création en 2018, cette entité a créé ou racheté et développé 10 filiales fintech parmi lesquelles Worklife et Kolecto.</t>
  </si>
  <si>
    <t>2026-01-11T07:40:40.685Z</t>
  </si>
  <si>
    <t>2acdab11d6df63f559011c204fe9e75342a8d7b15a480043aadc2a2450028504</t>
  </si>
  <si>
    <t>2026-01-13T09:51:03.605Z</t>
  </si>
  <si>
    <t>Nommée à un poste clé d'innovation chez Crédit Agricole SA.</t>
  </si>
  <si>
    <t>La nomination de Juliette Du Mesnil renforce la stratégie d'innovation de Crédit Agricole, ce qui pourrait stimuler la croissance future.</t>
  </si>
  <si>
    <t>35b2d47b29330533472eca070c16610fb6713fe6</t>
  </si>
  <si>
    <t>https://www.boursorama.com/bourse/actualites/bnp-paribas-autorise-a-faire-appel-de-sa-condamnation-dans-le-dossier-soudanais-d85299de092a1ca7a0b5f74c46602b1e</t>
  </si>
  <si>
    <t>BNP Paribas autorisé à faire appel de sa condamnation dans le dossier soudanais information fournie par Zonebourse • 08/01/2026 à 10:01</t>
  </si>
  <si>
    <t>2026-01-08T10:01:00+0100</t>
  </si>
  <si>
    <t>La banque française a annoncé jeudi avoir été autorisée à interjeter appel de sa condamnation dans le dossier soudanais, après avoir été jugée coupable en première instance à l&amp;#039;issue d&amp;#039;une décision de... - 08/01/2026 à 10:01 - Boursorama</t>
  </si>
  <si>
    <t>La banque française a annoncé jeudi avoir été autorisée à interjeter appel de sa condamnation dans le dossier soudanais, après avoir été jugée coupable en première instance à l'issue d'une décision de justice qui avait été prononcée en octobre dernier. Dans un communiqué, le géant bancaire dit accueillir favorablement la décision du tribunal de certifier le verdict du mois d'octobre, ce qui va lui permettre de poursuivre la procédure, comme prévu, en faisant appel. L'établissement français, qui estime que le verdict du jury est "fondamentalement erroné" tant sur le plan des faits que du droit, explique qu'il compte démontrer en appel que les règles de droit appliquées lors du procès sont fondées sur une interprétation inexacte du droit suisse, et qu'un examen complet et impartial des faits implique le rejet des demandes. BNP Paribas considère surtout que le verdict d'octobre est spécifique aux trois plaignants concernés et qu'il ne doit pas avoir de portée plus large, spécifiant que toute tentative d'extrapolation ou de spéculation serait nécessairement incorrecte. Le groupe - qui se dit pleinement préparé pour son appel - se déclare ainsi confiant dans la solidité de ses arguments et dans le fait que le verdict d'octobre sera annulé en appel. 20 000 plaignants En octobre dernier, un jury populaire de New York avait condamné le groupe à verser des dommages et intérêts de plus de 20,7 millions d'euros à trois soudanais réfugiés aux Etats-Unis, qui avaient porté plainte en 2016, estimant que BNP Paribas avait contribué par ses opérations commerciales à maintenir en place le régime de l'ancien dictateur à la tête du Soudan. Le titre avait fortement baissé suite à ce verdict, les investisseurs ayant extrapolé sur le risque potentiel total lié au litige, puisque plus de 20 000 plaignants potentiels auraient déjà été identifiés, ce qui impliquerait - sur la base d'un montant moyen d'indemnisation de l'ordre de sept millions de dollars par plaignant - des dommages très élevés, de l'ordre de plusieurs milliards de dollars. L'action gagnait ce matin plus de 2% pour signer la plus forte hausse de l'indice CAC 40, les investisseurs ayant visiblement l'espoir que la décision soit infirmée en appel.</t>
  </si>
  <si>
    <t>2026-01-11T14:16:33.675Z</t>
  </si>
  <si>
    <t>69a3adb79c200c7841a130c7206befa2a00158733d4dfe8594f15122af9dc08b</t>
  </si>
  <si>
    <t>2026-01-13T09:52:51.570Z</t>
  </si>
  <si>
    <t>Discute du recours en appel de BNP Paribas concernant une condamnation, ce qui affecte directement la société.</t>
  </si>
  <si>
    <t>BNP Paribas a été autorisé à faire appel d'une condamnation qui pourrait réduire le risque de dommages financiers associés à 20 000 plaignants.</t>
  </si>
  <si>
    <t>b34b18337826f1e301005e070a7fb141f08b5394</t>
  </si>
  <si>
    <t>https://www.boursorama.com/bourse/actualites/bnp-paribas-salue-la-certification-du-verdict-sur-le-soudan-se-dit-prete-a-faire-appel-7edceaa9c4dfc01d177a18436e8eacff</t>
  </si>
  <si>
    <t>BNP Paribas salue la certification du verdict sur le Soudan, se dit prête à faire appel information fournie par Reuters • 08/01/2026 à 11:00</t>
  </si>
  <si>
    <t>2026-01-08T11:00:27+0100</t>
  </si>
  <si>
    <t>(Corrige conversion paragraphe 2) BNP Paribas BNPP.PA a annoncé jeudi accueillir favorablement la certification d&amp;#039;un verdict portant sur un litige lié à son rôle dans le conflit soudanais, le groupe d... - 08/01/2026 à 11:00 - Boursorama</t>
  </si>
  <si>
    <t>(Corrige conversion paragraphe 2)
BNP Paribas BNPP.PA a annoncé jeudi accueillir favorablement la certification d'un verdict portant sur un litige lié à son rôle dans le conflit soudanais, le groupe disant être désormais prêt à poursuivre la procédure et pleinement préparé pour son appel.
La première banque française en termes de capitalisation boursière a été condamnée en octobre à verser un total de 20,5 millions de dollars (17,56 millions d'euros) de dommages et intérêts à trois plaignants soudanais qui ont témoigné des violations des droits humains perpétrées sous le régime de l'ancien président Omar el Béchir.
Un jury fédéral de Manhattan, aux États-Unis, avait alors reconnu BNP Paribas coupable d'avoir aidé le gouvernement soudanais à commettre des exactions en fournissant des services qui violaient les sanctions américaines.
"Le 7 janvier 2026, la décision du juge de certifier le verdict du jury du mois d'octobre permet à BNP Paribas de faire appel", selon un communiqué du groupe, qui rappelle soutenir que le verdict du jury est "fondamentalement erroné tant sur le plan des faits que du droit".
"La banque démontrera en appel que les règles de droit appliquées lors du procès sont fondées sur une interprétation erronée du droit suisse applicable, et qu'un examen complet et impartial des faits implique le rejet des demandes", souligne le communiqué.
BNP Paribas se dit confiante dans la solidité de ses arguments et dans le fait que le verdict d'octobre sera annulé en appel.
D'AUTRES PLAINTES ATTENDUES
A la Bourse de Paris, vers 09h50 GMT, l'action grimpait de 2,2%, en tête du CAC 40 .FCHI , UBS ayant par ailleurs relevé jeudi sa recommandation sur le titre à "acheter".
Les avocats des plaignants avaient déclaré en octobre que le verdict permettrait à plus de 20.000 réfugiés soudanais résidant aux États-Unis de réclamer à leur tour des dommages et intérêts.
"L'appel interjeté par la banque pourrait prendre jusqu'en septembre pour aboutir à une conclusion et, s'il échoue, d'autres appels pourraient être nécessaires", soulignent les analystes d'UBS dans une note jeudi.
"Pendant ce temps, BNP indique s'attendre à ce qu'un petit nombre d'affaires civiles soient entendues, ce qui signifie qu'on ne peut exclure d'autres décisions rendues par un jury dans les prochains mois", ajoutent les analystes.
(Rédigé par Mara Vîlcu, édité par Augustin Turpin)</t>
  </si>
  <si>
    <t>2026-01-11T14:16:26.961Z</t>
  </si>
  <si>
    <t>b9414607fb35e7abb03a8b23f470dd2b3ef782c38ea4f970b8ac2c569868c58e</t>
  </si>
  <si>
    <t>2026-01-13T09:52:50.969Z</t>
  </si>
  <si>
    <t>Le sujet principal de l'article concerne directement BNP Paribas et son litige lié au Soudan.</t>
  </si>
  <si>
    <t>BNP Paribas fait appel d'un verdict l'ayant condamné pour son rôle dans des violations des droits humains en Soudan, suscitant des incertitudes juridiques et potentielles conséquences financières.</t>
  </si>
  <si>
    <t>227039ce252f9395323452ea8c8622eed4fc5909</t>
  </si>
  <si>
    <t>https://www.boursorama.com/bourse/actualites/valeo-et-hero-motocorp-signent-un-partenariat-pour-developper-des-systemes-avances-d-aide-a-la-conduite-b0e4974e1c01a0816c97d062e355477a</t>
  </si>
  <si>
    <t>Valeo et Hero MotoCorp signent un partenariat pour développer des systèmes avancés d&amp;#039;aide à la conduite information fournie par Zonebourse • 08/01/2026 à 11:16</t>
  </si>
  <si>
    <t>2026-01-08T11:16:00+0100</t>
  </si>
  <si>
    <t>Valeo et Hero MotoCorp, premier constructeur mondial de motos et de scooters, ont signé un protocole d&amp;#039;accord (MoU) portant sur le développement de systèmes avancés d&amp;#039;aide à la conduite pour les deux-... - 08/01/2026 à 11:16 - Boursorama</t>
  </si>
  <si>
    <t>Valeo et Hero MotoCorp, premier constructeur mondial de motos et de scooters, ont signé un protocole d'accord (MoU) portant sur le développement de systèmes avancés d'aide à la conduite pour les deux-roues (ARAS). Ce partenariat a pour objectif de renforcer la sécurité des motocyclistes en déployant des technologies de détection, de perception et d'intelligence de pointe, spécifiquement conçues pour les deux-roues. La plateforme de systèmes avancés d'aide à la conduite pour les deux-roues s'appuie sur les technologies radar et caméras intelligentes de Valeo. " Nous sommes très enthousiastes à l'idée de collaborer avec Hero MotoCorp pour proposer des solutions capables d'améliorer significativement la sécurité des motocyclistes et d'offrir une expérience de conduite plus sûre à des millions de personnes ", a déclaré Marc Vrecko, directeur général de la division Brain de Valeo.</t>
  </si>
  <si>
    <t>2026-02-09T14:11:07.399Z</t>
  </si>
  <si>
    <t>9681dcae29507e504d6639284ad96beb48a46c90266896ad00de05c483b305f8</t>
  </si>
  <si>
    <t>2026-01-13T09:55:49.053Z</t>
  </si>
  <si>
    <t>Partenariat signé entre Valeo et Hero MotoCorp, impactant directement Valeo.</t>
  </si>
  <si>
    <t>Valeo signe un partenariat avec Hero MotoCorp pour développer des systèmes avancés d'aide à la conduite, renforçant ainsi sa position sur le marché des technologies de sécurité pour deux-roues.</t>
  </si>
  <si>
    <t>276d913d11fcb040498bfd2eb4a710921bd03809</t>
  </si>
  <si>
    <t>https://www.boursorama.com/bourse/actualites/l-industrie-aerospatiale-francaise-s-inquiete-de-la-militarisation-politique-des-chaines-d-approvisionnement-mondiales-43c2c8ead3ea36ffa4c823425521b467</t>
  </si>
  <si>
    <t>L&amp;#039;industrie aérospatiale française s&amp;#039;inquiète de la "militarisation" politique des chaînes d&amp;#039;approvisionnement mondiales information fournie par Reuters • 08/01/2026 à 13:53</t>
  </si>
  <si>
    <t>2026-01-08T13:53:19+0100</t>
  </si>
  <si>
    <t>((Traduction automatisée par Reuters à l&amp;#039;aide de l&amp;#039;apprentissage automatique et de l&amp;#039;IA générative, veuillez vous référer à l&amp;#039;avertissement suivant: https://bit.ly/rtrsauto)) * Le lobby français de l&amp;#039;... - 08/01/2026 à 13:53 - Boursorama</t>
  </si>
  <si>
    <t>((Traduction automatisée par Reuters à l'aide de l'apprentissage automatique et de l'IA générative, veuillez vous référer à l'avertissement suivant: https://bit.ly/rtrsauto))
Le lobby français de l'industrie aéronautique met en garde contre les obstacles géopolitiques
L'association GIFAS exhorte l'Europe à s'attaquer au problème des terres rares
Le patron de l'industrie met également en garde contre la crise du budget intérieur français
Le dirigeant estime que la crise du Groenland plaide en faveur d'une industrie européenne de la défense
(Ajout de citations et de contexte sur les terres rares et la défense, à partir du paragraphe 4) par Tim Hepher et Florence Loeve
L'industrie aérospatiale française a exprimé jeudi son inquiétude quant à la "militarisation" des chaînes d'approvisionnement mondiales alors que les grandes puissances poursuivent leurs agendas géopolitiques, et a averti que les terres rares restaient un point de pression malgré la trêve commerciale entre les Etats-Unis et la Chine .
Olivier Andries, président de l'association aérospatiale française GIFAS et directeur général du fabricant de moteurs Safran SAF.PA , a déclaré que 90 % des besoins de l'industrie en terres rares étaient fournis par la Chine, qui est en désaccord avec Washington sur le commerce.
"La tendance est à la militarisation de la chaîne d'approvisionnement, à l'utilisation de la dépendance à l'égard de fournitures essentielles pour créer un avantage géopolitique. C'est particulièrement le cas pour les terres rares, un sujet très sensible", a-t-il déclaré.
L'industrie aérospatiale a largement évité d'être prise dans une guerre tarifaire menée par les États-Unis, car les chaînes d'approvisionnement des principaux fabricants tels qu'Airbus
AIR.PA et Boeing BA.N sont profondément imbriquées.
Mais les inquiétudes persistent quant à la disponibilité des minéraux spécialisés que l'on peut trouver en quantités petites mais significatives dans les produits modernes, y compris les moteurs d'avion.
M. Andries a déclaré que les préoccupations ne concernaient pas seulement la quantité de terres rares telles que le samarium, mais aussi ce qu'il a appelé les questions "intrusives" des autorités chinoises sur leur destination finale, reflétant ainsi un schéma de jeu extraterritorial développé par les États-Unis.
La question devrait être abordée au niveau européen, a-t-il ajouté.
M. Andries, qui s'exprimait lors d'un briefing du GIFAS le jour où le parlement français, profondément divisé, revenait de sa pause de fin d'année, a déclaré qu'il était également préoccupé par l'absence persistante d'un budget national pour 2026, ajoutant que les parlementaires avaient "perdu le cap".
Le Premier ministre français Sébastien Lecornu tente une nouvelle fois d'adopter le budget suite à une législation d'urgence .
Jusqu'à présent, les dépenses de défense de la France sont sur la bonne voie, a déclaré M. Andries, alors que l'Europe augmente ses dépenses face à la pression politique des États-Unis et au conflit en cours en Ukraine.
SOUVERAINETÉ EUROPÉENNE
Interrogé sur l'avenir du projet franco-germano-espagnol d'avion de combat FCAS, déchiré par des différends entre Airbus et Dassault Aviation AM.PA , M. Andries a déclaré: "Il existe une volonté politique très forte au plus haut niveau en France et en Allemagne pour aller de l'avant. Mais pour que les choses avancent, il faut aussi qu'il y ait des accords et que les constructeurs acceptent de travailler ensemble".
La société française Dassault a critiqué la décision de l'Allemagne d'acheter des F-35 américains en plus de soutenir les programmes européens.
Interrogé sur les nouvelles menaces du président américain Donald Trump de prendre le contrôle du Groenland, M. Andries a déclaré que cela alimenterait davantage les débats sur l'achat d'armes étrangères.
"Ces messages plutôt désinhibés ne font qu'accroître la prise de conscience croissante en Europe que si nous sommes bien sûr des partenaires et des alliés des États-Unis, nous devons cultiver notre propre souveraineté et ne pas confier totalement notre avenir à un autre État", a déclaré M. Andries aux journalistes.
Le différend croissant sur le territoire danois a alarmé les alliés de l'Otan et a pris une nouvelle dimension après que M. Trump a mis à exécution ses menaces de renverser le dirigeant vénézuélien Nicolas Maduro.
M. Andries a exhorté les fournisseurs français à investir dans les années à venir afin d'être prêts à la fois pour l'augmentation des dépenses européennes en matière d'armement et pour la prochaine génération d'avions de ligne, dans le but d'accroître leur rôle dans ces deux domaines.</t>
  </si>
  <si>
    <t>2026-01-12T09:04:42.868Z</t>
  </si>
  <si>
    <t>9fb69ac77f6f0eee6c715d7b39dedc414d3f3d5d9e5dd7bee9b102913044a79b</t>
  </si>
  <si>
    <t>2026-01-13T09:51:22.731Z</t>
  </si>
  <si>
    <t>L'article traite directement des inquiétudes et des défis auxquels l'industrie aérospatiale française, y compris Airbus, est confrontée concernant la militarisation de la chaîne d'approvisionnement et la dépendance aux terres rares.</t>
  </si>
  <si>
    <t>L'inquiétude croissante sur la militarisation des chaînes d'approvisionnement et la dépendance aux matières premières critiques pourrait peser sur les perspectives de l'industrie aérospatiale, y compris Airbus.</t>
  </si>
  <si>
    <t>54dac6abfd60c61a9b3d71e58b7a5d24c204c21b</t>
  </si>
  <si>
    <t>https://www.boursorama.com/bourse/actualites/france-hsbc-va-payer-267-mlns-pour-solder-un-litige-fiscal-lie-aux-dividendes-6ea72bff4612677c5005f538fedecc62</t>
  </si>
  <si>
    <t>France-HSBC va payer €267 mlns pour solder un litige fiscal lié aux dividendes information fournie par Reuters • 08/01/2026 à 14:00</t>
  </si>
  <si>
    <t>2026-01-08T14:00:07+0100</t>
  </si>
  <si>
    <t>(Actualisé avec précisions et contexte) La banque londonienne HSBC HSBA.L a accepté de payer 267,5 millions d&amp;#039;euros au Trésor public français pour régler une affaire de fraude fiscale sur des pratique... - 08/01/2026 à 14:00 - Boursorama</t>
  </si>
  <si>
    <t>(Actualisé avec précisions et contexte)
La banque londonienne HSBC
HSBA.L a accepté de payer 267,5 millions d'euros au Trésor public français pour régler une affaire de fraude fiscale sur des pratiques d'arbitrage de dividendes dites "Cumcum", a déclaré jeudi le parquet national financier (PNF).
"Le président du tribunal judiciaire de Paris a validé la convention judiciaire d’intérêt public (CJIP) conclue le 6 janvier 2026 entre le procureur de la République financier et la société HSBC Bank Plc", selon un communiqué du parquet.
La convention intervient dans le cadre d'une enquête préliminaire "portant sur des schémas de trading impliquant des opérations intragroupes d'arbitrage de dividendes faisant intervenir la succursale parisienne de la banque londonienne, entre 2014 et 2019", précise le communiqué.
L'arbitrage de dividendes consiste pour un actionnaire étranger d'une société cotée en France à transférer temporairement, autour de la date de versement du dividende, les titres qu'il détient à un établissement bancaire français, afin d'éviter le paiement de la retenue à la source appliquée sur le paiement de ce dividende.
Cette pratique est susceptible de recevoir la qualification de fraude fiscale aggravée, indique le PNF.
Dans le cadre de la même affaire de "Cumcum", Crédit Agricole SA CAGR.PA
en septembre dernier de payer une amende de 88,25 millions d'euros.
(Rédigé par Mara Vîlcu, avec Inti Landauro, édité par Augustin Turpin et Blandine Hénault)</t>
  </si>
  <si>
    <t>2026-01-11T07:40:31.023Z</t>
  </si>
  <si>
    <t>52abe8d0e486bac4616c2543eecccfce2f02e7e68cce44013d37ddbe8742348e</t>
  </si>
  <si>
    <t>2026-01-13T09:51:03.053Z</t>
  </si>
  <si>
    <t>L'article mentionne directement Crédit Agricole SA en lien avec une amende dans le cadre d'une enquête sur des pratiques fiscales, ce qui pourrait affecter son image et ses finances.</t>
  </si>
  <si>
    <t>Crédit Agricole SA a récemment été condamné à une amende de 88,25 millions d'euros pour des pratiques liées à un litige fiscal, ce qui pourrait nuire à sa réputation.</t>
  </si>
  <si>
    <t>b2a5fa0a502f424b31c8d7aedecdf5088e68836b</t>
  </si>
  <si>
    <t>https://www.boursorama.com/bourse/actualites/bnp-paribas-faux-signal-baissier-sous-80-5e-re-test-des-82-5e-imminent-383b52bbca8e4b184969dfbea46d88a1</t>
  </si>
  <si>
    <t>BNP Paribas : faux signal baissier sous 80,5E, re-test des 82,5E imminent ? information fournie par Zonebourse • 08/01/2026 à 14:04</t>
  </si>
  <si>
    <t>2026-01-08T14:04:00+0100</t>
  </si>
  <si>
    <t>BNP Paribas a matérialisé un faux signal baissier sous 80,5E (entame probable d&amp;#039;une consolidation en direction du "gap" des 78,53E du 13 décembre) : les vendeurs pris à contrepied pourraient "payer" e... - 08/01/2026 à 14:04 - Boursorama</t>
  </si>
  <si>
    <t>BNP Paribas a matérialisé un faux signal baissier sous 80,5E (entame probable d'une consolidation en direction du "gap" des 78,53E du 13 décembre) : les vendeurs pris à contrepied pourraient "payer" et conduire le titre vers un re-test du récent zénith des 82,5E, dont le retracement semble imminent, voir du zénith historique des 84E du 15 août dernier</t>
  </si>
  <si>
    <t>2026-01-11T14:16:11.157Z</t>
  </si>
  <si>
    <t>cec7045e1a5c928e172f3686e25ae472da8cfc52fc1f4534b9be4cff30fade3d</t>
  </si>
  <si>
    <t>2026-01-13T09:52:50.563Z</t>
  </si>
  <si>
    <t>Article centré sur BNP Paribas, évoquant des mouvements potentiels de son action.</t>
  </si>
  <si>
    <t>BNP Paribas pourrait remonter vers 82,5E après un faux signal baissier sous 80,5E.</t>
  </si>
  <si>
    <t>8fa4178cf66ff359c2f77e69fd3689a92ef8214f</t>
  </si>
  <si>
    <t>https://www.boursorama.com/bourse/actualites/exail-technologies-ex-groupe-gorge-l-obligation-convertible-d-exail-technologies-labellisee-european-defence-bond-par-euronext-c1e9a048c064ab918f773a395a15674e</t>
  </si>
  <si>
    <t>EXAIL TECHNOLOGIES (ex GROUPE GORGE) : L&amp;#039;obligation convertible d&amp;#039;Exail Technologies labellisée "European Defence Bond" par Euronext information fournie par Actusnews • 08/01/2026 à 14:20</t>
  </si>
  <si>
    <t>2026-01-08T14:20:00+0100</t>
  </si>
  <si>
    <t>Communiqué de presse Paris, 8 janvier 2026 Exail Technologies annonce que son obligation convertible émise en septembre 2025 bénéficie désormais du label European Defence Bond d&amp;#039;Euronext. Ce label, la... - 08/01/2026 à 14:20 - Boursorama</t>
  </si>
  <si>
    <t>Communiqué de presse
Paris, 8 janvier 2026
Exail Technologies annonce que son obligation convertible émise en septembre 2025 bénéficie désormais du label European Defence Bond d'Euronext. Ce label, lancé en juillet 2025, vise à orienter les capitaux privés vers des projets éligibles dans les domaines de la défense et de la sécurité en Europe. Il repose sur des critères clairs liés à l'utilisation des fonds, définis en concertation avec les investisseurs, émetteurs et institutions financières.
Exail Technologies avait réalisé le 23 septembre une opération de levée de fonds de 300 M€ sous forme d'obligations convertibles ODIRNANE. Tous les éléments et les détails techniques de cette opération sont disponibles dans les documents dédiés sur le site web de la société. L'objectif de cette opération était de préparer le refinancement de l'acquisition d'iXblue en baissant significativement le coût de l'endettement financier.
Cette reconnaissance en tant de European Defense Bond souligne l'engagement d'Exail Technologies à contribuer à la souveraineté et à la sécurité européennes, tout en favorisant la transparence et la confiance des investisseurs.
À propos de Exail Technologies
Exail Technologies est une entreprise de défense de haute technologie spécialisée dans les domaines de la robotique autonome et des systèmes de navigation, avec une forte intégration verticale des métiers. Le groupe propose des systèmes de drones maritimes, notamment pour la lutte contre les mines sous-marines, et des centrales inertielles de navigation utilisant la technologie de pointe de gyroscope à fibre optique.
Exail Technologies assure performance, fiabilité et sécurité à ses clients civils et militaires opérant dans des environnements sévères et génère ses revenus dans près de 80 pays. La société génère majoritairement ses revenus dans le secteur de la défense, mais également auprès de clients civils.
Exail Technologies est cotée sur Euronext Paris Compartiment B (EXA) et sur le marché de cotation OTCQX (EXALF). La société fait partie de l'indice SBF 120 et du segment Euronext Tech Leaders, regroupant plus de 110 sociétés Tech leaders dans leur domaine ou en forte croissance. Elle fait partie de l'indice MSCI Global Small Caps.
www.exail-technologies.com
Information réglementée : Informations privilégiées : - Autres communiqués
Communiqué intégral et original au format PDF : https://www.actusnews.com/news/95861-cp_exail-technologies_edb_fr.pdf</t>
  </si>
  <si>
    <t>2026-01-12T09:37:46.462Z</t>
  </si>
  <si>
    <t>bca5cf4253c6147fe95ededf24ee4f1b0e8fca9e1abb85ac32d6b0d8d8e46373</t>
  </si>
  <si>
    <t>2026-01-13T09:55:31.957Z</t>
  </si>
  <si>
    <t>L'article concerne directement Exail Technologies et son obligation convertible labellisée, impactant sa stratégie financière.</t>
  </si>
  <si>
    <t>Exail Technologies obtient le label European Defence Bond pour son obligation convertible, renforçant sa position sur le marché de la défense.</t>
  </si>
  <si>
    <t>63b3c7668d7758f80a7f34b08968bc1e0916a45e</t>
  </si>
  <si>
    <t>https://www.boursorama.com/bourse/actualites/une-obligation-convertible-d-exail-labellisee-european-defence-bond-8aea5ada919b0abe50e6730a6ca681b1</t>
  </si>
  <si>
    <t>Une obligation convertible d&amp;#039;Exail labellisée "European Defence Bond" information fournie par Zonebourse • 08/01/2026 à 14:40</t>
  </si>
  <si>
    <t>2026-01-08T14:40:00+0100</t>
  </si>
  <si>
    <t>Exail Technologies annonce que son obligation convertible émise en septembre 2025 bénéficie désormais du label "European Defence Bond" d&amp;#039;Euronext, soulignant "l&amp;#039;engagement d&amp;#039;Exail à contribuer à la so... - 08/01/2026 à 14:40 - Boursorama</t>
  </si>
  <si>
    <t>Exail Technologies annonce que son obligation convertible émise en septembre 2025 bénéficie désormais du label "European Defence Bond" d'Euronext, soulignant "l'engagement d'Exail à contribuer à la souveraineté et à la sécurité européennes". Lancé en juillet 2025, ce label vise à orienter les capitaux privés vers des projets éligibles dans les domaines de la défense et de la sécurité en Europe. Il repose sur des critères clairs liés à l'utilisation des fonds. Exail Technologies avait réalisé le 23 septembre une opération de levée de fonds de 300 MEUR sous forme d'obligations convertibles ODIRNANE, visant à préparer le refinancement de l'acquisition d'iXblue en baissant significativement le coût de l'endettement financier.</t>
  </si>
  <si>
    <t>2026-01-12T09:37:33.116Z</t>
  </si>
  <si>
    <t>e06e05a6fc8dc3c84689158098a0f606d2f85e2fff67320a0ab9915f84188a30</t>
  </si>
  <si>
    <t>2026-01-13T09:55:31.447Z</t>
  </si>
  <si>
    <t>Parle directement d'Exail Technologies et de son engagement dans la défense européenne.</t>
  </si>
  <si>
    <t>Exail Technologies obtient un label "European Defence Bond" pour son obligation convertible, renforçant son positionnement dans le secteur de la défense.</t>
  </si>
  <si>
    <t>c230adbc8a51d7964f37346e38a7d1dfbe6fa528</t>
  </si>
  <si>
    <t>GETLINK SE</t>
  </si>
  <si>
    <t>https://www.boursorama.com/bourse/actualites/blackrock-detient-plus-de-5-des-votes-de-getlink-a3810a2e09b1b70abe842eb23b5b1501</t>
  </si>
  <si>
    <t>BlackRock détient plus de 5% des votes de Getlink information fournie par Zonebourse • 08/01/2026 à 16:06</t>
  </si>
  <si>
    <t>2026-01-08T16:06:00+0100</t>
  </si>
  <si>
    <t>La société BlackRock, agissant pour le compte de clients et de fonds dont elle assure la gestion, a déclaré à l&amp;#039;AMF avoir franchi en hausse, le 5 janvier 2025, le seuil de 5% des droits de vote de la ... - 08/01/2026 à 16:06 - Boursorama</t>
  </si>
  <si>
    <t>La société BlackRock, agissant pour le compte de clients et de fonds dont elle assure la gestion, a déclaré à l'AMF avoir franchi en hausse, le 5 janvier 2025, le seuil de 5% des droits de vote de la société Getlink et détenir, pour le compte desdits clients et fonds, 6,44% du capital et 5,06% des droits de vote de cette société. Ce franchissement de seuil résulte d'une acquisition d'actions Getlink hors et sur le marché et d'une augmentation du nombre d'actions Getlink détenues à titre de collatéral.</t>
  </si>
  <si>
    <t>2026-02-10T08:06:09.006Z</t>
  </si>
  <si>
    <t>e10645747b363f716552016c382f7477d9def418d299f11b77562bda4e66260d</t>
  </si>
  <si>
    <t>2026-01-13T09:56:19.001Z</t>
  </si>
  <si>
    <t>Confirme la prise de contrôle d'une part significative des droits de vote par BlackRock, ce qui peut influencer la gouvernance de Getlink SE.</t>
  </si>
  <si>
    <t>BlackRock a franchi le seuil de 5% des droits de vote de Getlink, indiquant un soutien potentiel pour la société.</t>
  </si>
  <si>
    <t>f1cfd17183c2d862391524f6684883a12a03b98e</t>
  </si>
  <si>
    <t>https://www.boursorama.com/bourse/actualites/daniel-chevalier-nomme-directeur-commercial-epargne-d-oradea-vie-sg-f064ceab9df60570c084ebe90def6dc4</t>
  </si>
  <si>
    <t>Daniel Chevalier nommé directeur commercial épargne d&amp;#039;Oradéa Vie (SG) information fournie par Zonebourse • 08/01/2026 à 16:40</t>
  </si>
  <si>
    <t>2026-01-08T16:40:00+0100</t>
  </si>
  <si>
    <t>Société Générale fait part de la nomination, depuis le 1er décembre 2025, de Daniel Chevalier comme directeur commercial épargne au sein d&amp;#039;Oradéa Vie, la compagnie d&amp;#039;assurance vie de Société Générale ... - 08/01/2026 à 16:40 - Boursorama</t>
  </si>
  <si>
    <t>Société Générale fait part de la nomination, depuis le 1er décembre 2025, de Daniel Chevalier comme directeur commercial épargne au sein d'Oradéa Vie, la compagnie d'assurance vie de Société Générale Assurances dédiée aux partenariats externes au groupe bancaire. "L'expérience de Daniel sur le marché de l'épargne, aussi bien en commercialisation qu'en ingénierie financière, ainsi que sa connaissance approfondie de la gestion de patrimoine, seront des atouts majeurs pour poursuivre la croissance d'Oradéa Vie", explique SG. Daniel Chevalier a débuté sa carrière en tant que conseiller en gestion de patrimoine au sein du LCL, puis a rejoint Société Générale Assurances en 2005 en tant qu'ingénieur patrimonial, service dont il a pris la responsabilité en 2011. En 2018, il a été promu directeur de l'ingénierie patrimoniale, en charge de la clientèle patrimoniale du réseau bancaire SG et de la banque privée, avant de devenir directeur commercial pour ce même segment de clientèle en 2022.</t>
  </si>
  <si>
    <t>2026-01-13T09:37:27.833Z</t>
  </si>
  <si>
    <t>88a2be9ab45f92c44d4ee282ed2d68e165626aa96ceb595bb652effe292fb68f</t>
  </si>
  <si>
    <t>2026-01-13T09:56:29.105Z</t>
  </si>
  <si>
    <t>La nomination de Daniel Chevalier concerne directement la direction de Société Générale.</t>
  </si>
  <si>
    <t>La nomination de Daniel Chevalier comme directeur commercial d'Oradéa Vie pourrait soutenir la croissance de Société Générale dans le secteur de l'épargne.</t>
  </si>
  <si>
    <t>884053e2624a909acc2eb47e76541e3d2574f2e1</t>
  </si>
  <si>
    <t>https://www.boursorama.com/bourse/actualites/alstom-renforce-ses-capacites-de-production-a-belfort-via-un-plan-de-recrutement-massif-4eac35a595266c8d624ec427b51ce504</t>
  </si>
  <si>
    <t>Alstom renforce ses capacités de production à Belfort via un plan de recrutement massif information fournie par Zonebourse • 08/01/2026 à 16:47</t>
  </si>
  <si>
    <t>2026-01-08T16:47:00+0100</t>
  </si>
  <si>
    <t>Le constructeur ferroviaire engage une montée en charge opérationnelle significative sur son site de Belfort pour soutenir son carnet de commandes en pleine expansion, notamment dans le secteur de la ... - 08/01/2026 à 16:47 - Boursorama</t>
  </si>
  <si>
    <t>Le constructeur ferroviaire engage une montée en charge opérationnelle significative sur son site de Belfort pour soutenir son carnet de commandes en pleine expansion, notamment dans le secteur de la grande vitesse et des services ferroviaires. Alstom annonce le lancement d'un plan de recrutement visant à intégrer près de 200 nouveaux collaborateurs sur son site de Belfort d'ici décembre 2026. Cette initiative répond à un accroissement majeur de l'activité, porté par des projets de trains à grande vitesse en France comme à l'international, ainsi que par un contrat d'envergure avec les Chemins de Fer ukrainiens. Pour amorcer cette phase, une journée portes ouvertes est organisée le 31 janvier 2026 afin de recruter en priorité des soudeurs chaudronniers expérimentés en contrat à durée indéterminée (CDI). "Notre site bénéficie d'une belle dynamique, avec des projets liés à la grande vitesse en forte croissance", a souligné David Journet, directeur du site. Ce renforcement des effectifs s'accompagne d'un investissement de 30 millions d'euros destiné à moderniser l'outil industriel, incluant la création d'une seconde chaîne de production en chaudronnerie pour les motrices Avelia Horizon. Les recrutements s'étendront ensuite aux métiers de la logistique, de l'ingénierie et des essais pour soutenir cette accélération des cadences. Alstom affiche un repli de l'ordre de 1,5% actuellement à Paris.</t>
  </si>
  <si>
    <t>2026-01-12T09:09:48.323Z</t>
  </si>
  <si>
    <t>053ef7858dd42e6ea342a110cba6b4fa84c6e8cb3c85cada9b9f25cf605c158a</t>
  </si>
  <si>
    <t>2026-01-13T09:51:51.135Z</t>
  </si>
  <si>
    <t>L'article traite directement des initiatives de croissance et de recrutement d'Alstom.</t>
  </si>
  <si>
    <t>Alstom lance un plan de recrutement massif et investit 30 millions d'euros pour moderniser sa production à Belfort, soutenant ainsi sa croissance.</t>
  </si>
  <si>
    <t>https://www.boursorama.com/bourse/actualites/683-capital-partners-detient-desormais-plus-de-5-des-votes-de-genfit-a770406127c97500db8b8a51f55f2c64</t>
  </si>
  <si>
    <t>683 Capital Partners détient désormais plus de 5% des votes de Genfit information fournie par Zonebourse • 08/01/2026 à 17:08</t>
  </si>
  <si>
    <t>2026-01-08T17:08:00+0100</t>
  </si>
  <si>
    <t>683 Capital Partners, a déclaré à l&amp;#039;AMF avoir franchi en hausse, le 7 janvier 2026, le seuil de 5% des droits de vote de la société Genfit et détenir 5,88% du capital et 5,21% des droits de vote de ce... - 08/01/2026 à 17:08 - Boursorama</t>
  </si>
  <si>
    <t>683 Capital Partners, a déclaré à l'AMF avoir franchi en hausse, le 7 janvier 2026, le seuil de 5% des droits de vote de la société Genfit et détenir 5,88% du capital et 5,21% des droits de vote de cette société. Ce franchissement de seuil résulte d'une acquisition d'actions Genfit sur le marché.</t>
  </si>
  <si>
    <t>2026-02-10T08:08:13.181Z</t>
  </si>
  <si>
    <t>2026-01-13T09:56:37.034Z</t>
  </si>
  <si>
    <t>Annonce d'un franchissement de seuil par un actionnaire important (683 Capital Partners) dans Genfit, ce qui peut influencer la perception du marché sur la société.</t>
  </si>
  <si>
    <t>683 Capital Partners détient désormais 5,88% du capital de Genfit, ce qui pourrait signaler une confiance accrue dans l'entreprise.</t>
  </si>
  <si>
    <t>1b127a7f9bf98414948b706e81ac0428de9fe059</t>
  </si>
  <si>
    <t>https://www.boursorama.com/bourse/actualites/air-france-klm-annonce-le-succes-de-son-emission-d-obligations-de-650-mlns-d-obligations-7ec17333aaa257136105912a9db30e34</t>
  </si>
  <si>
    <t>Air France-KLM annonce le succès de son émission d&amp;#039;obligations de €650 mlns d&amp;#039;obligations information fournie par Reuters • 08/01/2026 à 19:03</t>
  </si>
  <si>
    <t>2026-01-08T19:03:02+0100</t>
  </si>
  <si>
    <t>Air France KLM SA AIRF.PA : * SUCCÈS DE SON ÉMISSION D&amp;#039;OBLIGATIONS POUR UN MONTANT DE 650 MILLIONS D&amp;#039;EUROS D&amp;#039;OBLIGATIONS DANS LE CADRE DE SON PROGRAMME EMTN * LA MATURITÉ EST DE 5 ANS ET OFFRANT UN CO... - 08/01/2026 à 19:03 - Boursorama</t>
  </si>
  <si>
    <t>Air France KLM SA AIRF.PA :
* SUCCÈS DE SON ÉMISSION D'OBLIGATIONS POUR UN MONTANT DE 650 MILLIONS D'EUROS D'OBLIGATIONS DANS LE CADRE DE SON PROGRAMME EMTN
* LA MATURITÉ EST DE 5 ANS ET OFFRANT UN COUPON FIXE ANNUEL DE 3,875%
Texte original nGNE7yg8XW Pour plus de détails, cliquez sur AIRF.PA
(Rédaction de Gdansk)</t>
  </si>
  <si>
    <t>2026-01-11T07:44:28.404Z</t>
  </si>
  <si>
    <t>f4bb0fffb8626fed28a35aa40efc3808022c3a4c2d70581c01918dba5d56f892</t>
  </si>
  <si>
    <t>2026-01-13T09:51:15.847Z</t>
  </si>
  <si>
    <t>L'article concerne directement l'émission d'obligations par AIR FRANCE - KLM.</t>
  </si>
  <si>
    <t>Air France-KLM réussit une émission d'obligations de 650 millions d'euros, renforçant sa position de liquidité.</t>
  </si>
  <si>
    <t>2bc7f0880d6f2cee0a077495165469a9bd2b71ec</t>
  </si>
  <si>
    <t>https://www.boursorama.com/bourse/actualites/edenred-place-des-obligations-pour-500-millions-d-euros-d40131af7d594c1851f025a18569b1d7</t>
  </si>
  <si>
    <t>Edenred place des obligations pour 500 millions d&amp;#039;euros information fournie par Zonebourse • 09/01/2026 à 07:25</t>
  </si>
  <si>
    <t>2026-01-09T07:25:00+0100</t>
  </si>
  <si>
    <t>Edenred annonce avoir placé avec succès une émission obligataire d&amp;#039;un montant de 500 millions d&amp;#039;euros et d&amp;#039;une maturité de 7 ans. Les obligations, assorties d&amp;#039;un coupon de 3,75%, arriveront à échéance... - 09/01/2026 à 07:25 - Boursorama</t>
  </si>
  <si>
    <t>Edenred annonce avoir placé avec succès une émission obligataire d'un montant de 500 millions d'euros et d'une maturité de 7 ans. Les obligations, assorties d'un coupon de 3,75%, arriveront à échéance le 15 janvier 2033. L'émission a rencontré une forte demande de la part d'une base diversifiée d'investisseurs institutionnels internationaux, avec un livre d'ordre souscrit plus de 3 fois soit une demande totale excédant 1,6 MdEUR. Ce nouvel emprunt participera au financement des besoins généraux du groupe de solutions de paiement, incluant notamment le refinancement de l'emprunt obligataire de 500 MEUR arrivant à échéance en mars 2026. L'opération renforce la structure financière et la liquidité d'Edenred, et étend la maturité moyenne de sa dette obligataire qui atteint ainsi 4,1 ans en tenant compte du remboursement de l'échéance de mars 2026 contre 3,3 ans à fin décembre 2025.</t>
  </si>
  <si>
    <t>2026-01-12T09:27:23.936Z</t>
  </si>
  <si>
    <t>37b22d1075c4bedce163142f22d9f94946e77f45c0e79bec07657626e199791d</t>
  </si>
  <si>
    <t>2026-01-13T09:54:29.245Z</t>
  </si>
  <si>
    <t>Edenred est le sujet principal de l'article, parlant d'une émission obligataire.</t>
  </si>
  <si>
    <t>Edenred a émis avec succès 500 millions d'euros d'obligations, renforçant sa structure financière et sa liquidité.</t>
  </si>
  <si>
    <t>5b98e761fedcc3787f862894c984a06d90e2302a</t>
  </si>
  <si>
    <t>https://www.boursorama.com/bourse/actualites/sinopec-capital-investit-dans-forvia-hydrogen-solutions-china-880b557537c008f485679948b6c81a0e</t>
  </si>
  <si>
    <t>Sinopec Capital investit dans Forvia Hydrogen Solutions China information fournie par Reuters • 09/01/2026 à 07:59</t>
  </si>
  <si>
    <t>2026-01-09T07:59:18+0100</t>
  </si>
  <si>
    <t>Forvia SE FRVIA.PA : * FORVIA ET SINOPEC CAPITAL S&amp;#039;ASSOCIENT POUR ACCÉLÉRER LA CROISSANCE DE L&amp;#039;HYDROGÈNE EN CHINE * INVESTISSEMENT MINORITAIRE DANS FORVIA HYDROGEN SOLUTIONS CHINA PAR UN INVESTISSEUR ... - 09/01/2026 à 07:59 - Boursorama</t>
  </si>
  <si>
    <t>Forvia SE FRVIA.PA :
* FORVIA ET SINOPEC CAPITAL S'ASSOCIENT POUR ACCÉLÉRER LA CROISSANCE DE L'HYDROGÈNE EN CHINE
* INVESTISSEMENT MINORITAIRE DANS FORVIA HYDROGEN SOLUTIONS CHINA PAR UN INVESTISSEUR LOCAL STRATÉGIQUE
* VIA UNE AUGMENTATION DE CAPITAL DE 300 MILLIONS RMB (ENVIRON EUR 40 MLNS)
Texte original tinyurl.com/5n6f5jfz Pour plus de détails, cliquez sur FRVIA.PA
(Rédaction de Gdansk)</t>
  </si>
  <si>
    <t>2026-01-12T09:48:04.172Z</t>
  </si>
  <si>
    <t>82b0acdedc0bebd5d995b3d983ec1dfaf522bceecd853182ffd463f0b5b60ff9</t>
  </si>
  <si>
    <t>2026-01-13T09:55:53.571Z</t>
  </si>
  <si>
    <t>L'article parle directement de l'investissement de Sinopec Capital dans Forvia, ce qui impacte directement FRVIA.PA.</t>
  </si>
  <si>
    <t>Sinopec Capital investit 300 millions RMB dans Forvia Hydrogen Solutions pour renforcer la croissance de l'hydrogène en Chine.</t>
  </si>
  <si>
    <t>260dc897735ed82d1471337bed6261834b4ebb93</t>
  </si>
  <si>
    <t>AIR FRANCE -KLM</t>
  </si>
  <si>
    <t>https://www.boursorama.com/bourse/actualites/air-france-klm-place-des-obligations-pour-650-millions-d-euros-a3bdd32b33819c7f9a442e28275215a3</t>
  </si>
  <si>
    <t>Air France-KLM place des obligations pour 650 millions d&amp;#039;euros information fournie par Zonebourse • 09/01/2026 à 08:00</t>
  </si>
  <si>
    <t>2026-01-09T08:00:00+0100</t>
  </si>
  <si>
    <t>Air France-KLM annonce avoir placé avec succès 650 millions d&amp;#039;euros d&amp;#039;obligations seniors non garanties (senior unsecured), dont la maturité est de 5 ans et offrant un coupon fixe annuel de 3,875% (re... - 09/01/2026 à 08:00 - Boursorama</t>
  </si>
  <si>
    <t>Air France-KLM annonce avoir placé avec succès 650 millions d'euros d'obligations seniors non garanties (senior unsecured), dont la maturité est de 5 ans et offrant un coupon fixe annuel de 3,875% (rendement de 4,033%). Cette opération, qui s'inscrit dans le cadre de son programme EMTN (Euro Medium Term Notes), permet au transporteur aérien franco-néerlandais de profiter de conditions de marché favorables et d'étendre la maturité moyenne de sa dette. Plus de 150 ordres d'investisseurs institutionnels ont été placés, le pic du carnet d'ordres dépassant 3,5 MdsEUR, ce qui a permis à groupe d'atteindre la plus faible marge de crédit de son histoire et d'augmenter la taille de 500 à 650 MEUR. Le produit de l'émission sera affecté aux besoins de financement généraux d'Air France-KLM et, notamment, au remboursement, en mai 2026, de la première tranche de ses obligations liées au développement durable (500 MEUR, coupon de 7,25%).</t>
  </si>
  <si>
    <t>2026-02-06T14:08:04.829Z</t>
  </si>
  <si>
    <t>b8b4d128d6be15f5a381def735bcb4c53d358301d1d3159f0e2b4b43596de428</t>
  </si>
  <si>
    <t>2026-01-14T09:50:37.605Z</t>
  </si>
  <si>
    <t>Annonce d'une émission obligataire par Air France-KLM, ce qui impacte directement la société cible.</t>
  </si>
  <si>
    <t>Air France-KLM a placé 650 millions d'euros d'obligations, profitant de conditions de marché favorables.</t>
  </si>
  <si>
    <t>5d33f715aef648f299a9e199e30b4890d9605a49</t>
  </si>
  <si>
    <t>https://www.boursorama.com/bourse/actualites/credit-agricole-assurances-place-750-mlns-d-obligations-subordonnees-tier-2-cd6ada7b99b04bd5313fd13658ae04ef</t>
  </si>
  <si>
    <t>Credit Agricole Assurances Place €750 Mlns d&amp;#039;obligations subordonnées Tier 2 information fournie par Reuters • 09/01/2026 à 08:34</t>
  </si>
  <si>
    <t>2026-01-09T08:34:39+0100</t>
  </si>
  <si>
    <t>Credit Agricole Assurances CAGR.PA : * CREDIT AGRICOLE PLACE 750 MEUR D&amp;#039;OBLIGATIONS SUBORDONNÉES TIER 2 AU TAUX FIXE ANNUEL DE 4,125% * FIXE LE MONTANT D&amp;#039;ACCEPTATION MAXIMUM ET LE MONTANT D&amp;#039;ACCEPTATIO... - 09/01/2026 à 08:34 - Boursorama</t>
  </si>
  <si>
    <t>Credit Agricole Assurances
* CREDIT AGRICOLE PLACE 750 MEUR D'OBLIGATIONS SUBORDONNÉES TIER 2 AU TAUX FIXE ANNUEL DE 4,125%
* FIXE LE MONTANT D'ACCEPTATION MAXIMUM ET LE MONTANT D'ACCEPTATION MAXIMUM DES 4,75% OS À 750 MEUR ET 250 MEUR RESPECTIVEMENT
* OFFRE DE RACHAT ET NOUVELLES OBLIGATIONS PERMETTENT D'ÉTALER LE PROFIL DE MATURITÉ DE LA DETTE, S'INSCRIVENT DANS LA POLITIQUE DE GESTION ACTIVE DU CAPITAL
Texte original nGNE7ppyqR Pour plus de détails, cliquez sur CAGR.PA
(Rédaction de Gdansk)</t>
  </si>
  <si>
    <t>2026-01-11T07:40:24.690Z</t>
  </si>
  <si>
    <t>1f9b8d0b24b6caf2a59f88d00991900589959a54464c3f203f6447ce49af7072</t>
  </si>
  <si>
    <t>2026-01-13T09:51:02.497Z</t>
  </si>
  <si>
    <t>L'article parle directement de Crédit Agricole, mentionnant l'émission de nouvelles obligations par Crédit Agricole Assurances, une filiale du groupe.</t>
  </si>
  <si>
    <t>Crédit Agricole place 750 M€ d'obligations subordonnées Tier 2, renforçant ainsi sa gestion du capital.</t>
  </si>
  <si>
    <t>25ff641cd55c25062321baf9c52a8b9463ecc92e</t>
  </si>
  <si>
    <t>FORVIA</t>
  </si>
  <si>
    <t>https://www.boursorama.com/bourse/actualites/forvia-s-allie-a-sinopec-pour-accelerer-dans-l-hydrogene-en-chine-24b9b5d47ba4288ab0840122fdab5516</t>
  </si>
  <si>
    <t>Forvia s&amp;#039;allie à Sinopec pour accélérer dans l&amp;#039;hydrogène en Chine information fournie par Zonebourse • 09/01/2026 à 08:51</t>
  </si>
  <si>
    <t>2026-01-09T08:51:00+0100</t>
  </si>
  <si>
    <t>Forvia annonce l&amp;#039;entrée d&amp;#039;un investisseur stratégique local au capital de FORVIA Hydrogen Solutions China, sa filiale dédiée aux activités hydrogène en Chine, à l&amp;#039;issue d&amp;#039;une augmentation de capital d... - 09/01/2026 à 08:51 - Boursorama</t>
  </si>
  <si>
    <t>Forvia annonce l'entrée d'un investisseur stratégique local au capital de FORVIA Hydrogen Solutions China, sa filiale dédiée aux activités hydrogène en Chine, à l'issue d'une augmentation de capital de 300 millions de yuans (environ 40 millions d'euros). Sinopec, spécialiste chinois de l'énergie et de la chimie et acteur majeur de la chaîne de valeur de l'hydrogène, rejoindra le projet en tant que partenaire industriel, via sa filiale Chaoyang Hydrogen New Energy Venture Capital Fund. En 2024, la Chine a produit 36,5 millions de tonnes d'hydrogène, soit une hausse de 3,5% par rapport à 2023, principalement pour la chimie, avec une utilisation croissante dans les transports et la sidérurgie. Elle est le premier marché mondial des véhicules à pile à combustible, avec plus de 30 000 unités vendues, et dispose de 559 stations de ravitaillement. La feuille de route 2025 vise 500 000 véhicules à hydrogène d'ici 2030 et plus d'un million d'ici 2035, soutenue par des subventions, des exemptions de péage et des prix de l'hydrogène réduits.</t>
  </si>
  <si>
    <t>2026-02-10T08:05:15.376Z</t>
  </si>
  <si>
    <t>0dd2b6c385b7b5d9ba06dfef869cb71bcd421fc8af77a2aba4c1f685a4ac82c6</t>
  </si>
  <si>
    <t>2026-01-13T09:55:53.160Z</t>
  </si>
  <si>
    <t>Partenariat avec Sinopec pour des activités hydrogène en Chine, ce qui renforce la position de FORVIA.</t>
  </si>
  <si>
    <t>Forvia s'associe à Sinopec pour développer ses activités hydrogène en Chine, renforçant ses perspectives de croissance dans un marché clé.</t>
  </si>
  <si>
    <t>6ac6679cf7553d387baa146b3f4585a233712042</t>
  </si>
  <si>
    <t>SARTORIUS STED BIO</t>
  </si>
  <si>
    <t>https://www.boursorama.com/bourse/actualites/sartorius-stedim-biotech-lanterne-rouge-du-sbf-120-apres-une-degradation-de-rbc-21608b0ee07f33fdc5167a212b40772c</t>
  </si>
  <si>
    <t>Sartorius Stedim Biotech lanterne rouge du SBF 120 après une dégradation de RBC information fournie par Zonebourse • 09/01/2026 à 10:16</t>
  </si>
  <si>
    <t>2026-01-09T10:16:00+0100</t>
  </si>
  <si>
    <t>L&amp;#039;action Sartorius Stedim Biotech signe la plus forte baisse du SBF 120 vendredi à la Bourse de Paris, pénalisée par un abaissement de recommandation de RBC. Les analystes de la banque canadienne ont ... - 09/01/2026 à 10:16 - Boursorama</t>
  </si>
  <si>
    <t>L'action Sartorius Stedim Biotech signe la plus forte baisse du SBF 120 vendredi à la Bourse de Paris, pénalisée par un abaissement de recommandation de RBC. Les analystes de la banque canadienne ont dégradé ce matin leur conseil à "performance en ligne" contre "surperformance" auparavant, avec un objectif de cours maintenu à 240 euros. Dans sa note, RBC justifie sa décision par la forte progression du titre, qui a gagné plus de 28% au cours des cinq derniers mois et 10% sur les deux mois écoulés. L'établissement fait valoir que l'entreprise s'attend à une croissance du chiffre d'affaires d'environ 9% pour 2025, à comparer avec un consensus de 9,3%/9,4%, ce qui le conduit à anticiper un faible potentiel de bonnes surprises lors de la publication des résultats annuels, prévue le 3 février. RBC a également dégradé sa recommandation sur Sartorius AG, la maison-mère allemande de Stedim, là encore à "performance en ligne" contre "surperformance" précédemment du fait de la forte progression du titre ces derniers mois et d'un potentiel de hausse jugé limité sur le court terme. Vers 10h00, le titre perd 3% après avoir atteint hier un plus haut de près d'un an.</t>
  </si>
  <si>
    <t>2026-02-09T11:10:49.870Z</t>
  </si>
  <si>
    <t>395531d9cede6f6cb542fd5a0799afc8d5a2b322835e072a351d472e49b1424f</t>
  </si>
  <si>
    <t>2026-01-13T09:54:17.417Z</t>
  </si>
  <si>
    <t>Parle directement de Sartorius Stedim Biotech et de son classement dans le SBF 120 suite à une dégradation par RBC.</t>
  </si>
  <si>
    <t>Sartorius Stedim Biotech subit une dégradation par RBC, entraînant une forte baisse de son action.</t>
  </si>
  <si>
    <t>5ca91172f368cb8b1ecbe2ad16c415b06cc48e6e</t>
  </si>
  <si>
    <t>https://www.boursorama.com/bourse/actualites/bnp-paribas-monte-socgen-recule-sur-des-changements-de-recommandations-de-jpm-et-kepler-29fa3f5ea339afeb6d9150f6969ca1cb</t>
  </si>
  <si>
    <t>BNP Paribas monte, SocGen recule sur des changements de recommandations de JPM et Kepler information fournie par Reuters • 09/01/2026 à 10:31</t>
  </si>
  <si>
    <t>2026-01-09T10:31:29+0100</t>
  </si>
  <si>
    <t>BNP Paribas BNPP.PA et Société Générale SOGN.PA connaissent vendredi des sorts contrastés en Bourse, après des changements de recommandation de JPMorgan et Kepler Cheuvreux sur les deux banques frança... - 09/01/2026 à 10:31 - Boursorama</t>
  </si>
  <si>
    <t>BNP Paribas BNPP.PA et Société Générale SOGN.PA connaissent vendredi des sorts contrastés en Bourse, après des changements de recommandation de JPMorgan et Kepler Cheuvreux sur les deux banques françaises.
A Paris, vers 09h05 GMT, l'action BNP Paribas grimpe de 3,27% à 85,19 euros.
JPMorgan est passé de "neutre" à "surpondérer" sur le titre, anticipant que la nouvelle stratégie en matière de fonds propres de première banque française en termes de capitalisation boursière, ainsi que sa rentabilité accrue, la mettent en passe d'inverser la tendance après quatre années de sous-performance par rapport au secteur.
"La direction a pris des mesures pour répondre aux préoccupations du marché, avec des cessions visant à consolider les fonds propres et des plans d'affaires spécifiques pour les activités de détail et de financement personnel afin de combler l'écart de ROTE", précise le courtier dans une note.
Il souligne que le nouvel engagement de BNP Paribas à restituer l'excédent de capital au-delà d'un ratio CET1 de 13% marque une rupture significative, ajoutant s'attendre à ce que le groupe atteigne cet objectif avec un an d'avance.
Société Générale abandonne 2,07% à 68,92 euros, contre une hausse de 0,57% pour le CAC 40 .FCHI au même moment.
Kepler Cheuvreux est passé de "acheter" à "alléger" sur la valeur, estimant que, l'action de la banque rouge et noire ayant grimpé de près de 30% depuis le dernier changement de recommandation, deux des trois principaux catalyseurs ont achevé de jouer leur rôle.
Le courtier remonte cependant son objectif de cours d'environ 3% à 63,30 euros et relève ses prévisions de bénéfice par action entre 1% et 2% pour 2025-2028, citant la résilience de la rentabilité des activités africaines de Société Générale et la baisse des coûts de ses activités financières et de conseil.
(Rédigé par Mara Vîlcu, édité par Augustin Turpin)</t>
  </si>
  <si>
    <t>2026-02-04T14:07:04.065Z</t>
  </si>
  <si>
    <t>1d98198862888a6fa9280b2b30682666b17aa2266389c312d4093b6d2f4b897e</t>
  </si>
  <si>
    <t>2026-01-13T09:52:50.203Z</t>
  </si>
  <si>
    <t>L'article discute directement des changements de recommandations concernant Société Générale.</t>
  </si>
  <si>
    <t>Société Générale subit une baisse après que Kepler Cheuvreux ait dégradé sa recommandation, suggérant une pression sur l'action.</t>
  </si>
  <si>
    <t>https://www.boursorama.com/bourse/actualites/l-autorite-turque-de-la-concurrence-enquete-sur-dassault-systemes-6bc4150668f9854d7d73618599c7dfb4</t>
  </si>
  <si>
    <t>L&amp;#039;autorité turque de la concurrence enquête sur Dassault Systèmes information fournie par Reuters • 09/01/2026 à 10:37</t>
  </si>
  <si>
    <t>2026-01-09T10:37:08+0100</t>
  </si>
  <si>
    <t>L’autorité turque de la concurrence a annoncé vendredi avoir ouvert une enquête visant Dassault Systèmes DAST.PA au sujet de pratiques anticoncurrentielles présumées dans le système de distribution du... - 09/01/2026 à 10:37 - Boursorama</t>
  </si>
  <si>
    <t>L’autorité turque de la concurrence a annoncé vendredi avoir ouvert une enquête visant Dassault Systèmes DAST.PA au sujet de pratiques anticoncurrentielles présumées dans le système de distribution du fabricant français de logiciels.
L'organisme a déclaré que l'enquête portera sur une possible violation de la législation turque sur la concurrence par Dassault Systèmes.
Elle visera à déterminer si Dassault Systèmes a influé sur la fixation des prix par les concessionnaires, empêchant la libre formation des prix, et si le groupe a imposé des restrictions sur les clients ou les régions auxquels les concessionnaires pouvaient vendre leurs produits.
(Rédigé par Ezgi Erkoyun, version française Elizaveta Zhuravleva, édité par Augustin Turpin)</t>
  </si>
  <si>
    <t>2026-02-09T11:11:11.130Z</t>
  </si>
  <si>
    <t>2026-01-13T09:54:21.171Z</t>
  </si>
  <si>
    <t>L'enquête de l'autorité turque de la concurrence concerne directement Dassault Systèmes.</t>
  </si>
  <si>
    <t>L'autorité turque enquête sur Dassault Systèmes pour des pratiques anticoncurrentielles présumées, ce qui pourrait nuire à sa réputation et à ses activités.</t>
  </si>
  <si>
    <t>c054a5b132d36d0821d37b1a0b209967a69b3d6d</t>
  </si>
  <si>
    <t>https://www.boursorama.com/bourse/actualites/bnp-paribas-passe-la-barre-des-85e-test-une-resistance-oblique-long-terme-1ef5d4b40333258da6e6a76501f3111c</t>
  </si>
  <si>
    <t>BNP Paribas : passe la barre des 85E, test une résistance oblique long terme information fournie par Zonebourse • 09/01/2026 à 10:43</t>
  </si>
  <si>
    <t>2026-01-09T10:43:00+0100</t>
  </si>
  <si>
    <t>BNP-Paribas franchit pour la première fois le cap des 85E (85,7E dès les 1ers échanges) et surpasse l&amp;#039;ex-zénith des 84,7E du 15 août dernier. Le titre n&amp;#039;est pas pour autant libéré totalement à la haus... - 09/01/2026 à 10:43 - Boursorama</t>
  </si>
  <si>
    <t>BNP-Paribas franchit pour la première fois le cap des 85E (85,7E dès les 1ers échanges) et surpasse l'ex-zénith des 84,7E du 15 août dernier. Le titre n'est pas pour autant libéré totalement à la hausse car il subsiste une résistance moyen terme à déborder : celle 86E, issue du zénith du 81,58E du 25 mars 2025 et des 67,7E du 9 février 2022. Après 30% depuis le 18 novembre dernier, le titre pourrait éprouver le besoin de souffler avant de s'attaquer aux 93E ( 50% depuis le plancher de début avril 2025).</t>
  </si>
  <si>
    <t>2026-01-11T14:15:50.890Z</t>
  </si>
  <si>
    <t>a2f357f535e1487b52a81316500241594f02f095d3769720c3e318f7af6a4707</t>
  </si>
  <si>
    <t>2026-01-13T09:52:49.758Z</t>
  </si>
  <si>
    <t>L'article traite directement du développement du titre de BNP Paribas, mentionnant des niveaux de résistance et des performances récentes.</t>
  </si>
  <si>
    <t>BNP Paribas franchit le seuil des 85E, signalant une tendance haussière malgré une résistance à 86E.</t>
  </si>
  <si>
    <t>b730be3ab1efbee92abb40f886ca9708a4958e7a</t>
  </si>
  <si>
    <t>https://www.boursorama.com/bourse/actualites/baisse-des-volumes-sur-les-marches-d-euronext-en-decembre-mais-hausse-de-l-activite-en-2025-fa83338d235d728153ada33676f36a9d</t>
  </si>
  <si>
    <t>Baisse des volumes sur les marchés d&amp;#039;Euronext en décembre, mais hausse de l&amp;#039;activité en 2025 information fournie par Zonebourse • 09/01/2026 à 11:00</t>
  </si>
  <si>
    <t>2026-01-09T11:00:00+0100</t>
  </si>
  <si>
    <t>L&amp;#039;activité sur les marchés d&amp;#039;actions au comptant d&amp;#039; Euronext a nettement reculé en décembre, mais les volumes d&amp;#039;échanges ont augmenté sur l&amp;#039;ensemble de l&amp;#039;exercice 2025, montrent les derniers chiffres ... - 09/01/2026 à 11:00 - Boursorama</t>
  </si>
  <si>
    <t>L'activité sur les marchés d'actions au comptant d' Euronext a nettement reculé en décembre, mais les volumes d'échanges ont augmenté sur l'ensemble de l'exercice 2025, montrent les derniers chiffres publiés hier soir par l'opérateur boursier paneuropéen. Le groupe indique que le volume moyen des transactions quotidiennes a baissé de 14%, à 2,1 millions, par rapport à novembre 2025 (2,4 millions) et de 9% par rapport à décembre 2024 (2,3 millions). Le mois de décembre avait, certes, été marqué par l'inscription de nouveaux records par plusieurs grands indices européens, mais il s'est aussi caractérisé par une moindre volatilité qu'en novembre, où les inquiétudes sur les valorisations élevées des valeurs liées à l'IA et la politique monétaire de la Fed avaient refait surface. Sur l'ensemble de l'année 2025, le volume moyen quotidien sur les marchés d'actions cash d'Euronext affiche cependant une progression de 14% à près de 2,7 millions, contre plus de 2,3 millions en 2024. Sur ses marchés dérivés, le volume moyen quotidien a chuté de 16,6% par rapport à novembre, à 376 869, et baissé de 13,5% d'une année sur l'autre. Les échanges sur les marchés dérivés accusent ainsi un recul de 7,7% sur l'ensemble de l'année 2025.</t>
  </si>
  <si>
    <t>2026-02-09T14:07:34.884Z</t>
  </si>
  <si>
    <t>fb4828d384b84d03c29750f0f47e0a432e83d20ae55c0438c88e033c7743b792</t>
  </si>
  <si>
    <t>2026-01-13T09:55:08.613Z</t>
  </si>
  <si>
    <t>Discussion directe des volumes et de l'activité de marché d'Euronext.</t>
  </si>
  <si>
    <t>Baisse des volumes d'échanges d'Euronext en décembre, bien que l'année 2025 affiche une progression globale.</t>
  </si>
  <si>
    <t>cc9e87cd117d61c07e3cf1f1a37a66bc8f9a72ff</t>
  </si>
  <si>
    <t>BNP PARIBAS ACT.A</t>
  </si>
  <si>
    <t>https://www.boursorama.com/bourse/actualites/bnp-paribas-grimpe-jpmorgan-se-montre-plus-optimiste-114ad49ab19f1b250579f55b3d61b309</t>
  </si>
  <si>
    <t>BNP Paribas grimpe, JPMorgan se montre plus optimiste information fournie par Zonebourse • 09/01/2026 à 11:58</t>
  </si>
  <si>
    <t>2026-01-09T11:58:00+0100</t>
  </si>
  <si>
    <t>L&amp;#039;action BNP Paribas signe la deuxième plus forte hausse de l&amp;#039;indice CAC 40 vendredi à la Bourse de Paris, JPMorgan se montrant optimiste sur le groupe bancaire français qui est en train, selon lui, d... - 09/01/2026 à 11:58 - Boursorama</t>
  </si>
  <si>
    <t>L'action BNP Paribas signe la deuxième plus forte hausse de l'indice CAC 40 vendredi à la Bourse de Paris, JPMorgan se montrant optimiste sur le groupe bancaire français qui est en train, selon lui, d'amorcer un virage réussi avec de moindres soucis en termes de capitaux et une amélioration au niveau de sa rentabilité. Le broker rappelle que même si le titre a bien performé l'an dernier ( 36%), il reste très en retard par rapport aux autres valeurs bancaires depuis quatre ans, un écart qui pourrait selon lui se combler avec les mesures prises par l'équipe de direction en vue d'améliorer la profitabilité des activités moins performantes, des initiatives qui pourraient s'accompagner de certaines cessions d'actifs en vue de rassurer le marché quant à sa situation de capital. Dans sa note, le courtier rappelle que BNP n'a pas encore atteint un ratio de fonds propres "CET1" de 13%, mais fait valoir que l'établissement s'est engagé à retourner à ses actionnaires tout capital excédentaire au-delà de 13%, une nouveauté pour le groupe qui tendait jusqu'ici à privilégier sa croissance externe. D'après JPMorgan, le marché n'a pas encore intégré le fait que la position de capital ne pose plus de problème, puisque suite à ces cessions d'actifs, le groupe devrait selon lui disposer d'assez de fonds pour couvrir les risques liés aux litiges. Sachant que le professionnel voit la rentabilité s'améliorer, avec un retour sur fonds propres (ROTE) attendu à 12,7% en 2027, puis à 13% en 2028, il considère que BNP est aujourd'hui la banque "la moins chère d'Europe". Il relève en conséquence sa recommandation sur le titre de "neutre" à "surpondérer", avec un objectif de cours rehaussé de 89 à 102 euros, ce qui fait apparaître un potentiel haussier de 24%. A 11h45, le titre gagnait 3,3% et signait au passage les volumes les plus étoffés de l'indice CAC 40, qui avançait au même moment de 0,6%. Hier, les analystes d'UBS avaient déjà relevé leur recommandation sur la valeur, passant de "neutre" à "achat" avec un objectif de cours porté de 77,4 à 103 euros et ajouté le titre à leur portefeuille de valeurs favorites ("top picks"), là encore en raison de la décote de valorisation affichée par le groupe bancaire. Le titre gagne déjà 5,4% depuis le début de l'année et près de 10% en un mois.</t>
  </si>
  <si>
    <t>2026-02-03T14:13:14.693Z</t>
  </si>
  <si>
    <t>87daaa7b9e2da29323b9807ffcf47ca625a8fa98e4234455c17610da0a9a03bb</t>
  </si>
  <si>
    <t>2026-01-13T15:24:20.486Z</t>
  </si>
  <si>
    <t>L'article traite directement de BNP Paribas et de ses performances et prévisions par JPMorgan.</t>
  </si>
  <si>
    <t>JPMorgan améliore sa recommandation sur BNP Paribas à 'surpondérer' avec un objectif de cours rehaussé, anticipant une hausse significative du titre.</t>
  </si>
  <si>
    <t>97932af0d8fd9f3c7e52b87956eaa1700e83c639</t>
  </si>
  <si>
    <t>https://www.boursorama.com/bourse/actualites/boiron-declaration-des-droits-de-vote-au-31-decembre-2025-7952e4802229bee472968082e9372ea9</t>
  </si>
  <si>
    <t>BOIRON : Déclaration des droits de vote au 31 décembre 2025 information fournie par Actusnews • 09/01/2026 à 16:30</t>
  </si>
  <si>
    <t>2026-01-09T16:30:00+0100</t>
  </si>
  <si>
    <t>Le 9 janvier 2026 Publication du nombre d&amp;#039;actions composant le capital et du nombre total de droits de vote (articles L. 233-8 II du code de commerce et 223-16 du règlement général de l&amp;#039;AMF) * Total n... - 09/01/2026 à 16:30 - Boursorama</t>
  </si>
  <si>
    <t>du nombre d'actions composant le capital et du nombre total de droits de vote
(articles L. 233-8 II du code de commerce et 223-16 du règlement général de l'AMF)
* Total net = nombre total de droits de vote attachés aux actions – actions privées du droit de vote (actions auto-détenues)
Information réglementée : Total du nombre de droits de vote et du capital : - Information relative au nombre total de droits de vote et d'actions composant le capital
Communiqué intégral et original au format PDF : https://www.actusnews.com/news/95904-boiron_12_2025.pdf</t>
  </si>
  <si>
    <t>2026-02-09T08:12:40.088Z</t>
  </si>
  <si>
    <t>5c1cf5a2438f6e32643555ef64a137852342a0f1ed3f60b54b4dc26855e85ac2</t>
  </si>
  <si>
    <t>2026-01-13T15:24:20.858Z</t>
  </si>
  <si>
    <t>Annonce concernant la déclaration des droits de vote, directement liée à la société cible BOIRON.</t>
  </si>
  <si>
    <t>Déclaration des droits de vote au 31 décembre 2025 pour BOIRON, information réglementaire.</t>
  </si>
  <si>
    <t>d972edf045d1ea9bad98040935c55c4caf60646b</t>
  </si>
  <si>
    <t>https://www.boursorama.com/bourse/actualites/eiffage-immobilier-remporte-la-requalification-d-un-ancien-site-de-depot-de-tramways-a-poznan-10d4ce1835f78741c3930b412a8a9022</t>
  </si>
  <si>
    <t>Eiffage Immobilier remporte la requalification d&amp;#039;un ancien site de dépôt de tramways à Poznań information fournie par Reuters • 09/01/2026 à 17:26</t>
  </si>
  <si>
    <t>2026-01-09T17:26:36+0100</t>
  </si>
  <si>
    <t>Eiffage SA FOUG.PA : * EIFFAGE IMMOBILIER EN POLOGNE REMPORTE LA REQUALIFICATION D&amp;#039;UN ANCIEN SITE DE DÉPÔT DE TRAMWAYS À POZNAŃ * LES TRAVAUX DU PREMIER BÂTIMENT RÉSIDENTIEL DÉBUTERONT AU T2 2026, POU... - 09/01/2026 à 17:26 - Boursorama</t>
  </si>
  <si>
    <t>Eiffage SA FOUG.PA :
* EIFFAGE IMMOBILIER EN POLOGNE REMPORTE LA REQUALIFICATION D'UN ANCIEN SITE DE DÉPÔT DE TRAMWAYS À POZNAŃ
* LES TRAVAUX DU PREMIER BÂTIMENT RÉSIDENTIEL DÉBUTERONT AU T2 2026, POUR UNE LIVRAISON ENTRE FIN 2028 ET DÉBUT 2029
* LA LIVRAISON DU SECOND BÂTIMENT EST PRÉVUE QUANT À ELLE SUR FIN 2027 - DÉBUT 2028
Texte original https://tinyurl.com/58ubdx4x Pour plus de détails, cliquez sur FOUG.PA
(Rédaction de Gdansk)</t>
  </si>
  <si>
    <t>2026-02-04T11:16:31.150Z</t>
  </si>
  <si>
    <t>9950459d0d2b8603c553c782457d717b0b95ed010f6693119d397cb20260a800</t>
  </si>
  <si>
    <t>2026-01-13T09:55:42.101Z</t>
  </si>
  <si>
    <t>Eiffage est le sujet principal de l'article, mentionnant un projet de requalification qui lui revient.</t>
  </si>
  <si>
    <t>Eiffage Immobilier remporte un contrat de requalification en Pologne, avec des travaux débutant en 2026.</t>
  </si>
  <si>
    <t>bf3283227c4a18bd3fcb7559b9391234b92d14f7</t>
  </si>
  <si>
    <t>https://www.boursorama.com/bourse/actualites/adocia-information-relative-au-nombre-d-actions-et-de-droits-de-vote-en-date-du-31-decembre-2025-2cadafb0d178b3720bd92b7dd6e1252f</t>
  </si>
  <si>
    <t>ADOCIA : Information relative au nombre d&amp;#039;actions et de droits de vote en date du 31 décembre 2025 information fournie par Boursorama CP • 09/01/2026 à 18:00</t>
  </si>
  <si>
    <t>2026-01-09T18:00:00+0100</t>
  </si>
  <si>
    <t>18h00 CET – Conformément aux dispositions de l’article L.233-8 II du Code de Commerce et de l’article 223-16 du Règlement Général de l’Autorité des Marchés Financiers (« AMF »), ADOCIA SA, 115, avenue... - 09/01/2026 à 18:00 - Boursorama...</t>
  </si>
  <si>
    <t>18h00 CET – Conformément aux dispositions de l’article L.233-8 II du Code de Commerce et de l’article 223-16 du Règlement Général de l’Autorité des Marchés Financiers (« AMF »), ADOCIA SA, 115, avenue Lacassagne, 69003 Lyon (Euronext Paris : FR0011184241 – ADOC – la « Société »), société biopharmaceutique au stade clinique spécialisée dans la recherche et le développement de solutions thérapeutiques innovantes pour le traitement du diabète et de l’obésité, publie le nombre d’actions composant son capital social ainsi que le nombre de droits de vote associés au 31 décembre 2025.</t>
  </si>
  <si>
    <t>2026-02-06T14:07:31.409Z</t>
  </si>
  <si>
    <t>d435e806078159c7b75cad35909883d3f26c5410c7b6ef922d5daf7b955de162</t>
  </si>
  <si>
    <t>2026-01-14T09:50:38.002Z</t>
  </si>
  <si>
    <t>Information relative au nombre d'actions et droits de vote d'ADOCIA.</t>
  </si>
  <si>
    <t>Publication des données sur le nombre d'actions et droits de vote d'ADOCIA au 31 décembre 2025.</t>
  </si>
  <si>
    <t>4c0b3141c16e3de8ab7a1a9a67fdb0046ee18ff1</t>
  </si>
  <si>
    <t>https://www.boursorama.com/bourse/actualites/ekinops-nomination-de-lionel-chmilewsky-au-poste-de-directeur-general-ceo-d-ekinops-6363382e36f8ad68da3a2fce702f9deb</t>
  </si>
  <si>
    <t>EKINOPS : Nomination de Lionel Chmilewsky au poste de Directeur général (CEO) d&amp;#039;Ekinops information fournie par Actusnews • 09/01/2026 à 18:00</t>
  </si>
  <si>
    <t>PARIS, le 9 janvier 2026 – 18h00 – Le Conseil d&amp;#039;administration d&amp;#039; EKINOPS (Euronext Paris - FR0011466069 - EKI) , fournisseur leader de solutions de télécommunications et de cybersécurité SASE pour le... - 09/01/2026 à 18:00 - Boursorama</t>
  </si>
  <si>
    <t>PARIS, le 9 janvier 2026 – 18h00 – Le Conseil d'administration d' EKINOPS (Euronext Paris - FR0011466069 - EKI) , fournisseur leader de solutions de télécommunications et de cybersécurité SASE pour les opérateurs de télécommunications et les entreprises, annonce la nomination de Lionel Chmilewsky au poste de Directeur général (CEO) du Groupe à compter du 12 janvier 2026.
Fort d'une solide expérience internationale notamment au Royaume-Uni et aux Etats-Unis dans les secteurs de la tech , des télécommunications et de la cybersécurité, Lionel Chmilewsky est reconnu pour sa capacité à conduire des stratégies de croissance et de transformation complexes ainsi qu'à bâtir et piloter des équipes multinationales performantes.
Avant de rejoindre Ekinops, Lionel Chmilewsky a notamment occupé le poste de Président et Directeur général du groupe TrustBuilder leader européen SaaS en cybersécurité, spécialisé dans la protection des identités numériques et la gestion des accès. Auparavant, il était CEO de Corero Network Security plc., société leader de solutions de cybersécurité anti-DDoS, cotée à la bourse de Londres, où il a doublé le chiffre d'affaires et l'ARR [1] , tout en assurant une rentabilité durable et une croissance significative sur le marché américain. Lionel Chmilewsky a également été CEO de Cambridge Broadband Networks et de Comverse IP Communications. Lionel Chmilewsky est par ailleurs Président du Conseil d'administration de Hive Streaming.
Sous la direction de Lionel Chmilewsky, Ekinops poursuivra la mise en œuvre de son plan stratégique « Bridge », axé sur l'innovation, la satisfaction client, le positionnement sur de nouveaux marchés en forte croissance, ainsi que la mise en place de nouveaux leviers de croissance et de création de valeur durable.
« Le Conseil d'administration est heureux d'accueillir Lionel Chmilewsky en tant que nouveau Directeur général d'Ekinops. Lionel apporte une solide expérience technologique et managériale, en particulier dans les télécommunications et la cybersécurité. Sa mission sera de poursuivre le développement commercial international et d'étoffer les structures de ventes directes et indirectes du Groupe dans le cadre du plan stratégique Bridge, en renforçant le positionnement d'Ekinops sur l'interconnexion des datacenters (DCI) pour le Transport optique et la cybersécurité (SASE [2] ) pour l'Accès. » déclare Hugues Lepic, Président du Conseil d'administration . « Nous souhaitons également remercier Philippe Moulin pour son engagement et son leadership réussi au cours de la période de transition. Philippe occupera maintenant le poste de Directeur général adjoint en charge des opérations. »
« C'est un grand honneur pour moi de rejoindre Ekinops en tant que Directeur général. Je suis reconnaissant de la confiance que m'accorde le Conseil d'administration. » commente Lionel Chmilewsky, futur Directeur général (CEO) d'Ekinops . « Je suis enthousiaste à l'idée de mettre mon expérience au service d'Ekinops et de ses équipes, et de contribuer aux futurs succès du groupe sur ses nouveaux marchés en forte croissance. Ekinops est un véritable leader dans ses domaines technologiques et possède de solides équipes et des références clients prestigieuses à travers le monde. »
« Nous avons la chance d'accueillir Lionel Chmilewsky, dont l'expertise et le parcours sont des atouts majeurs pour Ekinops. L'équipe de direction est pleinement mobilisée et se réjouit de poursuivre l'exécution de notre plan stratégique Bridge et de renforcer les axes de croissance pour la société sous sa direction. Nous avons pu ces derniers mois préparer en détail notre plan pour l'année 2026 et je remercie le Conseil d'administration pour sa confiance pendant cette période de transition. » déclare Philippe Moulin, Directeur général adjoint en charge des opérations d'Ekinops.
[1] Annual Recurring Revenue – Revenu annuel récurrent
[2] Secure Access Service Edge
Information réglementée : Informations privilégiées : - Autres communiqués
Communiqué intégral et original au format PDF : https://www.actusnews.com/news/95903-ekinops_cp_new_ceo_09122026_fr-vdef.pdf</t>
  </si>
  <si>
    <t>2026-01-11T16:02:22.724Z</t>
  </si>
  <si>
    <t>74d49d49a4c321183e9968fd9141ae943e84d33f64bcb6178b12b19b733db443</t>
  </si>
  <si>
    <t>2026-01-13T09:54:35.607Z</t>
  </si>
  <si>
    <t>Annonce de la nomination d'un nouveau CEO, ce qui impacte directement la stratégie et la direction d'Ekinops.</t>
  </si>
  <si>
    <t>La nomination de Lionel Chmilewsky comme nouveau CEO d'Ekinops est perçue positivement, promettant une stratégie de croissance renforcée sous son leadership.</t>
  </si>
  <si>
    <t>e7b6324d4e22d094b36144aefc94b2ac6fcb6537</t>
  </si>
  <si>
    <t>https://www.boursorama.com/bourse/actualites/eramet-teste-deja-les-72-5e-soit-25-en-6-seances-pour-2025-559efaf98717a7f12948200e344baa69</t>
  </si>
  <si>
    <t>Eramet : teste déjà les 72,5E, soit 25% en 6 séances pour 2025 information fournie par Zonebourse • 09/01/2026 à 18:01</t>
  </si>
  <si>
    <t>2026-01-09T18:01:00+0100</t>
  </si>
  <si>
    <t>Eramet pulvérise la résistance des 65,8E du 15 octobre dernier et teste déjà l&amp;#039;objectif suivant, à savoir 72,4E, tout proche des 73E, l&amp;#039;ex-résistance du 19 août au 27 septembre 2024 (cela fait 25% dep... - 09/01/2026 à 18:01 - Boursorama</t>
  </si>
  <si>
    <t>Eramet pulvérise la résistance des 65,8E du 15 octobre dernier et teste déjà l'objectif suivant, à savoir 72,4E, tout proche des 73E, l'ex-résistance du 19 août au 27 septembre 2024 (cela fait 25% depuis le 1er janvier et 45% en 1 mois, ça va vite, très vite). Le prochain grand rendez-vous, ce sera le test de la grande résistance oblique baissière long terme qui gravite vers 80E : elle est issue de 2 précédents sommets, comme le zénith historique des 162E du 25 mars 2022 puis 114E, zénith du 10 juin 2024.</t>
  </si>
  <si>
    <t>2026-01-16T09:39:47.575Z</t>
  </si>
  <si>
    <t>d665a8a8f0c0072abe6d022d603809240a180bf03e813f2f0060cdcee7c5580f</t>
  </si>
  <si>
    <t>2026-01-13T09:55:19.180Z</t>
  </si>
  <si>
    <t>Article centré sur ERAMET avec des analyses techniques et des prévisions de prix.</t>
  </si>
  <si>
    <t>Eramet atteint une résistance clé et teste de nouveaux niveaux, ce qui indique une tendance haussière prometteuse.</t>
  </si>
  <si>
    <t>707a279da9a59de83ee30e5746362ce46c95ff06</t>
  </si>
  <si>
    <t>https://www.boursorama.com/bourse/actualites/engie-met-en-oeuvre-son-programme-de-rachat-d-actions-8fcb6832121d5fc13dbcc1e7aea2720c</t>
  </si>
  <si>
    <t>Engie met en oeuvre son programme de rachat d&amp;#039;actions information fournie par AOF • 09/01/2026 à 18:10</t>
  </si>
  <si>
    <t>2026-01-09T18:10:00+0100</t>
  </si>
  <si>
    <t>(AOF) - Engie a annoncé la mise en œuvre de son programme de rachat d’actions. La société a confié à un prestataire de services d’investissements, au terme d’un contrat conclu le 8 janvier, la mission... - 09/01/2026 à 18:10 - Boursorama</t>
  </si>
  <si>
    <t>(AOF) - Engie a annoncé la mise en œuvre de son programme de rachat d’actions. La société a confié à un prestataire de services d’investissements, au terme d’un contrat conclu le 8 janvier, la mission de l’assister dans le cadre de l’acquisition d’un nombre maximum de 2,2 millions d’actions sur une période de 10 jours débutant le 12 janvier prochain.
Le prix par action ne pourra en toute hypothèse excéder le prix maximum d'achat de 30 euros tel qu'arrêté par l'assemblée générale des actionnaires du 24 avril 2025.
Les titres acquis sont destinés à couvrir les obligations Engie au titre de tout plan d'actionnariat salarié, étant précisé que tout ou partie des actions ainsi rachetées pourra le cas échéant faire l'objet d'une annulation.
AOF - EN SAVOIR PLUS
En savoir plus sur Engie
- Groupe né en 2008 de la fusion GDF-Suez, leader mondial de la transition énergétique, premier producteur mondial d'électricité non nucléaire, premier fournisseur de services d’efficacité énergétique, deuxième fournisseur de services à l’environnement ;
- Activité de 73,8 Mds€ répartie entre la France pour 44%, les autres pays européens (38% dont 10% pour la Belgique) puis les Amériques (12,5%);
- Modèle d’affaires alliant « la molécule et l’électron » au service de la transition énergétique via le recentrage sur 4 métiers : gestion &amp; fourniture d’énergie, renouvelables, actifs thermiques de stockage &amp; d’électricité, infrastructures gazières &amp; électriques, décarbonation des villes &amp; industries ;
- Capital contrôlé à 23,64 % (34,32 % des droits de vote) par l'Etat, aux côtés de la Caisse des dépôts (3,36 % et 3,3 %), et par les salariés (4,32 % et 5,14 %), Jean-Pierre Clamadieu présidant le conseil de 14 administrateurs, Catherine MacGregor assurant la direction générale.
- Agilité d’un modèle d’affaires intégré, contrôlant toute la chaîne de valeur énergétique :
- comité exécutif remanié et redéfinition en cours des périmètres des des 4 nouvelles Global Business Units, la présence mondiale ayant été ramenée à 31 pays
- investissements de croissance de 22 à 25 Mds€ en 2023-25, notamment dans les renouvelables et infrastructures décentralisées pour 70% et dans le développement des gaz renouvelables et de projets de stockage par batteries, pour 10%,
- équilibre du mix énergétique : plateformes renouvelables, actifs de production flexibles (centrales à gaz, pompage-turbinage…), infrastructures énergétiques décentralisées ou infrastructures d’approvisionnement en Europe…,
- diminution des besoins en capitaux (cession d’une part minoritaire du capital d’actifs de renouvelables) et forte génération de trésorerie (11,4 Md€ à fin septembre) ;
- innovation transversale : Horizons pour l’efficacité des process et la diffusion des nouvelles technologies, 23 Labs thématiques, Engie Factories…;
- Stratégie environnementale net zéro 2045 :
- objectifs 2030 rehaussés : recul de 55% des émissions totales de CO2 vs 2017 et croissance des offres vertes aux clients (65 à 85 Mt CO2e d’émissions évitées),
- éolien : 80 GW de production d’ici 2025,
- batteries en Europe et aux Etats-Unis : 10 GW de capacités de stockage,
- hydrogène bas carbone : 4 GW de production et 700 Kms de réseaux dédiés,
- biométhane en Europe : 10 TWh/an de production via 4 Mds€ d’investissements,
- infrastructures dédiées : 32 GW de production dès 2025 ;
- Face au repli des prix de l’énergie, hausse de la rentabilité tirée par le plan de performance opérationnelle (impact positif de 477 M€ à fin septembre,) le rang de n° 1 au Brésil, marché-clé pour le groupe, et l’avantage concurrentiel apporté par CCGT (+ grande flotte d'Europe) ;
- Dans les renouvelables, visibilité renforcée par la montée en puissance des PPA ou contrats d’achats d’électricité, tirés par la demande des géants du numérique ;
- Structure financière solide avec, à fin septembre, 46,4 Mds€ de dette nette, soit un effet de levier de 3,2, et une génération d’autofinancement libre de 11,4 Mds€ le groupe visant une notation de crédit « strong investment ».
- Amélioration du profil de risque et de la visibilité du nucléaire belge (allongement de 10 ans de l’activité de 2 réacteurs conservés et transfert de responsabilité des déchets nucléaires ;
- D’ici fin 2025 : résultat à la candidature à la concession pour 25 ans des réseaux de chaleur parisien et décision finale d’investissement par l’autorité régulatrice des projets aux Etats-Unis ;
- Après une avancée de 0,2 % (1,8 % en organique) des revenus et un retrait de 12 % du résultat d’exploration, affecté par la baisse des prix de l’énergie, objectifs légèrement relevés :
- 2025 : résultat net récurrent proche de 5 Mds€ et excédent brut d’exploitation proche de 9 Mds€,
- 2026, année de sortie du nucléaire : résultat net récurrent de 4,2 à 4,8Mds€,
- 2027 : résultat net récurrent de 4,4 à 5 Mds€ ;
- Dividende de 1,48 €, soit 65 à 75% du résultat, avec plancher de 0,65 € jusqu’en 2026 et prime de 10% pour les actionnaires au nominatif depuis + 2 ans avec volonté de procéder à des rachats d’actions à moyen terme</t>
  </si>
  <si>
    <t>2026-01-11T16:12:30.971Z</t>
  </si>
  <si>
    <t>89f3cb82ef26d8ed25303df3fb07a01fe1a53a7a38c6164e2a43d233fc5c82b2</t>
  </si>
  <si>
    <t>2026-01-13T09:55:00.492Z</t>
  </si>
  <si>
    <t>Traitement du programme de rachat d'actions de la société cible.</t>
  </si>
  <si>
    <t>Engie commence un programme de rachat d'actions, renforçant la confiance des investisseurs et anticipant une hausse du cours de l'action.</t>
  </si>
  <si>
    <t>0ee9d626ee31c4f6883f7808bea621ee1773b46d</t>
  </si>
  <si>
    <t>https://www.boursorama.com/bourse/actualites/ekinops-lionel-chmilewsky-nomme-directeur-general-0c5ccf52679513005c925be0208a295e</t>
  </si>
  <si>
    <t>Ekinops : Lionel Chmilewsky nommé directeur général information fournie par Zonebourse • 09/01/2026 à 18:19</t>
  </si>
  <si>
    <t>2026-01-09T18:19:00+0100</t>
  </si>
  <si>
    <t>Le conseil d&amp;#039;administration d&amp;#039;Ekinops, fournisseur de solutions de télécommunications et de cybersécurité SASE pour les opérateurs de télécommunications et les entreprises, annonce la nomination de Li... - 09/01/2026 à 18:19 - Boursorama</t>
  </si>
  <si>
    <t>Le conseil d'administration d'Ekinops, fournisseur de solutions de télécommunications et de cybersécurité SASE pour les opérateurs de télécommunications et les entreprises, annonce la nomination de Lionel Chmilewsky au poste de directeur général (CEO) du groupe a compter du 12 janvier 2026. Sous la direction de Lionel Chmilewsky, Ekinops poursuivra la mise en oeuvre de son plan stratégique "Bridge", axé sur l'innovation, la satisfaction client, le positionnement sur de nouveaux marchés en forte croissance, ainsi que la mise en place de nouveaux leviers de croissance et de création de valeur durable. Fort d'une solide expérience internationale notamment au Royaume-Uni et aux Etats-Unis dans les secteurs de la tech, des télécommunications et de la cybersécurité, Lionel Chmilewsky a conduit des stratégies de croissance et de transformation complexes, bâti et piloté des équipes multinationales. Avant de rejoindre Ekinops, Lionel Chmilewsky a notamment occupé le poste de président et directeur général du groupe TrustBuilder leader européen SaaS en cybersécurité, spécialisé dans la protection des identités numériques et la gestion des accès. Auparavant, il était CEO de Corero Network Security plc., société leader de solutions de cybersécuriteé anti-DDoS, cotée à la bourse de Londres. Lionel Chmilewsky a également été CEO de Cambridge Broadband Networks et de Comverse IP Communications. Il est par ailleurs Président du Conseil d'administration de Hive Streaming.</t>
  </si>
  <si>
    <t>2026-01-12T09:28:34.764Z</t>
  </si>
  <si>
    <t>8b0c44157311b5d0d9711e1219354bc203e42a73428351ddd12df75c12579862</t>
  </si>
  <si>
    <t>2026-01-13T09:54:34.875Z</t>
  </si>
  <si>
    <t>Annonce de nomination d'un nouveau CEO, Lionel Chmilewsky, pour Ekinops, ce qui est un événement de gestion clé.</t>
  </si>
  <si>
    <t>Nommer Lionel Chmilewsky comme nouveau CEO pourrait impulser une dynamique positive et une stratégie de croissance pour Ekinops.</t>
  </si>
  <si>
    <t>0ccd4a05725f447720c044606754f1db80b89d62</t>
  </si>
  <si>
    <t>https://www.boursorama.com/bourse/actualites/engie-programme-de-rachat-d-actions-acc5c80bfd6f1fdd9fd29560f0f0f7ea</t>
  </si>
  <si>
    <t>Engie : programme de rachat d&amp;#039;actions information fournie par Zonebourse • 09/01/2026 à 18:23</t>
  </si>
  <si>
    <t>2026-01-09T18:23:00+0100</t>
  </si>
  <si>
    <t>Engie a annoncé la mise en oeuvre de son programme de rachat d&amp;#039;actions. La société a confié à un prestataire de services d&amp;#039;investissements, au terme d&amp;#039;un contrat conclu le 8 janvier, la mission de l&amp;#039;a... - 09/01/2026 à 18:23 - Boursorama</t>
  </si>
  <si>
    <t>Engie a annoncé la mise en oeuvre de son programme de rachat d'actions. La société a confié à un prestataire de services d'investissements, au terme d'un contrat conclu le 8 janvier, la mission de l'assister dans le cadre de l'acquisition d'un nombre maximum de 2,2 millions d'actions sur une période de 10 jours débutant le 12 janvier prochain. Le prix par action ne pourra en toute hypothèse excéder le prix maximum d'achat de 30 euros tel qu'arrêté par l'assemblée générale des actionnaires du 24 avril 2025. Les titres acquis sont destinés à couvrir les obligations Engie au titre de tout plan d'actionnariat salarié, étant précisé que tout ou partie des actions ainsi rachetées pourra le cas échéant faire l'objet d'une annulation.</t>
  </si>
  <si>
    <t>2026-01-11T16:12:19.298Z</t>
  </si>
  <si>
    <t>5dd5390dbabbb207c4c78526652efe3dbcaefada9fd09097e7c39573d9733359</t>
  </si>
  <si>
    <t>2026-01-13T09:54:59.811Z</t>
  </si>
  <si>
    <t>Annonce d'un programme de rachat d'actions par Engie.</t>
  </si>
  <si>
    <t>Engie annonce un programme de rachat d'actions pour un maximum de 2,2 millions d'actions, ce qui est généralement perçu positivement par le marché.</t>
  </si>
  <si>
    <t>eee253ed062a805fe95ca2985f6cafa5192a750f</t>
  </si>
  <si>
    <t>https://www.boursorama.com/bourse/actualites/la-bce-devrait-valider-sous-conditions-la-montee-au-capital-de-credit-agricole-dans-banco-bpm-e3903af8816ca9ae3b65317fe73540ee</t>
  </si>
  <si>
    <t>La BCE devrait valider sous conditions la montée au capital de Crédit agricole dans Banco BPM information fournie par Reuters • 11/01/2026 à 11:34</t>
  </si>
  <si>
    <t>2026-01-11T11:34:03+0100</t>
  </si>
  <si>
    <t>La Banque centrale européenne (BCE) est en passe d&amp;#039;autoriser sous conditions le franchissement par Crédit agricole CAGR.PA du seuil de 20% du capital de la banque italienne Banco BPM BAMI.MI , rapport... - 11/01/2026 à 11:34 - Boursorama</t>
  </si>
  <si>
    <t>La Banque centrale européenne (BCE) est en passe d'autoriser sous conditions le franchissement par Crédit agricole CAGR.PA du seuil de 20% du capital de la banque italienne Banco BPM BAMI.MI , rapportent plusieurs médias transalpins dimanche.
Le groupe français, qui détient actuellement 19,8% du capital de Banco BPM, a déposé une demande d'autorisation l'an passé en vue d'acquérir, selon son communiqué, un nombre d'actions suffisant pour situer sa participation dans la banque italienne "immédiatement au-dessus du seuil de 20%".
Crédit Agricole a précisé ne pas avoir l'intention d'acquérir ou d'exercer le contrôle sur Banco BPM et prévoir de maintenir sa participation sous le seuil d'offre publique obligatoire.
Selon l'agence de presse italienne Ansa, les conditions fixées par la BCE concerneront la gouvernance, le groupe français devant limiter à sept le nombre de ses représentants au sein du conseil d'administration de Banco BPM afin d'éviter une "prise de contrôle de fait" et d'éviter les conflits d'intérêts.
Selon des informations d'Il Messaggero parues en septembre et confirmées à Reuters par plusieurs sources, Crédit Agricole examine avec Deutsche Bank DBKGn.DE et Rothschild une possible
fusion de sa branche italienne avec Banco BPM, qui envisage quant à elle plusieurs options après l'échec de son rachat par Unicredit CRDI.MI .
Une fois obtenu le feu vert de la BCE, Crédit agricole compte monter en deux étapes au capital de Banco BPM, à 24,9% puis 29,9%, rapporte le Corriere della Sera, selon qui ces opérations seraient achevées en avril, date à laquelle l'établissement italien doit approuver ses résultats 2025 et renouveler son conseil d'administration.
Banco BPM n'a pas souhaité faire de commentaire. Ni Crédit agricole ni la BCE n'ont pu être joints.
(Rédigé par Giulia Segreti et Valentina Za; Jean-Stéphane Brosse pour la version française)</t>
  </si>
  <si>
    <t>2026-01-11T15:34:12.954Z</t>
  </si>
  <si>
    <t>b012d692b67eccbe3f2c91efc13495836de635b1e889a5ba4b3ac9b4f5bc925c</t>
  </si>
  <si>
    <t>2026-01-13T09:52:32.346Z</t>
  </si>
  <si>
    <t>L'article parle directement de la montée au capital de Crédit Agricole dans Banco BPM, affectant directement CREDIT AGRICOLE SA.</t>
  </si>
  <si>
    <t>La BCE devrait conditionnellement autoriser Crédit Agricole à augmenter sa participation dans Banco BPM, renforçant sa position sur le marché italien.</t>
  </si>
  <si>
    <t>36ec042eb54831031f236647d2e4ee5745afc09d</t>
  </si>
  <si>
    <t>https://www.boursorama.com/bourse/actualites/engie-va-racheter-2-2-millions-d-actions-1e5556a06ab51043970440931825533d</t>
  </si>
  <si>
    <t>Engie va racheter 2,2 millions d&amp;#039;actions information fournie par Zonebourse • 12/01/2026 à 07:23</t>
  </si>
  <si>
    <t>2026-01-12T07:23:00+0100</t>
  </si>
  <si>
    <t>Engie indique avoir confié à un prestataire de services d&amp;#039;investissement la mission de l&amp;#039;assister pour l&amp;#039;acquisition d&amp;#039;un nombre maximum de 2 200 000 actions sur une période de 10 jours commençant ce ... - 12/01/2026 à 07:23 - Boursorama</t>
  </si>
  <si>
    <t>Engie indique avoir confié à un prestataire de services d'investissement la mission de l'assister pour l'acquisition d'un nombre maximum de 2 200 000 actions sur une période de 10 jours commençant ce 12 janvier (sous réserve de prolongation). Le prix par action à payer par le groupe énergétique ne pourra en toute hypothèse excéder le prix maximum d'achat de 30 euros tel qu'arrêté par l'assemblée générale des actionnaires du 24 avril 2025 qui a autorisé ce programme de rachat d'actions. Les actions ainsi rachetées sont destinées à couvrir les obligations d'Engie au titre de tout plan d'actionnariat salarié, étant précisé que tout ou partie des actions ainsi rachetées pourra le cas échéant faire l'objet d'une annulation.</t>
  </si>
  <si>
    <t>2026-01-16T09:38:52.592Z</t>
  </si>
  <si>
    <t>33cea9418df08efa7b0076c632c081169a4b0d23bcfc7addc9d1e80aff14ffa5</t>
  </si>
  <si>
    <t>2026-01-13T09:55:08.005Z</t>
  </si>
  <si>
    <t>L'annonce concerne directement Engie avec un programme de rachat d'actions.</t>
  </si>
  <si>
    <t>Engie annonce un programme de rachat de 2,2 millions d'actions pour soutenir sa structure financière et l'actionnariat salarié.</t>
  </si>
  <si>
    <t>1ed75f7a4a30e61461bc5c9e66acfe7948d8d900</t>
  </si>
  <si>
    <t>https://www.boursorama.com/bourse/actualites/dassault-aviation-participe-a-la-levee-de-fonds-serie-b-de-200-mlns-d-harmattan-ai-b925d8cfdc0432b1e4baa3a4e3a21172</t>
  </si>
  <si>
    <t>Dassault Aviation participe à la levée de fonds série B de $200 mlns d’Harmattan AI information fournie par Reuters • 12/01/2026 à 07:52</t>
  </si>
  <si>
    <t>2026-01-12T07:52:15+0100</t>
  </si>
  <si>
    <t>Dassault Aviation SA AM.PA : * DASSAULT AVIATION PARTICIPE À LA LEVÉE DE FONDS SÉRIE B DE 200 MILLIONS DE DOLLARS D’HARMATTAN AI * PARTENARIAT STRATÉGIQUE POUR ACCÉLÉRER L&amp;#039;INTÉGRATION DE L’AUTONOMIE M... - 12/01/2026 à 07:52 - Boursorama</t>
  </si>
  <si>
    <t>Dassault Aviation SA AM.PA :
* DASSAULT AVIATION PARTICIPE À LA LEVÉE DE FONDS SÉRIE B DE 200 MILLIONS DE DOLLARS D’HARMATTAN AI
* PARTENARIAT STRATÉGIQUE POUR ACCÉLÉRER L'INTÉGRATION DE L’AUTONOMIE MAÎTRISÉE ET DE L'IA AU SEIN DES SYSTÈMES DE COMBAT AÉRIEN
Texte original nGNX2GWMVD Pour plus de détails, cliquez sur AM.PA
(Rédaction de Gdansk)</t>
  </si>
  <si>
    <t>2026-01-12T09:12:22.655Z</t>
  </si>
  <si>
    <t>96ee8adc5b140830f5e0cb9823772ea0e432b653ecaf6112d1ebc9198c905e5a</t>
  </si>
  <si>
    <t>2026-01-13T09:55:05.586Z</t>
  </si>
  <si>
    <t>Partenariat stratégique impliquant directement Dassault Aviation pour un projet d'intégration de l'IA dans les systèmes de combat aérien.</t>
  </si>
  <si>
    <t>Dassault Aviation investit dans l'IA pour renforcer ses capacités dans les systèmes de combat aérien.</t>
  </si>
  <si>
    <t>58fff5330b21e0e39f5e52269d3bd692e3dd3f7c</t>
  </si>
  <si>
    <t>https://www.boursorama.com/bourse/actualites/dassault-aviation-participe-a-la-levee-de-fonds-d-harmattan-ai-200-millions-de-dollars-902c22668b162d9375760f4e8a6b59f1</t>
  </si>
  <si>
    <t>Dassault Aviation participe à la levée de fonds d&amp;#039;Harmattan AI (200 millions de dollars) information fournie par Zonebourse • 12/01/2026 à 08:17</t>
  </si>
  <si>
    <t>2026-01-12T08:17:00+0100</t>
  </si>
  <si>
    <t>Dassault Aviation a signé un partenariat stratégique avec Harmattan AI, dans le but d&amp;#039;accélérer l&amp;#039;intégration de l&amp;#039;autonomie maîtrisée et de l&amp;#039;IA au sein des systèmes de combat aérien. Dans le cadre d... - 12/01/2026 à 08:17 - Boursorama</t>
  </si>
  <si>
    <t>Dassault Aviation a signé un partenariat stratégique avec Harmattan AI, dans le but d'accélérer l'intégration de l'autonomie maîtrisée et de l'IA au sein des systèmes de combat aérien. Dans le cadre de cette collaboration, la société française participe au tour de table de la levée de fonds série B de 200 millions de dollars. Harmattan AI connaît une montée en puissance à l'échelle mondiale et s'est déjà vu attribuer plusieurs programmes par les ministères de la Défense français et britannique avec plusieurs milliers de systèmes robotiques autonomes livrés. La société française, dédiée au secteur de la défense et de l'IA, conçoit des systèmes de défense autonomes et consommables (à bas coût et produits en masse), une approche inspirée des besoins récents observés sur le théâtre de conflits modernes, comme en Ukraine. Grâce aux fonds levés, la société va pouvoir étendre le déploiement de ses missions intégrant l'IA à de nouveaux théâtres d'opérations, élargir son offre de produits vers de nouveaux domaines et augmenter sa capacité de production.</t>
  </si>
  <si>
    <t>2026-01-12T09:12:12.348Z</t>
  </si>
  <si>
    <t>502a3e0fb6dba057adb484b91320021380d42f5ddc46ccbe8cb8847da4f2eb3d</t>
  </si>
  <si>
    <t>2026-01-13T09:55:05.234Z</t>
  </si>
  <si>
    <t>L'article parle directement de Dassault Aviation et de son partenariat stratégique avec Harmattan AI.</t>
  </si>
  <si>
    <t>Dassault Aviation participe à une levée de fonds de 200 millions de dollars pour intégrer l'IA dans les systèmes de combat aérien.</t>
  </si>
  <si>
    <t>787c4d511348373cd66c749a11e1815a31852895</t>
  </si>
  <si>
    <t>https://www.boursorama.com/bourse/actualites/capgemini-vers-un-double-top-sous-153e-cb766873f521b11e20ea9e91caa690b7</t>
  </si>
  <si>
    <t>CapGemini : vers un double-top sous 153E ? information fournie par Zonebourse • 12/01/2026 à 09:13</t>
  </si>
  <si>
    <t>2026-01-12T09:13:00+0100</t>
  </si>
  <si>
    <t>CapGemini retombe lourdement vers 142,6E et ouvre un "gap" de rupture sous 147,5E après un second test des 153E le 9 janvier : le titre semble ébaucher un double-top sous 153E (1er test le 11 décembre... - 12/01/2026 à 09:13 - Boursorama</t>
  </si>
  <si>
    <t>CapGemini retombe lourdement vers 142,6E et ouvre un "gap" de rupture sous 147,5E après un second test des 153E le 9 janvier : le titre semble ébaucher un double-top sous 153E (1er test le 11 décembre) qui serait validé en cas d'enfoncement du plancher des 140E du 2 janvier, en direction de l'ex-résistance des 137E du 12 novembre.</t>
  </si>
  <si>
    <t>2026-01-16T07:35:31.398Z</t>
  </si>
  <si>
    <t>54cd9dc2ba7ffdd01a747cb81c33359a21c983579fdc35058df482650a8da07e</t>
  </si>
  <si>
    <t>2026-01-13T15:24:21.934Z</t>
  </si>
  <si>
    <t>Analyse technique du titre CapGemini avec des indications sur la dynamique du marché.</t>
  </si>
  <si>
    <t>CapGemini teste des niveaux critiques avec un potentiel de double-top près de 153€, ce qui suscite des préoccupations sur la poursuite de la baisse.</t>
  </si>
  <si>
    <t>5d3a4fcd3d60f225951aa8c0649d1b65eacaf82f</t>
  </si>
  <si>
    <t>CREDIT AGRICOLE</t>
  </si>
  <si>
    <t>https://www.boursorama.com/bourse/actualites/credit-agricole-cib-va-creer-une-nouvelle-entite-de-conseil-financier-3445dbbefdb4e62e69c250aa03e99ba9</t>
  </si>
  <si>
    <t>Crédit Agricole CIB va créer une nouvelle entité de conseil financier information fournie par Zonebourse • 12/01/2026 à 09:52</t>
  </si>
  <si>
    <t>2026-01-12T09:52:00+0100</t>
  </si>
  <si>
    <t>Indosuez Wealth Management et Crédit Agricole CIB annoncent la création d&amp;#039;Indosuez Corporate Advisory en France, une nouvelle entité de conseil financier destinée aux dirigeants actionnaires de PME et... - 12/01/2026 à 09:52 - Boursorama</t>
  </si>
  <si>
    <t>Indosuez Wealth Management et Crédit Agricole CIB annoncent la création d'Indosuez Corporate Advisory en France, une nouvelle entité de conseil financier destinée aux dirigeants actionnaires de PME et d'ETI, les holdings familiales et les fonds de private equity. Cette société est issue du rapprochement des équipes de Crédit Agricole Midcap Advisors (Crédit Agricole CIB) et de Degroof Petercam Finance France (Indosuez Wealth Management). Elle est détenue à parts égales par Indosuez Wealth Management et Crédit Agricole CIB. Corporate Advisory rassemble plus de 80 spécialistes dans les domaines du conseil en fusions-acquisitions (M&amp;A), des activités de financement et de structuration, ainsi que de l'accompagnement sur les marchés de capitaux. Indosuez Corporate Advisory propose un accompagnement aux dirigeants d'entreprises dans toutes leurs opérations stratégiques : reprise, cession, valorisation d'entreprises, fusion, conseil en financement, levée de capitaux sur les marchés (equity et dette), ingénierie boursière. Cette nouvelle entité s'appuie sur les expertises sectorielles de Crédit Agricole CIB et d'Indosuez notamment en ingénierie patrimoniale, dans les domaines clés de l'économie : agroalimentaire, vins &amp; spiritueux, industrie, défense, santé, technologies, transition énergétique, immobilier.... Jean-François Balaÿ, Directeur général de Crédit Agricole CIB, a déclaré : " Ce nouvel acteur reflète notre volonté d'allier réseau international et proximité locale pour offrir à nos clients des solutions sur-mesure avec un conseil de confiance, une qualité d'exécution reconnue et une expertise sectorielle de premier plan. "</t>
  </si>
  <si>
    <t>2026-02-03T11:07:22.531Z</t>
  </si>
  <si>
    <t>1b9921aa8ab1119391b5c90a4122b410bec1d3501c7cf057aedddc0941f4d5cf</t>
  </si>
  <si>
    <t>2026-01-14T09:50:38.523Z</t>
  </si>
  <si>
    <t>Concernant directement Crédit Agricole CIB et sa nouvelle entité de conseil financier, montrant son expansion et ses services.</t>
  </si>
  <si>
    <t>Création d'Indosuez Corporate Advisory qui renforce la position de Crédit Agricole CIB sur le marché du conseil financier.</t>
  </si>
  <si>
    <t>8666ac0490faa1948f8b1b712171e37ae70d39b7</t>
  </si>
  <si>
    <t>https://www.boursorama.com/bourse/actualites/eutelsat-confie-a-airbus-defence-and-space-la-construction-de-340-nouveaux-satellites-oneweb-en-orbite-basse-46de605a0ab2e7fd21666420f7c2a6ea</t>
  </si>
  <si>
    <t>Eutelsat confie à Airbus Defence and Space la construction de 340 nouveaux satellites OneWeb en orbite basse information fournie par Reuters • 12/01/2026 à 10:09</t>
  </si>
  <si>
    <t>2026-01-12T10:09:13+0100</t>
  </si>
  <si>
    <t>Eutelsat Communications SA ETL.PA : * EUTELSAT COMMANDE 340 NOUVEAUX SATELLITES ONEWEB EN ORBITE BASSE À AIRBUS * LIVRAISON ÉTANT PRÉVUE À COMPTER DE FIN 2026 * CONSTRUCTION DE 340 NOUVEAUX SATELLITES... - 12/01/2026 à 10:09 - Boursorama</t>
  </si>
  <si>
    <t>Eutelsat Communications SA
* EUTELSAT COMMANDE 340 NOUVEAUX SATELLITES ONEWEB EN ORBITE BASSE À AIRBUS
* LIVRAISON ÉTANT PRÉVUE À COMPTER DE FIN 2026
* CONSTRUCTION DE 340 NOUVEAUX SATELLITES ONEWEB EN ORBITE BASSE
Texte original nBwbwSZd6a Pour plus de détails, cliquez sur ETL.PA
(Rédaction de Gdansk)</t>
  </si>
  <si>
    <t>2026-01-12T09:36:07.956Z</t>
  </si>
  <si>
    <t>e422df41cce154398ab7e55c7d03b1b0ff6f356acf0608e00575b0022d2acf54</t>
  </si>
  <si>
    <t>2026-01-13T09:55:27.779Z</t>
  </si>
  <si>
    <t>Eutelsat annonce un contrat important avec Airbus pour la construction de nouveaux satellites, ce qui est directement lié à l'entreprise cible.</t>
  </si>
  <si>
    <t>Eutelsat signe un contrat avec Airbus pour 340 nouveaux satellites OneWeb, prévu pour livraison à partir de fin 2026.</t>
  </si>
  <si>
    <t>50098b32f66f8b5b18442b2f31391062f79f6ccd</t>
  </si>
  <si>
    <t>https://www.boursorama.com/bourse/actualites/eutelsat-commande-340-satellites-supplementaires-a-airbus-581a9d93becf68ab02db2e74b1796012</t>
  </si>
  <si>
    <t>Eutelsat commande 340 satellites supplémentaires à Airbus information fournie par Zonebourse • 12/01/2026 à 10:25</t>
  </si>
  <si>
    <t>2026-01-12T10:25:00+0100</t>
  </si>
  <si>
    <t>Airbus Defence and Space annonce avoir remporté un contrat auprès d&amp;#039;Eutelsat pour la construction de 340 satellites supplémentaires OneWeb en orbite basse (LEO) qui assureront la continuité opérationn... - 12/01/2026 à 10:25 - Boursorama</t>
  </si>
  <si>
    <t>Airbus Defence and Space annonce avoir remporté un contrat auprès d'Eutelsat pour la construction de 340 satellites supplémentaires OneWeb en orbite basse (LEO) qui assureront la continuité opérationnelle de la constellation OneWeb. Les satellites seront fabriqués sur la nouvelle ligne d'assemblage d'Airbus à Toulouse, et livrés à partir de fin 2026. Avec la précédente commande de 100 satellites passée en décembre 2024, le nombre total de satellites commandés par Eutelsat s'élève à 440. Avec plus de 600 satellites volant à 1200 km au-dessus de la Terre, la constellation offre une connectivité haut débit à faible latence à l'échelle mondiale. Les derniers satellites remplaceront progressivement les premiers atteignant la fin de vie opérationnelle. De plus, ils intégreront des mises à niveau technologiques, notamment des canaliseurs numériques avancés, qui permettront d'améliorer les capacités de traitement à bord et d'accroître l'efficacité et la flexibilité, ainsi qu'une architecture optimisée.</t>
  </si>
  <si>
    <t>2026-01-13T09:04:59.051Z</t>
  </si>
  <si>
    <t>f73f6e7177f26237e84edebf54e08a791f4c210b7d396277f5bde64b765e8041</t>
  </si>
  <si>
    <t>2026-01-13T09:56:03.175Z</t>
  </si>
  <si>
    <t>Le contrat de 340 satellites constitue une commande significative pour Airbus.</t>
  </si>
  <si>
    <t>Airbus remporte un gros contrat avec Eutelsat pour la construction de 340 satellites, renforçant sa position sur le marché.</t>
  </si>
  <si>
    <t>db2b391733f10e1fbd6d38c95849a04456fe4866</t>
  </si>
  <si>
    <t>https://www.boursorama.com/bourse/actualites/bonduelle-obtient-la-certification-b-corp-27f6faa5462b9252a7422d03ae6454b0</t>
  </si>
  <si>
    <t>Bonduelle obtient la certification B Corp information fournie par Zonebourse • 12/01/2026 à 11:12</t>
  </si>
  <si>
    <t>2026-01-12T11:12:00+0100</t>
  </si>
  <si>
    <t>Bonduelle indique avoir obtenu la certification internationale B Corp à l&amp;#039;échelle mondiale, une certification au coeur du plan de transformation "Transform to Win", qui place la durabilité au centre d... - 12/01/2026 à 11:12 - Boursorama</t>
  </si>
  <si>
    <t>Bonduelle indique avoir obtenu la certification internationale B Corp à l'échelle mondiale, une certification au coeur du plan de transformation "Transform to Win", qui place la durabilité au centre de son modèle d'affaires. "Dans un contexte économique exigeant, Bonduelle réaffirme que la performance et la pérennité de l'entreprise dépendent de la pleine intégration des enjeux sociétaux et environnementaux du champ à l'assiette", déclare le groupe agroalimentaire. Certification mondiale initiée en 2018, le label B Corp repose sur un processus de progrès exigeant et continu. Il évalue les entreprises sur cinq piliers clés : la gouvernance, les employés, la collectivité, les clients et l'environnement. "Chez Bonduelle, cette approche mobilise toutes les équipes, transforme chaque métier et guide chaque décision. Il s'agit d'une aventure collective ambitieuse qui couvre toutes les entités du groupe à travers le monde", selon la société.</t>
  </si>
  <si>
    <t>2026-02-09T08:13:19.930Z</t>
  </si>
  <si>
    <t>3107b8de17d57a9490f30856ab3ce8ea77a323b5244b5688064f150888bc5acb</t>
  </si>
  <si>
    <t>2026-01-13T15:24:22.711Z</t>
  </si>
  <si>
    <t>L'article traite directement de Bonduelle et de sa certification B Corp, illustrant son engagement envers la durabilité.</t>
  </si>
  <si>
    <t>Bonduelle a obtenu la certification B Corp, renforçant son positionnement en matière de durabilité et de responsabilité sociale.</t>
  </si>
  <si>
    <t>439f15a0717811cdc999b842b7ef75ea782acfaa</t>
  </si>
  <si>
    <t>https://www.boursorama.com/bourse/actualites/dassault-aviation-investit-dans-la-start-up-francaise-harmattan-ai-856386f1979cb57c0e70642a80100b28</t>
  </si>
  <si>
    <t>Dassault Aviation investit dans la start-up française Harmattan AI information fournie par Reuters • 12/01/2026 à 11:32</t>
  </si>
  <si>
    <t>2026-01-12T11:32:32+0100</t>
  </si>
  <si>
    <t>PARIS, 12 janvier - Le groupe aérospatial français Dassault Aviation AM.PA mène un tour de table de 200 millions de dollars dans la startup parisienne Harmattan AI, l&amp;#039;industrie de la défense s&amp;#039;efforça... - 12/01/2026 à 11:32 - Boursorama</t>
  </si>
  <si>
    <t>PARIS, 12 janvier - Le groupe aérospatial français Dassault Aviation AM.PA mène un tour de table de 200 millions de dollars dans la startup parisienne Harmattan AI, l'industrie de la défense s'efforçant de tirer parti de l'intelligence artificielle (IA) pour ses systèmes d'aviation de combat face à l'intensification de la concurrence géopolitique mondiale.
Ce partenariat "favorisera le développement par Harmattan AI de fonctions d'IA embarquées au sein des futurs systèmes de combat aérien de Dassault Aviations" et ce "notamment pour le contrôle des systèmes aériens inhabités", ont indiqué Dassault Aviation et Harmattan dans un communiqué commun lundi.
Créée en avril 2024, la très jeune startup parisienne Harmattan AI propose des systèmes autonomes intégrés de défense mobilisant de l'intelligence artificielle, notamment des drones de frappe ou de surveillance, ainsi que des plateformes de commandement et de contrôle.
Harmattan a indiqué dans une publication sur Linkedin lundi matin que cette levée de fonds la valorisait à 1,4 milliards de dollars (1,19 milliards d'euros).
Le président français Emmanuel Macron s'est réjoui sur X lundi du partenariat avec Dassault Aviation et de la levée de fonds, qualifiant Harmattan de "nouvelle licorne française".
"C'est une excellente nouvelle pour notre autonomie stratégique, pour la supériorité technologique de nos armées en matière de drones de défense activés par l'IA, ainsi que pour notre économie", a-t-il ajouté.
Avec la guerre en Ukraine, la technologie des drones a évolué rapidement, et l'utilisation de systèmes augmentés par des modèles d'IA constitue désormais un front crucial pour le secteur de la défense.
Dassault travaille sur une nouvelle version de son avion de chasse Rafale, le F5, qui est attendue en 2030, ainsi que sur un système de drone de combat dans le cadre du programme "Unmanned combat air system" (UCAS), destiné à voler avec le Rafale F5.
L'intelligence artificielle joue un rôle critique dans la compétitivité des entreprises de défense. Des outils basés sur de l'IA sont développés pour aider les pilotes à gérer d'importants volumes d'informations, pour hiérarchiser les menaces, ou encore pour équiper des drones autonomes volant aux côtés d'avions de chasse.
Dassault Aviation a signé en juin un accord avec l'Agence ministérielle pour l'IA de défense (AMIAD) - l'agence du ministère des Armées en charge de développer les capacités françaises en matière d'IA - afin de chercher des cas d'usage dans le domaine du combat aérien. En novembre, l'entreprise a aussi annoncé un partenariat stratégique avec le groupe français Thales TCFP.PA pour développer une IA souveraine au service du combat aérien.
(Rédigé par Florence Loève, édité par Kate Entringer)</t>
  </si>
  <si>
    <t>2026-02-09T08:06:12.612Z</t>
  </si>
  <si>
    <t>2fcd0f8bd58b294fef17df34741abbb5892cf8967a508ea3074a57023bfebf6f</t>
  </si>
  <si>
    <t>2026-01-13T15:24:22.990Z</t>
  </si>
  <si>
    <t>L'article traite directement des investissements de Dassault Aviation dans une start-up liée à l'IA, affectant sa stratégie et sa compétitivité dans l'industrie de la défense.</t>
  </si>
  <si>
    <t>Dassault Aviation investit 200 millions de dollars dans la start-up Harmattan AI pour développer des systèmes de combat aérien intégrant l'intelligence artificielle.</t>
  </si>
  <si>
    <t>2b63deddca4b8d5861353feb0b594c2698b2c46c</t>
  </si>
  <si>
    <t>https://www.boursorama.com/bourse/actualites/eutelsat-la-reprise-en-v-s-affirme-gap-des-2-03e-referme-87d5490129d74a7a9a5b920e77387628</t>
  </si>
  <si>
    <t>Eutelsat : la reprise en &amp;#039;V&amp;#039; s&amp;#039;affirme, &amp;#039;gap&amp;#039; des 2,03E refermé information fournie par Zonebourse • 12/01/2026 à 12:02</t>
  </si>
  <si>
    <t>2026-01-12T12:02:00+0100</t>
  </si>
  <si>
    <t>La reprise en &amp;#039;V&amp;#039; sur 1,60/1,64E s&amp;#039;affirme, Eutelsat refranchit 1,96E (ex-plancher du 3/12/2025) et le &amp;#039;gap&amp;#039; des 2,03E du 11 décembre est refermé dans la foulée. Le titre pourrait maintenant s&amp;#039;attaque... - 12/01/2026 à 12:02 - Boursorama</t>
  </si>
  <si>
    <t>La reprise en 'V' sur 1,60/1,64E s'affirme, Eutelsat refranchit 1,96E (ex-plancher du 3/12/2025) et le 'gap' des 2,03E du 11 décembre est refermé dans la foulée. Le titre pourrait maintenant s'attaquer à la résistance des 2,18E, ex-support testé du 4 au 9 septembre 2025.</t>
  </si>
  <si>
    <t>2026-01-13T09:28:53.131Z</t>
  </si>
  <si>
    <t>a638da9d9bf05eeae5dc531e62f80b558f033fdcf33314fa09776f87ee460298</t>
  </si>
  <si>
    <t>2026-01-13T09:56:11.959Z</t>
  </si>
  <si>
    <t>Article analyse la reprise de l'action Eutelsat, principalement sujet de la news.</t>
  </si>
  <si>
    <t>Eutelsat commence à rétablir sa valeur, franchissant des niveaux clés, avec un potentiel de hausse vers 2,18E.</t>
  </si>
  <si>
    <t>1ea92dc4068930089b896049673ca8b39f108539</t>
  </si>
  <si>
    <t>https://www.boursorama.com/bourse/actualites/commande-de-340-satellites-a-airbus-par-eutelstat-bd06172e45dbaabc21403a2785731192</t>
  </si>
  <si>
    <t>Commande de 340 satellites à Airbus par Eutelstat information fournie par Zonebourse • 12/01/2026 à 13:12</t>
  </si>
  <si>
    <t>2026-01-12T13:12:00+0100</t>
  </si>
  <si>
    <t>Eutelsat indique avoir commandé à Airbus Defence and Space la construction de 340 satellites supplémentaires OneWeb en orbite basse (LEO) qui assureront la continuité opérationnelle de la constellatio... - 12/01/2026 à 13:12 - Boursorama</t>
  </si>
  <si>
    <t>Eutelsat indique avoir commandé à Airbus Defence and Space la construction de 340 satellites supplémentaires OneWeb en orbite basse (LEO) qui assureront la continuité opérationnelle de la constellation OneWeb. Les satellites seront fabriqués sur la nouvelle ligne d'assemblage d'Airbus à Toulouse, et livrés à partir de fin 2026. Avec la précédente commande de 100 satellites passée en décembre 2024, le nombre total de satellites commandés par Eutelsat s'élève à 440. Avec plus de 600 satellites volant à 1200 km au-dessus de la Terre, OneWeb offre une connectivité haut débit à faible latence à l'échelle mondiale. Les derniers satellites remplaceront progressivement les premiers atteignant la fin de vie opérationnelle. Ces nouveaux satellites "garantissent la continuité du service pour nos clients et partenaires distributeurs toujours plus nombreux et nous permettent de poursuivre notre croissance", selon le PDG Jean-François Fallacher. Dédié exclusivement au marché du "B2B", le réseau OneWeb d'Eutelsat compte parmi les deux seuls systèmes LEO pleinement opérationnels au monde, et se positionne comme l'unique opérateur à l'échelle de l'Europe.</t>
  </si>
  <si>
    <t>2026-01-13T09:28:42.976Z</t>
  </si>
  <si>
    <t>92ad9cd8ba1356164ede3615573aaa614bb6e90d4664f4139c4064382312cd65</t>
  </si>
  <si>
    <t>2026-01-13T09:56:11.439Z</t>
  </si>
  <si>
    <t>Eutelsat est directement mentionnée comme commanditaire de satellites, impactant directement ses opérations et sa croissance.</t>
  </si>
  <si>
    <t>Eutelsat commande 340 nouveaux satellites à Airbus, renforçant ainsi sa constellation OneWeb et sa position en tant qu'opérateur majeur de connectivité haut débit.</t>
  </si>
  <si>
    <t>c9c326de7ba069ee0475fdc5c5d96f9b87f5e2ed</t>
  </si>
  <si>
    <t>https://www.boursorama.com/bourse/actualites/edenred-ne-parvient-pas-a-redecoller-au-dessus-des-19-19-2e-2ab5122c3c75cd5e260a0d63520ee7c8</t>
  </si>
  <si>
    <t>Edenred : ne parvient pas à redécoller au-dessus des 19/19,2E information fournie par Zonebourse • 12/01/2026 à 14:03</t>
  </si>
  <si>
    <t>2026-01-12T14:03:00+0100</t>
  </si>
  <si>
    <t>Edenred est littéralement figé au sein d&amp;#039;un canal de consolidation horizontal, comme écrasé au contact du plancher des 17,85/18E (depuis le 18 novembre): le titre ne parvient pas à redécoller au-dessu... - 12/01/2026 à 14:03 - Boursorama</t>
  </si>
  <si>
    <t>Edenred est littéralement figé au sein d'un canal de consolidation horizontal, comme écrasé au contact du plancher des 17,85/18E (depuis le 18 novembre): le titre ne parvient pas à redécoller au-dessus des 19/19,2E. Même si le titre parvient à s'extraire par le haut du corridor 18/19E, il se heurtera rapidement à la résistance des 19,9E, ex-plancher du 15 septembre au 15 octobre dernier. Au-delà, Edenred viserait la zone de résistance des 21E.</t>
  </si>
  <si>
    <t>2026-02-09T14:05:16.760Z</t>
  </si>
  <si>
    <t>b36a38693dc699a76690a8a34de636c1798ef980946f3855d5a419e51da43640</t>
  </si>
  <si>
    <t>2026-01-13T09:56:09.458Z</t>
  </si>
  <si>
    <t>Analyse technique du titre Edenred concernant ses niveaux de résistance et de support.</t>
  </si>
  <si>
    <t>Edenred reste bloqué dans un canal de consolidation, avec des difficultés à dépasser les 19/19,2E.</t>
  </si>
  <si>
    <t>3b0a97e3fc7b642b74f326ec505421e9de4bf020</t>
  </si>
  <si>
    <t>EUTELSAT COMMUNIC.</t>
  </si>
  <si>
    <t>https://www.boursorama.com/bourse/actualites/constellation-de-satellites-europeens-eutelsat-commande-340-nouveaux-satellites-a-airbus-ecd4ac651e19bd2619eb132b58fbe474</t>
  </si>
  <si>
    <t>Constellation de satellites européens : Eutelsat commande 340 nouveaux satellites à Airbus information fournie par Boursorama avec Media Services • 12/01/2026 à 14:56</t>
  </si>
  <si>
    <t>2026-01-12T14:56:25+0100</t>
  </si>
  <si>
    <t>Eutelsat exploite déjà plus de 600 satellites en orbite basse qui permettent de faire fonctionner des services de télécommunications. Eutelsat a commandé auprès de la division défense et espace du con... - 12/01/2026 à 14:56 - Boursorama</t>
  </si>
  <si>
    <t>Eutelsat exploite déjà plus de 600 satellites en orbite basse qui permettent de faire fonctionner des services de télécommunications.
Des salariés d&amp;#039;Airbus à Toulouse, le 15 mars 2017. ( AFP / REMY GABALDA )
Eutelsat a commandé auprès de la division défense et espace du constructeur Airbus la construction de 340 nouveaux satellites qui viendront renouveler la constellation en orbite basse OneWeb de l'opérateur, ont annoncé les deux entreprises lundi 12 janvier. L'opérateur européen se pose en alternative au système Starlink de SpaceX, l'une des entreprises d'Elon Musk.
Ces satellites, fabriqués à Toulouse sur une nouvelle chaîne de production, seront livrés à partir de fin 2026, a précisé Airbus dans un communiqué commun.
Conformément à ce que l'opérateur européen de satellites de communication avait déjà indiqué, ces nouveaux satellites viendront s'intégrer dans sa constellation en orbite basse, concurrente sur le marché des entreprises (B2B) de l'américain SpaceX et de son service Starlink.
"Ce dernier ensemble de satellites (...) remplacera progressivement les premiers lots de satellites dont la durée de vie arrive à son terme", et "permettra également à Eutelsat de réfléchir à de nouvelles opportunités commerciales" , a précisé Eutelsat.
Les deux groupes n'ont pas précisé le montant du contrat.
Après une première commande passée auprès d'Airbus en décembre 2024, cela porte à 440 le nombre de satellites fournis à Eutelsat par le constructeur.
Eutelsat a finalisé en décembre une opération d'augmentation de capital d'environ 1,5 milliard d'euros, à laquelle ont notamment contribué la France et le Royaume-Uni. "On va lancer, grâce à cette augmentation de capital, 440 nouveaux satellites dans les trois ans qui viennent", avait alors indiqué le directeur général de l'opérateur, Jean-François Fallacher.
Depuis sa fusion avec l'entreprise britannique OneWeb en 2023, le groupe a débuté une réorientation stratégique tournée vers le marché de la connectivité spatiale en orbite basse , qui permet de faire fonctionner des services de télécommunications. Eutelsat, qui exploite plus de 600 satellites en orbite basse, voit la croissance de cette activité s'accélérer, alors que sa branche historique, la diffusion de la télévision dans les foyers, continue de décliner.</t>
  </si>
  <si>
    <t>2026-01-16T09:40:38.262Z</t>
  </si>
  <si>
    <t>655ff0c2dd8077394fdeadc2685bfc278f5df8dc53c251354d17c8bce61c2931</t>
  </si>
  <si>
    <t>2026-01-13T09:56:02.356Z</t>
  </si>
  <si>
    <t>L'article annonce une commande de 340 nouveaux satellites par Eutelsat, ce qui est directement lié à l'entreprise cible.</t>
  </si>
  <si>
    <t>Eutelsat commande 340 nouveaux satellites à Airbus, renforçant sa position sur le marché de la connectivité en orbite basse.</t>
  </si>
  <si>
    <t>CLARIANE SE</t>
  </si>
  <si>
    <t>https://www.boursorama.com/bourse/actualites/clariane-ecarte-un-de-ses-directeurs-suspecte-de-detournement-le-titre-en-net-recul-a-paris-8240ad8fb2ba22de86cfdd2d0ed4a147</t>
  </si>
  <si>
    <t>Clariane écarte un de ses directeurs suspecté de détournement, le titre en net recul à Paris information fournie par Zonebourse • 12/01/2026 à 14:57</t>
  </si>
  <si>
    <t>2026-01-12T14:57:00+0100</t>
  </si>
  <si>
    <t>Korian, marque commerciale du réseau d&amp;#039;EHPAD du groupe Clariane , a annoncé avoir écarté le directeur de sa résidence "La Croisée Bleue" à Eaubonne (Val d&amp;#039;Oise) suite à l&amp;#039;ouverture d&amp;#039;une enquête polic... - 12/01/2026 à 14:57 - Boursorama</t>
  </si>
  <si>
    <t>Korian, marque commerciale du réseau d'EHPAD du groupe Clariane , a annoncé avoir écarté le directeur de sa résidence "La Croisée Bleue" à Eaubonne (Val d'Oise) suite à l'ouverture d'une enquête policière pour des motifs financiers. L'entreprise souligne sa fermeté face à ce qu'elle qualifie de "violation grave de son éthique interne" et réaffirme la continuité opérationnelle de ses services. Le titre cède plus de 2% à Paris. L'affaire a débuté le 18 décembre 2025 lorsque la direction a été alertée par les autorités de faits de nature financière visant l'ancien directeur. Korian a immédiatement engagé une procédure de licenciement, et précise que l'intéressé "ne fait plus partie des effectifs de l'entreprise". Le groupe réagit également aux soupçons d'abus de faiblesse rapportés par les médias, déclarant que de tels actes sont "en totale contradiction avec les règles, les valeurs et les exigences éthiques" de l'organisation. Pour protéger ses intérêts et sa réputation, Korian a annoncé son intention de se constituer partie civile. La direction assure que l'établissement fonctionne normalement et que le recrutement de l'ancien cadre avait été réalisé conformément aux procédures, incluant la vérification de son casier judiciaire. Face à cette situation, Korian évoque un comportement individuel ayant délibérément contourné les contrôles internes et externes réguliers.</t>
  </si>
  <si>
    <t>2026-02-09T11:07:50.191Z</t>
  </si>
  <si>
    <t>2026-01-13T15:24:23.610Z</t>
  </si>
  <si>
    <t>L'article parle de Clariane, la société cible, et de l'impact de l'affaire sur son image et son action.</t>
  </si>
  <si>
    <t>Clariane subit un recul de son titre suite à l'éviction d'un directeur pour détournement, affectant donc négativement sa réputation et sa valorisation.</t>
  </si>
  <si>
    <t>2f25743836570d93c71bea91ef61656618ac6cba</t>
  </si>
  <si>
    <t>https://www.boursorama.com/bourse/actualites/agenda-aof-societes-france-semaine-du-lundi-12-janvier-2026-cc15bee8c53cf61a73f390cd4e05bbd5</t>
  </si>
  <si>
    <t>Agenda AOF / Sociétés France - Semaine du lundi 12 janvier 2026 - information fournie par AOF • 12/01/2026 à 15:58</t>
  </si>
  <si>
    <t>2026-01-12T15:58:00+0100</t>
  </si>
  <si>
    <t>(AOF) - Lundi 12 janvier Aucune publication d&amp;#039;importance n&amp;#039;est attendue. Mardi 13 janvier Implanet La société de technologies médicales spécialisée dans les implants destinés à la chirurgie orthopédiq... - 12/01/2026 à 15:58 - Boursorama</t>
  </si>
  <si>
    <t>(AOF) - Lundi 12 janvier
Aucune publication d'importance n'est attendue.
La société de technologies médicales spécialisée dans les implants destinés à la chirurgie orthopédique publiera son chiffre d'affaires du quatrième trimestre.
L'expert de la vente en ligne de mobilier et aménagement de la maison en Europe dévoilera ses résultats annuels.
Le concepteur et constructeur de navires de plaisance livrera son chiffre d'affaires du premier trimestre.
Le fournisseur de solutions de télécommunications présentera son chiffre d'affaires du quatrième trimestre.
Le laboratoire spécialiste du diagnostic de santé, spécialisé dans les tests rapides, le monitoring des biothérapies et la biologie moléculaire annoncera son chiffre d'affaires annuel.
L'expert du drone civil professionnel et des solutions d'intelligence embarquée dévoilera son chiffre d'affaires annuel 2025.
Pullup Entertainment
L'éditeur de jeux vidéo signalera son chiffre d'affaires du troisième trimestre.
La société indiquera son chiffre d'affaires du quatrième trimestre.
Aucune publication d'importance n'est attendue ce jour.</t>
  </si>
  <si>
    <t>2026-02-09T14:06:16.531Z</t>
  </si>
  <si>
    <t>2b084cbb3f4ef710c1cc70562c39e522210044532077beaea5b7169732b7927c</t>
  </si>
  <si>
    <t>2026-01-14T09:50:39.275Z</t>
  </si>
  <si>
    <t>L'article ne mentionne pas directement EKINOPS et se concentre sur d'autres entreprises.</t>
  </si>
  <si>
    <t>Aucune information significative pour EKINOPS.</t>
  </si>
  <si>
    <t>eb82c172d25e5c8e240c45b28a6f93c0f5a17aa8</t>
  </si>
  <si>
    <t>https://www.boursorama.com/bourse/actualites/exail-technologies-ex-groupe-gorge-exail-technologies-s-a-annonce-le-lancement-d-une-offre-complementaire-d-obligations-a-duree-indeterminee-a-option-de-remboursement-en-numeraire-et-ou-en-actions-nouvelles-et-ou-existantes-odirnane-pour-un-montant-nominal-de-150-millions-d-euros-42be51346a94f23d5a93c91918b63f5f</t>
  </si>
  <si>
    <t>EXAIL TECHNOLOGIES (ex GROUPE GORGE) : EXAIL TECHNOLOGIES S.A. ANNONCE LE LANCEMENT D&amp;#039;UNE OFFRE COMPLÉMENTAIRE D&amp;#039;OBLIGATIONS À DURÉE INDÉTERMINÉE À OPTION DE REMBOURSEMENT EN NUMÉRAIRE ET/OU EN ACTIONS NOUVELLES ET/OU EXISTANTES (ODIRNANE) POUR UN MONTANT NOMINAL DE 150 MILLIONS D&amp;#039;EUROS information fournie par Actusnews • 12/01/2026 à 17:40</t>
  </si>
  <si>
    <t>2026-01-12T17:40:00+0100</t>
  </si>
  <si>
    <t>NE PAS DIFFUSER DIRECTEMENT OU INDIRECTEMENT AUX ÉTATS-UNIS D&amp;#039;AMÉRIQUE, AU CANADA, EN AUSTRALIE, AU JAPON, EN AFRIQUE DU SUD OU DANS TOUTE AUTRE JURIDICTION DANS LAQUELLE IL SERAIT ILLEGAL DE LE FAIRE... - 12/01/2026 à 17:40 - Boursorama</t>
  </si>
  <si>
    <t>NE PAS DIFFUSER DIRECTEMENT OU INDIRECTEMENT AUX ÉTATS-UNIS D'AMÉRIQUE, AU CANADA, EN AUSTRALIE, AU JAPON, EN AFRIQUE DU SUD OU DANS TOUTE AUTRE JURIDICTION DANS LAQUELLE IL SERAIT ILLEGAL DE LE FAIRE.
LE PRESENT COMMUNIQUE DE PRESSE EST DIFFUSE A TITRE D'INFORMATION UNIQUEMENT ET NE CONSTITUE PAS UNE OFFRE DE VENTE OU UNE SOLLICITATION D'OFFRE D'ACHAT DE VALEURS MOBILIERES D'EXAIL TECHNOLOGIES DANS UNE QUELCONQUE JURIDICTION.
LES TITRES NE SERONT OFFERTS QU'À D'INVESTISSEURS QUALIFIÉS, QUI COMPRENNENT, POUR LES BESOINS DU PRÉSENT COMMUNIQUÉ DE PRESSE, LES CLIENTS PROFESSIONNELS ET LES CONTREPARTIES ÉLIGIBLES. LES TITRES NE PEUVENT ÊTRE OFFERTS OU VENDUS À DES INVESTISSEURS DE DÉTAIL. AUCUN DOCUMENT D'INFORMATIONS CLÉ N'A ÉTÉ, NI NE SERA PRÉPARÉ AU TITRE DE LA RÉGLEMENTATION UE PRIIPS OU UK PRIIPS.
Communiqué de presse
Paris, le 12 janvier 2026
EXAIL TECHNOLOGIES S.A. ANNONCE LE LANCEMENT D'UNE OFFRE COMPLÉMENTAIRE D'OBLIGATIONS À DURÉE INDÉTERMINÉE À OPTION DE REMBOURSEMENT EN NUMÉRAIRE ET/OU EN ACTIONS NOUVELLES ET/OU EXISTANTES (ODIRNANE) POUR UN MONTANT NOMINAL DE 150 MILLIONS D'EUROS – AVEC UNE OPTION D'EXTENSION DE 25 MILLIONS D'EUROS – ASSIMILABLES À L'ODIRNANE D'UN MONTANT NOMINAL DE 300 MILLIONS D'EUROS ÉMISE EN OCTOBRE 2025
Exail Technologies S.A. ( « Exail Technologies » ou la « Société » ) annonce le lancement d' une émission complémentaire d'obligations (dites « ODIRNANE » [1] ) libellées en euros, à durée indéterminée et non subordonnées (les «Obligations Nouvelles » ), convertibles en actions nouvelles et/ou échangeables contre des actions existantes de la Société, par voie de construction accélérée d'un livre d'ordres avec suppression du droit préférentiel de souscription des actionnaires, pour un montant nominal de 150 millions d'euros (l' « Offre » ), et jusqu'à 175 millions d'euros en cas d'exercice de l'option d'extension.
Les Obligations Nouvelles seront émises selon les mêmes modalités (à l'exception de la date d'émission et du prix d'émission) que les obligations à durée indéterminée et non subordonnées, convertibles en actions nouvelles et/ou échangeables contre des actions existantes d'un montant de 300 millions d'euros, émises par Exail Technologies le 1 er octobre 2025, code ISIN FR00140112G1 (les « Obligations Existantes »). Dès la date de règlement-livraison des Obligations Nouvelles, celles-ci seront intégralement fongibles et assimilables aux Obligations Existantes et négociées sur la même ligne de cotation. Les Obligations Nouvelles bénéficieront également du label «European Defence Bond» d'Euronext, qui a récemment été attribué aux Obligations Existantes.
Le prix d'émission des Obligations Nouvelles sera déterminé dans le cadre d'une procédure de construction accélérée d'un livre d'ordres et sera annoncé au plus tard le 13 janvier 2026. Le règlement-livraison des Obligations Nouvelles et leur admission aux négociations sur Euronext Access™ devraient avoir lieu le 20 janvier 2026 (la « Date d'Émission »).
Dans le cadre de l'Offre, la Société a accepté un engagement d'abstention relatif à ses actions et titres donnant accès au capital social, prenant fin à la date tombant 90 jours calendaires après la Date d'Émission, sous réserve d'exceptions usuelles.
De même, Gorgé S.A. (l'actionnaire principal d'Exail Technologies) a accepté un engagement d'abstention relatif aux actions de la Société et titres donnant accès à son capital social, prenant fin à la date tombant 90 jours calendaires après la Date d'Émission, sous réserve de certaines exceptions usuelles.
Le produit net de l'Offre sera utilisé pour les besoins généraux de la Société, y compris le refinancement futur de l'acquisition d'iXblue [2] réalisée en 2022.
BNP Paribas agit en tant que seul structureur et, conjointement avec Natixis, en tant que coordinateur global conjoint et teneur de livre associé de l'Offre (ensemble, les « Coordinateurs Globaux Conjoints et Teneurs de Livre Associés »).
Ce communiqué ne peut être publié, distribué ou diffusé, directement ou indirectement, aux Etats-Unis, en Australie, au Canada, au Japon ou en Afrique du Sud. La diffusion de ce communiqué peut, dans certains pays, faire l'objet d'une réglementation spécifique. Les personnes en possession de tout document ou autre information auxquels il est fait référence dans le présent communiqué doivent s'informer des éventuelles restrictions locales et s'y conformer. Tout manquement à de telles restrictions est susceptible de constituer une violation au droit des valeurs mobilières de la juridiction en question.
Le présent communiqué ne constitue pas une offre de vente ni une sollicitation d'offre d'achat, de même qu'il ne pourra y avoir de vente de titres et que l'Offre ne constitue pas une offre au public dans aucun État ou juridiction où une telle offre, sollicitation ou vente serait illégale en l'absence d'enregistrement ou d'approbation en vertu des lois sur les valeurs mobilières de cet État ou de cette juridiction.
Aucune communication, ni aucune information relative à l'Offre ne peut être diffusée au public dans un pays dans lequel une obligation d'enregistrement ou d'approbation est requise. Aucune démarche n'a été entreprise (ni ne sera entreprise) dans un quelconque pays dans lequel de telles démarches seraient requises. L'émission ou la souscription des Obligations Nouvelles peuvent faire l'objet dans certains pays de restrictions légales ou réglementaires spécifiques. La Société et ses conseils, les Coordinateurs Globaux Conjoints et Teneurs de Livre Associés et leurs conseils, n'assument aucune responsabilité au titre d'une violation par une quelconque personne de ces restrictions.
Le présent communiqué constitue une communication à caractère promotionnel et ne constitue pas un document contenant les informations énoncées à l'annexe IX du règlement (UE) 2017/1129 du Parlement Européen et du Conseil du 14 juin 2017, tel qu'amendé (le « Règlement Prospectus ») ou un prospectus au sens du Règlement Prospectus et du règlement (UE) 2017/1129 tel qu'intégré en droit national au Royaume-Uni en vertu de l'European Union (Withdrawal) Act 2018 (le « UK Prospectus Regulation »).
Le présent communiqué ne constitue pas et ne saurait être considéré comme constituant une offre au public à des personnes autres que des investisseurs qualifiés, ou une offre de souscription ou n'est pas destiné à solliciter l'intérêt du public en vue d'une opération par offre au public à des personnes autres que des investisseurs qualifiés dans une quelconque juridiction, y compris la France.
Espace Economique Européen
S'agissant des Etats membres de l'Espace Economique Européen (les « États membres »), aucune démarche n'a été engagée ou ne sera engagée à l'effet de permettre une offre au public des titres rendant nécessaire la publication d'un prospectus ou d'un document contenant les informations énoncées à l'annexe IX du Règlement Prospectus dans l'un ou l'autre des Etats membres. En conséquence, les titres ne peuvent être offerts et ne seront offerts dans les Etats membres que (i) à des investisseurs qualifiés, tels que définis par le Règlement Prospectus ; ou (ii) dans toute autre circonstance, ne nécessitant pas la publication par la Société d'un prospectus tel que prévu par l'article 3(2) du Règlement Prospectus, d'un supplément à un prospectus conformément aux dispositions de l'article 23 du Règlement Prospectus ou d'un document d'information conformément aux dispositions des articles 1(4) et 1(5) du Règlement Prospectus. Cette restriction de placement s'ajoute aux autres restrictions de placement applicables dans les Etats membres.
Interdiction de toute offre à des investisseurs de détail ( retail investors ) dans l'Espace Économique Européen
Aucune action n'a été entreprise et ne sera entreprise à l'effet de permettre une offre des Obligations Nouvelles à des investisseurs de détail ( retail investors ) dans l'Espace Économique Européen. Pour les besoins du présent communiqué :
a) l'expression « investisseur de détail » ( retail investor ) désigne une personne entrant dans une (ou plusieurs) des catégories suivantes :
b) l'expression « offre » inclut la communication de quelque manière et par quelque moyen que ce soit d'une information suffisante sur les termes de l'offre et des Obligations Nouvelles objet de l'offre afin de permettre à tout investisseur de décider d'acheter ou de souscrire des Obligations Nouvelles.
Par conséquent, aucun document d'informations clés ( key information document ) requis par le règlement (UE) 1286/2014 (tel qu'amendé, le « Règlement PRIIPs ») pour l'offre ou la vente des Obligations Nouvelles ou pour leur mise à disposition au profit d'investisseurs de détail dans l'Espace Économique Européen n'a été préparé et, ainsi, l'offre ou la vente d'Obligations Nouvelles ou leur mise à disposition au profit d'investisseurs de détail dans l'Espace Économique Européen pourrait constituer une violation du Règlement PRIIPs.
Gouvernance des produits MiFID II/Marché cible : Clients professionnels et Contreparties éligibles - Uniquement pour les besoins du processus d'approbation du produit des producteurs, l'évaluation du marché cible des Obligations Nouvelles a mené à la conclusion que : (i) le marché cible des Obligations Nouvelles comprend les contreparties éligibles et clients professionnels, tels que définis par MiFID II ; et (ii) tous les canaux de distribution des Obligations Nouvelles à des contreparties éligibles et des clients professionnels sont appropriés. Toute personne offrant, vendant ou recommandant ultérieurement les Obligations Nouvelles (un « distributeur ») doit prendre en considération l'évaluation du marché cible faite par les producteurs. Cependant, un distributeur soumis à MiFID II est tenu de réaliser sa propre évaluation du marché cible des Obligations Nouvelles (en retenant ou en approfondissant l'évaluation du marché cible faite par les producteurs) et de déterminer les canaux de distributions appropriés.
S'agissant du Royaume-Uni, aucune action n'a été entreprise et ne sera entreprise à l'effet de permettre une offre au public de titres rendant nécessaire la publication d'un prospectus. Par conséquent, les valeurs mobilières ne peuvent être offertes et ne seront (i) qu'au profit d'investisseurs qualifiés au sens du UK Prospectus Regulation, pour tout investisseur au Royaume-Uni, (ii) à moins de 150 personnes physiques ou morales (autres que des investisseurs qualifiés tels que définis dans le UK Prospectus Regulation), ou (iii) conformément aux dérogations prévues par l'article 1 (4) du UK Règlement Prospectus ou dans les autres cas ne nécessitant pas la publication par la Société d'un prospectus au titre de l'article 3 du UK Prospectus.
La diffusion du présent communiqué n'est pas effectuée par et n'a pas été approuvée par une personne autorisée (« authorised person ») au sens de l'article 21(1) du Financial Services and Markets Act 2000. En conséquence, le présent communiqué est adressé et destiné uniquement aux personnes situées au Royaume-Uni, (i) qui sont des professionnels en matière d'investissement (« investment professionals ») répondant aux dispositions de l'Article 19(5) du Financial Services and Markets Act 2000 (Financial Promotion) Order 2005 (tel qu'amendé) (l'« Ordonnance »), (ii) qui sont des personnes répondant aux dispositions de l'article 49(2)(a) à (d) (sociétés à capitaux propres élevés, associations non-immatriculées, etc.) de l'Ordonnance ou (iii) à toute autre personne à qui le présent communiqué pourrait être adressé conformément à la loi (les personnes mentionnées aux paragraphes (i), (ii) et (iii) étant ensemble désignées comme les « Personnes Habilitées »). Tout investissement ou toute activité d'investissement en relation avec le présent communiqué de presse est réservé aux Personnes Habilitées et ne peut être réalisé que par ces personnes. Toute personne autre qu'une Personne Habilitée doit s'abstenir d'utiliser ou de se fonder sur le présent communiqué et les informations qu'il contient.
Interdiction de toute offre à des investisseurs de détail ( retail investors ) au Royaume-Uni
Aucune action n'a été entreprise et ne sera entreprise à l'effet de permettre une offre des Obligations Nouvelles à des investisseurs de détail ( retail investors ) au Royaume-Uni. Pour les besoins du présent communiqué :
a) l'expression « investisseur de détail » ( retail investor ) désigne une personne entrant dans une (ou plusieurs) des catégories suivantes :
b) l'expression « offre » inclut la communication de quelque manière et par quelque moyen que ce soit d'une information suffisante sur les termes de l'offre et des Obligations Nouvelles objet de l'offre afin de permettre à tout investisseur de décider d'acheter ou de souscrire des Obligations Nouvelles.
Par conséquent, aucun document d'informations clés ( key information document ) requis par le règlement (UE) n°1286/2014 tel qu' il fait partie du droit interne en vertu de la LRUE (la « Règlementation PRIIPs du Royaume-Uni ») pour l'offre ou la vente des Obligations Nouvelles ou pour leur mise à la disposition des investisseurs de détail au Royaume-Uni n'a été préparé et, par conséquent, l'offre ou la vente d'Obligations Nouvelles ou leur mise à disposition à tout investisseur de détail au Royaume-Uni pourrait constituer une violation de la Règlementation PRIIPs du Royaume-Uni.
Ce communiqué ne constitue pas une offre de valeurs mobilières ou une quelconque sollicitation d'achat ou de souscription de valeurs mobilières ni une quelconque sollicitation de vente de valeurs mobilières aux Etats-Unis. Les valeurs mobilières objet du présent communiqué n'ont pas été et ne seront pas enregistrées au sens du U.S. Securities Act de 1933, tel que modifié (le « Securities Act ») ou du droit de l'un quelconque des États des États-Unis, et ne pourront être offertes ou vendues ou transférées aux États-Unis qu'à travers un régime d'exemption ou dans le cadre d'une opération non soumise à une obligation d'enregistrement au titre du Securities Act. La Société n'a pas l'intention d'enregistrer l'offre mentionnée dans le présent communiqué ou une partie de cette offre aux Etats-Unis ni d'effectuer une quelconque offre publique aux Etats-Unis.
Australie, Canada, Japon et Afrique du Sud
Ce communiqué ne peut être distribué directement ou indirectement au Canada, en Australie, au Japon ou en Afrique du Sud.
Ni les Coordinateurs Globaux Conjoints et Teneurs de Livre Associés ni l'un de leurs administrateurs, dirigeants, salariés, conseils ou mandataires respectifs n'acceptent de responsabilité, ou ne donnent de déclaration ou de garantie, expresse ou tacite, concernant le caractère précis ou complet de l'information contenue dans le présent communiqué de presse (ou si une information a été omise du présent communiqué de presse) ou toute autre information relative à la Société, ses filiales ou sociétés associés, de manière écrite, orale ou sous une forme visuelle ou électronique, et peu important le mode de transmission ou de mise à disposition ou pour toute perte résultant de l'utilisation du présent communiqué de presse ou de son contenu ou autre.
La diffusion du présent communiqué dans certains pays peut constituer une violation des dispositions légales en vigueur.
[1] Classifiées en tant qu'instrument de capitaux propres conformément aux normes IFRS
[2] Le financement de l'acquisition d'iXblue en septembre 2022 comprenait, en particulier, un financement fourni par le fond d'investissement ICG, qui a été structuré en deux tranches au niveau d'Exail Holding (filiale d'Exail Technologies) : (i) une tranche de 81,3 millions d'euros en obligations arrivant à échéance en janvier 2030 avec des intérêts capitalisés à 12% jusqu'en 2028, puis à 14% pendant la septième année et à 16% par la suite, et (ii) une tranche de 149,7 millions d'euros d'actions, sous forme d'actions préférentielles, avec un droit cumulatif capitalisé de 14% pour les six premières années, puis de 16% pour la septième année et de 18% à partir de la huitième année, et (b) bénéficiant d'un droit égal à 18,7%, si ce montant est positif, de la valeur d'Exail Holding, à convenir entre les parties, moins la valeur de ces actions préférentielles, les apports en capital des autres actionnaires et la valeur des obligations susmentionnées. Les actions préférentielles ont une période d'engagement d'abstention de quatre ans qui se termine en septembre 2026 ; après cette période, les parties visent à assurer la liquidité à la fois des obligations et des actions préférentielles. Voir les notes 2.2.2 et 8.1.1 des états financiers consolidés de la Société pour l'exercice clos le 31 décembre 2024, inclus dans le document d'enregistrement universel 2024 de la Société.
Information réglementée : Informations privilégiées : - Autres communiqués
Communiqué intégral et original au format PDF : https://www.actusnews.com/news/95959-2026.01.12-exail-technologies-tap-launch-pr-fr.pdf</t>
  </si>
  <si>
    <t>2026-01-13T09:29:12.609Z</t>
  </si>
  <si>
    <t>f71c52712f6d6510c598e86d51a5a652aa9716294abd06779005b054f354a9fd</t>
  </si>
  <si>
    <t>2026-01-13T09:56:13.746Z</t>
  </si>
  <si>
    <t>Annonce d'une offre complémentaire d'obligations directement liée à Exail Technologies.</t>
  </si>
  <si>
    <t>Exail Technologies lance une offre complémentaire d'obligations pour un montant de 150 millions d'euros, impactant le financement et la structure de capital.</t>
  </si>
  <si>
    <t>8a35b40d49c81a66dd89afd2dc35070574e54941</t>
  </si>
  <si>
    <t>https://www.boursorama.com/bourse/actualites/exail-technologies-lance-une-offre-complementaire-d-obligations-de-150-millions-d-euros-17ee2fac84adb8a9e3af9f30123d8370</t>
  </si>
  <si>
    <t>Exail Technologies lance une offre complémentaire d&amp;#039;obligations de 150 millions d&amp;#039;euros information fournie par Reuters • 12/01/2026 à 17:47</t>
  </si>
  <si>
    <t>2026-01-12T17:47:15+0100</t>
  </si>
  <si>
    <t>Exail Technologies SA EXA.PA : * LANCEMENT D&amp;#039;UNE OFFRE COMPLÉMENTAIRE D&amp;#039;OBLIGATIONS "ODIRNANE" POUR UN MONTANT NOMINAL DE 150 MILLIONS D&amp;#039;EUROS * LES TITRES NE SERONT OFFERTS QU&amp;#039;À D&amp;#039;INVESTISSEURS QUALI... - 12/01/2026 à 17:47 - Boursorama</t>
  </si>
  <si>
    <t>Exail Technologies SA EXA.PA :
* LANCEMENT D'UNE OFFRE COMPLÉMENTAIRE D'OBLIGATIONS "ODIRNANE" POUR UN MONTANT NOMINAL DE 150 MILLIONS D'EUROS
* LES TITRES NE SERONT OFFERTS QU'À D'INVESTISSEURS QUALIFIÉS
* LES TITRES NE PEUVENT ÊTRE OFFERTS OU VENDUS À DES INVESTISSEURS DE DÉTAIL
* LE PRODUIT NET SERA UTILISÉ POUR LES BESOINS GÉNÉRAUX, Y COMPRIS LE REFINANCEMENT FUTUR DE L'ACQUISITION D'IXBLUE
* LE PRIX D'ÉMISSION DES OBLIGATIONS NOUVELLES SERA ANNONCÉ AU PLUS TARD LE 13 JANVIER 2026
* LE RÈGLEMENT-LIVRAISON DES OBLIGATIONS NOUVELLES ET LEUR ADMISSION AUX NÉGOCIATIONS DEVRAIENT AVOIR LIEU LE 20 JANVIER 2026
Pour plus de détails, cliquez sur EXA.PA
(Rédaction de Gdansk)</t>
  </si>
  <si>
    <t>2026-02-09T14:09:36.247Z</t>
  </si>
  <si>
    <t>71bee84e83f11c53ee4b47a5ac19420a0fd3f84844fd3b7119e73196466b01d2</t>
  </si>
  <si>
    <t>2026-01-13T09:56:12.546Z</t>
  </si>
  <si>
    <t>L'article concerne directement EXAIL TECHNOLOGIES, indiquant une émission d'obligations qui impacte l'entreprise.</t>
  </si>
  <si>
    <t>Exail Technologies lance une offre d'obligations de 150 millions d'euros pour financer l'acquisition d'ixBlue, ce qui pourrait renforcer sa position sur le marché.</t>
  </si>
  <si>
    <t>728731995e872304b2023f7dd1b722029a064403</t>
  </si>
  <si>
    <t>https://www.boursorama.com/bourse/actualites/airbus-les-livraisons-en-hausse-de-4-en-2025-0ed80b64fd3b443e63b24453e170de93</t>
  </si>
  <si>
    <t>Airbus-Les livraisons en hausse de 4% en 2025 information fournie par Reuters • 12/01/2026 à 17:51</t>
  </si>
  <si>
    <t>2026-01-12T17:51:24+0100</t>
  </si>
  <si>
    <t>Airbus AIR.PA a déclaré lundi que ses livraisons d&amp;#039;avions commerciaux ont progressé de 4% en 2025, avec 793 appareils livrés à 91 clients, tout en dépassant légèrement son objectif révisé le mois dern... - 12/01/2026 à 17:51 - Boursorama</t>
  </si>
  <si>
    <t>Airbus AIR.PA a déclaré lundi que ses livraisons d'avions commerciaux ont progressé de 4% en 2025, avec 793 appareils livrés à 91 clients, tout en dépassant légèrement son objectif révisé le mois dernier.
Airbus a averti que l'environnement opérationnel restait "complexe et dynamique", bien que l'avionneur européen a légèrement dépassé son objectif révisé en décembre à environ 790 avions, contre une prévision précédente de 820 appareils.
Le constructeur a déclaré lundi avoir également remporté 1.000 commandes brutes et 889 nettes.
En 2024, il avait livré 766 appareils et 735 en 2023, selon le communiqué.
Boeing BA.N , qui doit publier ses résultats annuels mardi, a livré 537 appareils entre janvier et novembre.
Airbus publiera pour sa part le 19 février ses résultats annuels.
(Rédigé par Tim Hepher et Coralie Lamarque ; édité par Augustin Turpin)</t>
  </si>
  <si>
    <t>2026-01-13T09:04:42.506Z</t>
  </si>
  <si>
    <t>46801d52add6291438419b593bd7a32cdf37b2985ae8908c93d82e5e49de299f</t>
  </si>
  <si>
    <t>2026-01-13T09:56:01.468Z</t>
  </si>
  <si>
    <t>L'article traite directement des livraisons et des performances d'Airbus (AIR.PA).</t>
  </si>
  <si>
    <t>Airbus annonce une augmentation de ses livraisons de 4% en 2025, dépassant légèrement les attentes.</t>
  </si>
  <si>
    <t>277db594af382eab801abba688865261cdd76512</t>
  </si>
  <si>
    <t>https://www.boursorama.com/bourse/actualites/airbus-a-livre-793-avions-a-91-clients-dans-le-monde-en-2025-c26e7ba26c1c58e723c783fb42f05e9e</t>
  </si>
  <si>
    <t>Airbus a livré 793 avions à 91 clients dans le monde en 2025 information fournie par Zonebourse • 12/01/2026 à 17:55</t>
  </si>
  <si>
    <t>2026-01-12T17:55:00+0100</t>
  </si>
  <si>
    <t>Airbus annonce la livraison de 793 avions commerciaux à 91 clients dans le monde en 2025. Le groupe a enregistré 1 000 nouvelles commandes brutes dans son activité Avions commerciaux. Le groupe a livr... - 12/01/2026 à 17:55 - Boursorama</t>
  </si>
  <si>
    <t>Airbus annonce la livraison de 793 avions commerciaux à 91 clients dans le monde en 2025. Le groupe a enregistré 1 000 nouvelles commandes brutes dans son activité Avions commerciaux. Le groupe a livré 607 avions de la Famille A320, 93 avions de la Famille A220, 57 avions de la Famille A350 et 36 avions de la Famille A330. Le carnet de commandes à fin décembre 2025 a atteint un nouveau record de fin d'année avec 8 754 appareils. L'année a été marquée par plusieurs livraisons importantes et a accueilli de nouveaux opérateurs pour les A220, A321XLR, A330neo et A350-1000 dans toutes les régions. Airbus a également enregistré des commandes renouvelées et conquis de nouveaux clients clés, tant pour les monocouloirs que pour les gros-porteurs. Le carnet de commandes des gros-porteurs a atteint un niveau record de 1 124 appareils en fin d'année.</t>
  </si>
  <si>
    <t>2026-01-13T09:04:33.159Z</t>
  </si>
  <si>
    <t>42a376c9077509418e725c1532689ecdcb101707290a72559db2ce57cbc89abe</t>
  </si>
  <si>
    <t>2026-01-13T09:56:00.790Z</t>
  </si>
  <si>
    <t>L'article concerne directement la société cible, Airbus, en rapport avec ses livraisons et commandes d'avions.</t>
  </si>
  <si>
    <t>Airbus a enregistré un nombre record de livraisons et de commandes d'avions, renforçant son carnet de commandes.</t>
  </si>
  <si>
    <t>36d2f8ad61c7e4537281126f73a88d8ae1c14d89</t>
  </si>
  <si>
    <t>https://www.boursorama.com/bourse/actualites/bouygues-unifie-ses-metiers-batisseurs-sous-une-unique-division-construction-f40302064d6ae8f61c1394dcfe804f55</t>
  </si>
  <si>
    <t>Bouygues unifie ses métiers bâtisseurs sous une unique "Division Construction" information fournie par Zonebourse • 12/01/2026 à 17:59</t>
  </si>
  <si>
    <t>2026-01-12T17:59:00+0100</t>
  </si>
  <si>
    <t>Le groupe entame une transformation stratégique majeure de son organisation en regroupant, depuis le 1er janvier 2026, ses filiales Colas, Bouygues Construction et Bouygues Immobilier. Cette nouvelle ... - 12/01/2026 à 17:59 - Boursorama</t>
  </si>
  <si>
    <t>Le groupe entame une transformation stratégique majeure de son organisation en regroupant, depuis le 1er janvier 2026, ses filiales Colas, Bouygues Construction et Bouygues Immobilier. Cette nouvelle entité, "Division Construction", est dotée d'un chiffre d'affaires dépassant 27 milliards d'euros et sera dirigée par Pascal Minault. Ce regroupement structurel vise à optimiser l'efficacité opérationnelle et à maximiser les synergies commerciales au sein d'un pôle employant 100 000 collaborateurs à travers 50 pays. La gouvernance évolue avec une dissociation des fonctions chez Bouygues Construction, où Pierre-Eric Saint-André accède à la direction générale tandis que Pascal Minault conserve la présidence des trois filiales du pôle. Selon Pascal Minault, cette intégration a pour objectif d'"accélérer le développement de chacun des Métiers de la Construction et d'en renforcer l'attractivité et la rentabilité". Le directeur général du groupe Bouygues, Olivier Roussat, souligne que cette organisation permettra de mieux naviguer dans un environnement complexe en fédérant les expertises internes. Le titre Bouygues a gagné 0,5% aujourd'hui à Paris et signe une progression de 2,6% depuis le début de l'année.</t>
  </si>
  <si>
    <t>2026-01-13T09:27:15.075Z</t>
  </si>
  <si>
    <t>da418c45c9e34e0f8b3ffdd07d2e9897918968d61718782064b3ef0e5aa1dbc4</t>
  </si>
  <si>
    <t>2026-01-13T09:56:10.766Z</t>
  </si>
  <si>
    <t>L'article traite d'une transformation organisationnelle majeure de Bouygues, l'entreprise cible.</t>
  </si>
  <si>
    <t>Bouygues restructure ses métiers sous une nouvelle Division Construction pour optimiser l'efficacité et la rentabilité.</t>
  </si>
  <si>
    <t>4daeb6fd85b67165ffc1148ec9f96526388de92c</t>
  </si>
  <si>
    <t>https://www.boursorama.com/bourse/actualites/aubay-declaration-des-transactions-sur-actions-propres-realisees-du-5-au-9-janvier-2026-dans-le-cadre-du-programme-de-rachat-d-actions-11ddbab5c1e20f71e65088d428caadd5</t>
  </si>
  <si>
    <t>AUBAY : Déclaration des transactions sur actions propres réalisées du 5 au 9 janvier 2026 dans le cadre du programme de rachat d&amp;#039;actions information fournie par Actusnews • 12/01/2026 à 18:00</t>
  </si>
  <si>
    <t>2026-01-12T18:00:00+0100</t>
  </si>
  <si>
    <t>PRESENTATION AGREGEE PAR JOUR ET PAR MARCHE Les informations détaillées sur ces opérations peuvent être consultées sur le site internet de Aubay. ( https://aubay.com/investisseurs/informations-regleme... - 12/01/2026 à 18:00 - Boursorama</t>
  </si>
  <si>
    <t>PRESENTATION AGREGEE PAR JOUR ET PAR MARCHE
Les informations détaillées sur ces opérations peuvent être consultées sur le site internet de Aubay. ( https://aubay.com/investisseurs/informations-reglementees ).
Présentation agrégée par jour et par marché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Transactions sur actions propres (version agrégée)
Communiqué intégral et original au format PDF : https://www.actusnews.com/news/95944-information-reglementee-rachat-d_actions-du-05-01-2026-au-09-01-2026.pdf</t>
  </si>
  <si>
    <t>2026-02-09T08:07:54.859Z</t>
  </si>
  <si>
    <t>7a49120a3c9b55ed3dbef4fa8bbf877e11e54400e3184071462a2813a521c3e0</t>
  </si>
  <si>
    <t>2026-01-13T15:24:24.300Z</t>
  </si>
  <si>
    <t>L'article concerne directement les transactions sur actions propres d'Aubay, en rapport avec son programme de rachat d'actions.</t>
  </si>
  <si>
    <t>Aubay a récemment annoncé des transactions sur actions propres, renforçant la confiance des investisseurs dans son programme de rachat.</t>
  </si>
  <si>
    <t>3e5b1369bad3b7a7b7f30367d5642ee90bd19f05</t>
  </si>
  <si>
    <t>https://www.boursorama.com/bourse/actualites/alstom-renforce-son-empreinte-industrielle-et-economique-en-espagne-fd6b35f9ac84abd8994e47f5149e4872</t>
  </si>
  <si>
    <t>Alstom renforce son empreinte industrielle et économique en Espagne information fournie par Zonebourse • 12/01/2026 à 18:15</t>
  </si>
  <si>
    <t>2026-01-12T18:15:00+0100</t>
  </si>
  <si>
    <t>Le groupe affiche une contribution importante au produit intérieur brut espagnol et une intégration profonde dans le tissu industriel local. Selon une étude du cabinet EY, Alstom a généré 7316 emplois... - 12/01/2026 à 18:15 - Boursorama</t>
  </si>
  <si>
    <t>Le groupe affiche une contribution importante au produit intérieur brut espagnol et une intégration profonde dans le tissu industriel local. Selon une étude du cabinet EY, Alstom a généré 7316 emplois en Espagne lors du dernier exercice, dont 2917 postes directs, pour une contribution totale de 400 millions d'euros au PIB national. Le groupe a réalisé des achats s'élevant à 530 millions d'euros auprès de près de 1000 fournisseurs locaux. En Catalogne, le site de Santa Perpètua s'affirme comme un centre technologique de référence grâce à des investissements accrus dans la numérisation et la transition énergétique, couvrant désormais 26,5% de ses besoins électriques par l'énergie solaire. Engagé dans la décarbonation, le groupe vise la neutralité carbone d'ici 2050 et intègre des critères d'éco-conception dans ses nouveaux matériels roulants. Comme le souligne Leopoldo Maestu, directeur général d'Alstom en Espagne : "Alstom stimule la croissance et bâtit un réseau d'affaires résilient, prêt à la compétition mondiale". Cette performance est soutenue par une présence dans un tiers des trains en circulation dans le pays. Le titre a reculé de 0,16% aujourd'hui à Paris mais affiche une progression de 1,3% depuis le début de l'année.</t>
  </si>
  <si>
    <t>2026-01-15T17:41:05.252Z</t>
  </si>
  <si>
    <t>f028bc736c971fcf4fbf743a5c3f51a9bacecbb333c9f6efa9f6c70e8d1b5e6f</t>
  </si>
  <si>
    <t>2026-01-14T09:50:39.741Z</t>
  </si>
  <si>
    <t>L'article traite directement de l'impact d'Alstom en Espagne, ce qui est pertinent pour l'entreprise cible.</t>
  </si>
  <si>
    <t>Alstom renforce sa présence industrielle en Espagne avec 7316 emplois créés et un impact significatif sur le PIB.</t>
  </si>
  <si>
    <t>21abcc1133772dae1db0154287a23ad4d9df99b8</t>
  </si>
  <si>
    <t>https://www.boursorama.com/bourse/actualites/airbus-a-livre-793-avions-en-2025-conformement-a-ses-previsions-recentes-c478d7f8edbac123fc0203dd81b72da0</t>
  </si>
  <si>
    <t>Airbus a livré 793 avions en 2025 conformément à ses prévisions récentes information fournie par Boursorama avec AFP • 12/01/2026 à 19:22</t>
  </si>
  <si>
    <t>2026-01-12T19:22:54+0100</t>
  </si>
  <si>
    <t>Airbus a livré 793 avions commerciaux en 2025, conformément à ses récentes prévisions, en hausse de 4% par rapport à l&amp;#039;année d&amp;#039;avant, mais reste bien en deçà de 2019, année référence avant le Covid-19... - 12/01/2026 à 19:22 - Boursorama</t>
  </si>
  <si>
    <t>( AFP / BERTRAND GUAY )
Airbus a livré 793 avions commerciaux en 2025, conformément à ses récentes prévisions, en hausse de 4% par rapport à l'année d'avant, mais reste bien en deçà de 2019, année référence avant le Covid-19.
Début décembre, l'avionneur européen s'est résigné à réviser à la baisse son objectif d'avions pour 2025, conséquence d'un problème de qualité sur des panneaux de fuselage de son appareil vedette, l'A320.
Après avoir promis au marché de livrer 820 appareils de tous les types en 2025, il a revu ses prévisions à 790 appareils.
Avec 793 appareils remis à 91 clients, les livraisons ont augmenté de 4% l'année dernière par rapport à 2024 (766 appareils livrés contre 735 en 2023).
En 2019, avant que la pandémie de Covid-19 ne désorganise la chaîne d'approvisionnement de l'aéronautique, le géant européen avait livré 863 appareils.
Comme d'habitude, les livraisons ont été très importantes en décembre: 136 appareils en 2025 contre 123 en décembre 2024.
Le bilan des livraisons des avionneurs est toujours scruté de près, car il préfigure les résultats financiers, les compagnies aériennes acquittant la majorité du prix d'achat lorsqu'elles reçoivent leurs appareils.
Côté commandes, Airbus a engrangé 1.000 commandes brut de la part de 57 clients (889 net) dont 656 A320, 193 A350, 49 A220, 100 A330neo et deux A330 MRTT.
Son carnet de commandes affiche un record de 8.754 appareils en fin d'année.
Son principal concurrent, l'américain Boeing publiera ses livraisons et commandes annuelles mardi.
Même si ses livraisons ne dépasse pas celles d'Airbus, Boeing a réussi à réduire de façon considérable l'écart et a dépassé le géant européen au niveau de la prise de commandes.
Entre janvier et novembre, Boeing a livré 537 avions, du jamais vu pour cette période depuis 2018.
En 2024, Boeing avait largement réduit son volume de livraisons par rapport aux années précédentes, avec environ 348 avions commerciaux livrés sur l'ensemble de l'année — son plus bas niveau depuis des décennies.
Boeing n'a pas fourni d'objectif officiel de livraisons pour 2025, préférant se concentrer sur la stabilisation de la production.
Divers analystes du secteur ont prévu des objectifs compris entre 590 et 610 appareils.
En matière de commandes 2025, Boeing, soutenu par la politique agressive de Donald Trump a tiré son épingle du jeu malgré les difficultés persistantes.
Fin novembre l'avionneur américain affichait 999 commandes net prises sur les 11 premiers mois 2025.
Le carnet de commandes de la branche aviation commerciale (BCA) affichait 6.616 avions à fin novembre — dont 4.319 Boeing 737 MAX.</t>
  </si>
  <si>
    <t>2026-01-13T09:04:28.387Z</t>
  </si>
  <si>
    <t>a8a209323c76655995493de336c0f46472849424aa073d88efb15fd5ecfe3161</t>
  </si>
  <si>
    <t>2026-01-13T09:56:00.187Z</t>
  </si>
  <si>
    <t>L'article concerne directement Airbus et ses performances en matière de livraisons d'avions.</t>
  </si>
  <si>
    <t>Airbus a livré 793 avions en 2025, en hausse de 4%, et annonce un carnet de commandes record de 8.754 appareils.</t>
  </si>
  <si>
    <t>9e0c9a5df1fa1de945d76d1554ca4df93cd17b0a</t>
  </si>
  <si>
    <t>https://www.boursorama.com/bourse/actualites/airbus-s-en-prend-a-pratt-whitney-au-sujet-de-la-fourniture-de-moteurs-81250af699090a4b5d54fd071c6fc888</t>
  </si>
  <si>
    <t>Airbus s&amp;#039;en prend à Pratt &amp; Whitney au sujet de la fourniture de moteurs information fournie par Reuters • 12/01/2026 à 19:27</t>
  </si>
  <si>
    <t>2026-01-12T19:27:47+0100</t>
  </si>
  <si>
    <t>((Traduction automatisée par Reuters à l&amp;#039;aide de l&amp;#039;apprentissage automatique et de l&amp;#039;IA générative, veuillez vous référer à l&amp;#039;avertissement suivant: https://bit.ly/rtrsauto)) Airbus AIR.PA s&amp;#039;est inqui... - 12/01/2026 à 19:27 - Boursorama</t>
  </si>
  <si>
    <t>((Traduction automatisée par Reuters à l'aide de l'apprentissage automatique et de l'IA générative, veuillez vous référer à l'avertissement suivant: https://bit.ly/rtrsauto))
Airbus AIR.PA s'est inquiété lundi de la disponibilité des moteurs d'avion de Pratt &amp; Whitney
RTX.N , déclarant qu'il n'était pas encore parvenu à un accord avec le fabricant américain sur le volume de fournitures dont il a besoin "dans un avenir prévisible".
Christian Scherer, directeur général commercial sortant, a déclaré aux journalistes que les moteurs pour la famille A320neo continuaient d'arriver "très, très tard" en 2025.
"Nous constatons que cette tendance se poursuit en 2026, en particulier avec Pratt &amp; Whitney, avec qui nous sommes toujours en discussion", a-t-il déclaré. "C'est un problème que nous devons résoudre
La société mère de Pratt &amp; Whitney, RTX, l'un des deux fournisseurs de moteurs de la série la plus vendue d'Airbus, n'a pas fait de commentaire dans l'immédiat.</t>
  </si>
  <si>
    <t>2026-01-13T09:04:21.553Z</t>
  </si>
  <si>
    <t>3c62c4b191ea067f1910a6251ff169ec6ffe07fb9d6cc6599766ff3f19b2ab3a</t>
  </si>
  <si>
    <t>2026-01-13T09:55:59.822Z</t>
  </si>
  <si>
    <t>Airbus s'inquiète de la fourniture de moteurs par un de ses fournisseurs, ce qui impacte ses opérations.</t>
  </si>
  <si>
    <t>Airbus exprime des inquiétudes sur les retards des moteurs de Pratt &amp; Whitney, ce qui pourrait affecter la production.</t>
  </si>
  <si>
    <t>ac25d251086fe50f44cb0d46e763bcf3d2847471</t>
  </si>
  <si>
    <t>https://www.boursorama.com/bourse/actualites/bouygues-se-reorganise-pour-accelerer-son-developpement-dans-la-construction-c474418431eb3f8805c5b29e90bf1853</t>
  </si>
  <si>
    <t>Bouygues se réorganise pour accélérer son développement dans la construction information fournie par Boursorama avec AFP • 12/01/2026 à 19:38</t>
  </si>
  <si>
    <t>2026-01-12T19:38:35+0100</t>
  </si>
  <si>
    <t>Le géant français de la construction Bouygues a annoncé lundi le regroupement depuis le 1er janvier dernier de ses filiales Colas, Bouygues Construction et Bouygues Immobilier au sein d&amp;#039;une nouvelle d... - 12/01/2026 à 19:38 - Boursorama</t>
  </si>
  <si>
    <t>( AFP / LOIC VENANCE )
Le géant français de la construction Bouygues a annoncé lundi le regroupement depuis le 1er janvier dernier de ses filiales Colas, Bouygues Construction et Bouygues Immobilier au sein d'une nouvelle division "construction" afin d'accélérer son développement et de gagner en rentabilité.
"Ce regroupement vise à développer les synergies commerciales, rechercher des gains d'efficacité opérationnelle, renforcer le partage de connaissances et de savoir-faire, et multiplier les opportunités de mobilité interne pour les collaborateurs", indique le groupe dans un communiqué.
Il s'agit "d'accélérer le développement de chacun des métiers de la construction et d'en renforcer l'attractivité et la rentabilité", a complété Pascal Minault, jusque-là PDG de Bouygues Construction et qui prend les fonctions de président de la nouvelle entité.
"Notre ambition est de mieux travailler ensemble, d'être plus forts collectivement et d'être, au final, plus attractifs pour nos clients, nos partenaires, et nos collaborateurs", a-t-il ajouté.
"Cette nouvelle gouvernance permettra au groupe Bouygues de poursuivre son développement dans un environnement complexe, en s'appuyant sur ses atouts : la diversité de ses activités, sa culture et ses valeurs et l'engagement de ses équipes", a commenté Olivier Roussat, le directeur général de Bouygues.
Les activités de construction sont au cœur de l'activité du groupe avec un chiffre d'affaires supérieur à 27 milliards d'euros et emploient environ 100.000 personnes dans 50 pays. Le groupe est également présent dans l'énergie avec sa filiale Equans, les télécoms avec Bouygues Telecom et les médias avec TF1, dont il est l'actionnaire principal.</t>
  </si>
  <si>
    <t>2026-02-09T14:07:09.609Z</t>
  </si>
  <si>
    <t>9a4057eb627b52be1d4bae525ef279c32ddc25a7f3de01a4d02e7064c53a2f51</t>
  </si>
  <si>
    <t>2026-01-13T09:56:10.409Z</t>
  </si>
  <si>
    <t>Annonce de réorganisation au sein de Bouygues pour améliorer son développement et rentabilité, directement lié à l'entreprise cible.</t>
  </si>
  <si>
    <t>Bouygues se regroupe ses filiales pour optimiser synergies et rentabilité, ce qui pourrait renforcer son attractivité et sa performance.</t>
  </si>
  <si>
    <t>40bc662628f8b951441bd202a52d1ee21d436e5e</t>
  </si>
  <si>
    <t>https://www.boursorama.com/bourse/actualites/airbus-accelere-ses-livraisons-en-2025-presse-par-un-boeing-de-retour-dans-le-jeu-11e1a108e86731162f6732b4d467a4a5</t>
  </si>
  <si>
    <t>Airbus accélère ses livraisons en 2025 pressé par un Boeing de retour dans le jeu information fournie par AFP • 12/01/2026 à 20:57</t>
  </si>
  <si>
    <t>2026-01-12T20:57:32+0100</t>
  </si>
  <si>
    <t>Airbus a livré 793 avions commerciaux en 2025, en hausse de 4% sur un an, mais reste nettement en deçà de son niveau de 2019, année de référence avant la crise du Covid-19, tandis que l’écart se resse... - 12/01/2026 à 20:57 - Boursorama</t>
  </si>
  <si>
    <t>Airbus a livré 793 avions commerciaux en 2025, en hausse de 4 % sur un an, mais reste nettement en deçà de son niveau de 2019 ( AFP / Giuseppe CACACE )
Airbus a livré 793 avions commerciaux en 2025, en hausse de 4% sur un an, mais reste nettement en deçà de son niveau de 2019, année de référence avant la crise du Covid-19, tandis que l’écart se resserre avec son principal concurrent, l’américain Boeing .
"L'aviation commerciale a fait preuve d'une résilience extraordinaire en 2025. Malgré un contexte géopolitique changeant et l’incertitude qui en découle sur les marchés, nous ne constatons aucun fléchissement de la forte demande de trafic aérien, ni de l’appétit des compagnies pour des avions neufs", a déclaré Christian Scherer, directeur général d'Airbus aviation commercial au cours d'une conférence téléphonique. En dépit des problèmes de chaîne d'approvisionnement qui persistent, "nos livraisons sont en hausse d'une année à l'autre", a-t-il déclaré.
Début décembre, l'avionneur européen s'est résigné à réviser à la baisse son objectif d'avions pour 2025, conséquence d'un problème de qualité sur des panneaux de fuselage de son appareil vedette, l'A320.
Après avoir promis au marché de livrer 820 appareils de tous les types en 2025, il a revu ses prévisions à 790 appareils. En 2019, avant que la pandémie de Covid-19 ne désorganise la chaîne d'approvisionnement de l'aéronautique, le géant européen avait livré 863 appareils, un record.
Le bilan des livraisons des avionneurs est toujours scruté de près, car il préfigure les résultats financiers, les compagnies aériennes acquittant la majorité du prix d'achat lorsqu'elles reçoivent leurs appareils.
Le problème de moteurs "qui arrivent très tard" sur les chaînes d'assemblages notamment des monocouloirs, ces avions les mieux vendus, persiste, a fait valoir M. Scherer
"Nous constatons que cette tendance se poursuit en 2026, et en particulier avec Pratt &amp; Whitney", a-t-il ajouté.
Le nombre de "planeurs", ces avions prêts dans l'attente de leurs moteurs pour être livrés, s'est résorbé passant de "plus de 60 au milieu de l'année" à un nombre insignifiant "très maîtrisable", selon le responsable.
Côté commandes, Airbus a engrangé 1.000 commandes brutes de la part de 57 clients (889 nettes) dont 656 A320, 193 A350, 49 A220, 100 A330neo et deux A330 MRTT.
Son carnet de commandes affiche un record de 8.754 appareils en fin d'année.
Quant à Boeing qui publiera ses résultats mardi, il ne dépassera pas Airbus en termes de livraisons, même s'il a réussi à réduire nettement l'écart, mais gagne au niveau de la prise de commandes, soutenu par la politique agressive de Donald Trump.
"Il est indéniable que Boeing a bénéficié d’un appui politique. Ce que cela signifie pour nous, c’est que nous devons être plus convaincants que notre concurrent et son soutien politique, par la qualité de nos produits", a souligné Christian Scherer.
Il s'est par ailleurs félicité du retour de Boeing "dans la cour des grands après tant d'années" de difficultés industrielles. "C'est une bonne chose: cette concurrence est saine, elle va nous rendre encore plus agressifs", a-t-il ajouté.
Entre janvier et novembre, Boeing a livré 537 avions, du jamais vu pour cette période depuis 2018.
En 2024, Boeing avait largement réduit son volume de livraisons par rapport aux années précédentes, avec environ 348 avions commerciaux livrés sur l'ensemble de l'année — son plus bas niveau depuis des décennies.
Boeing n'a pas fourni d'objectif officiel de livraisons pour 2025, préférant se concentrer sur la stabilisation de la production. Divers analystes du secteur ont prévu des objectifs compris entre 590 et 610 appareils.
En matière de commandes en 2025, Boeing a tiré son épingle du jeu en affichant 999 commandes nettes prises sur les 11 premiers mois de l'année.
Le carnet de commandes de la branche aviation commerciale (BCA) affichait 6.616 avions à fin novembre — dont 4.319 Boeing 737 MAX.</t>
  </si>
  <si>
    <t>2026-01-13T17:38:25.590Z</t>
  </si>
  <si>
    <t>657b4d2548ae930376d47d079745c1591708f140769622cc829af0db33d20e2c</t>
  </si>
  <si>
    <t>2026-01-14T09:50:40.244Z</t>
  </si>
  <si>
    <t>L'article se concentre sur les livraisons et les performances d'Airbus, directement liées à la société cible.</t>
  </si>
  <si>
    <t>Airbus a livré 793 avions en 2025, une légère hausse, mais reste en deçà des niveaux d'avant la pandémie.</t>
  </si>
  <si>
    <t>263c677aa3ac719bfd16d5983fcc09e9c15c1981</t>
  </si>
  <si>
    <t>https://www.boursorama.com/bourse/actualites/meta-prevoit-de-supprimer-environ-10-des-employes-de-la-division-reality-labs-selon-le-nyt-4ef4917cba52ed70b2991f6bb5a02315</t>
  </si>
  <si>
    <t>Meta prévoit de supprimer environ 10 % des employés de la division Reality Labs, selon le NYT information fournie par Reuters • 12/01/2026 à 22:17</t>
  </si>
  <si>
    <t>2026-01-12T22:17:53+0100</t>
  </si>
  <si>
    <t>((Traduction automatisée par Reuters à l&amp;#039;aide de l&amp;#039;apprentissage automatique et de l&amp;#039;IA générative, veuillez vous référer à l&amp;#039;avertissement suivant: https://bit.ly/rtrsauto)) Meta META.O prévoit de su... - 12/01/2026 à 22:17 - Boursorama</t>
  </si>
  <si>
    <t>((Traduction automatisée par Reuters à l'aide de l'apprentissage automatique et de l'IA générative, veuillez vous référer à l'avertissement suivant: https://bit.ly/rtrsauto))
Meta META.O prévoit de supprimer environ 10% des employés de sa division Reality Labs qui travaillent sur des produits incluant le métaverse, a rapporté le New York Times lundi, citant trois personnes ayant connaissance des discussions.
Les coupes dans Reality Labs, qui compte environ 15 000 employés, pourraient être annoncées dès mardi et devraient affecter de manière disproportionnée les employés de l'unité metaverse qui travaillent sur les casques de réalité virtuelle et les réseaux sociaux virtuels, selon le rapport.
Le métavers a été un projet d'envergure mené par le directeur général Mark Zuckerberg, qui a donné la priorité à ce projet et y a consacré des sommes considérables, mais l'entreprise a brûlé plus de 60 milliards de dollars depuis 2020 .
Outre le métavers, le segment Reality Labs produit également les casques de réalité mixte Meta's Quest, des lunettes intelligentes fabriquées avec EssilorLuxottica ESLX.PA Ray-Ban et des lunettes de réalité augmentée.
Bien que l'entreprise ait eu du mal à vendre sa vision d'un univers numérique immersif composé de mondes interconnectés, elle a connu un premier succès avec les lunettes intelligentes, alors que des concurrents tels que Google et Apple n'ont pas réussi à exploiter le marché lors de leurs premières tentatives.
Le directeur de la technologie de Meta, Andrew Bosworth, qui supervise Reality Labs, a convoqué une réunion mercredi et a demandé au personnel d'y assister en personne, a rapporté le NYT, citant un mémo.
Meta n'a pas répondu immédiatement à une demande de commentaire de Reuters.
Ce rapport intervient alors que la société mère de Facebook s'efforce de rester pertinente dans la course à l'intelligence artificielle de la Silicon Valley, après que son modèle Llama 4 a été mal accueilli.</t>
  </si>
  <si>
    <t>2026-02-09T14:06:28.460Z</t>
  </si>
  <si>
    <t>2072990a088be85d855296f1327a033eb93b2b4eee25b213e8a02dcbc305b5b7</t>
  </si>
  <si>
    <t>2026-01-13T09:56:09.959Z</t>
  </si>
  <si>
    <t>L'article concerne principalement Meta et ses décisions, avec EssilorLuxottica mentionnée incidemment dans le cadre des produits de Meta.</t>
  </si>
  <si>
    <t>Meta prévoit de licencier 10% de la division Reality Labs, impactant indirectement EssilorLuxottica via les lunettes de marque Ray-Ban.</t>
  </si>
  <si>
    <t>3ddd295d512e295f65482447489339be1c8c5b01</t>
  </si>
  <si>
    <t>https://www.boursorama.com/bourse/actualites/asf-vinci-place-une-emission-obligataire-a-huit-ans-788ec5f6cbc9c15814c15a3108d13633</t>
  </si>
  <si>
    <t>ASF (Vinci) place une émission obligataire à huit ans information fournie par Zonebourse • 13/01/2026 à 07:07</t>
  </si>
  <si>
    <t>2026-01-13T07:07:00+0100</t>
  </si>
  <si>
    <t>Vinci fait part du placement réussi, par sa filiale de concessions autoroutières ASF, d&amp;#039;une émission obligataire de 500 millions d&amp;#039;euros à échéance janvier 2034, assortie d&amp;#039;un coupon annuel de 3,375%.... - 13/01/2026 à 07:07 - Boursorama</t>
  </si>
  <si>
    <t>Vinci fait part du placement réussi, par sa filiale de concessions autoroutières ASF, d'une émission obligataire de 500 millions d'euros à échéance janvier 2034, assortie d'un coupon annuel de 3,375%. "L'opération, sursouscrite près de 4 fois, confirme la confiance des marchés dans la qualité du crédit de la société notée "A-" par Standard &amp; Poor's avec perspective stable et "A3" par Moody's avec perspective stable", estime le groupe de BTP. Réalisée dans le cadre de son programme EMTN, cette émission permet à ASF (Autoroutes du Sud de la France) d'allonger la maturité moyenne de sa dette "dans d'excellentes conditions compte tenu de l'environnement de marché actuel".</t>
  </si>
  <si>
    <t>2026-01-13T09:23:22.816Z</t>
  </si>
  <si>
    <t>4bcb01e19f57604a2ea04bb952b12650f498ccc9e7e89a281d0d653b57912958</t>
  </si>
  <si>
    <t>2026-01-13T09:56:09.127Z</t>
  </si>
  <si>
    <t>L'article parle de Vinci et de son activité obligataire, ce qui est pertinent pour l'entreprise cible VINCI (DG.PA).</t>
  </si>
  <si>
    <t>Vinci réussit une émission obligataire de 500 millions d'euros, renforçant sa position de crédit sur le marché.</t>
  </si>
  <si>
    <t>d0b3e6042a26fe2596a3db25ed62eb727755e787</t>
  </si>
  <si>
    <t>https://www.boursorama.com/bourse/actualites/exail-technologies-lance-une-emission-complementaire-d-odirnane-b6b52113d8c18e638d6620ab9f593d54</t>
  </si>
  <si>
    <t>Exail Technologies lance une émission complémentaire d&amp;#039;ODIRNANE information fournie par Zonebourse • 13/01/2026 à 07:25</t>
  </si>
  <si>
    <t>2026-01-13T07:25:00+0100</t>
  </si>
  <si>
    <t>Exail Technologies annonce lancer une émission complémentaire d&amp;#039;ODIRNANE, par voie de construction accélérée d&amp;#039;un livre d&amp;#039;ordres avec suppression du DPS, pour un montant nominal de 150 millions d&amp;#039;euro... - 13/01/2026 à 07:25 - Boursorama</t>
  </si>
  <si>
    <t>Exail Technologies annonce lancer une émission complémentaire d'ODIRNANE, par voie de construction accélérée d'un livre d'ordres avec suppression du DPS, pour un montant nominal de 150 millions d'euros, et jusqu'à 175 MEUR en cas d'exercice de l'option d'extension. Le prix d'émission de ces titres sera annoncé au plus tard ce 13 janvier et le règlement-livraison des obligations nouvelles ainsi que leur admission aux négociations sur Euronext Access devraient avoir lieu le 20 janvier. Les ODIRNANE seront émises selon les mêmes modalités (à l'exception de la date et du prix d'émission) que celles d'un montant de 300 MEUR, émises par Exail le 1er octobre 2025, et bénéficieront également du label "European Defence Bond" d'Euronext. Le produit net de l'offre sera utilisé pour les besoins généraux de la société de hautes technologies pour la robotique autonome et la navigation, y compris le refinancement futur de l'acquisition d'iXblue réalisée en 2022.</t>
  </si>
  <si>
    <t>2026-01-13T09:29:39.348Z</t>
  </si>
  <si>
    <t>36f50c09d8ee856a10f15d890ced07d5f5013935d11fced82ddb9d31ac8e8e93</t>
  </si>
  <si>
    <t>2026-01-13T09:56:15.982Z</t>
  </si>
  <si>
    <t>Parle directement de l'émission d'obligations par Exail Technologies, société cible.</t>
  </si>
  <si>
    <t>Exail Technologies annonce une émission complémentaire d'ODIRNANE pour financer ses besoins généraux et le refinancement d'acquisitions.</t>
  </si>
  <si>
    <t>38b1bcb0b102a6d9ee3548d6ff13db8e95dcf1fd</t>
  </si>
  <si>
    <t>https://www.boursorama.com/bourse/actualites/exail-technologies-ex-groupe-gorge-exail-technologies-s-a-annonce-le-succes-de-son-offre-complementaire-d-obligations-a-duree-indeterminee-a-option-de-remboursement-en-numeraire-et-ou-en-actions-nouvelles-et-ou-existantes-odirnane-d-un-montant-nominal-de-200-millions-d-euros-c36db6602f8d412c9ddcf4b466b53441</t>
  </si>
  <si>
    <t>EXAIL TECHNOLOGIES (ex GROUPE GORGE) : EXAIL TECHNOLOGIES S.A. ANNONCE LE SUCCES DE SON OFFRE COMPLEMENTAIRE D&amp;#039;OBLIGATIONS À DURÉE INDÉTERMINÉE À OPTION DE REMBOURSEMENT EN NUMÉRAIRE ET/OU EN ACTIONS NOUVELLES ET/OU EXISTANTES (ODIRNANE) D&amp;#039;UN MONTANT NOMINAL DE 200 MILLIONS D&amp;#039;EUROS information fournie par Actusnews • 13/01/2026 à 07:30</t>
  </si>
  <si>
    <t>2026-01-13T07:30:00+0100</t>
  </si>
  <si>
    <t>NE PAS DIFFUSER DIRECTEMENT OU INDIRECTEMENT AUX ÉTATS-UNIS D&amp;#039;AMÉRIQUE, AU CANADA, EN AUSTRALIE, AU JAPON, EN AFRIQUE DU SUD OU DANS TOUTE AUTRE JURIDICTION DANS LAQUELLE IL SERAIT ILLEGAL DE LE FAIRE... - 13/01/2026 à 07:30 - Boursorama</t>
  </si>
  <si>
    <t>NE PAS DIFFUSER DIRECTEMENT OU INDIRECTEMENT AUX ÉTATS-UNIS D'AMÉRIQUE, AU CANADA, EN AUSTRALIE, AU JAPON, EN AFRIQUE DU SUD OU DANS TOUTE AUTRE JURIDICTION DANS LAQUELLE IL SERAIT ILLEGAL DE LE FAIRE.
LE PRESENT COMMUNIQUE DE PRESSE EST DIFFUSE A TITRE D'INFORMATION UNIQUEMENT ET NE CONSTITUE PAS UNE OFFRE DE VENTE OU UNE SOLLICITATION D'OFFRE D'ACHAT DE VALEURS MOBILIERES D'EXAIL TECHNOLOGIES DANS UNE QUELCONQUE JURIDICTION.
LES TITRES NE SERONT OFFERTS QU'À D'INVESTISSEURS QUALIFIÉS, QUI COMPRENNENT, POUR LES BESOINS DU PRÉSENT COMMUNIQUÉ DE PRESSE, LES CLIENTS PROFESSIONNELS ET LES CONTREPARTIES ÉLIGIBLES. LES TITRES NE PEUVENT ÊTRE OFFERTS OU VENDUS À DES INVESTISSEURS DE DÉTAIL. AUCUN DOCUMENT D'INFORMATIONS CLÉ N'A ÉTÉ, NI NE SERA PRÉPARÉ AU TITRE DE LA RÉGLEMENTATION UE PRIIPS OU UK PRIIPS.
Communiqué de presse
Paris, 13 janvier 2026
EXAIL TECHNOLOGIES S.A. ANNONCE LE SUCCES DE SON OFFRE COMPLEMENTAIRE D'OBLIGATIONS À DURÉE INDÉTERMINÉE À OPTION DE REMBOURSEMENT EN NUMÉRAIRE ET/OU EN ACTIONS NOUVELLES ET/OU EXISTANTES (ODIRNANE) D'UN MONTANT NOMINAL DE 200 MILLIONS D'EUROS, INTÉGRALEMENT ASSIMILABLES AUX 300 MILLIONS D'EUROS D'ODIRNANE ÉMISES EN OCTOBRE 2025. CETTE EMISSION SUPPLEMENTAIRE A UN PRIX DE 127% DE LA VALEUR NOMINALE ENTRAINERA POUR LA SOCIETE UN FINANCEMENT A RENDEMENT [1] NEGATIF
Exail Technologies S.A. ( « Exail Technologies » ou la « Société » ) annonce le succès de son émission complémentaire d'obligations (dites « ODIRNANE » [2] ) libellées en euros, à durée indéterminée et non subordonnées (les « Obligations Nouvelles »), convertibles en actions nouvelles et/ou échangeables contre des actions existantes de la Société, par voie de construction accélérée d'un livre d'ordres avec suppression du droit préférentiel de souscription des actionnaires, pour un montant nominal de 200 millions d'euros (l'« Offre »).
Les Obligations Nouvelles sont émises selon les mêmes modalités (à l'exception de la date d'émission et du prix d'émission) que les obligations à durée indéterminée et non subordonnées, convertibles en actions nouvelles et/ou échangeables contre des actions existantes d'un montant de 300 millions d'euros, émises par Exail Technologies le 1 er octobre 2025, code ISIN FR00140112G1 (les « Obligations Existantes », ensemble avec les Obligations Nouvelles, les « Obligations »). Dès la date de règlement-livraison des Obligations Nouvelles, celles-ci seront intégralement fongibles et assimilables aux Obligations Existantes et négociées sur la même ligne de cotation.
Le prix d'émission des Obligations Nouvelles a été fixé à 127,00% du nominal. Par ailleurs, la Société percevra les intérêts courus relatifs aux Obligations Nouvelles pour la période allant du 1 er octobre 2025 (inclus) à la date de règlement (exclue). Ainsi, la Société lèvera un montant total de 256 millions d'euros. Le règlement-livraison des Obligations Nouvelles et leur admission aux négociations sur Euronext Access™ devraient avoir lieu le 20 janvier 2026 (la « Date d'Émission »).
Dans le cadre de l'Offre, la Société a accepté un engagement d'abstention relatif à ses actions et titres donnant accès au capital social, prenant fin à la date tombant 90 jours calendaires après la Date d'Émission, sous réserve d'exceptions usuelles.
De même, Gorgé S.A. (l'actionnaire principal d'Exail Technologies) a accepté un engagement d'abstention relatif aux actions de la Société et titres donnant accès à son capital social, prenant fin à la date tombant 90 jours calendaires après la Date d'Émission, sous réserve de certaines exceptions usuelles.
À titre illustratif, à la suite de l'Offre et des conditions finales, en considérant une Offre d'un montant nominal de 200 millions d'euros représentée par 2 000 Obligations Nouvelles d'une valeur nominale de 100 000 euros chacune, sur la base des mêmes conditions que les Obligations Existantes, la dilution maximale potentielle représenterait environ 10,8% du capital social actuel de la Société, si le droit de conversion/échange était exercé pour l'ensemble des Obligations et que la Société décidait de remettre uniquement des actions nouvelles lors de l'exercice de ce droit.
Le produit net de l'Offre sera utilisé pour les besoins généraux de la Société, y compris le refinancement futur de l'acquisition d'iXblue [3] réalisée en 2022.
BNP Paribas a agi en tant que seul structureur et, conjointement avec Natixis, en tant que coordinateur global conjoint et teneur de livre associé de l'Offre (ensemble, les « Coordinateurs Globaux Conjoints et Teneurs de Livre Associés »).
FOR FURTHER INFORMATION
Tel. +33 (0)1 44 77 94 86
h.soussan@exail-technologies.com
Tel. +33 (0)1 53 67 36 73
Anne-Pauline Petureaux
Tel. +33 (0)1 53 67 36 72
Ce communiqué ne peut être publié, distribué ou diffusé, directement ou indirectement, aux Etats-Unis, en Australie, au Canada, au Japon ou en Afrique du Sud. La diffusion de ce communiqué peut, dans certains pays, faire l'objet d'une réglementation spécifique. Les personnes en possession de tout document ou autre information auxquels il est fait référence dans le présent communiqué doivent s'informer des éventuelles restrictions locales et s'y conformer. Tout manquement à de telles restrictions est susceptible de constituer une violation au droit des valeurs mobilières de la juridiction en question.
Le présent communiqué ne constitue pas une offre de vente ni une sollicitation d'offre d'achat, de même qu'il ne pourra y avoir de vente de titres et que l'Offre ne constitue pas une offre au public dans aucun État ou juridiction où une telle offre, sollicitation ou vente serait illégale en l'absence d'enregistrement ou d'approbation en vertu des lois sur les valeurs mobilières de cet État ou de cette juridiction.
Aucune communication, ni aucune information relative à l'Offre ne peut être diffusée au public dans un pays dans lequel une obligation d'enregistrement ou d'approbation est requise. Aucune démarche n'a été entreprise (ni ne sera entreprise) dans un quelconque pays dans lequel de telles démarches seraient requises. L'émission ou la souscription des Obligations Nouvelles peuvent faire l'objet dans certains pays de restrictions légales ou réglementaires spécifiques. La Société et ses conseils, les Coordinateurs Globaux Conjoints et Teneurs de Livre Associés et leurs conseils, n'assument aucune responsabilité au titre d'une violation par une quelconque personne de ces restrictions.
Le présent communiqué constitue une communication à caractère promotionnel et ne constitue pas un document contenant les informations énoncées à l'annexe IX du règlement (UE) 2017/1129 du Parlement Européen et du Conseil du 14 juin 2017, tel qu'amendé (le « Règlement Prospectus ») ou un prospectus au sens du Règlement Prospectus et du règlement (UE) 2017/1129 tel qu'intégré en droit national au Royaume-Uni en vertu de l'European Union (Withdrawal) Act 2018 (le « UK Prospectus Regulation »).
Le présent communiqué ne constitue pas et ne saurait être considéré comme constituant une offre au public à des personnes autres que des investisseurs qualifiés, ou une offre de souscription ou n'est pas destiné à solliciter l'intérêt du public en vue d'une opération par offre au public à des personnes autres que des investisseurs qualifiés dans une quelconque juridiction, y compris la France.
Espace Economique Européen
S'agissant des Etats membres de l'Espace Economique Européen (les « États membres »), aucune démarche n'a été engagée ou ne sera engagée à l'effet de permettre une offre au public des titres rendant nécessaire la publication d'un prospectus ou d'un document contenant les informations énoncées à l'annexe IX du Règlement Prospectus dans l'un ou l'autre des Etats membres. En conséquence, les titres ne peuvent être offerts et ne seront offerts dans les Etats membres que (i) à des investisseurs qualifiés, tels que définis par le Règlement Prospectus ; ou (ii) dans toute autre circonstance, ne nécessitant pas la publication par la Société d'un prospectus tel que prévu par l'article 3(2) du Règlement Prospectus, d'un supplément à un prospectus conformément aux dispositions de l'article 23 du Règlement Prospectus ou d'un document d'information conformément aux dispositions des articles 1(4) et 1(5) du Règlement Prospectus. Cette restriction de placement s'ajoute aux autres restrictions de placement applicables dans les Etats membres.
Interdiction de toute offre à des investisseurs de détail ( retail investors ) dans l'Espace Économique Européen
Aucune action n'a été entreprise et ne sera entreprise à l'effet de permettre une offre des Obligations Nouvelles à des investisseurs de détail ( retail investors ) dans l'Espace Économique Européen. Pour les besoins du présent communiqué :
a) l'expression « investisseur de détail » ( retail investor ) désigne une personne entrant dans une (ou plusieurs) des catégories suivantes :
b) l'expression « offre » inclut la communication de quelque manière et par quelque moyen que ce soit d'une information suffisante sur les termes de l'offre et des Obligations Nouvelles objet de l'offre afin de permettre à tout investisseur de décider d'acheter ou de souscrire des Obligations Nouvelles.
Par conséquent, aucun document d'informations clés ( key information document ) requis par le règlement (UE) 1286/2014 (tel qu'amendé, le « Règlement PRIIPs ») pour l'offre ou la vente des Obligations Nouvelles ou pour leur mise à disposition au profit d'investisseurs de détail dans l'Espace Économique Européen n'a été préparé et, ainsi, l'offre ou la vente d'Obligations Nouvelles ou leur mise à disposition au profit d'investisseurs de détail dans l'Espace Économique Européen pourrait constituer une violation du Règlement PRIIPs.
Gouvernance des produits MiFID II/Marché cible : Clients professionnels et Contreparties éligibles - Uniquement pour les besoins du processus d'approbation du produit des producteurs, l'évaluation du marché cible des Obligations Nouvelles a mené à la conclusion que : (i) le marché cible des Obligations Nouvelles comprend les contreparties éligibles et clients professionnels, tels que définis par MiFID II ; et (ii) tous les canaux de distribution des Obligations Nouvelles à des contreparties éligibles et des clients professionnels sont appropriés. Toute personne offrant, vendant ou recommandant ultérieurement les Obligations Nouvelles (un « distributeur ») doit prendre en considération l'évaluation du marché cible faite par les producteurs. Cependant, un distributeur soumis à MiFID II est tenu de réaliser sa propre évaluation du marché cible des Obligations Nouvelles (en retenant ou en approfondissant l'évaluation du marché cible faite par les producteurs) et de déterminer les canaux de distributions appropriés.
S'agissant du Royaume-Uni, aucune action n'a été entreprise et ne sera entreprise à l'effet de permettre une offre au public de titres rendant nécessaire la publication d'un prospectus. Par conséquent, les valeurs mobilières ne peuvent être offertes et ne seront (i) qu'au profit d'investisseurs qualifiés au sens du UK Prospectus Regulation, pour tout investisseur au Royaume-Uni, (ii) à moins de 150 personnes physiques ou morales (autres que des investisseurs qualifiés tels que définis dans le UK Prospectus Regulation), ou (iii) conformément aux dérogations prévues par l'article 1 (4) du UK Règlement Prospectus ou dans les autres cas ne nécessitant pas la publication par la Société d'un prospectus au titre de l'article 3 du UK Prospectus.
La diffusion du présent communiqué n'est pas effectuée par et n'a pas été approuvée par une personne autorisée (« authorised person ») au sens de l'article 21(1) du Financial Services and Markets Act 2000. En conséquence, le présent communiqué est adressé et destiné uniquement aux personnes situées au Royaume-Uni, (i) qui sont des professionnels en matière d'investissement (« investment professionals ») répondant aux dispositions de l'Article 19(5) du Financial Services and Markets Act 2000 (Financial Promotion) Order 2005 (tel qu'amendé) (l'« Ordonnance »), (ii) qui sont des personnes répondant aux dispositions de l'article 49(2)(a) à (d) (sociétés à capitaux propres élevés, associations non-immatriculées, etc.) de l'Ordonnance ou (iii) à toute autre personne à qui le présent communiqué pourrait être adressé conformément à la loi (les personnes mentionnées aux paragraphes (i), (ii) et (iii) étant ensemble désignées comme les « Personnes Habilitées »). Tout investissement ou toute activité d'investissement en relation avec le présent communiqué de presse est réservé aux Personnes Habilitées et ne peut être réalisé que par ces personnes. Toute personne autre qu'une Personne Habilitée doit s'abstenir d'utiliser ou de se fonder sur le présent communiqué et les informations qu'il contient.
Interdiction de toute offre à des investisseurs de détail ( retail investors ) au Royaume-Uni
Aucune action n'a été entreprise et ne sera entreprise à l'effet de permettre une offre des Obligations Nouvelles à des investisseurs de détail ( retail investors ) au Royaume-Uni. Pour les besoins du présent communiqué :
a) l'expression « investisseur de détail » ( retail investor ) désigne une personne entrant dans une (ou plusieurs) des catégories suivantes :
b) l'expression « offre » inclut la communication de quelque manière et par quelque moyen que ce soit d'une information suffisante sur les termes de l'offre et des Obligations Nouvelles objet de l'offre afin de permettre à tout investisseur de décider d'acheter ou de souscrire des Obligations Nouvelles.
Par conséquent, aucun document d'informations clés ( key information document ) requis par le règlement (UE) n°1286/2014 tel qu' il fait partie du droit interne en vertu de la LRUE (la « Règlementation PRIIPs du Royaume-Uni ») pour l'offre ou la vente des Obligations Nouvelles ou pour leur mise à la disposition des investisseurs de détail au Royaume-Uni n'a été préparé et, par conséquent, l'offre ou la vente d'Obligations Nouvelles ou leur mise à disposition à tout investisseur de détail au Royaume-Uni pourrait constituer une violation de la Règlementation PRIIPs du Royaume-Uni.
Ce communiqué ne constitue pas une offre de valeurs mobilières ou une quelconque sollicitation d'achat ou de souscription de valeurs mobilières ni une quelconque sollicitation de vente de valeurs mobilières aux Etats-Unis. Les valeurs mobilières objet du présent communiqué n'ont pas été et ne seront pas enregistrées au sens du U.S. Securities Act de 1933, tel que modifié (le « Securities Act ») ou du droit de l'un quelconque des États des États-Unis, et ne pourront être offertes ou vendues ou transférées aux États-Unis qu'à travers un régime d'exemption ou dans le cadre d'une opération non soumise à une obligation d'enregistrement au titre du Securities Act. La Société n'a pas l'intention d'enregistrer l'offre mentionnée dans le présent communiqué ou une partie de cette offre aux Etats-Unis ni d'effectuer une quelconque offre publique aux Etats-Unis.
Australie, Canada, Japon et Afrique du Sud
Ce communiqué ne peut être distribué directement ou indirectement au Canada, en Australie, au Japon ou en Afrique du Sud.
Ni les Coordinateurs Globaux Conjoints et Teneurs de Livre Associés ni l'un de leurs administrateurs, dirigeants, salariés, conseils ou mandataires respectifs n'acceptent de responsabilité, ou ne donnent de déclaration ou de garantie, expresse ou tacite, concernant le caractère précis ou complet de l'information contenue dans le présent communiqué de presse (ou si une information a été omise du présent communiqué de presse) ou toute autre information relative à la Société, ses filiales ou sociétés associés, de manière écrite, orale ou sous une forme visuelle ou électronique, et peu important le mode de transmission ou de mise à disposition ou pour toute perte résultant de l'utilisation du présent communiqué de presse ou de son contenu ou autre.
La diffusion du présent communiqué dans certains pays peut constituer une violation des dispositions légales en vigueur.
[1] Rendement à la première date de remboursement anticipé
[2] Classifiées en tant qu'instrument de capitaux propres conformément aux normes IFRS
[3] Le financement de l'acquisition d'iXblue en septembre 2022 comprenait, en particulier, un financement fourni par le fond d'investissement ICG, qui a été structuré en deux tranches au niveau d'Exail Holding (filiale d'Exail Technologies) : (i) une tranche de 81,3 millions d'euros en obligations arrivant à échéance en janvier 2030 avec des intérêts capitalisés à 12% jusqu'en 2028, puis à 14% pendant la septième année et à 16% par la suite, et (ii) une tranche de 149,7 millions d'euros d'actions, sous forme d'actions préférentielles, avec un droit cumulatif capitalisé de 14% pour les six premières années, puis de 16% pour la septième année et de 18% à partir de la huitième année, et (b) bénéficiant d'un droit égal à 18,7%, si ce montant est positif, de la valeur d'Exail Holding, à convenir entre les parties, moins la valeur de ces actions préférentielles, les apports en capital des autres actionnaires et la valeur des obligations susmentionnées. Les actions préférentielles ont une période d'engagement d'abstention de quatre ans qui se termine en septembre 2026 ; après cette période, les parties visent à assurer la liquidité à la fois des obligations et des actions préférentielles. Voir les notes 2.2.2 et 8.1.1 des états financiers consolidés de la Société pour l'exercice clos le 31 décembre 2024, inclus dans le document d'enregistrement universel 2024 de la Société.
Information réglementée : Informations privilégiées : - Autres communiqués
Communiqué intégral et original au format PDF : https://www.actusnews.com/news/95962-2026.01.13-exail-technologies-pricing-pr-fr.pdf</t>
  </si>
  <si>
    <t>2026-01-13T09:29:30.166Z</t>
  </si>
  <si>
    <t>a110a44196afb782c5fcd109b9286fea4bedeaf296368ab34aafc728b136bc1e</t>
  </si>
  <si>
    <t>2026-01-13T09:56:15.335Z</t>
  </si>
  <si>
    <t>Annonce d'une émission d'obligations par Exail Technologies, impactant directement l'entreprise cible.</t>
  </si>
  <si>
    <t>Exail Technologies annonce avec succès une émission complémentaire d'obligations de 200 millions d'euros, renforçant sa position financière.</t>
  </si>
  <si>
    <t>511f1cea45ab7aba6d097c8415b1491e2605871e</t>
  </si>
  <si>
    <t>https://www.boursorama.com/bourse/actualites/exail-technologies-annonce-le-succes-de-l-offre-complementaire-d-obligations-de-200-millions-d-euros-cba87e20f84e6bde98f91a3d97c5c613</t>
  </si>
  <si>
    <t>Exail Technologies annonce le succès de l&amp;#039;offre complémentaire d&amp;#039;obligations de 200 millions d&amp;#039;euros information fournie par Reuters • 13/01/2026 à 07:35</t>
  </si>
  <si>
    <t>2026-01-13T07:35:15+0100</t>
  </si>
  <si>
    <t>Exail Technologies SA EXA.PA : * SUCCES DE L&amp;#039;OFFRE COMPLEMENTAIRE D&amp;#039;ODIRNANE D&amp;#039;UN MONTANT NOMINAL DE 200 MILLIONS D&amp;#039;EUROS (Rédaction de Gdansk) - 13/01/2026 à 07:35 - Boursorama</t>
  </si>
  <si>
    <t>Exail Technologies SA EXA.PA :
* SUCCES DE L'OFFRE COMPLEMENTAIRE D'ODIRNANE D'UN MONTANT NOMINAL DE 200 MILLIONS D'EUROS
(Rédaction de Gdansk)</t>
  </si>
  <si>
    <t>2026-01-13T09:29:19.784Z</t>
  </si>
  <si>
    <t>f0a9a63f7cae7f2b8e9ca40398ad5a227c3fb5d980395818d2d318f8d4cf75d2</t>
  </si>
  <si>
    <t>2026-01-13T09:56:14.352Z</t>
  </si>
  <si>
    <t>Annonce d'une offre d'obligations de 200 millions d'euros par Exail Technologies.</t>
  </si>
  <si>
    <t>Exail Technologies réussit une offre complémentaire d'obligations de 200 millions d'euros, ce qui pourrait renforcer sa position financière.</t>
  </si>
  <si>
    <t>30dac2444bbb29c485381ebfb8000d1a12b77bff</t>
  </si>
  <si>
    <t>https://www.boursorama.com/bourse/actualites/la-sncf-conclut-mardi-ses-negociations-annuelles-sur-les-salaires-728ef281c13655521413606356e38e69</t>
  </si>
  <si>
    <t>La SNCF conclut mardi ses négociations annuelles sur les salaires information fournie par AFP • 13/01/2026 à 07:43</t>
  </si>
  <si>
    <t>2026-01-13T07:43:45+0100</t>
  </si>
  <si>
    <t>Le trafic devrait être quasi normal mardi à la SNCF, malgré l&amp;#039;appel à la grève national lancé par deux syndicats le jour où doivent aboutir les négociations annuelles sur les salaires au sein du group... - 13/01/2026 à 07:43 - Boursorama</t>
  </si>
  <si>
    <t>Le trafic devrait être quasi normal mardi à la SNCF, malgré l&amp;#039;appel à la grève national lancé par deux syndicats le jour où doivent aboutir les négociations annuelles sur les salaires ( AFP / Sameer Al-DOUMY )
Le trafic devrait être quasi normal mardi à la SNCF, malgré l'appel à la grève national lancé par deux syndicats le jour où doivent aboutir les négociations annuelles sur les salaires au sein du groupe ferroviaire national.
"Dans le cadre du mouvement social national du mardi 13 janvier, les circulations seront normales sur TGV et Intercités et quasi normales sur les trains régionaux avec des perturbations limitées à quelques lignes en Occitanie et en Ile-de-France", a indiqué la SNCF dans un communiqué diffusé dimanche.
Ce mouvement social intervient dans le cadre des négociations annuelles obligatoires (NAO) qui s'achèvent mardi. Les deux syndicats qui appellent à la grève, CGT et Sud-Rail, comptent ainsi soutenir leurs revendications.
Malgré le versement d'une prime anticipée en décembre par la direction, la CGT-Cheminots, premier syndicat du groupe, et Sud-Rail, troisième organisation, estiment que le compte n'y est pas.
Dans un tract publié jeudi, la CGT réclame une hausse des salaires et des pensions de 12% ainsi que la mise en place d'un treizième mois pour tous les cheminots et d'une grille unique des salaires quel que soit leur statut. Elle dénonce également les recrutements insuffisants et la dégradation des conditions de travail en appelant à la mobilisation.
Lundi soir, le syndicat estimait que la mobilisation de mardi pourrait se situer autour de 15% voire un peu plus.
Pour Sud-Rail, "l'évolution du métier, marquée par l'augmentation constante des missions et une polyvalence imposée, doit obliger la direction à revaloriser immédiatement les salaires" de 400 euros pour tous les salariés et à augmenter les primes.
"L'entreprise ferroviaire SNCF est la plus rentable d'Europe en ce moment: quand est-ce que le pouvoir d'achat des cheminots va monter s'il se contente de stagner quand tout va bien?", s'est interrogé Fabien Villedieu, secrétaire-fédéral de Sud-Rail auprès de l'AFP.
Les résultats financiers 2025 de la SNCF seront connus à la fin février. Au premier semestre, elle a multiplié par six son bénéfice net, à 950 millions d'euros, portée notamment par la hausse du trafic sur les rails et l'engouement des voyageurs pour le train depuis le Covid.
La direction n'a pas divulgué la proposition de hausse salariale qui sera faite mardi aux syndicats lors d'une table ronde.
Mais elle fait valoir que les cheminots ont bénéficié en moyenne d'une hausse de rémunération des personnels présents de 16,4% sur les quatre dernières années, pour une inflation cumulée de 8,1% sur la période.
Et 100% d'entre eux ont eu plus de 10%, précise la direction qui compte porter son attention sur les bas salaires, dont "aucun n'est inférieur au Smic + 10%", c'est-à-dire 1.594 euros net actuellement.
Depuis son arrivée à la tête de la SNCF début novembre, l'ancien premier ministre Jean Castex a reçu toutes les organisations syndicales afin d'échanger sur la façon dont le groupe compte accompagner la transition, voire la mutation, à laquelle il est confronté dans les prochaines années, avec l'ouverture à la concurrence sur ses rails.
Charge de travail, santé mentale, formation, égalité hommes-femmes, la SNCF a lancé des ateliers et des travaux sur plusieurs sujets pour tenter de maintenir son attractivité et fidéliser ses salariés.
Certains - à la maintenance par exemple- pourraient être tentés de partir chez des constructeurs comme Alstom ou Airbus à Toulouse. Les cheminots employés pour faire rouler les trains - conducteurs, chefs de bord ou contrôleurs - pourraient être tentés par les sociétés de transport concurrentes qui arrivent sur les rails français comme Trenitalia.
Car depuis une réforme en 2020, la SNCF ne recrute plus de personnel "au statut" garantissant un emploi à vie.
Les cheminots statutaires représentent encore deux-tiers des personnels, alors que le tiers restant sont des contractuels en contrat à durée indéterminée (CDI). Ils devraient représenter 50% des effectifs d'ici la fin de la décennie, selon les projections de la direction qui estime qu'elle doit "repenser complètement sa politique d'attractivité" pour garder ses salariés.</t>
  </si>
  <si>
    <t>2026-01-13T09:09:53.865Z</t>
  </si>
  <si>
    <t>b8bd52850be6a94b2de5b003e5652f84d08ddc00b079d028c3ce9ed16ac8531f</t>
  </si>
  <si>
    <t>2026-01-13T09:56:03.930Z</t>
  </si>
  <si>
    <t>L'article concerne principalement la SNCF et les négociations salariales, sans mention significative d'Alstom.</t>
  </si>
  <si>
    <t>La SNCF entame des négociations sur les salaires, ce qui n'affecte pas directement Alstom.</t>
  </si>
  <si>
    <t>d60979ec7237ae4d5e2d506d05d7548ec418fe4b</t>
  </si>
  <si>
    <t>https://www.boursorama.com/bourse/actualites/christophe-ferrer-nomme-directeur-du-developpement-de-vinci-b3f5b0cf2f0000960514785f50e01876</t>
  </si>
  <si>
    <t>Christophe Ferrer nommé directeur du développement de Vinci information fournie par Zonebourse • 13/01/2026 à 08:00</t>
  </si>
  <si>
    <t>2026-01-13T08:00:00+0100</t>
  </si>
  <si>
    <t>Vinci annonce la nomination de Christophe Ferrer au poste de directeur du développement et de membre de son comité exécutif, prenant ainsi la succession de Christophe Pelissié du Rausas qui a fait val... - 13/01/2026 à 08:00 - Boursorama</t>
  </si>
  <si>
    <t>Vinci annonce la nomination de Christophe Ferrer au poste de directeur du développement et de membre de son comité exécutif, prenant ainsi la succession de Christophe Pelissié du Rausas qui a fait valoir ses droits à la retraite. Christophe Ferrer a commencé sa carrière professionnelle au sein du groupe de BTP et de concessions en 2006. En 2021, il a été nommé directeur de la trésorerie et des financements du groupe, supervisant également la direction fiscale. Thierry Mirville, qui avait été nommé directeur financier adjoint le 1er octobre 2025, a également rejoint le comité exécutif de Vinci. En 2021, il avait été nommé directeur financier du nouveau pôle Vinci Construction.</t>
  </si>
  <si>
    <t>2026-01-13T09:23:13.092Z</t>
  </si>
  <si>
    <t>cee01a578fed34da4ddbf9290ead6e9793b685ae5c2125fa3c29f3be09a7589c</t>
  </si>
  <si>
    <t>2026-01-13T09:56:08.675Z</t>
  </si>
  <si>
    <t>Annonce de nomination au sein de la direction de Vinci.</t>
  </si>
  <si>
    <t>La nomination de Christophe Ferrer au poste de directeur du développement est un signe positif de continuité dans la stratégie de Vinci.</t>
  </si>
  <si>
    <t>e52f79565fd5b644001bcfc110e0dde65d1b35f3</t>
  </si>
  <si>
    <t>https://www.boursorama.com/bourse/actualites/credit-agricole-autorise-par-la-bce-a-franchir-les-20-de-banco-bpm-114bc52d5f590bbe8cb3232a329595a2</t>
  </si>
  <si>
    <t>Crédit Agricole autorisé par la BCE à franchir les 20% de Banco BPM information fournie par Zonebourse • 13/01/2026 à 08:17</t>
  </si>
  <si>
    <t>2026-01-13T08:17:00+0100</t>
  </si>
  <si>
    <t>Crédit Agricole indique que la Banque centrale européenne (BCE) lui a notifié son autorisation pour le franchissement du seuil de 20% du capital de Banco BPM, lui permettant ainsi de renforcer légèrem... - 13/01/2026 à 08:17 - Boursorama</t>
  </si>
  <si>
    <t>Crédit Agricole indique que la Banque centrale européenne (BCE) lui a notifié son autorisation pour le franchissement du seuil de 20% du capital de Banco BPM, lui permettant ainsi de renforcer légèrement sa participation dans le groupe italien. Rappelant disposer d'une position additionnelle sous forme de produits dérivés portant sur 0,3% du capital de Banco BPM, la banque française a l'intention d'exercer son droit à la livraison en physique des actions Banco BPM sous-jacentes à cette position. Par conséquent, elle détiendra 20,1% du capital de Banco BPM. Elle n'a toutefois pas l'intention d'acquérir ou d'exercer le contrôle sur ce groupe italien et maintiendra sa participation sous le seuil d'offre publique obligatoire. La participation de Crédit Agricole au capital de Banco BPM est consolidée par mise en équivalence sous le régime de l'influence notable au 4e trimestre 2025. L'impact comptable de première consolidation de Banco BPM représente environ -600 MEUR. L'impact en résultat de la participation au capital de Banco BPM sur l'ensemble de l'année 2025, tenant compte des réévaluations de juste valeur par résultat et des dividendes perçus, est globalement positif d'environ 200 MEUR.</t>
  </si>
  <si>
    <t>2026-01-13T09:02:46.920Z</t>
  </si>
  <si>
    <t>99fceb4bc98f953f000eda04e694244491f0a3b9bcc609c81475fb61f8c61302</t>
  </si>
  <si>
    <t>2026-01-13T09:55:57.330Z</t>
  </si>
  <si>
    <t>L'article parle directement de Crédit Agricole et de son intention d'augmenter sa participation dans Banco BPM.</t>
  </si>
  <si>
    <t>Crédit Agricole obtient l'autorisation de la BCE pour franchir les 20% du capital de Banco BPM, ce qui pourrait renforcer sa solidité financière et son influence.</t>
  </si>
  <si>
    <t>40877e25349c7d2568ac47f8e7e0fb0fdca10ecc</t>
  </si>
  <si>
    <t>https://www.boursorama.com/bourse/actualites/la-nouvelle-unite-de-rilsan-clear-arkema-pleinement-operationnelle-385443c76df729bd3286e67dd1356669</t>
  </si>
  <si>
    <t>La nouvelle unité de Rilsan Clear (Arkema) pleinement opérationnelle information fournie par Zonebourse • 13/01/2026 à 08:57</t>
  </si>
  <si>
    <t>2026-01-13T08:57:00+0100</t>
  </si>
  <si>
    <t>Arkema annonce que sa nouvelle unité de production de polyamide transparent Rilsan Clear, située sur sa plateforme de Singapour, est désormais pleinement opérationnelle, dotant le groupe français de l... - 13/01/2026 à 08:57 - Boursorama</t>
  </si>
  <si>
    <t>Arkema annonce que sa nouvelle unité de production de polyamide transparent Rilsan Clear, située sur sa plateforme de Singapour, est désormais pleinement opérationnelle, dotant le groupe français de la plus grande capacité de production de polyamides transparents en Asie. Cet investissement d'environ 20 millions de dollars, annoncé en juillet 2025, fait partie des principaux projets de croissance dans lesquels Arkema a récemment investi afin de soutenir sa feuille de route stratégique dans les matériaux de spécialités. Cette nouvelle unité lui permettra de répondre à la demande croissante de marchés clés comme la lunetterie, les applications de réalité augmentée ou virtuelle, l'électronique grand public, la filtration industrielle, les dispositifs à usage médical et l'électroménager. Ce démarrage réussi représente une avancée majeure pour Arkema, la nouvelle unité triplant sa capacité mondiale de production de polyamide transparent Rilsan Clear, produit qui "propose une combinaison unique de haute performance, d'esthétique et de durabilité".</t>
  </si>
  <si>
    <t>2026-01-13T09:05:26.712Z</t>
  </si>
  <si>
    <t>8d64b0818b93897f9d8a2da62aed4cac327c82f82a2fd6ced97cc1891bd86bc8</t>
  </si>
  <si>
    <t>2026-01-13T09:56:04.643Z</t>
  </si>
  <si>
    <t>Annonce de la mise en service d'une nouvelle unité de production de polyamide transparent Rilsan Clear, impactant positivement Arkema.</t>
  </si>
  <si>
    <t>Arkema a mis en service une nouvelle unité de production en Asie, triplant sa capacité de production de polyamide transparent, ce qui devrait renforcer sa position sur des marchés clés.</t>
  </si>
  <si>
    <t>a7a79e8e083fd7099b8e90f8cc6ccc1280a24a14</t>
  </si>
  <si>
    <t>https://www.boursorama.com/bourse/actualites/air-liquide-finalise-l-acquisition-de-dig-airgas-fdc6dffc230ce2a8ea5650e4f4190235</t>
  </si>
  <si>
    <t>Air Liquide finalise l&amp;#039;acquisition de DIG Airgas information fournie par Reuters • 13/01/2026 à 09:11</t>
  </si>
  <si>
    <t>2026-01-13T09:11:33+0100</t>
  </si>
  <si>
    <t>L&amp;#039;Air Liquide Societe Anonyme Pour l&amp;#039;etude Et l&amp;#039;exploitation Des Procedes George AIRP.PA : * FINALISATION DE L&amp;#039;ACQUISITION DIG AIRGAS * CETTE ACQUISITION SERA RELUTIVE SUR LE RÉSULTAT NET UN AN APRÈS ... - 13/01/2026 à 09:11 - Boursorama</t>
  </si>
  <si>
    <t>L'Air Liquide Societe Anonyme Pour l'etude Et l'exploitation Des Procedes George AIRP.PA :
* FINALISATION DE L'ACQUISITION DIG AIRGAS
* CETTE ACQUISITION SERA RELUTIVE SUR LE RÉSULTAT NET UN AN APRÈS L’INTÉGRATION
* ELLE CONTRIBUERA À LA PERFORMANCE DU GROUPE PLUS TÔT QUE PRÉVU
Texte original tinyurl.com/42etueta Pour plus de détails, cliquez sur AIRP.PA
(Rédaction de Gdansk)</t>
  </si>
  <si>
    <t>2026-01-13T09:04:03.161Z</t>
  </si>
  <si>
    <t>380ce0b03b477d4d3abbf7cf688ce2c7d5af436ccf55abe8d63a6f2db79294f1</t>
  </si>
  <si>
    <t>2026-01-13T09:55:58.829Z</t>
  </si>
  <si>
    <t>Annonce de la finalisation d'une acquisition clé par Air Liquide.</t>
  </si>
  <si>
    <t>Air Liquide finalise l'acquisition de DIG Airgas, prévue pour être bénéfique sur le résultat net.</t>
  </si>
  <si>
    <t>00170e054f8cb0cd8a5994026ff418a5a96711c9</t>
  </si>
  <si>
    <t>https://www.boursorama.com/bourse/actualites/air-france-klm-pourrait-voir-une-partie-de-sa-dette-effacee-aaa7ceaf642a6d3de576f4a2850675a4</t>
  </si>
  <si>
    <t>Air France-KLM pourrait voir une partie de sa dette effacée information fournie par Zonebourse • 13/01/2026 à 09:13</t>
  </si>
  <si>
    <t>2026-01-13T09:13:00+0100</t>
  </si>
  <si>
    <t>Selon La Lettre, l&amp;#039;exécutif pourrait procéder à un effacement de créances d&amp;#039; Air France-KLM pour un maximum de 728 millions d&amp;#039;euros l&amp;#039;an prochain. Cette mesure, qui fait partie du projet de loi de fin... - 13/01/2026 à 09:13 - Boursorama</t>
  </si>
  <si>
    <t>Selon La Lettre, l'exécutif pourrait procéder à un effacement de créances d' Air France-KLM pour un maximum de 728 millions d'euros l'an prochain. Cette mesure, qui fait partie du projet de loi de finances, est rendue possible par une décision de la Commission européenne qui permet à l'Etat de compenser des pertes liées à la pandémie de Covid-19. En bourse, les investisseurs ne semblent pas vraiment s'en émouvoir, le titre Air France-KLM avance légèrement de 0,49%, à 11,30 euros. Depuis le début de l'année, l'action du groupe de transport aérien n'a que peu bougé et affiche un repli de 2,77% à la clôture de lundi.</t>
  </si>
  <si>
    <t>2026-01-13T09:03:30.811Z</t>
  </si>
  <si>
    <t>b35742310d7d720d05dc87c113e4b4064bd2bcb22ddfa8d4cd1d646a2ced853e</t>
  </si>
  <si>
    <t>2026-01-13T09:55:57.861Z</t>
  </si>
  <si>
    <t>Parle directement de la société cible, Air France-KLM, et de sa dette.</t>
  </si>
  <si>
    <t>L'effacement potentiel de 728 millions d'euros de dette pour Air France-KLM pourrait soutenir la valeur de l'action.</t>
  </si>
  <si>
    <t>91f5db9a99bd538adc169165a29e5dc7911eb5ad</t>
  </si>
  <si>
    <t>https://www.boursorama.com/bourse/actualites/air-liquide-finalise-l-acquisition-de-dig-airgas-en-coree-du-sud-2e85077e481dfe3c0dc45152d44a8819</t>
  </si>
  <si>
    <t>Air Liquide finalise l&amp;#039;acquisition de DIG Airgas en Corée du Sud information fournie par Zonebourse • 13/01/2026 à 09:33</t>
  </si>
  <si>
    <t>2026-01-13T09:33:00+0100</t>
  </si>
  <si>
    <t>Air Liquide annonce l&amp;#039;acquisition définitive de DIG Airgas, en Corée du Sud, une acquisition qui permettra au groupe français de doubler ses effectifs dans ce pays et de réaliser environ 900 millions ... - 13/01/2026 à 09:33 - Boursorama</t>
  </si>
  <si>
    <t>Air Liquide annonce l'acquisition définitive de DIG Airgas, en Corée du Sud, une acquisition qui permettra au groupe français de doubler ses effectifs dans ce pays et de réaliser environ 900 millions d'euros de chiffre d'affaires global. "Cette acquisition permettra à Air Liquide de renforcer significativement sa position au sein de cette économie dynamique et innovante, où l'entreprise bénéficie déjà d'une forte présence depuis plus de trois décennies", souligne-t-il. Réalisée en avance sur le calendrier prévisionnel grâce à une coopération efficace avec les autorités locales, cette acquisition contribuera à la performance globale d'Air Liquide plus tôt que prévu et consolidera ses activités en Asie. Air Liquide souligne que le marché sud-coréen des gaz industriels, au 4e rang mondial, devrait doubler d'ici 2035, soutenu par son positionnement stratégique dans des secteurs comme les semi-conducteurs, les énergies propres et la biopharmacie. Enfin, cet accord permettra de réaliser des synergies concrètes, notamment une croissance adossée à un portefeuille de près de 20 projets sécurisés. Selon Air Liquide, cette acquisition sera relutive sur le résultat net un an après l'intégration.</t>
  </si>
  <si>
    <t>2026-01-13T09:03:56.346Z</t>
  </si>
  <si>
    <t>9c64cf036dd94c04d574f742c09df2bfaf6de3adba7a26a1d91d978aa3703cce</t>
  </si>
  <si>
    <t>2026-01-13T09:55:58.509Z</t>
  </si>
  <si>
    <t>L'article parle directement de l'acquisition d'AIR LIQUIDE et de son impact positif.</t>
  </si>
  <si>
    <t>Air Liquide finalise une acquisition en Corée du Sud, renforçant sa position sur le marché des gaz industriels et promettant une croissance significative.</t>
  </si>
  <si>
    <t>8eb3da7be98aab2f638cb66555af73b5062d2634</t>
  </si>
  <si>
    <t>https://www.boursorama.com/bourse/actualites/delta-prevoit-une-croissance-de-ses-benefices-grace-a-la-demande-de-voyages-haut-de-gamme-et-passe-une-commande-de-boeing-787-e4225474644b02ade3ac8c10ee9a2409</t>
  </si>
  <si>
    <t>Delta prévoit une croissance de ses bénéfices grâce à la demande de voyages haut de gamme et passe une commande de Boeing 787 information fournie par Reuters • 13/01/2026 à 14:17</t>
  </si>
  <si>
    <t>2026-01-13T14:17:13+0100</t>
  </si>
  <si>
    <t>((Traduction automatisée par Reuters à l&amp;#039;aide de l&amp;#039;apprentissage automatique et de l&amp;#039;IA générative, veuillez vous référer à l&amp;#039;avertissement suivant: https://bit.ly/rtrsauto)) * Delta prévoit une crois... - 13/01/2026 à 14:17 - Boursorama</t>
  </si>
  <si>
    <t>((Traduction automatisée par Reuters à l'aide de l'apprentissage automatique et de l'IA générative, veuillez vous référer à l'avertissement suivant: https://bit.ly/rtrsauto))
Delta prévoit une croissance de 20 % de ses bénéfices en 2026
La compagnie aérienne redouble d'efforts dans sa stratégie haut de gamme
Commande de Boeing 787-10 pour diversifier sa flotte de gros porteurs
(Mise à jour des mouvements d'actions et ajout de détails) par Rajesh Kumar Singh
Delta Air Lines DAL.N a prévu mardi une croissance de ses bénéfices d'environ 20 % en 2026, alimentée principalement par les voyageurs à haut revenu et les entreprises, même si la demande de sièges en classe économique reste modérée.
Les actions du transporteur ont chuté de près de 5 % dans les échanges avant bourse, le point médian de ses prévisions de bénéfices pour 2026 n'étant pas à la hauteur des attentes des analystes.
Delta a également passé une commande pour 30 Boeing BA.N 787, avec des options pour 30 autres, alors que la course pour attirer les clients long-courriers aisés s'intensifie.
Le directeur général Ed Bastian a déclaré que la quasi-totalité de l'augmentation du nombre de sièges prévue par la compagnie aérienne concernait la catégorie premium, avec une faible expansion de la cabine principale.
Les entreprises des secteurs de l'habillement, de l'automobile et du voyage s'orientent vers les marchés lucratifs du haut de gamme, stimulés par la forte demande des consommateurs les plus aisés.
"La force du secteur de la consommation se situe à l'extrémité supérieure de la courbe", a déclaré Ed Bastian aux journalistes, ajoutant que les principaux clients de Delta continuent de privilégier les voyages et les expériences de qualité supérieure.
L'ÉCART SE CREUSE ENTRE LA CROISSANCE DES CABINES HAUT DE GAMME ET CELLE DES CABINES PRINCIPALES
"Le consommateur d'entrée de gamme est en difficulté", a déclaré Ed Bastian. "Heureusement, nous ne vivons pas dans cette situation."
Cette divergence est apparue clairement au cours du trimestre de décembre, lorsque le revenu global des passagers n'a augmenté que de 1 %, masquant un écart grandissant au sein de la cabine. Les recettes des billets de la cabine principale ont chuté de 7 % par rapport à l'année précédente, tandis que les recettes des produits haut de gamme ont augmenté de 9 %.
Le déséquilibre des dépenses de consommation est également en train de remodeler le secteur aérien américain dans son ensemble. Les transporteurs à bas et très bas coûts, qui dépendent fortement des voyageurs sensibles au prix, ont dû faire face à une faible rentabilité et à une capacité excédentaire, ce qui a entraîné des consolidations et des réductions d'effectifs.
Allegiant ALGT.O a annoncé son intention d'acquérir Sun Country Airlines SNCY.O , tandis que Spirit Airlines est entrée dans une deuxième phase de faillite .
Ed Bastian a qualifié les perspectives d'"optimistes", soulignant les tendances de réservation record au début de l'année, mais a déclaré que la compagnie aérienne maintenait une fourchette pour ses prévisions en raison de l'incertitude géopolitique et politique persistante.
Les prévisions du transporteur ont également entraîné les actions de ses rivaux à la baisse, United Airlines UAL.O et American Airlines AAL.O perdant chacune 3 %.
Delta , basée à Atlanta, a déclaré qu'elle prévoyait un bénéfice ajusté par action pour l'ensemble de l'année 2026 de 6,50 $ à 7,50 $ et un flux de trésorerie disponible de 3 milliards de dollars à 4 milliards de dollars.
Les analystes s'attendent à un bénéfice de 7,25 dollars par action pour l'année et de 0,72 dollar pour le trimestre, selon les données de LSEG.
LA REPRISE INTERNATIONALE EST INÉGALE
La demande internationale reste solide dans l'ensemble, a déclaré Ed Bastian, bien que des marchés tels que le Canada et la Chine ne se soient pas encore totalement rétablis, la capacité vers la Chine étant encore bien inférieure aux niveaux d'avant la pandémie.
Il a ajouté que la prochaine Coupe du monde de football pourrait aider à débloquer les voyages entrants, ce qui permettrait de réduire l'engorgement de la demande internationale.
La compagnie aérienne a terminé l'année 2025 avec le plus haut niveau de revenus premium et diversifiés de son histoire, avec près de 60 % du total des revenus provenant des cabines premium, des programmes de fidélisation et d'autres sources autres que les billets, y compris son partenariat de longue date avec American Express.
Le bénéfice ajusté de Delta pour le quatrième trimestre (1,55 $ par action) a légèrement dépassé les attentes des analystes, bien que les résultats aient été affectés par la plus longue fermeture du gouvernement fédéral américain jamais enregistrée, qui a perturbé des dizaines de milliers de vols et amputé le bénéfice trimestriel d'environ 200 millions de dollars .
Au début de l'année 2025, les compagnies aériennes ont également été touchées par une forte baisse de la demande à la suite des tarifs douaniers américains, qui ont entamé la confiance des consommateurs. Les perspectives de Delta pour 2026 supposent que ces perturbations ne se reproduiront pas.
UNE COMMANDE DE BOEING DIVERSIFIE LA FLOTTE LONG-COURRIER
Dans le cadre de sa stratégie de flotte à long terme, Delta achètera 30 avions à large fuselage Boeing 787-10, avec des options pour 30 avions supplémentaires, dont les livraisons commenceront en 2031. Le 787-10 sera un nouveau type d'avion pour Delta.
Ed Bastian a déclaré que l'avion avait été choisi pour son efficacité opérationnelle et sa flexibilité sur les liaisons internationales de moyenne portée, notamment entre l'Atlantique et l'Amérique du Sud, où il n'est pas nécessaire de disposer d'un très long rayon d'action. Par rapport aux gros porteurs tels que l'Airbus A350, le 787-10 est moins cher à exploiter pour de nombreuses missions, a-t-il ajouté.
Au cours des 15 dernières années, Delta s'est tournée vers Airbus AIR.PA , en construisant une flotte centrée sur les avions à fuselage étroit A220 et de la famille A320, aux côtés de ses gros-porteurs phares A330 et A350.
Selon Ed Bastian, la commande de Boeing reflète un effort délibéré de diversification des fournisseurs, réduisant la dépendance à l'égard d'un seul constructeur à mesure que la compagnie aérienne se développe à l'échelle internationale.
"Il est assez difficile de fonctionner en dépendant d'un seul fournisseur", a-t-il déclaré.</t>
  </si>
  <si>
    <t>2026-01-13T14:47:13.344Z</t>
  </si>
  <si>
    <t>dc2ea9115d68bce8b8e5b8f595abae7733e40f2f362c42e7e695dfaff783401b</t>
  </si>
  <si>
    <t>2026-01-13T15:24:26.598Z</t>
  </si>
  <si>
    <t>L'article concerne Delta Air Lines et sa commande de Boeing, sans lien direct avec Airbus.</t>
  </si>
  <si>
    <t>L'article traite de la stratégie de Delta et de sa commande de Boeing, sans impact sur Airbus.</t>
  </si>
  <si>
    <t>5ad73f3f2ffcc9d70169533b254e54e639e13ef2</t>
  </si>
  <si>
    <t>https://www.boursorama.com/bourse/actualites/delta-mise-sur-le-premium-avec-des-previsions-2026-optimistes-e3647b98ed075a3704faec4f0b7eb3a2</t>
  </si>
  <si>
    <t>Delta mise sur le premium avec des prévisions 2026 optimistes information fournie par Reuters • 13/01/2026 à 15:08</t>
  </si>
  <si>
    <t>2026-01-13T15:08:39+0100</t>
  </si>
  <si>
    <t>(Actualisé avec cours en avant-Bourse §§3 et 7, détails §§11-12) Delta Air Lines DAL.N a annoncé mardi prévoir une hausse d’environ 20% de son bénéfice en 2026 avec la demande de services "premium", l... - 13/01/2026 à 15:08 - Boursorama</t>
  </si>
  <si>
    <t>(Actualisé avec cours en avant-Bourse §§3 et 7, détails §§11-12)
Delta Air Lines DAL.N a annoncé mardi prévoir une hausse d’environ 20% de son bénéfice en 2026 avec la demande de services "premium", le groupe ayant par ailleurs passé une commande de 30 Boeing BA.N 787-10 pour renforcer sa flotte long-courrier.
Le transporteur américain bénéficie d’une demande résiliente chez les voyageurs à revenu élevé, dans un contexte d’inflation et de morosité du pouvoir d'achat.
Le titre de Delta Air Lines chutait de près de 5% en avant-Bourse, le point médian de sa prévision de bénéfice par action pour 2026 étant inférieur aux attentes des analystes.
Alors que les recettes passagers globales n’ont progressé que de 1% au quatrième trimestre, les revenus des billets en classe économique ont reculé de 7% sur un an, tandis que ceux des produits premium ont augmenté de 9%.
Le directeur général Ed Bastian a précisé que la quasi-totalité de la croissance prévue des sièges concerne les produits premium, avec peu d’expansion en cabine principale.
Il a qualifié les perspectives d’"optimistes", évoquant des réservations record en début d’année, tout précisant donner une fourchette en raison des incertitudes géopolitiques et réglementaires.
Les prévisions ont également tiré les concurrents de Delta vers le bas, United UAL.O et American Airlines AAL.O abandonnant 3% en avant-Bourse.
Delta Air Lines prévoit un bénéfice par action ajusté compris entre 6,50 et 7,50 dollars (5,57 et 6,43 euros) pour 2026, ainsi qu’un flux de trésorerie disponible de 3 à 4 milliards de dollars.
REPRISE INTERNATIONALE INÉGALE
Ed Bastian estime que la demande internationale reste globalement solide, mais certains marchés, comme le Canada et la Chine, n’ont pas encore retrouvé leurs niveaux d’avant-pandémie, la capacité vers la Chine demeurant très inférieure.
Delta a terminé 2025 avec le niveau le plus élevé de revenus premium et diversifiés de son histoire, près de 60% provenant des cabines premium, des programmes de fidélité et d’autres sources hors billets, dont son partenariat de longue date avec American Express.
Le bénéfice ajusté du quatrième trimestre de Delta, à 1,55 dollar par action, a légèrement dépassé les attentes des analystes, malgré l’impact du plus long "shutdown" de l'histoire des États-Unis, qui a perturbé des dizaines de milliers de vols et réduit le bénéfice trimestriel d’environ 200 millions de dollars.
Début 2025, les compagnies aériennes ont également été affectées par une forte baisse de la demande après l’instauration de droits de douane massifs aux États-Unis, qui ont fragilisé la confiance des consommateurs. Les prévisions 2026 de Delta supposent que ces perturbations ne se reproduiront pas.
"La vigueur du secteur grand public se situe dans le haut de la courbe", a déclaré Ed Bastian, ajoutant que les clients clés de Delta continuent de privilégier les voyages et les expériences de qualité.
COMMANDE DE BOEING POUR DIVERSIFIER LA FLOTTE LONG-COURRIER
Dans le cadre de sa stratégie à long terme pour la flotte, Delta achètera 30 avions gros-porteurs Boeing 787-10, avec des options pour 30 supplémentaires, les livraisons devant commencer en 2031.
Ce nouvel appareil, choisi pour son efficacité et sa flexibilité sur les liaisons transatlantiques et sud-américaines, est moins coûteux à exploiter que des gros-porteurs comme l’Airbus A350, a indiqué Ed Bastian.
La commande passée à Boeing reflète un effort délibéré pour diversifier les fournisseurs, réduisant la dépendance à un seul constructeur alors que la compagnie se développe à l’international, selon le dirigeant.
"Il est assez difficile d’opérer (…) en étant dépendant d’un fournisseur unique", a-t-il déclaré.
(Rédigé par Rajesh Kumar Singh, version française Elena Smirnova, édité par Augustin Turpin)</t>
  </si>
  <si>
    <t>2026-01-13T14:47:29.334Z</t>
  </si>
  <si>
    <t>c823416a50f54d2e404f2c909e60811bbbe88653317766468b65cfe8c96b5d29</t>
  </si>
  <si>
    <t>2026-01-13T15:24:26.950Z</t>
  </si>
  <si>
    <t>L'article porte principalement sur Delta Air Lines et ses prévisions financières, sans mentionner Airbus ou ses activités de manière significative.</t>
  </si>
  <si>
    <t>L'article se concentre sur Delta Air Lines, ses prévisions de bénéfices et une commande d'avions Boeing, sans lien direct avec Airbus.</t>
  </si>
  <si>
    <t>6c1a613290140f89fe92d4361bf882b57b4b5fca</t>
  </si>
  <si>
    <t>https://www.boursorama.com/bourse/actualites/airbus-matthieu-louvot-nomme-a-la-tete-d-airbus-helicopters-6c88f6204a588a62b7b19c75693e3487</t>
  </si>
  <si>
    <t>Airbus-Matthieu Louvot nommé à la tête d&amp;#039;Airbus Helicopters information fournie par Reuters • 13/01/2026 à 12:16</t>
  </si>
  <si>
    <t>2026-01-13T12:16:21+0100</t>
  </si>
  <si>
    <t>Airbus AIR.PA a annoncé mardi la nomination de Matthieu Louvot au poste de directeur général de son unité Airbus Helicopters à partir du 1er avril prochain. Actuellement vice-président exécutif en cha... - 13/01/2026 à 12:16 - Boursorama</t>
  </si>
  <si>
    <t>Airbus AIR.PA a annoncé mardi la nomination de Matthieu Louvot au poste de directeur général de son unité Airbus Helicopters à partir du 1er avril prochain.
Actuellement vice-président exécutif en charge de la stratégie de l'avionneur européen, il succèdera à Bruno Even, qui quitte le groupe pour raisons personnelles et professionnelles, indique le groupe dans un communiqué.
(Rédigé par Augustin Turpin, édité par Kate Entringer)</t>
  </si>
  <si>
    <t>2026-01-13T14:47:42.880Z</t>
  </si>
  <si>
    <t>8f9cd8f2b0aedd4f75060826fcfd4d3ff301204396f8d07fbcce8fb7050d3f5e</t>
  </si>
  <si>
    <t>2026-01-13T15:24:27.199Z</t>
  </si>
  <si>
    <t>Annonce de la nomination d'un nouveau directeur général d'Airbus Helicopters, affectant directement Airbus.</t>
  </si>
  <si>
    <t>Nomination de Matthieu Louvot comme nouveau directeur général d'Airbus Helicopters, suscitant un léger optimisme.</t>
  </si>
  <si>
    <t>9013ac5101ebba5d20899c48d3fc47df4a94c150</t>
  </si>
  <si>
    <t>https://www.boursorama.com/bourse/actualites/airbus-a-nomme-matthieu-louvot-directeur-general-d-airbus-helicopters-4e148651e5d0d3cb04c4c4742279d888</t>
  </si>
  <si>
    <t>Airbus a nommé Matthieu Louvot directeur général d&amp;#039;Airbus Helicopters information fournie par Zonebourse • 13/01/2026 à 11:47</t>
  </si>
  <si>
    <t>2026-01-13T11:47:00+0100</t>
  </si>
  <si>
    <t>Airbus a nommé Matthieu Louvot directeur général d&amp;#039;Airbus Helicopters, à compter du 1er avril 2026. Il sera rattaché au directeur général d&amp;#039;Airbus, Guillaume Faury, et fera partie du comité exécutif d... - 13/01/2026 à 11:47 - Boursorama</t>
  </si>
  <si>
    <t>Airbus a nommé Matthieu Louvot directeur général d'Airbus Helicopters, à compter du 1er avril 2026. Il sera rattaché au directeur général d'Airbus, Guillaume Faury, et fera partie du comité exécutif de la société. Matthieu Louvot, actuellement vice-président exécutif en charge de la stratégie chez Airbus, succédera à Bruno Even. Matthieu Louvot a débuté sa carrière dans l'administration française, notamment comme conseiller pour l'industrie auprès de la Présidence de la République. Il a rejoint Airbus Helicopters en 2010 où il a occupé plusieurs postes de direction, dont celui de vice-président exécutif en charge du support et des services clients et de vice-président exécutif en charge des programmes. " Nos équipes chez Helicopters bénéficieront du leadership de Matthieu, dont la vaste expérience dans l'industrie hélicoptère et la connaissance approfondie des priorités opérationnelles et stratégiques de la Division permettront une transition en douceur. " a déclaré Guillaume Faury, PDG d'Airbus.</t>
  </si>
  <si>
    <t>2026-01-13T14:47:58.596Z</t>
  </si>
  <si>
    <t>3b0d303abed3c29eddeee228e2ee2171464d556cdac6ffdfada4cf6a75a532e8</t>
  </si>
  <si>
    <t>2026-01-13T15:24:27.467Z</t>
  </si>
  <si>
    <t>Annonce de nomination de Matthieu Louvot en tant que directeur général d'Airbus Helicopters, une division clé d'Airbus.</t>
  </si>
  <si>
    <t>La nomination de Matthieu Louvot en tant que directeur général d'Airbus Helicopters est perçue comme un développement positif pour la gestion de la division.</t>
  </si>
  <si>
    <t>3e9d8ae62e875e8aa684611570bb8d3f2c90cf19</t>
  </si>
  <si>
    <t>https://www.boursorama.com/bourse/actualites/airbus-nomme-matthieu-louvot-dg-d-airbus-helicopters-a-compter-du-1er-avril-3b0fa8968344eda35e704ae00c199d72</t>
  </si>
  <si>
    <t>Airbus nomme Matthieu Louvot DG d&amp;#039;Airbus Helicopters à compter du 1er avril information fournie par Reuters • 13/01/2026 à 11:34</t>
  </si>
  <si>
    <t>2026-01-13T11:34:37+0100</t>
  </si>
  <si>
    <t>Airbus SE AIR.PA : * MATTHIEU LOUVOT NOMMÉ DG D&amp;#039;AIRBUS HELICOPTERS * À COMPTER DU 1ER AVRIL 2026 Pour plus de détails, cliquez sur AIR.PA (Rédaction de Gdansk) - 13/01/2026 à 11:34 - Boursorama</t>
  </si>
  <si>
    <t>* MATTHIEU LOUVOT NOMMÉ DG D'AIRBUS HELICOPTERS
* À COMPTER DU 1ER AVRIL 2026
Pour plus de détails, cliquez sur AIR.PA
(Rédaction de Gdansk)</t>
  </si>
  <si>
    <t>2026-01-13T14:48:12.071Z</t>
  </si>
  <si>
    <t>48628412c8d17cf4421041319764d0396e079dcfb60c9d2c9fd0d50e7c03bdee</t>
  </si>
  <si>
    <t>2026-01-13T15:24:27.823Z</t>
  </si>
  <si>
    <t>Nomination d'un nouveau DG pour une division d'AIRBUS, ce qui peut influencer la stratégie et la performance de l'entreprise.</t>
  </si>
  <si>
    <t>Matthieu Louvot nommé DG d'Airbus Helicopters, ce qui peut renforcer la direction et la stratégie d'AIRBUS.</t>
  </si>
  <si>
    <t>14ce2a282ef0cd521ab8fb73d0b4d696eea6d310</t>
  </si>
  <si>
    <t>https://www.boursorama.com/bourse/actualites/alstom-a-signe-un-contrat-de-maintenance-de-300-locomotives-en-inde-16a5d0805147006bdcfc972685fcd702</t>
  </si>
  <si>
    <t>Alstom a signé un contrat de maintenance de 300 locomotives en Inde information fournie par Zonebourse • 13/01/2026 à 12:15</t>
  </si>
  <si>
    <t>2026-01-13T12:15:00+0100</t>
  </si>
  <si>
    <t>Alstom a signé un contrat pour assurer la maintenance des locomotives WAG-12B au dépôt Sabarmati des chemins de fer indiens pendant cinq ans avec les Chemins de fer indiens (MELPL). Le contrat est d&amp;#039;u... - 13/01/2026 à 12:15 - Boursorama</t>
  </si>
  <si>
    <t>Alstom a signé un contrat pour assurer la maintenance des locomotives WAG-12B au dépôt Sabarmati des chemins de fer indiens pendant cinq ans avec les Chemins de fer indiens (MELPL). Le contrat est d'une valeur de 62 millions d'euros. Il est attribué par les Chemins de fer indiens pour couvrir l'entretien de 300 locomotives électriques. Le contrat comprend l'approvisionnement en matériaux, le lavage des locomotives, la logistique et les diagnostics à distance. " Au cours de la dernière décennie, nous avons collaboré avec l'organisation IR pour soutenir leur vision de la révolution du fret. Nous sommes ravis d'être dignes de confiance pour nos remarquables capacités de maintenance ainsi que pour notre historique de fiabilité et de disponibilité ", a déclaré Olivier Loison, Directeur Général d'Alstom India.</t>
  </si>
  <si>
    <t>2026-01-13T14:54:06.116Z</t>
  </si>
  <si>
    <t>d8b01cdad7375d2b3186942f13aac075c9ba2262b2713d3b2f12e3c0d0090633</t>
  </si>
  <si>
    <t>2026-01-13T15:24:28.280Z</t>
  </si>
  <si>
    <t>Contrat de maintenance signé par Alstom, directement lié à l'entreprise cible.</t>
  </si>
  <si>
    <t>Alstom remporte un contrat de 62 millions d'euros pour la maintenance de 300 locomotives en Inde.</t>
  </si>
  <si>
    <t>efd1208753e9b7326604c074aa01be0b3adc3ee5</t>
  </si>
  <si>
    <t>https://www.boursorama.com/bourse/actualites/alstom-remporte-en-inde-un-contrat-de-maintenance-de-5-ans-pour-les-locomotives-electriques-wag-12b-f90e8a5077631fa65b4927723f3999eb</t>
  </si>
  <si>
    <t>Alstom remporte en Inde un contrat de maintenance de 5 ans pour les locomotives électriques WAG-12B information fournie par Reuters • 13/01/2026 à 11:25</t>
  </si>
  <si>
    <t>2026-01-13T11:25:38+0100</t>
  </si>
  <si>
    <t>Alstom SA ALSO.PA : * ALSTOM REMPORTE UN CONTRAT DE MAINTENANCE DE 5 ANS POUR LES LOCOMOTIVES ÉLECTRIQUES WAG-12B GRÂCE À SA COENTREPRISE AVEC INDIAN RAILWAYS (MELPL) * LE CONTRAT COUVRE LA MAINTENANC... - 13/01/2026 à 11:25 - Boursorama</t>
  </si>
  <si>
    <t>* ALSTOM REMPORTE UN CONTRAT DE MAINTENANCE DE 5 ANS POUR LES LOCOMOTIVES ÉLECTRIQUES WAG-12B GRÂCE À SA COENTREPRISE AVEC INDIAN RAILWAYS (MELPL)
* LE CONTRAT COUVRE LA MAINTENANCE DE 300 LOCOMOTIVES ÉLECTRIQUES WAG-12B
* CONTRAT D'UNE VALEUR DE 62 MILLIONS D'EUROS
Pour plus de détails, cliquez sur ALSO.PA
(Rédaction de Gdansk)</t>
  </si>
  <si>
    <t>2026-01-13T14:54:11.074Z</t>
  </si>
  <si>
    <t>509c3dbbdde7830a3ac9948f397437419fc35d4b99df0d9aa393fff44548908a</t>
  </si>
  <si>
    <t>2026-01-13T15:24:28.632Z</t>
  </si>
  <si>
    <t>L'article parle directement d'Alstom, qui remporte un contrat de maintenance, ce qui est pertinent pour la société cible.</t>
  </si>
  <si>
    <t>Alstom remporte un contrat de maintenance de 5 ans pour les locomotives WAG-12B, renforçant la position de l'entreprise en Inde.</t>
  </si>
  <si>
    <t>c2b1fb33934cd42c7be85e6b24c8a8d0666bdc58</t>
  </si>
  <si>
    <t>https://www.boursorama.com/bourse/actualites/lfi-veut-saisir-l-arcom-et-la-justice-apres-des-propos-de-pascal-praud-sur-les-agriculteurs-blancs-833ac4c5210de0ec7c05e319630c6cac</t>
  </si>
  <si>
    <t>LFI veut saisir l&amp;#039;Arcom et la justice après des propos de Pascal Praud sur les agriculteurs "blancs" information fournie par AFP • 13/01/2026 à 13:51</t>
  </si>
  <si>
    <t>2026-01-13T13:51:15+0100</t>
  </si>
  <si>
    <t>Le coordinateur de La France insoumise Manuel Bompard a annoncé mardi que LFI allait saisir l&amp;#039;Arcom et la justice après des propos de l&amp;#039;animateur Pascal Praud sur CNews concernant les policiers pour l... - 13/01/2026 à 13:51 - Boursorama</t>
  </si>
  <si>
    <t>L&amp;#039;animateur sur CNews, Pascal Praud, le 22 mai 2025 à Neuilly-sur-Seine, près de Paris ( AFP / Leo VIGNAL )
Le coordinateur de La France insoumise Manuel Bompard a annoncé mardi que LFI allait saisir l'Arcom et la justice après des propos de l'animateur Pascal Praud sur CNews concernant les policiers pour lesquels il ne serait "pas facile" de s'interposer face à des agriculteurs "blancs".
Pour sa part, M. Praud a assuré que la séquence avait été "sortie de son contexte pour (lui) faire dire l'exact contraire de ce (qu'il a) exprimé à l'antenne".
La polémique est partie du post d'un utilisateur du réseau social X, qui s'indignait d'une séquence de l'émission de M. Praud, "L'Heure des Pros", mardi matin. Dans cette séquence, l'animateur commente des images de tensions entre policiers et agriculteurs sur l'autoroute A64.
"Manifestement les policiers font leur travail et les gens en face sont blancs. Non mais c'est important de le dire, parce que c'est pas facile pour les policiers, ils sont obligés de s'interposer en plus avec des gens de qui ils partagent parfois les convictions ou (...) les origines", dit à l'antenne le présentateur star de la chaîne d'info de la galaxie Bolloré, CNews.
"En France, n'en déplaise à Pascal Praud, la police n'a pas à agir en fonction de la couleur de peau. Ces propos sont des propos racistes inacceptables. Nous saisissons l'Arcom (le régulateur de l'audiovisuel, ndlr) et le procureur de la République", a écrit sur X Manuel Bompard.
Une indignation partagée par le patron du Parti socialiste, Olivier Faure, qui a écrit sur le même réseau social: "Il y a une extrême droite totalement décomplexée qui ne masque plus rien du fond de sa pensée, s'il est possible d'appeler ça une pensée… l'ARCOM doit se saisir."
Toujours sur X, M. Praud s'est défendu en déplorant que "certains (veuillent) instrumentaliser" cette séquence "sortie de son contexte".
"Quelques secondes avant de diffuser ces images, nous rapportions les propos d'Assa Traoré (militante de la lutte contre les violences policières après la mort de son frère Adama en 2016, ndlr) qui jeudi dans un débat organisé à l'Assemblée nationale accusait la police de racisme systémique", a développé l'animateur.
"J'ai souligné avec ce face à face entre agriculteurs et forces de l'ordre qu'il n'en était rien. Les policiers font leur travail quelle que soit la couleur de peau des uns et des autres", a-t-il argumenté.</t>
  </si>
  <si>
    <t>2026-01-13T15:01:15.869Z</t>
  </si>
  <si>
    <t>24374d34f99d3085d701720dcbd4cc6df6185f9121d354aaf0f4947589bca3f2</t>
  </si>
  <si>
    <t>2026-01-13T15:24:29.648Z</t>
  </si>
  <si>
    <t>L'article concerne des propos d'un animateur de CNews et des réactions politiques, sans lien direct avec Bolloré SE.</t>
  </si>
  <si>
    <t>L'article discute d'une polémique médiatique sans impact sur Bolloré SE.</t>
  </si>
  <si>
    <t>84a100329f4e94a0533896c2709e8ff44e998031</t>
  </si>
  <si>
    <t>https://www.boursorama.com/bourse/actualites/oddo-bhf-remonte-son-objectif-de-cours-sur-capgemini-5e8c885fb6df849bac08ee781f522e7b</t>
  </si>
  <si>
    <t>Oddo BHF remonte son objectif de cours sur Capgemini information fournie par Zonebourse • 13/01/2026 à 10:16</t>
  </si>
  <si>
    <t>2026-01-13T10:16:00+0100</t>
  </si>
  <si>
    <t>Oddo BHF réaffirme son opinion "surperformance" sur Capgemini avec un objectif de cours porté de 169 à 180 euros, après une mise à jour de ses prévisions et de ses méthodes de valorisation pour le gro... - 13/01/2026 à 10:16 - Boursorama</t>
  </si>
  <si>
    <t>Oddo BHF réaffirme son opinion "surperformance" sur Capgemini avec un objectif de cours porté de 169 à 180 euros, après une mise à jour de ses prévisions et de ses méthodes de valorisation pour le groupe de services informatiques. Le bureau d'études estime que les indications initiales de la société pour le 4e trimestre 2025 semblent trop prudentes, et affirme voir pour sa part, "même en restant prudent", une croissance organique des ventes de 3,1% pour cette période. "Le titre a connu un rebond en décembre, comme de nombreux titres du secteur grâce à une amélioration du sentiment du marché concernant les perspectives de croissance pour le marché IT Services fin 2025 et pour 2026", note l'analyste. Selon Oddo BHF, la décote de valorisation par rapport à ses pairs globaux reste néanmoins élevée, "et ce, alors même qu'avec une croissance organique de 3%, Capgemini n'a plus de déficit de croissance par rapport à ses pairs".</t>
  </si>
  <si>
    <t>2026-01-13T15:02:31.226Z</t>
  </si>
  <si>
    <t>105d9c3e051ad1c264fd40a2ced978a0c2533b13c52ee1d790609290b04b738c</t>
  </si>
  <si>
    <t>2026-01-13T15:24:30.024Z</t>
  </si>
  <si>
    <t>L'article parle directement d'analyses et d'objectifs de cours concernant Capgemini.</t>
  </si>
  <si>
    <t>Oddo BHF rehausse son objectif de cours pour Capgemini, prévoyant une croissance organique des ventes de 3,1% pour le 4e trimestre 2025.</t>
  </si>
  <si>
    <t>6d5b8953a4577567ca90381d71d2bd4436265367</t>
  </si>
  <si>
    <t>https://www.boursorama.com/bourse/actualites/boeing-a-vendu-davantage-d-avions-qu-airbus-en-2025-une-premiere-depuis-2018-02f8ca5f63e306d3646b4cefb5ec86ba</t>
  </si>
  <si>
    <t>Boeing a vendu davantage d&amp;#039;avions qu&amp;#039;Airbus en 2025, une première depuis 2018 information fournie par AFP • 13/01/2026 à 17:28</t>
  </si>
  <si>
    <t>2026-01-13T17:28:53+0100</t>
  </si>
  <si>
    <t>Le constructeur aéronautique américain Boeing a vendu près de 1.200 avions au cours de l&amp;#039;année 2025, un niveau de commandes qui lui a permis de devancer son grand rival européen Airbus pour la premièr... - 13/01/2026 à 17:28 - Boursorama</t>
  </si>
  <si>
    <t>Un Boeing 777-9 sur le tarmac de l&amp;#039;aéroport international Al Maktoum à Dubaï, lors d&amp;#039;un salon aéronautique, le 17 novembre 2025 ( AFP / Giuseppe CACACE )
Le constructeur aéronautique américain Boeing a vendu près de 1.200 avions au cours de l'année 2025, un niveau de commandes qui lui a permis de devancer son grand rival européen Airbus pour la première fois depuis 2018.
Selon des données publiées mardi sur son site internet, Boeing a reçu 1.175 commandes brutes, soit 1.173 commandes nettes après annulations, conversions et ajustements comptables.
A fin décembre, son carnet de commande atteignait 6.130 avions commerciaux.
De son côté, Airbus a annoncé lundi avoir engrangé 1.000 commandes brutes en 2025 de la part de 57 clients (889 nettes).
"Nos équipes ont effectué un travail fantastique tout au long de 2025 pour améliorer les livraisons, dans les temps, d'avions sûrs et de qualité", a commenté Stephanie Pope, présidente de la branche aviation commerciale (BCA) de Boeing.
Pour Boeing, l'année 2025 a été marquée par la poursuite de sa convalescence après de gros problèmes de qualité de sa production révélés par un incident en vol sur un 737 MAX 9 d'Alaska Airlines en janvier 2024.
L'une des conséquences a été le plafonnement par l'autorité de régulation de l'aviation (FAA) de la production du monocouloir 737 MAX, avion le plus vendu de Boeing, à 38 exemplaires par mois. Ce n'est qu'en octobre 2025 qu'il a eu le feu vert pour grimper à 42, avec l'objectif d'aller au-delà courant 2026.
En revanche, le géant américain - première entreprise exportatrice des Etats-Unis - n'a pas fait mieux que son grand rival européen en matière de livraisons.
Sur l'ensemble de l'année, Boeing a livré 600 avions, du jamais vu depuis 2018 quand il avait remis 806 avions à ses clients. C'est malgré tout inférieur aux 793 livrés par Airbus (+4%) en 2025.
En 2024, marquée également par une grève de plus de 50 jours dans deux usines cruciales, Boeing avait reçu 569 commandes brutes (317 nettes) et livré 348 avions.
A noter en 2025, la livraison de 65 avions à des compagnies aériennes chinoises.
Pékin a été le dernier pays à accepter de nouveau, fin 2023, les avions de Boeing après les accidents de deux 737 MAX 8 en octobre 2018 et en mars 2019, qui ont fait 346 morts au total.</t>
  </si>
  <si>
    <t>2026-01-13T17:38:31.723Z</t>
  </si>
  <si>
    <t>a8fee9f57bc111601b072609f7b02e7009bf2aa2536e30838f71b2ba8c334c4f</t>
  </si>
  <si>
    <t>2026-01-14T09:50:40.877Z</t>
  </si>
  <si>
    <t>L'article compare directement les performances de vente d'Airbus et Boeing, ce qui affecte la position concurrentielle d'Airbus.</t>
  </si>
  <si>
    <t>Boeing a vendu plus d'avions qu'Airbus en 2025, soulignant une faiblesse des commandes d'Airbus.</t>
  </si>
  <si>
    <t>a547599020aef5d651e95a664226d4e137b47251</t>
  </si>
  <si>
    <t>https://www.boursorama.com/bourse/actualites/boeing-en-hausse-apres-avoir-annonce-les-livraisons-annuelles-les-plus-elevees-depuis-2018-5f80c9964008c2b7c6ad1f94d968b712</t>
  </si>
  <si>
    <t>Boeing en hausse après avoir annoncé les livraisons annuelles les plus élevées depuis 2018 information fournie par Reuters • 13/01/2026 à 17:07</t>
  </si>
  <si>
    <t>2026-01-13T17:07:13+0100</t>
  </si>
  <si>
    <t>((Traduction automatisée par Reuters à l&amp;#039;aide de l&amp;#039;apprentissage automatique et de l&amp;#039;IA générative, veuillez vous référer à l&amp;#039;avertissement suivant: https://bit.ly/rtrsauto)) 13 janvier - ** Les actio... - 13/01/2026 à 17:07 - Boursorama</t>
  </si>
  <si>
    <t>((Traduction automatisée par Reuters à l'aide de l'apprentissage automatique et de l'IA générative, veuillez vous référer à l'avertissement suivant: https://bit.ly/rtrsauto))
13 janvier - ** Les actions de Boeing BA.N ont augmenté de 2,4 % à environ 246 $
** Les livraisons de Boeing ont fait un bond de 72% pour atteindre 600 avions en 2025; Boeing a dépassé son concurrent Airbus AIR.PA en commandes nettes pour la première fois en 7 ans
** Delta Air Lines DAL.N ajoutera 30 nouveaux avions gros porteurs BA 787-10 Dreamliner
** Le loueur d'avions Aviation Capital Group a également finalisé une nouvelle commande de 50 jets 737 MAX
** 24 des 29 sociétés de courtage attribuent à BA une cote d'au moins "achat" et 5 une cote de "maintien"; leur prévision médiane est de 256,96 $ - données compilées par LSEG
** L'action BA a gagné 26,32% en 2025</t>
  </si>
  <si>
    <t>2026-01-13T17:38:39.062Z</t>
  </si>
  <si>
    <t>e21bce9ffa9d251c8c567f39339682d1a2c7e794996f76eb85d0763b5ce60e85</t>
  </si>
  <si>
    <t>2026-01-14T09:50:41.472Z</t>
  </si>
  <si>
    <t>L'article parle principalement de Boeing et non d'Airbus.</t>
  </si>
  <si>
    <t>L'article met en avant les performances de Boeing, sans mentionner directement Airbus.</t>
  </si>
  <si>
    <t>b4c3e881fe8b3ff52ad586407164e2aa2c38095e</t>
  </si>
  <si>
    <t>https://www.boursorama.com/bourse/actualites/boeing-record-des-livraisons-annuelles-depuis-2018-confirmant-le-redressement-ea1688ff91bf9077eb6d5f21e406c37a</t>
  </si>
  <si>
    <t>Boeing-Record des livraisons annuelles depuis 2018, confirmant le redressement information fournie par Reuters • 13/01/2026 à 17:00</t>
  </si>
  <si>
    <t>2026-01-13T17:00:00+0100</t>
  </si>
  <si>
    <t>par Dan Catchpole Boeing BA.N a fait état mardi de 600 appareils livrés en 2025, soit un bond de 72% et un record depuis 2018, tout en devançant son rival européen Airbus AIR.PA en termes de commandes... - 13/01/2026 à 17:00 - Boursorama</t>
  </si>
  <si>
    <t>Boeing BA.N a fait état mardi de 600 appareils livrés en 2025, soit un bond de 72% et un record depuis 2018, tout en devançant son rival européen Airbus AIR.PA en termes de commandes nettes pour la première fois en sept ans, signe d'un redressement du constructeur aéronautique américain après une série de crises.
En 2025, l'avionneur américain a enregistré 1.175 nouvelles commandes, soit un total net de 1.075 après annulations. Il s'agit de la sixième meilleure année de Boeing après ajustement des annulations, dépassant les 889 commandes nettes d'Airbus.
Boeing reste toutefois derrière son concurrent en termes de livraisons annuelles, l'avionneur européen ayant fait état hier de 793 appareils livrés en 2025.
En décembre, le constructeur aéronautique américain a livré 63 appareils, soit le plus haut niveau mensuel depuis 2023.
Pour 2026, l'entreprise prévoit un flux de trésorerie positif porté par une augmentation des livraisons de ses avions commerciaux, a déclaré le directeur financier de Boeing le mois dernier.
Sous la direction de son directeur général Kelly Ortberg, Boeing tente de redorer son image et de remporter la course aux commandes d'avions à fuselage étroit face à Airbus. Depuis 2018, deux accidents d'avion, la pandémie de COVID-19, des grèves dans les usines et l'éclatement d'un panneau en plein vol ont perturbé la production de Boeing et aggravé son endettement.
En 2025, la société a livré 440 avions 737 MAX et 88 appareils 787. Il s'agit du plus important nombre de livraisons de 787 Dreamliner depuis 2019, année où Boeing avait livré 158 exemplaires de cet avion de ligne gros-porteur phare.
La demande pour le modèle 787 a fortement augmenté ces dernières années. En 2025, Boeing a enregistré 368 commandes nettes de Dreamliner. Il s'agit de la deuxième meilleure année derrière 2007, lorsque l'avion a été commercialisé, et ses 369 commandes reçues.
Mardi, Delta Air Lines DAL.N a annoncé l'acquisition de 30 avions gros-porteurs Boeing 787-10 pour renforcer sa flotte long-courrier. Il n'a pas été précisé si ces commandes avaient été passées cette année ou en 2025.
CARNET DE COMMANDES SOLIDE
Scott Hamilton, analyste et consultant en aérospatiale chez Leeham Co, a déclaré que le carnet de commandes florissant de Boeing est un vote de confiance de la part des compagnies aériennes et des loueurs d'avions quant à la réalité du redressement de l'entreprise.
Boeing est également en mesure de livrer ses nouveaux avions monocouloirs plus rapidement qu'Airbus, qui affiche un carnet de commandes plus important, a-t-il ajouté.
Lors d'un événement organisé à Seattle la semaine dernière, Alaska Airlines ALK.N a annoncé avoir finalisé en décembre des commandes pour cinq 787 et 105 appareils 737-10, le plus grand des modèles MAX. Le président et directeur général d'Alaska Airlines, Ben Minicucci, s'est dit confiant quant à la certification par Boeing, dans le courant de cette année, de cet avion à fuselage étroit dont la livraison a été longtemps retardée.
Selon George Ferguson, analyste aérospatial senior chez Bloomberg Intelligence, les analystes et les compagnies aériennes suivront de près les progrès réalisés en matière de certification du MAX 10.
Alors que Boeing continue d'améliorer la qualité de sa production et de tourner la page sur les turbulences de ces dernières années, George Ferguson a déclaré que l'entreprise pourrait à nouveau devancer Airbus en termes de nouvelles commandes en 2026.
(Rédigé par Dan Catchpole à Seattle ; version française Coralie Lamarque ; édité par Augustin Turpin)</t>
  </si>
  <si>
    <t>2026-01-13T17:38:44.250Z</t>
  </si>
  <si>
    <t>bf2f0347ebd73a175c5504e02d95095da57fc78ada1b1042d7fd75d1f8412dc8</t>
  </si>
  <si>
    <t>2026-01-14T09:50:41.991Z</t>
  </si>
  <si>
    <t>L'article se concentre sur Boeing et son redressement, sans aborder directement Airbus en détails.</t>
  </si>
  <si>
    <t>L'article parle des résultats de Boeing sans impact direct sur Airbus.</t>
  </si>
  <si>
    <t>25241ecc646e6c5a987e84abff6825b83b77681b</t>
  </si>
  <si>
    <t>https://www.boursorama.com/bourse/actualites/catana-group-ekinops-l-agenda-societe-france-du-jour-5567a7407a48af131d345877c9776603</t>
  </si>
  <si>
    <t>Catana Group, Ekinops : l&amp;#039;agenda société France du jour - information fournie par AOF • 13/01/2026 à 17:43</t>
  </si>
  <si>
    <t>2026-01-13T17:43:00+0100</t>
  </si>
  <si>
    <t>(AOF) - Catana Group Le concepteur et constructeur de navires de plaisance livrera son chiffre d&amp;#039;affaires du premier trimestre. Ekinops Le fournisseur de solutions de télécommunications présentera son... - 13/01/2026 à 17:43 - Boursorama</t>
  </si>
  <si>
    <t>(AOF) - Catana Group
Le concepteur et constructeur de navires de plaisance livrera son chiffre d'affaires du premier trimestre.
Le fournisseur de solutions de télécommunications présentera son chiffre d'affaires du quatrième trimestre.</t>
  </si>
  <si>
    <t>2026-01-13T17:39:20.770Z</t>
  </si>
  <si>
    <t>23a752bb6ecf66323f5fb14b3dc2b9c4e1119bf26cc3dd28527fd5dc5ea85e80</t>
  </si>
  <si>
    <t>2026-01-14T09:50:42.274Z</t>
  </si>
  <si>
    <t>L'article concerne directement Catana Group avec des informations sur les résultats financiers à venir.</t>
  </si>
  <si>
    <t>Catana Group s'apprête à publier son chiffre d'affaires du premier trimestre.</t>
  </si>
  <si>
    <t>954f05ec17e99fd082813ae3509bbaf87e5b4a32</t>
  </si>
  <si>
    <t>AIRBUS SE</t>
  </si>
  <si>
    <t>https://www.boursorama.com/bourse/actualites/la-sncf-propose-une-augmentation-annuelle-moyenne-de-2-56-aux-cheminots-pour-2026-728ef281c13655521413606356e38e69</t>
  </si>
  <si>
    <t>La SNCF propose une augmentation annuelle moyenne de 2,56% aux cheminots pour 2026 information fournie par AFP • 13/01/2026 à 20:18</t>
  </si>
  <si>
    <t>2026-01-13T20:18:06+0100</t>
  </si>
  <si>
    <t>La SNCF a proposé mardi une augmentation moyenne des salaires de ses 140.000 cheminots de 2,56% pour 2026, au-dessus de l&amp;#039;inflation attendue cette année. Les quatre syndicats représentatifs de la SNCF... - 13/01/2026 à 20:18 - Boursorama</t>
  </si>
  <si>
    <t>Le trafic devrait être quasi normal mardi à la SNCF, malgré l&amp;#039;appel à la grève national lancé par deux syndicats le jour où doivent aboutir les négociations annuelles sur les salaires ( AFP / Sameer Al-DOUMY )
La SNCF a proposé mardi une augmentation moyenne des salaires de ses 140.000 cheminots de 2,56% pour 2026, au-dessus de l'inflation attendue cette année.
Les quatre syndicats représentatifs de la SNCF ont jusqu'au 27 janvier pour signer ou non la proposition qui leur a été faite par la direction du groupe ferroviaire au dernier jour des négociations annuelles obligatoires (NAO).
Pour pouvoir mettre l'accord en oeuvre, la direction demande l'assentiment d'au moins deux centrales syndicales représentatives sur quatre (CGT, Unsa, Sud-Rail, CFDT).
"On considére qu'il faut au minimum une forme d'adhésion pour qu'il soit appliqué", a dit Philippe Bru, le DRH de l'entreprise lors d'un briefing avec la presse.
"S'il y a zéro ou une seule signature, il n'y aura rien (pas d'augmentation, NDLR), sauf la garantie qu'à la SNCF personne ne travaille à moins du smic plus 10%": "Pas un seul salaire à la SNCF n'est inférieur à 2.005 euros (...) et ceci sera maintenu", a-t-il dit.
Dans le détail, la proposition de 2,56% inclut une augmentation générale des salaires de 0,5%, appliquée en deux temps, à raison de 0,25% en juillet et de 0,25% en octobre, ainsi que des mesures individuelles.
L'entreprise publique annonce aussi la création en 2026 d'une GPSA (garantie de progression salariale annuelle), qui permet de lisser les progressions d'échelons à l'ancienneté, de manière à ce que chaque salarié bénéficie chaque année en décembre d'une augmentation liée à son ancienneté.
Cette GPSA permettra aux 100.000 cheminots qui n'atteignent pas un nouvel échelon cette année d'éviter d'attendre les dates d'échéance. Au minimum, chacun ou chacune aura "+0,6% d'augmentation ancienneté chaque année en décembre", a expliqué M. Bru.
Par ailleurs, alors que la SNCF devrait avoir réalisé de bons résultats en 2025, le groupe annonce la mise en place d'une prime de partage de la valeur de 650 euros en 2026. Le groupe considère que les 400 euros versés à chaque cheminot en décembre en font partie, le solde de 250 euros doit l'être en mars.
Ceci s'ajoute à une prime d'intéressement moyenne de 1.100 euros qui sera versée en mai, soit au total 1.750 euros en prime de participation aux résultats de l'entreprise pur l'année.
Mais pour la CGT, premier syndicat du groupe, et pour Sud-Rail, quatrième syndicat, qui avaient tous deux appelé à une journée de grève mardi afin d'appuyer leurs revendications pendant la durée de la réunion avec la direction, "le compte n'y est pas", ont dit leurs représentants à l'AFP mardi soir.
"Les propositions sont loin d'être à la hauteur" a souligné Cedric Robert de la CGT. "Deux augmentations générales de 0,25% en juillet et en octobre, cela équivaut à 0,2% par mois sur l'ensemble de l'année 2026" a-t-il fait valoir.
Par ailleurs, les 400 euros de prime de partage de la valeur versés en décembre 2025 n'étaient pas une prime anticipée pour 2026", a estimé Fabien Villedieu, secrétaire fédéral de Sud-Rail, contredisant les propos de la direction. Selon son calcul, pour 2026, il manquera donc au minimum 150 euros de prime juste pour être au même niveau que les années précédentes" (400 euros versés en 2024 également).
"Au regard des bénéfices de dingue qu'on attend pour la SNCF cette année, ce n'est franchement pas à la hauteur" a-t-il estimé, en soulignant qu'il allait consulter ses adhérents.
"Nous avons eu une fin de non recevoir pour notre demande de treizième mois pour tous, et pour la grille unique des salaires" tout ça après 8 ans de gel des salaires dans les années 2020 qui nous ont fait accumuler du retard salarial, a pour sa part déploré Cédric Robert de la CGT.
Les résultats financiers 2025 de la SNCF seront connus fin février. Au premier semestre, elle a multiplié par six son bénéfice net, à 950 millions d'euros, portée notamment par la hausse du trafic sur les rails et l'engouement des voyageurs pour le train depuis le Covid.</t>
  </si>
  <si>
    <t>2026-01-14T11:38:21.261Z</t>
  </si>
  <si>
    <t>e0eafb7db72792fc81487d4178d74e621c9d4ab1ab62db82f830baaeb5d59ae3</t>
  </si>
  <si>
    <t>2026-01-14T09:50:42.611Z</t>
  </si>
  <si>
    <t>L'article concerne uniquement la SNCF et les négociations salariales, sans lien direct avec Airbus SE.</t>
  </si>
  <si>
    <t>Négociations salariales à la SNCF sans lien direct avec Airbus.</t>
  </si>
  <si>
    <t>5125b096dc50dabbdc6702442086ab48d855dceb</t>
  </si>
  <si>
    <t>https://www.boursorama.com/bourse/actualites/les-helicopteres-d-airbus-vont-changer-de-dirigeant-291a0ee08912de3f5bdb833626a114e0</t>
  </si>
  <si>
    <t>Les hélicoptères d&amp;#039;Airbus vont changer de dirigeant information fournie par Boursorama avec AFP • 13/01/2026 à 19:34</t>
  </si>
  <si>
    <t>2026-01-13T19:34:24+0100</t>
  </si>
  <si>
    <t>Airbus a annoncé mardi la nomination de Matthieu Louvot à la tête de sa division hélicoptères, où cet actuel vice-président exécutif chargé de la stratégie du géant européen succèdera à Bruno Even. Po... - 13/01/2026 à 19:34 - Boursorama</t>
  </si>
  <si>
    <t>( AFP / ERIC PIERMONT )
Airbus a annoncé mardi la nomination de Matthieu Louvot à la tête de sa division hélicoptères, où cet actuel vice-président exécutif chargé de la stratégie du géant européen succèdera à Bruno Even.
Polytechnicien et énarque, M. Louvot a déjà travaillé chez Airbus Helicopters dans les années 2010, notamment à la tête des programmes. Il a auparavant conseillé Nicolas Sarkozy, au ministère de l'Intérieur de 2005 à 2007, puis à l'Elysée.
Placé sous la supervision du président exécutif du groupe Guillaume Faury, il prendra ses fonctions de directeur général le 1er avril et siègera au comité exécutif d'Airbus, a précisé le groupe dans un communiqué.
M. Even, qui était le dirigeant d'Airbus Helicopters depuis 2018, avait succédé à ce poste à M. Faury. Selon Airbus, cet ancien dirigeant du motoriste Safran "a décidé de quitter l'entreprise pour se consacrer à ses prochains projets personnels et professionnels".
Cité dans un communiqué, M. Faury a dit "respecter la décision de Bruno de quitter son poste", et a salué son travail pendant huit ans qui a, selon lui, abouti "au développement du portefeuille de produits", permis de "transformer les processus de production" et placé la division "sur une trajectoire de croissance durable et profitable".
En 2024, la branche hélicoptères d'Airbus, qui sert aussi bien les marchés civils que militaires, a vu ses commandes grimper de près de 11%, retrouvant pour la première fois le niveau d'avant la crise du Covid avec 455 appareils, un record sur la dernière décennie.
Le géant aéronautique européen a livré 361 hélicoptères en 2024, en hausse de 4,3% par rapport à l'année précédente.
Au total, en s'appuyant sur les données de livraisons des constructeurs, le groupe revendiquait début 2025 une part de marché de 57% pour les secteurs civils et parapublics, les marchés militaires n'étant eux pas systématiquement ouverts à la concurrence.</t>
  </si>
  <si>
    <t>2026-01-13T19:38:17.689Z</t>
  </si>
  <si>
    <t>e16d34b698a34d769ad517e7ec4859090d00f615e51ce712cec51876e9c95296</t>
  </si>
  <si>
    <t>2026-01-14T09:50:43.089Z</t>
  </si>
  <si>
    <t>Nouvelles de direction et performances positives de la division hélicoptères, impactant Airbus.</t>
  </si>
  <si>
    <t>Airbus nomme un nouveau directeur pour sa division hélicoptères, signalant une transition positive au moment où les commandes atteignent un niveau record.</t>
  </si>
  <si>
    <t>d84aa558ed951f5620dc59852441d872aee3809a</t>
  </si>
  <si>
    <t>https://www.boursorama.com/bourse/actualites/air-france-rechute-de-4-vers-10-7e-84d1e1bacd2ea21c84079faa3c30f8a8</t>
  </si>
  <si>
    <t>Air France : rechute de -4% vers 10,7E information fournie par Zonebourse • 14/01/2026 à 09:37</t>
  </si>
  <si>
    <t>2026-01-14T09:37:00+0100</t>
  </si>
  <si>
    <t>Air France rechute de -4% vers 10,7E, enfonçant coup sur coup le support des 11,3E(MM20) puis les 10,8E (MM100). Le titre file tout droit vers un retracement du support des 10,12E du 10 décembre derni... - 14/01/2026 à 09:37 - Boursorama</t>
  </si>
  <si>
    <t>Air France rechute de -4% vers 10,7E, enfonçant coup sur coup le support des 11,3E(MM20) puis les 10,8E (MM100). Le titre file tout droit vers un retracement du support des 10,12E du 10 décembre dernier, voir le support oblique moyen terme des 9,80E.</t>
  </si>
  <si>
    <t>2026-01-14T09:38:02.298Z</t>
  </si>
  <si>
    <t>db9e3325c035e419b63ab972503f836e8038cc6c6203b87715ef7ef24889eb97</t>
  </si>
  <si>
    <t>2026-01-14T09:50:43.420Z</t>
  </si>
  <si>
    <t>L'article parle directement de la chute du cours de l'action d'Air France - KLM.</t>
  </si>
  <si>
    <t>Air France - KLM voit son action chuter de 4%, franchissant des supports clés, ce qui indique une tendance baissière.</t>
  </si>
  <si>
    <t>5c82c6e2c05faeccd79c1705397dc5f41fd8e09f</t>
  </si>
  <si>
    <t>https://www.boursorama.com/bourse/actualites/redynamiser-les-campagnes-le-pari-des-superettes-en-libre-service-api-6e30ec97d8dad93b5c95c16697120442</t>
  </si>
  <si>
    <t>"Redynamiser" les campagnes, le pari des supérettes en libre-service Api information fournie par AFP • 14/01/2026 à 11:00</t>
  </si>
  <si>
    <t>2026-01-14T11:00:20+0100</t>
  </si>
  <si>
    <t>Un préfabriqué de 40 m2 ouvert tous les jours, 700 produits du quotidien et une caisse automatique pour payer: les supérettes en libre-service Api, qui ont séduit 138 villages dans l&amp;#039;ouest du pays dep... - 14/01/2026 à 11:00 - Boursorama</t>
  </si>
  <si>
    <t>Une supérette Api en libre-service sans caissier, ouverte tous les jours, installée dans un préfabriqué en bois à Claix, le 1er décembre 2022 en Charente ( AFP / YOHAN BONNET )
Un préfabriqué de 40 m2 ouvert tous les jours, 700 produits du quotidien et une caisse automatique pour payer: les supérettes en libre-service Api, qui ont séduit 138 villages dans l'ouest du pays depuis trois ans, veulent enrayer le déclin des commerces ruraux.
"Ça m'a changé la vie, je ne fais quasiment plus de courses en grande surface", se réjouit Annie David, habitante de Claix (Charente), où le premier de ces magasins connectés a été implanté fin 2022. Celle qui réside dans cette commune d'un peu plus de 1.000 habitants depuis 70 ans s'y rend "presque tous les jours".
"Si c'était à refaire, on signerait des deux mains", se félicite le maire Dominique Pérez (sans étiquette), qui cherchait à "dynamiser la commune" depuis sa première élection en 2008.
Candidat à un quatrième mandat en mars, l'édile l'admet sans détour: "C'est quelque chose que je peux mettre en valeur politiquement. On amène un nouveau service de proximité aux habitants".
Api a pour ambition de "redynamiser le monde rural", abonde Marie-Laure Basset, directrice générale de la société qui revendique 200.000 clients dans quatre régions et 19 départements. En 2026, l'objectif est d'ouvrir "50 à 70 supérettes" supplémentaires pour porter leur nombre à 200 dans l'Hexagone.
En 2021, 62% des communes en France ne disposaient d'aucun commerce, contre 25% dans les années 1980, selon l'Insee.
Plusieurs fois par semaine, un "apicier" - contraction d'Api et épicier - vient réachalander et nettoyer les lieux. Dans les rayons, quelques produits locaux côtoient une majorité d'emballages Carrefour , partenaire de l'entreprise.
Une employée de la société Api remplit les rayons d&amp;#039;une superette en libre-service sans caissier à Claix, le 1er décembre 2022 en Charente ( AFP / YOHAN BONNET )
Depuis deux ans, l'enseigne a le statut de "société à mission", ce qui place ses "objectifs sociaux et environnementaux" au cœur de son activité, avec la volonté de "recréer du lien social", affiche son site internet.
"Ça n'est pas forcément comme la petite épicerie d'il y a 50 ans. Ce n'est pas du tout la même chaleur mais c'est quand même très bien", estime Annie David en entrant dans le commerce grâce à un QR code.
À Château-Larcher (Vienne), le maire Francis Gargouil (sans étiquette), lui, ne décolère pas. Sa commune fait partie des quatre où une supérette Api a été déplacée, faute de succès.
"Ils ne sont là que pour faire du fric. Ils n'en ont rien à cirer du commerce en milieu rural. Au bout d'un an, s'ils voient que ça ne marche pas, ils repartent", accuse-t-il.
La direction répond qu'elle a dû ajuster ses critères d'implantation.
Derrière la "success story" de la start-up charentaise qui essaime dans les campagnes, l'enseigne aux 110 salariés n'a pas encore atteint l'équilibre financier. D'après ses comptes, elle a triplé son chiffre d'affaires en 2024 mais reste déficitaire de près de 9 millions d'euros.
Une employée de la société Api remplit les rayons d&amp;#039;une superette en libre-service sans caissier à Claix, le 1er décembre 2022 en Charente ( AFP / YOHAN BONNET )
"Certaines supérettes sont rentables mais au global, on ne l'est pas", confirme Marie-Laure Basset, passée par les groupes Danone et Fleury Michon. En visant les 200 magasins, et les économies d'échelle qui vont avec, Api espère l'être "fin 2026, début 2027".
"Des entreprises qui atteignent la rentabilité en moins de cinq ans, c'est déjà une belle performance. On est en ligne avec notre business plan", ajoute la dirigeante.
La société, fondée par des entrepreneurs locaux avec le soutien de la Région Nouvelle-Aquitaine, a depuis élargi son capital, enregistrant notamment l'arrivée de la Caisse des Dépôts et d'Arnaud Mulliez, l'un des enfants du fondateur du groupe Auchan, fait révélé par le journal aveyronnais L'Empaillé.
La direction d'Api ne communique pas sur le sujet mais selon un document financier consulté par l'AFP, la holding Derfin de cet héritier de l'empire Mulliez apparaissait, à l'été 2025, comme le principal actionnaire, parmi d'autres comme Carrefour ou la banque Crédit Agricole .
En 2024, Boxy, autre acteur de la supérette autonome, a fait faillite en région parisienne malgré les 25 millions d'euros levés par ses dirigeants. Pour l'un de ses cofondateurs, David Gabai, la rentabilité est très difficile à atteindre: "Si dans cinq ans, ils ne gagnent pas d'argent, ils fermeront".</t>
  </si>
  <si>
    <t>2026-01-14T11:37:31.989Z</t>
  </si>
  <si>
    <t>L'article parle d'Api et des supérettes en libre-service, mentionnant le Crédit Agricole seulement en tant qu'investisseur, sans impact direct sur la société cible.</t>
  </si>
  <si>
    <t>L'article traite du développement des supérettes en libre-service sans lien significatif avec Crédit Agricole.</t>
  </si>
  <si>
    <t>6b19c6b30816c8c35bd7f9cd944abcd037152f36</t>
  </si>
  <si>
    <t>https://www.boursorama.com/bourse/actualites/honeywell-envisage-d-introduire-en-bourse-son-unite-d-informatique-quantique-quantinuum-c94073ff95ef57caa2e98b842c5af85e</t>
  </si>
  <si>
    <t>Honeywell envisage d&amp;#039;introduire en bourse son unité d&amp;#039;informatique quantique Quantinuum information fournie par Reuters • 14/01/2026 à 13:58</t>
  </si>
  <si>
    <t>2026-01-14T13:58:10+0100</t>
  </si>
  <si>
    <t>((Traduction automatisée par Reuters à l&amp;#039;aide de l&amp;#039;apprentissage automatique et de l&amp;#039;IA générative, veuillez vous référer à l&amp;#039;avertissement suivant: https://bit.ly/rtrsauto)) (Mise à jour des mouvemen... - 14/01/2026 à 13:58 - Boursorama</t>
  </si>
  <si>
    <t>((Traduction automatisée par Reuters à l'aide de l'apprentissage automatique et de l'IA générative, veuillez vous référer à l'avertissement suivant: https://bit.ly/rtrsauto))
(Mise à jour des mouvements d'actions au paragraphe 4, ajout d'informations sur Quantinuum et Honeywell dans l'ensemble du document)
Lasociété industrielle Honeywell
HON.O a déclaré mercredi qu'elle prévoyait que Quantinuum, son unité d'informatique quantique détenue majoritairement, dépose confidentiellement un projet de documents d'introduction en bourse auprès de l'autorité américaine de régulation des marchés financiers.
Le projet d'introduction en bourse de Quantinuum intervient à un moment où les entreprises explorent les moyens de développer et d'étendre les capacités quantiques pour résoudre des problèmes complexes tels que la conception et la fabrication de piles à hydrogène pour les transports.
Le nombre d'actions à offrir et la fourchette de prix de l'offre proposée n'ont pas encore été déterminés, a indiqué la société.
À la suite de cette annonce, les actions d'Honeywell ont augmenté de 1,6 % au cours des échanges avant la mise sur le marché.
En septembre, Quantinuum a levé environ 600 millions de dollars auprès d'investisseurs, dont la branche de capital-risque de Nvidia NVDA.O , pour une valorisation de 10 milliards de dollars.
Les technologies de ce fournisseur d'informatique quantique complète sont utilisées par Honeywell, Airbus AIR.PA , BMW Group BMWG.DE , HSBC HSBA.L et JPMorgan Chase.
Quantinuum a été créée en 2021 après que Honeywell a annoncé que sa division d'informatique quantique se séparerait de l'entreprise et se combinerait avec Cambridge Quantum.
L'année dernière, Honeywell a scindé son vaste conglomérat en trois sociétés distinctes spécialisées dans l'automatisation, l'aérospatiale et les matériaux avancés.
Elle a également cédé quelques petites unités pour se concentrer sur le renforcement de sa division "automatisation".</t>
  </si>
  <si>
    <t>2026-01-15T01:38:04.645Z</t>
  </si>
  <si>
    <t>Mention directe d'Airbus comme utilisateur des technologies de Quantinuum, relevant pour le secteur aérospatial.</t>
  </si>
  <si>
    <t>L'introduction en bourse de Quantinuum pourrait bénéficier indirectement à Airbus en développant des technologies pertinentes pour leur secteur.</t>
  </si>
  <si>
    <t>273cbac5e7eb734f63f6c76af1f1db0952313d34</t>
  </si>
  <si>
    <t>https://www.boursorama.com/bourse/actualites/adp-recule-apres-une-note-prudente-de-jefferies-89ee45fa26e3533daff567edc532047c</t>
  </si>
  <si>
    <t>ADP recule après une note prudente de Jefferies information fournie par Zonebourse • 14/01/2026 à 14:46</t>
  </si>
  <si>
    <t>2026-01-14T14:46:00+0100</t>
  </si>
  <si>
    <t>ADP (-1,27%, à 108,80 euros) cède du terrain après un abaissement d&amp;#039;objectif de cours de Jefferies, qui vise désormais 126 euros, contre 134 auparavant, tout en maintenant sa recommandation à Conserve... - 14/01/2026 à 14:46 - Boursorama</t>
  </si>
  <si>
    <t>ADP (-1,27%, à 108,80 euros) cède du terrain après un abaissement d'objectif de cours de Jefferies, qui vise désormais 126 euros, contre 134 auparavant, tout en maintenant sa recommandation à Conserver. Les analystes évoquent une position difficile pour le groupe en raison des incertitudes sur le niveau de rendement autorisé dans le cadre de son plan industriel (Economic Regulation Agreement). L'Autorité de régulation des transports (l'ART) a rejeté la première proposition tarifaire pour 2026 et tant qu'un avis n'aura pas été rendu, pas avant avril, Jefferies estime que les investisseurs devraient rester prudents. Lors d'une réunion lundi, ADP a réitéré ses objectifs pour l'exercice 2025. Il vise notamment une croissance de son Ebitda courant supérieur à 7%, une hausse du trafic comprise entre 2,5 et 4%. De son côté, Jefferies attend l'Ebitda courant en croissance de 7,5%. Le groupe a par ailleurs souligné l'impact des limitations de capacités à Orly à partir d'août 2026. Air France a transféré une partie de ses capacités vers l'aéroport de Roissy-Charles-de-Gaulle, tandis que Transavia et d'autres compagnies ont récupéré les créneaux libérés. Parmi les éléments à surveiller selon la banque d'investissement américaine : tout ce qui concerne le plan ERA (la réponse d'ADP à l'ART, une mise à jour du calendrier...), l'évolution des dépenses d'investissement par rapport aux prévisions, notamment à Paris, le trafic en 2026 incluant les contraintes à Orly au second semestre, et les perspectives de TAV, la filiale turque, et le versement de ses dividendes.</t>
  </si>
  <si>
    <t>2026-01-14T15:37:46.932Z</t>
  </si>
  <si>
    <t>L'article parle directement d'ADP et de l'évaluation actuelle de l'entreprise par Jefferies.</t>
  </si>
  <si>
    <t>ADP recule après un abaissement de l'objectif de cours par Jefferies, soulignant les incertitudes réglementaires.</t>
  </si>
  <si>
    <t>2bd5ef8f09d899fcb6cbcfae75053572f55db412</t>
  </si>
  <si>
    <t>https://www.boursorama.com/bourse/actualites/alstom-acheve-son-plus-grand-projet-de-re-signalisation-au-royaume-uni-748d3d9d2367bff79a1bb3e6f6bb1081</t>
  </si>
  <si>
    <t>Alstom achève son plus grand projet de re-signalisation au Royaume-Uni information fournie par Zonebourse • 14/01/2026 à 16:31</t>
  </si>
  <si>
    <t>2026-01-14T16:31:00+0100</t>
  </si>
  <si>
    <t>Alstom a réussi la deuxième étape du projet Cambridge Resignaling, Relock and Recontrol (C3R) au Royaume-Uni. Cette étape marque une avancée majeure dans la modernisation des infrastructures ferroviai... - 14/01/2026 à 16:31 - Boursorama</t>
  </si>
  <si>
    <t>Alstom a réussi la deuxième étape du projet Cambridge Resignaling, Relock and Recontrol (C3R) au Royaume-Uni. Cette étape marque une avancée majeure dans la modernisation des infrastructures ferroviaires de la région. Elle permet de renforcer la sécurité, la fiabilité et la capacité des passagers et des exploitants. Le projet comprenait la resignalisation, le reverrouillage et le recontrôle de la zone au nord de la gare de Cambridge, le remplacement du vieux panneau NX (eNtry-eXit) du poste de signalisation alimenté de Cambridge (PSB) par deux systèmes de contrôle modulaires (MCS) de pointe, la modernisation du passage à niveau de Meldreth Road. " Cette mise en service réussie démontre l'engagement d'Alstom à fournir des solutions de signalisation de pointe qui renforcent la sécurité et l'efficacité sur l'ensemble du réseau ferroviaire britannique ", a déclaré Emmanuel Henry, directeur général des systèmes numériques et intégrés pour le Royaume-Uni et l'Irlande chez Alstom.</t>
  </si>
  <si>
    <t>2026-01-14T15:41:21.924Z</t>
  </si>
  <si>
    <t>L'article parle directement de l'accomplissement d'Alstom dans un projet important, ce qui est pertinent pour l'entreprise cible.</t>
  </si>
  <si>
    <t>Alstom a terminé avec succès une étape clé de son projet de re-signalisation au Royaume-Uni, renforçant sa position sur le marché ferroviaire.</t>
  </si>
  <si>
    <t>https://www.boursorama.com/bourse/actualites/catana-group-devoile-une-hausse-en-trompe-l-oeil-de-ses-revenus-trimestriels-aa901a8af54aef628bb8afc066431697</t>
  </si>
  <si>
    <t>Catana Group dévoile une hausse en trompe l&amp;#039;oeil de ses revenus trimestriels information fournie par Zonebourse • 14/01/2026 à 18:15</t>
  </si>
  <si>
    <t>2026-01-14T18:15:00+0100</t>
  </si>
  <si>
    <t>Catana Group a publié un chiffre d&amp;#039;affaires global de 49,7 millions d&amp;#039;euros, en hausse de 31,49%, au titre du premier trimestre de son exercice 2025-2026. Le groupe explique que son chiffre d&amp;#039;affaires... - 14/01/2026 à 18:15 - Boursorama</t>
  </si>
  <si>
    <t>Catana Group a publié un chiffre d'affaires global de 49,7 millions d'euros, en hausse de 31,49%, au titre du premier trimestre de son exercice 2025-2026. Le groupe explique que son chiffre d'affaires global a été favorablement impacté par un élément technique exceptionnel, alors que les incertitudes économiques et géopolitiques maintiennent le secteur du nautisme dans un cycle bas. Dans le détail, la facturation de bateaux neufs est restée solide malgré un repli de 14%. La société rappelle qu'elle a initié un vaste plan d'investissements qui va permettre un renforcement majeur de ses outils industriels et de sa capacité d'innovation et de développement. Le spécialiste de la conception, la construction et la commercialisation de navires de plaisance ne donne pas d'objectifs chiffrés pour l'exercice 2025-2026, mais il a confirmé son ambition d'accroître son positionnement de spécialiste mondial des catamarans.</t>
  </si>
  <si>
    <t>2026-01-14T17:38:53.885Z</t>
  </si>
  <si>
    <t>Parle directement de Catana Group, l'entreprise cible.</t>
  </si>
  <si>
    <t>Les revenus trimestriels de Catana Group montrent une hausse trompeuse due à des facteurs techniques exceptionnels, avec une facturation de bateaux neufs en baisse.</t>
  </si>
  <si>
    <t>c121828c64760aeb40f348d04225d418c6750e98</t>
  </si>
  <si>
    <t>https://www.boursorama.com/bourse/actualites/budget-groenland-ukraine-macron-a-rendez-vous-avec-les-armees-a-istres-88838c280f4a78dd1f1a5ef457d58a6e</t>
  </si>
  <si>
    <t>Budget, Groenland, Ukraine: Macron a rendez-vous avec les Armées à Istres information fournie par AFP • 15/01/2026 à 09:25</t>
  </si>
  <si>
    <t>2026-01-15T09:25:57+0100</t>
  </si>
  <si>
    <t>Emmanuel Macron présente jeudi ses vœux aux Armées, un rendez-vous très attendu alors que la France est toujours en quête d&amp;#039;un budget pour 2026, sur fond de tensions géopolitiques, y compris transatla... - 15/01/2026 à 09:25 - Boursorama</t>
  </si>
  <si>
    <t>Le président français Emmanuel Macron lors de la Conférence des ambassadeurs à l&amp;#039;Elysée, à Paris, le 8 janvier 2026 ( POOL / Michel Euler )
Emmanuel Macron présente jeudi ses vœux aux Armées, un rendez-vous très attendu alors que la France est toujours en quête d'un budget pour 2026, sur fond de tensions géopolitiques, y compris transatlantiques, et de besoins militaires croissants.
Signe de ces tensions, le chef de l'État arrivera sur la base aérienne stratégique d'Istres (Bouches-du-Rhône) dans la foulée d'un conseil de défense convoqué jeudi matin en urgence à l'Élysée sur la situation au Groenland mais aussi en Iran.
Le chef des Armées va "donner ses orientations pour la défense nationale" devant un millier d'invités, à 12H30, sur ce site qui abrite l'arme nucléaire, à 60 kilomètres de Marseille, a précisé l'Élysée.
L'Ukraine et désormais le Groenland, territoire autonome du Danemark que le président américain, Donald Trump, convoite par "tous les moyens", au mépris de l'Alliance transatlantique, seront au centre de l'attention.
Dans ce contexte de crise sans précédent au sein de l'Otan, Emmanuel Macron a confirmé dans la nuit que la France participerait, "à la demande du Danemark", à des "exercices conjoints" au Groenland, "l'Opération Endurance Arctique", aux côtés de l'Allemagne et de pays nordiques.
"De premiers éléments militaires français sont d'ores et déjà en chemin. D'autres suivront", a dit le président sur X.
Une "quinzaine" de chasseurs alpins sont déjà concernés par cette "préparation" de l'opération de "dissuasion" visant à "montrer aux États-Unis que l'Otan est présente", a précisé jeudi matin sur France info l'ambassadeur de France pour les pôles, Olivier Poivre d'Arvor.
Le président-délégué du groupe Rassemblement national à l'Assemblée, Jean-Philippe Tanguy, a appelé Emmanuel Macron à "parler aux Français directement" pour expliquer "la position de la France" sur le Groenland et le soulèvement populaire en Iran. Ce que le président devrait faire dans ses vœux.
Responsables politiques et militaires vont aussi guetter les signaux relatifs à la discussion budgétaire, toujours dans l'impasse au Parlement, alors qu'Emmanuel Macron a demandé d'augmenter de 3,5 milliards les crédits des Armées en 2026.
"C'est un moment qui sera très probablement axé sur ce sujet-là", relève un conseiller militaire du président, en rappelant que le chef de l'État avait pris l'engagement à Istres en 2017 de porter l'effort de défense de la France à 2% du PIB d'ici 2025, objectif atteint.
L'actuelle loi de programmation militaire (LPM) pour 2024-2030 prévoit 413 milliards d'euros pour les Armées. Mais "face à un monde de plus en plus brutal", en pleine guerre en Ukraine, Emmanuel Macron a demandé une rallonge budgétaire de 3,5 milliards d'euros en 2026 et 3 milliards en 2027.
L'actualisation de la LPM, plusieurs fois reportée, doit intervenir désormais avant l'été. Avec cette trajectoire, le budget de la défense aura quasiment doublé sous les deux mandats d'Emmanuel Macron pour atteindre 64 milliards d'euros annuels dès 2027 et non plus 2030.
Le chef de l'État a aussi fait de la restauration du service national, rémunéré et volontaire, un de ses chantiers pour 2026.
Les armées comptent enrôler 3.000 candidats cette année, puis 4.000 en 2027, 10.000 en 2030 avec 42.500 comme ambition en 2035.
Le président prononcera également cette année, probablement en février, un discours sur la dissuasion nucléaire, clé de voûte de la stratégie de défense de la France.
Il a déjà évoqué à plusieurs reprises "la protection par notre dissuasion de nos alliés du continent européen", compte tenu de la menace russe.
Au retour, M. Macron embarquera à bord d'un avion ravitailleur et de transport de troupes - un Airbus A330 MRTT (Multirole Tanker Transport) - piloté par l'astronaute Thomas Pesquet, à destination d'Orly.
L'ex-commandant de la Station spatiale internationale est depuis 2024 colonel de réserve dans l'armée de l'Air, affecté à Istres, et a "tous les brevets et diplômes pour piloter un MRTT", a précisé l'Élysée.
Le président assistera au décollage et à l'atterrissage dans le cockpit, ainsi qu'à un ravitaillement de chasseurs Rafale en vol.
Une équipe de santé lui présentera aussi les capacités d'évacuation sanitaires, jusqu'à 10 blessés graves, dans les conditions d'un service de soins intensifs, à bord de l'appareil.</t>
  </si>
  <si>
    <t>2026-01-15T09:38:15.737Z</t>
  </si>
  <si>
    <t>L'article mentionne un Airbus A330 MRTT en tant qu'appareil clé dans la mission militaire, ce qui lie directement à Airbus SE.</t>
  </si>
  <si>
    <t>L'annonce d'un Airbus A330 MRTT utilisé dans des opérations militaires souligne l'importance d'Airbus dans le secteur de la défense.</t>
  </si>
  <si>
    <t>f2eb7ec2e5d5ace6d927c452604b52841c82ac4d</t>
  </si>
  <si>
    <t>https://www.boursorama.com/bourse/actualites/alstom-contrat-pour-26-coradia-max-supplementaires-en-allemagne-c0ce7e6d98e09b42405f9c2b12ab9c28</t>
  </si>
  <si>
    <t>Alstom-Contrat pour 26 Coradia Max supplémentaires en Allemagne information fournie par Reuters • 15/01/2026 à 08:45</t>
  </si>
  <si>
    <t>2026-01-15T08:45:16+0100</t>
  </si>
  <si>
    <t>Alstom ALSO.PA a annoncé jeudi avoir signé un contrat pour la livraison de 26 trains à deux niveaux supplémentaires de type Coradia Max à la Landesanstalt Schienenfahrzeuge Baden-Württemberg (SFBW), e... - 15/01/2026 à 08:45 - Boursorama</t>
  </si>
  <si>
    <t>Alstom ALSO.PA a annoncé jeudi avoir signé un contrat pour la livraison de 26 trains à deux niveaux supplémentaires de type Coradia Max à la Landesanstalt Schienenfahrzeuge Baden-Württemberg (SFBW), en Allemagne.
"La valeur de cette commande pour les 26 trains supplémentaires et le contrat de service complet à long terme s’élève à environ 500 millions d’euros", selon un communiqué du groupe.
La livraison des trains est prévue entre le milieu et la fin de l'année 2028, précise le communiqué.
Les trains à deux niveaux seront mis en service à partir de décembre 2026 et seront progressivement utilisés sur différentes lignes du Bade-Wurtemberg, ajoute Alstom.
(Rédigé par Mara Vîlcu, édité par Augustin Turpin)</t>
  </si>
  <si>
    <t>2026-01-15T09:41:31.547Z</t>
  </si>
  <si>
    <t>Annonce d'un contrat important concernant Alstom.</t>
  </si>
  <si>
    <t>Alstom obtient un contrat de 500 millions d'euros pour 26 trains Coradia Max en Allemagne.</t>
  </si>
  <si>
    <t>7507a20d307501f9057794ca0ead622aca0632f3</t>
  </si>
  <si>
    <t>https://www.boursorama.com/bourse/actualites/airbus-helicopters-remporte-un-contrat-aupres-du-ministere-de-la-defense-du-ghana-cdae4084d5d79bcb1dcb85cea079aa14</t>
  </si>
  <si>
    <t>Airbus Helicopters remporte un contrat auprès du ministère de la Défense du Ghana information fournie par Reuters • 15/01/2026 à 11:05</t>
  </si>
  <si>
    <t>2026-01-15T11:05:21+0100</t>
  </si>
  <si>
    <t>Airbus SE AIR.PA : * LE GHANA PASSE SA PREMIÈRE COMMANDE D&amp;#039;HÉLICOPTÈRES MULTIMISSIONS AIRBUS * AIRBUS HELICOPTERS A REMPORTÉ UN CONTRAT AUPRÈS DU MINISTÈRE DE LA DÉFENSE DU GHANA POUR LA FOURNITURE DE... - 15/01/2026 à 11:05 - Boursorama</t>
  </si>
  <si>
    <t>* LE GHANA PASSE SA PREMIÈRE COMMANDE D'HÉLICOPTÈRES MULTIMISSIONS AIRBUS
* AIRBUS HELICOPTERS A REMPORTÉ UN CONTRAT AUPRÈS DU MINISTÈRE DE LA DÉFENSE DU GHANA POUR LA FOURNITURE DE DEUX H175M, UN ACH175 ET UN ACH160
Texte original [https://tinyurl.com/3s63xenj] Pour plus de détails, cliquez sur AIR.PA
(Rédaction de Gdansk)</t>
  </si>
  <si>
    <t>2026-01-15T11:38:30.484Z</t>
  </si>
  <si>
    <t>Contrat signé par Airbus Helicopters pour fournir des hélicoptères au ministère de la Défense du Ghana.</t>
  </si>
  <si>
    <t>Airbus Helicopters a remporté un contrat pour fournir des hélicoptères au Ghana, ce qui est positif pour la société.</t>
  </si>
  <si>
    <t>dc7b92ee26561024fc0a8b4a821dbc00f346241c</t>
  </si>
  <si>
    <t>https://www.boursorama.com/bourse/actualites/alstom-a-livre-le-dernier-vehicule-de-tramway-leger-lrv-a-la-toronto-transit-commission-60e49e59b768662ef1876d49c9f23212</t>
  </si>
  <si>
    <t>Alstom a livré le dernier véhicule de tramway léger (LRV) à la Toronto Transit Commission information fournie par Zonebourse • 15/01/2026 à 12:24</t>
  </si>
  <si>
    <t>2026-01-15T12:24:00+0100</t>
  </si>
  <si>
    <t>Alstom annonce avoir livré le dernier véhicule de tramway léger (LRV) d&amp;#039;une commande de 60 voitures à la Toronto Transit Commission (TTC) en Ontario, Canada. La nouvelle flotte de tramways aide la TTC... - 15/01/2026 à 12:24 - Boursorama</t>
  </si>
  <si>
    <t>Alstom annonce avoir livré le dernier véhicule de tramway léger (LRV) d'une commande de 60 voitures à la Toronto Transit Commission (TTC) en Ontario, Canada. La nouvelle flotte de tramways aide la TTC à répondre à la croissance de la population et de la fréquentation de Toronto sur ses 11 lignes de tramway. Les 60 nouveaux tramways livrés à la TTC ont été ajoutés à la flotte existante de 204 LRV Alstom qui transportent actuellement des passagers dans la grande région de Toronto. Les véhicules ont été fabriqués à Thunder Bay, en Ontario, avec le soutien du site d'Alstom à La Pocatière, Québec. " Notre partenariat continu avec la TTC offre non seulement un transport sûr, accessible et à la pointe de la technologie pour les Torontois qui en dépendent chaque jour - il soutient aussi des centaines d'emplois canadiens, renforce notre chaîne d'approvisionnement locale et génère une valeur économique à long terme pour le Canada. " a déclaré Michael Keroullé, président d'Alstom Amériques.</t>
  </si>
  <si>
    <t>2026-01-15T11:41:07.721Z</t>
  </si>
  <si>
    <t>Annonce de livraison de tramways, directement liée à Alstom.</t>
  </si>
  <si>
    <t>Alstom renforce sa position en livrant 60 nouveaux tramways à la Toronto Transit Commission, soutenant sa croissance et créant des emplois locaux.</t>
  </si>
  <si>
    <t>cc1b3a961775232ccb1dab24002b35b870d9d3e0</t>
  </si>
  <si>
    <t>https://www.boursorama.com/bourse/actualites/alstom-recoit-une-nouvelle-commande-de-trains-regionaux-en-allemagne-97d4e2bbcee62fab3fadb7299336341a</t>
  </si>
  <si>
    <t>Alstom reçoit une nouvelle commande de trains régionaux en Allemagne information fournie par Boursorama avec AFP • 15/01/2026 à 11:43</t>
  </si>
  <si>
    <t>2026-01-15T11:43:15+0100</t>
  </si>
  <si>
    <t>Alstom va fournir 26 trains régionaux supplémentaires au Bade-Wurtemberg, dans le sud-ouest de l&amp;#039;Allemagne, et assurer leur maintenance pendant trente ans, un contrat de 500 millions d&amp;#039;euros, a annonc... - 15/01/2026 à 11:43 - Boursorama</t>
  </si>
  <si>
    <t>( AFP / GUILLAUME SOUVANT )
Alstom va fournir 26 trains régionaux supplémentaires au Bade-Wurtemberg, dans le sud-ouest de l'Allemagne, et assurer leur maintenance pendant trente ans, un contrat de 500 millions d'euros, a annoncé le constructeur ferroviaire jeudi.
En mai 2022, Alstom avait remporté un contrat de près de 2,5 milliards d'euros pour la fourniture de 130 trains régionaux au Bade-Wurtemberg. La commande, passée par l'Agence régionale pour le matériel ferroviaire du Bade-Wurtemberg (SFBW), comprenait une option sur 100 rames supplémentaires.
Dans un communiqué publié jeudi, Alstom a indiqué avoir "signé un contrat pour la livraison de 26 trains à deux niveaux supplémentaires de type Coradia Max" à la SFBW.
Le contrat comprend également la maintenance des trains jusque 2055. La livraison des trains est prévue courant 2028.</t>
  </si>
  <si>
    <t>2026-01-15T11:41:13.951Z</t>
  </si>
  <si>
    <t>Parle directement de la société cible, ALSTOM, et de ses nouvelles commandes.</t>
  </si>
  <si>
    <t>Alstom a reçu un contrat de 500 millions d'euros pour fournir 26 trains régionaux en Allemagne et assurer leur maintenance jusqu'en 2055.</t>
  </si>
  <si>
    <t>2d494c1f826492bac5a07eb451a9766cb016b79f</t>
  </si>
  <si>
    <t>https://www.boursorama.com/bourse/actualites/air-india-met-en-garde-contre-d-eventuelles-perturbations-sur-les-lignes-de-l-a350-apres-une-avarie-de-moteur-1b6da834bd31da993661d7bff39406bf</t>
  </si>
  <si>
    <t>Air India met en garde contre d&amp;#039;éventuelles perturbations sur les lignes de l&amp;#039;A350 après une avarie de moteur information fournie par Reuters • 15/01/2026 à 14:33</t>
  </si>
  <si>
    <t>2026-01-15T14:33:56+0100</t>
  </si>
  <si>
    <t>((Traduction automatisée par Reuters à l&amp;#039;aide de l&amp;#039;apprentissage automatique et de l&amp;#039;IA générative, veuillez vous référer à l&amp;#039;avertissement suivant: https://bit.ly/rtrsauto)) (Ajout de la déclaration ... - 15/01/2026 à 14:33 - Boursorama</t>
  </si>
  <si>
    <t>((Traduction automatisée par Reuters à l'aide de l'apprentissage automatique et de l'IA générative, veuillez vous référer à l'avertissement suivant: https://bit.ly/rtrsauto))
(Ajout de la déclaration de l'autorité indienne de régulation de l'aviation aux paragraphes 2 et 3, de photos des dégâts au paragraphe 4, et de détails) par Nandan Mandayam
Air India a mis en garde contre d'éventuelles perturbations sur les routes desservies par ses Airbus AIR.PA A350 en raison d'une avarie de moteur subie par l'un des avions long-courriers après son atterrissage à New Delhi jeudi.
Le transporteur a déclaré que l'avion avait rencontré "un objet étranger" alors qu'il roulait dans un brouillard épais. L'autorité indienne de régulation de l'aviation a ensuite déclaré que le dommage avait été causé par un conteneur de fret égaré qui s'est détaché d'un véhicule et a atterri sur l'une des voies de circulation de l'aéroport.
"Une enquête plus approfondie est en cours", a déclaré la direction générale de l'aviation civile.
Des photos publiées par l'agence sur les réseaux sociaux ont montré un trou à l'intérieur de la zone d'entrée d'air du moteur.
Air India exploite six nouveaux A350 sur des liaisons lucratives, notamment entre New Delhi, la capitale de l'Inde, et Londres, New York et Newark. Ces liaisons sont également desservies par des avions Boeing BA.N plus anciens.
"L'appareil est actuellement immobilisé au sol pour une enquête approfondie et les réparations nécessaires, ce qui pourrait entraîner des perturbations sur certaines liaisons A350", a déclaré Air India. La compagnie n'a pas donné de détails sur les liaisons qui pourraient être affectées.
L'avion devait se rendre à New York, mais a été contraint de faire demi-tour à la suite de la fermeture temporaire de l'espace aérien iranien, qui a eu un impact sur l'itinéraire prévu.
L'incident s'est produit à 5h25 heure locale (2355 GMT, mercredi) après l'atterrissage à New Delhi, selon la DGCA.
L'Iran a depuis rouvert son espace aérien après la fermeture de près de cinq heures, qui avait été imposée en raison des craintes d'une éventuelle action militaire entre les États-Unis et l'Iran, obligeant les compagnies aériennes à annuler, à réacheminer ou à retarder certains vols.</t>
  </si>
  <si>
    <t>2026-01-15T13:38:25.947Z</t>
  </si>
  <si>
    <t>Pertinence principale car la nouvelle concerne un modèle d'avion Airbus (A350) et ses opérations.</t>
  </si>
  <si>
    <t>Des perturbations sont attendues sur les routes desservies par l'A350 d'Air India suite à une avarie de moteur.</t>
  </si>
  <si>
    <t>20217eb629279e379e7dd25b19e2bc3ed45a8f13</t>
  </si>
  <si>
    <t>https://www.boursorama.com/bourse/actualites/macron-appelle-a-faire-plus-en-matiere-de-defense-envoie-plus-de-militaires-au-groenland-88838c280f4a78dd1f1a5ef457d58a6e</t>
  </si>
  <si>
    <t>Macron appelle à faire plus en matière de défense, envoie plus de militaires au Groenland information fournie par AFP • 15/01/2026 à 14:54</t>
  </si>
  <si>
    <t>2026-01-15T14:54:13+0100</t>
  </si>
  <si>
    <t>"Plus vite et plus fort". Emmanuel Macron a appelé jeudi la France et ses armées à consentir "des efforts à la mesure de notre rude époque" et annoncé, face à des alliés américains devenus des "compét... - 15/01/2026 à 14:54 - Boursorama</t>
  </si>
  <si>
    <t>Le président Emmanuel Macron présente ses voeux aux forces armées sur la base aérienne militaire d&amp;#039;Istres, le 15 janvier 2026 dans les Bouches-du-Rhône ( POOL / Philippe Magoni )
"Plus vite et plus fort". Emmanuel Macron a appelé jeudi la France et ses armées à consentir "des efforts à la mesure de notre rude époque" et annoncé, face à des alliés américains devenus des "compétiteurs" inattendus, l'envoi de nouveaux "moyens terrestres, aériens et maritimes" au Groenland.
"Pour être puissant dans ce monde si brutal, il faut faire plus vite et faire plus fort", a déclaré le chef de l'Etat en présentant ses voeux aux armées sur la base aérienne d'Istres (Bouches-du-Rhône), dans la foulée d'un conseil de défense à l'Elysée consacré à la situation au Groenland et en Iran.
Dans un contexte de tension transatlantique inédit au sein de l'Otan, la France va envoyer des moyens supplémentaires, dans le cadre d'une mission européenne, "dans les prochains jours" au Groenland, territoire autonome danois convoité par les Etats-Unis.
Le président Emmanuel Macron salue des soldats après avoir adressé ses voeux aux forces armées sur la base aérienne militaire d&amp;#039;Istres, le 15 janvier 2026 dans les Bouches-du-Rhône ( POOL / Philippe Magoni )
Une "quinzaine" de chasseurs alpins français ont déjà été mobilisés pour cette "opération de "dissuasion" visant à "montrer aux États-Unis que l'Otan est présente", avait précisé un peu plus tôt sur franceinfo l'ambassadeur de France pour les pôles, Olivier Poivre d'Arvor.
"Des certitudes qui parfois avaient des décennies sont remises en cause (...) L'Europe a des compétiteurs qu'elle ne pensait pas voir. Elle a parfois des alliés qu'on pensait prévisibles, impavides, toujours à nos côtés, qui se mettent à faire douter beaucoup, voire qui se retournent vers ceux qui doutaient le moins", a lancé Emmanuel Macron dans une allusion au Danemark et aux pays de l'Est européen.
Donald Trump, invoquant des nécessités de sécurité nationale face à des menaces russes et chinoises, menace de s'emparer du Groenland par tous les moyens, y compris la force si nécessaire.
Le chef de l'Etat a aussi appelé le Parlement à "adopter d'ici le 14 juillet" l'actualisation de la loi de programmation militaire 2024-2030, qui prévoit actuellement 413 milliards d'euros, afin de renforcer les moyens de la défense.
Il réclame 36 mds d'euros de plus d'ici 2030 pour les armées "pour accélérer notre réarmement", dont une rallonge de 3,5 mds dès cette année et une autre de 3 mds l'an prochain.
Le président Emmanuel Macron présente ses voeux aux forces armées sur la base aérienne militaire d&amp;#039;Istres, le 15 janvier 2026 dans les Bouches-du-Rhône ( POOL / Philippe Magoni )
Cette "surmarche" est toutefois suspendue pour 2026 à l'adoption d'un budget toujours dans les limbes.
L'actualisation de la LPM a déjà été plusieurs fois reportée. Avec cette trajectoire, le budget de la défense aura quasiment doublé sous les deux mandats d'Emmanuel Macron pour atteindre 64 mds d'euros annuels dès 2027 et non plus 2030.
En Ukraine, la France et ses partenaires européens sont pleinement mobilisés en appui de l'armée ukrainienne et pour le déploiement d'une force multinationale destinée à dissuader la Russie de toute nouvelle attaque le jour où une paix sera conclue, a-t-il souligné.
Emmanuel Macron a affirmé au passage que la France fournissait désormais à l'Ukraine "les deux tiers" des "capacités de renseignement" nécessaires face à la Russie - là où les Etats-Unis étaient auparavant prépondérants - ajoutant que les 34 pays de la Coalition des volontaires finançaient "100%" des moyens accordés à Kiev.
Sur l'Iran, la France a "appelé à la cessation" des attaques "odieuses" contre les manifestants mais aussi à "ne pas escalader dans la région", a-t-il insisté, alors que Donald Trump menace de recourir à la force contre le régime des mollahs.
Le président Emmanuel Macron passe en revue les troupes à son arrivée sur la base aérienne militaire d&amp;#039;Istres, le 15 janvier 2026 dans les Bouches-du-Rhône ( POOL / Philippe Magoni )
Le président délégué du groupe RN à l'Assemblée, Jean-Philippe Tanguy, a appelé Emmanuel Macron à "parler aux Français directement" pour expliquer "la position de la France" sur le Groenland et le soulèvement populaire en Iran.
Le patron du PS Olivier Faure a pour sa part salué l'initiative européenne au Groenland. "On a aujourd'hui la nécessité tout simplement de faire en sorte que des limites soient fixées à la volonté de toute puissance de Donald Trump qui finit par considérer que l'Europe est son jardin", a-t-il dit.
Le chef de l'État a aussi fait de la restauration du service national, rémunéré et volontaire, un de ses chantiers pour 2026.
Les armées comptent enrôler 3.000 candidats cette année, 4.000 en 2027, 10.000 en 2030 avec 42.500 comme ambition en 2035.
Au retour, Emmanuel Macron embarquera à bord d'un avion ravitailleur et de transport de troupes - un Airbus A330 MRTT (Multirole Tanker Transport) - piloté par l'astronaute Thomas Pesquet, à destination d'Orly.
L'ex-commandant de la Station spatiale internationale est depuis 2024 colonel de réserve dans l'armée de l'Air, affecté à Istres, et a "tous les brevets et diplômes pour piloter un MRTT", a précisé l'Élysée.</t>
  </si>
  <si>
    <t>2026-01-15T15:39:06.510Z</t>
  </si>
  <si>
    <t>L'article ne mentionne pas Airbus SE et se concentre sur les déclarations du président Macron concernant la défense, sans lien explicite avec l'entreprise cible.</t>
  </si>
  <si>
    <t>L'article traite de la politique de défense de la France sans lien avec Airbus.</t>
  </si>
  <si>
    <t>c8c997af790c08a3da3b4825ec694b3908ba85aa</t>
  </si>
  <si>
    <t>https://www.boursorama.com/bourse/actualites/groupe-adp-devoile-son-trafic-sur-decembre-7410df0d86f3252c76fc091afde841d6</t>
  </si>
  <si>
    <t>Groupe ADP dévoile son trafic sur décembre information fournie par Zonebourse • 15/01/2026 à 18:13</t>
  </si>
  <si>
    <t>2026-01-15T18:13:00+0100</t>
  </si>
  <si>
    <t>Au mois de décembre, ADP a enregistré une hausse de son trafic de 3%, pour un total de 29,4 millions de passagers. Uniquement sur les aéroports parisiens, la progression est de 3,2%, à 8,6 millions d&amp;#039;... - 15/01/2026 à 18:13 - Boursorama</t>
  </si>
  <si>
    <t>Au mois de décembre, ADP a enregistré une hausse de son trafic de 3%, pour un total de 29,4 millions de passagers. Uniquement sur les aéroports parisiens, la progression est de 3,2%, à 8,6 millions d'unités. Partant, sur l'ensemble de l'année, le groupe a accueilli sur les plateformes aéroportuaires qu'il gère 379 millions de personnes ( 4,2%), dont 107 millions ( 3,4%) sur Orly, Roissy-Charles-de-Gaulle et Paris-Le Bourget. Groupe ADP publiera ses résultats annuels 2025 après la séance boursière du 18 février prochain.</t>
  </si>
  <si>
    <t>2026-01-15T17:37:47.007Z</t>
  </si>
  <si>
    <t>L'article traite directement du trafic et des résultats du groupe ADP.</t>
  </si>
  <si>
    <t>ADP annonce une hausse de son trafic de 3% en décembre, ce qui est un signe positif pour ses résultats annuels.</t>
  </si>
  <si>
    <t>https://www.boursorama.com/bourse/actualites/adp-trafic-groupe-de-l-annee-2025-en-hausse-de-4-2-dfb7ff81f238263e75628a966737ba0b</t>
  </si>
  <si>
    <t>ADP-Trafic groupe de l&amp;#039;année 2025 en hausse de 4,2% information fournie par Reuters • 15/01/2026 à 18:11</t>
  </si>
  <si>
    <t>2026-01-15T18:11:18+0100</t>
  </si>
  <si>
    <t>Aeroports de Paris SA ADP.PA : * TRAFIC EN DÉCEMBRE 2025 * TRAFIC PARIS AÉROPORT EN DÉCEMBRE 2025 : 8,6 MLNS DE PASSAGERS, EN HAUSSE DE + 3,2 % * TRAFIC GROUPE EN DÉCEMBRE 2025 : 29,4 MLNS DE PASSAGER... - 15/01/2026 à 18:11 - Boursorama</t>
  </si>
  <si>
    <t>Aeroports de Paris SA ADP.PA :
* TRAFIC EN DÉCEMBRE 2025
* TRAFIC PARIS AÉROPORT EN DÉCEMBRE 2025 : 8,6 MLNS DE PASSAGERS, EN HAUSSE DE + 3,2 %
* TRAFIC GROUPE EN DÉCEMBRE 2025 : 29,4 MLNS DE PASSAGERS, EN HAUSSE DE + 3,0 %
* TRAFIC DE L'ANNÉE 2025 GROUPE : 379,0 MLNS DE PASSAGERS, EN HAUSSE DE + 4,2 %
* TRAFIC DE L'ANNÉE 2025 PARIS AÉROPORT : 107,0 MLNS DE PASSAGERS, EN HAUSSE DE + 3,4%
Texte original NDLMP72D Pour plus de détails, cliquez sur ADP.PA
(Rédaction de Gdansk)</t>
  </si>
  <si>
    <t>2026-01-15T17:37:55.815Z</t>
  </si>
  <si>
    <t>Les données concernent directement le trafic d'Aéroports de Paris, qui est la société cible ADP.</t>
  </si>
  <si>
    <t>Le trafic d'Aéroports de Paris pour 2025 a augmenté, indiquant une croissance positive pour l'entreprise.</t>
  </si>
  <si>
    <t>5ed69aa1e793bfc913e2a03af2e93e4638aef94d</t>
  </si>
  <si>
    <t>https://www.boursorama.com/bourse/actualites/l-autorite-europeenne-de-regulation-de-la-securite-aerienne-a-effectue-des-vols-d-essai-sur-les-jets-chinois-comac-dans-le-cadre-du-processus-de-certification-e9010a7eea8ab0297bd08cac899fe29f</t>
  </si>
  <si>
    <t>L&amp;#039;autorité européenne de régulation de la sécurité aérienne a effectué des vols d&amp;#039;essai sur les jets chinois COMAC dans le cadre du processus de certification information fournie par Reuters • 15/01/2026 à 16:56</t>
  </si>
  <si>
    <t>2026-01-15T16:56:58+0100</t>
  </si>
  <si>
    <t>((Traduction automatisée par Reuters à l&amp;#039;aide de l&amp;#039;apprentissage automatique et de l&amp;#039;IA générative, veuillez vous référer à l&amp;#039;avertissement suivant: https://bit.ly/rtrsauto)) L&amp;#039;AESA, l&amp;#039;autorité europé... - 15/01/2026 à 16:56 - Boursorama</t>
  </si>
  <si>
    <t>((Traduction automatisée par Reuters à l'aide de l'apprentissage automatique et de l'IA générative, veuillez vous référer à l'avertissement suivant: https://bit.ly/rtrsauto))
L'AESA, l'autorité européenne de régulation de la sécurité aérienne, a confirmé jeudi les informations selon lesquelles elle avait effectué des vols d'essai du jet COMAC C-919 dans le cadre des "activités de validation" qu'elle mène au titre de son processus de certification.
Le South China Morning Post a rapporté jeudi que l'AESA avait effectué des vols d'essai du jet chinois à Shanghai, dans le cadre de l'évaluation de la sécurité des jets de la COMAC.
La certification de sécurité de l'AESA permettrait au constructeur d'avions chinois COMAC d'étendre sa présence mondiale aux acteurs occidentaux. À l'heure actuelle, les transporteurs européens et autres transporteurs occidentaux ne peuvent pas utiliser les jets du constructeur.</t>
  </si>
  <si>
    <t>2026-01-15T17:38:30.074Z</t>
  </si>
  <si>
    <t>L'article traite des essais de l'AESA sur les jets COMAC, sans mentionner directement Airbus SE.</t>
  </si>
  <si>
    <t>L'AESA valide des essais de jets chinois, sans impact sur Airbus.</t>
  </si>
  <si>
    <t>71b5259933a82cb41c968add5254833859cb8d48</t>
  </si>
  <si>
    <t>https://www.boursorama.com/bourse/actualites/alstom-a-conclu-un-accord-de-c-2-3-mds-avec-la-ttc-pour-70-rames-de-metro-pour-le-reseau-de-toronto-1f549bf9bee0324acaa55aab5406773b</t>
  </si>
  <si>
    <t>Alstom a conclu un accord de C$2,3 mds avec la TTC pour 70 rames de métro pour le réseau de Toronto information fournie par Reuters • 15/01/2026 à 18:07</t>
  </si>
  <si>
    <t>2026-01-15T18:07:14+0100</t>
  </si>
  <si>
    <t>Alstom SA ALSO.PA : * ALSTOM FABRIQUERA 70 RAMES DE MÉTRO METROPOLIS ULTRAMODERNES, COMPOSÉES DE SIX VOITURES, POUR LA COMMISSION DES TRANSPORTS DE TORONTO (TTC) * ACCORD D&amp;#039;UNE VALEUR DE 2,3 MILLIARDS... - 15/01/2026 à 18:07 - Boursorama</t>
  </si>
  <si>
    <t>* ALSTOM FABRIQUERA 70 RAMES DE MÉTRO METROPOLIS ULTRAMODERNES, COMPOSÉES DE SIX VOITURES, POUR LA COMMISSION DES TRANSPORTS DE TORONTO (TTC)
* ACCORD D'UNE VALEUR DE 2,3 MILLIARDS DE DOLLARS CANADIENS (ENVIRON 1,4 MILLIARD D'EUROS)
* LES RAMES SERONT CONÇUES ET DÉVELOPPÉES AU CANADA CRÉANT AINSI 945 EMPLOIS DIRECTS DANS LE PAYS
* LE CONTRAT INCLUT DES OPTIONS ALLANT JUSQU'À 150 RAMES SUPPLÉMENTAIRES, EN FONCTION DES BESOINS
Texte original nGNE7hvdBk Pour plus de détails, cliquez sur ALSO.PA
(Rédaction de Gdansk)</t>
  </si>
  <si>
    <t>2026-01-15T17:41:15.844Z</t>
  </si>
  <si>
    <t>Accord majeur signé par Alstom avec la TTC concernant la fabrication de rames de métro, directement lié à l'entreprise cible.</t>
  </si>
  <si>
    <t>Alstom sécurise un contrat de 2,3 milliards de dollars canadiens pour la fourniture de 70 rames de métro à Toronto, créant 945 emplois et ouvrant la porte à des options supplémentaires.</t>
  </si>
  <si>
    <t>a32c5cec704768c8d8f0f5ae420e6ed77a11f91c</t>
  </si>
  <si>
    <t>https://www.boursorama.com/bourse/actualites/aubay-declaration-des-transactions-sur-actions-propres-realisees-du-12-au-13-janvier-2026-dans-le-cadre-du-programme-de-rachat-d-actions-18d63290c77b9c8e9cd217ba1dd128f5</t>
  </si>
  <si>
    <t>AUBAY : Déclaration des transactions sur actions propres réalisées du 12 au 13 janvier 2026 dans le cadre du programme de rachat d&amp;#039;actions information fournie par Actusnews • 14/01/2026 à 18:10</t>
  </si>
  <si>
    <t>2026-01-14T18:10:00+0100</t>
  </si>
  <si>
    <t>PRESENTATION AGREGEE PAR JOUR ET PAR MARCHE Les informations détaillées sur ces opérations peuvent être consultées sur le site internet de Aubay. ( https://aubay.com/investisseurs/informations-regleme... - 14/01/2026 à 18:10 - Boursorama</t>
  </si>
  <si>
    <t>PRESENTATION AGREGEE PAR JOUR ET PAR MARCHE
Les informations détaillées sur ces opérations peuvent être consultées sur le site internet de Aubay. ( https://aubay.com/investisseurs/informations-reglementees ).
Présentation agrégée par jour et par marché
Aubay est une Entreprise de Services du Numérique. Aubay est présent chez les plus grands acteurs des secteurs Banque, Finance, Assurance, Industrie, Energie, Transports, Télécoms. La société compte 8 999 collaborateurs répartis dans 7 pays (France, Belgique, Luxembourg, Italie, Espagne, Portugal et Royaume-Uni). En 2024, Aubay a réalisé un chiffre d'affaires de 540,3 M€.
Amaury Dugast – Actus Finance – Tél. : +33 (0)1 53 67 36 74 - adugast@actus.fr
David Fuks – Directeur Général Délégué – Direction Financière - Tél. : 01 46 10 67 67 - E-mail : dfuks@aubay.com
Information réglementée : Acquisition ou cession des actions de l'émetteur : - Transactions sur actions propres (version agrégée)
Communiqué intégral et original au format PDF : https://www.actusnews.com/news/96000-information-reglementee-rachat-d_actions-du-12-01-2026-au-13-01-2026.pdf</t>
  </si>
  <si>
    <t>2026-01-15T19:37:43.544Z</t>
  </si>
  <si>
    <t>L'article informe sur le programme de rachat d'actions de la société AUBAY.</t>
  </si>
  <si>
    <t>Aubay a annoncé des transactions sur ses actions propres, renforçant ainsi son engagement envers le retour de capital aux actionnaires.</t>
  </si>
  <si>
    <t>https://www.boursorama.com/bourse/actualites/boiron-eligibilite-des-titres-boiron-au-pea-pme-dc6055b460954a990bc6e6563b22ff87</t>
  </si>
  <si>
    <t>BOIRON : ÉLIGIBILITÉ DES TITRES BOIRON AU PEA-PME information fournie par Actusnews • 14/01/2026 à 10:45</t>
  </si>
  <si>
    <t>2026-01-14T10:45:00+0100</t>
  </si>
  <si>
    <t>Le 14 janvier 2026 ÉLIGIBILITÉ DES TITRES BOIRON AU PEA-PME Les Laboratoires BOIRON confirment remplir le critère d&amp;#039;éligibilité(*) au plan d&amp;#039;épargne en actions destiné au financement des petites et mo... - 14/01/2026 à 10:45 - Boursorama</t>
  </si>
  <si>
    <t>ÉLIGIBILITÉ DES TITRES BOIRON AU PEA-PME
Les Laboratoires BOIRON confirment remplir le critère d'éligibilité(*) au plan d'épargne en actions destiné au financement des petites et moyennes entreprises et des entreprises de taille intermédiaire (PEA-PME) des articles L. 221-32-2 du Code monétaire et financier.
Les titres BOIRON (FR0000061129 BOI) peuvent donc être intégrés au sein des comptes PEA-PME.
* conformément aux dispositions de l'article L. 221-32-2 du code monétaire et financier, est éligible au PEA-PME une entreprise dont les titres sont admis aux négociations sur un marché réglementé et dont la capitalisation boursière est inférieure à deux milliards d'euros ou l'a été à la clôture d'un au moins des quatre exercices calendaires précédant l'exercice pris en compte pour apprécier l'éligibilité des titres de la société émettrice.
Information réglementée : Informations privilégiées : - Autres communiqués
Communiqué intégral et original au format PDF : https://www.actusnews.com/news/95989-fr_communique-eligibilite-pea-pme_2026.pdf</t>
  </si>
  <si>
    <t>2026-01-15T19:40:51.772Z</t>
  </si>
  <si>
    <t>L'article concerne directement l'éligibilité des titres Boiron au PEA-PME, pertinent pour les investisseurs.</t>
  </si>
  <si>
    <t>Les titres Boiron sont désormais éligibles au PEA-PME, ce qui pourrait stimuler l'intérêt des investisseurs.</t>
  </si>
  <si>
    <t>80b85c7f2ce09c0c30b5fe621adce49703a539bd</t>
  </si>
  <si>
    <t>https://www.boursorama.com/bourse/actualites/definitivement-condamne-pour-corruption-de-mineurs-morandini-reste-sur-cnews-ed24b3d72219c9ff24cfb9961dc7a8e3</t>
  </si>
  <si>
    <t>Définitivement condamné pour corruption de mineurs, Morandini reste sur CNews information fournie par AFP • 14/01/2026 à 19:03</t>
  </si>
  <si>
    <t>2026-01-14T19:03:57+0100</t>
  </si>
  <si>
    <t>La Cour de cassation a rendu définitive mercredi la condamnation de Jean-Marc Morandini pour corruption de mineurs mais l&amp;#039;animateur va malgré cela rester à l&amp;#039;antenne de sa chaîne CNews et envisage de ... - 14/01/2026 à 19:03 - Boursorama</t>
  </si>
  <si>
    <t>L&amp;#039;animateur Jean-Marc Morandini (d) arrive au palais de justice de Paris, le 27 novembre 2024, avant une audience de son procès en appel pour "corruption de mineurs" ( AFP / Dimitar DILKOFF )
La Cour de cassation a rendu définitive mercredi la condamnation de Jean-Marc Morandini pour corruption de mineurs mais l'animateur va malgré cela rester à l'antenne de sa chaîne CNews et envisage de saisir la justice européenne.
"Jean-Marc Morandini continue son combat pour la justice et il reste à l'antenne sur CNews", dès jeudi à 10h30 pour son émission quotidienne Morandini Live, a indiqué la chaîne dans une déclaration transmise à l'AFP.
"Considérant comme particulièrement injuste le rejet de son recours par la Cour de Cassation et rappelant qu'il n'y a jamais eu le moindre geste déplacé, ni même à fortiori la moindre agression dans ce dossier, Jean-Marc Morandini et ses conseils étudient désormais la possibilité de saisir la Cour européenne des droits de l'Homme", a pour sa part annoncé l'animateur dans un communiqué distinct transmis à l'AFP.
La Cour de cassation a rendu définitive mercredi sa condamnation pour corruption de mineurs pour des messages de nature sexuelle envoyés à trois adolescents entre 2009 et 2016, en n'admettant pas son pourvoi.
L'animateur de télévision de 60 ans avait été condamné le 21 mars 2025 à deux ans de prison avec sursis et 20.000 euros d'amende par la cour d'appel de Paris.
Celle-ci a en outre prononcé contre lui une interdiction définitive d'exercer une profession en contact avec des mineurs et confirmé son inscription au fichier des auteurs d'infractions sexuelles.
En première instance, en décembre 2022, le tribunal correctionnel de Paris l'avait condamné à un an de prison assorti d'une période de sursis probatoire de deux ans. Il avait fait appel et vu sa peine alourdie à l'issue de son second procès.
Il lui était reproché d'avoir envoyé des messages à deux jeunes de 15 ans, en 2013 et 2015-2016, qui consistaient pour l'un à évoquer des scénarios sexuels et, pour le second, à lui demander d'envoyer une photo de lui dénudé.
L'animateur avait aussi demandé en 2009 à un adolescent de 16 ans de se dénuder et de se masturber lors d'une audition pour le remake d'un film qui n'a jamais vu le jour.
"Ça m'a traumatisé", a confié à la barre le jeune homme lors du procès en première instance en 2022.
M. Morandini avait affirmé n'avoir gardé aucun souvenir de cet épisode et l'avait contesté. "Ça n'a pas pu se passer comme ça", avait-il assuré.
L'animateur est une des figures de CNews (groupe Canal+), première chaîne info de France, dans le giron du milliardaire conservateur Vincent Bolloré.
En octobre/novembre 2016, son cas avait été le catalyseur d'une crise ouverte à iTELE, l'ancêtre de CNews, dont M. Bolloré avait pris le contrôle auparavant.
Pendant un mois, la rédaction avait fait grève pour protester contre l'arrivée de M. Morandini à l'antenne. Il venait d'être mis en examen pour "corruption de mineurs" et avait été écarté d'Europe 1.
Le mouvement de grève s'était soldé par le départ de près d'un tiers des journalistes d'iTELE.
A son premier procès, Jean-Marc Morandini avait dans l'ensemble reconnu une "imprudence" mais s'était défendu en invoquant une forme d'"humour" et un jeu "virtuel".
Les débats avaient levé le voile sur des messages explicites envoyés à deux de ses jeunes admirateurs, du temps où il animait une émission sur NRJ 12, et agrémentés d'emojis, smileys et autres "Lol".
"Mdr tu es si coquin derrière ton air sage", "est-ce que tu bandes ?", avait-il écrit à Romuald (prénom modifié) en 2013 dans des messages privés sur Twitter.
L'animateur a également été condamné en appel en janvier 2025 à 18 mois de prison avec sursis pour harcèlement sexuel à l'encontre d'un jeune comédien, six mois de plus que la peine en première instance.
Dans ce dossier, il était poursuivi pour avoir encouragé entre juin et septembre 2015 des comédiens, alors âgés de 19 à 26 ans, à s'exhiber nus pour les castings d'une web-série intitulée "Les Faucons", dont il était le producteur.
Dans cette autre procédure, l'animateur a là aussi déposé un pourvoi en cassation, qui n'a pas encore été examiné.</t>
  </si>
  <si>
    <t>2026-01-15T19:41:09.392Z</t>
  </si>
  <si>
    <t>L'article concerne uniquement Jean-Marc Morandini et sa condamnation, sans lien direct avec Bolloré SE.</t>
  </si>
  <si>
    <t>Article met en lumière la condamnation de Jean-Marc Morandini sans lien avec Bolloré SE.</t>
  </si>
  <si>
    <t>https://www.boursorama.com/bourse/actualites/trafic-de-pesticides-prison-ferme-requise-contre-un-fournisseur-et-un-important-maraicher-41e6d6a23ad39c31dd7b28e3d623090f</t>
  </si>
  <si>
    <t>Trafic de pesticides: prison ferme requise contre un fournisseur et un important maraîcher information fournie par AFP • 14/01/2026 à 19:18</t>
  </si>
  <si>
    <t>2026-01-14T19:18:31+0100</t>
  </si>
  <si>
    <t>Des peines de prison ferme ont été requises mercredi à Marseille contre un intermédiaire et un important maraîcher, fournisseur de grandes marques de distribution, au procès d&amp;#039;un trafic de produits ph... - 14/01/2026 à 19:18 - Boursorama</t>
  </si>
  <si>
    <t>Trafic de pesticides: prison ferme requise contre un fournisseur et un important maraîcher ( AFP / Damien MEYER )
Des peines de prison ferme ont été requises mercredi à Marseille contre un intermédiaire et un important maraîcher, fournisseur de grandes marques de distribution, au procès d'un trafic de produits phytosanitaires interdits.
Le procureur a requis 10 mois de prison ferme, 65.000 euros d'amende et une interdiction d'exercer une profession en lien avec l'agriculture contre Alain H., 78 ans, "apporteur d'affaires" qui fournissait des agriculteurs des Bouches-du-Rhône et de la Drôme et "sans qui tout ça n'aurait pas été réalisé".
Contre son principal client, Didier C., 58 ans, très important maraîcher dont la société exploite quelque 2.000 hectares dans les Bouches-du-Rhône, notamment pour produire des salades pour les marques Bonduelle ou Florette et les plateformes de distribution de Lidl, Leclerc, Intermarché ou Super U, le procureur a requis 6 mois de prison ferme et 40.000 euros d'amende, ainsi que 80.000 euros à l'encontre d'une de ses sociétés, la SCEA REVENY.
Sept prévenus au total sont poursuivis pour ce trafic, entre 2018 et 2024, de produits phytosanitaires en provenance d'Espagne ne bénéficiant pas d'autorisation de mise sur le marché (AMM) et donc interdits en France. Leurs productions maraîchères et fruitières étaient notamment commercialisées dans des enseignes de la grande distribution.
"Mépriser les autorisations de mise sur le marché, c'est mépriser le consommateur", a dénoncé le procureur Michel Sastre, rappelant également "la dangerosité" pour l'homme et l'environnement des substances en cause.
"Les peines vont tenir compte de l'importance des exploitations, des casiers (judiciaires des prévenus) et de leur âge", a précisé le représentant du parquet, réclamant des peines plus légères à l'encontre des cinq autres arboriculteurs et maraîchers impliqués, trois des Bouches-du-Rhône et deux Drômois.
Il a ainsi requis des peines s'échelonnent de 4 à 8 mois de prison avec sursis et de 15.000 à 40.000 d'amendes individuelles et des amendes entre 5.000 et 40.000 pour leurs sociétés.
De nombreuses associations de défense de l'environnement - France Nature Environnement (FNE), Générations futures, la Ligue pour la protection des oiseaux LPO Paca, l'UFC-Que Choisir ou encore le syndicat agricole de la Confédération paysanne - sont parties civiles dans un dossier qu'elles estiment exemplaire
En défense de Didier C., à la tête d'une vingtaine de sociétés agricoles, Me Pascal Roubaud a vivement fustigé l'absence "d'expertises" et demandé la relaxe de son client.
"Dans ce dossier, où sont les expertises... on s'est contenté de simples approximations", a critiqué l'avocat marseillais, dénonçant une procédure qui s'appuie sur de simples "notes" manuscrites du fournisseur.
L'ensemble des conseils des agriculteurs ont dénoncés "une enquête à charge", le manque "d'analyses des produits" saisis, arguant "de l'absence d'intention" d'utiliser des produits stockés, parfois depuis longtemps. Ils ont également demandé la relaxe.
Seul Me Alain Baduel, conseil d'Alain H., a reconnu la matérialité de trois infractions parmi les 11 reprochées à son client, notamment un abus de bien sociaux pour avoir payé des frais d'avocats sur la trésorerie d'une société aujourd'hui dissoute.
L'avocat a regretté que le procureur ait voulu faire, selon lui, "un procès exemplaire" dénonçant "la lourdeur excessive" de la peine réclamé à l'encontre de son client.
La décision a été mise en délibéré au 7 avril.</t>
  </si>
  <si>
    <t>2026-01-15T19:41:23.177Z</t>
  </si>
  <si>
    <t>Mention directe de Bonduelle en tant que cliente dans le cadre d'un procès pour trafic de pesticides.</t>
  </si>
  <si>
    <t>Des peines de prison ferme sont requises contre un fournisseur et un maraîcher qui fournissent des produits à Bonduelle, ce qui peut nuire à l'image de l'entreprise.</t>
  </si>
  <si>
    <t>9b4ad109987adf941d21cacf804a2f5e2eda65d9</t>
  </si>
  <si>
    <t>https://www.boursorama.com/bourse/actualites/bureau-veritas-acquiert-l-activite-de-labellisation-greenfin-de-la-cdc-6065037e12dc2c70c8a9db2440611be7</t>
  </si>
  <si>
    <t>Bureau Veritas acquiert l&amp;#039;activité de labellisation Greenfin de la CDC information fournie par Reuters • 14/01/2026 à 09:27</t>
  </si>
  <si>
    <t>2026-01-14T09:27:01+0100</t>
  </si>
  <si>
    <t>Bureau Veritas SA BVI.PA : * BUREAU VERITAS ANNONCE L’ACQUISITION DE L&amp;#039;ACTIVITÉ DE LABELLISATION GREENFIN DE LA CAISSE DES DÉPÔTS (CDC) Texte original tinyurl.com/bde7mdzf Pour plus de détails, clique... - 14/01/2026 à 09:27 - Boursorama</t>
  </si>
  <si>
    <t>Bureau Veritas SA BVI.PA :
* BUREAU VERITAS ANNONCE L’ACQUISITION DE L'ACTIVITÉ DE LABELLISATION GREENFIN DE LA CAISSE DES DÉPÔTS (CDC)
Texte original tinyurl.com/bde7mdzf Pour plus de détails, cliquez sur BVI.PA
(Rédaction de Gdansk)</t>
  </si>
  <si>
    <t>2026-01-15T19:41:39.617Z</t>
  </si>
  <si>
    <t>Acquisition directement liée à Bureau Veritas, impactant sa stratégie de croissance.</t>
  </si>
  <si>
    <t>Bureau Veritas renforce sa position sur le marché de la labellisation avec l'acquisition de Greenfin.</t>
  </si>
  <si>
    <t>f39e441977179fa124c6c3bc60a055341a7c8c66</t>
  </si>
  <si>
    <t>https://www.boursorama.com/bourse/actualites/j-p-morgan-chase-detient-plus-de-10-du-capital-de-dbv-technologies-a607bfe07f34f9dcc4d20cff7e6fff50</t>
  </si>
  <si>
    <t>J.P. Morgan Chase détient plus de 10% du capital de DBV Technologies information fournie par Zonebourse • 13/01/2026 à 17:04</t>
  </si>
  <si>
    <t>2026-01-13T17:04:00+0100</t>
  </si>
  <si>
    <t>La société J.P. Morgan Chase a déclaré avoir franchi indirectement en hausse, le 8 janvier 2026, les seuils de 10% du capital et des droits de vote de la société DBV Technologies et détenir indirectem... - 13/01/2026 à 17:04 - Boursorama</t>
  </si>
  <si>
    <t>La société J.P. Morgan Chase a déclaré avoir franchi indirectement en hausse, le 8 janvier 2026, les seuils de 10% du capital et des droits de vote de la société DBV Technologies et détenir indirectement, par l'intermédiaire des sociétés qu'elle contrôle, 30 658 076 actions DBV Technologies représentant autant de droits de vote, soit 13,20% du capital et des droits de vote de cette société. Ce franchissement de seuils résulte d'une augmentation du nombre d'actions DBV Technologies détenues par assimilation.</t>
  </si>
  <si>
    <t>2026-01-15T23:39:13.052Z</t>
  </si>
  <si>
    <t>Annonce d'un franchissement de seuil par un investisseur significatif, ce qui influence potentiellement la perception du marché sur DBV Technologies.</t>
  </si>
  <si>
    <t>J.P. Morgan Chase détient désormais 13,20% du capital de DBV Technologies, renforçant la confiance du marché.</t>
  </si>
  <si>
    <t>e7fb0b091a36f272f8dc242432fa9b5cefda5058</t>
  </si>
  <si>
    <t>https://www.boursorama.com/bourse/actualites/traitement-des-dechets-suez-et-vinci-remportent-un-contrat-en-ile-de-france-ef03b9b9ffe940a6c17036bdc282b755</t>
  </si>
  <si>
    <t>Traitement des déchets: Suez et Vinci remportent un contrat en Ile-de-France information fournie par Boursorama avec AFP • 14/01/2026 à 15:55</t>
  </si>
  <si>
    <t>2026-01-14T15:55:12+0100</t>
  </si>
  <si>
    <t>Le Syctom, qui gère les déchets de 6 millions de personnes en Ile-de-France, a confié à Suez et une filiale de Vinci , la reconstruction et l&amp;#039;exploitation du centre de traitement des déchets de Romain... - 14/01/2026 à 15:55 - Boursorama</t>
  </si>
  <si>
    <t>( AFP / LUDOVIC MARIN )
Le Syctom, qui gère les déchets de 6 millions de personnes en Ile-de-France, a confié à Suez et une filiale de Vinci , la reconstruction et l'exploitation du centre de traitement des déchets de Romainville-Bobigny, pour 465 millions d'euros sur dix ans, a annoncé Suez mercredi.
Le contrat comprend "un investissement de 237 millions d'euros pour la modernisation de l'installation, avec notamment la possibilité d'accueillir les biodéchets des ménages du territoire", a précisé Suez, qui a remporté ce contrat avec Chantiers modernes construction, filiale de Vinci construction.
Le contrat prévoit la construction d'une plateforme portuaire sur le canal de l'Ourcq, pour développer le transport fluvial de déchets et "réduire les flux routiers et les émissions de CO2 associées". Cette nouvelle infrastructure doit permettre de transférer "jusqu'à 183.000 tonnes de déchets par voie fluviale dont une grande partie des matières valorisées issues du tri des emballages", selon Suez.
Le centre est l'un des principaux sites de traitement des déchets du Syctom, qui reçoit actuellement 370.000 tonnes de déchets ménagers résiduels et 57.000 tonnes d'emballages par an.
Il traitera, à l'horizon 2029, "jusqu’à 450.000 tonnes de déchets par an, réparties entre 350.000 tonnes d'ordures ménagères résiduelles, 40.000 tonnes de biodéchets et 60.000 tonnes d'emballages".
Le projet sera porté par une société d'économie mixte à opération unique (SemOp), détenue à 60% conjointement par Suez (57%) et Chantiers Modernes Construction (3%) et à 40% par le Syctom.</t>
  </si>
  <si>
    <t>2026-01-15T23:39:45.636Z</t>
  </si>
  <si>
    <t>L'article concerne directement Vinci, qui remporte un contrat significatif.</t>
  </si>
  <si>
    <t>Vinci et Suez obtiennent un contrat de 465 millions d'euros pour la modernisation d'un centre de traitement des déchets en Ile-de-France, ce qui renforcera leur position dans le secteur.</t>
  </si>
  <si>
    <t>fd6cf4c3d1b0e45935bf2f1170233797f57aeb75</t>
  </si>
  <si>
    <t>https://www.boursorama.com/bourse/actualites/vinci-va-renover-un-centre-de-dechets-en-seine-saint-denis-1672168d533b6a1c019f705ca944b787</t>
  </si>
  <si>
    <t>Vinci va rénover un centre de déchets en Seine-Saint-Denis information fournie par Zonebourse • 14/01/2026 à 09:18</t>
  </si>
  <si>
    <t>2026-01-14T09:18:00+0100</t>
  </si>
  <si>
    <t>Vinci indique que le Syctom a confié à un groupement comprenant Chantiers Modernes Construction (filiale de Vinci Construction) et Suez le contrat de rénovation du centre de déchets ménagers de Romain... - 14/01/2026 à 09:18 - Boursorama</t>
  </si>
  <si>
    <t>Vinci indique que le Syctom a confié à un groupement comprenant Chantiers Modernes Construction (filiale de Vinci Construction) et Suez le contrat de rénovation du centre de déchets ménagers de Romainville-Bobigny, en Seine-Saint-Denis. Le groupe de BTP et de concessions précise que le montant des travaux de construction dans le contrat global s'élève à 237 millions d'euros, dont environ 208 millions pour Chantiers Modernes Construction. Les travaux comprennent la construction d'un espace neuf de réception et de transfert des ordures ménagères vers les unités de valorisation énergétiques, ainsi que la reconversion d'installations existantes en centre de transfert des biodéchets. Il s'y ajoute la réalisation d'une plateforme portuaire connectée au canal de l'Ourcq pour transférer plus de 165 000 tonnes de déchets par barge chaque année ainsi que la création d'un espace de ressourcerie solidaire. Les travaux démarreront en mars 2026 pour une durée de 39 mois. À l'horizon 2029, le centre accueillera 40 000 tonnes de biodéchets sur les 450 000 tonnes de déchets traitées par an, tout en réduisant son empreinte carbone grâce au fret fluvial.</t>
  </si>
  <si>
    <t>2026-01-15T23:39:51.443Z</t>
  </si>
  <si>
    <t>Vinci est directement impliqué dans le contrat de rénovation du centre de déchets, impactant positivement l'entreprise.</t>
  </si>
  <si>
    <t>Vinci obtient un contrat de 237 millions d'euros pour rénover un centre de déchets, soutenant sa croissance future.</t>
  </si>
  <si>
    <t>8c755432c079bc76bb49b7470a2284d9e66197ea</t>
  </si>
  <si>
    <t>https://www.boursorama.com/bourse/actualites/vinci-remporte-le-contrat-de-renovation-d-un-centre-de-traitement-de-dechets-en-region-parisienne-27bb3b724c98f563f2a070d5010d78e6</t>
  </si>
  <si>
    <t>Vinci remporte le contrat de rénovation d&amp;#039;un centre de traitement de déchets en région parisienne information fournie par Reuters • 14/01/2026 à 08:51</t>
  </si>
  <si>
    <t>2026-01-14T08:51:32+0100</t>
  </si>
  <si>
    <t>Vinci SA SGEF.PA : * REMPORTE LE CONTRAT DE RÉNOVATION D&amp;#039;UN CENTRE DE TRAITEMENT DE DÉCHETS EN RÉGION PARISIENNE * CONTRAT DE PLUS DE 200 MILLIONS D&amp;#039;EUROS POUR VINCI CONSTRUCTION * LES TRAVAUX DÉMARRE... - 14/01/2026 à 08:51 - Boursorama</t>
  </si>
  <si>
    <t>* REMPORTE LE CONTRAT DE RÉNOVATION D'UN CENTRE DE TRAITEMENT DE DÉCHETS EN RÉGION PARISIENNE
* CONTRAT DE PLUS DE 200 MILLIONS D'EUROS POUR VINCI CONSTRUCTION
* LES TRAVAUX DÉMARRENT EN MARS 2026 POUR UNE DURÉE DE 39 MOIS
Pour plus de détails, cliquez sur SGEF.PA
(Rédaction de Gdansk)</t>
  </si>
  <si>
    <t>2026-01-15T23:39:58.879Z</t>
  </si>
  <si>
    <t>Contrat majeur remporté par Vinci, entreprise cible.</t>
  </si>
  <si>
    <t>Vinci remporte un contrat de rénovation de plus de 200 millions d'euros.</t>
  </si>
  <si>
    <t>a49c348db79be898171621f949e8bfa7f96cebda</t>
  </si>
  <si>
    <t>https://www.boursorama.com/bourse/actualites/vinci-menace-le-support-oblique-des-118e-7e57fb31c8678a93d875abb761f501a7</t>
  </si>
  <si>
    <t>Vinci : menace le support oblique des 118E information fournie par Zonebourse • 13/01/2026 à 12:37</t>
  </si>
  <si>
    <t>2026-01-13T12:37:00+0100</t>
  </si>
  <si>
    <t>Vinci poursuit la consolidation amorcée sous 124,75E et menace le support oblique moyen terme des 118E, issu du plancher des 107E du 7 avril 2025, puis 113E du 2 septembre, 115E du 3 novembre puis 116... - 13/01/2026 à 12:37 - Boursorama</t>
  </si>
  <si>
    <t>Vinci poursuit la consolidation amorcée sous 124,75E et menace le support oblique moyen terme des 118E, issu du plancher des 107E du 7 avril 2025, puis 113E du 2 septembre, 115E du 3 novembre puis 116,6E du 10 décembre. Tous les seuils évoqué ci-dessus deviennent des objectifs potentiels à la baisse si cassure des confirmée des 118E.</t>
  </si>
  <si>
    <t>2026-01-15T23:40:08.066Z</t>
  </si>
  <si>
    <t>L'article aborde directement le support technique de Vinci, une analyse pertinente pour l'investissement.</t>
  </si>
  <si>
    <t>Vinci menace un support oblique des 118E, ce qui pourrait indiquer une poursuite de la baisse si cassure confirmée.</t>
  </si>
  <si>
    <t>https://www.boursorama.com/bourse/actualites/kopernik-global-investors-passe-sous-les-5-d-euroapi-b55bb1275f6e812a1f660e950efa1489</t>
  </si>
  <si>
    <t>Kopernik Global Investors passe sous les 5% d&amp;#039;Euroapi information fournie par Zonebourse • 13/01/2026 à 11:24</t>
  </si>
  <si>
    <t>2026-01-13T11:24:00+0100</t>
  </si>
  <si>
    <t>Kopernik Global Investors, agissant pour le compte de clients, a déclaré à l&amp;#039;AMF avoir franchi en baisse, le 7 janvier, les seuils de 5% du capital et des droits de vote d&amp;#039;Euroapi, au résultat d&amp;#039;une c... - 13/01/2026 à 11:24 - Boursorama</t>
  </si>
  <si>
    <t>Kopernik Global Investors, agissant pour le compte de clients, a déclaré à l'AMF avoir franchi en baisse, le 7 janvier, les seuils de 5% du capital et des droits de vote d'Euroapi, au résultat d'une cession d'actions sur le marché. La société de gestion américaine a précisé détenir, pour le compte desdits clients, 4 739 515 actions Euroapi représentant autant de droits de vote, soit 4,96% du capital et des droits de vote du groupe de principes actifs pharmaceutiques.</t>
  </si>
  <si>
    <t>2026-01-15T23:40:52.284Z</t>
  </si>
  <si>
    <t>Annonce de la réduction de la participation d'un investisseur important dans Euroapi, ce qui peut influencer la perception du marché concernant la société.</t>
  </si>
  <si>
    <t>Kopernik Global Investors a réduit sa participation sous les 5% dans Euroapi, ce qui pourrait signaler des doutes sur la société.</t>
  </si>
  <si>
    <t>0ebae4bc99bf9111d9260595990448feabaad63e</t>
  </si>
  <si>
    <t>https://www.boursorama.com/bourse/actualites/ekinops-accuse-un-repli-de-ses-ventes-annuelles-en-france-comme-a-l-international-fef1f5a1bd12e37e7355061b6a14b980</t>
  </si>
  <si>
    <t>Ekinops accuse un repli de ses ventes annuelles en France comme à l&amp;#039;international information fournie par Zonebourse • 14/01/2026 à 18:30</t>
  </si>
  <si>
    <t>2026-01-14T18:30:00+0100</t>
  </si>
  <si>
    <t>Ekinops a dévoilé un chiffre d&amp;#039;affaires annuel de 105,5 MEUR en 2025 en recul de 11%. La société Olfeo, éditeur français de logiciels de cybersécurité SSE (Secure Service Edge), consolidée depuis le 1... - 14/01/2026 à 18:30 - Boursorama</t>
  </si>
  <si>
    <t>Ekinops a dévoilé un chiffre d'affaires annuel de 105,5 MEUR en 2025 en recul de 11%. La société Olfeo, éditeur français de logiciels de cybersécurité SSE (Secure Service Edge), consolidée depuis le 1 er juin 2025, a contribué pour 1,6 MEUR au chiffre d'affaires du 4ème trimestre. Sur l'ensemble de l'exercice 2025, le chiffre d'affaires consolidé du Groupe s'est établi à 105,0 MEUR, en repli de 11% par rapport à l'exercice précédent (-14% à taux de change et périmètre constants). Olfeo a contribué pour 3,7 MEUR au chiffre d'affaires annuel. En France, qui pèse 43% de l'activité 2025 (contre 41% en 2024), Ekinops a enregistré un recul annuel des ventes de 8%, après une année 2024 en forte hausse ( 18%). À l'international, représentant 57% de l'activité (contre 59% un an plus tôt), les ventes ont diminué de 13% sur l'exercice. La société indique qu'une reprise progressive du marché est attendue au cours des prochains trimestres, portée notamment par le développement de nouvelles applications liées à l'IA et au Cloud. Ekinops communiquera le 10 mars prochain ses objectifs financiers pour l'exercice 2026 à l'occasion de la publication de ses résultats annuels 2025.</t>
  </si>
  <si>
    <t>2026-01-16T09:36:42.702Z</t>
  </si>
  <si>
    <t>L'article traite directement des performances financières d'Ekinops, la société cible.</t>
  </si>
  <si>
    <t>Ekinops annonce une baisse de 11% de son chiffre d'affaires annuel, impactant négativement les perspectives financières.</t>
  </si>
  <si>
    <t>0ce76cffa2ddcb7d8e58690bbf6714e3545c500a</t>
  </si>
  <si>
    <t>https://www.boursorama.com/bourse/actualites/ekinops-chiffre-d-affaires-annuel-de-105-m-eur-en-2025-arr-de-15-8-m-eur-au-31-decembre-2025-0bdf8c22b68fd597503e407db7b2c94d</t>
  </si>
  <si>
    <t>EKINOPS : Chiffre d&amp;#039;affaires annuel de 105 M EUR en 2025 - ARR de 15,8 M EUR au 31 décembre 2025 information fournie par Actusnews • 14/01/2026 à 18:00</t>
  </si>
  <si>
    <t>2026-01-14T18:00:00+0100</t>
  </si>
  <si>
    <t>PARIS, le 14 janvier 2026 - 18h00 - EKINOPS (Euronext Paris - FR0011466069 - EKI) , fournisseur leader de solutions de télécommunications et de cybersécurité SASE pour les opérateurs de télécommunicat... - 14/01/2026 à 18:00 - Boursorama</t>
  </si>
  <si>
    <t>PARIS, le 14 janvier 2026 - 18h00 - EKINOPS (Euronext Paris - FR0011466069 - EKI) , fournisseur leader de solutions de télécommunications et de cybersécurité SASE pour les opérateurs de télécommunications et les entreprises, publie son chiffre d'affaires annuel consolidé au titre de l'exercice 2025, clos le 31 décembre 2025.
Chiffre d'affaires du 4 ème trimestre en progression séquentielle de +15% (vs. le 3 ème trimestre 2025)
Au 4 ème trimestre de son exercice 2025, Ekinops a enregistré un chiffre d'affaires consolidé de 25,6 M€, en recul de -14% par rapport au 4 ème trimestre 2024. En base séquentielle, le chiffre d'affaires du 4 ème trimestre d'Ekinops affiche une progression de +15% par rapport au 3 ème trimestre 2025, conforme à l'ambition fixée début octobre par la société.
La société Olfeo, éditeur français de logiciels de cybersécurité SSE ( Secure Service Edge ), consolidée depuis le 1 er juin 2025, a contribué pour 1,6 M€ au chiffre d'affaires du 4 ème trimestre.
Sur l'ensemble de l'exercice 2025, le chiffre d'affaires consolidé du Groupe s'est établi à 105,0 M€, en repli de -11% par rapport à l'exercice précédent (-14% à taux de change et périmètre constants). Olfeo a contribué pour 3,7 M€ au chiffre d'affaires annuel.
Progression de +27% des ventes Logiciels &amp; Services en 2025 - ARR de 15,8 M€ à fin 2025
Le chiffre d'affaires issu des ventes Logiciels &amp; Services s'est inscrit en croissance soutenue de +27% en 2025, grâce notamment à la progression des prestations de services et l'apport d'Olfeo. La contribution des Logiciels &amp; Services s'est ainsi établie à 25% du chiffre d'affaires du Groupe l'an dernier, contre 18% un an plus tôt.
Une part importante des ventes Logiciels &amp; Services est récurrente, ce qui amène le Groupe à communiquer dorénavant sur son ARR ( Annual Recurring Revenue – Revenu annuel récurrent), indicateur reflétant la valeur annuelle des contrats d'abonnements et de support en cours, et excluant les composants non récurrents (services professionnels, vente de matériel, licences logicielles perpétuelles ou tout autre revenu non récurrent). Cet indicateur permettra de suivre la montée en puissance des revenus récurrents du Groupe, conformément aux ambitions du plan stratégique Bridge .
Au 31 décembre 2025, l'ARR d'Ekinops s'élevait ainsi à 15,8 M€.
Repli des activités Accès et Transport optique en 2025
En 2025, les ventes d'équipements d' Accès ont enregistré une baisse de -15%, pénalisées par le recul des ventes auprès du 1 er client du Groupe en France (-30% sur l'exercice 2025 après une année 2024 en forte croissance de +21%). Hors impact de ce client, le chiffre d'affaires Accès serait demeuré stable d'un exercice à l'autre.
La fin de l'exercice a été marquée par une activité plus dynamique sur ce segment Accès, avec une croissance séquentielle de +10% au 4 ème trimestre 2025 par rapport au 3 ème trimestre.
L'activité Transport optique s'est inscrite en recul de -12% par rapport à l'exercice 2024. Les ventes de solutions de Transport optique ont été principalement pénalisées par le repli de l'activité en Amérique du Nord, marquée par le ralentissement des investissements de deux clients majeurs consécutivement à des réorganisations post mouvements de consolidation. À l'inverse, Ekinops a enregistré une progression soutenue de cette activité en France, qui compense en partie le ralentissement constaté en Europe.
Il convient de souligner le rebond de l'activité Transport optique en fin d'année, avec un volume d'affaires en croissance de +26% au 4 ème trimestre par rapport au 3 ème trimestre 2025.
Fort de l'amélioration de la situation auprès des deux clients nord-américains en fin d'exercice, Ekinops anticipe un retour à un niveau d'activité normalisé dans les prochains mois.
Recul limité de -8% de l'activité en France, -13% à l'international
En France (43% de l'activité 2025 vs. 41% en 2024), les ventes annuelles d'Ekinops se sont inscrites en recul de -8%, consécutivement à une année 2024 en forte croissance (+18%).
À l'international (57% de l'activité en 2025 vs. 59% en 2024), Ekinops affiche un repli de -13% de ses ventes.
En Amérique du Nord , où les ventes sont principalement constituées de solutions de Transport optique, le chiffre d'affaires s'est établi à 19,7 M€, en recul de -14% par rapport à l'an dernier (-16% en dollars US). La reprise progressive du programme fédéral BEAD ( Broadband Equity, Access, and Deployment ), visant à déployer des réseaux en fibre optique dans les zones rurales et isolées des États-Unis, devrait permettre un déblocage des investissements auprès de plusieurs clients d'Ekinops.
En Europe (33% de l'activité, identique par rapport à 2024), les ventes ont affiché un recul de -10% sur l'année écoulée. Ekinops a progressivement renoué avec la croissance dans la région en fin d'année, avec une hausse séquentielle de +21% au 4 ème trimestre par rapport au 3 ème trimestre.
Le Reste du monde (5% de l'activité en 2025) est en recul de -20% sur l'exercice.
Une reprise progressive du marché est attendue au cours des prochains trimestres, portée notamment par le développement de nouvelles applications liées à l'IA et au Cloud.
En matière de R&amp;D, le Groupe a lancé en 2025 de nouveaux produits et enrichi des gammes existantes, à la fois dans le Transport optique (nouveau châssis C700HC pouvant adresser à la fois les opérateurs et les DCI, transpondeurs 800G, etc.) et dans l'Accès (nouveau produit 5G indoor/outdoor , fonctionnalités SD-WAN avancées, etc.).
Le lancement de ces nouvelles solutions s'inscrit dans le cadre du plan stratégique Bridge , visant à positionner Ekinops sur de nouveaux segments de marché en forte croissance dès 2026 : la cybersécurité (SASE - Secure Access Service Edge ) pour l'Accès et l'interconnexion des datacenters (DCI) pour le Transport optique. Le développement de solutions SSE et SASE, pleinement souveraines et adaptées aux exigences du marché européen, témoigne de l'ambition d'Ekinops de proposer des offres en mesure de concurrencer les éditeurs non européens à la fois sur le plan des fonctionnalités et des coûts.
La fin de l'exercice 2025 a été marquée par une étape de transition importante pour Ekinops, durant laquelle un plan détaillé pour l'exercice 2026 a été élaboré par l'équipe de direction intérimaire, confirmant 2026 en tant qu'année d'investissements ambitieux pour soutenir le déploiement du plan Bridge . Dans le même temps, le Groupe a lancé une initiative visant à optimiser et structurer son approche commerciale, pour les ventes directes comme indirectes, en particulier sur les nouveaux marchés ciblés (SASE et DCI).
L'arrivée de Lionel Chmilewsky début janvier 2026 en tant que Directeur général (CEO) d'Ekinops s'inscrit pleinement dans cette stratégie, visant à mettre en place de nouveaux leviers de croissance et de création de valeur durables.
Ekinops communiquera ses objectifs financiers pour l'exercice 2026 à l'occasion de la publication de ses résultats annuels 2025.
Toutes les publications interviendront après la clôture du marché d'Euronext Paris.
Depuis le 2 ème trimestre 2025, Ekinops a fait évoluer la ventilation géographique de son chiffre d'affaires selon les zones suivantes : France , Europe (hors France) , Amérique du Nord et Reste du monde . Cette répartition géographique vise à mieux refléter la dynamique de ses marchés et à permettre une lecture plus équilibrée et pertinente des performances régionales, notamment en regroupant sous « Reste du monde » les zones dont le poids est marginal dans l'activité du Groupe.
Répartition géographique du chiffre d'affaires selon l'ancienne segmentation :
Information réglementée : Informations privilégiées : - Information sur chiffre d'affaires annuel
Communiqué intégral et original au format PDF : https://www.actusnews.com/news/95997-ekinops_cp_ca-fy-2025-14012025_fr_vdef.pdf</t>
  </si>
  <si>
    <t>2026-01-16T09:36:48.138Z</t>
  </si>
  <si>
    <t>L'article traite directement des résultats financiers d'Ekinops (EKI).</t>
  </si>
  <si>
    <t>Ekinops a enregistré un chiffre d'affaires en recul de -11% en 2025, impactant négativement les perspectives futures.</t>
  </si>
  <si>
    <t>8af99a90c0e995cb65a309a40874632479fb45cc</t>
  </si>
  <si>
    <t>https://www.boursorama.com/bourse/actualites/meta-envisage-de-doubler-la-production-de-lunettes-ray-ban-d-ici-a-la-fin-de-l-annee-selon-bloomberg-news-d8d20c1b63a30cf07b2c335389853e35</t>
  </si>
  <si>
    <t>Meta envisage de doubler la production de lunettes Ray-Ban d&amp;#039;ici à la fin de l&amp;#039;année, selon Bloomberg News information fournie par Reuters • 13/01/2026 à 16:52</t>
  </si>
  <si>
    <t>2026-01-13T16:52:57+0100</t>
  </si>
  <si>
    <t>((Traduction automatisée par Reuters à l&amp;#039;aide de l&amp;#039;apprentissage automatique et de l&amp;#039;IA générative, veuillez vous référer à l&amp;#039;avertissement suivant: https://bit.ly/rtrsauto)) Meta META.O et EssilorLux... - 13/01/2026 à 16:52 - Boursorama</t>
  </si>
  <si>
    <t>((Traduction automatisée par Reuters à l'aide de l'apprentissage automatique et de l'IA générative, veuillez vous référer à l'avertissement suivant: https://bit.ly/rtrsauto))
Meta META.O et EssilorLuxottica
ESLX.PA envisagent de doubler la capacité de production de leurs lunettes intelligentes dotées d'intelligence artificielle pour atteindre 20 millions d'unités par an d'ici la fin de l'année, a rapporté Bloomberg News mardi.
L'augmentation potentielle, motivée par une forte demande, pourrait également se traduire par une capacité supérieure à 30 millions d'unités si les conditions du marché le justifient, a indiqué le rapport, citant des personnes familières avec le sujet. Aucune décision n'a encore été prise, ajoute le rapport.
Reuters n'a pas pu vérifier le rapport de manière indépendante.
EssilorLuxottica a décliné la demande de commentaire de Reuters, tandis que Meta n'a pas répondu immédiatement.
L'entreprise européenne à l'origine des lunettes Ray-Ban et partenaire de fabrication de Meta se rapproche déjà de son objectif de production actuel de 10 millions de paires d'ici fin 2026, selon le rapport.
Le géant de la lunetterie a déclaré en octobre qu'il accélérerait la capacité de production pour le secteur en plein essor des lunettes intelligentes.
Les entreprises ont commencé leur partenariat en 2019 et ont lancé leurs montures de marque Ray-Ban en 2021, avec la promesse de bouleverser l'ère du smartphone en permettant aux porteurs de prendre des photos et des vidéos grâce à de minuscules caméras dans les lentilles, de diffuser du contenu sur les applications Meta et de parler à un assistant IA.
La semaine dernière, Meta a déclaré qu'elle avait suspendu l'expansion internationale des lunettes Ray-Ban Display en raison d'une pénurie d'approvisionnement, dans le but de donner la priorité aux livraisons aux États-Unis.
Ce dernier rapport intervient alors que Meta supprime plus de 1 000 emplois dans sa division Reality Labs, selon un rapport distinct de Bloomberg News.
L'unité Reality Labs de Meta, qui se concentre sur les technologies de réalité virtuelle, augmentée et mixte, y compris des produits tels que les casques Meta Quest et les lunettes intelligentes Ray-Ban Meta, a brûlé plus de 60 milliards de dollars depuis 2020.</t>
  </si>
  <si>
    <t>2026-01-16T09:37:05.721Z</t>
  </si>
  <si>
    <t>L'article discute directement de la capacité de production d'EssilorLuxottica en partenariat avec Meta pour des lunettes intelligentes.</t>
  </si>
  <si>
    <t>EssilorLuxottica envisage de doubler sa production de lunettes intelligentes, ce qui pourrait booster ses ventes.</t>
  </si>
  <si>
    <t>82a5830051c605bfabdbd888d0503e45b4cfd9dc</t>
  </si>
  <si>
    <t>https://www.boursorama.com/bourse/actualites/emeis-accelere-son-desendettement-via-la-creation-de-sa-fonciere-isemia-2139ca73d9fc794ab0613bed95ef4c84</t>
  </si>
  <si>
    <t>emeis accélère son désendettement via la création de sa foncière Isemia information fournie par Zonebourse • 14/01/2026 à 18:23</t>
  </si>
  <si>
    <t>2026-01-14T18:23:00+0100</t>
  </si>
  <si>
    <t>Cette opération permet au groupe de monétiser une partie de son patrimoine tout en conservant le contrôle opérationnel de ses actifs en Europe. emeis a annoncé la levée de 761 millions d&amp;#039;euros auprès ... - 14/01/2026 à 18:23 - Boursorama</t>
  </si>
  <si>
    <t>Cette opération permet au groupe de monétiser une partie de son patrimoine tout en conservant le contrôle opérationnel de ses actifs en Europe. emeis a annoncé la levée de 761 millions d'euros auprès de ses partenaires Farallon Capital et TwentyTwo Real Estate, représentant 62% de la valeur expertisée des 68 actifs transférés. Ce portefeuille, valorisé à 1,22 milliard d'euros, est composé de maisons de retraite et de cliniques réparties entre la France, l'Allemagne et l'Espagne. Laurent Guillot, directeur général d'emeis, a précisé que cette opération allait permettre de poursuivre le désendettement du Groupe tout en maintenant des standards élevés pour les patients. Via une structure de transaction présentée comme "agile", emeis assurera la gestion d'actifs (asset management) et la gestion immobilière (property management), tout en conservant 90% de la création de valeur future au-delà d'un Taux de Rendement Interne (TRI) de 12%. Ce partenariat, prévu pour une durée initiale de cinq ans, consolide la trajectoire de l'entreprise en tant que société à mission, intégrant des objectifs de rénovation énergétique rigoureux. Le titre a progressé de 3,2% ce mercredi à la Bourse de Paris.</t>
  </si>
  <si>
    <t>2026-01-16T09:38:03.539Z</t>
  </si>
  <si>
    <t>L'article traite directement de l'entreprise cible, EMEIS, concernant son désendettement et des opérations financières importantes.</t>
  </si>
  <si>
    <t>EMEIS annonce une levée de 761 millions d'euros pour accélérer son désendettement, soutenant la valeur de son action.</t>
  </si>
  <si>
    <t>b0ed3ae8345bc0f841c0ae48580db7e7a86a1fa6</t>
  </si>
  <si>
    <t>https://www.boursorama.com/bourse/actualites/emeis-dit-avoir-recu-761-mlns-pour-sa-fonciere-de-gestion-immobiliere-isemia-2ab30578cdc15252cee37eefe6755166</t>
  </si>
  <si>
    <t>Emeis dit avoir reçu €761 mlns pour sa foncière de gestion immobilière Isemia information fournie par Reuters • 14/01/2026 à 18:18</t>
  </si>
  <si>
    <t>2026-01-14T18:18:41+0100</t>
  </si>
  <si>
    <t>Emeis EMEIS.PA a annoncé mercredi avoir reçu 761 millions d&amp;#039;euros de ses partenaires pour sa foncière de gestion immobilière nommée Isemia, dont la création avait été annoncée en septembre. Créée en p... - 14/01/2026 à 18:18 - Boursorama</t>
  </si>
  <si>
    <t>Emeis EMEIS.PA a annoncé mercredi avoir reçu 761 millions d'euros de ses partenaires pour sa foncière de gestion immobilière nommée Isemia, dont la création avait été annoncée en septembre.
Créée en partenariat avec les fonds d’investissement Farallon Capital et TwentyTwo Real Estate, la foncière dédiée à l’immobilier de santé opéré en Europe permettra de réduire "immédiatement" l’endettement net d'Emeis, précise le groupe dans un communiqué.
Le portefeuille d'Isemia est composé de 68 actifs d’une valeur expertisée de 1,22 milliard d'euros qui restent opérés par Emeis.
(Rédigé par Etienne Breban, édité par Kate Entringer)</t>
  </si>
  <si>
    <t>2026-01-16T09:38:13.504Z</t>
  </si>
  <si>
    <t>Parle directement de la société cible EMEIS et de ses activités.</t>
  </si>
  <si>
    <t>Emeis a sécurisé 761 millions d'euros pour sa foncière Isemia, réduisant ainsi son endettement et renforçant sa position dans le secteur immobilier de santé.</t>
  </si>
  <si>
    <t>https://www.boursorama.com/bourse/actualites/emeis-annonce-la-creation-d-isemia-fonciere-dediee-a-l-immobilier-de-sante-opere-en-europe-6bd08d443f43b356a2cdf47abd6e04ac</t>
  </si>
  <si>
    <t>emeis annonce la création d’Isemia, foncière dédiée à l’immobilier de santé opéré en Europe information fournie par Boursorama CP • 14/01/2026 à 18:05</t>
  </si>
  <si>
    <t>2026-01-14T18:05:00+0100</t>
  </si>
  <si>
    <t>Conformément aux accords signés et communiqués le 23 septembre 2025, emeis annonce la création d’Isemia, sa foncière de santé dédiée à des actifs immobiliers de santé opérés par le Groupe, avec ses pa... - 14/01/2026 à 18:05 - Boursorama</t>
  </si>
  <si>
    <t>Conformément aux accords signés et communiqués le 23 septembre 2025, emeis annonce la création d’Isemia, sa foncière de santé dédiée à des actifs immobiliers de santé opérés par le Groupe, avec ses partenaires Farallon Capital et TwentyTwo Real Estate. emeis a ainsi reçu 761 M€ de ses partenaires, représentant 62% de la dernière valeur expertisée des actifs détenus par ce véhicule, permettant ainsi de réduire immédiatement l’endettement net du Groupe à due concurrence. Laurent Guillot, Directeur Général d’emeis : « Nous nous félicitons de la création d’Isemia. Cette opération répond à l’objectif premier de maintenir notre parc immobilier aux meilleurs standards et de répondre au mieux aux attentes et besoins des patients et des résidents, tout en portant le développement immobilier du Groupe sur le long terme. Grâce à une structure de transaction agile, emeis conserve le contrôle de son patrimoine immobilier ainsi que le bénéfice à terme du potentiel de création de valeur avec une possible hausse des valeurs immobilières. Cette opération permet en outre de poursuivre le désendettement du Groupe, conformément aux ambitions stratégiques que nous avons affichées. »</t>
  </si>
  <si>
    <t>2026-01-16T09:38:22.862Z</t>
  </si>
  <si>
    <t>Annonce de la création d'Isemia, une foncière de santé opérée par EMEIS, ce qui impacte directement l'entreprise.</t>
  </si>
  <si>
    <t>EMEIS crée Isemia, une foncière de santé, renforçant ainsi son parc immobilier et réduisant son endettement.</t>
  </si>
  <si>
    <t>b5bd77af67a1fbfa4c723ac51334a8a2477a261e</t>
  </si>
  <si>
    <t>https://www.boursorama.com/bourse/actualites/bouygues-dissocie-les-fonctions-de-president-et-de-dg-au-sein-de-sa-filiale-de-construction-026397b3f004090cbd539d76a081a1c5</t>
  </si>
  <si>
    <t>Bouygues dissocie les fonctions de président et de DG au sein de sa filiale de construction information fournie par Zonebourse • 14/01/2026 à 18:17</t>
  </si>
  <si>
    <t>2026-01-14T18:17:00+0100</t>
  </si>
  <si>
    <t>Le groupe Bouygues a officialisé ce changement stratégique qui vise à renforcer le pilotage des activités dans un contexte de carnet de commandes historiquement élevé. Depuis le 1er janvier 2026, Pier... - 14/01/2026 à 18:17 - Boursorama</t>
  </si>
  <si>
    <t>Le groupe Bouygues a officialisé ce changement stratégique qui vise à renforcer le pilotage des activités dans un contexte de carnet de commandes historiquement élevé. Depuis le 1er janvier 2026, Pierre-Éric Saint-André occupe les fonctions de directeur général de Bouygues Construction, succédant à Pascal Minault qui conserve la présidence du conseil d'administration. Le nouveau dirigeant intègre également le comité de direction générale du groupe. Pierre-Éric Saint-André a souligné que l'entreprise dispose de "fondamentaux particulièrement solides" et s'est engagé à accompagner la transformation du secteur des bâtiments et travaux publics. Cette réorganisation s'accompagne de nominations clés aux directions adjointes pour superviser les travaux publics, le bâtiment en France et les activités internationales, assurant ainsi une structure de commandement renforcée pour gérer les projets structurants sur les cinq continents. Ainsi, depuis le 1er janvier, Bertrand Burtschell occupe le poste de directeur général adjoint de Bouygues Construction et de président de Bouygues Travaux Publics. Philippe Jouy, directeur général adjoint de Bouygues Construction, prend la responsabilité de l'ensemble des activités de Bâtiment à l'international. Enfin, Daniel Lopes est nommé directeur général des activités de Bâtiment en France.</t>
  </si>
  <si>
    <t>2026-01-16T09:38:44.241Z</t>
  </si>
  <si>
    <t>L'article concerne directement Bouygues, l'entreprise cible.</t>
  </si>
  <si>
    <t>Bouygues renforce sa direction avec une séparation des fonctions de président et de DG, positionnant l'entreprise pour une meilleure gestion dans un contexte de carnet de commandes élevé.</t>
  </si>
  <si>
    <t>639e91a8ff7bdc8a5130888be1910f14190590e0</t>
  </si>
  <si>
    <t>https://www.boursorama.com/bourse/actualites/correction-bref-engie-remporte-son-premier-projet-hybride-en-inde-2a6c5201518bcece7c1fa7e91926a3cd</t>
  </si>
  <si>
    <t>CORRECTION-BREF-Engie remporte son premier projet hybride en Inde information fournie par Reuters • 13/01/2026 à 19:02</t>
  </si>
  <si>
    <t>2026-01-13T19:02:03+0100</t>
  </si>
  <si>
    <t>Engie SA ENGIE.PA : * ENGIE SA - LA MISE EN SERVICE (NON LA CONSTRUCTION) PRÉVUE POUR 2028 * ENGIE SA - REMPORTE SON PREMIER PROJET HYBRIDE EN INDE * ENGIE SA - COMBINANT 200 MW DE SOLAIRE PHOTOVOLTAÏ... - 13/01/2026 à 19:02 - Boursorama</t>
  </si>
  <si>
    <t>* ENGIE SA - LA MISE EN SERVICE (NON LA CONSTRUCTION) PRÉVUE POUR 2028
* ENGIE SA - REMPORTE SON PREMIER PROJET HYBRIDE EN INDE
* ENGIE SA - COMBINANT 200 MW DE SOLAIRE PHOTOVOLTAÏQUE AVEC 100 MW / 600 MWH DE STOCKAGE PAR BATTERIES
* ENGIE SA - LE PROJET VA DÉSORMAIS ENTRER DANS LES PHASES DE DÉVELOPPEMENT
Pour plus de détails, cliquez sur ENGIE.PA
(Rédaction de Gdansk)</t>
  </si>
  <si>
    <t>2026-01-16T09:38:57.211Z</t>
  </si>
  <si>
    <t>Parle d'ENGIE, la société cible, et de ses projets en Inde.</t>
  </si>
  <si>
    <t>ENGIE remporte un projet hybride majeur en Inde, combinant solaire et stockage, prévu pour 2028.</t>
  </si>
  <si>
    <t>4d1aa56ef6217d3415e0284421191c749fb59428</t>
  </si>
  <si>
    <t>https://www.boursorama.com/bourse/actualites/engie-remporte-son-premier-projet-hybride-en-inde-8e1be27d43ec004567e226f207767320</t>
  </si>
  <si>
    <t>Engie remporte son premier projet hybride en Inde information fournie par Zonebourse • 13/01/2026 à 17:59</t>
  </si>
  <si>
    <t>2026-01-13T17:59:00+0100</t>
  </si>
  <si>
    <t>Engie a remporté son premier projet hybride en Inde, combinant 200 MW de solaire photovoltaïque avec un système de stockage d&amp;#039;énergie par batteries (BESS) de 100 MW / 600 MWh. Ce projet permettra de s... - 13/01/2026 à 17:59 - Boursorama</t>
  </si>
  <si>
    <t>Engie a remporté son premier projet hybride en Inde, combinant 200 MW de solaire photovoltaïque avec un système de stockage d'énergie par batteries (BESS) de 100 MW / 600 MWh. Ce projet permettra de stocker et fournir jusqu'à 6 heures d'énergie renouvelable. Avec près de 2 GW d'actifs renouvelables en exploitation ou en cours de construction, et après avoir remporté en novembre son premier projet BESS autonome (280 MW / 560 MWh) dans le pays, Engie continue d'étendre sa présence sur le marché indien en pleine croissance. Avec 55 GW de capacités d'énergies renouvelables et de stockage déjà en exploitation au 30 septembre 2025, le groupe est en bonne voie pour atteindre son ambition de 95 GW dans le monde d'ici à 2030. " En combinant le solaire à grande échelle avec un stockage longue durée, nous renforçons la résilience du réseau et rendons possible la fourniture d'électricité renouvelable disponible 24 heures sur 24 à nos clients" a déclaré Paulo Almirante, Directeur Général Adjoint d'Engie en charge des activités Renewable &amp; Flexible Power.</t>
  </si>
  <si>
    <t>2026-01-16T09:39:05.557Z</t>
  </si>
  <si>
    <t>Engie remporte un projet significatif en Inde, renforçant sa position sur le marché des énergies renouvelables.</t>
  </si>
  <si>
    <t>Engie décroche un projet hybride majeur en Inde, combinant solaire et stockage, renforçant sa présence sur le marché en plein essor.</t>
  </si>
  <si>
    <t>e85a606dbecff47942e7ce394489717d78d56d8b</t>
  </si>
  <si>
    <t>https://www.boursorama.com/bourse/actualites/engie-signe-un-accord-de-15-ans-pour-l-approvisionnement-en-gnl-des-centrales-electriques-thailandaises-9743ff764522e8b8cff39472911ff270</t>
  </si>
  <si>
    <t>Engie signe un accord de 15 ans pour l&amp;#039;approvisionnement en GNL des centrales électriques thaïlandaises information fournie par Reuters • 13/01/2026 à 16:35</t>
  </si>
  <si>
    <t>2026-01-13T16:35:50+0100</t>
  </si>
  <si>
    <t>((Traduction automatisée par Reuters à l&amp;#039;aide de l&amp;#039;apprentissage automatique et de l&amp;#039;IA générative, veuillez vous référer à l&amp;#039;avertissement suivant: https://bit.ly/rtrsauto)) (Ajoute des détails et du... - 13/01/2026 à 16:35 - Boursorama</t>
  </si>
  <si>
    <t>((Traduction automatisée par Reuters à l'aide de l'apprentissage automatique et de l'IA générative, veuillez vous référer à l'avertissement suivant: https://bit.ly/rtrsauto))
(Ajoute des détails et du contexte) par America Hernandez
PARIS, 13 janvier - L'entreprise française Engie ENGIE.PA a signé un accord de 15 ans pour fournir du gaz naturel liquéfié à des centrales électriques en Thaïlande appartenant à Gulf Development PCL GULF.BK , a déclaré la société thaïlandaise mardi.
Les livraisons, qui pourraient atteindre 0,8 million de tonnes métriques par an, débuteront en 2028. Les détails du prix n'ont pas été divulgués. La Thaïlande est le plus grand importateur de GNL de l'Asie du Sud-Est, , la demande de ce combustible étant appelée à augmenter à mesure que le pays remplace progressivement le charbon, qui représente encore environ 14 % de la consommation nationale d'électricité.
"Cet achat de GNL s'inscrit dans la stratégie nationale d'approvisionnement en gaz de la Thaïlande en diversifiant les sources de gaz naturel, en améliorant la stabilité des prix et des volumes d'approvisionnement, et en renforçant la sécurité énergétique à long terme du pays", a déclaré Yupapin Wangviwat, directeur financier de Gulf Development, dans un communiqué.
Engie n'a pas répondu immédiatement à une demande de commentaire sur l'origine du GNL.
L'entreprise française soutenue par l'État a signé des contrats à long terme pour acheter 3,5 millions de tonnes de GNL américain par an au-delà de 2040 auprès de NextDecade NEXT.O Rio Grande LNG, Cheniere LNG.N Corpus Christi LNG et Sempra
SRE.N Port Arthur LNG.</t>
  </si>
  <si>
    <t>2026-01-16T09:39:15.442Z</t>
  </si>
  <si>
    <t>L'article parle directement d'Engie et de son contrat d'approvisionnement en GNL.</t>
  </si>
  <si>
    <t>Engie a signé un contrat de 15 ans pour fournir du GNL à des centrales en Thaïlande, renforçant sa position sur le marché.</t>
  </si>
  <si>
    <t>2c1dbb6d6ebcd9148953b27ab4498cd86695a8b1</t>
  </si>
  <si>
    <t>https://www.boursorama.com/bourse/actualites/eramet-80-en-1-mois-efface-la-resistance-des-80e-56883eb103bd4783510f20e7874498cb</t>
  </si>
  <si>
    <t>Eramet : 80% en 1 mois, efface la résistance des 80E information fournie par Zonebourse • 15/01/2026 à 14:03</t>
  </si>
  <si>
    <t>2026-01-15T14:03:00+0100</t>
  </si>
  <si>
    <t>Eramet pulvérise littéralement, sans marquer de temps d&amp;#039;arrêt, la résistance oblique baissière long terme qui gravite vers 80E (elle est issue de 2 précédents sommets, comme le zénith historique des 1... - 15/01/2026 à 14:03 - Boursorama</t>
  </si>
  <si>
    <t>Eramet pulvérise littéralement, sans marquer de temps d'arrêt, la résistance oblique baissière long terme qui gravite vers 80E (elle est issue de 2 précédents sommets, comme le zénith historique des 162E du 25 mars 2022 puis 114E, zénith du 10 juin 2024) : le titre inscrit un nouveau record annuel à 84,5E et affiche déjà 47% depuis 1er janvier et 80% depuis le plancher des 47,5E du 16 décembre (il y a 1 mois exactement). Prochain objectif, un doublement à 95E, le titre testera alors un petit plancher testé autour du 20 juin 2024.</t>
  </si>
  <si>
    <t>2026-01-16T09:39:57.132Z</t>
  </si>
  <si>
    <t>L'article concerne directement ERAMET et évoque des performances et prévisions de prix.</t>
  </si>
  <si>
    <t>Eramet franchit une résistance clé à 80E avec une forte hausse de 80% en un mois et vise un objectif de 95E.</t>
  </si>
  <si>
    <t>96b60ec61164b76e3aa6cff2d9d88e35c9b6adb3</t>
  </si>
  <si>
    <t>https://www.boursorama.com/bourse/actualites/eramet-obtient-des-notes-a-de-la-part-du-cdp-ad99a2d4eb3019004027578ad599233a</t>
  </si>
  <si>
    <t>Eramet obtient des notes "A-" de la part du CDP information fournie par Zonebourse • 14/01/2026 à 07:07</t>
  </si>
  <si>
    <t>2026-01-14T07:07:00+0100</t>
  </si>
  <si>
    <t>Eramet annonce que le Carbon Disclosure Project (CDP), organisation mondiale à but non lucratif, a "confirmé la robustesse de sa stratégie environnementale", avec le score "A-" obtenu à la fois pour l... - 14/01/2026 à 07:07 - Boursorama</t>
  </si>
  <si>
    <t>Eramet annonce que le Carbon Disclosure Project (CDP), organisation mondiale à but non lucratif, a "confirmé la robustesse de sa stratégie environnementale", avec le score "A-" obtenu à la fois pour le climat et la gestion de l'eau. Ces notes, obtenues par le groupe de métaux après une évaluation de près de 20 000 entreprises en 2025, marquent une amélioration pour la sécurité de l'eau (par rapport à un score "B" en 2024) et une stabilité pour le changement climatique. Selon Eramet, l'amélioration de la sécurité de l'eau, combinée à la performance en matière de changement climatique, met en évidence sa capacité à obtenir des résultats concrets alignés avec sa feuille de route "Act for Positive Mining".</t>
  </si>
  <si>
    <t>2026-01-16T09:40:06.426Z</t>
  </si>
  <si>
    <t>L'article traite directement de la stratégie environnementale et des performances de l'entreprise cible, ERAMET.</t>
  </si>
  <si>
    <t>Eramet obtient un score "A-" du CDP, soulignant l'amélioration de sa stratégie environnementale, ce qui est perçu positivement par le marché.</t>
  </si>
  <si>
    <t>d3b5d11c3ee39581a5832f88c39a8262765eba18</t>
  </si>
  <si>
    <t>https://www.boursorama.com/bourse/actualites/eramet-pulverise-la-resistance-des-73e-vise-desormais-80e-91aade21a067f103932c783fb9d29126</t>
  </si>
  <si>
    <t>Eramet : pulvérise la résistance des 73E, vise désormais 80E information fournie par Zonebourse • 13/01/2026 à 11:12</t>
  </si>
  <si>
    <t>2026-01-13T11:12:00+0100</t>
  </si>
  <si>
    <t>Eramet pulvérise la résistance des 73E, l&amp;#039;ex-résistance du 19 août au 27 septembre 2024 puis la résistance oblique moyen terme des 74E, soit 50% en 1 mois, un gain d&amp;#039;une ampleur exceptionnelle. Le pro... - 13/01/2026 à 11:12 - Boursorama</t>
  </si>
  <si>
    <t>Eramet pulvérise la résistance des 73E, l'ex-résistance du 19 août au 27 septembre 2024 puis la résistance oblique moyen terme des 74E, soit 50% en 1 mois, un gain d'une ampleur exceptionnelle. Le prochain grand rendez-vous, ce sera le test de la grande résistance oblique baissière long terme qui gravite vers 80E : elle est issue de 2 précédents sommets, comme le zénith historique des 162E du 25 mars 2022 puis 114E, zénith du 10 juin 2024.</t>
  </si>
  <si>
    <t>2026-01-16T09:40:15.249Z</t>
  </si>
  <si>
    <t>L'article parle directement de l'entreprise ERAMET et de ses performances boursières.</t>
  </si>
  <si>
    <t>Eramet teste une nouvelle résistance à 80E après un gain de 50% en un mois.</t>
  </si>
  <si>
    <t>0fcab12f34f4de17d55d90c2337c705552550368</t>
  </si>
  <si>
    <t>https://www.boursorama.com/bourse/actualites/eutelsat-signe-un-partenariat-avec-maiaspace-pour-le-lancement-de-satellites-en-orbite-basse-2ae9cb191bcc9709a6043826d706cffa</t>
  </si>
  <si>
    <t>Eutelsat signe un partenariat avec MaiaSpace pour le lancement de satellites en orbite basse information fournie par Reuters • 16/01/2026 à 10:16</t>
  </si>
  <si>
    <t>2026-01-16T10:16:13+0100</t>
  </si>
  <si>
    <t>Eutelsat Communications SA ETL.PA : * PARTENARIAT SIGNÉ ENTRE EUTELSAT ET MAIASPACE EN VUE DU LANCEMENT DE NOUVEAUX SATELLITES EN ORBITE BASSE * ACCORD PORTANT SUR PLUSIEURS LANCEMENTS, VENANT ÉLARGIR... - 16/01/2026 à 10:16 - Boursorama</t>
  </si>
  <si>
    <t>Eutelsat Communications SA
* PARTENARIAT SIGNÉ ENTRE EUTELSAT ET MAIASPACE EN VUE DU LANCEMENT DE NOUVEAUX SATELLITES EN ORBITE BASSE
* ACCORD PORTANT SUR PLUSIEURS LANCEMENTS, VENANT ÉLARGIR LES ALTERNATIVES D'ACCÈS À L'ESPACE DONT EUTELSAT DISPOSERA À PARTIR DE 2027
* ASSURANCE D'UNE CONTINUITÉ OPÉRATIONNELLE POUR LES CLIENTS DE LA CONSTELLATION ONEWEB EN ORBITE BASSE
Texte original [https://tinyurl.com/pep3dstd] Pour plus de détails, cliquez sur ETL.PA
(Rédaction de Gdansk)</t>
  </si>
  <si>
    <t>2026-01-16T09:40:43.921Z</t>
  </si>
  <si>
    <t>Partenariat signé à propos de nouveaux satellites en orbite basse, directement lié à Eutelsat.</t>
  </si>
  <si>
    <t>Eutelsat s'associe à MaiaSpace pour le lancement de satellites en orbite basse, renforçant ses capacités opérationnelles.</t>
  </si>
  <si>
    <t>50326ea031a3a23744b4e46285e49ed601d79319</t>
  </si>
  <si>
    <t>https://www.boursorama.com/bourse/actualites/maiaspace-lancera-des-satellites-pour-oneweb-d-eutelsat-a-partir-de-2027-82ffa7501a59c1e0bb1d2d04f9a0acd7</t>
  </si>
  <si>
    <t>MaiaSpace lancera des satellites pour OneWeb d&amp;#039;Eutelsat à partir de 2027 information fournie par Boursorama avec AFP • 16/01/2026 à 09:09</t>
  </si>
  <si>
    <t>2026-01-16T09:09:03+0100</t>
  </si>
  <si>
    <t>La start-up française MaiaSpace, qui développe une fusée réutilisable, a été choisie par Eutelsat pour lancer des satellites de sa constellation OneWeb à partir de 2027, aux termes d&amp;#039;un contrat signé ... - 16/01/2026 à 09:09 - Boursorama</t>
  </si>
  <si>
    <t>La start-up française MaiaSpace, qui développe une fusée réutilisable, a été choisie par Eutelsat pour lancer des satellites de sa constellation OneWeb à partir de 2027, aux termes d'un contrat signé jeudi.
( AFP / THIBAUD MORITZ )
"C'est un contrat qui remplit notre carnet de commandes à hauteur de plus de 50% pour les trois premières années d'exploitation commerciale du lanceur" qui n'a pourtant pas encore effectué son vol inaugural, programmé fin 2026, a déclaré au cours d'une conférence téléphonique Yohann Leroy, président exécutif de MaiaSpace.
"Ce contrat valide la crédibilité de notre projet du point de vue technique", a-t-il assuré.
Dix lancements pour OneWeb sont prévus à partir de "la deuxième partie de 2027" et porteront sur un nombre "non négligeable" de 440 satellites commandés par Eutelsat auprès d'Airbus, qui viendront renouveler la constellation en orbite basse OneWeb, a précisé Yohann Leroy.
Avec 650 satellites destinés aux clients professionnels et institutionnels, OneWeb est l’un des deux seuls réseaux en orbite basse pleinement opérationnels, aux côtés de Starlink de SpaceX du milliardaire américain Elon Musk (plus de 6.000 satellites), et le seul géré par un acteur européen.
Ces satellites ont auparavant été mis en orbite par des Soyouz russes, Falcon 9 de SpaceX ou des lanceurs indiens.
"Nous sommes ravis d'intégrer la solution de lancement MaiaSpace à notre stratégie de déploiement de constellation LEO (orbite basse), offrant ainsi une option de lancement complémentaire à nos partenaires actuels", a déclaré Arlen Kassighian, directeur de l'ingénierie d’Eutelsat cité dans un communiqué.</t>
  </si>
  <si>
    <t>2026-01-16T09:40:51.473Z</t>
  </si>
  <si>
    <t>L'article traite directement d'Eutelsat et d'un contrat significatif avec MaiaSpace.</t>
  </si>
  <si>
    <t>Eutelsat obtient un contrat pour lancer 10 satellites OneWeb, renforçant sa position sur le marché des lancements en orbite basse.</t>
  </si>
  <si>
    <t>99d52a7c68c15400429cabb54b7edf2fdf1ac7f5</t>
  </si>
  <si>
    <t>https://www.boursorama.com/bourse/actualites/eutelsat-choisi-pour-connecter-un-voilier-historique-indien-5d85a5e40003c8612115f87666775a36</t>
  </si>
  <si>
    <t>Eutelsat choisi pour connecter un voilier historique indien information fournie par Zonebourse • 14/01/2026 à 17:11</t>
  </si>
  <si>
    <t>2026-01-14T17:11:00+0100</t>
  </si>
  <si>
    <t>Eutelsat a annoncé mercredi avoir été choisi en vue de fournir les services de connectivité de son réseau OneWeb à bord du Kaundinya, un voilier mythique de la marine indienne engagé dans une expéditi... - 14/01/2026 à 17:11 - Boursorama</t>
  </si>
  <si>
    <t>Eutelsat a annoncé mercredi avoir été choisi en vue de fournir les services de connectivité de son réseau OneWeb à bord du Kaundinya, un voilier mythique de la marine indienne engagé dans une expédition historique. Le projet Kaundinya est décrit par les autorités indiennes comme une initiative emblématique visant à retracer les anciennes routes commerciales maritimes, tout en célébrant le patrimoine et la fierté nationale dans le domaine maritime. Construit selon les techniques navales ancestrales indiennes, avec des planches soigneusement cousues, le voilier incarne un patrimoine maritime vivant. Pour assurer une communication continue tout au long du voyage, la technologie haut débit OneWeb d'Eutelsat, reposant sur des satellites en orbite basse (LEO), a été déployée à bord. Elle doit permettre aux équipes à bord de rester connectées en temps réel, même au milieu de l'océan. Le Kaundinya a quitté Porbandar, dans l'Etat du Gujarat, le 29 décembre 2025, pour rejoindre le port de Mascate, à Oman. Il porte le nom du légendaire navigateur Kaundinya, réputé pour avoir traversé l'océan de l'Inde à l'Asie du Sud-Est dans l'Antiquité.</t>
  </si>
  <si>
    <t>2026-01-16T09:41:01.788Z</t>
  </si>
  <si>
    <t>Contrat remporté par Eutelsat pour fournir des services de connectivité.</t>
  </si>
  <si>
    <t>Eutelsat a été sélectionné pour fournir des services de connectivité pour un voilier historique, ce qui renforce sa position dans le secteur maritime.</t>
  </si>
  <si>
    <t>461ca8687063db5a26874ba5eea6ff85d7b1fda6</t>
  </si>
  <si>
    <t>https://www.boursorama.com/bourse/actualites/exail-technologies-ex-groupe-gorge-bilan-semestriel-du-contrat-de-liquidite-au-31-decembre-2025-a051208cc9974951414d00c90552d951</t>
  </si>
  <si>
    <t>EXAIL TECHNOLOGIES (ex GROUPE GORGE) : Bilan semestriel du contrat de liquidité au 31 décembre 2025 information fournie par Actusnews • 15/01/2026 à 19:00</t>
  </si>
  <si>
    <t>2026-01-15T19:00:00+0100</t>
  </si>
  <si>
    <t>Communiqué Paris, 15 janvier 2026 Au titre du contrat de liquidité confié par la société EXAIL TECHNOLOGIES à BNP Paribas, en date de dénouement du 31/12/2025, les moyens suivants figuraient au compte... - 15/01/2026 à 19:00 - Boursorama</t>
  </si>
  <si>
    <t>Paris, 15 janvier 2026
Au titre du contrat de liquidité confié par la société EXAIL TECHNOLOGIES à BNP Paribas, en date de dénouement du 31/12/2025, les moyens suivants figuraient au compte de liquidité :
Au cours du 2 nd semestre 2025, il a été négocié un total de :
Il est rappelé que lors du précédent bilan semestriel au 30 juin 2025, les moyens suivants figuraient sur le compte de liquidité :
Il est rappelé qu'au cours du premier semestre 2025, il a été négocié un total de :
Il est rappelé qu'au 2 août 2021, au début des interventions, les moyens suivants figuraient sur le compte de liquidité :
À propos de Exail Technologies
Exail Technologies est une entreprise de défense de haute technologie spécialisée dans les domaines de la robotique autonome et des systèmes de navigation, avec une forte intégration verticale des métiers. Le groupe propose des systèmes de drones maritimes, notamment pour la lutte contre les mines sous-marines, et des centrales inertielles de navigation utilisant la technologie de pointe de gyroscope à fibre optique.
Exail Technologies assure performance, fiabilité et sécurité à ses clients civils et militaires opérant dans des environnements sévères et génère ses revenus dans près de 80 pays. La société génère majoritairement ses revenus dans le secteur de la défense, mais également auprès de clients civils.
Exail Technologies est cotée sur Euronext Paris Compartiment B (EXA) et sur le marché de cotation OTCQX (EXALF). La société fait partie de l'indice SBF 120 et du segment Euronext Tech Leaders, regroupant plus de 110 sociétés Tech leaders dans leur domaine ou en forte croissance. Elle fait partie de l'indice MSCI Global Small Caps.
www.exail-technologies.com
Bilan quotidien du contrat de liquidité pour la période du 01/07/2025 au 31/12/2025 établi conformément aux dispositions de la Décision AMF n° 2021-01 du 22 juin 2021
Information réglementée : Acquisition ou cession des actions de l'émetteur : - Information relative au contrat de liquidité
Communiqué intégral et original au format PDF : https://www.actusnews.com/news/96023-cp_exail-technologies_bilan-semestriel-contrat-liquidite-s2-2025_fr.pdf</t>
  </si>
  <si>
    <t>2026-01-16T09:41:22.671Z</t>
  </si>
  <si>
    <t>Bilan du contrat de liquidité d'EXAIL TECHNOLOGIES mentionne directement l'entreprise cible.</t>
  </si>
  <si>
    <t>Le bilan semestriel du contrat de liquidité d'EXAIL TECHNOLOGIES pour le second semestre 2025 est publié, sans évolution significative prévue.</t>
  </si>
  <si>
    <t>9ef0737f18af7b4eac081438f88226af7486aa4f</t>
  </si>
  <si>
    <t>https://www.boursorama.com/bourse/actualites/exail-technologies-chute-apres-une-emission-d-odirnane-a350e547d9b6bf7439c20791511411fa</t>
  </si>
  <si>
    <t>Exail Technologies chute après une émission d&amp;#039;ODIRNANE information fournie par Zonebourse • 13/01/2026 à 10:49</t>
  </si>
  <si>
    <t>2026-01-13T10:49:00+0100</t>
  </si>
  <si>
    <t>Exail Technologies recule de 6% après avoir réalisé une émission complémentaire d&amp;#039;ODIRNANE, par voie de construction accélérée d&amp;#039;un livre d&amp;#039;ordres avec suppression du DPS des actionnaires, pour un mon... - 13/01/2026 à 10:49 - Boursorama</t>
  </si>
  <si>
    <t>Exail Technologies recule de 6% après avoir réalisé une émission complémentaire d'ODIRNANE, par voie de construction accélérée d'un livre d'ordres avec suppression du DPS des actionnaires, pour un montant nominal de 200 millions d'euros. Le prix d'émission des obligations nouvelles a été fixé à 127% du nominal. Par ailleurs, Exail percevra les intérêts courus relatifs aux obligations nouvelles pour la période allant du 1er octobre 2025 (inclus) à la date de règlement (exclue). Ainsi, la société lèvera un montant total de 256 millions d'euros. Le règlement-livraison des obligations nouvelles et leur admission aux négociations sur Euronext Access devraient avoir lieu le 20 janvier 2026. Le produit net de l'offre sera utilisé pour les besoins généraux du groupe de hautes technologies pour la robotique autonome et la navigation, y compris le refinancement futur de l'acquisition d'iXblue réalisée en 2022.</t>
  </si>
  <si>
    <t>2026-01-16T09:41:31.456Z</t>
  </si>
  <si>
    <t>L'article traite directement d'Exail Technologies et de son opération financière.</t>
  </si>
  <si>
    <t>Exail Technologies a chuté de 6% suite à une émission d'ODIRNANE de 200 millions d'euros, entraînant des inquiétudes parmi les investisseurs.</t>
  </si>
  <si>
    <t>2e0ca0d7a7972f0914481eda9ef495dfebb779be</t>
  </si>
  <si>
    <t>GTT.PA</t>
  </si>
  <si>
    <t>GAZTRANSPORT &amp; TECHNIGAZ</t>
  </si>
  <si>
    <t>https://www.boursorama.com/bourse/actualites/gtt-recoit-une-commande-de-samsung-heavy-industries-pour-la-conception-des-cuves-de-deux-nouveaux-methaniers-4f1f8c88e1654ca82b90d283c100a82d</t>
  </si>
  <si>
    <t>GTT reçoit une commande de Samsung Heavy Industries pour la conception des cuves de deux nouveaux méthaniers information fournie par Zonebourse • 08/01/2026 à 17:59</t>
  </si>
  <si>
    <t>2026-01-08T17:59:00+0100</t>
  </si>
  <si>
    <t>GTT annonce avoir reçu une commande du chantier naval Samsung Heavy Industries pour la conception des cuves de deux nouveaux méthaniers pour le compte de l&amp;#039;armateur Purus. GTT sera responsable de la c... - 08/01/2026 à 17:59 - Boursorama</t>
  </si>
  <si>
    <t>GTT annonce avoir reçu une commande du chantier naval Samsung Heavy Industries pour la conception des cuves de deux nouveaux méthaniers pour le compte de l'armateur Purus. GTT sera responsable de la conception des cuves cryogéniques des deux navires, qui offriront chacun une capacité totale de 174 000 m³ et intégreront le système de confinement à membranes Mark III Flex développé par GTT. La livraison des navires est prévue entre 2028 et 2029, rapporte la société.</t>
  </si>
  <si>
    <t>2026-02-04T14:08:45.224Z</t>
  </si>
  <si>
    <t>Annonce d'une commande directe pour GTT, renforçant sa position sur le marché des méthaniers.</t>
  </si>
  <si>
    <t>GTT a reçu une commande significative de Samsung Heavy Industries pour la conception de cuves de méthaniers, indiquant une croissance future.</t>
  </si>
  <si>
    <t>f385e4c16d2c74fdfdad88a25fc7ccb0d806796b</t>
  </si>
  <si>
    <t>https://www.boursorama.com/bourse/actualites/gtt-recoit-une-commande-de-samsung-heavy-industries-pour-deux-nouveaux-methaniers-7a6363295d00859a09531b302ad8a2e3</t>
  </si>
  <si>
    <t>GTT reçoit une commande de Samsung Heavy Industries pour deux nouveaux méthaniers information fournie par Reuters • 08/01/2026 à 17:56</t>
  </si>
  <si>
    <t>2026-01-08T17:56:04+0100</t>
  </si>
  <si>
    <t>Gaztransport et Technigaz SA GTT.PA : * REÇOIT UNE COMMANDE DE SAMSUNG HEAVY INDUSTRIES POUR LA CONCEPTION DES CUVES DE 2 NOUVEAUX MÉTHANIERS * LA LIVRAISON DES NAVIRES EST PRÉVUE ENTRE 2028 ET 2029 T... - 08/01/2026 à 17:56 - Boursorama</t>
  </si>
  <si>
    <t>Gaztransport et Technigaz SA
* REÇOIT UNE COMMANDE DE SAMSUNG HEAVY INDUSTRIES POUR LA CONCEPTION DES CUVES DE 2 NOUVEAUX MÉTHANIERS
* LA LIVRAISON DES NAVIRES EST PRÉVUE ENTRE 2028 ET 2029
Texte original [https://tinyurl.com/5n6d4az4] Pour plus de détails, cliquez sur GTT.PA
(Rédaction de Gdansk)</t>
  </si>
  <si>
    <t>2026-01-16T11:37:49.810Z</t>
  </si>
  <si>
    <t>Commande reçue de Samsung Heavy Industries pour GTT, impact direct sur l'entreprise.</t>
  </si>
  <si>
    <t>GTT reçoit une commande pour la conception des cuves de deux nouveaux méthaniers, livrables entre 2028 et 2029.</t>
  </si>
  <si>
    <t>88c014f67af9005b1cd6d646bf0e8eec8ab37c01</t>
  </si>
  <si>
    <t>https://www.boursorama.com/bourse/actualites/gtt-recoit-une-commande-de-hanwha-ocean-pour-la-conception-des-cuves-de-sept-methaniers-69184be555efdfc13ae33e71092cf926</t>
  </si>
  <si>
    <t>GTT reçoit une commande de Hanwha Ocean pour la conception des cuves de sept méthaniers information fournie par Zonebourse • 06/01/2026 à 17:58</t>
  </si>
  <si>
    <t>2026-01-06T17:58:00+0100</t>
  </si>
  <si>
    <t>GTT annonce avoir reçu une commande du chantier naval Hanwha Ocean pour la conception des cuves de sept nouveaux méthaniers pour le compte d&amp;#039;un armateur européen. GTT concevra les cuves cryogéniques d... - 06/01/2026 à 17:58 - Boursorama</t>
  </si>
  <si>
    <t>GTT annonce avoir reçu une commande du chantier naval Hanwha Ocean pour la conception des cuves de sept nouveaux méthaniers pour le compte d'un armateur européen. GTT concevra les cuves cryogéniques des navires, qui offriront chacun une capacité totale de 174 000 m³ et seront équipés du système de confinement à membranes NO96 Super développé par GTT. La livraison des navires est prévue entre 2028 et 2029.</t>
  </si>
  <si>
    <t>2026-01-16T11:37:56.318Z</t>
  </si>
  <si>
    <t>Annonce d'une commande importante pour GTT, un contrat avec Hanwha Ocean.</t>
  </si>
  <si>
    <t>GTT reçoit une commande pour la conception des cuves de sept méthaniers, ce qui est un développement favorable pour la société.</t>
  </si>
  <si>
    <t>6f4ced59982e65e7092c49baaf21feae2e180274</t>
  </si>
  <si>
    <t>https://www.boursorama.com/bourse/actualites/gtt-recoit-une-commande-de-hanwha-ocean-pour-la-conception-des-cuves-de-sept-nouveaux-methaniers-413e442cc92a72bbe5805b0749b4120c</t>
  </si>
  <si>
    <t>GTT reçoit une commande de Hanwha Ocean pour la conception des cuves de sept nouveaux méthaniers information fournie par Reuters • 06/01/2026 à 17:57</t>
  </si>
  <si>
    <t>2026-01-06T17:57:05+0100</t>
  </si>
  <si>
    <t>Gaztransport et Technigaz SA GTT.PA : * REÇOIT UNE COMMANDE DE HANWHA OCEAN POUR LA CONCEPTION DES CUVES DE SEPT NOUVEAUX MÉTHANIERS * LA LIVRAISON DES NAVIRES EST PRÉVUE ENTRE 2028 ET 2029 Pour plus ... - 06/01/2026 à 17:57 - Boursorama</t>
  </si>
  <si>
    <t>Gaztransport et Technigaz SA
* REÇOIT UNE COMMANDE DE HANWHA OCEAN POUR LA CONCEPTION DES CUVES DE SEPT NOUVEAUX MÉTHANIERS
* LA LIVRAISON DES NAVIRES EST PRÉVUE ENTRE 2028 ET 2029
Pour plus de détails, cliquez sur GTT.PA
(Rédaction de Gdansk)</t>
  </si>
  <si>
    <t>2026-01-16T11:38:05.046Z</t>
  </si>
  <si>
    <t>Commande directe de Hanwha Ocean concernant GTT pour la conception de cuves.</t>
  </si>
  <si>
    <t>GTT reçoit une commande pour la conception des cuves de sept nouveaux méthaniers, renforçant son carnet de commandes.</t>
  </si>
  <si>
    <t>518017b59b3b6dfb564cccb1b8244c27af8c6ab6</t>
  </si>
  <si>
    <t>https://www.boursorama.com/bourse/actualites/gtt-gaztransport-surpasse-la-resistance-des-174-5e-a644e7188d24c438245307e7b36b2046</t>
  </si>
  <si>
    <t>GTT (Gaztransport) : surpasse la résistance des 174,5E information fournie par Zonebourse • 15/01/2026 à 12:56</t>
  </si>
  <si>
    <t>2026-01-15T12:56:00+0100</t>
  </si>
  <si>
    <t>GTT (Gaztransport) aligne une 6ème séance de hausse consécutive (depuis le test d&amp;#039;un palier de soutien vers 155E) et surpasse la résistance des 174,5E des 3 et 4 décembre. Le titre se dirige probablem... - 15/01/2026 à 12:56 - Boursorama</t>
  </si>
  <si>
    <t>GTT (Gaztransport) aligne une 6ème séance de hausse consécutive (depuis le test d'un palier de soutien vers 155E) et surpasse la résistance des 174,5E des 3 et 4 décembre. Le titre se dirige probablement vers un re-test du zénith des 186,6E du 3 novembre.</t>
  </si>
  <si>
    <t>2026-01-16T11:38:13.285Z</t>
  </si>
  <si>
    <t>L'article traite directement de GTT, mentionnant une hausse significative de son titre.</t>
  </si>
  <si>
    <t>GTT surpasse une résistance clé, signalant une tendance haussière intéressante pour les investisseurs.</t>
  </si>
  <si>
    <t>57ec6a9f5cffe1b035bd3a653a396bfca5fb24d0</t>
  </si>
  <si>
    <t>https://www.boursorama.com/bourse/actualites/gtt-se-voit-confier-la-conception-des-cuves-de-deux-nouveaux-methaniers-cae7d794a088ef6c34ee10df27c86c31</t>
  </si>
  <si>
    <t>GTT se voit confier la conception des cuves de deux nouveaux méthaniers information fournie par Zonebourse • 14/01/2026 à 17:55</t>
  </si>
  <si>
    <t>2026-01-14T17:55:00+0100</t>
  </si>
  <si>
    <t>GTT annonce avoir reçu une nouvelle commande du chantier naval Samsung Heavy Industries pour la conception des cuves de deux nouveaux méthaniers. GTT concevra les cuves cryogéniques des navires, qui o... - 14/01/2026 à 17:55 - Boursorama</t>
  </si>
  <si>
    <t>GTT annonce avoir reçu une nouvelle commande du chantier naval Samsung Heavy Industries pour la conception des cuves de deux nouveaux méthaniers. GTT concevra les cuves cryogéniques des navires, qui offriront chacun une capacité de 174 000 m³ et seront équipés du système de confinement à membranes Mark III Flex, une technologie développée par GTT. La livraison des navires est prévue en 2028, indique la société.</t>
  </si>
  <si>
    <t>2026-01-16T11:38:22.562Z</t>
  </si>
  <si>
    <t>Annonce de nouvelle commande pour GTT, impact direct sur son activité.</t>
  </si>
  <si>
    <t>GTT remporte un contrat pour concevoir des cuves de deux méthaniers, renforçant la charge de travail et les perspectives de revenus.</t>
  </si>
  <si>
    <t>9219e5f6a7373e3f18aab1e0155254a94ad24040</t>
  </si>
  <si>
    <t>https://www.boursorama.com/bourse/actualites/gtt-se-voit-confier-par-samsung-heavy-industries-la-conception-des-cuves-de-deux-methaniers-8956ad727902f8af165df334bfa6a960</t>
  </si>
  <si>
    <t>GTT se voit confier par Samsung Heavy Industries la conception des cuves de deux méthaniers information fournie par Reuters • 14/01/2026 à 17:48</t>
  </si>
  <si>
    <t>2026-01-14T17:48:15+0100</t>
  </si>
  <si>
    <t>Gaztransport et Technigaz SA GTT.PA : * GTT SE VOIT CONFIER PAR SAMSUNG HEAVY INDUSTRIES LA CONCEPTION DES CUVES DE DEUX NOUVEAUX MÉTHANIERS * LA LIVRAISON DES NAVIRES EST PRÉVUE EN 2028 Texte origina... - 14/01/2026 à 17:48 - Boursorama</t>
  </si>
  <si>
    <t>Gaztransport et Technigaz SA
* GTT SE VOIT CONFIER PAR SAMSUNG HEAVY INDUSTRIES LA CONCEPTION DES CUVES DE DEUX NOUVEAUX MÉTHANIERS
* LA LIVRAISON DES NAVIRES EST PRÉVUE EN 2028
Texte original https://tinyurl.com/mwh2c73p Pour plus de détails, cliquez sur GTT.PA
(Rédaction de Gdansk)</t>
  </si>
  <si>
    <t>2026-01-16T11:38:27.111Z</t>
  </si>
  <si>
    <t>GTT est le sujet principal de la news, portant sur un contrat avec Samsung Heavy Industries.</t>
  </si>
  <si>
    <t>GTT gagne un contrat pour concevoir des cuves de deux méthaniers, ce qui est un développement positif.</t>
  </si>
  <si>
    <t>c3277ae486c54125381e55dd63f716c4f5c1b590</t>
  </si>
  <si>
    <t>https://www.boursorama.com/bourse/actualites/gtt-a-recu-une-commande-b80fdc05e353ad1c72a62e7178ea522e</t>
  </si>
  <si>
    <t>GTT a reçu une commande information fournie par AOF • 18/12/2025 à 18:25</t>
  </si>
  <si>
    <t>2025-12-18T18:25:00+0100</t>
  </si>
  <si>
    <t>(AOF) - Au cours du quatrième trimestre, GTT a reçu une commande de la part de HD Korea Shipbuilding &amp; Offshore Engineering pour la conception des cuves d’un nouveau méthanier. Ce dernier sera constru... - 18/12/2025 à 18:25 - Boursorama</t>
  </si>
  <si>
    <t>(AOF) - Au cours du quatrième trimestre, GTT a reçu une commande de la part de HD Korea Shipbuilding &amp; Offshore Engineering pour la conception des cuves d’un nouveau méthanier. Ce dernier sera construit par le chantier naval Hyundai Samho Heavy Industries pour le compte de l’armateur Hyundai Glovis. Le méthanier sera équipé du système de confinement à membranes Mark III Flex, une technologie développée par GTT.
AOF - EN SAVOIR PLUS
En savoir plus sur GTT
- Leader mondial de la conception et fabrication de systèmes de confinement pour le transport naval et le stockage du GNL ou gaz naturel liquéfié ;
- Chiffre d’affaires de 641 M€, réalisé à 92 % dans la construction de réservoirs ou navires, 4 % dans les services et le reste dans l’offre digitale ; - Revenus tirés aux 9/10èmes de redevances, d’où des marges supérieures à 50% ;
- saisir les opportunités de la croissance des marchés du gaz naturel (25 % de la consommation d'énergie attendu pour 2040), du GNL carburant (« Global Sulphur Cap », incitatif à la propulsion des navires de commerce par GNL),
- élargir l’offre de services digitaux,
- valoriser le portefeuille de R&amp;D en hydrogène ;
- Capital ouvert (0,9 % pour les dirigeants et salariés), Philippe Berterottière présidant le conseil de 8 administrateurs et assurant la direction générale depuis février, jusqu’à la nomination d’un directeur général.
- Agilité du modèle d’affaires focalisé sur la transformation et l’innovation :
- renforcement de la direction opérationnelle,
- focus sur la construction de confinements « bas-carbone » rentables pour le client et la liquéfaction du GNL pour méthaniers (Cedar FNLG et AI Ruwais) et éthaniers géants ;
- maîtrise du fonds de roulement dans une activité en forte croissance technologique,
- focus sur la construction de confinements « bas-carbone » rentables pour le client et la liquéfaction du GNL pour méthaniers (Cedar FNLG et AI Ruwais) et éthaniers géants ;
- intensification de l’offre de services digitaux : systèmes électroniques (surveillance, collecte, optimisation…), routage météorologique et gestion de la performance des navires avec l’acquisition des danois VPS puis Danelec,
- vers un nouveau modèle d’affaires fondé sur une R&amp;D valorisant les atouts technologiques -confinements à membranes Mark III Flex, SLIM, NO96 Super+…,
- innovation puissante (23ème française par le nombre de dépôts de brevets, de 62 en 2024), 8/10èmes du carnet de commandes provenant de technologies proposées depuis - moins de 3 ans et dynamisme du fonds d’investissement Strategic Ventures ;
- Stratégie environnementale d’ambition net zéro 2025 pour les émissions de de la société :
- conception de systèmes de capture de CO2 à bord des navires,
- intensification de la recherche en carburants alternatifs et moteurs à hydrogène ;
- Renforcement du carnet de commandes à 2 Mds€ : 308 unités dans l’activité historique (méthaniers, éthaniers…), 5 unités en activité FSRU et FNLG(porte-conteneurs, navires de soutage…) auxquelles s’ajoutent 54 unités en GNL d’où une visibilité jusqu’à 2028 ;
- Bilan non endetté avec une trésorerie nette en hausse à 360 M€.
- Risques géopolitiques sous-jacents : Qatar, Malaisie et Indonésie (+ 50 % de l’offre mondiale de liquéfaction de GNL) ;
- Obtention de nombreux contrats SPA aux Etats-Unis avec la levée du moratoire sur le GNL ;
- Retombée des investissements industriels majeurs dans la liquéfaction pour méthaniers (Cedar FNLG et AI Ruwais) et éthaniers géants et des signatures des contrats SPA au 1er semestre ;
- Attente dès 2026 d’une contribution positive aux bénéfices de Danelec, spécialiste de la collecte et analyse des données maritimes, donnant à GTT une part de 15% du marché de la flotte équipée en enregistreurs de données de voyage et une place de n°1 mondial en systèmes de gestion de la performance de navires
- Prises de bénéfices par les investisseurs, incertains sur le maintien du niveau des marges (+50%) à moyen terme ;
- Après un bond de 29 % du chiffre d’affaires à fin septembre, objectifs 2025 nettement rehaussés : revenus de 790 à 820 M€ et résultat d’exploitation de 630 à 550 M€ ;
- Prises de bénéfices par les investisseurs, incertains sur le maintien du niveau des marges (+ 50 %) à moyen terme
- Dividende 2024 en forte hausse à 4,36 €, avec politique de distribution minimale de 80 %, et acompte de 4 €.</t>
  </si>
  <si>
    <t>2026-01-16T11:38:35.898Z</t>
  </si>
  <si>
    <t>L'article concerne directement GAZTRANSPORT &amp; TECHNIGAZ (GTT) en rapport avec une nouvelle commande signée.</t>
  </si>
  <si>
    <t>GTT a décroché une commande pour la conception de cuves d'un méthanier, renforçant ainsi son carnet de commandes et sa position sur le marché.</t>
  </si>
  <si>
    <t>e37cfee91b0bc9ee118a100cacd8b930748aa872</t>
  </si>
  <si>
    <t>https://www.boursorama.com/bourse/actualites/gtt-recoit-une-commande-de-hd-ksoe-pour-la-conception-des-cuves-d-un-methanier-6256aff8ff03498031644f8d245d96a4</t>
  </si>
  <si>
    <t>GTT reçoit une commande de HD KSOE pour la conception des cuves d’un méthanier information fournie par Reuters • 18/12/2025 à 17:49</t>
  </si>
  <si>
    <t>2025-12-18T17:49:09+0100</t>
  </si>
  <si>
    <t>Gaztransport et Technigaz SA GTT.PA : * GTT REÇOIT UNE COMMANDE DE HD KSOE POUR LA CONCEPTION DES CUVES D&amp;#039;UN NOUVEAU MÉTHANIER * LA LIVRAISON DU NAVIRE EST PRÉVUE AU COURS DU T4 2028 Pour plus de déta... - 18/12/2025 à 17:49 - Boursorama</t>
  </si>
  <si>
    <t>Gaztransport et Technigaz SA
* GTT REÇOIT UNE COMMANDE DE HD KSOE POUR LA CONCEPTION DES CUVES D'UN NOUVEAU MÉTHANIER
* LA LIVRAISON DU NAVIRE EST PRÉVUE AU COURS DU T4 2028
Pour plus de détails, cliquez sur GTT.PA
(Rédaction de Gdansk)</t>
  </si>
  <si>
    <t>2026-01-16T11:38:43.856Z</t>
  </si>
  <si>
    <t>L'article traite d'une commande reçue par GTT, l'entreprise cible, pour la conception des cuves d'un méthanier.</t>
  </si>
  <si>
    <t>GTT remporte une commande significative de HD KSOE pour la conception des cuves d'un méthanier, renforçant ses perspectives de revenus.</t>
  </si>
  <si>
    <t>02a165c6b7f10a2a6c2626e1340eddc7b84ba7a8</t>
  </si>
  <si>
    <t>https://www.boursorama.com/bourse/actualites/gtt-nomme-francois-michel-au-poste-de-directeur-general-aec3bd480c0b30c9b633a544d7fc8472</t>
  </si>
  <si>
    <t>GTT nomme François Michel au poste de directeur général information fournie par AOF • 15/12/2025 à 08:38</t>
  </si>
  <si>
    <t>2025-12-15T08:38:00+0100</t>
  </si>
  <si>
    <t>(AOF) - Le groupe GTT annonce la nomination de François Michel en qualité de Directeur général, à compter du 5 janvier 2026, après une décision a prise à l&amp;#039;unanimité par le Conseil d&amp;#039;administration du... - 15/12/2025 à 08:38 - Boursorama</t>
  </si>
  <si>
    <t>(AOF) - Le groupe GTT annonce la nomination de François Michel en qualité de Directeur général, à compter du 5 janvier 2026, après une décision a prise à l'unanimité par le Conseil d'administration du groupe. Dans ses nouvelles fonctions, il aura pour mission de poursuivre la mise en œuvre de la stratégie de GTT, en renforçant l'innovation technologique et l'excellence opérationnelle, tout en soutenant l'effort de diversification et le développement de la société.
Agé de 46 ans, François Michel a débuté sa carrière dans les activités Marine et Power du groupe Alstom. Il rejoint ensuite le ministère de l'Économie et des Finances puis le Fonds monétaire international, à Washington, où il travaille sur les questions de stabilité économique internationale.
Il intègre en 2009 le cabinet du Président de la République française comme conseiller technique en charge des finances publiques.
Il rejoint ensuite le groupe Saint-Gobain en 2012 comme directeur de la stratégie et du plan puis il y exerce des fonctions de direction de plusieurs filiales mondiales.
Depuis 2022, il était Administrateur délégué – Chief Executive Officer de John Cockerill, groupe technologique actif dans l'énergie, la défense, l'hydrogène vert, la métallurgie et les services aux industries.
AOF - EN SAVOIR PLUS
En savoir plus sur GTT
- Leader mondial de la conception et fabrication de systèmes de confinement pour le transport naval et le stockage du GNL ou gaz naturel liquéfié ;
- Chiffre d’affaires de 641 M€, réalisé à 92 % dans la construction de réservoirs ou navires, 4 % dans les services et le reste dans l’offre digitale ; - Revenus tirés aux 9/10èmes de redevances, d’où des marges supérieures à 50% ;
- saisir les opportunités de la croissance des marchés du gaz naturel (25 % de la consommation d'énergie attendu pour 2040), du GNL carburant (« Global Sulphur Cap », incitatif à la propulsion des navires de commerce par GNL),
- élargir l’offre de services digitaux,
- valoriser le portefeuille de R&amp;D en hydrogène ;
- Capital ouvert (0,9 % pour les dirigeants et salariés), Philippe Berterottière présidant le conseil de 8 administrateurs et assurant la direction générale depuis février, jusqu’à la nomination d’un directeur général.
- Agilité du modèle d’affaires focalisé sur la transformation et l’innovation :
- renforcement de la direction opérationnelle,
- focus sur la construction de confinements « bas-carbone » rentables pour le client et la liquéfaction du GNL pour méthaniers (Cedar FNLG et AI Ruwais) et éthaniers géants ;
- maîtrise du fonds de roulement dans une activité en forte croissance technologique,
- focus sur la construction de confinements « bas-carbone » rentables pour le client et la liquéfaction du GNL pour méthaniers (Cedar FNLG et AI Ruwais) et éthaniers géants ;
- intensification de l’offre de services digitaux : systèmes électroniques (surveillance, collecte, optimisation…), routage météorologique et gestion de la performance des navires avec l’acquisition des danois VPS puis Danelec,
- vers un nouveau modèle d’affaires fondé sur une R&amp;D valorisant les atouts technologiques -confinements à membranes Mark III Flex, SLIM, NO96 Super+…,
- innovation puissante (23ème française par le nombre de dépôts de brevets, de 62 en 2024), 8/10èmes du carnet de commandes provenant de technologies proposées depuis - moins de 3 ans et dynamisme du fonds d’investissement Strategic Ventures ;
- Stratégie environnementale d’ambition net zéro 2025 pour les émissions de de la société :
- conception de systèmes de capture de CO2 à bord des navires,
- intensification de la recherche en carburants alternatifs et moteurs à hydrogène ;
- Renforcement du carnet de commandes à 2 Mds€ : 308 unités dans l’activité historique (méthaniers, éthaniers…), 5 unités en activité FSRU et FNLG(porte-conteneurs, navires de soutage…) auxquelles s’ajoutent 54 unités en GNL d’où une visibilité jusqu’à 2028 ;
- Bilan non endetté avec une trésorerie nette en hausse à 360 M€.
- Risques géopolitiques sous-jacents : Qatar, Malaisie et Indonésie (+ 50 % de l’offre mondiale de liquéfaction de GNL) ;
- Obtention de nombreux contrats SPA aux Etats-Unis avec la levée du moratoire sur le GNL ;
- Retombée des investissements industriels majeurs dans la liquéfaction pour méthaniers (Cedar FNLG et AI Ruwais) et éthaniers géants et des signatures des contrats SPA au 1er semestre ;
- Attente dès 2026 d’une contribution positive aux bénéfices de Danelec, spécialiste de la collecte et analyse des données maritimes, donnant à GTT une part de 15% du marché de la flotte équipée en enregistreurs de données de voyage et une place de n°1 mondial en systèmes de gestion de la performance de navires
- Prises de bénéfices par les investisseurs, incertains sur le maintien du niveau des marges (+50%) à moyen terme ;
- Après un bond de 29 % du chiffre d’affaires à fin septembre, objectifs 2025 nettement rehaussés : revenus de 790 à 820 M€ et résultat d’exploitation de 630 à 550 M€ ;
- Prises de bénéfices par les investisseurs, incertains sur le maintien du niveau des marges (+ 50 %) à moyen terme
- Dividende 2024 en forte hausse à 4,36 €, avec politique de distribution minimale de 80 %, et acompte de 4 €.</t>
  </si>
  <si>
    <t>2026-01-16T11:38:51.832Z</t>
  </si>
  <si>
    <t>Annonce de la nomination d'un nouveau directeur général qui va influencer la stratégie de GTT.</t>
  </si>
  <si>
    <t>GTT nomme François Michel comme directeur général pour renforcer l'innovation et la diversification.</t>
  </si>
  <si>
    <t>8f77d0014d3614496ee1e80e2dc698c6aacacf6b</t>
  </si>
  <si>
    <t>HO.PA</t>
  </si>
  <si>
    <t>THALES</t>
  </si>
  <si>
    <t>https://www.boursorama.com/bourse/actualites/thales-choisi-par-l-alliance-skybridge-pour-ia-topsky-atc-9c1fb4fa1d0cbe59728d7ec960159f09</t>
  </si>
  <si>
    <t>Thales choisi par l&amp;#039;alliance SkyBridge pour IA TopSky - ATC information fournie par Zonebourse • 08/01/2026 à 11:37</t>
  </si>
  <si>
    <t>2026-01-08T11:37:00+0100</t>
  </si>
  <si>
    <t>Thales indique avoir été choisi par l&amp;#039;alliance SkyBridge, constituée par 3 prestataires de services de navigation aérienne (ANSP) européens, pour une mise à niveau du système cybersécurisé et alimenté... - 08/01/2026 à 11:37 - Boursorama</t>
  </si>
  <si>
    <t>Thales indique avoir été choisi par l'alliance SkyBridge, constituée par 3 prestataires de services de navigation aérienne (ANSP) européens, pour une mise à niveau du système cybersécurisé et alimenté par l'IA TopSky - ATC, la solution de contrôle aérien de Thales. La nouvelle alliance SkyBridge, lancée par ANS CR (Tchéquie), EANS (Estonie) et FTANS (Finlande), vise à renforcer la coopération, harmoniser les opérations et ouvrir une nouvelle ère d'efficacité et d'innovation dans la gestion du trafic aérien européen. L'alliance rejoint ainsi 9 autres ANSP européens dans le groupe TopSky - ATC Partners, "qui cherche à développer un système ATC pour des opérations sûres et fluides, accélérant la modernisation et assurant l'interopérabilité au-delà des frontières". "Grâce à cette collaboration, SkyBridge réalisera des économies de coûts substantielles et des synergies opérationnelles, tout en s'alignant sur le plan directeur ATM de l'Union européenne", affirme le groupe d'électronique pour la défense et la sécurité.</t>
  </si>
  <si>
    <t>2026-01-16T11:39:08.848Z</t>
  </si>
  <si>
    <t>Thales est directement mentionné comme le fournisseur choisi pour le système TopSky - ATC.</t>
  </si>
  <si>
    <t>Thales a été sélectionné par l'alliance SkyBridge pour moderniser son système de contrôle aérien, renforçant ainsi sa position dans le secteur.</t>
  </si>
  <si>
    <t>eb72e7fde8b6c9427ba16c31e72abe28acfd2d86</t>
  </si>
  <si>
    <t>https://www.boursorama.com/bourse/actualites/thales-securise-une-puce-samsung-primee-au-ces-fdae1575fa7a8e5596608645f58733a1</t>
  </si>
  <si>
    <t>Thales sécurise une puce Samsung primée au CES information fournie par Zonebourse • 06/01/2026 à 17:04</t>
  </si>
  <si>
    <t>2026-01-06T17:04:00+0100</t>
  </si>
  <si>
    <t>Thales indique avoir sécurisé la nouvelle puce de sécurité post-quantique de Samsung Electronics (System LSI), qui a reçu la distinction "Meilleure Innovation Cyber" au Consumer Electronics Show, qui ... - 06/01/2026 à 17:04 - Boursorama</t>
  </si>
  <si>
    <t>Thales indique avoir sécurisé la nouvelle puce de sécurité post-quantique de Samsung Electronics (System LSI), qui a reçu la distinction "Meilleure Innovation Cyber" au Consumer Electronics Show, qui se tient du 6 au 9 janvier à Las Vegas. "Intégrant le système d'exploitation sécurisé et les technologies de cryptographie résistantes au quantique de Thales, cette innovation renforce la protection des objets connectés face aux cybermenaces d'aujourd'hui et de demain", affirme le groupe. "Les ordinateurs quantiques ouvriront de nouvelles perspectives technologiques mais représenteront un défi majeur pour la cybersécurité. Leur puissance de calcul pourrait, à terme, fragiliser les méthodes de chiffrement actuelles", souligne Thales. Les bibliothèques PQC (cryptographie post-quantique) et le système d'exploitation de Thales permettent à la puce Samsung d'exécuter des algorithmes cryptographiques de nouvelle génération à grande vitesse, avec une consommation réduite d'énergie et de mémoire. Ceci garantit un chiffrement et une authentification résistants à la puissance de l'ordinateur quantique, des performances cryptographiques élevées dans un format ultra-compact, et une confidentialité durable face aux attaques de type "harvest now, decrypt later".</t>
  </si>
  <si>
    <t>2026-01-16T11:39:19.529Z</t>
  </si>
  <si>
    <t>L'article se concentre sur le développement d'une puce sécurisée par Thales, ce qui est directement en rapport avec l'entreprise cible.</t>
  </si>
  <si>
    <t>Thales a sécurisé une puce de sécurité post-quantique de Samsung, renforçant sa position dans le secteur de la cybersécurité.</t>
  </si>
  <si>
    <t>de8958fbaf931d41adecddd551637c37617a3eb5</t>
  </si>
  <si>
    <t>https://www.boursorama.com/bourse/actualites/thales-dope-par-le-coup-de-force-us-au-venezuela-teste-246e-b11483d1b50e40232920a132ceab4b0e</t>
  </si>
  <si>
    <t>Thalès : dopé par le coup de force US au Venezuela, teste 246E information fournie par Zonebourse • 05/01/2026 à 11:33</t>
  </si>
  <si>
    <t>2026-01-05T11:33:00+0100</t>
  </si>
  <si>
    <t>Toutes les valeurs liées à la défense explosent à la hausse en Europe (Rheinmetal 8%) après le coup de force US au Venezuela : la "loi du plus fort" est brandie et revendiquée par Trump (qui réclame é... - 05/01/2026 à 11:33 - Boursorama</t>
  </si>
  <si>
    <t>Toutes les valeurs liées à la défense explosent à la hausse en Europe (Rheinmetal 8%) après le coup de force US au Venezuela : la "loi du plus fort" est brandie et revendiquée par Trump (qui réclame également le Groënland), les européens en tirent les conséquences et doivent montrer leurs muscles. Thalès bondit de 4,5% vers 246E (ex-plancher des 17 et 30 octobre) et franchit d'un même élan (via un "gap" haussier au-dessus de 234,5E, soit la MM50) la MM100 (240,4E) puis les MM200 (244E). Le prochain objectif sera le comblement du "gap" des 247,9E du 3 novembre puis la zone des 250E (règle du report d'amplitude).</t>
  </si>
  <si>
    <t>2026-01-16T11:39:28.059Z</t>
  </si>
  <si>
    <t>Article se concentre sur Thalès et ses performances suite à des événements géopolitiques.</t>
  </si>
  <si>
    <t>Thalès bénéficie d'une hausse de 4,5% suite à des tensions géopolitiques aux USA, atteignant de nouveaux niveaux techniques.</t>
  </si>
  <si>
    <t>922a40af7af674e0cf52e847a4ef6f3696324396</t>
  </si>
  <si>
    <t>https://www.boursorama.com/bourse/actualites/la-commission-europeenne-a-approuve-la-creation-d-une-entreprise-avec-thales-a13f5ee4e95ab368bd64b39069706fab</t>
  </si>
  <si>
    <t>La Commission européenne a approuvé la création d&amp;#039;une entreprise avec Thales information fournie par Zonebourse • 15/01/2026 à 12:47</t>
  </si>
  <si>
    <t>2026-01-15T12:47:00+0100</t>
  </si>
  <si>
    <t>La Commission européenne a approuvé, en vertu du règlement de l&amp;#039;UE sur les concentrations, la création d&amp;#039;une entreprise commune par John Cockerill Defense, FN Herstal et Thales Belgium, toutes trois b... - 15/01/2026 à 12:47 - Boursorama</t>
  </si>
  <si>
    <t>La Commission européenne a approuvé, en vertu du règlement de l'UE sur les concentrations, la création d'une entreprise commune par John Cockerill Defense, FN Herstal et Thales Belgium, toutes trois belges. L'opération concerne principalement la maintenance de systèmes militaires terrestres. La Commission a conclu que l'opération ne soulèverait pas de problèmes de concurrence, étant donné que l'entreprise commune exerce des activités négligeables dans l'Espace économique européen. L'opération a été examinée dans le cadre de la procédure simplifiée d'examen des concentrations.</t>
  </si>
  <si>
    <t>2026-01-16T11:39:34.792Z</t>
  </si>
  <si>
    <t>L'article parle de la création d'une entreprise commune impliquant Thales, ce qui est directement pertinent pour la société cible.</t>
  </si>
  <si>
    <t>La Commission européenne a approuvé la création d'une entreprise commune avec Thales, renforçant sa position dans la maintenance de systèmes militaires.</t>
  </si>
  <si>
    <t>9dfeb4f5db994af5e25f09ee16324f614be091d7</t>
  </si>
  <si>
    <t>https://www.boursorama.com/bourse/actualites/pekin-demande-aux-entreprises-chinoises-de-cesser-d-utiliser-les-logiciels-de-cybersecurite-americains-et-israeliens-selon-certaines-sources-9524d40ae4f6d8f9b77831ea8339fc1b</t>
  </si>
  <si>
    <t>Pékin demande aux entreprises chinoises de cesser d&amp;#039;utiliser les logiciels de cybersécurité américains et israéliens, selon certaines sources information fournie par Reuters • 14/01/2026 à 23:01</t>
  </si>
  <si>
    <t>2026-01-14T23:01:50+0100</t>
  </si>
  <si>
    <t>((Traduction automatisée par Reuters à l&amp;#039;aide de l&amp;#039;apprentissage automatique et de l&amp;#039;IA générative, veuillez vous référer à l&amp;#039;avertissement suivant: https://bit.ly/rtrsauto)) * La Chine interdit l&amp;#039;uti... - 14/01/2026 à 23:01 - Boursorama</t>
  </si>
  <si>
    <t>((Traduction automatisée par Reuters à l'aide de l'apprentissage automatique et de l'IA générative, veuillez vous référer à l'avertissement suivant: https://bit.ly/rtrsauto))
La Chine interdit l'utilisation des logiciels de Palo Alto Networks, CrowdStrike et plusieurs autres, selon certaines sources
Mandiant (Alphabet), Imperva (Thales), Wiz, SentinelOne et Rapid7 figurent également sur la liste noire
Les autorités invoquent des raisons de sécurité nationale, selon certaines sources
Pékin souhaite remplacer les technologies occidentales
(Ajout des commentaires de Claroty et Orca au paragraphe 9; ajout des cours de clôture des actions au paragraphe 11, mise à jour des puces)
Les autorités chinoises ont demandé aux entreprises nationales de cesser d'utiliser les logiciels de cybersécurité fabriqués par plus d'une douzaine d'entreprises américaines et israéliennes pour des raisons de sécurité nationale, ont déclaré trois personnes au fait de la question.
Alors que les tensions commerciales et diplomatiques s'exacerbent entre la Chine et les États-Unis et que les deux parties se disputent la suprématie technologique, Pékin a tenu à remplacer les technologies occidentales par des solutions nationales.
Les entreprises américaines dont les logiciels de cybersécurité ont été interdits comprennent VMware AVGO.O , propriété de Broadcom, Palo Alto Networks PANW.O et Fortinet
FTNT.O , tandis que les entreprises israéliennes comprennent Check Point Software Technologies CHKP.O , ont déclaré deux des sources.
La troisième source a indiqué que les autres entreprises dont les logiciels ont été interdits comprennent Mandiant et Wiz, propriété d'Alphabet GOOGL.O , dont Alphabet a annoncé l'achat l'année dernière , ainsi que les entreprises américaines CrowdStrike CRWD.O , SentinelOne S.N , Recorded Future, McAfee, Claroty, et Rapid7 RPD.O .
La société israélienne CyberArk, dont l'achat a été annoncé par Palo Alto l'année dernière , figurait également sur la liste, tout comme Orca Security et Cato Networks, deux sociétés israéliennes, et Imperva, qui a été achetée par la société de défense française Thales TCFP.PA en 2023.
LES ACTIONS CHUTENT À LA SUITE DE L'INTERDICTION DES LOGICIELS
Recorded Future a déclaré dans un courriel qu'elle ne faisait pas d'affaires en Chine et qu'elle n'avait pas l'intention d'en faire. McAfee a déclaré qu'il s'agissait d'une société axée sur le consommateur dont la technologie "n'est pas conçue pour être utilisée par les gouvernements ou les entreprises".
CrowdStrike a déclaré qu'elle ne vendait pas en Chine, qu'elle n'y avait pas de bureaux, qu'elle n'y embauchait pas de personnel et qu'elle n'y hébergeait pas d'infrastructures, et qu'elle ne pouvait donc être "affectée que de manière négligeable". SentinelOne a déclaré qu'elle n'avait "pas de revenus directs en Chine", pour des raisons similaires.
Claroty a déclaré qu'elle ne vendait pas en Chine. Dans une déclaration, le directeur général d'Orca Security, Gil Geron, a indiqué que son entreprise n'avait pas été informée de la décision. Il a ajouté que son entreprise se concentrait sur la défense et qu'une interdiction "serait un pas dans la mauvaise direction".
Les autres entreprises figurant sur la liste noire n'ont pas répondu aux demandes de commentaires de Reuters.
Les actions de Broadcom ont chuté de plus de 4 % dans les échanges de mercredi, tandis que le prix de l'action de Palo Alto est resté pratiquement inchangé. Les actions de Check Point ont clôturé en légère hausse. Les actions de Fortinet ont chuté de plus de 2 %. Les actions de Rapid7 ont baissé de plus de 1 %.
Reuters n'a pas été en mesure de déterminer combien d'entreprises chinoises ont reçu l'avis qui, selon les sources, a été émis ces derniers jours.
Les autorités chinoises se sont inquiétées du fait que le logiciel pouvait collecter et transmettre des informations confidentielles à l'étranger, ont déclaré les sources. Elles ont refusé d'être nommées en raison du caractère sensible de la situation.
L'autorité chinoise de régulation de l'internet, la Cyberspace Administration of China, et le ministère de l'industrie et des technologies de l'information n'avaient pas répondu aux demandes de commentaires au moment de la publication.
PRÉPARATIFS EN COURS POUR LA VISITE DE TRUMP
Les États-Unis et la Chine, qui se sont enfermés dans une trêve commerciale incertaine, se préparent à une visite du président américain Donald Trump à Pékin en avril.
Alors que l'Occident et la Chine se sont opposés sur les efforts de la Chine pour développer ses secteurs des semi-conducteurs et de l'intelligence artificielle, des analystes chinois ont déclaré que Pékin était de plus en plus préoccupé par le fait que tout équipement occidental pouvait être piraté par des puissances étrangères.
Elle a donc cherché à remplacer le matériel informatique et les logiciels de traitement de texte occidentaux.
Les plus grands fournisseurs de cybersécurité du pays comprennent 360 Security Technology 601360.SS et Neusoft
Certaines des entreprises américaines et israéliennes menacées d'interdiction pour leur part ont allégué à plusieurs reprises des opérations de piratage chinoises, ce que la Chine a démenti.
Le mois dernier, Check Point a publié un rapport sur une opération de piratage prétendument liée à la Chine contre un "bureau gouvernemental européen" non identifié. En septembre, Palo Alto a publié un rapport alléguant qu'une opération de piratage chinoise visait des diplomates dans le monde entier.
UNE EMPREINTE CHINOISE IMPORTANTE
Plusieurs de ces entreprises ne travaillent pas avec des clients chinois, mais d'autres ont établi une présence importante en Chine.
Fortinet possède trois bureaux en Chine continentale et un à Hong Kong, selon son site web. Le site web de Check Point indique des adresses d'assistance à Shanghai et à Hong Kong. Broadcom compte six sites en Chine et Palo Alto cinq bureaux locaux en Chine, dont un à Macao.
La politique relative aux fournisseurs étrangers de cybersécurité est depuis longtemps délicate. Le personnel de ces entreprises est souvent composé de vétérans du renseignement, elles travaillent généralement en étroite collaboration avec leurs établissements de défense nationale respectifs et leurs logiciels ont un accès étendu aux réseaux d'entreprise et aux appareils individuels, ce qui constitue, du moins en théorie, un tremplin pour l'espionnage ou le sabotage.
Les soupçons qui pèsent sur l'origine et les motivations de l'entreprise russe d'antivirus Kaspersky, par exemple, ont finalement conduit à une purge du logiciel des réseaux du gouvernement américain en 2017. En 2024, les ventes de produits Kaspersky ont été interdites dans tous les États-Unis.</t>
  </si>
  <si>
    <t>2026-01-16T11:39:43.355Z</t>
  </si>
  <si>
    <t>Thales est mentionnée comme propriétaire d'Imperva, incluse dans la liste noire, ce qui peut affecter ses activités en Chine.</t>
  </si>
  <si>
    <t>L'interdiction des logiciels de cybersécurité en Chine pourrait impacter négativement Thales en raison de ses investissements dans Imperva.</t>
  </si>
  <si>
    <t>4934a2c6e963ca493121b73135ee681a149d39ef</t>
  </si>
  <si>
    <t>https://www.boursorama.com/bourse/actualites/thales-gagne-un-contrat-pour-ameliorer-son-casque-topowl-dd-ce7e55f0ec8fbd13fe4560ee4c130a5d</t>
  </si>
  <si>
    <t>Thales gagne un contrat pour améliorer son casque TopOwl DD information fournie par Zonebourse • 14/01/2026 à 08:40</t>
  </si>
  <si>
    <t>2026-01-14T08:40:00+0100</t>
  </si>
  <si>
    <t>Thales indique que suite à la commande de 31 NH90 par le ministère de la défense espagnol, NAHEMA (NATO Helicopter Mgt Agency) lui a attribué un contrat portant sur le développement de nouvelles fonct... - 14/01/2026 à 08:40 - Boursorama</t>
  </si>
  <si>
    <t>Thales indique que suite à la commande de 31 NH90 par le ministère de la défense espagnol, NAHEMA (NATO Helicopter Mgt Agency) lui a attribué un contrat portant sur le développement de nouvelles fonctionnalités pour le casque TopOwl DD (Digital Display). Ce contrat, en partenariat avec NHIndustries et Safran, illustre selon Thales leur engagement en faveur de l'innovation dans la défense, au service de la DGA française et de la Direccion General de Armamento y Material (DGAM) espagnole. Evolution du TopOwl, le casque TopOwl DD combine affichage en haute définition des flux vidéo des caméras de mission, réalité augmentée et alertes spatialisées pour améliorer la compréhension situationnelle des pilotes d'hélicoptères. "Amélioré en association avec les forces opérationnelles, il se personnalise selon la morphologie de chaque pilote pour un ajustement parfait et une réduction de la fatigue sur des missions longues ou en environnement difficile", ajoute le groupe.</t>
  </si>
  <si>
    <t>2026-01-16T11:39:49.619Z</t>
  </si>
  <si>
    <t>Annonce d'un contrat pertinent pour Thales lié à un produit clé (casque TopOwl DD).</t>
  </si>
  <si>
    <t>Thales a remporté un contrat pour développer de nouvelles fonctionnalités pour son casque TopOwl DD, renforçant son positionnement dans le secteur de la défense.</t>
  </si>
  <si>
    <t>5a2cf45f3163d12b57993f508328cf41b601fa28</t>
  </si>
  <si>
    <t>https://www.boursorama.com/bourse/actualites/thales-alenia-space-remporte-un-nouveau-contrat-pour-equiper-ariane-6-c5353cf1bca7348413096ef6269bea12</t>
  </si>
  <si>
    <t>Thales Alenia Space remporte un nouveau contrat pour équiper Ariane 6 information fournie par Zonebourse • 13/01/2026 à 14:00</t>
  </si>
  <si>
    <t>2026-01-13T14:00:00+0100</t>
  </si>
  <si>
    <t>Thales Alenia Space, coentreprise de Thales (67%) et Leonardo (33%), annonce la signature d&amp;#039;un contrat portant sur la fourniture de 179 équipements électroniques embarqués visant à équiper 27 lanceurs... - 13/01/2026 à 14:00 - Boursorama</t>
  </si>
  <si>
    <t>Thales Alenia Space, coentreprise de Thales (67%) et Leonardo (33%), annonce la signature d'un contrat portant sur la fourniture de 179 équipements électroniques embarqués visant à équiper 27 lanceurs Ariane 6. Le contrat a été signé ce jour avec SABCA, industriel belge responsable des sous-systèmes TVAS (Thrust Vector Actuation Systems) d'Ariane 6, dans lesquels les équipements de Thales Alenia Space en Belgique seront intégrés. "Implémentés à tous les étages et dans chaque booster de la fusée, les équipements fournis sont les électroniques de contrôle et de puissance pour le pilotage de ces sous-systèmes", précise Thales Alenia Space. Ce nouveau contrat s'inscrit dans la continuité de celui signé avec ArianeGroup en juin 2025, qui, lui, portait sur la fourniture de 128 équipements de neutralisation (NFU) pour le sous-système de sauvegarde du lanceur.</t>
  </si>
  <si>
    <t>2026-01-16T11:39:58.460Z</t>
  </si>
  <si>
    <t>Thales Alenia Space est une coentreprise de Thales, donc le contrat impacte directement Thales.</t>
  </si>
  <si>
    <t>Thales Alenia Space décroche un contrat pour fournir des équipements à Ariane 6, renforçant ainsi ses activités dans l'aéronautique.</t>
  </si>
  <si>
    <t>a32b3e77f09bbc4971fd1a02f51c7540a37e5038</t>
  </si>
  <si>
    <t>https://www.boursorama.com/bourse/actualites/thales-alenia-space-fournira-179-equipements-pour-27-ariane-6-27fe8580f31239c46b32a0eb1b385e76</t>
  </si>
  <si>
    <t>Thales Alenia Space fournira 179 équipements pour 27 Ariane 6 information fournie par Reuters • 13/01/2026 à 13:47</t>
  </si>
  <si>
    <t>2026-01-13T13:47:27+0100</t>
  </si>
  <si>
    <t>Thales SA TCFP.PA : * THALES ALENIA SPACE FOURNIRA 179 ÉQUIPEMENTS ÉLECTRONIQUES EMBARQUÉS QUI PRENDRONT PLACE À BORD DE 27 LANCEURS ARIANE 6 * LE CONTRAT A ÉTÉ SIGNÉ AVEC SABCA, INDUSTRIEL BELGE RESP... - 13/01/2026 à 13:47 - Boursorama</t>
  </si>
  <si>
    <t>* THALES ALENIA SPACE FOURNIRA 179 ÉQUIPEMENTS ÉLECTRONIQUES EMBARQUÉS QUI PRENDRONT PLACE À BORD DE 27 LANCEURS ARIANE 6
* LE CONTRAT A ÉTÉ SIGNÉ AVEC SABCA, INDUSTRIEL BELGE RESPONSABLE DES SOUS-SYSTÈMES TVAS D'ARIANE 6
* LA FOURNITURE DE 179 ÉQUIPEMENTS ÉLECTRONIQUES EMBARQUÉS POUR 27 LANCEURS ARIANE 6
Pour plus de détails, cliquez sur TCFP.PA
(Rédaction de Gdansk)</t>
  </si>
  <si>
    <t>2026-01-16T11:40:06.661Z</t>
  </si>
  <si>
    <t>La news concerne directement Thales en annonçant un contrat de fourniture d'équipements pour des lanceurs Ariane 6.</t>
  </si>
  <si>
    <t>Thales Alenia Space a signé un contrat pour fournir 179 équipements électroniques embarqués pour 27 lanceurs Ariane 6, ce qui est positif pour l'entreprise.</t>
  </si>
  <si>
    <t>d22d352be964b2f15b529dd9df9c872566c7e0d0</t>
  </si>
  <si>
    <t>ICAD.PA</t>
  </si>
  <si>
    <t>ICADE</t>
  </si>
  <si>
    <t>https://www.boursorama.com/bourse/actualites/icade-3eme-echec-sous-22-76e-tres-precisement-au-cent-pres-en-moins-de-6-mois-9e44fa99425f0b44b73257196e45df11</t>
  </si>
  <si>
    <t>Icade : 3ème échec sous 22,76E, très précisément -au Cent près- en moins de 6 mois information fournie par Zonebourse • 08/01/2026 à 11:01</t>
  </si>
  <si>
    <t>2026-01-08T11:01:00+0100</t>
  </si>
  <si>
    <t>Icade subit un 3ème échec sous 22,76E -très précisément et au Cent près- en moins de 6 mois : la première, ce fut le 15 août à l&amp;#039;ouverture, la seconde le 23 octobre en intraday (suivi d&amp;#039;une brutale re... - 08/01/2026 à 11:01 - Boursorama</t>
  </si>
  <si>
    <t>Icade subit un 3ème échec sous 22,76E -très précisément et au Cent près- en moins de 6 mois : la première, ce fut le 15 août à l'ouverture, la seconde le 23 octobre en intraday (suivi d'une brutale rechute à la clôture), ce 8 janvier à 9H01, avant une brutale rechute vers 21,65E en 45 minutes. Le titre pourrait revenir s'appuyer en cours de journée vers 21,5E (MM200) puis retrouverait du soutien vers 21E (MM50 et MM100 y sont regroupées) avant de reprendre appui sur le support oblique moyen terme qui gravite vers 20,5E.</t>
  </si>
  <si>
    <t>2026-02-10T08:09:57.930Z</t>
  </si>
  <si>
    <t>L'article concerne directement l'évolution du cours de l'action d'Icade.</t>
  </si>
  <si>
    <t>Icade rencontre un troisième échec sous la résistance technique de 22,76€, ce qui pourrait entraîner une pression à la baisse sur le titre.</t>
  </si>
  <si>
    <t>e6c6d7d4c8be3d9d80d21305ce1ea8897a483924</t>
  </si>
  <si>
    <t>https://www.boursorama.com/bourse/actualites/icade-annonce-un-taux-de-commercialisation-de-100-pour-la-tour-eqho-a-la-defense-d2beedac211aa9ce701e9dd48ffce4d0</t>
  </si>
  <si>
    <t>Icade annonce un taux de commercialisation de 100% pour la Tour EQHO à La Défense information fournie par AOF • 09/12/2025 à 09:56</t>
  </si>
  <si>
    <t>2025-12-09T09:56:00+0100</t>
  </si>
  <si>
    <t>(AOF) - Icade et la Préfecture des Hauts-de-Seine ont signé un bail portant sur une surface de plus de 15 000 mètres carrés dans la Tour EQHO à La Défense, pour une durée ferme de 4 années à compter d... - 09/12/2025 à 09:56 - Boursorama</t>
  </si>
  <si>
    <t>(AOF) - Icade et la Préfecture des Hauts-de-Seine ont signé un bail portant sur une surface de plus de 15 000 mètres carrés dans la Tour EQHO à La Défense, pour une durée ferme de 4 années à compter d'octobre 2026. Après le renouvellement en octobre du bail avec KPMG, pour plus de 41 000 mètres carrés sur une durée ferme jusqu'en 2031, cette signature porte le taux de commercialisation de cet actif à 100%.
AOF - EN SAVOIR PLUS
Les points forts de la valeur
- Agilité du modèle d’affaires « ReShapE » :
- activité foncière : reconversion en hôtels ou logements des actifs (14 % du portefeuille) ne satisfaisant pas aux critères de centralité, qualité de services et réduction du pipeline,
- promotion : face à la chute du marché résidentiel français, priorité aux ventes en blocs, aux réhabilitations, à la construction en bois bas carbone et partenariat avec Cardinal Campus pour accroître la création de valeur en logements étudiants,
- diversification dans les data centers et le logement locatif intermédiaire,
- focus sur la solidité financière via la forte diminution du fonds de roulement et l’allongement de la durée de la dette,
- innovation offensive :
- 3 thèmes -habitat de demain, bureau du futur (proptech, coworking et tiers-lieux) et santé &amp; bien-être en ville,
- 3 piliers : intrapreneuriat, co-innovation par incubation de start-ups, via Paris&amp;Co, Creative Factory ou H7..., partenariats territoriaux et industriels ;
- Stratégie environnementale « Low Carbon by Icade » visant la neutralité carbone totale en 2050 :
- objectif intermédiaire 2030 : réduction de 60 % vs 2019,
- réduction de l’empreinte avec les partenaires via un fonds climat doté de 2,5 M€ et compensation des émissions résiduelles et un plan d’investissements 2022-26 de 100 M€,
- biodiversité positive : 100% des parcs d’affaires et + 50 % des constructions,
- intégration des critères ESG dans les emprunts (100 % dans les lignes de crédit) ;
- Pipeline de développement du tertiaire de 872 M€ lancé, 286 M€ restant à réaliser et carnet de commandes de la promotion stable à 1,6 Md€ ;
- Situation financière tendue avec un ratio LTV en hausse 36,5 % et un effet de levier de 10, contrebalancée par des liquidités de 2,6 Mds€ couvrant 5 années de service de la dette et la perspective, d’ici 2026, du solde du produit de cession d’Icade Santé, soit 1,3 Md€.
- Cinquième foncière française et première en Europe pour les bureaux et parcs d’affaires, avec un portefeuille immobilier d’une valeur de 6,4 Mds€ ;
- Groupe immobilier intégré organisé en 2 pôles : promotion et foncière tertiaire, dont bureaux pour les ¾ et parcs tertiaires ;
- Revenus répartis entre 369 M€ de revenus locatifs pour la foncière et 1,2 Md€ pour la promotion ;
- Ambition : recentrage sur l’activité de bureaux et la promotion et adaptation aux nouveaux besoins, en termes de résidences étudiantes, data centers et mixité des locaux d’activité ;
- Parc de bureaux et d’affaires situés à 95 % en Ile-de-France - 20 % à Paris et 1/4 à la Défense ;
- Capital contrôlé à 39,2 % par la Caisse des Dépôts, devant le Crédit Agricole avec 18,85 %, Frédéric Thomas dirigeant le conseil de 15 administrateurs, Nicolas Joly étant directeur général ;
- Agilité du modèle d’affaires « ReShapE » :
- activité foncière : reconversion en hôtels ou logements des actifs (14 % du portefeuille) ne satisfaisant pas aux critères de centralité, qualité de services et réduction du pipeline,
- promotion : face à la chute du marché résidentiel français, priorité aux ventes en blocs, aux réhabilitations, à la construction en bois bas carbone et partenariat avec Cardinal Campus pour accroître la création de valeur en logements étudiants,
- diversification dans les data centers,
- focus sur la solidité financière via la forte diminution du fonds de roulement,
- innovation offensive :
- 3 thèmes -habitat de demain, bureau du futur (proptech, coworking et tiers-lieux) et santé &amp; bien-être en ville,
- 3 piliers : intrapreneuriat, co-innovation par incubation de start-ups, via Paris&amp;Co, Creative Factory ou H7..., partenariats territoriaux et industriels ;
- Stratégie environnementale « Low Carbon by Icade » visant la neutralité carbone totale en 2050 :
- objectif intermédiaire 2030 : réduction de 60 % vs 2019,
- réduction de l’empreinte avec les partenaires via un fonds climat doté de 2,5 M€ et compensation des émissions résiduelles et un plan d’investissements 2022-26 de 100 M€,
- biodiversité positive : 100% des parcs d’affaires et + 50 % des constructions,
- intégration des critères ESG dans les emprunts (100 % dans les lignes de crédit) ;
- Pipeline de développement du tertiaire de 872 M€ lancé, 286 M€ restant à réaliser et carnet de commandes de la promotion stable à 1,6 Md€ ;
- Situation financière tendue avec un ratio LTV en hausse 36,5 % et un effet de levier de 10, contrebalancée par des liquidités de 2,6 Mds€ couvrant 5 années de service de la dette et la perspective, d’ici 2026, du solde du produit de cession d’Icade Santé, soit 1,3 Md€.
- Evolution de l’actif net réévalué ou ANR, de 60,1 € et du taux d’occupation financier, de 64,6 %, tous deux en repli en 2024 ;
- Indexation des loyers sur le coût de la construction favorable à la progression des revenus mais normalisation du marché locatif à des niveaux encore inférieurs à ceux de 2022 ;
- Retombées de l’acquisition, pour 50 M€, auprès de Casino de 11 sites immobiliers à convertir en sites mixtes ;
- Après une hausse de 1,2 % des revenus au 1 er trimestre, objectif 2025 confirmé d’un auto-financement libre courant entre 3,4 et 3,6 € par action ;
- Anticipations 2028 : 1,8 Md€ d’investissements, 120 M€ de loyers additionnels et 1,7 Md€ de remboursement de dette ;
- Dividende 2024 en baisse à 4,31 €, versé en mars et juillet.</t>
  </si>
  <si>
    <t>2026-01-16T11:40:37.691Z</t>
  </si>
  <si>
    <t>L'article parle spécifiquement d'Icade, la société cible, et de son taux de commercialisation à 100% pour la Tour EQHO.</t>
  </si>
  <si>
    <t>Icade annonce un taux de commercialisation de 100% pour la Tour EQHO, renforçant la position de l'entreprise sur le marché immobilier.</t>
  </si>
  <si>
    <t>8815dd54c30843871db44f4d68eddfa9a0e0bfcf</t>
  </si>
  <si>
    <t>https://www.boursorama.com/bourse/actualites/icade-acheve-la-commercialisation-de-la-tour-eqho-a-la-defense-60e9c9a895dcb8f70ad8a96fa3066719</t>
  </si>
  <si>
    <t>Icade achève la commercialisation de la Tour EQHO à La Défense information fournie par Zonebourse • 09/12/2025 à 07:42</t>
  </si>
  <si>
    <t>2025-12-09T07:42:00+0100</t>
  </si>
  <si>
    <t>Icade indique avoir signé avec la Préfecture des Hauts-de-Seine un bail portant sur une surface de plus de 15 000 m2 dans la Tour EQHO à La Défense, pour une durée ferme de 4 années à compter d&amp;#039;octobr... - 09/12/2025 à 07:42 - Boursorama</t>
  </si>
  <si>
    <t>Icade indique avoir signé avec la Préfecture des Hauts-de-Seine un bail portant sur une surface de plus de 15 000 m2 dans la Tour EQHO à La Défense, pour une durée ferme de 4 années à compter d'octobre 2026. Après le renouvellement en octobre du bail avec KPMG, pour plus de 41 000 m2 sur une durée ferme jusqu'en 2031, le groupe immobilier souligne que cette signature porte le taux de commercialisation de cet actif à 100%. La Tour EQHO propose une gamme complète de services premium, dont le plus grand espace forme et bien-être privé de La Défense. Entièrement rénovée en 2013, elle bénéficie de nombreuses certifications et labellisations environnementales. "Cette nouvelle signature confirme la solide activité locative d'Icade sur ce territoire. Aujourd'hui, le parc immobilier du groupe sur les zones de la Défense et de la péri-Défense est quasi intégralement commercialisé", commente Audrey Camus, DG de la foncière d'Icade.</t>
  </si>
  <si>
    <t>2026-01-16T11:40:47.665Z</t>
  </si>
  <si>
    <t>L'article traite directement de la société Icade, mentionnant spécifiquement leurs activités de commercialisation.</t>
  </si>
  <si>
    <t>Icade a atteint un taux de commercialisation de 100% de la Tour EQHO à La Défense après la signature d'un nouveau bail, renforçant sa solide activité locative.</t>
  </si>
  <si>
    <t>4323753f664950575b5adc38d879e21255f01656</t>
  </si>
  <si>
    <t>https://www.boursorama.com/bourse/actualites/icade-signe-un-bail-sur-la-tour-eqho-a-la-defense-a301a14ae3adab5b3c6b6fd2659e97b9</t>
  </si>
  <si>
    <t>Icade signe un bail sur la Tour EQHO à La Défense information fournie par Reuters • 08/12/2025 à 18:30</t>
  </si>
  <si>
    <t>2025-12-08T18:30:56+0100</t>
  </si>
  <si>
    <t>Icade SA ICAD.PA : * SIGNE UN BAIL DE PLUS DE 15.000 M² SUR LA TOUR EQHO À LA DÉFENSE * FINALISE LA COMMERCIALISATION DE L’ACTIF * UN BAIL POUR UNE DURÉE FERME DE 4 ANNÉES À COMPTER D’OCTOBRE 2026 Tex... - 08/12/2025 à 18:30 - Boursorama</t>
  </si>
  <si>
    <t>* SIGNE UN BAIL DE PLUS DE 15.000 M² SUR LA TOUR EQHO À LA DÉFENSE
* FINALISE LA COMMERCIALISATION DE L’ACTIF
* UN BAIL POUR UNE DURÉE FERME DE 4 ANNÉES À COMPTER D’OCTOBRE 2026
Texte original [https://tinyurl.com/586yp2rn] Pour plus de détails, cliquez sur ICAD.PA
(Rédaction de Gdansk)</t>
  </si>
  <si>
    <t>2026-01-16T11:40:55.903Z</t>
  </si>
  <si>
    <t>L'article concerne directement Icade, qui signe un bail important.</t>
  </si>
  <si>
    <t>Icade a signé un bail sur la Tour EQHO, renforçant sa position à La Défense.</t>
  </si>
  <si>
    <t>c047ff2ebe91187a95a6bc326d3b74ae53222004</t>
  </si>
  <si>
    <t>https://www.boursorama.com/bourse/actualites/goldman-sachs-depasse-les-5-d-icade-eeb376ddf135acc28fac2fd9316ce9e3</t>
  </si>
  <si>
    <t>Goldman Sachs dépasse les 5% d&amp;#039;Icade information fournie par Zonebourse • 15/01/2026 à 16:39</t>
  </si>
  <si>
    <t>2026-01-15T16:39:00+0100</t>
  </si>
  <si>
    <t>Goldman Sachs Group a déclaré à l&amp;#039;AMF avoir franchi en hausse, le 9 janvier 2026, indirectement par l&amp;#039;intermédiaire des sociétés qu&amp;#039;elle contrôle, les seuils de 5% du capital et des droits de vote d&amp;#039; ... - 15/01/2026 à 16:39 - Boursorama</t>
  </si>
  <si>
    <t>Goldman Sachs Group a déclaré à l'AMF avoir franchi en hausse, le 9 janvier 2026, indirectement par l'intermédiaire des sociétés qu'elle contrôle, les seuils de 5% du capital et des droits de vote d' Icade , et détenir indirectement 5,01% du capital et des droits de vote. La banque d'affaires new-yorkaise précise que ce franchissement de seuils résulte d'une acquisition d'actions Icade hors marché et d'une augmentation du nombre d'actions de ce groupe immobilier détenues à titre de collatéral.</t>
  </si>
  <si>
    <t>2026-01-16T11:41:01.452Z</t>
  </si>
  <si>
    <t>Goldman Sachs a franchi le seuil de 5% dans le capital d'Icade, indiquant un intérêt accru pour l'entreprise.</t>
  </si>
  <si>
    <t>Goldman Sachs détient désormais 5,01% du capital d'Icade, ce qui peut stimuler l'intérêt des investisseurs.</t>
  </si>
  <si>
    <t>5ef5a521ae699b71023740b989362a1bdf99b0c4</t>
  </si>
  <si>
    <t>https://www.boursorama.com/bourse/actualites/icade-signe-une-promesse-de-vente-pour-l-immeuble-marignan-a-paris-d4f63acf62e92cb6de4fc1322899ede5</t>
  </si>
  <si>
    <t>Icade signe une promesse de vente pour l&amp;#039;immeuble Marignan à Paris information fournie par Zonebourse • 22/12/2025 à 07:25</t>
  </si>
  <si>
    <t>2025-12-22T07:25:00+0100</t>
  </si>
  <si>
    <t>Icade a annoncé vendredi soir avoir signé avec Black Swan Real Estate Capital, opérant pour le compte de Bain Capital et Revcap, une promesse de vente en vue de la cession de l&amp;#039;immeuble Marignan pour ... - 22/12/2025 à 07:25 - Boursorama</t>
  </si>
  <si>
    <t>Icade a annoncé vendredi soir avoir signé avec Black Swan Real Estate Capital, opérant pour le compte de Bain Capital et Revcap, une promesse de vente en vue de la cession de l'immeuble Marignan pour un montant de 402 millions d'euros. Situé au 29-33 avenue des Champs-Elysées (Paris 8ème), à l'angle de la rue de Marignan, cet immeuble de style Art Déco déploie sur 7 étages une surface de plus de 12 000 m2 dont 7300 m2 de bureaux et 4800 m2 d'espaces de commerces. Le prix convenu fait ressortir une valeur d'environ 33 000 euros/m2, bureaux et commerces confondus, et le closing de la transaction est prévu au cours du 1er semestre 2026, sous réserve de la levée des conditions suspensives. Cette transaction, opérée dans des conditions de marché optimales, fait ressortir une prime de plus de 20% par rapport à l'ANR du 31 décembre 2024. Relutive sur le cash-flow du groupe, cette cession permettra également à Icade de poursuivre son désendettement et d'accélérer le déploiement de son plan stratégique ReShapE.</t>
  </si>
  <si>
    <t>2026-01-16T11:41:11.227Z</t>
  </si>
  <si>
    <t>L'article parle directement de la société Icade, la cible principale.</t>
  </si>
  <si>
    <t>Icade signe une promesse de vente pour l'immeuble Marignan à Paris pour 402 millions d'euros, relutive pour le cash-flow et aidant au désendettement.</t>
  </si>
  <si>
    <t>2cd9f00fb5ee21ef0eede42d238be165b99396c9</t>
  </si>
  <si>
    <t>https://www.boursorama.com/bourse/actualites/icade-signe-un-accord-preliminaire-pour-la-cession-de-l-immeuble-marignan-a-paris-8bca507cf679ecfbebf9d60870b5141d</t>
  </si>
  <si>
    <t>Icade signe un accord préliminaire pour la cession de l’immeuble Marignan à Paris information fournie par Reuters • 19/12/2025 à 18:41</t>
  </si>
  <si>
    <t>2025-12-19T18:41:06+0100</t>
  </si>
  <si>
    <t>Icade SA ICAD.PA : * SIGNE UN ACCORD PRÉLIMINAIRE EN VUE DE LA CESSION DE L’IMMEUBLE MARIGNAN * POUR UN MONTANT DE 402 MLNS D’EUROS * LA FINALISATION EST PRÉVUE AU S1 2026 Texte original nPLX0BEF93 Po... - 19/12/2025 à 18:41 - Boursorama</t>
  </si>
  <si>
    <t>* SIGNE UN ACCORD PRÉLIMINAIRE EN VUE DE LA CESSION DE L’IMMEUBLE MARIGNAN
* POUR UN MONTANT DE 402 MLNS D’EUROS
* LA FINALISATION EST PRÉVUE AU S1 2026
Texte original nPLX0BEF93 Pour plus de détails, cliquez sur ICAD.PA
(Rédaction de Gdansk)</t>
  </si>
  <si>
    <t>2026-01-16T11:41:20.707Z</t>
  </si>
  <si>
    <t>L'article parle directement d'Icade, soulignant un accord de cession de l'immeuble Marignan.</t>
  </si>
  <si>
    <t>Icade a signé un accord préliminaire pour vendre l'immeuble Marignan à Paris pour 402 millions d'euros, avec finalisation prévue au S1 2026.</t>
  </si>
  <si>
    <t>22c0c5eae83979201c82c955d2f6777a9ca80689</t>
  </si>
  <si>
    <t>https://www.boursorama.com/bourse/actualites/icade-finalise-la-cession-du-parc-d-activites-a-sogaris-pour-69-millions-d-euros-8886ee1b9ba186fdf3f7d5abbaf67132</t>
  </si>
  <si>
    <t>Icade finalise la cession du parc d’activités à Sogaris pour 69 millions d&amp;#039;euros information fournie par AOF • 19/12/2025 à 18:23</t>
  </si>
  <si>
    <t>2025-12-19T18:23:00+0100</t>
  </si>
  <si>
    <t>(AOF) - Après avoir annoncé la signature de la promesse lors des résultats du troisième trimestre, Icade confirme la vente à Sogaris du parc d&amp;#039;activités situé à Aubervilliers, pour un montant de 69 mi... - 19/12/2025 à 18:23 - Boursorama</t>
  </si>
  <si>
    <t>(AOF) - Après avoir annoncé la signature de la promesse lors des résultats du troisième trimestre, Icade confirme la vente à Sogaris du parc d'activités situé à Aubervilliers, pour un montant de 69 millions d'euros. Ce parc d’activités de 11 actifs, d’une surface d’environ 21 000 m², affiche un taux d’occupation de 100%.
Entièrement occupé, et historiquement orienté vers de la logistique et de l'activité industrielle, le parc a accueilli en début d'année deux nouveaux locataires : Alice &amp; Bob, entreprise spécialisée dans l'informatique quantique, et Raboni, spécialiste du négoce de matériaux de construction et de rénovation.
Cette transaction, réalisée à la suite d'un appel d'offres compétitif mené avec le concours de CBRE et Colliers, et accompagnée par l'Étude Cheuvreux, s'inscrit dans la stratégie de création de valeur et de rotation du patrimoine de la foncière.
AOF - EN SAVOIR PLUS
Les points forts de la valeur
- Agilité du modèle d’affaires « ReShapE » :
- activité foncière : reconversion en hôtels ou logements des actifs (14 % du portefeuille) ne satisfaisant pas aux critères de centralité, qualité de services et réduction du pipeline,
- promotion : face à la chute du marché résidentiel français, priorité aux ventes en blocs, aux réhabilitations, à la construction en bois bas carbone et partenariat avec Cardinal Campus pour accroître la création de valeur en logements étudiants,
- diversification dans les data centers et le logement locatif intermédiaire,
- focus sur la solidité financière via la forte diminution du fonds de roulement et l’allongement de la durée de la dette,
- innovation offensive :
- 3 thèmes -habitat de demain, bureau du futur (proptech, coworking et tiers-lieux) et santé &amp; bien-être en ville,
- 3 piliers : intrapreneuriat, co-innovation par incubation de start-ups, via Paris&amp;Co, Creative Factory ou H7..., partenariats territoriaux et industriels ;
- Stratégie environnementale « Low Carbon by Icade » visant la neutralité carbone totale en 2050 :
- objectif intermédiaire 2030 : réduction de 60 % vs 2019,
- réduction de l’empreinte avec les partenaires via un fonds climat doté de 2,5 M€ et compensation des émissions résiduelles et un plan d’investissements 2022-26 de 100 M€,
- biodiversité positive : 100% des parcs d’affaires et + 50 % des constructions,
- intégration des critères ESG dans les emprunts (100 % dans les lignes de crédit) ;
- Pipeline de développement du tertiaire de 872 M€ lancé, 286 M€ restant à réaliser et carnet de commandes de la promotion stable à 1,6 Md€ ;
- Situation financière tendue avec un ratio LTV en hausse 36,5 % et un effet de levier de 10, contrebalancée par des liquidités de 2,6 Mds€ couvrant 5 années de service de la dette et la perspective, d’ici 2026, du solde du produit de cession d’Icade Santé, soit 1,3 Md€.
- Cinquième foncière française et première en Europe pour les bureaux et parcs d’affaires, avec un portefeuille immobilier d’une valeur de 6,4 Mds€ ;
- Groupe immobilier intégré organisé en 2 pôles : promotion et foncière tertiaire, dont bureaux pour les ¾ et parcs tertiaires ;
- Revenus répartis entre 369 M€ de revenus locatifs pour la foncière et 1,2 Md€ pour la promotion ;
- Ambition : recentrage sur l’activité de bureaux et la promotion et adaptation aux nouveaux besoins, en termes de résidences étudiantes, data centers et mixité des locaux d’activité ;
- Parc de bureaux et d’affaires situés à 95 % en Ile-de-France - 20 % à Paris et 1/4 à la Défense ;
- Capital contrôlé à 39,2 % par la Caisse des Dépôts, devant le Crédit Agricole avec 18,85 %, Frédéric Thomas dirigeant le conseil de 15 administrateurs, Nicolas Joly étant directeur général ;
- Agilité du modèle d’affaires « ReShapE » :
- activité foncière : reconversion en hôtels ou logements des actifs (14 % du portefeuille) ne satisfaisant pas aux critères de centralité, qualité de services et réduction du pipeline,
- promotion : face à la chute du marché résidentiel français, priorité aux ventes en blocs, aux réhabilitations, à la construction en bois bas carbone et partenariat avec Cardinal Campus pour accroître la création de valeur en logements étudiants,
- diversification dans les data centers,
- focus sur la solidité financière via la forte diminution du fonds de roulement,
- innovation offensive :
- 3 thèmes -habitat de demain, bureau du futur (proptech, coworking et tiers-lieux) et santé &amp; bien-être en ville,
- 3 piliers : intrapreneuriat, co-innovation par incubation de start-ups, via Paris&amp;Co, Creative Factory ou H7..., partenariats territoriaux et industriels ;
- Stratégie environnementale « Low Carbon by Icade » visant la neutralité carbone totale en 2050 :
- objectif intermédiaire 2030 : réduction de 60 % vs 2019,
- réduction de l’empreinte avec les partenaires via un fonds climat doté de 2,5 M€ et compensation des émissions résiduelles et un plan d’investissements 2022-26 de 100 M€,
- biodiversité positive : 100% des parcs d’affaires et + 50 % des constructions,
- intégration des critères ESG dans les emprunts (100 % dans les lignes de crédit) ;
- Pipeline de développement du tertiaire de 872 M€ lancé, 286 M€ restant à réaliser et carnet de commandes de la promotion stable à 1,6 Md€ ;
- Situation financière tendue avec un ratio LTV en hausse 36,5 % et un effet de levier de 10, contrebalancée par des liquidités de 2,6 Mds€ couvrant 5 années de service de la dette et la perspective, d’ici 2026, du solde du produit de cession d’Icade Santé, soit 1,3 Md€.
- Evolution de l’actif net réévalué ou ANR, de 60,1 € et du taux d’occupation financier, de 64,6 %, tous deux en repli en 2024 ;
- Indexation des loyers sur le coût de la construction favorable à la progression des revenus mais normalisation du marché locatif à des niveaux encore inférieurs à ceux de 2022 ;
- Retombées de l’acquisition, pour 50 M€, auprès de Casino de 11 sites immobiliers à convertir en sites mixtes ;
- Après une hausse de 1,2 % des revenus au 1 er trimestre, objectif 2025 confirmé d’un auto-financement libre courant entre 3,4 et 3,6 € par action ;
- Anticipations 2028 : 1,8 Md€ d’investissements, 120 M€ de loyers additionnels et 1,7 Md€ de remboursement de dette ;
- Dividende 2024 en baisse à 4,31 €, versé en mars et juillet.</t>
  </si>
  <si>
    <t>2026-01-16T11:41:31.039Z</t>
  </si>
  <si>
    <t>Article traite de la cession d'un parc d'activités par Icade, fête une opération financière de 69 millions d'euros par la société cible.</t>
  </si>
  <si>
    <t>Icade finalise la vente d'un parc d'activités à Sogaris pour 69 millions d'euros, renforçant sa stratégie de création de valeur.</t>
  </si>
  <si>
    <t>ed0243324c4c9ac1e1f8e0ce03d2056da095e3a3</t>
  </si>
  <si>
    <t>https://www.boursorama.com/bourse/actualites/icade-finalise-la-cession-du-parc-d-activites-le-mauvin-a-sogaris-7e100facc919955b06a3b8433efe1f23</t>
  </si>
  <si>
    <t>Icade finalise la cession du parc d’activités Le Mauvin à Sogaris information fournie par Reuters • 19/12/2025 à 18:13</t>
  </si>
  <si>
    <t>2025-12-19T18:13:48+0100</t>
  </si>
  <si>
    <t>Icade SA ICAD.PA : * FINALISE LA CESSION DU PARC D’ACTIVITÉS LE MAUVIN, SITUÉ AU NORD DE PARIS * LA CESSION POUR UN MONTANT DE 69 MLNS D’EUROS HORS DROITS Texte original nPLXC5C53C Pour plus de détail... - 19/12/2025 à 18:13 - Boursorama</t>
  </si>
  <si>
    <t>* FINALISE LA CESSION DU PARC D’ACTIVITÉS LE MAUVIN, SITUÉ AU NORD DE PARIS
* LA CESSION POUR UN MONTANT DE 69 MLNS D’EUROS HORS DROITS
Texte original nPLXC5C53C Pour plus de détails, cliquez sur ICAD.PA
(Rédaction de Gdansk)</t>
  </si>
  <si>
    <t>2026-01-16T11:41:38.736Z</t>
  </si>
  <si>
    <t>La nouvelle concerne directement Icade, avec la finalisation d'une cession importante.</t>
  </si>
  <si>
    <t>Icade finalise la cession d'un parc d'activités pour 69 millions d'euros, ce qui renforce sa position financière.</t>
  </si>
  <si>
    <t>2421bb15c38591a6bd7179a33549b8a30c6106fe</t>
  </si>
  <si>
    <t>https://www.boursorama.com/bourse/actualites/icade-chute-de-4-vers-19-85e-bde536af4715aea0eff0939b31ed3515</t>
  </si>
  <si>
    <t>Icade : chute de -4% vers 19,85E information fournie par Zonebourse • 24/11/2025 à 09:59</t>
  </si>
  <si>
    <t>2025-11-24T09:59:00+0100</t>
  </si>
  <si>
    <t>Icade chute de -4% vers 19,85E (retracement du plancher du 3 septembre) et se dirige vers un test des 18,6E, ex-plancher annuel du 7 avril - 24/11/2025 à 09:59 - Boursorama</t>
  </si>
  <si>
    <t>Icade chute de -4% vers 19,85E (retracement du plancher du 3 septembre) et se dirige vers un test des 18,6E, ex-plancher annuel du 7 avril</t>
  </si>
  <si>
    <t>2026-01-16T11:41:44.432Z</t>
  </si>
  <si>
    <t>L'article traite directement du mouvement des actions d'Icade, mentionnant spécifiquement la société cible.</t>
  </si>
  <si>
    <t>Icade subit une chute de -4% vers 19,85E et teste la zone des 18,6E, entraînant un sentiment négatif sur l'action.</t>
  </si>
  <si>
    <t>326630ac67f003fac5420800edf74b0246521e61</t>
  </si>
  <si>
    <t>IDL.PA</t>
  </si>
  <si>
    <t>ID LOGISTICS GROUP</t>
  </si>
  <si>
    <t>https://www.boursorama.com/bourse/actualites/id-logistics-accroit-de-plus-de-13-son-ca-au-3e-trimestre-5b5fa22fb6ce5c03eb74291a2fdba9bb</t>
  </si>
  <si>
    <t>ID Logistics accroit de plus de 13% son CA au 3e trimestre information fournie par Zonebourse • 23/10/2025 à 07:25</t>
  </si>
  <si>
    <t>2025-10-23T07:25:00+0200</t>
  </si>
  <si>
    <t>ID Logistics affiche un chiffre d&amp;#039;affaires de 937,8 millions d&amp;#039;euros au titre du troisième trimestre 2025, en progression de 13,4%. Retraitée d&amp;#039;un effet de change globalement défavorable, la croissanc... - 23/10/2025 à 07:25 - Boursorama</t>
  </si>
  <si>
    <t>ID Logistics affiche un chiffre d'affaires de 937,8 millions d'euros au titre du troisième trimestre 2025, en progression de 13,4%. Retraitée d'un effet de change globalement défavorable, la croissance s'élève à +15,4% à données comparables. 'L'activité progresse dans l'ensemble des zones géographiques, portée par une dynamique toujours forte aux Etats-Unis et une bonne tenue du marché français', précise Eric Hémar, le PDG du groupe de logistique contractuelle. Au cours des 9 premiers mois de l'année, ID Logistics a enregistré un chiffre d'affaires de 2,7 MdsEUR, en croissance de +15,1% (+16,5% à données comparables). Depuis le début de l'année, il a démarré 25 nouveaux dossiers. Fort aussi de la 'poursuite d'une bonne dynamique commerciale avec la signature de nouveaux dossiers', le groupe anticipe une bonne croissance 2025. Il reste concentré sur la montée en productivité des dossiers récents et la maîtrise des démarrages de l'année.</t>
  </si>
  <si>
    <t>2026-01-16T11:41:58.631Z</t>
  </si>
  <si>
    <t>L'article traite directement des résultats financiers de ID Logistics Group, entreprise cible.</t>
  </si>
  <si>
    <t>ID Logistics signale une hausse de 13,4% de son chiffre d'affaires au 3e trimestre, indiquant une forte dynamique commerciale.</t>
  </si>
  <si>
    <t>ab68bf2d972ad7ba09ea13c663b23b42f833bbb9</t>
  </si>
  <si>
    <t>https://www.boursorama.com/bourse/actualites/id-logistics-affiche-un-ca-en-hausse-de-15-4-au-t3-dc2cba4720f20bdf797db32638762ec8</t>
  </si>
  <si>
    <t>ID Logistics affiche un CA en hausse de 15,4% au T3 information fournie par Reuters • 22/10/2025 à 18:08</t>
  </si>
  <si>
    <t>2025-10-22T18:08:47+0200</t>
  </si>
  <si>
    <t>ID Logistics IDLA.PA a fait état mercredi d&amp;#039;un chiffre d&amp;#039;affaires de 937,8 millions d&amp;#039;euros sur juillet-septembre, en hausse de 15,4% à données comparables. "Avec la bonne tenue de l’activité en Franc... - 22/10/2025 à 18:08 - Boursorama</t>
  </si>
  <si>
    <t>ID Logistics IDLA.PA a fait état mercredi d'un chiffre d'affaires de 937,8 millions d'euros sur juillet-septembre, en hausse de 15,4% à données comparables.
"Avec la bonne tenue de l’activité en France, la forte dynamique en Amérique du Nord et les nombreux nouveaux lancements, ID Logistics anticipe une bonne croissance 2025", a déclaré le groupe français de transport et logistique dans un communiqué.
Les équipes d’ID Logistics sont "pleinement mobilisées quant à la réussite des pics d’activités du dernier trimestre 2025 (Black Friday, fêtes de fin d’année)", a-t-il ajouté.
(Rédigé par Elena Smirnova, édité par Kate Entringer)</t>
  </si>
  <si>
    <t>2026-01-16T11:42:05.681Z</t>
  </si>
  <si>
    <t>ID Logistics est le sujet principal de l'article et annonce des résultats financiers positifs.</t>
  </si>
  <si>
    <t>ID Logistics annonce une hausse de 15,4% de son chiffre d'affaires au T3, renforçant les perspectives de croissance pour 2025.</t>
  </si>
  <si>
    <t>c608519a6eb6c2507819a939cef5ab49f3830422</t>
  </si>
  <si>
    <t>https://www.boursorama.com/bourse/actualites/id-logistics-croissance-soutenue-du-chiffre-d-affaires-au-troisieme-trimestre-961dd6a48ecbf7760ed87e27951dbfaa</t>
  </si>
  <si>
    <t>ID Logistics : croissance soutenue du chiffre d’affaires au troisième trimestre information fournie par AOF • 22/10/2025 à 17:59</t>
  </si>
  <si>
    <t>2025-10-22T17:59:00+0200</t>
  </si>
  <si>
    <t>(AOF) - ID Logistics enregistre un chiffre d’affaires de 937,8 millions d&amp;#039;euros au troisième trimestre 2025, en progression de 13,4%. Retraitée d’un effet de change globalement défavorable au cours du... - 22/10/2025 à 17:59 - Boursorama</t>
  </si>
  <si>
    <t>(AOF) - ID Logistics enregistre un chiffre d’affaires de 937,8 millions d'euros au troisième trimestre 2025, en progression de 13,4%. Retraitée d’un effet de change globalement défavorable au cours du trimestre, la croissance s’élève à 15,4% à données comparables par rapport à la même période de l’exercice 2024. En France (27% du chiffre d’affaires du groupe) le chiffre d'affaires est en hausse de 16,1% à données comparables. En outre, sur cette période, les revenus en Europe hors France (47% du chiffre d’affaires du groupe) progressent de 11,2% à données comparables.
ID Logistics affiche une très bonne dynamique en Amérique du Nord (19% du chiffre d'affaires du groupe) avec des revenus en hausse de 30,4%, à données comparables.
Le groupe signale le démarrage de 11 nouveaux dossiers au cours de ce troisième trimestre, y compris le lancement d'une première activité au Canada, 19ème pays dans lequel ID Logistics est présent .
"Avec la bonne tenue de l'activité en France, la forte dynamique en Amérique du Nord et les nombreux nouveaux lancements, nous anticipons une bonne croissance 2025. Le groupe reste concentré sur la montée en productivité des dossiers récents et la maîtrise des démarrages de l'année. Les équipes d'ID Logistics sont pleinement mobilisées quant à la réussite des pics d'activités du dernier trimestre 2025 (Black Friday, fêtes de fin d'année)", explique le spécialiste de la logistique contractuelle au sujet de ses perspectives.
AOF - EN SAVOIR PLUS
En savoir plus sur ID Logistics
- Numéro 1 européen de logistique contractuelle créé en 2001 et présent dans 19 pays;
- Chiffre d’affaires de 3,27 Mds€ en rapide internationalisation : 27% pour la France, 48% pour le reste de l’Europe, 17% pour les Etats-Unis, puis l’Argentine, le Brésil et le Maroc ;
- Positionnement sur 4 grands marchés : la distribution pour 37%, l’e-commerce pour 25%, les produits de grande consommation pour 18% puis la technologie (6%) ;
- Ambition : doublement de taille de l’entreprise tous les cinq ans via un haut niveau de technologie et une accélération de la croissance par acquisitions avec maintien des marges pour financer le développement ;
- Capital contrôlé par les fondateurs Eric Hémar et Christophe Satin agissant de concert (56,9% des actions, 71,36% des droits de vote), les managers détenant 3,12% des actions et 3,92% des droits de vote, Eric Hémar étant président-directeur général du conseil de 10 administrateurs et Christophe Satin directeur général délégué ;
- Agilité du modèle d’affaires :
- extension du portefeuille clients, leaders mondiaux dans leur secteur, notamment dans la grande consommation, secteur non cyclique,
- discipline financière : recours à l’« asset light », location back-to-back, contrats de long terme (5 ans, renouvelés à 90 %), logistique d’entrepôts mono-clients, engagements de volumes et d’indexation des prix sur l’inflation,
- maîtrise de la montée en productivité des nouveaux sites
- réplication du modèle d’affaires à l’international, notamment aux Etats-Unis,
- innovation centrée sur la robotique l’IA et l’human centric, axée sur l’optimisation des organisations, les coûts et les performances écologiques des opérations logistiques et structurée par déploiement des projets disruptifs à partir de 4 campus ;
- Stratégie environnementale « Ce que nous faisons », organisée par programme, chaque site s’engageant sur une des 14 thématiques (entrepôt Ocarbone, O déchet, biodiversité…) et visant pour 2030 :
- déchets : revalorisation à hauteur de 85% (79% en 2024)
- émissions de CO2 : recul de 40% vs 2018 – 20% en 2024),
- intensité énergétique : recul de 20% ;
- Capacité à la mise en place rapide de synergies avec les sociétés acquises et les ouvertures de sites ;
- Situation financière renforcée, avec un levier de la dette ramené à 0,69 et une trésorerie de 156,9 M€ à fin juin.
- Sensibilité à l’obtention de contrats (Metro, Intermarché, Purflux…) et au taux de rétention client (98%) ;
- Après l’intégration du polonais Spedimex, du français Colisweb , du néerlandais GVT et de l’américain Kane Logistics et les ouverture de sites au Royaume-Uni, Italie, Roumanie et Allemagne, vers de nouvelles acquisitions en Europe et aux Etats-Unis, facilitées par une capacité financière solide (199 M€ de lignes de crédit confirmées à fin juin) ;
- Après 26 démarrages de sites, et des hausses de 16 % pour le chiffre d’affaires et de 12,9 % pour le bénéfice opérationnel courant au 30 juin, confiance pour 2025 fondée sur une « bonne croissance embarquée » ;
- Absence de distribution de dividendes, la priorité étant donnée au financement de la croissance.</t>
  </si>
  <si>
    <t>2026-01-16T11:42:13.579Z</t>
  </si>
  <si>
    <t>L'article parle directement des résultats financiers et des perspectives d'ID Logistics Group.</t>
  </si>
  <si>
    <t>ID Logistics affiche une croissance de 13,4% de son chiffre d'affaires au T3 2025, renforçant sa dynamique positive.</t>
  </si>
  <si>
    <t>6710a6bacbc5a2a9a6fe8318c42cdbaa42e66364</t>
  </si>
  <si>
    <t>https://www.boursorama.com/bourse/actualites/id-logistics-progression-de-23-du-resultat-net-semestriel-321207fca03fc2d97356361eb2a9f061</t>
  </si>
  <si>
    <t>ID Logistics: progression de 23% du résultat net semestriel information fournie par Zonebourse • 28/08/2025 à 07:42</t>
  </si>
  <si>
    <t>2025-08-28T07:42:00+0200</t>
  </si>
  <si>
    <t>(Zonebourse.com) - ID Logistics dévoile un résultat net part du groupe en progression de 23,2% à 22,4 millions d&amp;#039;euros au titre du premier semestre 2025, et un résultat opérationnel courant en hausse ... - 28/08/2025 à 07:42 - Boursorama</t>
  </si>
  <si>
    <t>(Zonebourse.com) - ID Logistics dévoile un résultat net part du groupe en progression de 23,2% à 22,4 millions d'euros au titre du premier semestre 2025, et un résultat opérationnel courant en hausse de 12,9% à 65,8 millions, soit une marge en retrait de 10 points de base à 3,7%. Le groupe de logistique contractuelle a enregistré un chiffre d'affaires semestriel de 1,76 milliard d'euros, en progression de 16%. Retraitée d'un effet de change globalement défavorable, la croissance est de +17,1% à données comparables. ID Logistics revendique une activité très soutenue en France (+15,8%), une bonne progression dans le reste de l'Europe (+11,8%) et une très forte dynamique aux États-Unis (+32,7%), ainsi qu'en Amérique latine et en Asie (+22,6%). 'L'ouverture du Canada, 19e pays du groupe, confirme la forte attractivité de notre modèle auprès de nos grands clients ainsi que leur résilience dans le contexte actuel', ajoute son PDG Eric Hémar, confiant dans la poursuite du développement.</t>
  </si>
  <si>
    <t>2026-01-16T11:42:20.130Z</t>
  </si>
  <si>
    <t>Too old: 2025-08-28T07:42:00+0200 &lt; 2025-10-18T11:42:17.658Z</t>
  </si>
  <si>
    <t>859ee11f705a4b7c0b89ce5f4ed7b8508db5d1b4</t>
  </si>
  <si>
    <t>https://www.boursorama.com/bourse/actualites/id-logistics-poursuit-sa-dynamique-de-croissance-au-premier-semestre-113fcaedbeaa61dffe11c660cd7b1c43</t>
  </si>
  <si>
    <t>ID Logistics poursuit sa dynamique de croissance au premier semestre information fournie par AOF • 27/08/2025 à 18:15</t>
  </si>
  <si>
    <t>2025-08-27T18:15:00+0200</t>
  </si>
  <si>
    <t>(AOF) - Au premier semestre 2025, ID Logistics a dégagé un chiffre d’affaires en hausse de 16% à 1,761 milliard d&amp;#039;euros. Retraitée d’un effet de change globalement défavorable, la croissance est de 17... - 27/08/2025 à 18:15 - Boursorama</t>
  </si>
  <si>
    <t>(AOF) - Au premier semestre 2025, ID Logistics a dégagé un chiffre d’affaires en hausse de 16% à 1,761 milliard d'euros. Retraitée d’un effet de change globalement défavorable, la croissance est de 17,1% à données comparables par rapport au premier semestre 2024. Le résultat opérationnel courant est en progression de 12,9% à 65,8 millions d'euros pour une marge opérationnelle qui atteint 3,7% (-10 points de base). L’Ebitda courant est en hausse de 13,8% pour atteindre 267 millions d'euros, soit une marge d’Ebitda courant de 15,2% (-20 points de base).
Le résultat net part du Groupe s'établit à 22,4 millions d'euros au premier semestre 2025, en progression de 23,2% sur un an.
En ce début de second semestre 2025, ID Logistics lance sa première activité au Canada qui devient ainsi son 19ème pays. Le groupe étend son partenariat avec un de ses clients historiques, leader mondial du e-commerce, en ouvrant un site de 70 000 m² dans la région stratégique de Toronto. Cette première opération permet au groupe de compléter sa présence en Amérique du Nord en prenant position sur un marché de 6 milliards d'euros et 41 millions de consommateurs.
Enfin, ID Logistics rappelle que ses activités bénéficient traditionnellement d'une rentabilité et d'une génération de trésorerie plus favorables au second semestre.
AOF - EN SAVOIR PLUS
- Numéro 1 européen de logistique contractuelle créé en 2001 ;
- Chiffre d’affaires de 3,27 Mds€ en rapide internationalisation : 27 % pour la France, 48 % pour le reste de l’Europe, 17 % pour les Etats-Unis, puis l’Argentine, le Brésil et le Maroc ;
- Positionnement sur 4 grands marchés : la distribution pour 37 %, l’e-commerce pour 25 %, les produits de grande consommation pour 18 % puis la technologie (6 %) ;
- Ambition : doublement de taille de l’entreprise tous les cinq ans via un haut niveau de technologie et une accélération de la croissance par acquisitions avec maintien des marges pour financer le développement ;
- Capital contrôlé par les fondateurs Eric Hémar et Christophe Satin agissant de concert (56,9 % des actions, 71,36 % des droits de vote), les managers détenant 3,12 % des actions et 3,92 % des droits de vote, Eric Hémar étant président-directeur général du conseil de 10 administrateurs et Christophe Satin directeur général délégué ;
- Agilité du modèle d’affaires :
- extension du portefeuille clients, leaders mondiaux dans leur secteur, notamment dans la grande consommation, secteur non cyclique,
- discipline financière : recours à l’« asset light », location back-to-back, contrats de long terme (5 ans, renouvelés à 90 %), logistique d’entrepôts mono-clients, engagements de volumes et d’indexation des prix sur l’inflation,
- maîtrise des démarrages des sites et de leur montée en productivité,
- réplication du modèle d’affaires à l’international, notamment aux Etats-Unis,
- innovation centrée sur la robotique l’IA et l’human centric, axée sur l’optimisation des organisations, les coûts et les performances écologiques des opérations logistiques et structurée par déploiement des projets disruptifs à partir de 4 campus ;
- Stratégie environnementale « Ce que nous faisons », organisée par programme, chaque site s’engageant sur une des 14 thématiques (entrepôt Ocarbone, O déchet, biodiversité…) et visant pour 2030 :
- déchets : revalorisation à hauteur de 85 % (79 % en 2024)
- émissions de CO2 : recul de 40 % vs 2018 – 20 % en 2024),
- intensité énergétique : recul de 20 % ;
- Capacité à la mise en place rapide de synergies avec les sociétés acquises et les ouvertures de sites ;
- Situation financière plus agile aprè s l'augmentation de capital de septembre, avec un levier de la dette ramené à 0,6 et une trésorerie de 314M€.
- Sensibilité à l’obtention de contrats (Metro, Intermarché, Purflux…) et au taux de rétention client (98 %) ;
- Après l’intégration du polonais Spedimex, du français Colisweb , du néerlandais GVT et de l’américain Kane Logistics et les ouverture de sites au Royaume-Uni, Italie, Roumanie et Allemagne, vers de nouvelles acquisitions en Europe et aux Etats-Unis ;
- Après 26 démarrages de sites, confiance pour 2025 fondée sur une « bonne croissance embarquée »
- Absence de distribution de dividendes, la priorité étant donnée au financement de la croissance.</t>
  </si>
  <si>
    <t>2026-01-16T11:42:26.747Z</t>
  </si>
  <si>
    <t>Too old: 2025-08-27T18:15:00+0200 &lt; 2025-10-18T11:42:25.244Z</t>
  </si>
  <si>
    <t>edb73fd014611a7e556302acd11894e2c00efec5</t>
  </si>
  <si>
    <t>https://www.boursorama.com/bourse/actualites/id-logistics-hausse-de-12-9-du-benefice-operationnel-courant-au-s1-1b957774fb2b682521a6dc43fb2ff950</t>
  </si>
  <si>
    <t>ID Logistics-Hausse de 12,9% du bénéfice opérationnel courant au S1 information fournie par Reuters • 27/08/2025 à 18:01</t>
  </si>
  <si>
    <t>2025-08-27T18:01:44+0200</t>
  </si>
  <si>
    <t>ID Logistics IDLA.PA a fait état mercredi d&amp;#039;une hausse de son bénéfice opérationnel courant au premier semestre, citant notamment une activité très soutenue en France ainsi qu&amp;#039;une bonne progression du... - 27/08/2025 à 18:01 - Boursorama</t>
  </si>
  <si>
    <t>ID Logistics IDLA.PA a fait état mercredi d'une hausse de son bénéfice opérationnel courant au premier semestre, citant notamment une activité très soutenue en France ainsi qu'une bonne progression du chiffre d'affaires dans le reste d'Europe.
Le résultat opérationnel courant du groupe français de logistique contractuelle ressort ainsi en hausse de 12,9% à 65,8 millions d'euros, pour une marge opérationnelle de 3,7%, a-t-il précisé dans un communiqué.
À court terme, le groupe dit se focaliser sur la montée en productivité des sites lancés récemment et la réussite des démarrages à venir, ajoutant que ses activités bénéficient traditionnellement d'une rentabilité et d'une génération de trésorerie plus favorables au second semestre.
(Rédigé par Diana Mandiá, édité par Kate Entringer)</t>
  </si>
  <si>
    <t>2026-01-16T11:42:35.271Z</t>
  </si>
  <si>
    <t>Too old: 2025-08-27T18:01:44+0200 &lt; 2025-10-18T11:42:33.775Z</t>
  </si>
  <si>
    <t>d15057eb72aa3d7c4708ae0399de080296f0c2ed</t>
  </si>
  <si>
    <t>https://www.boursorama.com/bourse/actualites/id-logistics-croissance-toujours-forte-du-ca-au-2e-trimestre-d5ff4a44cb21b537edd73c28d03fed64</t>
  </si>
  <si>
    <t>ID Logistics: croissance toujours forte du CA au 2e trimestre information fournie par Zonebourse • 24/07/2025 à 13:30</t>
  </si>
  <si>
    <t>2025-07-24T13:30:00+0200</t>
  </si>
  <si>
    <t>(Zonebourse.com) - ID Logistics prend près de 3% après l&amp;#039;annonce d&amp;#039;un chiffre d&amp;#039;affaires de 893,9 millions d&amp;#039;euros au titre du deuxième trimestre 2025, en progression de 14,3% (+16,5% à données compar... - 24/07/2025 à 13:30 - Boursorama</t>
  </si>
  <si>
    <t>(Zonebourse.com) - ID Logistics prend près de 3% après l'annonce d'un chiffre d'affaires de 893,9 millions d'euros au titre du deuxième trimestre 2025, en progression de 14,3% (+16,5% à données comparables), malgré 'une base de comparaison particulièrement élevée'. 'Toutes les zones géographiques sont en croissance, en particulier les Etats-Unis avec une hausse de l'activité de plus de 30%, à taux de change constant. Par ailleurs, le nombre d'appels à projets demeure toujours important', souligne son DG Eric Hémar. Avec 'un portefeuille clients diversifié composé d'acteurs de premier plan, une présence géographique équilibrée et un solide modèle de développement', ID Logistics se dit bien positionné pour poursuivre sa trajectoire de croissance. A court terme, il se concentre sur le bon démarrage des nombreuses opérations prévues cette année et sur le maintien de sa proximité avec ses clients pour leur apporter des solutions innovantes dans un contexte macro-économique mondial en évolution rapide.</t>
  </si>
  <si>
    <t>2026-01-16T11:42:41.749Z</t>
  </si>
  <si>
    <t>Too old: 2025-07-24T13:30:00+0200 &lt; 2025-10-18T11:42:39.332Z</t>
  </si>
  <si>
    <t>06f093993adb238bb74d5130a615ae8320304680</t>
  </si>
  <si>
    <t>https://www.boursorama.com/bourse/actualites/id-logistics-bonne-dynamique-de-croissance-au-deuxieme-trimestre-2025-1ac845df73f3bccbf64f4d1e025c67e2</t>
  </si>
  <si>
    <t>ID Logistics : bonne dynamique de croissance au deuxième trimestre 2025 information fournie par AOF • 23/07/2025 à 18:24</t>
  </si>
  <si>
    <t>2025-07-23T18:24:00+0200</t>
  </si>
  <si>
    <t>(AOF) - ID Logistics a enregistré un chiffre d’affaires de 893,9 millions d&amp;#039;euros au deuxième trimestre 2025, en progression de 14,3%. Retraitée d’un effet de change globalement défavorable sur cette ... - 23/07/2025 à 18:24 - Boursorama</t>
  </si>
  <si>
    <t>(AOF) - ID Logistics a enregistré un chiffre d’affaires de 893,9 millions d'euros au deuxième trimestre 2025, en progression de 14,3%. Retraitée d’un effet de change globalement défavorable sur cette période, la croissance est de 16,5% par rapport au deuxième trimestre 2024, alors que la base de comparaison était particulièrement élevée (+16% au deuxième trimestre 2024). Sur ce trimestre, le groupe observe notamment une activité très soutenue en France (27% du chiffre d’affaires du groupe) avec une croissance de 15,9% dans le prolongement du fort rebond observé depuis le quatrième trimestre 2024.
En outre, il affiche une bonne progression de son chiffre d'affaires en Europe hors France (47% du chiffre d'affaires du groupe) de 10,2% à données comparables.
ID Logistics termine le premier semestre 2025 avec un chiffre d'affaires de 1,761 milliard d'euros, en croissance de 16%, dont 17,1% à taux de change constant.
" Avec un portefeuille clients diversifié composé d'acteurs de premier plan, une présence géographique équilibrée et un solide modèle de développement, ID Logistics est bien positionné pour poursuivre sa trajectoire de croissance ", explique le groupe.
AOF - EN SAVOIR PLUS
- Numéro 1 européen de logistique contractuelle créé en 2001 ;
- Chiffre d’affaires de 3,27 Mds€ en rapide internationalisation : 27 % pour la France, 48 % pour le reste de l’Europe, 17 % pour les Etats-Unis, puis l’Argentine, le Brésil et le Maroc ;
- Positionnement sur 4 grands marchés : la distribution pour 37 %, l’e-commerce pour 25 %, les produits de grande consommation pour 18 % puis la technologie (6 %) ;
- Ambition : doublement de taille de l’entreprise tous les cinq ans via un haut niveau de technologie et une accélération de la croissance par acquisitions avec maintien des marges pour financer le développement ;
- Capital contrôlé par les fondateurs Eric Hémar et Christophe Satin agissant de concert (56,9 % des actions, 71,36 % des droits de vote), les managers détenant 3,12 % des actions et 3,92 % des droits de vote, Eric Hémar étant président-directeur général du conseil de 10 administrateurs et Christophe Satin directeur général délégué ;
- Agilité du modèle d’affaires :
- extension du portefeuille clients, leaders mondiaux dans leur secteur, notamment dans la grande consommation, secteur non cyclique,
- discipline financière : recours à l’« asset light », location back-to-back, contrats de long terme (5 ans, renouvelés à 90 %), logistique d’entrepôts mono-clients, engagements de volumes et d’indexation des prix sur l’inflation,
- maîtrise des démarrages des sites et de leur montée en productivité,
- réplication du modèle d’affaires à l’international, notamment aux Etats-Unis,
- innovation centrée sur la robotique l’IA et l’human centric, axée sur l’optimisation des organisations, les coûts et les performances écologiques des opérations logistiques et structurée par déploiement des projets disruptifs à partir de 4 campus ;
- Stratégie environnementale « Ce que nous faisons », organisée par programme, chaque site s’engageant sur une des 14 thématiques (entrepôt Ocarbone, O déchet, biodiversité…) et visant pour 2030 :
- déchets : revalorisation à hauteur de 85 % (79 % en 2024)
- émissions de CO2 : recul de 40 % vs 2018 – 20 % en 2024),
- intensité énergétique : recul de 20 % ;
- Capacité à la mise en place rapide de synergies avec les sociétés acquises et les ouvertures de sites ;
- Situation financière plus agile aprè s l'augmentation de capital de septembre, avec un levier de la dette ramené à 0,6 et une trésorerie de 314M€.
- Sensibilité à l’obtention de contrats (Metro, Intermarché, Purflux…) et au taux de rétention client (98 %) ;
- Après l’intégration du polonais Spedimex, du français Colisweb , du néerlandais GVT et de l’américain Kane Logistics et les ouverture de sites au Royaume-Uni, Italie, Roumanie et Allemagne, vers de nouvelles acquisitions en Europe et aux Etats-Unis ;
- Après 26 démarrages de sites, confiance pour 2025 fondée sur une « bonne croissance embarquée »
- Absence de distribution de dividendes, la priorité étant donnée au financement de la croissance.</t>
  </si>
  <si>
    <t>2026-01-16T11:42:46.667Z</t>
  </si>
  <si>
    <t>Too old: 2025-07-23T18:24:00+0200 &lt; 2025-10-18T11:42:45.795Z</t>
  </si>
  <si>
    <t>942b3c34e147647f92d7f09d7502fc407f511978</t>
  </si>
  <si>
    <t>https://www.boursorama.com/bourse/actualites/id-logistics-ca-en-hausse-de-14-3-au-t2-porte-par-les-usa-a3901f1eecd1d0ea9afae1d488135fde</t>
  </si>
  <si>
    <t>ID Logistics-CA en hausse de 14,3% au T2, porté par les USA information fournie par Reuters • 23/07/2025 à 18:08</t>
  </si>
  <si>
    <t>2025-07-23T18:08:58+0200</t>
  </si>
  <si>
    <t>ID Logistics IDLA.PA a fait état mercredi d&amp;#039;un chiffre d&amp;#039;affaires en hausse de 14,3% sur un an au deuxième trimestre, à 894 millions d&amp;#039;euros, porté notamment par un bond de la croissance aux États-Uni... - 23/07/2025 à 18:08 - Boursorama</t>
  </si>
  <si>
    <t>ID Logistics IDLA.PA a fait état mercredi d'un chiffre d'affaires en hausse de 14,3% sur un an au deuxième trimestre, à 894 millions d'euros, porté notamment par un bond de la croissance aux États-Unis.
"Toutes les zones géographiques sont en croissance, en particulier les Etats-Unis avec une hausse de l’activité de plus de 30%, à taux de change constant", souligne Eric Hémar, directeur général du groupe, dans un communiqué.
Le groupe enregistre une croissance de 15,9% en France et de 10,2% dans la région Europe hors France, qui représente 47% du chiffre d'affaires du groupe.
(Rédigé par Etienne Breban, édité par Augustin Turpin)</t>
  </si>
  <si>
    <t>2026-01-16T11:42:55.514Z</t>
  </si>
  <si>
    <t>Too old: 2025-07-23T18:08:58+0200 &lt; 2025-10-18T11:42:54.507Z</t>
  </si>
  <si>
    <t>ed6349978772e8d720b17c2cc21e735b25a7c343</t>
  </si>
  <si>
    <t>IPH.PA</t>
  </si>
  <si>
    <t>INNATE PHARMA</t>
  </si>
  <si>
    <t>https://www.boursorama.com/bourse/actualites/innate-pharma-annonce-l-autorisation-de-la-fda-pour-poursuivre-tellomak-3-6f0352d425d2a624f5ee282134990915</t>
  </si>
  <si>
    <t>Innate Pharma annonce l&amp;#039;autorisation de la FDA pour poursuivre TELLOMAK 3 information fournie par Zonebourse • 10/11/2025 à 11:25</t>
  </si>
  <si>
    <t>2025-11-10T11:25:00+0100</t>
  </si>
  <si>
    <t>Innate Pharma a annoncé que la Food and Drug Administration (FDA) des États-Unis a achevé son examen du protocole de confirmation de Phase 3 pour le lacutamab dans les lymphomes cutanés à cellules T (... - 10/11/2025 à 11:25 - Boursorama</t>
  </si>
  <si>
    <t>Innate Pharma a annoncé que la Food and Drug Administration (FDA) des États-Unis a achevé son examen du protocole de confirmation de Phase 3 pour le lacutamab dans les lymphomes cutanés à cellules T (CTCL) autorisant ainsi la poursuite de l'essai. L'essai de confirmation de phase 3 prévu, TELLOMAK 3, est une étude randomisée ouverte conçue pour démontrer l'efficacité du lacutamab chez les patients atteints du syndrome de Sézary et du mycosis fongoïde, qui ont échoué à au moins une ligne de traitement systémique antérieure. Les données de l'essai de phase 2 TELLOMAK dans le CTCL ont démontré une activité durable, un profil d'innocuité favorable et une amélioration de la qualité de vie des patients. ' Cette étape réglementaire importante avec la FDA marque une étape clé pour le programme lacutamab ', a déclaré Jonathan Dickinson, Directeur Général d'Innate Pharma. ' En nous appuyant sur des données de phase 2 robustes de TELLOMAK, cette étape nous rapproche de notre prochain objectif, à savoir la demande d'approbation accélérée dans le syndrome de Sézary une fois que l'essai de phase 3 sera en cours'.</t>
  </si>
  <si>
    <t>2026-02-10T08:10:20.682Z</t>
  </si>
  <si>
    <t>Too old: 2025-11-10T11:25:00+0100 &lt; 2025-11-12T08:10:20.236Z</t>
  </si>
  <si>
    <t>218b1dcbcff2e34b31cbd82631d41e5bddb4d6f3</t>
  </si>
  <si>
    <t>https://www.boursorama.com/bourse/actualites/innate-pharma-obtient-une-reponse-favorable-de-la-fda-concernant-l-essai-tellomak-46763cdfce1d195fd230ce136ec9201a</t>
  </si>
  <si>
    <t>Innate Pharma obtient une réponse favorable de la FDA concernant l&amp;#039;essai Tellomak information fournie par AOF • 10/11/2025 à 08:30</t>
  </si>
  <si>
    <t>2025-11-10T08:30:00+0100</t>
  </si>
  <si>
    <t>(AOF) - Innate Pharma a annoncé que la FDA a finalisé la revue du protocole de l&amp;#039;essai confirmatoire de Phase 3 de lacutamab dans les lymphomes T cutanés (LTC) sans commentaires supplémentaires, autor... - 10/11/2025 à 08:30 - Boursorama</t>
  </si>
  <si>
    <t>(AOF) - Innate Pharma a annoncé que la FDA a finalisé la revue du protocole de l'essai confirmatoire de Phase 3 de lacutamab dans les lymphomes T cutanés (LTC) sans commentaires supplémentaires, autorisant ainsi le démarrage de l'étude.
Les données de Phase 2 de l'essai Tellomak dans les LTC ont démontré une activité durable, un profil de tolérance favorable ainsi qu'une amélioration de la qualité de vie des patients. Avec cette réponse de la FDA, la Société progresse vers le lancement de l'étude confirmatoire Tellomak 3 au premier semestre 2026. La Société a reçu une réponse préliminaire encourageante de la FDA concernant sa stratégie réglementaire, comprenant une potentielle autorisation accélérée dans le syndrome de Sézary, lorsque l'essai de Phase 3 sera en cours.
" Cette étape réglementaire majeure obtenue auprès de la FDA constitue un jalon important pour le programme lacutamab, " a déclaré Jonathan Dickinson, Directeur Général d'Innate Pharma. " Reposant sur de solides données de Phase 2, elle nous rapproche de notre prochain objectif : déposer une demande d'autorisation accélérée pour le syndrome de Sézary lorsque l'essai de Phase 3 sera en cours. Nous restons pleinement engagés à faire progresser cette thérapie différenciée pour les patients atteints de LTC, tout en créant une valeur significative pour nos actionnaires. "
AOF - EN SAVOIR PLUS</t>
  </si>
  <si>
    <t>2026-01-16T11:43:20.007Z</t>
  </si>
  <si>
    <t>Annonce d'une réponse favorable de la FDA pour un essai clinique concernant Innate Pharma, société cible.</t>
  </si>
  <si>
    <t>Innate Pharma reçoit le feu vert de la FDA pour entamer l'essai de Phase 3 de lacutamab, renforçant son potentiel commercial.</t>
  </si>
  <si>
    <t>598161d7cb23f01d93270af326911a570b3c4de8</t>
  </si>
  <si>
    <t>https://www.boursorama.com/bourse/actualites/innate-pharma-novo-nordisk-s-allege-au-capital-200c289699fca0daa00bd556f7665e9b</t>
  </si>
  <si>
    <t>Innate Pharma: Novo Nordisk s&amp;#039;allège au capital information fournie par Zonebourse • 10/07/2025 à 14:00</t>
  </si>
  <si>
    <t>2025-07-10T14:00:00+0200</t>
  </si>
  <si>
    <t>(CercleFinance.com) - Novo Nordisk a déclaré à l&amp;#039;AMF avoir franchi en baisse, le 1er juillet, le seuil de 10% du capital d&amp;#039; Innate Pharma et détenir, à cette date, 9.190.748 actions représentant autan... - 10/07/2025 à 14:00 - Boursorama</t>
  </si>
  <si>
    <t>(CercleFinance.com) - Novo Nordisk a déclaré à l'AMF avoir franchi en baisse, le 1er juillet, le seuil de 10% du capital d' Innate Pharma et détenir, à cette date, 9.190.748 actions représentant autant de droits de vote, soit 9,97% du capital et 9,89% des droits de vote. Ce franchissement de seuil résulte d'une cession d'actions Innate Pharma sur le marché. Le laboratoire danois a précisé détenir, au 7 juillet, 9,82% du capital et 9,74% des droits de vote de la société biopharmaceutique française.</t>
  </si>
  <si>
    <t>2026-01-16T11:43:25.265Z</t>
  </si>
  <si>
    <t>Too old: 2025-07-10T14:00:00+0200 &lt; 2025-10-18T11:43:24.394Z</t>
  </si>
  <si>
    <t>97d23110fc988b4ca86178d7a16cbc571df92582</t>
  </si>
  <si>
    <t>https://www.boursorama.com/bourse/actualites/horizon-de-tresorerie-jusqu-a-fin-septembre-2026-pour-innate-pharma-6a9e0de87f605abc032a12d0837138f7</t>
  </si>
  <si>
    <t>Horizon de trésorerie jusqu&amp;#039;à fin septembre 2026 pour Innate Pharma information fournie par Zonebourse • 13/11/2025 à 13:47</t>
  </si>
  <si>
    <t>2025-11-13T13:47:00+0100</t>
  </si>
  <si>
    <t>A l&amp;#039;occasion de sa publication trimestrielle, Innate Pharma affiche une trésorerie, des équivalents de trésorerie et des actifs financiers s&amp;#039;élevant à 56,4 millions d&amp;#039;euros au 30 septembre 2025, avec ... - 13/11/2025 à 13:47 - Boursorama</t>
  </si>
  <si>
    <t>A l'occasion de sa publication trimestrielle, Innate Pharma affiche une trésorerie, des équivalents de trésorerie et des actifs financiers s'élevant à 56,4 millions d'euros au 30 septembre 2025, avec un horizon de trésorerie jusqu'à la fin du troisième trimestre 2026. Son chiffre d'affaires des 9 premiers mois de 2025 s'élevait à 2,3 MEUR, provenant majoritairement de la reconnaissance de paiements reçus dans le cadre des accords avec AstraZeneca et Sanofi, comparé à 10,2 MEUR sur la même période de 2024. 'Ce trimestre illustre la solidité de l'exécution de nos principaux programmes', selon son DG Jonathan Dickinson, pointant l'avancée de lacutamab vers un essai confirmatoire de phase 3 et une potentielle approbation accélérée dans le syndrome de Sézary. 'Nous restons en bonne voie pour obtenir les données d'escalade de dose avec IPH4502, notre ADC ciblant Nectine-4, au premier semestre 2026, suivies des résultats de PACIFIC-9 avec monalizumab au second semestre 2026', poursuit-il.</t>
  </si>
  <si>
    <t>2026-01-16T11:43:34.653Z</t>
  </si>
  <si>
    <t>L'article parle directement d'Innate Pharma et de sa situation financière, y compris ses projets futurs et ses avancées dans les essais cliniques.</t>
  </si>
  <si>
    <t>Innate Pharma affiche une solide trésorerie et des perspectives encourageantes pour ses programmes cliniques.</t>
  </si>
  <si>
    <t>https://www.boursorama.com/bourse/actualites/innate-pharma-dispose-de-financements-jusqu-a-la-fin-du-troisieme-trimestre-2026-c0301eff158182996e42164fa022fa56</t>
  </si>
  <si>
    <t>Innate Pharma dispose de financements jusqu&amp;#039;à la fin du troisième trimestre 2026 information fournie par AOF • 13/11/2025 à 09:40</t>
  </si>
  <si>
    <t>2025-11-13T09:40:00+0100</t>
  </si>
  <si>
    <t>(AOF) - Innate Pharma a annoncé disposer d’une trésorerie et de ses équivalents de 56,4 millions d’euros au 30 septembre 2025, ce qui lui permet de financer ses activités jusqu’à la fin du troisième t... - 13/11/2025 à 09:40 - Boursorama</t>
  </si>
  <si>
    <t>(AOF) - Innate Pharma a annoncé disposer d’une trésorerie et de ses équivalents de 56,4 millions d’euros au 30 septembre 2025, ce qui lui permet de financer ses activités jusqu’à la fin du troisième trimestre 2026. Par ailleurs, le chiffre d’affaires sur les neuf premiers mois de l’année s’est élevé à 2,3 millions d’euros, contre 10,2 millions d’euros un an plus tôt. Les revenus proviennent majoritairement de la reconnaissance partielle ou intégrale des paiements reçus dans le cadre des accords de collaboration et de licence avec AstraZeneca et Sanofi.
La société de biotechnologie a confirmé son intention de restructurer son organisation. Les licenciements prévus seront mis en œuvre dans le cadre d'un plan de sauvegarde de l'emploi qui devrait être achevé au cours du premier semestre 2026.
AOF - EN SAVOIR PLUS</t>
  </si>
  <si>
    <t>2026-01-16T11:43:44.257Z</t>
  </si>
  <si>
    <t>L'article traite directement de la société Innate Pharma, ses financements et résultats.</t>
  </si>
  <si>
    <t>Innate Pharma annonce une baisse significative de son chiffre d'affaires, ce qui pourrait affecter négativement son image et son action.</t>
  </si>
  <si>
    <t>13f753103c2a4be39f8814b45d2f7fb4eaedd0d4</t>
  </si>
  <si>
    <t>https://www.boursorama.com/bourse/actualites/innate-pharma-va-presenter-les-perspectives-cliniques-et-le-potentiel-commercial-du-lacutamab-9e7810f480908e431bcd92280c0c65f8</t>
  </si>
  <si>
    <t>Innate Pharma va présenter les perspectives cliniques et le potentiel commercial du Lacutamab information fournie par AOF • 14/10/2025 à 10:11</t>
  </si>
  <si>
    <t>2025-10-14T10:11:00+0200</t>
  </si>
  <si>
    <t>(AOF) - Innate Pharma a annoncé l’organisation d’un événement pour les analystes et les investisseurs le mardi 28 octobre 2025. La société de biotechnologies va consacrer ce rendez-vous au Lacutamab, ... - 14/10/2025 à 10:11 - Boursorama</t>
  </si>
  <si>
    <t>(AOF) - Innate Pharma a annoncé l’organisation d’un événement pour les analystes et les investisseurs le mardi 28 octobre 2025. La société de biotechnologies va consacrer ce rendez-vous au Lacutamab, afin d’en présenter les perspectives cliniques et son potentiel commercial. Ce produit, le principal d’Innate Pharma, est en progression vers une potentielle autorisation accélérée dans le syndrome de Sézary et vers le lancement d’une étude de phase 3 confirmatoire. Le syndrome de Sézary est une forme agressive de lymphome T cutané.
AOF - EN SAVOIR PLUS</t>
  </si>
  <si>
    <t>2026-01-16T11:43:50.548Z</t>
  </si>
  <si>
    <t>Too old: 2025-10-14T10:11:00+0200 &lt; 2025-10-18T11:43:49.345Z</t>
  </si>
  <si>
    <t>d9ff5eaf5065f8d1a3b9b50e8897ac2309f78b72</t>
  </si>
  <si>
    <t>https://www.boursorama.com/bourse/actualites/jonathan-dickinson-innate-doit-concentrer-ses-ressources-sur-les-actifs-disposant-des-meilleures-chances-de-succes-652760b26dcdd4d42c9812ef92174ec3</t>
  </si>
  <si>
    <t>Jonathan Dickinson : "Innate doit concentrer ses ressources sur les actifs disposant des meilleures chances de succès" information fournie par Boursorama • 17/09/2025 à 14:00</t>
  </si>
  <si>
    <t>2025-09-17T14:00:00+0200</t>
  </si>
  <si>
    <t>A l&amp;#039;occasion de la publication des résultats du premier semestre d&amp;#039; Innate Pharma , entretien avec le directeur général de la biotech Jonathan Disckinson pour faire le point sur les perspectives et le... - 17/09/2025 à 14:00 - Boursorama</t>
  </si>
  <si>
    <t>Jonathan Dickinson, directeur général d&amp;#039;Innate. (crédit : DR)
A l'occasion de la publication des résultats du premier semestre d' Innate Pharma , entretien avec le directeur général de la biotech Jonathan Disckinson pour faire le point sur les perspectives et les rendez-vous à attendre…
Vous venez de publier vos résultats semestriels, que faut-il retenir de cette publication ?
Le semestre écoulé a été particulièrement riche pour Innate car nous avons enregistré des avancées significatives sur nos principaux programmes cliniques. Ces avancées nous ont conduit à présenter aujourd'hui une stratégie recentrée sur ce que nous pensons être nos actifs cliniques les plus prometteurs et sur nos conjugués anticorps-médicaments en préclinique (ADC). Cette stratégie vise à concentrer nos investissements sur les programmes à plus forte valeur ajoutée. Parmi ces actifs cliniques, IPH4502, notre ADC ciblant Nectin-4 dans les tumeurs solides avancées, a franchi une étape importante avec le démarrage du recrutement d'un essai de Phase 1 en début d'année. Le recrutement progresse rapidement, et devrait s'achever fin 2025-début 2026. Autre avancée notable, lacutamab, évalué chez des patients atteints d'un syndrome de Sézary ou d'un mycosis fongoïde, a quant à lui obtenu en février dernier le statut de « Breakthrough Therapy » des autorités réglementaires américaines (FDA) sur la base des résultats de l'étude TELLOMAK. La préparation du protocole de l'essai de phase 3 est presque terminée, à la suite de discussions avec la FDA et l'EMA. Enfin toujours sur la période, le recrutement des patients de l'étude de phase 3 PACIFIC-9 évaluant monalizumab, développé en partenariat avec AstraZeneca, s'est achevé. Les données sont attendues au second semestre 2026. Autre fait marquant des six premiers mois de l'année, Sanofi est entré à notre capital à travers un investissement de 15 millions d'euros, renforçant ainsi notre partenariat autour du programme SAR'514/IPH6401 dans les indications auto-immunes. Finalement, notre perte nette au 30 juin 2025 ressort à 21,3 millions d'euros, un niveau légèrement inférieur à celui de l'année dernière. Quant à notre trésorerie, elle s'élève à 70,4 millions d'euros.
Votre trésorerie couvre vos besoins jusqu'à la fin du troisième trimestre 2026, quelles options de refinancement étudiez-vous pour allonger l'horizon d'Innate ? Quel est votre cash burn actuel ?
Innate mobilise chaque année environ 70 millions d'euros. Avec une visibilité financière jusqu'à la fin du troisième trimestre 2026, il est de ma responsabilité d'étudier toutes les possibilités, qu'elles proviennent de partenaires financiers ou industriels, pour prolonger cet horizon. Avec les avancées attendues au cours des 12 prochains mois sur nos trois programmes principaux, nous sommes particulièrement enthousiastes. Nous pensons que les catalyseurs à venir sauront susciter l'intérêt de partenaires et d'investisseurs : lacutamab bien entendu, IPH4502 avec les premières données de Phase 1 au cours du premier semestre 2026, et monalizumab en partenariat avec AstraZeneca avec les données de phase 3 PACIFIC-9 au second semestre de l'année prochaine.
A l'occasion de cette publication vous avez présenté une mise à jour de votre feuille de route stratégique dans laquelle, sans surprise, lacutamab est la priorité numéro un. Lors de notre dernier entretien dans le Journal des biotechs, il venait d'obtenir le statut de «Breakthrough Therapy» de la FDA dans le syndrome de Sézary en rechute ou réfractaire. Comment le développement de cet actif s'est poursuivi depuis ?
Depuis l'obtention du statut de « Breakthrough Therapy » de la FDA dans le syndrome de Sézary, nous avons avancé avec la préparation du protocole de l'essai clinique de Phase 3 qui est presque terminée, à la suite de discussions avec la FDA et l'EMA.
En parallèle, notre compréhension du positionnement de lacutamab dans les lymphomes cutanés à cellules T s'est fortement affinée. Aujourd'hui, aucune thérapie systémique n'offre une combinaison satisfaisante d'efficacité et de tolérance. Les patients en stades précoces reçoivent principalement des traitements appliqués localement sur la peau, tandis qu'aux stades avancés, les options systémiques disponibles sont limitées par leur toxicité. Or, lorsque la maladie progresse vers des stades avancés (IIB et au-delà), le pronostic des patients s'assombrit nettement, ce qui met en évidence la nécessité de disposer de traitements plus efficaces et mieux tolérés dès les stades plus précoces. C'est précisément dans ce contexte que lacutamab peut faire la différence. Son profil unique associe une sécurité bien établie, une activité anti-tumorale robuste et une amélioration de la qualité de vie des patients.
Par ailleurs, nous avons poursuivi l'évaluation de la population éligible en accédant à des bases de données aux États-Unis, qui montrent que la population atteinte de syndrome de Sézary est plus importante qu'anticipé, avec environ 1 000 patients et près de 300 nouveaux cas chaque année. Cette observation renforce la perspective d'une première opportunité significative et relativement dé-risquée dans le syndrome de Sézary, qui pourrait ensuite s'élargir au mycosis fongoïde et, à terme, aux stades plus précoces de la maladie, où se situe la majorité des patients et donc la plus grande opportunité de marché.
Quelles sont les conditions requises pour démarrer cette phase 3 ? Toujours pas de partenaire en vue ?
Ces nouvelles dynamiques de marché, combinées au potentiel additionnel dans le lymphome T périphérique, nous ont conduits à réévaluer notre stratégie. Afin de maximiser cette opportunité, nous envisageons d'amener le produit en phase 3 et de soumettre un dossier d'enregistrement (BLA) dans le syndrome de Sézary, soit avec le soutien d'investisseurs, soit dans le cadre d'un partenariat, mais avec des conditions améliorées. Dès son lancement, lacutamab pourrait atteindre une population de patients significative, ce qui pourrait être créateur de valeur pour Innate Pharma. Nous continuons à collecter des données supplémentaires sur le marché du CTCL et à mener des analyses complémentaires, pour affiner cette opportunité.
L'autre priorité stratégique, c'est monalizumab, en partenariat avec AstraZeneca… On a toujours une étude phase 3 en cours (PACIFIC-9) démarrée en février 2022… Quand peut-on espérer des résultats et quels espoirs placez-vous dans cet actif ? Quel potentiel Innate peut encore en tirer alors qu'AstraZeneca est à la manœuvre pour décider du destin de ce produit ?
Les données de l'essai sont attendues au second semestre 2026. Je ne peux malheureusement pas donner plus de précisions. Mais il va sans dire qu'en cas de résultats positifs, ce sera une formidable nouvelle pour Innate. Je tiens à rappeler que bien que nous ne soyons pas directement aux commandes de l'étude Pacific-9, ce partenariat comporte plusieurs avantages pour Innate. Premièrement, AstraZeneca mène le développement de monalizumab dans le traitement du cancer du poumon non à petites cellules, une indication dans laquelle il occupe une position de leader grâce à son expertise et à sa présence bien établie. Ensuite, notre partenariat avec AstraZeneca concernant monalizumab continue de représenter une part importante de valeur pour Innate. L'accord totalise jusqu'à 1,275 milliard de dollars, et nous avons déjà reçu 450 millions de dollars en paiements initiaux et d'étapes à ce jour dans le cadre de ce partenariat. En dehors de l'Europe, AstraZeneca enregistrerait toutes les ventes et Innate recevrait des redevances à deux chiffres lors de la commercialisation. En Europe, nous conserverions les droits de co-promotion ainsi qu'une participation aux bénéfices de 50 %. Enfin, cette collaboration nous permet également de concentrer nos ressources internes sur nos autres programmes prioritaires en phase clinique, IPH4502 et lacutamab.
Dernier levier de votre stratégie IPH4502, qui est encore à un stade clinique peu avancé. La question est un peu la même : quelle est pour vous la meilleure façon de valoriser cet actif à court terme ?
IPH4502 est encore à un stade précoce. Toutefois, il représente clairement un actif stratégique majeur au sein de notre portefeuille. Nous avons lancé le recrutement de la phase 1 en début d'année et celui-ci progresse bien. La meilleure façon de valoriser IPH4502 à court terme, c'est d'aller vite pour générer des données cliniques et valider les hypothèses issues de la rechercher préclinique, en particulier chez les patients ne tolérant pas ou en rechute d'enfortumab vedotin (ie post-Enfortumab Vedotin) où les besoins sont importants, tout en explorant d'autres types de tumeurs où il pourrait démontrer un profil différencié. Notre objectif est clair : maximiser l'attractivité de cet actif, que ce soit dans la perspective d'un développement en propre ou dans le cadre d'un futur partenariat. Le bon rythme de recrutement que nous observons dans l'essai aujourd'hui nous permet de progresser rapidement dans cette direction.
Au-delà de cette priorité, vous avez annoncé une concentration de vos efforts sur les ADC. A contrario, cela signifie-t-il que vous mettez de côté les projets liés à votre plateforme Anket ?
Non, le potentiel de la plateforme ANKET continue d'être évalué à travers ses programmes cliniques, qui couvrent à la fois des indications en oncologie et en auto-immunité, notamment avec des cibles comme BCMA. En revanche, en ce qui concerne nos activités précliniques, nous allons nous concentrer sur les ADC avec l'objectif d'en emmener un en clinique en tirant parti de notre portefeuille de cibles innovantes. Sur la base des données cliniques futures, nous conservons la possibilité de travailler sur des programmes ANKET.
Conséquence directe, vous étudiez un plan de sauvegarde de l'emploi (PSE) et une réduction de 30% de vos effectifs ? Qui est concerné au sein de vos effectifs ? Est-ce que cela peut être pénalisant pour la R&amp;D d'Innate et sa capacité à long terme de développement de son portefeuille ?
Conformément à notre recentrage stratégique et compte tenu d'un environnement de financement difficile, nous sommes contraints de mettre en place une organisation plus réduite mais adaptée à nos besoins, et permettant de concentrer nos ressources sur les actifs disposant des meilleures chances de succès. Ce n'est pas une chose facile, mais elle est nécessaire si nous voulons pérenniser l'avenir d'Innate et assurer ses chances de succès. Cela se traduit en effet par le lancement d'une consultation avec nos salariés et un projet de PSE, pour lequel le détail des postes va être discuté. Conformément à la réglementation, ce processus repose sur un cycle de négociations qui est long mais qui devrait être achevé au cours du premier semestre 2026. Bien entendu, à l'issue de ces négociations, nous proposerons aux personnes concernées un accompagnement adapté. Cela pourrait comprendre un soutien à la recherche d'emploi, du coaching ou des opportunités de formation. Comme je l'ai rappelé plus haut, alors que cette réorganisation correspond à notre recentrage sur nos actifs cliniques que nous considérons comme les plus prometteurs, nous conservons toujours la capacité de faire progresser rapidement l'innovation au profit des patients.
Vous annoncez également le départ prochain d'Eric Vivier, directeur scientifique et cofondateur d'Innate Pharma. Son départ est-il lié à des divergences stratégiques ?
Il n'y a aucune divergence, bien au contraire. Eric a émis le souhait de retourner complètement dans le monde de la recherche académique. J'ajoute par ailleurs qu'il restera intimement lié à Innate puisqu'il restera conseiller du comité R&amp;D de notre conseil d'administration. Ce changement sera effectif à partir du 1er janvier 2026. Yannis Morel, actuellement directeur des opérations, assumera à partir de cette date les fonctions de directeur scientifique. Innate continuera à favoriser l'innovation grâce à des collaborations universitaires, notamment avec le laboratoire d'Éric Vivier auCentre d'immunologie de Marseille-Luminy (CIML).
Ces annonces risquent de provoquer une certaine défiance des investisseurs, quelles perspectives vous pouvez leur partager à moyen terme ? Est-ce qu'un rapprochement avec une autre biotech ou une grande pharma font partie des options sur la table ?
Encore une fois, il faut faire preuve de pragmatisme et d'agilité et nous étudions et continuerons d'étudier toutes les possibilités. Toutefois, je pense que nous avons une voie viable à suivre, avec des actifs prometteurs et de grande valeur qui attirent l'attention des investisseurs. Nous avons des catalyseurs dans la deuxième moitié de l'année en cours, d'autres tout au long de 2026, et d'importants points d'étapes avec AstraZeneca. Enfin, depuis mon arrivée l'an dernier chez Innate, ma feuille de route n'a pas dévié : faire progresser nos programmes à plus forte valeur ajoutée, en choisissant les meilleures options possibles, à la fois pour les patients et pour nos actionnaires.
Du point de vue de l'investisseur toujours, on a le sentiment qu'Innate reste une biotech prometteuse (science, recherche, partenariats) mais qui ne parvient pas à « délivrer » avec des développements qui prennent beaucoup de temps… Quels leviers permettront de casser cette image ?
Je ne doute pas que les annonces à venir, à court et moyen terme, contribueront à inverser cette perception. Nous avons démontré notre capacité à agir rapidement, comme en témoigne le rythme soutenu du recrutement dans l'essai avec IPH4502. Associés à la force de notre science, de notre recherche et de nos partenariats, ces leviers nous permettront de réaliser des progrès significatifs.
Propos recueillis par Laurent Grassin</t>
  </si>
  <si>
    <t>2026-01-16T11:43:55.789Z</t>
  </si>
  <si>
    <t>Too old: 2025-09-17T14:00:00+0200 &lt; 2025-10-18T11:43:54.825Z</t>
  </si>
  <si>
    <t>a849a2afc41213406107b5b2131bdd01b163d8f3</t>
  </si>
  <si>
    <t>https://www.boursorama.com/bourse/actualites/innate-pharma-des-resultats-toujours-dans-le-rouge-malgre-une-legere-amelioration-bdf55f0ba9ceea26aa7867119cf49d9a</t>
  </si>
  <si>
    <t>Innate Pharma : des résultats toujours dans le rouge, malgré une légère amélioration information fournie par AOF • 17/09/2025 à 09:48</t>
  </si>
  <si>
    <t>2025-09-17T09:48:00+0200</t>
  </si>
  <si>
    <t>(AOF) - Au premier semestre, les produits opérationnels d’ Innate Pharma (revenus d’accords de collaboration et de licence) se sont élevés à 4,86 millions d’euros, contre 12,345 millions d’euros un an... - 17/09/2025 à 09:48 - Boursorama</t>
  </si>
  <si>
    <t>(AOF) - Au premier semestre, les produits opérationnels d’ Innate Pharma (revenus d’accords de collaboration et de licence) se sont élevés à 4,86 millions d’euros, contre 12,345 millions d’euros un an plus tôt. Parallèlement, le résultat opérationnel s’est très légèrement amélioré mais reste dans le rouge à -25,427 millions d’euros, soit une amélioration de 886 000 euros. Quant au résultat net, il est passé de -24,764 à -21,344 millions d’euros.
Enfin, la position de trésorerie de la société biopharmaceutique est de 70,4 millions d'euros au 30 juin 2025, avec un horizon de trésorerie jusqu'à la fin du troisième trimestre 2026.
AOF - EN SAVOIR PLUS</t>
  </si>
  <si>
    <t>2026-01-16T11:43:59.865Z</t>
  </si>
  <si>
    <t>Too old: 2025-09-17T09:48:00+0200 &lt; 2025-10-18T11:43:58.913Z</t>
  </si>
  <si>
    <t>adaaada0108fef848ccec47494423fb8df222142</t>
  </si>
  <si>
    <t>https://www.boursorama.com/bourse/actualites/innate-pharma-reduit-un-peu-sa-perte-nette-semestrielle-1c8a327ea2ffd057b4b5bffdd13f8153</t>
  </si>
  <si>
    <t>Innate Pharma réduit un peu sa perte nette semestrielle information fournie par Zonebourse • 17/09/2025 à 08:17</t>
  </si>
  <si>
    <t>2025-09-17T08:17:00+0200</t>
  </si>
  <si>
    <t>Innate Pharma publie une perte nette de 21,3 millions d&amp;#039;euros pour le premier semestre 2025, contre une perte de 24,8 MEUR un an auparavant, une réduction reflétant un meilleur résultat financier et u... - 17/09/2025 à 08:17 - Boursorama</t>
  </si>
  <si>
    <t>Innate Pharma publie une perte nette de 21,3 millions d'euros pour le premier semestre 2025, contre une perte de 24,8 MEUR un an auparavant, une réduction reflétant un meilleur résultat financier et une baisse des charges opérationnelles à 30,3 MEUR. La société biopharmaceutique a toutefois vu ses produits opérationnels chuter à 4,9 MEUR, à comparer à 12,3 MEUR au premier semestre 2024, avec surtout une diminution des revenus des accords de collaboration et de licence avec AstraZeneca et Sanofi. Innate Pharma revendique une situation de trésorerie, équivalents de trésorerie et actifs financiers à 70,4 MEUR au 30 juin 2025, contre 91,1 MEUR six mois plus tôt, avec un horizon de trésorerie jusqu'à la fin du troisième trimestre 2026. 'Nous avons réalisé des progrès significatifs au cours du premier semestre de l'année et sommes déterminés à poursuivre sur cette lancée', commente son directeur général Jonathan Dickinson, ajoutant que la société dispose de plusieurs catalyseurs importants à venir.</t>
  </si>
  <si>
    <t>2026-01-16T11:44:04.023Z</t>
  </si>
  <si>
    <t>Too old: 2025-09-17T08:17:00+0200 &lt; 2025-10-18T11:44:03.055Z</t>
  </si>
  <si>
    <t>e0bc990439de87c934bfef72ad5b70e2214fe716</t>
  </si>
  <si>
    <t>IPN.PA</t>
  </si>
  <si>
    <t>IPSEN</t>
  </si>
  <si>
    <t>https://www.boursorama.com/bourse/actualites/ipsen-prevoit-des-presentations-au-congres-toxins-de-madrid-78e459aacd271718c1a20aad980cafea</t>
  </si>
  <si>
    <t>Ipsen prévoit des présentations au congrès TOXINS de Madrid information fournie par Zonebourse • 14/01/2026 à 08:00</t>
  </si>
  <si>
    <t>2026-01-14T08:00:00+0100</t>
  </si>
  <si>
    <t>Ipsen annonce la présentation de 14 communications sur un large éventail de pathologies neurologiques, notamment la spasticité post-AVC, la dystonie cervicale, le blépharospasme et d&amp;#039;autres troubles d... - 14/01/2026 à 08:00 - Boursorama</t>
  </si>
  <si>
    <t>Ipsen annonce la présentation de 14 communications sur un large éventail de pathologies neurologiques, notamment la spasticité post-AVC, la dystonie cervicale, le blépharospasme et d'autres troubles du mouvement, lors du congrès TOXINS (14-17 janvier) à Madrid. Les données présentées mettent en avant la richesse et la diversité des preuves dans divers troubles du mouvement, venant compléter les données existantes sur Dysport dans la prise en charge des patients, ainsi que sur de nouvelles indications en cours d'évaluation. Le laboratoire pharmaceutique va ainsi présenter une analyse intermédiaire d'EPITOME, étude épidémiologique multicentrique suivant des adultes âgés de 18 à 85 ans après leur premier AVC, afin de mieux comprendre la fréquence de la spasticité post-AVC. Dans cette analyse intermédiaire, 45,7% des survivants d'un AVC avec parésie ont développé une spasticité dans l'année suivant l'AVC, contre 39,5% dans les données précédentes, soulignant l'importance du suivi durant cette période. Les données du monde réel et les informations sur la qualité de vie publiées précédemment confirment l'existence d'un écart de prise en charge, avec moins de 1% des survivants d'un AVC recevant un traitement par BoNT-A dans la pratique courante.</t>
  </si>
  <si>
    <t>2026-01-16T11:44:15.750Z</t>
  </si>
  <si>
    <t>L'article parle directement de la société cible, Ipsen, et de ses présentations lors d'un congrès sur des traitements liés à ses produits.</t>
  </si>
  <si>
    <t>Ipsen présente des résultats prometteurs sur la spasticité post-AVC lors du congrès TOXINS, signalant un potentiel de hausse pour Dysport.</t>
  </si>
  <si>
    <t>c9db1df26bb977a7d14dcd9d1af84f46df4378e1</t>
  </si>
  <si>
    <t>https://www.boursorama.com/bourse/actualites/une-designation-btd-de-la-fda-dans-la-leucemie-pour-ipsen-17841ce567596f50fb7492fb0e078993</t>
  </si>
  <si>
    <t>Une désignation BTD de la FDA dans la leucémie pour Ipsen information fournie par Zonebourse • 14/01/2026 à 07:35</t>
  </si>
  <si>
    <t>2026-01-14T07:35:00+0100</t>
  </si>
  <si>
    <t>Ipsen indique que la FDA des Etats-Unis a accordé une désignation "Breakthrough Therapy" (BTD) à son IPN60340 en association avec le vénétoclax et l&amp;#039;azacitidine dans la leucémie myéloïde aiguë de prem... - 14/01/2026 à 07:35 - Boursorama</t>
  </si>
  <si>
    <t>Ipsen indique que la FDA des Etats-Unis a accordé une désignation "Breakthrough Therapy" (BTD) à son IPN60340 en association avec le vénétoclax et l'azacitidine dans la leucémie myéloïde aiguë de première ligne chez les patients inéligibles à une chimiothérapie intensive. "IPN60340 est un anticorps monoclonal expérimental, premier de sa classe, ciblant BTN3A, une molécule clé de régulation immunitaire largement exprimée dans les cancers", précise le laboratoire pharmaceutique français. Cette désignation repose sur l'essai de phase I/II EVICTION, dont les données cliniques actualisées "ont montré que le traitement par IPN60340 en association avec Ven-Aza a permis d'obtenir des taux de réponse très encourageants". Pour rappel, la désignation BTD vise à accélérer le développement et l'examen des médicaments destinés à des maladies graves ou potentiellement mortelles, sur la base de preuves d'une amélioration clinique substantielle. Sur la base des données préliminaires, Ipsen prévoit de discuter la conception des plans de développement de phase II/III avec la FDA au 1er semestre 2026. IPN60340 avait précédemment obtenu la désignation "Médicament orphelin" en juillet 2025.</t>
  </si>
  <si>
    <t>2026-01-16T11:44:27.127Z</t>
  </si>
  <si>
    <t>Annonce d'une désignation BTD par la FDA pour un traitement développé par Ipsen, impactant directement l'entreprise.</t>
  </si>
  <si>
    <t>Ipsen reçoit une désignation BTD de la FDA pour son anticorps monoclonal IPN60340, renforçant son positionnement dans le traitement de la leucémie.</t>
  </si>
  <si>
    <t>88c128795055ca2073994095c63886509ab07798</t>
  </si>
  <si>
    <t>https://www.boursorama.com/bourse/actualites/ipsen-annonce-que-la-fda-a-accorde-la-designation-breakthrough-therapy-a-l-ipn60340-1be2a2682106891027478ae842d48e6a</t>
  </si>
  <si>
    <t>Ipsen annonce que la FDA a accordé la désignation "Breakthrough Therapy" à l&amp;#039;IPN60340 information fournie par Reuters • 13/01/2026 à 18:33</t>
  </si>
  <si>
    <t>2026-01-13T18:33:41+0100</t>
  </si>
  <si>
    <t>Ipsen SA IPN.PA : * LA FDA ACCORDE LA DÉSIGNATION "BREAKTHROUGH THERAPY" À L&amp;#039;IPN60340 (ICT01) DANS LA LEUCÉMIE MYÉLOÏDE AIGUË DE PREMIÈRE LIGNE CHEZ LES PATIENTS INÉLIGIBLES À UNE CHIMIOTHÉRAPIE INTEN... - 13/01/2026 à 18:33 - Boursorama</t>
  </si>
  <si>
    <t>* LA FDA ACCORDE LA DÉSIGNATION "BREAKTHROUGH THERAPY" À L'IPN60340 (ICT01) DANS LA LEUCÉMIE MYÉLOÏDE AIGUË DE PREMIÈRE LIGNE CHEZ LES PATIENTS INÉLIGIBLES À UNE CHIMIOTHÉRAPIE INTENSIVE
* IPSEN PRÉVOIT DE DISCUTER LA CONCEPTION DES PLANS DE DÉVELOPPEMENT DE PHASE II/III AVEC LA FDA AU S1 2026
Pour plus de détails, cliquez sur IPN.PA
(Rédaction de Gdansk)</t>
  </si>
  <si>
    <t>2026-01-16T11:44:34.732Z</t>
  </si>
  <si>
    <t>Annonce de la désignation 'Breakthrough Therapy' pour un traitement développé par Ipsen.</t>
  </si>
  <si>
    <t>Ipsen reçoit la désignation 'Breakthrough Therapy' pour l'IPN60340, stimulant son développement dans la leucémie myéloïde.</t>
  </si>
  <si>
    <t>8166d2a70b8f6414e31b2dd46a8085cfcb536c82</t>
  </si>
  <si>
    <t>https://www.boursorama.com/bourse/actualites/ipsen-rachete-au-chinois-simcere-zaiming-les-droits-mondiaux-sur-un-medicament-anticancereux-6289e65918b29b219b4f5b889ca47a86</t>
  </si>
  <si>
    <t>Ipsen rachète au chinois Simcere Zaiming les droits mondiaux sur un médicament anticancéreux information fournie par Boursorama avec AFP • 22/12/2025 à 10:00</t>
  </si>
  <si>
    <t>2025-12-22T10:00:01+0100</t>
  </si>
  <si>
    <t>Le groupe pharmaceutique français Ipsen a annoncé lundi avoir signé un accord avec le laboratoire chinois Simcere Zaiming pour obtenir les droits mondiaux exclusifs d&amp;#039;un médicament expérimental ciblan... - 22/12/2025 à 10:00 - Boursorama</t>
  </si>
  <si>
    <t>Le directeur général d&amp;#039;Ipsen, David Loew, à Paris, le 2 juillet 2020. ( AFP / ERIC PIERMONT )
Le groupe pharmaceutique français Ipsen a annoncé lundi avoir signé un accord avec le laboratoire chinois Simcere Zaiming pour obtenir les droits mondiaux exclusifs d'un médicament expérimental ciblant les tumeurs cancéreuses, pour un montant pouvant aller jusqu'à 1,06 milliard de dollars.
"Ipsen annonce aujourd'hui la signature d'un accord exclusif de licence lui conférant les droits mondiaux, en dehors de la Grande Chine" (une zone incluant souvent historiquement Hong Kong, Macao et parfois Taïwan, ndlr), sur le "SIM0613, un conjugué anticorps-médicament au potentiel unique", indique le troisième groupe pharmaceutique français, dans un communiqué.
Les conjugués anticorps-médicament (antibody-drug conjugate, ADC en anglais) lient un médicament par chimiothérapie à un anticorps: celui-ci va spécifiquement repérer les cellules cancéreuses, afin de ne pas attaquer sans discrimination les cellules saines.
"SIM0613 cible la protéine LRRC15, une protéine largement exprimée sur différents types de tumeurs et de fibroblastes associés au cancer, mais dont l'expression est limitée sur les cellules normales", précise Ipsen.
Ce médicament expérimental est "spécifiquement conçu pour infiltrer en profondeur les tumeurs et les fibroblastes associés au cancer, ce qui a eu pour effet d'entraîner d'importantes régressions tumorales chez bon nombre de modèles précliniques in vivo", d'après le groupe.
Les droits mondiaux acquis par Ipsen concernent le développement, la fabrication et la commercialisation du médicament.
La phase I de développement clinique est prévue pour le second semestre 2026.
"Selon les termes de l'accord, Simcere Zaiming est éligible à recevoir jusqu'à 1,06 milliard de dollars, comprenant un paiement initial, des paiements liés à certaines étapes de développement, réglementaires et de commercialisation, ainsi que des redevances échelonnées sur les ventes, sous réserve du succès du développement et des autorisations réglementaires", détaille le groupe pharmaceutique.
Le laboratoire Ipsen se concentre dans trois domaines thérapeutiques, en particulier dans les maladies rares dont les ventes ont grimpé de 97% au premier semestre 2025, loin devant les neurosciences (+9,7%) et l'oncologie (+6,4%).</t>
  </si>
  <si>
    <t>2026-01-16T11:44:43.933Z</t>
  </si>
  <si>
    <t>Annonce d'un rachat de droits mondiaux sur un médicament anticancéreux par Ipsen.</t>
  </si>
  <si>
    <t>Ipsen acquiert les droits mondiaux sur un médicament anticancéreux pour jusqu'à 1,06 milliard de dollars, renforçant son pipeline en oncologie.</t>
  </si>
  <si>
    <t>b51285dc023d50be4405b83ceade37165a86a758</t>
  </si>
  <si>
    <t>https://www.boursorama.com/bourse/actualites/ipsen-obtient-les-droits-mondiaux-hors-grande-chine-du-sim0613-9fa7087c01e84ebd1bc5be924dfb8baf</t>
  </si>
  <si>
    <t>Ipsen obtient les droits mondiaux (hors Grande Chine) du SIM0613 information fournie par AOF • 22/12/2025 à 08:18</t>
  </si>
  <si>
    <t>2025-12-22T08:18:00+0100</t>
  </si>
  <si>
    <t>(AOF) - Ipsen a signé un accord exclusif de licence lui conférant les droits mondiaux, en dehors de la Grande Chine, pour SIM0613, un conjugué anticorps-médicament au potentiel unique. Il a été conçu ... - 22/12/2025 à 08:18 - Boursorama</t>
  </si>
  <si>
    <t>(AOF) - Ipsen a signé un accord exclusif de licence lui conférant les droits mondiaux, en dehors de la Grande Chine, pour SIM0613, un conjugué anticorps-médicament au potentiel unique. Il a été conçu par Simcere Zaiming pour une meilleure pénétration intra-tumorale et une activité antitumorale différenciée dans les tumeurs solides présentant les besoins non satisfaits les plus importants. La société française pourra ainsi développer, fabriquer et commercialiser ce produit, qui devrait entrer en phase I de développement clinique au second semestre 2026.
En contrepartie, son partenaire chinoise Simcere Zaiming est éligible à recevoir jusqu'à 1,06 milliard de dollars, comprenant un paiement initial, des paiements liés à certaines étapes de développement, réglementaires et de commercialisation, ainsi que des redevances échelonnées sur les ventes, sous réserve du succès du développement et des autorisations réglementaires.
AOF - EN SAVOIR PLUS
- 3ème biopharmaceutique française focalisée sur les médicaments innovants en oncologie, dans les maladies rares et en neurosciences, créé en 1929 ;
- Chiffre d’affaires de 3,4 Mds€ réparti entre les plateformes de croissance pour 75% (Decapeptyl, Cabometyx, Onivyde, Somatuline et Tazverik), les neurosciences (Dysport) pour 21 % et les maladies rares (Bylvay, NutropinAq, Increlex et Sohonos) ;
- Présence internationale équilibrée entre l’Europe (40 %) et les États-Unis (33 %) ;
- Ambition : être une biopharmaceutique leader dans les médicaments en oncologie (Cabometyx, Décapepty, Onivyde, Somatuline), maladies rares (NutropinAq et Increlex) et neurosciences (Dysport), regroupés dans un portefeuille aux ventes de 500 M€ au moins par produit ;
- Capital contrôlé par les familles fondatrices Beaufour et Schwabe (54 % des actions et 72,36 % des droits de vote) et par M.Swabe (4,34 %), Marc de Garidel présidant le conseil de 13 administrateurs, David Loew étant directeur général.
- Agilité du modèle d’affaires :
- réduction des frais administratifs et généraux et accroissement des efforts en R&amp;D,
- gestion active du portefeuille entre cessions (le Priority Review Voucher et Increlex) et acquisitions, les produits récemment acquis (Bylvay et Tazverik) contribuant fortement à la croissance du chiffre d’affaires,
- accélération de la croissance et économies de coûts via les partenariats :
- succès cliniques et commerciaux avec Genfit pour l’Elifibranor, assorti d’une prise de participation de 8 % et avec Marengo Therapeutics… ;
- 4 autres partenariats prometteurs : licence mondiale pour le développement et la commercialisation du STRO-003, anticorps-médicament ciblant l’antigène tumoral ROR1 créé par Sutro Biopharma, collaboration mondiale avec Skyhawk Therapeutic (molécules modulant l’ARN contre les maladies neurologiques rares, avec Foreseen Biothech (anticorps-médicament) et partenariat mondial hors Etats-Unis avec Day One (Tovorafenib, anti-cancer du cerveau enfantin).
- Financement de la croissance portée par un travail d’allongement de la dette ;
- Innovation ouverte, soutenue par une R&amp;D exercée à Oxford, Cambridge, Saclay et Shangaï), aboutissant à la création d'un portefeuille de 31 médicaments approuvés ;
- Stratégie environnementale « Génération Ipsen » visant la neutralité carbone en 2025 :
- focus sur la consommation d’eau et le traitement des déchets,
- intégration depuis 2019 des critères ESG dans les émissions obligataires ;
- Bilan non endetté, avec 3,8 Mds€ de capitaux propres et, à fin juin,, 451 M€ d’autofinancement libre et une trésorerie nette de 488 M€.
- Réduction de la dépendance aux médicaments Somatuline, très concurrencé aux États-Unis, Décapeptyl et Dysport, les plateformes en oncologie et neurosciences associées aux produits de Bylvay et Tazverik assurant les 2/3 des ventes ;
- Second semestre 2025 crucial : après l’autorisation obtenue fin juillet en Europe pour le Cobometyx, attente de celle pour le Tovorafenib puis résultats des essais pour le Fidrisertib (essai pivot) et, surtout, pour le LANT (phase II) ;
- Poursuite du succès des 3 lancements majeurs en 2024 -Elafibranor au niveau mondial, Onivyde aux États-Unis, Odevixibat dans l’Union européenne- et de celui d’Iqirvo en Italie ;
- Après une hausse de 11,4 % des ventes et de 21,9 % du résultat opératonnel au 1 er semestre, objectifs 2025 rehaussés : croissance des ventes de + 7 % et marge opérationnelle de + 32 % ;
- Stratégie 2023- 27 d’une croissance annuelle des revenus d’au moins 7 % et marge opérationnelle d’au moins 32 % ;
- Dividende 2024 de 1,2 €.</t>
  </si>
  <si>
    <t>2026-01-16T11:44:52.304Z</t>
  </si>
  <si>
    <t>L'article parle directement de l'acquisition par Ipsen (IPN.PA) de droits mondiaux pour un produit clé, ce qui est essentiel pour la société.</t>
  </si>
  <si>
    <t>Ipsen obtient les droits mondiaux pour SIM0613, renforçant son portefeuille en oncologie et promettant un développement futur.</t>
  </si>
  <si>
    <t>f82d89e07875092ce50bdc44e0dee6cfab6b40d2</t>
  </si>
  <si>
    <t>https://www.boursorama.com/bourse/actualites/ipsen-obtient-une-licence-hors-chine-pour-un-adc-de-simcere-zaiming-2164e894e68473337ecb3cf9100d74ff</t>
  </si>
  <si>
    <t>Ipsen obtient une licence hors Chine pour un ADC de Simcere Zaiming information fournie par Zonebourse • 22/12/2025 à 07:42</t>
  </si>
  <si>
    <t>2025-12-22T07:42:00+0100</t>
  </si>
  <si>
    <t>Ipsen fait part de la signature d&amp;#039;un accord exclusif avec Simcere Zaiming octroyant au groupe français une licence pour les droits mondiaux, en dehors de la Grande Chine, pour SIM0613, un conjugué ant... - 22/12/2025 à 07:42 - Boursorama</t>
  </si>
  <si>
    <t>Ipsen fait part de la signature d'un accord exclusif avec Simcere Zaiming octroyant au groupe français une licence pour les droits mondiaux, en dehors de la Grande Chine, pour SIM0613, un conjugué anticorps-médicament (ADC) au potentiel unique. Ciblant la protéine LRRC15, SIM0613 est conçu pour une meilleure pénétration intra-tumorale et une activité antitumorale différenciée dans les tumeurs solides présentant les besoins non satisfaits les plus importants. Simcere Zaiming pourra recevoir jusqu'à 1,06 milliard de dollars, comprenant un paiement initial, des paiements liés à des étapes de développement, réglementaires et de commercialisation, ainsi que des redevances échelonnées sur les ventes, sous réserve du succès du développement et des autorisations réglementaires. Ipsen détiendra les droits de fabrication, à la suite du processus de transfert de technologie, et assumera la responsabilité de toutes les activités hors Grande Chine, y compris les activités de préparation de la phase I et la soumission des demandes d'autorisation de nouveau médicament expérimental et d'essai clinique.</t>
  </si>
  <si>
    <t>2026-01-16T11:45:01.415Z</t>
  </si>
  <si>
    <t>Parle directement d'Ipsen et de l'acquisition de droits pour un nouveau médicament.</t>
  </si>
  <si>
    <t>Ipsen a signé un accord exclusif pour un ADC, ce qui pourrait renforcer sa position sur le marché.</t>
  </si>
  <si>
    <t>ecf187438351c8eef344218d1ff027212fe498f7</t>
  </si>
  <si>
    <t>https://www.boursorama.com/bourse/actualites/ipsen-obtient-les-droits-mondiaux-d-un-conjugue-anticorps-medicament-de-simcere-zaiming-2dd9e09c1b77bc6995d55d17f05bb7d0</t>
  </si>
  <si>
    <t>Ipsen obtient les droits mondiaux d&amp;#039;un conjugué anticorps-médicament de Simcere Zaiming information fournie par Reuters • 22/12/2025 à 07:12</t>
  </si>
  <si>
    <t>2025-12-22T07:12:57+0100</t>
  </si>
  <si>
    <t>Ipsen a annoncé lundi la signature d’un accord exclusif de licence conférant au groupe les droits mondiaux, en dehors de la Grande Chine, pour le conjugué anticorps-médicament SIM0613 développé par Si... - 22/12/2025 à 07:12 - Boursorama</t>
  </si>
  <si>
    <t>Ipsen a annoncé lundi la signature d’un accord exclusif de licence conférant au groupe les droits mondiaux, en dehors de la Grande Chine, pour le conjugué anticorps-médicament SIM0613 développé par Simcere Zaiming 2095.HK .
Dans un communiqué, le groupe français indique que Simcere Zaiming est éligible à recevoir jusqu'à 1,06 milliard de dollars (904,75 millions d'euros) en paiements totaux.
Le programme devrait entrer en Phase I de développement clinique au second semestre 2026, selon le communiqué.
(Rédigé par Coralie Lamarque ; édité par Augustin Turpin)</t>
  </si>
  <si>
    <t>2026-01-16T11:45:12.744Z</t>
  </si>
  <si>
    <t>Ipsen obtient les droits mondiaux d'un produit significatif, ce qui est directement lié à la société cible.</t>
  </si>
  <si>
    <t>Ipsen a signé un accord exclusif pour un conjugué anticorps-médicament, favorisant son développement stratégique.</t>
  </si>
  <si>
    <t>c54d33da03d84b8d99cff135be2c203e2dc447fd</t>
  </si>
  <si>
    <t>https://www.boursorama.com/bourse/actualites/ipsen-recule-apres-l-eche-d-un-essai-de-phase-ii-dans-la-fop-38b64d714528e01d716f3cd2f307959c</t>
  </si>
  <si>
    <t>Ipsen recule après l&amp;#039;éche d&amp;#039;un essai de phase II dans la FOP information fournie par AOF • 19/12/2025 à 10:01</t>
  </si>
  <si>
    <t>2025-12-19T10:01:00+0100</t>
  </si>
  <si>
    <t>(AOF) - Ipsen (-2,16%, à 117,50 euros) signe l’une des plus fortes baisses de l’indice SBF 120. La société biopharmaceutique a annoncé l’échec de son essai pivotal de phase II évaluant le Fidrisertib,... - 19/12/2025 à 10:01 - Boursorama</t>
  </si>
  <si>
    <t>(AOF) - Ipsen (-2,16%, à 117,50 euros) signe l’une des plus fortes baisses de l’indice SBF 120. La société biopharmaceutique a annoncé l’échec de son essai pivotal de phase II évaluant le Fidrisertib, un médicament expérimental chez des patients atteints de fibrodysplasie ossifiante progressive (FOP). Le critère principal d’évaluation n’a pas été atteint : la réduction du volume de formation anormale de nouvelle matière osseuse chez l’adulte et l’enfant touchés par la FOP, par rapport au placebo. Partant, Ipsen a décidé de clore l’étude.
AOF - EN SAVOIR PLUS
- 3ème biopharmaceutique française focalisée sur les médicaments innovants en oncologie, dans les maladies rares et en neurosciences, créé en 1929 ;
- Chiffre d’affaires de 3,4 Mds€ réparti entre les plateformes de croissance pour 75% (Decapeptyl, Cabometyx, Onivyde, Somatuline et Tazverik), les neurosciences (Dysport) pour 21 % et les maladies rares (Bylvay, NutropinAq, Increlex et Sohonos) ;
- Présence internationale équilibrée entre l’Europe (40 %) et les États-Unis (33 %) ;
- Ambition : être une biopharmaceutique leader dans les médicaments en oncologie (Cabometyx, Décapepty, Onivyde, Somatuline), maladies rares (NutropinAq et Increlex) et neurosciences (Dysport), regroupés dans un portefeuille aux ventes de 500 M€ au moins par produit ;
- Capital contrôlé par les familles fondatrices Beaufour et Schwabe (54 % des actions et 72,36 % des droits de vote) et par M.Swabe (4,34 %), Marc de Garidel présidant le conseil de 13 administrateurs, David Loew étant directeur général.
- Agilité du modèle d’affaires :
- réduction des frais administratifs et généraux et accroissement des efforts en R&amp;D,
- gestion active du portefeuille entre cessions (le Priority Review Voucher et Increlex) et acquisitions, les produits récemment acquis (Bylvay et Tazverik) contribuant fortement à la croissance du chiffre d’affaires,
- accélération de la croissance et économies de coûts via les partenariats :
- succès cliniques et commerciaux avec Genfit pour l’Elifibranor, assorti d’une prise de participation de 8 % et avec Marengo Therapeutics… ;
- 4 autres partenariats prometteurs : licence mondiale pour le développement et la commercialisation du STRO-003, anticorps-médicament ciblant l’antigène tumoral ROR1 créé par Sutro Biopharma, collaboration mondiale avec Skyhawk Therapeutic (molécules modulant l’ARN contre les maladies neurologiques rares, avec Foreseen Biothech (anticorps-médicament) et partenariat mondial hors Etats-Unis avec Day One (Tovorafenib, anti-cancer du cerveau enfantin).
- Financement de la croissance portée par un travail d’allongement de la dette ;
- Innovation ouverte, soutenue par une R&amp;D exercée à Oxford, Cambridge, Saclay et Shangaï), aboutissant à la création d'un portefeuille de 31 médicaments approuvés ;
- Stratégie environnementale « Génération Ipsen » visant la neutralité carbone en 2025 :
- focus sur la consommation d’eau et le traitement des déchets,
- intégration depuis 2019 des critères ESG dans les émissions obligataires ;
- Bilan non endetté, avec 3,8 Mds€ de capitaux propres et, à fin juin,, 451 M€ d’autofinancement libre et une trésorerie nette de 488 M€.
- Réduction de la dépendance aux médicaments Somatuline, très concurrencé aux États-Unis, Décapeptyl et Dysport, les plateformes en oncologie et neurosciences associées aux produits de Bylvay et Tazverik assurant les 2/3 des ventes ;
- Second semestre 2025 crucial : après l’autorisation obtenue fin juillet en Europe pour le Cobometyx, attente de celle pour le Tovorafenib puis résultats des essais pour le Fidrisertib (essai pivot) et, surtout, pour le LANT (phase II) ;
- Poursuite du succès des 3 lancements majeurs en 2024 -Elafibranor au niveau mondial, Onivyde aux États-Unis, Odevixibat dans l’Union européenne- et de celui d’Iqirvo en Italie ;
- Après une hausse de 11,4 % des ventes et de 21,9 % du résultat opératonnel au 1 er semestre, objectifs 2025 rehaussés : croissance des ventes de + 7 % et marge opérationnelle de + 32 % ;
- Stratégie 2023- 27 d’une croissance annuelle des revenus d’au moins 7 % et marge opérationnelle d’au moins 32 % ;
- Dividende 2024 de 1,2 €.</t>
  </si>
  <si>
    <t>2026-01-16T11:45:23.659Z</t>
  </si>
  <si>
    <t>Éche d'un essai clinique clé pour Ipsen, impactant directement l'entreprise.</t>
  </si>
  <si>
    <t>Ipsen subit une forte baisse suite à l'échec de son essai pivot sur le Fidrisertib, impactant négativement ses perspectives.</t>
  </si>
  <si>
    <t>111d30eeff52fbb3d68f4797b9bc3e39e816500b</t>
  </si>
  <si>
    <t>https://www.boursorama.com/bourse/actualites/ipsen-le-medicament-experimental-contre-la-fop-ne-passe-la-phase-ii-falkon-8f05e8e3522b518b7d3269296e61812e</t>
  </si>
  <si>
    <t>Ipsen : le médicament expérimental contre la FOP ne passe la Phase II FALKON information fournie par Reuters • 19/12/2025 à 08:00</t>
  </si>
  <si>
    <t>2025-12-19T08:00:14+0100</t>
  </si>
  <si>
    <t>Ipsen a annoncé vendredi ‍que l&amp;#039;essai pivotal de Phase II FALKON pour ‌son médicament expérimental, le fidrisertib contre la ​fibrodysplasie ossifiante progressive (FOP), ⁠n&amp;#039;a pas atteint son critère ... - 19/12/2025 à 08:00 - Boursorama</t>
  </si>
  <si>
    <t>Logo d&amp;#039;Ipsen à Boulogne-Billancourt
Ipsen a annoncé vendredi ‍que l'essai pivotal de Phase II FALKON pour ‌son médicament expérimental, le fidrisertib contre la ​fibrodysplasie ossifiante progressive (FOP), ⁠n'a pas atteint son critère principal, engendrant ⁠la ‍clôture de l'étude.
Le médicament ⁠devait permettre la réduction du volume de ​formation anormale de nouvelle matière osseuse (ossification hétérotopique ou ⁠OH) chez l'adulte ​et l'enfant atteints de ​FOP, ​par rapport au placebo, ​selon ⁠le communiqué.
Ipsen a toutefois déclaré que le fidrisertib avait été généralement bien ‌toléré, sans problème de sécurité dans le cadre de l'essai.
(Rédigé par Coralie Lamarque ; édité par Augustin ‌Turpin)</t>
  </si>
  <si>
    <t>2026-01-16T11:45:32.121Z</t>
  </si>
  <si>
    <t>L'article concerne directement la société Ipsen et annonce des résultats négatifs concernant son médicament expérimental.</t>
  </si>
  <si>
    <t>Ipsen a échoué à atteindre les critères de succès dans l'essai clinique de Phase II pour son médicament fidrisertib contre la FOP, entraînant un impact négatif sur la société.</t>
  </si>
  <si>
    <t>192c6ef2dfb81b3126d6b9a88b1b6940197bd18c</t>
  </si>
  <si>
    <t>https://www.boursorama.com/bourse/actualites/echec-d-un-essai-de-phase-ii-d-ipsen-dans-la-fop-3c46bc27cf20807aa8269389f46f6ef9</t>
  </si>
  <si>
    <t>Echec d&amp;#039;un essai de phase II d&amp;#039;Ipsen dans la FOP information fournie par Zonebourse • 19/12/2025 à 08:00</t>
  </si>
  <si>
    <t>Ipsen fait part d&amp;#039;un échec de son essai pivotal de phase II FALKON, évaluant son médicament expérimental fidrisertib chez les patients atteints d&amp;#039;une maladie osseuse ultra-rare, la fibrodysplasie ossi... - 19/12/2025 à 08:00 - Boursorama</t>
  </si>
  <si>
    <t>Ipsen fait part d'un échec de son essai pivotal de phase II FALKON, évaluant son médicament expérimental fidrisertib chez les patients atteints d'une maladie osseuse ultra-rare, la fibrodysplasie ossifiante progressive (FOP). L'essai n'a en effet pas atteint son critère principal, à savoir la réduction du volume de formation anormale de nouvelle matière osseuse chez l'adulte et l'enfant atteints de FOP, par rapport au placebo, entrainant la clôture de l'étude. Ipsen note toutefois que son fidrisertib a été généralement bien toléré, sans problème de sécurité dans le cadre de l'essai, et que "les données obtenues contribueront à enrichir le corpus croissant de recherches sur la FOP". Maladie génétique caractérisée par la formation d'os dans les tissus mous et conjonctifs, la FOP abrège l'espérance de vie pour la ramener à l'âge médian de 56 ans et a une prévalence d'environ 1,36 par million d'individus dans le monde.</t>
  </si>
  <si>
    <t>2026-01-16T11:45:42.184Z</t>
  </si>
  <si>
    <t>L'article traite directement de l'échec d'un essai clinique d'IPSEN, ce qui affecte directement la société cible.</t>
  </si>
  <si>
    <t>Ipsen a connu un échec dans son essai de phase II pour un médicament contre la FOP, impactant négativement ses perspectives.</t>
  </si>
  <si>
    <t>bdc3151830c0873b3d3a686aef3faf02a799feee</t>
  </si>
  <si>
    <t>IPS.PA</t>
  </si>
  <si>
    <t>IPSOS</t>
  </si>
  <si>
    <t>https://www.boursorama.com/bourse/actualites/ecoutez-vous-des-robots-une-enquete-montre-que-la-musique-d-ia-est-pratiquement-indetectable-1134d693c9cf3365481aa61e3d519fd7</t>
  </si>
  <si>
    <t>Écoutez-vous des robots ? Une enquête montre que la musique d&amp;#039;IA est pratiquement indétectable information fournie par Reuters • 12/11/2025 à 12:34</t>
  </si>
  <si>
    <t>2025-11-12T12:34:20+0100</t>
  </si>
  <si>
    <t>((Traduction automatisée par Reuters à l&amp;#039;aide de l&amp;#039;apprentissage automatique et de l&amp;#039;IA générative, veuillez vous référer à l&amp;#039;avertissement suivant: https://bit.ly/rtrsauto)) (Ajout de détails sur les... - 12/11/2025 à 12:34 - Boursorama</t>
  </si>
  <si>
    <t>((Traduction automatisée par Reuters à l'aide de l'apprentissage automatique et de l'IA générative, veuillez vous référer à l'avertissement suivant: https://bit.ly/rtrsauto)) (Ajout de détails sur les abonnés et les téléchargements de Deezer au paragraphe 5, contexte avec l'affaire OpenAI en Allemagne, enquête sur le cinéma aux États-Unis aux paragraphes 10-11) par Jaspreet Singh
Une enquête Deezer-Ipsos a montré mercredi que 97 % des auditeurs ne peuvent pas faire la distinction entre les chansons générées par l'intelligence artificielle et celles composées par l'homme, soulignant les préoccupations croissantes selon lesquelles l'IA pourrait bouleverser la façon dont la musique est créée, consommée et monétisée.
Les résultats de l'enquête, pour laquelle Ipsos ISOS.PA a interrogé 9 000 participants dans huit pays, dont les États-Unis, la Grande-Bretagne et la France, mettent en lumière les préoccupations éthiques croissantes de l'industrie musicale, car les outils d'IA capables de générer des chansons soulèvent des problèmes de droits d'auteur et menacent les moyens de subsistance des artistes.
L'étude a également montré que la plupart des auditeurs souhaitent un étiquetage clair de la musique générée par l'IA, a déclaré la plateforme de streaming musical Deezer DEEZR.PA .
Selon l'étude, 73 % des personnes interrogées sont favorables à la divulgation des titres générés par l'IA lorsqu'ils sont recommandés, 45 % recherchent des options de filtrage et 40 % déclarent qu'elles sauteraient complètement les titres générés par l'IA. Environ 71 % des personnes interrogées se sont déclarées surprises par leur incapacité à faire la distinction entre les titres créés par l'homme et les titres synthétiques.
Deezer, qui compte 9,7 millions d'abonnés, a vu les soumissions quotidiennes de musique générée par l'IA passer à plus de 50 000, soit environ un tiers du total des téléchargements, ce qui représente une forte augmentation par rapport aux 18 % enregistrés en avril. L'entreprise a introduit le marquage et exclu les morceaux produits par l'IA des listes de lecture éditoriales et des recommandations algorithmiques afin de promouvoir la transparence.
"Nous croyons fermement que la créativité est générée par des êtres humains et qu'elle doit être protégée", a déclaré Alexis Lanternier, directeur général de Deezer, à Reuters, appelant à la transparence.
M. Lanternier a souligné la complexité de la mise en œuvre de structures de rémunération différenciées pour la musique d'IA, déclarant qu'un "changement massif" dans les politiques de rémunération reste un défi. Deezer a également commencé à exclure les faux flux des paiements de redevances.
La question a attiré l'attention au début de l'année lorsque le groupe d'IA "The Velvet Sundown" a attiré un million d'auditeurs mensuels sur Spotify SPOT.N avant que ses origines synthétiques ne soient révélées. Universal Music Group UMG.AS a récemment réglé une affaire de droits d'auteur avec la société de musique artificielle Udio. Bien que les conditions financières n'aient pas été divulguées, les parties prévoient de lancer une plateforme de création musicale alimentée par l'IA en 2026, en utilisant de la musique sous licence pour former l'outil. Mardi, un tribunal de Munich a jugé que le ChatGPT d'OpenAI violait les lois allemandes sur les droits d'auteur en reproduisant les paroles de chansons, une décision dont l'entreprise a déclaré qu'elle pourrait faire appel.
L'attitude des consommateurs à l'égard de l'IA dans les médias reste mitigée. Une enquête réalisée en mai par Luminate a révélé que la majorité des spectateurs américains étaient indifférents ou acceptaient l'utilisation de l'IA pour des tâches cinématographiques telles que les effets visuels, mais qu'ils étaient sceptiques quant aux scénarios écrits par l'IA ou aux acteurs synthétiques.</t>
  </si>
  <si>
    <t>2026-01-16T11:45:54.546Z</t>
  </si>
  <si>
    <t>L'enquête mentionne Ipsos et son engagement envers les préoccupations éthiques de l'IA dans l'industrie musicale.</t>
  </si>
  <si>
    <t>Une enquête montre que les auditeurs ne distinguent pas la musique d'IA, soulevant des questions sur l'impact potentiel sur l'industrie musicale où Ipsos est impliqué.</t>
  </si>
  <si>
    <t>56d515570cc9366885ca8c4e944aca7e6e0db005</t>
  </si>
  <si>
    <t>https://www.boursorama.com/bourse/actualites/ipsos-annonce-le-depart-de-son-directeur-financier-3f3a89117c769f7dcbee98676797476c</t>
  </si>
  <si>
    <t>Ipsos annonce le départ de son directeur financier information fournie par AOF • 10/12/2025 à 09:12</t>
  </si>
  <si>
    <t>2025-12-10T09:12:00+0100</t>
  </si>
  <si>
    <t>(AOF) - Ipsos a annoncé le départ de Dan Lévy, son directeur financier, qui a décidé de quitter ses fonctions pour poursuivre de nouvelles opportunités à l’extérieur du groupe. Olivier Champourlier, a... - 10/12/2025 à 09:12 - Boursorama</t>
  </si>
  <si>
    <t>(AOF) - Ipsos a annoncé le départ de Dan Lévy, son directeur financier, qui a décidé de quitter ses fonctions pour poursuivre de nouvelles opportunités à l’extérieur du groupe. Olivier Champourlier, actuellement directeur du contrôle de gestion groupe chez Ipsos, assume à effet immédiat le rôle de directeur financier par intérim. Le processus de sélection d’un nouveau directeur financier pour le groupe a déjà été engagé.
AOF - EN SAVOIR PLUS
- Deuxième mondial des études de marchés et études publiques créé en 1975 ;
- Chiffre d’affaires de 2,4 Mds€ réalisé à 43 % en Europe-Moyen-Orient-Afrique, à 40 % dans les Amériques et à 17 % en Asie-Pacifique ;
- Activité répartie entre 4 grandes audiences : les consommateurs pour 47 %, les clients et salariés (22 %), les citoyens (15 %) et les médecins et patients (16 %) ;
- Ambition « Total understanding project » : visant à dégager une croissance annuelle supérieure à celle du marché et à étendre le réseau aux Etats-Unis, en Chine, au Royaume-Uni et en France ;
- Capital éclaté détenu à 9,96 % des actions et 17,8 % des droits de vote par le fondateur Didier Truchot, président du conseil d’administration de 13 membres, Ben Page assurant la direction générale.
- Agilité du modèle d’affaires visant à contrer la concurrence des sociétés de services informatiques et de communication dans la collecte des données :
- via des recrutements massifs, ceux dans la data passant de 1 500 à 2 000,
- via les neurosciences et les gisements d’information, offre de 5 services : Measuring differently, Having the data in real time, Analysing Big data, Offering support-based services et Ipsos Facto, plateforme d’IA générative,
- via l’Ipsos Knowledge Center (R&amp;D analytique, analyse à valeur ajoutée…),
- via les grandes plateformes Ipsos Digital, Simstore, Communities, Askia, Infotools et Synthesio,
- Stratégie environnementale définie dans les programmes annuels « Taking Responsability » couvrant la quasi-totalité des filiales du groupe et visant la neutralité carbone pour 2035, avec 2023 pour point d’étape : 15 %, vs 2019, de réduction des émissions de CO2 par employé ;
- Croissance externe internationale dynamique : Omedia en Afrique, Xperiti et New Vehicle Customer aux Etats-Unis, Focux-RX en Chine, Crownit en Inde, Datasmoothie au Royaume-Uni ;
- Bonne visibilité avec un carnet de commandes pour 2023 en hausse de 2,6 % à fin juin
- Bilan très sain avec 1,4 Md€ de capitaux propres face à 120 M€ de dettes.
- Visibilité limitée et saisonnalité de l’activité (revenus, marge et génération de trésorerie plus élevés sur le 2 nd semestre) ;
- Morosité de l’activité aux Etats-Unis ;
- Poursuite des acquisitions et renforcement de la place de leader dans les études publiques ;
- Après un hausse de 5 % des revenus au 1 er trimestre, objectif 2024 confirmé d’une hausse de + 4 du chiffre d’affaires et d’une marge opérationnelle autour 13 % ;
- Plan 2025 « The heart of science and Data » : croissance organique des revenus de 5 à 7 % par an et marge opérationnelle supérieure à 13 % ;
- Dividende 2023 de 1,65 € et poursuite du programme de rachat d’actions.</t>
  </si>
  <si>
    <t>2026-02-10T08:10:50.334Z</t>
  </si>
  <si>
    <t>Annonce du départ du directeur financier d'IPSOS, impactant directement la société cible.</t>
  </si>
  <si>
    <t>Le départ du directeur financier pourrait introduire de l'incertitude dans la gestion d'IPSOS.</t>
  </si>
  <si>
    <t>62f11d1d33cdbc8c14112a74548a2733e1166e5a</t>
  </si>
  <si>
    <t>https://www.boursorama.com/bourse/actualites/dan-levy-quitte-la-direction-financiere-d-ipsos-94a21565b21756d8ac7dbef541644d8d</t>
  </si>
  <si>
    <t>Dan Lévy quitte la direction financière d&amp;#039;Ipsos information fournie par Zonebourse • 10/12/2025 à 08:00</t>
  </si>
  <si>
    <t>2025-12-10T08:00:00+0100</t>
  </si>
  <si>
    <t>Ipsos annonce que son directeur financier Dan Lévy quittera prochainement ses fonctions pour poursuivre de nouvelles opportunités à l&amp;#039;extérieur du groupe. Le processus de sélection du nouveau directeu... - 10/12/2025 à 08:00 - Boursorama</t>
  </si>
  <si>
    <t>Ipsos annonce que son directeur financier Dan Lévy quittera prochainement ses fonctions pour poursuivre de nouvelles opportunités à l'extérieur du groupe. Le processus de sélection du nouveau directeur financier est engagé. En attendant la nomination d'un successeur à titre définitif, Olivier Champourlier, actuellement directeur du contrôle de gestion groupe chez Ipsos, assume à effet immédiat le rôle de directeur financier par intérim. "Il a précédemment été directeur de la consolidation, de la comptabilité et de la fiscalité du groupe, et directeur financier pour l'Europe, le Moyen-Orient et l'Afrique", précise la société d'études de marché et de sondages d'opinion.</t>
  </si>
  <si>
    <t>2026-01-16T11:46:10.685Z</t>
  </si>
  <si>
    <t>Annonce du départ du directeur financier, impactant la structure de management d'Ipsos.</t>
  </si>
  <si>
    <t>Le départ du directeur financier pourrait créer une instabilité managériale chez Ipsos.</t>
  </si>
  <si>
    <t>a052ecd397ffdba753d50ecf9cb349cd16be1970</t>
  </si>
  <si>
    <t>https://www.boursorama.com/bourse/actualites/ipsos-dan-levy-quitte-ses-fonctions-de-dirfin-olivier-champourlier-assure-l-interim-767fc0cb5c106a5b5c39244a2ea29245</t>
  </si>
  <si>
    <t>Ipsos-Dan Lévy quitte ses fonctions de DirFin, Olivier Champourlier assure l&amp;#039;intérim information fournie par Reuters • 09/12/2025 à 18:46</t>
  </si>
  <si>
    <t>2025-12-09T18:46:52+0100</t>
  </si>
  <si>
    <t>Ipsos ISOS.PA a annoncé mardi que Dan Lévy quitterait prochainement ses fonctions de directeur financier du groupe et qu&amp;#039;Olivier Champourlier, actuellement directeur du contrôle de gestion, assurerait... - 09/12/2025 à 18:46 - Boursorama</t>
  </si>
  <si>
    <t>Ipsos ISOS.PA a annoncé mardi que Dan Lévy quitterait prochainement ses fonctions de directeur financier du groupe et qu'Olivier Champourlier, actuellement directeur du contrôle de gestion, assurerait l'intérim avec effet immédiat.
Le groupe indique dans un communiqué que Dan Lévy poursuivra de nouvelles opportunités à l’extérieur du groupe. Le processus de sélection de son successeur a été engagé, précise-t-il.
(Rédigé par Coralie Lamarque ; édité par Sophie Louet)</t>
  </si>
  <si>
    <t>2026-01-16T11:46:18.247Z</t>
  </si>
  <si>
    <t>Annonce concernant le départ du directeur financier d'IPSOS, impactant la direction de l'entreprise.</t>
  </si>
  <si>
    <t>Dan Lévy quitte ses fonctions de directeur financier, ce qui pourrait entraîner une instabilité dans la direction.</t>
  </si>
  <si>
    <t>102692e7d459f9b9512d7d1e54e5c02354c8b4e2</t>
  </si>
  <si>
    <t>https://www.boursorama.com/bourse/actualites/didier-truchot-quittera-la-presidence-d-ipsos-fin-fevrier-73f421260f0c1af99c00ba0337a010c7</t>
  </si>
  <si>
    <t>Didier Truchot quittera la présidence d&amp;#039;Ipsos fin février information fournie par Zonebourse • 16/01/2026 à 07:07</t>
  </si>
  <si>
    <t>2026-01-16T07:07:00+0100</t>
  </si>
  <si>
    <t>Ipsos fait part de la décision de Didier Truchot de quitter ses fonctions de président, avec prise d&amp;#039;effet le 28 février prochain, tout en restant impliqué dans la vie du groupe en tant qu&amp;#039;administrat... - 16/01/2026 à 07:07 - Boursorama</t>
  </si>
  <si>
    <t>Ipsos fait part de la décision de Didier Truchot de quitter ses fonctions de président, avec prise d'effet le 28 février prochain, tout en restant impliqué dans la vie du groupe en tant qu'administrateur et en restant son principal actionnaire. Nommé président d'honneur, Didier Truchot a précisé qu'il était atteint depuis près de quatre ans d'un cancer des voies digestives et que l'évolution récente de sa maladie allait requérir une part croissante de son attention et de son énergie. Sur recommandation du comité des nominations et des rémunérations, les membres du conseil ont décidé à l'unanimité de nommer présidente du conseil d'administration Laurence Stoclet, qui prendra donc ses nouvelles fonctions le 1er mars. Membre du conseil depuis 2002, Laurence Stoclet a occupé différentes fonctions exécutives chez Ipsos, d'abord comme directeur financier, puis en tant que directeur général délégué. Elle avait quitté ses fonctions exécutives le 30 septembre 2022. Par ailleurs, afin de renforcer sa gouvernance, le conseil a nommé Anne-Marie Couderc, administrateur référent. Membre du conseil d'administration depuis le 20 juin 2025, elle est aussi présidente du comité des nominations et des rémunérations.</t>
  </si>
  <si>
    <t>2026-01-16T11:46:28.008Z</t>
  </si>
  <si>
    <t>Annonce du départ du président d'Ipsos impactant la gouvernance de l'entreprise.</t>
  </si>
  <si>
    <t>Didier Truchot quitte la présidence d'Ipsos en raison de problèmes de santé, ce qui pourrait créer une incertitude temporaire dans la gouvernance.</t>
  </si>
  <si>
    <t>e7756ccf59446597d656b6ec562fbd283b566d23</t>
  </si>
  <si>
    <t>https://www.boursorama.com/bourse/actualites/valeurs-moyennes-l-annee-commence-pour-le-high-five-de-portzamparc-52aa68ef6d48d2e81991090eaf38a120</t>
  </si>
  <si>
    <t>Valeurs moyennes : l&amp;#039;année commence pour le High Five de Portzamparc information fournie par Boursorama • 14/01/2026 à 14:20</t>
  </si>
  <si>
    <t>2026-01-14T14:20:00+0100</t>
  </si>
  <si>
    <t>Le bureau d&amp;#039;analyse partage sa première sélection de l&amp;#039;année, avec toujours le même objectif : dénicher les pétites dans le secteur riche mais hétérogène des petites et moyennes valeurs. Une progressi... - 14/01/2026 à 14:20 - Boursorama</t>
  </si>
  <si>
    <t>Le logo d&amp;#039;Ipsos. (crédit photo : Adobe Stock / )
Le bureau d'analyse partage sa première sélection de l'année, avec toujours le même objectif : dénicher les pétites dans le secteur riche mais hétérogène des petites et moyennes valeurs.
Une progression de 476% depuis le 7 janvier 2025. C'est la très belle performance du High Five, au moment de sortir son arbitrage de janvier. C'est d'autant plus remarquable que, sur la même période, l'indice de référence (le CAC Mid &amp; Small) n'a grimpé "que" de 13,5%. Le gros de la performance s'est joué sur la seconde moitié de 2025 même si le mois de décembre a marqué une petite pause avec une contre-performance de -0,4% contre +5,7% pour le CAC Mid &amp; Small. En cause principalement, la déception sur l'éditeur de jeux vidéo Pullup (-1%)
Nouvelle année, nouvelle sélection ou presque : Derichebourg, Medincell, Fountaine Pajot et Pullup sortent et sont remplacés par 2CRSI, Ipsos , Kaufman &amp; Broad et Wavestone alors que Stif conserve sa place.
Pour Maxence Dhoury, c'est l'exercice de la consécration. La société de services informatiques a, certes, déçu sur les résultats publiés fin juin dernier mais c'était ponctuel. La marge se normalise et le mix s'améliore. L'analyste mise aussi sur les avancées attendues autour des projets européens d'IA gigafactories. Il estime que le contexte est durablement porteur, qu'il n'y a pas de risque d'augmentation de capital à court terme et que certains catalyseurs de hausse ne sont pas encore intégrés à ce stade (Aether, Valeo, robotique...).
Prochain événement : chiffre d'affaires du premier semestre le 29 janvier
Gaétan Calabro l'avoue sans détour : Ipsos est un titre délaissé et c'est en partie dû à l'avertissement sur le chiffre d'affaires réalisé fin octobre, en lien avec une baisse de l'activité Affaires publiques (-9,2% sur neuf mois). En Bourse, le cours d'Ipsos a été divisé par 2 en deux ans et est de retour sur les niveaux de cours de 2021. Mais l'analyste croit à un nouvel espoir alors que les résultats annuels continueront d'afficher des marges solides. De plus, le nouveau management et le nouveau plan stratégique, qui sera révélé le 22 janvier, pourraient relancer la croissance organique et réveiller la belle endormie.
Prochain événément : le capital market day le 22 janvier
Le promoteur immobilier est en croissance, notamment sur les réservations avec +22,3% au 3e trimestre en valeur. De plus, note Arnaud Despre, le mix est plus sain avec une forte hausse des primo et secundo accédents (+39,3% en volume à fin T3). L'analyste explique qu'il n'y a pas de surprises à attendre sur les résultats 2025 et que les objectifs 2026 devraient être en ligne avec ceux de 2025. Kaufman &amp; Broad bénéficie d'une visibilité solide sur son activité, avec un carnet de commandes dans le logement équivalent à plus de 26 mois d'activité, soit près de 2 milliards d'euros de chiffre d'affaires potentiel. Autre signal positif : sa réserve foncière, qui avait reculé pendant six trimestres consécutifs, est repartie à la hausse au troisième trimestre, progressant de 13,6% sur un an. Pour ne rien gacher, sa structure financière est solide.
Prochain événement : résultats annuels le 28 janvier
Une «BESS» excessive : c'est avec ce trait d'humour que Jérémy Sallée résume les prises de bénéfices sur Stif, qui reste pourtant dans la sélection High Five de Portzamparc. Le titre a perdu 42 % depuis son pic de mi‑août et 22 % depuis les résultats semestriels et la présentation du plan 2030. Un plan jugé conforme aux attentes, mais probablement perçu comme trop prudent par le marché, notamment sur les perspectives du segment BESS. Pourtant, le flux d'actualités reste favorable : arrivée d'un nouveau client majeur (CATL), renouvellement du volume d'affaires avec Tesla, absence de pression sur les prix et concurrence limitée. À ces niveaux de valorisation, Portzamparc estime que le dossier offre un point d'entrée attractif, avec un ratio valeur d'entreprise / EBITDA de 9,1 attendu en 2026.
Prochain événement : chiffre d'affaires annuel le 22 janvier
Le message du groupe est plus positif sur la demande depuis l'automne avec une amélioration particulièrement sensible en France, nous confice Maxence Dhoury. Le retour à la croissance organique est attendue dès le 3e trimestre avec un rebond d'activité à la clé. Côté structurel, les résultats du premier semestre montrern une amélioration de la rentabiité via l'optimisation de la sous-traitance et des coûts centraux, ce qui crédibilise à nouveau l'objectif moyen-long terme d'une marge opérationnelle courante à 15%. Le titre se traite actuellement à un prix intéresant selon l'analyste.
Prochain événément : chiffre d'affaires du 3e trimestre le 2 février</t>
  </si>
  <si>
    <t>2026-01-16T11:46:36.775Z</t>
  </si>
  <si>
    <t>Ipsos est mentionnée comme un titre dans la sélection du bureau d'analyse et il est question de son potentiel de croissance à venir.</t>
  </si>
  <si>
    <t>Les recommandations d'analystes pour Ipsos indiquent un potentiel de relance de la croissance avec un nouveau plan stratégique à venir.</t>
  </si>
  <si>
    <t>1930a617c7bf682c4fb5ab9e9c57161af6cc63ce</t>
  </si>
  <si>
    <t>https://www.boursorama.com/bourse/actualites/face-aux-menaces-l-irlande-s-interroge-sur-sa-politique-de-defense-9481fc44cbb4c66438b904b0dfe8a02b</t>
  </si>
  <si>
    <t>Face aux menaces, l&amp;#039;Irlande s&amp;#039;interroge sur sa politique de défense information fournie par AFP • 22/12/2025 à 08:39</t>
  </si>
  <si>
    <t>2025-12-22T08:39:43+0100</t>
  </si>
  <si>
    <t>Armée sous-financée, équipements vieillissants: les capacités militaires de l&amp;#039;Irlande, mais aussi sa politique historique de neutralité, reviennent au coeur du débat dans le contexte actuel de menaces... - 22/12/2025 à 08:39 - Boursorama</t>
  </si>
  <si>
    <t>Cathal Berry, un ancien membre des forces spéciales irlandaises, à The Curragh, dans l&amp;#039;ouest de Dublin, 1e 19 décembre 2025 ( AFP / Peter MURPHY )
Armée sous-financée, équipements vieillissants: les capacités militaires de l'Irlande, mais aussi sa politique historique de neutralité, reviennent au coeur du débat dans le contexte actuel de menaces en Europe, à l'approche de la présidence tournante de l'UE en juillet.
Début décembre, la détection de drones près de Dublin sur l'itinéraire de vol du président ukrainien Volodymyr Zelensky, en visite dans le pays, a illustré de manière spectaculaire les faiblesse de l'armée irlandaise.
Dublin a attribué ces drones non identifiés à des acteurs prorusses, Moscou démentant toute implication.
"L'Irlande est le seul pays de l'UE à ne pas disposer de système de radar primaire et nous n'avons ni sonar, ni équipement de détection antidrones, sans parler de la capacité à neutraliser les drones", déplore auprès de l'AFP l'ancien membre des forces spéciales irlandaises Cathal Berry.
Militairement neutre, l’Irlande n'est pas membre de l'Otan.
Principalement tournée vers les missions de maintien de la paix de l'ONU, son armée ne compte que quelques milliers de soldats et ne dispose d'aucune force aérienne de combat, ni de capacités navales.
Ses dépenses annuelles de défense sont les plus faibles d'Europe: 0,2% du PIB, contre 1,3% en moyenne dans l'UE.
Face à la guerre en Ukraine et à l'intensification des attaques hybrides en Europe, les appels à accroître d'urgence l'effort militaire se multiplient dans le pays.
"La neutralité est en soi une excellente politique. Si on veut l'adopter, il faut la défendre", pointe ainsi le colonel à la retraite Dorcha Lee, qui regrette "une situation où l'on confond neutralité et absence de dépenses de défense".
Or, si la géographie de l'Irlande l'a protégée des pires répercussions des conflits passés, des menaces comme la cyberguerre et les drones sont elles bien réelles.
"La vulnérabilité de l'Irlande tient à son importance pour les communications et les systèmes économiques mondiaux, ce qui en fait une cible" mais aussi un "moyen de viser d’autres acteurs", explique Cian Fitzgerald, expert de défense à l'Institut des affaires internationales et européennes de Dublin.
Près des trois quarts des câbles sous-marins transatlantiques traversent les eaux territoriales irlandaises ou passent à proximité.
Des géants technologiques américains comme Google, Apple ou Meta ont leur siège européen dans le pays, qui accueille aussi d’immenses centres de données, notamment d’Amazon.
En visite à Dublin peu après le déplacement de Volodymyr Zelensky, le président du Conseil européen, Antonio Costa, s'est dit "confiant" dans la capacité de l’Irlande à sécuriser les sommets de l’UE durant sa présidence.
La ministre de la Défense, Helen McEntee, a promis que de nouvelles technologies de lutte antidrones seraient en place d'ici là.
S’exprimant la semaine dernière devant une rangée de véhicules militaires vieillissants sur la base de Curragh, elle a annoncé une hausse des dépenses militaires dans les prochaines années.
Dublin négocie par exemple avec la France l'achat d'un système de radar militaire et veut assouplir le mécanisme légal permettant le déploiement de troupes irlandaises à l'étranger.
Mais Paul Murphy, député d'opposition de gauche, dénonce "l'alarmisme" du gouvernement et craint une remise en cause de la politique de neutralité en cas d'augmentation de l'effort de défense.
Pas question pour lui de suivre la voie de la Finlande et de la Suède qui ont rejoint l'Otan, après l'invasion russe de l'Ukraine en 2022.
"Il est plus important que jamais que nous soyons réellement neutres dans un monde de plus en plus dangereux", défend-il auprès de l’AFP.
"Se lancer dans une course aux armements dans laquelle l'Irlande ne peut pas rivaliser gaspillerait des moyens qui devraient être consacrés à de vraies priorités comme le changement climatique", ajoute-t-il.
Près des deux tiers des Irlandais (63%) soutiennent la neutralité, selon un sondage Ipsos pour le Irish Times.
Et la nouvelle présidente du pays Catherine Connolly, largement élue en octobre, a promis d'être "une voix pour la paix, une voix qui s'appuie sur notre politique de neutralité".</t>
  </si>
  <si>
    <t>2026-01-16T11:46:44.818Z</t>
  </si>
  <si>
    <t>L'article ne mentionne pas IPSOS et se concentre sur la politique de défense de l'Irlande.</t>
  </si>
  <si>
    <t>L'article traite des préoccupations militaires de l'Irlande sans lien direct avec IPSOS.</t>
  </si>
  <si>
    <t>e110e230c5f0a0b2c0b3aaaf4d51f7d93bedb8cc</t>
  </si>
  <si>
    <t>https://www.boursorama.com/bourse/actualites/municipales-a-paris-alliance-historique-a-gauche-des-le-premier-tour-sans-les-insoumis-1017f5ce9fd931ccc2ef2cb4c893bd97</t>
  </si>
  <si>
    <t>Municipales à Paris: alliance historique à gauche dès le premier tour, sans les Insoumis information fournie par AFP • 17/12/2025 à 23:44</t>
  </si>
  <si>
    <t>2025-12-17T23:44:07+0100</t>
  </si>
  <si>
    <t>Du jamais vu à Paris: socialistes, écologistes et communistes partiront unis au premier tour des municipales, derrière le socialiste Emmanuel Grégoire, selon un accord arraché au terme de négociations... - 17/12/2025 à 23:44 - Boursorama</t>
  </si>
  <si>
    <t>Photomontage créé le 17 décembre 2025 montrant le socialiste Emmanuel Grégoire (g) et l&amp;#039;écologiste David Belliard ( AFP / JOEL SAGET )
Du jamais vu à Paris: socialistes, écologistes et communistes partiront unis au premier tour des municipales, derrière le socialiste Emmanuel Grégoire, selon un accord arraché au terme de négociations délicates, mais réclamé sur le terrain face à la droite offensive de Rachida Dati.
"C'est un moment historique", a salué mercredi soir Emmanuel Grégoire, ex-premier adjoint de la maire sortante, Anne Hidalgo, qui mènera la liste d'union le 15 mars 2026 aux côtés des chefs de file des écologistes David Belliard et des communistes Ian Brossat.
Leur soutien "m'honore et m'oblige pour la bataille à venir", a déclaré le député de Paris dans un communiqué.
Si socialistes et écologistes gouvernent ensemble la capitale depuis 2001, ils n'avaient encore jamais mené campagne commune dès le premier tour.
L'accord a été approuvé dans la soirée par le conseil fédéral des socialistes parisiens, à 85%, et par plus de 70% des militants écologistes de la capitale, dont le vote était décisif.
David Belliard a salué sur Instagram "un vote de responsabilité, pour faire gagner l'écologie sociale et populaire" face à "une droite trumpiste, anti-pauvres, affairiste et climatosceptique", incarnée selon lui par la candidate LR Rachida Dati.
Selon l'accord consulté par l'AFP, les partenaires s'engagent "à tout faire pour qu'il n'y ait qu'une seule liste de gauche au second tour", excluant toute alliance avec le candidat Horizons soutenu par Renaissance Pierre-Yves Bournazel.
Mais sans fermer explicitement la porte aux Insoumis menés par Sophia Chikirou, même si Emmanuel Grégoire a répété qu'il ne discuterait pas avec LFI, au premier comme au second tour.
Initialement annoncée pour octobre, cette alliance, qui associe également le parti de Raphaël Glucksmann Place publique et L'Après (ex-LFI), est le fruit de plus de trois mois de tractations serrées.
"Avec cette liste d'union il y aura un effet vote utile. Ca va forcément ouvrir une dynamique", espère une source à gauche.
Mais l'accord a un coût pour le PS qui dirige la capitale depuis 25 ans. "C'est difficile et parfois douloureux car cela implique que certains sortent des listes", glisse une source socialiste.
Les discussions achoppaient notamment sur la place des écologistes en lice pour le Conseil de Paris dans un contexte de changement de mode de scrutin.
Selon l'accord, 36 écologistes seraient éligibles contre 28 élus actuellement.
Source de profondes crispations chez les militants socialistes, les écologistes ont également obtenu que David Belliard soit tête de liste dans le XIe arrondissement, où fut élu Léon Blum et où l'est l'actuelle maire socialiste, Anne Hidalgo. Une troisième mairie verte en plus de celles du XIIe et du XIVe qu'ils administrent déjà.
Revendiquant leur rôle central dans la transformation de l'espace public, de l'essor des pistes cyclables aux "rues aux écoles", les écologistes conditionnaient leur retrait à l'obtention de concessions significatives.
Parmi les "marqueurs communs" figurent la revalorisation du périscolaire, un service de garde d'enfant universel, l'objectif de 40% de logement public (dont 30% de logement social), ou encore la poursuite de la piétonnisation et du verdissement de la ville.
Ainsi que la gratuité des bus proposée par David Belliard. Parmi les points de divergence, l'avenir du Parc des Princes.
"Au final, l'accord est assez favorable pour les Ecologistes, et ne l'aurait peut-être pas été à ce point dans une négociation de second tour", analyse Anne-France Taiclet, enseignante chercheuse en sciences politiques à l'Université Paris 1 Panthéon-Sorbonne
"Les écologistes parisiens n'avaient guère d'autre choix, d'autant que le parti de Marine Tondelier est en difficulté dans plusieurs villes. Mais le PS a aussi besoin des écologistes pour essayer de concurrencer LFI dans les quartiers où vivent des jeunes et des diplômés de gauche qui ne veulent pas voter socialiste", décrypte la chercheuse pour l'AFP.
A l'instar de Paris, la plupart des grandes villes dirigées par la gauche ont franchi le pas d'une alliance rose-verte dès le premier tour.
Le jeu politique parisien est plus ouvert que jamais. Samedi, un sondage Ipsos pour Le Parisien créditait de 32% des voix au premier tour la gauche unie, hors LFI, derrière Emmanuel Grégoire, talonnée par Rachida Dati (27%), soutenue par le MoDem.
Pierre-Yves Bournazel est lui estimé à 14%, contre 13% pour Sophia Chikirou (LFI).
A l'extrême droite, la liste du RN de Thierry Mariani est créditée de 7%, ex-aequo avec celle de Sarah Knafo, candidate potentielle.</t>
  </si>
  <si>
    <t>2026-01-16T11:46:52.778Z</t>
  </si>
  <si>
    <t>L'article traite des municipales à Paris et de l'alliance politique à gauche, sans mentionner IPSOS ni ses activités.</t>
  </si>
  <si>
    <t>L'article ne concerne pas IPSOS.</t>
  </si>
  <si>
    <t>c43d1af9ca5206ad70866cbf70fccfa6e3860e5e</t>
  </si>
  <si>
    <t>https://www.boursorama.com/bourse/actualites/municipales-a-paris-l-ecologiste-belliard-favorable-a-une-union-de-la-gauche-des-le-premier-tour-723ab340ee4bc1a2b1450db0dd9f3713</t>
  </si>
  <si>
    <t>Municipales à Paris: l&amp;#039;écologiste Belliard favorable à une union de la gauche dès le premier tour information fournie par AFP • 17/12/2025 à 09:07</t>
  </si>
  <si>
    <t>2025-12-17T09:07:56+0100</t>
  </si>
  <si>
    <t>L&amp;#039;écologiste David Belliard s&amp;#039;est dit favorable mercredi à une union de la gauche hors LFI, dès le premier tour des municipales à Paris, derrière le candidat socialiste Emmanuel Grégoire, un accord qu... - 17/12/2025 à 09:07 - Boursorama</t>
  </si>
  <si>
    <t>L&amp;#039;écologiste David Belliard, candidat à la mairie de Paris, lors d&amp;#039;un meeting à Paris le 23 juin 2025 ( AFP / ALAIN JOCARD )
L'écologiste David Belliard s'est dit favorable mercredi à une union de la gauche hors LFI, dès le premier tour des municipales à Paris, derrière le candidat socialiste Emmanuel Grégoire, un accord qualifié d'"historique".
"A partir de 9H00 du matin (mercredi), j'invite (...) tous les écologistes parisiens à voter pour cet accord (...) pour que nous fassions une liste commune, une union très très large de toutes les forces de gauche qui le souhaitent. C'est nouveau, c'est vraiment quelque chose d'historique pour nous", a déclaré au micro de franceinfo le candidat écologiste dans la capitale.
C'est la première fois que socialistes et écologistes feraient campagne ensemble dès le premier tour des municipales.
Cet accord, qui prévoit également le désistement du candidat communiste Ian Brossat, sera soumis au vote des trois formations politiques, dont les 2.500 adhérents écologistes.
"Ce soir, dans la nuit, on connaîtra la réponse et (...) dès demain moi je suis prêt, dans toutes les configurations, à continuer la campagne", a ajouté M. Belliard, disant souhaiter "bousculer cette élection en faisant quelque chose d'historique".
Selon un sondage Ipsos publié samedi dans Le Parisien, une union de la gauche derrière Emmanuel Grégoire au premier tour obtiendrait 32% des voix, devant la droite emmenée par Rachida Dati (27%), également soutenue par le MoDem, le candidat Horizons soutenu par Renaissance Pierre-Yves Bournazel (14%) et la candidate LFI Sophia Chikirou (13%).
Interrogé sur la possibilité d'une union au second tour avec LFI, David Belliard s'est dit favorable à une "candidature unique à gauche".
"On est dans une élection difficile, dans laquelle il y a des enjeux qui sont des enjeux énormes pour Paris (...) Et nous avons face à nous une droite qui est une droite populiste, affairiste, qui aujourd'hui est très brutale", a-t-il souligné.
Initialement annoncée pour octobre, cette alliance, qui pourrait également associer Place publique, L'Après (ex-LFI) et Génération.s., est le fruit de plus de trois mois de tractations serrées.
Les discussions achoppaient notamment sur la place des écologistes en lice pour le Conseil de Paris dans un contexte de changement de mode de scrutin, ainsi que sur la possibilité pour les écologistes d'obtenir une troisième mairie écologiste sur les cinq aujourd'hui administrées par les socialistes.
"L'accord qui est proposé au vote (...) propose une gouvernance partagée", c'est-à-dire "de mettre fin à l'hégémonie d'un seul parti et de faire ensemble", a précisé David Belliard.</t>
  </si>
  <si>
    <t>2026-01-16T11:47:01.144Z</t>
  </si>
  <si>
    <t>L'article parle des élections municipales à Paris et des alliances politiques, sans lien avec IPSOS.</t>
  </si>
  <si>
    <t>L'article traite d'une union de la gauche pour les municipales à Paris, sans impact sur IPSOS.</t>
  </si>
  <si>
    <t>7582626333ba0f5da654ae6c4220f33aac3dcaea</t>
  </si>
  <si>
    <t>https://www.boursorama.com/bourse/actualites/warner-music-group-et-udio-reglent-l-affaire-des-droits-d-auteur-et-prevoient-une-nouvelle-plateforme-de-creation-de-chansons-par-l-ia-ccf7d817b833cfdd5cde77c8e796c44e</t>
  </si>
  <si>
    <t>Warner Music Group et Udio règlent l&amp;#039;affaire des droits d&amp;#039;auteur et prévoient une nouvelle plateforme de création de chansons par l&amp;#039;IA information fournie par Reuters • 19/11/2025 à 20:10</t>
  </si>
  <si>
    <t>2025-11-19T20:10:54+0100</t>
  </si>
  <si>
    <t>((Traduction automatisée par Reuters à l&amp;#039;aide de l&amp;#039;apprentissage automatique et de l&amp;#039;IA générative, veuillez vous référer à l&amp;#039;avertissement suivant: https://bit.ly/rtrsauto)) (Réécrit tout au long ave... - 19/11/2025 à 20:10 - Boursorama</t>
  </si>
  <si>
    <t>((Traduction automatisée par Reuters à l'aide de l'apprentissage automatique et de l'IA générative, veuillez vous référer à l'avertissement suivant: https://bit.ly/rtrsauto))
(Réécrit tout au long avec des détails et le contexte)
Warner Music Group WMG.O a réglé une affaire de violation des droits d'auteur avec la société d'intelligence artificielle Udio et lancera conjointement une nouvelle plateforme de création de chansons en 2026, ont déclaré les entreprises mercredi.
Le nouveau service d'abonnement, qui sera alimenté par des modèles d'IA formés sur des chansons sous licence et autorisées, permet de nouvelles sources de revenus pour les artistes et les auteurs-compositeurs tout en protégeant leur travail.
Universal Music Group a également réglé une affaire de droits d'auteur similaire avec Udio le mois dernier.
Ces accords interviennent à un moment où la montée en puissance des morceaux générés par l'IA a incité certaines plateformes comme Deezer DEEZR.PA à marquer clairement la musique générée par l'IA en raison de problèmes d'éthique et de droits d'auteur.
Suno, le rival d'Udio, qui a levé 250 millions de dollars pour une valorisation de 2,45 milliards de dollars , a également été pris dans un conflit de droits d'auteur avec Warner Music Group, Universal Music Group UMG.AS et Sony Music Group.
Les deux sociétés permettent aux utilisateurs de générer des chansons à l'aide de messages textes alimentés par l'IA.
Les maisons de disques ont poursuivi Udio et Suno l'année dernière , alléguant que les sociétés d'IA ont copié des centaines de chansons de certains des musiciens les plus populaires au monde pour apprendre à leurs systèmes à créer de la musique qui "concurrencera directement les artistes humains, leur fera perdre de la valeur et finira par les étouffer".
Udio et Suno ont déclaré que l'utilisation d'enregistrements sonores protégés par le droit d'auteur pour entraîner leurs systèmes était conforme à la loi américaine sur le droit d'auteur, et ont qualifié les poursuites judiciaires de de tentatives d'étouffer la concurrence indépendante.
Récemment, une enquête menée par Deezer et Ipsos ISOS.PA a révélé qu'une proportion stupéfiante de 97 % des auditeurs ne peuvent pas faire la distinction entre les chansons générées par l'IA et celles composées par l'homme, ce qui alimente les craintes que l'IA ne bouleverse la façon dont la musique est créée, consommée et monétisée.
Une enquête réalisée en mai par Luminate a révélé que la majorité des spectateurs américains étaient indifférents ou acceptaient l'utilisation de l'IA pour des tâches cinématographiques telles que les effets visuels, mais qu'ils étaient sceptiques quant aux scénarios écrits par l'IA ou aux acteurs synthétiques.</t>
  </si>
  <si>
    <t>2026-01-16T11:47:10.096Z</t>
  </si>
  <si>
    <t>L'article parle principalement de Warner Music Group et de Udio, avec une mention d'une enquête par Ipsos, mais ne traite pas d'IPSOS en tant que sujet principal ou pertinent.</t>
  </si>
  <si>
    <t>L'article traite des accords de droits d'auteur dans l'industrie musicale, sans impact direct sur IPSOS.</t>
  </si>
  <si>
    <t>99c842f775d40175c1387e47e739bf1692ddc47f</t>
  </si>
  <si>
    <t>ITP.PA</t>
  </si>
  <si>
    <t>INTERPARFUMS</t>
  </si>
  <si>
    <t>https://www.boursorama.com/bourse/actualites/interparfums-n-aura-pas-besoin-d-offre-publique-de-retrait-pour-absorber-interparfums-holdings-7eb68ea0e6214e7a9c2548acad2643ec</t>
  </si>
  <si>
    <t>Interparfums n&amp;#039;aura pas besoin d&amp;#039;offre publique de retrait pour absorber Interparfums Holdings information fournie par AOF • 07/11/2025 à 09:05</t>
  </si>
  <si>
    <t>2025-11-07T09:05:00+0100</t>
  </si>
  <si>
    <t>(AOF) - Dans le cadre du projet de fusion/absorption de la société Inteparfums Holdings par Interparfums , l’Autorité des marchés financiers a considéré que la fusion projetée n’était pas de nature à ... - 07/11/2025 à 09:05 - Boursorama</t>
  </si>
  <si>
    <t>(AOF) - Dans le cadre du projet de fusion/absorption de la société Inteparfums Holdings par Interparfums , l’Autorité des marchés financiers a considéré que la fusion projetée n’était pas de nature à justifier la mise en œuvre préalable d’une offre publique de retrait visant les actions Interparfums. Le 31 octobre dernier, la société Interparfums avait annoncé un projet de simplification de sa structure de contrôle en absorbant Interparfums Holdings. Cette dernière ne dispose d’aucune activité opérationnelle, et son seul actif (hors liquidité) est constitué de titres Interparfums.
AOF - EN SAVOIR PLUS
En savoir plus sur Interparfums
- Distributeur de parfums de prestige créé en 1982 ;
- Chiffre d’affaires de 880 M€ réalisé à 94% à l’international dont 38% en Amérique du nord, 18% en Europe de l’ouest dont 6% en France, 14% en Asie, 9% au Moyen-Orient, en Amérique latine et en Europe de l’est ;
- Ventes réparties entre 7 grandes marques : Jimmy Choo (25%), Montblanc (23%), Coach (21%), Lacoste (9%), Lanvin et Rochas ;
- Ambition : élargissement du portefeuille de parfums via des partenariats de long terme avec les marques mondiales de parfum, maroquinerie, mode, haute couture et haute joaillerie –Boucheron, Coach, Goutal, Jimmy Choo, Kate Spade, Lagerfeld, Lanvin, Longchamp, Moncler, Montblanc, Rochas, Van Cleef &amp; Arpels ;
- Capital contrôlé indirectement à 31,7% par la holding de Philippe Benacin et Jean Madar, Philippe Benacin étant président-directeur général du conseil de 10 administrateurs et Philippe Santi directeur général délégué.
- Agilité du modèle d’affaires :
- quatre piliers : la durée – de 10 à 30 ans - des contrats avec les marques, assortis de droits d’entrée souvent inférieurs à un an de revenus, l’expertise marketing -« raconter une histoire » propre à chaque Maison, la maîtrise du process industriel de la conception à la production des parfums et l’externalisation du conditionnement et de la logistique,
- réduction de la dépendance des revenus aux 3 premières marques (43% à fin 2024 vs 75% un an plus tôt) par rééquilibrage du portefeuille vers les marques Lanvin, Rochas et Van Cleef, et par enrichissement des actifs avec 4 marques acquises en 18 mois -Annick Goutal, Lacoste, Longchamp et Off- White
- pénétration encourageante du marché chinois (hausse de 18% des ventes en 2024)
- innovation limitée, la société étant donneur d’ordres aux créateurs et distributeurs ;
- Stratégie environnementale :
- charte éco conception pour les fournisseurs, l’entreprise n’ayant pas de sites industriels,
- lancements 2024-2025 de flacons avec verre recyclé à 74% et emballage carton à 89% ;
- Exploitation du potentiel des récentes signatures de licences : accord pour une durée indéterminée de développement, à partir de 2026, de la marque Goutal en collaboration avec Amorepacific Europe et accord signé en juin avec Longchamp, valable jusqu’à fin 2036 ;
- Bilan peu endetté avec 697 M€ de capitaux propres et une dette nette de 75 M€ à fin juin, due à l’acquisition de Goutal.
- Croissance des revenus tirée par les lancements, plutôt concentrés de l’automne à fin décembre, de nouveaux parfums, notamment pour le 2ème semestre, de Lacoste Original, de with Love de J.Choo et de Solférino, marque propre au groupe ;
- Face à la hausse à 15 % des droits douaniers américains : après un relèvement de 7 à 8 % des prix publics aux Etats-Unis, vers d’autres mesures de protection de la marge d’exploitation, telle l’arrêt de la diversification dans le prêt-à-porter de Rochas ;
- Après une avancée de 6,1 % des revenus et de 5 % du bénéfice net à fin juin, objectif 2025 abaissé pour la 2ème fois d’’un chiffre d’affaires autour de 900 M€, soit un repli proche de 6 % du fait de l’impact négatif des changes et du ralentissement de la consommation ;
- Politique de distribution généreuse : les 2/3 du résultat net, soit un dividende en hausse à 1,15 €, et attribution, chaque année depuis 26 ans, de 1 action pour 10 détenues.</t>
  </si>
  <si>
    <t>2026-01-16T11:47:23.125Z</t>
  </si>
  <si>
    <t>Le titre évoque directement la fusion d'Interparfums avec Interparfums Holdings, ce qui est un événement majeur pour l'entreprise cible.</t>
  </si>
  <si>
    <t>Interparfums n'aura pas besoin d'une offre publique de retrait pour absorber sa holding, ce qui favorise une simplification structurelle et pourrait renforcer sa position sur le marché.</t>
  </si>
  <si>
    <t>a5ad068552f043c2e4d76e3995ccbc7aa73ae592</t>
  </si>
  <si>
    <t>https://www.boursorama.com/bourse/actualites/l-amf-ne-demande-pas-d-opr-pour-la-simplification-d-interparfums-049e8331653452fd2ebef08a6e7d646c</t>
  </si>
  <si>
    <t>L&amp;#039;AMF ne demande pas d&amp;#039;OPR pour la simplification d&amp;#039;Interparfums information fournie par Zonebourse • 07/11/2025 à 07:25</t>
  </si>
  <si>
    <t>2025-11-07T07:25:00+0100</t>
  </si>
  <si>
    <t>Interparfums indique que l&amp;#039;AMF a considéré que son projet de fusion absorption d&amp;#039;Interparfums Holding SAS par Interparfums SA n&amp;#039;était pas de nature à justifier la mise en oeuvre préalable d&amp;#039;une offre ... - 07/11/2025 à 07:25 - Boursorama</t>
  </si>
  <si>
    <t>Interparfums indique que l'AMF a considéré que son projet de fusion absorption d'Interparfums Holding SAS par Interparfums SA n'était pas de nature à justifier la mise en oeuvre préalable d'une offre publique de retrait (OPR) visant ses actions. Pour rappel, ce projet doit permettre de simplifier la structure actionnariale du groupe en substituant à Interparfums Holding SAS, jusqu'ici son actionnaire unique, la société américaine Interparfums Inc., dont les titres sont admis sur le Nasdaq de New York. A l'issue de cette opération, qui doit être soumise à l'approbation des actionnaires réunis en AG le 17 décembre, Interparfums Inc. détiendra 72,4% du capital de sa filiale française et 83,7% des droits de vote, et le flottant avoisinera toujours 27,5%.</t>
  </si>
  <si>
    <t>2026-01-16T11:47:32.960Z</t>
  </si>
  <si>
    <t>L'article parle directement du projet de fusion et des implications pour Interparfums.</t>
  </si>
  <si>
    <t>L'AMF ne demande pas d'OPR pour la fusion d'Interparfums, ce qui devrait renforcer la structure actionnariale.</t>
  </si>
  <si>
    <t>3c84c78a7708ba1f334f0af944e7d88df843943d</t>
  </si>
  <si>
    <t>https://www.boursorama.com/bourse/actualites/interparfums-simplifie-sa-structure-via-une-operation-de-fusion-absorption-f11d3cb53440b4b0b881ea8b347a8dbe</t>
  </si>
  <si>
    <t>Interparfums simplifie sa structure via une opération de fusion-absorption information fournie par Zonebourse • 03/11/2025 à 09:44</t>
  </si>
  <si>
    <t>2025-11-03T09:44:00+0100</t>
  </si>
  <si>
    <t>Interparfums a présenté vendredi soir un projet de simplification de sa structure de contrôle actionnarial, qui va prendre la forme d&amp;#039;une fusion-absorption de la société d&amp;#039;investissement Interparfums ... - 03/11/2025 à 09:44 - Boursorama</t>
  </si>
  <si>
    <t>Interparfums a présenté vendredi soir un projet de simplification de sa structure de contrôle actionnarial, qui va prendre la forme d'une fusion-absorption de la société d'investissement Interparfums Holding par l'entité française du groupe. A ce jour, la société Interparfums Holding SAS n'a aucune activité opérationnelle, son seul actif (hors liquidités) étant constitué de titres de la société Interparfums SA, cotée à la Bourse de Paris, rappelle l'entreprise, qui avait déclaré en juin dernier vouloir simplifier ses structures. Dans un communiqué, la fabricant de parfums de prestige explique que l'opération va présenter l'intérêt de simplifier la structure actionnariale d'Interparfums SA en substituant à Interparfums Holding SAS, jusqu'ici son actionnaire unique, la société américaine Interparfums Inc., dont les titres sont admis aux négociations sur le Nasdaq de New York. A l'issue de cette opération, qui doit être soumise à l'approbation des actionnaires le 17 décembre, Interparfums Inc. détiendrait 72,4% du capital de sa filiale française et 83,7% des droits de vote. Le flottant avoisinera toujours 27,5%. Interparfums Holding SAS détenait jusqu'à présent 72,3% du capital et 83,2% des droits de vote. Suite à cette annonce, l'action Interparfums SA progressait d'un peu plus de 1% lundi matin à la Bourse de Paris. Son repli dépasse toutefois 22% depuis le début de l'année.</t>
  </si>
  <si>
    <t>2026-01-16T11:47:41.762Z</t>
  </si>
  <si>
    <t>L'article traite directement de la simplification de la structure de contrôle d'Interparfums, l'entreprise cible.</t>
  </si>
  <si>
    <t>Interparfums annonce la fusion-absorption de sa holding, une opération qui devrait simplifier sa structure et renforcer son actionnariat.</t>
  </si>
  <si>
    <t>2fcd9c3d2fc14415c41af8f063c428c50695854d</t>
  </si>
  <si>
    <t>https://www.boursorama.com/bourse/actualites/interparfums-revise-son-objectif-de-ca-2025-prudent-sur-2026-77a9563a1bdc33d537d5ec253a9db042</t>
  </si>
  <si>
    <t>Interparfums révise son objectif de CA 2025, prudent sur 2026 information fournie par Reuters • 19/11/2025 à 10:15</t>
  </si>
  <si>
    <t>2025-11-19T10:15:42+0100</t>
  </si>
  <si>
    <t>Interparfums chute en Bourse mercredi après avoir abaissé son objectif de chiffre d&amp;#039;affaires 2025 et renoncé à fournir des prévisions chiffrées pour 2026, invoquant des " paramètres favorables et défa... - 19/11/2025 à 10:15 - Boursorama</t>
  </si>
  <si>
    <t>Des flacons de parfums Rochas sont exposés dans les bureaux du fabricant de parfums Interparfums à Paris
Interparfums chute en Bourse mercredi après avoir abaissé son objectif de chiffre d'affaires 2025 et renoncé à fournir des prévisions chiffrées pour 2026, invoquant des " paramètres favorables et défavorables ".
Vers 08h46 GMT, le titre cédait 9,16% à 24,20 euros.
Le groupe prévoit désormais un chiffre d'affaires de 890 millions d'euros à devises courantes, contre 900 millions précédemment.
"Après plusieurs années de très forte croissance et un chiffre d'affaires pratiquement doublé en quatre ans, 2025 voit sa croissance ralentir", a déclaré Philippe Benacin, PDG, ajoutant néanmoins que la société se prépare à "une année 2027 très dynamique avec plusieurs lancements majeurs".
Interparfums affirme pouvoir "maintenir des niveaux de profitabilité élevée", selon Philippe Santi, directeur général délégué, sans donner aucune prévision chiffrée pour 2026.
"La multiplicité des paramètres, favorables et défavorables, nous empêchent, pour le moment, d'établir des prévisions de ventes pour 2026", a-t-il expliqué.
Le propriétaire des marques Jimmy Choo, Coach et Lacoste se dit toutefois "tourné vers l'avenir" en 2026, avec des extensions de lignes sur ses marques actuelles et la préparation des premiers lancements pour Off-White et Longchamp en 2027.
Sarah Thirion de Midcap souligne que le groupe ne fournit pas de guidance pour 2026 en raison de contraintes multiples.
"L'environnement macroéconomique reste dégradé, il n'y a pas de lancement majeur prévu, l'effet de change est défavorable et la perte du contrat Boucheron pèse sur le chiffre d'affaires".
Elle note également la recomposition du secteur avec une concurrence accrue, le déplacement de la distribution au Moyen-Orient et les changements de distribution en Corée du Sud.
L'analyste précise que le groupe peut maintenir des niveaux de marge élevés grâce à son modèle "asset-light", sa flexibilité opérationnelle et son agilité sur les coûts.
L'année 2027 devrait marquer le retour à une dynamique d'activité plus soutenue, portée par les lancements d'Off‑White, Longchamp, Goutal et d'une nouvelle franchise masculine, selon Sarah Thirion.
(Rédigé par Elena Smirnova, édité par Augustin Turpin)</t>
  </si>
  <si>
    <t>2026-01-16T11:47:48.526Z</t>
  </si>
  <si>
    <t>L'article parle directement de la société cible, Interparfums, et de ses prévisions financières.</t>
  </si>
  <si>
    <t>Interparfums a révisé à la baisse ses prévisions de chiffre d'affaires pour 2025, entraînant une chute de l'action.</t>
  </si>
  <si>
    <t>2cab8c460912d301f0e1880cc5418ffd3eb5b309</t>
  </si>
  <si>
    <t>https://www.boursorama.com/bourse/actualites/interparfums-ne-peut-pas-etablir-des-previsions-de-ventes-pour-2026-et-chute-en-bourse-12398dcc8f9e9c8e52f5bc1c04b8a694</t>
  </si>
  <si>
    <t>Interparfums ne peut pas établir des prévisions de ventes pour 2026, et chute en bourse information fournie par Boursorama avec AFP • 19/11/2025 à 09:22</t>
  </si>
  <si>
    <t>2025-11-19T09:22:55+0100</t>
  </si>
  <si>
    <t>Interparfums a annoncé mercredi dans un communiqué ne pas être en mesure d&amp;#039;estimer son chiffre d&amp;#039;affaires pour l&amp;#039;année prochaine, et observe un ralentissement de sa croissance en 2025, deux éléments q... - 19/11/2025 à 09:22 - Boursorama</t>
  </si>
  <si>
    <t>Des fragrances dans un laboratoire. (illustration) ( AFP / MICHAEL MATTHEY )
Interparfums a annoncé mercredi dans un communiqué ne pas être en mesure d'estimer son chiffre d'affaires pour l'année prochaine, et observe un ralentissement de sa croissance en 2025, deux éléments qui l'ont fait chuté à l'ouverture de la Bourse de Paris.
Vers 9H05, quelques minutes après le début des échanges, Interparfums perdait 9,31%, à 24,24 euros, dans un marché atone.
"La multiplicité des paramètres, favorables et défavorables, nous empêchent, pour le moment, d'établir des prévisions de ventes pour 2026", a déclaré Philippe Santi, directeur général délégué de l'entreprise, cité dans le communiqué.
Pour l'année 2025, Interparfums s'attend désormais à réaliser un chiffre d'affaires de 890 millions d'euros, soit dix millions de moins que l'objectif encore affiché par l'entreprise fin octobre, au moment de ses résultats trimestriels.
C'est aussi moins que ce que le groupe prévoyait l'année dernière à la même époque pour 2025: Interparfums s'attendait alors à un chiffre d'affaires de 910 à 930 millions d'euros, grâce notamment au lancement de Solferino, une marque propre.
"Après plusieurs années de forte croissance et un chiffre d'affaires pratiquement doublé en 4 ans, l'année 2025 voit sa croissance ralentir", observe le PDG Philippe Benacin, cité dans le communiqué, qui ajoute tout de même que les marques du groupe "consolident leurs positions années après années".
A défaut de prévisions pour 2026, Interparfums s'attend à "un environnement économique et géopolitique probablement toujours dégradé", et une parité euro/dollar "négative à hauteur d'un vingtaine de million d'euros".
Les taux de change ont déjà pénalisé cette année Interparfums qui, au troisième trimestre, a vu son chiffre d'affaires reculer malgré les bonnes dynamiques de ventes en France et en Amérique.
Autre élément négatif attendu en 2026: la base de comparaison "défavorable" par rapport à 2025, étant donné "la fin du contrat de licence Boucheron au 31 décembre 2025".
Pour 2026, le groupe axe notamment sa stratégie sur l'ouverture d'une cinquantaine de nouveaux points de vente au cours du premier semestre pour la ligne Solferino Paris à l'international, et le lancement de nouvelles "extensions de lignes" sur "l'ensemble des marques actuelles du portefeuille".
Interparfums compte aussi lancer "une nouvelle histoire sur la marque Annick Goutal", sans en dire davantage dans son communiqué.</t>
  </si>
  <si>
    <t>2026-01-16T11:47:55.494Z</t>
  </si>
  <si>
    <t>L'article concerne directement l'entreprise ciblée, Interparfums, et ses prévisions de ventes.</t>
  </si>
  <si>
    <t>Interparfums annonce des prévisions de ventes incertaines pour 2026, entraînant une chute de 9,31% de son action après des résultats décevants.</t>
  </si>
  <si>
    <t>f41f5b31920e32afd0162d0d039fef712d1dcebd</t>
  </si>
  <si>
    <t>https://www.boursorama.com/bourse/actualites/interparfums-boit-la-tasse-sur-fond-d-absence-de-previsions-4b780d1ce3c03fb67c3c7b8e693e8b36</t>
  </si>
  <si>
    <t>Interparfums boit la tasse sur fond d&amp;#039;absence de prévisions information fournie par AOF • 19/11/2025 à 09:20</t>
  </si>
  <si>
    <t>2025-11-19T09:20:00+0100</t>
  </si>
  <si>
    <t>(AOF) - Plus fort repli de l&amp;#039;indice SBF 120, Interparfums dévisse de 9,15%, à 24,42 euros, après avoir indiqué ne pas être en mesure de livrer de prévisions de ventes, citant des "paramètres favorable... - 19/11/2025 à 09:20 - Boursorama</t>
  </si>
  <si>
    <t>(AOF) - Plus fort repli de l'indice SBF 120, Interparfums dévisse de 9,15%, à 24,42 euros, après avoir indiqué ne pas être en mesure de livrer de prévisions de ventes, citant des "paramètres favorables et défavorables". La multiplicité des paramètres, favorables et défavorables, nous empêchent, pour le moment, d’établir des prévisions de ventes pour 2026. Pour autant, le modèle économique de la société nous permettra de maintenir des niveaux de profitabilité élevée », précise Philippe Santi, directeur général délégué.
Le créateur de parfums pour les marques Jimmy Choo, Montblanc, Moncler et Karl Lagerfeld a légèrement abaissé mercredi son objectif de chiffre d'affaires pour 2025.
Interparfums anticipe dorénavant un chiffre d'affaires "de l'ordre de 890 millions d'euros", alors qu'il était précédemment attendu "autour de 900 millions d'euros". Les analystes tablaient jusqu'à présent sur un chiffre d'affaires de 901 millions d'euros pour la période.
AOF - EN SAVOIR PLUS
En savoir plus sur Interparfums
- Distributeur de parfums de prestige créé en 1982 ;
- Chiffre d’affaires de 880 M€ réalisé à 94% à l’international dont 38% en Amérique du nord, 18% en Europe de l’ouest dont 6% en France, 14% en Asie, 9% au Moyen-Orient, en Amérique latine et en Europe de l’est ;
- Ventes réparties entre 7 grandes marques : Jimmy Choo (25%), Montblanc (23%), Coach (21%), Lacoste (9%), Lanvin et Rochas ;
- Ambition : élargissement du portefeuille de parfums via des partenariats de long terme avec les marques mondiales de parfum, maroquinerie, mode, haute couture et haute joaillerie –Boucheron, Coach, Goutal, Jimmy Choo, Kate Spade, Lagerfeld, Lanvin, Longchamp, Moncler, Montblanc, Rochas, Van Cleef &amp; Arpels ;
- Capital contrôlé indirectement à 31,7% par la holding de Philippe Benacin et Jean Madar, Philippe Benacin étant président-directeur général du conseil de 10 administrateurs et Philippe Santi directeur général délégué.
- Agilité du modèle d’affaires :
- quatre piliers : la durée – de 10 à 30 ans - des contrats avec les marques, assortis de droits d’entrée souvent inférieurs à un an de revenus, l’expertise marketing -« raconter une histoire » propre à chaque Maison, la maîtrise du process industriel de la conception à la production des parfums et l’externalisation du conditionnement et de la logistique,
- réduction de la dépendance des revenus aux 3 premières marques (43% à fin 2024 vs 75% un an plus tôt) par rééquilibrage du portefeuille vers les marques Lanvin, Rochas et Van Cleef, et par enrichissement des actifs avec 4 marques acquises en 18 mois -Annick Goutal, Lacoste, Longchamp et Off- White
- pénétration encourageante du marché chinois (hausse de 18% des ventes en 2024)
- innovation limitée, la société étant donneur d’ordres aux créateurs et distributeurs ;
- Stratégie environnementale :
- charte éco conception pour les fournisseurs, l’entreprise n’ayant pas de sites industriels,
- lancements 2024-2025 de flacons avec verre recyclé à 74% et emballage carton à 89% ;
- Exploitation du potentiel des récentes signatures de licences : accord pour une durée indéterminée de développement, à partir de 2026, de la marque Goutal en collaboration avec Amorepacific Europe et accord signé en juin avec Longchamp, valable jusqu’à fin 2036 ;
- Bilan peu endetté avec 697 M€ de capitaux propres et une dette nette de 75 M€ à fin juin, due à l’acquisition de Goutal.
- Croissance des revenus tirée par les lancements, plutôt concentrés de l’automne à fin décembre, de nouveaux parfums, notamment pour le 2ème semestre, de Lacoste Original, de with Love de J.Choo et de Solférino, marque propre au groupe ;
- Face à la hausse à 15 % des droits douaniers américains : après un relèvement de 7 à 8 % des prix publics aux Etats-Unis, vers d’autres mesures de protection de la marge d’exploitation, telle l’arrêt de la diversification dans le prêt-à-porter de Rochas ;
- Après une avancée de 6,1 % des revenus et de 5 % du bénéfice net à fin juin, objectif 2025 abaissé pour la 2ème fois d’’un chiffre d’affaires autour de 900 M€, soit un repli proche de 6 % du fait de l’impact négatif des changes et du ralentissement de la consommation ;
- Politique de distribution généreuse : les 2/3 du résultat net, soit un dividende en hausse à 1,15 €, et attribution, chaque année depuis 26 ans, de 1 action pour 10 détenues.</t>
  </si>
  <si>
    <t>2026-01-16T11:48:03.864Z</t>
  </si>
  <si>
    <t>L'article parle directement de l'entreprise cible, Interparfums, et de ses résultats et prévisions.</t>
  </si>
  <si>
    <t>Interparfums subit une chute de 9,15% après avoir annoncé l'absence de prévisions de ventes pour 2026 et révisé à la baisse son chiffre d'affaires 2025.</t>
  </si>
  <si>
    <t>b750c00e5d83521d023f8a128bd01d68ba17700c</t>
  </si>
  <si>
    <t>https://www.boursorama.com/bourse/actualites/interparfums-se-refuse-a-des-previsions-de-ventes-pour-2026-2cad90e6f5035aa8fbdf78072e169dd3</t>
  </si>
  <si>
    <t>Interparfums se refuse à des prévisions de ventes pour 2026 information fournie par Zonebourse • 19/11/2025 à 08:57</t>
  </si>
  <si>
    <t>2025-11-19T08:57:00+0100</t>
  </si>
  <si>
    <t>Dans un point sur ses perspectives, Interparfums estime qu&amp;#039;il ne devrait réaliser qu&amp;#039;un chiffre d&amp;#039;affaires de l&amp;#039;ordre de 890 millions d&amp;#039;euros à devises courantes (900 MEUR à devises constantes) en 202... - 19/11/2025 à 08:57 - Boursorama</t>
  </si>
  <si>
    <t>Dans un point sur ses perspectives, Interparfums estime qu'il ne devrait réaliser qu'un chiffre d'affaires de l'ordre de 890 millions d'euros à devises courantes (900 MEUR à devises constantes) en 2025, et ne donne pas de prévisions chiffrées pour l'année prochaine. 'La multiplicité des paramètres, favorables et défavorables, l'empêchent, pour le moment, d'établir des prévisions de ventes pour 2026', explique son directeur général délégué Philippe Santi, qui attend toutefois le maintien de niveaux de profitabilité élevés. Selon Interparfums, les ventes de 2026 devraient être marquées par un environnement économique et géopolitique probablement toujours dégradé, une parité euro dollar négative et un effet de base défavorable avec la fin du contrat de licence Boucheron à fin 2025. L'année 2026 sera axée sur le lancement de nouvelles extensions de lignes sur ses marques actuelles, la préparation des premiers lancements sur les marques Off-White et Longchamp, et la montée en puissance de la distribution de Solférino Paris à l'international.</t>
  </si>
  <si>
    <t>2026-01-16T11:48:14.611Z</t>
  </si>
  <si>
    <t>L'article traite directement des prévisions de ventes et de la stratégie de l'entreprise cible, INTERPARFUMS.</t>
  </si>
  <si>
    <t>INTERPARFUMS ne prévoit pas de ventes pour 2026 en raison d'un environnement économique incertain et d'effets de base défavorables.</t>
  </si>
  <si>
    <t>39f0a35a5baa77f8c606d29453aa08761a2bd4da</t>
  </si>
  <si>
    <t>https://www.boursorama.com/bourse/actualites/interparfums-abaisse-son-objectif-de-chiffre-d-affaires-annuel-77a7cfefcab7a9584d5a3a19b63d9df8</t>
  </si>
  <si>
    <t>Interparfums abaisse son objectif de chiffre d&amp;#039;affaires annuel information fournie par AOF • 19/11/2025 à 08:41</t>
  </si>
  <si>
    <t>2025-11-19T08:41:00+0100</t>
  </si>
  <si>
    <t>(AOF) - Interparfums indique dans un communiqué s’attendre à une année 2026 "tournée vers l’avenir" sans pour autant délivrer de prévisions de ventes, citant des "paramètres favorables et défavorables... - 19/11/2025 à 08:41 - Boursorama</t>
  </si>
  <si>
    <t>(AOF) - Interparfums indique dans un communiqué s’attendre à une année 2026 "tournée vers l’avenir" sans pour autant délivrer de prévisions de ventes, citant des "paramètres favorables et défavorables". "La multiplicité des paramètres, favorables et défavorables, nous empêchent, pour le moment, d’établir des prévisions de ventes pour 2026. Pour autant, le modèle économique de la société nous permettra de maintenir des niveaux de profitabilité élevée », précise Philippe Santi, directeur général délégué.
Le propriétaire des marques de parfum Jimmy Choo, Montblanc, Moncler et Karl Lagerfeld a légèrement abaissé mercredi son objectif de chiffre d'affaires pour 2025.
Interparfums anticipe dorénavant un chiffre d'affaires "de l'ordre de 890 millions d'euros", alors qu'il était précédemment attendu "autour de 900 millions d'euros". Les analystes tablaient jusqu'à présent sur un chiffre d'affaires de 901 millions d'euros pour la période.
AOF - EN SAVOIR PLUS
En savoir plus sur Interparfums
- Distributeur de parfums de prestige créé en 1982 ;
- Chiffre d’affaires de 880 M€ réalisé à 94% à l’international dont 38% en Amérique du nord, 18% en Europe de l’ouest dont 6% en France, 14% en Asie, 9% au Moyen-Orient, en Amérique latine et en Europe de l’est ;
- Ventes réparties entre 7 grandes marques : Jimmy Choo (25%), Montblanc (23%), Coach (21%), Lacoste (9%), Lanvin et Rochas ;
- Ambition : élargissement du portefeuille de parfums via des partenariats de long terme avec les marques mondiales de parfum, maroquinerie, mode, haute couture et haute joaillerie –Boucheron, Coach, Goutal, Jimmy Choo, Kate Spade, Lagerfeld, Lanvin, Longchamp, Moncler, Montblanc, Rochas, Van Cleef &amp; Arpels ;
- Capital contrôlé indirectement à 31,7% par la holding de Philippe Benacin et Jean Madar, Philippe Benacin étant président-directeur général du conseil de 10 administrateurs et Philippe Santi directeur général délégué.
- Agilité du modèle d’affaires :
- quatre piliers : la durée – de 10 à 30 ans - des contrats avec les marques, assortis de droits d’entrée souvent inférieurs à un an de revenus, l’expertise marketing -« raconter une histoire » propre à chaque Maison, la maîtrise du process industriel de la conception à la production des parfums et l’externalisation du conditionnement et de la logistique,
- réduction de la dépendance des revenus aux 3 premières marques (43% à fin 2024 vs 75% un an plus tôt) par rééquilibrage du portefeuille vers les marques Lanvin, Rochas et Van Cleef, et par enrichissement des actifs avec 4 marques acquises en 18 mois -Annick Goutal, Lacoste, Longchamp et Off- White
- pénétration encourageante du marché chinois (hausse de 18% des ventes en 2024)
- innovation limitée, la société étant donneur d’ordres aux créateurs et distributeurs ;
- Stratégie environnementale :
- charte éco conception pour les fournisseurs, l’entreprise n’ayant pas de sites industriels,
- lancements 2024-2025 de flacons avec verre recyclé à 74% et emballage carton à 89% ;
- Exploitation du potentiel des récentes signatures de licences : accord pour une durée indéterminée de développement, à partir de 2026, de la marque Goutal en collaboration avec Amorepacific Europe et accord signé en juin avec Longchamp, valable jusqu’à fin 2036 ;
- Bilan peu endetté avec 697 M€ de capitaux propres et une dette nette de 75 M€ à fin juin, due à l’acquisition de Goutal.
- Croissance des revenus tirée par les lancements, plutôt concentrés de l’automne à fin décembre, de nouveaux parfums, notamment pour le 2ème semestre, de Lacoste Original, de with Love de J.Choo et de Solférino, marque propre au groupe ;
- Face à la hausse à 15 % des droits douaniers américains : après un relèvement de 7 à 8 % des prix publics aux Etats-Unis, vers d’autres mesures de protection de la marge d’exploitation, telle l’arrêt de la diversification dans le prêt-à-porter de Rochas ;
- Après une avancée de 6,1 % des revenus et de 5 % du bénéfice net à fin juin, objectif 2025 abaissé pour la 2ème fois d’’un chiffre d’affaires autour de 900 M€, soit un repli proche de 6 % du fait de l’impact négatif des changes et du ralentissement de la consommation ;
- Politique de distribution généreuse : les 2/3 du résultat net, soit un dividende en hausse à 1,15 €, et attribution, chaque année depuis 26 ans, de 1 action pour 10 détenues.</t>
  </si>
  <si>
    <t>2026-01-16T11:48:21.474Z</t>
  </si>
  <si>
    <t>Abaissement de l'objectif de chiffre d'affaires d'INTERPARFUMS pour 2025 mentionné directement dans l'article.</t>
  </si>
  <si>
    <t>INTERPARFUMS abaisse ses prévisions de chiffre d'affaires pour 2025, ce qui pourrait inquiéter les investisseurs.</t>
  </si>
  <si>
    <t>8d1b3d356a702d4e54a9493111dd6ec6a1f5c70e</t>
  </si>
  <si>
    <t>https://www.boursorama.com/bourse/actualites/interparfums-sa-propose-d-absorber-interparfums-holding-sas-fb71dd0a218d645956da5f47fec228fe</t>
  </si>
  <si>
    <t>Interparfums SA propose d&amp;#039;absorber Interparfums Holding SAS information fournie par AOF • 31/10/2025 à 18:23</t>
  </si>
  <si>
    <t>2025-10-31T18:23:00+0100</t>
  </si>
  <si>
    <t>(AOF) - La société française Interparfums SA, société cotée sur Euronext Paris, propose d’absorber la société française Interparfums Holding SAS en décembre 2025. Cette dernière n’a aucune activité op... - 31/10/2025 à 18:23 - Boursorama...</t>
  </si>
  <si>
    <t>(AOF) - La société française Interparfums SA, société cotée sur Euronext Paris, propose d’absorber la société française Interparfums Holding SAS en décembre 2025. Cette dernière n’a aucune activité opérationnelle. Son seul actif (hors liquidités) est constitué de titres de la société Interparfums SA. Cette société n’a aucun objectif de développement propre, ni aucun projet d’investissement spécifique.
Cette opération présente l'intérêt de simplifier la structure actionnariale d'Interparfums SA en substituant purement et simplement à Interparfums Holding SAS, son actionnaire unique, la société américaine Interparfums Inc., société dont les titres sont admis aux négociations sur le Nasdaq de New York.
Le conseil d'administration de la société Interparfums SA ainsi que le président de la société Interparfums Holding SAS, ont en conséquence décidé de présenter à leurs actionnaires respectifs un projet de fusion des sociétés Interparfums SA et Interparfums Holding SAS, la première absorbant la seconde.
La société Interparfums SA est contrôlée au plus haut niveau par Philippe Benacin et Jean Madar.
A l'occasion de la fusion, la société Interparfums SA recevra plus de 60 millions de ses propres actions. Ces actions ont vocation à être annulées en totalité. Le capital social de la société Interparfums SA sera ainsi réduit de plus de 181 millions d'euros pour être ramené à plus de 251 millions d'euros.
L'opération de fusion sera décrite dans un document de fusion déposé auprès de l'AMF, mis à la disposition des actionnaires et annexé au rapport du conseil d'administration d'Interparfums SA.
AOF - EN SAVOIR PLUS
En savoir plus sur Interparfums
- Distributeur de parfums de prestige créé en 1982 ;
- Chiffre d’affaires de 880 M€ réalisé à 94% à l’international dont 38% en Amérique du nord, 18% en Europe de l’ouest dont 6% en France, 14% en Asie, 9% au Moyen-Orient, en Amérique latine et en Europe de l’est ;
- Ventes réparties entre 7 grandes marques : Jimmy Choo (25%), Montblanc (23%), Coach (21%), Lacoste (9%), Lanvin et Rochas ;
- Ambition : élargissement du portefeuille de parfums via des partenariats de long terme avec les marques mondiales de parfum, maroquinerie, mode, haute couture et haute joaillerie –Boucheron, Coach, Goutal, Jimmy Choo, Kate Spade, Lagerfeld, Lanvin, Longchamp, Moncler, Montblanc, Rochas, Van Cleef &amp; Arpels ;
- Capital contrôlé indirectement à 31,7% par la holding de Philippe Benacin et Jean Madar, Philippe Benacin étant président-directeur général du conseil de 10 administrateurs et Philippe Santi directeur général délégué.
- Agilité du modèle d’affaires :
- quatre piliers : la durée – de 10 à 30 ans - des contrats avec les marques, assortis de droits d’entrée souvent inférieurs à un an de revenus, l’expertise marketing -« raconter une histoire » propre à chaque Maison, la maîtrise du process industriel de la conception à la production des parfums et l’externalisation du conditionnement et de la logistique,
- réduction de la dépendance des revenus aux 3 premières marques (43% à fin 2024 vs 75% un an plus tôt) par rééquilibrage du portefeuille vers les marques Lanvin, Rochas et Van Cleef, et par enrichissement des actifs avec 4 marques acquises en 18 mois -Annick Goutal, Lacoste, Longchamp et Off- White
- pénétration encourageante du marché chinois (hausse de 18% des ventes en 2024)
- innovation limitée, la société étant donneur d’ordres aux créateurs et distributeurs ;
- Stratégie environnementale :
- charte éco conception pour les fournisseurs, l’entreprise n’ayant pas de sites industriels,
- lancements 2024-2025 de flacons avec verre recyclé à 74% et emballage carton à 89% ;
- Exploitation du potentiel des récentes signatures de licences : accord pour une durée indéterminée de développement, à partir de 2026, de la marque Goutal en collaboration avec Amorepacific Europe et accord signé en juin avec Longchamp, valable jusqu’à fin 2036 ;
- Bilan peu endetté avec 697 M€ de capitaux propres et une dette nette de 75 M€ à fin juin, due à l’acquisition de Goutal.
- Croissance des revenus tirée par les lancements, plutôt concentrés de l’automne à fin décembre, de nouveaux parfums, notamment pour le 2ème semestre, de Lacoste Original, de with Love de J.Choo et de Solférino, marque propre au groupe ;
- Face à la hausse à 15 % des droits douaniers américains : après un relèvement de 7 à 8 % des prix publics aux Etats-Unis, vers d’autres mesures de protection de la marge d’exploitation, telle l’arrêt de la diversification dans le prêt-à-porter de Rochas ;
- Après une avancée de 6,1 % des revenus et de 5 % du bénéfice net à fin juin, objectif 2025 abaissé pour la 2ème fois d’’un chiffre d’affaires autour de 900 M€, soit un repli proche de 6 % du fait de l’impact négatif des changes et du ralentissement de la consommation ;
- Politique de distribution généreuse : les 2/3 du résultat net, soit un dividende en hausse à 1,15 €, et attribution, chaque année depuis 26 ans, de 1 action pour 10 détenues.</t>
  </si>
  <si>
    <t>2026-01-16T11:48:28.582Z</t>
  </si>
  <si>
    <t>L'article traite directement de l'absorption de Interparfums Holding SAS par Interparfums SA, la société cible.</t>
  </si>
  <si>
    <t>Interparfums SA propose d'absorber Interparfums Holding SAS, ce qui simplifie la structure actionnariale et peut renforcer sa position sur le marché.</t>
  </si>
  <si>
    <t>3d7b81c604ee3ae7716c586964abbffbb62d91f4</t>
  </si>
  <si>
    <t>JCQ.PA</t>
  </si>
  <si>
    <t>JACQUET METALS</t>
  </si>
  <si>
    <t>https://www.boursorama.com/bourse/actualites/jacquet-metals-resultats-semestriels-en-hausse-dans-un-contexte-difficile-c9bde19515cf0c82aae92fe4869550c6</t>
  </si>
  <si>
    <t>Jacquet Metals : résultats semestriels en hausse dans un contexte difficile information fournie par AOF • 11/09/2025 à 10:08</t>
  </si>
  <si>
    <t>2025-09-11T10:08:00+0200</t>
  </si>
  <si>
    <t>(AOF) - Jacquet Metals a dévoilé des résultats semestriels en amélioration en dépit de conditions de marché toujours " marquées par une demande faible, notamment en Allemagne, et une pression sur les ... - 11/09/2025 à 10:08 - Boursorama</t>
  </si>
  <si>
    <t>(AOF) - Jacquet Metals a dévoilé des résultats semestriels en amélioration en dépit de conditions de marché toujours " marquées par une demande faible, notamment en Allemagne, et une pression sur les prix ". Le résultat net part du groupe a atteint 6,4 millions d’euros, en hausse par rapport aux 3,6 millions d’euros enregistrés un an plus tôt, ces derniers incluant un badwill de 4,4 millions d’euros. L’Ebitda courant s’est élevé à 48 millions d’euros, représentant 4,9 % du chiffre d’affaires, contre respectivement 39 millions d'euros et 3,6 % au premier semestre 2024.
Le chiffre d'affaires a reculé de 8,1 % à 987 millions d'euros. " Cette baisse s'explique principalement par la contraction des volumes (-4,1 %), la baisse des prix (-4,6 %), partiellement compensée par un effet périmètre positif (+0,6 %) lié à l'acquisition de Commerciale Fond en Italie ", a précisé la société.
Le groupe a généré un flux de trésorerie d'exploitation positif de 50 millions d'euros.
" La conjoncture ne devrait pas s'améliorer dans les mois à venir " a prévenu Jacquet Metals, évoquant un contexte géopolitique et économique, " perturbé et incertain ". Dans ce contexte, " le groupe s'attachera à la gestion de son besoin en fonds de roulement et de ses coûts, à préserver sa solidité financière, et à poursuivre sa politique d'investissement et de développement ".
La restructuration de la division IMS Group en Allemagne, avec une réduction de 35 % de ses capacités de distribution, devrait générer des économies annuelles de 10 millions d'euros à partir de 2027.
AOF - EN SAVOIR PLUS</t>
  </si>
  <si>
    <t>2026-02-10T08:11:23.529Z</t>
  </si>
  <si>
    <t>Too old: 2025-09-11T10:08:00+0200 &lt; 2025-11-12T08:11:22.911Z</t>
  </si>
  <si>
    <t>3879af4b06d6995c68f9f5d3860b2204951c9c16</t>
  </si>
  <si>
    <t>https://www.boursorama.com/bourse/actualites/jacquet-metals-ameliore-sa-rentabilite-au-1er-semestre-malgre-une-activite-en-berne-107d999cf2e14aa2a905bb19718b916b</t>
  </si>
  <si>
    <t>Jacquet Metals améliore sa rentabilité au 1er semestre malgré une activité en berne information fournie par Zonebourse • 10/09/2025 à 18:30</t>
  </si>
  <si>
    <t>2025-09-10T18:30:00+0200</t>
  </si>
  <si>
    <t>(Zonebourse.com) - Jacquet Metals indique avoir dégagé un résultat net part du Groupe de 6,4 millions d&amp;#039;euros au premier semestre 2025, en hausse de 78 % par rapport aux 3,6 millions d&amp;#039;euros enregistr... - 10/09/2025 à 18:30 - Boursorama</t>
  </si>
  <si>
    <t>(Zonebourse.com) - Jacquet Metals indique avoir dégagé un résultat net part du Groupe de 6,4 millions d'euros au premier semestre 2025, en hausse de 78 % par rapport aux 3,6 millions d'euros enregistrés un an plus tôt. Cette progression s'explique notamment par l'amélioration de la rentabilité opérationnelle dans un contexte de recul du chiffre d'affaires. Le bénéfice net par action ressort à 0,30 euro, contre 0,16 euro un an plut tôt. Le chiffre d'affaires du Groupe atteint 987 millions d'euros, en baisse de 8,1 % sur un an, en raison de volumes distribués en repli de 4,1 % et d'un effet prix négatif de 4,6 %, partiellement compensés par un effet périmètre de +0,6 % lié à l'acquisition de Commerciale Fond en mars 2024. L'EBITDA courant ajusté s'établit à 48 millions d'euros, en progression de 25 %, soit 4,9 % du chiffre d'affaires, contre 3,6 % un an plus tôt. Cette amélioration résulte principalement d'une hausse de la marge brute, qui passe de 20,9 % à 23,6 %, grâce à la baisse du coût des stocks. Le free cash flow d'exploitation ressort positif à50 millions d'euros, contre 136 millions un an auparavant, dans un contexte de hausse du besoin en fonds de roulement opérationnel. Dans un contexte macroéconomique et géopolitique qualifié d''incertain', Jacquet Metals anticipe une poursuite des tensions sur la demande. Le Groupe ne formule pas de nouvelle guidance mais annonce qu'il continuera à se concentrer sur la gestion du besoin en fonds de roulement, la maîtrise des coûts et la préservation de sa solidité financière.</t>
  </si>
  <si>
    <t>2026-01-16T11:48:44.458Z</t>
  </si>
  <si>
    <t>Too old: 2025-09-10T18:30:00+0200 &lt; 2025-10-18T11:48:43.002Z</t>
  </si>
  <si>
    <t>a824e212772875e98dafa1a54ea56cdea4ea0bcb</t>
  </si>
  <si>
    <t>https://www.boursorama.com/bourse/actualites/jacquet-metals-resultats-semestriels-2025-148cb21c159c19c23f61efec3c7400c1</t>
  </si>
  <si>
    <t>JACQUET METALS - Résultats semestriels 2025 information fournie par Boursorama CP • 10/09/2025 à 18:00</t>
  </si>
  <si>
    <t>2025-09-10T18:00:00+0200</t>
  </si>
  <si>
    <t>- Chiffre d’affaires : 987 m€ (-8,1 % vs S1 2024) - EBITDA courant : 48 m€ (4,9 % du chiffre d&amp;#039;affaires vs 3,6 % au S1 2024) - Cash-flow d’exploitation : 50 m€ Les conditions de marché du 1er semestre... - 10/09/2025 à 18:00 - Boursorama</t>
  </si>
  <si>
    <t>- Chiffre d’affaires : 987 m€ (-8,1 % vs S1 2024) - EBITDA courant : 48 m€ (4,9 % du chiffre d'affaires vs 3,6 % au S1 2024) - Cash-flow d’exploitation : 50 m€ Les conditions de marché du 1er semestre 2025, dans la continuité de celles de 2024, ont été marquées par une demande faible, notamment en Allemagne, et une pression sur les prix. La division IMS group, spécialisée dans la distribution d’aciers mécaniques et très implantée sur ce marché, est particulièrement affectée par le ralentissement de l’activité industrielle. À périmètre constant, les volumes distribués par IMS group au 1er semestre 2025 sont ainsi inférieurs de -7,3 % à ceux du 1er semestre 2024. Les divisions JACQUET et STAPPERT, spécialisées dans la distribution d’aciers inoxydables, ont mieux résisté avec une érosion limitée de leurs volumes de vente (respectivement -0,3 % et -1,3 % par rapport au 1er semestre 2024). Au 1er semestre 2025, les ventes du Groupe s’élèvent à 987 millions d’euros, inférieures de -8,1 % à celles enregistrées un an auparavant et la marge brute représente 23,6 % du chiffre d’affaires contre 20,9 % au 1er semestre 2024. La pression exercée sur la marge brute par la baisse des prix moyens de vente a été compensée par la baisse des prix moyens des stocks. Dans ces conditions, l’EBITDA courant s’établit à 48 millions d’euros, représentant 4,9 % du chiffre d’affaires contre 3,6% au 1er semestre 2024, et le Résultat Net Part du Groupe à 6,4 millions d’euros.</t>
  </si>
  <si>
    <t>2026-01-16T11:48:49.364Z</t>
  </si>
  <si>
    <t>Too old: 2025-09-10T18:00:00+0200 &lt; 2025-10-18T11:48:47.504Z</t>
  </si>
  <si>
    <t>e928b3115d4ade670957fee07543e5264f64eb31</t>
  </si>
  <si>
    <t>https://www.boursorama.com/bourse/actualites/jacquet-metals-enregistre-un-rnpg-de-3-meur-au-3e-trimestre-4b3c91ad45ae3e2125a2ba04cc4b9166</t>
  </si>
  <si>
    <t>Jacquet Metals enregistre un RNPG de 3 MEUR au 3e trimestre information fournie par Zonebourse • 05/11/2025 à 18:25</t>
  </si>
  <si>
    <t>2025-11-05T18:25:00+0100</t>
  </si>
  <si>
    <t>Au troisième trimestre 2025, Jacquet Metals a réalisé un chiffre d&amp;#039;affaires de 441 MEUR, en recul de 6% sur un an. Cette baisse résulte d&amp;#039;un effet prix négatif de 8,1%, partiellement compensé par une ... - 05/11/2025 à 18:25 - Boursorama</t>
  </si>
  <si>
    <t>Au troisième trimestre 2025, Jacquet Metals a réalisé un chiffre d'affaires de 441 MEUR, en recul de 6% sur un an. Cette baisse résulte d'un effet prix négatif de 8,1%, partiellement compensé par une hausse des volumes de 2,1%. Dans ce contexte de marché difficile, marqué notamment par une faible demande en Allemagne, le groupe parvient à stabiliser son EBITDA courant, à 22 MEUR, soit 5,0% du chiffre d'affaires, contre 4,7% un an plus tôt. Le résultat net part du groupe atteint 3 MEUR, en progression par rapport à 1 MEUR à la même période en 2024. Le groupe a généré un cash-flow d'exploitation positif de 60 MEUR sur le trimestre. Son endettement net s'élève à 170 MEUR, représentant 26% des capitaux propres, contre 27% un an plus tôt. 'Dans les mois à venir, dans le contexte géopolitique et économique actuel, perturbé et incertain, le Groupe s'attachera à la gestion de son Besoin en Fonds de Roulement et de ses coûts, à préserver sa solidité financière, et à poursuivre sa politique d'investissement et de développement', indique Jacquet Metals.</t>
  </si>
  <si>
    <t>2026-01-16T11:48:57.216Z</t>
  </si>
  <si>
    <t>L'article traite directement des résultats financiers de Jacquet Metals, la société cible.</t>
  </si>
  <si>
    <t>Jacquet Metals affiche une progression de son résultat net et une stabilité de l'EBITDA malgré une baisse du chiffre d'affaires.</t>
  </si>
  <si>
    <t>dd62f0bf63bafecb326e99a14c7a8002df836fbd</t>
  </si>
  <si>
    <t>https://www.boursorama.com/bourse/actualites/jacquet-metals-resultats-au-30-septembre-2025-d02d793b61bbb2f556a8ee91ff25e310</t>
  </si>
  <si>
    <t>JACQUET METALS - Résultats au 30 septembre 2025 information fournie par Boursorama CP • 05/11/2025 à 18:00</t>
  </si>
  <si>
    <t>- Chiffre d’affaires : 1 427 m€ (-7,5 % vs 30.09.2024) - EBITDA courant : 71 m€ (4,9 % du chiffre d’affaires vs 3,9% au 30.09.2024) - Cash-flow d’exploitation : 60 m€ Au 30 septembre 2025, les ventes ... - 05/11/2025 à 18:00 - Boursorama</t>
  </si>
  <si>
    <t>- Chiffre d’affaires : 1 427 m€ (-7,5 % vs 30.09.2024) - EBITDA courant : 71 m€ (4,9 % du chiffre d’affaires vs 3,9% au 30.09.2024) - Cash-flow d’exploitation : 60 m€ Au 30 septembre 2025, les ventes du Groupe, principalement marquées par une demande faible, notamment en Allemagne, et une pression sur les prix, s’élèvent à 1 427 millions d’euros, inférieures de -7,5 % à celles enregistrées un an auparavant (T3 -6%) et la marge brute représente 23,5 % du chiffre d’affaires (T3 : 23,5%) contre 21,4 % un an auparavant. Les divisions JACQUET et STAPPERT, spécialisées dans la distribution d’aciers inoxydables, ont globalement bien résisté. Les volumes distribués par JACQUET sont supérieurs de +1,7% à ceux de 2024 (T3 +6,8%), bénéficiant du positionnement de la division en Amérique du Nord et en Asie. Pour sa part, STAPPERT maintient des volumes stables à - 0,5% (T3 +1,1%) par rapport à 2024. La division IMS group, spécialisée dans la distribution d’aciers mécaniques, est particulièrement affectée par le ralentissement de l’activité industrielle sur le marché allemand. Les mesures en cours d’exécution visant à adapter la structure de la division en Allemagne et l’arrêt de la distribution de certaines gammes de produits à faible valeur ajoutée ont également pesé sur le niveau d’activité. Au 30 septembre 2025, à périmètre constant, les volumes distribués par IMS group sont inférieurs de - 5,1% sur un an (T3 +0,2%).</t>
  </si>
  <si>
    <t>2026-01-16T11:49:08.543Z</t>
  </si>
  <si>
    <t>Résultats financiers de JACQUET METALS présentés dans le titre et le contenu.</t>
  </si>
  <si>
    <t>JACQUET METALS annonce une baisse de 7,5% du chiffre d'affaires, soulignant une demande faible en Allemagne.</t>
  </si>
  <si>
    <t>https://www.boursorama.com/bourse/actualites/jacquet-metals-a-rachete-4-014-de-ses-propres-actions-cc3bea603ac59772dce63efb64dddd1e</t>
  </si>
  <si>
    <t>Jacquet Metals a racheté 4 014 de ses propres actions information fournie par AOF • 28/11/2025 à 18:16</t>
  </si>
  <si>
    <t>2025-11-28T18:16:00+0100</t>
  </si>
  <si>
    <t>(AOF) - Jacquet Metals a fait le point sur son programme de rachat d’actions. Entre le 19 et le 25 novembre, la société spécialisée dans la distribution de métaux spéciaux a procédé à l’acquisition de... - 28/11/2025 à 18:16 - Boursorama</t>
  </si>
  <si>
    <t>(AOF) - Jacquet Metals a fait le point sur son programme de rachat d’actions. Entre le 19 et le 25 novembre, la société spécialisée dans la distribution de métaux spéciaux a procédé à l’acquisition de 4 014 de ses propres titres au prix moyen unitaire pondéré de 17,3721 euros. Au total, sur cette période, Jacquet Metals a dépensé 69 731 euros.
AOF - EN SAVOIR PLUS</t>
  </si>
  <si>
    <t>2026-01-16T11:49:16.431Z</t>
  </si>
  <si>
    <t>L'article concerne directement Jacquet Metals et le rachat de ses propres actions.</t>
  </si>
  <si>
    <t>Jacquet Metals a racheté 4 014 de ses propres actions, renforçant ainsi la confiance des investisseurs en signalant un potentiel de valorisation.</t>
  </si>
  <si>
    <t>38b4bc41825df3da47c50a702d396bb3475904e5</t>
  </si>
  <si>
    <t>KER.PA</t>
  </si>
  <si>
    <t>KERING</t>
  </si>
  <si>
    <t>https://www.boursorama.com/bourse/actualites/les-rendements-de-heineken-sous-dolf-van-den-brink-figurent-parmi-les-plus-faibles-des-directeurs-generaux-du-secteur-de-la-consommation-qui-ont-quitte-leur-poste-ad723a8867cd1846a7591d045c313322</t>
  </si>
  <si>
    <t>Les rendements de Heineken sous Dolf van den Brink figurent parmi les plus faibles des directeurs généraux du secteur de la consommation qui ont quitté leur poste information fournie par Reuters • 12/01/2026 à 14:19</t>
  </si>
  <si>
    <t>2026-01-12T14:19:43+0100</t>
  </si>
  <si>
    <t>((Traduction automatisée par Reuters à l&amp;#039;aide de l&amp;#039;apprentissage automatique et de l&amp;#039;IA générative, veuillez vous référer à l&amp;#039;avertissement suivant: https://bit.ly/rtrsauto)) (Mise à jour avec des nou... - 12/01/2026 à 14:19 - Boursorama</t>
  </si>
  <si>
    <t>((Traduction automatisée par Reuters à l'aide de l'apprentissage automatique et de l'IA générative, veuillez vous référer à l'avertissement suivant: https://bit.ly/rtrsauto))
(Mise à jour avec des nouvelles de Heineken, mise à jour des rendements annualisés et totaux, paragraphes 1-2, 4-7, 9) par Paolo Laudani
Ledirecteur général de Heineken
HEIN.AS , Dolf van den Brink, a démissionné lundi après avoir dirigé le brasseur néerlandais pendant six ans, marquant le plus récent d'une série de changements intervenus à la tête de grandes entreprises de consommation au cours des 18 derniers mois.
Une analyse Reuters des entreprises qui ont changé de directionau cours de cette période, y compris Nestlé NESN.S et Starbucks SBUX.O , montre quelles sont celles qui ont réalisé les meilleures performances sous le mandat de leurs directeurs généraux.
En termes de rendement total annualisé,le brasseur néerlandais se situe dans la moitié inférieure, ayant enregistré des rendements négatifs de 2,1 % sous la direction de Dolf van den Brink depuis juin 2020.
La société qui a offert les meilleurs rendements à ses actionnaires est Walmart WMT.O . Sous la direction deDoug McMillon, aux commandes depuis février 2014, ledistributeur a affiché des rendements totaux annualisés de 16 %, calculés à partir de la veille de l'entrée en fonction du directeur général jusqu'au12janvier 2025.
Pandora arrive en deuxième position. Son rendement total annualisé s'élève à 11 % depuis février 2019 sous la direction d'Alexander Lacik.
En septembre , l'entreprise a annoncé que Lacik prendrait sa retraite en mars et que Berta de Pablos-Barbier, chef du marketing, lui succéderait.
La marque allemande de vêtements de sport Puma PUMG.DE , qui, sous la direction d'Arne Freundt, a enregistré un rendement total annualisé négatif de 36,6 %, est à la traîne dans ce tableau de bord des directeurs généraux. Il a été remplacé en avril par l'ancien directeur des ventes d'Adidas
ADSGn.DE , Arthur Hoeld.
Si l'on considère le rendement total, le groupe de luxe français Kering PRTP.PA remporte la palme, car il a généré un rendement total de 520 % pour ses actionnaires au cours des 20 dernières années, avec François-Henri Pinault à la tête de l'entreprise entre mars 2005 et septembre de l'année dernière .
Walmart arrive en deuxième position avec503,5 %, tandis que le groupe de boissons Diageo DGE.L , Nike NKE.N et le fabricant de KitKat Nestle NESN.S figurent parmi les plus mauvais élèves.</t>
  </si>
  <si>
    <t>2026-01-16T11:49:48.303Z</t>
  </si>
  <si>
    <t>L'article se concentre sur Heineken et ses dirigeants, sans mentionner Kering en tant que sujet pertinent.</t>
  </si>
  <si>
    <t>L'article traite des performances de direction au sein de diverses entreprises de consommation, sans lien direct avec Kering.</t>
  </si>
  <si>
    <t>b687fcc5fddce81be7815091f5c8ebc549bf9713</t>
  </si>
  <si>
    <t>https://www.boursorama.com/bourse/actualites/kering-rechute-de-4-7-sur-les-300e-6c3c002df6214a821212b1eb9282852a</t>
  </si>
  <si>
    <t>Kering : rechute de -4,7% sur les 300E information fournie par Zonebourse • 07/01/2026 à 11:32</t>
  </si>
  <si>
    <t>2026-01-07T11:32:00+0100</t>
  </si>
  <si>
    <t>Kering rechute de -4,7% sur les 300E et se retrouve plus que jamais prisonnier du corridor (ou biseau) de consolidation 315/286E (qui se resserre par le haut). Cela dure depuis fin octobre et le nivea... - 07/01/2026 à 11:32 - Boursorama</t>
  </si>
  <si>
    <t>Kering rechute de -4,7% sur les 300E et se retrouve plus que jamais prisonnier du corridor (ou biseau) de consolidation 315/286E (qui se resserre par le haut). Cela dure depuis fin octobre et le niveau "286" correspond aujourd'hui au passage de la MM100.</t>
  </si>
  <si>
    <t>2026-01-16T11:49:54.854Z</t>
  </si>
  <si>
    <t>Article traite de la fluctuation du cours de Kering avec un aperçu des niveaux techniques clés.</t>
  </si>
  <si>
    <t>Kering subit une chute de -4,7%, restant coincé dans un corridor de consolidation entre 315E et 286E.</t>
  </si>
  <si>
    <t>c5e080710bbc7207b67988de9ea400eece6b5de5</t>
  </si>
  <si>
    <t>https://www.boursorama.com/bourse/actualites/kering-parmi-les-plus-fortes-hausses-du-cac-40-bernstein-remonte-sa-cible-34305c3adb0f35991b429678798a7c3f</t>
  </si>
  <si>
    <t>Kering parmi les plus fortes hausses du CAC 40, Bernstein remonte sa cible information fournie par Zonebourse • 05/01/2026 à 11:07</t>
  </si>
  <si>
    <t>2026-01-05T11:07:00+0100</t>
  </si>
  <si>
    <t>L&amp;#039;action Kering enregistre lundi matin l&amp;#039;une des plus fortes hausses de l&amp;#039;indice CAC 40 à la Bourse de Paris, à la faveur d&amp;#039;une note de Bernstein qui a relevé son objectif de cours sur la valeur. Vers... - 05/01/2026 à 11:07 - Boursorama</t>
  </si>
  <si>
    <t>L'action Kering enregistre lundi matin l'une des plus fortes hausses de l'indice CAC 40 à la Bourse de Paris, à la faveur d'une note de Bernstein qui a relevé son objectif de cours sur la valeur. Vers 10h30, le titre prend 1,5% alors que le CAC 40 avance au même moment de 0,5%, signant la troisième meilleure performance de l'indice derrière Eurofins et Thales. Dans une étude abordant les perspectives du secteur du luxe pour 2026, Bernstein estime que le marché chinois pourrait connaître une reprise progressive en forme de "U" cette année, mais met également en avant la demande toujours robuste émanant des ultra-riches, ce qui le conduit à faire de Richemont sa valeur privilégiée. Concernant Kering plus spécifiquement, la filiale de la Société Générale rappelle que le groupe a prévu de faire un point stratégique au printemps, qui devrait se traduire par une approche "réfléchie" en vue de redresser ses marques principales, même si les analystes disent ne plus s'attendre à ce que l'entreprise se sépare de griffes plus petites comme McQueen ou Brioni. Dans ce contexte, le bureau d'études, qui relève son objectif de cours de 240 à 250 euros tout en renouvelant son opinion "sous-performance" sur le titre, dit avoir actualisé ses prévisions, notamment afin de tenir compte de la cession de la division Kering Beauté. Pour 2026, Bernstein dit anticiper un chiffre d'affaires en baisse de 2,3%, un résultat opérationnel courant (Ebit) en repli de 11,1% ainsi qu'un BPA en recul de 14,6%, ce dernier étant inférieur de près de 4% à la moyenne du consensus.</t>
  </si>
  <si>
    <t>2026-01-16T11:50:03.681Z</t>
  </si>
  <si>
    <t>L'article traite spécifiquement de Kering et de l'impact d'une note d'analyste sur son action.</t>
  </si>
  <si>
    <t>Kering affiche une forte hausse après que Bernstein a relevé son objectif de cours à 250 euros, bien que son opinion reste sous-performance.</t>
  </si>
  <si>
    <t>aab545c2a8d22f83a3cb2ad598b7ed5e93a1f325</t>
  </si>
  <si>
    <t>https://www.boursorama.com/bourse/actualites/kering-pullback-sous-les-300e-teste-la-base-de-sa-lateralisation-a22a0f0b7186dbcb7bf85188fda58205</t>
  </si>
  <si>
    <t>Kering : pullback sous les 300E, teste la base de sa latéralisation information fournie par Zonebourse • 15/01/2026 à 11:52</t>
  </si>
  <si>
    <t>2026-01-15T11:52:00+0100</t>
  </si>
  <si>
    <t>Kering subit un pullback jusque sous les 300E et retrouve le bas de son corridor de consolidation 299/320E qui remonte au 15 décembre, lequel s&amp;#039;inscrit au sein d&amp;#039;un autre canal plus large 286/322 en f... - 15/01/2026 à 11:52 - Boursorama</t>
  </si>
  <si>
    <t>Kering subit un pullback jusque sous les 300E et retrouve le bas de son corridor de consolidation 299/320E qui remonte au 15 décembre, lequel s'inscrit au sein d'un autre canal plus large 286/322 en formation depuis le 30 octobre : il v falloir franchir l'une de ces 2 bornes pour qu'un nouveau "directionnel" se mette en place, sinon la stagnation va se poursuivre.</t>
  </si>
  <si>
    <t>2026-01-16T11:50:10.737Z</t>
  </si>
  <si>
    <t>Analyse technique sur Kering, pertinent pour les investisseurs.</t>
  </si>
  <si>
    <t>Kering fait face à un pullback sous 300E, suggérant une stagnation si les bornes de consolidation ne sont pas franchies.</t>
  </si>
  <si>
    <t>64303f7c93ee251355ad098d87ac220bb6eb6424</t>
  </si>
  <si>
    <t>https://www.boursorama.com/bourse/actualites/richemont-proprietaire-de-cartier-depasse-ses-previsions-de-ventes-grace-a-la-poursuite-de-la-reprise-en-chine-36dfa5994f8011ffd70dd486cb2b8e4b</t>
  </si>
  <si>
    <t>Richemont, propriétaire de Cartier, dépasse ses prévisions de ventes grâce à la poursuite de la reprise en Chine information fournie par Reuters • 15/01/2026 à 10:12</t>
  </si>
  <si>
    <t>2026-01-15T10:12:34+0100</t>
  </si>
  <si>
    <t>((Traduction automatisée par Reuters à l&amp;#039;aide de l&amp;#039;apprentissage automatique et de l&amp;#039;IA générative, veuillez vous référer à l&amp;#039;avertissement suivant: https://bit.ly/rtrsauto)) * Les ventes du groupe au... - 15/01/2026 à 10:12 - Boursorama</t>
  </si>
  <si>
    <t>((Traduction automatisée par Reuters à l'aide de l'apprentissage automatique et de l'IA générative, veuillez vous référer à l'avertissement suivant: https://bit.ly/rtrsauto))
Les ventes du groupe augmentent de 11 % à taux de change constants, dépassant le consensus
Les ventes de bijoux restent fortes
Selon un analyste, les performances de la Chine pourraient stimuler le secteur dans son ensemble
Les résultats de Richemont stimulent les pairs du secteur
(Ajout de la réaction des marchés boursiers dans les paragraphes 2 et 6, aucun commentaire sur la faillite de Saks Global au paragraphe 19) par John Revill et Tassilo Hummel
Le propriétaire de Cartier, Richemont CFR.S , a annoncé des ventes supérieures aux attentes du marché jeudi, soutenues par une forte demande mondiale de bijoux et une reprise continue en Chine, son deuxième marché en importance et un indicateur pour le secteur du luxe.
Les actions de la société suisse ont augmenté de 3 % à la lecture des résultats, les investisseurs étant à la recherche de signes indiquant que l'industrie des produits de luxe peut renouer avec une croissance stable au cours d'une année déjà marquée par des troubles géopolitiques et la faillite de l'un des plus grands groupes de vente au détail du secteur, Saks Global.
La deuxième société de luxe au monde, qui possède également Van Cleef &amp; Arpels et Buccellati, a déclaré que les ventes du troisième trimestre de septembre à décembre ont augmenté à 6,4 milliards d'euros (7,45 milliards de dollars), soit une augmentation de 4 % par rapport à l'année précédente à devises déclarées.
Ce chiffre dépasse le consensus des analystes de 6,28 milliards d'euros cité par Visible Alpha et représente une augmentation de 11 % à taux de change constants.
La mise à jour commerciale de Richemont fournit les premiers indices sur la demande de produits de luxe à l'horizon 2026. LVMH LVMH.PA doit présenter ses résultats annuels dans le courant du mois, suivi par Hermes HRMS.PA et Kering PRTP.PA , propriétaire de Gucci, en février. La petite marque italienne de cachemire Brunello Cucinelli a été la première marque de luxe à publier ses ventes trimestrielles cette semaine .
Les actions des pairs du secteur, y compris la société horlogère Swatch UHR.S et Hermes, le fabricant de sacs Birkin, ont augmenté dans les premiers échanges après l'annonce des résultats de Richemont.
LE MARCHÉ CHINOIS POURSUIT SON REBOND DE CROISSANCE
Richemont a souligné la poursuite de l'amélioration en Chine, à Hong Kong et à Macao, où ses ventes ont augmenté de 2 %. La Chine représente un peu moins de 20 % des ventes de la société, selon une estimation de Bank Vontobel, se classant au deuxième rang derrière les États-Unis.
La performance de la Chine élargie, "principalement tirée par une activité solide à Hong Kong", est le deuxième trimestre consécutif au cours duquel Richemont a fait état d'une amélioration de ses ventes dans la région, après une hausse de 7 % au cours des trois mois précédents.
La Chine a été le principal moteur de croissance du secteur du luxe ces dernières années, mais elle est confrontée à une crise immobilière persistante et à une évolution de l'appétit des consommateurs qui ont pesé sur la demande de marques occidentales.
Les tendances signalées par Richemont en Chine "peuvent être considérées comme un moment charnière", a déclaré Piral Dadhania, analyste chez RBC, dans une note, ajoutant que sa performance est un signal positif pour l'ensemble du secteur du luxe.
La demande en Chine, où la plupart des maisons européennes ont vu leurs ventes fortement diminuer l'année dernière, est considérée comme un facteur décisif pour que l'industrie du luxe renoue avec une croissance soutenue.
"Le consommateur chinois détient la clé du luxe et est donc le thème crucial du secteur pour 2026", a déclaré Nick Anderson, analyste chez Berenberg, dans une note récente adressée aux clients.
LA JOAILLERIE EN HAUSSE, MAIS LES PRIX DE L'OR ET LE FRANC FORT PÈSENT SUR LES MARGES
Après deux années de stagnation, les analystes commencent à se montrer plus optimistes à l'égard de l'industrie du luxe, qui pèse 400 milliards de dollars, la joaillerie étant considérée comme un moteur de croissance essentiel, car les acheteurs soucieux de l'inflation la considèrent comme un investissement plutôt qu'une simple friandise.
Les ventes de bijoux de Richemont ont augmenté de 14 %, grâce au lancement de nouveaux articles tels que des bracelets et des pendentifs, qui ont tendance à être légèrement moins chers et sont populaires pendant la saison des cadeaux.
"La joaillerie est en pleine forme et Richemont la domine grâce à ses marques", ont déclaré les analystes de Bernstein.
L'activité horlogère de la société, qui comprend les marques IWC et Jaeger-LeCoultre, a augmenté ses ventes de 7 %.
Les pressions sur les marges de Richemont dues aux prix records de l'or et à la force du franc suisse devraient toutefois persister et pourraient avoir un impact sur les perspectives de bénéfices du groupe pour le prochain exercice si elles ne sont pas compensées par d'autres augmentations de prix, ont déclaré les analystes de la Deutsche Bank.
Un porte-parole de la société a refusé de commenter la faillite de Saks Global, propriétaire des grands magasins américains Saks Fifth Avenue, Bergdorf Goodman et Neiman Marcus.
Richemont figure parmi les principaux créanciers non garantis du distributeur. Saks doit environ 3,4 milliards de dollars à ses créanciers, tandis que les créances des 30 principaux créanciers non garantis s'élèvent au total à 712 millions de dollars, comme l'indiquent les documents relatifs à la faillite.
(1 dollar = 0,8595 euro)</t>
  </si>
  <si>
    <t>2026-01-16T11:50:22.002Z</t>
  </si>
  <si>
    <t>L'article se concentre sur Richemont et ses performances, sans mentionner Kering directement.</t>
  </si>
  <si>
    <t>Richemont publie des résultats solides, mais sans impact direct sur Kering.</t>
  </si>
  <si>
    <t>e192bba67feb2d0e194b251cda96422fa1e4e962</t>
  </si>
  <si>
    <t>https://www.boursorama.com/bourse/actualites/saks-global-depose-son-bilan-apres-l-effondrement-financier-provoque-par-le-rachat-de-neiman-marcus-383773fb0c1395c1d9966a9d6749d47d</t>
  </si>
  <si>
    <t>Saks Global dépose son bilan après l&amp;#039;effondrement financier provoqué par le rachat de Neiman Marcus information fournie par Reuters • 14/01/2026 à 13:29</t>
  </si>
  <si>
    <t>2026-01-14T13:29:03+0100</t>
  </si>
  <si>
    <t>((Traduction automatisée par Reuters à l&amp;#039;aide de l&amp;#039;apprentissage automatique et de l&amp;#039;IA générative, veuillez vous référer à l&amp;#039;avertissement suivant: https://bit.ly/rtrsauto)) * Saks Global a listé ent... - 14/01/2026 à 13:29 - Boursorama</t>
  </si>
  <si>
    <t>((Traduction automatisée par Reuters à l'aide de l'apprentissage automatique et de l'IA générative, veuillez vous référer à l'avertissement suivant: https://bit.ly/rtrsauto))
Saks Global a listé entre 1 et 10 milliards de dollars d'actifs et de passifs
Les principaux créanciers non garantis comprennent des marques de luxe telles que Chanel et Gucci, propriété de Kering
Saks finalise un plan de financement de 1,75 milliard de dollars pour maintenir ses magasins ouverts
L'ancien directeur de Neiman, M. van Raemdonck, est nommé nouveau directeur général; Richard Baker se retire
La chute de la marque emblématique culmine avec le dépôt de bilan de mardi
(Ajoute des détails du dossier judiciaire aux paragraphes 13 et 14, des commentaires d'analystes aux paragraphes 11 et 28, et remanie les quatre premiers paragraphes) par Dietrich Knauth et Chandni Shah
Le conglomérat de grands magasins haut de gamme Saks Global s'est placé sous la protection de la loi sur les faillites mardi en fin de journée, dans le cadre de l'une des plus grandes faillites du commerce de détail depuis la pandémie, à peine un an après qu'un accord visant à créer un géant du luxe ait réuni Saks Fifth Avenue, Bergdorf Goodman et Neiman Marcus sous le même toit.
Le dépôt de plainte a jeté un voile d'incertitude sur l'avenir de l'emblématique marque américaine de mode de luxe, bien que Saks ait déclaré tôt mercredi que ses magasins resteraient ouverts pour l'instant, après avoir finalisé un plan de financement de 1,75 milliard de dollars et nommé un nouveau directeur général. Longtemps appréciée des riches et des célèbres, Saks ne s'est jamais complètement remise de la pandémie de COVID, alors que la concurrence des magasins en ligne s'est accrue et que les marques ont commencé à vendre davantage d'articles dans leurs propres magasins. L'année dernière, la société a eu du mal à payer ses fournisseurs, qui ont commencé à retenir les stocks de . L'ancien directeur général de la chaîne de grands magasins Neiman Marcus, Geoffroy van Raemdonck, remplacera Richard Baker , l'architecte de la stratégie d'acquisition qui a endetté Saks Global. Baker, président exécutif, venait d'accéder au poste de directeur général au début de l'année.
L'actif et le passif de Saks Global sont estimés entre 1 et 10 milliards de dollars, selon les documents déposés au tribunal des faillites de Houston, au Texas.
Le magasin original de Saks Fifth Avenue, connu pour ses marques exclusives telles que Chanel, Cucinelli et Burberry et pour ses illuminations de Noël, a été ouvert par le pionnier de la vente au détail Andrew Saks en 1867. La procédure judiciaire doit permettre au distributeur de luxe de négocier une restructuration de sa dette avec ses créanciers ou de trouver un nouveau propriétaire. À défaut, la société pourrait être contrainte de fermer ses portes. Dans son dossier, l'entreprise affirme que la demande n'est pas le problème.
"Les difficultés de l'entreprise sont liées à la disponibilité des stocks et à la confiance des vendeurs, et non à la demande sous-jacente de produits de luxe", a-t-elle déclaré dans le dossier.
L'OPÉRATION NEIMAN MARCUS A AJOUTÉ DE LA DETTE
L'opération Neiman Marcus a alourdi la dette à un moment où les ventes mondiales de produits de luxe ralentissaient.
"Sur un marché où les marques de luxe s'adressent directement au consommateur et où les acheteurs attendent de la personnalisation et de la rapidité, cette fusion a toujours été vouée à l'échec", a déclaré Brittain Ladd, consultant en stratégie et en chaîne d'approvisionnement chez Chang Robotics, une société basée en Floride.
Saks Global, qui emploie environ 17 000 personnes, a levé 600 millions de dollars et restructuré sa dette au milieu de l'année 2025 pour faire face à ses difficultés financières. Les impayés persistants des fournisseurs et les ruptures de stock ont laissé l'entreprise avec de graves contraintes de liquidité à l'horizon 2026, a-t-elle déclaré.
Les rayons peu garnis ont peut-être fait fuir les clients au profit de concurrents tels que Bloomingdale's, qui a enregistré de fortes ventes en 2025, ce qui a accentué la pression sur Saks Global.
"Les riches achètent toujours", a déclaré le mois dernier David Swartz, analyste chez Morningstar, "mais pas autant chez Saks."
À court de liquidités, Saks Global a vendu le mois dernier les biens immobiliers du magasin phare de Neiman Marcus Beverly Hills pour un montant non divulgué. Elle a également cherché à vendre une participation minoritaire dans le grand magasin exclusif Bergdorf Goodman afin de réduire sa dette.
ACCORD DE FINANCEMENT
Le nouvel accord de financement fournirait une injection immédiate de liquidités d'un milliard de dollars par le biais d'un prêt de débiteur en possession d'un groupe d'investisseurs, a déclaré Saks Global. Reuters a précédemment rapporté que le prêt était dirigé par Pentwater Capital Management à Naples, en Floride, et Bracebridge Capital, basé à Boston.
Selon la société, un financement de 240 millions de dollars serait disponible par le biais d'un prêt adossé à des actifs fourni par les prêteurs basés sur les actifs de la société.
Le distributeur de luxe aura accès à 500 millions de dollars de financement de la part du groupe d'investisseurs une fois qu'il aura réussi à se soustraire à la protection de la loi sur les faillites, ce qui devrait se produire dans le courant de l'année, a déclaré Saks Global.
La société a demandé au tribunal de retarder de 45 jours la présentation des états financiers du groupe, jusqu'au 13 mars 2026.
Plusieurs marques de luxe figurent parmi les créanciers chirographaires, en tête desquels Chanel, avec environ 136 millions de dollars, et Kering PRTP.PA , propriétaire de Gucci, avec 60 millions de dollars, selon les documents déposés au tribunal. Le plus grand conglomérat de luxe au monde, LVMH
LVMH.PA , figure sur la liste des créanciers non garantis pour un montant de 26 millions de dollars. Au total, Saks Global estime qu'il y a entre 10 001 et 25 000 créanciers.
Kering, dont le siège est à Paris et qui possède également des marques comme Yves Saint Laurent et Balenciaga, n'a pas souhaité faire de commentaires.
Chanel, LVMH et Richemont n'ont pas répondu aux demandes de commentaires.
"Pour l'industrie du luxe au sens large, cela accélère une tendance existante: les marques réduiront leur dépendance vis-à-vis des grands magasins, resserreront leur exposition au commerce de gros et donneront la priorité aux canaux détenus en propre et aux partenariats privilégiés", a déclaré Brittain Ladd.
En 2024, M. Baker a orchestré le rachat de Neiman Marcus par la société canadienne Hudson's Bay Co, qui détenait Saks depuis 2013, et a ensuite cédé les actifs de luxe américains pour créer Saks Global, réunissant ainsi trois noms qui ont défini la haute couture américaine depuis plus d'un siècle.
Cette transaction de 2,7 milliards de dollars a été réalisée grâce à un financement par emprunt d'environ 2 milliards de dollars et à des contributions en capital d'investisseurs tels qu'Amazon AMZN.O , Salesforce CRM.N et Authentic Brands, qui ont été cités dans le dossier judiciaire en tant qu'investisseurs en capital dans Saks Global.</t>
  </si>
  <si>
    <t>2026-01-16T11:50:29.663Z</t>
  </si>
  <si>
    <t>Kering est mentionnée comme créancier non garanti de Saks Global, impactant potentiellement sa situation financière.</t>
  </si>
  <si>
    <t>Kering est exposée à la faillite de Saks Global en tant que créancier, ce qui pourrait affecter sa liquidité.</t>
  </si>
  <si>
    <t>a06cedf8ac9fce12a15526c29ad611d4daaaeec4</t>
  </si>
  <si>
    <t>https://www.boursorama.com/bourse/actualites/saks-global-depose-le-bilan-plombe-par-le-rachat-de-neiman-marcus-35f425b335bae8c028ba903f71379dfc</t>
  </si>
  <si>
    <t>Saks Global dépose le bilan, plombé par le rachat de Neiman Marcus information fournie par Reuters • 14/01/2026 à 10:57</t>
  </si>
  <si>
    <t>2026-01-14T10:57:43+0100</t>
  </si>
  <si>
    <t>par Dietrich Knauth et Chandni Shah Le conglomérat de grands magasins haut de gamme Saks Global a déposé mardi soir une demande de placement sous la protection de la loi sur les faillites, dans le cad... - 14/01/2026 à 10:57 - Boursorama</t>
  </si>
  <si>
    <t>par Dietrich Knauth et Chandni Shah
Le conglomérat de grands magasins haut de gamme Saks Global a déposé mardi soir une demande de placement sous la protection de la loi sur les faillites, dans le cadre de l'une des plus grandes faillites du commerce de détail depuis la pandémie, à peine un an après un accord qui avait réuni sous une même enseigne Saks Fifth Avenue, Bergdorf Goodman et Neiman Marcus.
Cette décision a jeté un voile d'incertitude sur l'avenir de la mode de luxe aux États-Unis, bien que le distributeur ait déclaré tôt mercredi que ses magasins resteraient ouverts pour l'instant, après avoir finalisé un plan de financement de 1,75 milliard de dollars et nommé un nouveau directeur général.
L'ancien patron de Neiman Marcus, Geoffroy van Raemdonck, remplacera Richard Baker, l'architecte de la stratégie d'acquisition qui a laissé Saks Global criblé de dettes.
La société a également nommé Darcy Penick et Lana Todorovich, anciens cadres de Neiman Marcus, respectivement chef du service commercial et chef des partenariats mondiaux avec les marques de Saks Global.
Dans les documents déposés auprès du tribunal des faillites de Houston, au Texas, Saks Global estime que ses actifs et ses passifs se situent dans une fourchette de 1 à 10 milliards de dollars.
La procédure judiciaire doit permettre au distributeur de luxe de négocier une restructuration de sa dette avec ses créanciers ou de se vendre à un nouveau propriétaire afin d'éviter la liquidation. À défaut, l'entreprise pourrait être contrainte de fermer ses portes.
ACCORD DE FINANCEMENT
Le nouvel accord de financement prévoit une injection immédiate d'un milliard de dollars par le biais d'un prêt de débiteur en possession d'un groupe d'investisseurs, a déclaré Saks Global. Le prêt est dirigé par Pentwater Capital Management à Naples, en Floride, et Bracebridge Capital, basé à Boston, d'après des informations de Reuters.
Un financement de 240 millions de dollars serait disponible par le biais d'un prêt adossé à des actifs fourni par les prêteurs sur actifs de la société, selon Saks Global.
Le distributeur de luxe aura accès à 500 millions de dollars de financement de la part du groupe d'investisseurs une fois qu'il aura réussi à sortir de la protection de la loi sur les faillites, ce qui devrait se produire dans le courant de l'année, a ajouté la société.
Une série de marques de luxe figuraient parmi les créanciers non garantis, au premier rang desquels Kering, propriétaire de Chanel et Gucci, PRTP.PA , pour un montant d'environ 136 millions de dollars et 60 millions de dollars respectivement, selon les documents déposés auprès du tribunal.
Le plus grand conglomérat de luxe au monde, LVMH LVMH.PA , figure sur la liste des créanciers non garantis pour un montant de 26 millions de dollars. Au total, Saks Global estime qu'il y a entre 10.001 et 25.000 créanciers.
En 2024, Baker avait orchestré le rachat de Neiman Marcus par la société canadienne Hudson's Bay Co, qui possédait Saks depuis 2013, et avait ensuite cédé les actifs de luxe américains pour créer Saks Global, réunissant ainsi trois noms qui ont défini la haute couture américaine depuis plus d'un siècle.
L'opération, d'un montant de 2,7 milliards de dollars, a été réalisée grâce à un financement par emprunt d'environ 2 milliards de dollars et à des apports en capital d'investisseurs tels qu'Amazon AMZN.O , Salesforce CRM.N et Authentic Brands, qui ont été cités dans le dossier judiciaire en tant qu'investisseurs en capital dans Saks Global.
NEIMAN MARCUS A CREUSÉ LA DETTE
L'opération Neiman Marcus visait à créer un géant du luxe, mais elle a endetté Saks Global à un moment où les ventes mondiales de produits de luxe ralentissaient, ce qui a compliqué un redressement déjà difficile pour le directeur général et dirigeant chevronné Marc Metrick.
L'année dernière, Saks Global a eu du mal à payer ses fournisseurs, qui ont commencé à retenir leurs stocks, ce qui a perturbé la chaîne d'approvisionnement de la société et l'a laissée avec des stocks insuffisants.
Le manque de stocks a peut-être poussé les acheteurs vers des concurrents tels que Bloomingdale's, qui a enregistré de fortes ventes en 2025, accentuant ainsi la pression sur Saks Global.
"Les riches achètent toujours", a déclaré le mois dernier David Swartz, analyste chez Morningstar, "mais pas autant chez Saks".
(Chandni Shah, Shubham Kalia, Juveria Tabassum, Anuja Bharat Mistry, Sanskriti Shekhar et Savyata Mishra à Bangalore ; Nicholas P. Brown et Dietrich Knauth à New York ; Mara Vîlcu pour la version française ; édité par Augustin Turpin)</t>
  </si>
  <si>
    <t>2026-01-16T11:50:39.090Z</t>
  </si>
  <si>
    <t>Kering est mentionné en tant que créancier non garanti de Saks Global, ce qui peut avoir un impact sur sa situation financière.</t>
  </si>
  <si>
    <t>La faillite de Saks Global, dont Kering est créancier, pourrait perturber la position financière de l'entreprise.</t>
  </si>
  <si>
    <t>d11f0a00391ef3d59c493dd41334232964c81ab7</t>
  </si>
  <si>
    <t>https://www.boursorama.com/bourse/actualites/coty-en-difficulte-nomme-un-veteran-de-p-g-au-poste-de-directeur-general-par-interim-dans-le-cadre-d-un-remaniement-de-la-direction-d5d680c62c1aa1123acde35c11d5a978</t>
  </si>
  <si>
    <t>Coty, en difficulté, nomme un vétéran de P&amp;G au poste de directeur général par intérim dans le cadre d&amp;#039;un remaniement de la direction information fournie par Reuters • 22/12/2025 à 17:40</t>
  </si>
  <si>
    <t>2025-12-22T17:40:32+0100</t>
  </si>
  <si>
    <t>((Traduction automatisée par Reuters à l&amp;#039;aide de l&amp;#039;apprentissage automatique et de l&amp;#039;IA générative, veuillez vous référer à l&amp;#039;avertissement suivant: https://bit.ly/rtrsauto)) * Coty nomme Markus Strob... - 22/12/2025 à 17:40 - Boursorama</t>
  </si>
  <si>
    <t>((Traduction automatisée par Reuters à l'aide de l'apprentissage automatique et de l'IA générative, veuillez vous référer à l'avertissement suivant: https://bit.ly/rtrsauto))
Coty nomme Markus Strobel directeur général et président par intérim à partir du 1er janvier
Sue Nabi quitte son poste de directeur général; Peter Harf se retire du conseil d'administration
Les actions ont baissé de plus de 50 % en 2025 en raison de la concurrence et des difficultés du marché de masse
Examen stratégique en cours pour l'unité de beauté grand public
(Ajoute la réaction des actions américaines et le contexte de l'industrie de la beauté) par Rishabh Jaiswal, Alexander Marrow et Mrinmay Dey
Coty COTY.N a nommé lundi Markus Strobel, un vétéran de Procter &amp; Gamble PG.N , au poste de président et de directeur général par intérim, lui confiant les rênes de Sue Nabi, la directrice générale sortante, alors que le propriétaire des cosmétiques CoverGirl lutte contre la pression exercée sur ses activités de grande consommation et contre une chute vertigineuse du cours de son action.
Les actions de Coty ont chuté de plus de 50 % cette année, la société luttant pour relancer ses ventes dans un contexte de concurrence accrue de la part de nouvelles marques de produits de beauté et de rivaux plus importants tels que L'Oréal
OREP.PA . Son ratio cours/bénéfice est inférieur à celui de ses pairs, notamment L'Oréal, Estee Lauder et elf Beauty ELF.N .
Les actions ont chuté de plus de 2 % après l'ouverture du marché à New York, tandis que les actions cotées à Paris ont baissé d'environ 2,2 %. Les analystes de Wall Street considèrent toutefois que cette décision est positive à long terme pour Coty.
M. Strobel, qui a passé plus de trois décennies chez le fabricant de shampooings Pantene, Procter &amp; Gamble PG.N , et qui a récemment dirigé sa division mondiale de soins de la peau et de soins personnels, prendra ses fonctions le 1er janvier, succédant à M. Nabi, qui quitte son poste après cinq ans en tant que directeur général. Coty n'a pas précisé quand elle prévoyait de nommer un chef permanent.
Ce changement de direction est le dernier en date dans une industrie mondiale des biens de consommation aux prises avec des consommateurs - en particulier ceux à faible revenu - qui hésitent à dépenser en raison de la hausse des prix et de l'incertitude économique.
Strobel a précédemment travaillé avec des marques telles que Gucci, Dolce &amp; Gabbana, Valentino et Hugo Boss, tout en s'occupant des parfums chez P&amp;G. Coty a acquis les licences de parfums de ces marques, et d'autres, dans le cadre d'un accord de 12,5 milliards de dollars il y a une dizaine d'années, mais est maintenant prêt à perdre la licence EXCLUSIF pour les parfums et les produits de beauté Gucci au profit de L'Oréal en 2028.
M. Strobel deviendra également président exécutif, en remplacement de Peter Harf, qui prend sa retraite après plus de 30 ans passés au conseil d'administration de Coty. M. Harf a également quitté cette année ses fonctions de président et d'associé gérant de JAB Holding, le principal actionnaire de Coty.
La recherche d'un directeur général permanent est en cours, a déclaré à Reuters une personne au fait du dossier, ajoutant que la nomination du nouveau président créait un moment naturel pour la succession de la direction.
JAB POUSSE À UNE REFONTE DE LA DIRECTION
Le Financial Times a rapporté ce mois-ci que JAB prévoyait un remaniement de la direction de Coty qui verrait le départ de Harf et de Nabi.
JAB, qui gère plus de 40 milliards de dollars d'actifs, possède environ 52 % de Coty, selon les données de LSEG. Elle n'a pas répondu immédiatement à une demande de commentaire, mais a publié la déclaration de Coty sur son site web.
Nabi a supervisé une réduction de l'effet de levier, le ratio de la dette nette sur les bénéfices de base (Ebitda) passant de plus de sept fois en 2020 à moins de trois fois. Vendredi, Coty a achevé un plan de rationalisation du portefeuille pour 2020 en vendant sa participation restante de 25,8 % dans la marque de soins capillaires Wella à KKR
KKR.N pour 750 millions de dollars.
LA BEAUTÉ GRAND PUBLIC À L'ÉTUDE
Coty a déclaré que M. Strobel bénéficiait du plein soutien du conseil d'administration à un "moment charnière", alors qu'un examen stratégique de ses activités de beauté grand public est en cours.
L'examen, lancé en septembre, pourrait conduire à la vente de marques telles que CoverGirl et Rimmel, Coty se concentrant sur son unité de parfums, plus rentable. Les parfums sont de plus en plus populaires auprès des jeunes clients de la génération Z, soutenus par "l'effet rouge à lèvres" - une tendance selon laquelle les consommateurs préfèrent les petits luxes aux gros achats en période d'incertitude économique.
"Je vois un énorme potentiel d'accélération de la croissance, de renforcement de notre position dans la beauté de prestige et de masse, et de création de valeur durable pour les actionnaires, les partenaires et les consommateurs du monde entier", a déclaré M. Strobel.
Cependant, la concurrence accrue et le récent ralentissement du marché de la beauté sont plus à blâmer pour les problèmes de Coty que le leadership, a déclaré précédemment Ana Garcia, analyste chez CFRA Research, ajoutant que les ventes resteraient sous pression.
Coty n'a pas atteint les estimations de bénéfices du premier trimestre , les détaillants ayant réduit leurs commandes. Elle a néanmoins prévu pour le deuxième trimestre un chiffre d'affaires comparable dans le haut de la fourchette de ses prévisions précédentes, misant sur une demande soutenue pour les parfums Calvin Klein et Hugo Boss.
LES ENTREPRISES DE BIENS DE CONSOMMATION REMANIENT LEUR DIRECTION
Les entreprises de biens de consommation échangent leurs directeur général presque aussi rapidement que les équipes sportives changent d'entraîneur, car les conseils d'administration s'impatientent face à la faiblesse de la croissance, à l'incertitude des droits de douane américains et au défi d'attirer des consommateurs plus jeunes.
Kraft Heinz a récemment nommé Steve Cahillane, ancien directeur de Kellogg, au poste de directeur général, tandis que Coca-Cola KO.N et Lululemon LULU.O ont également nommé de nouveaux directeurs, rejoignant ainsi leurs pairs tels qu'Unilever ULVR.L , Nestlé NESN.S et P&amp;G dans la réorganisation de leur direction.</t>
  </si>
  <si>
    <t>2026-01-16T11:50:47.661Z</t>
  </si>
  <si>
    <t>L'article concerne Coty et des changements de direction, sans mentionner Kering (KER.PA).</t>
  </si>
  <si>
    <t>Article sur la nomination d'un nouveau DG chez Coty sans lien direct avec Kering.</t>
  </si>
  <si>
    <t>dbf011630ad832e21a60ad21c600a79897ef0f6a</t>
  </si>
  <si>
    <t>https://www.boursorama.com/bourse/actualites/kering-revient-s-appuyer-sur-les-300e-951cbd87cb678ac5e8f301a0479929f5</t>
  </si>
  <si>
    <t>Kering : revient s&amp;#039;appuyer sur les 300E information fournie par Zonebourse • 19/12/2025 à 15:09</t>
  </si>
  <si>
    <t>2025-12-19T15:09:00+0100</t>
  </si>
  <si>
    <t>Kering revient s&amp;#039;appuyer sur les 300E alors que la structure en "rounding-top" sous 315E se confirme : un re-test des 286,5E se profile, il s&amp;#039;agit de la base d&amp;#039;une formation en "biseau" issue des préc... - 19/12/2025 à 15:09 - Boursorama</t>
  </si>
  <si>
    <t>Kering revient s'appuyer sur les 300E alors que la structure en "rounding-top" sous 315E se confirme : un re-test des 286,5E se profile, il s'agit de la base d'une formation en "biseau" issue des précédents sommets, 345E puis 315,75E. L'impression globale, c'est un lent désintérêt ou affaiblissement depuis le pic du 23 octobre, le quel pourrait déboucher sur un test de l'ex palier de résistance des 240E du 27 août au 11 septembre.</t>
  </si>
  <si>
    <t>2026-01-16T11:50:54.855Z</t>
  </si>
  <si>
    <t>Analyse technique directement liée à Kering, ciblant des niveaux de prix et une structure de marché.</t>
  </si>
  <si>
    <t>Kering pourrait tester les 286,5E, suggérant un affaiblissement du titre après le pic d'octobre.</t>
  </si>
  <si>
    <t>10fbb344062ef6c8fdc9ed29467a1d0864c0fdc6</t>
  </si>
  <si>
    <t>https://www.boursorama.com/bourse/actualites/kering-annonce-l-acquisition-par-etapes-d-un-fabricant-de-pieces-de-joaillerie-b080c59775082db9da8d58f4d475e9d0</t>
  </si>
  <si>
    <t>Kering annonce l&amp;#039;acquisition "par étapes" d&amp;#039;un fabricant de pièces de joaillerie information fournie par Boursorama avec AFP • 19/12/2025 à 09:03</t>
  </si>
  <si>
    <t>2025-12-19T09:03:30+0100</t>
  </si>
  <si>
    <t>Le groupe de luxe Kering a annoncé jeudi l&amp;#039;acquisition "par étapes" de Raselli Franco group, entreprise italienne spécialisée dans la fabrication de pièces de joaillerie, avec l&amp;#039;ambition d&amp;#039;en acquérir... - 19/12/2025 à 09:03 - Boursorama</t>
  </si>
  <si>
    <t>Luca De Meo, nouveau directeur général de Kering, en juin 2025 ( AFP / THOMAS SAMSON )
Le groupe de luxe Kering a annoncé jeudi l'acquisition "par étapes" de Raselli Franco group, entreprise italienne spécialisée dans la fabrication de pièces de joaillerie, avec l'ambition d'en acquérir "la totalité des parts d'ici 2032".
"L'acquisition sera réalisée en plusieurs étapes, à commencer par une prise de participation initiale de 20% au premier trimestre 2026, pour un montant de 115 millions d'euros", précise le groupe dans un communiqué.
"L'accord prévoit une trajectoire précise pour l'acquisition de la totalité des parts d'ici 2032", est-il ajouté.
"Cette acquisition marque une étape stratégique pour Kering et illustre notre ambition dans le domaine de la joaillerie", déclare le directeur général de Kering Luca de Meo cité dans le communiqué.
"En sécurisant des capacités de production essentielles pour notre activité joaillière, ce partenariat renforcera notre chaîne de valeur et accélérera la croissance de nos Maisons", ajoute-t-il. Kering possède les marques de joaillerie Boucheron, Pomellato, DoDo et Qeelin
Fondé en 1969, Raselli Franco Group est reconnu internationalement pour son expertise et sa capacité d'innovation dans le prototypage et la fabrication de joaillerie, selon Kering.
L'entreprise, partenaire de Kering depuis plusieurs dizaines d'années, couvre l'ensemble de la chaîne de valeur, de l'approvisionnement en matières premières et pierres précieuses à la recherche et développement, la conception, la création de composants, l'assemblage et le contrôle qualité, précise le groupe de luxe.
Au cours des neuf premiers mois, Kering a réalisé un chiffre d'affaires en baisse de 14% à 11 milliards d'euros mais au troisième trimestre, les marques de joaillerie ont affiché "une dynamique très solide, avec une croissance à deux chiffres de leurs revenus", avait précisé le groupe lors de la présentation des résultats.</t>
  </si>
  <si>
    <t>2026-01-16T11:51:04.982Z</t>
  </si>
  <si>
    <t>L'article parle directement de l'acquisition de Raselli Franco par Kering, illustrant une stratégie d'expansion dans la joaillerie.</t>
  </si>
  <si>
    <t>Kering annonce l'acquisition progressive de Raselli Franco, renforçant ainsi ses capacités en joaillerie.</t>
  </si>
  <si>
    <t>533af74a703576aac562e10fa642167069b597aa</t>
  </si>
  <si>
    <t>LBIRD.PA</t>
  </si>
  <si>
    <t>LUMIBIRD</t>
  </si>
  <si>
    <t>https://www.boursorama.com/bourse/actualites/lumibird-lumibird-bilan-semestriel-du-contrat-de-liquidite-8260190d14204e82878e36470bdafbed</t>
  </si>
  <si>
    <t>LUMIBIRD : Lumibird : bilan semestriel du contrat de liquidité information fournie par Actusnews • 08/01/2026 à 17:45</t>
  </si>
  <si>
    <t>2026-01-08T17:45:00+0100</t>
  </si>
  <si>
    <t>Au titre du contrat de liquidité portant sur les actions de la société LUMIBIRD (FR0000038242 – LBIRD FP) confié à TP ICAP (Europe), les moyens suivants figuraient au compte de liquidité à la date du ... - 08/01/2026 à 17:45 - Boursorama</t>
  </si>
  <si>
    <t>Au titre du contrat de liquidité portant sur les actions de la société LUMIBIRD (FR0000038242 – LBIRD FP) confié à TP ICAP (Europe), les moyens suivants figuraient au compte de liquidité à la date du 31/12/2025 :
Au cours du 2 nd semestre 2025, il a été négocié un total de :
Il est rappelé que lors du bilan semestriel du 30/06/2025, les moyens suivants figuraient au compte de liquidité :
Il est rappelé que lors de la mise en place du nouveau contrat de liquidité au 04/03/2019, les moyens suivants ont été mis à disposition :
TP ICAP (Europe) est autorisée et régulé par l'Autorité de Contrôle Prudentiel et de Résolution (ACPR) et l'Autorité des Marchés Financiers (AMF),
LUMIBIRD est un des plus grands spécialistes mondiaux du laser, Fort de plus de 50 années d'expérience et maîtrisant les technologies de laser à solides, de laser diodes et de laser à fibres, le Groupe conçoit, fabrique et distribue des solutions laser haute performance via deux branches : Photonique et Médical, La branche Photonique conçoit et produit des composants, lasers et systèmes pour les marchés défense et spatial, environnement, topographie et sécurité, industriel et scientifique, medtech, La branche Médical conçoit et produit des systèmes médicaux de diagnostic et de traitement pour l'ophtalmologie,
Issu du rapprochement en octobre 2017 entre les Groupes Keopsys et Quantel, LUMIBIRD, fort de plus de 1 000 collaborateurs et 207,1 M€ de chiffre d'affaires en 2024 est présent en Europe, en Amérique et en Asie,
Les actions de LUMIBIRD sont cotées au compartiment B d'Euronext Paris, FR0000038242 – LBIRD www,lumibird,com LUMIBIRD fait partie depuis 2022 d'Euronext Tech Leaders
Annexe : détail des opérations journalières
Information réglementée : Acquisition ou cession des actions de l'émetteur : - Information relative au contrat de liquidité
Communiqué intégral et original au format PDF : https://www.actusnews.com/news/95878-260108lumibird_bilancl_s2_2025_fr.pdf</t>
  </si>
  <si>
    <t>2026-02-04T14:16:42.074Z</t>
  </si>
  <si>
    <t>Article sur le bilan semestriel du contrat de liquidité de LUMIBIRD, société ciblée.</t>
  </si>
  <si>
    <t>Bilan semestriel du contrat de liquidité montrant des opérations sur les actions de LUMIBIRD.</t>
  </si>
  <si>
    <t>9684db67377cee2fbde4ac927227b175ff6d67c1</t>
  </si>
  <si>
    <t>https://www.boursorama.com/bourse/actualites/lumibird-lumibird-informations-relatives-au-nombre-total-de-droits-de-vote-et-d-actions-au-31-decembre-2025-a51f15aef6e2e9fb5c8ef079e0f46641</t>
  </si>
  <si>
    <t>LUMIBIRD : Lumibird : Informations relatives au nombre total de droits de vote et d&amp;#039;actions au 31 décembre 2025 information fournie par Actusnews • 07/01/2026 à 17:45</t>
  </si>
  <si>
    <t>Informations relatives au nombre total de droits de vote et d&amp;#039;actions prévues par les articles L.233-8 II du Code de commerce et 223-16 du Règlement général de l&amp;#039;Autorité des Marchés Financiers Déduct... - 07/01/2026 à 17:45 - Boursorama</t>
  </si>
  <si>
    <t>Informations relatives au nombre total de droits
de vote et d'actions
prévues par les articles L.233-8 II du Code de commerce et 223-16 du
Règlement général de l'Autorité des Marchés Financiers
général de l'Autorité des Marchés Financiers
LUMIBIRD - 2 rue Paul Sabatier 22300 Lannion, FRANCE SA au capital de 22 466 882 €
SIREN 970 202 719 – R.C.S. SAINT-BRIEUC – TVA FR 76970202719
Information réglementée : Total du nombre de droits de vote et du capital : - Information relative au nombre total de droits de vote et d'actions composant le capital
Communiqué intégral et original au format PDF : https://www.actusnews.com/news/95842-droits-de-vote-au-31.12.2025.pdf</t>
  </si>
  <si>
    <t>2026-01-16T11:51:23.530Z</t>
  </si>
  <si>
    <t>L'article fournit des informations sur le nombre total de droits de vote et d'actions de LUMIBIRD, ce qui est directement pertinent pour l'entreprise ciblée.</t>
  </si>
  <si>
    <t>Mise à jour réglementaire sur les droits de vote et le capital de LUMIBIRD.</t>
  </si>
  <si>
    <t>f1a5fa602116e1b6f990ee70d8da7321bd15e557</t>
  </si>
  <si>
    <t>https://www.boursorama.com/bourse/actualites/lumibird-lumibird-informations-relatives-au-nombre-total-de-droits-de-vote-et-d-actions-au-30-novembre-2025-dcc910fed16d54d58a93491117ac64e2</t>
  </si>
  <si>
    <t>LUMIBIRD : Lumibird : Informations relatives au nombre total de droits de vote et d&amp;#039;actions au 30 novembre 2025 information fournie par Actusnews • 08/12/2025 à 17:45</t>
  </si>
  <si>
    <t>2025-12-08T17:45:00+0100</t>
  </si>
  <si>
    <t>Informations relatives au nombre total de droits de vote et d&amp;#039;actions prévues par les articles L.233-8 II du Code de commerce et 223-16 du Règlement général de l&amp;#039;Autorité des Marchés Financiers Déduct... - 08/12/2025 à 17:45 - Boursorama</t>
  </si>
  <si>
    <t>Informations relatives au nombre total de droits
de vote et d'actions
prévues par les articles L.233-8 II du Code de commerce et 223-16 du
Règlement général de l'Autorité des Marchés Financiers
général de l'Autorité des Marchés Financiers
LUMIBIRD - 2 rue Paul Sabatier 22300 Lannion, FRANCE SA au capital de 22 466 882 €
SIREN 970 202 719 – R.C.S. SAINT-BRIEUC – TVA FR 76970202719
Information réglementée : Total du nombre de droits de vote et du capital : - Information relative au nombre total de droits de vote et d'actions composant le capital
Communiqué intégral et original au format PDF : https://www.actusnews.com/news/95453-droits-de-vote-au-30.11.2025.pdf</t>
  </si>
  <si>
    <t>2026-01-16T11:51:33.466Z</t>
  </si>
  <si>
    <t>L'article traite des informations relatives aux droits de vote et du capital, ce qui concerne directement LUMIBIRD.</t>
  </si>
  <si>
    <t>Publication d'informations réglementées sur les droits de vote et le capital de LUMIBIRD.</t>
  </si>
  <si>
    <t>80cc0744235c84821d66893b066d6dee169167e2</t>
  </si>
  <si>
    <t>https://www.boursorama.com/bourse/actualites/lumibird-lumibird-informations-relatives-au-nombre-total-de-droits-de-vote-et-d-actions-au-31-octobre-2025-be159168885d5fb4d34d58998c629ea7</t>
  </si>
  <si>
    <t>LUMIBIRD : Lumibird : Informations relatives au nombre total de droits de vote et d&amp;#039;actions au 31 octobre 2025 information fournie par Actusnews • 03/11/2025 à 17:45</t>
  </si>
  <si>
    <t>2025-11-03T17:45:00+0100</t>
  </si>
  <si>
    <t>Informations relatives au nombre total de droits de vote et d&amp;#039;actions prévues par les articles L.233-8 II du Code de commerce et 223-16 du Règlement général de l&amp;#039;Autorité des Marchés Financiers Déduct... - 03/11/2025 à 17:45 - Boursorama</t>
  </si>
  <si>
    <t>Informations relatives au nombre total de droits
de vote et d'actions
prévues par les articles L.233-8 II du Code de commerce et 223-16 du
Règlement général de l'Autorité des Marchés Financiers
général de l'Autorité des Marchés Financiers
LUMIBIRD - 2 rue Paul Sabatier 22300 Lannion, FRANCE SA au capital de 22 466 882 €
SIREN 970 202 719 – R.C.S. SAINT-BRIEUC – TVA FR 76970202719
Information réglementée : Total du nombre de droits de vote et du capital : - Information relative au nombre total de droits de vote et d'actions composant le capital
Communiqué intégral et original au format PDF : https://www.actusnews.com/news/95000-droits-de-vote-au-31.10.2025.pdf</t>
  </si>
  <si>
    <t>2026-01-16T11:51:43.791Z</t>
  </si>
  <si>
    <t>Annonce d'informations réglementées sur le nombre total de droits de vote et d'actions de Lumibird, ce qui concerne directement l'entreprise cible.</t>
  </si>
  <si>
    <t>Communiqué sur le capital et les droits de vote de Lumibird sans impact significatif sur le marché.</t>
  </si>
  <si>
    <t>637739ba3ee611341b7155decf4207e8c98e9c13</t>
  </si>
  <si>
    <t>https://www.boursorama.com/bourse/actualites/lumibird-lumibird-informations-relatives-au-nombre-total-de-droits-de-vote-et-d-actions-au-30-septembre-2025-bbc94c064f86cdff37a3b1b91ecbeb0f</t>
  </si>
  <si>
    <t>LUMIBIRD : Lumibird : Informations relatives au nombre total de droits de vote et d&amp;#039;actions au 30 septembre 2025 information fournie par Actusnews • 03/10/2025 à 17:45</t>
  </si>
  <si>
    <t>2025-10-03T17:45:00+0200</t>
  </si>
  <si>
    <t>Informations relatives au nombre total de droits de vote et d&amp;#039;actions prévues par les articles L.233-8 II du Code de commerce et 223-16 du Règlement général de l&amp;#039;Autorité des Marchés Financiers Déduct... - 03/10/2025 à 17:45 - Boursorama</t>
  </si>
  <si>
    <t>Informations relatives au nombre total de droits
de vote et d'actions
prévues par les articles L.233-8 II du Code de commerce et 223-16 du
Règlement général de l'Autorité des Marchés Financiers
général de l'Autorité des Marchés Financiers
LUMIBIRD - 2 rue Paul Sabatier 22300 Lannion, FRANCE SA au capital de 22 466 882 €
SIREN 970 202 719 – R.C.S. SAINT-BRIEUC – TVA FR 76970202719
Information réglementée : Total du nombre de droits de vote et du capital : - Information relative au nombre total de droits de vote et d'actions composant le capital
Communiqué intégral et original au format PDF : https://www.actusnews.com/news/94431-droits-de-vote-au-30.09.2025.pdf</t>
  </si>
  <si>
    <t>2026-01-16T11:51:52.844Z</t>
  </si>
  <si>
    <t>Too old: 2025-10-03T17:45:00+0200 &lt; 2025-10-18T11:51:50.900Z</t>
  </si>
  <si>
    <t>57848a295cff604c392ade77b598ba2d1c9eea67</t>
  </si>
  <si>
    <t>https://www.boursorama.com/bourse/actualites/lumibird-chiffre-d-affaires-9-mois-en-croissance-de-9-6-ce1265d12efb05257acfe19cbf9aded8</t>
  </si>
  <si>
    <t>Lumibird : chiffre d&amp;#039;affaires 9 mois en croissance de 9,6% information fournie par AOF • 28/10/2025 à 15:24</t>
  </si>
  <si>
    <t>2025-10-28T15:24:00+0100</t>
  </si>
  <si>
    <t>(AOF) - Lumibird, spécialiste européen des technologies laser, enregistre pour les 9 premiers mois 2025 un chiffre d&amp;#039;affaires de 155,1 millions d&amp;#039;euros, en hausse de 9,6% (+10,3% à périmètre et taux d... - 28/10/2025 à 15:24 - Boursorama</t>
  </si>
  <si>
    <t>(AOF) - Lumibird, spécialiste européen des technologies laser, enregistre pour les 9 premiers mois 2025 un chiffre d'affaires de 155,1 millions d'euros, en hausse de 9,6% (+10,3% à périmètre et taux de change constants). "L'activité du troisième trimestre est marquée par une accélération de la croissance de la division photonique avec une activité défense/spatial toujours très dynamique, et un début de reprise, comme annoncé, des activités industriel et scientifique et medtech", explique le groupe.
L'activité de la division médical est stable à taux de change constant sur ce trimestre, du fait de décalages de livraisons reportées au quatrième trimestre 2025. Cela ne remet pas en cause la dynamique de croissance de la division médical.
Par zone géographique, la croissance de Lumibird en Europe de la division photonique est portée par la dynamique des activités défense/spatial. La croissance sur la zone Amériques reste soutenue par les ventes en défense/spatial et en industriel et scientifique.
En outre, la division médical continue de bénéficier de la performance de ses activités directes en Australie et au Japon. Le renforcement des équipes commerciales aux Etats-Unis commence à produire ses effets mais la croissance sur la zone Amériques a été impactée par un ralentissement ponctuel de l'activité en Amérique du Sud.
Les ventes de la zone Asie-Pacifique continuent à souffrir de l'incertitude sur l'impact des droits de douane sur les produits fabriqués aux USA.
Côté perspectives, sans donner de détails chiffrés, Lumibird dit "anticiper comme chaque année un très fort niveau d'activité au quatrième trimestre".
AOF - EN SAVOIR PLUS</t>
  </si>
  <si>
    <t>2026-01-16T11:52:00.736Z</t>
  </si>
  <si>
    <t>Parle directement de Lumibird et de ses résultats financiers.</t>
  </si>
  <si>
    <t>Lumibird affiche une croissance de 9,6% de son chiffre d'affaires sur 9 mois, renforçant un outlook positif, surtout dans la division photonique.</t>
  </si>
  <si>
    <t>08f012405253d9abde6170aa037c5273649d3b88</t>
  </si>
  <si>
    <t>https://www.boursorama.com/bourse/actualites/la-croissance-de-lumibird-s-accelere-grace-a-la-photonique-et-a-la-defense-10fb67b268034e156b6584240eb45ddf</t>
  </si>
  <si>
    <t>La croissance de Lumibird s&amp;#039;accélère grâce à la photonique et à la défense information fournie par Zonebourse • 28/10/2025 à 14:52</t>
  </si>
  <si>
    <t>2025-10-28T14:52:00+0100</t>
  </si>
  <si>
    <t>Lumibird a annoncé lundi soir que sa croissance s&amp;#039;était accélérée au 3ème trimestre et s&amp;#039;est montré optimiste pour son activité pour la fin de l&amp;#039;année, ce qui se traduisait par une nouvelle progressio... - 28/10/2025 à 14:52 - Boursorama</t>
  </si>
  <si>
    <t>Lumibird a annoncé lundi soir que sa croissance s'était accélérée au 3ème trimestre et s'est montré optimiste pour son activité pour la fin de l'année, ce qui se traduisait par une nouvelle progression de son titre mardi à la Bourse de Paris. Le spécialiste des technologies laser a enregistré sur les neuf premiers mois de 2025 un chiffre d'affaires de 155,1 millions d'euros, en hausse de 9,6% (+10,3% à périmètre et taux de change constants). L'activité du 3e trimestre a été marquée par une accélération de la croissance, avec un chiffre d'affaires qui s'est établi à 48,3 millions d'euros, soit une croissance de 11% à données publiées et en progression de 13,2% à périmètre comparable. Dans un communiqué, le groupe de Lannion met en évidence l'amélioration des performances de sa division photonique, avec une activité défense/spatial toujours très dynamique, qui s'est accompagnée, comme prévu, d'un début de reprise dans les activités industrielles, scientifique et 'medtech'. L'ex-Quantel dit par ailleurs anticiper, comme chaque année, un très fort niveau d'activité au titre du 4ème trimestre. Suite à cette publication, l'action Lumibird progressait de 2,4% mardi, revenant ainsi à des plus hauts depuis l'été 2022. 'Malgré un excellent parcours boursier, nous estimons que le cours offre un point d'entrée attractif au regard de la traction commerciale et la hausse continue des marges', commentent dans une note de réaction les analystes de TP ICAP Midcap, qui maintiennent leur recommandation d'achat et leur objectif de cours de 26,5 euros sur le titre.</t>
  </si>
  <si>
    <t>2026-01-16T11:52:11.924Z</t>
  </si>
  <si>
    <t>L'article traite directement de la croissance et des résultats financiers de Lumibird.</t>
  </si>
  <si>
    <t>Lumibird annonce une accélération de sa croissance au 3e trimestre avec une hausse du chiffre d'affaires de 11%, renforçant les prévisions optimistes pour le 4ème trimestre.</t>
  </si>
  <si>
    <t>8cab152656554303878eefaac9c204c8d8960fd4</t>
  </si>
  <si>
    <t>https://www.boursorama.com/bourse/actualites/lumibird-lumibird-chiffre-d-affaires-9-mois-en-croissance-de-9-6-a-155-1-m-eur-69cd26bc5dd0b145406406b016abffa5</t>
  </si>
  <si>
    <t>LUMIBIRD : LUMIBIRD : CHIFFRE D&amp;#039;AFFAIRES 9 MOIS EN CROISSANCE DE 9,6% A 155,1 M EUR information fournie par Actusnews • 27/10/2025 à 17:45</t>
  </si>
  <si>
    <t>2025-10-27T17:45:00+0100</t>
  </si>
  <si>
    <t>Lannion, 27 octobre 2025 – 17h45 Chiffre d&amp;#039;affaireS 9 mois EN CROISSANCE DE 9,6% A 155,1 M€ Le Groupe LUMIBIRD (FR0000038242 - LBIRD), leader européen des technologies laser, enregistre pour les 9 pre... - 27/10/2025 à 17:45 - Boursorama</t>
  </si>
  <si>
    <t>Lannion, 27 octobre 2025 – 17h45
Chiffre d'affaireS 9 mois EN CROISSANCE DE 9,6% A 155,1 M€
Le Groupe LUMIBIRD (FR0000038242 - LBIRD), leader européen des technologies laser, enregistre pour les 9 premiers mois 2025 un chiffre d'affaires de 155,1 M€, en hausse de +9,6% (+10,3% à périmètre et taux de change constants).
L'activité du 3 e trimestre est marquée par une accélération de la croissance de la division Photonique avec une activité Défense/Spatial toujours très dynamique, et un début de reprise, comme annoncé, des activités Industriel et Scientifique et Medtech.
L'activité de la division Médical est stable à taux de change constant sur le trimestre, du fait de décalages de livraisons reportées au T4 2025. Cela ne remet pas en cause la dynamique de croissance de la division Médical.
Chiffre d'affaires consolidé (non audité)
Sur les 9 premiers mois, la division Photonique a progressé de +13,8% (+14,1% à périmètre et taux de change constants) par rapport aux 9 premiers mois 2024, avec un 3 e trimestre à 25,3 M€ en hausse de +25,8%.
Les activités Défense/Spatial affichent une croissance de +34,0% sur 9 mois à 37,9 M€ et +42,9% sur le 3 e trimestre avec 12,7 M€ de CA. Cette performance résulte de la montée en puissance progressive des contrats conclus ces dernières années, en particulier ceux liés à la télémétrie laser.
Les activités Industriel et Scientifique affichent +7,5% de croissance du CA sur 9 mois à 20,8 M€ et +26,1% au T3 à 7,5 M€, en partie grâce à un effet de base favorable au T3 par rapport à 2024 et à la contribution positive de plusieurs affaires notamment sur la réparation d'écrans plats et sur le quantique.
L'activité Medtech montre comme prévu des signes de reprise avec une croissance de +16,1% au T3 à 2,8 M€. Le CA à 9 mois s'établit à 9,4 M€, en retrait de -5,3%.
L'activité ETS (Environnement, Topographie et Sécurité) reste en retrait avec -13,4% sur 9 mois à 8,4 M€ et -20,8% sur le trimestre à 2,2 M€. La topographie représente environ 70% des revenus. Les ventes des nouveaux produits Lidar Vent « 6Beam » devraient démarrer au 4 e trimestre.
La croissance de la division Médical marque une pause au 3 e trimestre, avec un chiffre d'affaires de 23,1 M€ (-1,6% en données publiées et +1,1% à taux de change constant). Sur 9 mois, la croissance est de +5,9% (+7,0% à taux de change constant) à 78,6 M€, dont 77% sur l'activité Traitement et 23% sur le diagnostic. Cette pause, due à des décalages de livraisons reportées sur le T4 2025, ne remet pas en cause la dynamique de croissance de la division Médical.
Par zone géographique
La répartition du chiffre d'affaires 9 mois par zone géographique est la suivante :
Données non auditées
La croissance en Europe de la division Photonique est portée par la dynamique des activités Défense/Spatial. La croissance sur la zone Amériques reste soutenue par les ventes en Défense/Spatial et en Industriel et Scientifique. Les ventes de la zone Asie-Pacifique continuent à souffrir de l'incertitude sur l'impact des droits de douane sur les produits fabriqués aux USA.
La division Médical continue de bénéficier de la performance de ses activités directes en Australie et au Japon. Le renforcement des équipes commerciales aux Etats-Unis commence à produire ses effets mais la croissance sur la zone Amériques a été impactée par un ralentissement ponctuel de l'activité en Amérique du Sud.
Lumibird anticipe comme chaque année un très fort niveau d'activité au 4 e trimestre.
Prochaine information : publication du chiffre d'affaires annuel 2025, le 26/01/2026, après Bourse
LUMIBIRD est un des plus grands spécialistes mondiaux du laser. Fort de plus de 50 années d'expérience et maîtrisant les technologies de laser à solides, de laser diodes et de laser à fibres, le Groupe conçoit, fabrique et distribue des solutions laser haute performance via deux branches : Photonique et Médical. La branche Photonique conçoit et produit des composants, lasers et systèmes pour les marchés défense et spatial, environnement, topographie et sécurité, industriel et scientifique, medtech. La branche Médical conçoit et produit des systèmes médicaux de diagnostic et de traitement pour l'ophtalmologie.
Issu du rapprochement en octobre 2017 entre les Groupes Keopsys et Quantel, LUMIBIRD, fort de plus de 1 000 collaborateurs et 207,1 M€ de chiffre d'affaires en 2024 est présent en Europe, en Amérique et en Asie.
Les actions de LUMIBIRD sont cotées au compartiment B d'Euronext Paris. FR0000038242 – LBIRD www.lumibird.com LUMIBIRD fait partie depuis 2022 d'Euronext Tech Leaders
Information réglementée : Informations privilégiées : - Communiqué sur comptes, résultats
Communiqué intégral et original au format PDF : https://www.actusnews.com/news/94833-251027_lumibird_caq3_2025_fr.pdf</t>
  </si>
  <si>
    <t>2026-01-16T11:52:20.892Z</t>
  </si>
  <si>
    <t>L'article détaille les résultats financiers de LUMIBIRD, avec une croissance significative du chiffre d'affaires.</t>
  </si>
  <si>
    <t>LUMIBIRD a enregistré une croissance de 9,6% de son chiffre d'affaires pour les 9 premiers mois de 2025, avec des divisions clés en forte progression.</t>
  </si>
  <si>
    <t>f35697038303d9e43216e6f870d40fef15da55b8</t>
  </si>
  <si>
    <t>https://www.boursorama.com/bourse/actualites/lumibird-lumibird-revenue-for-the-first-nine-months-up-9-6-to-eur-155-1-million-a351031cf05236a7384cf350fe894b22</t>
  </si>
  <si>
    <t>LUMIBIRD : LUMIBIRD: REVENUE FOR THE FIRST NINE MONTHS UP 9.6% TO EUR 155.1 MILLION information fournie par Actusnews • 27/10/2025 à 17:45</t>
  </si>
  <si>
    <t>Lannion, 27 October 2025 – 5:45 pm Revenue for the first nine months up 9.6% to €155.1 million The LUMIBIRD Group (FR0000038242 - LBIRD), the European leader in laser technologies, recorded revenue of... - 27/10/2025 à 17:45 - Boursorama</t>
  </si>
  <si>
    <t>Lannion, 27 October 2025 – 5:45 pm
Revenue for the first nine months up 9.6% to €155.1 million
The LUMIBIRD Group (FR0000038242 - LBIRD), the European leader in laser technologies, recorded revenue of €155.1 million for the first nine months of 2025, up +9.6% (+10.3% at constant scope and exchange rates).
Third-quarter activity was marked by accelerated growth in the Photonics division, with Defense/Space activity remaining very dynamic and the Industrial and Scientific and Medtech activities beginning to recover, as announced.
The Medical division's business remained stable at constant exchange rates over the quarter, due to delivery delays postponed to Q4 2025. This does not call into question the Medical division's growth momentum.
Consolidated revenues (unaudited)
Over the first nine months, the Photonics division grew by +13.8% (+14.1% at constant scope and exchange rates) compared to the first nine months of 2024, with third-quarter sales of €25.3 million, up +25.8%.
The Defense/Space business posted growth of +34.0% over nine months to €37.9 million and +42.9% in the third quarter with revenue of €12.7 million. This performance is the result of the gradual ramp-up of contracts signed in recent years, particularly those related to laser telemetry.
The Industrial and Scientific activities posted revenue growth of +7.5% over nine months to €20.8 million and +26.1% in Q3 to €7.5 million, partly due to a favorable base effect in Q3 compared to 2024 and the positive contribution of several projects, particularly in flat screen repair and quantum technology.
As expected, the Medtech business is showing signs of recovery, with growth of +16.1% in Q3 to € 2.8 million. Nine-month revenue amounted to €9.4 million, down -5.3%.
The ETS (Environment, Topography, and Security) business remains down, with a decline of 13.4% over nine months to €8.4 million and -20.8% over the quarter to € 2.2 million. Topography accounts for approximately 70% of revenue. Sales of the new Lidar Vent “6Beam” products are expected to begin in the fourth quarter.
Growth in the Medical division paused in the third quarter, with revenue of €23.1 million (-1.6% on a reported basis and +1.1% at constant exchange rates). Over nine months, growth was +5.9% (+7.0% at constant exchange rates) to €78.6 million, with 77% coming from the Treatment business and 23% from Diagnostics. This pause, due to delivery delays postponed to Q4 2025, does not call into question the growth momentum of the Medical division.
By geographical area
The breakdown of 9-month sales by geographical area is as follows:
Growth in Europe for the Photonics division was driven by momentum in the Defense/Space business. Growth in the Americas remained buoyant thanks to the sales in Defense/Space and Industrial and Scientific businesses. Sales in the Asia-Pacific region continued to suffer from uncertainty over the impact of tariffs on products manufactured in the US.
The Medical division continues to benefit from the performance of its direct activities in Australia and Japan. The strengthening of the sales teams in the United States is beginning to bear fruit, but growth in the Americas region was impacted by a temporary slowdown in activity in South America.
As every year, Lumibird anticipates a very high level of activity in the fourth quarter.
Next information : publication of FY 2025 revenues, on 26/01/2026, after close of trading
LUMIBIRD is one of the world's leading laser specialists. With over 50 years' experience and expertise in solid-state, diode and fibre laser technologies, the Group designs, manufactures and distributes high-performance laser solutions via two divisions: Photonics and Medical. The Photonics Division designs and produces components, lasers and systems for the defence and space, environment, topography and security, industrial and scientific, and medtech markets. The Medical branch designs and produces medical diagnostic and treatment systems for ophthalmology.
The result of the October 2017 merger between the Keopsys and Quantel Groups, LUMIBIRD, with more than 1,000 employees and €207.1m in sales in 2024, is present in Europe, America and Asia.
LUMIBIRD shares are listed in compartment B of Euronext Paris. FR0000038242 - LBIRD www.lumibird.com LUMIBIRD has been a member of Euronext since 2022. Tech Leaders
Information réglementée : Informations privilégiées : - Communiqué sur comptes, résultats
Communiqué intégral et original au format PDF : https://www.actusnews.com/news/94834-251027_lumibird_caq3_2025_en.pdf</t>
  </si>
  <si>
    <t>2026-01-16T11:52:29.459Z</t>
  </si>
  <si>
    <t>L'article parle des résultats financiers de LUMIBIRD, l'entreprise cible.</t>
  </si>
  <si>
    <t>LUMIBIRD annonce une hausse de 9.6% de son chiffre d'affaires sur les neuf premiers mois de 2025, indiquant une solide performance financière.</t>
  </si>
  <si>
    <t>585e6aea7be23f6870ff727ffad4dc9acfcea4f1</t>
  </si>
  <si>
    <t>https://www.boursorama.com/bourse/actualites/lumibird-lumibird-mise-a-disposition-du-rapport-financier-semestriel-au-30-juin-2025-fe7a573df2d70557ae793d76351db4a7</t>
  </si>
  <si>
    <t>LUMIBIRD : LUMIBIRD : MISE A DISPOSITION DU RAPPORT FINANCIER SEMESTRIEL AU 30 JUIN 2025 information fournie par Actusnews • 24/09/2025 à 17:45</t>
  </si>
  <si>
    <t>2025-09-24T17:45:00+0200</t>
  </si>
  <si>
    <t>Lannion, le 24 septembre 2025– 17h45 LUMIBIRD : MISE A DISPOSITION DU RAPPORT FINANCIER SEMESTRIEL AU 30 JUIN 2O25 LUMIBIRD annonce avoir mis à disposition du public et déposé auprès de l&amp;#039;Autorité des... - 24/09/2025 à 17:45 - Boursorama</t>
  </si>
  <si>
    <t>Lannion, le 24 septembre 2025– 17h45
LUMIBIRD : MISE A DISPOSITION DU RAPPORT FINANCIER SEMESTRIEL AU 30 JUIN 2O25
LUMIBIRD annonce avoir mis à disposition du public et déposé auprès de l'Autorité des Marchés Financiers (AMF) son rapport financier semestriel au 30 juin 2025.
Le rapport financier semestriel au 30 juin 2025 peut être consulté sur le site Internet de la société à l'adresse suivante : www.lumibird.com dans la rubrique « Finance » / « Informations réglementées 2025 » / « Rapports &amp; présentations ».
Prochaine information : publication du chiffre d'affaires T3 2025, le 27/10/2025, après Bourse
LUMIBIRD est un des plus grands spécialistes mondiaux du laser. Fort de plus de 50 années d'expérience et maîtrisant les technologies de laser à solides, de laser diodes et de laser à fibres, le Groupe conçoit, fabrique et distribue des solutions laser haute performance via deux branches : Photonique et Médical. La branche Photonique conçoit et produit des composants, lasers et systèmes pour les marchés défense et spatial, environnement, topographie et sécurité, industriel et scientifique, medtech. La branche Médical conçoit et produit des systèmes médicaux de diagnostic et de traitement pour l'ophtalmologie. Issu du rapprochement en octobre 2017 entre les Groupes Keopsys et Quantel, LUMIBIRD, fort de plus de 1 000 collaborateurs et 207,1 M€ de chiffre d'affaires en 2024 est présent en Europe, en Amérique et en Asie.
Les actions de LUMIBIRD sont cotées au compartiment B d'Euronext Paris. FR0000038242 – LBIRD www.lumibird.com LUMIBIRD fait partie depuis 2022 d'Euronext Tech Leaders
Information réglementée : Communiqués de mise à disposition de documents : - Modalités de mise à disposition des rapports financiers et d'audit semestriels/examens réduits
Communiqué intégral et original au format PDF : https://www.actusnews.com/news/94152-250924_-lumibird_mad_rfs1_2025_fr.pdf</t>
  </si>
  <si>
    <t>2026-01-16T11:52:34.536Z</t>
  </si>
  <si>
    <t>Too old: 2025-09-24T17:45:00+0200 &lt; 2025-10-18T11:52:32.727Z</t>
  </si>
  <si>
    <t>8e4d2fa73041a465a5c68476e17c15c33dc14ea1</t>
  </si>
  <si>
    <t>LI.PA</t>
  </si>
  <si>
    <t>KLEPIERRE</t>
  </si>
  <si>
    <t>https://www.boursorama.com/bourse/actualites/klepierre-finalise-l-acquisition-d-un-centre-commercial-a-bari-1d3144029a080603e74342bf459b9c8b</t>
  </si>
  <si>
    <t>Klépierre finalise l&amp;#039;acquisition d&amp;#039;un centre commercial à Bari information fournie par Zonebourse • 05/01/2026 à 07:22</t>
  </si>
  <si>
    <t>2026-01-05T07:22:00+0100</t>
  </si>
  <si>
    <t>Klépierre annonce la finalisation à fin 2025 de l&amp;#039;acquisition de Casamassima, centre commercial de référence de la métropole de Bari, dans la région italienne des Pouilles, métropole qui compte 1,4 mi... - 05/01/2026 à 07:22 - Boursorama</t>
  </si>
  <si>
    <t>Klépierre annonce la finalisation à fin 2025 de l'acquisition de Casamassima, centre commercial de référence de la métropole de Bari, dans la région italienne des Pouilles, métropole qui compte 1,4 million d'habitants. Cet actif enregistre une fréquentation annuelle de 7,5 millions de visiteurs et affiche un taux de fidélité supérieur à 90%. Il s'intègre au coeur de la plus grande destination commerciale des Pouilles, totalisant 100 000 m² de commerces et de loisirs. Ce centre accueille notamment l'enseigne alimentaire Spazio Conad, Leroy Merlin, Decathlon, MediaWorld, Sephora, Foot Locker, Rituals ainsi qu'un espace cinéma de neuf salles. L'offre de mode est portée par des magasins Zara, Primark, Bershka, Stradivarius et Pull &amp; Bear. Le mix commercial de Casamassima sera renforcé, avec l'extension confirmée de plusieurs enseignes via l'ouverture de magasins flagship et le lancement d'un programme de rénovation, à l'initiative de Klépierre, afin d'améliorer l'expérience client. "En intégrant le portefeuille de Klépierre, Casamassima bénéficiera de la plateforme de centres commerciaux leader en Europe du Sud", affirme le groupe foncier, qui anticipe un retour sur investissement proche des deux chiffres dès l'année 1.</t>
  </si>
  <si>
    <t>2026-02-10T08:13:37.653Z</t>
  </si>
  <si>
    <t>Annonce de l'acquisition d'un centre commercial par Klépierre, impactant directement l'entreprise cible.</t>
  </si>
  <si>
    <t>Klépierre finalise l'acquisition d'un centre commercial à Bari, promettant un retour sur investissement substantiel dès la première année.</t>
  </si>
  <si>
    <t>1e91352b3a7ccf1a1f7ff03d7d3aa0190b531650</t>
  </si>
  <si>
    <t>https://www.boursorama.com/bourse/actualites/klepierre-finalise-l-acquisition-d-un-centre-commercial-en-italie-e6c5dfaafad07b0a9190c82fc45a063b</t>
  </si>
  <si>
    <t>Klepierre finalise l&amp;#039;acquisition d&amp;#039;un centre commercial en Italie information fournie par Reuters • 02/01/2026 à 18:39</t>
  </si>
  <si>
    <t>2026-01-02T18:39:17+0100</t>
  </si>
  <si>
    <t>Klepierre SA LOIM.PA : * LA FINALISATION À FIN 2025 DE L&amp;#039;ACQUISITION DE CASAMASSIMA, LE CENTRE COMMERCIAL DE LA MÉTROPOLE DE BARI Texte original nGNE3K7GfD Pour plus de détails, cliquez sur LOIM.PA (R... - 02/01/2026 à 18:39 - Boursorama</t>
  </si>
  <si>
    <t>Klepierre SA LOIM.PA :
* LA FINALISATION À FIN 2025 DE L'ACQUISITION DE CASAMASSIMA, LE CENTRE COMMERCIAL DE LA MÉTROPOLE DE BARI
Texte original nGNE3K7GfD Pour plus de détails, cliquez sur LOIM.PA
(Rédaction de Gdansk)</t>
  </si>
  <si>
    <t>2026-01-16T11:53:01.710Z</t>
  </si>
  <si>
    <t>Annonce de l'acquisition d'un actif immobilier par Klepierre.</t>
  </si>
  <si>
    <t>Klepierre finalise une acquisition stratégique d'un centre commercial en Italie, renforçant ainsi son portefeuille.</t>
  </si>
  <si>
    <t>eedc9e7f3d5f2134237d6153cda4d5aa17e05243</t>
  </si>
  <si>
    <t>https://www.boursorama.com/bourse/actualites/klepierre-cale-dans-sa-course-b43fb682bd65e5063a935e619c7056a1</t>
  </si>
  <si>
    <t>Klépierre cale dans sa course information fournie par Zonebourse • 11/09/2025 à 10:51</t>
  </si>
  <si>
    <t>2025-09-11T10:51:00+0200</t>
  </si>
  <si>
    <t>(Zonebourse.com) - Depuis plusieurs mois, le titre de la foncière attire l&amp;#039;attention par son impressionnant parcours. Mais après cette ascension, le marché montre des signes d&amp;#039;essoufflement et les ind... - 11/09/2025 à 10:51 - Boursorama</t>
  </si>
  <si>
    <t>(Zonebourse.com) - Depuis plusieurs mois, le titre de la foncière attire l'attention par son impressionnant parcours. Mais après cette ascension, le marché montre des signes d'essoufflement et les indicateurs techniques envoient un message de prudence. Une envolée stoppée net Klépierre , spécialiste des centres commerciaux, a connu une trajectoire spectaculaire, passant d'un creux en octobre 2023 à un sommet en août 2025. Mais la correction de fin d'été, marquée par un repli sous les 33 EUR, installe désormais une phase de consolidation. Des signaux techniques sous pression La valeur affiche encore un solide bilan annuel et sur douze mois, mais la dynamique de court terme s'est inversée. Les cours se situent en effet sous les moyennes mobiles de 20 et 50 jours, traduisant une domination des vendeurs et un biais négatif immédiat. Un seuil décisif à surveiller Le titre évolue actuellement dans un couloir étroit : un support solide se dessine à 32,7 EUR tandis qu'une résistance ferme se situe à 34,1 EUR. Tant que ces bornes encadrent l'action, la prudence reste de mise. Seul un franchissement confirmé au-dessus de la résistance permettrait d'invalider ce scénario attentiste.</t>
  </si>
  <si>
    <t>2026-01-16T11:53:09.247Z</t>
  </si>
  <si>
    <t>Too old: 2025-09-11T10:51:00+0200 &lt; 2025-10-18T11:53:06.890Z</t>
  </si>
  <si>
    <t>394f9c8b38077474bc9b315a3afd91eb4fc933af</t>
  </si>
  <si>
    <t>https://www.boursorama.com/bourse/actualites/revenus-locatifs-en-hausse-klepierre-releve-sa-guidance-annuelle-afcadd0dddacaab0b7ad11d1e9f8dec0</t>
  </si>
  <si>
    <t>Revenus locatifs en hausse, Klépierre relève sa guidance annuelle information fournie par Zonebourse • 22/10/2025 à 18:35</t>
  </si>
  <si>
    <t>2025-10-22T18:35:00+0200</t>
  </si>
  <si>
    <t>Klépierre publie un chiffre d&amp;#039;affaires de 1213,4 millions d&amp;#039;euros au 30 septembre 2025, sans précision de variation annuelle. Les revenus locatifs nets, qui représentent le coeur de l&amp;#039;activité du grou... - 22/10/2025 à 18:35 - Boursorama</t>
  </si>
  <si>
    <t>Klépierre publie un chiffre d'affaires de 1213,4 millions d'euros au 30 septembre 2025, sans précision de variation annuelle. Les revenus locatifs nets, qui représentent le coeur de l'activité du groupe, progressent de 6,5% sur 9 mois, dont +4,2% à périmètre constant, marquant une nette accélération par rapport au premier semestre. Cette performance est soutenue par une hausse de la fréquentation des centres commerciaux de 2,3%, une augmentation des ventes des commerçants de 3,3%, ainsi qu'un taux d'occupation financière élevé de 97,0%. La réversion locative atteint +4,6% sur les neuf premiers mois, traduisant la vigueur de la demande. Par ailleurs, les revenus issus des activités annexes ('mall income') - retail media, évènementiel, locations temporaires - grimpent de 10%, illustrant leur rôle croissant dans la création de valeur. Forte de cette dynamique, Klépierre revoit à la hausse sa guidance 2025 : l'EBE est désormais attendu en progression de 5,5%, tandis que le cash-flow net courant par action devrait atteindre 2,70 EUR, en hausse de 4% sur un an. À fin 2025, ces deux indicateurs auront progressé de 23% et 21%, respectivement, sur trois ans. La structure financière reste solide, avec un ratio dette nette / EBE de 6,9x, un coût moyen de la dette de 1,9%, et une maturité moyenne de 6 ans. En septembre, Klépierre a émis une obligation verte de 500 MEUR sur 12 ans, la plus longue pour une SIIC européenne depuis 2022. Enfin, le groupe conserve son leadership en matière de durabilité, se classant pour la deuxième année consécutive n°1 du GRESB parmi les foncières européennes cotées, avec un score de 95/100 et une note de cinq étoiles.</t>
  </si>
  <si>
    <t>2026-01-16T11:53:27.912Z</t>
  </si>
  <si>
    <t>Article entièrement centré sur Klépierre, présentant des résultats financiers encourageants et une rehausse de guidance.</t>
  </si>
  <si>
    <t>Klépierre annonce une hausse de 6,5% de ses revenus locatifs et relève sa guidance annuelle, signalant une forte dynamique commerciale.</t>
  </si>
  <si>
    <t>https://www.boursorama.com/bourse/actualites/klepierre-releve-ses-objectifs-2025-revenus-locatifs-4-2-a-neuf-mois-0e1655e0b56c66304848b453773f0210</t>
  </si>
  <si>
    <t>Klépierre relève ses objectifs 2025, revenus locatifs +4,2% à neuf mois information fournie par Reuters • 22/10/2025 à 18:00</t>
  </si>
  <si>
    <t>2025-10-22T18:00:12+0200</t>
  </si>
  <si>
    <t>Klépierre LOIM.PA a relevé mercredi ses objectifs financiers et a déclaré viser une hausse de 5,5% de son excédent brut d’exploitation (EBE) en 2025, contre un objectif précédent de +3,3% annoncé en j... - 22/10/2025 à 18:00 - Boursorama</t>
  </si>
  <si>
    <t>Klépierre LOIM.PA a relevé mercredi ses objectifs financiers et a déclaré viser une hausse de 5,5% de son excédent brut d’exploitation (EBE) en 2025, contre un objectif précédent de +3,3% annoncé en janvier, le groupe français citant la dynamique de croissance des neuf premiers mois de l’année.
L'opérateur de centres commerciaux a fait état d'une hausse de 4,2% de ses revenus locatifs à périmètre constant sur les neuf premiers mois de l'année, pour un chiffre d'affaires de 1,21 milliard d'euros.
Klépierre a également déclaré viser un cash-flow net courant de 2,70 euros par action en 2025, en progression de 4% sur un an.
(Rédigé par Elena Smirnova, édité par Augustin Turpin)</t>
  </si>
  <si>
    <t>2026-01-16T11:53:37.774Z</t>
  </si>
  <si>
    <t>Klépierre est le sujet principal de l'article avec des annonces concernant ses objectifs financiers.</t>
  </si>
  <si>
    <t>Klépierre a relevé ses objectifs financiers pour 2025 avec une prévision de croissance de l'EBE de 5,5%.</t>
  </si>
  <si>
    <t>6b63e864fe1a32ba4056a42c040ed2060354f553</t>
  </si>
  <si>
    <t>https://www.boursorama.com/bourse/actualites/klepierre-emission-d-un-emprunt-obligataire-vert-de-500-millions-d-euros-d37fa6d3e987f7455caae345c6261f2c</t>
  </si>
  <si>
    <t>Klépierre : émission d&amp;#039;un emprunt obligataire vert de 500 millions d&amp;#039;euros information fournie par AOF • 24/09/2025 à 08:22</t>
  </si>
  <si>
    <t>2025-09-24T08:22:00+0200</t>
  </si>
  <si>
    <t>(AOF) - Klépierre a dévoilé l’émission de son premier emprunt obligataire vert de 500 millions d’euros, d’une maturité de 12 ans, la plus longue pour une société d’investissement immobilier cotée en E... - 24/09/2025 à 08:22 - Boursorama...</t>
  </si>
  <si>
    <t>(AOF) - Klépierre a dévoilé l’émission de son premier emprunt obligataire vert de 500 millions d’euros, d’une maturité de 12 ans, la plus longue pour une société d’investissement immobilier cotée en Europe depuis 2022, assortie d’un coupon de 3,75 %. La société précise que cette émission met en évidence « la forte demande des investisseurs pour les obligations à long terme de Klépierre, notées A, le niveau le plus élevé du secteur immobilier coté en Europe ».
AOF - EN SAVOIR PLUS
- Numéro 1 européen des centres commerciaux créé en 1990 ;
- Portefeuille de 70 centres d’une valeur de 20,2 Mds€, dégageant 1,1 Md€ de revenus et répartis entre la France (39,5 %), l’Italie (23 %), la Scandinavie (12 %), l’Espagne-Portugal (13 %), puis l’Allemagne-Europe centrale- Pays-Bas ;
- Ambition au service du « Shop, Meet, Connect » : être à la fois investisseur, exploitant (72 % du portefeuille concentré dans les villes de plus de 1 M d’habitants) et promoteur;
- Capital éclaté (1 ers actionnaires : l’américain Simon Property Group avec 22 % et le fonds néerlandais APG pour 3 %), David Simon présidant du conseil de surveillance de 9 membres et Jean-Marc Jestin le directoire de 2 membres.
- Agilité du modèle d’affaires :
- discipline financière et autofinancement assurant la croissance et la distribution aux actionnaires,
- visibilité de l’activité via les contrats de longue durée (reste de duration à 5,1 années),
- achalandise déclinée entre rationalisation du portefeuille d’actifs des centres et de la part des enseignes (cosmétiques, sport, restauration et enseignes innovantes, attractivité des centres (Shop.Meet. Connect.® et Retail First), positionnement marketing Let’s Play et optimisation du parcours client Clubstore,
- cessions d’actifs non stratégiques, pour un total de 200 M€ d’ici 5 ans (74 M€au 1 er trimestre, complétés ensuite par la vente de Nailloux Outlet Village),
- innovation : mise à disposition aux commerces de la connaissance des clients via la plateforme d’innovation ouverte Klépierre ID,
-association à des dizaines de start-ups pour tester les nouveaux services ;
- Stratégie environnementale « Act4good », visant la neutralité carbone en 2030 :
- efficacité énergétique de 70 kWh/m2 du portefeuille, appuyée sur des capacités de production autonome d’énergies renouvelables, dont 30 % d’autoconsommation dans les 40 premiers actifs ;
- récupération à 50 % des matériaux,
- aide aux commerçants pour une baisse de 20 % leur consommation d’énergie,
- recul de 40 % des émissions de carbone liées aux transports des visiteurs ;
- Pipeline de développement de 775 M€, fortement concentré sur la France, l’Italie et les Pays-Bas, axé sur la rénovation ou extension des actifs existants ;
- Situation financière maîtrisée, saluée par les agences de notation : à fin mars, un ratio LTV de 36,5 %, une dette nette taux moyen de 1,8 %, donnant un effet de levier de 7,1, et liquidités de 3 Mds€, couvrant 38 % de la dette brute.
- Deux ratios à surveiller : l’actif net réévalué ou ANR par action (32,8 €), à comparer au cours de Bourse, et le taux de vacance (3,5 %), indicateur du marché immobilier ;
- Après ceux de O’Parinor en France et de RomaEst en Italie, succès attendus pour les centres rénovés de Barcelone et de Montpellier ;
- Après un gain de 2,9 % des revenus locatifs nets à fin mars, objectifs 2025 confirmés: hausse de 3 % du bénéfice opérationnel et hausse de l’autofinancement libre par action entre 2,60€ et 2,65 € ;
- Dividende 2024 de 1,85 € versé en 2 acomptes, soit un taux de distribution de 71 %.</t>
  </si>
  <si>
    <t>2026-01-16T11:53:45.045Z</t>
  </si>
  <si>
    <t>Too old: 2025-09-24T08:22:00+0200 &lt; 2025-10-18T11:53:42.870Z</t>
  </si>
  <si>
    <t>8a771cb8b8dc6aebc3abbd200025c087a68c9b47</t>
  </si>
  <si>
    <t>https://www.boursorama.com/bourse/actualites/klepierre-a-realise-son-premier-emprunt-obligataire-vert-de-500-me-502267ea12e38f1ed65382402014e4bb</t>
  </si>
  <si>
    <t>Klépierre a réalisé son premier emprunt obligataire vert de 500 ME information fournie par Zonebourse • 24/09/2025 à 07:41</t>
  </si>
  <si>
    <t>2025-09-24T07:41:00+0200</t>
  </si>
  <si>
    <t>Klépierre , annonce avoir émis hier son premier emprunt obligataire vert de 500 millions d&amp;#039;euros d&amp;#039;une maturité de 12 ans - la plus longue en euro pour une société d&amp;#039;investissement immobilier cotée en... - 24/09/2025 à 07:41 - Boursorama</t>
  </si>
  <si>
    <t>Klépierre , annonce avoir émis hier son premier emprunt obligataire vert de 500 millions d'euros d'une maturité de 12 ans - la plus longue en euro pour une société d'investissement immobilier cotée en Europe depuis 2022 - assortie d'un coupon de 3,75 %. Cette émission met en évidence la forte demande des investisseurs pour les obligations à long-terme de Klépierre, notées A, le niveau le plus élevé du secteur immobilier coté en Europe.</t>
  </si>
  <si>
    <t>2026-01-16T11:53:52.274Z</t>
  </si>
  <si>
    <t>Too old: 2025-09-24T07:41:00+0200 &lt; 2025-10-18T11:53:50.120Z</t>
  </si>
  <si>
    <t>2820721f4f11234745121edddb948ce2aaa1cf5f</t>
  </si>
  <si>
    <t>https://www.boursorama.com/bourse/actualites/les-valeurs-immobilieres-sous-pression-en-raison-de-la-hausse-des-taux-longs-francais-fa851afc9470db9b398fbd16f0d38dbd</t>
  </si>
  <si>
    <t>Les valeurs immobilières sous pression en raison de la hausse des taux longs français information fournie par AOF • 26/08/2025 à 12:17</t>
  </si>
  <si>
    <t>2025-08-26T12:17:00+0200</t>
  </si>
  <si>
    <t>(AOF) - Si les banques figurent parmi les principales baisses du marché parisien, le secteur immobilier connait également une première partie de séance difficile. Nexity (-7,43% à 10,09 euros) et Icad... - 26/08/2025 à 12:17 - Boursorama</t>
  </si>
  <si>
    <t>(AOF) - Si les banques figurent parmi les principales baisses du marché parisien, le secteur immobilier connait également une première partie de séance difficile. Nexity (-7,43% à 10,09 euros) et Icade (-6,21% à 20,86 euros) font ainsi partie des plus forts replis de l'indice SBF 120. Ce secteur souffre de la hausse des taux longs français provoquée par la crise politique dans l'Hexagone. Le rendement du 10 ans français a atteint un plus haut à 3,534% ce matin avant de retomber à 3,504%. Cette progression intervient à un mauvais moment, le marché immobilier hexagonal étant toujours en convalescence.</t>
  </si>
  <si>
    <t>2026-01-16T11:54:00.547Z</t>
  </si>
  <si>
    <t>Too old: 2025-08-26T12:17:00+0200 &lt; 2025-10-18T11:53:58.429Z</t>
  </si>
  <si>
    <t>52de9bb2accf36c0e3a0ac5981ce868b5e1d151f</t>
  </si>
  <si>
    <t>https://www.boursorama.com/bourse/actualites/klepierre-rnpg-a-20-7-au-1er-semestre-releve-ses-previsions-2025-3650f357ebaeb4cdec101378312695cc</t>
  </si>
  <si>
    <t>Klépierre: RNPG à +20,7% au 1er semestre, relève ses prévisions 2025 information fournie par Zonebourse • 30/07/2025 à 18:17</t>
  </si>
  <si>
    <t>2025-07-30T18:17:00+0200</t>
  </si>
  <si>
    <t>(Zonebourse.com) - Au premier semestre 2025, Klépierre poursuit sa dynamique de croissance avec un chiffre d&amp;#039;affaires locatif net en hausse de 5,3 % sur un an, soutenu par une fréquentation en progres... - 30/07/2025 à 18:17 - Boursorama</t>
  </si>
  <si>
    <t>(Zonebourse.com) - Au premier semestre 2025, Klépierre poursuit sa dynamique de croissance avec un chiffre d'affaires locatif net en hausse de 5,3 % sur un an, soutenu par une fréquentation en progression (+2,5 %) et une augmentation de 3,5 % des ventes des commerçants à périmètre constant. L'EBE s'établit à 544,8 ME, en hausse de 6,0 %, tandis que le résultat net part du Groupe atteint 617,6 ME, contre 511,6 ME un an plus tôt, soit une progression de 20,7 %. Le cash-flow net courant progresse de 5,3 %, à 435,3 ME (1,32 E/action). L'EPRA NTA par action gagne 4,6 % en six mois à 34,3 E, et le total accounting return atteint 10,2 %. Grâce à un taux d'occupation financière de 97 % et une réversion positive de 4,1 %, le groupe bénéficie d'un contexte favorable à la hausse des loyers. Sa structure financière demeure solide, avec un ratio dette nette/EBE de 6,8x, une LTV à 35,3 % et un coût de la dette limité à 1,8 %. Fort de ces résultats, Klépierre relève ses perspectives 2025 : l'EBE est désormais attendu en croissance de 5 % et le cash-flow net courant par action entre 2,65 E et 2,70 E.</t>
  </si>
  <si>
    <t>2026-01-16T11:54:10.247Z</t>
  </si>
  <si>
    <t>Too old: 2025-07-30T18:17:00+0200 &lt; 2025-10-18T11:54:07.668Z</t>
  </si>
  <si>
    <t>838b3cbbbc1f90b9d361a327dbd6ef93b6725c1d</t>
  </si>
  <si>
    <t>LNA.PA</t>
  </si>
  <si>
    <t>LNA SANTE</t>
  </si>
  <si>
    <t>https://www.boursorama.com/bourse/actualites/lna-sante-accroit-de-plus-de-11-son-ca-exploitation-a-neuf-mois-eb97c1bde8bfff47dd7ae98582ad8bd6</t>
  </si>
  <si>
    <t>LNA Santé accroit de plus de 11% son CA exploitation à neuf mois information fournie par Zonebourse • 07/11/2025 à 15:03</t>
  </si>
  <si>
    <t>2025-11-07T15:03:00+0100</t>
  </si>
  <si>
    <t>LNA Santé affiche un chiffre d&amp;#039;affaires exploitation de 648,5 millions d&amp;#039;euros sur les 9 premiers mois de 2025, en croissance de 11,4% en publié et de 9,1% après la neutralisation de l&amp;#039;impact du recla... - 07/11/2025 à 15:03 - Boursorama</t>
  </si>
  <si>
    <t>LNA Santé affiche un chiffre d'affaires exploitation de 648,5 millions d'euros sur les 9 premiers mois de 2025, en croissance de 11,4% en publié et de 9,1% après la neutralisation de l'impact du reclassement des financements des mesures sociales Ségur 1 &amp; 2. Le groupe de prise en charge de la dépendance précise que cette croissance se décompose en 8% de composante organique corrigée et 1,1% de composante externe, correspondant à l'acquisition de l'HAD de Saint-Sauveur en juin 2024. 'La progression de notre chiffre d'affaires exploitation traduit la solidité de notre trajectoire et l'efficacité de nos offres au service de parcours de soin coordonnés, accessibles et ancrés dans les territoires', commente son directeur général Willy Siret. Confiants dans la poursuite de cette dynamique, il confirme son objectif de chiffre d'affaires exploitation de 860 MEUR pour 2025 et 'réaffirme ses ambitions au coeur de son projet stratégique Grandir Ensemble 3 à horizon 2027'.</t>
  </si>
  <si>
    <t>2026-01-16T13:35:49.226Z</t>
  </si>
  <si>
    <t>L'article traite directement des performances financières et des perspectives de LNA Santé.</t>
  </si>
  <si>
    <t>LNA Santé a enregistré une croissance de son chiffre d'affaires de 11,4% sur les neuf premiers mois de 2025, renforçant ses perspectives positives.</t>
  </si>
  <si>
    <t>https://www.boursorama.com/bourse/actualites/lna-sante-rassure-avec-un-objectif-annuel-de-revenus-rehausse-ae523ef967ff532844116866f09721ed</t>
  </si>
  <si>
    <t>LNA Santé rassure avec un objectif annuel de revenus rehaussé information fournie par AOF • 06/11/2025 à 18:18</t>
  </si>
  <si>
    <t>2025-11-06T18:18:00+0100</t>
  </si>
  <si>
    <t>(AOF) - Au troisième trimestre, LNA Santé a vu son chiffre d’affaires progresser de 12,7%, à 224,3 millions d’euros. Sur neuf mois, la croissance a atteint 14%, à 670,8 millions d’euros. L’acteur de s... - 06/11/2025 à 18:18 - Boursorama</t>
  </si>
  <si>
    <t>(AOF) - Au troisième trimestre, LNA Santé a vu son chiffre d’affaires progresser de 12,7%, à 224,3 millions d’euros. Sur neuf mois, la croissance a atteint 14%, à 670,8 millions d’euros. L’acteur de santé global qui dispose de 87 établissements (cliniques de chirurgie, de réadaptation, de santé mentale…) a précisé avoir sécurisé son objectif de croissance organique pour l’exercice 2025, attendue désormais à 7%, contre 6% précédemment.
LNA Santé anticipe également une amélioration de sa marge opérationnelle courante (MOC) au cours du second semestre, permettant d'atteindre une MOC annuelle aux alentours de 8%.
Enfin, la société confirme la mise en œuvre de son plan stratégique qui a pour ambition d'atteindre 1 milliard d'euros de chiffre d'affaires d'exploitation et un parc de 12 000 lits d'ici 2027. Sur les neuf premiers mois de l'année, le chiffre d'affaires d'exploitation s'est élevé à 648,5 millions d'euros.
AOF - EN SAVOIR PLUS</t>
  </si>
  <si>
    <t>2026-01-16T13:36:03.610Z</t>
  </si>
  <si>
    <t>L'article concerne directement LNA Santé et ses performances financières.</t>
  </si>
  <si>
    <t>LNA Santé annonce une croissance des revenus et rehausse ses prévisions, générant un sentiment positif pour l'investisseur.</t>
  </si>
  <si>
    <t>398bb50581907a3ca0fc74e227a43720c4f4cd9f</t>
  </si>
  <si>
    <t>https://www.boursorama.com/bourse/actualites/lna-sante-publie-un-resultat-net-en-baisse-de-8-au-s1-mais-confirme-ses-objectifs-annuels-f30eb0859def3dd381f110ea565dde11</t>
  </si>
  <si>
    <t>LNA Santé publie un résultat net en baisse de 8% au S1 mais confirme ses objectifs annuels information fournie par Zonebourse • 17/09/2025 à 18:41</t>
  </si>
  <si>
    <t>2025-09-17T18:41:00+0200</t>
  </si>
  <si>
    <t>LNA Santé a publié un résultat net part du Groupe de 13,8 millions d&amp;#039;euros pour le premier semestre 2025 sur l&amp;#039;activité Exploitation, en recul de 8,1% sur un an. Ce repli s&amp;#039;explique notamment par une ... - 17/09/2025 à 18:41 - Boursorama</t>
  </si>
  <si>
    <t>LNA Santé a publié un résultat net part du Groupe de 13,8 millions d'euros pour le premier semestre 2025 sur l'activité Exploitation, en recul de 8,1% sur un an. Ce repli s'explique notamment par une pression sur les coûts et une hausse des charges financières, indique la société dont la marge nette s'établit à 3,2%, contre 3,9% un an plus tôt. Le chiffre d'affaires Exploitation atteint 430,6 millions d'euros, en progression de 11,5% en données publiées et de 9,1% en organique corrigée des effets comptables du Ségur. Cette dynamique est portée par les activités sanitaires (+11,3% en organique), notamment l'hospitalisation à domicile, et par la croissance des plateformes en Belgique et en Pologne. L'EBITDA Exploitation ressort à 75,4 millions d'euros, en hausse de 4,7% sur un an, avec une marge de 17,5% en recul de 1,1 point. Corrigée des effets du reclassement Ségur, la marge baisse de 0,7 point. L'EBIT (résultat opérationnel courant) progresse de 2,9% à 33,4 millions d'euros, représentant une marge opérationnelle de 7,8%. La société indique avoir généré une trésorerie nette de 68 millions d'euros à fin juin, renforcée par une ligne de crédit non tirée de 106 millions, portant les liquidités disponibles à 174 millions d'euros. Le directeur général, Willy Siret, salue 'une progression soutenue de l'activité portée par le développement des offres de soins d'expertise', en particulier dans les secteurs ambulatoire et d'hospitalisation à domicile. Il souligne la résilience de l'activité malgré les vents contraires liés au sous-financement des soins et à l'inflation. Pour l'ensemble de l'exercice, LNA Santé confirme sa guidance relevée en juillet : un chiffre d'affaires Exploitation attendu à 860 millions d'euros, en croissance organique corrigée de 6%, et une marge opérationnelle courante autour de 8%.</t>
  </si>
  <si>
    <t>2026-01-16T13:36:16.895Z</t>
  </si>
  <si>
    <t>Too old: 2025-09-17T18:41:00+0200 &lt; 2025-10-18T13:36:16.761Z</t>
  </si>
  <si>
    <t>9d0fa42c7ad8ba5a601aa65c7d7aa61aa4c9d548</t>
  </si>
  <si>
    <t>https://www.boursorama.com/bourse/actualites/lna-sante-confirme-ses-objectifs-annuels-et-en-devoile-de-nouveaux-pour-2031-6f3212bc28ef0c5c1c13b8529033ab99</t>
  </si>
  <si>
    <t>LNA Santé confirme ses objectifs annuels et en dévoile de nouveaux pour 2031 information fournie par AOF • 17/09/2025 à 18:29</t>
  </si>
  <si>
    <t>2025-09-17T18:29:00+0200</t>
  </si>
  <si>
    <t>(AOF) - LNA Santé a publié des résultats semestriels globalement encourageants. Sur les six premiers mois de l’année, le groupe a vu son Ebitda s’améliorer de 4,1%, à 78,1 millions d’euros, tandis que... - 17/09/2025 à 18:29 - Boursorama</t>
  </si>
  <si>
    <t>(AOF) - LNA Santé a publié des résultats semestriels globalement encourageants. Sur les six premiers mois de l’année, le groupe a vu son Ebitda s’améliorer de 4,1%, à 78,1 millions d’euros, tandis que le résultat opérationnel courant n’a que très légèrement augmenté de 0,8%, à 33,6 millions d’euros. En revanche, la déception est venue du bénéfice net part du groupe qui a fléchi de 8,5%, à 11,3 millions d’euros. De son côté, le chiffre d’affaires a bondi de 14,6%, à 446,4 millions d’euros.
Cette amélioration des revenus provient notamment d'une hausse tendancielle forte de l'activité en HAD (Hospitalisation à domicile) et en ambulatoire.
Pour l'ensemble de l'année, LNA Santé a confirmé ses objectifs. La société vise un chiffre d'affaires exploitation à 860 millions d'euros, soit une hausse de 6% en organique corrigée. Au premier semestre, les revenus exploitation se sont élevés à 430,60 millions d'euros. Parallèlement, l'Ebit exploitation est attendu en croissance, pour une marge opérationnelle courante autour de 8 %.
Enfin, l'acteur de santé qui gère notamment 87 établissements (cliniques de chirurgie, de réadaptation…) a dévoilé de nouvelles projections pour l'horizon 2031. Il vise notamment un parc de lits de 15 000 unités, un chiffre d'affaires exploitation supérieur à 1,250 milliard d'euros et une marge d'Ebitda de 11%.
AOF - EN SAVOIR PLUS</t>
  </si>
  <si>
    <t>2026-01-16T13:36:21.292Z</t>
  </si>
  <si>
    <t>Too old: 2025-09-17T18:29:00+0200 &lt; 2025-10-18T13:36:21.011Z</t>
  </si>
  <si>
    <t>ed104ba39b963618ad7af0cdd2fc37cd4878bcfe</t>
  </si>
  <si>
    <t>https://www.boursorama.com/bourse/actualites/lna-sante-bien-orient-apres-son-ca-du-2e-trimestre-ccefbef3e061e5bf5d899d2b80c55cbc</t>
  </si>
  <si>
    <t>LNA Santé: bien orient après son CA du 2e trimestre information fournie par Zonebourse • 25/07/2025 à 16:14</t>
  </si>
  <si>
    <t>2025-07-25T16:14:00+0200</t>
  </si>
  <si>
    <t>(Zonebourse.com) - LNA Santé grimpe de 5% après l&amp;#039;annonce d&amp;#039;un chiffre d&amp;#039;affaires exploitation en progression de 12,1% à 220,9 millions d&amp;#039;euros au titre de son deuxième trimestre 2025, confortant la t... - 25/07/2025 à 16:14 - Boursorama</t>
  </si>
  <si>
    <t>(Zonebourse.com) - LNA Santé grimpe de 5% après l'annonce d'un chiffre d'affaires exploitation en progression de 12,1% à 220,9 millions d'euros au titre de son deuxième trimestre 2025, confortant la trajectoire de croissance enregistrée au premier trimestre. Après neutralisation de l'impact du reclassement des financements des mesures sociales Ségur 1 &amp; 2, et de l'effet périmètre lié à l'acquisition au 1er juin 2024 de l'HAD Saint-Sauveur, la croissance organique corrigée s'établit à 8,5%. D'ici la fin d'année 2025, LNA Santé va concentrer ses efforts sur le développement de ses différentes lignes de métiers. Cette bonne dynamique d'ensemble permet à l'entreprise d'anticiper un chiffre d'affaires exploitation 2025 à 860 millions.</t>
  </si>
  <si>
    <t>2026-01-16T13:36:27.587Z</t>
  </si>
  <si>
    <t>Too old: 2025-07-25T16:14:00+0200 &lt; 2025-10-18T13:36:27.405Z</t>
  </si>
  <si>
    <t>a5fa81e7799090ccf91834509ec0dc6a9166c2c8</t>
  </si>
  <si>
    <t>https://www.boursorama.com/bourse/actualites/lna-sante-resultats-semestriels-et-un-objectif-releve-5434f6dae753bed8bf2b71522c8d37f0</t>
  </si>
  <si>
    <t>LNA Santé : résultats semestriels et un objectif relevé information fournie par AOF • 25/07/2025 à 11:25</t>
  </si>
  <si>
    <t>2025-07-25T11:25:00+0200</t>
  </si>
  <si>
    <t>(AOF) - Au deuxième trimestre, le chiffre d’affaires d’exploitation de LNA Santé a progressé de 12,1 %, à 220,9 millions d’euros, principalement grâce au Secteur sanitaire France qui a connu une hauss... - 25/07/2025 à 11:25 - Boursorama</t>
  </si>
  <si>
    <t>(AOF) - Au deuxième trimestre, le chiffre d’affaires d’exploitation de LNA Santé a progressé de 12,1 %, à 220,9 millions d’euros, principalement grâce au Secteur sanitaire France qui a connu une hausse de son activité de 16,7 %, à 126,9 millions d’euros. Sur l’ensemble du premier semestre, la croissance des revenus s’est élevée à 11,5 %, à 430,6 millions d’euros.
Pour son développement au second semestre, le gestionnaire d'Ehpad et structures de santé compte sur le lancement de deux nouvelles plateformes d'HAD (hospitalisation à domicile) à Caen et Rouen et sur la finalisation des projets de reprises d'établissements qui devraient se concrétiser fin 2025 ou début 2026.
Grâce à ces bons résultats et à ces perspectives encourageantes, LNA Santé a relevé son objectif de chiffre d'affaires d'exploitation annuel. Il est désormais attendu à 860 millions d'euros, contre 845 millions d'euros auparavant.
AOF - EN SAVOIR PLUS</t>
  </si>
  <si>
    <t>2026-01-16T13:36:33.851Z</t>
  </si>
  <si>
    <t>Too old: 2025-07-25T11:25:00+0200 &lt; 2025-10-18T13:36:33.717Z</t>
  </si>
  <si>
    <t>aa49b9fa173a37307f990016071dd1ad037b1bb9</t>
  </si>
  <si>
    <t>LOUP.PA</t>
  </si>
  <si>
    <t>L.D.C.</t>
  </si>
  <si>
    <t>https://www.boursorama.com/bourse/actualites/ldc-dans-le-vert-apres-son-point-trimestriel-7c822b8312704a38bf27d36a7abd603d</t>
  </si>
  <si>
    <t>LDC dans le vert après son point trimestriel information fournie par Zonebourse • 07/01/2026 à 14:00</t>
  </si>
  <si>
    <t>2026-01-07T14:00:00+0100</t>
  </si>
  <si>
    <t>LDC prend plus de 1% et surperforme ainsi la tendance stagnante à Paris, au lendemain du point d&amp;#039;activité du groupe agroalimentaire spécialisé dans la volaille au titre de son 3e trimestre comptable (... - 07/01/2026 à 14:00 - Boursorama</t>
  </si>
  <si>
    <t>LDC prend plus de 1% et surperforme ainsi la tendance stagnante à Paris, au lendemain du point d'activité du groupe agroalimentaire spécialisé dans la volaille au titre de son 3e trimestre comptable (soit de juillet à septembre). En progression de 17,3% ( 9,7% à périmètre identique) à 1857 MEUR, son chiffre d'affaires trimestriel a dépassé de 4% la prévision d'Oddo BHF, qui confirme son opinion "surperformance" sur le titre avec un objectif de cours relevé de 102 à 108 euros. "C'est encore un trimestre en forte croissance en données comparables, soutenu par les effets prix avec une bonne résilience des volumes en volaille", note l'analyste qui relève ses prévisions annuelles de croissance organique et de ROC. Le groupe a confirmé son objectif annuel de franchir le cap des 7 milliards d'euros de chiffre d'affaires. Concernant la rentabilité opérationnelle, il a précisé être désormais "confiant pour réaliser un EBITDA de plus de 560 MEUR". "LDC continue de bénéficier du bon momentum sur la consommation de volaille. Les activités festives de fin d'année semblent avoir été bonnes", poursuit Oddo BHF, ajoutant que la situation financière du groupe reste solide.</t>
  </si>
  <si>
    <t>2026-02-05T08:06:48.692Z</t>
  </si>
  <si>
    <t>L'article parle directement de L.D.C. et traite de ses résultats trimestriels.</t>
  </si>
  <si>
    <t>LDC affiche une croissance du chiffre d'affaires de 17,3% au 3e trimestre, dépassant les prévisions, renforçant un sentiment positif sur le titre.</t>
  </si>
  <si>
    <t>8930f2d5e8923e042b4d128c4ce2726834fce84a</t>
  </si>
  <si>
    <t>https://www.boursorama.com/bourse/actualites/ldc-chiffre-d-affaires-du-3-e-trimestre-2025-2026-75694d56ba5178f88cbe24e44df334cb</t>
  </si>
  <si>
    <t>LDC : Chiffre d’affaires du 3 e trimestre 2025-2026. information fournie par Boursorama CP • 06/01/2026 à 18:00</t>
  </si>
  <si>
    <t>Communiqué de presse LDC Chiffre d’affaires du 3 e trimestre 2025-2026. Croissance solide portée par la contribution des acquisitions, les revalorisations et la consommation de volaille. Les tendances... - 06/01/2026 à 18:00 - Boursorama</t>
  </si>
  <si>
    <t>Communiqué de presse LDC Chiffre d’affaires du 3 e trimestre 2025-2026. Croissance solide portée par la contribution des acquisitions, les revalorisations et la consommation de volaille. Les tendances de vente observées au cours du 3e trimestre restent globalement similaires à celles constatées au cours du 1er semestre 2025-2026. Le chiffre d’affaires du 3e trimestre de l’exercice 2025-2026 s’élève à 1 857,4 M€ représentant une hausse de 17,3% par rapport au 3e trimestre de l’exercice 2024-2025. Les volumes commercialisés sur la période sont en croissance de +10,5% portés par l’intégration des acquisitions réalisées en 2024 et 2025 et le niveau soutenu de la consommation de volaille. Outre l'impact positif des croissances externes sur le Traiteur et l’International, le chiffre d'affaires trimestriel du Groupe a bénéficié de l'augmentation des prix mise en place sur le pôle Volaille pour préserver l’attractivité de la filière française et accélérer le plan de développement de nouveaux poulaillers afin de faire face à la croissance de la consommation en viande de volaille.</t>
  </si>
  <si>
    <t>2026-01-16T13:37:42.873Z</t>
  </si>
  <si>
    <t>Parle du chiffre d'affaires et de la croissance de L.D.C., ce qui est directement pertinent pour l'entreprise cible.</t>
  </si>
  <si>
    <t>L.D.C. affiche une croissance de 17,3% de son chiffre d'affaires au 3e trimestre 2025-2026, soutenue par les acquisitions et la consommation de volaille.</t>
  </si>
  <si>
    <t>808b01792ea11b33e80f6066382013d2c71791f8</t>
  </si>
  <si>
    <t>https://www.boursorama.com/bourse/actualites/ldc-de-la-saine-economie-dans-la-volaille-a69c702da45c774edc425e0f88ecf23e</t>
  </si>
  <si>
    <t>LDC : de la saine économie dans la volaille information fournie par Le Cercle des analystes indépendants • 11/12/2025 à 08:35</t>
  </si>
  <si>
    <t>2025-12-11T08:35:00+0100</t>
  </si>
  <si>
    <t>On ne sait pas si ça arrivera ou pas, et le débat reste largement ouvert sur la question, mais plus le temps passe et plus la probabilité d&amp;#039;un krach boursier des valeurs High Tech semble augmenter. Un... - 11/12/2025 à 08:35 - Boursorama</t>
  </si>
  <si>
    <t>Olier Etudes &amp; Recherches
Analyste financier, membre du Cercle des analystes
Des produits Le Gaulois, une marque du groupe LDC. (Crédits: Adobe Stock)
On ne sait pas si ça arrivera ou pas, et le débat reste largement ouvert sur la question, mais plus le temps passe et plus la probabilité d'un krach boursier des valeurs High Tech semble augmenter. Un krach qui pourrait faire des dégâts collatéraux dans d'autres compartiments de la cote, voire dans l'économie réelle, puisque ce fantastique boom de l'IA est de plus en plus alimenté par de la dette, laquelle dette est éventuellement de plus en plus souscrite par n'importe qui grâce aux joies de la titrisation, mais nous verrons bien.
Les valeurs défensives pourraient retrouver un certain charme un de ces jours
En attendant, revenir un peu sur les valeurs défensives pour se prémunir contre ce genre d'accident désagréable peut se révéler une bonne idée ex post. Ces valeurs défensives étant comme chacun sait celles de sociétés dont l'activité est peu exposée aux aléas de la conjoncture, exerçant des métiers pépères aux activités à forte récurrence comme vendre de l'eau du robinet, de la communication téléphonique et tout ce qui va autour, de l'électricité et du gaz de ville, et aussi et surtout de l'alimentation, puisqu'il faut impérativement manger (et boire) tous les jours.
Un renforcement tactique qui ne coûte pas très cher qui plus est, lesdites valeurs défensives étant aussi "value" le plus souvent, et affichant des multiples de valorisation bien inférieurs à ceux des valeurs high tech et autres fusées de feux d'artifice, et le plus souvent aussi inférieurs aux moyennes de marché. Comme, par exemple Veolia Environnement avec un PER 2026 de 12x, ou Carrefour à moins de 8x, contre un PER de 16x environ pour le Cac 40. Et donnant assez souvent (mais pas toujours) des dividendes généreux avec de bons rendements à la clé, en bonne vaches à cash qu'elles sont. D'autant qu'on en est plutôt bien pourvu sur le marché parisien, où cotent notamment des grands groupes de l'agroalimentaire comme Danone, Pernod Ricard, ou encore le plus discret LDC.
Basé à Sablé sur Sarthe (72), LDC fabrique et vend principalement de la volaille et des produits dérivés de la volaille et est un géant de l'agroalimentaire dans son genre avec un chiffre d'affaires de 7 milliards d'euros attendu pour l'exercice en cours qui clôture fin février 2026, et plus de 28 000 collaborateurs. Et une société cotée faisant moins parler d'elle que d'autres acteurs de son secteur comme Danone ou Nestlé, et toujours contrôlée (à près de 80% du capital) par un concert de familles fondatrices, dont des membres occupent toujours des postes de direction.
LDC a 85% de son activité en France, et 70% de ses ventes avec des marques qui remplissent les rayons de frais des grandes et moyennes surfaces de la distribution alimentaire et que tout le monde ou presque connaît (puisque tout le monde ne peut pas faire ses courses chez Fauchon à la Madeleine, qui, d'ailleurs, n'existe plus). Il y a très notamment le très fameux poulet de Loué et son label rouge qui garantit l'élevage en plein air (créé en 1958 par et pour la coopérative des Fermiers de Loué, alias la Cafel, qui est aussi actionnaire), les découpes de dinde, de pintade, de canard (de caille, de coquelet, de lapin, etc…) et, bien entendu, de poulet de Maître Coq, et les produits élaborés (émincés, cordons bleus, panés, etc...), la charcuterie (allumettes de canard), blanc, jambons de poulet, etc…), les œufs, voire les volailles entières de Le Gaulois. D'autant que pour compléter son offre (et vraisemblablement avoir plus de poids auprès de ses chers très grands clients distributeurs), LDC a aussi une belle marque grand public de plats cuisinés surgelés ou frais : Marie, et des produits traiteur qui contribuent en tout pour 15% du chiffre d'affaires consolidé.
Pour couronner le tout, et de façon plus anecdotique, LDC fabrique aussi de la viande végétale à partir de blé et de pois en burgers, cordons bleus etc…, et s'adapte donc imperturbablement aux nouveaux besoins de consommation, ce qui n'a rien d'étonnant, puisque c'est l'ADN du groupe.
La grande distribution en France est le premier secteur client de LDC avec 48% chiffre d'affaires, mais le groupe est aussi très présent en Pologne avec sa marque Drosed, et en Hongrie, pour les oies et les canards, avec son label Golden Food, et il exporte par ailleurs des volailles étiquetées qualité française sous son label Nature &amp; Respect, et sous la marque Doux (French Goodness!) aussi, soit en tout 15% du chiffre d'affaires à l'international.
LDC adresse de plus très logiquement le marché de la restauration hors domicile, autrement dit des restaurants (plus ou moins rapides et plus ou moins industrialisés) avec deux marques en France : Le Gaulois Professionnel, et Poule et Toque (Complice des Chefs) et vend aussi aux autres industriels de l'agroalimentaire, soit en tout 30% de son activité, ce qui n'est pas rien. Avec toujours, ce qui est important à noter puisque c'est à la base du modèle d'affaire, et très ancré dans la culture d'entreprise, des engagements sur la qualité de l'alimentation et des conditions d'élevage des volailles (le bien nommé "bien-être animal", pour notre bonne conscience de carnivores impénitents), le tout codifié dans une démarche : Nature d'Eleveur.
LDC est très intégré verticalement : le groupe achète ses volailles à plus de 8 000 éleveurs partenaires, dont 6 500 en France, qui produisent selon ses normes de qualité, et fournit ces éleveurs en reproducteurs, couvoirs et aussi et surtout en aliments fabriqués à partir de céréales, les aliments étant le métier originel du groupe en fait. Et s'engage en quelques sortes à garantir une rémunération qui rende ce métier d'éleveur suffisamment attractif pour qu'il continue à se développer. En aval, le groupe a un outil industriel puissant avec 118 sites de production en tout, et 17 plateformes logistiques, un outil en amélioration permanente, comme avec le programme Niagara de 200 millions d'euros d'investissements dans quatre des principaux sites du groupe. Puisqu'il faut toujours plus de capacités de production pour répondre à la demande, la consommation de poulet étant de fait en progression régulière, voire en accélération ces derniers temps, après avoir dépassé en volumes la consommation des autres viandes, et serait dommage de laisser la part belle de cette croissance aux produits importés, qui servent déjà la moitié du marché français a priori.
Selon les statistiques professionnelles, le marché français de la volaille se situe autour de 10 à 12 milliards d'euros par an, dont 7 à 9 milliards d'euros pour le poulet et ses dérivés : avec ses plus de 5 milliards d'euro de chiffre d'affaires réalisé dans notre pays, LDC est indubitablement le premier acteur de ce marché. Avec un autre grand acteur cependant : Galliance, détenu par les coopératives Terrena, et qui joue aussi la qualité (dans 18 sites de production, et fabrique le Père Dodu, qui est une institution), ainsi qu'un autre gros producteur, non-coté lui aussi et plus milieu de gamme en principe : le hollandais Plukon, avec ses 3,3 milliards d'euros de chiffre d'affaires, actif en France mais fort aussi en Allemagne, en Belgique, en Pologne, en Espagne, etc…
Sur ce marché plutôt porteur à long-terme, et naturellement atomisé, avec des bassins d'élevage avicole régionaux où s'approvisionnent des industriels petits et grands de l'abattage, de la transformation et de la commercialisation, LDC a dès ses débuts accéléré sa croissance avec les acquisitions Et avec une bonne exécution de l'intégration semble-t-il, à en juger par la taille actuelle du groupe. A commencer par un confrère implanté dans le Sud-Ouest : Bidou, au début des années 1990, suivi par La Toque Angevine en 1994, une entrée dans les produits traiteurs frais, puis par le confrère polonais Drosed en l'an 2000, le boulanger Huttepain en 2001, le crépier Régalette en 2003, le traiteur Marie en 2009, Maître Coq en 2010, plus la reprise de Doux en 2018, le grand spécialiste de l'exportation du poulet breton, en association avec Terrena et la société Al-Munajem, client historique de Doux, etc…, etc… sans parler d'une kyrielle de petits abattoirs/ateliers de transformation çà et là. Le groupe a aussi racheté Capestone en 2021 au Royaume Uni, et fait plus récemment deux petites acquisitions (Indykpol, Konspol) en Pologne en 2024 pour renforcer Drosed, en plus de Calibra en Roumanie et ECF en Allemagne dans les produits élaborés. En mai 2025, LDC a repris Groupe Pierre Martinet (salades diverses et variées) et vient enfin d'annoncer une alliance avec Green Label en Grande Bretagne, une autre affaire familiale, seul producteur anglais de canards etc.., avec une intégration très verticale aussi fermes + élevages + couvoirs + usine de transformation, et surtout une marque phare outre-manche : Gressingham.
Avec sa facilité à réussir des acquisitions, un marché du poulet doucement porteur, une certaine diversification et malgré des pressions permanentes ou presque sur les prix, LDC ne peut faire que de la croissance tous les ans ou presque. Soit un taux moyen (ou CAGR, pour les fins financiers) de +9% par an entre 2021 et 2025, dont +2% sur le dernier exercice 2024-2025 clôturé en février dernier, soit des volumes totaux en progression de +4,5% (dont+8,3% et 740 356 tonnes pour le pôle volaille) pour des efforts promotionnels "soutenus" sur les prix, selon la direction. Avec, pour être plus précis, une légère baisse dans la volaille vendue en France et en GMS (-0,3%), compensée par les ventes à la restauration et l'international.
Mais tout est bien reparti sur le premier semestre de l'exercice en cours clôturé au 31 août avec une croissance des ventes de +19,2%, dont +14% en volumes, et donc des prix nettement meilleurs, et avec une très forte contribution des acquisitions récentes, mais une bonne croissance aussi à périmètre constant : +5,7% dont +1,7% pour les volumes (dont +0,8% pour le pôle Volaille).
Pour ce qui est de la profitabilité, on notera que la marge opérationnelle (: l'Ebitda de la finance moderne, moins les amortissements/Chiffre d'affaires) a reculé de -1 point à 5% en 2024-25, principalement pour cause de prix dégradées, mais on notera aussi qu'elle ne s'est pas franchement améliorée sur le 1er semestre malgré les revalorisations tarifaires. Parce que LDC a semble-t-il répercuté ces hausses de prix à ses fournisseurs éleveurs, ce qui est la moindre des choses pour une saine économie, et parce ces hausses de prix sont aussi une hausse des coûts de matière première pour le pôle traiteur, tout simplement.
Mais 5% de marge opérationnelle ne semble pas si mal que ça pour le métier, si l'on songe qu'elle a évolué entre 4% et 6% ces cinq dernières années chez LDC, alors qu'un autre grand acteur du poulet assez comparable : l'américain Tyson Foods, a dégagé quant à lui du 2,9% sur son dernier exercice après 2,8% sur l'exercice précédent.
Mais ce n'est pas tout : LDC a de bonnes finances apparemment, avec un endettement net négatif. Soit dans son bilan plus de liquidités en caisse et de quasi-liquidités que de dettes financières, et en corollaire une situation de trésorerie nette (toutes ces liquidités moins l'endettement à court-terme) largement positive, qu'on se le dise. Soit au 31 août 797 millions d'euros de cash ou presque cash pour 723 millions de dettes financières et une situation de trésorerie nette de +486 millions.
Un bilan très agréable à regarder, surtout après toutes ces acquisitions, ce qui n'est pas toujours le cas loin s'en faut des sociétés qui s'agrandissent en pratiquant souvent cet exercice. Parce que LDC ne flambe pas trop, et autrement dit dépense rarement plus que son free cash-flow, qui est ce qui reste de sa capacité d'autofinancement après avoir fait les bons investissements de maintien pour son grand outil de travail (au bas mot 320 à 350 millions d'euros par an) dans ses acquisitions.
Ce qui est, là aussi, de la saine économie.</t>
  </si>
  <si>
    <t>2026-01-16T13:37:52.709Z</t>
  </si>
  <si>
    <t>L'article traite en profondeur de L.D.C. et de sa position sur le marché de la volaille en France, ce qui est directement pertinent pour l'entreprise ciblée.</t>
  </si>
  <si>
    <t>LDC se positionne favorablement sur le marché de la volaille en France avec une solide croissance des ventes et une bonne gestion financière.</t>
  </si>
  <si>
    <t>74f7454a6f0807f089389844c4f00b5f9e8fd824</t>
  </si>
  <si>
    <t>https://www.boursorama.com/bourse/actualites/ldc-noue-un-partenariat-avec-la-famille-buchanan-au-royaume-uni-1798fece27b9cc1fc2addd0607645cd1</t>
  </si>
  <si>
    <t>LDC noue un partenariat avec la famille Buchanan au Royaume-Uni information fournie par AOF • 02/12/2025 à 09:53</t>
  </si>
  <si>
    <t>2025-12-02T09:53:00+0100</t>
  </si>
  <si>
    <t>(AOF) - Le groupe LDC a formé un partenariat stratégique avec la famille Buchanan par l&amp;#039;achat d&amp;#039;une participation majoritaire dans Green Label Holdings Ltd. Cette acquisition soutient la stratégie int... - 02/12/2025 à 09:53 - Boursorama</t>
  </si>
  <si>
    <t>(AOF) - Le groupe LDC a formé un partenariat stratégique avec la famille Buchanan par l'achat d'une participation majoritaire dans Green Label Holdings Ltd. Cette acquisition soutient la stratégie internationale de LDC en renforçant sa présence au Royaume-Uni aux côtés de sa filiale galloise et de ses importations européennes, permettant ainsi une offre plus large aux clients britanniques. La transaction a été finalisée le 1er décembre 2025.
Green Label possède une longue histoire au Royaume-Uni en tant que producteur et fournisseur réputé de canards et d'autres spécialités de volailles grâce à un large portefeuille de produits crus et transformés sous la marque Gressingham.
La société emploie actuellement environ 700 employés et exploite plus de 250 000 m2 de fermes (couvrant environ 50% de ses besoins en approvisionnement), incluant la chaîne de valeur agricole avec l'élevage des parentaux, des fermes commerciales, des couvoirs et une usine de transformation située en East Anglia.
AOF - EN SAVOIR PLUS</t>
  </si>
  <si>
    <t>2026-01-16T13:38:02.171Z</t>
  </si>
  <si>
    <t>Partenariat stratégique de LDC, l'entreprise cible, qui renforce sa présence au Royaume-Uni.</t>
  </si>
  <si>
    <t>LDC a acquis une participation majoritaire dans Green Label Holdings Ltd, renforçant sa stratégie et sa présence sur le marché britannique.</t>
  </si>
  <si>
    <t>74ce9b294283c7b4a11cb6c43fafa4dd192613ac</t>
  </si>
  <si>
    <t>https://www.boursorama.com/bourse/actualites/ldc-entree-en-partenariat-avec-la-famille-buchanan-au-royaume-uni-par-le-biais-d-un-achat-d-actions-1d58209ac57f5ba61b4c13d73ce2420c</t>
  </si>
  <si>
    <t>LDC : Entrée en partenariat avec la famille BUCHANAN au Royaume-Uni par le biais d&amp;#039;un achat d&amp;#039;actions. information fournie par Boursorama CP • 02/12/2025 à 08:00</t>
  </si>
  <si>
    <t>2025-12-02T08:00:00+0100</t>
  </si>
  <si>
    <t>Communiqué de presse LDC Entrée en partenariat avec la famille BUCHANAN au Royaume-Uni par le biais d&amp;#039;un achat d&amp;#039;actions. Le groupe LDC est heureux d&amp;#039;annoncer qu&amp;#039;il a formé un partenariat stratégique ... - 02/12/2025 à 08:00 - Boursorama</t>
  </si>
  <si>
    <t>Communiqué de presse LDC Entrée en partenariat avec la famille BUCHANAN au Royaume-Uni par le biais d'un achat d'actions. Le groupe LDC est heureux d'annoncer qu'il a formé un partenariat stratégique avec la famille BUCHANAN par l'achat d'une participation majoritaire dans Green Label Holdings Ltd (« Green Label » ou « la Société »). Green Label possède une longue histoire au Royaume-Uni en tant que producteur et fournisseur réputé de canards et d'autres spécialités de volailles grâce à un large portefeuille de produits crus et transformés sous la marque Gressingham.</t>
  </si>
  <si>
    <t>2026-01-16T13:38:07.363Z</t>
  </si>
  <si>
    <t>L'article parle directement d'un partenariat stratégique de LDC, qui est la société cible.</t>
  </si>
  <si>
    <t>LDC annonce un partenariat stratégique en acquérant une participation majoritaire dans Green Label Holdings Ltd au Royaume-Uni.</t>
  </si>
  <si>
    <t>c84ee722a7e6bfd74d243ad69c8e703c5049cf7a</t>
  </si>
  <si>
    <t>https://www.boursorama.com/bourse/actualites/ldc-dans-le-rouge-apres-sa-publication-semestrielle-501583427610360b327f2bb3452d2b8a</t>
  </si>
  <si>
    <t>LDC dans le rouge après sa publication semestrielle information fournie par Zonebourse • 27/11/2025 à 13:44</t>
  </si>
  <si>
    <t>2025-11-27T13:44:00+0100</t>
  </si>
  <si>
    <t>LDC recule de plus de 3%, au lendemain de l&amp;#039;annonce par le groupe spécialisé dans la volaille de résultats au titre de son 1er semestre 2025-26 en deçà des attentes d&amp;#039;Oddo BHF, &amp;#039;en raison d&amp;#039;une moindr... - 27/11/2025 à 13:44 - Boursorama</t>
  </si>
  <si>
    <t>LDC recule de plus de 3%, au lendemain de l'annonce par le groupe spécialisé dans la volaille de résultats au titre de son 1er semestre 2025-26 en deçà des attentes d'Oddo BHF, 'en raison d'une moindre rentabilité du pôle amont'. Le groupe agroalimentaire a vu son résultat net part du groupe croître de 10,2% à 136,9 millions d'euros et son résultat opérationnel courant (ROC) augmenter de 16,3% à 176,6 MEUR, là où le bureau d'études attendait 185,3 MEUR. Sa marge opérationnelle courante est restée étale à 5,1% pour un chiffre d'affaires de 3,45 MdsEUR, en croissance de 15,6%, porté par les revalorisations tarifaires et les acquisitions, notamment à l'international (+66% pour ce pôle). Si LDC a confirmé ses objectifs pour l'exercice en cours et ceux fixés dans le cadre de son plan stratégique 2026-27 annoncé en 2022, Oddo BHF pointe un message de vigilance sur l'apparition de la grippe aviaire en France. A l'issue de cette publication, l'analyste réduit sa prévision annuelle de ROC pour LDC de 4% à 254,5 MEUR, et ajuste son objectif de cours de 103 à 102 euros, tout en maintenant son opinion 'surperformance' sur le titre.</t>
  </si>
  <si>
    <t>2026-01-16T13:38:14.690Z</t>
  </si>
  <si>
    <t>Analyse des résultats financiers de LDC, société cible.</t>
  </si>
  <si>
    <t>LDC publie des résultats semestriels en dessous des attentes, entraînant une baisse de son action.</t>
  </si>
  <si>
    <t>9eb32e1df860bb98162a5d8006630cb2877ba9b1</t>
  </si>
  <si>
    <t>https://www.boursorama.com/bourse/actualites/ldc-objectifs-maintenus-pour-l-exercice-2025-2026-7c42ae4c569413d28d0af5836de677f8</t>
  </si>
  <si>
    <t>LDC : objectifs maintenus pour l&amp;#039;exercice 2025-2026 information fournie par AOF • 26/11/2025 à 18:08</t>
  </si>
  <si>
    <t>2025-11-26T18:08:00+0100</t>
  </si>
  <si>
    <t>(AOF) - Au premier semestre de son exercice 2025-2026, les ventes de LDC s’élèvent à 3,45 milliards d&amp;#039;euros, contre 2,984 milliards d&amp;#039;euros il y a un an, correspondant à une progression de 15,6% en va... - 26/11/2025 à 18:08 - Boursorama</t>
  </si>
  <si>
    <t>(AOF) - Au premier semestre de son exercice 2025-2026, les ventes de LDC s’élèvent à 3,45 milliards d'euros, contre 2,984 milliards d'euros il y a un an, correspondant à une progression de 15,6% en valeur (+5,7% à périmètre identique). Les volumes commercialisés affichent une hausse de 14% en intégrant les acquisitions (+1,7% à périmètre identique). Sur ce semestre, l'Ebitda est en hausse de plus de 19%, à 306,8 millions d'euros, dont 52,5 millions d'euros apportés par le pôle International. Il représente 8,9% du chiffre d’affaires du semestre.
Le résultat opérationnel courant de la période s'établit au premier semestre 2025-2026 à 176,6 millions d'euros, contre 151,8 millions d'euros au premier semestre 2024-2025.
Le résultat net part du groupe sur ce semestre ressort à 136,9 millions d'euros, contre 124,2 millions d'euros un an auparavant, soit une hausse de 10,2%.
LDC confirme ses objectifs sur cet exercice en cours : un chiffre d'affaires de 7 milliards d'euros et un Ebitda de 560 millions d'euros avec un an d'avance sur son plan stratégique.
En mai 2026, la présentation des résultats annuels 2025-2026 sera l'occasion pour LDC de présenter un nouveau plan stratégique à 5 ans.
AOF - EN SAVOIR PLUS</t>
  </si>
  <si>
    <t>2026-01-16T13:38:20.654Z</t>
  </si>
  <si>
    <t>L'article traite directement des résultats et objectifs de la société L.D.C. (LDC) qui est la cible.</t>
  </si>
  <si>
    <t>L.D.C. maintient ses objectifs de chiffre d'affaires de 7 milliards d'euros et d'Ebitda de 560 millions d'euros, avec une forte performance au premier semestre 2025-2026.</t>
  </si>
  <si>
    <t>c6a31a9702b61fc4f9793c3176ad3b90dfd60a23</t>
  </si>
  <si>
    <t>https://www.boursorama.com/bourse/actualites/ldc-resultats-semestriels-2025-2026-1d055028ae26dd173d4e5cb9ea81c204</t>
  </si>
  <si>
    <t>LDC : Résultats semestriels 2025-2026. information fournie par Boursorama CP • 26/11/2025 à 17:45</t>
  </si>
  <si>
    <t>2025-11-26T17:45:00+0100</t>
  </si>
  <si>
    <t>Communiqué de presse LDC Résultats semestriels 2025-2026 Activité portée par les acquisitions et les revalorisations tarifaires dans un contexte de bonne tenue de la consommation Des résultats solides... - 26/11/2025 à 17:45 - Boursorama</t>
  </si>
  <si>
    <t>Communiqué de presse LDC Résultats semestriels 2025-2026 Activité portée par les acquisitions et les revalorisations tarifaires dans un contexte de bonne tenue de la consommation Des résultats solides Mise en œuvre des premières mesures de revalorisation des marges éleveurs et de modernisation de la filière Amont : 90 M€ d’accompagnement engagés en année pleine Confirmation des objectifs annuels L’activité volaille au cours de la période a été portée par les revalorisations tarifaires notamment destinées à soutenir la modernisation de la filière dans un contexte de hausse de la consommation de volaille. A l’International, LDC accède à une nouvelle dimension (1,2 Mds€ de chiffre d’affaires proforma 2024) et renforce sa présence sur de nouveaux marchés à forte valeur ajoutée. Dans le Traiteur, l’acquisition en mai dernier du Groupe Pierre MARTINET constitue un jalon stratégique majeur pour la réussite du pôle. Au-delà de la conduite de l’intégration, l’enjeu actuel du Traiteur consiste à obtenir de nouveaux ajustements tarifaires pour faire face aux prix toujours plus élevés de certaines matières premières.</t>
  </si>
  <si>
    <t>2026-01-16T13:38:28.998Z</t>
  </si>
  <si>
    <t>L'actualité concerne directement L.D.C. avec des résultats semestriels et des éléments impactants sur l'activité de l'entreprise.</t>
  </si>
  <si>
    <t>L.D.C. annonce des résultats solides grâce à des revalorisations tarifaires et des acquisitions stratégiques.</t>
  </si>
  <si>
    <t>a13ac6cafbd3561398d819f60e05224897b41555</t>
  </si>
  <si>
    <t>LR.PA</t>
  </si>
  <si>
    <t>LEGRAND</t>
  </si>
  <si>
    <t>https://www.boursorama.com/bourse/actualites/legrand-va-retirer-cogelec-de-la-cote-le-21-janvier-ea13312c7a1f3a95e1c4e4267c22fddf</t>
  </si>
  <si>
    <t>Legrand va retirer Cogelec de la cote le 21 janvier information fournie par Zonebourse • 09/01/2026 à 13:12</t>
  </si>
  <si>
    <t>2026-01-09T13:12:00+0100</t>
  </si>
  <si>
    <t>Legrand indique que le retrait obligatoire sur les actions Cogelec interviendra le 21 janvier 2026, au prix net de tout frais de 29 euros par action, et portera sur 184 835 actions, soit 2,08% du capi... - 09/01/2026 à 13:12 - Boursorama</t>
  </si>
  <si>
    <t>Legrand indique que le retrait obligatoire sur les actions Cogelec interviendra le 21 janvier 2026, au prix net de tout frais de 29 euros par action, et portera sur 184 835 actions, soit 2,08% du capital et au plus 1,30% des droits de vote. A l'issue de son OPAS visant les actions Cogelec, clôturée le 19 décembre 2025, sa filiale Legrand France détenait 8 713 213 actions, soit 97,92% du capital et au moins 98,69% des droits de vote de ce spécialiste du contrôle d'accès pour le bâtiment. L'initiateur a donc décidé de procéder à la mise en oeuvre d'un retrait obligatoire portant sur les actions non apportées par les actionnaires minoritaires. La suspension de la cotation est maintenue dans l'attente de cette mise en oeuvre. Pour rappel, Legrand avait réalisé en octobre dernier l'acquisition de Cogelec Développement, qui détenait indirectement 60,09% du capital social et 75,07% des droits de vote de Cogelec, sur la base d'un prix de 29 euros par action.</t>
  </si>
  <si>
    <t>2026-02-05T08:07:16.786Z</t>
  </si>
  <si>
    <t>Parle directement de Legrand et de son retrait de la cote de Cogelec.</t>
  </si>
  <si>
    <t>Legrand procède au retrait obligatoire des actions Cogelec au prix de 29 euros, consolidant ainsi sa position de contrôle sur la société.</t>
  </si>
  <si>
    <t>0ab98b10737d6513376c5993d2f9e79a1c0ea986</t>
  </si>
  <si>
    <t>https://www.boursorama.com/bourse/actualites/legrand-rechute-de-3-5-vers-124e-support-a-preserver-imperativement-3d05d5057c14cdbc9fec8edcc15dd511</t>
  </si>
  <si>
    <t>Legrand : rechute de -3,5% vers 124E, support à préserver impérativement information fournie par Zonebourse • 06/01/2026 à 10:38</t>
  </si>
  <si>
    <t>2026-01-06T10:38:00+0100</t>
  </si>
  <si>
    <t>Legrand rechute de -3,5% vers 124E, effaçant tous ses gains depuis mi-décembre (test des 124 du 12 au 18/12/2025). En cas d&amp;#039;enfoncement, Legrand sortirait du corridor 131/124E, enfoncerait la MM200 (1... - 06/01/2026 à 10:38 - Boursorama</t>
  </si>
  <si>
    <t>Legrand rechute de -3,5% vers 124E, effaçant tous ses gains depuis mi-décembre (test des 124 du 12 au 18/12/2025). En cas d'enfoncement, Legrand sortirait du corridor 131/124E, enfoncerait la MM200 (122E) en direction de 117E... et probablement des 113,65E, le "gap" resté béant depuis le 16 juillet 2025.</t>
  </si>
  <si>
    <t>2026-01-16T15:37:28.910Z</t>
  </si>
  <si>
    <t>L'article traite directement de la société Legrand, indiquant une chute du cours de l'action et des niveaux critiques à surveiller.</t>
  </si>
  <si>
    <t>Legrand subit une chute de -3,5%, testant des niveaux de support critiques pouvant influencer négativement l'action.</t>
  </si>
  <si>
    <t>399d3968033a631683aa87defbdf5b52d4c3d2f3</t>
  </si>
  <si>
    <t>https://www.boursorama.com/bourse/actualites/legrand-donne-mandat-a-un-psi-pour-des-rachats-d-actions-0fdcf9132b281bbe8aced526cb6a8170</t>
  </si>
  <si>
    <t>Legrand donne mandat à un PSI pour des rachats d&amp;#039;actions information fournie par Zonebourse • 10/11/2025 à 07:07</t>
  </si>
  <si>
    <t>2025-11-10T07:07:00+0100</t>
  </si>
  <si>
    <t>Conformément à l&amp;#039;autorisation de son AG mixte du 27 mai dernier, Legrand annonce la signature d&amp;#039;un contrat avec un prestataire de services d&amp;#039;investissement (PSI) afin de racheter un maximum de 500 000... - 10/11/2025 à 07:07 - Boursorama</t>
  </si>
  <si>
    <t>Conformément à l'autorisation de son AG mixte du 27 mai dernier, Legrand annonce la signature d'un contrat avec un prestataire de services d'investissement (PSI) afin de racheter un maximum de 500 000 titres, soit environ 0,19% de son capital. Il est prévu que les achats débutent ce lundi 10 novembre pour une période allant jusqu'au 30 décembre prochain au plus tard. Ces actions seront principalement allouées à la livraison de plans d'action de performance qui viendront à échéance.</t>
  </si>
  <si>
    <t>2026-01-16T15:37:35.596Z</t>
  </si>
  <si>
    <t>Annonce de rachat d'actions par Legrand, ce qui est directement lié à l'entreprise cible.</t>
  </si>
  <si>
    <t>Legrand annonce un rachat d'actions, renforçant la confiance des investisseurs.</t>
  </si>
  <si>
    <t>32b5745e777139be8d66163fa628370a4991d161</t>
  </si>
  <si>
    <t>https://www.boursorama.com/bourse/actualites/legrand-annonce-un-plan-de-rachat-d-actions-9ed756d2f9dcb499b229011bb493e7c6</t>
  </si>
  <si>
    <t>Legrand annonce un plan de rachat d&amp;#039;actions information fournie par AOF • 07/11/2025 à 18:15</t>
  </si>
  <si>
    <t>2025-11-07T18:15:00+0100</t>
  </si>
  <si>
    <t>(AOF) - Legrand a dévoilé la signature d’un contrat avec un prestataire de services d’investissement afin de procéder au rachat d’un maximum de 500 000 de ses propres actions, soit environ 0,19% du ca... - 07/11/2025 à 18:15 - Boursorama</t>
  </si>
  <si>
    <t>(AOF) - Legrand a dévoilé la signature d’un contrat avec un prestataire de services d’investissement afin de procéder au rachat d’un maximum de 500 000 de ses propres actions, soit environ 0,19% du capital. Ces opérations pourront être effectuées entre le 10 novembre et le 30 décembre prochain. Les titres acquis seront principalement alloués à la livraison de plans d’action de performance qui viendront à échéance.
AOF - EN SAVOIR PLUS
- Numéro un mondial des infrastructures électriques et numériques du bâtiment, avec 6 % des parts d'un marché très fragmenté ;;
- Chiffre d'affaires de 7 Mds€ équilibré entre l'Europe (40 %), l'Amérique du nord et centrale (40 % ), les Etats-Unis étant 1er marché du groupe et l'Asie-pacifique (12 %) ;
- Modèle d'affaires sur le marché des transitions digitale et énergétique d'une part, les produits d''infrastructures essentielles d'autre part, avec 2 moteurs : une croissance organique tirée par l'innovation et les initiatives commerciales et la croissance externe ;
- Flottant élevé (97 % du capital dont 10 % pour le fonds d'investissement américain MFS), les salariés et dirigeants portant 3,O2 % des actions, Angeles Garcia-Poveda présidant le conseil de 14 administrateurs, Benoît Coquart étant directeur général ;
- Agilité du modèle d'affaires :
- portefeuille complet : contrôle et commande, management du câble, distribution d'énergie et VDI/Dataco, 2/3 des ventes provenant de produits n°1 ou 2 sur leurs marchés,
- allocation de capital répartie entre les acquisitions, financées par la moitié de l'autofinancement libre, et la rémunération des actionnaires,
- renforcement du contrôle des approvisionnements en matières plastiques et mécaniques et dans les composants électroniques,
- accélération, via les acquisitions, de l'activité centre de données (20 % des revenus),
- innovation soutenue par un financement en R&amp;D à 5 % des ventes -excellence opérationnelle via le programme Legrand Way, 15 % des équipes dédiées au software et firmware, offre de connectivités et d'infrastructures numériques (voix§données, images, PDU et KVM)- accélérant l'offre de nouveaux produits, telle la gamme Céliane en France ;
- Stratégie environnementale de neutralité carbone en 2050 :
- 3 engagements prioritaires 2030 : 8/10èmes des ventes avec des produits durables par leur design ou leur usage, recul de 30 % des émissions carbone et économie circulaire dans le cycle de production, renforcée par la prise de participation dans Circul'R,
- réduction des émissions de CO2 par les clients via les solutions d'efficacité énergétique pour les bâtiments,
- emprunt ou crédit syndiqué indexés sur la réalisation des objectifs RSE ;
- Attente de nouvelles acquisitions après celles du néerlandais et de l'australien au 1er trimestre ;
- Bilan sain avec une dette nette ramenée à 3 Mds€ donnant un effet levier de 1,5, des disponibilités de 2,1 Mds€ et un autofinancement libre de 1,3 Md€.
- Absence de visibilité dans un métier sans carnet de commandes ;
- Capacité à imposer des hausses de prix de vente pour compenser l'impact des tarifs douaniers, estimés à 150-200 M€ sur le bénéfice d'exploitation ;
- Après un gain de 11,2 % des ventes et de 12,9 % du résultat net, objectifs 2025 confirmés d'une croissance de 6 à 10 % des revenus, dont près de 20 % pour les centres de données, et d'une stabilité de la marge opérationnelle ;
- Plan 2030 : chiffre d'affaires de 12 à 15 Md€, tiré par une croissance annuelle de 6 % à +10 % dont 3% à +5% liée aux acquisitions, marge opérationnelle autour de 20%, génération d'autofinancement libre proche de 10 Md€ de 2025 à 2030 et 5 Mds€ d'acquisitions ;
- Dividende 2024 de 2,2 € et engagement d'un ratio de distribution proche de 50 %.</t>
  </si>
  <si>
    <t>2026-01-16T15:37:41.729Z</t>
  </si>
  <si>
    <t>Annonce d'un plan de rachat d'actions par Legrand, société cible.</t>
  </si>
  <si>
    <t>Legrand a annoncé un plan de rachat d'actions qui pourrait soutenir le cours de l'action.</t>
  </si>
  <si>
    <t>9e31bf490e1cbd6a0e6168e1218fd7885196e51e</t>
  </si>
  <si>
    <t>https://www.boursorama.com/bourse/actualites/legrand-programme-de-rachat-d-actions-portant-sur-un-maximum-de-500-000-titres-7755d204987c82d9080a443e70193553</t>
  </si>
  <si>
    <t>Legrand-Programme de rachat d’actions portant sur un maximum de 500.000 titres information fournie par Reuters • 07/11/2025 à 18:09</t>
  </si>
  <si>
    <t>2025-11-07T18:09:42+0100</t>
  </si>
  <si>
    <t>Legrand SA LEGD.PA : * LA SIGNATURE D’UN CONTRAT DE RACHAT D’ACTIONS * AFIN DE RACHETER UN MAXIMUM DE 500 000 TITRES, SOIT ENVIRON 0,19% DE SON CAPITAL * LES ACHATS DÉBUTENT LE 10 NOVEMBRE POUR UNE PÉ... - 07/11/2025 à 18:09 - Boursorama</t>
  </si>
  <si>
    <t>Legrand SA LEGD.PA :
* LA SIGNATURE D’UN CONTRAT DE RACHAT D’ACTIONS
* AFIN DE RACHETER UN MAXIMUM DE 500 000 TITRES, SOIT ENVIRON 0,19% DE SON CAPITAL
* LES ACHATS DÉBUTENT LE 10 NOVEMBRE POUR UNE PÉRIODE ALLANT JUSQU’AU 30 DÉCEMBRE AU PLUS TARD
Texte original [https://tinyurl.com/42f6ezxs] Pour plus de détails, cliquez sur LEGD.PA
(Rédaction de Gdansk)</t>
  </si>
  <si>
    <t>2026-01-16T15:37:50.783Z</t>
  </si>
  <si>
    <t>Annonce d'un programme de rachat d'actions directement lié à Legrand.</t>
  </si>
  <si>
    <t>Legrand annonce un programme de rachat d’actions pouvant stimuler le cours de l’action.</t>
  </si>
  <si>
    <t>b807e967bc6ad5bf24621cce2d19841e9caecc9a</t>
  </si>
  <si>
    <t>https://www.boursorama.com/bourse/actualites/legrand-acquiert-avtron-power-solutions-3f81a1b836d73c44433cdccd0e28dff7</t>
  </si>
  <si>
    <t>Legrand acquiert Avtron Power Solutions information fournie par Reuters • 07/11/2025 à 15:05</t>
  </si>
  <si>
    <t>2025-11-07T15:05:24+0100</t>
  </si>
  <si>
    <t>Legrand SA LEGD.PA : * LEGRAND ACQUIERT AVTRON POWER SOLUTIONS * AVTRON FONCTIONNERA COMME UNE UNITÉ COMMERCIALE AUTONOME AU SEIN DE LA DIVISION DES SYSTÈMES DE CÂBLAGE ÉLECTRIQUE DE LEGRAND * DAVID C... - 07/11/2025 à 15:05 - Boursorama</t>
  </si>
  <si>
    <t>Legrand SA LEGD.PA :
* LEGRAND ACQUIERT AVTRON POWER SOLUTIONS
* AVTRON FONCTIONNERA COMME UNE UNITÉ COMMERCIALE AUTONOME AU SEIN DE LA DIVISION DES SYSTÈMES DE CÂBLAGE ÉLECTRIQUE DE LEGRAND
* DAVID COX, QUI DIRIGE AVTRON EN TANT QUE DG, CONTINUERA DE SUPERVISER L’ENTREPRISE
Texte original nGNX48kybR Pour plus de détails, cliquez sur LEGD.PA
(Rédaction de Gdansk)</t>
  </si>
  <si>
    <t>2026-01-16T15:37:56.325Z</t>
  </si>
  <si>
    <t>Acquisition directe par Legrand, sujet principal de la news.</t>
  </si>
  <si>
    <t>Legrand acquiert Avtron Power Solutions, ce qui renforce sa position dans le secteur des systèmes de câblage électrique.</t>
  </si>
  <si>
    <t>a5cf46ffa7f72a9c380cbc344b3259612cb43c60</t>
  </si>
  <si>
    <t>https://www.boursorama.com/bourse/actualites/un-nouveau-dg-nomme-pour-cogelec-chez-legrand-2432ed72ce8430c1207fc3f0529ae822</t>
  </si>
  <si>
    <t>Un nouveau DG nommé pour Cogelec chez Legrand information fournie par Zonebourse • 02/12/2025 à 13:30</t>
  </si>
  <si>
    <t>2025-12-02T13:30:00+0100</t>
  </si>
  <si>
    <t>Cogelec, société récemment acquise par Legrand , fait part de la nomination de David Descamps en tant que directeur général à compter du 1er décembre, succédant à Roger Leclerc qui restera président d... - 02/12/2025 à 13:30 - Boursorama</t>
  </si>
  <si>
    <t>Cogelec, société récemment acquise par Legrand , fait part de la nomination de David Descamps en tant que directeur général à compter du 1er décembre, succédant à Roger Leclerc qui restera président du conseil d'administration jusqu'au 30 juin 2026. David Descamps a effectué une grande partie de sa carrière au sein du groupe Legrand, y exerçant depuis près de 4 ans la fonction de directeur France après avoir occupé plusieurs postes à responsabilité dans le domaine commercial. Pour rappel, Legrand a réalisé le 8 octobre l'acquisition de Cogelec Développement qui détient indirectement 60,09% du capital social et 75,07% des droits de vote de Cogelec, sur la base d'un prix de 29 euros par action. Le 15 octobre, le groupe a déposé auprès de l'AMF un projet d'offre publique d'achat simplifiée obligatoire sur le solde des actions Cogelec au même prix, assortie d'une procédure de retrait obligatoire si les conditions le permettent.</t>
  </si>
  <si>
    <t>2026-01-16T15:38:03.911Z</t>
  </si>
  <si>
    <t>La nomination du nouveau DG de Cogelec, société acquise par Legrand, a un impact direct sur Legrand.</t>
  </si>
  <si>
    <t>Legrand continue de se renforcer avec la nomination d'un DG expérimenté pour Cogelec, ce qui pourrait améliorer sa stratégie de croissance.</t>
  </si>
  <si>
    <t>d0334c6dafcd8c4739c78b8f5a89ff2b0d627a30</t>
  </si>
  <si>
    <t>https://www.boursorama.com/bourse/actualites/legrand-franchit-les-90-des-votes-de-cogelec-lors-de-son-opas-d7b3429539641b009bbc0d13a6183fe3</t>
  </si>
  <si>
    <t>Legrand franchit les 90% des votes de Cogelec lors de son OPAS information fournie par Zonebourse • 17/12/2025 à 07:07</t>
  </si>
  <si>
    <t>2025-12-17T07:07:00+0100</t>
  </si>
  <si>
    <t>Legrand indique avoir franchi en hausse, indirectement, le 12 décembre, le seuil de 90% des droits de vote de Cogelec, au résultat d&amp;#039;une acquisition d&amp;#039;actions sur le marché dans le cadre de son offre ... - 17/12/2025 à 07:07 - Boursorama</t>
  </si>
  <si>
    <t>Legrand indique avoir franchi en hausse, indirectement, le 12 décembre, le seuil de 90% des droits de vote de Cogelec, au résultat d'une acquisition d'actions sur le marché dans le cadre de son offre publique d'achat simplifiée (OPAS). Il précise détenir, indirectement et en incluant l'auto-détention, 7 602 604 actions Cogelec, soit 85,44% du capital et 90,90% de droits de vote théoriques de la société d'interphones et de systèmes de contrôle d'accès des logements collectifs. Pour rappel, Legrand a lancé une OPAS sur les actions Cogelec, ouverte du 8 au 19 décembre, avec l'intention de demander, si les conditions requises sont remplies, la mise en oeuvre d'un retrait obligatoire.</t>
  </si>
  <si>
    <t>2026-01-16T15:38:15.854Z</t>
  </si>
  <si>
    <t>L'article parle de l'OPA de Legrand sur Cogelec, où Legrand est la société cible mentionnée.</t>
  </si>
  <si>
    <t>Legrand a franchi le seuil de 90% des droits de vote de Cogelec dans le cadre de son OPA, renforçant ainsi son contrôle sur la société.</t>
  </si>
  <si>
    <t>27698ff999cd1d8a4316279095a9e83fb4a9a603</t>
  </si>
  <si>
    <t>LSS.PA</t>
  </si>
  <si>
    <t>LECTRA</t>
  </si>
  <si>
    <t>https://www.boursorama.com/bourse/actualites/amiral-gestion-depasse-les-5-du-capital-de-lectra-f50c29a605a7a23bb865d86d8b5069e5</t>
  </si>
  <si>
    <t>Amiral Gestion dépasse les 5% du capital de Lectra information fournie par Zonebourse • 04/11/2025 à 15:03</t>
  </si>
  <si>
    <t>2025-11-04T15:03:00+0100</t>
  </si>
  <si>
    <t>Amiral Gestion, agissant pour le compte de fonds dont elle assure la gestion, a déclaré à l&amp;#039;AMF, avoir franchi en hausse, le 30 octobre, les seuils de 5% du capital et des droits de vote de Lectra, au... - 04/11/2025 à 15:03 - Boursorama</t>
  </si>
  <si>
    <t>Amiral Gestion, agissant pour le compte de fonds dont elle assure la gestion, a déclaré à l'AMF, avoir franchi en hausse, le 30 octobre, les seuils de 5% du capital et des droits de vote de Lectra, au résultat d'une acquisition d'actions sur le marché. La société de gestion a précisé détenir, pour le compte desdits fonds, 1 913 540 actions Lectra, soit 5,03% du capital et des droits de vote de cette société de solutions numériques pour les secteurs de la mode, de l'automobile et de l'ameublement.</t>
  </si>
  <si>
    <t>2026-02-05T08:07:33.425Z</t>
  </si>
  <si>
    <t>Too old: 2025-11-04T15:03:00+0100 &lt; 2025-11-07T08:07:33.231Z</t>
  </si>
  <si>
    <t>1d5c589218c92b758141dcf92e64b85b1dce226f</t>
  </si>
  <si>
    <t>https://www.boursorama.com/bourse/actualites/lectra-alantra-eqmc-depasse-les-10-7542c0c0102cbe10f776346fe7eb7be8</t>
  </si>
  <si>
    <t>Lectra: Alantra EQMC dépasse les 10% information fournie par Zonebourse • 04/08/2025 à 14:00</t>
  </si>
  <si>
    <t>2025-08-04T14:00:00+0200</t>
  </si>
  <si>
    <t>(Zonebourse.com) - Alantra EQMC Asset Management a déclaré à l&amp;#039;AMF avoir franchi individuellement en hausse, le 24 juillet, les seuils de 10% du capital et des droits de vote de Lectra, au résultat d&amp;#039;... - 04/08/2025 à 14:00 - Boursorama</t>
  </si>
  <si>
    <t>(Zonebourse.com) - Alantra EQMC Asset Management a déclaré à l'AMF avoir franchi individuellement en hausse, le 24 juillet, les seuils de 10% du capital et des droits de vote de Lectra, au résultat d'une acquisition d'actions sur le marché. La société de gestion espagnole a précisé détenir, directement et par les sociétés qu'elle contrôle, 3.894.488 actions Lectra représentant autant de droits de vote, soit 10,24% du capital et des droits de vote de ce groupe de solutions informatiques. Alantra EQMC ajoute qu'elle peut poursuivre ses achats d'actions, mais n'a pas l'intention de prendre le contrôle de la société, ni de demander la nomination d'un ou plusieurs administrateurs au cours des six prochains mois.</t>
  </si>
  <si>
    <t>2026-01-16T15:38:34.841Z</t>
  </si>
  <si>
    <t>Too old: 2025-08-04T14:00:00+0200 &lt; 2025-10-18T15:38:34.598Z</t>
  </si>
  <si>
    <t>698983cee6cf9ed1ee69172210a65278e4446396</t>
  </si>
  <si>
    <t>https://www.boursorama.com/bourse/actualites/resultat-net-trimestriel-en-baisse-de-29-pour-lectra-dbeb180567258a548d6f8a1e83454da3</t>
  </si>
  <si>
    <t>Résultat net trimestriel en baisse de 29% pour Lectra information fournie par Zonebourse • 30/10/2025 à 07:25</t>
  </si>
  <si>
    <t>2025-10-30T07:25:00+0100</t>
  </si>
  <si>
    <t>Lectra publie un résultat net en baisse de 29% à 7,2 millions d&amp;#039;euros au titre du 3e trimestre 2025, et un EBITDA courant en retrait de 19% à 21,2 MEUR, soit une marge de 17,4%, en baisse de 1,7 point... - 30/10/2025 à 07:25 - Boursorama</t>
  </si>
  <si>
    <t>Lectra publie un résultat net en baisse de 29% à 7,2 millions d'euros au titre du 3e trimestre 2025, et un EBITDA courant en retrait de 19% à 21,2 MEUR, soit une marge de 17,4%, en baisse de 1,7 point à données comparables par rapport au 3e trimestre 2024. Le chiffre d'affaires du groupe de solutions logicielles pour l'industrie a reculé de 8% à 121,8 MEUR, dont une baisse de 4% à données comparables, mais son CA récurrent a augmenté de 2% en comparable, dont une hausse de 13% sur les abonnements SaaS. Malgré la poursuite de l'attentisme des clients dans un environnement difficile, le trimestre a enregistré une diminution des commandes de nouveaux systèmes moins marquée qu'au 2e trimestre (-15% à données comparables après -27%). Jugeant que la situation incite toujours à la prudence, Lectra ne peut s'engager sur des objectifs précis et 'se concentre sur l'avenir, en accélérant sa transformation pour saisir toutes les opportunités qui se présenteront dans un environnement normalisé'.</t>
  </si>
  <si>
    <t>2026-01-16T15:38:44.596Z</t>
  </si>
  <si>
    <t>Résultats financiers de Lectra directement abordés et impact potentiel sur la performance de l'action.</t>
  </si>
  <si>
    <t>Lectra voit son résultat net trimestriel chuter de 29%, ce qui pourrait peser sur le cours de l'action.</t>
  </si>
  <si>
    <t>https://www.boursorama.com/bourse/actualites/lectra-affiche-des-marges-sous-pression-et-fait-part-de-sa-prudence-5ef0a73e804d45b51ef15369b5fc10af</t>
  </si>
  <si>
    <t>Lectra affiche des marges sous pression et fait part de sa prudence information fournie par AOF • 29/10/2025 à 18:17</t>
  </si>
  <si>
    <t>2025-10-29T18:17:00+0100</t>
  </si>
  <si>
    <t>(AOF) - Lectra a dévoilé des comptes dégradés au troisième trimestre et fait état d&amp;#039;une situation, qui "incite toujours à la prudence". Le résultat net a chuté de 29% à 7,2 millions d’euros et l&amp;#039;Ebitd... - 29/10/2025 à 18:17 - Boursorama</t>
  </si>
  <si>
    <t>(AOF) - Lectra a dévoilé des comptes dégradés au troisième trimestre et fait état d'une situation, qui "incite toujours à la prudence". Le résultat net a chuté de 29% à 7,2 millions d’euros et l'Ebitda courant a reculé de 13% à 21,1 millions d’euros. Le groupe affiche une marge d'Ebitda courant en repli de 1,7 point à données comparables, à 17,4%. Le chiffre d’affaires a baissé de 4 % à données comparables, à 121,8 millions d’euros.
Celui-ci intègre une progression de 2% du chiffre d'affaires récurrent, tirée par les contrats récurrents en progression de 5%, dont en particulier les abonnements SaaS, qui ont enregistré une croissance de 13 %.
Le numéro un mondial des systèmes de découpe de matériaux souples, qui n'avait par réitéré ses objectifs annuels en juillet, a indiqué ne pas pouvoir s'engager sur des objectifs précis.
"2025 s'avère être une année inédite en termes d'environnement macroéconomique et géopolitique, ponctuée d'annonces successives depuis mars, qui ont entraîné une position d'attentisme de la part de la plupart des clients du groupe, quel que soit le marché ou la région géographique," souligne Lectra.
Cette année clôturant la dernière étape de sa feuille de route stratégique 2023-2025, les ambitions du groupe seront détaillées dans la feuille de route stratégique 2026-2028, qui sera présentée le 12 février 2026.
AOF - EN SAVOIR PLUS
- Numéro un mondial des systèmes de découpe de matériaux souples créé en 1973 et présent dans 100 pays ;;
- Chiffre d’affaires de 478 M€ réalisé à pour près de 50 % dans la mode, puis l’automobile (airbags et sièges) et l’ameublement ;
- Ambition 2030 : positionnement incontournable dans l’industrie 4.0 du textile, l’automobile et l’ameublement via la constitution d’un patrimoine technologique élevé et la croissance externe ;
- Capital détenu à 12,7 % par le fondateur Daniel Harir i, Rudi de Winter étant président- directeur général du conseil de 8 administrateurs.
- Agilité du modèle d’affaires :
- fondée sur la récurrence des contrats (65 % du chiffre d’affaires dont 40 % pour les licences perpétuelles de logiciel) et une forte génération d’autofinancement ;
- concentrée sur l’optimisation des synergies avec Gerber, TextileGenesis puis Launchmetrics, et l’accélération des ventes de logiciels sur le modèle SaaS,
- soutenue par une innovation dynamique (près de 12 % des revenus) ;
- Stratégie environnementale visant la réduction de l’impact environnemental et le recyclage à 80 % de l’eau ;
- Poursuite de la progression des prises de commandes ;
- Bilan non endetté avec des capitaux propres de 418 M€ et une trésorerie nette de 17 M€ .
- Vers des cessions d’actifs non-stratégiques, soit moins de 5 % du chiffre d’affaires ;
- Intégration de Launchmetrics (plateforme cloud de performance de marques de mode, beauté…) ;
- Après un repli du bénéfice au 1 er trimestre, objectif 2024 confirmé de 480 à 530 M€ de chiffre d’’affaires et de 85 à 107 M€ de résultat opérationnel ;
- Stratégie 2025 aux objectifs révisés en baisse : chiffre d’affaires supérieur à 600 M€, dont 15 % de chiffre d’affaires SaaS, et une marge opérationnelle de + 20 % ;
- Dividende 2023 de 0,36 €.</t>
  </si>
  <si>
    <t>2026-01-16T15:38:52.243Z</t>
  </si>
  <si>
    <t>L'article concerne directement les résultats et la situation de la société cible, Lectra.</t>
  </si>
  <si>
    <t>Lectra annonce une chute vertigineuse de ses résultats, entraînant des préoccupations sur ses objectifs futurs.</t>
  </si>
  <si>
    <t>66a783de4562d7252c23334e6c998d05ae1437cb</t>
  </si>
  <si>
    <t>https://www.boursorama.com/bourse/actualites/fidelity-m-r-company-passe-sous-les-5-de-lectra-ad3c75c55e71f34100b7343c11e228df</t>
  </si>
  <si>
    <t>Fidelity M&amp;R Company passe sous les 5% de Lectra information fournie par Zonebourse • 30/09/2025 à 14:38</t>
  </si>
  <si>
    <t>2025-09-30T14:38:00+0200</t>
  </si>
  <si>
    <t>Fidelity Management &amp; Research Company a déclaré à l&amp;#039;AMF avoir franchi individuellement en baisse, le 24 septembre, les seuils de 5% du capital et des droits de vote de Lectra et détenir 4,99% du capi... - 30/09/2025 à 14:38 - Boursorama</t>
  </si>
  <si>
    <t>Fidelity Management &amp; Research Company a déclaré à l'AMF avoir franchi individuellement en baisse, le 24 septembre, les seuils de 5% du capital et des droits de vote de Lectra et détenir 4,99% du capital et des droits de vote de cette société. Ce franchissement de seuils résulte d'une cession d'actions Lectra sur le marché. À cette occasion, FMR LLC n'a franchi aucun seuil et détient, au 24 septembre, par l'intermédiaire des sociétés qu'il contrôle, 5,86% du capital et des droits de vote de Lectra.</t>
  </si>
  <si>
    <t>2026-01-16T15:38:59.894Z</t>
  </si>
  <si>
    <t>Too old: 2025-09-30T14:38:00+0200 &lt; 2025-10-18T15:38:59.492Z</t>
  </si>
  <si>
    <t>7498dbd58fa7132d343fecaf3ae01f5c73d4a039</t>
  </si>
  <si>
    <t>https://www.boursorama.com/bourse/actualites/lectra-bien-oriente-apres-ses-resultats-trimestriels-c9067d35b7764145ea2fb6090b7a5d19</t>
  </si>
  <si>
    <t>Lectra: bien orienté après ses résultats trimestriels information fournie par Zonebourse • 25/07/2025 à 13:45</t>
  </si>
  <si>
    <t>2025-07-25T13:45:00+0200</t>
  </si>
  <si>
    <t>(Zonebourse.com) - Lectra s&amp;#039;adjuge 7% après l&amp;#039;annonce d&amp;#039;un résultat net de 5,3 millions d&amp;#039;euros au titre du deuxième trimestre 2025, en augmentation de 20% grâce à une réduction de la charge d&amp;#039;impôt, ... - 25/07/2025 à 13:45 - Boursorama</t>
  </si>
  <si>
    <t>(Zonebourse.com) - Lectra s'adjuge 7% après l'annonce d'un résultat net de 5,3 millions d'euros au titre du deuxième trimestre 2025, en augmentation de 20% grâce à une réduction de la charge d'impôt, mais avec une marge d'EBITDA courant de 15,2%, en baisse de 0,7 point. A 126,8 millions d'euros, son chiffre d'affaires a baissé de 4% (-2% en comparable), reflétant le ralentissement qui a touché les Amériques et l'automobile à partir de mi-mars, puis s'est étendu à l'ensemble des zones géographiques et des secteurs. 'Le contexte économique et politique demeure incertain et continue d'entraîner un attentisme fort de la part des clients du groupe. Dans ce contexte, les objectifs annuels annoncés en février 2025 ne sont plus d'actualité', prévient Lectra.</t>
  </si>
  <si>
    <t>2026-01-16T15:39:04.538Z</t>
  </si>
  <si>
    <t>Too old: 2025-07-25T13:45:00+0200 &lt; 2025-10-18T15:39:04.188Z</t>
  </si>
  <si>
    <t>1665fd3cafff908d1c91f611cef72ca7851874a0</t>
  </si>
  <si>
    <t>LTA.PA</t>
  </si>
  <si>
    <t>https://www.boursorama.com/bourse/actualites/altamir-communique-relatif-a-la-mise-a-disposition-de-la-note-en-reponse-etablie-par-la-societe-altamir-dans-le-cadre-de-l-offre-publique-d-achat-simplifiee-visant-les-actions-ordinaires-de-la-societe-altamir-initiee-par-la-societe-amboise-sas-7babf3d23091f81329ae8bcaf839848c</t>
  </si>
  <si>
    <t>ALTAMIR : COMMUNIQUÉ RELATIF A LA MISE A DISPOSITION DE LA NOTE EN REPONSE ETABLIE PAR LA SOCIETE ALTAMIR DANS LE CADRE DE L&amp;#039;OFFRE PUBLIQUE D&amp;#039;ACHAT SIMPLIFIEE VISANT LES ACTIONS ORDINAIRES DE LA SOCIETE ALTAMIR INITIEE PAR LA SOCIETE AMBOISE SAS information fournie par Actusnews • 12/09/2025 à 08:45</t>
  </si>
  <si>
    <t>2025-09-12T08:45:00+0200</t>
  </si>
  <si>
    <t>Le présent communiqué a été établi par ALTAMIR et est diffusé le 12 septembre 2025 en application des dispositions de l&amp;#039;article 231-27 3° du Règlement général de l&amp;#039;Autorité des marchés financiers (l&amp;#039; ... - 12/09/2025 à 08:45 - Boursorama</t>
  </si>
  <si>
    <t>Le présent communiqué a été établi par ALTAMIR et est diffusé le 12 septembre 2025 en application des dispositions de l'article 231-27 3° du Règlement général de l'Autorité des marchés financiers (l' « AMF »).
Conformément aux dispositions de l'article L. 621-8 du code monétaire et financier et de l'article 231-26 du Règlement Générale de l'AMF, l'AMF a, en application de sa décision de conformité en date du 11 septembre 2025 relative à l'offre publique d'achat simplifiée visant les titres de la société ALTAMIR (l'« Offre »), apposé le visa n° 25-369 sur la note en réponse établie par ALTAMIR (la « Note en Réponse »).
Le visa, conformément aux dispositions de l'article L. 621-8-1, I du Code monétaire et financier, a été attribué après que l'AMF a vérifié « si le document est complet et compréhensible, et si les informations qu'il contient sont cohérentes ». Il n'implique ni approbation de l'opportunité de l'opération, ni authentification des éléments comptables et financiers présentés.
La Note en Réponse visée par l'AMF est disponible sur les sites Internet de l'AMF ( www.amf-france.org ) et d'ALTAMIR ( www.altamir.fr ) et des exemplaires peuvent être obtenus sans frais auprès de :
La Note en Réponse doit être lue conjointement avec tous les autres documents publiés en relation avec l'Offre.
En particulier, conformément à l'article 231-28 du règlement général de l'AMF, les informations relatives aux caractéristiques notamment juridiques, financières et comptables d'ALTAMIR seront déposées auprès de l'AMF et mises à la disposition du public, selon les mêmes modalités, au plus tard la veille du jour de l'ouverture de l'offre publique d'achat simplifiée.
Un communiqué sera diffusé, au plus tard la veille de l'ouverture de l'offre publique, pour informer le public des modalités de mise à disposition de ces informations.
Préalablement à l'ouverture de l'Offre, l'AMF et Euronext publieront respectivement un avis d'ouverture et de calendrier et un avis annonçant les modalités et le calendrier de l'Offre.
Information réglementée : Communiqués publiés en période d'offre publique d'acquisition : - OPA Modalités de mise à disposition de la note d'information visée ou de la note en réponse visée
Communiqué intégral et original au format PDF : https://www.actusnews.com/news/93946-altamir_-cp-mise-a-dispo-noteenreponse-vf-def.pdf</t>
  </si>
  <si>
    <t>2026-02-05T08:08:12.200Z</t>
  </si>
  <si>
    <t>Too old: 2025-09-12T08:45:00+0200 &lt; 2025-11-07T08:08:12.025Z</t>
  </si>
  <si>
    <t>98032cc7c48ac6292a27a46a54e54049a89fa411</t>
  </si>
  <si>
    <t>ALTAMIR</t>
  </si>
  <si>
    <t>https://www.boursorama.com/bourse/actualites/altamir-communique-relatif-a-la-mise-a-disposition-des-informations-relatives-aux-caracteristiques-de-la-societe-altamir-dans-le-cadre-de-l-opa-simplifiee-visant-ses-actions-ordinaires-initiee-par-la-societe-amboise-sas-4f403c48a1cb184c3cb205ad44e17531</t>
  </si>
  <si>
    <t>ALTAMIR : COMMUNIQUÉ RELATIF A LA MISE A DISPOSITION DES INFORMATIONS RELATIVES AUX CARACTERISTIQUES DE LA SOCIETE ALTAMIR DANS LE CADRE DE L&amp;#039;OPA SIMPLIFIEE VISANT SES ACTIONS ORDINAIRES INITIEE PAR LA SOCIETE AMBOISE SAS information fournie par Actusnews • 12/09/2025 à 08:40</t>
  </si>
  <si>
    <t>2025-09-12T08:40:00+0200</t>
  </si>
  <si>
    <t>Conformément à l&amp;#039;article 231-28 du règlement général de l&amp;#039;AMF, les informations relatives aux caractéristiques notamment juridiques, financières et comptables d&amp;#039;ALTAMIR ont été déposées auprès de l&amp;#039;AM... - 12/09/2025 à 08:40 - Boursorama</t>
  </si>
  <si>
    <t>Conformément à l'article 231-28 du règlement général de l'AMF, les informations relatives aux caractéristiques notamment juridiques, financières et comptables d'ALTAMIR ont été déposées auprès de l'AMF et mises à la disposition du public le 12 septembre 2025. Elles complètent la Note en Réponse établie par ALTAMIR.
Les informations relatives aux caractéristiques notamment juridiques, financières et comptables d'ALTAMIR sont disponibles sur les sites Internet de l'AMF ( www.amf-france.org ) et d'ALTAMIR ( www.altamir.fr ) et des exemplaires peuvent être obtenus sans frais auprès de :
Préalablement à l'ouverture de l'Offre, l'AMF et Euronext publieront respectivement un avis d'ouverture et de calendrier et un avis annonçant les modalités et le calendrier de l'Offre.
Information réglementée : Communiqués publiés en période d'offre publique d'acquisition : - OPA Autres communiqués
Communiqué intégral et original au format PDF : https://www.actusnews.com/news/93947-altamir_-cp-mise-a-dispo-dai-altamir-vf-def.pdf</t>
  </si>
  <si>
    <t>2026-01-16T15:39:41.275Z</t>
  </si>
  <si>
    <t>Too old: 2025-09-12T08:40:00+0200 &lt; 2025-10-18T15:39:40.727Z</t>
  </si>
  <si>
    <t>624f2ed479080a9c2ebe832174b63e919c254e0a</t>
  </si>
  <si>
    <t>https://www.boursorama.com/bourse/actualites/altamir-communique-du-4-juillet-2025-relatif-au-depot-du-projet-de-note-en-reponse-etabli-par-la-societe-en-reponse-au-projet-d-offre-publique-d-achat-simplifiee-visant-les-actions-ordinaires-de-la-societe-altamir-initiee-par-la-societe-amboise-sas-810542fa12e17eebc875dd46d10f94f8</t>
  </si>
  <si>
    <t>ALTAMIR : COMMUNIQUÉ DU 4 JUILLET 2025 RELATIF AU DEPOT DU PROJET DE NOTE EN REPONSE ETABLI PAR LA SOCIETE EN REPONSE AU PROJET D&amp;#039;OFFRE PUBLIQUE D&amp;#039;ACHAT SIMPLIFIEE VISANT LES ACTIONS ORDINAIRES DE LA SOCIETE ALTAMIR INITIEE PAR LA SOCIETE Amboise SAS information fournie par Actusnews • 04/07/2025 à 18:00</t>
  </si>
  <si>
    <t>2025-07-04T18:00:00+0200</t>
  </si>
  <si>
    <t>Le présent communiqué a été établi par ALTAMIR et est diffusé le 4 juillet 2025 en application des dispositions de l&amp;#039;article 231-26 du Règlement général de l&amp;#039;Autorité des marchés financiers (l&amp;#039; « AMF ... - 04/07/2025 à 18:00 - Boursorama</t>
  </si>
  <si>
    <t>Le présent communiqué a été établi par ALTAMIR et est diffusé le 4 juillet 2025 en application des dispositions de l'article 231-26 du Règlement général de l'Autorité des marchés financiers (l' « AMF »).
LE PROJET D'OFFRE PUBLIQUE D'ACHAT, LE PROJET DE NOTE D'INFORMATION ET LE PROJET DE NOTE EN REPONSE RESTENT SOUMIS A L'EXAMEN DE L'AMF
Le projet de note en réponse déposé auprès de l'AMF le 4 juillet 2025 (le « Projet de Note en Réponse
») est disponible sur les sites Internet de l'AMF ( www.amf-france.org ) et d'ALTAMIR ( www.altamir.fr ) et des exemplaires peuvent être obtenus sans frais auprès de :
61, rue des Belles Feuilles 75116 PARIS
Conformément à l'article 231-28 du règlement général de l'AMF, les informations relatives aux caractéristiques notamment juridiques, financières et comptables d'ALTAMIR seront déposées auprès de l'AMF et mises à la disposition du public, selon les mêmes modalités, au plus tard la veille du jour de l'ouverture de l'offre publique d'achat simplifiée.
Un communiqué sera diffusé, au plus tard la veille de l'ouverture de l'offre publique, pour informer le public des modalités de mise à disposition de ces informations.
En application du Titre III du Livre II, et plus particulièrement des articles 233-1,1° et suivants du règlement général de l'AMF, Amboise SAS, société par actions simplifiée au capital de 59.640 euros, dont le siège social est situé 61, rue des Belles Feuilles 75116 Paris, immatriculée au registre du commerce et des sociétés de Paris sous le numéro 306 127 721 (« Amboise » ou l'« Initiateur »), a proposé de manière irrévocable aux actionnaires de la société ALTAMIR, société en commandite par actions au capital de 219.259.626 euros dont le siège social est situé 61, rue des Belles-Feuilles – 75116 PARIS, et immatriculée au Registre du Commerce et des Sociétés de Paris sous le numéro 390 965 895 (« ALTAMIR » ou « la Société ») d'acquérir en numéraire la totalité de leurs actions ordinaires de la Société admises aux négociations sur le compartiment B du marché réglementé d'Euronext Paris (« Euronext Paris ») sous le code ISIN FR0000053837 et le mnémonique « LTA » (les « Actions ») autres que les actions détenues par l'Initiateur et les autres Membres du Concert (tel que ce terme est défini ci-dessous) dans le cadre d'une offre publique d'achat simplifiée (l'« Offre »), dans les conditions décrites dans le projet de note d'information (le « Projet de Note d'Information ») de l'Initiateur déposé auprès de l'AMF le 13 juin 2025 et reprises dans le Projet de Note en Réponse.
Le prix de l'Offre (le « Prix d'Offre ») sera de 28,50 euros par Action.
L'Offre est consécutive à la constitution d'une action de concert entre Amboise, représentée par Monsieur Maurice Tchenio, TT Investissements, représentée par Monsieur Roland Tchenio, et Monsieur Romain Tchenio et ses enfants (les « Membres du Concert ») selon les termes d'un pacte d'actionnaires conclu en date du 2 mai 2025 et ayant fait l'objet d'une publicité de la part de l'AMF le 13 juin 2025 (DOC n°225C1005). A la date du dépôt du projet de note d'information, les membres du Concert détenaient ensemble 27.556.729 Actions représentant 75,44% du capital et 75,47% des droits de vote de la Société, sur la base d'un nombre total de 36.512.301 Actions représentant 99,95% du capital 1 et 100% des droits de vote. Il est précisé que l'Initiateur a acquis depuis le dépôt de l'Offre un total de 1.364.830 Actions, à un cours de 28,50 euros par Action 2 . A la date d'établissement du Projet de Note en Réponse, les Membres du Concert détiennent ensemble 28.921.559 Actions représentant 79,17 % du capital et 79,21 % des droits de vote, réparties comme suit :
1 Sauf mention expresse contraire, les pourcentages en capital sont calculés, au titre du Projet de Note en Réponse, sur la base de la somme des Actions et des Actions B (tel que ce terme est défini ci-après) composant le capital de la Société soit 36.530.883 actions Altamir (36.512.301 Actions ordinaires et 18.582 Actions B) à la date du Projet de Note en Réponse. Ces 36.530.883 actions Altamir représentent 36 512 301 droits de vote.
2 Avis AMF n°225C1016, n°225C1043, n°225C1059, n°225C1098 et n° 225C1109 des 17, 19, 20, 26 et 27 juin 2025
(Déclarations des achats et ventes pendant une offre publique)
Conformément aux dispositions de l'article 231-6 du règlement général de l'Autorité des marchés financiers (l'« AMF »), l'Offre vise la totalité des actions ordinaires existantes de la Société (à l'exclusion des actions auto-détenues), non détenues par l'Initiateur, directement ou indirectement, seul ou de concert, soit, à la date du Projet de Note en Réponse, un nombre maximum de 7.556.968 Actions.
L'Offre ne vise pas les actions de préférence sans droit de vote (« Actions B »), soit à la date du Projet de Note en Réponse, 18.582 Actions B, représentant 0,05% du capital de la Société. Il est rappelé que conformément à l'article 10.2 des statuts de la Société, les Actions B ne peuvent être détenues que par la Société, le Gérant (tel que défini ci-dessous), la société de Conseil en investissements (telle que définie à l'article 16.4 des statuts de la Société) ou ses salariés ou mandataires sociaux ou une société civile composée de ces personnes. Ainsi, l'Initiateur ne peut pas se porter acquéreur des Actions B et l'intégralité de leurs porteurs a renoncé expressément au bénéfice de l'Offre, en tant que de besoin ( Cf. section 2.2 du projet de Note en Réponse ).
A l'exception des Actions et des Actions B, il n'existe aucun autre titre de capital, ni aucun autre instrument financier ou droit pouvant donner accès immédiatement ou à terme au capital social ou aux droits de vote de la Société.
En conséquence, le nombre maximum de titres susceptible d'être apportés à l'Offre est de 7.556.968 Actions, soit 20,69 % du capital et 20,70 % des droits de vote de la Société, sous réserve du nombre de titres acquis par l'Initiateur pendant la période d'Offre et préalablement à l'ouverture de l'Offre.
L'Offre revêt un caractère obligatoire, elle sera réalisée selon la procédure simplifiée prévue aux articles 233-1 et suivants du règlement général de l'AMF pendant dix (10) jours de négociation. Il est précisé que l'Offre ne sera pas réouverte après la publication de son résultat définitif par l'AMF dans la mesure où elle est réalisée selon la procédure simplifiée.
L'Initiateur a indiqué dans son projet de Note d'Information qu'il n'a pas l'intention de demander à l'AMF la mise en œuvre d'un retrait obligatoire à l'issue de l'Offre même si les conditions légales et règlementaires pour la mise en œuvre d'un tel retrait obligatoire étaient réunies.
En application des articles 231-13 et 231-18 du règlement général de l'AMF, BNP Paribas (« BNP Paribas
») et Crédit Agricole Corporate and Investment Bank (« Crédit Agricole Corporate and Investment Bank
», avec BNP Paribas les « Etablissements Présentateurs »), agissant pour le compte de l'Initiateur, ont déposé auprès de l'AMF le 13 juin 2025 le projet d'Offre sous la forme d'une offre publique d'achat simplifiée portant sur la totalité des Actions en circulation autres que les Actions détenues par l'Initiateur et les autres Membres du Concert (sous réserve des exceptions détaillées à la section 1.3.3 (Nombre et nature des titres visés par l'Offre)).
Suite au dépôt du projet d'Offre et du projet de Note d'Information auprès de l'AMF le 13 juin 2025, l'AMF a publié le même jour un avis de dépôt relatif au Projet de Note d'Information sur son site internet ( www.amf-france.org )
Cette Offre revêt un caractère obligatoire et sera réalisée selon la procédure simplifiée en application des dispositions des articles 233-1 et suivants du RGAMF.
Conformément aux dispositions de l'article 231-6 du règlement général de l'AMF, l'Initiateur s'est engagé irrévocablement auprès des actionnaires de la Société à acquérir, pendant une période de dix
(10) jours de négociation, la totalité des Actions apportées à l'Offre au Prix d'Offre, soit un nombre maximum de 7.556.968 Actions au prix de 28,50 euros par Action.
BNP Paribas, en qualité d'établissement garant, garantit seul la teneur et le caractère irrévocable des engagements pris par l'Initiateur dans le cadre de l'Offre, conformément aux dispositions de l'article 231-13 du règlement général de l'AMF
L'attention des actionnaires de la Société est attirée sur le fait que, étant réalisée selon la procédure simplifiée, l'Offre ne sera pas réouverte à la suite de la publication par l'AMF du résultat de l'Offre.
La Société a déposé le Projet de Note en Réponse auprès de l'AMF le 4 juillet 2025. Un avis de dépôt a été publié par l'AMF sur son site Internet ( www.amf-france.org ) .
Le Projet de Note en Réponse tel que déposé auprès de l'AMF est tenu gratuitement à la disposition du public au siège social de la Société et a été mis en ligne sur les sites Internet l'AMF ( www.amf- france.org ) et d'ALTAMIR ( www.altamir.fr ) .
Conformément aux dispositions de l'article 231-26 du règlement général de l'AMF, la Société a diffusé le présent communiqué de presse comportant les principaux éléments du Projet de Note en Réponse.
Le projet d'Offre, le Projet de Note d'Information et le Projet de Note en Réponse restent soumis à l'examen de l'AMF.
L'AMF déclarera l'Offre conforme après s'être assurée de sa conformité aux dispositions légales et règlementaires qui lui sont applicables et publiera la déclaration de conformité sur son site Internet ( www.amf-france.org ). En application de l'article 231-23 du RGAMF, cette déclaration de conformité emportera visa du Projet de Note en Réponse par l'AMF.
La Note en Réponse, ainsi visée, et conformément aux dispositions de l'article 231-28 du règlement général de l'AMF, le document « Autres Informations » relatif aux caractéristiques notamment juridiques, financières et comptables de la Société, seront tenus gratuitement à la disposition du public au siège social de l'Initiateur et des Etablissements Présentateurs au plus tard la veille du jour de l'ouverture de l'Offre. Ces documents seront également disponibles sur les sites Internet de l'AMF ( www.amf-france.org ) et d'Altamir ( http://www.altamir.fr ). Un communiqué de presse précisant les modalités de mise à disposition de ces documents sera publié au plus tard la veille du jour de l'ouverture de l'Offre.
Préalablement à l'ouverture de l'Offre, l'AMF publiera un avis d'ouverture et de calendrier de l'Offre, et Euronext Paris publiera un avis de marché rappelant la teneur de l'Offre et annonçant le calendrier et les principales caractéristiques de l'Offre.
Pour mémoire, le Prix d'Offre par Action a été déterminé coupon attaché, étant précisé qu'aucune distribution (dividende, acompte sur dividende ou autre) ne sera payée avant la clôture de l'Offre.
Dans l'hypothèse où, entre la date du Projet de Note d'Information et la date de clôture de l'Offre (incluse), la Société procéderait sous quelque forme que ce soit à (i) la distribution d'un dividende, d'un acompte, d'une réserve, d'une prime ou de toute autre distribution (en numéraire ou en nature), ou
(ii) au rachat ou à la réduction de son capital social, où, dans les deux cas, la date de détachement ou la date de référence à laquelle il est nécessaire d'être actionnaire pour y avoir droit est fixée avant la date de clôture de l'Offre, le Prix d'Offre par Action sera ajusté pour tenir compte de cette opération.
A la date du Projet de Note en Réponse, les Membres du Concert détiennent ensemble 28.921.559 Actions représentant 79,17 % du capital et 79,21 % des droits de vote.
Conformément aux dispositions de l'article 231-6 du règlement général de l'AMF, l'Offre vise la totalité des Actions existantes de la Société et non détenues par l'Initiateur (directement ou indirectement, seul ou de concert), soit, à la date du Projet de Note en Réponse, 7.556.968 Actions, à l'exclusion des 33.774 Actions auto-détenues (étant précisé que la Société a décidé de ne pas les apporter à l'Offre) et sous réserve du nombre de titres acquis par l'Initiateur pendant la période d'Offre et préalablement à l'ouverture de l'Offre.
Le projet d'Offre ne vise pas les Actions B existantes, soit à la date du Projet de Note en Réponse, 18.582 Actions B, représentant 0,05% du capital de la Société, pour lesquelles l'intégralité de leurs porteurs a renoncé en tant que de besoin expressément au bénéfice de l'Offre.
Certaines caractéristiques de l'Offre (en ce compris le détail de la procédure d'apport à l'Offre, le calendrier indicatif de l'Offre et les restrictions concernant l'Offre à l'étranger) sont détaillées en sections 1.4, 1.5 et 1.6 du Projet de Note en Réponse.
Altamir est une société en commandite par actions qui a pour associé commandité et gérant la société Altamir Gérance SA, société anonyme au capital de 1.000.000 euros, dont le siège social est 61, rue des Belles Feuilles, 75116 Paris, immatriculée au registre de commerce de Paris sous le numéro 402 098 917 (le « Gérant »).
Amboise, actionnaire majoritaire d'Altamir contrôlée par Monsieur Maurice Tchenio, détient 99,9% du capital d'Altamir Gérance SA.
Altamir a été créée en 1995 pour permettre à tout investisseur d'accéder par la bourse à la classe d'actifs du private equity . La Société investit principalement au travers et aux côtés des fonds gérés par
Seven2 (autrefois Apax Partners SAS) et Apax LLP, deux acteurs de référence qui ont plus de 50 ans d'expérience dans le métier de l'investissement. Actionnaires majoritaires ou de référence, les fonds Seven2 et Apax réalisent des opérations de capital-transmission et capital développement et accompagnent les dirigeants d'entreprises dans la mise en œuvre d'objectifs ambitieux de création de valeur.
La Société a opté depuis sa création pour le régime fiscal des sociétés de capital-risque (SCR). Elle est à ce titre exonérée d'impôt sur les sociétés et ses actionnaires peuvent bénéficier d'avantages fiscaux sous certaines conditions de conservation des titres et de réinvestissement des dividendes.
En 2018, Altamir a fait l'objet d'une offre publique d'achat initiée par Amboise à l'issue de laquelle Amboise a porté sa participation à un montant lui conférant le contrôle en capital et en droit de vote d'Altamir en plus de sa capacité de définir et mettre en œuvre la stratégie de la Société au travers d'Altamir Gérance SA.
Dans le cadre d'une réflexion stratégique sur le futur d'Altamir, les Membres du Concert se sont accordés pour mettre en œuvre une politique commune visant à poursuivre l'activité de la Société en tant que société de private equity cotée en bourse, tout en constatant la grande difficulté d'assurer à l'avenir la liquidité du titre. Cette réflexion a conduit Amboise, agissant pour le compte des Membres du Concert, à déposer une offre publique d'achat créant une opportunité de liquidité pour les actionnaires d'Altamir (voir la section 3 du projet de Note en Réponse – Motifs de l'Offre, pour plus d'informations sur ce sujet).
La volonté des Membres du Concert étant de créer une fenêtre de liquidité au travers de l'Offre, ces derniers n'ont pas sollicité l'application de l'article 234-7 du règlement général de l'AMF qui prévoit que celle-ci peut constater qu'il n'y a pas matière à déposer un projet d'offre publique lorsque les seuils mentionnés aux articles 234-2 et 234-5 sont franchis par une ou plusieurs personnes qui viennent à déclarer agir de concert avec un ou plusieurs actionnaires qui détenaient déjà, seul ou de concert, la majorité du capital ou des droits de vote de la société.
Aucune demande de dérogation à l'obligation de déposer une offre publique d'achat n'ayant été demandée par les Membres du Concert, dont Monsieur Maurice Tchenio est l'actionnaire prédominant, l'Offre s'inscrit dans le cadre du régime de l'offre publique obligatoire au sens de l'article 234-2 du règlement général de l'AMF.
En application des dispositions de l'article 25 des statuts de la Société, les porteurs d'Actions B bénéficient de droits particuliers au titre de la distribution de dividende ( carried interest ).
Altamir Gérance détient 18.024 Actions B et 558 Actions B sont détenues par des salariés.
L'Offre ne concerne donc pas les titulaires des Actions B qui ont, en tant que de besoin, expressément renoncé au bénéfice de ladite Offre, aux termes d'accords conclus avec l'Initiateur, en présence de la Société.
La répartition du capital de la Société et les motifs de l'Offre sont détaillés en sections 2.3 et 3 du Projet de Note en Réponse.
Les membres du Conseil de surveillance de la Société se sont réunis en Conseil le 23 avril 2025 pour prendre connaissance du projet d'Offre initié par l'Initiateur et constituer un comité ad hoc composé majoritairement d'administrateurs indépendants de la Société, à savoir Monsieur Jean Estin, Madame Anne Landon et Monsieur Dominique Cerutti avec pour mission de proposer l'expert indépendant devant être désigné dans le cadre de l'Offre, de superviser ses travaux et de préparer le projet d'avis motivé sur l'Offre.
Le 28 avril 2025, après avoir pris connaissance de l'offre du cabinet Finexsi représenté par Monsieur Olivier Peronnet, de l'expérience de ce cabinet, de la composition et des compétences des équipes susceptible d'intervenir ainsi que de ses moyens matériels, le Comité ad hoc a proposé au Conseil de surveillance la nomination de cet Expert Indépendant.
Le 28 avril 2025, les membre du Conseil de surveillance se sont réunis afin de nommer le cabinet Finexsi, représenté par Monsieur Olivier Peronnet et Monsieur Lucas Robin, en qualité d'expert indépendant chargé de se prononcer sur le caractère équitable des termes de l'Offre.
Le comité adhoc s'est réuni le 26 juin 2025 pour échanger avec l'Expert Indépendant sur le déroulement de ses travaux et l'approche de ce dernier sur le prix proposé. Sur ces bases, il a évoqué à cette occasion les termes d'un projet d'avis motivé à parfaire au regard du rapport définitif de l'expert.
Le 3 juillet 2025, le Comité adhoc a pris connaissance du rapport définitif de l'expert et finalisé le projet d'avis motivé à transmettre à l'ensemble des membres du Conseil de surveillance.
Les membres du Conseil se sont réunis le 4 juillet 2025 pour rendre leur avis motivé sur ce projet d'Offre, conformément aux dispositions de l'article 231-19 du Règlement Général de l'AMF.
Cet avis a été rendu connaissance prise :
Les membres du Conseil de surveillance ayant participé à cette réunion sont les suivants :
Monsieur Jean ESTIN, Président du Conseil de surveillance et membre du comité adhoc est absent et a donné pouvoir à Madame Anne Landon à l'effet de le représenter.
Madame Marleen GROEN, membre du Conseil de surveillance est absente et excusée.
L'extrait du procès-verbal de cette réunion concernant l'avis motivé sur l'Offre est le suivant :
« Le Conseil de surveillance de la société a pris connaissance des documents suivants :
Après examen de ces documents, des termes de l'Offre et des intentions de l'Initiateur sur les douze prochains mois, les membres du Conseil de surveillance ont constaté que :
attractives, notamment au regard de la décote durablement constatée sur le titre depuis l'introduction en bourse de la Société, et ce, en dépit de la performance de la Société au cours de cette période ;
Les membres du Conseil de surveillance ont constaté que :
« Synthèse de nos travaux d'évaluation et appréciation sur le caractère équitable de l'Opération Synthèse de nos travaux d'évaluation d'Altamir
À l'issue de nos travaux, le prix d'Offre de 28,50 € par action ordinaire extériorise les primes et décotes
suivantes par rapport aux valeurs résultant des différents critères d'évaluation qui ont été retenus.
Attestation sur le caractère équitable de l'Offre
Il est ici précisé que la présente Offre exclut la possibilité d'un Retrait Obligatoire, même si les conditions d'un tel retrait étaient réunies à l'issue de l'Offre. C'est sur cette base que nous formulons notre conclusion.
En ce qui concerne l'actionnaire d'Altamir
La présente Offre Publique d'Achat Simplifiée est proposée à l'ensemble des actionnaires au prix d'Offre de 28,50 € par action ordinaire. Elle s'analyse comme une offre de liquidité qui revêt un caractère facultatif pour les actionnaires d'Altamir puisqu'ils peuvent répondre favorablement ou non à l'Offre qui leur est faite.
Le prix d'Offre de 28,50 € par action extériorise une prime de +21,3% sur le dernier cours de bourse avant annonce et de +24,2% sur le CPMV 60 jours. Il extériorise des décotes de -7,9% à -11,1% par rapport aux bornes basses et hautes de l'ANR Ajusté présenté à titre principal étant précisé que celui- ci repose sur la prise en compte de frais de structure dégressifs et limités dans le temps, dont l'incidence est moindre que celle des décotes usuellement constatées sur les sociétés comparables cotées, comme le montrent les primes extériorisées par les multiples boursiers, soit entre +1,1% et +10,0% selon la borne considérée.
Dans ce contexte, l'Offre Publique d'Achat Simplifiée permet aux actionnaires de la Société de bénéficier d'une liquidité immédiate à un prix supérieur au cours de bourse. En revanche, le prix de l'Offre extériorise une décote par rapport à l'ANR de la Société, laquelle décote ressort limitée au regard des décotes observées sur le marché.
En ce qui concerne les accords connexes
L'examen de l'accord pouvant avoir une influence significative sur l'appréciation ou l'issue de l'Offre, tel que présenté dans le Projet de Note d'Information, à savoir le pacte d'actionnaires en date du 2 mai 2025, n'a pas fait apparaître de disposition de nature à remettre en cause, selon nous, le caractère équitable de l'Opération d'un point de vue financier.
À notre connaissance il n'existe pas d'autre accord connexe qui serait conclu dans le cadre de l'Offre. En conséquence, et à la date du présent rapport, nous sommes d'avis que le prix d'Offre de 28,50 € par
action ordinaire est équitable d'un point de vue financier pour les actionnaires d'Altamir.»
Après avoir effectué toutes ses constatations, le Conseil de surveillance, estime que :
Au vu de ces éléments, et notamment du projet de rapport de l'expert indépendant, et après en avoir délibéré, le Conseil de surveillance émet un avis favorable sur l'Offre initiée par Amboise SAS, au prix de 28,50 euros par Action, qu'il juge équitable et conforme aux intérêts de la Société et de ses actionnaires.
En conséquence, le Conseil recommande aux actionnaires souhaitant profiter d'une liquidité immédiate de leurs titres de les apporter à l'Offre.
Ces avis et recommandations ont été pris à l'unanimité des membres du Conseil présents. Ils sont conformes au projet proposé par le Comité ad hoc.
Il est précisé que Madame Marleen Groen, membre du conseil absente et excusée, a été invitée au comité d'offre réuni le 3 juillet 2025 pour préparer le projet d'avis motivé. A cette occasion, elle a émis un avis favorable au regard du projet d'avis proposé au conseil de surveillance.»
Chaque membre du Conseil de surveillance après avoir constaté l'obligation de détenir au moins 1000 actions ordinaires de la Société conformément aux dispositions du règlement intérieur du conseil, a décidé de conserver cette quotité de titres et, le cas échéant, d'apporter toute quotité excédentaire à l'Offre, à savoir :
Conformément à la décision de la Gérance, la Société a décidé de s'engager à ne pas apporter à l'Offre les 33.774 Actions auto-détenues.
Les accords susceptibles d'avoir une incidence sur l'appréciation ou l'issue de l'offre ainsi que les éléments susceptibles d'avoir une influence en période d'offre publique sont détaillées en sections 8 et 9 du Projet de Note en Réponse.
Conformément aux dispositions de l'article 261-1 du Règlement Général de l'AMF, la Société a procédé le 28 avril 2025 à la désignation du cabinet FINEXSI représenté par Messieurs Olivier PERONNET et Lucas ROBIN, en qualité d'expert indépendant, chargé d'établir un rapport sur les conditions financières de l'Offre.
Le rapport du cabinet FINEXSI en date du 4 juillet 2025 est reproduit dans son intégralité en Annexe du projet de Note en Réponse et en fait partie intégrante.
Les conclusions de ce rapport sont reproduites au sein de l'avis motivé du Conseil de surveillance figurant ci-dessus.
Conformément à l'article 231-28 du Règlement Général de l'AMF, les informations relatives aux caractéristiques notamment juridiques, financières et comptables de la Société seront déposées auprès de l'AMF et mises à disposition du public, au plus tard la veille du jour de l'ouverture de l'offre publique d'achat. Ce document sera disponible sur les sites Internet de l'AMF ( www.amf-france.org ) et d'ALTAMIR ( www.altamir.fr ) et des exemplaires pourront être obtenus sans frais au siège social de la Société.
Le présent communiqué a été préparé à des fins d'information uniquement. Il ne constitue pas une offre au public. La diffusion de ce communiqué, l'Offre et son acceptation peuvent faire l'objet d'une règlementation spécifique ou de restrictions dans certains pays. L'Offre ne s'adresse pas aux personnes soumises à de telles restrictions, ni directement, ni indirectement, et n'est pas susceptible de faire l'objet d'une quelconque acceptation depuis un pays où l'Offre ferait l'objet de telles restrictions. Le présent communiqué n'est pas destiné à être diffusé dans ces pays. En conséquence, les personnes en possession du présent communiqué sont tenues de renseigner sur les restrictions locales éventuellement applicables et de s'y conformer.
Altamir décline toute responsabilité quant à une éventuelle violation par toute personne de ces restrictions
Information réglementée : Communiqués publiés en période d'offre publique d'acquisition : - OPA Autres communiqués
Communiqué intégral et original au format PDF : https://www.actusnews.com/news/92854-2025.07.04-stratosphere_-cp-mise-a-dispo-pjtnoteenreponse.pdf</t>
  </si>
  <si>
    <t>2026-01-16T15:39:48.765Z</t>
  </si>
  <si>
    <t>Too old: 2025-07-04T18:00:00+0200 &lt; 2025-10-18T15:39:48.427Z</t>
  </si>
  <si>
    <t>2927b5c81e1ec7853533245d11ba27a0dd03f77d</t>
  </si>
  <si>
    <t>https://www.boursorama.com/bourse/actualites/altamir-projet-de-note-en-reponse-etabli-par-la-societe-altamir-en-reponse-au-projet-d-offre-publique-d-achat-simplifiee-visant-les-actions-ordinaires-de-la-societe-altamir-initiee-par-la-societe-amboise-sas-0ef2258870fe761d63f50d29fbb13446</t>
  </si>
  <si>
    <t>ALTAMIR : PROJET DE NOTE EN REPONSE ETABLI PAR LA SOCIETE ALTAMIR EN REPONSE AU PROJET D&amp;#039;OFFRE PUBLIQUE D&amp;#039;ACHAT SIMPLIFIEE VISANT LES ACTIONS ORDINAIRES DE LA SOCIETE ALTAMIR INITIEE PAR LA SOCIETE AMBOISE SAS information fournie par Actusnews • 04/07/2025 à 18:00</t>
  </si>
  <si>
    <t>Le présent projet de note en réponse (le « Projet de Note en Réponse ») a été établi et déposé auprès de l&amp;#039;AMF le 4 juillet 2025 conformément aux dispositions des articles 231-19 et 231-26 du Règlemen... - 04/07/2025 à 18:00 - Boursorama</t>
  </si>
  <si>
    <t>Le présent projet de note en réponse (le « Projet de Note en Réponse ») a été établi et déposé auprès de l'AMF le 4 juillet 2025 conformément aux dispositions des articles 231-19 et 231-26 du Règlement général de l'Autorité des marchés financiers (l' « AMF »).
LE PROJET D'OFFRE ET LE PRESENT PROJET DE NOTE EN REPONSE RESTENT SOUMIS A L'EXAMEN DE L'AMF
En application des dispositions des articles 231-19 et 261-1 et suivants du Règlement général de l'AMF, le rapport du Cabinet FINEXSI, représentée par M. Olivier PERONNET et M. Lucas ROBIN, agissant en qualité d'expert indépendant, est inclus dans le présent projet de note en réponse.
Le présent projet de note en réponse est disponible sur les sites Internet de l'AMF ( www.amf- france.org ) et d'ALTAMIR ( www.altamir.fr ) et des exemplaires peuvent être obtenus sans frais auprès de :
61, rue des Belles Feuilles 75116 PARIS
Conformément à l'article 231-28 du règlement général de l'AMF, les informations relatives aux caractéristiques notamment juridiques, financières et comptables d'ALTAMIR seront déposées auprès de l'AMF et mises à la disposition du public, au plus tard la veille du jour de l'ouverture de l'offre publique d'achat simplifiée. Un communiqué sera diffusé pour informer le public des modalités de mise à disposition de ces informations.
ANNEXE ..................................................................................... 25
En application du Titre III du Livre II, et plus particulièrement des articles 233-1,1° et suivants du règlement général de l'AMF, Amboise SAS, société par actions simplifiée au capital de 59.640 euros, dont le siège social est situé 61, rue des Belles Feuilles 75116 Paris, immatriculée au registre du commerce et des sociétés de Paris sous le numéro 306 127 721 (« Amboise » ou l'« Initiateur »), a proposé de manière irrévocable aux actionnaires de la société ALTAMIR, société en commandite par actions au capital de 219.259.626 euros dont le siège social est situé 61, rue des Belles-Feuilles – 75116 PARIS, et immatriculée au Registre du Commerce et des Sociétés de Paris sous le numéro 390 965 895 (« ALTAMIR » ou « la Société ») d'acquérir en numéraire la totalité de leurs actions ordinaires de la Société admises aux négociations sur le compartiment B du marché réglementé d'Euronext Paris (« Euronext Paris ») sous le code ISIN FR0000053837 et le mnémonique « LTA » (les « Actions ») autres que les actions détenues par l'Initiateur et les autres Membres du Concert (tel que ce terme est défini ci-dessous) dans le cadre d'une offre publique d'achat simplifiée (l'« Offre »), dans les conditions décrites dans le projet de note d'information (le « Projet de Note d'Information ») de l'Initiateur déposé auprès de l'AMF le 13 juin 2025 et reprises dans le présent projet de note en réponse.
Le prix de l'Offre (le « Prix d'Offre ») sera de 28,50 euros par Action.
L'Offre est consécutive à la constitution d'une action de concert entre Amboise, représentée par Monsieur Maurice Tchenio, TT Investissements, représentée par Monsieur Roland Tchenio, et Monsieur Romain Tchenio et ses enfants (les « Membres du Concert ») selon les termes d'un pacte d'actionnaires conclu en date du 2 mai 2025 et ayant fait l'objet d'une publicité de la part de l'AMF le 13 juin 2025 (DOC n°225C1005). A la date du dépôt du projet de note d'information, les membres du Concert détenaient ensemble 27.556.729 Actions représentant 75,44% du capital et 75,47% des droits de vote de la Société, sur la base d'un nombre total de 36.512.301 Actions représentant 99,95% du capital 1 et 100% des droits de vote. Il est précisé que l'Initiateur a acquis depuis le dépôt de l'Offre un total de 1.364.830 Actions, à un cours de 28,50 euros par Action 2 . A la date du présent document, les Membres du Concert détiennent ensemble 28.921.559 Actions représentant 79,17 % du capital et 79,21 % des droits de vote, réparties comme suit :
Conformément aux dispositions de l'article 231-6 du règlement général de l'Autorité des marchés financiers (l'« AMF »), l'Offre vise la totalité des actions ordinaires existantes de la Société (à l'exclusion
1 Sauf mention expresse contraire, les pourcentages en capital sont calculés, au titre du présent document, sur la base de la somme des Actions et des Actions B (tel que ce terme est défini ci-après) composant le capital de la Société soit 36.530.883 actions Altamir (36.512.301 Actions ordinaires et 18.582 Actions B) à la date du présent document. Ces 36.530.883 actions Altamir représentent 36 512 301 droits de vote.
2 Avis AMF n°225C1016, n°225C1043, n°225C1059, n°225C1098 et n° 225C1109 des 17, 19, 20, 26 et 27 juin 2025
(Déclarations des achats et ventes pendant une offre publique)
des actions auto-détenues), non détenues par l'Initiateur, directement ou indirectement, seul ou de concert, soit, à la date du présent document, un nombre maximum de 7.556.968 Actions.
L'Offre ne vise pas les actions de préférence sans droit de vote (« Actions B »), soit à la date du présent document, 18.582 Actions B, représentant 0,05% du capital de la Société. Il est rappelé que conformément à l'article 10.2 des statuts de la Société, les Actions B ne peuvent être détenues que par la Société, le Gérant (tel que défini ci-dessous), la société de Conseil en investissements (telle que définie à l'article 16.4 des statuts de la Société) ou ses salariés ou mandataires sociaux ou une société civile composée de ces personnes. Ainsi, l'Initiateur ne peut pas se porter acquéreur des Actions B et l'intégralité de leurs porteurs a renoncé expressément au bénéfice de l'Offre, en tant que de besoin ( Cf. section 2.2 du présent projet de Note en Réponse ).
A l'exception des Actions et des Actions B, il n'existe aucun autre titre de capital, ni aucun autre instrument financier ou droit pouvant donner accès immédiatement ou à terme au capital social ou aux droits de vote de la Société.
En conséquence, le nombre maximum de titres susceptible d'être apportés à l'Offre est de 7.556.968 Actions, soit 20,69 % du capital et 20,70 % des droits de vote de la Société, sous réserve du nombre de titres acquis par l'Initiateur pendant la période d'Offre et préalablement à l'ouverture de l'Offre.
L'Offre revêt un caractère obligatoire, elle sera réalisée selon la procédure simplifiée prévue aux articles 233-1 et suivants du règlement général de l'AMF pendant dix (10) jours de négociation. Il est précisé que l'Offre ne sera pas réouverte après la publication de son résultat définitif par l'AMF dans la mesure où elle est réalisée selon la procédure simplifiée.
L'Initiateur a indiqué dans son projet de Note d'Information qu'il n'a pas l'intention de demander à l'AMF la mise en œuvre d'un retrait obligatoire à l'issue de l'Offre même si les conditions légales et règlementaires pour la mise en œuvre d'un tel retrait obligatoire étaient réunies.
En application des articles 231-13 et 231-18 du règlement général de l'AMF, BNP Paribas (« BNP Paribas
») et Crédit Agricole Corporate and Investment Bank (« Crédit Agricole Corporate and Investment Bank
», avec BNP Paribas les « Etablissements Présentateurs »), agissant pour le compte de l'Initiateur, ont déposé auprès de l'AMF le 13 juin 2025 le projet d'Offre sous la forme d'une offre publique d'achat simplifiée portant sur la totalité des Actions en circulation autres que les Actions détenues par l'Initiateur et les autres Membres du Concert (sous réserve des exceptions détaillées à la section 1.3.3 (Nombre et nature des titres visés par l'Offre) du présent projet de Note en Réponse).
Suite au dépôt du projet d'Offre et du projet de Note d'Information auprès de l'AMF le 13 juin 2025, l'AMF a publié le même jour un avis de dépôt relatif au Projet de Note d'Information sur son site internet ( www.amf-france.org )
Cette Offre revêt un caractère obligatoire et sera réalisée selon la procédure simplifiée en application des dispositions des articles 233-1 et suivants du RGAMF.
Conformément aux dispositions de l'article 231-6 du règlement général de l'AMF, l'Initiateur s'est engagé irrévocablement auprès des actionnaires de la Société à acquérir, pendant une période de dix
(10) jours de négociation, la totalité des Actions apportées à l'Offre au Prix d'Offre, soit un nombre maximum de 7.556.968 Actions au prix de 28,50 euros par Action.
BNP Paribas, en qualité d'établissement garant, garantit seul la teneur et le caractère irrévocable des engagements pris par l'Initiateur dans le cadre de l'Offre, conformément aux dispositions de l'article 231-13 du règlement général de l'AMF
L'attention des actionnaires de la Société est attirée sur le fait que, étant réalisée selon la procédure simplifiée, l'Offre ne sera pas réouverte à la suite de la publication par l'AMF du résultat de l'Offre.
La Société a déposé le présent Projet de Note en Réponse auprès de l'AMF le 4 juillet 2025. Un avis de dépôt sera publié par l'AMF sur son site Internet (www.amf- france.org).
Le Projet de Note en Réponse tel que déposé auprès de l'AMF est tenu gratuitement à la disposition du public au siège social de la Société et a été mis en ligne sur les sites Internet l'AMF (www.amf- france.org ) et d'ALTAMIR ( www.altamir.fr ).
Conformément aux dispositions de l'article 231-26 du règlement général de l'AMF, un communiqué de presse comportant les principaux éléments du Projet de Note en Réponse sera diffusé par la Société.
Le projet d'Offre, le Projet de Note d'Information et le Projet de Note en Réponse restent soumis à l'examen de l'AMF.
L'AMF déclarera l'Offre conforme après s'être assurée de sa conformité aux dispositions légales et règlementaires qui lui sont applicables et publiera la déclaration de conformité sur son site Internet ( www.amf-france.org ). En application de l'article 231-23 du RGAMF, cette déclaration de conformité emportera visa du Projet de Note en Réponse par l'AMF.
La Note en Réponse, ainsi visée, et conformément aux dispositions de l'article 231-28 du règlement général de l'AMF, le document « Autres Informations » relatif aux caractéristiques notamment juridiques, financières et comptables de la Société, seront tenus gratuitement à la disposition du public au siège social de l'Initiateur et des Etablissements Présentateurs au plus tard la veille du jour de l'ouverture de l'Offre. Ces documents seront également disponibles sur les sites Internet de l'AMF ( www.amf-france.org ) et d'Altamir ( http://www.altamir.fr ). Un communiqué de presse précisant les modalités de mise à disposition de ces documents sera publié au plus tard la veille du jour de l'ouverture de l'Offre.
Préalablement à l'ouverture de l'Offre, l'AMF publiera un avis d'ouverture et de calendrier de l'Offre, et Euronext Paris publiera un avis de marché rappelant la teneur de l'Offre et annonçant le calendrier et les principales caractéristiques de l'Offre.
Pour mémoire, le Prix d'Offre par Action a été déterminé coupon attaché, étant précisé qu'aucune distribution (dividende, acompte sur dividende ou autre) ne sera payée avant la clôture de l'Offre.
Dans l'hypothèse où, entre la date du Projet de Note d'Information et la date de clôture de l'Offre (incluse), la Société procéderait sous quelque forme que ce soit à (i) la distribution d'un dividende, d'un acompte, d'une réserve, d'une prime ou de toute autre distribution (en numéraire ou en nature), ou
(ii) au rachat ou à la réduction de son capital social, où, dans les deux cas, la date de détachement ou la date de référence à laquelle il est nécessaire d'être actionnaire pour y avoir droit est fixée avant la date de clôture de l'Offre, le Prix d'Offre par Action sera ajusté pour tenir compte de cette opération.
A la date du présent document, les Membres du Concert détiennent ensemble 28.921.559 Actions représentant 79,17 % du capital et 79,21 % des droits de vote.
Conformément aux dispositions de l'article 231-6 du règlement général de l'AMF, l'Offre vise la totalité des Actions existantes de la Société et non détenues par l'Initiateur (directement ou indirectement, seul ou de concert), soit, à la date du présent document, 7.556.968 Actions, à l'exclusion des 33.774 Actions auto-détenues (étant précisé que la Société a décidé de ne pas les apporter à l'Offre) et sous réserve du nombre de titres acquis par l'Initiateur pendant la période d'Offre et préalablement à l'ouverture de l'Offre.
Le projet d'Offre ne vise pas les Actions B existantes, soit à la date du présent document, 18.582 Actions B, représentant 0,05% du capital de la Société, pour lesquelles l'intégralité de leurs porteurs a renoncé en tant que de besoin expressément au bénéfice de l'Offre.
La procédure d'apport à l'Offre décrite au paragraphe 3.4 du projet de Note d'Information est reproduite ci-dessous.
L'Offre sera ouverte pendant une période de dix (10) jours de négociation, conformément aux dispositions de l'article 233-2 du règlement général de l'AMF.
L'Initiateur s'engage irrévocablement à acquérir, auprès des actionnaires de la Société, les Actions visées par l'Offre qui seront apportées à l'Offre librement négociables et libres de tout privilège, gage, nantissement ou tout autre sûreté ou restriction de quelque nature que ce soit à leur transfert de propriété. L'Initiateur se réserve le droit d'écarter toute action apportée qui ne répondrait pas à cette condition.
Les actionnaires dont les Actions sont inscrites sur un compte géré par un intermédiaire financier et qui souhaitent apporter leurs Actions à l'Offre devront remettre à l'intermédiaire financier dépositaire de leurs Actions un ordre d'apport conforme au modèle mis à leur disposition par cet intermédiaire. Les actionnaires de la Société sont invités à se rapprocher de leur intermédiaire financier afin de se renseigner sur d'éventuelles contraintes, en ce compris des délais, pour la remise de leurs ordres d'apport à l'Offre dans les délais impartis.
Les actionnaires dont les actions sont inscrites en compte sous la forme « nominatif pur » dans les registres de la Société, tenus par Société Générale, devront demander leur inscription sous la forme « nominatif administré » pour apporter leurs actions à l'Offre à moins qu'ils n'en aient demandé au préalable la conversion au porteur. L'Initiateur attire l'attention des actionnaires sur le fait que ceux
d'entre eux qui demanderaient expressément la conversion au porteur perdraient les avantages liés à la détention des actions sous forme nominative si l'Offre était sans suite.
Aucune commission ne sera versée par l'Initiateur aux intermédiaires financiers par l'intermédiaire desquels les actionnaires de la Société apporteront leurs Actions à l'Offre.
Les ordres d'apport des Actions à l'Offre seront irrévocables.
L'Offre et tous les documents y afférents (y compris le Projet de Note en Réponse) sont soumis au droit français. Tout différend ou litige, de quelque nature que ce soit, se rattachant à la présente Offre sera porté devant les tribunaux compétents.
Les actionnaires de la Société souhaitant apporter leurs Actions à l'Offre devront remettre leur ordre de vente au plus tard le dernier jour de l'Offre et le règlement-livraison sera effectué au fur et à mesure de l'exécution des ordres, deux (2) jours de négociation après chaque exécution des ordres, étant précisé que les frais de négociation (y compris les frais de courtage et TVA afférents) resteront à la charge de l'actionnaire vendeur sur le marché.
BNP Paribas, prestataire de services d'investissement habilité en tant que membre du marché, se portera acquéreur, pour le compte de l'Initiateur, des Actions qui seront cédées sur le marché, conformément à la réglementation applicable.
Préalablement à l'ouverture de l'Offre, l'AMF publiera un avis d'ouverture et de calendrier, et Euronext Paris publiera un avis annonçant les modalités et le calendrier de l'Offre.
Un calendrier indicatif de l'Offre a été intégré dans le projet de Note d'Information (§3.6) et est reproduit ci-dessous à titre purement informatif :
L'Offre est faite exclusivement en France.
Information à l'attention des actionnaires situés à l'étranger :
Le Projet de Note en Réponse et tout autre document relatif à l'Offre ne sont pas destinés à être distribués dans des pays autres que la France.
L'Offre n'a fait l'objet d'aucune demande d'enregistrement ou demande de visa auprès d'une autorité de contrôle des marchés financiers autre que l'AMF et aucune démarche ne sera effectuée en ce sens.
Le Projet de Note en Réponse, et aucun autre document relatif à l'Offre ne constituent une sollicitation en vue d'acquérir des instruments financiers dans un quelconque pays où ce type d'agissement serait illégale, ne pourrait être valablement faite, ou requerrait la publication d'un prospectus ou l'accomplissement de toute autre formalité en application du droit local. Les détenteurs d'Actions situés ailleurs qu'en France ne peuvent participer à l'Offre que dans la mesure où une telle participation est autorisée par le droit local auquel ils sont soumis.
En conséquence, les personnes en possession du Projet de Note en Réponse ou de tout autre document relatif à l'Offre sont tenues de se renseigner sur les restrictions locales éventuellement applicables et de s'y conformer strictement. Le non-respect de ces restrictions est susceptible de constituer une violation des lois et règlements applicables.
L'Initiateur a déclaré décliner toute responsabilité en cas de violation par toute personne des restrictions légales ou réglementaires applicables.
Cas particulier des États-Unis :
Le Projet de Note en Réponse ne constitue ni une offre d'achat ou de vente ni une sollicitation d'un ordre d'achat ou de vente de valeurs mobilières aux Etats-Unis et n'a pas été soumis à la Securities and Exchange Commission des Etats-Unis.
Aucun document relatif à l'Offre, y compris le Projet de Note en Réponse, ne constitue une extension de l'Offre aux Etats-Unis et l'Offre n'est pas faite, directement ou indirectement, aux Etats-Unis, à des personnes résidant aux Etats-Unis ou « US Person » (au sens du Règlement S pris en vertu de l'U.S. Securities Act de 1933 tel que modifié). En conséquence, aucun exemplaire ou copie du Projet de Note en Réponse, et aucun autre document relatif à l'Offre, ne pourra être transmis par tout moyen y compris numérique, ni communiqué et diffusé par un intermédiaire ou toute autre personne aux Etats- Unis.
Aucun détenteur de titres visés ne pourra apporter ses Actions à l'Offre s'il n'est pas en mesure de déclarer qu'il respecte l'ensemble des conditions requises par la réglementation applicable aux Etats- Unis, à savoir : (i) qu'il n'est pas une « US Person », (ii) qu'il n'a pas reçu aux Etats-Unis de copie de la note d'information ou de tout autre document relatif à l'Offre, et qu'il n'a pas envoyé de tels documents aux Etats-Unis, (iii) qu'il n'a pas utilisé, directement ou indirectement, les services postaux, les moyens de télécommunications ou autres instruments de commerce ou les services d'une bourse de valeurs des Etats-Unis en relation avec l'Offre, (iv) qu'il n'était pas sur le territoire des Etats-Unis lorsqu'il a accepté les termes de l'Offre, ou transmis son ordre d'apport de titres, et (v) qu'il n'est ni agent ni mandataire agissant pour un mandant autre qu'un mandant lui ayant communiqué ses instructions en dehors des Etats-Unis. Les intermédiaires habilités ne pourront pas accepter les ordres d'apport de titres qui n'auront pas été effectués en conformité avec les dispositions ci-dessus, à l'exception de toute autorisation ou instruction contraire de ou pour le compte de l'Initiateur, à la discrétion de ce dernier.
Toute acceptation de l'Offre dont on pourrait supposer qu'elle résulterait d'une violation de ces restrictions serait réputée nulle.
Pour les besoins des deux paragraphes précédents, on entend par Etats-Unis, les Etats-Unis d'Amérique, leurs territoires et possessions, ou l'un quelconque de ces Etats et le District de Columbia.
Altamir est une société en commandite par actions qui a pour associé commandité et gérant la société Altamir Gérance SA, société anonyme au capital de 1.000.000 euros, dont le siège social est 61, rue des Belles Feuilles, 75116 Paris, immatriculée au registre de commerce de Paris sous le numéro 402 098 917 (le « Gérant »).
Amboise, actionnaire majoritaire d'Altamir contrôlée par Monsieur Maurice Tchenio, détient 99,9% du capital d'Altamir Gérance SA.
Altamir a été créée en 1995 pour permettre à tout investisseur d'accéder par la bourse à la classe d'actifs du private equity . La Société investit principalement au travers et aux côtés des fonds gérés par Seven2 (autrefois Apax Partners SAS) et Apax LLP, deux acteurs de référence qui ont plus de 50 ans d'expérience dans le métier de l'investissement. Actionnaires majoritaires ou de référence, les fonds
Seven2 et Apax réalisent des opérations de capital-transmission et capital développement et accompagnent les dirigeants d'entreprises dans la mise en œuvre d'objectifs ambitieux de création de valeur.
La Société a opté depuis sa création pour le régime fiscal des sociétés de capital-risque (SCR). Elle est à ce titre exonérée d'impôt sur les sociétés et ses actionnaires peuvent bénéficier d'avantages fiscaux sous certaines conditions de conservation des titres et de réinvestissement des dividendes.
En 2018, Altamir a fait l'objet d'une offre publique d'achat initiée par Amboise à l'issue de laquelle Amboise a porté sa participation à un montant lui conférant le contrôle en capital et en droit de vote d'Altamir en plus de sa capacité de définir et mettre en œuvre la stratégie de la Société au travers d'Altamir Gérance SA.
Dans le cadre d'une réflexion stratégique sur le futur d'Altamir, les Membres du Concert se sont accordés pour mettre en œuvre une politique commune visant à poursuivre l'activité de la Société en tant que société de private equity cotée en bourse, tout en constatant la grande difficulté d'assurer à l'avenir la liquidité du titre. Cette réflexion a conduit Amboise, agissant pour le compte des Membres du Concert, à déposer une offre publique d'achat créant une opportunité de liquidité pour les actionnaires d'Altamir (voir la section 3 – Motifs de l'Offre, pour plus d'informations sur ce sujet).
La volonté des Membres du Concert étant de créer une fenêtre de liquidité au travers de l'Offre, ces derniers n'ont pas sollicité l'application de l'article 234-7 du règlement général de l'AMF qui prévoit que celle-ci peut constater qu'il n'y a pas matière à déposer un projet d'offre publique lorsque les seuils mentionnés aux articles 234-2 et 234-5 sont franchis par une ou plusieurs personnes qui viennent à déclarer agir de concert avec un ou plusieurs actionnaires qui détenaient déjà, seul ou de concert, la majorité du capital ou des droits de vote de la société.
Aucune demande de dérogation à l'obligation de déposer une offre publique d'achat n'ayant été demandée par les Membres du Concert, dont Monsieur Maurice Tchenio est l'actionnaire prédominant, l'Offre s'inscrit dans le cadre du régime de l'offre publique obligatoire au sens de l'article 234-2 du règlement général de l'AMF.
En application des dispositions de l'article 25 des statuts de la Société, les porteurs d'Actions B bénéficient de droits particuliers au titre de la distribution de dividende ( carried interest ).
Altamir Gérance détient 18.024 Actions B et 558 Actions B sont détenues par des salariés.
L'Offre ne concerne donc pas les titulaires des Actions B qui ont, en tant que de besoin, expressément renoncé au bénéfice de ladite Offre, aux termes d'accords conclus avec l'Initiateur, en présence de la Société.
A la date d'établissement du présent Projet de Note en Réponse, le capital social est divisé en
36.512.301 actions ordinaires d'une valeur nominale de 6 euros et de 18.582 actions de préférence
(dénommées « Actions B ») de 10 euros de valeur nominale, représentant 36.512.301 droits de vote théoriques (les Actions B n'ayant pas de droit de vote) et 36.479.212 droits de vote réels. La différence entre le nombre de droits de vote théoriques et réels correspond au nombre d'actions auto-détenues.
A titre informatif, le capital social et les droits de vote de la Société sont répartis, à la date du dépôt du Projet de Note en Réponse, de la manière suivante :
Acquisitions d'actions de la Société par l'Initiateur au cours des 12 derniers mois :
Acquisitions d'actions de la Société par les Membres du Concert au cours des 12 derniers mois :
Acquisitions d'actions de la Société par l'Initiateur depuis le début de la période d'Offre :
A l'exception des Actions et des Actions B, il n'existe aucun autre titre de capital, ni aucun autre instrument financier ou droit pouvant donner accès immédiatement ou à terme au capital social ou aux droits de vote de la Société.
La vocation d'Altamir a été, depuis sa création en 1995, de permettre à tout investisseur d'accéder par la bourse à la classe d'actifs du private equity , en profitant des opportunités d'investissement sélectionnées par les fonds Apax France (devenus Seven2) et Apax LLP .
La logique du partnership très présente dans le private equity a conduit au choix de la forme sociale de commandite. Le statut de société de capital risque pour lequel Altamir a opté depuis l'origine, a offert une fiscalité avantageuse tant pour la Société que pour ses actionnaires.
Cette opportunité d'accès au private equity par la bourse a permis de délivrer aux investisseurs une performance très significative, accompagnée d'une liquidité à tout moment, offerte par la possibilité de céder des titres sur le marché. Il est à noter que la forte progression de l'actif net réévalué de la Société, outre le succès des investissements réalisés, a été obtenue par l'absence d'émission d'actions nouvelles dans le cadre d'augmentations de capital qui auraient eu un effet dilutif pour les actionnaires existants.
Les aspects fondamentaux justifiant la cotation d'Altamir depuis 1995 ont évolué.
En premier lieu, la liquidité du titre Altamir s'est réduite au fil des années. En dépit du maintien d'un flottant significatif à l'issue de l'offre publique d'achat de 2018, le marché du titre présente une inertie qui est la conséquence d'une stabilité structurelle de l'actionnariat. Paradoxalement la fidélité des actionnaires de la Société qui témoigne de leur confiance dans ses performances participe en partie à la difficulté de réduire la décote de holding, faute d'un marché du titre dynamique.
Par ailleurs, le positionnement d'Altamir, qui répondait initialement aux besoins d'une catégorie d'investisseurs ne souhaitant pas ou ne pouvant pas investir dans des fonds de private equity traditionnels, n'est désormais plus différenciant. En effet, cette alternative boursière à l'investissement direct dans des fonds de private equity fait désormais face à une concurrence accrue, notamment de la part d'autres solutions d'investissement dans le private equity offrant à la fois la liquidité et des tickets minimums équivalent à ceux d'une action cotée en bourse. Dans ce contexte, l'offre d'Altamir a perdu son caractère original et exclusif, qui a constitué un facteur clé de l'attractivité du titre.
En dernier lieu, l'implication de Monsieur Maurice Tchenio en tant que dirigeant fondateur de l'associé commandité a vocation à progressivement se réduire.
Convaincue que le développement futur de la Société n'est pas susceptible d'engendrer une amélioration de la liquidité du titre, et ce quelle que soit la taille du flottant, Amboise a souhaité offrir aux actionnaires de la Société une nouvelle fenêtre de liquidité en lançant, pour le compte des Membres du Concert, une offre publique d'achat simplifiée à un prix assorti d'une prime significative par rapport au cours de bourse.
L'Offre permettra ainsi aux actionnaires de la Société qui le souhaitent de céder leurs Actions à des conditions financières attractives, notamment au regard de la décote durablement constatée sur le
titre depuis l'introduction en bourse de la Société, et ce, en dépit de la performance remarquable de la Société au cours de cette période.
Le dépôt de l'Offre ne résulte pas de la volonté de renforcer le contrôle du concert sur la Société. Les Membres du Concert ont annoncé dans le Projet de Note d'Information ne pas avoir l'intention, quel que soit le résultat de l'Offre, de mettre en œuvre un retrait obligatoire ni de procéder à la radiation des Actions d'Euronext Paris.
Le Conseil de Surveillance de la Société, réuni le 23 avril 2025 a constitué un comité ad hoc composé majoritairement d'administrateurs indépendants de la Société, à savoir Monsieur Jean Estin, Madame Anne Landon et Monsieur Dominique Cerutti, avec pour mission de proposer l'expert indépendant devant être désigné dans le cadre de l'Offre, de superviser ses travaux et de préparer le projet d'avis motivé sur l'Offre. Le Conseil de Surveillance, sur la base de la recommandation du comité ad hoc, a désigné, conformément à l'article 261-1 I §1 du règlement général de l'AMF, le 28 avril 2025, le cabinet Finexsi, représenté par Monsieur Olivier Peronnet et Monsieur Lucas Robin, en qualité d'expert indépendant (l'« Expert Indépendant ») chargé de se prononcer sur le caractère équitable des termes de l'Offre. Le rapport de l'Expert Indépendant est reproduit in extenso dans le présent projet de Note en Réponse.
Les membres du Conseil de surveillance de la Société se sont réunis en Conseil le 23 avril 2025 pour prendre connaissance du projet d'Offre initié par l'Initiateur et constituer un comité ad hoc composé majoritairement d'administrateurs indépendants de la Société, à savoir Monsieur Jean Estin, Madame Anne Landon et Monsieur Dominique Cerutti avec pour mission de proposer l'expert indépendant devant être désigné dans le cadre de l'Offre, de superviser ses travaux et de préparer le projet d'avis motivé sur l'Offre.
Le 28 avril 2025, après avoir pris connaissance de l'offre du cabinet Finexsi représenté par Monsieur Olivier Peronnet, de l'expérience de ce cabinet, de la composition et des compétences des équipes susceptible d'intervenir ainsi que de ses moyens matériels, le Comité ad hoc a proposé au Conseil de surveillance la nomination de cet Expert Indépendant.
Le 28 avril 2025, les membre du Conseil de surveillance se sont réunis afin de nommer le cabinet Finexsi, représenté par Monsieur Olivier Peronnet et Monsieur Lucas Robin, en qualité d'expert indépendant chargé de se prononcer sur le caractère équitable des termes de l'Offre.
Le comité adhoc s'est réuni le 26 juin 2025 pour échanger avec l'Expert Indépendant sur le déroulement de ses travaux et l'approche de ce dernier sur le prix proposé. Sur ces bases, il a évoqué à cette occasion les termes d'un projet d'avis motivé à parfaire au regard du rapport définitif de l'expert.
Le 3 juillet 2025, le Comité adhoc a pris connaissance du rapport définitif de l'expert et finalisé le projet d'avis motivé à transmettre à l'ensemble des membres du Conseil de surveillance.
Les membres du Conseil se sont réunis le 4 juillet 2025 pour rendre leur avis motivé sur ce projet d'Offre, conformément aux dispositions de l'article 231-19 du Règlement Général de l'AMF.
Cet avis a été rendu connaissance prise :
Les membres du Conseil de surveillance ayant participé à cette réunion sont les suivants :
Monsieur Jean ESTIN, Président du Conseil de surveillance et membre du comité adhoc est absent et a donné pouvoir à Madame Anne Landon à l'effet de le représenter.
Madame Marleen GROEN, membre du Conseil de surveillance est absente et excusée.
L'extrait du procès-verbal de cette réunion concernant l'avis motivé sur l'Offre est le suivant :
« Le Conseil de surveillance de la société a pris connaissance des documents suivants :
Après examen de ces documents, des termes de l'Offre et des intentions de l'Initiateur sur les douze prochains mois, les membres du Conseil de surveillance ont constaté que :
Les membres du Conseil de surveillance ont constaté que :
« Synthèse de nos travaux d'évaluation et appréciation sur le caractère équitable de l'Opération Synthèse de nos travaux d'évaluation d'Altamir
À l'issue de nos travaux, le prix d'Offre de 28,50 € par action ordinaire extériorise les primes et décotes suivantes par rapport aux valeurs résultant des différents critères d'évaluation qui ont été retenus.
Attestation sur le caractère équitable de l'Offre
Il est ici précisé que la présente Offre exclut la possibilité d'un Retrait Obligatoire, même si les conditions d'un tel retrait étaient réunies à l'issue de l'Offre. C'est sur cette base que nous formulons notre conclusion.
En ce qui concerne l'actionnaire d'Altamir
La présente Offre Publique d'Achat Simplifiée est proposée à l'ensemble des actionnaires au prix d'Offre de 28,50 € par action ordinaire. Elle s'analyse comme une offre de liquidité qui revêt un caractère facultatif pour les actionnaires d'Altamir puisqu'ils peuvent répondre favorablement ou non à l'Offre qui leur est faite.
Le prix d'Offre de 28,50 € par action extériorise une prime de +21,3% sur le dernier cours de bourse avant annonce et de +24,2% sur le CPMV 60 jours. Il extériorise des décotes de -7,9% à -11,1% par
rapport aux bornes basses et hautes de l'ANR Ajusté présenté à titre principal étant précisé que celui- ci repose sur la prise en compte de frais de structure dégressifs et limités dans le temps, dont l'incidence est moindre que celle des décotes usuellement constatées sur les sociétés comparables cotées, comme le montrent les primes extériorisées par les multiples boursiers, soit entre +1,1% et +10,0% selon la borne considérée.
Dans ce contexte, l'Offre Publique d'Achat Simplifiée permet aux actionnaires de la Société de bénéficier d'une liquidité immédiate à un prix supérieur au cours de bourse. En revanche, le prix de l'Offre extériorise une décote par rapport à l'ANR de la Société, laquelle décote ressort limitée au regard des décotes observées sur le marché.
En ce qui concerne les accords connexes
L'examen de l'accord pouvant avoir une influence significative sur l'appréciation ou l'issue de l'Offre, tel que présenté dans le Projet de Note d'Information, à savoir le pacte d'actionnaires en date du 2 mai 2025, n'a pas fait apparaître de disposition de nature à remettre en cause, selon nous, le caractère équitable de l'Opération d'un point de vue financier.
À notre connaissance il n'existe pas d'autre accord connexe qui serait conclu dans le cadre de l'Offre. En conséquence, et à la date du présent rapport, nous sommes d'avis que le prix d'Offre de 28,50 € par
action ordinaire est équitable d'un point de vue financier pour les actionnaires d'Altamir.»
Après avoir effectué toutes ses constatations, le Conseil de surveillance, estime que :
Au vu de ces éléments, et notamment du projet de rapport de l'expert indépendant, et après en avoir délibéré, le Conseil de surveillance émet un avis favorable sur l'Offre initiée par Amboise SAS, au prix de 28,50 euros par Action, qu'il juge équitable et conforme aux intérêts de la Société et de ses actionnaires.
En conséquence, le Conseil recommande aux actionnaires souhaitant profiter d'une liquidité immédiate de leurs titres de les apporter à l'Offre.
Ces avis et recommandations ont été pris à l'unanimité des membres du Conseil présents. Ils sont conformes au projet proposé par le Comité ad hoc.
Il est précisé que Madame Marleen Groen, membre du conseil absente et excusée, a été invitée au comité d'offre réuni le 3 juillet 2025 pour préparer le projet d'avis motivé. A cette occasion, elle a émis un avis favorable au regard du projet d'avis proposé au conseil de surveillance. »
Chaque membre du Conseil de surveillance après avoir constaté l'obligation de détenir au moins 1000 actions ordinaires de la Société conformément aux dispositions du règlement intérieur du conseil, a décidé de conserver cette quotité de titres et, le cas échéant, d'apporter toute quotité excédentaire à l'Offre, à savoir :
Conformément à la décision de la Gérance, la Société a décidé de s'engager à ne pas apporter à l'Offre les 33.774 Actions auto-détenues.
La Société n'ayant aucun salarié, les dispositions des articles L. 2312-42 et suivants du Code du travail ne trouvent pas à s'appliquer.
Il est rappelé que les Membres du Concert ont conclu, le 2 mai 2025, un pacte d'actionnaires ayant fait l'objet d'une publicité de la part de l'AMF le 13 juin 2025 (DOC n°225C1005), constitutif d'une action de concert au sens de l'article L. 233-10 du Code de commerce, afin de mettre en œuvre une politique commune dont l'Offre est l'une des composantes. Cette mise en concert, au sein duquel Monsieur Maurice Tchenio exerce la prédominance, prend effet à compter de la date du dépôt de l'Offre pour une durée de dix années. Comme détaillé ci-dessus (section 3 – Motifs de l'Offre) , les aspects fondamentaux justifiant la cotation d'Altamir depuis 1995 ayant évolué, Messieurs Maurice, Roland et Romain Tchenio se sont rapprochés pour échanger sur l'avenir de la Société, qui représente une part significative de leur patrimoine respectif. Ils se sont tout d'abord accordés sur le fait que leur présence croissante au capital d'Altamir s'inscrivait dans une démarche de long terme pour soutenir le développement de la Société, qui va continuer à prendre des engagements d'investissement dans une optique evergreen .
Si l'intérêt d'une cotation pour Altamir s'est estompé au fil des années, les parties au pacte observent que la stabilité de l'actionnariat témoigne d'une adhésion à la stratégie menée depuis l'origine.
Dans ce contexte, les parties au pacte ont considéré que leur participation dans Altamir devait désormais être gérée dans une perspective commune, les réunissant autour d'un fort affectio societatis .
Dans cette optique, Monsieur Maurice Tchenio s'engage à demeurer l'animateur d'Amboise en sa qualité d'associé commandité d'Altamir pour une durée de trois ans. À l'issue de cette période, une réduction progressive de son implication dans la gestion de la Société pourra être envisagée.
Le pacte prévoit ainsi la mise en œuvre d'une politique commune visant au développement de l'activité d'Altamir en tant que société de private equity cotée en bourse, orientée sur une stratégie de croissance durable. Cette politique commune vise à privilégier le renforcement de la capacité d'investissement de la Société.
Pour pallier la faible liquidité structurelle du titre le pacte d'actionnaires envisage également le dépôt de l'Offre, ce qui conduit de facto à la renonciation par les Membres du Concert à demander une dérogation à l'obligation de déposer une offre publique ainsi qu'évoqué à la section 2.1. ci-dessus.
L'action de concert repose également sur la renonciation de Messieurs Roland et Romain Tchenio à réaliser directement ou indirectement des acquisitions ou des cessions d'actions Altamir sans l'accord préalable de Monsieur Maurice Tchenio. Les Membres du Concert s'engagent à conserver les actions Altamir qu'ils détiennent à ce jour pendant une durée minimum de trois ans à compter de l'avis de résultat de l'Offre.
En conséquence de ces dispositions, TT Investissements et Romain Tchenio s'engagent irrévocablement à ne pas apporter leurs titres à l'Offre, déposée par Amboise, pour le compte des Membres du Concert.
A compter de la troisième année suivant la date de l'avis de résultat de l'Offre, toute cession d'actions Altamir ne pourra être opérée qu'à l'issue d'une concertation préalable avec Monsieur Maurice Tchenio, lequel disposera (i) d'un droit de priorité absolu sur toute cession envisagée au profit d'un tiers, et (ii) d'un droit d'obliger la cession de la totalité des actions détenues par les Membres du Concert dans le cadre d'une cession commune sur la base d'un prix par action Altamir cédée identique, dont il sera seul décisionnaire.
Les Membres du Concert s'accordent également sur la nécessité de ne pas procéder à la création d'actions nouvelles pouvant provoquer une dilution des actionnaires existants, ainsi que sur le maintien de la politique de dividendes.
L'Initiateur a déclaré dans son Projet de Note d'Information n'avoir connaissance et n'être partie à aucun autre accord lié à l'Offre susceptible d'avoir une incidence sur l'appréciation de l'Offre ou sur son issue. Il n'existe aucun engagement d'apport à l'Offre.
Conformément à l'article 231-19 du Règlement Général de l'AMF, les éléments mentionnés à l'article L. 22-10-11 du Code de commerce sont les suivants :
A la date d'établissement du présent document et à la connaissance de la Société, le capital et les droits de vote de la Société sont répartis comme indiqué au paragraphe 2.3 du présent projet de Note en Réponse.
A la date d'établissement du présent document, la Société n'a émis aucune valeur mobilière ni titre susceptible de donner accès au capital. Il n'existe aucun capital potentiel.
A la date d'établissement du présent document, il n'existe pas de restriction statutaire à l'exercice des droits de vote et aux transferts d'Actions.
A la date d'établissement du présent document, le capital de la Société est réparti comme indiqué au paragraphe 2.3 du présent projet de Note en Réponse.
A la date d'établissement du présent document, il n'existe pas de titres comportant des droits de contrôle spéciaux, à l'exception des actions B qui n'ont pas de droit de vote mais qui peuvent donner droit au paiement d'un dividende statutaire. La liste des titulaires d'actions B figure au paragraphe 4.2.2 du Document d'Enregistrement Universel 2024 de la Société.
A la date d'établissement du présent document, il n'existe pas de mécanismes de contrôle prévus dans un éventuel système d'actionnariat du personnel avec des droits de contrôle qui ne sont pas exercés par ce dernier.
A la connaissance de la Société et à l'exception des accords mentionnés aux sections 2.2 et 8 du présent projet de Note en Réponse, il n'existe pas d'autres accords ou engagements entre actionnaires à la date d'établissement du présent document.
L'article 15 des statuts stipule que la nomination et la révocation du Gérant sont de la compétence exclusive de l'associé commandité.
La modification des statuts de la Société se fait conformément aux dispositions légales et réglementaires.
En matière de pouvoirs de la Gérance, il n'y a pas de délégation en cours en matière d'augmentation de capital.
Il est précisé que depuis l'établissement du Document d'Enregistrement Universel 2024, une nouvelle autorisation en matière de programme de rachat d'actions a été votée par l'Assemblée Générale du 23 avril 2025. La Gérance dispose d'une autorisation lui permettant de faire racheter par la Société ses propres actions dans le cadre du dispositif des articles L. 22-10-62 et L. 225-210 du Code de commerce, étant précisé que les caractéristiques du programme sont les suivantes :
Ces achats d'actions pourront être opérés par tous moyens, y compris par voie d'acquisition de blocs de titres, et aux époques que la Gérance appréciera, étant précisé que cette dernière ne pourra, sauf autorisation préalable par l'Assemblée Générale, faire usage de cette autorisation en période d'offre publique initiée par un tiers visant les titres de la Société et ce, jusqu'à la fin de la période d'offre. La Société n'entend pas utiliser des mécanismes optionnels ou instruments dérivés.
A la date d'établissement du présent document, la Société détient 33.774 actions autodétenues (étant précisé que la Société s'est engagée à ne pas les apporter à l'Offre et que le contrat de liquidité est suspendu depuis le 5 mai 2025).
A la date d'établissement du présent document, il n'existe pas d'accords conclus par la Société qui sont modifiés ou prennent fin en cas de changement de contrôle de la Société.
A la date d'établissement du présent document, il n'existe pas d'accords particuliers prévoyant des indemnités en cas de cessation des fonctions de membre du Conseil de surveillance (étant précisé que la Société n'a pas de salarié).
Conformément aux dispositions de l'article 261-1 du Règlement Général de l'AMF, la Société a procédé le 28 avril 2025 à la désignation du cabinet FINEXSI représenté par Messieurs Olivier PERONNET et Lucas ROBIN, en qualité d'expert indépendant, chargé d'établir un rapport sur les conditions financières de l'Offre.
Dans le cadre de la mission qui lui a été confiée, le cabinet FINEXSI a rendu un rapport le 4 juillet 2025. Le rapport est reproduit en intégralité en Annexe du présent projet de Note en Réponse.
Conformément à l'article 231-28 du Règlement Général de l'AMF, les informations relatives aux caractéristiques notamment juridiques, financières et comptables de la Société seront déposées auprès de l'AMF et mises à disposition du public, au plus tard la veille 
[TRUNCATED: originalLength=144587 chars]</t>
  </si>
  <si>
    <t>2026-01-16T15:39:56.797Z</t>
  </si>
  <si>
    <t>Too old: 2025-07-04T18:00:00+0200 &lt; 2025-10-18T15:39:56.239Z</t>
  </si>
  <si>
    <t>228601464ab27cfee1880ce6d4adf6a20e3878d7</t>
  </si>
  <si>
    <t>https://www.boursorama.com/bourse/actualites/altamir-communique-relatif-au-depot-d-un-second-projet-de-note-en-reponse-etabli-par-la-societe-en-reponse-au-projet-d-offre-publique-d-achat-simplifiee-visant-les-actions-ordinaires-de-la-societe-altamir-initiee-par-la-societe-amboise-sas-479ac686b93f658ac92374d1685b5564</t>
  </si>
  <si>
    <t>ALTAMIR : COMMUNIQUÉ RELATIF AU DEPOT D&amp;#039;UN SECOND PROJET DE NOTE EN REPONSE ETABLI PAR LA SOCIETE EN REPONSE AU PROJET D&amp;#039;OFFRE PUBLIQUE D&amp;#039;ACHAT SIMPLIFIEE VISANT LES ACTIONS ORDINAIRES DE LA SOCIETE ALTAMIR INITIEE PAR LA SOCIETE AMBOISE SAS information fournie par Actusnews • 01/09/2025 à 18:30</t>
  </si>
  <si>
    <t>2025-09-01T18:30:00+0200</t>
  </si>
  <si>
    <t>Ce projet de note en réponse déposé auprès de l&amp;#039;AMF le 1 er septembre 2025 (le « Projet de Note en Réponse ») est disponible sur les sites Internet de l&amp;#039;AMF ( www.amf-france.org ) et d&amp;#039;ALTAMIR (rubriq... - 01/09/2025 à 18:30 - Boursorama</t>
  </si>
  <si>
    <t>Ce projet de note en réponse déposé auprès de l'AMF le 1 er septembre 2025 (le « Projet de Note en Réponse ») est disponible sur les sites Internet de l'AMF ( www.amf-france.org ) et d'ALTAMIR (rubrique OPA) ( www.altamir.fr ) et des exemplaires peuvent être obtenus sans frais auprès de :
Ce nouveau projet de note en réponse amende celui précédemment déposé le 4 juillet 2025. Il intègre en annexe le rapport amendé et définitif en date du 29 août 2025 du Cabinet FINEXSI, représenté par M. Olivier PERONNET et M. Lucas ROBIN, agissant en qualité d'expert indépendant qui annule et remplace celui du 4 juillet 2025 publié dans le précédent projet de note en réponse déposé le 4 juillet dernier.
Le rapport amendé et définitif en date du 29 août 2025 du Cabinet FINEXSI, agissant en qualité d'expert indépendant, est disponible en intégralité en annexe du second projet de note en réponse qui est mis en ligne sur les sites Internet de l'AMF ( www.amf-france.org ) et d'ALTAMIR (rubrique OPA) ( www.altamir.fr ) et dont des exemplaires peuvent être obtenus sans frais auprès de la Société (ALTAMIR - 61, rue des Belles Feuilles - 75116 PARIS).
Conformément à l'article 231-28 du règlement général de l'AMF, les informations relatives aux caractéristiques notamment juridiques, financières et comptables d'ALTAMIR seront déposées auprès de l'AMF et mises à la disposition du public, selon les mêmes modalités, au plus tard la veille du jour de l'ouverture de l'offre publique d'achat simplifiée.
Un communiqué sera diffusé, au plus tard la veille de l'ouverture de l'offre publique, pour informer le public des modalités de mise à disposition de ces informations.
En application du Titre III du Livre II, et plus particulièrement des articles 233-1,1° et suivants du règlement général de l'AMF, Amboise SAS, société par actions simplifiée au capital de 59.640 euros, dont le siège social est situé 61, rue des Belles Feuilles 75116 Paris, immatriculée au registre du commerce et des sociétés de Paris sous le numéro 306 127 721 (« Amboise » ou l'« Initiateur »), a proposé de manière irrévocable aux actionnaires de la société ALTAMIR, société en commandite par actions au capital de 219.259.626 euros dont le siège social est situé 61, rue des Belles-Feuilles – 75116 PARIS, et immatriculée au Registre du Commerce et des Sociétés de Paris sous le numéro 390 965 895 (« ALTAMIR » ou « la Société ») d'acquérir en numéraire la totalité de leurs actions ordinaires de la Société admises aux négociations sur le compartiment B du marché réglementé d'Euronext Paris (« Euronext Paris ») sous le code ISIN FR0000053837 et le mnémonique « LTA » (les « Actions ») autres que les actions détenues par l'Initiateur et les autres Membres du Concert (tel que ce terme est défini ci-dessous) dans le cadre d'une offre publique d'achat simplifiée (l'« Offre »), dans les conditions décrites dans le projet de note d'information (le « Projet de Note d'Information ») de l'Initiateur déposé auprès de l'AMF le 13 juin 2025 et reprises dans le Projet de Note en Réponse.
Le prix de l'Offre (le « Prix d'Offre ») sera de 28,50 euros par Action.
L'Offre est consécutive à la constitution d'une action de concert entre Amboise, représentée par Monsieur Maurice Tchenio, TT Investissements, représentée par Monsieur Roland Tchenio, et Monsieur Romain Tchenio et ses enfants (les « Membres du Concert ») selon les termes d'un pacte d'actionnaires conclu en date du 2 mai 2025 et ayant fait l'objet d'une publicité de la part de l'AMF le 13 juin 2025 (DOC n°225C1005). A la date du dépôt du projet de note d'information, les membres du Concert détenaient ensemble 27.556.729 Actions représentant 75,44% du capital et 75,47% des droits de vote de la Société, sur la base d'un nombre total de 36.512.301 Actions représentant 99,95% du capital [1] et 100% des droits de vote. Il est précisé que l'Initiateur a acquis depuis le dépôt de l'Offre un total de 1.559.923 Actions, à un cours de 28,50 euros par Action [2] . A la date du présent document, les Membres du Concert détiennent ensemble 29.116.652 Actions représentant 79,70 % du capital et 79,74 % des droits de vote, réparties comme suit :
Conformément aux dispositions de l'article 231-6 du règlement général de l'Autorité des marchés financiers (l'« AMF »), l'Offre vise la totalité des actions ordinaires existantes de la Société (à l'exclusion des actions auto-détenues), non détenues par l'Initiateur, directement ou indirectement, seul ou de concert, soit, à la date du Projet de Note en Réponse, un nombre maximum de 7.361.875 Actions.
L'Offre ne vise pas les actions de préférence sans droit de vote (« Actions B »), soit à la date du Projet de Note en Réponse, 18.582 Actions B, représentant 0,05% du capital de la Société. Il est rappelé que conformément à l'article 10.2 des statuts de la Société, les Actions B ne peuvent être détenues que par la Société, le Gérant (tel que défini ci-dessous), la société de Conseil en investissements (telle que définie à l'article 16.4 des statuts de la Société) ou ses salariés ou mandataires sociaux ou une société civile composée de ces personnes. Ainsi, l'Initiateur ne peut pas se porter acquéreur des Actions B et l'intégralité de leurs porteurs a renoncé expressément au bénéfice de l'Offre, en tant que de besoin ( Cf. section 2.2 du projet de Note en Réponse ).
A l'exception des Actions et des Actions B, il n'existe aucun autre titre de capital, ni aucun autre instrument financier ou droit pouvant donner accès immédiatement ou à terme au capital social ou aux droits de vote de la Société.
En conséquence, le nombre maximum de titres susceptible d'être apportés à l'Offre est de 7.361.875 Actions, soit 20,15 % du capital et 20,16% des droits de vote de la Société, sous réserve du nombre de titres susceptibles d'être acquis par l'Initiateur postérieurement à la date du présent document et préalablement à l'ouverture de l'Offre.
L'Offre revêt un caractère obligatoire, elle sera réalisée selon la procédure simplifiée prévue aux articles 233-1 et suivants du règlement général de l'AMF pendant dix (10) jours de négociation. Il est précisé que l'Offre ne sera pas réouverte après la publication de son résultat définitif par l'AMF dans la mesure où elle est réalisée selon la procédure simplifiée.
L'Initiateur a indiqué dans son projet de Note d'Information qu'il n'a pas l'intention de demander à l'AMF la mise en œuvre d'un retrait obligatoire à l'issue de l'Offre même si les conditions légales et règlementaires pour la mise en œuvre d'un tel retrait obligatoire étaient réunies.
En application des articles 231-13 et 231-18 du règlement général de l'AMF, BNP Paribas (« BNP Paribas ») et Crédit Agricole Corporate and Investment Bank (« Crédit Agricole Corporate and Investment Bank », avec BNP Paribas les « Etablissements Présentateurs »), agissant pour le compte de l'Initiateur, ont déposé auprès de l'AMF le 13 juin 2025 le projet d'Offre sous la forme d'une offre publique d'achat simplifiée portant sur la totalité des Actions en circulation autres que les Actions détenues par l'Initiateur et les autres Membres du Concert (sous réserve des exceptions détaillées à la section 1.3.3 (Nombre et nature des titres visés par l'Offre)).
Suite au dépôt du projet d'Offre et du projet de Note d'Information auprès de l'AMF le 13 juin 2025, l'AMF a publié le même jour un avis de dépôt relatif au Projet de Note d'Information sur son site internet ( www.amf-france.org )
Cette Offre revêt un caractère obligatoire et sera réalisée selon la procédure simplifiée en application des dispositions des articles 233-1 et suivants du RGAMF.
Conformément aux dispositions de l'article 231-6 du règlement général de l'AMF, l'Initiateur s'est engagé irrévocablement auprès des actionnaires de la Société à acquérir, pendant une période de dix (10) jours de négociation, la totalité des Actions apportées à l'Offre au Prix d'Offre, soit un nombre maximum de 7.361.875 Actions au prix de 28,50 euros par Action.
BNP Paribas, en qualité d'établissement garant, garantit seul la teneur et le caractère irrévocable des engagements pris par l'Initiateur dans le cadre de l'Offre, conformément aux dispositions de l'article 231-13 du règlement général de l'AMF
L'attention des actionnaires de la Société est attirée sur le fait que, étant réalisée selon la procédure simplifiée, l'Offre ne sera pas réouverte à la suite de la publication par l'AMF du résultat de l'Offre.
La Société a déposé le Projet de Note en Réponse auprès de l'AMF le 4 juillet 2025. Un avis de dépôt a été publié par l'AMF sur son site Internet ( www.amf-france.org ) .
Le Projet de Note en Réponse tel que déposé auprès de l'AMF est tenu gratuitement à la disposition du public au siège social de la Société et a été mis en ligne sur les sites Internet l'AMF ( www.amf-france.org ) et d'ALTAMIR ( www.altamir.fr ) .
Conformément aux dispositions de l'article 231-26 du règlement général de l'AMF, la Société a diffusé le présent communiqué de presse comportant les principaux éléments du Projet de Note en Réponse.
Le projet d'Offre, le Projet de Note d'Information et le Projet de Note en Réponse restent soumis à l'examen de l'AMF.
L'AMF déclarera l'Offre conforme après s'être assurée de sa conformité aux dispositions légales et règlementaires qui lui sont applicables et publiera la déclaration de conformité sur son site Internet ( www.amf-france.org ). En application de l'article 231-23 du RGAMF, cette déclaration de conformité emportera visa du Projet de Note en Réponse par l'AMF.
La Note en Réponse, ainsi visée, et conformément aux dispositions de l'article 231-28 du règlement général de l'AMF, le document « Autres Informations » relatif aux caractéristiques notamment juridiques, financières et comptables de la Société, seront tenus gratuitement à la disposition du public au siège social de l'Initiateur et des Etablissements Présentateurs au plus tard la veille du jour de l'ouverture de l'Offre. Ces documents seront également disponibles sur les sites Internet de l'AMF ( www.amf-france.org ) et d'Altamir ( http://www.altamir.fr ). Un communiqué de presse précisant les modalités de mise à disposition de ces documents sera publié au plus tard la veille du jour de l'ouverture de l'Offre.
Préalablement à l'ouverture de l'Offre, l'AMF publiera un avis d'ouverture et de calendrier de l'Offre, et Euronext Paris publiera un avis de marché rappelant la teneur de l'Offre et annonçant le calendrier et les principales caractéristiques de l'Offre.
Pour mémoire, le Prix d'Offre par Action a été déterminé coupon attaché, étant précisé qu'aucune distribution (dividende, acompte sur dividende ou autre) ne sera versé avant la clôture de l'Offre.
Il est rappelé que l'assemblée générale de la Société a approuvé le 23 avril 2025 le versement d'un dividende brut de 1,06 euro par action ordinaire au titre de l'exercice 2024 et que, afin d'optimiser la gestion de sa trésorerie, la Société mettra en paiement ce dividende le 30 septembre 2025 (soit après la clôture de l'Offre) avec un détachement du coupon le 26 septembre 2025 (soit le jour de la clôture de l'Offre). La période d'acceptation de l'Offre se clôturant le 26 septembre 2025, tout actionnaire qui apportera ses titres après le 25 septembre 2025, recevra le dividende et en conséquence le Prix d'Offre coupon détaché, soit 27,44 euros par Action, s'il apporte ses actions à l'Offre.
Il est rappelé que dans l'hypothèse où, entre la date du Projet de Note d'Information et la date de clôture de l'Offre (incluse), la Société procéderait sous quelque forme que ce soit à (i) la distribution d'un dividende, d'un acompte, d'une réserve, d'une prime ou de toute autre distribution (en numéraire ou en nature), ou (ii) au rachat ou à la réduction de son capital social, où, dans les deux cas, la date de détachement ou la date de référence à laquelle il est nécessaire d'être actionnaire pour y avoir droit est fixée avant la date de clôture de l'Offre, le Prix d'Offre par Action doit être ajusté pour tenir compte de cette opération.
A la date du Projet de Note en Réponse, les Membres du Concert détiennent ensemble 29.116.652 Actions représentant 79,70 % du capital et 79,74 % des droits de vote.
Conformément aux dispositions de l'article 231-6 du règlement général de l'AMF, l'Offre vise la totalité des Actions existantes de la Société et non détenues par l'Initiateur (directement ou indirectement, seul ou de concert), soit, à la date du Projet de Note en Réponse, 7.361.875 Actions, à l'exclusion des 33.774 Actions auto-détenues (étant précisé que la Société a décidé de ne pas les apporter à l'Offre) et sous réserve du nombre de titres acquis par l'Initiateur pendant la période d'Offre et préalablement à l'ouverture de l'Offre.
Le projet d'Offre ne vise pas les Actions B existantes, soit à la date du Projet de Note en Réponse, 18.582 Actions B, représentant 0,05% du capital de la Société, pour lesquelles l'intégralité de leurs porteurs a renoncé en tant que de besoin expressément au bénéfice de l'Offre.
Certaines caractéristiques de l'Offre (en ce compris le détail de la procédure d'apport à l'Offre, le calendrier indicatif de l'Offre et les restrictions concernant l'Offre à l'étranger) sont détaillées en sections 1.4, 1.5 et 1.6 du Projet de Note en Réponse.
Altamir est une société en commandite par actions qui a pour associé commandité et gérant la société Altamir Gérance SA, société anonyme au capital de 1.000.000 euros, dont le siège social est 61, rue des Belles Feuilles, 75116 Paris, immatriculée au registre de commerce de Paris sous le numéro 402 098 917 (le « Gérant »).
Amboise, actionnaire majoritaire d'Altamir contrôlée par Monsieur Maurice Tchenio, détient 99,9% du capital d'Altamir Gérance SA.
Altamir a été créée en 1995 pour permettre à tout investisseur d'accéder par la bourse à la classe d'actifs du private equity . La Société investit principalement au travers et aux côtés des fonds gérés par Seven2 (autrefois Apax Partners SAS) et Apax LLP, deux acteurs de référence qui ont plus de 50 ans d'expérience dans le métier de l'investissement. Actionnaires majoritaires ou de référence, les fonds Seven2 et Apax réalisent des opérations de capital-transmission et capital développement et accompagnent les dirigeants d'entreprises dans la mise en œuvre d'objectifs ambitieux de création de valeur.
La Société a opté depuis sa création pour le régime fiscal des sociétés de capital-risque (SCR). Elle est à ce titre exonérée d'impôt sur les sociétés et ses actionnaires peuvent bénéficier d'avantages fiscaux sous certaines conditions de conservation des titres et de réinvestissement des dividendes.
En 2018, Altamir a fait l'objet d'une offre publique d'achat initiée par Amboise à l'issue de laquelle Amboise a porté sa participation à un montant lui conférant le contrôle en capital et en droit de vote d'Altamir en plus de sa capacité de définir et mettre en œuvre la stratégie de la Société au travers d'Altamir Gérance SA.
Dans le cadre d'une réflexion stratégique sur le futur d'Altamir, les Membres du Concert se sont accordés pour mettre en œuvre une politique commune visant à poursuivre l'activité de la Société en tant que société de private equity cotée en bourse, tout en constatant la grande difficulté d'assurer à l'avenir la liquidité du titre. Cette réflexion a conduit Amboise, agissant pour le compte des Membres du Concert, à déposer une offre publique d'achat créant une opportunité de liquidité pour les actionnaires d'Altamir (voir la section 3 du projet de Note en Réponse – Motifs de l'Offre, pour plus d'informations sur ce sujet).
La volonté des Membres du Concert étant de créer une fenêtre de liquidité au travers de l'Offre, ces derniers n'ont pas sollicité l'application de l'article 234-7 du règlement général de l'AMF qui prévoit que celle-ci peut constater qu'il n'y a pas matière à déposer un projet d'offre publique lorsque les seuils mentionnés aux articles 234-2 et 234-5 sont franchis par une ou plusieurs personnes qui viennent à déclarer agir de concert avec un ou plusieurs actionnaires qui détenaient déjà, seul ou de concert, la majorité du capital ou des droits de vote de la société.
Aucune demande de dérogation à l'obligation de déposer une offre publique d'achat n'ayant été demandée par les Membres du Concert, dont Monsieur Maurice Tchenio est l'actionnaire prédominant, l'Offre s'inscrit dans le cadre du régime de l'offre publique obligatoire au sens de l'article 234-2 du règlement général de l'AMF.
En application des dispositions de l'article 25 des statuts de la Société, les porteurs d'Actions B bénéficient de droits particuliers au titre de la distribution de dividende ( carried interest ).
Altamir Gérance détient 18.024 Actions B et 558 Actions B sont détenues par des salariés.
L'Offre ne concerne donc pas les titulaires des Actions B qui ont, en tant que de besoin, expressément renoncé au bénéfice de ladite Offre, aux termes d'accords conclus avec l'Initiateur, en présence de la Société.
La répartition du capital de la Société et les motifs de l'Offre sont détaillés en sections 2.3 et 3 du Projet de Note en Réponse.
Les membres du Conseil de surveillance de la Société se sont réunis en Conseil le 23 avril 2025 pour prendre connaissance du projet d'Offre initié par l'Initiateur et constituer un comité ad hoc composé majoritairement d'administrateurs indépendants de la Société, à savoir Monsieur Jean Estin, Madame Anne Landon et Monsieur Dominique Cerutti avec pour mission de proposer l'expert indépendant devant être désigné dans le cadre de l'Offre, de superviser ses travaux et de préparer le projet d'avis motivé sur l'Offre.
Le 28 avril 2025, après avoir pris connaissance de l'offre du cabinet Finexsi représenté par Monsieur Olivier Peronnet, de l'expérience de ce cabinet, de la composition et des compétences des équipes susceptible d'intervenir ainsi que de ses moyens matériels, le Comité ad hoc a proposé au Conseil de surveillance la nomination de cet Expert Indépendant.
Le 28 avril 2025, les membre du Conseil de surveillance se sont réunis afin de nommer le cabinet Finexsi, représenté par Monsieur Olivier Peronnet et Monsieur Lucas Robin, en qualité d'expert indépendant chargé de se prononcer sur le caractère équitable des termes de l'Offre.
Le comité adhoc s'est réuni le 26 juin 2025 pour échanger avec l'Expert Indépendant sur le déroulement de ses travaux et l'approche de ce dernier sur le prix proposé. Sur ces bases, il a évoqué à cette occasion les termes d'un projet d'avis motivé à parfaire au regard du rapport définitif de l'expert.
Le 3 juillet 2025, le Comité adhoc a pris connaissance du rapport définitif de l'expert et finalisé le projet d'avis motivé à transmettre à l'ensemble des membres du Conseil de surveillance.
Les membres du Conseil se sont réunis le 4 juillet 2025 pour rendre leur avis motivé sur ce projet d'Offre sur la base du rapport de l'Expert Indépendant en date du 4 juillet 2025, conformément aux dispositions de l'article 231-19 du Règlement Général de l'AMF.
Le comité adhoc et le Conseil de surveillance se sont réunis le 30 août 2025 pour prendre connaissance de la version amendée du rapport de l'expert indépendant du 29 août 2025 (qui annule et remplace le précédent). A cette occasion, ils ont constaté que les conclusions de l'expert indépendant sur le caractère équitable de l'Offre étaient inchangées.
Le Conseil de surveillance du 30 août 2025 a alors réitéré son avis motivé selon les termes mentionnés ci-après.
Cet avis a été rendu connaissance prise :
Les membres du Conseil de surveillance ayant participé à cette réunion sont les suivants :
L'extrait du procès-verbal de cette réunion concernant l'avis motivé sur l'Offre est le suivant :
« Le Conseil de surveillance de la société a pris connaissance des documents suivants :
Après examen de ces documents, des termes de l'Offre et des intentions de l'Initiateur sur les douze prochains mois, les membres du Conseil de surveillance ont constaté que :
Les membres du Conseil de surveillance ont constaté que :
« Synthèse de nos travaux d'évaluation et appréciation sur le caractère équitable de l'Opération
Synthèse de nos travaux d'évaluation d'Altamir
À l'issue de nos travaux, le prix d'Offre de 28,50 € par action ordinaire extériorise les primes et décotes suivantes par rapport aux valeurs résultant des différents critères d'évaluation qui ont été retenus.
Figure 14 - Synthèse des travaux d'évaluation réalisés par Finexsi
Sources : analyses Finexsi
Attestation sur le caractère équitable de l'Offre
Il est ici précisé que la présente Offre exclut la possibilité d'un Retrait Obligatoire, même si les conditions d'un tel retrait étaient réunies à l'issue de l'Offre. C'est sur cette base que nous formulons notre conclusion.
En ce qui concerne l'actionnaire d'Altamir
La présente Offre Publique d'Achat Simplifiée est proposée à l'ensemble des actionnaires au prix d'Offre de 28,50 € par action ordinaire, coupon attaché. Elle s'analyse comme une offre de liquidité qui revêt un caractère facultatif pour les actionnaires d'Altamir puisqu'ils peuvent répondre favorablement ou non à l'Offre qui leur est faite.
Le prix d'Offre de 28,50 € par action extériorise une prime de +21,3% sur le dernier cours de bourse avant annonce et de +24,2% sur le CPMV 60 jours.
Il extériorise des décotes de -17,2% à -20,3% par rapport aux ANR publiés et estimés, mais une prime de +1,1% et +10,0% par rapport à la valeur de marché issue des sociétés comparables cotées.
Dans ce contexte, l'Offre Publique d'Achat Simplifiée permet aux actionnaires de la Société de bénéficier d'une liquidité immédiate à un prix supérieur au cours de bourse. En revanche, le prix de l'Offre extériorise une décote par rapport à l'ANR de la Société, laquelle décote ressort limitée au regard des décotes observées sur le marché.
En ce qui concerne les accords connexes
L'examen de l'accord pouvant avoir une influence significative sur l'appréciation ou l'issue de l'Offre, tel que présenté dans le Projet de Note d'Information, à savoir le pacte d'actionnaires en date du 2 mai 2025, n'a pas fait apparaître de disposition de nature à remettre en cause, selon nous, le caractère équitable de l'Opération d'un point de vue financier.
À notre connaissance il n'existe pas d'autre accord connexe qui serait conclu dans le cadre de l'Offre.
En conséquence, et à la date du présent rapport, nous sommes d'avis que le prix d'Offre de 28,50 € par action ordinaire est équitable d'un point de vue financier pour les actionnaires d'Altamir.»
Après avoir effectué toutes ses constatations, le Conseil de surveillance, estime que :
Au vu de ces éléments, et notamment du rapport définitif de l'Expert Indépendant en date du 29 août 2025, et après en avoir délibéré, le Conseil de surveillance émet un avis favorable sur l'Offre initiée par Amboise SAS, au prix de 28,50 euros par Action, qu'il juge équitable et conforme aux intérêts de la Société et de ses actionnaires.
En conséquence, le Conseil recommande aux actionnaires souhaitant profiter d'une liquidité immédiate de leurs titres de les apporter à l'Offre.
Ces avis et recommandations ont été pris à l'unanimité des membres du Conseil présents. Ils sont conformes au projet proposé par le Comité ad hoc. »
Chaque membre du Conseil de surveillance après avoir constaté l'obligation de détenir au moins 1000 actions ordinaires de la Société conformément aux dispositions du règlement intérieur du conseil, a décidé de conserver cette quotité de titres et, le cas échéant, d'apporter toute quotité excédentaire à l'Offre, à savoir :
Conformément à la décision de la Gérance, la Société a décidé de s'engager à ne pas apporter à l'Offre les 33.774 Actions auto-détenues.
Les accords susceptibles d'avoir une incidence sur l'appréciation ou l'issue de l'offre ainsi que les éléments susceptibles d'avoir une influence en période d'offre publique sont détaillées en sections 8 et 9 du Projet de Note en Réponse.
Conformément aux dispositions de l'article 261-1 du Règlement Général de l'AMF, la Société a procédé le 28 avril 2025 à la désignation du cabinet FINEXSI représenté par Messieurs Olivier PERONNET et Lucas ROBIN, en qualité d'expert indépendant, chargé d'établir un rapport sur les conditions financières de l'Offre.
Dans le cadre de la mission qui lui a été confiée, le cabinet FINEXSI a rendu un rapport initial le 4 juillet 2025 qui a été amendé le 29 août 2025. Ce dernier rapport (qui annule et remplace le précédent) est reproduit en intégralité en Annexe du projet de Note en Réponse qui est disponible sur les sites Internet de l'AMF ( www.amf-france.org ) et d'ALTAMIR (rubrique OPA) ( www.altamir.fr ) et dont des exemplaires peuvent être obtenus sans frais auprès de la Société (ALTAMIR - 61, rue des Belles Feuilles - 75116 PARIS).
Les conclusions de ce dernier rapport sont reproduites au sein de l'avis motivé du Conseil de surveillance figurant ci-dessus.
Conformément à l'article 231-28 du Règlement Général de l'AMF, les informations relatives aux caractéristiques notamment juridiques, financières et comptables de la Société seront déposées auprès de l'AMF et mises à disposition du public, au plus tard la veille du jour de l'ouverture de l'offre publique d'achat. Ce document sera disponible sur les sites Internet de l'AMF ( www.amf-france.org ) et d'ALTAMIR ( www.altamir.fr ) et des exemplaires pourront être obtenus sans frais au siège social de la Société.
[1] Sauf mention expresse contraire, les pourcentages en capital sont calculés, au titre du Projet de Note en Réponse, sur la base de la somme des Actions et des Actions B (tel que ce terme est défini ci-après) composant le capital de la Société soit 36.530.883 actions Altamir (36.512.301 Actions ordinaires et 18.582 Actions B) à la date du Projet de Note en Réponse. Ces 36.530.883 actions Altamir représentent 36 512 301 droits de vote.
[2] Avis AMF n°225C1016, n°225C1043, n°225C1059, n°225C1098 et n° 225C1109 des 17, 19, 20, 26 et 27 juin 2025 (Déclarations des achats et ventes pendant une offre publique)
Information réglementée : Communiqués publiés en période d'offre publique d'acquisition : - OPA Modalités de mise à disposition du projet de note d'information ou du projet de note en réponse
Communiqué intégral et original au format PDF : https://www.actusnews.com/news/93765-2025.09.01-altamir_-cp-mise-a-dispo-2nd-pjtnoteenreponse-vdef.pdf</t>
  </si>
  <si>
    <t>2026-01-16T15:40:04.666Z</t>
  </si>
  <si>
    <t>Too old: 2025-09-01T18:30:00+0200 &lt; 2025-10-18T15:40:04.099Z</t>
  </si>
  <si>
    <t>bbaa5d5d501be026d30212bc267255d27502aed9</t>
  </si>
  <si>
    <t>https://www.boursorama.com/bourse/actualites/altamir-devoile-un-repli-de-2-1-de-l-actif-net-reevalue-par-action-sur-9-mois-9c5b25f0653a1cc8df7ba802b790dda1</t>
  </si>
  <si>
    <t>Altamir dévoile un repli de 2,1% de l&amp;#039;actif net réévalué par action sur 9 mois information fournie par AOF • 14/11/2025 à 18:16</t>
  </si>
  <si>
    <t>2025-11-14T18:16:00+0100</t>
  </si>
  <si>
    <t>(AOF) - L&amp;#039;actif net réévalué par action d&amp;#039;Altamir s&amp;#039;élève à 33,27 euros au 30 septembre 2025, après distribution d&amp;#039;un dividende de 1,06 euro par action. En incluant le dividende, il a reculé de 2,1% p... - 14/11/2025 à 18:16 - Boursorama</t>
  </si>
  <si>
    <t>(AOF) - L'actif net réévalué par action d'Altamir s'élève à 33,27 euros au 30 septembre 2025, après distribution d'un dividende de 1,06 euro par action. En incluant le dividende, il a reculé de 2,1% par rapport au 31 décembre 2024 (35,06 euros). Le société cotée de private equity a précisé qu’au 31 mars et au 30 septembre, elle ne réévalue que les sociétés cotées du portefeuille, ainsi que celles dont les cessions sont annoncées au cours du trimestre.
Près de 99,6 millions d'euros ont été investis et engagés sur 9 mois, dont 6,2 millions d'euros au troisième trimestre. Elle a par ailleurs enregistré 89,5 millions d'euros de produits de cession et revenus sur 9 mois, dont 9,7 millions d'euros au troisième trimestre.
Les comptes sociaux affichent au 30 septembre 2025 une trésorerie nette de -70,2 millions d'euros, contre 17,3 millions d'euros au 30 juin 2025 et -17,7 millions d'euros au 31 décembre 2024. Au 30 septembre 2025 le montant maximum des engagements d'Altamir s'établit à 481,3 millions d'euros (dont 139 millions d'euros investis ou engagés mais non encore appelés et 114,1 millions d'euros de distributions potentiellement rappelables) qui seront investis sur les 4 prochaines années.
AOF - EN SAVOIR PLUS</t>
  </si>
  <si>
    <t>2026-01-16T15:40:12.625Z</t>
  </si>
  <si>
    <t>L'article concerne directement Altamir, décrivant sa performance financière.</t>
  </si>
  <si>
    <t>Altamir a enregistré un repli de 2,1% de son actif net réévalué par action sur 9 mois.</t>
  </si>
  <si>
    <t>https://www.boursorama.com/bourse/actualites/altamir-anr-d-altamir-en-baisse-de-2-1-sur-9-mois-dividende-inclus-activite-moderee-au-3eme-trimestre-apres-un-debut-d-annee-dynamique-30bc1aacd3ca723ef5e679eef4a0e6af</t>
  </si>
  <si>
    <t>ALTAMIR : ANR d&amp;#039;Altamir en baisse de 2,1% sur 9 mois, dividende inclus. Activité modérée au 3ème trimestre, après un début d&amp;#039;année dynamique information fournie par Actusnews • 14/11/2025 à 17:45</t>
  </si>
  <si>
    <t>2025-11-14T17:45:00+0100</t>
  </si>
  <si>
    <t>Paris, le 14 novembre 2025 – L&amp;#039;Actif Net Réévalué par action s&amp;#039;élève à 33,27€ au 30 septembre 2025, après distribution d&amp;#039;un dividende de 1,06€/action. En incluant le dividende il est en baisse de 2,1%... - 14/11/2025 à 17:45 - Boursorama</t>
  </si>
  <si>
    <t>Paris, le 14 novembre 2025 – L'Actif Net Réévalué par action s'élève à 33,27€ au 30 septembre 2025, après distribution d'un dividende de 1,06€/action.
En incluant le dividende il est en baisse de 2,1% par rapport au 31 décembre 2024 (35,06€).
Rappelons qu'au 31 mars et au 30 septembre, Altamir ne réévalue que les sociétés cotées du portefeuille ainsi que celles dont les cessions sont annoncées au cours du trimestre. A la différence des autres participations d'Altamir, les sociétés détenues au travers des fonds Altaroc Odyssey sont revalorisées avec un trimestre de décalage, soit au 31 mars et au 30 septembre.
L'Actif Net Réévalué (capitaux propres en IFRS) s'élève à 1 214,9M€ (contre 1 224,4M€ au 30 juin 2025 et 1 280,0M€ au 31 décembre 2024).
Son évolution au cours du trimestre s'explique par les éléments suivants :
La création de valeur générée sur le trimestre (+0,9M€) s'explique principalement par la revalorisation des sociétés détenues via les fonds Altaroc Odyssey.
a) 89,5M€ de produits de cession et revenus sur 9 mois – 9,7M€ au troisième trimestre
Sur les neuf premiers mois de l'année , 89,5M€ de produits de cession ont été générés.
Ils proviennent de cessions totales pour un montant de 76,5M€ , dont 75,2M€ liés à la cession de Marlink , participation transférée à Duality, le fonds de continuation créé par Seven2.
Les cessions partielles ont représenté 5,8M€ , tandis que les cessions réalisées via les fonds se sont élevées à 7,3M€ sur la même période.
Les produits de cession encaissés au cours du troisième trimestre s'élèvent à 9,7 M€ , résultant principalement des cessions réalisées via le fonds Altaroc Odyssey 2021 ( 2,9M€ ), de la cession d'une participation détenue par le fonds Apax Development ( 2,8M€ ), et de la cession partielle de la société Fractal dans le cadre d'un tour de table pré-IPO ( 2,3M€ ).
Par ailleurs, la société Eating Recovery Center et le solde de la participation dans Inmarsat ont été cédés pour l'euro symbolique.
b) 99,6M€ investis et engagés sur 9 mois – 6,2M€ investis et engagés au troisième trimestre
Sur les neuf premiers mois de l'année , le montant total des investissements et engagements s'élève à 99,6M€.
Les six nouvelles participations représentent 62,1 M€ , tandis que 26,4 M€ ont été investis via les fonds Altaroc Odyssey 2021, 2022, 2023 et 2024 . Les fonds Apax Development 2 et Apax Digital 2 ont chacun réalisé une acquisition , pour des montants respectifs de 3,5 M€ et 1,5 M€ .
Enfin, 6,1 M€ ont été consacrés à des investissements complémentaires , principalement pour financer des opérations de build-up au sein des participations existantes.
Au cours du troisième trimestre , Altamir a investi 6,2M€ , principalement via les 4 fonds Altaroc Odyssey 2021, 2022, 2023 et 2024 .
3. TRESORERIE ET ENGAGEMENTS
Les comptes sociaux affichent au 30 septembre 2025 une trésorerie nette de -70,2M € (contre 17,3M€ au 30 juin 2025 et -17,7M€ au 31 décembre 2024).
Au 30 septembre 2025 le montant maximum des engagements d'Altamir s'établit à 481,3M€ (dont 139,0M€ investis ou engagés mais non encore appelés et 114,1M€ de distributions potentiellement rappelables) qui seront investis sur les 4 prochaines années, principalement :
Pour le vintage 2023 : 209,0M€ , dont :
Pour le vintage 2019 : 211,8M€ , dont principalement :
Pour le vintage 2016 : 57,6M€ , dont principalement :
Ces engagements incluent par ailleurs un engagement de 2,9M€ dans le fonds de continuation Duality.
Pour mémoire, Altamir bénéficie d'une clause d' opt-out activable tous les 6 mois, qui lui permet d'ajuster à concurrence de 100M€ le niveau de son engagement dans le fonds Seven2 Midmarket X.
4. FAITS MARQUANTS DEPUIS LE 30 SEPTEMBRE
Apax Digital II a annoncé l'acquisition d'une société.
Apax X LP a vendu 50 % de son investissement dans la société Openlane (anciennement Kar Global).
A l'issue de l'OPA initiée par Amboise SAS sur Altamir, 3 525 455 titres ont été acquis par Amboise (soit 9,6% du capital) qui détient désormais 75,5% du capital de la Société.
* * * * * * * * * * * * * * *
Altamir est une société cotée de private equity (Euronext Paris-B, mnémo : LTA) créée en 1995 et dont l'ANR s'élève à plus de 1,2 Mds€. Son objectif est d'offrir aux actionnaires une appréciation du capital sur la durée et des dividendes réguliers, en investissant dans un portefeuille diversifié d'actifs essentiellement non cotés.
La politique d'investissement d'Altamir consiste à investir principalement au travers et avec les fonds gérés ou conseillés par Seven2 et Apax, deux leaders du private equity qui prennent des positions majoritaires ou de référence dans des opérations de LBO et de capital développement, et visent des objectifs ambitieux de création de valeur.
Altamir donne ainsi accès à un portefeuille diversifié d'entreprises à fort potentiel de croissance dans les secteurs de spécialisation de Seven2 et Apax (Tech et Telco, Consumer, Santé, Services) et sur des segments de marché complémentaires (PME en Europe continentale et grandes entreprises en Europe, Amérique du Nord et dans les principaux pays émergents).
La société bénéficie du statut de SCR (Société de Capital Risque) : elle est exonérée d'impôt sur les sociétés et ses actionnaires peuvent bénéficier d'avantages fiscaux sous certaines conditions de conservation des titres et de réinvestissement des dividendes.
Pour en savoir plus : www.altamir.fr
Claire Peyssard Moses
Tél. : +33 6 32 34 38 97
E-mail : investors@altamir.fr
EBITDA : Earnings Before Interest, Depreciation and Amortisation, équivalent de l'Excédent Brut d'Exploitation
ANR : Actif net réévalué net d'impôt, part des Associés Commanditaires porteurs d'actions ordinaires
Croissance organique : croissance à périmètre et taux de change constants
Uplift : écart entre le prix de vente d'un actif et sa dernière valorisation dans nos livres préalablement à sa cession
Trésorerie nette : disponibilités diminuées des dettes financières à court terme.
Information réglementée : Information financière trimestrielle : - Information financière du troisième trimestre
Communiqué intégral et original au format PDF : https://www.actusnews.com/news/95165-cp-anr-30-septembre-2025_fr.pdf</t>
  </si>
  <si>
    <t>2026-01-16T15:40:19.102Z</t>
  </si>
  <si>
    <t>L'article traite directement de l'activité et des résultats d'ALTAMIR, l'entreprise cible.</t>
  </si>
  <si>
    <t>L'ANR d'Altamir a baissé de 2,1% sur 9 mois, avec une activité modérée au 3ème trimestre.</t>
  </si>
  <si>
    <t>03f4aa91645765682fa5c3349b03b04f25ec345b</t>
  </si>
  <si>
    <t>https://www.boursorama.com/bourse/actualites/plus-de-1-95-million-d-actions-altamir-apportees-a-l-opas-589938e1e48789aa9e0b07af563cf8e6</t>
  </si>
  <si>
    <t>Plus de 1,95 million d&amp;#039;actions Altamir apportées à l&amp;#039;OPAS information fournie par Zonebourse • 30/09/2025 à 13:14</t>
  </si>
  <si>
    <t>2025-09-30T13:14:00+0200</t>
  </si>
  <si>
    <t>BNP Paribas et Crédit Agricole CIB ont fait connaître à l&amp;#039;AMF que, durant son OPAS visant les actions Altamir, soit du 15 au 26 septembre inclus, la SAS Amboise a acquis, au prix unitaire de 28,50 eur... - 30/09/2025 à 13:14 - Boursorama</t>
  </si>
  <si>
    <t>BNP Paribas et Crédit Agricole CIB ont fait connaître à l'AMF que, durant son OPAS visant les actions Altamir, soit du 15 au 26 septembre inclus, la SAS Amboise a acquis, au prix unitaire de 28,50 euros, 1 954 505 actions via le membre du marché acheteur qu'elle a désigné. A la clôture de l'offre publique d'achat simplifiée, l'initiateur détient ainsi, directement et de concert, 31 082 184 actions Altamir représentant autant de droits de vote, soit 85,08% du capital et 85,13% des droits de vote de cette société d'investissement.</t>
  </si>
  <si>
    <t>2026-01-16T15:40:23.725Z</t>
  </si>
  <si>
    <t>Too old: 2025-09-30T13:14:00+0200 &lt; 2025-10-18T15:40:23.261Z</t>
  </si>
  <si>
    <t>b7c9188dd08f346c2252c8e4ffe8a541e2853e39</t>
  </si>
  <si>
    <t>https://www.boursorama.com/bourse/actualites/altamir-anr-en-recul-de-1-3-sur-le-semestre-impacte-par-l-evolution-des-taux-de-change-resilience-de-l-activite-c83ae8354d9762d247e024e66011da48</t>
  </si>
  <si>
    <t>ALTAMIR : ANR en recul de -1,3% sur le semestre, impacté par l&amp;#039;évolution des taux de change. Résilience de l&amp;#039;activité information fournie par Actusnews • 18/09/2025 à 17:40</t>
  </si>
  <si>
    <t>2025-09-18T17:40:00+0200</t>
  </si>
  <si>
    <t>Faits marquants du semestre : ANR au 30 juin 2025 : 1 224,4M€ (33,53€/action), en recul de 1,3% sur le semestre (dividende inclus) mais en hausse de +0,5% à taux de change constant EBITDA moyen pondér... - 18/09/2025 à 17:40 - Boursorama</t>
  </si>
  <si>
    <t>Faits marquants du semestre :
Paris, le 18 septembre 2025 – Au 30 juin 2025, l 'Actif Net Réévalué par action s'élève à 33,53€ , en recul de -1,3% par rapport au 31 décembre 2024 (35,06€/action). En corrigeant de l'impact lié à l'évolution défavorable des taux de change (principalement Euro vs USD), l'ANR affiche une hausse de +0,5%, dividende inclus. +3,7% [1]
L'Actif Net Réévalué (capitaux propres en IFRS) s'élève à 1 224,4M€ (contre 1 280,0M€ au 31 décembre 2024). Son évolution au cours du semestre s'explique par les éléments suivants :
Dans un contexte marqué par des effets de change défavorables, notamment liés à l'évolution de la parité Euro/Dollar, le portefeuille a été revalorisé de +3,2 M€ sur le semestre. La valeur créée par les sociétés du portefeuille a permis d'absorber en grande partie l'impact de change, évalué à -31,1 M€.
Cette performance résulte avant tout de la performance opérationnelle des sociétés dans les Tech &amp; Telco ( Graitec , Odido , Odin et IFS ) et dans les Services ( Opteven , OnCourse Home Solutions et Crystal notamment). Elle bénéficie également de la hausse des multiples pour THOM (Consumer). À l'inverse, la valorisation de certaines sociétés dont la vente a été annoncée au cours des derniers mois a été ajustée afin de refléter les prix de cession obtenus ou anticipés.
a) 79,7M€ de produits de cessions totales et partielles encaissés sur le semestre (contre 151,7M€ au 1 er semestre 2024) :
Les produits de cession proviennent principalement de Marlink , dont la participation a été transférée à Duality , le fonds de continuation créé par Seven2, ce qui a permis à Altamir d'encaisser 75,2 M€.
Par ailleurs, un ajustement de 1,5M€ a été comptabilisé pour tenir compte des montants finaux encaissés sur les cessions de Crystal , Assured Partners et Paycor.
Enfin, 3,0M€ de revenus divers ont été encaissés sur le semestre, provenant principalement de la cession d'une division de Lexitas (1,1M€), des cessions réalisées via le fonds Altaroc Odyssey 2021 (0,7M€) et du dividende reçu de TOI TOI &amp; Dixi (0,5M€).
b) 93,5M€ investis et engagés sur le semestre (contre 69,8M€ au 1 er semestre 2024) :
Par ailleurs, un ajustement de 0,4M€ a été comptabilisé pour tenir compte du montant final investi via le fonds Apax XI LP dans la société Smith &amp; Williamson.
3. TRESORERIE ET ENGAGEMENTS
Les comptes sociaux affichent au 30 juin 2025 une trésorerie nette de 17,3M€ (contre -17,7M€ au 31 décembre 2024 et -49,1M€ au 31 mars 2025).
Au 30 juin 2025 le montant maximum des engagements d'Altamir s'établit à 525,2M€ (dont 167,2M€ engagés mais non encore appelés).
Ces engagements se décomposent en :
Pour le vintage 2023 : 221,8M€ , dont :
Pour le vintage 2019 : 239,0M€ , dont :
Pour le vintage 2016 : 61,5M€ , dont principalement :
Ces engagements incluent par ailleurs un engagement de 2,9M€ dans le fonds de continuation Duality.
Pour mémoire, Altamir bénéficie d'une clause d' opt-out activable tous les 6 mois, qui lui permet d'ajuster à concurrence de 100M€ le niveau de son engagement dans le fonds Seven2 Midmarket X.
4. FAITS MARQUANTS DEPUIS LE 30 JUIN 2025
Amboise a lancé une offre publique d'achat simplifiée sur les actions de la Société au prix de 28,50€ par action. L'offre est ouverte pour une période de 10 jours de négociation, soit jusqu'au 26 septembre 2025 inclus.
Le dividende de 1,06 € par action au titre de l'exercice 2024 sera mis en paiement le 30 septembre, avec un détachement du coupon le 26 septembre. Ainsi, tout actionnaire qui apportera ses titres à l'offre après le 25 septembre – soit le 26 septembre - percevra le dividende et recevra, en contrepartie, un prix d'offre coupon détaché de 27,44 € par action.
Apax a annoncé la cession partielle de la société Fractal Analytics (détenue via le fonds Apax IX LP), avec une introduction en bourse prévue sur le marché indien d'ici 12 à 18 mois.
Apax a également annoncé la cession de la société cotée Verint (via le fonds Apax X LP).
Sur la période couvrant 2021, 2022, 2023, 2024 et le 1 er semestre 2025, Altamir a dépassé les objectifs moyen terme (2021/2025) annoncés par la Gérance lors de la publication des résultats annuels 2020 : 202M€ d'investissements par an réalisés sur la période en moyenne pour un objectif de 170M€ (incluant les investissements complémentaires), 266M€ de produits de cession par an en moyenne pour un objectif de 230M€ et une croissance de l'EBITDA moyen des sociétés du portefeuille de 14,6% pour un objectif d'au moins 7% par an (croissance organique).
La Gérance est donc confiante dans l'atteinte de ces objectifs sur la période 2021/2022/2023/2024/2025.
Les états financiers IFRS d'Altamir pour le semestre clos au 30 juin 2025 ont été arrêtés par le Conseil d'administration d'Altamir Gérance le 16 septembre 2025. Ils ont fait l'objet d'une revue limitée par les commissaires aux comptes.
6. PROCHAIN RENDEZ-VOUS
* * * * * * * * * * * * * *
ZOOM SUR LE PORTEFEUILLE AU 30 JUIN 2025
Au 30 juin 2025, le portefeuille d'Altamir, valorisé à 1 569,0M€ (contre 1 623,5M€ au 31 décembre 2024), est composé de 69 sociétés (contre 71 au 31 décembre 2023) dont 3 sociétés cotées qui représentent environ 1% de la juste valeur du portefeuille ( InnovAge , Openlane – autrefois KAR Global , et Verint ).
Le portefeuille n'inclut pas les sociétés HRK Lunis et TCM Finastra , dont les acquisitions n'étaient pas finalisées au 30 juin 2025. Il inclut en revanche la société Assured Partners , dont la cession n'avait pas été finalisée au 30 juin.
Au cours du 1 er semestre 2025, les sociétés du portefeuille d'Altamir ont enregistré une progression de + 3,7% de leur EBITDA moyen pondéré par le montant résiduel investi dans chaque société.
Les 20 principaux investissements représentant 67% de la valeur totale du portefeuille au 30 juin 2025 sont, par ordre décroissant, les suivants :
Altamir est une société cotée de private equity (Euronext Paris-B, mnémo : LTA) créée en 1995 et dont l'ANR s'élève à plus de 1,2 Mds€. Son objectif est d'offrir aux actionnaires une appréciation du capital sur la durée et des dividendes réguliers, en investissant dans un portefeuille diversifié d'actifs essentiellement non cotés.
La politique d'investissement d'Altamir consiste à investir principalement au travers et avec les fonds gérés ou conseillés par Seven2 et Apax Partners, deux leaders du private equity qui prennent des positions majoritaires ou de référence dans des opérations de LBO et de capital développement, et visent des objectifs ambitieux de création de valeur.
Altamir donne ainsi accès à un portefeuille diversifié d'entreprises à fort potentiel de croissance dans les secteurs de spécialisation de Seven2 et Apax (Tech et Telco, Services et Consumer) et sur des segments de marché complémentaires (PME en Europe continentale et grandes entreprises en Europe, Amérique du Nord et dans les principaux pays émergents).
La société bénéficie du statut de SCR (Société de Capital Risque) : elle est exonérée d'impôt sur les sociétés et ses actionnaires peuvent bénéficier d'avantages fiscaux sous certaines conditions de conservation des titres et de réinvestissement des dividendes.
Pour en savoir plus : www.altamir.fr
Claire Peyssard Moses
Tél. : +33 6 34 32 38 97
E-mail : investors@altamir.fr
EBITDA : Earnings Before Interest, Depreciation and Amortisation, équivalent de l'Excédent Brut d'Exploitation
ANR : Actif net réévalué net d'impôt, part des Associés Commanditaires porteurs d'actions ordinaires
Croissance organique : croissance à périmètre et taux de change constants
Uplift : écart entre le prix de vente d'un actif et sa dernière valorisation dans nos livres préalablement à sa cession
Trésorerie nette : disponibilités diminuées des dettes financières à court terme.
[1] Taux de croissance douze mois glissants au 30 juin 2025 vs 31 décembre 2024
Information réglementée : Informations privilégiées : - Communiqué sur comptes, résultats
Communiqué intégral et original au format PDF : https://www.actusnews.com/news/94039-cp-anr-30-juin-2025-vf.pdf</t>
  </si>
  <si>
    <t>2026-01-16T15:40:31.671Z</t>
  </si>
  <si>
    <t>Too old: 2025-09-18T17:40:00+0200 &lt; 2025-10-18T15:40:31.040Z</t>
  </si>
  <si>
    <t>bbddd2ff502acfe8e0d6d715866d8e3e874a3705</t>
  </si>
  <si>
    <t>MAU.PA</t>
  </si>
  <si>
    <t>MAUREL ET PROM</t>
  </si>
  <si>
    <t>https://www.boursorama.com/bourse/actualites/maurel-prom-calendrier-2026-des-publications-financieres-d70de94a2c48a8e132e6a400479c2171</t>
  </si>
  <si>
    <t>Maurel &amp; Prom : Calendrier 2026 des publications financières information fournie par Boursorama CP • 07/01/2026 à 08:05</t>
  </si>
  <si>
    <t>2026-01-07T08:05:00+0100</t>
  </si>
  <si>
    <t>Etablissements Maurel &amp; Prom (Euronext Paris : MAU, ISIN FR0000051070) annonce son calendrier financier pour l’année 2026. • 29 janvier 2026 : Activité pour l’année 2025 • 12 mars 2026 : Résultats ann... - 07/01/2026 à 08:05 - Boursorama</t>
  </si>
  <si>
    <t>Etablissements Maurel &amp; Prom (Euronext Paris : MAU, ISIN FR0000051070) annonce son calendrier financier pour l’année 2026. • 29 janvier 2026 : Activité pour l’année 2025 • 12 mars 2026 : Résultats annuels 2025 • 16 avril 2026 : Activité T1 2026 • 19 mai 2026 : Assemblée générale des actionnaires • 21 juillet 2026 : Activité du premier semestre 2026 • 6 août 2026 : Résultats du premier semestre 2026 • 22 octobre 2026 : Activité 9 mois 2026 Ces dates sont données à titre indicatif et sont susceptibles d’évoluer.</t>
  </si>
  <si>
    <t>2026-02-05T08:08:25.460Z</t>
  </si>
  <si>
    <t>Annonce du calendrier financier de Maurel &amp; Prom, entreprise cible.</t>
  </si>
  <si>
    <t>Publication des dates des résultats financiers pour 2026 par Maurel &amp; Prom.</t>
  </si>
  <si>
    <t>5f5de87581bac69c5bd9d862e6e5738a1155dbe3</t>
  </si>
  <si>
    <t>https://www.boursorama.com/bourse/actualites/maurel-prom-finalise-l-acquisition-d-une-participation-dans-un-permis-gazier-en-colombie-c55785e0cb68c51d248421af39793032</t>
  </si>
  <si>
    <t>Maurel &amp; Prom finalise l&amp;#039;acquisition d&amp;#039;une participation dans un permis gazier en Colombie information fournie par Zonebourse • 06/01/2026 à 08:52</t>
  </si>
  <si>
    <t>2026-01-06T08:52:00+0100</t>
  </si>
  <si>
    <t>Après avoir reçu, le 29 décembre dernier, l&amp;#039;approbation de l&amp;#039;Agence nationale des hydrocarbures colombienne, Maurel &amp; Prom a finalisé l&amp;#039;acquisition d&amp;#039;une participation de 61% dans le permis gazier Sin... - 06/01/2026 à 08:52 - Boursorama</t>
  </si>
  <si>
    <t>Après avoir reçu, le 29 décembre dernier, l'approbation de l'Agence nationale des hydrocarbures colombienne, Maurel &amp; Prom a finalisé l'acquisition d'une participation de 61% dans le permis gazier Sinu-9 en Colombie. Dans le détail, la compagnie française a procédé à l'achat d'une participation de 40% auprès de MKMS Enerji Anonim Sirketi (une filiale de NG Energy International Corp) et une autre de 21% auprès de Desarrolladora Oleum SA.Pour ces opérations, en prenant en compte les paiements anticipés déjà effectués, Maurel &amp; Prom va devoir verser encore 185 millions de dollars. Sur ce montant, 78 millions de dollars ont été payés à la finalisation, le solde étant payable en plusieurs versements au cours de cette année. Olivier de Langavant, directeur général de M&amp;P a déclaré : "nous sommes très heureux d'avoir finalisé cette acquisition et de devenir opérateur de la licence Sinu-9. Cela marque le début d'une nouvelle phase pour M&amp;P en Colombie. Les équipes sont pleinement mobilisées et nous sommes désormais concentrés sur l'exécution et la création de valeur".</t>
  </si>
  <si>
    <t>2026-01-16T15:41:00.293Z</t>
  </si>
  <si>
    <t>L'article concerne directement Maurel &amp; Prom en détaillant leur acquisition d'une participation dans un permis gazier en Colombie.</t>
  </si>
  <si>
    <t>Maurel &amp; Prom finalise l'acquisition d'une participation de 61% dans le permis gazier Sinu-9 en Colombie, ce qui est perçu positivement pour l'avenir de l'entreprise.</t>
  </si>
  <si>
    <t>c5ef5b04080898504f59fd2ffcea639214736726</t>
  </si>
  <si>
    <t>https://www.boursorama.com/bourse/actualites/maurel-prom-finalise-l-acquisition-de-61-du-permis-gazier-sinu-9-en-colombie-b647f5f5c23510662ee192c12d11466e</t>
  </si>
  <si>
    <t>Maurel &amp; Prom finalise l’acquisition de 61% du permis gazier Sinu-9 en Colombie information fournie par Reuters • 06/01/2026 à 08:04</t>
  </si>
  <si>
    <t>2026-01-06T08:04:54+0100</t>
  </si>
  <si>
    <t>Etablissements Maurel et Prom SA MAUP.PA : * FINALISATION DE L&amp;#039;ACQUISITION D&amp;#039;UNE PARTICIPATION DE 61% DANS SINU-9 EN COLOMBIE * LES TRANSACTIONS SE COMPOSENT DE DEUX ACQUISITIONS, POUR UNE CONTREPARTI... - 06/01/2026 à 08:04 - Boursorama</t>
  </si>
  <si>
    <t>Etablissements Maurel et Prom SA
* FINALISATION DE L'ACQUISITION D'UNE PARTICIPATION DE 61% DANS SINU-9 EN COLOMBIE
* LES TRANSACTIONS SE COMPOSENT DE DEUX ACQUISITIONS, POUR UNE CONTREPARTIE TOTALE DE 229 M$
* LES TRANSACTIONS DE L'ACQUISITION D'UNE PARTICIPATION DE 61% ET DU RÔLE D'OPÉRATEUR DANS LA LICENCE SINU-9 ONT ÉTÉ FINALISÉES AVEC SUCCÈS LE 5 JANVIER
Texte original nBw8PDxsva Pour plus de détails, cliquez sur MAUP.PA
(Rédaction de Gdansk)</t>
  </si>
  <si>
    <t>2026-01-16T15:41:08.141Z</t>
  </si>
  <si>
    <t>L'article parle de l'acquisition par Maurel et Prom, qui est la société cible.</t>
  </si>
  <si>
    <t>Maurel et Prom termine l'acquisition de 61% du permis gazier Sinu-9 en Colombie, ce qui renforce son positionnement sur le marché.</t>
  </si>
  <si>
    <t>2113ca4de819971b53aff486cf910d8d776552bb</t>
  </si>
  <si>
    <t>https://www.boursorama.com/bourse/actualites/finalisation-de-l-acquisition-d-une-participation-de-61-dans-le-permis-gazier-sinu-9-en-colombie-8ca22cf8a3d9101c1ee87803ac248004</t>
  </si>
  <si>
    <t>Finalisation de l’acquisition d’une participation de 61% dans le permis gazier Sinu-9 en Colombie information fournie par Boursorama CP • 06/01/2026 à 08:00</t>
  </si>
  <si>
    <t>2026-01-06T08:00:00+0100</t>
  </si>
  <si>
    <t>Etablissements Maurel &amp; Prom S.A. (« M&amp;P », le « Groupe ») annonce que, suite à son communiqué de presse du 29 décembre 2025 relatif à l’approbation délivrée par l’Agence Nationale des Hydrocarbures c... - 06/01/2026 à 08:00 - Boursorama</t>
  </si>
  <si>
    <t>Etablissements Maurel &amp; Prom S.A. (« M&amp;P », le « Groupe ») annonce que, suite à son communiqué de presse du 29 décembre 2025 relatif à l’approbation délivrée par l’Agence Nationale des Hydrocarbures colombienne (« ANH »), les transactions précédemment annoncées concernant l’acquisition par M&amp;P d’une participation totale de 61% et du rôle d’opérateur dans la licence gazière Sinu-9 en Colombie ont été finalisées avec succès le lundi 5 janvier 2026. Les transactions se composent de deux acquisitions, pour une contrepartie totale de 229 M$ : • Une participation de 40% acquise auprès de MKMS Enerji Anonim Sirketi S.A. (filiale de NG Energy International Corp). L’accord a été signé le 9 février 2025, avec une date d’effet économique au 1er février 2025 ; • Une participation complémentaire de 21% acquise auprès de Desarrolladora Oleum S.A. de C.V. et Clean Energy Resources S.A.S, incluant le transfert du rôle d’opérateur. Les accords ont été signés le 2 juillet 2025, avec une date d’effet économique à la finalisation.</t>
  </si>
  <si>
    <t>2026-01-16T15:41:18.046Z</t>
  </si>
  <si>
    <t>Annonce de finalisation d'une acquisition majeure par Maurel et Prom.</t>
  </si>
  <si>
    <t>Maurel et Prom finalise l'acquisition de 61% du permis gazier Sinu-9 en Colombie pour 229 M$, renforçant ainsi sa position sur le marché.</t>
  </si>
  <si>
    <t>d8cd8c9adde4a2edf60ee8f9bc8135e03ffbe432</t>
  </si>
  <si>
    <t>https://www.boursorama.com/bourse/actualites/repsol-eni-maurel-prom-demandent-des-licences-americaines-pour-exporter-du-petrole-venezuelien-selon-certaines-sources-e7e428a38734ee39cb651be1d43ff9bf</t>
  </si>
  <si>
    <t>Repsol, ENI, Maurel &amp; Prom demandent des licences américaines pour exporter du pétrole vénézuélien, selon certaines sources information fournie par Reuters • 15/01/2026 à 20:23</t>
  </si>
  <si>
    <t>2026-01-15T20:23:35+0100</t>
  </si>
  <si>
    <t>((Traduction automatisée par Reuters à l&amp;#039;aide de l&amp;#039;apprentissage automatique et de l&amp;#039;IA générative, veuillez vous référer à l&amp;#039;avertissement suivant: https://bit.ly/rtrsauto)) * Ces autorisations perme... - 15/01/2026 à 20:23 - Boursorama</t>
  </si>
  <si>
    <t>((Traduction automatisée par Reuters à l'aide de l'apprentissage automatique et de l'IA générative, veuillez vous référer à l'avertissement suivant: https://bit.ly/rtrsauto))
Ces autorisations permettraient les exportations de brut, l'approvisionnement en carburant du Venezuela et le recouvrement de la dette
L'année dernière, l'administration de Trump a suspendu la plupart des licences, ce qui a eu un impact sur les exportations
Les négociants, les raffineurs et les producteurs, y compris Chevron et Valero, cherchent également à obtenir des licences
(Ajout d'informations sur ENI dans le paragraphe principal et le paragraphe 4, contexte dans le paragraphe 9) par Georgina McCartney, Arathy Somasekhar et Marianna Parraga
Plusieurs partenaires européens de la compagnie pétrolière publique vénézuélienne PDVSA, dont l'espagnol Repsol REP.MC , l'italien ENI ENI.MI et le français Maurel &amp; Prom MAUP.PA , ont demandé des licences ou des autorisations américaines pour exporter du pétrole du pays de l'OPEP, ont déclaré six sources industrielles à Reuters.
Les conditions demandées sont similaires à celles accordées par Washington ces dernières années, qui permettaient aux entreprises de recevoir et d'exporter du pétrole vénézuélien pour leurs raffineries et d'autres clients, tout en fournissant du carburant au Venezuela par le biais d'un mécanisme de recouvrement de la dette, ont déclaré deux des sources.
Les entreprises n'ont pas été en mesure d'exporter du pétrole vénézuélien depuis le deuxième trimestre de l'année dernière, après que l'administration du président Donald Trump a suspendu les licences. Repsol a participé à une réunion la semaine dernière à la Maison Blanche, où Trump a demandé à un groupe de compagnies pétrolières d'investir au Venezuela.
Repsol et ENI ont refusé de faire des commentaires. Maurel &amp; Prom n'a pas répondu immédiatement à une demande de commentaire.
Interrogé sur lesdemandes de licences vénézuéliennes, un porte-parole du Trésor américain a déclaré la semaine dernière que le département ne commenterait pas les autorisations spécifiques, mais Washington a déclaré qu'il prévoyait d'assouplir les sanctions contre le Venezuela, imposées depuis 2019, après la capture du président Nicolas Maduro.
Les partenaires européens de PDVSA sont impliqués dans de multiples projets au Venezuela et pourraient avoir besoin d'autorisations individuelles pour chacun d'entre eux. Certaines demandes avaient été soumises il y a plusieurs mois, tandis que d'autres ont été soumises à nouveau ces derniers jours, ont indiqué les sources.
Des compagnies pétrolières américaines, des raffineurs étrangers et des maisons de commerce internationales ont également demandé récemment des licences pour le Venezuela, toutes liées à l'approvisionnement en pétrole du pays de l'OPEP, ont indiqué les sources.
Les demandes des sociétés européennes font suite à un premier groupe de deux autorisations accordées la semaine dernière aux négociants Vitol et Trafigura, qui ont autorisé les premières ventes de pétrole d'une valeur de 500 millions de dollars, a déclaré un fonctionnaire du gouvernement mercredi.
Au moins deux pétroliers ont quitté le Venezuela ces dernières semaines, transportant les exportations vers les terminaux des Caraïbes, selon les données maritimes. L'autorité portuaire de Curaçao a déclaré mercredi que l'un des navires était arrivé au terminal de Bullen Bay, géré par le gouvernement, sur l'île des Caraïbes, où plusieurs sociétés commerciales louent des réservoirs de stockage, ont rapporté les médias locaux.
Caracas et Washington se sont mis d'accord ce mois-ci sur un accord de fourniture de 50 millions de barils de brut, première étape de l'ambitieux plan de 100 milliards de dollars de M. Trump pour reconstruire l'industrie pétrolière vénézuélienne délabrée.
Chevron CVX.N devrait recevoir cette semaine une licence élargie du gouvernement américain qui pourrait permettre d'augmenter la production et les exportations du pays sud-américain, a rapporté Reuters mercredi.
La société américaine Valero Energy VLO.N , la société indienne Reliance et les négociants Mercuria et Glencore
GLEN.L sont également en pourparlers pour obtenir des licences de Washington leur permettant de faire des affaires avec le Venezuela, selon des sources industrielles. Marathon Petroleum
MPC.N a confirmé dans un courriel à Reuters qu'il était également en pourparlers pour une licence.</t>
  </si>
  <si>
    <t>2026-01-16T15:41:28.478Z</t>
  </si>
  <si>
    <t>L'article mentionne directement Maurel &amp; Prom en tant que demandeur de licences pour exporter du pétrole vénézuélien, ce qui est pertinent pour ses opérations.</t>
  </si>
  <si>
    <t>Maurel &amp; Prom, avec d'autres entreprises, demande des licences américaines pour exporter du pétrole vénézuélien, ce qui pourrait potentiellement augmenter ses opérations.</t>
  </si>
  <si>
    <t>ada7c2874846c1ee010f9c6cae8954fe529adc27</t>
  </si>
  <si>
    <t>https://www.boursorama.com/bourse/actualites/m-p-vend-sa-participation-dans-seplat-a-heirs-energies-pour-496-mlns-8820b9cc144c93a69027c4a274f03f52</t>
  </si>
  <si>
    <t>M&amp;P vend sa participation dans Seplat à Heirs Energies pour $496 mlns information fournie par Reuters • 31/12/2025 à 08:13</t>
  </si>
  <si>
    <t>2025-12-31T08:13:04+0100</t>
  </si>
  <si>
    <t>Maurel &amp; Prom MAUP.PA a annoncé mercredi avoir conclu un accord avec Heirs Energies pour la cession de l’intégralité de sa participation de 20,7% dans Seplat Energy SEPLAT.LG , dans le cadre d&amp;#039;une tra... - 31/12/2025 à 08:13 - Boursorama</t>
  </si>
  <si>
    <t>Maurel &amp; Prom MAUP.PA a annoncé mercredi avoir conclu un accord avec Heirs Energies pour la cession de l’intégralité de sa participation de 20,7% dans Seplat Energy SEPLAT.LG , dans le cadre d'une transaction évaluée à 496 millions de dollars (422,56 millions d'euros).
L'opération, qui porte sur 120,4 millions d’actions sur la base d’un prix de 305 pence par action, inclut un paiement initial de 248 millions de dollars et le solde à régler sous 30 jours, selon un communiqué de l'opérateur pétrolier français.
Un complément éventuel de 10 millions de dollars pourrait être versé, en fonction de la performance du cours de l’action au cours des six prochains mois, précise le communiqué.
(Rédigé par Elena Smirnova, édité par Augustin Turpin)</t>
  </si>
  <si>
    <t>2026-01-16T15:41:36.750Z</t>
  </si>
  <si>
    <t>L'article parle de la cession d'une participation dans Seplat par Maurel &amp; Prom, ce qui est directement lié à l'entreprise cible.</t>
  </si>
  <si>
    <t>Maurel &amp; Prom vend sa participation dans Seplat pour 496 millions de dollars, renforçant sa position financière.</t>
  </si>
  <si>
    <t>4038aedac04dfd377e5098977cd1c0d1b7ebf49c</t>
  </si>
  <si>
    <t>https://www.boursorama.com/bourse/actualites/maurel-prom-cede-sa-participation-dans-seplat-au-nigeria-fa98e5463f4a5e18367dc3035d9fd525</t>
  </si>
  <si>
    <t>Maurel &amp; Prom cède sa participation dans Seplat au Nigéria information fournie par Zonebourse • 31/12/2025 à 08:08</t>
  </si>
  <si>
    <t>2025-12-31T08:08:00+0100</t>
  </si>
  <si>
    <t>Maurel &amp; Prom (M&amp;P) annonce avoir conclu un accord définitif relatif à la cession de ses 120,4 millions d&amp;#039;actions, représentant 20,07% du capital, dans Seplat Energy, l&amp;#039;un des principaux producteurs i... - 31/12/2025 à 08:08 - Boursorama</t>
  </si>
  <si>
    <t>Maurel &amp; Prom (M&amp;P) annonce avoir conclu un accord définitif relatif à la cession de ses 120,4 millions d'actions, représentant 20,07% du capital, dans Seplat Energy, l'un des principaux producteurs indépendants d'énergie au Nigéria, à Heirs Energies. La cession est réalisée pour un prix de cession total de 496 millions de dollars, comprenant un premier paiement de 248 MUSD, le solde étant payable sous 30 jours et garanti par une lettre de crédit irrévocable. La compagnie pétrolière française ajoute qu'un complément de prix conditionnel de 10 MUSD pourrait par ailleurs devenir exigible, sous réserve de l'évolution du cours de l'action au cours des six prochains mois. M&amp;P est l'un des trois fondateurs de Seplat et en a été le premier actionnaire depuis sa création en 2010. Il a accompagné Seplat tout au long de son développement, "contribuant à en faire un acteur de premier plan du secteur énergétique nigérian". "Nous estimons qu'il s'agit aujourd'hui du moment opportun pour M&amp;P de monétiser cette participation et de concentrer ses ressources sur des investissements directs dans des actifs pétroliers et gaziers", explique son DG Olivier de Langavant.</t>
  </si>
  <si>
    <t>2026-01-16T15:41:46.438Z</t>
  </si>
  <si>
    <t>L'article concerne directement Maurel et Prom, en annonçant la cession de sa participation dans Seplat.</t>
  </si>
  <si>
    <t>Maurel &amp; Prom cède une majeure part de son capital dans Seplat pour 496 millions de dollars, permettant ainsi de se concentrer sur des investissements pétroliers.</t>
  </si>
  <si>
    <t>b8cb6df1bf3f723e355a896009fc15001829d941</t>
  </si>
  <si>
    <t>https://www.boursorama.com/bourse/actualites/cession-de-la-participation-de-20-07-de-m-p-dans-seplat-energy-a-heirs-energies-pour-496-m-2214b80583aba3e4ac831800f72217cc</t>
  </si>
  <si>
    <t>Cession de la participation de 20,07 % de M&amp;P dans Seplat Energy à Heirs Energies pour 496 M$ information fournie par Boursorama CP • 31/12/2025 à 08:02</t>
  </si>
  <si>
    <t>2025-12-31T08:02:00+0100</t>
  </si>
  <si>
    <t>Etablissements Maurel &amp; Prom S.A. (« M&amp;P », le « Groupe ») annonce qu’il a conclu, le 30 décembre 2025 après la clôture des marchés, un accord définitif relatif à la cession de l’intégralité de sa dét... - 31/12/2025 à 08:02 - Boursorama...</t>
  </si>
  <si>
    <t>Etablissements Maurel &amp; Prom S.A. (« M&amp;P », le « Groupe ») annonce qu’il a conclu, le 30 décembre 2025 après la clôture des marchés, un accord définitif relatif à la cession de l’intégralité de sa détention de 120,4 millions d’actions, représentant 20,07 % du capital, dans Seplat Energy Plc (« Seplat »), l’un des principaux producteurs indépendants d’énergie au Nigeria, coté sur le London Stock Exchange et le Nigerian Exchange, à Heirs Energies Ltd (« Heirs Energies »). La cession est réalisée sur la base d’un prix de 305 pence par action, correspondant à un prix de cession total de 496 M$, comprenant un premier paiement de 248 M$, le solde étant payable sous 30 jours et garanti par une lettre de crédit irrévocable. Un complément de prix conditionnel de 10 M$ pourrait par ailleurs devenir exigible, sous réserve de l’évolution du cours de l’action au cours des six prochains mois.</t>
  </si>
  <si>
    <t>2026-01-16T15:41:55.715Z</t>
  </si>
  <si>
    <t>L'article parle de la cession d'une participation de M&amp;P dans une autre entreprise, ce qui a un impact direct sur la société cible Maurel et Prom.</t>
  </si>
  <si>
    <t>Maurel et Prom annonce la cession d'une part significative de son capital dans Seplat Energy, renforçant sa situation financière.</t>
  </si>
  <si>
    <t>8f5b5741e88286352736d4b25cd119bdf08e9ca5</t>
  </si>
  <si>
    <t>https://www.boursorama.com/bourse/actualites/maurel-prom-recoit-le-feu-vert-pour-deux-transactions-en-colombie-fe13ceabb73066255b27067a6c3699b1</t>
  </si>
  <si>
    <t>Maurel &amp; Prom reçoit le feu vert pour deux transactions en Colombie information fournie par Zonebourse • 29/12/2025 à 08:55</t>
  </si>
  <si>
    <t>2025-12-29T08:55:00+0100</t>
  </si>
  <si>
    <t>Maurel &amp; Prom annonce que l&amp;#039;Agence Nationale des Hydrocarbures colombienne (ANH) a délivré son approbation concernant les transactions relatives à l&amp;#039;acquisition par M&amp;P d&amp;#039;une participation totale de 6... - 29/12/2025 à 08:55 - Boursorama</t>
  </si>
  <si>
    <t>Maurel &amp; Prom annonce que l'Agence Nationale des Hydrocarbures colombienne (ANH) a délivré son approbation concernant les transactions relatives à l'acquisition par M&amp;P d'une participation totale de 61% et du rôle d'opérateur dans la licence gazière Sinu-9 en Colombie. En conséquence, la condition d'obtention de l'approbation réglementaire de l'ANH est désormais satisfaite. Les parties vont procéder à la finalisation prochaine de l'opération, en remplissant les autres conditions usuelles de finalisation. "Ceci va nous permettre de devenir opérateur et de lancer le programme de forage dès janvier 2026. Nous sommes ravis de reprendre des opérations de production en Colombie et nous avons hâte de délivrer tout le potentiel de cet actif gazier de grande qualité", commente Olivier de Langavant, directeur général de M&amp;P. En tenant compte des paiements anticipés déjà effectués par M&amp;P et des ajustements apportés aux modalités de paiement, le solde de la contrepartie restant à verser s'élève à 185 millions de dollars (dont 78 MUSD seront payés à la finalisation, le solde étant payable en plusieurs versements au cours de 2026).</t>
  </si>
  <si>
    <t>2026-01-16T15:42:03.863Z</t>
  </si>
  <si>
    <t xml:space="preserve">Annonce d'une approbation réglementaire clé pour l'acquisition d'une licence gazière, ce qui est direct pour Maurel et Prom. </t>
  </si>
  <si>
    <t>Maurel &amp; Prom obtient l'approbation pour acquérir une participation de 61% dans une licence gazière en Colombie, prévoyant de lancer un programme de forage dès janvier 2026.</t>
  </si>
  <si>
    <t>555bd5b6f1c3baf416ad126820bf6454760e6c9e</t>
  </si>
  <si>
    <t>https://www.boursorama.com/bourse/actualites/maurel-prom-l-approbation-de-l-anh-pour-l-acquisition-de-61-du-permis-sinu-9-en-colombie-08f5a3c891aa29a1c6b865e0c87ee759</t>
  </si>
  <si>
    <t>Maurel &amp; Prom-L’approbation de l’ANH pour l’acquisition de 61% du permis Sinu-9 en Colombie information fournie par Reuters • 29/12/2025 à 08:11</t>
  </si>
  <si>
    <t>2025-12-29T08:11:07+0100</t>
  </si>
  <si>
    <t>Etablissements Maurel et Prom SA MAUP.PA : * L&amp;#039;APPROBATION DE L’ANH POUR L’ACQUISITION D’UNE PARTICIPATION DE 61% DANS LE PERMIS GAZIER SINU-9 EN COLOMBIE * L&amp;#039;EXPLORATION DE SIX PUITS DÉBUTERA À LA MI... - 29/12/2025 à 08:11 - Boursorama</t>
  </si>
  <si>
    <t>Etablissements Maurel et Prom SA
* L'APPROBATION DE L’ANH POUR L’ACQUISITION D’UNE PARTICIPATION DE 61% DANS LE PERMIS GAZIER SINU-9 EN COLOMBIE
* L'EXPLORATION DE SIX PUITS DÉBUTERA À LA MI-JANVIER 2026
* LA CAPACITÉ DE PRODUCTION DEVRAIT ATTEINDRE 40 MMCFD D’ICI LE T2 2026
* LES TRANSACTIONS COMPRENNENT 2ACQUISITIONS: 40 % AUPRÈS DE MKMS ENERJI ANONIM SIRKETI ET 21 % AUPRÈS DE DESARROLLADORA OLEUM S.A. DE C.V. ET CLEAN ENERGY RESOURCES
* LE MONTANT TOTAL DE LA CONTREPARTIE S’ÉLÈVE À $185 MLNS
* $78 MLNS SERONT VERSÉS À LA CLÔTURE ET LE SOLDE EN 2026
Texte original nBwv5j73a Pour plus de détails, cliquez sur MAUP.PA
(Rédaction de Gdansk)</t>
  </si>
  <si>
    <t>2026-01-16T15:42:11.072Z</t>
  </si>
  <si>
    <t>L'article parle directement de l'acquisition par Maurel &amp; Prom, ce qui est pertinent pour la société cible.</t>
  </si>
  <si>
    <t>Maurel &amp; Prom a obtenu l'approbation pour acquérir 61% du permis Sinu-9 en Colombie, ce qui devrait soutenir sa croissance future.</t>
  </si>
  <si>
    <t>MBWS.PA</t>
  </si>
  <si>
    <t>MARIE BRIZARD WINE AND SPIRITS</t>
  </si>
  <si>
    <t>https://www.boursorama.com/bourse/actualites/marie-brizard-s-associe-a-interbrands-denmark-79b0f1d6e37c7395a24a2979bd4be38b</t>
  </si>
  <si>
    <t>Marie Brizard s&amp;#039;associe à Interbrands Denmark information fournie par Zonebourse • 14/11/2025 à 13:10</t>
  </si>
  <si>
    <t>2025-11-14T13:10:00+0100</t>
  </si>
  <si>
    <t>Marie Brizard Wine &amp; Spirits (MBWS) annonce l&amp;#039;acquisition d&amp;#039;une participation majoritaire dans Interbrands Denmark ApS, l&amp;#039;un des principaux distributeurs de vins et spiritueux au Danemark, bâtissant a... - 14/11/2025 à 13:10 - Boursorama</t>
  </si>
  <si>
    <t>Marie Brizard Wine &amp; Spirits (MBWS) annonce l'acquisition d'une participation majoritaire dans Interbrands Denmark ApS, l'un des principaux distributeurs de vins et spiritueux au Danemark, bâtissant avec lui une alliance stratégique dans ce pays. 'L'alliance entre MBWS et Interbrands Denmark donne naissance à une plateforme de distribution plus complète et plus compétitive, capable d'offrir une proposition élargie aux propriétaires de marques comme aux clients', explique le Français. La complémentarité commerciale des deux entreprises est au coeur de ce rapprochement. Le regroupement de leurs réseaux de distribution crée une présence nationale renforcée, couvrant l'ensemble des circuits CHR, grande distribution et frontalier. Cette organisation intégrée permet d'accroître la visibilité des marques, d'améliorer la qualité de service et d'offrir une expertise renforcée sur un marché particulièrement exigeant. L'opération générera également des gains d'efficacité opérationnelle.</t>
  </si>
  <si>
    <t>2026-01-16T15:42:27.515Z</t>
  </si>
  <si>
    <t>Annonce d'une acquisition stratégique par Marie Brizard Wine &amp; Spirits, entreprise cible.</t>
  </si>
  <si>
    <t>Marie Brizard Wine &amp; Spirits acquiert une participation majoritaire dans Interbrands Denmark, renforçant sa présence sur le marché danois et accroissant l'efficacité opérationnelle.</t>
  </si>
  <si>
    <t>33e33dd5bb32abca830d5c100fc1d6cd6f58cbad</t>
  </si>
  <si>
    <t>MC.PA</t>
  </si>
  <si>
    <t>LVMH</t>
  </si>
  <si>
    <t>https://www.boursorama.com/bourse/actualites/bernard-arnault-installe-a-l-academie-de-sciences-morales-et-politiques-6b0c0daf350c2d12698f5228cb13b63e</t>
  </si>
  <si>
    <t>Bernard Arnault installé à l&amp;#039;Académie de sciences morales et politiques information fournie par Boursorama avec AFP • 12/01/2026 à 17:35</t>
  </si>
  <si>
    <t>2026-01-12T17:35:06+0100</t>
  </si>
  <si>
    <t>Bernard Arnault, PDG du numéro un mondial du luxe LVMH , a été installé lundi à l&amp;#039;Académie des sciences morales et politiques Le milliardaire avait été élu en décembre 2024 au fauteuil numéro un de la... - 12/01/2026 à 17:35 - Boursorama</t>
  </si>
  <si>
    <t>Bernard Arnault à Paris, le 12 janvier 2026. ( AFP / STEPHANE DE SAKUTIN )
Bernard Arnault, PDG du numéro un mondial du luxe LVMH , a été installé lundi à l'Académie des sciences morales et politiques
Le milliardaire avait été élu en décembre 2024 au fauteuil numéro un de la section "Economie politique, statistique et finances" auparavant occupé par Denis Kessler, ancien président du réassureur Scor et décédé en juin 2023.
"Je prends le relais que par-delà la mort me tend mon ami Denis Kessler afin qu'au sein de cette académie, mais aussi en dehors, j'apporte ma contribution à l'esprit de liberté, d'ambition, de générosité, d'intransigeance et de passion entrepreneuriale qu'il a illustré à la manière qui était la sienne", a déclaré Bernard Arnault, dans un hommage à son prédécesseur.
Son épée, élément du rituel codifié de l'Institut de France qui lui a été remise par Bruno Le Maire, a été dessinée par l'architecte Frank Gehry, décédé en décembre et qui avait conçu la Fondation Louis Vuitton.
L'habit vert a été réalisé par Dior, une des marques du groupe LVMH.
"S'agissant des grands entrepreneurs, je pense pouvoir vous démontrer que M. Arnault appartient bien à cette catégorie si l'on s'en tient seulement aux données objectives: importance de l'entreprise en France et dans le monde, contribution à la prospérité de l'économie française - et de l'économie européenne -, participation décisive à la diffusion et à la promotion de l'excellence française et européenne dans l'économie mondiale", a loué Jean-Claude Trichet, ancien président de la Banque centrale européenne dans son discours d'accueil.
Etaient présents parmi les invités la Première Dame Brigitte Macron, la ministre de la Culture Rachida Dati, le milliardaire Vincent Bolloré, Maurice Lévy, président d'honneur de Publicis, la maire de Paris Anne Hidalgo, la présidente de la région Île-de-France Valérie Pécresse et plusieurs ambassadeurs, a constaté une journaliste de l'AFP.
Le PDG de LVMH était entouré lors de cet événement par sa famille ainsi que plusieurs dirigeants du groupe et quelques créateurs à l'instar de Pharrell Williams, directeur artistique des collections homme de Louis Vuitton.
L'Académie des sciences morales et politiques, qui fait partie comme l'Académie française de l'Institut de France, comprend cinquante académiciens titulaires, élus par leurs pairs à la majorité absolue sur un fauteuil laissé vacant par le décès, l'absence prolongée ou la démission de leur prédécesseur.
Bernard Arnault ajoute ce titre à celui notamment de Grand-Croix de la Légion d'honneur reçu en mars.</t>
  </si>
  <si>
    <t>2026-01-18T11:38:40.307Z</t>
  </si>
  <si>
    <t>Bernard Arnault, PDG de LVMH, mentionné et célébré pour sa contribution à l'économie française, soulignant l'importance de l'entreprise.</t>
  </si>
  <si>
    <t>Bernard Arnault a été élu à l'Académie des sciences morales et politiques, renforçant ainsi son image et celle de LVMH.</t>
  </si>
  <si>
    <t>322496c97b2484a0a80f02f9244d95f86463c914</t>
  </si>
  <si>
    <t>https://www.boursorama.com/bourse/actualites/lvmh-nomme-le-dg-de-givenchy-a-un-poste-de-directeur-general-adjoint-de-dior-c86adc053eb5cbe833ddad6b9d4e2bbd</t>
  </si>
  <si>
    <t>LVMH nomme le DG de Givenchy à un poste de directeur général adjoint de Dior information fournie par Boursorama avec AFP • 07/01/2026 à 18:18</t>
  </si>
  <si>
    <t>2026-01-07T18:18:53+0100</t>
  </si>
  <si>
    <t>LVMH a annoncé mercredi la nomination du directeur général de Givenchy, Alessandro Valenti, au poste de directeur général adjoint en charge des activités commerciales de Christian Dior Couture, à comp... - 07/01/2026 à 18:18 - Boursorama</t>
  </si>
  <si>
    <t>LVMH a annoncé mercredi la nomination du directeur général de Givenchy, Alessandro Valenti, au poste de directeur général adjoint en charge des activités commerciales de Christian Dior Couture, à compter du 12 janvier.
( AFP / STEFANO RELLANDINI )
Il reportera à Pierre-Emmanuel Angeloglou, directeur général de Christian Dior Couture, et siégera au comité de direction, précise un communiqué.
Amandine Ohayon, directrice générale de Stella McCartney, marque qui a quitté le groupe LVMH en 2025, succède à Alessandro Valenti au poste de DG de Givenchy à compter du 9 janvier.
Elle reportera à Pietro Beccari, PDG du LVMH Fashion Group (la division qui regroupe les marques Celine, Givenchy, Kenzo, Loewe, Marc Jacobs, Patou, Pucci et Rossimoda) et PDG de Louis Vuitton.
"Alessandro a fait preuve d'une détermination et d’une efficacité exceptionnelles dans la gestion de la phase de transition de Givenchy", souligne Sidney Toledano, conseiller spécial du PDG de LVMH Bernard Arnault et ancien PDG de LVMH Fashion Group, cité dans le communiqué.
Alessandro Valenti a rejoint le groupe LVMH en 2014 en tant que directeur général de Louis Vuitton France et Monaco après un parcours chez Bull, Carrefour, Versace, Armani et Ralph Lauren.
Il étend progressivement son périmètre à différentes zones géographiques chez Louis Vuitton jusqu’à prendre la présidence de la région Europe-Moyen Orient et Afrique. En 2024, il prend le poste de directeur général de Givenchy.
Amandine Ohayon a commencé son parcours professionnel chez LVMH en 1998 mais en 2000 elle rejoint L'Oréal. En 2018, elle devient directrice générale du spécialiste des robes de mariées Pronovias en Espagne, poste qu'elle a occupé jusqu'en 2023. Par la suite, elle est nommée directrice générale de Stella McCartney.</t>
  </si>
  <si>
    <t>2026-01-16T15:43:34.294Z</t>
  </si>
  <si>
    <t>L'article parle de la nomination d'un dirigeant au sein de LVMH, ce qui est directement lié à l'entreprise cible.</t>
  </si>
  <si>
    <t>Nomination d'Alessandro Valenti au poste de directeur général adjoint de Dior, ce qui pourrait renforcer la direction stratégique de LVMH.</t>
  </si>
  <si>
    <t>296e983a971c88c65926f2f7707d58626c593e8e</t>
  </si>
  <si>
    <t>https://www.boursorama.com/bourse/actualites/lvmh-nomme-amandine-ohayon-dg-de-givenchy-a-compter-du-9-janvier-f0a6b966b229af7fb9175381015a1d1e</t>
  </si>
  <si>
    <t>LVMH nomme Amandine Ohayon DG de Givenchy à compter du 9 janvier information fournie par Reuters • 07/01/2026 à 18:15</t>
  </si>
  <si>
    <t>2026-01-07T18:15:31+0100</t>
  </si>
  <si>
    <t>LVMH LVMH.PA a annoncé mercredi la nomination d&amp;#039;Amandine Ohayon en tant que directrice générale de Givenchy à compter du 9 janvier. Elle succède à Alessandro Valenti qui est nommé directeur général ad... - 07/01/2026 à 18:15 - Boursorama</t>
  </si>
  <si>
    <t>LVMH LVMH.PA a annoncé mercredi la nomination d'Amandine Ohayon en tant que directrice générale de Givenchy à compter du 9 janvier.
Elle succède à Alessandro Valenti qui est nommé directeur général adjoint en charge des activités commerciales de Christian Dior Couture.
(Rédigé par Etienne Breban)</t>
  </si>
  <si>
    <t>2026-01-16T15:43:42.803Z</t>
  </si>
  <si>
    <t>Nomination d'un nouveau DG pour Givenchy, une filiale de LVMH, indiquant un changement de direction significatif.</t>
  </si>
  <si>
    <t>Nommer Amandine Ohayon comme DG de Givenchy pourrait renforcer la performance de la marque au sein du groupe LVMH.</t>
  </si>
  <si>
    <t>6d78e7ea9a6812efa1fd5baa191aa82beb56b5a7</t>
  </si>
  <si>
    <t>https://www.boursorama.com/bourse/actualites/lvmh-remaniement-strategique-des-directions-chez-givenchy-et-christian-dior-couture-09a42023302b10382283b696b28e9af7</t>
  </si>
  <si>
    <t>LVMH : remaniement stratégique des directions chez Givenchy et Christian Dior Couture information fournie par Zonebourse • 07/01/2026 à 18:06</t>
  </si>
  <si>
    <t>2026-01-07T18:06:00+0100</t>
  </si>
  <si>
    <t>Le groupe de luxe orchestre un mouvement de ses cadres dirigeants pour dynamiser la croissance de deux de ses maisons emblématiques, misant sur une expertise renforcée de la vente au détail et du pilo... - 07/01/2026 à 18:06 - Boursorama</t>
  </si>
  <si>
    <t>Le groupe de luxe orchestre un mouvement de ses cadres dirigeants pour dynamiser la croissance de deux de ses maisons emblématiques, misant sur une expertise renforcée de la vente au détail et du pilotage opérationnel. À compter du 9 janvier 2026, Amandine Ohayon prendra les fonctions de directrice générale de Givenchy, succédant à Alessandro Valenti. Elle rapportera directement à Pietro Beccari, p.-d.g. du LVMH Fashion Group. Parallèlement, Alessandro Valenti rejoindra Christian Dior Couture le 12 janvier en tant que directeur général adjoint chargé des activités commerciales, intégrant ainsi le comité de direction sous la responsabilité de Pierre-Emmanuel Angeloglou. Pietro Beccari a souligné que l'expertise d'Amandine Ohayon dans la vente au détail sera centrale pour "l'accélération du nouveau chapitre de croissance de Givenchy". De son côté, la direction de Dior compte sur la vision de Valenti pour optimiser les performances commerciales et numériques. Ce jeu de chaises musicales intervient alors que Givenchy entame une nouvelle phase de son organisation sous l'impulsion créative de Sarah Burton. Pour rappel, le titre LVMH a lâché 2,3% aujourd'hui, pénalisé par une note de Berenberg affirmant que le "super-cycle" du luxe, qui a porté la croissance du secteur pendant trois décennies, était désormais terminé.</t>
  </si>
  <si>
    <t>2026-01-16T15:43:51.563Z</t>
  </si>
  <si>
    <t>L'article traite de la réorganisation stratégique au sein de LVMH, ce qui impacte directement l'entreprise cible.</t>
  </si>
  <si>
    <t>LVMH renforce ses équipes de direction pour dynamiser la croissance de Givenchy et Dior, ce qui augure d'une stratégie de croissance optimiste.</t>
  </si>
  <si>
    <t>d78149746c77ce0afbadc54704bef4ffc41b3a2a</t>
  </si>
  <si>
    <t>https://www.boursorama.com/bourse/actualites/lvmh-retombe-sur-625e-support-oblique-menace-c6dfaa280d76448fc5b485ff5bb8d6d8</t>
  </si>
  <si>
    <t>LVMH : retombe sur 625E, support oblique menacé information fournie par Zonebourse • 15/01/2026 à 19:11</t>
  </si>
  <si>
    <t>2026-01-15T19:11:00+0100</t>
  </si>
  <si>
    <t>LVMH oscille depuis le 12 novembre au sein d&amp;#039;un biseau dont la borne supérieure gravite vers 650 tandis que la base est délimité par une oblique ascendante située vers 625E. LVMH repasse sous sa MM50 ... - 15/01/2026 à 19:11 - Boursorama</t>
  </si>
  <si>
    <t>LVMH oscille depuis le 12 novembre au sein d'un biseau dont la borne supérieure gravite vers 650 tandis que la base est délimité par une oblique ascendante située vers 625E. LVMH repasse sous sa MM50 (630E) et pourrait glisser vers 587E (MM100) avant de retrouver un palier de soutien vers 535E, ce qui correspond à la MM200 ainsi qu'au support testé le 14 octobre dernier (540,4E).</t>
  </si>
  <si>
    <t>2026-01-16T15:44:01.668Z</t>
  </si>
  <si>
    <t>L'article analyse directement la performance des actions de LVMH, en mettant en évidence des niveaux de support et de résistance.</t>
  </si>
  <si>
    <t>LVMH teste un support clé à 625E avec un risque de chute vers 587E.</t>
  </si>
  <si>
    <t>ef486f53ba3ad764f0f05f247088cc61ba10856e</t>
  </si>
  <si>
    <t>https://www.boursorama.com/bourse/actualites/ce-que-le-depot-de-bilan-de-saks-global-revele-sur-ses-actifs-ses-creanciers-et-son-financement-0a56f96f03f574eb88792f4773f6ceda</t>
  </si>
  <si>
    <t>Ce que le dépôt de bilan de Saks Global révèle sur ses actifs, ses créanciers et son financement information fournie par Reuters • 14/01/2026 à 18:20</t>
  </si>
  <si>
    <t>2026-01-14T18:20:37+0100</t>
  </si>
  <si>
    <t>((Traduction automatisée par Reuters à l&amp;#039;aide de l&amp;#039;apprentissage automatique et de l&amp;#039;IA générative, veuillez vous référer à l&amp;#039;avertissement suivant: https://bit.ly/rtrsauto)) (Mises à jour pour ajoute... - 14/01/2026 à 18:20 - Boursorama</t>
  </si>
  <si>
    <t>((Traduction automatisée par Reuters à l'aide de l'apprentissage automatique et de l'IA générative, veuillez vous référer à l'avertissement suivant: https://bit.ly/rtrsauto))
(Mises à jour pour ajouter des détails provenant des documents déposés au tribunal)
Le conglomérat de grands magasins haut de gamme Saks Global s'est placé sous la protection de la loi sur les faillites mardi en fin de journée, à peine un an après la conclusion d'un accord visant à créer un géant du luxe. Il s'agit de l'une des plus importantes faillites du secteur de la vente au détail depuis la pandémie, qui jette un voile d'incertitude sur l'avenir de la mode de luxe aux États-Unis.
Voici quelques informations clés concernant le dépôt de la demande de Saks au titre du chapitre 11:
Selon les documents déposés au tribunal des faillites de Houston (Texas), Saks Global a estimé son actif et son passif dans une fourchette de 1 à 10 milliards de dollars.
Le distributeur avait environ 3,4 milliards de dollars d'obligations financées avant le dépôt, y compris des accords de crédit à terme et des billets émis, avec une dette de 275 millions de dollars liée à l'acquisition de Neiman Marcus devant arriver à échéance en février, selon un document déposé auprès du tribunal.
La société a déclaré qu'elle exploitait environ 70 magasins de luxe et qu'elle possédait ou avait des baux fonciers sur environ 8,4 millions de pieds carrés de biens immobiliers et d'investissements aux États-Unis.
La société a également demandé l'autorisation du tribunal pour payer environ 337,4 millions de dollars à ses fournisseurs, dont environ 126 millions de dollars à payer au début de la procédure de faillite, selon le document déposé.
PRINCIPAUX CRÉANCIERS DE LUXE NON GARANTIS:
La société a estimé le nombre de ses créanciers entre 10 001 et 25 000. Il s'agit de plusieurs marques de luxe, Chanel en tête avec environ 136 millions de dollars, suivi de Kering, propriétaire de Gucci, avec 60 millions de dollars.
Le plus grand conglomérat de luxe au monde, LVMH LVMH.PA , figure sur la liste des créanciers non garantis avec 26 millions de dollars.
Les 30 principaux créanciers, qui ont des créances non garanties et ne sont pas des initiés, sont collectivement créditeurs d'environ 712 millions de dollars, a indiqué la société dans son dossier.
NOUVEAU FINANCEMENT:
Saks recevra immédiatement 1 milliard de dollars en espèces par le biais d'un prêt de débiteur en possession d'un groupe d'investisseurs, a déclaré la société.
Au total, la société a déclaré avoir obtenu un engagement de financement d'environ 1,75 milliard de dollars, dont 1,5 milliard de dollars d'un groupe ad hoc de détenteurs d'obligations garanties de premier rang et le reste par l'intermédiaire de ses prêteurs sur actifs.
CHANGEMENT DE DIRECTION:
Van Raemdonck, ancien directeur général du groupe Neiman Marcus avant l'acquisition de Saks Global en 2024, a remplacé Richard Baker, qui a démissionné mardi.
Van Raemdonck rejoindra la directrice financière Brandy Richardson, qui occupait la même fonction lorsqu'elle était chez Neiman Marcus, selon la société.
NOMBRE TOTAL D'EMPLOYÉS:
Saks Global comptait environ 16 830 employés, dont environ 87 % à temps plein, selon la déclaration. 22 % de la main-d'œuvre totale est salariée, le reste étant constitué d'employés à l'heure.
La société a demandé l'autorisation du tribunal pour payer environ 140 millions de dollars de compensations et d'avantages dus à ses employés.
COMMERCE ÉLECTRONIQUE ET CARTES-CADEAUX:
Saks Global a annoncé dans un document qu'elle mettrait fin à ses activités de commerce électronique et qu'elle se liquiderait après avoir évalué des alternatives stratégiques suite à la baisse de ses revenus.
La branche en ligne de Saks OFF 5th, appelée SO5 Digital, a été scindée en 2021, Saks Global détenant 80 % de l'unité.
Saks Global a également demandé au tribunal de maintenir ses programmes clients, y compris les remboursements et les cartes-cadeaux, pendant le processus de restructuration de la faillite en vertu du chapitre 11.
La société a déclaré qu'environ 320 millions de dollars de cartes-cadeaux prépayées achetées par les clients n'ont pas été utilisées, et a révélé un passif d'environ 200 millions de dollars lié au programme de remboursement et d'échange du distributeur.</t>
  </si>
  <si>
    <t>2026-01-16T15:44:10.337Z</t>
  </si>
  <si>
    <t>LVMH est mentionnée en tant que créancier non garanti dans le cadre de la faillite de Saks Global, ce qui peut avoir un impact sur sa situation financière.</t>
  </si>
  <si>
    <t>La faillite de Saks Global et la reconnaissance de LVMH comme créancier non garanti soulignent des tensions dans le secteur du luxe, impactant potentiellement la valorisation de LVMH.</t>
  </si>
  <si>
    <t>b97e165dd6db7b4093500a83ccda26ba017d6606</t>
  </si>
  <si>
    <t>https://www.boursorama.com/bourse/actualites/lvmh-acquiert-la-totalite-du-capital-des-editions-croque-futur-25ccbcdd9bbaf04e0b35250001309abf</t>
  </si>
  <si>
    <t>LVMH acquiert la totalité du capital des Editions Croque Futur information fournie par Zonebourse • 30/12/2025 à 15:23</t>
  </si>
  <si>
    <t>2025-12-30T15:23:00+0100</t>
  </si>
  <si>
    <t>LVMH a acquis, ce 30 décembre, la totalité du capital des Éditions Croque Futur, intégrant ainsi au sein de la société UFIPAR trois publications de référence : Challenges, Sciences &amp; Avenir, et La Rec... - 30/12/2025 à 15:23 - Boursorama</t>
  </si>
  <si>
    <t>LVMH a acquis, ce 30 décembre, la totalité du capital des Éditions Croque Futur, intégrant ainsi au sein de la société UFIPAR trois publications de référence : Challenges, Sciences &amp; Avenir, et La Recherche. Cette opération s'inscrit dans la continuité de l'investissement qu'UFIPAR avait réalisé aux côtés de Claude Perdriel au sein des Editions Croque Futur. Cette acquisition permettra aux Editions Croque Futur de dynamiser le développement et la diffusion de ses trois titres, notamment sur le numérique, et de contribuer ainsi à leur pérennité. Elle traduit également la volonté de LVMH de promouvoir une information de qualité, la culture scientifique, ainsi que sa vulgarisation. Dans le cadre de cette opération, Maurice Szafran, conseiller de longue date de Claude Perdriel, est nommé président des Editions Croque Futur et devient directeur de la publication des trois titres.</t>
  </si>
  <si>
    <t>2026-01-16T15:44:18.366Z</t>
  </si>
  <si>
    <t>Acquisition directe par LVMH, impliquant des publications de référence, ce qui améliore son influence dans le secteur de l'information et de la culture scientifique.</t>
  </si>
  <si>
    <t>LVMH a acquis les Éditions Croque Futur, renforçant son portefeuille médiatique et sa volonté de promouvoir une information de qualité.</t>
  </si>
  <si>
    <t>3e804e920506291d6bb86471356bf881a65e7449</t>
  </si>
  <si>
    <t>MERY.PA</t>
  </si>
  <si>
    <t>MERCIALYS</t>
  </si>
  <si>
    <t>https://www.boursorama.com/bourse/actualites/elisabeth-cunin-quitte-le-conseil-d-administration-de-mercialys-d2726de8ea0aebf367895c55a56dc05d</t>
  </si>
  <si>
    <t>Elisabeth Cunin quitte le conseil d&amp;#039;administration de Mercialys information fournie par Zonebourse • 12/12/2025 à 07:42</t>
  </si>
  <si>
    <t>2025-12-12T07:42:00+0100</t>
  </si>
  <si>
    <t>Mercialys annonce qu&amp;#039;en raison d&amp;#039;une multiplication d&amp;#039;engagements professionnels, Elisabeth Cunin, administratrice de la société depuis 2012, a fait part au conseil d&amp;#039;administration de son souhait de ... - 12/12/2025 à 07:42 - Boursorama</t>
  </si>
  <si>
    <t>Mercialys annonce qu'en raison d'une multiplication d'engagements professionnels, Elisabeth Cunin, administratrice de la société depuis 2012, a fait part au conseil d'administration de son souhait de ne pas poursuivre son mandat. Sa démission prendra effet le 31 décembre prochain. Elisabeth Cunin a présidé le comité des nominations et des rémunérations de 2017 à 2021, puis le comité de la stratégie et de la transformation de 2021 à 2024. "Au cours de ses années de mandat, Elisabeth Cunin a oeuvré significativement au renforcement de la gouvernance, à l'évolution de la stratégie et au développement de l'entreprise", souligne la foncière d'immobilier commercial.</t>
  </si>
  <si>
    <t>2026-02-05T08:10:39.515Z</t>
  </si>
  <si>
    <t>Changement au conseil d'administration de Mercialys, impactant sa gouvernance et stratégie.</t>
  </si>
  <si>
    <t>Elisabeth Cunin démissionne du conseil d'administration de Mercialys, ce qui pourrait influencer la stratégie future de l'entreprise.</t>
  </si>
  <si>
    <t>ec24a696b1c17bf123ea68bb1d3a8a2f0e9e8665</t>
  </si>
  <si>
    <t>https://www.boursorama.com/bourse/actualites/mercialys-annonce-le-depart-d-une-administratrice-6ccb993dfe37be5536f204f6e3150809</t>
  </si>
  <si>
    <t>Mercialys annonce le départ d&amp;#039;une administratrice information fournie par AOF • 11/12/2025 à 18:30</t>
  </si>
  <si>
    <t>2025-12-11T18:30:00+0100</t>
  </si>
  <si>
    <t>(AOF) - Mercialys a annoncé le départ, à compter du 31 décembre 2025, d’Elisabeth Cunin, administratrice de la société depuis 2012, en raison d’une multiplication d’engagements professionnels. "Le Con... - 11/12/2025 à 18:30 - Boursorama</t>
  </si>
  <si>
    <t>(AOF) - Mercialys a annoncé le départ, à compter du 31 décembre 2025, d’Elisabeth Cunin, administratrice de la société depuis 2012, en raison d’une multiplication d’engagements professionnels. "Le Conseil d’administration et la Direction générale tiennent à exprimer leur profonde gratitude à Élisabeth Cunin pour son implication, son exigence bienveillante et la qualité de ses contributions. Au cours de ses années de mandat, Elle a œuvré significativement au renforcement de la gouvernance, à l’évolution de la stratégie et au développement de l’entreprise", précise un communiqué.
AOF - EN SAVOIR PLUS
Les points forts de la valeur
- « Pure player » de galeries commerciales en France, créé en 2005 ;
- Patrimoine de 48 actifs d’une valeur de 2,9Mds€, composé à 85 % de grands centres régionaux et commerciaux ;
- Revenus locatifs de 178 M€ tirés à 68 % d’enseignes nationales ou internationales, à 14 % d’enseignes locales et à 18 % de marques du groupe Casino ;
- Modèle d’affaires de transformation des actifs immobiliers au service des comportements d’achat et de pérennisation des revenus locatifs, via l’implantation dans les régions attractives, l’offre de services et produits abordables, des actifs de réserves foncières et la requalification des surfaces commerciales ;
- Capital ouvert (6 % pour Black Rock), Eric Le Gentil présidant le conseil de 10 administrateurs, Vincent Ravat étant directeur général.
- Agilité du modèle d’affaires optimisée par une nouvelle gouvernance exécutive :
- recentrage des locataires sur l’offre de biens et services essentiels aux clients (alimentaire, santé &amp; cosmétiques ou multimedia, électroménager &amp; culture vs habillement), avec 87 marques introduites en 4 ans,
- amélioration de la qualité du patrimoine via les rénovations (Brest, Niort), les acquisitiosns (Saint-Genis 2), les cessions dee 9 sites mal situés, le redéveloppement de 4 autres et les nouveaux outils immobiliers DEPUR et ImocomPartners,
-diminution de la dépendance aux enseignes Casino -Géant ouMonoprix (5,6 % du chiffre d’affaires 2024) ;
- innovation fondée sur la gestion des données dans le cadre d’un écosystème digital propriétaire avec une plateforme centralisée « G La Galerie » aux données des 1,3 millions de consommateurs accessibles aux enseignes clientes et les 2 plateformes Le Shop/Ocitô - plateforme logistique du 1 er kilomètre, une autre de solutions du dernier kilomètre et une place de marché pour les consommateurs ;
- Stratégie environnementale « Fair impact » visant la neutralité carbone en 2030 :
- 66 % de déchets valorisés (objectif de 100 %),
- aucune utilisation de produit phytosanitaire et absence d’artificialisation des sols,
- 100 % des achats supérieurs à 10 M€ assortis de clauses RSE,
- émissions de lignes de crédit avec clauses environnementales ;
- 407 M€ de ressources foncières et portefeuille de projets de 4O8 M€ jusqu’en 2029 ;
- Bilan assaini avec un levier de la dette ramené à 5,5, un ratio LTV de 35,7 % et une maîtrise de la dette (1,9 % de coût moyen).
- Suivi de 2 critères spécifiques : l’actif net réévalué ou ANR (15,78 €), à comparer au cours de Bourse, et le taux de vacances des immeubles (4,3 %) ;
- Face à la fermeture de six magasins Casino hébergés par Mercialys, impératif de réussite pour la restructuration des hypermarchés, via l’accroissement des surfaces de galerie commerciale et le déploiement d’espaces de coworking dans les sites (objectif de 1,5 Md€ de revenus additionnels) ;
- Après l’achat d’un centre commercial dans le sud de Lyon, vers une acquisition plus significative ;
- Après une hausse de 2,7 % des revenus du 1 er semestre, objectifs 2025 relevés : hausse résultat courant par action entre 1,24 et 1,27 € et dividende de 1 € au moins, soit un taux de distribution entre 75 et 95 % ;
- Dividende 2024 en légère hausse à 0,99 €, soit 85 % du bénéfice net.</t>
  </si>
  <si>
    <t>2026-01-16T15:44:38.387Z</t>
  </si>
  <si>
    <t>Annonce du départ d'une administratrice et impact potentiel sur la gouvernance de Mercialys.</t>
  </si>
  <si>
    <t>Mercialys annonce le départ d'Elisabeth Cunin, une administratrice clé, ce qui pourrait influencer la perception de la gouvernance.</t>
  </si>
  <si>
    <t>8fc3c78dc7dada1787bd06ef377020f4efe37c8c</t>
  </si>
  <si>
    <t>https://www.boursorama.com/bourse/actualites/mercialys-inaugure-un-leclerc-dans-un-centre-commercial-a-brest-4c491a1d2896f91f347dc91eb158adfb</t>
  </si>
  <si>
    <t>Mercialys inaugure un Leclerc dans un centre commercial à Brest information fournie par AOF • 04/12/2025 à 08:55</t>
  </si>
  <si>
    <t>(AOF) - Mercialys va inaugurer ce jour un hypermarché Leclerc au Shop Park du Phare de l’Europe à Brest. Cette ouverture permet de consolider la puissance du site déjà dominant sur cette métropole rég... - 04/12/2025 à 08:55 - Boursorama</t>
  </si>
  <si>
    <t>(AOF) - Mercialys va inaugurer ce jour un hypermarché Leclerc au Shop Park du Phare de l’Europe à Brest. Cette ouverture permet de consolider la puissance du site déjà dominant sur cette métropole régionale. Au second semestre 2026, un magasin Grand Frais viendra également renforcer l’offre sur l’agglomération. La foncière estime que ces évolutions sont très positives et la confortent dans sa volonté de poursuivre ses opérations d’acquisitions ciblées pour alimenter sa croissance.
AOF - EN SAVOIR PLUS
Les points forts de la valeur
- « Pure player » de galeries commerciales en France, créé en 2005 ;
- Patrimoine de 48 actifs d’une valeur de 2,9Mds€, composé à 85 % de grands centres régionaux et commerciaux ;
- Revenus locatifs de 178 M€ tirés à 68 % d’enseignes nationales ou internationales, à 14 % d’enseignes locales et à 18 % de marques du groupe Casino ;
- Modèle d’affaires de transformation des actifs immobiliers au service des comportements d’achat et de pérennisation des revenus locatifs, via l’implantation dans les régions attractives, l’offre de services et produits abordables, des actifs de réserves foncières et la requalification des surfaces commerciales ;
- Capital ouvert (6 % pour Black Rock), Eric Le Gentil présidant le conseil de 10 administrateurs, Vincent Ravat étant directeur général.
- Agilité du modèle d’affaires optimisée par une nouvelle gouvernance exécutive :
- recentrage des locataires sur l’offre de biens et services essentiels aux clients (alimentaire, santé &amp; cosmétiques ou multimedia, électroménager &amp; culture vs habillement), avec 87 marques introduites en 4 ans,
- amélioration de la qualité du patrimoine via les rénovations (Brest, Niort), les acquisitiosns (Saint-Genis 2), les cessions dee 9 sites mal situés, le redéveloppement de 4 autres et les nouveaux outils immobiliers DEPUR et ImocomPartners,
-diminution de la dépendance aux enseignes Casino -Géant ouMonoprix (5,6 % du chiffre d’affaires 2024) ;
- innovation fondée sur la gestion des données dans le cadre d’un écosystème digital propriétaire avec une plateforme centralisée « G La Galerie » aux données des 1,3 millions de consommateurs accessibles aux enseignes clientes et les 2 plateformes Le Shop/Ocitô - plateforme logistique du 1 er kilomètre, une autre de solutions du dernier kilomètre et une place de marché pour les consommateurs ;
- Stratégie environnementale « Fair impact » visant la neutralité carbone en 2030 :
- 66 % de déchets valorisés (objectif de 100 %),
- aucune utilisation de produit phytosanitaire et absence d’artificialisation des sols,
- 100 % des achats supérieurs à 10 M€ assortis de clauses RSE,
- émissions de lignes de crédit avec clauses environnementales ;
- 407 M€ de ressources foncières et portefeuille de projets de 4O8 M€ jusqu’en 2029 ;
- Bilan assaini avec un levier de la dette ramené à 5,5, un ratio LTV de 35,7 % et une maîtrise de la dette (1,9 % de coût moyen).
- Suivi de 2 critères spécifiques : l’actif net réévalué ou ANR (15,78 €), à comparer au cours de Bourse, et le taux de vacances des immeubles (4,3 %) ;
- Face à la fermeture de six magasins Casino hébergés par Mercialys, impératif de réussite pour la restructuration des hypermarchés, via l’accroissement des surfaces de galerie commerciale et le déploiement d’espaces de coworking dans les sites (objectif de 1,5 Md€ de revenus additionnels) ;
- Après l’achat d’un centre commercial dans le sud de Lyon, vers une acquisition plus significative ;
- Après une hausse de 2,7 % des revenus du 1 er semestre, objectifs 2025 relevés : hausse résultat courant par action entre 1,24 et 1,27 € et dividende de 1 € au moins, soit un taux de distribution entre 75 et 95 % ;
- Dividende 2024 en légère hausse à 0,99 €, soit 85 % du bénéfice net.</t>
  </si>
  <si>
    <t>2026-01-16T15:44:49.533Z</t>
  </si>
  <si>
    <t>L'article traite directement de Mercialys et de sa nouvelle ouverture de magasin, ce qui impacte son activité.</t>
  </si>
  <si>
    <t>Mercialys inaugure un nouveau magasin Leclerc, renforçant son positionnement et sa stratégie d'expansion.</t>
  </si>
  <si>
    <t>bddecb06e7000e9c2d8f45e4f3dc2116070af601</t>
  </si>
  <si>
    <t>https://www.boursorama.com/bourse/actualites/blackrock-recule-sous-le-seuil-des-5-du-capital-et-des-votes-de-mercialys-88f4201f3dc8a5dcd4712f78424f16ba</t>
  </si>
  <si>
    <t>BlackRock recule sous le seuil des 5% du capital et des votes de Mercialys information fournie par Zonebourse • 30/12/2025 à 16:30</t>
  </si>
  <si>
    <t>2025-12-30T16:30:00+0100</t>
  </si>
  <si>
    <t>La société BlackRock agissant pour le compte de clients et de fonds sous gestion, a déclaré à l&amp;#039;AMF avoir franchi en baisse, le 29 décembre 2025, les seuils de 5% du capital et des droits de vote de l... - 30/12/2025 à 16:30 - Boursorama</t>
  </si>
  <si>
    <t>La société BlackRock agissant pour le compte de clients et de fonds sous gestion, a déclaré à l'AMF avoir franchi en baisse, le 29 décembre 2025, les seuils de 5% du capital et des droits de vote de la société Mercialys et détenir, pour le compte desdits clients et fonds 4,89% du capital et des droits de vote de cette société. Ce franchissement de seuils résulte d'une diminution du nombre d'actions Mercialys détenues à titre de collatéral.</t>
  </si>
  <si>
    <t>2026-01-16T15:44:58.467Z</t>
  </si>
  <si>
    <t>BlackRock modifie sa participation dans Mercialys, impactant potentiellement la perception du marché.</t>
  </si>
  <si>
    <t>BlackRock a réduit sa participation sous 5% dans Mercialys, ce qui peut influencer négativement la confiance des investisseurs.</t>
  </si>
  <si>
    <t>8d45b1c2374590031bd1ab0ec2b8a1d565cf2674</t>
  </si>
  <si>
    <t>https://www.boursorama.com/bourse/actualites/sarah-leroy-nommee-secretaire-generale-de-mercialys-9efd374783714a8ab122daf609389a6a</t>
  </si>
  <si>
    <t>Sarah Leroy nommée secrétaire générale de Mercialys information fournie par Zonebourse • 25/11/2025 à 07:42</t>
  </si>
  <si>
    <t>2025-11-25T07:42:00+0100</t>
  </si>
  <si>
    <t>Mercialys fait part de l&amp;#039;arrivée de Sarah Leroy, en qualité de secrétaire générale. À ce titre, et au sein du comex, elle supervise les départements juridique, gouvernance, conformité et RSE, et repor... - 25/11/2025 à 07:42 - Boursorama</t>
  </si>
  <si>
    <t>Mercialys fait part de l'arrivée de Sarah Leroy, en qualité de secrétaire générale. À ce titre, et au sein du comex, elle supervise les départements juridique, gouvernance, conformité et RSE, et reporte directement à Vincent Ravat, directeur général. Avocate de formation, spécialisée en immobilier et en fusions-acquisitions, Sarah Leroy bénéficie de plus de 20 ans d'expérience acquise notamment au sein d'Axa Investment Managers, Tereos, et des cabinets Jones Day et August &amp; Debouzy. 'Son expertise solide et son expérience reconnue constituent un atout majeur pour accompagner Mercialys dans ses prochaines étapes de développement', affirme la société foncière spécialisée dans l'immobilier commercial.</t>
  </si>
  <si>
    <t>2026-01-16T15:45:08.393Z</t>
  </si>
  <si>
    <t>Annonce de nomination au sein de la direction de Mercialys.</t>
  </si>
  <si>
    <t>La nomination de Sarah Leroy comme secrétaire générale est perçue positivement pour accompagner le développement de Mercialys.</t>
  </si>
  <si>
    <t>f83f02adec8d06ab7331a7cb14be96cab98a38a1</t>
  </si>
  <si>
    <t>https://www.boursorama.com/bourse/actualites/mercialys-annonce-l-arrivee-de-sarah-leroy-au-poste-de-secretaire-generale-0ad1d33938ab3d0d229df2008d766328</t>
  </si>
  <si>
    <t>Mercialys annonce l&amp;#039;arrivée de Sarah Leroy au poste de Secrétaire générale information fournie par AOF • 24/11/2025 à 18:08</t>
  </si>
  <si>
    <t>2025-11-24T18:08:00+0100</t>
  </si>
  <si>
    <t>(AOF) - Mercialys a annoncé le renforcement de son comité exécutif avec l’arrivée de Sarah Leroy. Cette dernière rejoint le groupe en qualité de secrétaire général et à ce titre, et au sein du comité ... - 24/11/2025 à 18:08 - Boursorama</t>
  </si>
  <si>
    <t>(AOF) - Mercialys a annoncé le renforcement de son comité exécutif avec l’arrivée de Sarah Leroy. Cette dernière rejoint le groupe en qualité de secrétaire général et à ce titre, et au sein du comité exécutif, elle supervisera les départements Juridique, Gouvernance, Conformité et RSE et reportera directement à Vincent Ravat, directeur général. Avocate de formation, spécialisée en immobilier et en fusions-acquisitions, Sarah Leroy bénéficie de plus de vingt ans d’expérience dans des fonctions de direction juridique, de gouvernance, de conformité et de secrétariat général.
Elle a exercé notamment au sein de Axa Investment Managers, Tereos, et des cabinets Jones Day et August &amp; Debouzy. Son expertise solide et son expérience reconnue constituent un atout majeur pour accompagner Mercialys dans ses prochaines étapes de développement.
AOF - EN SAVOIR PLUS
Les points forts de la valeur
- « Pure player » de galeries commerciales en France, créé en 2005 ;
- Patrimoine de 48 actifs d’une valeur de 2,9Mds€, composé à 85 % de grands centres régionaux et commerciaux ;
- Revenus locatifs de 178 M€ tirés à 68 % d’enseignes nationales ou internationales, à 14 % d’enseignes locales et à 18 % de marques du groupe Casino ;
- Modèle d’affaires de transformation des actifs immobiliers au service des comportements d’achat et de pérennisation des revenus locatifs, via l’implantation dans les régions attractives, l’offre de services et produits abordables, des actifs de réserves foncières et la requalification des surfaces commerciales ;
- Capital ouvert (6 % pour Black Rock), Eric Le Gentil présidant le conseil de 10 administrateurs, Vincent Ravat étant directeur général.
- Agilité du modèle d’affaires optimisée par une nouvelle gouvernance exécutive :
- recentrage des locataires sur l’offre de biens et services essentiels aux clients (alimentaire, santé &amp; cosmétiques ou multimedia, électroménager &amp; culture vs habillement), avec 87 marques introduites en 4 ans,
- amélioration de la qualité du patrimoine via les rénovations (Brest, Niort), les acquisitiosns (Saint-Genis 2), les cessions dee 9 sites mal situés, le redéveloppement de 4 autres et les nouveaux outils immobiliers DEPUR et ImocomPartners,
-diminution de la dépendance aux enseignes Casino -Géant ouMonoprix (5,6 % du chiffre d’affaires 2024) ;
- innovation fondée sur la gestion des données dans le cadre d’un écosystème digital propriétaire avec une plateforme centralisée « G La Galerie » aux données des 1,3 millions de consommateurs accessibles aux enseignes clientes et les 2 plateformes Le Shop/Ocitô - plateforme logistique du 1 er kilomètre, une autre de solutions du dernier kilomètre et une place de marché pour les consommateurs ;
- Stratégie environnementale « Fair impact » visant la neutralité carbone en 2030 :
- 66 % de déchets valorisés (objectif de 100 %),
- aucune utilisation de produit phytosanitaire et absence d’artificialisation des sols,
- 100 % des achats supérieurs à 10 M€ assortis de clauses RSE,
- émissions de lignes de crédit avec clauses environnementales ;
- 407 M€ de ressources foncières et portefeuille de projets de 4O8 M€ jusqu’en 2029 ;
- Bilan assaini avec un levier de la dette ramené à 5,5, un ratio LTV de 35,7 % et une maîtrise de la dette (1,9 % de coût moyen).
- Suivi de 2 critères spécifiques : l’actif net réévalué ou ANR (15,78 €), à comparer au cours de Bourse, et le taux de vacances des immeubles (4,3 %) ;
- Face à la fermeture de six magasins Casino hébergés par Mercialys, impératif de réussite pour la restructuration des hypermarchés, via l’accroissement des surfaces de galerie commerciale et le déploiement d’espaces de coworking dans les sites (objectif de 1,5 Md€ de revenus additionnels) ;
- Après l’achat d’un centre commercial dans le sud de Lyon, vers une acquisition plus significative ;
- Après une hausse de 2,7 % des revenus du 1 er semestre, objectifs 2025 relevés : hausse résultat courant par action entre 1,24 et 1,27 € et dividende de 1 € au moins, soit un taux de distribution entre 75 et 95 % ;
- Dividende 2024 en légère hausse à 0,99 €, soit 85 % du bénéfice net.</t>
  </si>
  <si>
    <t>2026-01-16T15:45:18.710Z</t>
  </si>
  <si>
    <t>Annonce de la nomination d'un nouveau secrétaire général, ce qui renforce la gouvernance de Mercialys.</t>
  </si>
  <si>
    <t>Nommer Sarah Leroy en tant que secrétaire générale renforce la gouvernance et l'expertise de Mercialys.</t>
  </si>
  <si>
    <t>498a23cfc332ecca69eba8657509c640be81cfe6</t>
  </si>
  <si>
    <t>https://www.boursorama.com/bourse/actualites/blackrock-depasse-les-5-de-mercialys-6ee3b8d155162a093da13bc65ffae40d</t>
  </si>
  <si>
    <t>BlackRock dépasse les 5% de Mercialys information fournie par Zonebourse • 27/10/2025 à 16:32</t>
  </si>
  <si>
    <t>2025-10-27T16:32:00+0100</t>
  </si>
  <si>
    <t>BlackRock, agissant pour le compte de clients et de fonds, a déclaré à l&amp;#039;AMF avoir franchi en hausse, le 24 octobre, les seuils de 5% du capital et des droits de vote de Mercialys et détenir 5,18% du ... - 27/10/2025 à 16:32 - Boursorama</t>
  </si>
  <si>
    <t>BlackRock, agissant pour le compte de clients et de fonds, a déclaré à l'AMF avoir franchi en hausse, le 24 octobre, les seuils de 5% du capital et des droits de vote de Mercialys et détenir 5,18% du capital et des droits de vote de cette société foncière. Le géant américain de la gestion d'actifs précise que ce franchissement de seuils résulte d'une acquisition d'actions Mercialys sur le marché et d'une augmentation du nombre d'actions détenues à titre de collatéral.</t>
  </si>
  <si>
    <t>2026-01-16T15:45:27.203Z</t>
  </si>
  <si>
    <t>BlackRock a franchi le seuil de 5% de participation dans Mercialys, ce qui démontre un intérêt accru pour l'entreprise.</t>
  </si>
  <si>
    <t>L'acquisition de parts par BlackRock indique une confiance croissante dans le potentiel de Mercialys.</t>
  </si>
  <si>
    <t>88b4aee717a4633dfb1f8f3788cb62879548c96d</t>
  </si>
  <si>
    <t>MF.PA</t>
  </si>
  <si>
    <t>WENDEL</t>
  </si>
  <si>
    <t>https://www.boursorama.com/bourse/actualites/wendel-vise-1-6-md-de-retour-aux-actionnaires-d-ici-a-2030-78ae69b962f318a11b0eb6c095a7de4d</t>
  </si>
  <si>
    <t>Wendel vise €1,6 md de retour aux actionnaires d&amp;#039;ici à 2030 information fournie par Reuters • 12/12/2025 à 10:35</t>
  </si>
  <si>
    <t>2025-12-12T10:35:04+0100</t>
  </si>
  <si>
    <t>(Actualisé tout du long avec détails, analyste, cours en Bourse) Wendel MWDP.PA grimpe en Bourse vendredi après avoir annoncé son intention de racheter environ 300 millions d&amp;#039;euros de ses propres acti... - 12/12/2025 à 10:35 - Boursorama</t>
  </si>
  <si>
    <t>(Actualisé tout du long avec détails, analyste, cours en Bourse)
Wendel MWDP.PA grimpe en Bourse vendredi après avoir annoncé son intention de racheter environ 300 millions d'euros de ses propres actions l'année prochaine, dans le cadre d'un plan visant à retourner aux actionnaires plus de 1,6 milliard d’ici fin 2030.
La société d’investissement, qui tient sa journée investisseurs, va lancer un rachat d’actions représentant 9% du capital sur l'année 2026, soit "environ 300 millions d’euros sur le cours de bourse actuel", selon un communiqué.
Wendel souligne que l'opération sera accompagnée d'une annulation de 3,8% du capital auto-détenu, lui permettant de disposer d'une enveloppe "plus importante" pour procéder aux rachats d’actions et détenir ainsi jusqu’à 10% de son propre capital.
"Après l’annulation des 3,8% du capital, Wendel détiendrait encore environ 1% de ses propres actions et pourrait ainsi racheter environ 9% de son capital sur les 12 prochains mois", précise le communiqué.
Wendel, qui a annoncé vendredi anticiper plus de 7 milliards d'euros de trésorerie d'ici à la fin de l’année 2030, souligne que 1,6 milliard d'euros générés seront retournés aux actionnaires sous forme de dividende et de rachat d'actions.
A Paris, vers 09h11 GMT, l'action Wendel prenait 6,41% à 82,20 euros.
Selon Joren Van Aken, analyste chez Degroof Petercam, les annonces de Wendel semblent "s'adresser principalement aux investisseurs internationaux qui apprécient généralement beaucoup les dividendes et les rachats d'actions lorsque les décotes sont élevées".
Wendel souligne par ailleurs que le retour aux actionnaires pourrait être plus important "en fonction des opportunités de marché".
Ainsi, plus de 1,2 milliard d'euros seront alloués à un retour supplémentaire aux actionnaires ainsi qu'à de nouveaux investissements.
"Nous pensons que les investisseurs lorgnent déjà sur les 1,2 milliard d'euros restants en liquidités, qui pourraient représenter un rachat annuel supplémentaire de 300 millions d'euros entre 2027 et 2030", observe Joren Van Aken.
(Rédigé par Etienne Breban, édité par Augustin Turpin)</t>
  </si>
  <si>
    <t>2026-01-18T11:38:59.368Z</t>
  </si>
  <si>
    <t>L'article parle directement de Wendel, la société cible.</t>
  </si>
  <si>
    <t>Wendel annonce un plan de rachat d'actions significatif de 300 millions d'euros en 2026, augmentant le retour aux actionnaires.</t>
  </si>
  <si>
    <t>e1cef274f6fc24d7a6b540e7bdd1358190092b2a</t>
  </si>
  <si>
    <t>https://www.boursorama.com/bourse/actualites/wendel-compte-distribuer-plus-de-1-6-milliard-a-ses-actionnaires-d-ici-fin-2030-a9adf5ac95892ce27b67d6a170419a3a</t>
  </si>
  <si>
    <t>Wendel compte distribuer plus de 1,6 milliard à ses actionnaires d’ici fin 2030 information fournie par AOF • 12/12/2025 à 10:03</t>
  </si>
  <si>
    <t>2025-12-12T10:03:00+0100</t>
  </si>
  <si>
    <t>(AOF) - Wendel gagne 6,60%, à 82,35 euros, après avoir annoncé, en amont de sa réunion investisseurs, que les flux générés par le métier de gestion d&amp;#039;actifs et les produits de cession liés à la gestio... - 12/12/2025 à 10:03 - Boursorama</t>
  </si>
  <si>
    <t>(AOF) - Wendel gagne 6,60%, à 82,35 euros, après avoir annoncé, en amont de sa réunion investisseurs, que les flux générés par le métier de gestion d'actifs et les produits de cession liés à la gestion active du portefeuille d'investissement pour compte propre devraient générer plus de 7 milliards d'euros de trésorerie d'ici à la fin de l’année 2030.
Sur ce montant, plus de 1,6 milliard d'euros seront retournés aux actionnaires par la politique de dividende annoncée en 2023 et des rachats d'actions.
La société d'investissement ajoute qu'elle prévoit, dès 2026, une réduction de capital par annulation de 1,7 million d'actions auto-détenues, soit 3,8% du capital, et un programme de rachat d'actions de 9% du capital. Ce qui représente environ 300 millions d'euros sur le cours de bourse actuel.
"Les actions rachetées en 2026 seront principalement destinées à payer certains rachats de minoritaires des sociétés de gestion et de futures acquisitions dans la gestion pour compte de tiers et à couvrir les plans d'intéressement à long terme des salariés," précise Wendel.
Plus de 2,5 milliards d'euros seront investis par Wendel dans la plateforme WIM (gestion pour compte de tiers). Ils concerneront en premier lieu les investissements en sponsor money destinés à soutenir le développement des différentes stratégies, le rachat des minoritaires des sociétés de gestion de WIM, ainsi que d'éventuelles acquisitions ciblées permettant d'enrichir la plateforme avec de nouvelles expertises.
WIM prévoit de dépasser 200 millions d'euros de FRE pro forma en 2026 dans le private equity, la dette privée et les solutions de marchés privés. Les fee related earnings mesurent le résultat récurrent de l'activité de gestion d'actifs. WIM affiche par ailleurs comme "ambition" une "croissance organique des FRE de 15% par an en moyenne à horizon fin 2030". Par ailleurs, WIM bénéficiera au cours du temps de sa participation aux performances générées par les fonds gérés, "qui peut représenter environ 300 millions d'euros pour tous les prochains millésimes de levées de fonds".
"A l'horizon fin 2030, le métier d'asset management devrait représenter plus de la moitié de la valeur intrinsèque de Wendel", souligne le groupe français.
Environ 1,7 milliard d'euros seront investis par Wendel dans des investissements directs de WPI (gestion pour compte propre). Il affiche pour objectif de générer une croissance annuelle moyenne de la valeur intrinsèque des actifs détenus pour compte propre comprise entre 12 % et 16 %.
Le solde de plus de 1,2 milliard d'euros sera alloué potentiellement à un retour supplémentaire aux actionnaires et/ou à de nouveaux investissements en fonction des opportunités de marché.
AOF - EN SAVOIR PLUS
- Société d’investissement numéro un européen du private equity née en 1704 ;
- Actif brut réparti entre la gestion pour compte propre, dont 38 % en actifs côtés (Bureau Veritas, IHS et Tarkett…) et 38 % en non cotés, et la gestion d’actifs,, d’un montant de 45 Mds€, dont 39 Mds€ d’actifs privés pour compte de tiers ;
- Portefeuille géré en compte propre de 7,6 Mds€ provenant de :
- les services aux entreprises avec Bureau Veritas et Scalian, pour 52 %,
- l’éducation, la formation &amp; la technologie –CPI, ACAMS, globeducate, IHS et Wendel Growth, véhicule d’investissement en sociétés non cotées- pour 32 %,
- l’industrie avec Stahl, Tarkett pour 16 % ;
- Double ambition de création de valeur et de retour récurrent aux actionnaires fondée sur 2 piliers : le métier historique de gestion pour compte propre avec des actifs contrôlés générant un taux de retour sur investissement de 15 %, puis la gestion d’actifs pour compte de tiers, en montée en puissance rapide ;
- Directoire présidé par Laurent Mignon, David Darmon en étant directeur général, et conseil de surveillance de 12 membres présidé par Nicolas von Hulst, la famille Wendel détenant 39,6% des actions et 52,6 % des droits de vote.
- Agilité d’un modèle d’affaires dual entre investissements directs et plateforme de gestion :
- focus sur les participations majoritaires ou assurant le contrôle managérial,
- déploiement de la gestion d’actifs -31 Mds€ d’actifs et 165 M€ de bénéfice attendu en 2025- avec engagement de participation dans les prochaines années aux levées de fonds (3,3 Mds€ au 1 er trimestre) des récentes acquisitions :
- IK Partners : plateforme de classes d'actifs privés, dont lesinfrastructures, aux flux de trésorerie récurrents &amp; générant des synergies avec la gestion pour compte-propre,
- Monroe Capital, contrôlé à 75 % et spécialisé dans la dette privée : gestion pour compte de tiers s’appuyant sur des partenaires « General partners »,
- rotation active du portefeuille pour financer les achats d’IK Partners et Monroe Capital,
- renforcement de la culture d’innovation : action sur les leviers de création de valeur dans le numérique via Wendel Lab notamment, déploiements de SI RH &amp; ERP Finance et de la cybersécurité ;
- Stratégie RSE intégrée dans le cycle d’investissement : exclusion de certains secteurs, focus sur le changement climatique, aide méthodologique dans la réduction des émissions de CO2 notamment… ;
- Poursuite de la rotation active du portefeuille en 2025 pour financer les acquisitions d’IK Partners et Monroe Capital qui ont porté à 17 % la part de la gestion d’actifs dans l’actif brut réévalué ;
- Situation financière solide : ratio LTV ramené à 13 %, après cession des titres Bureau Veritas en septembre, dette au coût moyen de 2,4 % avec maturité de 3,1 ans.
- Suivi de l'actif net réévalué par action (167,7 € à fin juin en repli du fait de l’impact négatif des changes) à comparer au cours de Bourse ;
- Relèvement des performances des actifs non cotés, (33 % de l’actif brut, vs 29 % pour les actifs cotés), plus sensibles aux cycles économiques et aux variations de change, tels Scalian ou Stahl ;
- Diminution de la forte sensibilité à Bureau Veritas, 1 er contributeur aux profits et à l’ANR, dont la participation a été ramenée 21,4 %, d’où un effet positif sur le ratio LTV du groupe ;
- Attente de nouvelles cessions de participations ;
- Anticipations 2025 : confiance dans « le développement de modèle dual qui continuera à créer plus de valeur et plus de retours récurrents aux actionnaires » ;
- Distribution plus généreuse (4,7 € au titre de 2024), assortie d’un acompte semestriel sur 2025 d’un montant de 1,50 € versé en novembre et engagement de maintien du dividende (après 2,5% de l'ANR en 2024, objectif à moyen terme de 3,5 %).</t>
  </si>
  <si>
    <t>2026-01-16T15:45:45.359Z</t>
  </si>
  <si>
    <t>Annonce de distribution de dividendes et perspectives de croissance pour Wendel, société cible.</t>
  </si>
  <si>
    <t>Wendel prévoit de retourner plus de 1,6 milliard d'euros à ses actionnaires d'ici 2030, ce qui est un signe positif pour la valorisation de l'entreprise.</t>
  </si>
  <si>
    <t>d7e12167ac2235c545e68747c1ec9f44b6279e49</t>
  </si>
  <si>
    <t>https://www.boursorama.com/bourse/actualites/wendel-veut-rendre-plus-de-1-6-milliard-a-ses-actionnaires-d-ici-fin-2030-e60f5b2afedf1287d61ac3e94c7fbae6</t>
  </si>
  <si>
    <t>Wendel veut rendre plus de 1,6 milliard à ses actionnaires d&amp;#039;ici fin 2030 information fournie par Zonebourse • 12/12/2025 à 09:42</t>
  </si>
  <si>
    <t>2025-12-12T09:42:00+0100</t>
  </si>
  <si>
    <t>En amont de sa journée investisseurs, Wendel indique prévoir un retour aux actionnaires qui devrait atteindre plus de 1,6 milliard d&amp;#039;euros d&amp;#039;ici fin 2030, grâce principalement à la politique de divide... - 12/12/2025 à 09:42 - Boursorama</t>
  </si>
  <si>
    <t>En amont de sa journée investisseurs, Wendel indique prévoir un retour aux actionnaires qui devrait atteindre plus de 1,6 milliard d'euros d'ici fin 2030, grâce principalement à la politique de dividende annoncée en 2023 (environ 1,3 MdEUR). Ce retour aux actionnaires comprendra aussi, dès 2026, une réduction de capital par annulation de 1,7 million d'actions auto-détenues (soit 3,8% du capital) et un programme de rachat d'actions de 9% du capital (environ 300 MEUR sur le cours de bourse actuel). Selon Wendel, les flux générés par son métier de gestion d'actifs et les produits de cession liés à sa gestion active du portefeuille d'investissement pour compte propre devraient générer plus de 7 MdsEUR de trésorerie d'ici à fin 2030. Sur ces 7 MdsEUR, plus de 2,5 MdsEUR seront investis dans la plateforme WIM (Investment Managers) et environ 1,7 MdEUR dans des investissements directs de WPI (Principal Investments), et plus 1,6 MdEUR seront rendus aux actionnaires. "Le solde de plus de 1,2 MdEUR sera alloué potentiellement à un retour supplémentaire aux actionnaires et/ou à de nouveaux investissements en fonction des opportunités de marché", ajoute Wendel, qui vise aussi à maintenir sa notation Investment Grade.</t>
  </si>
  <si>
    <t>2026-01-16T15:45:55.069Z</t>
  </si>
  <si>
    <t>L'article concerne directement Wendel, mentionnant des projets de retour aux actionnaires.</t>
  </si>
  <si>
    <t>Wendel annonce un retour aux actionnaires de plus de 1,6 milliard d'euros d'ici fin 2030, grâce à une politique de dividende et un programme de rachat d'actions.</t>
  </si>
  <si>
    <t>82af4cd963a6ec7ad2aebb5e4134b611ddaf0d35</t>
  </si>
  <si>
    <t>https://www.boursorama.com/bourse/actualites/wendel-met-la-main-sur-committed-advisors-34d22e719d4e4abd30c8d6df4dd9c30b</t>
  </si>
  <si>
    <t>Wendel met la main sur Committed Advisors information fournie par Zonebourse • 25/11/2025 à 08:42</t>
  </si>
  <si>
    <t>2025-11-25T08:42:00+0100</t>
  </si>
  <si>
    <t>Wendel indique avoir signé, le 24 novembre, l&amp;#039;accord d&amp;#039;acquisition d&amp;#039;une participation de contrôle dans Committed Advisors auprès de ses partners fondateurs, au terme des négociations exclusives annon... - 25/11/2025 à 08:42 - Boursorama</t>
  </si>
  <si>
    <t>Wendel indique avoir signé, le 24 novembre, l'accord d'acquisition d'une participation de contrôle dans Committed Advisors auprès de ses partners fondateurs, au terme des négociations exclusives annoncées le 24 octobre dernier. Société d'investissement privé globale se concentrant sur le mid-market, Committed Advisors gère 6 milliards d'euros d'actifs privés pour le compte de tiers et a finalisé plus de 220 transactions depuis sa création. Sous réserve de la satisfaction et de la finalisation des conditions de réalisation (y compris l'obtention des autorisations réglementaires), Wendel estime que cette transaction devrait être finalisée au 1er trimestre 2026.</t>
  </si>
  <si>
    <t>2026-01-16T15:46:03.496Z</t>
  </si>
  <si>
    <t>L'article parle directement de Wendel, l'entreprise cible, et de son acquisition.</t>
  </si>
  <si>
    <t>Wendel acquiert une participation majoritaire dans Committed Advisors, renforçant ainsi sa position dans le marché des investissements privés.</t>
  </si>
  <si>
    <t>d82352b6296507a2113adf95d07b7b5a6d7eb61a</t>
  </si>
  <si>
    <t>https://www.boursorama.com/bourse/actualites/wendel-signe-l-accord-d-acquisition-de-committed-advisors-976a9f5b73388f77fe3a552a00a181e4</t>
  </si>
  <si>
    <t>Wendel signe l’accord d’acquisition de Committed Advisors information fournie par AOF • 25/11/2025 à 08:24</t>
  </si>
  <si>
    <t>2025-11-25T08:24:00+0100</t>
  </si>
  <si>
    <t>(AOF) - Wendel a annoncé la signature le 24 novembre de l’accord d’acquisition de Committed Advisors, une société de gestion globale spécialisée dans le marché secondaire. La société d&amp;#039;investissement ... - 25/11/2025 à 08:24 - Boursorama</t>
  </si>
  <si>
    <t>(AOF) - Wendel a annoncé la signature le 24 novembre de l’accord d’acquisition de Committed Advisors, une société de gestion globale spécialisée dans le marché secondaire. La société d'investissement avait annoncé le 24 octobre être entrée en négociations exclusives en vue d’acquérir une participation de contrôle dans Committed Advisors auprès de ses partners fondateurs. Ces derniers réinvestiraient, dans le cadre de la transaction envisagée, l’intégralité du produit net de cession dans des fonds Committed Advisors.
Sous réserve de la satisfaction et de la finalisation des conditions de réalisation (y compris l'obtention des autorisations réglementaires), la transaction devrait être finalisée au premier trimestre 2026.
Wendel avait indiqué en octobre que Committed Advisors gérait 6 milliards d'euros d'actifs privés pour le compte d'investisseurs tiers. "En 2026, les activités de Committed Advisors devraient générer environ 70 millions d'euros de commissions de gestion et environ 45 millions d'euros de résultats liés aux commissions (FRE) avant impôts," avait précisé l'acquéreur. Les fee related earnings mesurent le résultat récurrent de l'activité de gestion d'actifs.
Dans le détail, la société française ferait l'acquisition de 56 % de Committed Advisors auprès de ses fondateurs. Le management de la société demeurerait actionnaire de la société de gestion à hauteur de 44% après la clôture de l'opération. Le solde du capital serait acquis par Wendel dans le cadre de transactions complémentaires prévues en 2028, 2033 et 2036.
AOF - EN SAVOIR PLUS
- Société d’investissement numéro un européen du private equity née en 1704 ;
- Actif brut réparti entre la gestion pour compte propre, dont 38 % en actifs côtés (Bureau Veritas, IHS et Tarkett…) et 38 % en non cotés, et la gestion d’actifs,, d’un montant de 45 Mds€, dont 39 Mds€ d’actifs privés pour compte de tiers ;
- Portefeuille géré en compte propre de 7,6 Mds€ provenant de :
- les services aux entreprises avec Bureau Veritas et Scalian, pour 52 %,
- l’éducation, la formation &amp; la technologie –CPI, ACAMS, globeducate, IHS et Wendel Growth, véhicule d’investissement en sociétés non cotées- pour 32 %,
- l’industrie avec Stahl, Tarkett pour 16 % ;
- Double ambition de création de valeur et de retour récurrent aux actionnaires fondée sur 2 piliers : le métier historique de gestion pour compte propre avec des actifs contrôlés générant un taux de retour sur investissement de 15 %, puis la gestion d’actifs pour compte de tiers, en montée en puissance rapide ;
- Directoire présidé par Laurent Mignon, David Darmon en étant directeur général, et conseil de surveillance de 12 membres présidé par Nicolas von Hulst, la famille Wendel détenant 39,6% des actions et 52,6 % des droits de vote.
- Agilité d’un modèle d’affaires dual entre investissements directs et plateforme de gestion :
- focus sur les participations majoritaires ou assurant le contrôle managérial,
- déploiement de la gestion d’actifs -31 Mds€ d’actifs et 165 M€ de bénéfice attendu en 2025- avec engagement de participation dans les prochaines années aux levées de fonds (3,3 Mds€ au 1 er trimestre) des récentes acquisitions :
- IK Partners : plateforme de classes d'actifs privés, dont lesinfrastructures, aux flux de trésorerie récurrents &amp; générant des synergies avec la gestion pour compte-propre,
- Monroe Capital, contrôlé à 75 % et spécialisé dans la dette privée : gestion pour compte de tiers s’appuyant sur des partenaires « General partners »,
- rotation active du portefeuille pour financer les achats d’IK Partners et Monroe Capital,
- renforcement de la culture d’innovation : action sur les leviers de création de valeur dans le numérique via Wendel Lab notamment, déploiements de SI RH &amp; ERP Finance et de la cybersécurité ;
- Stratégie RSE intégrée dans le cycle d’investissement : exclusion de certains secteurs, focus sur le changement climatique, aide méthodologique dans la réduction des émissions de CO2 notamment… ;
- Poursuite de la rotation active du portefeuille en 2025 pour financer les acquisitions d’IK Partners et Monroe Capital qui ont porté à 17 % la part de la gestion d’actifs dans l’actif brut réévalué ;
- Situation financière solide : ratio LTV ramené à 13 %, après cession des titres Bureau Veritas en septembre, dette au coût moyen de 2,4 % avec maturité de 3,1 ans.
- Suivi de l'actif net réévalué par action (167,7 € à fin juin en repli du fait de l’impact négatif des changes) à comparer au cours de Bourse ;
- Relèvement des performances des actifs non cotés, (33 % de l’actif brut, vs 29 % pour les actifs cotés), plus sensibles aux cycles économiques et aux variations de change, tels Scalian ou Stahl ;
- Diminution de la forte sensibilité à Bureau Veritas, 1 er contributeur aux profits et à l’ANR, dont la participation a été ramenée 21,4 %, d’où un effet positif sur le ratio LTV du groupe ;
- Attente de nouvelles cessions de participations ;
- Anticipations 2025 : confiance dans « le développement de modèle dual qui continuera à créer plus de valeur et plus de retours récurrents aux actionnaires » ;
- Distribution plus généreuse (4,7 € au titre de 2024), assortie d’un acompte semestriel sur 2025 d’un montant de 1,50 € versé en novembre et engagement de maintien du dividende (après 2,5% de l'ANR en 2024, objectif à moyen terme de 3,5 %).</t>
  </si>
  <si>
    <t>2026-01-16T15:46:13.308Z</t>
  </si>
  <si>
    <t>L'article concerne directement Wendel, qui est la société cible.</t>
  </si>
  <si>
    <t>Wendel acquiert une participation de contrôle dans Committed Advisors, renforçant ainsi ses activités dans la gestion d'actifs avec des prévisions de revenus positifs.</t>
  </si>
  <si>
    <t>379ba7572e1ed5509da4246ad54daf7c38c6e5f6</t>
  </si>
  <si>
    <t>https://www.boursorama.com/bourse/actualites/wendel-signature-de-l-accord-d-acquisition-de-committed-advisors-51c263accf6e45d52d73713cdda63f14</t>
  </si>
  <si>
    <t>Wendel-Signature de l&amp;#039;accord d&amp;#039;acquisition de Committed Advisors information fournie par Reuters • 25/11/2025 à 08:08</t>
  </si>
  <si>
    <t>2025-11-25T08:08:15+0100</t>
  </si>
  <si>
    <t>Wendel SE MWDP.PA : * WENDEL SIGNE L&amp;#039;ACCORD D&amp;#039;ACQUISITION DE COMMITTED ADVISORS * LA TRANSACTION DEVRAIT ÊTRE FINALISÉE AU PREMIER TRIMESTRE 2026 Pour plus de détails, cliquez sur MWDP.PA (Rédaction d... - 25/11/2025 à 08:08 - Boursorama</t>
  </si>
  <si>
    <t>* WENDEL SIGNE L'ACCORD D'ACQUISITION DE COMMITTED ADVISORS
* LA TRANSACTION DEVRAIT ÊTRE FINALISÉE AU PREMIER TRIMESTRE 2026
Pour plus de détails, cliquez sur MWDP.PA
(Rédaction de Gdansk)</t>
  </si>
  <si>
    <t>2026-01-16T15:46:23.742Z</t>
  </si>
  <si>
    <t>L'article parle directement de Wendel et de son acquisition, ce qui impacte l'entreprise cible.</t>
  </si>
  <si>
    <t>Wendel a signé un accord pour acquérir Committed Advisors, prévu pour finalisation au premier trimestre 2026.</t>
  </si>
  <si>
    <t>aeb2a827920e76d598138c7c00a17e2b70e47711</t>
  </si>
  <si>
    <t>https://www.boursorama.com/bourse/actualites/wendel-en-passe-d-acheter-un-concurrent-specialise-6b548ec78351484dbb122ac14a377b78</t>
  </si>
  <si>
    <t>Wendel en passe d&amp;#039;acheter un concurrent spécialisé information fournie par Boursorama avec AFP • 24/10/2025 à 11:47</t>
  </si>
  <si>
    <t>2025-10-24T11:47:59+0200</t>
  </si>
  <si>
    <t>La société d&amp;#039;investissement Wendel a annoncé vendredi, en marge de la publication de ses résultats du troisième trimestre, des négociations exclusives pour l&amp;#039;acquisition d&amp;#039;une part majoritaire dans la... - 24/10/2025 à 11:47 - Boursorama</t>
  </si>
  <si>
    <t>( AFP / ERIC PIERMONT )
La société d'investissement Wendel a annoncé vendredi, en marge de la publication de ses résultats du troisième trimestre, des négociations exclusives pour l'acquisition d'une part majoritaire dans la société de gestion Committed Advisors, active sur le marché secondaire.
Cette société, basée à Paris et gérant 6 milliards d'euros, est spécialisée dans la prise de participations dans des fonds déjà constitués.
Ce marché "secondaire", comparable à de l'occasion, a le vent en poupe alors que beaucoup d'investisseurs de fonds dits "primaires" cherchent à céder leurs parts.
"Wendel poursuit la transformation de son modèle engagée en 2023", a souligné le président du directoire Laurent Mignon, cité dans un communiqué.
La société d'investissement, qui avait décalé la publication de ses résultats de jeudi à vendredi, a en parallèle annoncé une baisse de son actif net réévalué (ANR), l'indicateur clé de la valeur générée par les sociétés de son portefeuille d'investissements.
Arrêté à 163 euros par action au 30 septembre, cet indicateur ne cesse de descendre (-2,8% sur le trimestre et même -12,2% depuis le début de l'année), reflétant la baisse continue de la valeur des participations de Wendel.
Le gérant paye notamment les déconvenues boursières au troisième trimestre de sa participation principale, celle dans le groupe français d'inspection et de certification Bureau Veritas, dont il se déleste petit à petit.
Wendel a également annoncé vendredi un "recentrage" de ses activités au détriment de son métier d'investisseur dans les start-up.
Outre l'activité historique d'investissement pour compte propre, l'entreprise, héritière d'un grand groupe industriel lorrain, s'est lancée ces dernières années dans un plan stratégique de diversification porté par M. Mignon, arrivé fin 2022.
En gestion d'actifs pour compte de tiers, Wendel a depuis son arrivée pris le contrôle de la société de capital-investissement IK Partners et de Monroe Capital, spécialiste de la dette privée.
Wendel avait déjà souligné cet été son intention de se développer dans l'investissement en secondaire, mais aussi en infrastructures.
Le groupe ne publie plus cette année le chiffre d'affaires consolidé de ses participations, contrairement à l'an dernier. Il ne publie pas non plus son résultat net des premier et troisième trimestres.
La société avait publié fin juillet un bénéfice net au premier semestre à peine positif, de 4,3 millions d'euros.
Après l'acquisition de Committed Advisors, Wendel va gérer plus de 46 milliards d'euros d'actifs.</t>
  </si>
  <si>
    <t>2026-01-16T15:46:34.359Z</t>
  </si>
  <si>
    <t>Parle directement de Wendel et de ses activités, y compris l'acquisition prévue.</t>
  </si>
  <si>
    <t>Wendel annonce des négociations pour acquérir Committed Advisors, tout en signalant une baisse de son actif net réévalué.</t>
  </si>
  <si>
    <t>b20f092618b189ab0ed3b885bc94329151e69c1f</t>
  </si>
  <si>
    <t>https://www.boursorama.com/bourse/actualites/wendel-devoile-un-repli-de-l-actif-net-reevalue-et-l-acquisition-de-committed-advisors-2b9a81530a9c4ff10c903cf6461dce92</t>
  </si>
  <si>
    <t>Wendel dévoile un repli de l&amp;#039;actif net réévalué et l&amp;#039;acquisition de Committed Advisors information fournie par AOF • 24/10/2025 à 10:01</t>
  </si>
  <si>
    <t>2025-10-24T10:01:00+0200</t>
  </si>
  <si>
    <t>(AOF) - A l&amp;#039;occasion de la publication de son point d&amp;#039;activité pour troisième trimestre, Wendel a annoncé être entrée en négociations exclusives en vue d&amp;#039;acquérir une participation majoritaire dans Co... - 24/10/2025 à 10:01 - Boursorama</t>
  </si>
  <si>
    <t>(AOF) - A l'occasion de la publication de son point d'activité pour troisième trimestre, Wendel a annoncé être entrée en négociations exclusives en vue d'acquérir une participation majoritaire dans Committed Advisors, une société de gestion globale spécialisée dans le marché secondaire, offrant des solutions aux investisseurs recherchant de la liquidité sur leurs actifs de Private Equity.
Committed Advisors gère 6 milliards d'euros d'actifs privés pour le compte d'investisseurs tiers. En 2026, les activités de Committed Advisors devraient générer environ 70 millions d'euros de commissions de gestion et environ 45 millions d'euros de revenus liés aux commissions (FRE) avant impôts. Les fee related earnings mesurent le résultat récurrent de l'activité de gestion d'actifs.
Dans le détail, la société française ferait l'acquisition de 56 % de Committed Advisors (CA) auprès de ses fondateurs. Le management de CA demeurerait actionnaire de la société de gestion à hauteur de 44% après la clôture de l'opération, avec une sortie progressive au cours des 10 prochaines années.
Un paiement de 258 millions d'euros serait effectué à la clôture, suivi d'un complément de prix pouvant atteindre 128 millions d'euros, payable en 2028, 2029 et 2030, sous réserve d'atteinte des objectifs de FRE et de collecte de fonds.
Wendel s'engagerait à investir jusqu'à 500 millions d'euros pour soutenir les fonds successeurs de CA, ainsi que le développement de nouvelles stratégies sur le marché secondaire. L'équipe de direction de CA réinvestirait 100% de ses produits nets de cession issus de la transaction initiale dans les fonds successeurs de CA.
" Conformément au modèle de Wendel Investment Managers, les équipes de CA continueraient à opérer de manière autonome, avec le même management, sur les mêmes marchés et selon les mêmes stratégies d'investissement, avec la même marque. Le comité d'investissement de Committed Advisors resterait indépendant ", souligne la société de gestion.
A la suite de cette transaction, la plateforme de gestion d'actifs pour compte de tiers de Wendel, devrait désormais gérer plus de 46 milliards d'actifs et devrait dépasser les 200 millions d'euros de FRE en 2026 dans le Private Equity, la dette privée et les solutions de marchés privés.
L'actif net réévalué fully diluted de Wendel s'élève à 163 euros par action au 30 septembre 2025, en baisse de 2,8 % sur le trimestre. Ce recul reflète la baisse du titre Bureau Veritas sur la période, a précisé la société d'investissement.
Afin de refléter la génération récurrente de flux de trésorerie issue de son modèle d'affaires dual, Wendel a décidé de verser un dividende intérimaire de 1,50 euro en novembre 2025 au titre de l'exercice 2025, correspondant à environ un tiers du dividende total versé pour l'exercice précédent. Le solde du dividende pour l'exercice 2025 sera soumis à l'approbation de la prochaine assemblée générale des actionnaires, qui se tiendra le 21 mai 2026.
AOF - EN SAVOIR PLUS
- Société d’investissement numéro un européen du private equity née en 1704 ;
- Actif brut réparti entre la gestion pour compte propre, dont 38 % en actifs côtés (Bureau Veritas, IHS et Tarkett…) et 38 % en non cotés, et la gestion d’actifs,, d’un montant de 45 Mds€, dont 39 Mds€ d’actifs privés pour compte de tiers ;
- Portefeuille géré en compte propre de 7,6 Mds€ provenant de :
- les services aux entreprises avec Bureau Veritas et Scalian, pour 52 %,
- l’éducation, la formation &amp; la technologie –CPI, ACAMS, globeducate, IHS et Wendel Growth, véhicule d’investissement en sociétés non cotées- pour 32 %,
- l’industrie avec Stahl, Tarkett pour 16 % ;
- Double ambition de création de valeur et de retour récurrent aux actionnaires fondée sur 2 piliers : le métier historique de gestion pour compte propre avec des actifs contrôlés générant un taux de retour sur investissement de 15 %, puis la gestion d’actifs pour compte de tiers, en montée en puissance rapide ;
- Directoire présidé par Laurent Mignon, David Darmon en étant directeur général, et conseil de surveillance de 12 membres présidé par Nicolas von Hulst, la famille Wendel détenant 39,6% des actions et 52,6 % des droits de vote.
- Agilité d’un modèle d’affaires dual entre investissements directs et plateforme de gestion :
- focus sur les participations majoritaires ou assurant le contrôle managérial,
- déploiement de la gestion d’actifs -31 Mds€ d’actifs et 165 M€ de bénéfice attendu en 2025- avec engagement de participation dans les prochaines années aux levées de fonds (3,3 Mds€ au 1 er trimestre) des récentes acquisitions :
- IK Partners : plateforme de classes d'actifs privés, dont lesinfrastructures, aux flux de trésorerie récurrents &amp; générant des synergies avec la gestion pour compte-propre,
- Monroe Capital, contrôlé à 75 % et spécialisé dans la dette privée : gestion pour compte de tiers s’appuyant sur des partenaires « General partners »,
- rotation active du portefeuille pour financer les achats d’IK Partners et Monroe Capital,
- renforcement de la culture d’innovation : action sur les leviers de création de valeur dans le numérique via Wendel Lab notamment, déploiements de SI RH &amp; ERP Finance et de la cybersécurité ;
- Stratégie RSE intégrée dans le cycle d’investissement : exclusion de certains secteurs, focus sur le changement climatique, aide méthodologique dans la réduction des émissions de CO2 notamment… ;
- Poursuite de la rotation active du portefeuille en 2025 pour financer les acquisitions d’IK Partners et Monroe Capital qui ont porté à 17 % la part de la gestion d’actifs dans l’actif brut réévalué ;
- Situation financière solide : ratio LTV ramené à 13 %, après cession des titres Bureau Veritas en septembre, dette au coût moyen de 2,4 % avec maturité de 3,1 ans.
- Suivi de l'actif net réévalué par action (167,7 € à fin juin en repli du fait de l’impact négatif des changes) à comparer au cours de Bourse ;
- Relèvement des performances des actifs non cotés, (33 % de l’actif brut, vs 29 % pour les actifs cotés), plus sensibles aux cycles économiques et aux variations de change, tels Scalian ou Stahl ;
- Diminution de la forte sensibilité à Bureau Veritas, 1 er contributeur aux profits et à l’ANR, dont la participation a été ramenée 21,4 %, d’où un effet positif sur le ratio LTV du groupe ;
- Attente de nouvelles cessions de participations ;
- Anticipations 2025 : confiance dans « le développement de modèle dual qui continuera à créer plus de valeur et plus de retours récurrents aux actionnaires » ;
- Distribution plus généreuse (4,7 € au titre de 2024), assortie d’un acompte semestriel sur 2025 d’un montant de 1,50 € versé en novembre et engagement de maintien du dividende (après 2,5% de l'ANR en 2024, objectif à moyen terme de 3,5 %).</t>
  </si>
  <si>
    <t>2026-01-16T15:46:41.221Z</t>
  </si>
  <si>
    <t>Annonce d'acquisition par Wendel, impact positif sur sa valorisation et ses activités.</t>
  </si>
  <si>
    <t>Wendel annonce l'acquisition de Committed Advisors, renforçant sa position dans le marché secondaire avec un potentiel de revenus lucratifs.</t>
  </si>
  <si>
    <t>6553564bc7f2a7d58dfb3965c47afa913c5f202d</t>
  </si>
  <si>
    <t>https://www.boursorama.com/bourse/actualites/tassement-de-pres-de-3-de-l-anr-par-action-pour-wendel-ecef20060d0da79c0e03cf38c453dab7</t>
  </si>
  <si>
    <t>Tassement de près de 3% de l&amp;#039;ANR par action pour Wendel information fournie par Zonebourse • 24/10/2025 à 08:42</t>
  </si>
  <si>
    <t>2025-10-24T08:42:00+0200</t>
  </si>
  <si>
    <t>Wendel affiche un actif net réévalué (ANR) &amp;#039;fully diluted&amp;#039; au 30 septembre 2025 de 163 euros par action, en recul de 2,8% depuis juin, reflétant la baisse du titre Bureau Veritas au cours du troisième... - 24/10/2025 à 08:42 - Boursorama</t>
  </si>
  <si>
    <t>Wendel affiche un actif net réévalué (ANR) 'fully diluted' au 30 septembre 2025 de 163 euros par action, en recul de 2,8% depuis juin, reflétant la baisse du titre Bureau Veritas au cours du troisième trimestre de l'année. Afin de refléter sa génération récurrente de flux de trésorerie, le groupe a décidé de verser un dividende intérimaire de 1,50 euro en novembre au titre de 2025, correspondant à environ un tiers du dividende total versé pour l'exercice précédent. Wendel annonce par ailleurs être entré en négociations exclusives pour prendre une participation majoritaire dans Committed Advisors, société de gestion globale 'offrant des solutions aux investisseurs recherchant de la liquidité sur leurs actifs de Private Equity'. A la suite de cette acquisition, Wendel Investment Managers (WIM) devrait désormais gérer plus de 46 milliards d'actifs et devrait dépasser 2001 MEUR de revenus liés aux commissions en 2026 dans le private equity, la dette privée et les solutions de marchés privés.</t>
  </si>
  <si>
    <t>2026-01-16T15:46:50.418Z</t>
  </si>
  <si>
    <t>L'article traite directement de Wendel, incluant des informations sur l'ANR par action et les projets d'acquisition.</t>
  </si>
  <si>
    <t>Wendel annonce un recul de 2,8% de son actif net par action, lié à la baisse de Bureau Veritas, ce qui pourrait peser sur le sentiment des investisseurs.</t>
  </si>
  <si>
    <t>af62636a91f54c31e4051e940445eeb7322cc736</t>
  </si>
  <si>
    <t>ML.PA</t>
  </si>
  <si>
    <t>MICHELIN</t>
  </si>
  <si>
    <t>https://www.boursorama.com/bourse/actualites/michelin-acquiert-deux-societes-americaines-pour-se-developper-dans-les-polymeres-395b3e846aa6be6f77db0cfbf5f5325c</t>
  </si>
  <si>
    <t>Michelin acquiert deux sociétés américaines pour se développer dans les polymères information fournie par Zonebourse • 02/01/2026 à 09:46</t>
  </si>
  <si>
    <t>2026-01-02T09:46:00+0100</t>
  </si>
  <si>
    <t>Le groupe Michelin a annoncé vendredi avoir conclu des accords en vue de faire l&amp;#039;acquisition de deux spécialistes américains des tissus enduits et des textiles techniques, avec l&amp;#039;objectif de renforcer... - 02/01/2026 à 09:46 - Boursorama</t>
  </si>
  <si>
    <t>Le groupe Michelin a annoncé vendredi avoir conclu des accords en vue de faire l'acquisition de deux spécialistes américains des tissus enduits et des textiles techniques, avec l'objectif de renforcer ses activités de composites polymères via son expansion sur de nouveaux marchés. Dans un communiqué, le manufacturier clermontois explique que ces deux rachats s'inscrivent dans le cadre de son programme stratégique "Michelin in Motion 2030" visant à capitaliser sur son savoir-faire et sur son expertise en vue de se développer sur de nouveaux marchés à forte valeur ajoutée. Basée à Rhode Island (Etats-Unis), sa première cible, la société Cooley, s'est spécialisée dans les tissus enduits polymères haute performance utilisés entre autres dans des dispositifs médicaux, des systèmes d'étanchéité et de rétention d'eau, ainsi que d'autres applications environnementales. Sa seconde cible, l'entreprise Tex Tech Industries, quant à elle située dans le Maine, conçoit des textiles, tissus et revêtements destinés à des métiers de niche comme la protection thermique pour les véhicules spatiaux, les matériaux résistant au feu pour le fuselage des avions, les textiles ignifuges pour les sièges d'avion et d'autres tissus composites sur mesure. Michelin rappelle qu'il occupe déjà une position de leader sur le marché européen des tissus enduits avec des marques comme Orca, mais note que ces deux acquisitions vont lui permettre d'augmenter d'environ 20 % (soit de 280 millions de dollars) le chiffre d'affaires de son activité "Polymer Composite Solutions". Cette division qui fabrique des tissus et films techniques, des bandes transporteuses, et des joints et courroies pour des industries à très haute valeur ajoutée ayant désormais atteint une taille "significative" selon le groupe, elle fera dorénavant l'objet d'un segment de publication spécifique au sein des comptes à partir de l'exercice 2026. Les termes financiers des deux transactions, qui devraient être finalisées au cours du premier semestre 2026, n'ont pas été divulgués, mais l'équipementier souligne qu'elles devraient être entièrement financées à partir de sa trésorerie disponible.</t>
  </si>
  <si>
    <t>2026-01-18T11:39:11.260Z</t>
  </si>
  <si>
    <t>Article traite directement des acquisitions de Michelin, impactant sa stratégie de développement.</t>
  </si>
  <si>
    <t>Michelin acquiert deux sociétés américaines pour renforcer sa division de polymères, augmentant potentiellement son chiffre d'affaires de 20%.</t>
  </si>
  <si>
    <t>9c57ae4465d547bf118e49b0d52bc02d394ae0b5</t>
  </si>
  <si>
    <t>https://www.boursorama.com/bourse/actualites/michelin-annonce-deux-acquisitions-pour-renforcer-son-activite-polymer-composite-solutions-ebc001ca7f19538a21c70768fef6b45b</t>
  </si>
  <si>
    <t>Michelin annonce deux acquisitions pour renforcer son activité "Polymer Composite Solutions" information fournie par Reuters • 02/01/2026 à 08:58</t>
  </si>
  <si>
    <t>2026-01-02T08:58:01+0100</t>
  </si>
  <si>
    <t>Compagnie Generale des Etablissements Michelin SCA MICP.PA a annoncé vendredi: * MICHELIN - MICHELIN ANNONCE DEUX PROJETS D&amp;#039;ACQUISITION,VISANT À RENFORCER SON ACTIVITÉ POLYMER COMPOSITE SOLUTIONS * MI... - 02/01/2026 à 08:58 - Boursorama</t>
  </si>
  <si>
    <t>Compagnie Generale des Etablissements Michelin SCA MICP.PA a annoncé vendredi:
* MICHELIN - MICHELIN ANNONCE DEUX PROJETS D'ACQUISITION,VISANT À RENFORCER SON ACTIVITÉ POLYMER COMPOSITE SOLUTIONS
* MICHELIN - ACQUISITION DE COOLEY GROUP ET DE TEX TECH INDUSTRIES
* MICHELIN - OPÉRATIONS INTÉGRALEMENT FINANCÉES PAR LA TRÉSORERIE DISPONIBLE, SOLIDITÉ FINANCIÈRE PRÉSERVÉE; CLÔTURES DES TRANSACTIONS ATTENDUES AU S1 2026
* MICHELIN - HAUSSE D'ENVIRON 20 % DU CHIFFRE D'AFFAIRES DE L'ACTIVITÉ POLYMER COMPOSITE SOLUTIONS
Pour plus de détails, cliquez sur MICP.PA</t>
  </si>
  <si>
    <t>2026-01-16T15:47:12.481Z</t>
  </si>
  <si>
    <t>Annonce d'acquisitions stratégiques pour Michelin, entreprise cible.</t>
  </si>
  <si>
    <t>Michelin renforce son activité Polymer Composite Solutions avec deux acquisitions, prévoyant une hausse de 20 % de son chiffre d'affaires dans ce secteur.</t>
  </si>
  <si>
    <t>5495b82aec7c8f7317bdf2c94a846c65d3b98ae9</t>
  </si>
  <si>
    <t>https://www.boursorama.com/bourse/actualites/forvia-michelin-et-stellantis-s-accordent-sur-le-refinancement-de-symbio-9bcc31c27e9cd41bee0847835ab08528</t>
  </si>
  <si>
    <t>Forvia, Michelin et Stellantis s&amp;#039;accordent sur le refinancement de Symbio information fournie par Reuters • 03/12/2025 à 15:02</t>
  </si>
  <si>
    <t>2025-12-03T15:02:52+0100</t>
  </si>
  <si>
    <t>Forvia, Michelin et Stellantis, actionnaires de Symbio, ont validé un nouveau plan d’affaires avec un accord de refinancement pour l&amp;#039;entreprise de systèmes hydrogène pour véhicules, a annoncé cette de... - 03/12/2025 à 15:02 - Boursorama</t>
  </si>
  <si>
    <t>Logo de Forvia sur le bâtiment de l&amp;#039;entreprise près de Paris
Forvia, Michelin et Stellantis, actionnaires de Symbio, ont validé un nouveau plan d’affaires avec un accord de refinancement pour l'entreprise de systèmes hydrogène pour véhicules, a annoncé cette dernière mercredi.
L'avenir de Symbio suscite des inquiétudes depuis juillet et l'annonce par Stellantis de l'arrêt de son programme de développement de la technologie de pile à combustible, une décision qui a surpris ses partenaires Michelin et Forvia et mis en doute la pérennité de la coentreprise.
L'accord trouvé va entrainer une restructuration majeure de Symbio qui permettra à l'entreprise de "de poursuivre son activité en s’adaptant à un marché encore en phase de structuration", selon un communiqué.
Pour mener son projet, Symbio "devra se redimensionner", le groupe souligant que 175 emplois seront maintenus.
Symbio cite parmi ses ambitions la sécurisation du déploiement de son plan produit, soit une pile à hydrogène dernière génération de 75 kilowatts, ajoutant viser une capacité de production de 10.000 systèmes par an d'ici à 2028-2030, sur le site de Saint-Fons, près de Lyon (Rhône), inauguré fin 2023 par le groupe.
(Rédigé par Etienne Breban, édité par Augustin Turpin)</t>
  </si>
  <si>
    <t>2026-01-16T15:47:22.300Z</t>
  </si>
  <si>
    <t>L'article parle directement de Michelin dans le contexte du refinancement de Symbio, une coentreprise avec Stellantis.</t>
  </si>
  <si>
    <t>Michelin, avec Forvia et Stellantis, renforce son partenariat dans le secteur de l'hydrogène via un accord de refinancement pour Symbio.</t>
  </si>
  <si>
    <t>15087452e25e7ab37f9f463ac58c26cc41d80cb3</t>
  </si>
  <si>
    <t>https://www.boursorama.com/bourse/actualites/florent-menegaux-reconduit-comme-gerant-commandite-de-michelin-938e5c85b48a1d8123d3fe3c75600d1d</t>
  </si>
  <si>
    <t>Florent Menegaux reconduit comme gérant commandité de Michelin information fournie par Zonebourse • 13/01/2026 à 07:42</t>
  </si>
  <si>
    <t>2026-01-13T07:42:00+0100</t>
  </si>
  <si>
    <t>Michelin annonce que la Société Auxiliaire de Gestion (SAGES), en sa qualité d&amp;#039;associé commandité non gérant de la Compagnie Générale des Établissements Michelin (CGEM), a décidé de renouveler le mand... - 13/01/2026 à 07:42 - Boursorama</t>
  </si>
  <si>
    <t>Michelin annonce que la Société Auxiliaire de Gestion (SAGES), en sa qualité d'associé commandité non gérant de la Compagnie Générale des Établissements Michelin (CGEM), a décidé de renouveler le mandat de gérant associé commandité de Florent Menegaux. Le conseil de surveillance de Michelin ayant exprimé un accord unanime le 12 janvier sur cette décision, le mandat de Florent Menegaux sera renouvelé pour une durée maximale de 4 ans à compter de son échéance prévue à l'issue de la prochaine AG. Par ailleurs, Yves Chapot n'ayant pas souhaité que soit proposé le renouvellement de son mandat, la SAGES a décidé de proposer la nomination de Philippe Jacquin en tant que gérant non commandité. Le projet de résolution correspondant sera présenté à l'AG du 22 mai.</t>
  </si>
  <si>
    <t>2026-01-16T15:47:30.141Z</t>
  </si>
  <si>
    <t>Annonce de renouvellement du gérant associé de Michelin, impactant la gouvernance de la société.</t>
  </si>
  <si>
    <t>Le renouvellement du mandat de Florent Menegaux comme gérant associé est un signal positif pour la continuité et la stabilité de la direction de Michelin.</t>
  </si>
  <si>
    <t>938f23179d9243af7a91d3fe560cbd8873829c18</t>
  </si>
  <si>
    <t>https://www.boursorama.com/bourse/actualites/michelin-reduit-son-capital-bcd3d296e518824c849c1c0162b938c1</t>
  </si>
  <si>
    <t>Michelin réduit son capital information fournie par Zonebourse • 30/12/2025 à 17:54</t>
  </si>
  <si>
    <t>2025-12-30T17:54:00+0100</t>
  </si>
  <si>
    <t>Michelin , a annoncé, conformément à la décision du président de la gérance du 19 décembre 2025 et faisant application de la 14ème résolution de l&amp;#039;assemblée générale mixte des actionnaires du 16 mai 2... - 30/12/2025 à 17:54 - Boursorama</t>
  </si>
  <si>
    <t>Michelin , a annoncé, conformément à la décision du président de la gérance du 19 décembre 2025 et faisant application de la 14ème résolution de l'assemblée générale mixte des actionnaires du 16 mai 2025, une réduction de son capital. La Compagnie générale des établissements Michelin va procéder à l'annulation de 22 919 400 actions auto-détenues, soit 3,23% du nombre total de titres. La réduction de capital est effective au 30 décembre 2025.</t>
  </si>
  <si>
    <t>2026-01-16T15:47:36.945Z</t>
  </si>
  <si>
    <t>Annonce directe d'une réduction de capital de Michelin.</t>
  </si>
  <si>
    <t>Michelin annonce une réduction de capital de 3,23% en annulant 22 919 400 actions auto-détenues.</t>
  </si>
  <si>
    <t>686fa2431af88fb928a2e25a688350d8f9d13443</t>
  </si>
  <si>
    <t>https://www.boursorama.com/bourse/actualites/michelin-toujours-favori-de-jefferies-dans-le-secteur-le-titre-monte-defd9df578bf851604cd6f464fb848fd</t>
  </si>
  <si>
    <t>Michelin toujours favori de Jefferies dans le secteur, le titre monte information fournie par Zonebourse • 25/11/2025 à 12:01</t>
  </si>
  <si>
    <t>2025-11-25T12:01:00+0100</t>
  </si>
  <si>
    <t>Le titre Michelin se hisse mardi dans le peloton de tête des plus fortes hausses de l&amp;#039;indice CAC 40 après des commentaires positifs des analystes de Jefferies, qui font du manufacturier clermontois le... - 25/11/2025 à 12:01 - Boursorama</t>
  </si>
  <si>
    <t>Le titre Michelin se hisse mardi dans le peloton de tête des plus fortes hausses de l'indice CAC 40 après des commentaires positifs des analystes de Jefferies, qui font du manufacturier clermontois leur valeur préférée dans le secteur en Europe. Vers 11h30, l'action du fabricant de pneumatiques progresse d'environ 1%, signant la troisième plus forte hausse de l'indice parisien, qui est virtuellement inchangé au même moment. Jefferies, à l'achat sur la valeur depuis le mois de mai dernier, estime que le groupe français présente le potentiel le plus intéressant en matière d'amélioration des résultats, alors que sa décote par rapport à Pirelli atteint actuellement 7%. Dans une étude sectorielle, le broker américain indique ainsi dégrader son conseil sur l'italien à 'conserver' et relever son conseil sur Continental à l'achat, mais fait toujours de Michelin sa valeur privilégiée au sein du secteur en dépit des turbulences récemment traversées par l'entreprise. 'L'exercice 2025 a été impacté par beaucoup de difficultés cycliques ou exceptionnelles qui devraient s'inverser au fil du temps (poids lourds, machines agricoles, changement de distributeurs, importations plus précoces qu'à l'accoutumée), mais nous ne pensons pas que la force de la marque ni sa capacité à maîtriser ses prix soient pour le moins endommagées', souligne Jefferies. Le courtier considère ainsi que le consensus de marché pour 2026 s'avère trop prudent avec une estimation de chiffre d'affaires annuel établie à 2,95 milliards d'euros, là où il table de son côté sur des ventes de 3,2 milliards, en hausse de 10% d'une année sur l'autre.</t>
  </si>
  <si>
    <t>2026-01-16T15:47:43.071Z</t>
  </si>
  <si>
    <t>L'article décrit des commentaires positifs des analystes sur Michelin, la société cible.</t>
  </si>
  <si>
    <t>Jefferies recommande Michelin comme sa valeur préférée dans le secteur, signalant un potentiel de croissance substantiel.</t>
  </si>
  <si>
    <t>a9a0f9a5900a6d20affa45804483575236bd4480</t>
  </si>
  <si>
    <t>https://www.boursorama.com/bourse/actualites/michelin-mandate-deux-psi-pour-des-rachats-d-actions-d151d33b6ae277b5fc1546c8236f721e</t>
  </si>
  <si>
    <t>Michelin mandate deux PSI pour des rachats d&amp;#039;actions information fournie par Zonebourse • 27/10/2025 à 07:07</t>
  </si>
  <si>
    <t>2025-10-27T07:07:00+0100</t>
  </si>
  <si>
    <t>Michelin indique avoir sollicité l&amp;#039;assistance de deux prestataires de services d&amp;#039;investissements (PSI) pour les besoins de la mise en oeuvre de son programme de rachat d&amp;#039;actions tel qu&amp;#039;autorisé par l&amp;#039;... - 27/10/2025 à 07:07 - Boursorama</t>
  </si>
  <si>
    <t>Michelin indique avoir sollicité l'assistance de deux prestataires de services d'investissements (PSI) pour les besoins de la mise en oeuvre de son programme de rachat d'actions tel qu'autorisé par l'assemblée générale du 16 mai dernier. Les PSI vendront au pneumaticien, qui s'oblige à les acquérir, entre ce 27 octobre et le 19 décembre 2025, une certaine quantité d'actions, dans la limite d'un montant de 400 millions d'euros. Les actions ainsi rachetées seront intégralement annulées.</t>
  </si>
  <si>
    <t>2026-01-16T15:47:51.579Z</t>
  </si>
  <si>
    <t>L'article parle directement de Michelin, l'entreprise cible.</t>
  </si>
  <si>
    <t>Michelin met en œuvre un programme de rachat d'actions d'un montant de 400 millions d'euros, ce qui pourrait soutenir le prix de l'action.</t>
  </si>
  <si>
    <t>fb48137af6129d2c46f841128a349feea9a0b2af</t>
  </si>
  <si>
    <t>MMB.PA</t>
  </si>
  <si>
    <t>LAGARDERE SA</t>
  </si>
  <si>
    <t>https://www.boursorama.com/bourse/actualites/lagardere-salue-la-dynamique-du-jdd-dont-la-diffusion-progresse-de-10-en-un-an-88bd0476ef722bfd77f131564e6cea26</t>
  </si>
  <si>
    <t>Lagardère salue la dynamique du JDD dont la diffusion progresse de 10% en un an information fournie par Zonebourse • 11/09/2025 à 16:00</t>
  </si>
  <si>
    <t>2025-09-11T16:00:00+0200</t>
  </si>
  <si>
    <t>(Zonebourse.com) - Lagardère rapporte que le Journal du Dimanche (JDD) a vu sa Diffusion France Payée augmenter de 10% sur un an, avec une moyenne de 111 787 exemplaires vendus chaque semaine, l&amp;#039;une d... - 11/09/2025 à 16:00 - Boursorama</t>
  </si>
  <si>
    <t>(Zonebourse.com) - Lagardère rapporte que le Journal du Dimanche (JDD) a vu sa Diffusion France Payée augmenter de 10% sur un an, avec une moyenne de 111 787 exemplaires vendus chaque semaine, l'une des meilleures performances de la presse quotidienne nationale (PQN). Pour rappel, bien qu'hebdomadaire, le titre est comptabilité en PQN par l'ACPM (Alliance pour les Chiffres de la Presse et des Médias). De son côté, JDNews confirme son succès : lancé il y a un an, sa diffusion atteint 147 091 exemplaires par semaine. Le titre devient ainsi le 1er news magazine en France en vente au numéro. Enfin, JDMag, lancé en mars 2025, complète l'offre dominicale avec un contenu féminin et lifestyle. Au total, l'écosystème éditorial du JDD réunit 5 millions de lecteurs chaque mois, en papier et numérique. Laurence Ferrari, présidente de la marque Le Journal du Dimanche, déclare que 'la presse écrite, qui incarne la liberté, l'exigence et l'accessibilité, trouve ses lecteurs et les fidélise'.</t>
  </si>
  <si>
    <t>2026-02-05T08:13:58.572Z</t>
  </si>
  <si>
    <t>Too old: 2025-09-11T16:00:00+0200 &lt; 2025-11-07T08:13:57.234Z</t>
  </si>
  <si>
    <t>6d22ce404ccb18f503d67134c7592c5fa173c394</t>
  </si>
  <si>
    <t>https://www.boursorama.com/bourse/actualites/lagardere-une-nouvelle-directrice-adjointe-des-relations-investisseurs-ed5832faf0cdb1024ed0e79eb992a549</t>
  </si>
  <si>
    <t>Lagardère: une nouvelle Directrice Adjointe des Relations Investisseurs information fournie par Zonebourse • 01/09/2025 à 18:21</t>
  </si>
  <si>
    <t>2025-09-01T18:21:00+0200</t>
  </si>
  <si>
    <t>(Zonebourse.com) - Lagardère annonce la nomination de Nathalie Pellet au poste de Directrice Adjointe des Relations Investisseurs au sein de la Direction de la Trésorerie, du Financement et des Relati... - 01/09/2025 à 18:21 - Boursorama</t>
  </si>
  <si>
    <t>(Zonebourse.com) - Lagardère annonce la nomination de Nathalie Pellet au poste de Directrice Adjointe des Relations Investisseurs au sein de la Direction de la Trésorerie, du Financement et des Relations Investisseurs du groupe à compter du 1er septembre 2025. À ce titre, elle assurera également les activités de communication financière de Louis Hachette Group. Elle compte plus de 25 ans d'expérience dans le domaine de la finance. Nathalie Pellet a débuté sa carrière en 1998 chez PwC avant de rejoindre le groupe Vivendi en qualité de Responsable du Reporting Financier Externe au sein du Département Consolidation en 2007. Depuis 2017, elle occupait les fonctions de Responsable des Relations Investisseurs de Vivendi SE.</t>
  </si>
  <si>
    <t>2026-01-16T15:48:09.589Z</t>
  </si>
  <si>
    <t>Too old: 2025-09-01T18:21:00+0200 &lt; 2025-10-18T15:48:07.938Z</t>
  </si>
  <si>
    <t>f2cfb053e75aaeadf6db1ece2e46944c17e156a9</t>
  </si>
  <si>
    <t>https://www.boursorama.com/bourse/actualites/lagardere-nomme-une-directrice-adjointe-des-relations-investisseurs-15d2bdc23126e8bfbd59ca8de11fd841</t>
  </si>
  <si>
    <t>Lagardère nomme une directrice adjointe des relations investisseurs information fournie par AOF • 01/09/2025 à 18:15</t>
  </si>
  <si>
    <t>2025-09-01T18:15:00+0200</t>
  </si>
  <si>
    <t>(AOF) - Lagardère SA a annoncé la nomination de Nathalie Pellet au poste de directrice adjointe des relations investisseurs au sein de la direction de la trésorerie, du financement et des relations In... - 01/09/2025 à 18:15 - Boursorama</t>
  </si>
  <si>
    <t>(AOF) - Lagardère SA a annoncé la nomination de Nathalie Pellet au poste de directrice adjointe des relations investisseurs au sein de la direction de la trésorerie, du financement et des relations Investisseurs du groupe Lagardère à compter du 1er septembre 2025. À ce titre, elle assurera également les activités de communication financière de Louis Hachette Group. Depuis 2017, elle occupait les fonctions de responsable des relations investisseurs de Vivendi SE.
AOF - EN SAVOIR PLUS</t>
  </si>
  <si>
    <t>2026-01-16T15:48:19.850Z</t>
  </si>
  <si>
    <t>Too old: 2025-09-01T18:15:00+0200 &lt; 2025-10-18T15:48:16.669Z</t>
  </si>
  <si>
    <t>72a2afe60abcb9ca0dc4e80e53d723a76851c783</t>
  </si>
  <si>
    <t>https://www.boursorama.com/bourse/actualites/lagardere-dissocie-les-fonctions-de-president-et-de-dg-pour-son-activite-travel-retail-801e97d5cd143946d89ecdee4e622d05</t>
  </si>
  <si>
    <t>Lagardère dissocie les fonctions de président et de DG pour son activité "Travel Retail" information fournie par Zonebourse • 14/01/2026 à 09:44</t>
  </si>
  <si>
    <t>2026-01-14T09:44:00+0100</t>
  </si>
  <si>
    <t>Lagardère a annoncé mercredi la dissociation des fonctions de président et de directeur général au sein de sa branche stratégique "Travel Retail" à compter du 1er mars en raison du départ à la retrait... - 14/01/2026 à 09:44 - Boursorama</t>
  </si>
  <si>
    <t>Lagardère a annoncé mercredi la dissociation des fonctions de président et de directeur général au sein de sa branche stratégique "Travel Retail" à compter du 1er mars en raison du départ à la retraite programmé de Dag Rasmussen qui était à la tête de la division depuis plus de dix ans. Dans un communiqué, le groupe français indique avoir choisi Frédéric Chevalier pour lui succéder au poste de directeur général, un rôle que le cadre dirigeant exercera sous la supervision d'un conseil d'administration présidé par Arnaud Lagardère, qui reprendra de son côté les fonctions de président non exécutif. Frédéric Chevalier, qui avait rejoint Lagardère Travel Retail en 2006, a joué un rôle central dans la transformation de l'activité au cours de ces deux dernières décennies, notamment dans l'intégration structurelle de ses trois principaux métiers (enseignes de voyage dont Relay, duty free et mode/restauration) ainsi que dans l'accélération de son développement mondial. Lagardère explique que sa nomination en remplacement de Dag Rasmussen constitue une évolution "naturelle" et "mûrement préparée" depuis l'an dernier, pleinement alignée avec la stratégie de long terme de l'entreprise. Dag Rasmussen, qui avait intégré Lagardère Travel Retail en 1988, a été l'un des principaux artisans de la croissance de l'entité et de son positionnement international puisque sous son leadership, l'entreprise a triplé son chiffre d'affaires, renforcé significativement son empreinte géographique, et s'est imposée comme l'un des leaders mondiaux du "travel retail", souligne le groupe. Lagardère Travel Retail, filiale du Louis Hachette Group via le groupe Lagardère, exploite plus de 5000 magasins dans des aéroports, gares et autres concessions dans plus de 50 pays, et a généré 7,6 milliards d'euros de chiffre d'affaires en 2024, soit 65% de l'activité totale de Lagardère.</t>
  </si>
  <si>
    <t>2026-01-16T15:48:27.905Z</t>
  </si>
  <si>
    <t>L'article traite directement de Lagardère SA, incluant des détails sur des changements de direction au sein de l'entreprise.</t>
  </si>
  <si>
    <t>Lagardère dissocie les fonctions de président et de DG dans sa branche "Travel Retail", une évolution stratégique portée par un successeur expérimenté.</t>
  </si>
  <si>
    <t>2ba234f2bd3c7751ea4048a106e0771573adfd32</t>
  </si>
  <si>
    <t>https://www.boursorama.com/bourse/actualites/nicolas-sarkozy-restera-administrateur-de-lagardere-et-accor-pendant-son-incarceration-650572bf619a2591ad438e9612db8303</t>
  </si>
  <si>
    <t>Nicolas Sarkozy restera administrateur de Lagardère et Accor pendant son incarcération information fournie par Boursorama avec AFP • 17/10/2025 à 17:03</t>
  </si>
  <si>
    <t>2025-10-17T17:03:46+0200</t>
  </si>
  <si>
    <t>Nicolas Sarkozy restera administrateur de Lagardère et Accor pendant son incarcération, a-t-on appris auprès des deux groupes vendredi, confirmant une information de BFM Business. L&amp;#039;ancien président d... - 17/10/2025 à 17:03 - Boursorama</t>
  </si>
  <si>
    <t>Nicolas Sarkozy restera administrateur de Lagardère et Accor pendant son incarcération, a-t-on appris auprès des deux groupes vendredi, confirmant une information de BFM Business.
Nicolas Sarkozy, à Paris, le 25 septembre 2025 ( AFP / JULIEN DE ROSA )
L'ancien président de la République, incarcéré à compter du 21 octobre à la prison de la Santé à Paris, était présent jeudi au conseil d'administration de Lagardère et en restera membre, a confirmé le groupe à l'AFP.
Le groupe, dans le giron du milliardaire conservateur Vincent Bolloré, est bâti sur deux branches principales: l'édition (Hachette Livre notamment) et son activité de commerce dans les gares et les aéroports (Relay, Aelia Duty Free...). Il détient aussi plusieurs médias (JDD, Europe 1, Elle International) ainsi que des salles de concert et de sport.
Contacté par l'AFP, le groupe hôtelier Accor a confirmé "qu'il était membre du conseil d'administration", sans plus de commentaire.
Accor présentera ses résultats trimestriels aux membres de son CA jeudi 23 octobre.
Ses membres devront valider les comptes, comme le rappelle BFM Business, qui précise que Nicolas Sarkozy confiera son pouvoir au PDG du groupe, Sébastien Bazin.
Également administrateur chez LOV Group, Nicolas Sarkozy "continuera à siéger", a indiqué à l'AFP la communication de la société.
Le groupe, créé en 2008 par l'entrepreneur français Stéphane Courbit, est notamment présent dans la production audiovisuelle (Banijay), les paris sportifs en ligne (Betclic), l'hôtellerie et la gastronomie de luxe (Les Airelles, Ladurée).
La peine de M. Sarkozy comprend une inéligibilité et une interdiction de tout emploi public pendant cinq ans, mais pas d’interdiction de gérer une entreprise privée.
Le 25 septembre, le tribunal correctionnel de Paris a déclaré l'ancien chef de l'État coupable d'association de malfaiteurs pour avoir laissé ses plus proches collaborateurs démarcher la Libye de Mouammar Kadhafi en vue d'un financement illégal de sa campagne présidentielle victorieuse de 2007. Il l'a condamné à cinq ans de prison ferme.
Bien qu'ayant fait appel du jugement, Nicolas Sarkozy, 70 ans, va être incarcéré en raison du mandat de dépôt à effet différé avec exécution provisoire prononcé à son encontre. Une mesure que le tribunal a justifié par l'"exceptionnelle gravité des faits", commis par un responsable politique aspirant alors à la fonction suprême de la République.</t>
  </si>
  <si>
    <t>2026-01-16T15:48:35.482Z</t>
  </si>
  <si>
    <t>Too old: 2025-10-17T17:03:46+0200 &lt; 2025-10-18T15:48:34.217Z</t>
  </si>
  <si>
    <t>5bc8cc3e882adaa204279f3e1d5a2c9f0abe9bda</t>
  </si>
  <si>
    <t>https://www.boursorama.com/bourse/actualites/lagardere-voit-son-activite-progresser-au-troisieme-trimestre-fe5580c7936676512c056cc3693d1404</t>
  </si>
  <si>
    <t>Lagardère voit son activité progresser au troisième trimestre information fournie par AOF • 17/10/2025 à 08:20</t>
  </si>
  <si>
    <t>2025-10-17T08:20:00+0200</t>
  </si>
  <si>
    <t>(AOF) - Lagardère a publié sur les 9 premiers mois de 2025 un chiffre d&amp;#039;affaires de 6,899 milliards d&amp;#039;euros, en progression de 4,4 % en données publiées. En données comparables, la croissance s’élève ... - 17/10/2025 à 08:20 - Boursorama</t>
  </si>
  <si>
    <t>(AOF) - Lagardère a publié sur les 9 premiers mois de 2025 un chiffre d'affaires de 6,899 milliards d'euros, en progression de 4,4 % en données publiées. En données comparables, la croissance s’élève à 3,9 %. L'entreprise a été notamment soutenue par la croissance de Lagardère Publishing (+6,6 %) et de Lagardère Travel Retail (+5,0 %) alors que Lagardère Live s'est replié de 2%.
"Grâce à la solidité de ses performances et à la complémentarité de ses pôles, notre groupe poursuit sa politique d'allocation de capital, répartie entre un désendettement progressif et le versement de dividendes réguliers, tout en investissant et en maintenant une flexibilité permettant de saisir les opportunités de croissance stratégique", a précisé la société qui publiera le 19 février 2026 ses résultats annuels 2025.
portée notamment par la croissance de Lagardère Publishing (+6,6 %) et de Lagardère Travel Retail (+5,0 %) alors que Lagardère Live est en léger repli (-2,0 %).
AOF - EN SAVOIR PLUS</t>
  </si>
  <si>
    <t>2026-01-16T15:48:43.988Z</t>
  </si>
  <si>
    <t>Too old: 2025-10-17T08:20:00+0200 &lt; 2025-10-18T15:48:42.626Z</t>
  </si>
  <si>
    <t>45b840cc87e1703fcde8d2e61be979b39e17fe96</t>
  </si>
  <si>
    <t>https://www.boursorama.com/bourse/actualites/lagardere-realise-un-chiffre-d-affaires-de-6-899-meur-sur-neuf-mois-4-4-836f92e0f2de87d9d57138dea94558f7</t>
  </si>
  <si>
    <t>Lagardère réalise un chiffre d&amp;#039;affaires de 6 899 MEUR sur neuf mois (+4,4%) information fournie par Zonebourse • 17/10/2025 à 07:49</t>
  </si>
  <si>
    <t>2025-10-17T07:49:00+0200</t>
  </si>
  <si>
    <t>Le chiffre d&amp;#039;affaires des neuf premiers mois de 2025 s&amp;#039;établit à 6 899 MEUR, en progression de +4,4 % en données publiées. En données comparables, la croissance s&amp;#039;élève à +3,9 %, tirée par les deux pr... - 17/10/2025 à 07:49 - Boursorama</t>
  </si>
  <si>
    <t>Le chiffre d'affaires des neuf premiers mois de 2025 s'établit à 6 899 MEUR, en progression de +4,4 % en données publiées. En données comparables, la croissance s'élève à +3,9 %, tirée par les deux principales activités. Le chiffre d'affaires du troisième trimestre 2025 s'établit à 2 548 MEUR, soit une croissance de +5,4 % par rapport au troisième trimestre 2024. En données comparables, la croissance s'élève également à +5,4 %, portée notamment par la croissance de Lagardère Publishing (+6,6 %) et de Lagardère Travel Retail (+5,0 %) alors que Lagardère Live est en léger repli (-2,0 %). Au troisième trimestre 2025, le chiffre d'affaires de Lagardère Publishing s'établit à 811 MEUR, soit une progression de 5,9 % en données publiées et de 6,6 % en données comparables. Le chiffre d'affaires de Lagardère Travel Retail s'établit à 1 695 MEUR, soit une progression de +6,2 % en données publiées et +5,0% en données comparables, portée par toutes ses zones géographiques (à l'exception de l'Asie du Nord), et le démarrage des activités Duty Free à l'aéroport d'Auckland. En excluant l'Asie du Nord, le chiffre d'affaires progresse de 7 %. Au 3e trimestre 2025, le chiffre d'affaires de Lagardère Live s'établit à 42 MEUR, soit une évolution de -25,0 % en données publiées et -2,0% en données comparables. L'écart entre les données publiées et comparables est lié à la cession de Paris Match (octobre 2024).</t>
  </si>
  <si>
    <t>2026-01-16T15:48:48.536Z</t>
  </si>
  <si>
    <t>Too old: 2025-10-17T07:49:00+0200 &lt; 2025-10-18T15:48:47.139Z</t>
  </si>
  <si>
    <t>e4f5087e6d29d8f54e95796f55fd8ca624c53668</t>
  </si>
  <si>
    <t>https://www.boursorama.com/bourse/actualites/arnaud-lagardere-nomme-a-la-presidence-de-prisma-media-ab482e67c591ebdfae3b08a9f1ed8407</t>
  </si>
  <si>
    <t>Arnaud Lagardère nommé à la présidence de Prisma Media information fournie par AOF • 26/08/2025 à 17:24</t>
  </si>
  <si>
    <t>2025-08-26T17:24:00+0200</t>
  </si>
  <si>
    <t>(AOF) - Arnaud Lagardère a été nommé président de Prisma Media à compter du mercredi 27 août, a annoncé mardi Louis Hachette Group, une des entités issues de la scission de Vivendi . Il remplacera Cla... - 26/08/2025 à 17:24 - Boursorama</t>
  </si>
  <si>
    <t>(AOF) - Arnaud Lagardère a été nommé président de Prisma Media à compter du mercredi 27 août, a annoncé mardi Louis Hachette Group, une des entités issues de la scission de Vivendi . Il remplacera Claire Léost, qui rejoint l'armateur CMA-CGM, précise le groupe dans un communiqué, ajoutant que cette nouvelle gouvernance vise à renforcer le rôle de Prisma au sein de Louis Hachette Group et à développer de nouvelles synergies.
Louis Hachette Group détient 100% de Prisma Media.</t>
  </si>
  <si>
    <t>2026-01-16T15:48:57.644Z</t>
  </si>
  <si>
    <t>Too old: 2025-08-26T17:24:00+0200 &lt; 2025-10-18T15:48:55.646Z</t>
  </si>
  <si>
    <t>a6eb3b4ab21a98737f73a3cf408c4b9c0c32570a</t>
  </si>
  <si>
    <t>https://www.boursorama.com/bourse/actualites/lagardere-en-bonne-forme-0d2ac5fa9f8ef119d450f23cb5b1236f</t>
  </si>
  <si>
    <t>Lagardère en bonne forme information fournie par AOF • 24/07/2025 à 18:15</t>
  </si>
  <si>
    <t>2025-07-24T18:15:00+0200</t>
  </si>
  <si>
    <t>(AOF) - Lagardère a déclaré un résultat net part du Groupe de 47 millions d&amp;#039;euros au premier semestre 2025, contre 2 millions sur la même période en 2024. Le Résop Groupe, le résultat opérationnel cou... - 24/07/2025 à 18:15 - Boursorama</t>
  </si>
  <si>
    <t>(AOF) - Lagardère a déclaré un résultat net part du Groupe de 47 millions d'euros au premier semestre 2025, contre 2 millions sur la même période en 2024. Le Résop Groupe, le résultat opérationnel courant des sociétés intégrées, atteint 225 millions d'euros, contre 212 millions auparavant. Le chiffre d’affaires s'inscrit en hausse de 3,8%, à 4,35 milliards d'euros. En données comparables, la croissance s’élève à 3%, tirée par toutes les activités.
Au 30 juin 2025, l'endettement net s'élève à 1,99 milliard, contre 2,25 milliards au 30 juin 2024. Le désendettement du groupe se poursuit sur douze mois glissant et franchit une nouvelle étape, avec un ratio de levier (dette nette/EBITDArécurrent) à 2,5x, contre 3x au 30 juin 2024.
"Le Groupe poursuit son désendettement, avec encore une très bonne génération de trésorerie sur ce premier semestre ", a déclaré Arnaud Lagardère, Président-Directeur Général de Lagardère SA.
La société poursuit ses efforts pour maintenir sa politique d'allocation de capital, répartie entre un désendettement progressif grâce à une contribution équilibrée de chaque activité et le versement de dividendes réguliers permettant d'optimiser la valeur actionnariale, tout en maintenant une flexibilité des investissements afin de saisir les opportunités de croissance stratégique.
AOF - EN SAVOIR PLUS</t>
  </si>
  <si>
    <t>2026-01-16T15:49:06.119Z</t>
  </si>
  <si>
    <t>Too old: 2025-07-24T18:15:00+0200 &lt; 2025-10-18T15:49:04.766Z</t>
  </si>
  <si>
    <t>d47a2da5b56d4b5b98db5f0297674f28aa721ea7</t>
  </si>
  <si>
    <t>https://www.boursorama.com/bourse/actualites/largardere-renoue-avec-les-benefices-au-1er-semestre-c1155feee803dce3399f98eef8f6c388</t>
  </si>
  <si>
    <t>Largardère: renoue avec les bénéfices au 1er semestre information fournie par Zonebourse • 24/07/2025 à 18:05</t>
  </si>
  <si>
    <t>2025-07-24T18:05:00+0200</t>
  </si>
  <si>
    <t>(Zonebourse.com) - Au premier semestre 2025, Lagardère affiche des résultats solides, avec un chiffre d&amp;#039;affaires en hausse de 3,8 % à 4,35 MdsEUR (+3 % en organique). Le résultat opérationnel atteint ... - 24/07/2025 à 18:05 - Boursorama</t>
  </si>
  <si>
    <t>(Zonebourse.com) - Au premier semestre 2025, Lagardère affiche des résultats solides, avec un chiffre d'affaires en hausse de 3,8 % à 4,35 MdsEUR (+3 % en organique). Le résultat opérationnel atteint un niveau record de 225 MEUR, en progression de 5,8 % sur un an. Cette performance s'appuie sur la croissance de Lagardère Travel Retail (+5,1 % de CA et +8,3 % de résultat opérationnel) et la bonne tenue de Lagardère Publishing (+3,1 % de CA), malgré un léger recul de son résultat opérationnel à 106 MEUR. Le résultat net part du Groupe ressort à 24 MEUR, contre une perte de 20 MEUR au S1 2024. Le résultat net ajusté bondit à 72 MEUR, soit un doublement sur un an. Le free cash-flow s'établit à 14 MEUR, impacté par une hausse des impôts payés et du besoin en fonds de roulement. L'endettement net est réduit de 259 MEUR sur 12 mois, ramené à 1,996 MdEUR. Arnaud Lagardère souligne la ' complémentarité des activités ' et la ' très bonne génération de trésorerie '. Le groupe entend poursuivre sa stratégie de désendettement tout en maintenant une politique de dividende régulière et des investissements ciblés pour soutenir la croissance future.</t>
  </si>
  <si>
    <t>2026-01-16T15:49:13.640Z</t>
  </si>
  <si>
    <t>Too old: 2025-07-24T18:05:00+0200 &lt; 2025-10-18T15:49:12.195Z</t>
  </si>
  <si>
    <t>26449ac03e9fbad6b19875f247fa8b1ea49dd9a5</t>
  </si>
  <si>
    <t>MMT.PA</t>
  </si>
  <si>
    <t>METROPOLE TV</t>
  </si>
  <si>
    <t>https://www.boursorama.com/bourse/actualites/les-voeux-presidentiels-ont-rassemble-8-9-millions-de-telespectateurs-60d659afaf8cff719d80db73cd91711c</t>
  </si>
  <si>
    <t>Les voeux présidentiels ont rassemblé 8,9 millions de téléspectateurs information fournie par AFP • 01/01/2026 à 10:03</t>
  </si>
  <si>
    <t>2026-01-01T10:03:54+0100</t>
  </si>
  <si>
    <t>Les traditionnels vœux présidentiels, prononcés mercredi soir à 20H00 par Emmanuel Macron, ont rassemblé 8,9 millions de téléspectateurs, un chiffre plus faible que l&amp;#039;année précédente, selon les donné... - 01/01/2026 à 10:03 - Boursorama</t>
  </si>
  <si>
    <t>L&amp;#039;allocution des voeux du président Emmanuel Macron, le 31 décembre 2025 depuis l&amp;#039;Elysée, diffusée à la télévision ( AFP / Dimitar DILKOFF )
Les traditionnels vœux présidentiels, prononcés mercredi soir à 20H00 par Emmanuel Macron, ont rassemblé 8,9 millions de téléspectateurs, un chiffre plus faible que l'année précédente, selon les données de Médiamétrie publiées jeudi.
Sur ces 8,9 millions de personnes, la très grande majorité - 7,8 millions - a regardé ces voeux sur TF1 , France 2, France 3 et M6 , indique un communiqué de Mediamétrie.
Les autres téléspectateurs ont écouté cette allocution de dix minutes sur l'une des quatre chaînes d'information en continu, BFMTV, LCI, franceinfo ou CNews.
Avec 3,15 millions de téléspectateurs, TF1 est arrivée en tête, devant France 2 (2,86 millions), M6 (1,23 million) et France 3 (523.000).
Le 31 décembre 2024, ces quatre chaînes avaient rassemblé 8,8 millions de téléspectateurs. En 2024, l'allocution de fin d'année de M. Macron avait été regardée par 9,7 millions de téléspectateurs, en baisse par rapport à 2023 (10,2 millions).</t>
  </si>
  <si>
    <t>2026-01-18T11:39:30.439Z</t>
  </si>
  <si>
    <t>L'article parle d'une allocution présidentielle et des audiences télévisuelles sans mentionner METROPOLE TV.</t>
  </si>
  <si>
    <t>L'article décrit les audiences des vœux présidentiels sans lien direct avec METROPOLE TV.</t>
  </si>
  <si>
    <t>48c160ecb60b026959dc151ff6f10e36cd847b9d</t>
  </si>
  <si>
    <t>https://www.boursorama.com/bourse/actualites/m6-met-tv-plancher-des-11-80e-serieusement-menace-d4ed72686fc73e05691e8249eaf1001e</t>
  </si>
  <si>
    <t>M6 (Met.TV) : plancher des 11,80E sérieusement menacé information fournie par Zonebourse • 10/12/2025 à 12:13</t>
  </si>
  <si>
    <t>2025-12-10T12:13:00+0100</t>
  </si>
  <si>
    <t>M6 (Met.TV) chute de -6% vers 11,5E en intraday : le plancher des 11,80E du 4 novembre est sérieusement menacé : cela pourrait déboucher sur le retracement du plancher des 11,3E de fin octobre 2023 pu... - 10/12/2025 à 12:13 - Boursorama</t>
  </si>
  <si>
    <t>M6 (Met.TV) chute de -6% vers 11,5E en intraday : le plancher des 11,80E du 4 novembre est sérieusement menacé : cela pourrait déboucher sur le retracement du plancher des 11,3E de fin octobre 2023 puis de celui de 10,88E de tout début décembre 2024</t>
  </si>
  <si>
    <t>2026-02-05T08:14:30.797Z</t>
  </si>
  <si>
    <t>Parle directement de M6, qui est liée à METROPOLE TV.</t>
  </si>
  <si>
    <t>La chute du titre M6 à 11,5E menace des niveaux de support critiques.</t>
  </si>
  <si>
    <t>772875613731e450a90c47bdd0fdb32246617832</t>
  </si>
  <si>
    <t>https://www.boursorama.com/bourse/actualites/m6-passe-un-accord-pour-la-distribution-de-m6-sur-prime-39c9aaac76f047c3a278cbff97b6be35</t>
  </si>
  <si>
    <t>M6 passe un accord pour la distribution de M6 sur Prime information fournie par Zonebourse • 15/01/2026 à 07:07</t>
  </si>
  <si>
    <t>2026-01-15T07:07:00+0100</t>
  </si>
  <si>
    <t>Le groupe M6 annonce un accord par lequel l&amp;#039;ensemble des membres Prime en France peuvent désormais accéder gratuitement à M6 et profiter de ses chaînes M6, W9, 6ter et Gulli, en direct ou à la demande... - 15/01/2026 à 07:07 - Boursorama</t>
  </si>
  <si>
    <t>Le groupe M6 annonce un accord par lequel l'ensemble des membres Prime en France peuvent désormais accéder gratuitement à M6 et profiter de ses chaînes M6, W9, 6ter et Gulli, en direct ou à la demande, ainsi que des contenus exclusifs à la plateforme. Le groupe de médias souligne que les membres Prime peuvent retrouver au sein d'un corner M6 dédié, plus de 30 000 heures de contenus (divertissement, séries-réalité, sport, documentaires, magazines et information). "Cette évolution accroît la visibilité et l'accessibilité de nos contenus et illustre notre volonté de construire un écosystème streaming pensé pour les nouveaux usages dans un contexte de consommation fragmentée", commente son président du directoire David Larramendy. "L'ajout du catalogue M6 à notre service est une étape importante dans notre objectif de devenir la première destination de divertissement pour nos clients", estime pour sa part Elisabetta Carruba, directrice de Prime Video Channels, Europe.</t>
  </si>
  <si>
    <t>2026-01-16T15:49:41.117Z</t>
  </si>
  <si>
    <t>L'article parle de M6 et Prime Video, sans référence directe à Métropole TV (MMT.PA).</t>
  </si>
  <si>
    <t>L'accord de distribution de M6 sur Prime Video n'impacte pas Métropole TV.</t>
  </si>
  <si>
    <t>b0b4fe9b77ee9effca96a47c8caf6ac04521f5f6</t>
  </si>
  <si>
    <t>https://www.boursorama.com/bourse/actualites/tele-et-streaming-les-contenus-du-groupe-m6-disponibles-sur-prime-video-ef55f8f7ec7fabfeb9bd53b4535fc170</t>
  </si>
  <si>
    <t>Télé et streaming: les contenus du groupe M6 disponibles sur Prime Video information fournie par Boursorama avec AFP • 14/01/2026 à 11:36</t>
  </si>
  <si>
    <t>2026-01-14T11:36:25+0100</t>
  </si>
  <si>
    <t>Les chaînes du groupe M6 et les contenus de sa plateforme de streaming M6+ sont diffusés depuis mercredi sur Prime Video, le service de vidéo à la demande d&amp;#039;Amazon, en vertu d&amp;#039;un accord annoncé par le... - 14/01/2026 à 11:36 - Boursorama</t>
  </si>
  <si>
    <t>Les chaînes du groupe M6 et les contenus de sa plateforme de streaming M6+ sont diffusés depuis mercredi sur Prime Video, le service de vidéo à la demande d'Amazon, en vertu d'un accord annoncé par les deux entreprises.
( AFP / PATRICK T. FALLON )
Le groupe public France Télévisions avait conclu un partenariat similaire avec Prime Video en juillet, qui avait pris effet immédiatement.
En juin, TF1 avait été le premier groupe audiovisuel français, et même mondial, à signer ce type d'accord de distribution avec un géant du streaming, Netflix. Il doit prendre effet à l'été 2026.
Pour les chaînes, ces partenariats permettent de toucher un public plus large et rajeuni. Côté géants du streaming, c'est un moyen de renforcer leur ancrage local.
En vertu de l'accord annoncé mercredi, dont le montant n'a pas été divulgué, les abonnés de Prime Video en France peuvent accéder aux "chaînes M6, W9, 6ter et Gulli, en direct ou à la demande", ainsi qu'aux "contenus exclusifs" de la plateforme M6+, ont indiqué dans un communiqué le groupe M6 et Prime Video.
Cela représente "plus de 30.000 heures de contenus". Parmi eux figurent les programmes phares de M6, comme l'émission de téléréalité "L'amour est dans le pré", le magazine "Zone interdite" ou, cet été, le Mondial de foot, dont le groupe a les droits pour la France.
Ce partenariat "illustre notre volonté de bâtir un écosystème streaming adapté aux nouveaux usages dans un contexte de consommation fragmentée", a déclaré dans le communiqué le président du directoire du groupe M6, David Larramendy.
"En touchant des publics complémentaires, nous renforçons (...) la visibilité de nos marques", a-t-il expliqué. En outre, ce partenariat "consolide (...) la couverture de notre offre publicitaire", a souligné le patron de M6.
"L'ajout du catalogue M6+ à notre service est une étape importante dans notre objectif de devenir la première destination de divertissement pour nos clients", a pour sa part estimé Elisabetta Carruba, directrice de Prime Video Channels Europe.
Le géant américain du commerce en ligne Amazon a lancé en France son service de vidéo à la demande en 2016.
La souscription à Amazon Prime, qui permet des livraisons gratuites et accélérées des produits commandés sur Amazon ainsi que l'accès à des films et séries en streaming, s'élève à 6,99 euros par mois ou 69,90 euros par an. Le service compte 200 millions d'abonnés dans le monde.</t>
  </si>
  <si>
    <t>2026-01-16T15:49:49.062Z</t>
  </si>
  <si>
    <t>L'article parle principalement du groupe M6 et de son partenariat avec Prime Video, sans mentionner METROPOLE TV.</t>
  </si>
  <si>
    <t>Partenariat entre le groupe M6 et Prime Video annoncé, sans impact direct sur METROPOLE TV.</t>
  </si>
  <si>
    <t>c17e96251c3b706554c82a0b709e28a1feff74a9</t>
  </si>
  <si>
    <t>https://www.boursorama.com/bourse/actualites/vol-au-louvre-sarkozy-en-prison-psg-champion-dix-evenements-marquants-de-2025-en-france-cb3f532c5dc1615bea764bbc043a7265</t>
  </si>
  <si>
    <t>Vol au Louvre, Sarkozy en prison, PSG champion: dix événements marquants de 2025 en France information fournie par AFP • 21/12/2025 à 09:57</t>
  </si>
  <si>
    <t>2025-12-21T09:57:18+0100</t>
  </si>
  <si>
    <t>Des joyaux volés au Louvre, un ex-président en prison, le PSG champion, la baignade à nouveau possible dans la Seine à Paris: dix événements marquants de l&amp;#039;année 2025 en France. - Joyaux envolés - Un ... - 21/12/2025 à 09:57 - Boursorama</t>
  </si>
  <si>
    <t>Monte-charge utilisé pour le vol des joyaux au Louvre, le 19 octobre 2025 à Paris ( AFP / Dimitar DILKOFF )
Des joyaux volés au Louvre, un ex-président en prison, le PSG champion, la baignade à nouveau possible dans la Seine à Paris: dix événements marquants de l'année 2025 en France.
Un monte-charge de déménageurs, des malfrats cagoulés et armés de disqueuses: en huit minutes, le 19 octobre, huit joyaux du XIXe siècle, trésors nationaux, sont dérobés en plein jour au musée du Louvre.
Ce casse spectaculaire suscite l'émoi à travers le monde. Le butin, invendable en l'état, est estimé à 88 millions d'euros.
Les quatre hommes soupçonnés d'avoir fait partie du commando sont mis en examen et écroués dans les semaines qui suivent, mais les bijoux restent introuvables.
Parure d’émeraudes de l&amp;#039;impératrice Marie-Louise volée au Louvre, le 19 octobre 2025 à Paris ( AFP / STEPHANE DE SAKUTIN )
Le musée le plus visité au monde se retrouve dans la tourmente: il a "privilégié les opérations visibles et attractives" au détriment de la sécurité, fustige la Cour des comptes.
Fragilisée, sa présidente Laurence des Cars doit travailler avec le responsable de la restauration de la cathédrale Notre-Dame, Philippe Jost, chargé par la ministre de la Culture Rachida Dati, de "réorganiser en profondeur le musée".
Le musée est perturbé à la mi-décembre par un mouvement de grève contre le manque d'effectifs, la vétusté et le projet de rénovation, annoncé en début d'année par Emmanuel Macron, qui prévoit un nouvel accès et une salle spéciale pour la Joconde.
Nicolas Sarkozy dans les bras de son épouse Carla Bruni, avant son incarcération le 21 octobre 2025 à Paris ( AFP / JULIEN DE ROSA )
Une première en France et dans l'Union européenne: l'ex-président français Nicolas Sarkozy est incarcéré, le 21 octobre à la prison parisienne de la Santé, après sa condamnation pour association de malfaiteurs dans l'affaire du financement libyen de sa campagne présidentielle de 2007.
L'ancien chef de l'Etat, condamné le 25 septembre à cinq ans de prison, est incarcéré en vertu d'une mesure d'"exécution provisoire" qui permet l'application d'une peine sans attendre l'examen d'un recours.
Libéré trois semaines plus tard, M. Sarkozy publie en décembre "Journal d'un prisonnier" où il raconte sa détention et indique qu'il ne s'associerait pas à un éventuel "front républicain" contre le Rassemblement national. Ce livre devient rapidement un succès de librairie.
L'ex-président doit être jugé en appel pour cette même affaire, du 16 mars au 3 juin 2026, et risque un nouveau procès dans l'affaire liée de la rétractation de l'intermédiaire Ziad Takieddine.
En février, il avait été le premier ancien président à être mis sous bracelet électronique après sa condamnation dans l'affaire dite des écoutes.
La même mesure d'exécution provisoire a été appliquée contre la cheffe de file de l'extrême droite Marine Le Pen, condamnée en avril à une peine d'inéligibilité pour détournement de fonds dans l'affaire des assistants parlementaires européens.
Elle est empêchée de se présenter à l'élection présidentielle, du moins jusqu'à son procès en appel, programmé en janvier et février 2026 avec un délibéré attendu quatre mois plus tard.
Passation de pouvoir entre François Bayrou et Sébastien Lecornu, le 10 septembre 2025 à Paris ( POOL / Ludovic MARIN )
Michel Barnier, victime d'une motion de censure le 4 décembre 2024, laisse sa place au centriste et vétéran de la politique François Bayrou.
Il est remercié neuf mois plus tard après l'échec d'un vote de confiance sur la question budgétaire, après avoir été durement secoué par le scandale des violences physiques et sexuelles au collège-lycée catholique de Bétharram (Pyrénées-Atlantiques) où plusieurs de ses enfants avaient été scolarisés et où sa femme enseignait le catéchisme.
Une commission d'enquête parlementaire pointe un "défaut d'action" de sa part quand il était ministre de l'Education, ce qu'il réfute. Mais il n'est pas mis en cause directement.
Son successeur est un fidèle du président: Sébastien Lecornu met près d'un mois pour annoncer un gouvernement qui ne survivra que... 14 heures. Le record du gouvernement le plus court est pulvérisé.
Renommé à Matignon quatre jours après sa démission, M. Lecornu présente un second gouvernement le 12 octobre, mêlant société civile, profils techniques et politiques. L'objectif est de boucler le projet de budget 2026 et d'échapper à la censure grâce à l'abstention des députés socialistes après la suspension de la réforme des retraites.
Tâche ardue dont une première partie est réalisée le 16 décembre avec le vote du budget de la Sécurité sociale alors que le gouvernement doit gérer en même temps la colère agricole liée à l'accord UE-Mercosur et à l'épidémie de dermatose nodulaire qui touche les troupeaux de vaches dans le sud de la France.
Mais l'échec des députés et sénateurs à s'entendre sur le budget en commission mixte paritaire, le 19 décembre, contraint le Premier ministre à préparer une loi spéciale pour assurer la continuité de l'Etat jusqu'à la reprise des débats parlementaires début 2026.
Les joueurs du Paris Saint-Germain (PSG) célèbrent leur première Ligue des champions le 31 mai 2025 à Munich ( AFP / FRANCK FIFE )
Quatorze ans après son rachat par le Qatar, le Paris Saint-Germain (PSG) a enfin touché du doigt le Graal, en remportant le 31 mai à Munich la première Ligue des champions de son histoire, la deuxième pour le football français après le sacre de l'OM en 1993.
Plus que le Ballon d'Or Ousmane Dembélé ou tout autre joueur, ce succès porte la signature de l'entraîneur Luis Enrique. Le technicien espagnol, arrivé aux commandes de l'équipe à l'été 2023, a profité du départ de Kylian Mbappé au Real Madrid en 2024 pour métamorphoser le jeu parisien, trop longtemps dépendant du talent de ses stars.
Sous ses ordres, le collectif a pris le dessus sur les individualités et le PSG est devenu une véritable machine au fil de sa campagne européenne, terrassant des adversaires prestigieux comme Manchester City, Liverpool ou Arsenal avant un chef d'oeuvre en finale contre l'Inter Milan (5-0), le 31 mai à Munich.
Le club ajoute à son palmarès, le 17 décembre, la première Coupe Intercontinentale du foot français, battant en finale le club brésilien de Flamengo.
Baignade dans la Seine près de la Tour Eiffel, le 5 juillet 2025 à Paris ( AFP / JULIEN DE ROSA )
Pour la première fois depuis 1923, le public peut à nouveau se baigner dans la Seine à Paris, après d'importants travaux de dépollution.
Plus d'un quart de siècle après la promesse faite par Jacques Chirac alors qu'il était maire de la capitale, les Parisiens et touristes ont pu, durant l'été, plonger et se rafraîchir dans trois zones de baignade aménagées sur le fleuve.
Pour la maire de Paris, Anne Hidalgo, l'ouverture de la Seine aux baigneurs, "c'est aussi une façon d'adapter la ville aux évolutions de températures" avec des canicules de plus en plus fréquentes et intenses. L'expérience est un succès avec environ 100.000 baigneurs comptabilisés à la fin août.
Ecrans montrant le nombre de signatures pour la pétition contre la loi Duplomb le 28 juillet 2025 ( AFP / Thibaud MORITZ )
Jamais une nouvelle loi n'avait suscité autant de signatures à son encontre: une pétition contre la loi Duplomb -loi favorisant l'agriculture productiviste, adoptée début juillet avec le soutien des macronistes LR et de l'extrême droite- a recueilli en quelques semaines plus de deux millions de signatures.
Un mois plus tard, le Conseil constitutionnel censure l'article le plus décrié, la réintroduction sous conditions d'un pesticide interdit de la famille des néonicotinoïdes.
Mais les deux autres grands volets de cette loi -simplifications administratives accordées aux plus gros élevages et construction d'ouvrages de stockage d'eau- sont validés par les Sages. Malgré son succès, la pétition ne permettra pas de revenir sur ces dispositions.
Le narcotrafiquant Mohamed Amra escorté par des policiers roumains le 23 février 2025 à Bucarest ( AFP / Daniel MIHAILESCU )
Adoptée par une large majorité au Parlement en avril, une loi contre les narcotrafics crée des quartiers de haute sécurité pour les trafiquants, un parquet spécialisé et de nouveaux outils d'investigation pour les enquêteurs. Au même moment, plusieurs prisons sont l'objet d'attaques (tirs d'armes automatiques et véhicules incendiés) imputées au narcotrafic.
Arrêté en février à l'issue de neuf mois de cavale après une évasion meurtrière, le narcotrafiquant Mohamed Amra est l'un des premiers à intégrer, en juillet, ces nouveaux quartiers de haute sécurité, à la prison de Vendin-le-Vieil (Pas-de-Calais).
En novembre, Marseille est ébranlée par le meurtre du frère d'un militant écologiste engagé contre le narcobanditisme, un "crime d'intimidation", selon le ministre de l'Intérieur Laurent Nuñez. Emmanuel Macron se rend le 16 décembre sur la tombe du jeune marseillais et promet d'intensifier la "guerre" contre le narcotrafic.
Mains rouges sur le Mur des Justes près du Mémorial de la Shoah à Paris le 14 mai 2024 ( AFP / Antonin UTZ )
Après les mains rouges sur le Mur des Justes au Mémorial de la Shoah et des cercueils au pied de la tour Eiffel en 2024, la France est à nouveau l'objet d'actions chocs destinées à "semer le trouble" et "créer des fractures".
Fin avril, le Mémorial de la Shoah est visé, ainsi que trois synagogues, par des jets de peinture. Trois Serbes sont inculpés et écroués, suspectés d'avoir dégradé ces lieux "dans le but de servir les intérêts d'une puissance étrangère", possiblement la Russie.
En septembre, des têtes de porc, animal considéré comme impur par l'islam, sont déposées devant des mosquées, à Paris et en région parisienne, "par des personnes de nationalité étrangère qui ont aussitôt quitté le territoire", selon le Parquet qui dénonce "une volonté manifeste de provoquer le trouble au sein de la nation".
Cédric Jubillar lors de son procès à Albi (Tarn) le 22 septembre 2025 ( AFP / Lionel BONAVENTURE )
Un procès sans corps de victime, sans aveux, ni remords de l’accusé: le procès de Cédric Jubillar pour le meurtre de son épouse Delphine captive médias et public. Le peintre-plaquiste de 38 ans reste inébranlable dans les dénégations: a-t-il étranglé l'infirmière de 33 ans avec laquelle il était en instance de séparation? Il nie pendant près d'un mois devant la cour d'assises d'Albi (Tarn).
Il est condamné le 17 octobre à 30 ans de réclusion criminelle, verdict pour lequel il fait appel. "On condamne un homme sans corps, sans scène de crime, sans preuves, avec un faisceau d'indices", selon l'un de ses avocats. C'est un homme "autocentré sans aucune remise en question" et qui "n'a donné aucune information sur l'endroit où se trouve le corps de son épouse", estime, au contraire, la cour.
Autre affaire hors norme, l'anesthésiste Frédéric Péchier est condamné, le 18 décembre, à la perpétuité pour 30 empoisonnements de patients dans des cliniques à Besançon, dont 12 décès, verdict contre lequel il va faire appel.
Le 28 février à minuit, les écrans deviennent noirs sur les canaux 8 et 12 de la TNT. Dans une décision inédite, prenant une tournure politique, le régulateur de l'audiovisuel (Arcom) a décidé de ne pas renouveler les fréquences des chaînes NRJ 12 et C8.
Cette dernière, propriété du groupe Canal+, détenu par le milliardaire conservateur Vincent Bolloré, paie des "manquements réitérés" de la chaîne, essentiellement à cause des dérapages de son animateur star Cyril Hanouna dans son émission "Touche pas à mon poste (TPMP)", qui a cumulé plus de 7 millions d'euros d'amendes.
Près de deux millions de téléspectateurs la suivaient en moyenne, jusqu'à presque 3,7 millions pour le dernier show. Cyril Hanouna y annonce rebondir sur W9, au sein du groupe M6 . S'en suit un grand chamboulement des numérotations des chaînes de la TNT et l'arrivée de deux nouvelles chaînes.</t>
  </si>
  <si>
    <t>2026-01-16T15:49:57.951Z</t>
  </si>
  <si>
    <t>L'article traite d'événements sociopolitiques et culturels en France sans lien avec Métropole TV.</t>
  </si>
  <si>
    <t>Information non pertinente pour Métropole TV.</t>
  </si>
  <si>
    <t>be93ac599ae564ec07b9d529e1fced42404dbb56</t>
  </si>
  <si>
    <t>https://www.boursorama.com/bourse/actualites/m6-ameliore-sa-marge-operationnelle-au-troisieme-trimestre-f6ffc31a31bfa63fbd66db49284f4ca4</t>
  </si>
  <si>
    <t>M6 améliore sa marge opérationnelle au troisième trimestre information fournie par Zonebourse • 29/10/2025 à 07:59</t>
  </si>
  <si>
    <t>2025-10-29T07:59:00+0100</t>
  </si>
  <si>
    <t>Le Groupe M6 publie un résultat opérationnel courant (EBITA) de 37,5 millions d&amp;#039;euros au titre de son 3e trimestre 2025, soit une marge opérationnelle de 13,9%, en amélioration de 0,6 point par rappor... - 29/10/2025 à 07:59 - Boursorama</t>
  </si>
  <si>
    <t>Le Groupe M6 publie un résultat opérationnel courant (EBITA) de 37,5 millions d'euros au titre de son 3e trimestre 2025, soit une marge opérationnelle de 13,9%, en amélioration de 0,6 point par rapport à la même période de l'année dernière. Le chiffre d'affaires s'est replié de 3,4% à 269,2 MEUR, dont des revenus publicitaires stables (-0,7%) et des autres revenus en recul de 14,3%, avec le moindre dynamisme des activités production et droits audiovisuels après une année 2024 historique. 'Notre groupe réalise sa meilleure rentrée TV depuis six ans sur les cibles commerciales', met en avant le président du directoire David Larramendy, qui pointe aussi 'des performances à nouveau en très forte augmentation sur un an (+25%)' sur le streaming. M6 poursuivra la mise en oeuvre de son plan streaming, l'objectif de sa transformation digitale étant d'atteindre un chiffre d'affaires streaming supérieur à 200 MEUR et un milliard d'heures visionnées sur sa plateforme M6+ en 2028. Par ailleurs, considérant que l'incertitude politique devrait peser sur l'activité économique française en fin d'année, le groupe de médias anticipe un recul du marché publicitaire TV sur le dernier trimestre 2025.</t>
  </si>
  <si>
    <t>2026-01-16T15:50:06.484Z</t>
  </si>
  <si>
    <t>L'article concerne uniquement le Groupe M6, sans mention de Métropole TV ou d'événements directement liés à l'entreprise cible.</t>
  </si>
  <si>
    <t>L'article traite des résultats de M6 sans lien direct avec Métropole TV.</t>
  </si>
  <si>
    <t>9c00ae6ec54b056151daf91eb9130f760bda2b4e</t>
  </si>
  <si>
    <t>https://www.boursorama.com/bourse/actualites/m6-veut-accelerer-sur-le-streaming-4d510f23abfbe6cf671e3a515c841c55</t>
  </si>
  <si>
    <t>M6 veut accélérer sur le streaming information fournie par AOF • 28/10/2025 à 18:32</t>
  </si>
  <si>
    <t>2025-10-28T18:32:00+0100</t>
  </si>
  <si>
    <t>(AOF) - M6 a enregistré un chiffre d&amp;#039;affaires de 269,2 millions d&amp;#039;euros au troisième trimestre en recul de 3,4% par rapport à l&amp;#039;année dernière à la même période. Les revenus publicitaires (-0,7%) s&amp;#039;af... - 28/10/2025 à 18:32 - Boursorama</t>
  </si>
  <si>
    <t>(AOF) - M6 a enregistré un chiffre d'affaires de 269,2 millions d'euros au troisième trimestre en recul de 3,4% par rapport à l'année dernière à la même période. Les revenus publicitaires (-0,7%) s'affichent à 220,7 millions d'euros. L'Ebita s’établit sur le trimestre à 37,5 millions d'euros, en légère croissance par rapport au troisième trimestre 2024 avec une marge opérationnelle de 13,9% en hausse de 0,6 point par rapport à l’année dernière. Côté perspectives, le groupe audiovisuel entend poursuivre la mise en œuvre du plan streaming au quatrième trimestre et au-delà.
M6 confirme l'objectif de chiffre d'affaires streaming supérieur à 200 millions d'euros en 2028.
"Au troisième trimestre 2025, le groupe affiche une stabilité de ses revenus publicitaires malgré un contexte de marché toujours incertain, et la flexibilité de notre modèle nous permet de maintenir, sur notre cœur de métier, une marge opérationnelle élevée sur le trimestre et sur neuf mois. En parallèle, nous continuons d'accélérer sur le streaming avec des performances à nouveau en très forte augmentation sur un an", a commenté David Larramendy, président du directoire du groupe M6.
AOF - EN SAVOIR PLUS
- Troisième groupe français de télévision et premier groupe radio de privé avec 13,1 % de part d’audience, dont 22,7 % auprès des 25-49 ans ;
- Chiffre d’affaires de 1,31 Md€ tiré à 81 % des revenus publicitaires dont 69 % dans la video, 11 % dans la radio et 20 % dans la production &amp; droits audiovisuels puis la diversification dans les Gulli Parcs ou les comédies musicales ;
- complémentarité et transversalité des activités sur toute la chaine de valeur via la production de contenus, la diversification des offres (chaînes télé -M6, W9, 6ter, Téva, Gulli, Paris Première- et radios -RTL, RTL2 et Fun Radio) et la digitalisation,
- renforcement de la position de n° 1 dans la production et consommation de podcasts ;
- Capital détenu à 48,48 % par RTL Group devant CMA-CGM (10,27 %), le fonds Silchester (9,82 %) et les salariés (1,9 %), David Larramendy présidant le directoire de 5 membres et Elmar Heggen le conseil de surveillance de 14 membres.
- Agilité du modèle d’affaires au service d’une diffusion mixte streaming / linéaire :
- volontarisme des investissements « industriels » :
- dans la plateforme de streaming M6+ lancé en mai 2024 (9,6 % des revenus) :
- gratuite, adoptée par 51 millions d’utilisateurs, d’âge moyen inférieur de 9 ans à celui de la concurrence,
- financée à hauteur de 200 M€, visant un résultat équilibré pour 2027,;
- dans la production, restructurée et à forte rentabilité, des activités TV &amp; cinéma et dans la distribution des droits audiovisuels.
avec un enjeu clé, la sortie en novembre du film Kaamelott 2,
- déploiement de la filiale technologique Bedrock (solutions de streaming offertes aux autres opérateurs, tels RTL Allemagne), à la rentabilité attendue pour 2026 ;
- étoffement du portefeuille de diversification, type La Boîte aux enfants,
- innovation et transformation digitale définie dans le programme OPEN : veille, « Campus innovation » de formation, Lab Innov d'expérimentation ;
- Stratégie environnementale de réponse à 3 enjeux - réduction de l'impact environnemental et sensibilisation du public :
- 1 er bilan carbone sur toute la chaîne de valeur,
- économie circulaire, sobriété numérique et gestion stricte de l’électricité ;
- Bilan non endetté avec, à fin juin, des capitaux propres de 1,23 Md€ et une trésorerie nette de 153,2 M€.
- Agilité du modèle d’affaires au service d’une diffusion mixte streaming / linéaire :
- volontarisme des investissements « industriels » : - dans la plateforme de streaming M6+ regroupant l’offre télévisuelle, soutenue par les partenariats (Pluto TV, HAYU),
- dans les grands évènements -championnat de foot européen en 2024, championnats du monde en 2026 et 2030 ;
- dans la production, restructurée et à forte rentabilité, des activités TV &amp; cinéma et dans la distribution des droits audiovisuels.
- déploiement de la filiale technologique Bedrock (solutions de streaming offertes aux autres opérateurs, tels RTL Allemagne), à la rentabilité attendue pour 2026 ;
- étoffement du portefeuille de diversification et plan d’accompagnement du réseau Stéphane Plaza, affecté par la chute des transactions immobilières ,
- innovation et transformation digitale définie dans le programme OPEN : veille, « Campus innovation » de formation, Lab Innov d'expérimentation ;
- Stratégie environnementale de réponse à 2 enjeux - réduction de l'impact environnemental et sensibilisation du public :
- 1 er bilan carbone sur toute la chaîne de valeur,
- économie circulaire, sobriété numérique et gestion stricte de l’électricité ;
- Bilan non endetté avec des capitaux propres de 1,3 Md€ et une trésorerie nette de 257 M€.
- Secteur à la fois réglementé (limites aux redéploiements et à la croissance externe) et très concurrentiel avec les nouveaux acteurs –Apple TV, Netflix, Amazon, Google TV, HBO Max… ;
- Essoufflement persistant de la dynamique publicitaire en France ;
- Nourrie par les renforcements dans le capital de CMA-CGM et RTLGroup, reprise des rumeurs de rapprochement, aujourd’hui interdit par la loi, avec TF1, ou avec le groupe CMA-CGM, diversifié dans les média-télécoms ;
- Spéculation sur un accord avec Netflix, du même type que celui conclu par TF1 ;
- Après un repli de 3,7 % du chiffre d’affaires, une légère progression de la marge opérationnelle et un résultat net affecté par la contribution fiscale exceptionnelle en repli de 30,4 % à fin juin puis une montée des parts d’audience en juillet-août, perspectives 2028, non chiffrées : recrutements de nouveaux talents, objectif de plus de 200 M€ dans le streaming et de plus de 1 Md d’heures visionnées sur la plateforme ;
- Dividende 2024 stable à 1,25 €, soit un taux de distribution de + 90 % donnant un rendement élevé.</t>
  </si>
  <si>
    <t>2026-01-16T15:50:15.595Z</t>
  </si>
  <si>
    <t>L'article se concentre sur M6 et ses performances, sans lien direct avec METROPOLE TV.</t>
  </si>
  <si>
    <t>L'article discute des résultats et des stratégies de M6, sans mentionner METROPOLE TV.</t>
  </si>
  <si>
    <t>e7f79f2e5646b574626e8c0fb5c388427fc4e5be</t>
  </si>
  <si>
    <t>https://www.boursorama.com/bourse/actualites/m6-ca-3-4-au-t3-voit-un-recul-du-marche-publicitaire-tv-au-t4-8eaeccc4366a71a25d4870ac7a7bfca0</t>
  </si>
  <si>
    <t>M6-CA -3,4% au T3, voit un recul du marché publicitaire TV au T4 information fournie par Reuters • 28/10/2025 à 18:20</t>
  </si>
  <si>
    <t>2025-10-28T18:20:09+0100</t>
  </si>
  <si>
    <t>M6 MMTP.PA a annoncé mardi anticiper un affaiblissement de ses revenus publicitaires sur les derniers mois de l&amp;#039;année 2025, tout en faisant état d&amp;#039;une baisse de 3,4% de son chiffre d&amp;#039;affaires au trois... - 28/10/2025 à 18:20 - Boursorama</t>
  </si>
  <si>
    <t>M6 MMTP.PA a annoncé mardi anticiper un affaiblissement de ses revenus publicitaires sur les derniers mois de l'année 2025, tout en faisant état d'une baisse de 3,4% de son chiffre d'affaires au troisième trimestre malgré l'accélération du streaming.
"L’incertitude politique devrait peser sur l’activité économique du pays en fin d’année", souligne le groupe télévisuel français dans un communiqué, ajoutant anticiper "un recul du marché publicitaire TV sur le dernier trimestre 2025".
Le chiffre d'affaires consolidé de M6 est ressorti à 269,2 millions d'euros au trimestre clos le 30 septembre, contre 278,8 millions d'euros un an plus tôt.
Les revenus non publicitaires ont quant à eux reculé de 14,3% à 48,5 millions d'euros, le groupe invoquant "le moindre dynamisme des activités production et droits audiovisuels après une année 2024 historique ainsi qu’une activité immobilière toujours faible en France".
Le chiffre d’affaires streaming a toutefois augmenté de 25% pour s'établir à 24,4 millions d'euros, représentant 11,5% du chiffre d’affaires total du pôle Vidéo au troisième trimestre contre 9,0% en 2024.
Le groupe a par ailleurs confirmé de nouveau son objectif de chiffre d'affaires streaming supérieur à 200 millions d'euros en 2028.
(Rédigé par Coralie Lamarque; édité par Augustin Turpin)</t>
  </si>
  <si>
    <t>2026-01-16T15:50:26.571Z</t>
  </si>
  <si>
    <t>L'article concerne M6 et le marché publicitaire TV, pas Metropole TV.</t>
  </si>
  <si>
    <t>M6 annonce un recul du CA publicitaire sans impact direct sur Metropole TV.</t>
  </si>
  <si>
    <t>693b99848e3f85c41df83ebd64dd953b965b33ec</t>
  </si>
  <si>
    <t>https://www.boursorama.com/bourse/actualites/des-changements-au-comite-executif-de-mersen-4f4faf001f2aa3f727a4fcc08644db66</t>
  </si>
  <si>
    <t>Des changements au comité exécutif de Mersen information fournie par Zonebourse • 11/12/2025 à 08:00</t>
  </si>
  <si>
    <t>2025-12-11T08:00:00+0100</t>
  </si>
  <si>
    <t>Mersen annonce une évolution au sein de son comité exécutif à partir du 1er janvier prochain, avec un changement à la tête de ses deux pôles et la création de Mersen International afin de soutenir ses... - 11/12/2025 à 08:00 - Boursorama</t>
  </si>
  <si>
    <t>Mersen annonce une évolution au sein de son comité exécutif à partir du 1er janvier prochain, avec un changement à la tête de ses deux pôles et la création de Mersen International afin de soutenir ses ambitions de croissance. Matthieu Elriz, actuellement senior vice president de l'activité Graphite Materials Technologies au sein du pôle Advanced Materials, est ainsi nommé vice-président exécutif du pôle Advanced Materials, succédant à Eric Guajioty qui prend sa retraite. Ferran Sacrest, actuellement vice president Global Sales &amp; Customer Care du pôle Electrical Power, est désigné nouveau vice-président exécutif du pôle Electrical Power, en remplacement de Gilles Boisseau. Enfin, Gilles Boisseau, vice-président exécutif sortant du pôle Electrical Power, dirigera la nouvelle direction Mersen International pour soutenir le développement et la croissance du groupe industriel à l'échelle mondiale.</t>
  </si>
  <si>
    <t>2026-01-16T15:50:47.253Z</t>
  </si>
  <si>
    <t>Article traite de changements au sein du comité exécutif de Mersen, entreprise cible.</t>
  </si>
  <si>
    <t>Mersen annonce des changements dirigeants pour soutenir sa croissance.</t>
  </si>
  <si>
    <t>cb8398060ae8a8297ef53f291c08469311f75538</t>
  </si>
  <si>
    <t>https://www.boursorama.com/bourse/actualites/mersen-choisi-pour-du-graphite-synthetique-isostatique-aux-etats-unis-a471abed0da31a38dec665e14cee795f</t>
  </si>
  <si>
    <t>Mersen choisi pour du graphite synthétique isostatique aux Etats-Unis information fournie par Zonebourse • 02/12/2025 à 07:42</t>
  </si>
  <si>
    <t>2025-12-02T07:42:00+0100</t>
  </si>
  <si>
    <t>Mersen indique avoir été sélectionné par la Defense Logistics Agency (DLA) des Etats-Unis pour fournir du graphite synthétique isostatique, dans le cadre d&amp;#039;un contrat de trois ans et d&amp;#039;une valeur d&amp;#039;en... - 02/12/2025 à 07:42 - Boursorama</t>
  </si>
  <si>
    <t>Mersen indique avoir été sélectionné par la Defense Logistics Agency (DLA) des Etats-Unis pour fournir du graphite synthétique isostatique, dans le cadre d'un contrat de trois ans et d'une valeur d'environ 10 millions de dollars. 'Le graphite synthétique isostatique est un matériau de haute densité, conçu avec précision, utilisé dans des environnements exigeants tels que l'aéronautique, la défense et la fabrication de semi-conducteurs', précise le groupe industriel. Selon le groupe, ce contrat témoigne de ses compétences avancées dans la production de ce matériau essentiel pour les applications de haute performance du marché de la défense qui figure dans la liste des 'materials of interest' de la DLA. Plus important fabricant de graphite isostatique aux Etats-Unis, avec des capacités à St Marys (Pennsylvanie) et Columbia (Tennessee), Mersen voit aussi dans ce contrat une validation de la pertinence de sa présence locale pour saisir des opportunités.</t>
  </si>
  <si>
    <t>2026-01-16T15:50:59.148Z</t>
  </si>
  <si>
    <t>Contrat obtenu par Mersen pour fournir du graphite synthétique, ce qui est directement lié à l'entreprise cible.</t>
  </si>
  <si>
    <t>Mersen remporte un contrat de 10 millions de dollars pour fournir du graphite synthétique isostatique aux États-Unis.</t>
  </si>
  <si>
    <t>a3051e747c9cd240e4e3a7b10a8b2cbab27da850</t>
  </si>
  <si>
    <t>https://www.boursorama.com/bourse/actualites/mersen-remporte-un-contrat-de-10-millions-de-dollars-aux-etats-unis-83bc395fec9b3d8edf4688535867f3b8</t>
  </si>
  <si>
    <t>Mersen remporte un contrat de 10 millions de dollars aux Etats-Unis information fournie par AOF • 01/12/2025 à 17:59</t>
  </si>
  <si>
    <t>2025-12-01T17:59:00+0100</t>
  </si>
  <si>
    <t>(AOF) - Mersen a annoncé avoir été sélectionné par la Defense Logistic Agency (DLA) des Etats-Unis, pour la fourniture du graphite synthétique isostatique. La société française dédiée aux spécialités ... - 01/12/2025 à 17:59 - Boursorama</t>
  </si>
  <si>
    <t>(AOF) - Mersen a annoncé avoir été sélectionné par la Defense Logistic Agency (DLA) des Etats-Unis, pour la fourniture du graphite synthétique isostatique. La société française dédiée aux spécialités électriques et matériaux avancés a remporté ce contrat d’une durée de trois ans et d’un montant de 10 millions de dollars. Mersen se félicite d’avoir été choisi outre-Atlantique, ce qui valide la pertinence de sa présence locale, mais aussi ses compétences avancées dans la production de graphite synthétique, un matériau essentiel pour les applications de haute performance du marché de la défense.
Le graphite synthétique isostatique est un matériau de haute densité, conçu avec précision, utilisé dans des environnements exigeants tels que l'aéronautique, la défense et la fabrication de semi-conducteurs. Son homogénéité, sa pureté et sa résistance en font un matériau idéal pour les applications nécessitant une stabilité thermique et mécanique exceptionnelles. Mersen est le plus important fabricant de graphite isostatique aux États-Unis, avec des capacités de production à St Marys (Pennsylvanie) et Columbia (Tennessee).
AOF - EN SAVOIR PLUS
En savoir plus sur Mersen
- Expert mondial des spécialités électriques et des matériaux avancés pour les industries High-Tech, créé en 1889 ;
- Chiffre d’affaires 2023 de 1,2 M€ réalisé à 56 % dans les matériaux avancés, tel le graphite, et à 44 % dans les spécialités électriques pour la production et la protection de l’énergie (32 % en Europe, 36 % en Amérique du nord et 29 % en Asie-Pacifique) ;
- Offre équilibrée entre les industries de procédés pour 33%, l’électronique pour 22%, les énergies pour 21%, les transports pour 13% et la chimie ;
- Ambition fondée sur une expertise à forte valeur ajoutée et visant, à partir de 2027, à la diversification dans le solaire et le nucléaire, dans les fusibles, l’intelligence artificielle, les smartgrids et systèmes automobiles ;
- Capital ouvert hors BPI France (10,8 % et 19,2 % des droits de vote) et CDC (4,9 %), Thomas Baumgartner présidant le conseil de 9 administrateurs et Luc Themelin étant directeur général ;
- Agilité du modèle d’affaires :
- positionnement fort sur les activités en croissance : semi-conducteurs, fusibles EV pour bornes de recharge, busbars pour les batteries,
- accélération des mesures d’optimisation : arrêt de certaines productions et regroupement d’activités dispersées sur plusieurs sites, pause de la croissance externe,
- investissements en 2023-2025 (400 M€) dans la production de la finition de matériaux et dans les équipes dédiées au véhicule électrique,
- réorientation de l’offre de graphite, du solaire vers la protection électrique et la conversion d’énergie,
- partenariats : dans les véhicules électriques avec l’américain Wolfspeed (400 M$ de revenus sur 5 ans), dans le projet p-SIC avec Soitec, soutenu par les pouvoirs publics,
- innovation dans 18 centres de R&amp;D, avec des investissements majeurs dans la digitalisation et les systèmes d’information, et en partenariats, dans les modèles mathématiques ou avec Soitec,
- Stratégie environnementale 2027 intégrée dans l’activité avec 56% des revenus à destination des marchés de développement durable et visant :
- une réduction de 35 %, vs 2022, des émissions de CO2,
- un recul de 15 % de la consommation d’eau et recyclage à 80 % des déchets,
- une part de 80% de l’électricité renouvelable ;
- Bilan sain avec une dette nette de 259 M€ donnant un effet de levier de 1,33 à fin juin, les flux d’autofinancement et les disponibilités de 420 M€ couvrant les besoins en croissance.
- Evolution des surstockages accusés en fin d’année sur les marchés du solaire, en Chine notamment, et des composants silicium pour les semi-conducteurs ;
- Intégration des américains GMI, spécialiste de l’usinage de graphite, et de KTK Thermal (solution de refroidissement) ;
- Après une hausse de 3,7 % du chiffre d’affaires à fin septembre, objectifs 2024 abaissés : croissance de 1 à 2 % des ventes et marge opérationnelle entre 10 et 10,5 % ;
- Plan de croissance 2027 : revenus de 1,7 Md€, dont 45% dans les énergies renouvelables, les semi-conducteurs et les véhicules électriques et marge opérationnelle de + 12% ;
- Dividende 2023 stable à 1,25 €.</t>
  </si>
  <si>
    <t>2026-01-16T15:51:09.368Z</t>
  </si>
  <si>
    <t>Annonce d'un contrat de 10 millions de dollars pour Mersen aux Etats-Unis, ce qui impacte directement l'entreprise cible.</t>
  </si>
  <si>
    <t>Mersen a remporté un contrat de 10 millions de dollars avec la Defense Logistic Agency des États-Unis pour la fourniture de graphite synthétique.</t>
  </si>
  <si>
    <t>ab4093d5604852e2c3db24e340c5556add69ad96</t>
  </si>
  <si>
    <t>https://www.boursorama.com/bourse/actualites/mersen-remporte-un-contrat-de-10-mlns-avec-defense-logistics-agency-dla-aux-usa-f9b1abf63d90848829a3e390b87aa0f2</t>
  </si>
  <si>
    <t>Mersen remporte un contrat de $10 mlns avec Defense Logistics Agency (DLA) aux USA information fournie par Reuters • 01/12/2025 à 17:55</t>
  </si>
  <si>
    <t>2025-12-01T17:55:43+0100</t>
  </si>
  <si>
    <t>Mersen SA CBLP.PA : * MERSEN SÉLECTIONNÉ PAR LE DLA AMÉRICAIN COMME FOURNISSEUR DE GRAPHITE ISOSTATIQUE * CONTRAT DE TROIS ANS, D’UNE VALEUR D’ENVIRON 10 MILLIONS DE DOLLARS Texte original [https://ti... - 01/12/2025 à 17:55 - Boursorama</t>
  </si>
  <si>
    <t>* MERSEN SÉLECTIONNÉ PAR LE DLA AMÉRICAIN COMME FOURNISSEUR DE GRAPHITE ISOSTATIQUE
* CONTRAT DE TROIS ANS, D’UNE VALEUR D’ENVIRON 10 MILLIONS DE DOLLARS
Texte original [https://tinyurl.com/2y8unukh] Pour plus de détails, cliquez sur CBLP.PA
(Rédaction de Gdansk)</t>
  </si>
  <si>
    <t>2026-01-16T15:51:24.181Z</t>
  </si>
  <si>
    <t>Le contrat de Mersen avec le DLA américain est spécifiquement mentionné, faisant de cette news une information pertinente pour l'entreprise cible.</t>
  </si>
  <si>
    <t>Mersen obtient un contrat de 10 millions de dollars avec la Defense Logistics Agency, renforçant sa position sur le marché.</t>
  </si>
  <si>
    <t>78967b88bcb3bc14e251b8a924202fb870d66d1e</t>
  </si>
  <si>
    <t>https://www.boursorama.com/bourse/actualites/mersen-selectionne-par-catl-en-chine-d0d371432ea9112b04be23272b43572c</t>
  </si>
  <si>
    <t>Mersen sélectionné par CATL en Chine information fournie par Zonebourse • 14/11/2025 à 07:42</t>
  </si>
  <si>
    <t>2025-11-14T07:42:00+0100</t>
  </si>
  <si>
    <t>Mersen annonce avoir été sélectionné par Contemporary Amperex Technology Limited (CATL), le plus important fabricant de batterie au monde, pour lequel il mettra à profit son expertise et sa présence l... - 14/11/2025 à 07:42 - Boursorama</t>
  </si>
  <si>
    <t>Mersen annonce avoir été sélectionné par Contemporary Amperex Technology Limited (CATL), le plus important fabricant de batterie au monde, pour lequel il mettra à profit son expertise et sa présence locale avec des sites de production en Chine. Le groupe français fournira à CATL des fusibles sur mesure destinés à de multiples applications d'un large éventail de marchés finaux, notamment les véhicules électriques, les systèmes de stockage, le ferroviaire et l'aviation, entre autres.</t>
  </si>
  <si>
    <t>2026-01-16T15:51:31.826Z</t>
  </si>
  <si>
    <t>Annonce de Mersen sélectionné par CATL pour fournir des composants aux véhicules électriques, soulignant l'importance de l'entreprise dans le secteur.</t>
  </si>
  <si>
    <t>Mersen a été choisi par CATL pour fournir des fusibles sur mesure, renforçant sa position sur le marché des véhicules électriques et des systèmes de stockage.</t>
  </si>
  <si>
    <t>abbea5452b2e5a44806210e689360241dbda5233</t>
  </si>
  <si>
    <t>https://www.boursorama.com/bourse/actualites/mersen-choisi-par-catl-comme-fournisseur-de-protection-electrique-de-leurs-systemes-de-batteries-4032741da8f4e715c620322e2c4b25dd</t>
  </si>
  <si>
    <t>Mersen choisi par CATL comme fournisseur de protection électrique de leurs systèmes de batteries information fournie par AOF • 13/11/2025 à 18:04</t>
  </si>
  <si>
    <t>2025-11-13T18:04:00+0100</t>
  </si>
  <si>
    <t>(AOF) - Mersen a été sélectionné par CATL (Contemporary Amperex Technology Co., Limited) comme fournisseur de protection électrique de leurs systèmes de batteries. CATL est une entreprise technologiqu... - 13/11/2025 à 18:04 - Boursorama</t>
  </si>
  <si>
    <t>(AOF) - Mersen a été sélectionné par CATL (Contemporary Amperex Technology Co., Limited) comme fournisseur de protection électrique de leurs systèmes de batteries. CATL est une entreprise technologique chinoise spécialisée dans la fabrication de batterie au niveau mondial. Mersen mettra à profit son expertise et sa présence locale avec des sites de production en Chine pour fournir à CATL des fusibles sur mesure destinés à un large éventail de marchés finaux (notamment les véhicules électriques, les systèmes de stockage, le ferroviaire et l'aviation).
AOF - EN SAVOIR PLUS
En savoir plus sur Mersen
- Expert mondial des spécialités électriques et des matériaux avancés pour les industries High-Tech, créé en 1889 ;
- Chiffre d’affaires 2023 de 1,2 M€ réalisé à 56 % dans les matériaux avancés, tel le graphite, et à 44 % dans les spécialités électriques pour la production et la protection de l’énergie (32 % en Europe, 36 % en Amérique du nord et 29 % en Asie-Pacifique) ;
- Offre équilibrée entre les industries de procédés pour 33%, l’électronique pour 22%, les énergies pour 21%, les transports pour 13% et la chimie ;
- Ambition fondée sur une expertise à forte valeur ajoutée et visant, à partir de 2027, à la diversification dans le solaire et le nucléaire, dans les fusibles, l’intelligence artificielle, les smartgrids et systèmes automobiles ;
- Capital ouvert hors BPI France (10,8 % et 19,2 % des droits de vote) et CDC (4,9 %), Thomas Baumgartner présidant le conseil de 9 administrateurs et Luc Themelin étant directeur général ;
- Agilité du modèle d’affaires :
- positionnement fort sur les activités en croissance : semi-conducteurs, fusibles EV pour bornes de recharge, busbars pour les batteries,
- accélération des mesures d’optimisation : arrêt de certaines productions et regroupement d’activités dispersées sur plusieurs sites, pause de la croissance externe,
- investissements en 2023-2025 (400 M€) dans la production de la finition de matériaux et dans les équipes dédiées au véhicule électrique,
- réorientation de l’offre de graphite, du solaire vers la protection électrique et la conversion d’énergie,
- partenariats : dans les véhicules électriques avec l’américain Wolfspeed (400 M$ de revenus sur 5 ans), dans le projet p-SIC avec Soitec, soutenu par les pouvoirs publics,
- innovation dans 18 centres de R&amp;D, avec des investissements majeurs dans la digitalisation et les systèmes d’information, et en partenariats, dans les modèles mathématiques ou avec Soitec,
- Stratégie environnementale 2027 intégrée dans l’activité avec 56% des revenus à destination des marchés de développement durable et visant :
- une réduction de 35 %, vs 2022, des émissions de CO2,
- un recul de 15 % de la consommation d’eau et recyclage à 80 % des déchets,
- une part de 80% de l’électricité renouvelable ;
- Bilan sain avec une dette nette de 259 M€ donnant un effet de levier de 1,33 à fin juin, les flux d’autofinancement et les disponibilités de 420 M€ couvrant les besoins en croissance.
- Evolution des surstockages accusés en fin d’année sur les marchés du solaire, en Chine notamment, et des composants silicium pour les semi-conducteurs ;
- Intégration des américains GMI, spécialiste de l’usinage de graphite, et de KTK Thermal (solution de refroidissement) ;
- Après une hausse de 3,7 % du chiffre d’affaires à fin septembre, objectifs 2024 abaissés : croissance de 1 à 2 % des ventes et marge opérationnelle entre 10 et 10,5 % ;
- Plan de croissance 2027 : revenus de 1,7 Md€, dont 45% dans les énergies renouvelables, les semi-conducteurs et les véhicules électriques et marge opérationnelle de + 12% ;
- Dividende 2023 stable à 1,25 €.</t>
  </si>
  <si>
    <t>2026-01-16T15:51:40.269Z</t>
  </si>
  <si>
    <t>Mersen est le sujet principal en tant que fournisseur pour CATL, ce qui a un impact direct sur leur activité.</t>
  </si>
  <si>
    <t>Mersen a été choisi par CATL pour fournir des systèmes de protection électrique, ce qui ouvre de nouvelles opportunités de contrats dans le secteur des batteries.</t>
  </si>
  <si>
    <t>65e11684ecb581105b35034373c2f47b428e7b9a</t>
  </si>
  <si>
    <t>https://www.boursorama.com/bourse/actualites/mersen-selectionne-par-catl-comme-fournisseur-de-protection-electrique-de-leurs-systemes-de-batteries-fa4d70590cdc412e1680b2555b6a3aae</t>
  </si>
  <si>
    <t>Mersen sélectionné par CATL comme fournisseur de protection électrique de leurs systèmes de batteries information fournie par Reuters • 13/11/2025 à 17:54</t>
  </si>
  <si>
    <t>2025-11-13T17:54:46+0100</t>
  </si>
  <si>
    <t>Mersen SA CBLP.PA : * MERSEN A ÉTÉ SÉLECTIONNÉ PAR CATL COMME FOURNISSEUR DE PROTECTION ÉLECTRIQUE DE LEURS SYSTÈMES DE BATTERIES Texte original Pour plus de détails, cliquez sur CBLP.PA (Rédaction de... - 13/11/2025 à 17:54 - Boursorama</t>
  </si>
  <si>
    <t>* MERSEN A ÉTÉ SÉLECTIONNÉ PAR CATL COMME FOURNISSEUR DE PROTECTION ÉLECTRIQUE DE LEURS SYSTÈMES DE BATTERIES
Texte original Pour plus de détails, cliquez sur CBLP.PA
(Rédaction de Gdansk)</t>
  </si>
  <si>
    <t>2026-01-16T15:51:49.333Z</t>
  </si>
  <si>
    <t>Mersen est directement cité comme fournisseur pour CATL.</t>
  </si>
  <si>
    <t>Mersen a été sélectionné par CATL, ce qui renforcera la position de l'entreprise dans le secteur des systèmes de batteries.</t>
  </si>
  <si>
    <t>aa5423e0ec686d401d6478831677afb91c4cee79</t>
  </si>
  <si>
    <t>https://www.boursorama.com/bourse/actualites/mersen-devisse-au-contact-du-plancher-des-23e-du-3-septembre-5fcd501a4173f25d1214ae73cf8ee3d2</t>
  </si>
  <si>
    <t>Mersen : dévisse au contact du plancher des 23E du 3 septembre information fournie par Zonebourse • 24/10/2025 à 13:33</t>
  </si>
  <si>
    <t>2025-10-24T13:33:00+0200</t>
  </si>
  <si>
    <t>Mersen dévisse au contact du plancher des 23E du 3 et 9 septembre 22E : en cas d&amp;#039;enfoncement de ce plancher, la consolidation pourrait se poursuivre en direction du &amp;#039;gap&amp;#039; des 22E du 30 juillet, puis 2... - 24/10/2025 à 13:33 - Boursorama</t>
  </si>
  <si>
    <t>Mersen dévisse au contact du plancher des 23E du 3 et 9 septembre 22E : en cas d'enfoncement de ce plancher, la consolidation pourrait se poursuivre en direction du 'gap' des 22E du 30 juillet, puis 21,75E, l'ex-résistance de la mi-mai.</t>
  </si>
  <si>
    <t>2026-01-16T15:51:58.586Z</t>
  </si>
  <si>
    <t>L'article traite de la performance boursière de Mersen, l'entreprise cible.</t>
  </si>
  <si>
    <t>Mersen pourrait continuer à chuter sous le seuil des 23 euros, avec des perspectives de consolidation vers 22 euros.</t>
  </si>
  <si>
    <t>cc589ccb8371f368e63c2d59120adc14d820142f</t>
  </si>
  <si>
    <t>MTU.PA</t>
  </si>
  <si>
    <t>MANITOU BF</t>
  </si>
  <si>
    <t>https://www.boursorama.com/bourse/actualites/la-commission-europeenne-a-approuve-la-creation-d-une-entreprise-entre-hangcha-et-manitou-d95fceac046cd19f702d8a6e5869d4df</t>
  </si>
  <si>
    <t>La Commission européenne a approuvé la création d&amp;#039;une entreprise entre Hangcha et Manitou information fournie par Zonebourse • 15/12/2025 à 12:45</t>
  </si>
  <si>
    <t>2025-12-15T12:45:00+0100</t>
  </si>
  <si>
    <t>La Commission européenne a approuvé, en vertu du règlement de l&amp;#039;UE sur les concentrations, la création d&amp;#039;une entreprise commune entre Hangcha Group (Chine) et Manitou (France). L&amp;#039;opération porte princ... - 15/12/2025 à 12:45 - Boursorama</t>
  </si>
  <si>
    <t>La Commission européenne a approuvé, en vertu du règlement de l'UE sur les concentrations, la création d'une entreprise commune entre Hangcha Group (Chine) et Manitou (France). L'opération porte principalement sur la fabrication de batteries lithium-ion pour chariots élévateurs électriques. La Commission a conclu que l'opération ne soulèverait pas de problèmes de concurrence, étant donné que l'entreprise commune exerce des activités négligeables dans l'Espace économique européen et que la position combinée des entreprises sur le marché résultant de l'opération envisagée est limitée. L'opération a été examinée dans le cadre de la procédure simplifiée d'examen des concentrations.</t>
  </si>
  <si>
    <t>2026-01-16T15:52:21.071Z</t>
  </si>
  <si>
    <t>La création d'une entreprise commune entre Hangcha et Manitou implique directement Manitou BF.</t>
  </si>
  <si>
    <t>La Commission européenne approuve une joint-venture entre Hangcha et Manitou pour la fabrication de batteries lithium-ion, ce qui pourrait renforcer la position de marché de Manitou.</t>
  </si>
  <si>
    <t>7710e5239cf7c7adde31fa508cdbaafe39581684</t>
  </si>
  <si>
    <t>https://www.boursorama.com/bourse/actualites/manitou-se-dote-d-un-nouveau-comite-executif-86f3a86fd773c40c0c019fbee26ff671</t>
  </si>
  <si>
    <t>Manitou se dote d&amp;#039;un nouveau comité exécutif information fournie par Zonebourse • 27/11/2025 à 07:07</t>
  </si>
  <si>
    <t>2025-11-27T07:07:00+0100</t>
  </si>
  <si>
    <t>Dans la perspective du déploiement de sa nouvelle feuille de route stratégique &amp;#039;LIFT 2030&amp;#039;, Manitou annonce un nouveau comité exécutif à compter du 1er janvier 2026, fondé sur une nouvelle structure o... - 27/11/2025 à 07:07 - Boursorama</t>
  </si>
  <si>
    <t>Dans la perspective du déploiement de sa nouvelle feuille de route stratégique 'LIFT 2030', Manitou annonce un nouveau comité exécutif à compter du 1er janvier 2026, fondé sur une nouvelle structure opérationnelle autour de trois zones géographiques. Ainsi, Brad Boehler rejoint Manitou en tant que president North America, Jean Rouault est nommé president distribution Europe et Steve Ryder, president LAPAM (Amérique Latine, Pacifique, Asie, Moyen-Orient, Afrique et Océanie). Quatre directions transversales sont confiées à Maurizio Achilli (procurement), Elisabeth Ausimour (innovative business &amp; technologies), Corinne Le Guyader (commercial excellence &amp; service) et Pierre Paineau (manufacturing &amp; industrial). Trois membres actuels du comité exécutif poursuivent leurs missions : Céline Brard (chief financial officer), Christine Prat (chief human resources officer) et Hervé Rochet (chief transformation &amp; governance officer). Par ailleurs, le 3e mandat de Michel Denis comme directeur général arrivant à son terme le 11 juin 2026, un processus de recrutement a été lancé pour désigner son successeur à la tête du groupe de matériel de manutention.</t>
  </si>
  <si>
    <t>2026-01-16T15:52:28.568Z</t>
  </si>
  <si>
    <t>Annonce d'un nouveau comité exécutif pour Manitou, société cible.</t>
  </si>
  <si>
    <t>Manitou renforce sa direction avec un nouveau comité exécutif pour soutenir sa stratégie 'LIFT 2030', ce qui pourrait être perçu positivement par les investisseurs.</t>
  </si>
  <si>
    <t>23982baeb658cf346407f73d5a8a59c8bdbdcc78</t>
  </si>
  <si>
    <t>https://www.boursorama.com/bourse/actualites/manitou-ajuste-ses-perspectives-pour-2025-1f9156a3b89e19ecaac47742974aebeb</t>
  </si>
  <si>
    <t>Manitou ajuste ses perspectives pour 2025 information fournie par Zonebourse • 30/10/2025 à 14:45</t>
  </si>
  <si>
    <t>2025-10-30T14:45:00+0100</t>
  </si>
  <si>
    <t>Manitou BF recule de 1% après un ajustement par le groupe de ses perspectives pour 2025, avec un chiffre d&amp;#039;affaires attendu en recul de l&amp;#039;ordre de 4% par rapport à celui de 2024 et un taux de résultat... - 30/10/2025 à 14:45 - Boursorama</t>
  </si>
  <si>
    <t>Manitou BF recule de 1% après un ajustement par le groupe de ses perspectives pour 2025, avec un chiffre d'affaires attendu en recul de l'ordre de 4% par rapport à celui de 2024 et un taux de résultat opérationnel courant de 5,3% du chiffre d'affaires. Le fournisseur de matériel de manutention explique mettre actuellement en oeuvre plusieurs actions pour atténuer les effets de la hausse des droits de douane, et anticiper un impact de ces mesures dès cette fin d'année sur son activité. Manitou revendique un chiffres d'affaires des 9 premiers mois de 2025 de 1,84 milliard d'euros, en baisse de 8% (-7% en comparable), dont un chiffres d'affaires sur le seul 3e trimestre de 568 MEUR, en repli de 4% en comparaison annuelle.</t>
  </si>
  <si>
    <t>2026-01-16T15:52:39.053Z</t>
  </si>
  <si>
    <t>L'article concerne directement Manitou BF (MTU.PA) en ajustant ses perspectives pour 2025.</t>
  </si>
  <si>
    <t>Manitou BF réduit ses prévisions de chiffre d'affaires pour 2025, anticipant une baisse de 4% par rapport à 2024.</t>
  </si>
  <si>
    <t>c9d2caaa2ded6b6bfbd24a0284e2eaaf23d0b022</t>
  </si>
  <si>
    <t>https://www.boursorama.com/bourse/actualites/manitou-delaisse-apres-ses-semestriels-3f828182a3cbbbdd6d2fa60d450d9964</t>
  </si>
  <si>
    <t>Manitou: délaissé après ses semestriels information fournie par Zonebourse • 31/07/2025 à 15:55</t>
  </si>
  <si>
    <t>2025-07-31T15:55:00+0200</t>
  </si>
  <si>
    <t>(Zonebourse.com) - Manitou perd plus de 5% après la publication d&amp;#039;un résultat net de 32,7 millions d&amp;#039;euros au titre des six premiers mois de 2025, contre 81,8 millions au premier semestre 2024, ainsi ... - 31/07/2025 à 15:55 - Boursorama</t>
  </si>
  <si>
    <t>(Zonebourse.com) - Manitou perd plus de 5% après la publication d'un résultat net de 32,7 millions d'euros au titre des six premiers mois de 2025, contre 81,8 millions au premier semestre 2024, ainsi que d'une marge opérationnelle courante (MOC) de 5,1%, en baisse de quatre points. Le fabricant de matériel de manutention a réalisé un chiffre d'affaires semestriel de 1,27 milliard d'euros, en baisse de 9,4% (-9,1% en comparable). 'Toutefois, le volume de prises de commandes progresse, ainsi que nos parts de marché', pointe son DG Michel Denis. Manitou confirme anticiper un CA stable et une MOC de l'ordre de 5,5% en 2025, mais prévient que 'les annonces américaines sur les droits de douanes peuvent entraîner des modifications importantes de marché, difficilement anticipables'.</t>
  </si>
  <si>
    <t>2026-01-16T15:52:44.495Z</t>
  </si>
  <si>
    <t>Too old: 2025-07-31T15:55:00+0200 &lt; 2025-10-18T15:52:42.235Z</t>
  </si>
  <si>
    <t>d3bc6a7d5b88fcae0ad34e9163c264ee207e0ef0</t>
  </si>
  <si>
    <t>https://www.boursorama.com/bourse/actualites/manitou-projet-de-joint-venture-avec-hangcha-14a95201e699ac812f69dae671a3c4e4</t>
  </si>
  <si>
    <t>Manitou: projet de joint-venture avec Hangcha information fournie par Zonebourse • 18/07/2025 à 07:25</t>
  </si>
  <si>
    <t>2025-07-18T07:25:00+0200</t>
  </si>
  <si>
    <t>(Zonebourse.com) - Manitou Group et Hangcha, fabricant de chariots élévateurs industriels, font part de la signature d&amp;#039;un accord portant sur la création d&amp;#039;une joint-venture spécialisée dans la fabrica... - 18/07/2025 à 07:25 - Boursorama</t>
  </si>
  <si>
    <t>(Zonebourse.com) - Manitou Group et Hangcha, fabricant de chariots élévateurs industriels, font part de la signature d'un accord portant sur la création d'une joint-venture spécialisée dans la fabrication et la distribution de batteries lithium-ion, basée en France. Sa création sera effective après l'étude et l'agrément des autorités de la concurrence européenne. Elle fonctionnera en toute indépendance, afin d'adresser le marché des batteries lithium-ion et d'apporter de nouvelles solutions aux clients. Cette joint-venture vise à aider les clients à remplacer les batteries plomb de leurs véhicules par des batteries plus durables. De nouvelles gammes de produits sont aussi concernées, dont les chariots élévateurs Manitou ME LIFT. Implantée au Mans, au sein d'un site déjà existant, la nouvelle société ainsi créée va recruter des ingénieurs, des opérateurs, mais également des commerciaux et des techniciens chargés du service après-vente.</t>
  </si>
  <si>
    <t>2026-01-16T15:52:51.432Z</t>
  </si>
  <si>
    <t>Too old: 2025-07-18T07:25:00+0200 &lt; 2025-10-18T15:52:47.777Z</t>
  </si>
  <si>
    <t>1fb00561e199dfb3a6ebe2146b720732ab0c0a89</t>
  </si>
  <si>
    <t>https://www.boursorama.com/bourse/actualites/goldman-sachs-passe-sous-les-5-des-votes-de-nanobiotix-562ba67419f17e75387ac832d06f9dec</t>
  </si>
  <si>
    <t>Goldman Sachs passe sous les 5% des votes de Nanobiotix information fournie par Zonebourse • 05/11/2025 à 13:13</t>
  </si>
  <si>
    <t>2025-11-05T13:13:00+0100</t>
  </si>
  <si>
    <t>Goldman Sachs Group a déclaré à l&amp;#039;AMF avoir franchi en baisse, le 29 octobre, par l&amp;#039;intermédiaire des sociétés qu&amp;#039;elle contrôle, le seuil de 5% des droits de vote de Nanobiotix , au résultat d&amp;#039;une ces... - 05/11/2025 à 13:13 - Boursorama</t>
  </si>
  <si>
    <t>Goldman Sachs Group a déclaré à l'AMF avoir franchi en baisse, le 29 octobre, par l'intermédiaire des sociétés qu'elle contrôle, le seuil de 5% des droits de vote de Nanobiotix , au résultat d'une cession d'actions hors marché. La banque d'affaires américaine a précisé détenir indirectement 2 455 335 actions Nanobiotix représentant autant de droits de vote, soit 5,09% du capital et 4,88% des droits de vote de cette société de biotechnologie.</t>
  </si>
  <si>
    <t>2026-01-16T15:53:43.764Z</t>
  </si>
  <si>
    <t>Goldman Sachs a diminué sa participation en droits de vote dans Nanobiotix, ce qui impacte directement l'entreprise cible.</t>
  </si>
  <si>
    <t>Goldman Sachs a réduit sa participation sous les 5% dans Nanobiotix, ce qui pourrait signaler une perte de confiance dans la société.</t>
  </si>
  <si>
    <t>9c9517d88d8a9adee5302ff89685759309fb6920</t>
  </si>
  <si>
    <t>https://www.boursorama.com/bourse/actualites/goldman-sachs-passe-sous-les-5-de-nanobiotix-ec286b52eec6312fde6a1c1eaaa912e3</t>
  </si>
  <si>
    <t>Goldman Sachs passe sous les 5% de Nanobiotix information fournie par Zonebourse • 03/12/2025 à 08:42</t>
  </si>
  <si>
    <t>2025-12-03T08:42:00+0100</t>
  </si>
  <si>
    <t>Goldman Sachs Group a déclaré à l&amp;#039;AMF avoir franchi en baisse, le 26 novembre, par l&amp;#039;intermédiaire des sociétés qu&amp;#039;elle contrôle, les seuils de 5% du capital et des droits de vote de Nanobiotix , au r... - 03/12/2025 à 08:42 - Boursorama</t>
  </si>
  <si>
    <t>Goldman Sachs Group a déclaré à l'AMF avoir franchi en baisse, le 26 novembre, par l'intermédiaire des sociétés qu'elle contrôle, les seuils de 5% du capital et des droits de vote de Nanobiotix , au résultat d'une cession d'actions hors marché. La banque d'affaires new-yorkaise a précisé détenir, indirectement, 2 111 492 actions Nanobiotix représentant autant de droits de vote, soit 4,38% du capital et 4,20% des droits de vote de cette société de biotechnologies.</t>
  </si>
  <si>
    <t>2026-01-16T15:53:54.158Z</t>
  </si>
  <si>
    <t>Goldman Sachs a franchi le seuil de 5% de détention de Nanobiotix, impactant directement le capital de l'entreprise cible.</t>
  </si>
  <si>
    <t>Goldman Sachs a réduit sa participation dans Nanobiotix en dessous de 5%, ce qui pourrait susciter des inquiétudes parmi les investisseurs.</t>
  </si>
  <si>
    <t>41d9e7d09d417c9c268bb3d43e1861af6f160245</t>
  </si>
  <si>
    <t>https://www.boursorama.com/bourse/actualites/goldman-sachs-passe-sous-les-5-de-nanobiotix-2863cd37dd680bbe82b14f53e07b5f0d</t>
  </si>
  <si>
    <t>Goldman Sachs passe sous les 5% de Nanobiotix information fournie par Zonebourse • 24/12/2025 à 13:33</t>
  </si>
  <si>
    <t>2025-12-24T13:33:00+0100</t>
  </si>
  <si>
    <t>Goldman Sachs Group a déclaré à l&amp;#039;AMF avoir franchi en baisse, le 18 décembre, par l&amp;#039;intermédiaire des sociétés qu&amp;#039;elle contrôle, les seuils de 5% du capital et des droits de vote de Nanobiotix , au r... - 24/12/2025 à 13:33 - Boursorama</t>
  </si>
  <si>
    <t>Goldman Sachs Group a déclaré à l'AMF avoir franchi en baisse, le 18 décembre, par l'intermédiaire des sociétés qu'elle contrôle, les seuils de 5% du capital et des droits de vote de Nanobiotix , au résultat d'une cession d'actions hors marché. La banque d'affaires américaine a précisé détenir, indirectement, 2 137 763 actions Nanobiotix représentant autant de droits de vote, soit 4,42% du capital et 4,27% des droits de vote de cette société de biotechnologies.</t>
  </si>
  <si>
    <t>2026-01-16T15:54:03.975Z</t>
  </si>
  <si>
    <t>Goldman Sachs a réduit sa participation dans Nanobiotix, ce qui impacte directement la société cible.</t>
  </si>
  <si>
    <t>Goldman Sachs a diminué sa participation en dessous de 5% dans Nanobiotix, ce qui pourrait susciter des inquiétudes sur la confiance des investisseurs.</t>
  </si>
  <si>
    <t>9f574fd648cdbfb6b821df4fd28d27a3a047ac3d</t>
  </si>
  <si>
    <t>https://www.boursorama.com/bourse/actualites/goldman-sachs-depasse-les-5-de-nanobiotix-eb595bb326c76beda2a31b8181111e71</t>
  </si>
  <si>
    <t>Goldman Sachs dépasse les 5% de Nanobiotix information fournie par Zonebourse • 19/12/2025 à 13:58</t>
  </si>
  <si>
    <t>2025-12-19T13:58:00+0100</t>
  </si>
  <si>
    <t>Goldman Sachs Group a déclaré à l&amp;#039;AMF avoir franchi en hausse, le 12 décembre, par l&amp;#039;intermédiaire des sociétés qu&amp;#039;il contrôle, les seuils de 5% du capital et des droits de vote de Nanobiotix , au rés... - 19/12/2025 à 13:58 - Boursorama</t>
  </si>
  <si>
    <t>Goldman Sachs Group a déclaré à l'AMF avoir franchi en hausse, le 12 décembre, par l'intermédiaire des sociétés qu'il contrôle, les seuils de 5% du capital et des droits de vote de Nanobiotix , au résultat d'une acquisition d'actions hors marché. La banque d'affaires américaine a précisé détenir, indirectement, 3 597 237 actions Nanobiotix représentant autant de droits de vote, soit 7,43% du capital et 7,18% des droits de vote de cette société de biotechnologies.</t>
  </si>
  <si>
    <t>2026-01-16T15:54:11.922Z</t>
  </si>
  <si>
    <t>Annonce de Goldman Sachs augmentant sa participation dans Nanobiotix, ce qui peut indiquer un intérêt croissant pour l'entreprise.</t>
  </si>
  <si>
    <t>Goldman Sachs a franchi les 5% de participation dans Nanobiotix, signifiant un intérêt accru pour la société.</t>
  </si>
  <si>
    <t>3020a80425d8da2d3937a3f735c37d692b28eeea</t>
  </si>
  <si>
    <t>https://www.boursorama.com/bourse/actualites/nanobiotix-va-entrer-dans-le-sbf-120-e815673a0cfd766f48b1d4516681555e</t>
  </si>
  <si>
    <t>Nanobiotix va entrer dans le SBF 120 information fournie par Zonebourse • 15/12/2025 à 09:16</t>
  </si>
  <si>
    <t>2025-12-15T09:16:00+0100</t>
  </si>
  <si>
    <t>Nanobiotix annonce qu&amp;#039;à la suite de la révision des indices Euronext Paris, le conseil scientifique des indices a pris la décision de l&amp;#039;intégrer au SBF 120 et au CAC Mid 60, décision qui prendra effet... - 15/12/2025 à 09:16 - Boursorama</t>
  </si>
  <si>
    <t>Nanobiotix annonce qu'à la suite de la révision des indices Euronext Paris, le conseil scientifique des indices a pris la décision de l'intégrer au SBF 120 et au CAC Mid 60, décision qui prendra effet le vendredi 19 décembre après la clôture du marché. Selon la société de biotechnologies, cette entrée devrait accroître sa visibilité auprès des investisseurs institutionnels, renforcer sa présence sur les marchés boursiers européens et augmenter l'exposition aux stratégies d'investissement indexées. "Cette intégration est le reflet de la confiance continue des marchés financiers dans notre stratégie à long terme et dans le potentiel disruptif de nos solutions nanothérapeutiques", estime son président du directoire, Laurent Levy.</t>
  </si>
  <si>
    <t>2026-01-16T15:54:21.211Z</t>
  </si>
  <si>
    <t>Intégration au SBF 120, impactant directement la visibilité et l'image de la société.</t>
  </si>
  <si>
    <t>L'entrée de Nanobiotix dans le SBF 120 devrait renforcer sa visibilité et attirer davantage d'investisseurs.</t>
  </si>
  <si>
    <t>748e69e9e04abf0279f57c850b3048b9b927f4c9</t>
  </si>
  <si>
    <t>https://www.boursorama.com/bourse/actualites/nanobiotix-financee-jusqu-au-debut-2028-sous-conditions-b984836d0ccc126d764df0476c4e2706</t>
  </si>
  <si>
    <t>Nanobiotix financée jusqu&amp;#039;au début 2028, sous conditions information fournie par AOF • 25/11/2025 à 09:09</t>
  </si>
  <si>
    <t>2025-11-25T09:09:00+0100</t>
  </si>
  <si>
    <t>(AOF) - Nanobiotix a fait le point sur ses activités et sa trésorerie. Au niveau de ses finances, la société prévoit de toucher un paiement initial de 50 millions de dollars à la suite de la finalisat... - 25/11/2025 à 09:09 - Boursorama</t>
  </si>
  <si>
    <t>(AOF) - Nanobiotix a fait le point sur ses activités et sa trésorerie. Au niveau de ses finances, la société prévoit de toucher un paiement initial de 50 millions de dollars à la suite de la finalisation de l’accord de financement de partage de redevances avec Healthcare Royalty, ainsi qu’un paiement supplémentaire de 21 millions de dollars un après ce « closing », sous réserve que certaines conditions soient remplies. Ces 71 millions de dollars permettraient à Nanobiotix d’étendre son horizon de trésorerie jusqu’au début de l’année 2028.
Au 30 septembre 2025, la société disposait d'une trésorerie et équivalents de 20,4 millions d'euros.
En 2026, la société de biotechnologie prévoit de publier les données finales de l'étude 1100, menée par Nanobiotix, évaluant JNJ-1900 (NBTXR3) suivi d'un inhibiteur de point de contrôle anti-PD-1 (pembrolizumab ou nivolumab) chez des patients atteints de mélanome cutané résistant aux anti-PD-1.
Il y aura également la mise à jour de données de nouveaux patients après un an de suivi dans l'étude de phase 1 évaluant JNJ-1900 (NBTXR3) chez des patients atteints de cancer du poumon non à petites cellules, localement avancé et pouvant être réirradié.
L'année prochaine, Nanobiotix attend également de nouvelles données de la cohorte d'expansion de l'étude de phase 1 évaluant JNJ-1900 (NBTXR3) en combinaison avec la chimiothérapie standard de soin chez des patients atteins de cancer du pancréas localement avancé ou à la limite de résécabilité.
Enfin, il y aura les nouveaux résultats et l'établissement de la dose recommandée pour la phase 2 de la cohorte de radiothérapie par proto, de l'étude de phase 1 évaluant toujours JNJ-1900 (NBTXR3) activé par photon ou proton thérapie chez des patients de cancer de l'œsophage localement avancé.
AOF - EN SAVOIR PLUS</t>
  </si>
  <si>
    <t>2026-01-16T15:54:30.473Z</t>
  </si>
  <si>
    <t>L'article parle directement de Nanobiotix et de ses financements, ce qui est crucial pour l'entreprise cible.</t>
  </si>
  <si>
    <t>Nanobiotix obtient un financement de 71 millions de dollars pour renforcer sa trésorerie jusqu'en 2028.</t>
  </si>
  <si>
    <t>ed42c75c31117905d5041f601a76d3ba992c1dc8</t>
  </si>
  <si>
    <t>https://www.boursorama.com/bourse/actualites/nanobiotix-rassure-sur-son-horizon-de-tresorerie-le-titre-monte-e0f50d2ffcb05f1a13965f22e0877ff6</t>
  </si>
  <si>
    <t>Nanobiotix rassure sur son horizon de trésorerie, le titre monte information fournie par Zonebourse • 31/10/2025 à 11:22</t>
  </si>
  <si>
    <t>2025-10-31T11:22:00+0100</t>
  </si>
  <si>
    <t>Nanobiotix s&amp;#039;illustre vendredi à la Bourse de Paris suite à la signature d&amp;#039;un accord de financement qui contribue à rassurer le marché sur son horizon de trésorerie, tout juste une semaine après l&amp;#039;ann... - 31/10/2025 à 11:22 - Boursorama</t>
  </si>
  <si>
    <t>Nanobiotix s'illustre vendredi à la Bourse de Paris suite à la signature d'un accord de financement qui contribue à rassurer le marché sur son horizon de trésorerie, tout juste une semaine après l'annonce du report de la publication des premiers résultats de phase 3 de son projet le plus avancé, un traitement expérimental contre les cancers de la tête et du cou. A 11h00, le titre de la société de biotechnologies prend pas loin de 12%, signant l'une des plus fortes hausses du marché parisien. La biotech a annoncé hier soir avoir conclu un accord de financement non dilutif de partage de redevances ('royalty financing') avec HealthCare Royalty (HCRx), un spécialiste de ce genre d'opérations, pour un montant pouvant atteindre 71 millions de dollars, ce qui va lui permettre d'étendre son horizon de trésorerie jusqu'au début de l'année 2028. 'Le plus important, c'est que les besoins de l'entreprise sont désormais couverts au-delà du premier semestre 2027, date à laquelle seront publiés les résultats intermédiaires de l'étude de phase III portant sur le NBTXR3 dans les cancers de la tête et du coup et au-delà du second semestre 2026, date de la présentation des données de phase II dans le cancer du poumon, deux rendez-vous qui pourraient déclencher le versement de paiements d'étape par son partenaire, Johnson &amp; Johnson', soulignent ce matin les analystes de Jefferies. Depuis le début de l'année, le cours de Bourse de Nanobiotix s'est envolé de plus de 500%, certains professionnels évoquant un potentiel de ventes de plusieurs milliards pour NBTXR3, un produit composé de nanoparticules administré par injection intra-tumorale et activé par radiothérapie, conçu pour induire la mort des cellules tumorales, déclencher une réponse immunitaire adaptative et favoriser une mémoire anticancéreuse sur le long terme. Compte tenu du mécanisme d'action physique du projet, Nanobiotix pense que NBTXR3 pourrait être adapté à toutes les tumeurs solides susceptibles d'être traitées par radiothérapies et à toutes les combinaisons thérapeutiques.</t>
  </si>
  <si>
    <t>2026-01-16T15:54:39.401Z</t>
  </si>
  <si>
    <t>L'article concerne directement Nanobiotix, sa situation financière et ses perspectives de croissance.</t>
  </si>
  <si>
    <t>Nanobiotix a conclu un accord de financement de 71 millions de dollars, rassurant le marché sur sa trésorerie et propulsant son action en Bourse.</t>
  </si>
  <si>
    <t>333aace8da2db1eb3010bd029c0846577304f474</t>
  </si>
  <si>
    <t>https://www.boursorama.com/bourse/actualites/nanobiotix-se-finance-jusqu-au-debut-de-l-annee-2028-47139193c8de1d28a64b8af9333f52d1</t>
  </si>
  <si>
    <t>Nanobiotix se finance jusqu&amp;#039;au début de l&amp;#039;année 2028 information fournie par AOF • 31/10/2025 à 09:12</t>
  </si>
  <si>
    <t>2025-10-31T09:12:00+0100</t>
  </si>
  <si>
    <t>(AOF) - Nanobiotix a conclu un accord de financement non dilutif de partage de redevances avec HealthCare Royalty pour un montant pouvant atteindre 71 millions de dollars. Avec ces fonds, la société d... - 31/10/2025 à 09:12 - Boursorama</t>
  </si>
  <si>
    <t>(AOF) - Nanobiotix a conclu un accord de financement non dilutif de partage de redevances avec HealthCare Royalty pour un montant pouvant atteindre 71 millions de dollars. Avec ces fonds, la société de biotechnologie étend son horizon de trésorerie jusqu’au début de l’année 2028 et lui permettra de se développer au-delà des jalons opérationnels et financiers clés dans le cancer de la tête et du cou et du poumon.
Dans le détail, la société de biotechnologie recevra un paiement initial de 50 millions de dollars et sera éligible à un paiement supplémentaire de 21 millions de dollars, sous réserve que certaines conditions soient remplies.
En contrepartie, HealthCare Royalty percevra un montant correspondant à une portion prédéfinie des redevances sur le premier milliard de ventes nettes et une portion prédéfinie de certains paiements d'étapes réglementaires et commerciaux. Ce montant sera capé à environ 124 millions de dollars si versé d'ici fin 2030 ou à environ 178 millions de dollars si versé après 2030 (ce cap s'applique dans le cadre de la réception des 71 millions de dollars).
A la suite de ce remboursement initial, HealtCare Royalty percevra une part réduite et définie des redevances qui n'excédera pas 14,9 millions de dollars par an. Cette période prendra fin 10 ans après la première commercialisation de JNJ-1900 (NBTXR3) aux Etats-Unis.
AOF - EN SAVOIR PLUS</t>
  </si>
  <si>
    <t>2026-01-16T15:54:48.392Z</t>
  </si>
  <si>
    <t>L'article concerne directement Nanobiotix et son nouveau financement.</t>
  </si>
  <si>
    <t>Nanobiotix sécurise un financement de 71 millions de dollars, prolongeant sa trésorerie jusqu'en 2028 et soutenant son développement dans le cancer.</t>
  </si>
  <si>
    <t>d6768aec35fcf67025beb9a30d5a54b74d9817a0</t>
  </si>
  <si>
    <t>NEX.PA</t>
  </si>
  <si>
    <t>NEXANS</t>
  </si>
  <si>
    <t>https://www.boursorama.com/bourse/actualites/blackrock-detient-plus-de-5-du-capital-et-des-votes-de-nexans-62e5a7f3ad0d612b19ba57fd070e49bb</t>
  </si>
  <si>
    <t>BlackRock détient plus de 5% du capital et des votes de Nexans information fournie par Zonebourse • 06/01/2026 à 12:56</t>
  </si>
  <si>
    <t>2026-01-06T12:56:00+0100</t>
  </si>
  <si>
    <t>La société BlackRock, agissant pour le compte de clients et de fonds dont elle assure la gestion, a déclaré à l&amp;#039;AMF avoir franchi en hausse, le 2 janvier 2025, les seuils de 5% du capital et des droit... - 06/01/2026 à 12:56 - Boursorama</t>
  </si>
  <si>
    <t>La société BlackRock, agissant pour le compte de clients et de fonds dont elle assure la gestion, a déclaré à l'AMF avoir franchi en hausse, le 2 janvier 2025, les seuils de 5% du capital et des droits de vote de la société Nexans et détenir, pour le compte desdits clients et fonds, 5,01% du capital et des droits de vote de cette société. Ce franchissement de seuils résulte d'une acquisition d'actions Nexans hors et sur le marché et d'une augmentation du nombre d'actions Nexans détenues à titre de collatéral.</t>
  </si>
  <si>
    <t>2026-02-05T08:16:35.700Z</t>
  </si>
  <si>
    <t>Annonce de BlackRock franchissant le seuil de 5% de détention dans Nexans.</t>
  </si>
  <si>
    <t>BlackRock a franchi le seuil des 5% de détention dans Nexans, ce qui témoigne d'un intérêt accru des investisseurs.</t>
  </si>
  <si>
    <t>3692c8fb55542a7796b966d284578f04b697b32c</t>
  </si>
  <si>
    <t>https://www.boursorama.com/bourse/actualites/nexans-rechute-de-4-vers-127e-a0d6b0698528669f60d7b03cef19152e</t>
  </si>
  <si>
    <t>Nexans : rechute de -4% vers 127E information fournie par Zonebourse • 06/01/2026 à 12:46</t>
  </si>
  <si>
    <t>2026-01-06T12:46:00+0100</t>
  </si>
  <si>
    <t>Nexans ricoche sous les 133E et rechute de -4% vers 127E : le franchissement des 131,7E (ex-zénith du 8 décembre) la veille semblait pourtant prometteur mais l&amp;#039;envolée s&amp;#039;est arrêtée net au contact du ... - 06/01/2026 à 12:46 - Boursorama</t>
  </si>
  <si>
    <t>Nexans ricoche sous les 133E et rechute de -4% vers 127E : le franchissement des 131,7E (ex-zénith du 8 décembre) la veille semblait pourtant prometteur mais l'envolée s'est arrêtée net au contact du zénith du 6 octobre. Ce n'est peut-être que reculer pour mieux sauter, la MM100 devrait faire office de bon support vers 124E. Ensuite Nexans trouvera peut-être la bonne dynamique pour s'en aller retracer les 140E.</t>
  </si>
  <si>
    <t>2026-01-16T15:55:11.433Z</t>
  </si>
  <si>
    <t>L'article parle directement de NEXANS et de l'évolution de son action.</t>
  </si>
  <si>
    <t>Nexans chute de -4% à 127E après avoir échoué à dépasser 133E, la dynamique reste incertaine.</t>
  </si>
  <si>
    <t>c0c4be139d3dd59a32d49bdf4531fdfeab36a760</t>
  </si>
  <si>
    <t>https://www.boursorama.com/bourse/actualites/cables-industriels-nexans-annonce-un-reamenagement-du-calendrier-du-megaprojet-a-chypre-e3999ded950c9c684bd5f6033b6b1e9b</t>
  </si>
  <si>
    <t>Câbles industriels: Nexans annonce un "réaménagement du calendrier" du mégaprojet à Chypre information fournie par Boursorama avec AFP • 06/01/2026 à 10:23</t>
  </si>
  <si>
    <t>2026-01-06T10:23:41+0100</t>
  </si>
  <si>
    <t>Le spécialiste français des câbles électriques Nexans a annoncé mardi un "réaménagement du calendrier" de son mégaprojet de connexion entre Chypre et la Grèce, qui va le retarder, sans toutefois affec... - 06/01/2026 à 10:23 - Boursorama</t>
  </si>
  <si>
    <t>( AFP / PHILIPPE MERLE )
Le spécialiste français des câbles électriques Nexans a annoncé mardi un "réaménagement du calendrier" de son mégaprojet de connexion entre Chypre et la Grèce, qui va le retarder, sans toutefois affecter les prévisions financières du groupe.
"Un réaménagement du calendrier d'activités est actuellement à l'étude avec le client" concernant ce projet, le Great Sea Interconnector (GSI), a déclaré Nexans dans un communiqué, soulignant travailler "en étroite collaboration avec son client afin d'examiner les différentes options en vue de l'élaboration d'un calendrier d'exécution ajusté".
Le groupe assure qu'il "exécute le projet conformément à ses obligations contractuelles et en ligne avec les étapes définies depuis 2023".
Nexans avait remporté à l'été 2023 un contrat de 1,43 milliard d'euros pour construire le tronçon Chypre-Grèce de l'interconnecteur électrique EuroAsia, "le plus grand projet d'interconnexion de l'histoire" qui doit relier Israël, Chypre et l'Union européenne.
Chypre est en effet le seul pays européen sans raccordement au gaz ni connexion électrique avec le réseau du continent européen.
Nexans indique que "ces ajustements affectent la date de livraison du projet" sans apporter plus de précisions, et qu'il reste "pleinement engagé dans l'exécution de ce projet aux côtés de son client".
Ces changements, en revanche, n'ont "pas d'impact sur la guidance 2028 de Nexans, grâce à la solidité du carnet de commandes du groupe et à la mise en œuvre proactive d'actions visant à compenser tout impact potentiel dès 2026".
Nexans communiquera ses prévisions 2026 lors de la publication de ses résultats annuels 2025, le 19 février.
Nexans, 2e mondial de son secteur derrière l'italien Prysmian, compte 28.500 collaborateurs dans 41 pays. Le groupe s'est depuis quelques années recentré sur le transport d'électricité et l'électrification (raccordement des champs éoliens offshore aux réseaux électriques, rénovation et développement des réseaux de transport d'électricité dans de nombreux pays...).</t>
  </si>
  <si>
    <t>2026-01-16T15:55:22.999Z</t>
  </si>
  <si>
    <t>L'article traite directement du réaménagement d'un projet majeur de Nexans à Chypre, impactant l'entreprise cible.</t>
  </si>
  <si>
    <t>Nexans annonce un réaménagement du calendrier de son projet d'interconnexion entre Chypre et la Grèce, sans impact financier sur ses prévisions.</t>
  </si>
  <si>
    <t>35fb835d7cc2dcd2811bb292980a246dd813ec5a</t>
  </si>
  <si>
    <t>https://www.boursorama.com/bourse/actualites/nexans-prevoit-des-retards-dans-l-execution-du-projet-gsi-2f21c4f4d22fd9594878fd137e14491e</t>
  </si>
  <si>
    <t>Nexans prévoit des retards dans l&amp;#039;exécution du projet GSI information fournie par Reuters • 06/01/2026 à 09:44</t>
  </si>
  <si>
    <t>2026-01-06T09:44:13+0100</t>
  </si>
  <si>
    <t>Nexans a annoncé mardi anticiper des retards dans la date ‍de livraison du contrat Great Sea Interconnector (GSI), un projet de câble sous-marin reliant la Grèce et ‌Chypre, bien que groupe a ajouté n... - 06/01/2026 à 09:44 - Boursorama</t>
  </si>
  <si>
    <t>Un logo de Nexans est visible sur son stand, au salon Rexel Expo, au parc des expositions de la Porte de Versailles à Paris
Nexans a annoncé mardi anticiper des retards dans la date ‍de livraison du contrat Great Sea Interconnector (GSI), un projet de câble sous-marin reliant la Grèce et ‌Chypre, bien que groupe a ajouté ne pas prévoir d’impact sur ses perspectives 2028.
Le ​spécialiste français des câbles industriels étudie actuellement "un ⁠réaménagement du calendrier d’activités" déclare-t-il dans un communiqué, ajoutant que "ces ajustements (...) n’ont toutefois pas ⁠d’impact sur ‍la guidance 2028".
Il cite notamment la ⁠solidité de son carnet de commandes et "la mise en œuvre proactive d’actions visant à compenser tout ​impact potentiel dès 2026".
La guidance 2026 sera communiquée lors de la publication des résultats annuels ⁠2025, prévue le 19 février, précise ​Nexans.
Le projet GSI, financé par l'Union européenne ​et dans ​lequel Nexans est chargé de la fabrication et ​de l'installation du câble ⁠sous-marin qui doit fournir jusqu'à 2.000 mégawatts d'énergie à l'Europe, en reliant la Grèce et Chypre, a précédemment connu des retards.
En décembre, Nexans avait ‌déjà réaffirmé continuer son exécution, "conformément à ses obligations contractuelles", après des informations de presse chypriotes selon lesquelles le groupe aurait annulé des appels d'offres liés au projet.
(Rédigé par Elena Smirnova, édité ‌par Augustin Turpin)</t>
  </si>
  <si>
    <t>2026-01-16T15:55:32.310Z</t>
  </si>
  <si>
    <t>Nexans est le sujet principal de l'article, discutant des retards sur un projet clé.</t>
  </si>
  <si>
    <t>Nexans prévoit des retards de livraison pour le projet GSI, ce qui pourrait légèrement nuire à l'image de l'entreprise, bien que les perspectives 2028 restent inchangées.</t>
  </si>
  <si>
    <t>406f05164b7ac0e2d77ea418284c5973f51248e9</t>
  </si>
  <si>
    <t>https://www.boursorama.com/bourse/actualites/un-reamenagement-du-calendrier-etudie-pour-le-projet-gsi-nexans-4c2a63fbf9b94ba5ddb23ad687970c20</t>
  </si>
  <si>
    <t>Un réaménagement du calendrier étudié pour le projet GSI (Nexans) information fournie par Zonebourse • 06/01/2026 à 08:17</t>
  </si>
  <si>
    <t>2026-01-06T08:17:00+0100</t>
  </si>
  <si>
    <t>Nexans indique travailler en étroite collaboration avec son client au sujet du projet Great Sea Interconnector (GSI), "afin d&amp;#039;examiner les différentes options en vue de l&amp;#039;élaboration d&amp;#039;un calendrier d... - 06/01/2026 à 08:17 - Boursorama</t>
  </si>
  <si>
    <t>Nexans indique travailler en étroite collaboration avec son client au sujet du projet Great Sea Interconnector (GSI), "afin d'examiner les différentes options en vue de l'élaboration d'un calendrier d'exécution ajusté". Si ces ajustements affectent la date de livraison, ils n'ont pas d'impact sur la guidance 2028 de Nexans, "grâce à la solidité du carnet de commandes et à la mise en oeuvre proactive d'actions visant à compenser tout impact potentiel dès 2026". Le fabricant de câbles affirme exécuter le projet GSI "conformément à ses obligations contractuelles et en ligne avec les étapes définies depuis 2023", et rester "pleinement engagé dans l'exécution de ce projet aux côtés de son client". Indépendamment du projet GSI, Nexans reste "très confiant dans les perspectives de croissance à long terme de son activité PWR-Transmission, portée par des tendances structurelles fortes et un carnet de commandes solide et diversifié".</t>
  </si>
  <si>
    <t>2026-01-16T15:55:43.689Z</t>
  </si>
  <si>
    <t>Parle directement du projet GSI de Nexans et de ses engagements contractuels.</t>
  </si>
  <si>
    <t>Nexans travaille sur des ajustements de calendrier pour le projet GSI tout en maintenant sa solide guidance 2028.</t>
  </si>
  <si>
    <t>fd98ae5d7bd929b1073a208a0d47dc625a6dd82d</t>
  </si>
  <si>
    <t>https://www.boursorama.com/bourse/actualites/nexans-fait-evoluer-son-comite-executif-9ec9430ece72763683ab4343965ff730</t>
  </si>
  <si>
    <t>Nexans fait évoluer son comité exécutif information fournie par Zonebourse • 15/01/2026 à 09:02</t>
  </si>
  <si>
    <t>2026-01-15T09:02:00+0100</t>
  </si>
  <si>
    <t>Nexans annonce une nouvelle organisation effective à compter de ce jour, sous la direction de son directeur général Julien Hueber, afin de faire évoluer son modèle opérationnel et d&amp;#039;accélérer la crois... - 15/01/2026 à 09:02 - Boursorama</t>
  </si>
  <si>
    <t>Nexans annonce une nouvelle organisation effective à compter de ce jour, sous la direction de son directeur général Julien Hueber, afin de faire évoluer son modèle opérationnel et d'accélérer la croissance et la compétitivité du groupe. La réorganisation vise aussi à mieux répondre aux attentes des clients dans l'ensemble des marchés du câblier. Au coeur du dispositif, un nouveau comité exécutif de 13 membres, pensé pour simplifier les opérations industrielles et renforcer une culture d'excellence. L'équipe met l'accent sur le renforcement de la force commerciale, l'optimisation de la performance industrielle, l'efficacité opérationnelle et l'accélération de l'expansion via des opérations de fusion-acquisition.</t>
  </si>
  <si>
    <t>2026-01-16T15:55:55.284Z</t>
  </si>
  <si>
    <t>L'article parle de la réorganisation de Nexans, qui est la société cible.</t>
  </si>
  <si>
    <t>Nexans renforce sa structure managériale pour optimiser sa performance et accélérer sa croissance.</t>
  </si>
  <si>
    <t>c18d8900408fcedf66c3c3d40f21fc0c50d2b275</t>
  </si>
  <si>
    <t>https://www.boursorama.com/bourse/actualites/blackrock-sous-le-seuil-des-5-du-capital-et-des-votes-de-nexans-762bebd71470011a35967b0acac59188</t>
  </si>
  <si>
    <t>BlackRock sous le seuil des 5% du capital et des votes de Nexans information fournie par Zonebourse • 13/01/2026 à 16:43</t>
  </si>
  <si>
    <t>2026-01-13T16:43:00+0100</t>
  </si>
  <si>
    <t>La société BlackRock agissant pour le compte de clients et de fonds dont elle assure la gestion, a déclaré à l&amp;#039;AMF avoir franchi en baisse, le 9 janvier 2025, les seuils de 5% du capital et des droits... - 13/01/2026 à 16:43 - Boursorama</t>
  </si>
  <si>
    <t>La société BlackRock agissant pour le compte de clients et de fonds dont elle assure la gestion, a déclaré à l'AMF avoir franchi en baisse, le 9 janvier 2025, les seuils de 5% du capital et des droits de vote de la société Nexans et détenir, pour le compte desdits clients et fonds, 4,98% du capital et des droits de vote de cette société. Ce franchissement de seuils résulte d'une cession d'actions Nexans sur le marché et d'une diminution du nombre d'actions Nexans détenues à titre de collatéral.</t>
  </si>
  <si>
    <t>2026-01-16T15:56:06.424Z</t>
  </si>
  <si>
    <t>Information concernant une diminution de la participation de BlackRock dans Nexans, impactant le capital de la société.</t>
  </si>
  <si>
    <t>BlackRock a réduit sa participation sous les 5%, indiquant une potentielle baisse de confiance des investisseurs.</t>
  </si>
  <si>
    <t>a2396d6edede56996e57b0a8a6b29ccf72adb882</t>
  </si>
  <si>
    <t>https://www.boursorama.com/bourse/actualites/blackrock-passe-sous-les-5-de-nexans-2d7a5e6dafb3030faebbabd3edfa9f33</t>
  </si>
  <si>
    <t>BlackRock passe sous les 5% de Nexans information fournie par Zonebourse • 13/01/2026 à 16:01</t>
  </si>
  <si>
    <t>2026-01-13T16:01:00+0100</t>
  </si>
  <si>
    <t>BlackRock, agissant pour le compte de clients et de fonds, a déclaré à l&amp;#039;AMF avoir franchi en baisse, le 9 janvier, les seuils de 5% du capital et des droits de vote de Nexans et détenir 4,98% du capi... - 13/01/2026 à 16:01 - Boursorama</t>
  </si>
  <si>
    <t>BlackRock, agissant pour le compte de clients et de fonds, a déclaré à l'AMF avoir franchi en baisse, le 9 janvier, les seuils de 5% du capital et des droits de vote de Nexans et détenir 4,98% du capital et des droits de vote du fabricant de câbles. Le géant américain de la gestion d'actifs précise que ce franchissement de seuils résulte d'une cession d'actions Nexans sur le marché et d'une diminution du nombre d'actions détenues à titre de collatéral.</t>
  </si>
  <si>
    <t>2026-01-16T15:56:28.398Z</t>
  </si>
  <si>
    <t>BlackRock a réduit sa participation dans Nexans, ce qui impacte directement le titre de la société cible.</t>
  </si>
  <si>
    <t>BlackRock a récemment réduit sa part dans Nexans en dessous de 5%, ce qui pourrait signaler une certaine pression sur le titre.</t>
  </si>
  <si>
    <t>c5bca8934eafa5538cd5d8fdadb9facfb00cb4c7</t>
  </si>
  <si>
    <t>NK.PA</t>
  </si>
  <si>
    <t>IMERYS</t>
  </si>
  <si>
    <t>https://www.boursorama.com/bourse/actualites/imerys-lance-une-offre-de-rachat-sur-des-obligations-2027-2da5ceefda2612d2dcc45531bb583e47</t>
  </si>
  <si>
    <t>Imerys lance une offre de rachat sur des obligations 2027 information fournie par Zonebourse • 12/11/2025 à 10:30</t>
  </si>
  <si>
    <t>2025-11-12T10:30:00+0100</t>
  </si>
  <si>
    <t>Imerys annonce le lancement d&amp;#039;une offre de rachat en numéraire portant sur ses obligations d&amp;#039;un montant de 600 millions d&amp;#039;euros, portant intérêt au taux de 1,5%, venant à échéance le 15 janvier 2027 é... - 12/11/2025 à 10:30 - Boursorama</t>
  </si>
  <si>
    <t>Imerys annonce le lancement d'une offre de rachat en numéraire portant sur ses obligations d'un montant de 600 millions d'euros, portant intérêt au taux de 1,5%, venant à échéance le 15 janvier 2027 émises le 17 janvier 2017. Simultanément, le groupe de spécialités minérales pour l'industrie fait part de son intention d'émettre, sous réserve des conditions de marché, des obligations à taux fixe libellées en euros dans le cadre de son programme EMTN. L'offre de rachat sur les obligations 2027 commence ce 12 novembre et se terminera le 19 novembre, à 16h00. Ses résultats finaux devraient être annoncés le 20 novembre et son règlement devrait intervenir le 24 novembre. Elle est plafonnée à un montant d'acceptation maximum qui devrait être égal au montant total en principal des nouvelles obligations, et conditionnée au règlement-livraison de l'émission des nouvelles obligations avant la date de réalisation de l'offre.</t>
  </si>
  <si>
    <t>2026-02-05T08:17:33.776Z</t>
  </si>
  <si>
    <t>Parle directement de l'entreprise cible Imerys et de son offre de rachat d'obligations.</t>
  </si>
  <si>
    <t>Imerys lance une offre de rachat de ses obligations 2027, une mesure financière qui pourrait renforcer sa position de liquidité.</t>
  </si>
  <si>
    <t>1c04f60c436c7bffdaf05ed437784d0712dc0301</t>
  </si>
  <si>
    <t>https://www.boursorama.com/bourse/actualites/imerys-lance-une-offre-de-rachat-en-numeraire-sur-ses-obligations-de-600-millions-d-euros-f5fc9a56c66684dabe5340e3e340f455</t>
  </si>
  <si>
    <t>Imerys lance une offre de rachat en numéraire sur ses obligations de 600 millions d&amp;#039;euros information fournie par AOF • 12/11/2025 à 09:42</t>
  </si>
  <si>
    <t>2025-11-12T09:42:00+0100</t>
  </si>
  <si>
    <t>(AOF) - Imerys annonce le lancement d&amp;#039;une offre de rachat en numéraire portant sur ses obligations venant à échéance le 15 janvier 2027 émises le 17 janvier 2017, dont le montant en circulation est de... - 12/11/2025 à 09:42 - Boursorama</t>
  </si>
  <si>
    <t>(AOF) - Imerys annonce le lancement d'une offre de rachat en numéraire portant sur ses obligations venant à échéance le 15 janvier 2027 émises le 17 janvier 2017, dont le montant en circulation est de 600 millions d'euros (les obligations existantes) et portant intérêt au taux de 1,5%. Simultanément, le groupe dédié aux spécialités minérales pour l'industrie annonce son intention d'émettre, sous réserve des conditions de marché, des obligations à taux fixe libellées en euros dans le cadre de son programme EMTN (les nouvelles obligations).
L'offre de rachat est notamment plafonnée à un montant d'acceptation maximum qui devrait être égal au montant total en principal des nouvelles obligations, sous réserve du droit d'Imerys d'augmenter ou réduire ce montant à sa seule et entière discrétion.
Elle est en outre conditionnée au règlement-livraison de l'émission des nouvelles obligations avant la date de réalisation de l'offre de rachat.
Cette offre commence le 12 novembre 2025 et se termine le 19 novembre 2025, à 16h00 (heure d'Europe centrale). Les résultats finaux de l'offre de rachat devraient être annoncés le 20 novembre 2025. Le règlement de l'offre de rachat devrait intervenir le 24 novembre 2025.
L'offre est soumise aux modalités énoncées dans le mémorandum d'offre de rachat (tender offer memorandum) en langue anglaise en date du 12 novembre 2025.
AOF - EN SAVOIR PLUS
En savoir plus sur Imerys
- Numéro 1 mondial des solutions minérales pour l’industrie, créé il y a plus de 1880 ans ;
- Chiffre d’affaires de 3,6 Mds€ réparti entre les minéraux de performance (61%), les solutions pour abrasifs, réfractaires &amp; construction (32%) et les solutions pour la transition énergétique et l’énergie mobile (lithium) ;
- Présence mondiale équilibrée entre l’Europe-Moyen-Orient et Afrique pour 48%, l’Amérique du nord pour 29% et l’Asie-Pacifique pour 23% ;
- Revenus par marchés finaux : la construction pour 35%, la consommation pour 23%, l’industrie pour 13%, la sidérurgie pour 12%, le papier pour 10% et l’automobile pour 7% ;
- 3 grandes ambitions :
- maintien des rangs de n° 1 mondial (75 % des activités) via la maîtrise des approvisionnements (2/3 du chiffre d’affaires réalisés « de la mine au marché »),
- solidité des capitaux propres, croissance et rentabilité supérieures aux marchés,
- fourniture à terme de lithium de 1 er plan ;
- Capital contrôlé de concert par les familles Desmarais et Frère (54,56% des actions et 68,37% des droits de vote) et Blue Crest (5,08% et 5,97%), le conseil de 12 administrateurs étant présidé par Patrick Kron, Alessandro Dazza étant directeur général.
- Agilité du modèle d’affaires « Connect &amp; Shape » maintenant la priorité au contrôle des coûts et à la génération de trésorerie :
- organisation par marché, épaulée par des centres d’excellence, de l’innovation aux achats, assortie d’un strict contrôle des coûts,
- gestion active du portefeuille, combinant cession set acquisitions, telle l’activité européenne de Chemviron dans la diatomite et la perlite,
- « Solutions pour la Transition Énergétique » : nouvelle branche d’activités dans les minéraux critiques -quartz de haute pureté, graphite, noir de carbone, perlite et diatomite- , organisées en 4 pôles : les filiales Imerys Graphite et Carbone, la participation de 50% dans Quartz Corp, fournisseur de minéraux pour panneaux solaires et semi-conducteurs puis, à terme, les contributions des projets Lithium,
- innovation au service de l’excellence opérationnelle (I-Cube, IndustryG 4.0 et programme STEP), riche de plus de 2200 brevets et axée sur les minéraux naturels, circulaires et synthétiques (applications de niche, solutions sur mesure) ;
- Stratégie environnementale « SustainAgility » 2030:
- réduction des émissions de CO2 à 42 % vs 2021, pour les scopes 1 et 2 et à 25% pour le scope A3 (fournisseurs) via les programmes réhabilitation &amp; biodiversité et le recours à l’électricité renouvelable (30% des besoins aux Etats-Unis),
- portefeuille de produits dotés à 65% d’un éco-profil et à 6% du label Pionneer
- Projets industriels dans la mobilité -noir de carbone en Suisse et en Belgique, talcs de spécialité en Chine-, dans la récupération d’énergie aux Pays-Bas et dans le lithium en Angleterre et en France
- Bilan solide mais détérioré au 30 juin : ratio de dette nette de 45,4% avec effet de levier de 2,5 et autofinancement libre en repli de 54% à 40 M€.
- Incertitudes sur le marché global et faiblesse des marchés industriels européens, chinois et américains, avec des reculs de ventes (hors carbone) partiellement compensés par les prix ;
- Recherche de partenaires après le feu vert français donné au projet EMILI de mine de lithium dans l’Allier : ressources présumées de 373 M, durée d’exploitation de 50 ans, coût de construction estimé à 1 ,8 Md €, lancement commercial en 2030 ;
- Sensibilité boursière au règlement judiciaire du dossier amiante aux Etats-Unis durant l’été ;
- Après un 1er semestre de repli de 6 % du chiffre d’affaires, affecté par les changes, et d’une division par 2 du résultat net, anticipations 2025 : reprise des ventes au 2nd semestre et EBE entre 540 et 580 M€ ;
- Dividende 2024 en hausse à 1,45 €</t>
  </si>
  <si>
    <t>2026-01-16T15:56:54.146Z</t>
  </si>
  <si>
    <t>L'article traite de l'offre de rachat en numéraire d'Imerys, ce qui est directement pertinent pour la société cible.</t>
  </si>
  <si>
    <t>Imerys lance une offre de rachat de 600 millions d'euros sur ses obligations, indiquant une situation financière saine et une stratégie proactive.</t>
  </si>
  <si>
    <t>1e6e909b98ef7fc455483c10c66717f3056b2668</t>
  </si>
  <si>
    <t>https://www.boursorama.com/bourse/actualites/imerys-lance-une-offre-de-rachat-en-numeraire-sur-ses-obligations-de-600-mlns-4ec6bf5a6307e429e60a0733cdb4908b</t>
  </si>
  <si>
    <t>Imerys lance une offre de rachat en numéraire sur ses obligations de €600 mlns information fournie par Reuters • 12/11/2025 à 08:58</t>
  </si>
  <si>
    <t>2025-11-12T08:58:20+0100</t>
  </si>
  <si>
    <t>Imerys SA IMTP.PA : * LANCEMENT D&amp;#039;UNE OFFRE DE RACHAT EN NUMÉRAIRE PORTANT SUR SES OBLIGATIONS D&amp;#039;UN MONTANT DE EUR 600.000.000 * OBLIGATIONS PORTANT INTÉRÊT AU TAUX DE 1,5% VENANT À ÉCHÉANCE LE 15 JAN... - 12/11/2025 à 08:58 - Boursorama</t>
  </si>
  <si>
    <t>* LANCEMENT D'UNE OFFRE DE RACHAT EN NUMÉRAIRE PORTANT SUR SES OBLIGATIONS D'UN MONTANT DE EUR 600.000.000
* OBLIGATIONS PORTANT INTÉRÊT AU TAUX DE 1,5% VENANT À ÉCHÉANCE LE 15 JANVIER 2027 ÉMISES LE 17 JANVIER 2017
* LE RÈGLEMENT DE L'OFFRE DE RACHAT DEVRAIT INTERVENIR LE 24 NOVEMBRE 2025
Texte original [https://tinyurl.com/y2xbvhff] Pour plus de détails, cliquez sur IMTP.PA
(Rédaction de Gdansk)</t>
  </si>
  <si>
    <t>2026-01-16T15:57:05.595Z</t>
  </si>
  <si>
    <t>L'article parle directement de l'offre de rachat d'obligations d'Imerys, la société cible.</t>
  </si>
  <si>
    <t>Imerys lance une offre de rachat de ses obligations de 600 millions d'euros, ce qui pourrait améliorer sa structure de capital.</t>
  </si>
  <si>
    <t>ccecc0e6b7b6e902f2f951c3e15424d79d58399b</t>
  </si>
  <si>
    <t>https://www.boursorama.com/bourse/actualites/imerys-sauve-le-support-des-20-8e-b7ed36e1d122ee244db9f12937a80a1e</t>
  </si>
  <si>
    <t>Imerys : sauve le support des 20,8E information fournie par Zonebourse • 10/11/2025 à 13:17</t>
  </si>
  <si>
    <t>2025-11-10T13:17:00+0100</t>
  </si>
  <si>
    <t>Imerys a entretenu le suspens mais semble sauver le support des 20,8E après une série de tests (3 septembre, 17 et 30 octobre, 5 et 7 novembre) mais le titre risque de rencontrer plusieurs résistances... - 10/11/2025 à 13:17 - Boursorama</t>
  </si>
  <si>
    <t>Imerys a entretenu le suspens mais semble sauver le support des 20,8E après une série de tests (3 septembre, 17 et 30 octobre, 5 et 7 novembre) mais le titre risque de rencontrer plusieurs résistances étagées vers 22,75 puis 24,15E (ex-plancher du 25/10/2023</t>
  </si>
  <si>
    <t>2026-01-16T15:57:13.199Z</t>
  </si>
  <si>
    <t>Article centré sur Imerys, indiquant des niveaux de support et de résistance du titre.</t>
  </si>
  <si>
    <t>Imerys semble maintenir son support à 20,8E malgré des tests récents, avec des résistances à surveiller.</t>
  </si>
  <si>
    <t>dcee2ece593ff1dd8fb1fce2c8ad4ff597afbd60</t>
  </si>
  <si>
    <t>https://www.boursorama.com/bourse/actualites/imerys-nommera-un-nouveau-directeur-financier-debut-2026-4876d4930f64d044cf0cd8bb56595ce9</t>
  </si>
  <si>
    <t>Imerys nommera un nouveau directeur financier début 2026 information fournie par Zonebourse • 05/11/2025 à 10:07</t>
  </si>
  <si>
    <t>2025-11-05T10:07:00+0100</t>
  </si>
  <si>
    <t>Imerys a annoncé mercredi qu&amp;#039;il prévoyait de nommer un nouveau directeur financier début 2026 suite à l&amp;#039;officialisation ce matin du départ de Sébastien Rouge, appelé à prendre la direction financière ... - 05/11/2025 à 10:07 - Boursorama</t>
  </si>
  <si>
    <t>Imerys a annoncé mercredi qu'il prévoyait de nommer un nouveau directeur financier début 2026 suite à l'officialisation ce matin du départ de Sébastien Rouge, appelé à prendre la direction financière de l'opérateur satellitaire Eutelsat. Dans un bref communiqué, le producteur de spécialités minérales pour l'industrie précise que le cadre dirigeant restera en fonction jusqu'au début de l'année prochaine afin de superviser les opérations financières et les publications du groupe et d'assurer une transition fluide avec son successeur. D'après Alessandro Dazza, le directeur général du spécialiste des minéraux, Sébastien Rouge laisse, après cinq années en fonction, une équipe 'solide' et une base 'robuste' en vue de la poursuite de la mise en oeuvre de la stratégie du groupe et de ses priorités opérationnelles.</t>
  </si>
  <si>
    <t>2026-01-16T15:57:24.731Z</t>
  </si>
  <si>
    <t>Annonce de départ et remplacement du directeur financier d'Imerys, impactant la direction et la stratégie financière de l'entreprise.</t>
  </si>
  <si>
    <t>Imerys prévoit de nommer un nouveau directeur financier début 2026 suite au départ de Sébastien Rouge, ce qui pourrait influer sur les opérations futures.</t>
  </si>
  <si>
    <t>054b698f255fc325e4d1fb505df8fc5dcd40c0f8</t>
  </si>
  <si>
    <t>https://www.boursorama.com/bourse/actualites/allemagne-le-pmi-des-services-legerement-superieur-aux-attentes-en-octobre-4d5f96a98b997689c7d23015e84cc50a</t>
  </si>
  <si>
    <t>Allemagne : le PMI des services légèrement supérieur aux attentes en octobre information fournie par AOF • 05/11/2025 à 10:01</t>
  </si>
  <si>
    <t>2025-11-05T10:01:00+0100</t>
  </si>
  <si>
    <t>(AOF) - L&amp;#039;indice des directeurs d&amp;#039;achats (PMI) pour le secteur des services en Allemagne est ressorti à 54,6 contre un consensus de 54,5 après 51,5 en septembre. Le PMI Composite s&amp;#039;établit à 53,9 cont... - 05/11/2025 à 10:01 - Boursorama</t>
  </si>
  <si>
    <t>(AOF) - L'indice des directeurs d'achats (PMI) pour le secteur des services en Allemagne est ressorti à 54,6 contre un consensus de 54,5 après 51,5 en septembre. Le PMI Composite s'établit à 53,9 contre 53,8 attendu après 52 le mois précédent.
AOF - EN SAVOIR PLUS
En savoir plus sur Imerys
- Numéro 1 mondial des solutions minérales pour l’industrie, créé il y a plus de 1880 ans ;
- Chiffre d’affaires de 3,6 Mds€ réparti entre les minéraux de performance (61%), les solutions pour abrasifs, réfractaires &amp; construction (32%) et les solutions pour la transition énergétique et l’énergie mobile (lithium) ;
- Présence mondiale équilibrée entre l’Europe-Moyen-Orient et Afrique pour 48%, l’Amérique du nord pour 29% et l’Asie-Pacifique pour 23% ;
- Revenus par marchés finaux : la construction pour 35%, la consommation pour 23%, l’industrie pour 13%, la sidérurgie pour 12%, le papier pour 10% et l’automobile pour 7% ;
- 3 grandes ambitions :
- maintien des rangs de n° 1 mondial (75 % des activités) via la maîtrise des approvisionnements (2/3 du chiffre d’affaires réalisés « de la mine au marché »),
- solidité des capitaux propres, croissance et rentabilité supérieures aux marchés,
- fourniture à terme de lithium de 1 er plan ;
- Capital contrôlé de concert par les familles Desmarais et Frère (54,56% des actions et 68,37% des droits de vote) et Blue Crest (5,08% et 5,97%), le conseil de 12 administrateurs étant présidé par Patrick Kron, Alessandro Dazza étant directeur général.
- Agilité du modèle d’affaires « Connect &amp; Shape » maintenant la priorité au contrôle des coûts et à la génération de trésorerie :
- organisation par marché, épaulée par des centres d’excellence, de l’innovation aux achats, assortie d’un strict contrôle des coûts,
- gestion active du portefeuille, combinant cession set acquisitions, telle l’activité européenne de Chemviron dans la diatomite et la perlite,
- « Solutions pour la Transition Énergétique » : nouvelle branche d’activités dans les minéraux critiques -quartz de haute pureté, graphite, noir de carbone, perlite et diatomite- , organisées en 4 pôles : les filiales Imerys Graphite et Carbone, la participation de 50% dans Quartz Corp, fournisseur de minéraux pour panneaux solaires et semi-conducteurs puis, à terme, les contributions des projets Lithium,
- innovation au service de l’excellence opérationnelle (I-Cube, IndustryG 4.0 et programme STEP), riche de plus de 2200 brevets et axée sur les minéraux naturels, circulaires et synthétiques (applications de niche, solutions sur mesure) ;
- Stratégie environnementale « SustainAgility » 2030:
- réduction des émissions de CO2 à 42 % vs 2021, pour les scopes 1 et 2 et à 25% pour le scope A3 (fournisseurs) via les programmes réhabilitation &amp; biodiversité et le recours à l’électricité renouvelable (30% des besoins aux Etats-Unis),
- portefeuille de produits dotés à 65% d’un éco-profil et à 6% du label Pionneer
- Projets industriels dans la mobilité -noir de carbone en Suisse et en Belgique, talcs de spécialité en Chine-, dans la récupération d’énergie aux Pays-Bas et dans le lithium en Angleterre et en France
- Bilan solide mais détérioré au 30 juin : ratio de dette nette de 45,4% avec effet de levier de 2,5 et autofinancement libre en repli de 54% à 40 M€.
- Incertitudes sur le marché global et faiblesse des marchés industriels européens, chinois et américains, avec des reculs de ventes (hors carbone) partiellement compensés par les prix ;
- Recherche de partenaires après le feu vert français donné au projet EMILI de mine de lithium dans l’Allier : ressources présumées de 373 M, durée d’exploitation de 50 ans, coût de construction estimé à 1 ,8 Md €, lancement commercial en 2030 ;
- Sensibilité boursière au règlement judiciaire du dossier amiante aux Etats-Unis durant l’été ;
- Après un 1er semestre de repli de 6 % du chiffre d’affaires, affecté par les changes, et d’une division par 2 du résultat net, anticipations 2025 : reprise des ventes au 2nd semestre et EBE entre 540 et 580 M€ ;
- Dividende 2024 en hausse à 1,45 €</t>
  </si>
  <si>
    <t>2026-01-16T15:57:41.860Z</t>
  </si>
  <si>
    <t>L'article mentionne Imerys et ses performances financières dans le contexte macroéconomique, ce qui peut impacter directement la société cible.</t>
  </si>
  <si>
    <t>Le PMI des services en Allemagne dépasse légèrement les attentes, ce qui peut indiquer une reprise économique favorable pour Imerys.</t>
  </si>
  <si>
    <t>9fd0ee954d49f341f426f6d5f4750ec8d15c6630</t>
  </si>
  <si>
    <t>https://www.boursorama.com/bourse/actualites/imerys-annonce-le-depart-de-son-dirfin-sebastien-rouge-86f477b5ac384f49553d600c1dcc1b30</t>
  </si>
  <si>
    <t>Imerys annonce le départ de son Dirfin Sébastien Rouge information fournie par Reuters • 05/11/2025 à 08:44</t>
  </si>
  <si>
    <t>2025-11-05T08:44:01+0100</t>
  </si>
  <si>
    <t>Imerys IMTP.PA a annoncé mercredi que son directeur financier Sébastien Rouge quittera ses fonctions début 2026 "pour saisir une nouvelle opportunité professionnelle". Il restera en poste jusqu&amp;#039;au déb... - 05/11/2025 à 08:44 - Boursorama</t>
  </si>
  <si>
    <t>Imerys IMTP.PA a annoncé mercredi que son directeur financier Sébastien Rouge quittera ses fonctions début 2026 "pour saisir une nouvelle opportunité professionnelle".
Il restera en poste jusqu'au début de 2026 pour superviser les opérations financières, précise un communiqué.
L'opérateur de satellites Eutelsat ETL.PA a par ailleurs annoncé mercredi dans un communiqué distinct la nomination de Sébastien Rouge, à partir du 1er février 2026, au poste de directeur financier et membre du comité exécutif du groupe
(Rédigé par Elena Smirnova, édité par Augustin Turpin)</t>
  </si>
  <si>
    <t>2026-01-16T15:57:54.325Z</t>
  </si>
  <si>
    <t>Annonce du départ d'un cadre clé, le directeur financier, d'Imerys.</t>
  </si>
  <si>
    <t>Le départ du directeur financier d'Imerys pourrait créer de l'incertitude sur la direction financière de l'entreprise.</t>
  </si>
  <si>
    <t>421bf650274c8639963e2cfef59d397b19498a90</t>
  </si>
  <si>
    <t>https://www.boursorama.com/bourse/actualites/imerys-place-pour-600-millions-d-euros-de-nouvelles-obligations-d90b8761305ad6f121d20df8a0982919</t>
  </si>
  <si>
    <t>Imerys place pour 600 millions d&amp;#039;euros de nouvelles obligations information fournie par Zonebourse • 21/11/2025 à 07:25</t>
  </si>
  <si>
    <t>2025-11-21T07:25:00+0100</t>
  </si>
  <si>
    <t>Imerys indique avoir placé, le 13 novembre, de nouvelles obligations seniors non garanties de 600 millions d&amp;#039;euros dans le cadre de son programme EMTN, des obligations d&amp;#039;une maturité de 7 ans et porta... - 21/11/2025 à 07:25 - Boursorama</t>
  </si>
  <si>
    <t>Imerys indique avoir placé, le 13 novembre, de nouvelles obligations seniors non garanties de 600 millions d'euros dans le cadre de son programme EMTN, des obligations d'une maturité de 7 ans et portant un coupon annuel fixe de 4,00%. Cette transaction a été largement sursouscrite par des investisseurs institutionnels français et internationaux. Le règlement-livraison aura lieu le 21 novembre, date à laquelle les obligations devraient être admises à la Bourse de Luxembourg. Parallèlement, Imerys a finalisé une offre de rachat au comptant de ses obligations en circulation arrivant à échéance le 15 janvier 2027, portant un coupon de 1,50% et d'un montant de 600 MEUR, le groupe ayant accepté des offres pour 256,5 MEUR. L'intégralité des obligations existantes rachetées seront annulées. À la suite des deux transactions, la maturité moyenne du profil obligataire du groupe de spécialités minérales pour l'industrie a été étendue à 4,4 ans, contre 3,4 ans à fin juin.</t>
  </si>
  <si>
    <t>2026-01-16T15:58:03.060Z</t>
  </si>
  <si>
    <t>L'article traite directement d'Imerys, la société cible, en précisant ses récentes opérations financières.</t>
  </si>
  <si>
    <t>Imerys a renforcé sa structure de dette en plaçant 600 millions d'euros d'obligations, ce qui peut améliorer sa flexibilité financière.</t>
  </si>
  <si>
    <t>df5313df9ae624aa4d0c281ec5d7a758bf6fe6ef</t>
  </si>
  <si>
    <t>https://www.boursorama.com/bourse/actualites/imerys-renforce-sa-structure-financiere-29c55542aaa601d87980b2b2234fbe50</t>
  </si>
  <si>
    <t>Imerys renforce sa structure financière information fournie par AOF • 20/11/2025 à 17:59</t>
  </si>
  <si>
    <t>2025-11-20T17:59:00+0100</t>
  </si>
  <si>
    <t>(AOF) - Le 13 novembre 2025, Imerys a placé avec succès de nouvelles obligations seniors non garanties de 600 millions d&amp;#039;euros dans le cadre de son programme EMTN. Les obligations ont une maturité de ... - 20/11/2025 à 17:59 - Boursorama</t>
  </si>
  <si>
    <t>(AOF) - Le 13 novembre 2025, Imerys a placé avec succès de nouvelles obligations seniors non garanties de 600 millions d'euros dans le cadre de son programme EMTN. Les obligations ont une maturité de 7 ans et portent un coupon annuel fixe de 4%. Cette transaction a suscité une forte demande de la part d'investisseurs institutionnels français et internationaux. Elle a été largement sursouscrite, ce qui atteste de la confiance des investisseurs dans son modèle économique et sa solidité financière.
Le règlement-livraison aura lieu le 21 novembre 2025, date à laquelle les obligations devraient être admises aux négociations sur le marché réglementé de la Bourse de Luxembourg.
Parallèlement à la nouvelle émission, Imerys a finalisé une offre de rachat au comptant de ses obligations en circulation arrivant à échéance le 15 janvier 2027, portant un coupon de 1,50% et d'un montant de 600 millions d'euros.
Le groupe a accepté des offres d'un montant total de 256,5 millions d'euros. Grâce à la gestion proactive de son endettement, le montant restant en circulation des obligations existantes s'élève désormais à 343,5 millions d'euros. L'intégralité des obligations existantes rachetées par Imerys seront annulées. Le règlement de l'offre d'achat devrait intervenir le 24 novembre 2025.
A la suite de ces deux transactions, la maturité moyenne du profil obligataire d'Imerys a été étendue à 4,4 ans contre 3,4 ans à fin juin 2025.
La dette à long terme du Groupe est notée Baa3 (perspective stable) par Moody's et BBB- (perspective stable) par Standard &amp; Poor's.
AOF - EN SAVOIR PLUS
En savoir plus sur Imerys
- Numéro 1 mondial des solutions minérales pour l’industrie, créé il y a plus de 1880 ans ;
- Chiffre d’affaires de 3,6 Mds€ réparti entre les minéraux de performance (61%), les solutions pour abrasifs, réfractaires &amp; construction (32%) et les solutions pour la transition énergétique et l’énergie mobile (lithium) ;
- Présence mondiale équilibrée entre l’Europe-Moyen-Orient et Afrique pour 48%, l’Amérique du nord pour 29% et l’Asie-Pacifique pour 23% ;
- Revenus par marchés finaux : la construction pour 35%, la consommation pour 23%, l’industrie pour 13%, la sidérurgie pour 12%, le papier pour 10% et l’automobile pour 7% ;
- 3 grandes ambitions :
- maintien des rangs de n° 1 mondial (75 % des activités) via la maîtrise des approvisionnements (2/3 du chiffre d’affaires réalisés « de la mine au marché »),
- solidité des capitaux propres, croissance et rentabilité supérieures aux marchés,
- fourniture à terme de lithium de 1 er plan ;
- Capital contrôlé de concert par les familles Desmarais et Frère (54,56% des actions et 68,37% des droits de vote) et Blue Crest (5,08% et 5,97%), le conseil de 12 administrateurs étant présidé par Patrick Kron, Alessandro Dazza étant directeur général.
- Agilité du modèle d’affaires « Connect &amp; Shape » maintenant la priorité au contrôle des coûts et à la génération de trésorerie :
- organisation par marché, épaulée par des centres d’excellence, de l’innovation aux achats, assortie d’un strict contrôle des coûts,
- gestion active du portefeuille, combinant cession set acquisitions, telle l’activité européenne de Chemviron dans la diatomite et la perlite,
- « Solutions pour la Transition Énergétique » : nouvelle branche d’activités dans les minéraux critiques -quartz de haute pureté, graphite, noir de carbone, perlite et diatomite- , organisées en 4 pôles : les filiales Imerys Graphite et Carbone, la participation de 50% dans Quartz Corp, fournisseur de minéraux pour panneaux solaires et semi-conducteurs puis, à terme, les contributions des projets Lithium,
- innovation au service de l’excellence opérationnelle (I-Cube, IndustryG 4.0 et programme STEP), riche de plus de 2200 brevets et axée sur les minéraux naturels, circulaires et synthétiques (applications de niche, solutions sur mesure) ;
- Stratégie environnementale « SustainAgility » 2030:
- réduction des émissions de CO2 à 42 % vs 2021, pour les scopes 1 et 2 et à 25% pour le scope A3 (fournisseurs) via les programmes réhabilitation &amp; biodiversité et le recours à l’électricité renouvelable (30% des besoins aux Etats-Unis),
- portefeuille de produits dotés à 65% d’un éco-profil et à 6% du label Pionneer
- Projets industriels dans la mobilité -noir de carbone en Suisse et en Belgique, talcs de spécialité en Chine-, dans la récupération d’énergie aux Pays-Bas et dans le lithium en Angleterre et en France
- Bilan solide mais détérioré au 30 juin : ratio de dette nette de 45,4% avec effet de levier de 2,5 et autofinancement libre en repli de 54% à 40 M€.
- Incertitudes sur le marché global et faiblesse des marchés industriels européens, chinois et américains, avec des reculs de ventes (hors carbone) partiellement compensés par les prix ;
- Recherche de partenaires après le feu vert français donné au projet EMILI de mine de lithium dans l’Allier : ressources présumées de 373 M, durée d’exploitation de 50 ans, coût de construction estimé à 1 ,8 Md €, lancement commercial en 2030 ;
- Sensibilité boursière au règlement judiciaire du dossier amiante aux Etats-Unis durant l’été ;
- Après un 1er semestre de repli de 6 % du chiffre d’affaires, affecté par les changes, et d’une division par 2 du résultat net, anticipations 2025 : reprise des ventes au 2nd semestre et EBE entre 540 et 580 M€ ;
- Dividende 2024 en hausse à 1,45 €</t>
  </si>
  <si>
    <t>2026-01-16T15:58:14.647Z</t>
  </si>
  <si>
    <t>L'article parle d'Imerys, la société cible, et de ses transactions financières.</t>
  </si>
  <si>
    <t>Imerys a renforcé sa structure financière avec l'émission d'obligations sursouscrites, augmentant la confiance des investisseurs.</t>
  </si>
  <si>
    <t>https://www.boursorama.com/bourse/actualites/imerys-le-succes-du-placement-d-obligations-seniors-non-garanties-de-600-mlns-351f0d15177511f61cf3faefae457774</t>
  </si>
  <si>
    <t>Imerys-Le succès du placement d&amp;#039;obligations seniors non garanties de €600 mlns information fournie par Reuters • 20/11/2025 à 17:55</t>
  </si>
  <si>
    <t>2025-11-20T17:55:29+0100</t>
  </si>
  <si>
    <t>Imerys SA IMTP.PA : * A PLACÉ AVEC SUCCÈS DE NOUVELLES OBLIGATIONS SENIORS NON GARANTIES DE 600 MLNS D&amp;#039;EUROS * LES OBLIGATIONS ONT UNE MATURITÉ DE 7 ANS * LES OBLIGATIONS PORTENT UN COUPON ANNUEL FIXE... - 20/11/2025 à 17:55 - Boursorama</t>
  </si>
  <si>
    <t>* A PLACÉ AVEC SUCCÈS DE NOUVELLES OBLIGATIONS SENIORS NON GARANTIES DE 600 MLNS D'EUROS
* LES OBLIGATIONS ONT UNE MATURITÉ DE 7 ANS
* LES OBLIGATIONS PORTENT UN COUPON ANNUEL FIXE DE 4,00 %
* LE RÈGLEMENT-LIVRAISON AURA LIEU LE 21 NOVEMBRE 2025
Texte original [https://tinyurl.com/23n8na8m] Pour plus de détails, cliquez sur IMTP.PA
(Rédaction de Gdansk)</t>
  </si>
  <si>
    <t>2026-01-16T15:58:24.718Z</t>
  </si>
  <si>
    <t>L'article parle du succès du placement d'obligations de l'entreprise cible, IMERYS.</t>
  </si>
  <si>
    <t>IMERYS a placé avec succès des obligations de 600 millions d'euros avec un coupon annuel fixe de 4,00 %, renforçant ainsi sa position financière.</t>
  </si>
  <si>
    <t>64a46bebf6646e6c15741e078831694df9df8f73</t>
  </si>
  <si>
    <t>NRO.PA</t>
  </si>
  <si>
    <t>NEURONES</t>
  </si>
  <si>
    <t>https://www.boursorama.com/bourse/actualites/benefice-net-en-baisse-chez-neurones-previsions-annuelles-confirmees-dda53bc36a5f3f5cb385d4029f3a95aa</t>
  </si>
  <si>
    <t>Bénéfice net en baisse chez Neurones, prévisions annuelles confirmées information fournie par Zonebourse • 10/09/2025 à 18:25</t>
  </si>
  <si>
    <t>2025-09-10T18:25:00+0200</t>
  </si>
  <si>
    <t>(Zonebourse.com) - Neurones rapporte avoir enregistré un résultat net part du Groupe de 22,7 millions d&amp;#039;euros au titre du premier semestre 2025, un chiffre en contraction de 7% par rapport aux 24,5 mi... - 10/09/2025 à 18:25 - Boursorama</t>
  </si>
  <si>
    <t>(Zonebourse.com) - Neurones rapporte avoir enregistré un résultat net part du Groupe de 22,7 millions d'euros au titre du premier semestre 2025, un chiffre en contraction de 7% par rapport aux 24,5 millions d'euros publiés un an plus tôt. Ce repli ramène la marge nette à 5,3% du chiffre d'affaires, contre 6,1% au S1 2024. Le chiffre d'affaires semestriel s'élève quant à lui à 424,3 millions d'euros, en progression de 5,4%, dont +4,6% à périmètre constant. Le résultat opérationnel ressort à 33,1 millions d'euros, soit 7,8% du chiffre d'affaires, en baisse de 11% sur un an. Cette évolution reflète une pression sur la marge brute liée à la tension sur les prix, une légère hausse de l'intercontrat et de nouvelles charges fiscales et sociales estimées à 0,4% du chiffre d'affaires. Le résultat opérationnel d'activité s'établit à 37,4 millions d'euros, soit une marge de 8,8%. La trésorerie nette, hors dettes IFRS 16, atteint 282,2 millions d'euros, en progression de 25,3 millions sur un an. Dans un climat économique jugé toujours incertain, le groupe confirme ses prévisions pour 2025 : un chiffre d'affaires de près de 850 millions d'euros et une marge opérationnelle d'environ 8%.</t>
  </si>
  <si>
    <t>2026-02-05T08:17:41.514Z</t>
  </si>
  <si>
    <t>Too old: 2025-09-10T18:25:00+0200 &lt; 2025-11-07T08:17:40.615Z</t>
  </si>
  <si>
    <t>a111d2c86adff4d757f8d75290b8b82e881083c5</t>
  </si>
  <si>
    <t>https://www.boursorama.com/bourse/actualites/neurones-confirme-ses-objectifs-annuels-81a4dc485ffeb80851a972a82b9d524f</t>
  </si>
  <si>
    <t>Neurones confirme ses objectifs annuels information fournie par AOF • 10/09/2025 à 18:24</t>
  </si>
  <si>
    <t>2025-09-10T18:24:00+0200</t>
  </si>
  <si>
    <t>(AOF) - Au premier semestre 2025, Neurones a enregistré un repli du résultat net, part du groupe, à 22,7 millions d&amp;#039;euros contre 24,50 millions d&amp;#039;euros, un an auparavant. Le résultat opérationnel a su... - 10/09/2025 à 18:24 - Boursorama</t>
  </si>
  <si>
    <t>(AOF) - Au premier semestre 2025, Neurones a enregistré un repli du résultat net, part du groupe, à 22,7 millions d'euros contre 24,50 millions d'euros, un an auparavant. Le résultat opérationnel a suivi la même tendance, passant de 37,1 millions d'euros, soit 9,2% des revenus, un an plus tôt à respectivement 33,1 millions d'euros et 7,8% au premier semestre 2025. " Il reflète surtout la pression sur la marge brute (tension sur les prix, légère hausse de l’intercontrat…) ", a commenté le groupe de conseil en management et de services numériques.
Déjà publié, le chiffre d'affaires a progressé de 4,6% en organique à 424,3 millions d'euros.
La trésorerie nette a progressé de 25,3 millions d'euros par rapport à celle du 30 juin 2024, à 282,2 millions d'euros.
" Dans un climat toujours incertain ", le groupe de conseil en management et de services numériques a confirmé ses dernières prévisions pour l'ensemble de l'année. Il vise un chiffre d'affaires de près de 850 millions d'euros et un résultat opérationnel d'environ 8%.
AOF - EN SAVOIR PLUS</t>
  </si>
  <si>
    <t>2026-01-16T15:58:41.037Z</t>
  </si>
  <si>
    <t>Too old: 2025-09-10T18:24:00+0200 &lt; 2025-10-18T15:58:38.053Z</t>
  </si>
  <si>
    <t>5173d7f42aba49eb43db00d4d6465f24ec9055c9</t>
  </si>
  <si>
    <t>https://www.boursorama.com/bourse/actualites/neurones-6-3-de-resultat-net-au-1er-semestre-2025-3b43e572ba5eebfe9c46d6bf13d1fdfc</t>
  </si>
  <si>
    <t>NEURONES : 6,3% de résultat net au 1er semestre 2025 information fournie par Boursorama CP • 10/09/2025 à 17:40</t>
  </si>
  <si>
    <t>2025-09-10T17:40:00+0200</t>
  </si>
  <si>
    <t>(en millions d’euros) / S1 2024 / 2024 / S1 2025 * Chiffre d’affaires / 402,4 / 810,4 / 424,3 Résultat opérationnel d’activité ** / 40,5 (10,1%) / 84,1 (10,4%) / 37,4 (8,8 %) Résultat opérationnel / 3... - 10/09/2025 à 17:40 - Boursorama</t>
  </si>
  <si>
    <t>(en millions d’euros) / S1 2024 / 2024 / S1 2025 * Chiffre d’affaires / 402,4 / 810,4 / 424,3 Résultat opérationnel d’activité ** / 40,5 (10,1%) / 84,1 (10,4%) / 37,4 (8,8 %) Résultat opérationnel / 37,1 (9,2%) / 77,9 (9,6%) / 33,1 (7,8%) Produits financiers nets / 4,7 / 10,2 / 4,8 Impôt sur les résultats / (12,6) / (24,9) / (11,1) Résultat net après impôt / 29,2 (7,3%) / 63,2 (7,8%) / 26,8 (6,3%) dont part du groupe / 24,5 / 52,5 / 22,7 Trésorerie nette des dettes financières *** / 256,9 / 319,5 / 282,2 Effectif fin de période (p.) / 7 001 / 7 087 / 7 264 * Comptes au 30 juin 2025 arrêtés par le Conseil d’Administration du 10 septembre. ** Avant coût des actions gratuites. *** Hors dettes de loyers IFRS16. Réalisations Pour mémoire, sur la première partie de l’année le groupe a connu une croissance de 5,4% (dont 4,6% à périmètre constant), dans un contexte économique peu favorable. A l’issue de ce 1er semestre : - le résultat opérationnel est confirmé à 7,8%, après de nouvelles charges sociales et fiscales (environ 0,4% du chiffre d’affaires). Il reflète surtout la pression sur la marge brute (tension sur les prix, légère hausse de l’intercontrat…) ; - le résultat net part du groupe représente 5,3% du chiffre d’affaires ; (...)</t>
  </si>
  <si>
    <t>2026-01-16T15:58:48.605Z</t>
  </si>
  <si>
    <t>Too old: 2025-09-10T17:40:00+0200 &lt; 2025-10-18T15:58:46.221Z</t>
  </si>
  <si>
    <t>26a9851ed010025b7b608e9bed3c8c69b06c319d</t>
  </si>
  <si>
    <t>https://www.boursorama.com/bourse/actualites/neurones-salue-pour-ses-perspectives-annuelles-076a31ad91650b8e155d995857c9ff2a</t>
  </si>
  <si>
    <t>Neurones salué pour ses perspectives annuelles information fournie par Zonebourse • 06/11/2025 à 14:02</t>
  </si>
  <si>
    <t>2025-11-06T14:02:00+0100</t>
  </si>
  <si>
    <t>Neurones grimpe de 7% alors que, compte tenu de l&amp;#039;amélioration constatée au 3e trimestre 2025, il indique viser désormais un chiffre d&amp;#039;affaires annuel supérieur à 850 MEUR et un résultat opérationnel ... - 06/11/2025 à 14:02 - Boursorama</t>
  </si>
  <si>
    <t>Neurones grimpe de 7% alors que, compte tenu de l'amélioration constatée au 3e trimestre 2025, il indique viser désormais un chiffre d'affaires annuel supérieur à 850 MEUR et un résultat opérationnel d'au moins 8% pour l'ensemble de l'exercice. Dans un marché français en repli, il revendique un chiffre d'affaires en croissance de 5,7% (dont +5,1% en organique) à 207,9 millions d'euros au 3e trimestre, portant le cumul depuis le début de l'année à 632,2 MEUR (+5,5%, dont +4,7% en organique). La croissance est particulièrement soutenue dans les domaines de la Data &amp; IA, des projets digitaux, des missions d'ITSM (Service Now) et du Business Process Management. Le turn-over reste, quant à lui, à un niveau bas. 'A 9,6% du chiffre d'affaires, le taux de résultat opérationnel du troisième trimestre s'inscrit en hausse par rapport à celui du premier semestre. Sur les neuf premiers mois, il s'établit à 8,4%', ajoute le groupe de conseil et de services numériques.</t>
  </si>
  <si>
    <t>2026-01-16T15:58:56.541Z</t>
  </si>
  <si>
    <t>L'article traite directement des résultats et des perspectives de Neurones, l'entreprise cible.</t>
  </si>
  <si>
    <t>Neurones annonce une prévision de chiffre d'affaires supérieure à 850 MEUR, avec une croissance soutenue dans des secteurs clés.</t>
  </si>
  <si>
    <t>010fd315362e8f184f2c29920bc6cb88669a3fc0</t>
  </si>
  <si>
    <t>https://www.boursorama.com/bourse/actualites/neurones-releve-sa-prevision-de-chiffre-d-affaires-annuel-64e32e5a6c00473bafe4cb0a8e10713d</t>
  </si>
  <si>
    <t>Neurones relève sa prévision de chiffre d&amp;#039;affaires annuel information fournie par Zonebourse • 06/08/2025 à 18:05</t>
  </si>
  <si>
    <t>2025-08-06T18:05:00+0200</t>
  </si>
  <si>
    <t>(Zonebourse.com) - Neurones a réalisé un chiffre d&amp;#039;affaires de 424,3 MEUR au premier semestre 2025, en hausse de 5,4% sur un an, dont 4,6% de croissance organique. Au deuxième trimestre, la croissance... - 06/08/2025 à 18:05 - Boursorama</t>
  </si>
  <si>
    <t>(Zonebourse.com) - Neurones a réalisé un chiffre d'affaires de 424,3 MEUR au premier semestre 2025, en hausse de 5,4% sur un an, dont 4,6% de croissance organique. Au deuxième trimestre, la croissance organique s'établit à 5,3% malgré un contexte économique plus tendu. 'Les progressions les plus notables concernent la Data, les projets Digitaux, la finance de marché, les missions d'ITSM (Service Now), le Business Process Management, avec une mise en oeuvre de l'Intelligence Artificielle, tant dans le cadre de réalisations clients, que pour gagner en productivité dans les processus internes', indique la société. L'environnement dégradé (pression sur les prix, baisse du taux d'utilisation, impact fiscal et social défavorable) a pesé sur la rentabilité : le résultat opérationnel non audité ressort à 7,8% du chiffre d'affaires, en retrait de 1,4 point sur un an. Pour 2025, Neurones relève sa prévision de chiffre d'affaires à près de 850 MEUR et anticipe une marge opérationnelle ajustée autour de 8%.</t>
  </si>
  <si>
    <t>2026-01-16T15:59:06.149Z</t>
  </si>
  <si>
    <t>Too old: 2025-08-06T18:05:00+0200 &lt; 2025-10-18T15:59:03.686Z</t>
  </si>
  <si>
    <t>8fbc2d74b4534317ffea138a54284642c5fb4840</t>
  </si>
  <si>
    <t>https://www.boursorama.com/bourse/actualites/neurones-reajuste-ses-objectifs-2025-7da576d6b39238507172edb390e9e195</t>
  </si>
  <si>
    <t>Neurones réajuste ses objectifs 2025 information fournie par AOF • 06/08/2025 à 17:59</t>
  </si>
  <si>
    <t>2025-08-06T17:59:00+0200</t>
  </si>
  <si>
    <t>(AOF) - Le chiffre d&amp;#039;affaires de Neurones a augmenté de 5,3% en organique à 210,2 millions d&amp;#039;euros, confronté à des conditions économiques plus tendues. Au premier semestre 2025, le chiffre d&amp;#039;affaires... - 06/08/2025 à 17:59 - Boursorama</t>
  </si>
  <si>
    <t>(AOF) - Le chiffre d'affaires de Neurones a augmenté de 5,3% en organique à 210,2 millions d'euros, confronté à des conditions économiques plus tendues. Au premier semestre 2025, le chiffre d'affaires a progressé de 4,6% en organique à 424,3 millions d'euros. Les progressions les plus notables concernent la data, les projets digitaux, la finance de marché, les missions d’ITSM (service now), le business process management, avec une mise en œuvre de l’intelligence artificielle, tant dans le cadre de réalisations clients, que pour gagner en productivité dans les processus internes.
L'environnement dégradé (pression sur les prix, moins bon taux d'utilisation, impact défavorable des mesures fiscales et sociales) a entraîné une baisse de marge de 1,4% par rapport au premier semestre 2024 et donc un résultat opérationnel de 7,8% du chiffre d'affaires sur le semestre.
Pour l'ensemble de l'année 2025, Neurones anticipe désormais un chiffre d'affaires de 850 millions d'euros contre une fourchette précédente de 840-850 millions d'euros.
Le groupe abaisse sa prévision de résultat opérationnel à environ 8% alors qu'il visait une fourchette comprise entre 8,5 et 9%.
AOF - EN SAVOIR PLUS</t>
  </si>
  <si>
    <t>2026-01-16T15:59:16.368Z</t>
  </si>
  <si>
    <t>Too old: 2025-08-06T17:59:00+0200 &lt; 2025-10-18T15:59:13.273Z</t>
  </si>
  <si>
    <t>d3314c4ae6fafb3bcf0cf0ab931c31293624d94e</t>
  </si>
  <si>
    <t>https://www.boursorama.com/bourse/actualites/neurones-5-3-de-croissance-organique-au-2e-trimestre-2025-f614ac9aee301a06e281848c4c24a59a</t>
  </si>
  <si>
    <t>NEURONES : + 5,3% de croissance organique au 2e trimestre 2025 information fournie par Boursorama CP • 06/08/2025 à 17:40</t>
  </si>
  <si>
    <t>2025-08-06T17:40:00+0200</t>
  </si>
  <si>
    <t>C.A. (en millions d’euros) / 2024 / 2025 / Croissance / dont organique 1er trimestre / 204,9 / 214,1 / + 4,5% / + 3,9% 2e trimestre / 197,5 / 210,2 / + 6,4% / + 5,3% Total 1er semestre / 402,4 / 424,3... - 06/08/2025 à 17:40 - Boursorama</t>
  </si>
  <si>
    <t>C.A. (en millions d’euros) / 2024 / 2025 / Croissance / dont organique 1er trimestre / 204,9 / 214,1 / + 4,5% / + 3,9% 2e trimestre / 197,5 / 210,2 / + 6,4% / + 5,3% Total 1er semestre / 402,4 / 424,3 / + 5,4% / + 4,6% Réalisations A 5,3%, la croissance organique du deuxième trimestre a été réalisée dans des conditions économiques plus tendues. Les progressions les plus notables concernent la Data, les projets Digitaux, la finance de marché, les missions d’ITSM (Service Now), le Business Process Management, avec une mise en œuvre de l’Intelligence Artificielle, tant dans le cadre de réalisations clients, que pour gagner en productivité dans les processus internes. L’environnement dégradé (pression sur les prix, moins bon taux d’utilisation, impact défavorable des mesures fiscales et sociales) a entraîné une baisse de marge de 1,4% par rapport au premier semestre 2024 et donc un résultat opérationnel (*) de 7,8% du chiffre d’affaires sur le semestre. (*) non audité et après 1% de charges liées aux actions gratuites. Perspectives Pour l’ensemble de l’année, NEURONES rehausse à près de 850 M€ son estimation de chiffre d’affaires et, avec des plans d’actions en cours, ajuste à environ 8% sa prévision de résultat opérationnel.</t>
  </si>
  <si>
    <t>2026-01-16T15:59:24.841Z</t>
  </si>
  <si>
    <t>Too old: 2025-08-06T17:40:00+0200 &lt; 2025-10-18T15:59:21.655Z</t>
  </si>
  <si>
    <t>6470ecc1e471cea46a5ebf47f0ba7cd9ffc463c8</t>
  </si>
  <si>
    <t>https://www.boursorama.com/bourse/actualites/neurones-affiche-un-plus-grand-optimisme-sur-ses-objectifs-2025-4ba0dfab63d5febd125c342067ce1303</t>
  </si>
  <si>
    <t>Neurones affiche un plus grand optimisme sur ses objectifs 2025 information fournie par AOF • 05/11/2025 à 18:07</t>
  </si>
  <si>
    <t>2025-11-05T18:07:00+0100</t>
  </si>
  <si>
    <t>(AOF) - Neurones a enregistré une croissance organique des ventes de 5,1%, à 207,9 millions d&amp;#039;euros, au troisième trimestre 2025. "La croissance est particulièrement soutenue dans les domaines de la D... - 05/11/2025 à 18:07 - Boursorama</t>
  </si>
  <si>
    <t>(AOF) - Neurones a enregistré une croissance organique des ventes de 5,1%, à 207,9 millions d'euros, au troisième trimestre 2025. "La croissance est particulièrement soutenue dans les domaines de la Data &amp; IA, des projets digitaux, des missions d'ITSM (Service Now) et du Business Process Management", précise le groupe de conseil en management et de services numériques. La croissance interne ressort à 4,7% sur 9 mois.
A 9,6% du chiffre d'affaires, le taux de résultat opérationnel du troisième trimestre est en hausse par rapport à celui du premier semestre : 7,8%. Sur les neuf premiers mois, il ressort à 8,4%.
Compte tenu de l'amélioration constatée au troisième trimestre, Neurones vise désormais un chiffre d'affaires annuel supérieur à 850 millions d'euros et un résultat opérationnel d'au moins 8% pour l'ensemble de l'exercice. Le groupe tablait auparavant sur des revenus de près de 850 millions d'euros et un résultat opérationnel d'environ 8%.
AOF - EN SAVOIR PLUS</t>
  </si>
  <si>
    <t>2026-01-16T15:59:40.433Z</t>
  </si>
  <si>
    <t>L'article parle directement des résultats et des objectifs de la société cible, Neurones (NRO.PA).</t>
  </si>
  <si>
    <t>Neurones améliore ses prévisions de chiffre d'affaires et de résultat opérationnel pour 2025 suite à une croissance solide au troisième trimestre.</t>
  </si>
  <si>
    <t>https://www.boursorama.com/bourse/actualites/neurones-5-1-de-croissance-organique-au-3e-trimestre-2025-94c6673963fb106689e42fa4fc853ae7</t>
  </si>
  <si>
    <t>NEURONES : + 5,1% de croissance organique au 3e trimestre 2025 information fournie par Boursorama CP • 05/11/2025 à 17:40</t>
  </si>
  <si>
    <t>2025-11-05T17:40:00+0100</t>
  </si>
  <si>
    <t>(non audités, en millions d’euros) / 2024 / 2025 / croissance / dont organique Chiffre d’affaires 3e trimestre / 196,7 / 207,9 / + 5,7% / + 5,1% Cumul à fin septembre / 599,1 / 632,2 / + 5,5% / + 4,7%... - 05/11/2025 à 17:40 - Boursorama</t>
  </si>
  <si>
    <t>(non audités, en millions d’euros) / 2024 / 2025 / croissance / dont organique Chiffre d’affaires 3e trimestre / 196,7 / 207,9 / + 5,7% / + 5,1% Cumul à fin septembre / 599,1 / 632,2 / + 5,5% / + 4,7% Dans un marché français en repli, NEURONES a poursuivi sa dynamique au 3e trimestre, dans la continuité du début de l’année. La croissance est particulièrement soutenue dans les domaines de la Data &amp; IA, des projets digitaux, des missions d’ITSM (Service Now) et du Business Process Management. Le turn-over reste, quant à lui, à un niveau bas. A 9,6% du chiffre d’affaires, le taux de résultat opérationnel du troisième trimestre est en hausse par rapport à celui du premier semestre. Sur les neuf premiers mois, il s’établit à 8,4% *. Perspectives Compte tenu de l’amélioration constatée au 3e trimestre, le groupe vise désormais un chiffre d’affaires annuel supérieur à 850 M€ et un résultat opérationnel d’au moins 8% pour l’ensemble de l’exercice. * non audité et après 0,9 % de charges liées aux actions gratuites.</t>
  </si>
  <si>
    <t>2026-01-16T15:59:51.177Z</t>
  </si>
  <si>
    <t>L'article traite directement de la performance de NEURONES, avec des données financières spécifiques et des perspectives futures.</t>
  </si>
  <si>
    <t>NEURONES a enregistré une croissance organique de 5,1% au 3e trimestre 2025 et vise un chiffre d'affaires supérieur à 850 M€, ce qui est prometteur pour l'action.</t>
  </si>
  <si>
    <t>d8e31e9012a69639135bbd2cad626eb9cfd253dc</t>
  </si>
  <si>
    <t>https://www.boursorama.com/bourse/actualites/michele-benbunan-prend-la-direction-du-pole-media-de-lvmh-b2e018051b926e82d89d2b5b21c540fe</t>
  </si>
  <si>
    <t>Michèle Benbunan prend la direction du pôle média de LVMH information fournie par Zonebourse • 16/01/2026 à 17:51</t>
  </si>
  <si>
    <t>2026-01-16T17:51:00+0100</t>
  </si>
  <si>
    <t>Le groupe de luxe LVMH a officialisé un changement de gouvernance stratégique au sein de sa division presse avec la nomination d&amp;#039;une nouvelle dirigeante issue du secteur des médias pour piloter la tra... - 16/01/2026 à 17:51 - Boursorama</t>
  </si>
  <si>
    <t>Le groupe de luxe LVMH a officialisé un changement de gouvernance stratégique au sein de sa division presse avec la nomination d'une nouvelle dirigeante issue du secteur des médias pour piloter la transformation numérique. Stéphane Bianchi, Directeur général adjoint du groupe LVMH, a annoncé la nomination de Michèle Benbunan au poste de Directrice générale du groupe Les Echos - Le Parisien, effective au 22 janvier 2026. Elle succède à Pierre Louette qui quitte ses fonctions après un mandat de huit ans marqué par une mutation digitale profonde et le renforcement des pôles éditoriaux. Michèle Benbunan, qui reportera directement à la direction générale adjointe du groupe, aura pour mission de superviser l'ensemble des titres médias et de poursuivre la modernisation de l'organisation dans un environnement concurrentiel. Stéphane Bianchi a souligné que son "leadership dynamique" sera "stratégique pour continuer la transformation des Maisons du pôle média". Ce mouvement de direction vise à consolider les actifs médiatiques du leader mondial du luxe tout en assurant la pérennité de ses modèles économiques face aux évolutions du marché de la presse.</t>
  </si>
  <si>
    <t>2026-01-16T17:39:09.147Z</t>
  </si>
  <si>
    <t>Annonce d'un changement de gouvernance au sein de LVMH, entreprise cible.</t>
  </si>
  <si>
    <t>Nommer Michèle Benbunan à la tête du pôle média de LVMH pourrait renforcer la stratégie de transformation numérique et soutenir les actifs médiatiques.</t>
  </si>
  <si>
    <t>5210ec40339fd2cf3fb0a42842d4c05445975c09</t>
  </si>
  <si>
    <t>NXI.PA</t>
  </si>
  <si>
    <t>NEXITY</t>
  </si>
  <si>
    <t>https://www.boursorama.com/bourse/actualites/nexity-8-echecs-sous-9e-depuis-le-8-decembre-4e4e4d199a4db75bbbf5d93c30139067</t>
  </si>
  <si>
    <t>Nexity : 8 échecs sous 9E depuis le 8 décembre information fournie par Zonebourse • 02/01/2026 à 13:18</t>
  </si>
  <si>
    <t>2026-01-02T13:18:00+0100</t>
  </si>
  <si>
    <t>Nexity :aligne un 8ème échecs sous 9E depuis le 8 décembre : le titre se prépare à un 6ème test de la base du corridor de consolidation horizontal qui se situe vers 8,62E... mais l&amp;#039;autre façon d&amp;#039;analy... - 02/01/2026 à 13:18 - Boursorama</t>
  </si>
  <si>
    <t>Nexity :aligne un 8ème échecs sous 9E depuis le 8 décembre : le titre se prépare à un 6ème test de la base du corridor de consolidation horizontal qui se situe vers 8,62E... mais l'autre façon d'analyser la situation, c'est de considérer que Nexity est également prisonnier d'un biseau 8,50/9,3E depuis le 27 octobre dernier. Une sortie par le haut ou par le bas validerait 2 objectifs immédiats : 10,1E ou 8,50E.</t>
  </si>
  <si>
    <t>2026-01-19T15:35:34.769Z</t>
  </si>
  <si>
    <t>L'article se concentre directement sur la situation du titre Nexity.</t>
  </si>
  <si>
    <t>Nexity continue d'éprouver des difficultés, avec la menace d'un nouveau test des niveaux critiques de 8,62E.</t>
  </si>
  <si>
    <t>823e6a2dd96e353c1c953b0177769fb97b5806b6</t>
  </si>
  <si>
    <t>https://www.boursorama.com/bourse/actualites/nexity-une-opportunite-en-2026-bd3528ae980d0bff54dbcf9d70181846</t>
  </si>
  <si>
    <t>Nexity, une opportunité en 2026 ? information fournie par Café de la Bourse • 15/12/2025 à 16:20</t>
  </si>
  <si>
    <t>2025-12-15T16:20:27+0100</t>
  </si>
  <si>
    <t>Pour l&amp;#039;année 2026, le secteur immobilier devrait encore être secoué par un contexte économique fragile. Malgré l&amp;#039;assouplissement progressif des taux, la reprise reste incertaine. En 2025, l&amp;#039;action Nex... - 15/12/2025 à 16:20 - Boursorama</t>
  </si>
  <si>
    <t>nexity-1 (Crédits: L. Grassin)
Pour l'année 2026, le secteur immobilier devrait encore être secoué par un contexte économique fragile. Malgré l'assouplissement progressif des taux, la reprise reste incertaine. En 2025, l'action Nexity a subi plusieurs fortes baisses, notamment en février, en août et en octobre, confirmant une tendance plutôt baissière.
Faut-il donc y voir une opportunité d'achat de l'action Nexity à contre-courant ou une opportunité de trading pour profiter de la volatilité d'un secteur immobilier toujours sous tension ? Pour y voir plus clair, nous vous proposons notre avis et une analyse complète de l'action Nexity sur le plan technique et fondamental. Vous découvrirez également nos conseils pratique pour trader et investir en Bourse dans l'action Nexity en 2026.
Nexity est un acteur majeur de l'immobilier en France qui a été fondé en 2000, connu pour offrir une gamme complète de services aux particuliers, entreprises, investisseurs institutionnels et collectivités locales.
Nexity est le leader dans la promotion de logements neufs, il développe également des activités de lotissement de terrains à bâtir et de régénération urbaine. Ses prestations de services immobiliers incluent l'administration de biens résidentiels, la gestion de résidences étudiantes, le conseil et la transaction immobilière.
En immobilier d'entreprise, Nexity est impliqué dans la promotion d'immeubles de bureaux, de parcs d'activités et de plateformes logistiques. Avec une présence quasi exclusive en France, le groupe Nexity se distingue par son engagement en faveur de la construction bas carbone, consolidant ainsi sa position de leader responsable sur le marché immobilier français.
En 2025, Nexity a réalisé 1,93 milliard d'euros de chiffre d'affaires sur les 9 premiers mois, dans un marché du logement encore ralenti. Le groupe Nexity a enregistré plus de 7 100 « réservations », c'est-à-dire des promesses d'achat de logements. Une grande partie provient des « accédants », des personnes qui achètent leur résidence principale. Grâce à la croissance de ses activités d'exploitation, Nexity confirme viser un retour à un résultat opérationnel positif pour l'ensemble de l'année 2025 (les résultats seront annoncés début 2026).
Nexity occupe une position dominante sur le marché immobilier français, se distinguant par son engagement envers l'innovation et la responsabilité sociétale.
Les principaux concurrents de Nexity sont Bouygues Immobilier et Vinci Immobilier, qui rivalisent sur divers segments tels que la promotion résidentielle et tertiaire. Nexity se distingue par une stratégie axée sur la régénération urbaine, illustrée par le lancement de sa marque Nexity Héritage, dédiée à la transformation de biens fonciers pour leur donner une seconde vie. De plus, le partenariat stratégique avec Carrefour pour la revalorisation de 76 sites en France reflète sa volonté de répondre aux évolutions sociétales actuelles.​
En termes d'image, Nexity bénéficie d'une réputation solide, renforcée par son engagement en faveur de la construction bas carbone et de la durabilité. En résumé, Nexity joue un rôle central dans le marché immobilier français, se distinguant par sa capacité d'adaptation, son engagement envers des projets durables et sa volonté d'innover pour répondre aux besoins changeants des territoires et de ses clients.
Pour savoir s'il est pertinent d'investir dans l'action Nexity, commençons par analyser sa santé financière.
Du point de vue de l'analyse fondamentale, la valorisation actuelle de Nexity en Bourse est l'un des points qui pourrait susciter l'intérêt des investisseurs, principalement du fait de la forte baisse du titre Nexity en Bourse au cours de l'année 2025. En effet, l'action Nexity a chuté de -30,37 % depuis le 1er janvier jusqu'à aujourd'hui, créant ainsi une opportunité potentielle pour les investisseurs à long terme.
Toutefois, attention car le ratio cours/bénéfice (PER), qui permet d'évaluer si une action est chère ou bon marché, est actuellement négatif pour l'action Nexity. Un PER négatif n'est généralement pas bon signe, car il indique que l'entreprise est en perte et ne génère pas de bénéfices sur la période analysée.
Cependant, le ratio EV/EBITDA, qui mesure la capacité de l'entreprise à générer des bénéfices avant certaines charges, est à 11,14 contre 14,38 pour le secteur immo. Un multiple EV/EBITDA inférieur à celui du secteur suggère que l'action Nexity pourrait être sous-valorisée par rapport à ses concurrents.
En conclusion, la prudence est de mise car la croissance du groupe français a fortement ralenti l'an dernier. De ce fait, certains fondamentaux peuvent freiner les investisseurs qui souhaitent se positionner sur des entreprises en forte expansion.
L'avis de Marc sur l'action Nexity : Les données fondamentales de Nexity apparaissent mitigées : certains indicateurs restent corrects, tandis que d'autres envoient des signaux plus préoccupants. Dans ce contexte contrasté, il est essentiel de tenir compte de ces éléments, mais l'analyse technique de l'action Nexity jouera un rôle déterminant pour affiner toute décision d'investissement, car les fondamentaux produisent à la fois des signaux positifs et négatifs.
D'un point de vue technique, la tendance de l'action Nexity en Bourse est clairement baissière, avec une succession de replis tout au long de l'année 2025 malgré quelques rebonds ponctuels.
Pour 2026, le niveau clé à surveiller sur l'action Nexity sera le support des 8,40 €. Si ce support tient et qu'un signal de rebond confirmé apparaît, un achat autour de 8,40 € pourrait se justifier, avec un premier objectif autour de 10 €, niveau de résistance intermédiaire et seuil psychologique important.
En cas de cassure des 10 €, la hausse des cours de Bourse Nexity pourrait se poursuivre vers les 11 à 12 €, correspondant cette fois à une zone de résistance majeure.
Source : ProRealTime Web
Source : ProRealTime Web
La prudence sera toutefois essentielle pour début 2026, car il ne faudra pas se précipiter sur l'action Nexity tant qu'aucun rebond clair n'est validé.
À l'inverse, si le support des 8,40 € venait à céder, ce serait un signal très négatif pour le titre Nexity en Bourse, pouvant ouvrir la voie à un repli vers la zone des 2 €, prochain support majeur.
Tout d'abord, il est important de rappeler que Nexity est ce que l'on appelle une petite capitalisation boursière (Small cap, moins de 1 milliard d'euro). Ce type d'investissement peut offrir une rentabilité supérieure à celles des grandes valeurs du CAC 40, mais il faut accepter en contrepartie un niveau de risque plus élevé.
Actuellement, l'action Nexity évolue dans une tendance baissière, ce qui doit pousser les investisseurs à redoubler de vigilance. Se positionner dans un tel contexte exige une certaine stratégie. Les investisseurs avisés pourront envisager d'entrer progressivement, par exemple en ciblant les zones de support clés (comme les 8,40 €) ou en adoptant une stratégie de « dollar cost averaging » (DCA), qui consiste à investir de manière régulière sur une longue période afin de lisser le prix d'achat via un plan d'investissement.
Ce type d'approche permet de limiter les risques liés à la volatilité, tout en se positionnant sur un titre Nexity qui pourrait bénéficier d'un rebond futur du marché immobilier. En effet, un redémarrage durable du secteur immobilier pourrait soutenir la reprise de Nexity.
Pour cela, deux conditions seront essentielles :
une baisse des taux d'intérêt sous les 2 %, qui rendrait le crédit immobilier plus accessible ;
et une croissance économique solide, idéalement supérieure à 1,5 %, voire 2 %, pour stimuler la demande immobilière.
En résumé, l'action Nexity peut représenter une opportunité d'investissement intéressante, à intégrer en petite proportion dans un portefeuille boursier diversifié, pour les investisseurs prêts à accepter une part de risque en échange d'un potentiel de rebond à moyen ou long terme.
Retrouvez également cet article dans Café de la Bourse</t>
  </si>
  <si>
    <t>2026-01-18T13:35:43.267Z</t>
  </si>
  <si>
    <t>L'article analyse directement la situation de Nexity et mentionne des détails sur ses performances et prévisions.</t>
  </si>
  <si>
    <t>L'article évoque la volatilité de Nexity et ses résultats mitigés, avec un potentiel rebond si certaines conditions de marché sont réunies.</t>
  </si>
  <si>
    <t>058e9014aacf594bf2323ce62095bc3654ab91ef</t>
  </si>
  <si>
    <t>https://www.boursorama.com/bourse/actualites/nexity-11-vers-9-10e-a33143c42d96da1064c46071fe7d3108</t>
  </si>
  <si>
    <t>Nexity : -11% vers 9,10E information fournie par Zonebourse • 24/10/2025 à 12:59</t>
  </si>
  <si>
    <t>2025-10-24T12:59:00+0200</t>
  </si>
  <si>
    <t>La confirmation des objectifs 2025 ne fait pas oublier la chute de -20% du chiffre d&amp;#039;affaires et Nexity décroche de -11% vers 9,10E, ce qui efface tous les gains depuis le 11 septembre. Le palier des ... - 24/10/2025 à 12:59 - Boursorama</t>
  </si>
  <si>
    <t>La confirmation des objectifs 2025 ne fait pas oublier la chute de -20% du chiffre d'affaires et Nexity décroche de -11% vers 9,10E, ce qui efface tous les gains depuis le 11 septembre. Le palier des 9,1E coïncide avec un ex-support testé le 23 juin dernier, mais il est difficile d'exclure un risque de retracement du plancher annuel des 8,65E de début avril (du 4 au 9).</t>
  </si>
  <si>
    <t>2026-01-18T13:35:51.355Z</t>
  </si>
  <si>
    <t>L'article traite directement des performances financières de Nexity, incluant une chute significative du chiffre d'affaires et une baisse de l'action.</t>
  </si>
  <si>
    <t>Nexity subit une chute de -11% après une baisse de -20% de son chiffre d'affaires, effaçant tous les gains depuis septembre.</t>
  </si>
  <si>
    <t>74616957e86568160681c876312cdf65cfa7779d</t>
  </si>
  <si>
    <t>https://www.boursorama.com/bourse/actualites/logement-neuf-baisse-de-12-des-reservations-pour-nexity-qui-s-adapte-a-l-absence-des-investisseurs-particuliers-bbafcc76ce4b7aa8c61052a58a67d50a</t>
  </si>
  <si>
    <t>Logement neuf: baisse de 12% des réservations pour Nexity, qui s&amp;#039;adapte à l&amp;#039;absence des investisseurs particuliers information fournie par Boursorama avec AFP • 23/10/2025 à 19:42</t>
  </si>
  <si>
    <t>2025-10-23T19:42:24+0200</t>
  </si>
  <si>
    <t>Le promoteur immobilier Nexity a publié jeudi une baisse de 12% des réservations de logements enregistrées au cours des neuf premiers mois de l&amp;#039;année, souffrant pour le troisième trimestre consécutif ... - 23/10/2025 à 19:42 - Boursorama</t>
  </si>
  <si>
    <t>( AFP / LUDOVIC MARIN )
Le promoteur immobilier Nexity a publié jeudi une baisse de 12% des réservations de logements enregistrées au cours des neuf premiers mois de l'année, souffrant pour le troisième trimestre consécutif de la disparition de la niche fiscale Pinel dédiée aux investisseurs locatifs.
A fin septembre, le groupe français a reçu 7.106 réservations, dont 3.441 logements achetés par des particuliers.
Les ventes aux particuliers ont baissé de 14% par rapport aux neuf premiers mois de 2024, plombées par la baisse de 40% des commandes d'investisseurs particuliers, une évolution largement attendue par l'entreprise "du fait notamment de la fin du dispositif Pinel fin 2024", précise le communiqué.
Les réservations de logements par de futurs propriétaires occupants augmentent en revanche de 26% sur un an, à 1.994 ventes. La hausse est particulièrement marquée parmi les ménages qui achètent leur premier logement (+31%, à 1.749).
"Trimestre après trimestre nous améliorons nos performances commerciales", a défendu Jean-Claude Bassien, directeur général délégué de Nexity lors d'une conférence avec des journalistes.
La crise de l'immobilier neuf depuis 2023 avait conduit l'entreprise à tailler dans ses effectifs, dans sa structure et dans son offre pour s'adapter.
"Le marché est en profonde mutation", avec un rétrécissement de plus de 40% des volumes de vente de logements et l'écroulement de l'investissement locatif par des particuliers. Restent "les accédants à la propriété et les investisseurs institutionnels, surtout des bailleurs sociaux", a expliqué Jean-Claude Bassien, se félicitant que Nexity soit "en accélération sur ces deux segments forts".
Le groupe "pousse" néanmoins en faveur de la création d'un statut du bailleur privé, qui fait l'objet de discussions dans le cadre du projet de budget de l’État pour 2026, et souhaite "un taux d'amortissement qui permette de réduire de manière satisfaisante le taux d'effort du bailleur", a détaillé M. Bassien.
Selon les calculs du promoteur, "en 2019, avec les taux bas et le dispositif Pinel, un investisseur avait un effort moyen d'épargne de l'ordre de 50 euros pas mois, aujourd'hui c'est plus de 600 euros, c'est complètement pénalisant", a argumenté Pierre-Henry Pouchelon, directeur général adjoint chargé des finances.
Icade, filiale immobilière de la Caisse des dépôts et consignations, souffre aussi de la baisse de l'investissement locatif depuis le début de l'année (-43% par rapport aux neuf premiers mois de 2024).
A fin septembre, Icade a enregistré 1.285 réservations de logements par des particuliers, soit 11% de moins qu'à la même période de 2024, une baisse compensée par une hausse équivalente des réservations faites par des investisseurs institutionnels (1.530 logements).</t>
  </si>
  <si>
    <t>2026-01-18T13:35:58.431Z</t>
  </si>
  <si>
    <t>L'article concerne directement Nexity et ses performances sur le marché immobilier.</t>
  </si>
  <si>
    <t>Nexity enregistre une baisse de 12% des réservations, affectée par la fin du dispositif Pinel, signalant une pression sur les ventes et un marché en crise.</t>
  </si>
  <si>
    <t>1d3702ef627e837945116b611ecaaf2b8208ae77</t>
  </si>
  <si>
    <t>https://www.boursorama.com/bourse/actualites/nexity-reaffirme-ses-objectifs-annuels-d33edb3646b42ff2f3d5a3f65642dad6</t>
  </si>
  <si>
    <t>Nexity réaffirme ses objectifs annuels information fournie par AOF • 23/10/2025 à 18:40</t>
  </si>
  <si>
    <t>2025-10-23T18:40:00+0200</t>
  </si>
  <si>
    <t>(AOF) - Le promoteur immobilier Nexity a enregistré un chiffre d&amp;#039;affaires 9 mois de 1,932 milliard d&amp;#039;euros, en baisse de 20%. Le chiffre d’affaires hors activités cédées a reculé de 17% à 1,93 milliar... - 23/10/2025 à 18:40 - Boursorama</t>
  </si>
  <si>
    <t>(AOF) - Le promoteur immobilier Nexity a enregistré un chiffre d'affaires 9 mois de 1,932 milliard d'euros, en baisse de 20%. Le chiffre d’affaires hors activités cédées a reculé de 17% à 1,93 milliard d'euros. La baisse est principalement due à la chute de 88% des revenus de l'activité tertiaire à 44 millions d'euros. Cette dernière souffre de "l’effet de base lié aux livraisons d’envergure réalisées en 2024". Les revenus de l'activité aménagement et promotion Immobilier résidentiel ont reculé de 5% à 1,576 milliard d'euros.
Sur le plan commercial dans l'immobilier résidentiel, Nexity a enregistré un total de 7 106 réservations sur la période, soit une baisse de 12% en volume et de 10% en valeur à 1,515 milliard d'euros. La société signale la poursuite de la forte dynamique sur les accédants à +26% sur neuf mois, avec près de 2 000 réservations. Les accédants représentent désormais 28% du mix commercial, en hausse de 9 points.
Les ventes en bloc ont totalisé 3 665 réservations, dont 50% signées au troisième trimestre avec 1 848 réservations, "démontrant la forte saisonnalité de cette activité sur le second semestre," souligne Nexity.
Le promoteur immobilier vise toujours pour 2025 un retour à la rentabilité avec un résultat opérationnel courant positif, hors activités cédées et hors activités à l'international. Le groupe veut poursuivre la maitrise du bilan avec la confirmation d'un endettement net inférieur à 380 millions d'euros.
Cette guidance intègre la montée au capital d'Angelotti suite à l'exercice de l'option d'achat notifiée fin septembre dans le cadre de la fenêtre de liquidité, portant ainsi la détention de 55% à 80%.
AOF - EN SAVOIR PLUS
- Premier promoteur français immobilier intégré ;
- Chiffre d’affaires de 4,3 Mds€ recentré sur la promotion résidentielle et, plus marginalement, d’entreprise pour 80 % et, pour 20 %, diversifié dans la gestion, distribution et exploitation ;
- Modèle d'affaires d’opérateur immobilier intégré, unique en France :
- faible intensité en capital, équilibre des activités entre cycles courts, moyens et longs mutualisation des coûts fixes à moins de 10 % du chiffre d'affaires,
- engagement par partenariats avec les collectivités dans les conseils et services pour une ville durable,
- extension d’offres spécifiques pour l’accès à la propriété et à la location ;
- Capital éclaté, les principaux actionnaires étant les managers de Nexity (7,3 % des actions), Crédit Mutuel Arkéa (5 %) et La Mondiale (5 %), devant Prédica (6,4 %) et les salariés (3,8 %), Véronique Bédague étant présidente-directrice générale du conseil de 10 administrateurs.
- Agilité du modèle d’affaires Imagine 2026, confronté à un marché des réservations de logements neufs en repli de 42 % sur 2 ans (30 % pour le groupe) :
- changement de gouvernance exécutive pour mener le plan de restructuration : réduction de 16 % des coûts d’ici 2026, strict contrôle des besoins en fonds de roulement, baisse des effectifs, abandon de 103 opérations et allègement de la dette via des cessions d’activités à l’international et, en France (ADB, NPM et Bien’ici),
- stratégie, opérationnelle à partir de début 2025, de redéploiement de l’offre, fondée sur l’usage autant que sur la propriété : régénération urbaine, plateforme d’épargne immobilière et nouvelle marque Nexity Héritage,
- multiplication des partenariats : avec AG2R La Mondiale dans les résidences senior Domitys (n°1 français, présent en Italie, Belgique et île Maurice) et dans la promotion immobilière, avec Suravenir et Artémis dans l’assurance-vie, avec TopHat dans la construction modulaire, Crédit Agricole, Carrefour et Mirabaud dans la régénération urbaine ;
- innovation : fonction « systèmes d’information » orientée vers l’exploitation des opportunités disruptives - cloud public, infogérance, information...,
- Stratégie environnementale « Faire ville durable et responsable » :
- objectif 2030 relevé de réduction de 42 %, vs 2019, des émissions de CO2 par m2 livré,
- végétalisation de toute la promotion immobilière en 2023,
- émissions d’emprunts « verts » ;
- Visibilité avec un carnet de commandes de 4,54Mds€ dans la promotion ;
- Structure financière encore tendue mais dette nette ramenée à 843 M€ face à une trésorerie de 1 Md€ et soutien des partenaires bancaires et créanciers.
- Après un recul de 14 % du chiffre d’affaires et un quintuplement du résultat net au 1er semestre, objectifs 2024 non chiffrés : « résultat opérationnel positif marquant un point bas financier et dette financière sensiblement inférieure à celle de 2023 ;
- Objectifs 2025 : retour à la profitabilité opérationnelle et endettement net inférieur à 300 M€ ;
- Suspension du dividende depuis 2 ans.</t>
  </si>
  <si>
    <t>2026-01-18T13:36:04.901Z</t>
  </si>
  <si>
    <t>Nexity est le sujet principal de l'article, qui traite des résultats financiers et des objectifs de l'entreprise.</t>
  </si>
  <si>
    <t>Nexity annonce une baisse significative de son chiffre d'affaires et prévoit un retour à la rentabilité, ce qui peut peser sur son action.</t>
  </si>
  <si>
    <t>1e961b284d80011f243e67a981eb23d739bd6d72</t>
  </si>
  <si>
    <t>https://www.boursorama.com/bourse/actualites/nexity-compte-renouer-avec-une-croissance-rentable-des-cette-annee-877997ed3f80d0dfdd2c958b472790d7</t>
  </si>
  <si>
    <t>Nexity compte renouer avec une croissance rentable dès cette année information fournie par Zonebourse • 23/10/2025 à 18:31</t>
  </si>
  <si>
    <t>2025-10-23T18:31:00+0200</t>
  </si>
  <si>
    <t>Au cours des neuf premiers mois de l&amp;#039;exercice 2025, Nexity indique avoir réalisé un chiffre d&amp;#039;affaires total publié de 1934 MEUR, en baisse de 20% par rapport à la même période en 2024. Cette baisse s... - 23/10/2025 à 18:31 - Boursorama</t>
  </si>
  <si>
    <t>Au cours des neuf premiers mois de l'exercice 2025, Nexity indique avoir réalisé un chiffre d'affaires total publié de 1934 MEUR, en baisse de 20% par rapport à la même période en 2024. Cette baisse s'explique principalement par un effet de base défavorable dans l'immobilier tertiaire, où les revenus chutent de 88% à 44 MEUR après des livraisons exceptionnelles en 2024. L'activité d'aménagement et de promotion résidentielle recule de 5% à 1576 MEUR, tandis que les activités de services progressent de 3% à 312 MEUR. Dans le détail, l'exploitation (résidences étudiantes, coworking) s'affiche en forte croissance (+13%), atteignant 226 MEUR, portée par la hausse du parc et des taux d'occupation élevés (98% pour les résidences étudiantes, 85% pour les espaces de coworking). Côté commercial, Nexity enregistre 7106 réservations de logements neufs, en baisse de 12% en volume et de 10% en valeur, à 1515 MEUR. Cette évolution masque une dynamique contrastée : les ventes aux accédants progressent de 26% à 1994 unités, soutenues par l'extension du PTZ (prêt à taux zéro), tandis que les investisseurs particuliers se retirent (-40%) après la fin du dispositif Pinel. Le backlog total recule de 4% sur trois mois, à 3867 MEUR, traduisant l'absence de nouveaux grands projets tertiaires. Si aucune donnée sur le résultat net ou le bénéfice par action (BPA) n'est communiquée à ce stade, Nexity confirme sa prévision d'un retour à la profitabilité opérationnelle pour 2025, avec un résultat opérationnel courant IFRS attendu positif (hors activités cédées et à l'international). L'objectif d'un endettement net IFRS inférieur à 380 MEUR est également maintenu. 'La dynamique confirme la pertinence de notre positionnement ainsi que notre capacité d'adaptation', assure Véronique Bédague, PDG de Nexity. 'Nous renouerons avec une croissance rentable dès 2025'.</t>
  </si>
  <si>
    <t>2026-01-18T13:36:11.308Z</t>
  </si>
  <si>
    <t>L'article se concentre sur les résultats financiers de Nexity et ses perspectives de croissance, ce qui est directement lié à l'entreprise cible.</t>
  </si>
  <si>
    <t>Nexity prévoit un retour à la rentabilité opérationnelle en 2025 malgré une baisse de chiffre d'affaires.</t>
  </si>
  <si>
    <t>d8afbffcf1b885165f883b3e97b4ffed28277e2b</t>
  </si>
  <si>
    <t>https://www.boursorama.com/bourse/actualites/nexity-ca-a-9-mois-20-objectifs-2025-confirmes-eb105ef357109d09a59a9c422f728813</t>
  </si>
  <si>
    <t>Nexity-CA à 9 mois -20%, objectifs 2025 confirmés information fournie par Reuters • 23/10/2025 à 18:11</t>
  </si>
  <si>
    <t>2025-10-23T18:11:47+0200</t>
  </si>
  <si>
    <t>Nexity NEXI.PA a fait état jeudi d&amp;#039;une baisse de 20% de son chiffre d&amp;#039;affaires sur les neufs premiers mois de l&amp;#039;année, à 1,93 milliards d&amp;#039;euros, et a confirmé ses objectifs pour 2025. Selon le communi... - 23/10/2025 à 18:11 - Boursorama</t>
  </si>
  <si>
    <t>Nexity NEXI.PA a fait état jeudi d'une baisse de 20% de son chiffre d'affaires sur les neufs premiers mois de l'année, à 1,93 milliards d'euros, et a confirmé ses objectifs pour 2025.
Selon le communiqué du groupe immobilier, cette baisse intègre "comme attendu une baisse marquée sur l’activité tertiaire en raison de l’effet de base lié aux livraisons d’envergure réalisées en 2024".
En juillet, Nexity avait déjà confirmé ses perspectives pour 2025 et avait notamment souligné la maîtrise de son endettement net IFRS, inférieur à 380 millions d'euros, en ligne avec son objectif annuel.
(Rédigé par Elena Smirnova, édité par Augustin Turpin)</t>
  </si>
  <si>
    <t>2026-01-18T13:36:17.698Z</t>
  </si>
  <si>
    <t>L'article concerne directement Nexity (NXI.PA) en rapport avec sa performance financière.</t>
  </si>
  <si>
    <t>Nexity annonce une baisse de 20% de son chiffre d'affaires sur 9 mois, confirmant un impact négatif sur les perspectives financières.</t>
  </si>
  <si>
    <t>13c6f0824962b9c45d4f1a99870a277eae0c7f03</t>
  </si>
  <si>
    <t>https://www.boursorama.com/bourse/actualites/nexity-se-dote-d-un-nouveau-comite-executif-99e4cdacbf554e4cefada1b0d171dc44</t>
  </si>
  <si>
    <t>Nexity se dote d&amp;#039;un nouveau comité exécutif information fournie par Zonebourse • 30/09/2025 à 07:45</t>
  </si>
  <si>
    <t>2025-09-30T07:45:00+0200</t>
  </si>
  <si>
    <t>Nexity annonce la mise en place d&amp;#039;un nouveau comité exécutif, composé de 7 membres et présidé par sa PDG Véronique Bédague, pour &amp;#039;piloter la mise en oeuvre de la stratégie avec pour priorité le déploi... - 30/09/2025 à 07:45 - Boursorama</t>
  </si>
  <si>
    <t>Nexity annonce la mise en place d'un nouveau comité exécutif, composé de 7 membres et présidé par sa PDG Véronique Bédague, pour 'piloter la mise en oeuvre de la stratégie avec pour priorité le déploiement du 'New Nexity' et prendre les arbitrages nécessaires'. Ce comité comprend les membres de l'actuelle direction générale du groupe immobilier, à savoir Jean-Claude Bassien (directeur général délégué), Fabrice Aubert et Pierre-Henry Pouchelon (directeurs généraux adjoints). Fabrice Aubert devient président du pôle 'nouvelles offres urbaines' et Pierre-Henry Pouchelon, en charge des finances et du pôle 'performance immobilier résidentiel', prendra aussi la responsabilité du département croissance externe début 2026. Les rejoignent Joris Delapierre et Lionel Séropian, directeurs généraux des régions Ile-de-France et Sud, ainsi qu'Anne-Laure Joumas, directrice de l'immobilier et de la performance, qui est nommée également directrice du pôle exploitation (coworking, résidences gérées).</t>
  </si>
  <si>
    <t>2026-01-18T13:36:23.108Z</t>
  </si>
  <si>
    <t>Too old: 2025-09-30T07:45:00+0200 &lt; 2025-10-20T13:36:22.795Z</t>
  </si>
  <si>
    <t>c18086de19dc0e65b8b1b3d59e97e970db436c94</t>
  </si>
  <si>
    <t>https://www.boursorama.com/bourse/actualites/nexity-bondit-avec-le-soutien-d-un-relevement-d-analyste-2e32278cf522313e152ecf467724eb08</t>
  </si>
  <si>
    <t>Nexity bondit avec le soutien d&amp;#039;un relèvement d&amp;#039;analyste information fournie par Zonebourse • 19/09/2025 à 15:33</t>
  </si>
  <si>
    <t>2025-09-19T15:33:00+0200</t>
  </si>
  <si>
    <t>Nexity bondit de 10% avec le soutien d&amp;#039;Oddo BHF qui relève son opinion de &amp;#039;neutre&amp;#039; à &amp;#039;surperformance&amp;#039; avec un objectif de cours rehaussé de 11 à 14,8 euros, jugeant que son faible cours de bourse cons... - 19/09/2025 à 15:33 - Boursorama</t>
  </si>
  <si>
    <t>Nexity bondit de 10% avec le soutien d'Oddo BHF qui relève son opinion de 'neutre' à 'surperformance' avec un objectif de cours rehaussé de 11 à 14,8 euros, jugeant que son faible cours de bourse constitue une opportunité à moyen terme. 'La baisse des réservations au sein du secteur n'est pas nouvelle et Nexity s'est adapté à ce nouvel environnement (économies de coûts, adaptation de l'offre commerciale, réduction de la dette)', met en avant le bureau d'études. Selon lui, l'évolution des taux d'intérêt mérite d'être relativisée en raison du poids du PTZ, et 2026 devrait bénéficier de l'amélioration des permis de construire après les municipales et potentiellement de l'adoption du statut de bailleur privé.</t>
  </si>
  <si>
    <t>2026-01-18T13:36:30.482Z</t>
  </si>
  <si>
    <t>Too old: 2025-09-19T15:33:00+0200 &lt; 2025-10-20T13:36:30.107Z</t>
  </si>
  <si>
    <t>e334828692aac8e73bf7ae174b6c6d88331ec72d</t>
  </si>
  <si>
    <t>OPM.PA</t>
  </si>
  <si>
    <t>OPMOBILITY</t>
  </si>
  <si>
    <t>https://www.boursorama.com/bourse/actualites/opmobility-re-test-des-15-37e-des-4-5-decembre-ba552df71b7ab34825d57c5576b06d00</t>
  </si>
  <si>
    <t>OpMobility : re-test des 15,37E des 4/5 décembre information fournie par Zonebourse • 11/12/2025 à 17:07</t>
  </si>
  <si>
    <t>2025-12-11T17:07:00+0100</t>
  </si>
  <si>
    <t>OpMobility effectue un re-test des 15,37E des 4/5 décembre (et déjà tutoyé le 29 octobre): c&amp;#039;est le sommet d&amp;#039;un corridor 13,3/15,3E dont le franchissement "par le haut" validerait un objectif de 18,30... - 11/12/2025 à 17:07 - Boursorama</t>
  </si>
  <si>
    <t>OpMobility effectue un re-test des 15,37E des 4/5 décembre (et déjà tutoyé le 29 octobre): c'est le sommet d'un corridor 13,3/15,3E dont le franchissement "par le haut" validerait un objectif de 18,30E, seuil pivot long terme.</t>
  </si>
  <si>
    <t>2026-02-05T11:05:43.820Z</t>
  </si>
  <si>
    <t>Article centré sur OpMobility avec un focus sur son prix d'action et ses objectifs de court terme.</t>
  </si>
  <si>
    <t>OpMobility teste des niveaux clés de son action, avec un potentiel d'atteinte de 18,30E si le seuil de 15,37E est franchi.</t>
  </si>
  <si>
    <t>06fbc5550f445a362d7796c72f80266c93fbf1e8</t>
  </si>
  <si>
    <t>https://www.boursorama.com/bourse/actualites/demission-du-directeur-general-de-l-equipementier-opmobility-bf1d7756e6655d3aef8de7129cd54a6c</t>
  </si>
  <si>
    <t>Démission du directeur général de l&amp;#039;équipementier OPmobility information fournie par Boursorama avec AFP • 07/11/2025 à 19:33</t>
  </si>
  <si>
    <t>2025-11-07T19:33:47+0100</t>
  </si>
  <si>
    <t>Le directeur général d&amp;#039; OPmobility , Laurent Favre, a démissionné pour raisons personnelles après six ans à son poste, a annoncé vendredi l&amp;#039;équipementier automobile français, anciennement appelé Plast... - 07/11/2025 à 19:33 - Boursorama</t>
  </si>
  <si>
    <t>( AFP / ERIC PIERMONT )
Le directeur général d' OPmobility , Laurent Favre, a démissionné pour raisons personnelles après six ans à son poste, a annoncé vendredi l'équipementier automobile français, anciennement appelé Plastic Omnium.
"Le conseil d'administration (...) a pris acte de la démission de Laurent Favre, directeur général, et de son départ de l'entreprise pour des raisons d'ordre personnel", a précisé dans un communiqué le groupe contrôlé par la famille Burelle.
Félicie Burelle, jusqu'ici directrice générale déléguée et fille du président du conseil d'administration Laurent Burelle, va assumer l'intérim, le temps de faire aboutir "le processus de recherche d'un nouveau directeur général dont la prise de fonctions devrait intervenir courant 2026", selon la même source.
Le groupe a confirmé vendredi "l'ensemble de ses objectifs financiers pour l'année 2025" et n'a pas communiqué davantage de détails sur les raisons du départ de Laurent Favre, 54 ans.
Ce départ ne correspond pas à un désaccord stratégique, Félicie Burelle "poursuivra la mise en œuvre de la stratégie du groupe", a précisé OPmobility, dont le capital est détenu à hauteur de 60,6% par la famille Burelle via sa holding familiale Burelle SA.
Fondé en 1946 sous le nom de Plastic Omnium par Pierre Burelle, père de Laurent Burelle et grand-père de Félicie Burelle, OPmobility est un sous-traitant de premier plan des constructeurs automobiles, auxquels il fournit notamment des pare-chocs et des réservoirs de carburant.
Le groupe, qui revendique 38.900 employés, dispose d'implantations dans 28 pays avec 150 usines et 40 centres de recherche et développement.
En 2024, il a dégagé un bénéfice net part du groupe de 170 millions d'euros, en progression de 4,2%, sur un chiffre d'affaires consolidé de 10,5 milliards (+1,6%).</t>
  </si>
  <si>
    <t>2026-01-18T13:36:50.011Z</t>
  </si>
  <si>
    <t>Directement lié à la démission du directeur général d'OPMobility, ce qui peut affecter la gestion et la stratégie de l'entreprise.</t>
  </si>
  <si>
    <t>Démission du directeur général d'OPMobility, entraînant un intérim et confirmation des objectifs financiers.</t>
  </si>
  <si>
    <t>44b4d30e5d2149350b042eb74bbdb5528c150825</t>
  </si>
  <si>
    <t>https://www.boursorama.com/bourse/actualites/demission-du-directeur-general-d-opmobility-remplace-par-la-dg-deleguee-6c1655c2f577b24732b4edd3b1a89089</t>
  </si>
  <si>
    <t>Démission du directeur général d&amp;#039;OPmobility, remplacé par la DG déléguée information fournie par Zonebourse • 07/11/2025 à 09:32</t>
  </si>
  <si>
    <t>2025-11-07T09:32:00+0100</t>
  </si>
  <si>
    <t>Le directeur général d&amp;#039; OPmobility a démissionné et sera remplacé par l&amp;#039;actuelle directrice générale déléguée du groupe dans l&amp;#039;attente de la nomination d&amp;#039;un nouveau DG, prévue dans le courant de l&amp;#039;ann... - 07/11/2025 à 09:32 - Boursorama</t>
  </si>
  <si>
    <t>Le directeur général d' OPmobility a démissionné et sera remplacé par l'actuelle directrice générale déléguée du groupe dans l'attente de la nomination d'un nouveau DG, prévue dans le courant de l'année prochaine, a annoncé vendredi l'équipementier automobile. Dans un communiqué, l'ex-Plastic Omnium indique avoir pris acte du départ de Laurent Favre, dû à des raisons d'ordre personnel, après six années passées à la tête de la société. Durant son mandat, le cours de Bourse du fabricant de systèmes d'éclairage, de matériel de stockage d'énergie et d'équipements d'électrification pour les batteries et l'hydrogène a chuté de quelque 81%. Nommée à l'unanimité par le conseil d'administration au poste de directrice générale, Félicie Burelle sera chargée de poursuivre la mise en oeuvre de la stratégie de l'entreprise, axée sur une trajectoire de croissance rentable, le renforcement de la compétitivité et le maintien d'une discipline opérationnelle, commerciale et industrielle. La cadre dirigeante, fille du président du conseil Laurent Burelle, était arrivée au sein du groupe en 2001. Elle sera chargée, dans ses nouvelles fonctions, de piloter le processus de recherche d'un nouveau directeur général dont la prise de fonction devrait intervenir courant 2026. En attendant, OPmobility a confirmé l'ensemble de ses objectifs financiers pour l'année 2025, consistant en une amélioration de sa marge opérationnelle, de son résultat net et de son flux de trésorerie par rapport à 2024. A la Bourse de Paris, l'action cédait autour de 1,2% suite à ces annonces, dans un marché parisien qui affichait un léger rebond (+0,1%).</t>
  </si>
  <si>
    <t>2026-01-18T13:36:58.938Z</t>
  </si>
  <si>
    <t>Démission du directeur général d'OPmobility, société cible.</t>
  </si>
  <si>
    <t>Démission du directeur général et poursuite des objectifs financiers confirment une transition managériale délicate.</t>
  </si>
  <si>
    <t>58adaa76d6b95816e8ac433f737c625732985665</t>
  </si>
  <si>
    <t>https://www.boursorama.com/bourse/actualites/opmobility-le-dg-demissionne-felicie-burelle-assure-l-interim-f97c330918fc8ebaffb107fc36bc14ca</t>
  </si>
  <si>
    <t>OPmobility-Le DG démissionne, Félicie Burelle assure l&amp;#039;intérim information fournie par Reuters • 07/11/2025 à 09:21</t>
  </si>
  <si>
    <t>2025-11-07T09:21:20+0100</t>
  </si>
  <si>
    <t>(Actualisé avec précisions, contexte) L&amp;#039;équipementier automobile OPmobility OPM.PA a annoncé vendredi la démission de son directeur général Laurent Favre "pour des raisons d&amp;#039;ordre personnel" et la nom... - 07/11/2025 à 09:21 - Boursorama</t>
  </si>
  <si>
    <t>(Actualisé avec précisions, contexte)
L'équipementier automobile OPmobility OPM.PA a annoncé vendredi la démission de son directeur général Laurent Favre "pour des raisons d'ordre personnel" et la nomination à son poste de sa directrice générale déléguée Félicie Burelle pour assurer l'intérim.
Premier directeur général extérieur à la famille Burelle, fondatrice du groupe dont elle détient toujours plus de 60% du capital, Laurent Favre avait pris ses fonctions en 2019.
Il s'était attelé notamment à renforcer l'internationalisation du spécialiste des réservoirs et des blocs-avant de voiture, notamment aux Etats-Unis et en Asie.
Avant le conseil d'administration qui a acté jeudi son départ, il avait annulé une conférence de presse sur l'Inde qui devait se tenir lundi ainsi que sa participation mardi à la Journée de la filière automobile à Paris.
OPmobility, qui a confirmé au passage ses objectifs annuels, a ajouté que Félicie Burelle aura également pour mission de piloter le processus de recherche d'un nouveau directeur général "dont la prise de fonction devrait intervenir courant 2026".
Petite-fille du fondateur Pierre Burelle, âgée de 46 ans, Félicie Burelle est diplômée de l'école de commerce ESCE et de l'Instituto de Empresa de Madrid. En charge de la stratégie et du développement du groupe à partir de 2015, elle était directrice générale déléguée depuis six ans, formant un tandem avec Laurent Favre.
(Rédigé par Gilles Guillaume et Etienne Breban, édité par Augustin Turpin et Blandine Hénault)</t>
  </si>
  <si>
    <t>2026-01-18T13:37:08.498Z</t>
  </si>
  <si>
    <t>Annonce de la démission du DG d'OPMOBILITY, ce qui impacte directement l'entreprise cible.</t>
  </si>
  <si>
    <t>La démission du DG d'OPMOBILITY pourrait créer une instabilité managériale, affectant la confiance des investisseurs.</t>
  </si>
  <si>
    <t>2388eb12c8cae5c09e9cbc3b40cf27a57ec28bf0</t>
  </si>
  <si>
    <t>https://www.boursorama.com/bourse/actualites/opmobility-annonce-le-depart-de-son-directeur-general-b8740b63e868aa66d6088592a4f369f2</t>
  </si>
  <si>
    <t>OPmobility annonce le départ de son directeur général information fournie par AOF • 07/11/2025 à 08:56</t>
  </si>
  <si>
    <t>2025-11-07T08:56:00+0100</t>
  </si>
  <si>
    <t>(AOF) - Le conseil d’administration d’ OPmobility a pris acte de la démission de Laurent Favre, le directeur général du groupe, et de son départ pour des raisons d’ordre personnel. Félicie Burelle a é... - 07/11/2025 à 08:56 - Boursorama</t>
  </si>
  <si>
    <t>(AOF) - Le conseil d’administration d’ OPmobility a pris acte de la démission de Laurent Favre, le directeur général du groupe, et de son départ pour des raisons d’ordre personnel. Félicie Burelle a été nommée à l’unanimité pour le remplacer. Elle était auparavant directrice générale déléguée depuis six ans et au sein de l’entreprise depuis 2001. Outre la poursuite de la mise en œuvre de la stratégie d’OPmobility, elle aura également pour mission de piloter le processus de recherche d’un nouveau directeur général dont la prise de fonction devrait intervenir courant 2026.
AOF - EN SAVOIR PLUS
- 27 ème équipementier automobile de « rang 1 » né en 1946 avec des positions de numéro 1 mondial dans la plupart de ses activités ;
- Chiffre d’affaires de 11,7Mds€ réparti entre l’Europe pour 51 %, l’Amérique du nord (29 %, les États-Unis étant 1 er pays contributeur des ventes du groupe) et l’Asie (16 % dont la Chine avec 7 %) ;
- Activité segmentée entre Exterior Systems pour 47 % (systèmes extérieurs et éclairage), Modules pour 30 % (de la conception à l’assemblage) et Powertrain pour 23 % dont C-Power (systèmes d’énergie &amp; dépollution et batteries &amp; systèmes d’électrification) et H2-Power (hydrogène) ;
- Quadruple ambition : renforcer le leadership technologique, équilibrer les géographies, diversifier les clients et répondre aux besoins de toutes les mobilités ;
- Capital contrôlé à 60,6 % par la famille fondatrice Burelle devant les salariés (2 %), Laurent Burelle étant président du conseil de 14 administrateurs et Laurent Favre directeur général.
- refonte du comité de direction en charge du plan OMEGA de réponse à l’inflation, aux pénuries de semi-conducteurs et à la demande des clients pour les solutions intégrées,
- élargissement de la base de clients -BYD, Rivian, Chery, Huawei,
- HPBO, n° 1 mondial des modules blocs : amélioration de la profitabilité via la sélectivité des clients et des zones géographiques (focus sur l’Amérique du nord),
- Lightning 1 : 1,5 Md€ de revenus visés en 2027, via une présence accrue en Asie et Amérique du Nord,
- C-Power : part de marché de 21 % en 2030 avec 1 Md€ de revenus,
- H2-Power : focus sur la mobilité ferroviaire depuis 2024 (contrats en Allemagne et Chine),
- OP’n Soft, entité de solutions de logiciels embarqués regroupant les expertises du groupe (40 % de la valeur des nouveaux véhicules liée aux logiciels) ;
- innovation fondée sur 40 centres de R&amp;D axée sur les prochaines générations de mobilité décarboné -trains, autobus, camions-, sur l’analyse prédictive et sur l’automatisation de l’ingénierie ;
- Stratégie environnementale « Act for climate » de neutralité carbone des activités d’ici le début de 2025 et de toute la chaîne de valeur d’ici 2050, via :
- éco-conception de pièces légères et plus aérodynamiques (5 à 17 % de ZEV dans les revenus 2025) et recyclage des déchets,
- amélioration de 24 %, vs 2019, de l’efficacité énergétique et objectif 2026 de 60 % de contrats d’achat direct d’électricité renouvelable pour l’énergie consommée ;
- Bilan maîtrisé avec, à fin juin, une dette réduite à 1,49 Md€ et donnant un effet de levier de 1,6 Md€ face à 2,3 Mds€ de liquidités et 157 M€ d’autofinancement libre.
- Surperformance constante de l’activité par rapport à un marché mondial en repli et visibilité brouillée par les réglementations européennes et la montée des droits de douane en Chine et aux États-Unis ;
- Interrogations sur l’avenir, à court terme, du déploiement des véhicules électriques ;
- Vers un renforcement de la présence aux États-Unis, en Chine, en Inde et Asie du sud-est dont proviennent les 2/3 des prises de commandes ;
- Objectifs 2025 d’amélioration de la marge opérationnelle, du bénéfice net, de la dette et de l’autofinancement libre ;
- Dividende 2024 en hausse à 0,60 €, soit un taux de distribution de 51 %.</t>
  </si>
  <si>
    <t>2026-01-18T13:37:15.338Z</t>
  </si>
  <si>
    <t>Annonce du départ du directeur général d'OPMobility, entreprise cible.</t>
  </si>
  <si>
    <t>Le départ du directeur général pourrait créer une incertitude temporaire au sein de la direction d'OPMobility.</t>
  </si>
  <si>
    <t>259eaad011a39513665c637f916448bb6ffa44e3</t>
  </si>
  <si>
    <t>https://www.boursorama.com/bourse/actualites/opmobility-nomme-abdul-khaliq-a-la-tete-d-innovation-software-171ecc3016c08f09e7db2625f27102a9</t>
  </si>
  <si>
    <t>OPmobility nomme Abdul Khaliq à la tête d&amp;#039;Innovation &amp; Software information fournie par Zonebourse • 04/12/2025 à 09:12</t>
  </si>
  <si>
    <t>2025-12-04T09:12:00+0100</t>
  </si>
  <si>
    <t>L&amp;#039;équipementier automobile OPmobility fait part de la nomination d&amp;#039;Abdul Khaliq au poste de vice-président exécutif Innovation &amp; Software et membre du comité de direction du groupe, auquel il apporter... - 04/12/2025 à 09:12 - Boursorama</t>
  </si>
  <si>
    <t>L'équipementier automobile OPmobility fait part de la nomination d'Abdul Khaliq au poste de vice-président exécutif Innovation &amp; Software et membre du comité de direction du groupe, auquel il apportera une vaste expérience internationale. Ce citoyen allemand a auparavant occupé des postes de direction chez Alpine Electronics, ADIT et Continental. Depuis 2019, il était chez Hyundai MOBIS, où il a notamment conduit la transition vers les véhicules conçus autour du logiciel. Dans ses nouvelles fonctions, Abdul Khaliq sera chargé de mettre en oeuvre la feuille de route d'OPmobility dans le domaine de l'innovation, en ligne avec ses objectifs stratégiques, et d'anticiper les évolutions des marchés et des technologies. Il supervisera l'entité du groupe dédiée au développement de logiciels, OP'nSoft, ainsi que la mise en place de partenariats stratégiques avec des instituts de recherche, des startups et des entreprises innovantes.</t>
  </si>
  <si>
    <t>2026-01-18T13:37:26.152Z</t>
  </si>
  <si>
    <t>Nouveau vice-président exécutif au poste clé d'Innovation &amp; Software, ce qui renforce la stratégie d'OPMOBILITY.</t>
  </si>
  <si>
    <t>Nommer Abdul Khaliq au poste de vice-président exécutif va faciliter l'innovation et le développement logiciel chez OPmobility.</t>
  </si>
  <si>
    <t>c9f938dc279145d59228338977b4112d7b1cbc37</t>
  </si>
  <si>
    <t>https://www.boursorama.com/bourse/actualites/opmobility-nomme-abdul-khaliq-au-poste-de-vice-president-executif-innovation-software-e00afe565c453387e61dc163384440d3</t>
  </si>
  <si>
    <t>OPmobility nomme Abdul Khaliq au poste de vice-président exécutif Innovation &amp; Software information fournie par AOF • 04/12/2025 à 09:05</t>
  </si>
  <si>
    <t>2025-12-04T09:05:00+0100</t>
  </si>
  <si>
    <t>(AOF) - OPmobility a nommé Abdul Khaliq au poste de vice-président exécutif Innovation &amp; Software. Il deviendra également membre du comité de direction du groupe. Citoyen allemand doté d’une grande ex... - 04/12/2025 à 09:05 - Boursorama</t>
  </si>
  <si>
    <t>(AOF) - OPmobility a nommé Abdul Khaliq au poste de vice-président exécutif Innovation &amp; Software. Il deviendra également membre du comité de direction du groupe. Citoyen allemand doté d’une grande expérience internationale, il accompagne depuis 20 ans les entreprises automobiles et technologiques dans leur adaptation aux nouveaux enjeux des mobilités.
Son objectif sera de mettre en œuvre la feuille de route d'OPmobility dans le domaine de l'innovation, en ligne avec les objectifs stratégiques du groupe, et d'anticiper les évolutions des marchés et des technologies. Il supervisera l'entité dédiée au développement de logiciels OP'nSoft, ainsi que la mise en place de partenariats stratégiques avec des instituts de recherche, des startups et des entreprises innovantes.
AOF - EN SAVOIR PLUS
- 27 ème équipementier automobile de « rang 1 » né en 1946 avec des positions de numéro 1 mondial dans la plupart de ses activités ;
- Chiffre d’affaires de 11,7Mds€ réparti entre l’Europe pour 51 %, l’Amérique du nord (29 %, les États-Unis étant 1 er pays contributeur des ventes du groupe) et l’Asie (16 % dont la Chine avec 7 %) ;
- Activité segmentée entre Exterior Systems pour 47 % (systèmes extérieurs et éclairage), Modules pour 30 % (de la conception à l’assemblage) et Powertrain pour 23 % dont C-Power (systèmes d’énergie &amp; dépollution et batteries &amp; systèmes d’électrification) et H2-Power (hydrogène) ;
- Quadruple ambition : renforcer le leadership technologique, équilibrer les géographies, diversifier les clients et répondre aux besoins de toutes les mobilités ;
- Capital contrôlé à 60,6 % par la famille fondatrice Burelle devant les salariés (2 %), Laurent Burelle étant président du conseil de 14 administrateurs et Laurent Favre directeur général.
- refonte du comité de direction en charge du plan OMEGA de réponse à l’inflation, aux pénuries de semi-conducteurs et à la demande des clients pour les solutions intégrées,
- élargissement de la base de clients -BYD, Rivian, Chery, Huawei,
- HPBO, n° 1 mondial des modules blocs : amélioration de la profitabilité via la sélectivité des clients et des zones géographiques (focus sur l’Amérique du nord),
- Lightning 1 : 1,5 Md€ de revenus visés en 2027, via une présence accrue en Asie et Amérique du Nord,
- C-Power : part de marché de 21 % en 2030 avec 1 Md€ de revenus,
- H2-Power : focus sur la mobilité ferroviaire depuis 2024 (contrats en Allemagne et Chine),
- OP’n Soft, entité de solutions de logiciels embarqués regroupant les expertises du groupe (40 % de la valeur des nouveaux véhicules liée aux logiciels) ;
- innovation fondée sur 40 centres de R&amp;D axée sur les prochaines générations de mobilité décarboné -trains, autobus, camions-, sur l’analyse prédictive et sur l’automatisation de l’ingénierie ;
- Stratégie environnementale « Act for climate » de neutralité carbone des activités d’ici le début de 2025 et de toute la chaîne de valeur d’ici 2050, via :
- éco-conception de pièces légères et plus aérodynamiques (5 à 17 % de ZEV dans les revenus 2025) et recyclage des déchets,
- amélioration de 24 %, vs 2019, de l’efficacité énergétique et objectif 2026 de 60 % de contrats d’achat direct d’électricité renouvelable pour l’énergie consommée ;
- Bilan maîtrisé avec, à fin juin, une dette réduite à 1,49 Md€ et donnant un effet de levier de 1,6 Md€ face à 2,3 Mds€ de liquidités et 157 M€ d’autofinancement libre.
- Surperformance constante de l’activité par rapport à un marché mondial en repli et visibilité brouillée par les réglementations européennes et la montée des droits de douane en Chine et aux États-Unis ;
- Interrogations sur l’avenir, à court terme, du déploiement des véhicules électriques ;
- Vers un renforcement de la présence aux États-Unis, en Chine, en Inde et Asie du sud-est dont proviennent les 2/3 des prises de commandes ;
- Objectifs 2025 d’amélioration de la marge opérationnelle, du bénéfice net, de la dette et de l’autofinancement libre ;
- Dividende 2024 en hausse à 0,60 €, soit un taux de distribution de 51 %.</t>
  </si>
  <si>
    <t>2026-01-18T13:37:32.630Z</t>
  </si>
  <si>
    <t>Annonce importante concernant la nomination du vice-président exécutif, ce qui peut influencer la stratégie d'innovation de l'entreprise.</t>
  </si>
  <si>
    <t>Nommer Abdul Khaliq comme vice-président exécutif pour l'innovation et les logiciels est un pas positif pour OPMobility, visant à anticiper les évolutions technologiques.</t>
  </si>
  <si>
    <t>bfef2d787dab1f9b2148f01133457c15ec969263</t>
  </si>
  <si>
    <t>https://www.boursorama.com/bourse/actualites/opmobility-et-yanfeng-renforcent-leur-coentreprise-yfpo-en-chine-a8fbca9393d14c1a17a2e8f7e247c0e5</t>
  </si>
  <si>
    <t>OPmobility et Yanfeng renforcent leur coentreprise YFPO en Chine information fournie par AOF • 19/11/2025 à 09:02</t>
  </si>
  <si>
    <t>2025-11-19T09:02:00+0100</t>
  </si>
  <si>
    <t>(AOF) - OPmobility et Yanfeng ont décidé de renforcer leur coentreprise YFPO avec de nouvelles activités. Outre les pièces extérieures de carrosserie (pare-chocs et hayons), cette dernière va égalemen... - 19/11/2025 à 09:02 - Boursorama</t>
  </si>
  <si>
    <t>(AOF) - OPmobility et Yanfeng ont décidé de renforcer leur coentreprise YFPO avec de nouvelles activités. Outre les pièces extérieures de carrosserie (pare-chocs et hayons), cette dernière va également gérer leurs activités respectives d’assemblage de modules et pourra fournir des solutions d’éclairage de signature et de décoration. Cette décision va permettre à YFPO d’accélérer son développement en élargissant son portefeuille de produits.
Après cette opération, YFPO emploiera environ 3 000 personnes en Chine dans 38 usines et 1 centre de R&amp;D, et pourra réaliser des synergies commerciales et industrielles.
AOF - EN SAVOIR PLUS
- 27 ème équipementier automobile de « rang 1 » né en 1946 avec des positions de numéro 1 mondial dans la plupart de ses activités ;
- Chiffre d’affaires de 11,7Mds€ réparti entre l’Europe pour 51 %, l’Amérique du nord (29 %, les États-Unis étant 1 er pays contributeur des ventes du groupe) et l’Asie (16 % dont la Chine avec 7 %) ;
- Activité segmentée entre Exterior Systems pour 47 % (systèmes extérieurs et éclairage), Modules pour 30 % (de la conception à l’assemblage) et Powertrain pour 23 % dont C-Power (systèmes d’énergie &amp; dépollution et batteries &amp; systèmes d’électrification) et H2-Power (hydrogène) ;
- Quadruple ambition : renforcer le leadership technologique, équilibrer les géographies, diversifier les clients et répondre aux besoins de toutes les mobilités ;
- Capital contrôlé à 60,6 % par la famille fondatrice Burelle devant les salariés (2 %), Laurent Burelle étant président du conseil de 14 administrateurs et Laurent Favre directeur général.
- refonte du comité de direction en charge du plan OMEGA de réponse à l’inflation, aux pénuries de semi-conducteurs et à la demande des clients pour les solutions intégrées,
- élargissement de la base de clients -BYD, Rivian, Chery, Huawei,
- HPBO, n° 1 mondial des modules blocs : amélioration de la profitabilité via la sélectivité des clients et des zones géographiques (focus sur l’Amérique du nord),
- Lightning 1 : 1,5 Md€ de revenus visés en 2027, via une présence accrue en Asie et Amérique du Nord,
- C-Power : part de marché de 21 % en 2030 avec 1 Md€ de revenus,
- H2-Power : focus sur la mobilité ferroviaire depuis 2024 (contrats en Allemagne et Chine),
- OP’n Soft, entité de solutions de logiciels embarqués regroupant les expertises du groupe (40 % de la valeur des nouveaux véhicules liée aux logiciels) ;
- innovation fondée sur 40 centres de R&amp;D axée sur les prochaines générations de mobilité décarboné -trains, autobus, camions-, sur l’analyse prédictive et sur l’automatisation de l’ingénierie ;
- Stratégie environnementale « Act for climate » de neutralité carbone des activités d’ici le début de 2025 et de toute la chaîne de valeur d’ici 2050, via :
- éco-conception de pièces légères et plus aérodynamiques (5 à 17 % de ZEV dans les revenus 2025) et recyclage des déchets,
- amélioration de 24 %, vs 2019, de l’efficacité énergétique et objectif 2026 de 60 % de contrats d’achat direct d’électricité renouvelable pour l’énergie consommée ;
- Bilan maîtrisé avec, à fin juin, une dette réduite à 1,49 Md€ et donnant un effet de levier de 1,6 Md€ face à 2,3 Mds€ de liquidités et 157 M€ d’autofinancement libre.
- Surperformance constante de l’activité par rapport à un marché mondial en repli et visibilité brouillée par les réglementations européennes et la montée des droits de douane en Chine et aux États-Unis ;
- Interrogations sur l’avenir, à court terme, du déploiement des véhicules électriques ;
- Vers un renforcement de la présence aux États-Unis, en Chine, en Inde et Asie du sud-est dont proviennent les 2/3 des prises de commandes ;
- Objectifs 2025 d’amélioration de la marge opérationnelle, du bénéfice net, de la dette et de l’autofinancement libre ;
- Dividende 2024 en hausse à 0,60 €, soit un taux de distribution de 51 %.</t>
  </si>
  <si>
    <t>2026-01-18T13:37:40.162Z</t>
  </si>
  <si>
    <t>L'article traite directement de la coentreprise entre OPmobility et Yanfeng, impliquant OPmobility.</t>
  </si>
  <si>
    <t>OPmobility renforce sa coentreprise YFPO en Chine, élargissant son portefeuille de produits et créant des synergies.</t>
  </si>
  <si>
    <t>c7a4ff4267f9dd3b8e29c3d9b21771406fa0c5e7</t>
  </si>
  <si>
    <t>https://www.boursorama.com/bourse/actualites/opmobility-renforce-sa-coentreprise-avec-yanfeng-group-en-chine-ae629002c45b228f7a158e2d8c8f8ccd</t>
  </si>
  <si>
    <t>OPmobility renforce sa coentreprise avec Yanfeng Group en Chine information fournie par Zonebourse • 19/11/2025 à 08:00</t>
  </si>
  <si>
    <t>2025-11-19T08:00:00+0100</t>
  </si>
  <si>
    <t>OPmobility indique renforcer avec Yanfeng Group leur coentreprise YFPO, leader en Chine des pièces extérieures de carrosserie (pare-chocs, hayons), par l&amp;#039;intégration de nouvelles activités qui lui per... - 19/11/2025 à 08:00 - Boursorama</t>
  </si>
  <si>
    <t>OPmobility indique renforcer avec Yanfeng Group leur coentreprise YFPO, leader en Chine des pièces extérieures de carrosserie (pare-chocs, hayons), par l'intégration de nouvelles activités qui lui permettra de réaliser des synergies commerciales et industrielles. Les deux équipementiers automobiles apporteront ainsi à leur joint-venture leurs activités respectives d'assemblage de modules, ainsi que la possibilité de fournir des solutions d'éclairage de signature et de décoration. L'opération permettra à YFPO d'accélérer son développement en élargissant son portefeuille de produits, y compris à travers une offre différenciante combinant systèmes extérieurs de carrosserie, éclairage de signature et de décoration, modules et logiciels. Après cette opération, YFPO emploiera environ 3000 personnes en Chine dans 38 usines et 1 centre de R&amp;D. Elle devrait être finalisée en 2026, sous réserve de son approbation par les autorités chinoises compétentes.</t>
  </si>
  <si>
    <t>2026-01-18T13:37:46.481Z</t>
  </si>
  <si>
    <t>L'article traite de l'extension d'une coentreprise impliquant directement OPMOBILITY.</t>
  </si>
  <si>
    <t>OPmobility renforce sa coentreprise avec Yanfeng Group, visant à créer des synergies commerciales et élargir son portefeuille de produits.</t>
  </si>
  <si>
    <t>5624df0a785850468a77dee2884e952e682895ca</t>
  </si>
  <si>
    <t>https://www.boursorama.com/bourse/actualites/opmobility-et-yanfeng-annoncent-de-nouvelles-activites-pour-leur-filiale-chinoise-yfpo-32586b8125ad740406399450b9982e3a</t>
  </si>
  <si>
    <t>OPmobility et Yanfeng annoncent de nouvelles activités pour leur filiale chinoise YFPO information fournie par Reuters • 19/11/2025 à 07:13</t>
  </si>
  <si>
    <t>2025-11-19T07:13:11+0100</t>
  </si>
  <si>
    <t>Opmobility SE OPM.PA : * OPMOBILITY ET YANFENG RENFORCENT LEUR FILIALE CHINOISE YFPO AVEC DE NOUVELLES ACTIVITÉS * CETTE OPÉRATION PERMETTRA À YFPO D’ACCÉLÉRER SON DÉVELOPPEMENT EN ÉLARGISSANT SON POR... - 19/11/2025 à 07:13 - Boursorama</t>
  </si>
  <si>
    <t>Opmobility SE OPM.PA :
* OPMOBILITY ET YANFENG RENFORCENT LEUR FILIALE CHINOISE YFPO AVEC DE NOUVELLES ACTIVITÉS
* CETTE OPÉRATION PERMETTRA À YFPO D’ACCÉLÉRER SON DÉVELOPPEMENT EN ÉLARGISSANT SON PORTEFEUILLE DE PRODUITS
* APRÈS CETTE OPÉRATION, YFPO EMPLOIERA ENVIRON 3.000 PERSONNES EN CHINE DANS 38 USINES ET 1 CENTRE DE RESEARCH AND DEVELOPMENT
* CETTE OPÉRATION DEVRAIT ÊTRE FINALISÉE EN 2026, SOUS RÉSERVE DE SON APPROBATION PAR LES AUTORITÉS CHINOISES COMPÉTENTES
Texte original [https://tinyurl.com/yrchzfyk] Pour plus de détails, cliquez sur OPM.PA
(Rédaction de Gdansk)</t>
  </si>
  <si>
    <t>2026-01-18T13:37:51.870Z</t>
  </si>
  <si>
    <t>Annonce de nouvelles activités de la filiale chinoise d'OPMOBILITY, ce qui impacte directement l'entreprise cible.</t>
  </si>
  <si>
    <t>OPmobility et Yanfeng élargissent leur filiale en Chine, ce qui devrait renforcer leur développement produit.</t>
  </si>
  <si>
    <t>3014b224fa08c4904d523987044ca49d7a3892c3</t>
  </si>
  <si>
    <t>OR.PA</t>
  </si>
  <si>
    <t>L'OREAL</t>
  </si>
  <si>
    <t>https://www.boursorama.com/bourse/actualites/l-oreal-grimpe-ubs-releve-a-acheter-et-estime-que-les-etoiles-s-alignent-28ba5bc3214fcfb38417dd570685dee6</t>
  </si>
  <si>
    <t>L&amp;#039;Oréal grimpe, UBS relève à "acheter" et estime que "les étoiles s&amp;#039;alignent" information fournie par Reuters • 09/01/2026 à 12:20</t>
  </si>
  <si>
    <t>2026-01-09T12:20:00+0100</t>
  </si>
  <si>
    <t>L&amp;#039;Oréal bondit à la Bourse de Paris vendredi, à la faveur d&amp;#039;un relèvement de recommandation par UBS, qui identifie une combinaison rare de facteurs bénéficiant au géant français des cosmétiques, tandi... - 09/01/2026 à 12:20 - Boursorama</t>
  </si>
  <si>
    <t>Un présentoir de produits L&amp;#039;Oréal dans un magasin de cosmétiques parisien. (Crédits: L. Grassin)
L'Oréal bondit à la Bourse de Paris vendredi, à la faveur d'un relèvement de recommandation par UBS, qui identifie une combinaison rare de facteurs bénéficiant au géant français des cosmétiques, tandis que JPMorgan l'a inscrit sur sa liste "Positive Catalyst Watch" à l'approche des résultats de février.
Dans une note publiée jeudi, UBS souligne que "les étoiles s'alignent" pour L'Oréal, le groupe étant porté par l'accélération du secteur et des gains de parts de marché, une valorisation jugée "attrayante" ainsi qu'un profil de risque amélioré.
Le courtier, qui relève sa recommandation à "acheter" contre "neutre", anticipe désormais une croissance organique de 6,4% au quatrième trimestre 2025, contre un consensus à 6,1%, et de 5,8% en 2026.
"Nous nous attendons à ce que L'Oréal indique une nouvelle année de surperformance par rapport à l'industrie de la beauté et de progrès supplémentaires en matière de rentabilité", ajoute UBS.
En parallèle, JPMorgan a placé le groupe sur sa liste "Positive Catalyst Watch".
Selon le courtier, les commentaires optimistes sur l'amélioration aux États-Unis et la reprise progressive en Chine donnés en décembre lors d'une journée des investisseurs, ainsi que les données récentes, devraient rassurer sur l'accélération de la croissance organique sous-jacente des ventes.
"La dynamique du chiffre d'affaires à court terme devrait être rassurante, avec un bon point de sortie vers 2025 et une poursuite probable de la dynamique au premier trimestre, ce qui pourrait renforcer la confiance pour 2026", ajoute-t-il.
JPMorgan indique toutefois s'attendre à une croissance organique limitée à 4,4% en 2026, en dessous du consensus (+5%), en raison du ralentissement en Europe occidentale et d'une accélération séquentielle limitée en Chine.
Une "surprise positive" à court terme serait bien accueillie par le marché, souligne le courtier, mais une revalorisation durable du titre nécessiterait une surperformance plus marquée, ajoute-t-il cependant.
(Rédigé par Elena Smirnova, édité par Augustin Turpin)</t>
  </si>
  <si>
    <t>2026-02-05T11:06:16.486Z</t>
  </si>
  <si>
    <t>Parle directement de L'Oréal avec un relèvement de recommandation et des prévisions de croissance positives.</t>
  </si>
  <si>
    <t>UBS relève la recommandation sur L'Oréal à "acheter", estimant une combinaison favorable pour le groupe.</t>
  </si>
  <si>
    <t>d5410f36ce87ee6e0bd955ad46ba762d3222c4e1</t>
  </si>
  <si>
    <t>https://www.boursorama.com/bourse/actualites/l-oreal-5-tente-d-effacer-la-resistance-des-381e-dc29cd9075fd8e9cfadc1545bae4e8e4</t>
  </si>
  <si>
    <t>L&amp;#039;Oréal : 5%, tente d&amp;#039;effacer la résistance des 381E information fournie par Zonebourse • 09/01/2026 à 11:05</t>
  </si>
  <si>
    <t>2026-01-09T11:05:00+0100</t>
  </si>
  <si>
    <t>C&amp;#039;est bel et bien l&amp;#039;Oréal ( 5%) qui sert de locomotive au CAC40 et le tracte au contact de ses récents sommets du 13 novembre : l&amp;#039;indice effectue sa seconde incursion au-delà des 8.300Pts, dans des vo... - 09/01/2026 à 11:05 - Boursorama</t>
  </si>
  <si>
    <t>C'est bel et bien l'Oréal ( 5%) qui sert de locomotive au CAC40 et le tracte au contact de ses récents sommets du 13 novembre : l'indice effectue sa seconde incursion au-delà des 8.300Pts, dans des volumes étroits, si l'on excepte justement l'Oréal qui "pèse" 10% du chiffre d'affaire du CAC. L'Oréal tente de soulever la résistance des 381E testée en intraday les 23 octobre et 2 décembre : le prochain objectif serait 391,15E, le "gap" du 21 octobre dernier.</t>
  </si>
  <si>
    <t>2026-01-18T13:38:08.834Z</t>
  </si>
  <si>
    <t>L'article parle directement de L'Oréal et de ses performances sur le marché.</t>
  </si>
  <si>
    <t>L'Oréal montre des signes de force en tentant de franchir une résistance clé, ce qui pourrait entraîner une hausse supplémentaire de son action.</t>
  </si>
  <si>
    <t>7c320a11aaf59624307044c558ae5d778bb3a723</t>
  </si>
  <si>
    <t>https://www.boursorama.com/bourse/actualites/l-oreal-place-une-emission-obligataire-pour-1-75-milliard-d-euros-7fb6d75eea3c131a37037cf2a4ff57ec</t>
  </si>
  <si>
    <t>L&amp;#039;Oréal place une émission obligataire pour 1,75 milliard d&amp;#039;euros information fournie par Zonebourse • 08/01/2026 à 07:07</t>
  </si>
  <si>
    <t>2026-01-08T07:07:00+0100</t>
  </si>
  <si>
    <t>L&amp;#039;Oréal indique avoir procédé avec succès au placement d&amp;#039;une émission obligataire d&amp;#039;un montant nominal total de 1,75 milliard d&amp;#039;euros, une émission composée de 3 tranches de 650 MEUR, 500 MEUR et 600 ... - 08/01/2026 à 07:07 - Boursorama</t>
  </si>
  <si>
    <t>L'Oréal indique avoir procédé avec succès au placement d'une émission obligataire d'un montant nominal total de 1,75 milliard d'euros, une émission composée de 3 tranches de 650 MEUR, 500 MEUR et 600 MEUR. Ces 3 tranches de maturités de 2 ans, 3 ans et 6 ans, sont assorties respectivement d'un coupon à taux variable de Euribor 3M 20 points de base par an, d'un coupon à taux fixe de 2,5% par an et d'un coupon à taux fixe de 2,875% par an. Le produit net des obligations sera utilisé pour les besoins généraux du groupe de cosmétiques, notamment pour financer en partie l'acquisition de la participation supplémentaire de 10% dans Galderma annoncée en décembre 2025. Les obligations, qui devraient être notées "AA" (Stable) par S&amp;P et "Aa1" (Stable) par Moody's, seront admises aux négociations sur Euronext Paris à compter de la date de règlement-livraison prévue le 12 janvier 2026.</t>
  </si>
  <si>
    <t>2026-01-18T13:38:14.865Z</t>
  </si>
  <si>
    <t>Emission obligataire pour financer l'acquisition d'une participation dans Galderma, directement liée à L'Oréal.</t>
  </si>
  <si>
    <t>L'Oréal émet 1,75 milliard d'euros d'obligations pour financer partiellement l'acquisition de Galderma.</t>
  </si>
  <si>
    <t>00157332982feee2f1ac9bd514d594b3b66cbb1c</t>
  </si>
  <si>
    <t>https://www.boursorama.com/bourse/actualites/la-presidente-et-la-directrice-generale-de-coty-pourraient-quitter-leur-poste-le-proprietaire-jab-prevoyant-un-remaniement-de-la-direction-selon-le-ft-4ed9336b3b1e4e32b4f98dec5689c401</t>
  </si>
  <si>
    <t>La présidente et la directrice générale de Coty pourraient quitter leur poste, le propriétaire JAB prévoyant un remaniement de la direction, selon le FT information fournie par Reuters • 12/12/2025 à 19:02</t>
  </si>
  <si>
    <t>2025-12-12T19:02:28+0100</t>
  </si>
  <si>
    <t>((Traduction automatisée par Reuters à l&amp;#039;aide de l&amp;#039;apprentissage automatique et de l&amp;#039;IA générative, veuillez vous référer à l&amp;#039;avertissement suivant: https://bit.ly/rtrsauto)) (Ajout d&amp;#039;un commentaire d... - 12/12/2025 à 19:02 - Boursorama</t>
  </si>
  <si>
    <t>((Traduction automatisée par Reuters à l'aide de l'apprentissage automatique et de l'IA générative, veuillez vous référer à l'avertissement suivant: https://bit.ly/rtrsauto))
(Ajout d'un commentaire d'analyste et d'un graphique) par Juveria Tabassum et Neil J Kanatt
L'actionnaire majoritaire de Coty
COTY.N , JAB Holding, prévoit un remaniement de la direction de la société de produits de beauté qui pourrait se traduire par le départ de la présidente du conseil d'administration et la directrice générale, Sue Nabi, a rapporté le Financial Times vendredi, citant des personnes familières du dossier.
Le distributeur de cosmétiques a lutté au cours des deux dernières années pour stimuler les ventes de sa catégorie de produits de beauté de masse, alors qu'il fait face à la concurrence accrue de marques plus récentes. Son action s'est effondrée de 73 % au cours des deux dernières années et a baissé de 3 % à l'annonce de la nouvelle.
En septembre, il a lancé un examen et a envisagé une vente de l'unité qui abrite des marques telles que Rimmel et Max Factor, afin de réduire sa dette et de se concentrer sur son activité de parfums haut de gamme, plus performante.
"La nouvelle ne serait pas surprenante étant donné les vents contraires auxquels Coty est confronté et qui exercent une pression considérable sur l'exécution", a déclaré Ana Garcia, analyste chez CFRA Research.
Toutefois, les difficultés de l'entreprise résultent davantage d'une compétitivité accrue et de la récente décélération du marché de la beauté, qui continueraient à éroder les ventes de Coty malgré tout changement de direction, a ajouté Ana Garcia.
Coty devrait également perdre sa licence EXCLUSIVE pour les parfums et les produits de beauté Gucci à partir de 2028, après que la société mère de Gucci, Kering PRTP.PA , a accepté de vendre son activité beauté à L'Oréal OREP.PA .
Le Financial Times a également rapporté, en citant trois personnes familières du dossier, que la directrice générale de Coty, Sue Nabi, a refusé des offres financières substantielles de L'Oréal pour mettre fin à la licence Gucci de manière anticipée.
La volonté de JAB de réorganiser la direction devrait d'abord conduire au départ du président du conseil d'administration, Peter Harf, et un nouveau président devrait bientôt trouver un remplaçant de Nabi, a ajouté le rapport, citant les personnes en question.
JAB a refusé de commenter, tandis que Coty n'a pas immédiatement répondu à une demande de déclaration de Reuters sur le rapport.
Coty viendrait s'ajouter à une longue liste de changements de direction dans les entreprises mondiales de consommation, alors qu'elles naviguent dans un modèle de dépenses de plus en plus divergent, stimulé par les incertitudes macroéconomiques.
"Il est intéressant de constater que ces annonces se succèdent rapidement. Il semble que les conseils d'administration prennent leurs résolutions de 'nouvelle année, nouveau moi' plus tôt que prévu", a déclaré Brian Jacobsen, stratège économique en chef chez Annex Wealth Management.
"Peut-être sont-ils mécontents de la manière dont ils ont traversé les périodes difficiles, et veulent donc quelqu'un d'autre pour les bons moments", a-t-il ajouté, précisant que 2026 pourrait présenter un environnement plus favorable pour les entreprises de consommation.
Jeudi, le fabricant de pantalons de yoga Lululemon LULU.O a annoncé le départ de son directeur général Calvin McDonald, alors qu'il tente de relancer la demande aux États-Unis. Le Wall Street Journal a rapporté, en citant des sources, que le fondateur de Lululemon, Chip Wilson, envisageait une lutte par procuration pour obtenir des changements au sein du conseil d'administration.</t>
  </si>
  <si>
    <t>2026-01-18T13:38:23.068Z</t>
  </si>
  <si>
    <t>Citations directes concernant L'Oréal liées à l'acquisition de licences de produits de beauté Gucci.</t>
  </si>
  <si>
    <t>L'Oréal s'apprête à renforcer sa position sur le marché des produits de beauté en acquérant la licence Gucci, ce qui pourrait stimuler ses ventes.</t>
  </si>
  <si>
    <t>0e8d2a466c4a1bf406ec51c820bace75e6a4c05a</t>
  </si>
  <si>
    <t>https://www.boursorama.com/bourse/actualites/l-oreal-3-referme-le-gap-des-362-5e-du-21-11-45cd2746f7d99cb59b5f8b12b6673426</t>
  </si>
  <si>
    <t>L&amp;#039;Oréal : -3%, referme le &amp;#039;gap&amp;#039; des 362,5E du 21/11 information fournie par Zonebourse • 08/12/2025 à 17:07</t>
  </si>
  <si>
    <t>2025-12-08T17:07:00+0100</t>
  </si>
  <si>
    <t>L&amp;#039;Oréal poursuit la consolidation amorcée sous 378E le 1er décembre : le titre rechute de -3% et referme le &amp;#039;gap&amp;#039; des 362,5E du 21/11. Cela semble constituer le prélude à un re-test de la zone de sout... - 08/12/2025 à 17:07 - Boursorama</t>
  </si>
  <si>
    <t>L'Oréal poursuit la consolidation amorcée sous 378E le 1er décembre : le titre rechute de -3% et referme le 'gap' des 362,5E du 21/11. Cela semble constituer le prélude à un re-test de la zone de soutien des 354E du 6 au 117 novembre, voir au retracement du récent plancher des 350E du 19/11.</t>
  </si>
  <si>
    <t>2026-01-18T13:38:32.435Z</t>
  </si>
  <si>
    <t>L'article parle directement du titre de L'Oréal et de son mouvement de prix.</t>
  </si>
  <si>
    <t>L'Oréal subit une baisse de -3%, refermant un 'gap' et suggérant un re-test potentiel de la zone de soutien.</t>
  </si>
  <si>
    <t>72eb47f4f88149848623fe7e402702cc777a1c88</t>
  </si>
  <si>
    <t>https://www.boursorama.com/bourse/actualites/l-oreal-detient-desormais-20-du-capital-du-groupe-suisse-galderma-377e6c69ed4e60f1ae3fd907a0efd7e6</t>
  </si>
  <si>
    <t>L&amp;#039;Oréal détient désormais 20% du capital du groupe suisse Galderma information fournie par AOF • 08/12/2025 à 08:18</t>
  </si>
  <si>
    <t>2025-12-08T08:18:00+0100</t>
  </si>
  <si>
    <t>(AOF) - L&amp;#039;Oréal a annoncé ce lundi le renforcement de son partenariat avec le groupe suisse spécialisé dans la dermatologie Galderma en prenant 10% supplémentaires pour détenir ainsi 20% du capital. L... - 08/12/2025 à 08:18 - Boursorama</t>
  </si>
  <si>
    <t>(AOF) - L'Oréal a annoncé ce lundi le renforcement de son partenariat avec le groupe suisse spécialisé dans la dermatologie Galderma en prenant 10% supplémentaires pour détenir ainsi 20% du capital. L'opération a été réalisée auprès d'un consortium mené par le fonds d'investissement EQT comprenant Sunshine SwissCo, Abu Dhabi Investment Authority (ADIA), et Auba Investment. Le montant de la transaction n'a pas été dévoilé.
"Notre investissement stratégique initial dans Galderma, réalisé en 2024, s'est avéré être un grand succès ; c'est pourquoi nous sommes désireux de consolider et d'étendre encore davantage ce partenariat ", a déclaré Nicolas Hieronimus, directeur général de L'Oréal.
La transaction sera financée sur fonds propres disponibles et des lignes de crédit de L'Oréal. La réalisation de l'opération est prévue pour le premier trimestre 2026 et reste soumise aux approbations réglementaires usuelles.
AOF - EN SAVOIR PLUS
En savoir plus sur L'Oréal
- Leader mondial des cosmétiques, riche de 37 marques internationales, créé en 1909 ;
- Groupe organisé en 4 branches générant 43,5 Mds€ de ventes : les produits grand public pour 37%, les produits de luxe pour 36%, la beauté dermatologique pour 16% et les produits professionnels pour 11% ;
- Position internationale puissante, avec des revenus équilibrés entre l'Europe (32%), l'Amérique du nord (25%), l’Asie du nord (23%), l'Amérique latine (7%) et le reste du monde ;
- Ambition d’une surperformance constante du marché mondial et d’un maintien d’une croissance positive des ventes, fondée sur 6 piliers : R&amp;D élevée autour de 800 Mds€, l’innovation contribuant à 15% des ventes annuelles, créativité au service des marques, sortie de nouveaux produits entre 15 et 20% par an, positionnement dans les produits « premium », excellence opérationnelle, Digital &amp; beauty tech, distribution multicanal et engagements de durabilité, marques mondiales et focus sur l’e-commerce ;
- Deux positions fortes dans le capital : la famille Bettancourt Meyers (34,76%) et Nestlé (20,14%) devant les salariés (2%), Jean-Paul Agon présidant le conseil de 16 administrateurs, Nicolas Hieronimus étant directeur général.
- Agilité d’un modèle d’affaires multipolaire en transformation continue :
- excellence opérationnelle avec la démarche NEXT : organisation simplifiée en centres de services partagés internes et pôles géographiques, révision annuelle du portefeuille de marques de chaque Division et diminution du nombre de références de chaque marque pour réduire la complexité de la production et de la recherche,
- croissance des ventes dopée par les acquisitions (acquisitions du coréen DrG, de Color Wow et de Medik8) et les partenariats (Galderma, n°1 mondial de la dermatologie et la maison de couture Jacquemus avec prises de participation de 10 % chacun),
- montée des ventes digitales (79% des investissements média),
- innovation visant à faire du groupe le leader de la « Beauty Tech » et à transformer les formulations par recours aux sciences vertes :
- 3 % des revenus investis en recherche &amp; innovation, 21 centres de recherche, et 684 brevets déposés en 2024 et 8 000 experts digitaux/tech/données,
- prises de participation dans des start-ups via le fonds BOLD, et acquisitions ciblées sur le vieillissement cutané (Tencent, Verily…) ;
- Stratégie environnementale 2030 « L'Oréal pour le futur » :
- en 2024, réduction de 51% vs 2019 des émissions internes de CO2 ;
- 66% des ingrédients des formules biosourcés, 100% des produits éco-conçus, 87% d’usines recourant à l’énergie renouvelable, 53% d’eau recyclée et 37% des emballages plastiques recyclés ou biosourcés ;
- lancement de facilités vertes ;
- Capacité à générer tant une croissance annuelle moyenne des revenus supérieurs à celle du marché mondial depuis 15 ans qu’un autofinancement opérationnel élevé -6,6 Mds€ ;
- Bilan très sain, avec 6,6 Mds€ de dette face à 33,1 Mds€ de capitaux propres, les 3 Mds€ tirés de la réduction, en février, de la participation, ramenée en février de 8,7 % à 7,2 %, dans Sanofi permettant de financer aux ¾ l’acquisition de la branche fragances de Kering.
- Intégration, à partir de la fin du 1er semestre 2026, des activités parfums et produits de beauté de Kering : Maison Creed et licences des autres Maisons (Balenciaga, Bottega Veneta, Gucci) et définition d’une stratégie pour la co-entreprise spécialisée dans la longévité et le bien-être dans le domaine du luxe ;
- Intérêt pour le groupe Armani, avec offre de prise de participation de 15 % ;
- Confirmation de la reprise des ventes observée au 3ème trimestre sur les 2 grands marchés, Chine et Etats-Unis ;
- Après une progression de 0,5 % au 3ème trimestre (4,2 % hors effet de change), 2 priorités : dynamiser la croissance et gérer le compte de résultats pour compenser l’impact des hausses des droits de douane– et confiance dans une surperformance du marché mondial de la beauté ;
- Distribution alliant dividendes (7 € pour 2024) et rachats d’actions.</t>
  </si>
  <si>
    <t>2026-01-18T13:38:38.637Z</t>
  </si>
  <si>
    <t>L'article traite de l'acquisition par L'Oréal d'une participation de 20% dans Galderma, ce qui renforce son positionnement stratégique dans le secteur de la dermatologie.</t>
  </si>
  <si>
    <t>L'Oréal a consolidé son partenariat avec Galderma en augmentant sa participation à 20%, renforçant ainsi sa position sur le marché dermatologique.</t>
  </si>
  <si>
    <t>de685628bf466f7c1f2f96801cf3cc798e56f789</t>
  </si>
  <si>
    <t>https://www.boursorama.com/bourse/actualites/l-oreal-monte-a-20-du-capital-du-laboratoire-suisse-de-dermatologie-galderma-90092da8a622a9c06dfb9ba57ed48cda</t>
  </si>
  <si>
    <t>L&amp;#039;Oréal monte à 20% du capital du laboratoire suisse de dermatologie Galderma information fournie par Boursorama avec AFP • 08/12/2025 à 08:10</t>
  </si>
  <si>
    <t>2025-12-08T08:10:42+0100</t>
  </si>
  <si>
    <t>Le géant français des cosmétiques L&amp;#039;Oréal a annoncé lundi l&amp;#039;acquisition de 10% supplémentaires du laboratoire suisse de dermatologie Galderma, portant ainsi sa participation au capital à 20%. Le monta... - 08/12/2025 à 08:10 - Boursorama</t>
  </si>
  <si>
    <t>( AFP / HECTOR RETAMAL )
Le géant français des cosmétiques L'Oréal a annoncé lundi l'acquisition de 10% supplémentaires du laboratoire suisse de dermatologie Galderma, portant ainsi sa participation au capital à 20%.
Le montant de cette acquisition réalisée auprès d'un consortium mené par EQT comprenant Sunshine SwissCo GmbH (SSCO), Abu Dhabi Investment Authority (ADIA), et Auba Investment Pte. Ltd, n'est pas communiqué.
L'Oréal "continuera de soutenir la stratégie et l'indépendance de l'entreprise sous la direction du Dr. Flemming Ornskov, directeur général de Galderma, et n'envisage pas d'augmenter sa participation", précise le communiqué.
"L'esthétique est un domaine stratégique connexe à notre cœur de métier, la beauté, que nous sommes déterminés à explorer. Notre investissement stratégique initial dans Galderma, réalisé en 2024, s'est avéré être un grand succès; c'est pourquoi nous sommes désireux de consolider et d'étendre encore davantage ce partenariat", déclare le directeur général de L'Oréal Nicolas Hieronimus, cité dans le communiqué.
L'Oréal précise que le conseil d'administration de Galderma "examinera" la nomination de deux administrateurs le représentant pour remplacer ceux d'EQT, "à compter de l'assemblée générale annuelle de 2026".
La réalisation de l’opération est prévue pour le premier trimestre 2026 et reste soumise aux approbations réglementaires usuelles.
L'Oréal a réalisé un chiffre d'affaires en hausse de 1,2% à 32,8 milliards d'euros sur les neuf premiers mois de 2025, dont 5,48 milliards d'euros pour sa section "beauté dermatologique" (+1,5%).
Le groupe a annoncé en octobre l'acquisition de la division beauté de Kering pour 4 milliards d'euros, la plus grosse acquisition de son histoire.
Il s'est également dit "prêt à considérer des discussions avec le groupe Armani comme le prévoit le testament de M. Armani", soit une prise de participation de 15% dans un premier temps.</t>
  </si>
  <si>
    <t>2026-01-18T13:38:47.037Z</t>
  </si>
  <si>
    <t>L'article traite directement de l'acquisition par L'Oréal, affectant directement l'entreprise cible.</t>
  </si>
  <si>
    <t>L'Oréal renforce sa position avec l'acquisition de 10% supplémentaires de Galderma, consolidant ainsi sa stratégie dans le secteur de la dermatologie.</t>
  </si>
  <si>
    <t>58e8f824d4fa786077d9d9e865bba74b90e81233</t>
  </si>
  <si>
    <t>ORA.PA</t>
  </si>
  <si>
    <t>ORANGE</t>
  </si>
  <si>
    <t>https://www.boursorama.com/bourse/actualites/selon-certaines-sources-les-grandes-entreprises-technologiques-ont-ete-epargnees-par-la-revision-de-la-reglementation-de-l-ue-sur-le-numerique-f0e74c7eb8f7e79d8de6c79bbfe46248</t>
  </si>
  <si>
    <t>Selon certaines sources, les grandes entreprises technologiques ont été épargnées par la révision de la réglementation de l&amp;#039;UE sur le numérique information fournie par Reuters • 08/01/2026 à 21:20</t>
  </si>
  <si>
    <t>2026-01-08T21:20:05+0100</t>
  </si>
  <si>
    <t>((Traduction automatisée par Reuters à l&amp;#039;aide de l&amp;#039;apprentissage automatique et de l&amp;#039;IA générative, veuillez vous référer à l&amp;#039;avertissement suivant: https://bit.ly/rtrsauto)) (Ajoute la Commission eur... - 08/01/2026 à 21:20 - Boursorama</t>
  </si>
  <si>
    <t>((Traduction automatisée par Reuters à l'aide de l'apprentissage automatique et de l'IA générative, veuillez vous référer à l'avertissement suivant: https://bit.ly/rtrsauto))
(Ajoute la Commission européenne décline tout commentaire au paragraphe 3) par Foo Yun Chee
Alphabet's GOOGL.O Google, Meta Platforms META.O , Netflix NFLX.O , Microsoft MSFT.O et Amazon AMZN.O ne seront pas confrontés à des réglementations lourdes dans le cadre de la révision des règles numériques en Europe, malgré les appels des entreprises de télécommunications, ont déclaré jeudi des personnes ayant une connaissance directe de la question.
La série de nouvelles règles adoptées ces dernières années par la Commission européenne dans le domaine de la technologie a suscité des critiques de la part des États-Unis, qui estiment qu'elles visent les géants américains de la technologie. L'UE a catégoriquement rejeté ces allégations.
Henna Virkkunen, responsable de la politique technologique de l'UE, présentera le 20 janvier la révision des règles, connue sous le nom de Digital Networks Act (loi sur les réseaux numériques), qui vise à stimuler la compétitivité de l'Europe et les investissements dans les infrastructures de télécommunications. La Commission s'est refusée à tout commentaire.
Elle devra régler les détails avec les pays de l'UE et le Parlement européen dans les mois à venir avant que la loi sur les réseaux numériques ne devienne une loi.
Les géants de la technologie ne seront soumis qu'à un cadre volontaire plutôt qu'à des règles contraignantes auxquelles les fournisseurs de télécommunications doivent se conformer.
"Il leur sera demandé de coopérer et de discuter volontairement, sous la houlette de l'ORECE, le groupe des régulateurs des télécommunications de l'UE. Il n'y aura pas de nouvelles obligations. Il s'agira d'un régime de meilleures pratiques", a déclaré l'une de ces personnes.
Dans le cadre du projet d'ADN, la Commission définira également la durée de l'octroi des licences d'utilisation du spectre, les conditions de vente du spectre et une méthodologie de tarification pour guider les régulateurs nationaux lors des ventes aux enchères du spectre, qui peuvent rapporter des milliards d'euros aux gouvernements, ont déclaré les personnes.
Si l'objectif est d'harmoniser l'attribution des fréquences dans les 27 pays de l'Union européenne et de réduire la charge réglementaire pour les entreprises de télécommunications, certains régulateurs nationaux risquent d'y voir une prise de pouvoir.
Dans le cadre de la refonte proposée, la Commission fournira des orientations aux régulateurs nationaux sur le déploiement d'infrastructures en fibre optique, essentielles pour atteindre ses objectifs numériques et rattraper les États-Unis et la Chine.
L'ADN permettra également aux gouvernements de repousser l'échéance de 2030 pour le remplacement des réseaux en cuivre par des infrastructures en fibre optique s'ils peuvent prouver qu'ils ne sont pas prêts, ont déclaré les personnes interrogées.</t>
  </si>
  <si>
    <t>2026-02-05T11:06:42.090Z</t>
  </si>
  <si>
    <t>L'article évoque des régulations affectant des géants technologiques, sans mentionner directement ORANGE.</t>
  </si>
  <si>
    <t>L'article discute des nouvelles régulations numériques en Europe sans impact direct sur ORANGE.</t>
  </si>
  <si>
    <t>2106105006191120758b91ddeee0e3cdab086d95</t>
  </si>
  <si>
    <t>https://www.boursorama.com/bourse/actualites/selon-certaines-sources-les-grandes-entreprises-technologiques-seront-epargnees-par-la-revision-de-la-reglementation-numerique-de-l-ue-c669bd8228dd01051067195f90c9815c</t>
  </si>
  <si>
    <t>Selon certaines sources, les grandes entreprises technologiques seront épargnées par la révision de la réglementation numérique de l&amp;#039;UE information fournie par Reuters • 08/01/2026 à 21:12</t>
  </si>
  <si>
    <t>2026-01-08T21:12:35+0100</t>
  </si>
  <si>
    <t>((Traduction automatisée par Reuters à l&amp;#039;aide de l&amp;#039;apprentissage automatique et de l&amp;#039;IA générative, veuillez vous référer à l&amp;#039;avertissement suivant: https://bit.ly/rtrsauto)) (Ajout de détails, paragr... - 08/01/2026 à 21:12 - Boursorama</t>
  </si>
  <si>
    <t>((Traduction automatisée par Reuters à l'aide de l'apprentissage automatique et de l'IA générative, veuillez vous référer à l'avertissement suivant: https://bit.ly/rtrsauto)) (Ajout de détails, paragraphe 9) par Foo Yun Chee
GOOGL.O , Meta Platforms META.O , Netflix NFLX.O , Microsoft
MSFT.O et Amazon AMZN.O ne seront pas confrontés à des réglementations lourdes dans le cadre de la révision des règles numériques en Europe, malgré les appels des entreprises de télécommunications, ont déclaré jeudi des personnes ayant une connaissance directe de la question.
Une série de nouvelles règles techniques adoptées ces dernières années par la Commission européenne a suscité des critiques de la part des États-Unis, qui estiment qu'elles visent les géants américains de la technologie. L'UE a catégoriquement rejeté ces allégations.
Le 20 janvier, Henna Virkkunen, responsable de la politique technologique de l'UE, présentera le projet de révision des règles, connu sous le nom de "Digital Networks Act" (loi sur les réseaux numériques), qui vise à stimuler la compétitivité de l'Europe et les investissements dans les infrastructures de télécommunications.
Elle devra en régler les détails avec les pays de l'UE et le Parlement européen dans les mois à venir, avant que la loi sur les réseaux numériques n'entre en vigueur.
Les géants de la technologie ne seront soumis qu'à un cadre volontaire plutôt qu'à des règles contraignantes auxquelles les fournisseurs de télécommunications doivent se conformer, selon ces personnes.
"Il leur sera demandé de coopérer et de discuter volontairement, sous la houlette de l'ORECE, le groupe des régulateurs des télécommunications de l'UE. Il n'y aura pas de nouvelles obligations. Il s'agira d'un régime de meilleures pratiques", a déclaré l'une de ces personnes.
Dans le cadre du projet d'ADN, la Commission définira également la durée de l'octroi des licences d'utilisation du spectre, les conditions de vente du spectre et une méthodologie de tarification pour guider les régulateurs nationaux lors des ventes aux enchères du spectre, qui peuvent rapporter des milliards d'euros aux gouvernements, ont déclaré les personnes.
Si l'objectif est d'harmoniser l'attribution des fréquences dans les 27 pays de l'Union européenne et de réduire la charge réglementaire pour les entreprises de télécommunications, certains régulateurs nationaux risquent d'y voir une prise de pouvoir.
Dans le cadre de la refonte proposée, la Commission fournira des orientations aux régulateurs nationaux sur le déploiement d'infrastructures en fibre optique, essentielles pour atteindre ses objectifs numériques et rattraper les États-Unis et la Chine.
L'ADN permettra également aux gouvernements de repousser l'échéance de 2030 pour le remplacement des réseaux en cuivre par des infrastructures en fibre optique s'ils peuvent prouver qu'ils ne sont pas prêts, ont déclaré les personnes interrogées.</t>
  </si>
  <si>
    <t>2026-01-18T13:39:07.194Z</t>
  </si>
  <si>
    <t>L'article ne mentionne pas directement ORANGE et se concentre sur d'autres entreprises technologiques et les régulations, sans lien direct avec la société cible.</t>
  </si>
  <si>
    <t>L'information concerne la révision des réglementations numériques de l'UE, sans impact direct pour ORANGE.</t>
  </si>
  <si>
    <t>0eb2cdf0392fb47c8baca329acba8dfbe7544447</t>
  </si>
  <si>
    <t>https://www.boursorama.com/bourse/actualites/selon-certaines-sources-les-grandes-entreprises-technologiques-ont-ete-epargnees-par-la-revision-des-regles-de-l-ue-en-matiere-de-numerique-50d3feb2bdc2e5f409482b5be9bb6101</t>
  </si>
  <si>
    <t>Selon certaines sources, les grandes entreprises technologiques ont été épargnées par la révision des règles de l&amp;#039;UE en matière de numérique information fournie par Reuters • 08/01/2026 à 20:27</t>
  </si>
  <si>
    <t>2026-01-08T20:27:38+0100</t>
  </si>
  <si>
    <t>((Traduction automatisée par Reuters à l&amp;#039;aide de l&amp;#039;apprentissage automatique et de l&amp;#039;IA générative, veuillez vous référer à l&amp;#039;avertissement suivant: https://bit.ly/rtrsauto)) par Foo Yun Chee Google G... - 08/01/2026 à 20:27 - Boursorama</t>
  </si>
  <si>
    <t>((Traduction automatisée par Reuters à l'aide de l'apprentissage automatique et de l'IA générative, veuillez vous référer à l'avertissement suivant: https://bit.ly/rtrsauto)) par Foo Yun Chee
Google GOOGL.O , filiale d'Alphabet, Meta Platforms META.O , Netflix NFLX.O , Microsoft
MSFT.O et Amazon AMZN.O ne feront pas l'objet d'une réglementation trop stricte dans le cadre de la refonte des règles numériques en Europe, malgré les appels des entreprises de télécommunications, ont déclaré jeudi des personnes ayant une connaissance directe de la question.
La série de nouvelles règles adoptées ces dernières années par la Commission européenne dans le domaine de la technologie a suscité des critiques de la part des États-Unis, qui estiment qu'elles visent les géants américains de la technologie. L'UE a catégoriquement rejeté ces allégations.
Le 20 janvier, Henna Virkkunen, responsable de la politique technologique de l'UE, présentera le projet de révision des règles, connu sous le nom de "Digital Networks Act" (loi sur les réseaux numériques), qui vise à stimuler la compétitivité de l'Europe et les investissements dans les infrastructures de télécommunications.
Elle devra en régler les détails avec les pays de l'UE et le Parlement européen dans les mois à venir, avant que la loi sur les réseaux numériques n'entre en vigueur.
Les géants de la technologie ne seront soumis qu'à un cadre volontaire plutôt qu'à des règles contraignantes auxquelles les fournisseurs de télécommunications doivent se conformer, selon ces personnes.
"Il leur sera demandé de coopérer et de discuter volontairement, sous la houlette de l'ORECE, le groupe des régulateurs des télécommunications de l'UE. Il n'y aura pas de nouvelles obligations. Il s'agira d'un régime de meilleures pratiques", a déclaré l'une de ces personnes.
Dans le cadre du projet d'ADN, la Commission définira également la durée de l'octroi des licences d'utilisation du spectre, les conditions de vente du spectre et une méthodologie de tarification pour guider les régulateurs nationaux lors des ventes aux enchères du spectre, qui peuvent rapporter des milliards d'euros aux gouvernements, ont déclaré les personnes.
Si l'objectif est d'harmoniser l'attribution des fréquences dans l'Union européenne à 27 pays et de réduire la charge réglementaire pour les entreprises de télécommunications, certains régulateurs nationaux pourraient y voir une prise de pouvoir.
L'ADN permettra également aux gouvernements de repousser l'échéance de 2030 pour le remplacement des réseaux en cuivre par des infrastructures en fibre optique s'ils peuvent prouver qu'ils ne sont pas prêts, selon ces personnes.</t>
  </si>
  <si>
    <t>2026-01-18T13:39:16.378Z</t>
  </si>
  <si>
    <t>L'article traite principalement de la réglementation de l'UE concernant les géants technologiques, sans mention significative d'Orange ou de son impact direct.</t>
  </si>
  <si>
    <t>L'article aborde la réglementation des géants de la technologie en Europe, sans lien direct avec Orange.</t>
  </si>
  <si>
    <t>49c23e2700b7eff4dc8ac3fc9f7d6044d3e59c23</t>
  </si>
  <si>
    <t>https://www.boursorama.com/bourse/actualites/hexadone-cree-par-orange-et-la-banque-des-territoires-acquiert-hyvilo-85124a46d28e673a2836e6df3a851fd9</t>
  </si>
  <si>
    <t>HexaDone, créé par Orange et la Banque des Territoires, acquiert Hyvilo information fournie par Reuters • 07/01/2026 à 10:53</t>
  </si>
  <si>
    <t>2026-01-07T10:53:41+0100</t>
  </si>
  <si>
    <t>Orange SA ORAN.PA : * HEXADONE ACQUIERT HYVILO * HEXADONE EST UNE ENTREPRISE CRÉÉE EN 2023 PAR ORANGE ET LA BANQUE DES TERRITOIRES Texte original [https://tinyurl.com/3ths834m] Pour plus de détails, c... - 07/01/2026 à 10:53 - Boursorama</t>
  </si>
  <si>
    <t>* HEXADONE ACQUIERT HYVILO
* HEXADONE EST UNE ENTREPRISE CRÉÉE EN 2023 PAR ORANGE ET LA BANQUE DES TERRITOIRES
Texte original [https://tinyurl.com/3ths834m] Pour plus de détails, cliquez sur ORAN.PA
(Rédaction de Gdansk)</t>
  </si>
  <si>
    <t>2026-01-18T13:39:26.329Z</t>
  </si>
  <si>
    <t>L'article parle directement de l'entreprise cible Orange puisqu'il mentionne HexaDone, créé par Orange.</t>
  </si>
  <si>
    <t>HexaDone, cofondé par Orange, acquiert Hyvilo, renforçant ainsi ses activités.</t>
  </si>
  <si>
    <t>e1b3842dde1c16243027492c6930d32f78582206</t>
  </si>
  <si>
    <t>https://www.boursorama.com/bourse/actualites/emission-obligataire-en-dollars-largement-sursouscrite-pour-orange-4d86d1b1a1579908af8c1d87649001d2</t>
  </si>
  <si>
    <t>Emission obligataire en dollars largement sursouscrite pour Orange information fournie par Zonebourse • 07/01/2026 à 07:07</t>
  </si>
  <si>
    <t>2026-01-07T07:07:00+0100</t>
  </si>
  <si>
    <t>Orange indique avoir réalisé une émission obligataire en 5 tranches pour un montant total de 6 milliards de dollars, dont le règlement-livraison est prévu le 13 janvier 2026, une émission qui a été su... - 07/01/2026 à 07:07 - Boursorama</t>
  </si>
  <si>
    <t>Orange indique avoir réalisé une émission obligataire en 5 tranches pour un montant total de 6 milliards de dollars, dont le règlement-livraison est prévu le 13 janvier 2026, une émission qui a été sursouscrite jusqu'à plus de 8 fois. "Avec un coupon moyen pondéré de 4,72% pour une maturité moyenne de 9 ans, cette première émission en USD depuis 2016 permet à Orange de diversifier son pool d'investisseurs crédit", met en avant l'opérateur télécoms. Orange prévoit de consacrer ces sommes à ses besoins généraux, ce qui pourrait inclure le remboursement de certaines dettes financières de MasOrange reprises dans le cadre de l'acquisition des 50% restants du capital de cette coentreprise.</t>
  </si>
  <si>
    <t>2026-01-18T13:39:32.225Z</t>
  </si>
  <si>
    <t>L'article traite directement de l'émission obligataire d'Orange, illustrant la solidité financière de l'entreprise.</t>
  </si>
  <si>
    <t>Orange a réussi une émission obligataire de 6 milliards de dollars, largement sursouscrite, permettant de diversifier son pool d'investisseurs et potentiellement rembourser des dettes.</t>
  </si>
  <si>
    <t>ea1c15b5a97d475f60fe374af38c964c9b1c5fe8</t>
  </si>
  <si>
    <t>https://www.boursorama.com/bourse/actualites/orange-se-distingue-a-la-hausse-citi-passe-a-l-achat-77322b5b094a3308f61b0ad22d4567a5</t>
  </si>
  <si>
    <t>Orange se distingue à la hausse, Citi passe à l&amp;#039;achat information fournie par Zonebourse • 06/01/2026 à 16:03</t>
  </si>
  <si>
    <t>2026-01-06T16:03:00+0100</t>
  </si>
  <si>
    <t>L&amp;#039;action Orange figure parmi les plus fortes hausses du CAC 40 mardi à la Bourse de Paris après que Citi a relevé son conseil de "neutre" à "achat" sur le titre, avec un objectif de cours porté de 14 ... - 06/01/2026 à 16:03 - Boursorama</t>
  </si>
  <si>
    <t>L'action Orange figure parmi les plus fortes hausses du CAC 40 mardi à la Bourse de Paris après que Citi a relevé son conseil de "neutre" à "achat" sur le titre, avec un objectif de cours porté de 14 à 15,8 euros. Le broker estime que les risques entourant le dossier sont orientés à la hausse pour ce qui concerne les prochains mois, qu'il s'agisse de la journée d'investisseurs prévue le 19 février, de la finalisation de l'acquisition de l'intégralité de MasOrange attendue dans le courant du premier semestre voire d'une éventuelle nouvelle tentative en vue de mettre la main sur SFR, aux côtés de Bouygues et Iliad. Le courtier indique ainsi avoir ajouté le titre à sa liste de valeurs à surveiller pour les 90 jours à venir ("90-day catalyst watch"). De son point de vue, l'opérateur de télécommunications pourrait fournir le mois prochain des prévisions en matière de flux de trésorerie disponible (FCF) de nature à être accueillies favorablement par les investisseurs, mais aussi bénéficier d'un éventuel mouvement de consolidation du marché espagnol. Peu avant 16h00, Orange progressait de 2,1%, ce qui porte à plus de 50% ses gains sur les 12 mois écoulés, tandis que l'indice parisien avançait de 0,3%.</t>
  </si>
  <si>
    <t>2026-01-18T13:39:40.911Z</t>
  </si>
  <si>
    <t>Citi relève son conseil sur Orange de 'neutre' à 'achat', impliquant une analyse directe de la société cible.</t>
  </si>
  <si>
    <t>Citi a amélioré son classement d'Orange, ce qui pourrait stimuler la confiance des investisseurs et favoriser la hausse de l'action.</t>
  </si>
  <si>
    <t>ddabd578e030fa9be9d68bbd51e1bc9ef32db360</t>
  </si>
  <si>
    <t>https://www.boursorama.com/bourse/actualites/blackrock-passe-sous-les-5-des-votes-d-orange-2fffce3d2333d91799172fa698f99d36</t>
  </si>
  <si>
    <t>BlackRock passe sous les 5% des votes d&amp;#039;Orange information fournie par Zonebourse • 22/12/2025 à 11:10</t>
  </si>
  <si>
    <t>2025-12-22T11:10:00+0100</t>
  </si>
  <si>
    <t>BlackRock, agissant pour le compte de clients et de fonds dont elle assure la gestion, a déclaré à l&amp;#039;AMF avoir franchi en baisse, le 18 décembre, le seuil de 5% des droits de vote d&amp;#039; Orange , au résul... - 22/12/2025 à 11:10 - Boursorama</t>
  </si>
  <si>
    <t>BlackRock, agissant pour le compte de clients et de fonds dont elle assure la gestion, a déclaré à l'AMF avoir franchi en baisse, le 18 décembre, le seuil de 5% des droits de vote d' Orange , au résultat d'une cession d'actions sur le marché. Le géant américain de la gestion d'actifs a précisé détenir, pour le compte desdits clients et fonds, 151 428 398 actions Orange représentant autant de droits de vote, soit 5,69% du capital et 4,76% des droits de vote de l'opérateur télécoms.</t>
  </si>
  <si>
    <t>2026-01-18T13:39:48.483Z</t>
  </si>
  <si>
    <t>Annonce d'une réduction de participation de BlackRock dans Orange, affectant le capital et l'action de l'entreprise.</t>
  </si>
  <si>
    <t>BlackRock a réduit sa participation sous 5% dans Orange, ce qui indique une potentielle baisse de confiance des investisseurs.</t>
  </si>
  <si>
    <t>9431d03c0af4c5258de14e061d7260bf2eb80421</t>
  </si>
  <si>
    <t>https://www.boursorama.com/bourse/actualites/l-avenir-d-une-deputee-rn-et-du-maire-d-orange-yann-bompard-suspendu-a-une-possible-ineligibilite-55ec4923df41b9e2b401656b2b171109</t>
  </si>
  <si>
    <t>L&amp;#039;avenir d&amp;#039;une députée RN et du maire d&amp;#039;Orange Yann Bompard suspendu à une possible inéligibilité information fournie par AFP • 18/12/2025 à 16:45</t>
  </si>
  <si>
    <t>2025-12-18T16:45:03+0100</t>
  </si>
  <si>
    <t>A trois mois des municipales, l&amp;#039;avenir politique de la dynastie Bompard à Orange et de la députée RN du Vaucluse Marie-France Lorho s&amp;#039;est obscurci jeudi au tribunal judiciaire de Marseille, où des pei... - 18/12/2025 à 16:45 - Boursorama</t>
  </si>
  <si>
    <t>Yann Bompard au tribunal de Marseille le 17 décembre 2025 ( AFP / Thibaud MORITZ )
A trois mois des municipales, l'avenir politique de la dynastie Bompard à Orange et de la députée RN du Vaucluse Marie-France Lorho s'est obscurci jeudi au tribunal judiciaire de Marseille, où des peines d'inéligibilité ont été requises.
Le jugement sera rendu le 26 janvier, à moins de deux mois du premier tour des élections municipales, où Marie-France Lorho, 61 ans, entend se présenter comme numéro deux de la liste Rassemblement national (RN) à Orange, et où Yann Bompard n'a pas fait mystère de candidater à sa succession.
Aujourd'hui adversaires politiques, tenant soigneusement leurs distances pendant l'audience, ces deux figures politiques du Vaucluse ont d'abord fait chemin commun.
Les faits reprochés de détournement et de recel de fonds publics s'étendent de novembre 2021 à février 2023, où Yann Bompard, 39 ans, est accusé d'avoir occupé un emploi fictif de collaborateur parlementaire. Préjudice évalué par l'Assemblée nationale, qui s'est constituée partie civile: 75.000 euros.
Jeudi, la procureure Louise Chrétien a requis des peines de cinq ans d'inéligibilité avec exécution provisoire, c'est-à-dire applicables immédiatement, à l'encontre des deux responsables. Des peines de 18 mois de prison avec sursis à l'encontre de Marie-France Lorho, aussi poursuivie pour subornation de témoin, assorti de 10.000 euros d'amende ont également été réclamées. Et pour Yann Bompard, "pour lequel il y a bien eu enrichissement personnel" selon la procureure, 24 mois avec sursis et 15.000 euros d'amende.
Marie-France Lorho au tribunal de Marseille le 17 décembre 2025 ( AFP / Thibaud MORITZ )
"La grande majorité des tâches prévues" pour Yann Bompard "n'étaient pas effectuées", a lancé Louise Chrétien, car "matériellement (...) il manquait de temps pour remplir ses obligations contractuelles".
En cause, ses multiples casquettes de conseiller départemental, président d'intercommunalité, collaborateur parlementaire et, surtout, maire d'Orange depuis fin 2021. Il reprend alors le fauteuil de son père Jacques, condamné pour prise illégale d'intérêt dans son 6e mandat consécutif.
"Il n'avait aucune raison d'être payé trois fois pour le même travail", a pointé Louise Chrétien, égrenant des revenus cumulés de 5.400 euros - hors salaire de collaborateur. La veille, l'élu avait répliqué qu'il se rendait à des réunions locales "en tant que tout": "jamais je n'ai senti que je volais l'argent".
L'accusation a surtout insisté sur "la pauvreté des traces retrouvées" de son travail, "une dizaine de mails, une dizaine de SMS". Une situation globalement retracée lors d'une écoute téléphonique où Marie-France Lorho et un autre assistant tentent de couvrir Yann Bompard.
Quant à la députée, selon l'accusation, elle n'a "pas endossé ses responsabilités d'employeur alors qu'elle bénéficiait de l'argent public". Et elle "a mis six mois à imposer à Yann Bompard un contrat à mi-temps, sans prendre aucune mesure disciplinaire", alors qu'elle avait constaté "une baisse de son travail" depuis qu'il était devenu maire.
Cette baisse était concomitante à leur rupture politique actée au printemps 2022, lorsqu'elle avait décidé de couper les ponts avec la Ligue du Sud - le parti fondé par Jacques Bompard - au profit du RN.
Elle était aussi "dans un lien de subordination totalement inversé", et vivait dans "la peur, l'emprise de la famille Bompard".
Autant d'arguments balayés par la défense.
L'exécution provisoire ? "Un instrument à la mode, un déni du droit à se défendre", selon Me Christophe Bass, avocat de Yann Bompard.
Son travail ? "Des traces, vous en avez", même si "la masse silencieuse" de son activité "n'en laisse pas: son expérience du terrain, son apport, précieux", pour ce "profil inégalé".
Les craintes de "représailles du camp Bompard", avancées par Marie-France Lorho pour avoir tardé à se séparer de Yann ? "Du vent !".
Au fond, explique Me Bass, "vous lui reprochez le temps qu'il a mis à comprendre qu'elle ne voulait plus de lui".
L'avocat de Marie-France Lorho, Me Guillaume De Palma, a lui aussi défendu "la grande autonomie, bannie des réquisitions" dont jouissait Yann Bompard: "son bureau, c'était la rue !".
Quant à sa cliente, elle a bien "pris la mesure" de la baisse d'activité de Yann Bompard, le passant à mi-temps. Tout au plus, aurait-elle fait preuve de "négligence" par manque d'expérience.</t>
  </si>
  <si>
    <t>2026-01-18T13:39:55.376Z</t>
  </si>
  <si>
    <t>L'article traite de l'avenir politique de figures locales et d'accusations de détournement de fonds, sans mentionner ORANGE (ORA.PA) ni son secteur d'activité.</t>
  </si>
  <si>
    <t>L'actualité politique locale ne concerne pas ORANGE et n'a pas d'impact sur sa performance.</t>
  </si>
  <si>
    <t>85c68094096e2fef8786f1e132482a1219c436af</t>
  </si>
  <si>
    <t>OSE.PA</t>
  </si>
  <si>
    <t>OSE IMMUNOTHERAPEUTICS</t>
  </si>
  <si>
    <t>https://www.boursorama.com/bourse/actualites/le-nouveau-plan-strategique-d-ose-immunotherapeutics-42fef1ada773ebe538326cb1cb5250bc</t>
  </si>
  <si>
    <t>Le nouveau plan stratégique d&amp;#039;OSE Immunotherapeutics information fournie par AOF • 09/12/2025 à 10:13</t>
  </si>
  <si>
    <t>2025-12-09T10:13:00+0100</t>
  </si>
  <si>
    <t>(AOF) - OSE Immunotherapeutics a dévoilé un nouveau plan stratégique à horizon trois ans. L’objectif est d’accélérer le développement de ses programmes les plus prometteurs tout en maintenant une disc... - 09/12/2025 à 10:13 - Boursorama</t>
  </si>
  <si>
    <t>(AOF) - OSE Immunotherapeutics a dévoilé un nouveau plan stratégique à horizon trois ans. L’objectif est d’accélérer le développement de ses programmes les plus prometteurs tout en maintenant une discipline financière rigoureuse. La société a identifié quatre leviers de création de valeur avec d’abord la finalisation de la phase 3 de Tedopi, Artemia, à un coût limité. Cette étude pivot de phase 3 dans le cancer du poumon non à petites cellules avance comme prévu et ses résultats sont attendus au premier trimestre 2028.
Son achèvement nécessitera des ressources financières supplémentaires limitées de la part d'OSE Immunotherapeutics.
Ensuite, la société compte développer le Lusvertikimab en formulation intraveineuse dans une ou deux nouvelles indications rares/spécialisées.
La société mise également sur ce même tratiement, mais en sous-cutanée dans la rectocolite hémorragique.
Enfin, OSE Immunotherapeutics table sur le maintien de son " leadership scientifique " en capitalisant sur sa plateforme de recherche différenciée pour stimuler l'innovation dans les indications rares et majeures.
Pour Marc Le Bozec, directeur général de la société : " Cette stratégie positionne OSE sur la voie du succès en concentrant ses ressources là où elles peuvent créer le plus de valeur pour toutes nos parties prenantes au cours des trois prochaines années. Elle est ambitieuse, mais réaliste pour une entreprise de notre taille. Nous avons atteint un point d'inflexion qui nous conduit à concentrer nos efforts sur les programmes offrant le plus fort potentiel de catalyseurs à court terme et de retour sur investissement, tout en préparant des partenariats pour les actifs nécessitant un développement à plus grande échelle, une fois qu'ils seront prêts pour une Phase 3 ".
AOF - EN SAVOIR PLUS</t>
  </si>
  <si>
    <t>2026-02-05T11:07:35.301Z</t>
  </si>
  <si>
    <t>Le nouvel plan stratégique d'OSE Immunotherapeutics est au centre de l'article.</t>
  </si>
  <si>
    <t>OSE Immunotherapeutics présente un plan stratégique ambitieux pour accélérer le développement de ses programmes prometteurs et maintenir une discipline financière.</t>
  </si>
  <si>
    <t>13446e89e0082b8355ed34555d17ef8c4d9f63c3</t>
  </si>
  <si>
    <t>https://www.boursorama.com/bourse/actualites/ose-immunotherapeutics-devoile-son-plan-strategique-2026-2028-axe-sur-quatre-leviers-de-creation-de-valeur-17343ca4785b6209a9e4fe48ba60651f</t>
  </si>
  <si>
    <t>OSE Immunotherapeutics dévoile son plan stratégique 2026 - 2028 axé sur quatre leviers de création de valeur information fournie par Boursorama CP • 09/12/2025 à 07:30</t>
  </si>
  <si>
    <t>2025-12-09T07:30:00+0100</t>
  </si>
  <si>
    <t>• Finalisation de la phase 3 de Tedopi® dans le cancer du poumon non à petites cellules • Une ou deux nouvelles indications de maladies rares/spécialisées pour Lusvertikimab • Formulation sous-cutanée... - 09/12/2025 à 07:30 - Boursorama</t>
  </si>
  <si>
    <t>• Finalisation de la phase 3 de Tedopi® dans le cancer du poumon non à petites cellules • Une ou deux nouvelles indications de maladies rares/spécialisées pour Lusvertikimab • Formulation sous-cutanée et stratégie de combinaison pour Lusvertikimab dans la rectocolite hémorragique • Webinaire avec le Management : mercredi 10 décembre à 18 heures Nantes, le 9 décembre 2025, 7 heures 30 - OSE Immunotherapeutics SA (ISIN: FR0012127173; Mnémo : OSE) annonce aujourd’hui son nouveau plan stratégique à 3 ans, conçu pour accélérer le développement de ses programmes les plus prometteurs tout en maintenant une discipline financière rigoureuse. Ce plan crée plusieurs catalyseurs à court terme et renforce l’engagement d’OSE Immunotherapeutics en faveur de l’innovation en immunologie.</t>
  </si>
  <si>
    <t>2026-01-18T13:40:12.411Z</t>
  </si>
  <si>
    <t>Annonce d'un plan stratégique pour OSE Immunotherapeutics avec des informations sur le développement de produits clés.</t>
  </si>
  <si>
    <t>OSE Immunotherapeutics présente un plan stratégique ambitieux pour 2026-2028, visant à renforcer l'innovation en immunologie et à créer des catalyseurs de valeur.</t>
  </si>
  <si>
    <t>a73369abe6dbe441f5072224bb23fdc81d6d84f3</t>
  </si>
  <si>
    <t>https://www.boursorama.com/bourse/actualites/ose-immunotherapeutics-amende-un-accord-de-partenariat-avec-abbvie-2498b885101afe3cbe5ccf67fb18339b</t>
  </si>
  <si>
    <t>OSE Immunotherapeutics amende un accord de partenariat avec Abbvie information fournie par AOF • 08/12/2025 à 08:58</t>
  </si>
  <si>
    <t>2025-12-08T08:58:00+0100</t>
  </si>
  <si>
    <t>(AOF) - OSE Immunotherapeutics a dévoilé un amendement à son accord de partenariat avec l’Américain Abbvie sur ABBV-230, un anticorps monoclonal conçu pour traiter l’inflammation chronique sévère, act... - 08/12/2025 à 08:58 - Boursorama</t>
  </si>
  <si>
    <t>(AOF) - OSE Immunotherapeutics a dévoilé un amendement à son accord de partenariat avec l’Américain Abbvie sur ABBV-230, un anticorps monoclonal conçu pour traiter l’inflammation chronique sévère, actuellement en phase de développement clinique. Ainsi, OSE Immunotherapeutics va reprendre le contrôle du développement précoce de ce produit, et Abbvie conserve ses droits pour en mener le développement futur et sa commercialisation après la réussite de la phase 1 clinique.
Les conditions commerciales restent inchangées, en revanche, au niveau des paiements d'étapes, la société française n'en recevra pas à l'initiation d'une étude clinique de phase 1. Elle devient toutefois éligible à des paiements d'étapes aux phases ultérieures du développement si Abbvie décide de poursuivre le développement au-delà de la phase 1.
AOF - EN SAVOIR PLUS</t>
  </si>
  <si>
    <t>2026-01-18T13:40:18.646Z</t>
  </si>
  <si>
    <t>L'article concerne directement OSE Immunotherapeutics et un amendement à leur partenariat avec Abbvie.</t>
  </si>
  <si>
    <t>OSE Immunotherapeutics reprend le contrôle du développement précoce d'ABBV-230, mais sans paiements d'étapes à l'initialisation de la phase 1.</t>
  </si>
  <si>
    <t>e3b3f29dcb277b46a0233f21002a59228ebd01b7</t>
  </si>
  <si>
    <t>https://www.boursorama.com/bourse/actualites/ose-immuno-amende-son-accord-avec-abbvie-sur-abbv-230-2c7906a6e174255507c5ad7e1d9cfbc3</t>
  </si>
  <si>
    <t>Ose Immuno amende son accord avec AbbVie sur ABBV-230 information fournie par Zonebourse • 08/12/2025 à 08:17</t>
  </si>
  <si>
    <t>2025-12-08T08:17:00+0100</t>
  </si>
  <si>
    <t>OSE Immunotherapeutics annonce un amendement à son accord de partenariat avec AbbVie sur ABBV-230, un anticorps monoclonal conçu pour traiter l&amp;#039;inflammation chronique sévère, actuellement en phase de ... - 08/12/2025 à 08:17 - Boursorama</t>
  </si>
  <si>
    <t>OSE Immunotherapeutics annonce un amendement à son accord de partenariat avec AbbVie sur ABBV-230, un anticorps monoclonal conçu pour traiter l'inflammation chronique sévère, actuellement en phase de développement préclinique. Selon cet amendement, OSE Immuno reprend le contrôle du développement précoce d'ABBV-230 et AbbVie conserve ses droits pour mener le développement futur et la commercialisation du produit après la réussite de la phase 1 clinique. OSE Immuno ne recevra plus le paiement d'étape prévu à l'initiation d'une étude clinique de phase 1, mais elle devient éligible à des paiements d'étape aux phases ultérieures du développement si AbbVie décide de poursuivre le développement au-delà de la phase 1. "Cette nouvelle approche traduit l'intérêt commun des deux partenaires pour le potentiel d'ABBV-230 et aligne les responsabilités du développement selon les expertises clés de chaque société", explique la société française de biotechnologie.</t>
  </si>
  <si>
    <t>2026-01-18T13:40:25.933Z</t>
  </si>
  <si>
    <t>L'article traite directement de l'amendement de l'accord de partenariat d'Ose Immunotherapeutics avec AbbVie sur un produit développé par OSE.</t>
  </si>
  <si>
    <t>Ose Immuno renonce à des paiements initiaux mais obtient le contrôle du développement précoce d'ABBV-230, ce qui pourrait impacter temporairement sa position financière.</t>
  </si>
  <si>
    <t>06a6d620185a3dd971aa7f99fff358968d945d94</t>
  </si>
  <si>
    <t>https://www.boursorama.com/bourse/actualites/ose-immunotherapeutics-annonce-un-amendement-strategique-au-partenariat-avec-abbvie-sur-le-developpement-d-abbv-230-5668cec5266b84bce3956e1bcd7a0290</t>
  </si>
  <si>
    <t>OSE Immunotherapeutics annonce un amendement stratégique au partenariat avec AbbVie sur le développement d’ABBV-230 information fournie par Boursorama CP • 08/12/2025 à 07:30</t>
  </si>
  <si>
    <t>2025-12-08T07:30:00+0100</t>
  </si>
  <si>
    <t>NANTES, le 8 décembre 2025, 7 heures 30 - OSE Immunotherapeutics SA (ISIN: FR0012127173; Mnémo: OSE), annonce aujourd’hui un amendement à son accord de partenariat avec AbbVie sur ABBV-230, un anticor... - 08/12/2025 à 07:30 - Boursorama</t>
  </si>
  <si>
    <t>NANTES, le 8 décembre 2025, 7 heures 30 - OSE Immunotherapeutics SA (ISIN: FR0012127173; Mnémo: OSE), annonce aujourd’hui un amendement à son accord de partenariat avec AbbVie sur ABBV-230, un anticorps monoclonal conçu pour traiter l’inflammation chronique sévère, actuellement en phase de développement préclinique. Selon cet amendement, OSE Immunotherapeutics reprend le contrôle du développement précoce d’ABBV-230 et AbbVie conserve ses droits pour mener le développement futur et la commercialisation du produit après la réussite de la Phase 1 clinique. Cette nouvelle approche traduit l’intérêt commun des deux partenaires pour le potentiel d’ABBV-230 et aligne les responsabilités du développement selon les expertises clés de chaque société.</t>
  </si>
  <si>
    <t>2026-01-18T13:40:36.305Z</t>
  </si>
  <si>
    <t>Annonce d'un amendement stratégique au partenariat d'OSE Immunotherapeutics avec AbbVie, impactant le développement de leur produit clé.</t>
  </si>
  <si>
    <t>OSE Immunotherapeutics reprend le contrôle du développement précoce d'ABBV-230, renforçant son potentiel dans le traitement de l'inflammation chronique.</t>
  </si>
  <si>
    <t>a1ac97e580fa64173b0cedec844baf73efbeaee3</t>
  </si>
  <si>
    <t>https://www.boursorama.com/bourse/actualites/presentation-poster-sur-ose-cytomask-une-technologie-innovante-de-cis-demasquage-des-cytokines-visant-a-augmenter-l-indice-therapeutique-des-immunocytokines-d8374310d0e9c198ebe5789877f05c28</t>
  </si>
  <si>
    <t>Présentation poster sur OSE-Cytomask®, une technologie innovante de « Cis-Démasquage » des cytokines visant à augmenter l’indice thérapeutique des immunocytokines information fournie par Boursorama CP • 07/11/2025 à 18:00</t>
  </si>
  <si>
    <t>2025-11-07T18:00:00+0100</t>
  </si>
  <si>
    <t>Nantes, le 7 novembre 2025, 18 heures - OSE Immunotherapeutics SA (ISIN: FR0012127173; Mnémo: OSE), une société de biotechnologie au stade clinique qui développe des immunothérapies contre le cancer e... - 07/11/2025 à 18:00 - Boursorama</t>
  </si>
  <si>
    <t>Nantes, le 7 novembre 2025, 18 heures - OSE Immunotherapeutics SA (ISIN: FR0012127173; Mnémo: OSE), une société de biotechnologie au stade clinique qui développe des immunothérapies contre le cancer et les maladies auto-immunes, présente un poster sur sa technologie innovante de Cis-démasquage des cytokines, OSE-Cytomask®, lors du congrès annuel 2025 du SITC (Society for Immunotherapy of Cancer) qui s’est tenu à National Harbor, Maryland, du 5 au 9 novembre. La plateforme OSE-Cytomask® est une technologie propriétaire de liaison innovante, non clivable, conçue pour créer une nouvelle classe de traitements à base de cytokines à activité régulée et ciblée. Elle permet une activation précise des cytokines sur une population spécifiques de cellules T, améliorant ainsi l’indice thérapeutique des immunocytokines. Cette technologie innovante répond au besoin actuel non satisfait dans le domaine des traitements par immunocytokines, en permettant une administration sûre et ciblée des cytokines aux populations de cellules T spécifiques aux tumeurs.</t>
  </si>
  <si>
    <t>2026-01-18T13:40:44.517Z</t>
  </si>
  <si>
    <t>L'article parle directement de la technologie OSE-Cytomask® développée par OSE Immunotherapeutics.</t>
  </si>
  <si>
    <t>OSE Immunotherapeutics présente une technologie innovante qui cible les cytokines pour améliorer les traitements par immunocytokines lors du congrès annuel 2025 du SITC.</t>
  </si>
  <si>
    <t>1c9311cf44dad325fa2fe84e8dfb7b695f4eb0d8</t>
  </si>
  <si>
    <t>https://www.boursorama.com/bourse/actualites/ose-immuno-recoit-le-feu-vert-de-l-idmc-pour-la-poursuite-de-l-essai-artemia-7b5bc5b76b09c96dd5d763b9634e5973</t>
  </si>
  <si>
    <t>OSE Immuno reçoit le feu vert de l&amp;#039;IDMC pour la poursuite de l&amp;#039;essai ARTEMIA information fournie par Zonebourse • 17/11/2025 à 18:21</t>
  </si>
  <si>
    <t>2025-11-17T18:21:00+0100</t>
  </si>
  <si>
    <t>OSE Immunotherapeutics annonce la recommandation positive du Comité indépendant d&amp;#039;experts scientifiques (IDMC) pour poursuivre sans modification l&amp;#039;essai pivot international de Phase 3 ARTEMIA évaluant... - 17/11/2025 à 18:21 - Boursorama</t>
  </si>
  <si>
    <t>OSE Immunotherapeutics annonce la recommandation positive du Comité indépendant d'experts scientifiques (IDMC) pour poursuivre sans modification l'essai pivot international de Phase 3 ARTEMIA évaluant Tedopi dans le cancer du poumon non à petites cellules. Le comité a examiné les données de sécurité, l'avancement de l'étude et les critères d'efficacité, conformément au protocole. Le Dr Silvia Comis, Chief Clinical and Medical Research Officer, se félicite de cette décision, précisant qu'au moment de la réunion début octobre, 102 patients étaient randomisés et que le total se rapproche désormais de 120, en ligne avec les objectifs 2025. L'essai compare Tedopi en monothérapie au docétaxel chez des patients HLA-A2 positifs atteints d'un cancer métastatique résistant aux inhibiteurs de points de contrôle immunitaires. Conduit en Europe, au Royaume-Uni, aux États-Unis et au Canada, ARTEMIA vise à fournir des données confirmatoires en vue d'un dépôt réglementaire. La prochaine revue de l'IDMC est prévue au 1er trimestre 2026, la fin du recrutement fin 2026 et les résultats de survie globale au 1er trimestre 2028.</t>
  </si>
  <si>
    <t>2026-01-18T13:40:52.914Z</t>
  </si>
  <si>
    <t>Annonce de la poursuite de l'essai ARTEMIA par OSE Immunotherapeutics, ciblant directement l'avenir du produit Tedopi.</t>
  </si>
  <si>
    <t>Le feu vert pour l'essai ARTEMIA renforce les perspectives positives pour Tedopi dans le traitement du cancer du poumon.</t>
  </si>
  <si>
    <t>0a8ffdb0b4e7432e9685481ca7290129402b5429</t>
  </si>
  <si>
    <t>https://www.boursorama.com/bourse/actualites/ose-immunotherapeutics-obtient-un-avis-positif-de-l-idmc-concernant-l-essai-artemia-8ea1ece3fa6f3cfc4702e98bec3321d0</t>
  </si>
  <si>
    <t>OSE Immunotherapeutics obtient un avis positif de l&amp;#039;IDMC concernant l&amp;#039;essai Artemia information fournie par AOF • 17/11/2025 à 18:19</t>
  </si>
  <si>
    <t>2025-11-17T18:19:00+0100</t>
  </si>
  <si>
    <t>(AOF) - OSE Immunotherapeutics, société de biotechnologie au stade clinique qui développe des immunothérapies contre le cancer et les maladies auto-immunes, annonce que le Comité indépendant d&amp;#039;experts... - 17/11/2025 à 18:19 - Boursorama</t>
  </si>
  <si>
    <t>(AOF) - OSE Immunotherapeutics, société de biotechnologie au stade clinique qui développe des immunothérapies contre le cancer et les maladies auto-immunes, annonce que le Comité indépendant d'experts scientifiques (IDMC, Independent Data Monitoring Committee) de l'essai clinique pivot international de Phase 3 Artemia, évaluant Tedopi dans le cancer du poumon non à petites cellules (CPNPC), a émis une recommandation positive pour poursuivre l'essai sans modification.
L'IDMC prévoit une seconde revue de l'essai au cours du premier trimestre 2026. La fin du recrutement dans l'essai Artemia est prévue fin 2026 et les résultats sur le critère principal de survie globale sont attendus pour le premier trimestre 2028.
AOF - EN SAVOIR PLUS</t>
  </si>
  <si>
    <t>2026-01-18T13:40:58.733Z</t>
  </si>
  <si>
    <t>L'article parle directement d'OSE Immunotherapeutics et de ses essais cliniques.</t>
  </si>
  <si>
    <t>OSE Immunotherapeutics reçoit un avis positif pour poursuivre l'essai clinique de Tedopi dans le cancer du poumon.</t>
  </si>
  <si>
    <t>dc0ee07faeb78af7879ccfe37f099ff7936c4b3d</t>
  </si>
  <si>
    <t>https://www.boursorama.com/bourse/actualites/ose-immunotherapeutics-annonce-que-le-comite-independant-d-experts-scientifiques-idmc-recommande-la-poursuite-d-artemia-l-essai-pivot-de-phase-3-de-tedopi-dans-le-cancer-du-poumon-non-a-petites-cellules-5a8c7ae2ecea01df403c6292bc1758cf</t>
  </si>
  <si>
    <t>OSE Immunotherapeutics annonce que le Comité indépendant d’experts scientifiques (IDMC) recommande la poursuite d’ARTEMIA, l’essai pivot de Phase 3 de Tedopi® dans le cancer du poumon non à petites cellules information fournie par Boursorama CP • 17/11/2025 à 18:00</t>
  </si>
  <si>
    <t>2025-11-17T18:00:00+0100</t>
  </si>
  <si>
    <t>NANTES, le 17 novembre 2025, 18 heures - OSE Immunotherapeutics SA (ISIN: FR0012127173; Mnémo: OSE), une société de biotechnologie au stade clinique qui développe des immunothérapies contre le cancer ... - 17/11/2025 à 18:00 - Boursorama</t>
  </si>
  <si>
    <t>NANTES, le 17 novembre 2025, 18 heures - OSE Immunotherapeutics SA (ISIN: FR0012127173; Mnémo: OSE), une société de biotechnologie au stade clinique qui développe des immunothérapies contre le cancer et les maladies auto-immunes, annonce aujourd’hui que le Comité indépendant d’experts scientifiques (IDMC, Independent Data Monitoring Committee) de l’essai clinique pivot international de Phase 3 ARTEMIA, évaluant Tedopi® dans le cancer du poumon non à petites cellules (CPNPC), a émis une recommandation positive pour poursuivre l’essai sans modification. Comme prévu dans le protocole de l’étude ARTEMIA, le Comité indépendant d’experts scientifiques (IDMC) se réunit régulièrement pour examiner les données de l’essai en cours. Son rôle est d’évaluer l’avancement de l’étude, les données de sécurité et les critères d’efficacité critiques, afin de protéger les intérêts des participants. L’IDMC fournit au promoteur et au comité de pilotage des recommandations concernant la modification, la poursuite ou l’arrêt de l’étude. Ce type de comité est habituel dans les études de grande envergure, randomisées et menées sur plusieurs sites, comme ARTEMIA.</t>
  </si>
  <si>
    <t>2026-01-18T13:41:05.885Z</t>
  </si>
  <si>
    <t>Annonce d'une recommandation positive pour un essai clinique vital pour OSE Immunotherapeutics.</t>
  </si>
  <si>
    <t>Une recommandation positive pour poursuivre l'essai de Tedopi® dans le cancer du poumon augmente les perspectives de succès pour OSE Immunotherapeutics.</t>
  </si>
  <si>
    <t>ab1ac847e7a24233e8ac908399e8cf5fd022fcdf</t>
  </si>
  <si>
    <t>PEUG.PA</t>
  </si>
  <si>
    <t>PEUGEOT INVEST</t>
  </si>
  <si>
    <t>https://www.boursorama.com/bourse/actualites/enquete-stellantis-les-dessous-de-la-strategie-de-filosa-pour-regagner-des-parts-de-marche-133242e6281c9c2105ad83d2c0279921</t>
  </si>
  <si>
    <t>ENQUÊTE-Stellantis-Les dessous de la stratégie de Filosa pour regagner des parts de marché information fournie par Reuters • 11/12/2025 à 08:24</t>
  </si>
  <si>
    <t>2025-12-11T08:24:19+0100</t>
  </si>
  <si>
    <t>par Giulio Piovaccari, Nora Eckert et Gilles Guillaume Le nouveau directeur général de Stellantis a choisi de donner la priorité à la croissance des volumes de ventes de véhicules sur les marges bénéf... - 11/12/2025 à 08:24 - Boursorama</t>
  </si>
  <si>
    <t>par Giulio Piovaccari, Nora Eckert et Gilles Guillaume
Le nouveau directeur général de Stellantis a choisi de donner la priorité à la croissance des volumes de ventes de véhicules sur les marges bénéficiaires afin de regagner les parts de marché perdues en Amérique du Nord et en Europe et tenter de remettre sur les rails le quatrième constructeur automobile mondial, ont dit à Reuters quatre sources proches du dossier.
Antonio Filosa, au volant du groupe franco-italo-américain depuis juin, a lancé ce qu'une source a décrit comme une opération "salle des urgences" pour réparer certains dégâts laissés par son prédécesseur Carlos Tavares, passé maître dans l'obtention de marges à deux chiffres grâce à un mélange de réductions de coûts et de hausses de prix, mais qui ont fini par provoquer un exode parmi les acheteurs.
Carlos Tavares a été contraint au départ en fin d'année dernière face à un plongeon de 15% des ventes du groupe aux Etats-Unis, où Stellantis réalisait l'essentiel de ses marges, laissant les concessionnaires crouler sous les stocks de véhicules invendus.
L'objectif immédiat d'Antonio Filosa est de réaliser cette année des ventes supérieures aux anticipations prudentes des analystes, ajoute la source. Les premières données publiées suggèrent que cette stratégie commence à porter ses fruits, Stellantis ayant vu ses ventes progresser de 6% en Amérique du Nord au troisième trimestre, première hausse en huit trimestres.
Reuters a parlé en tout à six sources - deux proches du groupe, deux proches du dossier et deux proches de grands actionnaires de Stellantis - toutes sous condition d'anonymat car elles ne sont pas autorisées à évoquer le sujet en public.
Regagner les parts de marché perdues devrait aider à restaurer la crédibilité du groupe auprès de ses clients, de ses investisseurs et de ses concessionnaires, tout en permettant de mieux utiliser des usines parfois en surcapacité dans un contexte marqué par la nécessaire adaptation aux droits de douane américains, à la transition énergétique et à la nouvelle concurrence chinoise.
Sous Filosa, "Stellantis accélère les actions (...) pour corriger les décisions stratégiques et opérationnelles passées", a dit un porte-parole du groupe.
Ce plan d'action a le soutien des principaux actionnaires de Stellantis, ont dit trois des sources.
Parmi les leviers tactiques activés par Antonio Filosa figure un effort auprès des flottes aux Etats-Unis - des ventes aux entreprises généralement à plus faible marge que celles aux particuliers - utilisées historiquement par le secteur pour réduire les stocks et doper les livraisons, selon une source du secteur.
Stellantis a également décidé d'investir dans les modèles Jeep et Ram les plus rentables, et les versions les plus prisées des consommateurs.
"Sous le leadership d'Antonio Filosa, Stellantis accélère les actions lancées en janvier pour corriger les décisions stratégiques et opérationnelles passées", a dit un porte-parole du groupe.
Le directeur général travaille aussi sur un problème à plus long terme que Carlos Tavares lui a laissé en héritage: décider si l'ensemble des 14 marques réunies lors de la fusion PSA-FCA - parmi lesquelles Fiat, Peugeot, Citroën ou Maserati - ont un avenir viable, a dit la première source.
Stellantis abandonnera aussi les ambitieux objectifs de ventes de véhicules électriques de son prédécesseur, le marché américain, priorité numéro un d'Antonio Filosa, prenant "la direction opposée" de l'Europe, selon une autre source.
"Filosa comprend parfaitement ce que l'Amérique du Nord apporte à l'entreprise", ajoute Sam Fiorani, vice-président d'AutoForecast Solutions.
RETOUR AUX FONDAMENTAUX
Né en 2021 de la fusion entre Fiat Chrysler et PSA, Stellantis entendait dominer les technologies automobiles futures dans un monde de plus en plus électrique. Mais pour continuer à délivrer les marges à deux chiffres auxquelles il avait habitué les marchés financiers et les actionnaires du groupe, Carlos Tavares a longtemps eu recours à des baisses de coûts drastiques et à des coupes dans le catalogue, notamment pour des modèles populaires aux Etats-Unis comme la Jeep Cherokee.
Stellantis s'est ainsi retrouvé avec des modèles trop chers pour ses clients, laissant des concurrents comme le Ford Bronco gagner du terrain sur Jeep. La part de marché du groupe aux Etats-Unis est ainsi tombée à 8,2% en 2024, loin des 12,5% affichés en 2020.
Pour corriger le tir, Antonio Filosa a opéré un retour aux fondamentaux, abandonnant des investissements directs dans la conduite autonome, comme l'a rapporté Reuters, ainsi que dans la technologie de pile à combustible à hydrogène.
Cette approche passe aussi par l'abandon de l'engagement de Carlos Tavares de porter à 100% le poids de l'électrique dans les ventes européennes du groupe, et à 50% pour les ventes américaines, à l'horizon 2030.
Stellantis a également déjà réintroduit aux Etats-Unis des modèles populaires comme la Cherokee et le puissant moteur essence huit cylindres "Hemi". D'autres modèles abordables sont également prévus pour tenter de reprendre des parts de marché à des concurrents proposant des véhicules d'entrée de gamme.
"Ils ont fait toute une série de faux pas au cours des années passées", poursuit Sam Fiorani d'AutoForecast. "Ils ont besoin de reconstruire le catalogue (...) de relancer Dodge ou tout autre produit à des prix inférieurs à 30.000 dollars."
Selon une source du groupe, Stellantis est confiant de pouvoir regagner les parts de marché perdues aux Etats-Unis, mais sans fournir d'objectif précis.
Pour Marco Santino, partenaire au cabinet conseil Oliver Wyman, retrouver le niveau de 2021 sur le marché américain est chose faisable.
"C'est un objectif crédible pour l'Amérique du Nord, où le groupe a connu des difficultés (...) mais où sa structure d'ensemble est globalement restée la même."
Antonio Filosa a remanié la direction de Stellantis et promu des cadres italiens et brésiliens de confiance, qu'il connaît depuis ses années chez FCA et Stellantis en Amérique latine. Selon deux sources, il a aussi procédé à des recrutements dans l'encadrement, l'ingénierie et les technologies pour reconstituer des niveaux de direction intermédiaires décimés sous l'ère Tavares.
LES MARGES SACRIFIEES
Les ventes aux flottes d'entreprises, découragées sous la direction précédente, sont désormais utilisées pour regarnir les volumes et les usines, poursuit la source du secteur. Et si leurs marges sont inférieures, ces ventes contribuent à maintenir une visibilité et à améliorer l'utilisation des capacités, "si les choses sont bien faites", ajoute Sam Fiorani.
"Si personne ne conduit un modèle de véhicule en particulier, les acheteurs au détail ne sauront pas qu'il existe sans recours à une publicité coûteuse."
Harry Criswell, concessionnaire américain et président de Criswell Automotive, observe que Stellantis écoute davantage aujourd'hui les distributeurs commerciaux et flottes.
"Ils veulent vendre des voitures", dit-il. "Ils veulent fabriquer (...) des voitures de bien meilleure qualité que ce qu'ils faisaient."
Pour atteindre ce double objectif, Antonio Filosa est prêt à sacrifier les marges tout en investissant dans de meilleurs produits pour prouver que Stellantis est toujours capable de produire des voitures populaires, selon trois des sources.
En octobre, le groupe a annoncé 13 milliards de dollars d'investissements sur le marché américain pour accroître ses ventes et compenser les effets des droits de douane de l'administration Trump.
Les principaux actionnaires de Stellantis — la holding Exor de la famille Agnelli EXOR.AS , celle de la famille Peugeot et l'Etat français via Bpi - savent qu'il faudra des années pour réparer ce qui doit l'être et ne souhaitent pas presser Antonio Filosa sur la profitabilité, du moins pas tout de suite, ont dit trois sources, dont des sources proches des deux premiers actionnaires.
Le mois dernier, le directeur général de Stellantis a indiqué que 6%-8% de marge opérationnelle ajustée constituait "un objectif raisonnable pour le moyen à long terme".
Cette année, cette marge devrait ressortir dans le bas d'une fourchette à un chiffre, et la plupart des analystes n'attendent pas beaucoup plus que 5% en 2027 - contre environ 13% en 2022 et 2023.
La patience des actionnaires ne restera toutefois pas infinie si les marges ne commencent pas à remonter dans le sillage des ventes. Selon une source proche d'un des principaux actionnaires, doper les ventes "est une bonne chose, mais il faut aussi des marges pour financer les investissements futurs".
"UN PLUS UN NE FONT PAS DEUX"
Avant même la création de Stellantis, Carlos Tavares, alors directeur général de PSA, avait prévenu que l'industrie automobile était entrée dans une période "darwinienne" où seuls les groupes et les marques les plus agiles survivraient.
Mais bien qu'il ait entonné ce refrain à de multiples reprises, il ne s'est jamais attaqué à l'imposant portefeuille de marques du groupe.
Le problème est que, contrairement aux Etats-Unis où les marques de Stellantis s'adressent à des clientèles différentes mais partagent les mêmes concessionnaires, en Europe la fusion PSA-FCA a rassemblé des marques dont certains véhicules doublonnent, rendant plus ardue la reconquête des parts de marché, commente Marco Santino d'Oliver Wyman.
"L'objectif est plus dur à atteindre en Europe", dit-il. "Dans ce cas, un plus un ne font pas deux."
Bien que plus allemande, Opel propose des silhouettes assez similaires à celles de Peugeot, tandis que les marques premium DS et Lancia peinent à trouver leur public.
C'est pour cette raison qu'Antonio Filosa a ouvert le chantier sensible consistant à évaluer la viabilité à long terme des 14 marques, a dit une source proche du dossier. Il pourrait aller jusqu'à arrêter certaines d'entre elles, ou les mettre en sommeil, surtout celles qui risquent de se cannibaliser en Europe.
Les prochains mois seront décisifs. Des ventes de fin d'année plus vigoureuses que prévu aux Etats-Unis pourraient permettre à Antonio Filosa de gagner du temps avant de dévoiler sa stratégie à long terme - dont la présentation est prévue désormais d'ici l'été - et de rassurer les investisseurs en montrant que Stellantis n'est pas structurellement en déclin.
"Sont-il arrivés là ils doivent être ? Loin de là", estime Harry Criswell. "Mais je pense qu'ils ont fait des progrès remarquables en un laps de temps très court."
(Giulio Piovaccari à Milan, Nora Eckert à Détroit, avec Gilles Guillaume et Alessandro Parodi à Paris, édité par Blandine Hénault)</t>
  </si>
  <si>
    <t>2026-02-05T11:08:10.389Z</t>
  </si>
  <si>
    <t>L'article traite de Stellantis et de sa stratégie de marché, sans mentionner spécifiquement Peugeot Invest.</t>
  </si>
  <si>
    <t>L'article discute des efforts de Stellantis pour regagner des parts de marché, sans lien direct avec Peugeot Invest.</t>
  </si>
  <si>
    <t>98ce3e2326e08247bebeac6435cdbdbde9659d94</t>
  </si>
  <si>
    <t>https://www.boursorama.com/bourse/actualites/peugeot-invest-cession-de-la-participation-dans-spie-19680c2c790d03e666d1e1b977507fbe</t>
  </si>
  <si>
    <t>Peugeot Invest: cession de la participation dans Spie information fournie par Zonebourse • 08/07/2025 à 11:10</t>
  </si>
  <si>
    <t>2025-07-08T11:10:00+0200</t>
  </si>
  <si>
    <t>(CercleFinance.com) - Suite à un premier placement le 18 mars, Peugeot Invest annonce avoir cédé le solde de sa participation dans Spie, représentant 4,25 millions d&amp;#039;actions (soit environ 2,5% du capi... - 08/07/2025 à 11:10 - Boursorama</t>
  </si>
  <si>
    <t>(CercleFinance.com) - Suite à un premier placement le 18 mars, Peugeot Invest annonce avoir cédé le solde de sa participation dans Spie, représentant 4,25 millions d'actions (soit environ 2,5% du capital à fin 2024), actions dont le règlement-livraison interviendra le 10 juillet. Ce second placement a été réalisé par construction d'un livre d'ordre auprès d'investisseurs institutionnels, au prix de 45,4 euros par action, représentant un produit de cession équivalent à environ 193 millions d'euros. Entré au capital du groupe de services multi-techniques en 2017, Peugeot Invest affirme avoir réalisé au total 'près de 196 millions d'euros de création de valeur sur cet investissement, soit une performance de deux fois et 10% de TRI'. 'Sur la période, le résultat opérationnel de Spie a doublé, soutenu par une dynamique de marché structurellement porteuse, notamment sous l'effet de la transition énergétique et la digitalisation accrue des infrastructures', souligne-t-il.</t>
  </si>
  <si>
    <t>2026-01-18T13:41:28.527Z</t>
  </si>
  <si>
    <t>Too old: 2025-07-08T11:10:00+0200 &lt; 2025-10-20T13:41:25.795Z</t>
  </si>
  <si>
    <t>467806bad3aa3e42d0a9e22f2c1df09555c05d6e</t>
  </si>
  <si>
    <t>https://www.boursorama.com/bourse/actualites/peugeot-invest-cede-le-solde-de-sa-participation-dans-spie-09b20e24ae28f6d45e608429a4c823e6</t>
  </si>
  <si>
    <t>Peugeot Invest cède le solde de sa participation dans Spie information fournie par AOF • 08/07/2025 à 08:26</t>
  </si>
  <si>
    <t>2025-07-08T08:26:00+0200</t>
  </si>
  <si>
    <t>(AOF) - Peugeot Invest a annoncé le succès de la cession du solde de sa participation dans Spie . Cette dernière s’élevait à 4 250 000 actions, représentant environ 2,5 % du capital. Le placement a ét... - 08/07/2025 à 08:26 - Boursorama</t>
  </si>
  <si>
    <t>(AOF) - Peugeot Invest a annoncé le succès de la cession du solde de sa participation dans Spie . Cette dernière s’élevait à 4 250 000 actions, représentant environ 2,5 % du capital. Le placement a été effectué auprès d’investisseurs institutionnels au prix de 45,4 euros par titre, soit un produit de cession équivalent à environ 193 millions d’euros. Peugeot Invest a fait son arrivée au capital de Spie en 2017, et depuis, le résultat opérationnel a doublé, soutenu par une dynamique de marché structurellement porteuse.
Il a notamment profité de l'effet de la transition énergétique et de la digitalisation accrue des infrastructures. Cette évolution stratégique et opérationnelle s'est traduite par une forte appréciation de la valeur de l'actif pour Peugeot Invest qui réalise au total près de 196 M€ de création de valeur sur cet investissement.</t>
  </si>
  <si>
    <t>2026-01-18T13:41:32.475Z</t>
  </si>
  <si>
    <t>Too old: 2025-07-08T08:26:00+0200 &lt; 2025-10-20T13:41:31.651Z</t>
  </si>
  <si>
    <t>1b9e346c9fbb6ee1331cde58242bdae6ac5bdf95</t>
  </si>
  <si>
    <t>https://www.boursorama.com/bourse/actualites/peugeot-invest-cede-avec-succes-le-solde-de-sa-participation-dans-spie-5dc356a98f9ca049f60503778b0b88d6</t>
  </si>
  <si>
    <t>Peugeot Invest cède avec succès le solde de sa participation dans SPIE information fournie par Reuters • 08/07/2025 à 07:10</t>
  </si>
  <si>
    <t>2025-07-08T07:10:09+0200</t>
  </si>
  <si>
    <t>Peugeot Invest SA PEUG.PA : * CÈDE AVEC SUCCÈS LE SOLDE DE SA PARTICIPATION DANS SPIE * UN PRODUIT DE CESSION ÉQUIVALENT À ENVIRON 193 MLNS D&amp;#039;EUROS Texte original [https://tinyurl.com/jacp4cse] Pour p... - 08/07/2025 à 07:10 - Boursorama</t>
  </si>
  <si>
    <t>Peugeot Invest SA PEUG.PA :
* CÈDE AVEC SUCCÈS LE SOLDE DE SA PARTICIPATION DANS SPIE
* UN PRODUIT DE CESSION ÉQUIVALENT À ENVIRON 193 MLNS D'EUROS
Texte original [https://tinyurl.com/jacp4cse] Pour plus de détails, cliquez sur PEUG.PA
(Rédaction de Gdansk)</t>
  </si>
  <si>
    <t>2026-01-18T13:41:36.311Z</t>
  </si>
  <si>
    <t>Too old: 2025-07-08T07:10:09+0200 &lt; 2025-10-20T13:41:35.558Z</t>
  </si>
  <si>
    <t>376350ebadc0495733b71337e424049b513e4564</t>
  </si>
  <si>
    <t>https://www.boursorama.com/bourse/actualites/peugeot-invest-s-est-allege-au-capital-de-lisi-c6bb965fbe7c155b2e2d8ac664e05a40</t>
  </si>
  <si>
    <t>Peugeot Invest s&amp;#039;est allégé au capital de Lisi information fournie par Zonebourse • 04/09/2025 à 09:37</t>
  </si>
  <si>
    <t>2025-09-04T09:37:00+0200</t>
  </si>
  <si>
    <t>(Zonebourse.com) - Peugeot Invest annonce avoir procédé à la cession de 2,7 millions d&amp;#039;actions Lisi, représentant 5,8% du capital de cette société, dans le cadre d&amp;#039;un placement par voie de constructio... - 04/09/2025 à 09:37 - Boursorama</t>
  </si>
  <si>
    <t>(Zonebourse.com) - Peugeot Invest annonce avoir procédé à la cession de 2,7 millions d'actions Lisi, représentant 5,8% du capital de cette société, dans le cadre d'un placement par voie de construction accélérée d'un livre d'ordres réservé aux investisseurs qualifiés, à un prix de 39 euros par action, soit un montant total d'environ 105 millions d'euros. À la suite de cette opération, Peugeot Invest présentera sa démission du conseil d'administration. La performance de son investissement dans Lisi représente un TRI (taux de rentabilité interne) de +10% pendant sa durée de près de 50 ans. 'Cette opération illustre à nouveau notre capacité à cristalliser de la valeur en saisissant des fenêtres de marché favorables malgré un contexte volatil pour nous concentrer sur les secteurs au coeur de notre stratégie d'investissement', commente le directeur général Jean-Charles Douin. Sous réserve de certaines exceptions usuelles, Peugeot Invest s'est engagé à conserver l'intégralité de sa participation résiduelle pour une période expirant 120 jours après le règlement-livraison de l'opération, qui interviendra le 8 septembre.</t>
  </si>
  <si>
    <t>2026-01-18T13:41:42.182Z</t>
  </si>
  <si>
    <t>Too old: 2025-09-04T09:37:00+0200 &lt; 2025-10-20T13:41:41.407Z</t>
  </si>
  <si>
    <t>95cf7bac7a2e00ab6dbdf3195467ea71decd947c</t>
  </si>
  <si>
    <t>https://www.boursorama.com/bourse/actualites/peugeot-invest-cede-5-8-du-capital-de-lisi-pour-105-millions-d-euros-7cd9a2f2813438f2df58038af72913da</t>
  </si>
  <si>
    <t>Peugeot Invest cède 5,8% du capital de LISI pour 105 millions d&amp;#039;euros information fournie par AOF • 04/09/2025 à 08:55</t>
  </si>
  <si>
    <t>2025-09-04T08:55:00+0200</t>
  </si>
  <si>
    <t>(AOF) - Peugeot Invest a annoncé le succès de la cession de 2,7 millions d&amp;#039;actions LISI , représentant 5,8 % du capital, au prix de 39 euros par action pour un montant total d’environ 105 millions d&amp;#039;e... - 04/09/2025 à 08:55 - Boursorama</t>
  </si>
  <si>
    <t>(AOF) - Peugeot Invest a annoncé le succès de la cession de 2,7 millions d'actions LISI , représentant 5,8 % du capital, au prix de 39 euros par action pour un montant total d’environ 105 millions d'euros. Le placement a été réalisé par construction accélérée d’un livre d’ordres réservé aux investisseurs institutionnels. La holding, qui représente les intérêts de la famille Peugeot, précise que le règlement-livraison des actions interviendra le 8 septembre 2025.
Conformément à ses engagements, Peugeot Invest a initié depuis 2024 son désengagement graduel de la société et détient désormais moins de 5% du capital de la société.
À la suite de cette opération, Peugeot Invest présentera sa démission du conseil d'administration. La performance de l'investissement de Peugeot Invest représente un taux de rendement interne de +10% pendant près de 50 ans.
Peugeot Invest s'est engagée à ne pas céder de titres durant une période de 120 jours après le règlement-livraison du placement, sous réserve de certaines exceptions usuelles.</t>
  </si>
  <si>
    <t>2026-01-18T13:41:48.886Z</t>
  </si>
  <si>
    <t>Too old: 2025-09-04T08:55:00+0200 &lt; 2025-10-20T13:41:46.210Z</t>
  </si>
  <si>
    <t>429a18a2d266a259e34dc0016f0df9ef61adb16d</t>
  </si>
  <si>
    <t>https://www.boursorama.com/bourse/actualites/peugeot-invest-cede-avec-succes-5-8-du-capital-de-lisi-934401a311598d3ce2f65e13f8a8ab59</t>
  </si>
  <si>
    <t>Peugeot Invest cède avec succès 5,8% du capital de LISI information fournie par Reuters • 04/09/2025 à 07:38</t>
  </si>
  <si>
    <t>2025-09-04T07:38:18+0200</t>
  </si>
  <si>
    <t>Peugeot Invest SA PEUG.PA : * PEUGEOT INVEST CÈDE AVEC SUCCÈS 5,8% DU CAPITAL DE LISI * LE SUCCÈS DE LA CESSION DE 2 700 000 ACTIONS LISI * LE RÈGLEMENT-LIVRAISON DES ACTIONS INTERVIENDRA LE 8 SEPTEMB... - 04/09/2025 à 07:38 - Boursorama</t>
  </si>
  <si>
    <t>Peugeot Invest SA PEUG.PA :
* PEUGEOT INVEST CÈDE AVEC SUCCÈS 5,8% DU CAPITAL DE LISI
* LE SUCCÈS DE LA CESSION DE 2 700 000 ACTIONS LISI
* LE RÈGLEMENT-LIVRAISON DES ACTIONS INTERVIENDRA LE 8 SEPTEMBRE 2025
* S’EST ENGAGÉE À NE PAS CÉDER DE TITRES DURANT 120 JOURS APRÈS LE RÈGLEMENT-LIVRAISON
Texte original [https://tinyurl.com/3ypvbz4e] Pour plus de détails, cliquez sur PEUG.PA
(Rédaction de Gdansk)</t>
  </si>
  <si>
    <t>2026-01-18T13:41:56.095Z</t>
  </si>
  <si>
    <t>Too old: 2025-09-04T07:38:18+0200 &lt; 2025-10-20T13:41:55.109Z</t>
  </si>
  <si>
    <t>3e3dd07d8e139dca514b1380d4c858ca8ff8b765</t>
  </si>
  <si>
    <t>https://www.boursorama.com/bourse/actualites/peugeot-invest-engage-la-cession-de-5-8-du-capital-de-lisi-f14a368318bfa90fe0baedb4ef071cb5</t>
  </si>
  <si>
    <t>Peugeot Invest engage la cession de 5,8% du capital de LISI information fournie par Reuters • 03/09/2025 à 17:58</t>
  </si>
  <si>
    <t>2025-09-03T17:58:22+0200</t>
  </si>
  <si>
    <t>Peugeot Invest SA PEUG.PA : * PEUGEOT INVEST ENGAGE LA CESSION DE 5,8% DU CAPITAL DE LISI * LE RÈGLEMENT-LIVRAISON DES ACTIONS DEVRAIT INTERVENIR LE 8 SEPTEMBRE 2025 Texte original https://tinyurl.com... - 03/09/2025 à 17:58 - Boursorama</t>
  </si>
  <si>
    <t>Peugeot Invest SA PEUG.PA :
* PEUGEOT INVEST ENGAGE LA CESSION DE 5,8% DU CAPITAL DE LISI
* LE RÈGLEMENT-LIVRAISON DES ACTIONS DEVRAIT INTERVENIR LE 8 SEPTEMBRE 2025
Texte original https://tinyurl.com/bmrjman Pour plus de détails, cliquez sur PEUG.PA
(Rédaction de Gdansk)</t>
  </si>
  <si>
    <t>2026-01-18T13:41:59.982Z</t>
  </si>
  <si>
    <t>Too old: 2025-09-03T17:58:22+0200 &lt; 2025-10-20T13:41:59.136Z</t>
  </si>
  <si>
    <t>73a1bcaf3a7d2905df898b818b7695dc670a969b</t>
  </si>
  <si>
    <t>https://www.boursorama.com/bourse/actualites/peugeot-invest-l-actif-net-reevalue-penalise-par-les-changes-et-le-recul-de-stellantis-05855953b2aaf77e7cc2a1bc137933ae</t>
  </si>
  <si>
    <t>Peugeot Invest : l&amp;#039;actif net réévalué pénalisé par les changes et le recul de Stellantis information fournie par AOF • 18/09/2025 à 11:02</t>
  </si>
  <si>
    <t>2025-09-18T11:02:00+0200</t>
  </si>
  <si>
    <t>(AOF) - Peugeot Invest affiche un actif net réévalué de 157,9 euros par action au 30 juin 2025, en recul de 11,8 % dividende attaché. Il a reculé de 8,3 % hors effets de change. Outre les changes, l&amp;#039;a... - 18/09/2025 à 11:02 - Boursorama</t>
  </si>
  <si>
    <t>(AOF) - Peugeot Invest affiche un actif net réévalué de 157,9 euros par action au 30 juin 2025, en recul de 11,8 % dividende attaché. Il a reculé de 8,3 % hors effets de change. Outre les changes, l'actif net réévalué du holding représentant les intérêts de la famille Peugeot, a été pénalisé par la chute de 33% de Stellantis. Les Investissements ont, à taux de change constant, affiché une performance de +9,2 %, précise Peugeot Invest.
Jean-Charles Douin, directeur général de Peugeot Invest, a déclaré : " La mise en œuvre de notre nouveau cap d'investissement, plus ciblé et plus influent, ainsi que le renforcement de notre structure financière, nous permettent d'aborder l'avenir avec confiance et ambition ".
Le résultat net consolidé part du groupe s'élève à 121,5 millions d'euros au premier semestre 2025, contre un bénéfice de 228 millions d'euros au premier semestre 2024. " Cette évolution s'explique par la baisse des dividendes consolidés reçus qui se sont élevés à 177,1 millions d'euros, contre 368,6 millions d'euros au premier semestre 2024 et par la hausse des autres charges financières qui atteignent 76,3 millions d'euros liée à un impact change négatif suite à l'appréciation de l'euro face au dollar ", explique le holding.
Ces deux impacts ne sont pas compensés par les résultats sur cession et les revalorisations à la juste valeur des TIAP de 73,6 millions d'euros, contre -40,7 millions d'euros au premier semestre 2024.
Au 30 juin 2025, l'endettement net de Peugeot Invest s'établit à 339 millions d'euros, en repli de 212 millions d'euros par rapport aux 551 millions d'euros enregistrés fin 2024. La société a comptabilisé 322 millions d'euros de cessions et de distributions et investi 106 millions d'euros. Les lignes de crédit bancaires, non tirées, représentent un montant disponible de 935 millions, " offrant ainsi à Peugeot Invest une liquidité potentielle importante " ajoute le holding. Le ratio loan-to-value, l’équivalant du taux d’endettement, s'établit à 7,5 % au 30 juin 2025, contre 11 % fin 2024.
AOF - EN SAVOIR PLUS</t>
  </si>
  <si>
    <t>2026-01-18T13:42:05.849Z</t>
  </si>
  <si>
    <t>Too old: 2025-09-18T11:02:00+0200 &lt; 2025-10-20T13:42:04.976Z</t>
  </si>
  <si>
    <t>e5446a505d10f4b430a2a3e1d9efdfb3e0ccb66f</t>
  </si>
  <si>
    <t>https://www.boursorama.com/bourse/actualites/baisse-de-12-de-l-anr-par-action-de-peugeot-invest-acf8a9619f81e042b8c1fed19cd2f12a</t>
  </si>
  <si>
    <t>Baisse de 12% de l&amp;#039;ANR par action de Peugeot Invest information fournie par Zonebourse • 18/09/2025 à 08:18</t>
  </si>
  <si>
    <t>2025-09-18T08:18:00+0200</t>
  </si>
  <si>
    <t>Peugeot Invest publie un ANR (actif net réévalué) de 157,9 euros par action au 30 juin 2025, soit une baisse de 11,8% dividende attaché (-8,3% hors effets de change) sur l&amp;#039;ensemble du premier semestre... - 18/09/2025 à 08:18 - Boursorama</t>
  </si>
  <si>
    <t>Peugeot Invest publie un ANR (actif net réévalué) de 157,9 euros par action au 30 juin 2025, soit une baisse de 11,8% dividende attaché (-8,3% hors effets de change) sur l'ensemble du premier semestre 2025. 'Cette évolution est principalement liée à la baisse de valorisation de Peugeot 1810 et à un impact change négatif (estimé à -160 millions d'euros), les Investissements ayant, à taux de change constant, une performance de +9,2%', explique-t-elle. 'Le cours de bourse de Stellantis a reculé de -33% tandis que celui de Forvia s'est maintenu sur des niveaux historiquement bas', précise la société d'investissement pour expliquer le recul de la valorisation de Peugeot 1810. Le résultat net consolidé part du groupe s'est contracté à 121,5 MEUR au premier semestre 2025 contre un bénéfice de 228 MEUR un an auparavant, une évolution qui provient de la baisse des dividendes consolidés reçus. Au cours du premier semestre, Peugeot Invest a entamé la mise en oeuvre d'une nouvelle stratégie d'investissement pour 'générer de la performance durablement', mise en oeuvre qui va s'accélérer au cours du second semestre 2025 et en 2026.</t>
  </si>
  <si>
    <t>2026-01-18T13:42:10.843Z</t>
  </si>
  <si>
    <t>Too old: 2025-09-18T08:18:00+0200 &lt; 2025-10-20T13:42:09.980Z</t>
  </si>
  <si>
    <t>06bd1c16bf639331e52f17864bcdb6c07b903839</t>
  </si>
  <si>
    <t>PIG.PA</t>
  </si>
  <si>
    <t>HAULOTTE GROUP</t>
  </si>
  <si>
    <t>https://www.boursorama.com/bourse/actualites/haulotte-group-nette-degradation-des-resultats-au-premier-semestre-1539f3801dd3a962136e19881a0af9d9</t>
  </si>
  <si>
    <t>Haulotte Group : nette dégradation des résultats au premier semestre information fournie par AOF • 10/09/2025 à 09:19</t>
  </si>
  <si>
    <t>2025-09-10T09:19:00+0200</t>
  </si>
  <si>
    <t>(AOF) - Haulotte Group a, sans surprise, dévoilé des résultats semestriels décevants. Impacté par de nombreuses incertitudes (droits de douanes, conflits géopolitiques…), le groupe a vu son résultat o... - 10/09/2025 à 09:19 - Boursorama</t>
  </si>
  <si>
    <t>(AOF) - Haulotte Group a, sans surprise, dévoilé des résultats semestriels décevants. Impacté par de nombreuses incertitudes (droits de douanes, conflits géopolitiques…), le groupe a vu son résultat opérationnel passé de 29 millions d’euros à 0. Parallèlement, la perte nette semestrielle a atteint 21 millions d’euros, contre un bénéfice de 15 millions d’euros un an plus tôt, affectée par des charges financières, l’affaiblissement de nombreuses devises par rapport à l’euro et par un ajustement des impôts différés lié à la situation actuelle.
Enfin, le chiffre d'affaires a chuté de 27,27 %, à 264 millions d'euros.
Le spécialiste des matériels d'élévation de personnes et de charges ne prévoit pas d'amélioration notable de son résultat opérationnel courant sur le deuxième semestre, expliquant les perspectives sont limitées.
AOF - EN SAVOIR PLUS</t>
  </si>
  <si>
    <t>2026-01-18T13:42:30.862Z</t>
  </si>
  <si>
    <t>Too old: 2025-09-10T09:19:00+0200 &lt; 2025-10-20T13:42:29.681Z</t>
  </si>
  <si>
    <t>79aea1ee18b2917f1919cba69ffd05ef57a8c14c</t>
  </si>
  <si>
    <t>https://www.boursorama.com/bourse/actualites/haulotte-en-rouge-au-1er-semestre-le-marche-mondial-de-la-nacelle-en-pleine-descente-708ab6af1b2ec33acc6e438bccc86b22</t>
  </si>
  <si>
    <t>Haulotte en rouge au 1er semestre, le marché mondial de la nacelle en pleine descente information fournie par Zonebourse • 09/09/2025 à 18:42</t>
  </si>
  <si>
    <t>2025-09-09T18:42:00+0200</t>
  </si>
  <si>
    <t>(Zonebourse.com) - Haulotte a enregistré une lourde perte nette de 21 millions d&amp;#039;euros au premier semestre 2025, loin du bénéfice de 15 millions d&amp;#039;euros enregistré un an plus tôt. Le groupe pointe not... - 09/09/2025 à 18:42 - Boursorama</t>
  </si>
  <si>
    <t>(Zonebourse.com) - Haulotte a enregistré une lourde perte nette de 21 millions d'euros au premier semestre 2025, loin du bénéfice de 15 millions d'euros enregistré un an plus tôt. Le groupe pointe notamment les charges financières, la dépréciation des devises et un ajustement des impôts différés. Le chiffre d'affaires du groupe s'est ainsi établi à 264 millions d'euros, en repli de 27% à taux de change constant, contre 363 millions d'euros enregistrés au premier semestre 2024. Cette baisse traduit un net ralentissement du marché mondial de la nacelle, notamment en Amérique du Nord (-48%) et en Asie-Pacifique (-36%), dans un contexte de forte incertitude géopolitique et économique. Seule l'Europe limite le recul avec une baisse contenue de 7%, soutenue par une hausse des volumes de vente. L'EBIT (hors IFRS 16 et IAS 29) ressort à 1 million d'euros, en chute de 29 millions d'euros sur un an, faisant tomber la marge opérationnelle courante à seulement 0,6% du chiffre d'affaires, contre 8% un an plus tôt. Les activités de location et de services s'affichent en légère progression, respectivement de 4% et 3%, tandis que les ventes d'engins décrochent de 32%. Le groupe a vu sa dette nette augmenter de 9 millions d'euros sur la période, à 209 millions d'euros. Une demande de waiver sur les covenants bancaires au 30 juin a été acceptée sans condition par la majorité des prêteurs le 13 août dernier. 'Dans ce contexte, le Groupe ne prévoit pas d'amélioration notable de son résultat opérationnel courant sur le deuxième semestre 2025', indique Haulotte, alors que les acteurs du marché commencent à se projeter sur 2026.</t>
  </si>
  <si>
    <t>2026-01-18T13:42:33.909Z</t>
  </si>
  <si>
    <t>Too old: 2025-09-09T18:42:00+0200 &lt; 2025-10-20T13:42:33.004Z</t>
  </si>
  <si>
    <t>https://www.boursorama.com/bourse/actualites/l-activite-de-haulotte-se-contracte-dans-un-marche-degrade-498e100a0a0ae152080298d1fe659af9</t>
  </si>
  <si>
    <t>L&amp;#039;activité de Haulotte se contracte dans un marché dégradé information fournie par Zonebourse • 28/10/2025 à 18:13</t>
  </si>
  <si>
    <t>2025-10-28T18:13:00+0100</t>
  </si>
  <si>
    <t>Haulotte a enregistré un chiffre d&amp;#039;affaires de 121 millions d&amp;#039;euros au troisième trimestre 2025, en repli de 14% par rapport à la même période de 2024, à taux de change constant et hors IAS 29 (effet ... - 28/10/2025 à 18:13 - Boursorama</t>
  </si>
  <si>
    <t>Haulotte a enregistré un chiffre d'affaires de 121 millions d'euros au troisième trimestre 2025, en repli de 14% par rapport à la même période de 2024, à taux de change constant et hors IAS 29 (effet d'hyperinflation). Sur les neuf premiers mois de l'année, le CA ressort à 384 MEUR, en contraction de 24%. Ce recul s'inscrit dans la continuité de la tendance observée depuis plus d'un an sur le marché mondial des nacelles, affaibli par un environnement économique et géopolitique incertain. Par zone géographique, seule l'Europe résiste avec une activité à -3% à fin septembre tandis que l'activité reste morose en Asie-Pacifique (-22% depuis le début de l'année) tout comme en Amérique du Nord (-47%) et en Amérique latine (-37%). Du côté des segments, les ventes d'engins reculent de 28% à fin septembre, à 314 millions d'euros, la location baisse de 7% à 15 millions d'euros, tandis que l'activité de service reste stable à 55 millions d'euros. A ce jour, les perspectives d'activité pour le deuxième semestre 2025 restent limitées et nombre d'acteurs de la location commencent d'ores et déjà à se projeter sur l'année 2026. 'Dans ce contexte, le Groupe ne prévoit pas d'amélioration notable de son résultat opérationnel courant sur le deuxième semestre 2025', souligne Haulotte.</t>
  </si>
  <si>
    <t>2026-01-18T13:42:45.041Z</t>
  </si>
  <si>
    <t>L'article parle directement de Haulotte Group et de sa performance commerciale.</t>
  </si>
  <si>
    <t>Haulotte enregistre un chiffre d'affaires en déclin, avec une prévision d'absence d'amélioration notable de son résultat opérationnel pour le second semestre 2025.</t>
  </si>
  <si>
    <t>89ff12563e727bf2d2bd0aad3d725b90db73f43a</t>
  </si>
  <si>
    <t>PUB.PA</t>
  </si>
  <si>
    <t>PUBLICIS GROUPE SA</t>
  </si>
  <si>
    <t>https://www.boursorama.com/bourse/actualites/publicis-efface-la-resistance-des-88-1e-mais-obstacle-majeur-a-89e-297d289aaa2e0a0f9a503eac06c72522</t>
  </si>
  <si>
    <t>Publicis : efface la résistance des 88,1E mais obstacle majeur à 89E information fournie par Zonebourse • 12/11/2025 à 11:26</t>
  </si>
  <si>
    <t>2025-11-12T11:26:00+0100</t>
  </si>
  <si>
    <t>Publicis grimpe de +4% vers 88,6E, effaçant la résistance des 88,1E via un &amp;#039;gap&amp;#039; mais il reste à franchir le principal obstacle : la résistance des 89E, c&amp;#039;est à dire la MM200 qui se confond avec l&amp;#039;obl... - 12/11/2025 à 11:26 - Boursorama</t>
  </si>
  <si>
    <t>Publicis grimpe de +4% vers 88,6E, effaçant la résistance des 88,1E via un 'gap' mais il reste à franchir le principal obstacle : la résistance des 89E, c'est à dire la MM200 qui se confond avec l'oblique baissière moyen terme et qui croisent l'horizontale correspondant à l'ex-plancher des 9 et 14 juillet. Au-delà, Publicis pourrait viser les 100E, c'est à dire le zénith du 11 juin dernier.</t>
  </si>
  <si>
    <t>2026-01-19T13:37:21.719Z</t>
  </si>
  <si>
    <t>L'article analyse les performances et les obstacles de Publicis, directement en relation avec l'entreprise cible.</t>
  </si>
  <si>
    <t>Publicis franchit une résistance clé, avec une perspective d'atteindre 100E si la résistance des 89E est franchie.</t>
  </si>
  <si>
    <t>aa39c68fe3eee98603ffc99eb6e181341f5cf0b8</t>
  </si>
  <si>
    <t>https://www.boursorama.com/bourse/actualites/omnicom-supprime-plus-de-4-000-emplois-et-reorganise-ses-marques-publicitaires-historiques-apres-le-rachat-d-ipg-938610e061a9e143e5e6d150758941dd</t>
  </si>
  <si>
    <t>Omnicom supprime plus de 4 000 emplois et réorganise ses marques publicitaires historiques après le rachat d&amp;#039;IPG information fournie par Reuters • 01/12/2025 à 19:36</t>
  </si>
  <si>
    <t>2025-12-01T19:36:41+0100</t>
  </si>
  <si>
    <t>((Traduction automatisée par Reuters à l&amp;#039;aide de l&amp;#039;apprentissage automatique et de l&amp;#039;IA générative, veuillez vous référer à l&amp;#039;avertissement suivant: https://bit.ly/rtrsauto)) (Ajout d&amp;#039;un commentaire d... - 01/12/2025 à 19:36 - Boursorama</t>
  </si>
  <si>
    <t>((Traduction automatisée par Reuters à l'aide de l'apprentissage automatique et de l'IA générative, veuillez vous référer à l'avertissement suivant: https://bit.ly/rtrsauto))
(Ajout d'un commentaire d'analyste au paragraphe 12) par Jaspreet Singh
Omnicom OMC.N a déclaré lundi qu'il allait licencier plus de 4 000 employés et réorganiser plusieurs marques d'agences de publicité bien connues après son acquisition de son rival Interpublic Group pour 13 milliards de dollars.
Le secteur de la publicité est sérieusement menacé par l'intelligence artificielle qui remodèle la production créative et par les géants de la technologie tels que Meta META.O qui permettent aux entreprises de produire plus facilement des publicités à grande échelle et à grande vitesse.
L'acquisition d'Interpublic Group par Omnicom, qui a été finalisée en novembre, vise à reprendre de l'élan dans ce paysage changeant, alors qu'il fait face à la concurrence féroce du géant français de la publicité Publicis PUBP.PA et du britannique WPP WPP.L .
La société a déclaré que l'agence de création DDB, fondée en 1949, et l'agence de marketing créatif MullenLowe seront intégrées dans TBWA, la filiale d'Omnicom.
FCB, l'un des plus grands réseaux mondiaux d'agences de publicité appartenant à IPG et dont les origines remontent à 1873, sera absorbé par BBDO d'Omnicom.
Omnicom a déclaré que les emplois seraient supprimés dans le cadre de l'intégration d'IPG, principalement dans des fonctions administratives, mais que certains postes de direction seraient également touchés.
Après les suppressions d'emplois, environ 85 % des postes seront axés sur les clients, tandis que 15 % seront des postes administratifs, a indiqué la société.
Les avantages financiers dépasseraient les 750 millions de dollars d'économies annuelles initialement prévues pour les investisseurs.
"Nous annoncerons cette nouvelle le plus rapidement possible afin de préserver la transparence et la confidentialité pour les personnes concernées", a déclaré Omnicom.
Le géant de la publicité a déclaré que les réductions devaient être considérées dans le contexte d'une restructuration similaire chez des rivaux tels que WPP, qui devrait également supprimer des emplois sous la houlette de la nouvelle patronne Cindy Rose.
Interpublic Group a licencié environ 3 200 personnes au cours des neuf premiers mois de l'année 2025, selon une déclaration réglementaire. L'année dernière, Omnicom a réduit ses effectifs de 3 000 personnes pour les ramener à environ 75 000.
"Les secteurs de la publicité et de la technologie subissent actuellement une contraction. Le marché de l'emploi est difficile. Cette annonce rend le marché encore plus encombré", a déclaré Ross Benes, analyste chez eMarketer.
Le Financial Times a été le premier à faire état de cette évolution lundi.</t>
  </si>
  <si>
    <t>2026-01-18T13:43:30.457Z</t>
  </si>
  <si>
    <t>Parle des défis du secteur publicitaire et mentionne Publicis comme concurrent, ce qui peut affecter son positionnement sur le marché.</t>
  </si>
  <si>
    <t>Omnicom réduit ses effectifs, ce qui reflète des tensions dans le secteur publicitaire où Publicis opère également.</t>
  </si>
  <si>
    <t>31e50564cffc2be06da3259e884a1844f98fc875</t>
  </si>
  <si>
    <t>https://www.boursorama.com/bourse/actualites/publicis-bien-oriente-un-analyste-en-soutien-a762677f32d05bf75ff26e2b176f4097</t>
  </si>
  <si>
    <t>Publicis bien orienté, un analyste en soutien information fournie par Zonebourse • 15/12/2025 à 16:28</t>
  </si>
  <si>
    <t>Publicis prend plus de 2% sur fond de propos favorables d&amp;#039;Oddo BHF, qui réitère son opinion "surperformance" avec un objectif de cours porté de 110 à 115 euros, sous l&amp;#039;effet d&amp;#039;un léger relèvement de s... - 15/12/2025 à 16:28 - Boursorama</t>
  </si>
  <si>
    <t>Publicis prend plus de 2% sur fond de propos favorables d'Oddo BHF, qui réitère son opinion "surperformance" avec un objectif de cours porté de 110 à 115 euros, sous l'effet d'un léger relèvement de ses attentes de marge à long terme. A la suite d'un roadshow en Amérique du Nord avec Jean-Michel Bonamy, deputy CFO de Publicis, le bureau d'études met en avant un message qui "reste positif sur la tendance organique" pour le 4e trimestre 2025 et 2026. Oddo BHF ajoute que le cours actuel de l'action Publicis "fait toujours ressortir une valorisation très attractive avec un PE 2026 de 10,7 fois, constituant un point d'entrée intéressant sur une valeur dont le FCF yield ressort à 10%".</t>
  </si>
  <si>
    <t>2026-01-18T13:43:39.494Z</t>
  </si>
  <si>
    <t>Article traite de l'évolution du cours de l'action Publicis avec des commentaires d'un analyste.</t>
  </si>
  <si>
    <t>Publicis bénéficie d'une opinion favorable d'Oddo BHF, qui rehausse son objectif de cours, stimulant la confiance des investisseurs.</t>
  </si>
  <si>
    <t>08b2ea01a8227b977478a721dfe7e1cdeb1f4aca</t>
  </si>
  <si>
    <t>https://www.boursorama.com/bourse/actualites/porte-par-l-ia-publicis-releve-ses-previsions-au-troisieme-trimestre-edf05942dd46e87313dbe4379efde1b5</t>
  </si>
  <si>
    <t>Porté par l&amp;#039;IA, Publicis relève ses prévisions au troisième trimestre information fournie par Boursorama avec AFP • 14/10/2025 à 08:04</t>
  </si>
  <si>
    <t>2025-10-14T08:04:38+0200</t>
  </si>
  <si>
    <t>Le géant français de la publicité Publicis a annoncé mardi relever ses prévisions annuelles après un troisième trimestre supérieur aux attentes, porté par une hausse de la demande pour ses produits et... - 14/10/2025 à 08:04 - Boursorama</t>
  </si>
  <si>
    <t>( AFP / JOEL SAGET )
Le géant français de la publicité Publicis a annoncé mardi relever ses prévisions annuelles après un troisième trimestre supérieur aux attentes, porté par une hausse de la demande pour ses produits et services dopés à l'intelligence artificielle (IA).
Le groupe prévoit désormais une croissance organique en hausse de 5% à 5,5% pour 2025, contre 5% précédemment, d'après un communiqué.
"On ne voit pas de ralentissement dans les dépenses (publicitaires) de nos clients et une accélération de la demande pour nos produits et services avec de l'intelligence artificielle", a déclaré Arthur Sadoun PDG de Publicis, lors d'un échange avec la presse.
Il s'agit notamment de "connecter les médias payants avec des influenceurs et du commerce en ligne" et de la production de contenus publicitaires personnalisés grâce à l'IA, a-t-il détaillé.
Le revenu net - le chiffre d'affaires retraité des coûts refacturables aux clients - a ainsi progressé de 3,1% à 3,5 milliards d'euros au troisième trimestre.
Dans le détail, la croissance a notamment été tirée par les Etats-Unis (+7,1% à données constantes), "où notre modèle sur l'intelligence artificielle est le plus avancé", a précisé M. Sadoun, et la Chine (+6,1%).
La France et l'Allemagne sont cependant en recul sur la période, les activités de conseil en transformation numérique subissant "le report des dépenses d'investissements de la part des clients", d'après le groupe.
Publicis a investi 12 milliards d'euros dans les données, la technologie et l'IA depuis 2015, "c'est ce qui nous permet de nous différencier aujourd'hui", a rappelé Arthur Sadoun.
Le troisième trimestre a aussi été marqué par des gains de nouveaux contrats, comme Paramount et Paypal mais aussi Orange et la Banque Postale en France comme l'ont rapporté plusieurs médias spécialisés, ce qui permet au patron de se dire "confiant pour 2026".</t>
  </si>
  <si>
    <t>2026-01-18T13:43:48.308Z</t>
  </si>
  <si>
    <t>Too old: 2025-10-14T08:04:38+0200 &lt; 2025-10-20T13:43:46.549Z</t>
  </si>
  <si>
    <t>a319a4658ea6bfcb1fd3ed2404d60474ebcab438</t>
  </si>
  <si>
    <t>https://www.boursorama.com/bourse/actualites/publicis-releve-son-objectif-de-croissance-organique-annuel-57872fddd50bbba338c6b2876aa34e91</t>
  </si>
  <si>
    <t>Publicis relève son objectif de croissance organique annuel information fournie par AOF • 14/10/2025 à 07:54</t>
  </si>
  <si>
    <t>2025-10-14T07:54:00+0200</t>
  </si>
  <si>
    <t>(AOF) - Publicis a généré des revenus nets de 3,529 milliards d’euros au troisième trimestre, soit une progression de 3,1%, ou de 5,7% en organique. Sur les neuf premiers mois de l’année, ces données ... - 14/10/2025 à 07:54 - Boursorama</t>
  </si>
  <si>
    <t>(AOF) - Publicis a généré des revenus nets de 3,529 milliards d’euros au troisième trimestre, soit une progression de 3,1%, ou de 5,7% en organique. Sur les neuf premiers mois de l’année, ces données sont respectivement en hausse de 5,6 et 5,5 %, à 10,681 milliards d’euros. Sur la période de juillet à septembre, les variations de taux de change ont eu un impact négatif de 169 millions d’euros, tandis que les acquisitions (nettes de cessions) ont eu un impact positif de 89 millions d’euros.
Au niveau des zones géographiques, l'activité du troisième trimestre a été portée par le dynamisme observé en Amérique du Nord (+7,1% en organique, à 2,181 milliards d'euros), une région qui génère près de 62% des revenus totaux du groupe. En Europe, la croissance s'est élevée à 2,8 %, à 830 millions d'euros.
Grâce à ces données encourageantes, le groupe de communication et de marketing a encore relevé son objectif de croissance organique annuelle de ses revenus, qui sont désormais attendus en progression de 5 à 5,5%, contre " proche de 5 % précédemment ". Publicis vise en outre le haut de cette fourchette à +5,5%.
Les autres objectifs ont été confirmés : une légère amélioration de son taux de marge opérationnelle par rapport au niveau de 18% enregistré en 2024, et le free cash flow est prévu légèrement au-dessus de 1,9 milliard d'euros avant variation du besoin en fonds de roulement, incluant un impact négatif de 80 millions d'euros lié à l'évolution défavorable du taux de change.
AOF - EN SAVOIR PLUS
- Numéro 1 mondial de la publicité et numéro 2 de la transformation digitale des entreprises, créé en 1926 ;
- Chiffre d’affaires de 13,1 Mds€ réparti entre 3 pôles : la connexion des médias pour 60 %, la technologie pour 15 % avec Sapiens et l’intelligence créative pour 25 % ;
- Position forte dans les Amérique (64 % des revenus), devant l’Europe (16 %) et l’Asie-Pacifique (9 %) ;
- Ambition d’une présence sur toute la chaîne de valeur -du conseil à l’exécution- fondée sur l’alliance de 3 systèmes : une organisation par pays, une structure opérationnelle unique pour l’allocation des ressources et une entité d’exploitation des données propriétaires du groupe utilisable par tous les collaborateurs quel que soit le champ d’expertise ;
- Capital ouvert (la famille fondatrice détenant 5 % du capital et Maurice Lévy 1,91 %, derrière le fonds américain The Capital Group), Arthur Sadoun étant président-directeur général du conseil de 14 administrateurs, Elisabeth Badinter vice-présidente et Maurice Lévy président d’honneur.
- Agilité du modèle d’affaires :
- positionnement renforcé sur les secteurs les plus dynamiques: personnalisation via la combinaison données &amp; média et transformation des entreprises via l’IA,
- déploiement dans tous les métiers de la plateforme Core AI regroupant les données propres du groupe et renforcée par le partenariat avec Adobe,
- portée d’audience supérieure à celle de Google (4 milliards d’utilisateurs vs 3,35 milliards) grâce à l’intégration au 2 nd semestre de Lotam
-publicité sous les marques Leo (réseaux mondiaux de Publicis et Leo Burnett), Saatchi &amp; Saatchy, LePub, BBH…) et médias via les marques Starcom, Zenith, Spark Foundry…
- création &amp; production : continu personnalisé à grande échelle,
- solutions technologiques innovantes via la plateforme Sapient ou la Data Collaboration Platform ouverte aux clients, concurrentielle des plateformes de Meta ou Google,
- innovation fondée sur des canaux digitaux propriétaires et axée sur le marketing digital, les Labs innovation, la transformation digitale des entreprises, le design des produits &amp; services puis l’organisation du forum annuel Viva Technology,
- Stratégie environnementale « Consommer moins et mieux » visant le net zéro avant 2040 :
- 2030 vs 2019 : réduction de 50 % des émissions de toute la chaîne de valeur,
- plateforme ouverte CSR Smart Data ;
- Bilan très sain : 9,9 Mds€ de capitaux propres, 775 M€ de dette nette et 1,84 Md€ d’autofinancement libre..
- Retombées des intégrations :
- Influential, plateforme n° 1 mondiale d’influence -réseau de + 3 millions de créateurs, accès aux données des 90 % d’influenceurs ayant + 1 million de suiveurs,
- Mars, numéro 1 américain du marketing pour l’e-commerce ,
- Lotame, spécialiste de la gestion des données et des identifications, (accès personnalisé à 9 internautes adultes sur 10) ;
- Poursuite de la hausse des revenus, de 4,9 % au 1 er trimestre et supérieure aux attentes, portée par les gains de contrats de 2024 dans un marché encore en progression ;
- Objectifs 2025 : croissance de 4 à 5 % des revenus, marge opérationnelle de + 18 % et autofinancement libre de 1,9 à 2 Mds€ ;
- Dividende de 2024 de 3,6 €, avec engagement d’un taux de distribution autour de 50 %.</t>
  </si>
  <si>
    <t>2026-01-18T13:43:53.086Z</t>
  </si>
  <si>
    <t>Too old: 2025-10-14T07:54:00+0200 &lt; 2025-10-20T13:43:51.518Z</t>
  </si>
  <si>
    <t>a3279068f6cf41ba5099a66b6862ee6069a608f3</t>
  </si>
  <si>
    <t>https://www.boursorama.com/bourse/actualites/publicis-releve-a-nouveau-son-objectif-de-croissance-organique-pour-l-annee-2025-4971fcdedf1a3b6151c652fe369356d5</t>
  </si>
  <si>
    <t>Publicis relève à nouveau son objectif de croissance organique pour l&amp;#039;année 2025 information fournie par Zonebourse • 14/10/2025 à 07:43</t>
  </si>
  <si>
    <t>2025-10-14T07:43:00+0200</t>
  </si>
  <si>
    <t>Le revenu net du groupe est de 3 529 millions d&amp;#039;euros au 3eme trimestre 2025, à comparer à 3 423 millions d&amp;#039;euros au 3eme trimestre 2024. La croissance organique s&amp;#039;élève à +5,7 %. Sur une base publiée... - 14/10/2025 à 07:43 - Boursorama</t>
  </si>
  <si>
    <t>Le revenu net du groupe est de 3 529 millions d'euros au 3eme trimestre 2025, à comparer à 3 423 millions d'euros au 3eme trimestre 2024. La croissance organique s'élève à +5,7 %. Sur une base publiée, le revenu net est en progression de +3,1 %. Les activités Connected Media, qui représentent environ 60 % du revenu net total du Groupe, continuent à progresser fortement en affichant une croissance organique high single-digit sur le trimestre. Le revenu net sur les neuf premiers mois 2025 s'élève à 10 681 millions d'euros, à comparer aux 10 111 millions d'euros des neuf premiers mois 2024. La croissance organique est de +5,5 %. Sur une base publiée, le revenu net est en progression de +5,6 %. Le Groupe relève à nouveau son objectif de croissance organique pour l'année 2025. Le Groupe vise désormais pour l'année 2025 une croissance organique dans la fourchette de +5,0 % et +5,5 %, contre une croissance proche de +5,0 % précédemment. Alors que le bas de la fourchette est jugé très solide, le Groupe ambitionne d'atteindre le haut de la fourchette à +5,5 %. Publicis réitère par ailleurs son objectif de légère amélioration de son taux de marge opérationnelle en 2025 par rapport à son niveau de 18,0 %, le plus élevé du secteur. Le free cash flow est attendu légèrement au-dessus de 1,9 milliard d'euros avant variation du besoin en fonds de roulement.</t>
  </si>
  <si>
    <t>2026-01-18T13:43:57.277Z</t>
  </si>
  <si>
    <t>Too old: 2025-10-14T07:43:00+0200 &lt; 2025-10-20T13:43:56.209Z</t>
  </si>
  <si>
    <t>f6b49d9d8a338bcf268f7d92877ea5cbc4f1724b</t>
  </si>
  <si>
    <t>PVL.PA</t>
  </si>
  <si>
    <t>PLAST.VAL LOIRE</t>
  </si>
  <si>
    <t>https://www.boursorama.com/bourse/actualites/plastivaloire-ou-comment-revenir-de-loin-en-faisant-de-la-bonne-industrie-c7c19b93520621f00cace65d722a083a</t>
  </si>
  <si>
    <t>Plastivaloire ou comment revenir de loin en faisant de la bonne industrie information fournie par Le Cercle des analystes indépendants • 15/01/2026 à 08:32</t>
  </si>
  <si>
    <t>2026-01-15T08:32:05+0100</t>
  </si>
  <si>
    <t>Investir dans les valeurs cycliques n&amp;#039;est pas de la tarte, et ce pour une bonne raison : il est le plus souvent très difficile de savoir où on en est dans le cycle. On peut toujours se dire que la con... - 15/01/2026 à 08:32 - Boursorama</t>
  </si>
  <si>
    <t>Olier Etudes &amp; Recherches
Analyste financier, membre du Cercle des analystes
Plastivaloire est un plasturgiste qui a réalisé un chiffre d&amp;#039;affaires de 703 millions d&amp;#039;euros avec 5 050 collaborateurs sur son dernier exercice 2024/2025 clos le 30 septembre dernier. (crédit : Plastivaloire)
Investir dans les valeurs cycliques n'est pas de la tarte, et ce pour une bonne raison : il est le plus souvent très difficile de savoir où on en est dans le cycle. On peut toujours se dire que la conjoncture est plutôt bonne, ou au contraire faiblarde, mais on peut rarement se dire qu'un point d'inflexion vers le bas ou vers le haut est pour bientôt. C'est toute l'histoire du tristement célèbre "la reprise est au coin de la rue", et c'est tout le problème des économistes qui n'arrivent pas à prévoir les récessions (et encore moins à faire des prophéties auto-réalisatrices, ce qui est un comble). Mais il ne faut pas leur en faire l'amer reproche : c'est tout simplement trop compliqué, comme le disait en son temps John Kenneth Galbraith, un économiste (et un auteur qui mérite encore largement d'être lu) qui disait aussi que s'il pouvait encore se prétendre tel à plus de 90 ans, c'est parce qu'il n'avait jamais fait de prévisions.
Dans le genre cyclique, le marché automobile européen, comme d'ailleurs le marché américain, n'est pas mal : c'est un marché de masse très mature en fait, mû presque intégralement par le besoin de renouvellement, et quand la conjoncture n'est pas bonne et que le consommateur le ressent au fond de lui-même, il a tendance à repousser d'un an voire plus l'achat d'une nouvelle voiture. Même si l'offre de véhicules légers est très large (et on ne peut plus alléchante, il faut le dire), et même si les facilités de crédits sont multiples et variées, et la décision d'achat peut se ramener au choix d'un montant de mensualité de remboursement.
Le marché français, sur lequel il s'est vendu aux dernières nouvelles 1,632 million de véhicules légers en 2025, véhicules de société y compris, soit -5% par rapport à 2024, a réalisé de fait une année très médiocre. Et une de plus en fait, si l'on songe qu'il s'était vendu 2,2 millions de voitures petites et grosses en 2019 et que l'on n'a jamais revu cela après le covid. Avec pour couronner le tout, peu d'espoir de sortir un jour d'un "range" horizontal de 1,6 à 1,7 million de véhicules vendus par an selon les meilleurs experts du secteur.
Mais, après tout, on ne sait jamais, puisque ce secteur est cyclique, justement, et si personne ne semble voir le bout du tunnel, le marché boursier a l'air de considérer la chose autrement et, disons-le franchement, d'anticiper une reprise. Chez les équipementiers en tout cas, lesquels performent très bien dans l'ensemble, avec des cours de titres comme Forvia à +5% depuis le 1er janvier et +60% sur un an, Valeo à respectivement +4,5% et +30%, OPMobility à +2,5% et +59%, ou encore PVL-Plastivaloire à +14,8% et +43%, rien que ça.
Détenu à 57% (et plus en droits de vote) par la famille de son président, PVL-Plastivaloire est un plasturgiste qui a réalisé un chiffre d'affaires de 703 millions d'euros avec 5 050 collaborateurs sur son dernier exercice 2024/25 clos le 30 septembre dernier. PVL opère 27 sites industriels en tout : en Europe, en Tunisie, et en Turquie, qui contribuent en tout pour 87% des ventes, et aussi aux USA et au Mexique.
La société est un grand spécialiste de la fabrication de pièces plastiques complexes à forte valeur ajoutée (décorées, etc…), principalement pour l'automobile, qui contribue pour 83% des ventes, mais aussi pour bien d'autres industries : électroménager, ameublement, aéronautique, etc.
PVL travaille avec beaucoup de constructeurs automobiles, de Stellantis à Toyota, Renault, Volkswagen/Skoda etc… en passant par les premiums allemands : Mercedes-Benz, Audi et BMW, et fabrique avant tout des pièces intérieures et extérieures, ne réalisant que 4% de ses ventes en pièces de moteurs thermiques et 3% en pièces de moteurs électriques, soit une très faible exposition de l'activité à la motorisation du véhicule, ce qui est plutôt une bonne idée par les temps qui courent.
On notera aussi que toute entreprise familiale qu'elle est, Plastivaloire a su grandir par acquisitions pour suivre ses grands clients constructeurs automobiles (ou OEMs en bon franglais financier), soit ces dix dernières années Karl Hess en Allemagne en 2014, Bursa en Turquie, Transnav/Vreeken en 2018, qui apportait deux usines aux USA et une autre au Mexique. Plastivaloire a aussi démarré des usines "greenfield", notamment au Mexique en 2016, une autre en République Tchèque : Pilsen Injection, en 2019, etc…
Les acquisitions n'ont pas toujours été des réussites : PVL a revendu Karl Hess et Pilsen Injection en 2024, pour se séparer de filiales finalement peu ou pas assez profitables, tout ceci dans un contexte difficile pour le secteur. Le tout se traduisant par un mauvais exercice 2023-2024, soit un chiffre d'affaires en baisse de -16%, non seulement avec les cessions, mais aussi en recul de -7% à périmètre constant, avec une production automobile en baisse de -7,2% en Europe, dont -20% chez Stellantis en France, plus des retards dans les démarrages de nouveaux programmes de production.
Et si PVL a réussi à améliorer un peu sa marge brute, avec une baisse des coûts matières et de des coûts d'énergie qui compensent les éternelles pressions sur les prix (-1%), la marge opérationnelle perd -0,6 point pour atterrir à 1,8% avec des coûts salariaux en hausse, et des démarrages de production coûteux aussi en main d'œuvre intérimaire. 1,8% n'est pas beaucoup, même pour ce métier, d'autant que PVL dépense par contre beaucoup en frais financiers, lesquels absorbent une grande partie du résultat opérationnel. Puisque lesdites acquisitions avaient été largement financées par de la dette, avec in fine un ratio Dette Nette/Fonds Propres de 95% doublé d'un levier Dette Nette/Ebitda de 3,5x, ce qui sans aucun doute un peu trop, par quelque bout qu'on le prenne.
Sur le dernier exercice clos fin septembre dernier, le chiffre d'affaires est stable à -0,1%, mais avec une production automobile qui a baissé de -2% environ chez les OEMs en Europe comme aux USA, avec des démarrages de production retardés qui plus est sur ce dernier marché. PVL s'en est donc bien sorti, soit +10,8% pour les volumes de production de pièces auto, grâce entre autres aux lancements de nouveaux modèles : Citroën C5 Aircross, BMW iX3 (pièces fabriquées en Slovaquie), et nouvelle Clio (pièces produites en France, Turquie, Portugal), plus le Mack Heavy Truck aux USA. Avec des pièces intérieures et extérieures pour tous ces modèles, soit plusieurs centaines d'euros de facturations par véhicules. Et +0,8 point de marge opérationnelle à la clé, avec i) des gains de productivité/efficience industrielle et moins de démarrages aussi, et ii) un mix favorable avec plus de pièces de décoration bien margées. Et des prix améliorés chez certains clients, et malgré une inflation salariale de +3,5 points pour le groupe, variable selon les pays, compensées en partie par la productivité, et malgré aussi plus d'amortissements, puisque PVL a augmenté ses capacités de production les exercices précédents.
Avec aussi moins de foyers de perte, puisque PVL sort en fait de quatre années de restructurations, avec les fermetures de Mamers et Bellême, l'arrêt du chromage plastique et la cession de Morteau, la fermeture de Burbach en Allemagne et la cession de la filiale Karl Hess, en perte et trop endettée et enfin cette année le déménagement de Mamers.
PVL a ramené ses investissements au minimum, soit 18 millions d'euros contre 38, et commencé à se désendetter grâce au free cash-flow dégagé (en finance classique : free cash-flow = capacité d'autofinancement - investissements bruts). Avec un ratio d'endettement abaissé à 82%, et un levier de 2,3x Dette Nette/Ebitda en fin d'exercice, ce qui est plus agréable à regarder, surtout pour les banquiers du groupe, même si le levier maximum des covenants bancaires est de 3,9x selon la direction.
PVL doit continuer à se désendetter avec son free cash-flow si l'activité reste au moins à ce niveau, avec des investissements éventuellement un peu en hausse par rapport à 2024-25 pour l'exercice en cours et possiblement les suivants, surtout s'il faut ajouter des machines (autrement dit des presses à extrusion et tout ce qui va autour) pour répondre aux commandes, mais toujours nettement inférieurs aux fortes années 2022-23 et 2023-24.
La suite se présente plutôt bien pour l'activité, toujours selon la direction : le carnet de commandes décevant en fin d'exercice, en-dessous de la moyenne (500 millions d'euros c. 650) avec l'incertitude forte sur le marché, et des clients OEMs qui retardent des lancements, s'est largement rétablis avec 220 millions de commandes engrangées en octobre-décembre, soit le T1 de l'exercice en cours. Avec des clients allemands, attentistes depuis la cession de Karl Hess, qui reviennent à présent, et Stellantis aussi, après une longue bouderie séquelle des discussions vives sur les prix quand l'inflation des coûts sévissait.
Sans parler du fait que la société a trouvé un nouveau client, et est en négociations avec d'autres, ce qui semble logique, puisque elle maîtrise des procédés de production que ses concurrents n'ont pas encore, et semble faire preuve d'une réelle excellence industrielle.
Ce regain des commandes pourrait perdurer avec de nombreux de lancements prévus pour cette année : 21 nouveaux véhicules en tout dont 6 VE, avec une montée en puissance des productions sur tout l'exercice. Et si la direction, prudente, attend un chiffre d'affaires au mieux stable pour 2025-26, on peut s'attendre à de nouveaux des gains de marges avec plus de productivité et éventuellement de meilleures conditions de coûts, toujours un bon free cash-flow, et en conséquence encore et toujours du désendettement.
Comme semble le dire le marché (dans son infinie sagesse), le secteur ne va peut-être pas si mal que ça, et il pourrait même connaître des jours meilleurs si, par le plus grand des hasards, il sortait peu à peu du bas de cycle dans lequel il se vautre en Europe et en Amérique du Nord depuis plusieurs années déjà. Ce qui serait indéniablement bon pour PVL, qui non seulement n'a pas perdu de clients dans une passe difficile mais semble même en trouver de nouveaux. Et pourrait dans ce cas restaurer son bilan plus vite que prévu : l'excellence industrielle finit toujours par payer, et une vraie "recovery", avec une expansion des multiples de valorisation à la clé, semble loin d'être exclue. Ce qui serait très moral, quelque part. En plus.</t>
  </si>
  <si>
    <t>2026-02-05T11:10:06.297Z</t>
  </si>
  <si>
    <t>L'article traite principalement de Plastivaloire (PVL) et de son activité dans le secteur automobile, ce qui a un impact direct sur l'entreprise cible.</t>
  </si>
  <si>
    <t>Plastivaloire montre des signes de reprise avec une augmentation de commandes et une amélioration de la marge opérationnelle, suggérant une tendance positive pour l'avenir.</t>
  </si>
  <si>
    <t>d68bf73cc4f9c96d01ceeb38d60ef9731483ae81</t>
  </si>
  <si>
    <t>https://www.boursorama.com/bourse/actualites/plastivaloire-anticipe-une-legere-baisse-de-son-chiffre-d-affaires-pour-2025-2026-ee76ca6adcaaf11ad237b9fed23ce430</t>
  </si>
  <si>
    <t>Plastivaloire anticipe une légère baisse de son chiffre d&amp;#039;affaires pour 2025-2026 information fournie par AOF • 16/12/2025 à 18:19</t>
  </si>
  <si>
    <t>(AOF) - Le groupe Plastivaloire a réalisé sur l&amp;#039;exercice 2024-2025 un chiffre d&amp;#039;affaires de 703,1 millions d&amp;#039;euros, stable sur un an (-0,1% par rapport à 2023-2024), mais en légère croissance à taux d... - 16/12/2025 à 18:19 - Boursorama</t>
  </si>
  <si>
    <t>(AOF) - Le groupe Plastivaloire a réalisé sur l'exercice 2024-2025 un chiffre d'affaires de 703,1 millions d'euros, stable sur un an (-0,1% par rapport à 2023-2024), mais en légère croissance à taux de change constant (712,6 millions d'euros, +1,3%). Cette résilience dans un environnement complexe s'est accompagnée d'un redressement de la rentabilité opérationnelle, grâce à l'amélioration de la marge brute et aux mesures de rationalisation industrielle menées par le groupe ces dernières années. La marge d'Ebitda ressort ainsi à 9% sur l'exercice (vs 7,7% en 2023-2024).
Cette marge dépasse l'objectif fixé par le groupe ("supérieure à 8%"), grâce notamment à une bonne performance au second semestre (marge d'Ebitda de 9,3%).
Le résultat net part du groupe est également en amélioration (+30 millions d'euros) mais demeure négatif en raison de charges non courantes (à hauteur de -16,5 millions d'euros) liées notamment aux mesures d'optimisation de l'outil industriel (fermeture du centre d'essais de Langeais et fermeture du site de Mamers avec transfert des activités vers Sablé-sur-Sarthe et Langeais). Sans ces impacts ponctuels, il aurait été bénéficiaire.
Plastivaloire a également renforcé sa structure financière lors de l'exercice 2024-2025. La génération de free cash-flow (+46,6 millions d'euros) a permis de réduire la dette financière nette à 162,6 millions d'euros à fin septembre 2025 (vs 191,4 millions d'euros au 30/09/2024). Le ratio de levier (dette financière nette / EBITDA) est ainsi abaissé à 2,6 contre 3,5 à la clôture de l'exercice précédent. Au 30 septembre 2025, le groupe disposait d'une trésorerie disponible de 99 millions d'euros.
Côté perspectives, Plastivaloire anticipe ainsi un chiffre d'affaires 2025-2026 en légère baisse par rapport à 2024-2025, autour de 690 millions d'euros, et une marge d'Ebitda autour de 9%.
AOF - EN SAVOIR PLUS</t>
  </si>
  <si>
    <t>2026-01-18T13:44:14.975Z</t>
  </si>
  <si>
    <t>L'article traite directement de Plastivaloire, incluant ses performances et ses prévisions.</t>
  </si>
  <si>
    <t>Plastivaloire prévoit une légère baisse de son chiffre d'affaires pour 2025-2026, anticipant un montant autour de 690 millions d'euros.</t>
  </si>
  <si>
    <t>94c77e5c6b7c0803b2a6bd3f7c314543025f90ef</t>
  </si>
  <si>
    <t>https://www.boursorama.com/bourse/actualites/plastivaloire-victime-de-prises-de-profits-apres-son-c-a-annuel-d9126adbc136004d73e35b52de8cf9f0</t>
  </si>
  <si>
    <t>Plastivaloire victime de prises de profits après son C.A. annuel information fournie par Zonebourse • 18/11/2025 à 12:39</t>
  </si>
  <si>
    <t>2025-11-18T12:39:00+0100</t>
  </si>
  <si>
    <t>Plastivaloire recule en Bourse de Paris mardi, victime de quelques prises de bénéfices après la publication d&amp;#039;un chiffre d&amp;#039;affaires annuel solide, mais sans grande surprise. Peu avant 12h30, le titre ... - 18/11/2025 à 12:39 - Boursorama</t>
  </si>
  <si>
    <t>Plastivaloire recule en Bourse de Paris mardi, victime de quelques prises de bénéfices après la publication d'un chiffre d'affaires annuel solide, mais sans grande surprise. Peu avant 12h30, le titre du fabricant de pièces plastiques destinées aux produits de grande consommation lâche 2,4% dans un marché parisien en repli de 1,2%. Le groupe a fait état hier soir d'un chiffre d'affaires de 169,5 millions d'euros au titre du 4ème trimestre 2024-2025, allant de juillet à septembre, en croissance de 0,7% (+2,5% à taux de change constant), une performance qui porte son chiffre d'affaires annuel à 703,1 millions d'euros, un niveau stable par rapport à l'exercice précédent (-0,1%) mais supérieur à l'objectif qui avait été revu à la hausse à la fin août 2025, à savoir autour de 690 millions. Dans un communiqué, la société souligne que son activité a été dynamique sur le second semestre et qu'elle a pu s'appuyer sur la montée en puissance de ses nouveaux programmes dans un environnement jugé 'toujours complexe' pour l'industrie automobile. Plastivaloire a par ailleurs confirmé son objectif d'atteindre une marge d'Ebitda annuelle supérieure à 8%, comme indiqué en août dernier. Suite à cette publication, les analystes de TP ICAP Midcap, qui affichent une recommandation 'conserver' sur le titre, saluaient une 'très solide fin d'exercice' marqué par un très bon chiffre d'affaires au quatrième, ce qui permet au groupe de dépasser ses prévisions. 'L'activité automobile du groupe en Europe a été particulièrement impressionnante grâce à ses récents lancements', souligne la société de Bourse. Après avoir bondi de 74% depuis ses planchers du mois d'avril, le titre subissait cependant quelques prises de profits ce mardi.</t>
  </si>
  <si>
    <t>2026-01-18T13:44:22.337Z</t>
  </si>
  <si>
    <t>L'article traite directement de Plastivaloire (PLAST.VAL LOIRE) et des résultats de son chiffre d'affaires, impactant ainsi directement l'entreprise cible.</t>
  </si>
  <si>
    <t>Plastivaloire subit une prise de bénéfices malgré un chiffre d'affaires annuel solide.</t>
  </si>
  <si>
    <t>https://www.boursorama.com/bourse/actualites/plastivaloire-confirme-son-objectif-de-marge-d-ebitda-annuelle-b00298db7b30cca6ec84c68a19ffcbde</t>
  </si>
  <si>
    <t>Plastivaloire confirme son objectif de marge d&amp;#039;Ebitda annuelle information fournie par AOF • 17/11/2025 à 18:09</t>
  </si>
  <si>
    <t>2025-11-17T18:09:00+0100</t>
  </si>
  <si>
    <t>(AOF) - Plastivaloire a enregistré un chiffre d&amp;#039;affaires de 169,5 millions d&amp;#039;euros au quatrième trimestre de l&amp;#039;exercice 2024-2025, clos fin septembre, en croissance de 0,7%. Il a progressé de 2,5% à t... - 17/11/2025 à 18:09 - Boursorama</t>
  </si>
  <si>
    <t>(AOF) - Plastivaloire a enregistré un chiffre d'affaires de 169,5 millions d'euros au quatrième trimestre de l'exercice 2024-2025, clos fin septembre, en croissance de 0,7%. Il a progressé de 2,5% à taux de change constants. L'équipementier automobile affiche un chiffre d'affaires annuel à 703,1 millions d'euros, " un niveau stable par rapport à l'exercice précédent mais supérieur à l'objectif annoncé fin août 2025 (autour de 690 millions d'euros). Les revenus annuels ont augmenté de 1,3% à taux de change constants.
Plastivaloire a confirmé son objectif d'atteindre une marge d'Ebitda annuelle supérieure à 8%, comme indiqué en août 2025. Le groupe indique rester "vigilant et poursuit ses efforts pour adapter sa structure de coûts et de financement au niveau d'activité".
Les objectifs annuels pour le prochain exercice seront précisés le 16 décembre 2025, lors de la publication des résultats 2024-2025.
AOF - EN SAVOIR PLUS</t>
  </si>
  <si>
    <t>2026-01-18T13:44:30.018Z</t>
  </si>
  <si>
    <t>L'article parle directement de Plastivaloire, en confirmant ses objectifs de marge d'Ebitda.</t>
  </si>
  <si>
    <t>Plastivaloire annonce une croissance stable de son chiffre d'affaires et confirme un objectif d'Ebitda supérieur à 8%, ce qui est de bon augure pour l'entreprise.</t>
  </si>
  <si>
    <t>04c40102830e83fb590468a2dee2607b0f2c9215</t>
  </si>
  <si>
    <t>https://www.boursorama.com/bourse/actualites/plastivaloire-detaille-son-programme-de-rachat-d-actions-623c4f083d4401fd66e51b39b7d50d84</t>
  </si>
  <si>
    <t>Plastivaloire détaille son programme de rachat d&amp;#039;actions information fournie par AOF • 13/10/2025 à 18:13</t>
  </si>
  <si>
    <t>2025-10-13T18:13:00+0200</t>
  </si>
  <si>
    <t>(AOF) - Plastivaloire a dévoilé les principales caractéristiques de son programme de rachat d’actions. L’assemblée générale a autorisé pour une période de 18 mois, le rachat, en une ou plusieurs fois,... - 13/10/2025 à 18:13 - Boursorama</t>
  </si>
  <si>
    <t>(AOF) - Plastivaloire a dévoilé les principales caractéristiques de son programme de rachat d’actions. L’assemblée générale a autorisé pour une période de 18 mois, le rachat, en une ou plusieurs fois, d’actions de la société dans la limite de 10 % du nombre de titres composant le capital social. L’objectif de ces rachats est d’assurer l’animation du marché secondaire ou la liquidité de l’action, conserver les actions achetées et les remettre ultérieurement à l’échange et assurer la couverture de plans d’options d’achats d’actions et/ou de plan d’actions attribuées gratuitement.
Le prix maximum d'achat a été fixé à 5 euros par titre.
AOF - EN SAVOIR PLUS</t>
  </si>
  <si>
    <t>2026-01-18T13:44:38.749Z</t>
  </si>
  <si>
    <t>Too old: 2025-10-13T18:13:00+0200 &lt; 2025-10-20T13:44:37.453Z</t>
  </si>
  <si>
    <t>34ec4be45a78677607789a56b69ba14f7d945de5</t>
  </si>
  <si>
    <t>https://www.boursorama.com/bourse/actualites/plastivaloire-entoure-apres-un-relevement-d-objectifs-annuels-b61459ceb11750aafaf0217325a08cfc</t>
  </si>
  <si>
    <t>Plastivaloire entouré après un relèvement d&amp;#039;objectifs annuels information fournie par Zonebourse • 29/08/2025 à 11:33</t>
  </si>
  <si>
    <t>2025-08-29T11:33:00+0200</t>
  </si>
  <si>
    <t>(Zonebourse.com) - Plastivaloire s&amp;#039;envole de 24% après un relèvement de ses objectifs annuels, le fabricant de pièces plastiques complexes anticipant désormais une marge d&amp;#039;EBITDA supérieure à 8%, et n... - 29/08/2025 à 11:33 - Boursorama</t>
  </si>
  <si>
    <t>Chaine d&amp;#039;assemblage de voitures (image d&amp;#039;illustration, générée par IA / Crédits: Adobe Stock)
(Zonebourse.com) - Plastivaloire s'envole de 24% après un relèvement de ses objectifs annuels, le fabricant de pièces plastiques complexes anticipant désormais une marge d'EBITDA supérieure à 8%, et non plus 'autour de 8%' comme estimé auparavant.
Prenant en compte la bonne activité du trimestre écoulé et les cadences annoncées par les donneurs d'ordre, le groupe rehausse aussi son objectif de chiffre d'affaires pour 2024-25, aux alentours de 690 millions d'euros, et non plus de 665 millions.
Sur son troisième trimestre 2024-25 (avril-juin), Plastivaloire revendique un chiffre d'affaires de 187,6 millions, en hausse de 10,7% (+13,1% à changes constants), grâce à 'des cadences de production bien orientées, tant dans l'automobile que dans l'industrie'.
Cette bonne performance permet de rattraper le retard pris en début d'exercice et porte le chiffre d'affaires à neuf mois à 533,6 millions d'euros, un niveau quasi stable (-0,3%) en données totales et en légère croissance de 0,8% à taux de change constant.</t>
  </si>
  <si>
    <t>2026-01-18T13:44:45.042Z</t>
  </si>
  <si>
    <t>Too old: 2025-08-29T11:33:00+0200 &lt; 2025-10-20T13:44:43.896Z</t>
  </si>
  <si>
    <t>fa0dd05d104d4194f9906ab3fca91cc90cdafbcc</t>
  </si>
  <si>
    <t>https://www.boursorama.com/bourse/actualites/plastivaloire-s-envole-en-bourse-grace-au-relevement-des-objectifs-annuels-0f96fef658cf9f2084159136f7fca2f3</t>
  </si>
  <si>
    <t>Plastivaloire s&amp;#039;envole en Bourse grâce au relèvement des objectifs annuels information fournie par AOF • 29/08/2025 à 09:48</t>
  </si>
  <si>
    <t>2025-08-29T09:48:00+0200</t>
  </si>
  <si>
    <t>(AOF) - En tête du marché SRD, Plastivaloire grimpe de 23,05% à 1,57 euro dans la sillage de son point d&amp;#039;activité au troisième trimestre. L&amp;#039;équipementier automobile a dévoilé un chiffre d&amp;#039;affaires en ... - 29/08/2025 à 09:48 - Boursorama</t>
  </si>
  <si>
    <t>(AOF) - En tête du marché SRD, Plastivaloire grimpe de 23,05% à 1,57 euro dans la sillage de son point d'activité au troisième trimestre. L'équipementier automobile a dévoilé un chiffre d'affaires en croissance de 10,7% au troisième trimestre, à 187,6 millions d'euros. Une performance "meilleure qu’attendu", dixit l'équipementier automobile, qui provient de cadences de production bien orientées, tant dans l’automobile que dans l’industrie. Par zone géographique, l'activité en Europe ressort à 162,8 millions d'euros, en hausse de 11,3%.
La zone Amérique (États-Unis-Mexique) renoue avec la croissance et enregistre un chiffre d'affaires trimestriel de 24,9 millions d'euros, en croissance de 6,9%.
Cette bonne performance "permet de rattraper le retard pris en début d'exercice et porte le chiffre d'affaires 9 mois à 533,6 millions d'euros, un niveau quasi stable par rapport à l'exercice précédent (-0,3%) et en légère croissance (+0,8% à taux de change constant)".
Côté perspectives, le groupe Plastivaloire revoit à la hausse son objectif de chiffre d'affaires pour 2024- 2025, qui devrait désormais se situer autour de 690 millions d'euros contre 665 millions attendus précédemment.
Le groupe anticipe par ailleurs une marge d'Ebitda annuelle supérieure à 8% contre " autour de 8% " auparavant.
AOF - EN SAVOIR PLUS</t>
  </si>
  <si>
    <t>2026-01-18T13:44:53.931Z</t>
  </si>
  <si>
    <t>Too old: 2025-08-29T09:48:00+0200 &lt; 2025-10-20T13:44:52.112Z</t>
  </si>
  <si>
    <t>a2c6e8ccf9335297540153c777ca4ab11b2d1a9b</t>
  </si>
  <si>
    <t>https://www.boursorama.com/bourse/actualites/plastivaloire-revision-a-la-hausse-de-ses-perspectives-annuelles-ca64e031355ac2820cee9cc2d44521ce</t>
  </si>
  <si>
    <t>Plastivaloire : révision à la hausse de ses perspectives annuelles information fournie par AOF • 28/08/2025 à 18:14</t>
  </si>
  <si>
    <t>2025-08-28T18:14:00+0200</t>
  </si>
  <si>
    <t>(AOF) - Plastivaloire a dévoilé un chiffre d&amp;#039;affaires en croissance de 10,7% au troisième trimestre, à 187,6 millions d&amp;#039;euros. Une performance "meilleure qu’attendue", dixit l&amp;#039;équipementier automobile... - 28/08/2025 à 18:14 - Boursorama</t>
  </si>
  <si>
    <t>(AOF) - Plastivaloire a dévoilé un chiffre d'affaires en croissance de 10,7% au troisième trimestre, à 187,6 millions d'euros. Une performance "meilleure qu’attendue", dixit l'équipementier automobile, qui provient de cadences de production bien orientées, tant dans l’automobile que dans l’industrie. Par zone géographique, l'activité en Europe ressort à 162,8 millions d'euros, en hausse de 11,3%. La zone Amérique (États-Unis-Mexique) renoue avec la croissance et enregistre un chiffre d'affaires trimestriel de 24,9 millions d'euros, en croissance de 6,9%.
Cette bonne performance "permet de rattraper le retard pris en début d'exercice et porte le chiffre d'affaires 9 mois à 533,6 millions d'euros, un niveau quasi stable par rapport à l'exercice précédent (-0,3%) et en légère croissance (+0,8% à taux de change constant)".
Côté perspectives, le groupe Plastivaloire revoit à la hausse son objectif de chiffre d'affaires pour 2024- 2025, qui devrait désormais se situer autour de 690 millions d'euros contre 665 millions attendus précédemment.
Le groupe anticipe par ailleurs une marge d'Ebitda annuelle supérieure à 8% contre " autour de 8% " auparavant.
AOF - EN SAVOIR PLUS</t>
  </si>
  <si>
    <t>2026-01-18T13:45:02.176Z</t>
  </si>
  <si>
    <t>Too old: 2025-08-28T18:14:00+0200 &lt; 2025-10-20T13:45:00.053Z</t>
  </si>
  <si>
    <t>78c82544e03b1dbaba85f1489fd72f302e93329f</t>
  </si>
  <si>
    <t>QDT.PA</t>
  </si>
  <si>
    <t>QUADIENT S.A.</t>
  </si>
  <si>
    <t>https://www.boursorama.com/bourse/actualites/quadient-reconnue-pour-ses-avancees-climatiques-e700b64eda17a88d7001fac1abdfd83c</t>
  </si>
  <si>
    <t>Quadient reconnue pour ses avancées climatiques information fournie par Zonebourse • 08/01/2026 à 08:41</t>
  </si>
  <si>
    <t>2026-01-08T08:41:00+0100</t>
  </si>
  <si>
    <t>Quadient annonce avoir obtenu la note de A- décernée par le CDP, une agence de notation globale qui pilote un système mondial indépendant d&amp;#039;évaluation de la performance environnementale des entreprise... - 08/01/2026 à 08:41 - Boursorama</t>
  </si>
  <si>
    <t>Quadient annonce avoir obtenu la note de A- décernée par le CDP, une agence de notation globale qui pilote un système mondial indépendant d'évaluation de la performance environnementale des entreprises. Cette note A- marque une amélioration significative par rapport aux années précédentes et reconnaît les progrès réalisés par Quadient dans l'intégration de l'action climatique au coeur de sa stratégie de long terme. Quadient partage les données de sa performance climatique avec CDP depuis 2009, afin d'évaluer ses actions et de se comparer à ses pairs. Après sept années consécutives notées B, l'obtention d'un A- reflète le niveau de maturité atteint par la gouvernance climatique de Quadient, la crédibilité de sa feuille de route de décarbonation, ainsi que les résultats concrets déjà obtenus. Cette note positionne Quadient dans la catégorie "Leadership" de CDP et s'inscrit pleinement dans son plan stratégique "Elevate to 2030", au sein duquel la durabilité constitue un levier de résilience, d'innovation et de création de valeur à long terme.</t>
  </si>
  <si>
    <t>2026-02-05T11:10:26.349Z</t>
  </si>
  <si>
    <t>L'article traite des avancées climatiques de Quadient, société cible.</t>
  </si>
  <si>
    <t>Quadient obtient une note A- du CDP, améliorant sa position en matière de durabilité et renforçant sa stratégie de long terme.</t>
  </si>
  <si>
    <t>f38da4b56044d9ee9e8af9a3a12a06ffba7801f0</t>
  </si>
  <si>
    <t>https://www.boursorama.com/bourse/actualites/serensia-by-quadient-agreee-definitivement-par-la-dgfip-f95ca008985ebc324bfa303e99c8b786</t>
  </si>
  <si>
    <t>Serensia by Quadient agréée définitivement par la DGFiP information fournie par Zonebourse • 12/12/2025 à 14:29</t>
  </si>
  <si>
    <t>2025-12-12T14:29:00+0100</t>
  </si>
  <si>
    <t>Quadient annonce que sa filiale Serensia by Quadient a obtenu son agrément définitif par la Direction Générale des Finances Publiques (DGFiP), confirmant que tous les prérequis et le cahier des charge... - 12/12/2025 à 14:29 - Boursorama</t>
  </si>
  <si>
    <t>Quadient annonce que sa filiale Serensia by Quadient a obtenu son agrément définitif par la Direction Générale des Finances Publiques (DGFiP), confirmant que tous les prérequis et le cahier des charges de l'Administration ont été entièrement satisfaits. Cet agrément constitue une étape déterminante avant la mise en production du dispositif national de facturation électronique, prévue le 1er septembre 2026, et vient consacrer la pleine interopérabilité de Serensia avec l'ensemble des plateformes de l'écosystème. Sélectionnée dès 2024 parmi les 3 premières plateformes pour participer aux tests organisés par la DGFiP, Serensia by Quadient a contribué à valider le fonctionnement de l'Annuaire, du Concentrateur de données et l'interopérabilité entre plateformes. Déjà prête à traiter plus de 250 millions de factures dans le cadre de la réforme de 2026, Serensia a d'ores et déjà la confiance d'entreprises telles que TotalEnergies, BPCE et Dalkia, ainsi que Cerfrance et ses 320 000 PME dans le cadre d'un accord en marque blanche.</t>
  </si>
  <si>
    <t>2026-01-18T13:45:36.951Z</t>
  </si>
  <si>
    <t>L'article parle directement de QUADIENT S.A. et de sa filiale Serensia, qui obtient un agrément par la DGFiP.</t>
  </si>
  <si>
    <t>Quadient annonce que Serensia a obtenu un agrément définitif, renforçant sa position pour la facturation électronique en 2026.</t>
  </si>
  <si>
    <t>42001f30bed44c737fced8cb53594ca0627dd908</t>
  </si>
  <si>
    <t>https://www.boursorama.com/bourse/actualites/quadient-une-filiale-obtient-une-certification-importante-en-france-9e968ba8d76eb2a465733569d6bf77d5</t>
  </si>
  <si>
    <t>Quadient : une filiale obtient une certification importante en France information fournie par AOF • 11/12/2025 à 18:03</t>
  </si>
  <si>
    <t>2025-12-11T18:03:00+0100</t>
  </si>
  <si>
    <t>(AOF) - Serensia by Quadient , filiale de Quadient, a obtenu son agrément définitif de la Direction Générale des Finances Publiques. Cette certification confirme que tous les prérequis et le cahier de... - 11/12/2025 à 18:03 - Boursorama</t>
  </si>
  <si>
    <t>(AOF) - Serensia by Quadient , filiale de Quadient, a obtenu son agrément définitif de la Direction Générale des Finances Publiques. Cette certification confirme que tous les prérequis et le cahier des charges de l’administration ont été entièrement satisfaits et que la plateforme est désormais agréée, opérationnelle et prête à être utilisée. La décision intervient avant la mise en production du dispositif national de facturation électronique, prévue le 1er septembre 2026.
La plateforme de Serensia répond ainsi aux besoins des petites et moyennes entreprises jusqu'aux plus grands groupes gérant de flux de facturation complexes et volumineux.
AOF - EN SAVOIR PLUS</t>
  </si>
  <si>
    <t>2026-01-18T13:45:46.735Z</t>
  </si>
  <si>
    <t>L'actualité concerne directement une filiale de Quadient qui a obtenu une certification importante.</t>
  </si>
  <si>
    <t>Serensia by Quadient a obtenu une certification décisive pour son opération avant le lancement de la facturation électronique.</t>
  </si>
  <si>
    <t>a38fdcc0a863dd5b040bb2fe596e6ce050c0f85b</t>
  </si>
  <si>
    <t>https://www.boursorama.com/bourse/actualites/quadient-signe-un-accord-en-vue-d-acquerir-cdp-communications-6f0099cd5f9da6ffde96712d510fe06a</t>
  </si>
  <si>
    <t>Quadient signe un accord en vue d’acquérir CDP Communications information fournie par AOF • 03/12/2025 à 08:25</t>
  </si>
  <si>
    <t>2025-12-03T08:25:00+0100</t>
  </si>
  <si>
    <t>(AOF) - Quadient a signé un accord en vue de l’acquisition de CDP Communications, partenaire historique de Quadient et l’une des sociétés importantes dans le domaine de l’accessibilité et l’automatisa... - 03/12/2025 à 08:25 - Boursorama</t>
  </si>
  <si>
    <t>(AOF) - Quadient a signé un accord en vue de l’acquisition de CDP Communications, partenaire historique de Quadient et l’une des sociétés importantes dans le domaine de l’accessibilité et l’automatisation des documents. Cette opération renforce l’engagement de Quadient en faveur de l’inclusion et de l’accessibilité dans les communications clients et constitue une étape majeure dans la réalisation des objectifs stratégiques du plan Elevate to 2030. La finalisation de la transaction est attendue dans les prochains jours.
Désormais intégrées au portefeuille de solutions d'automatisation digitale de Quadient, les capacités avancées de CDP Communications en matière d'automatisation accéléreront l'innovation, renforceront les fonctionnalités de conformité et apporteront davantage d'agilité au développement produit.
Leur technologie simplifie la conversion de documents volumineux en formats accessibles, automatise la validation selon les standards internationaux d'accessibilité et facilite les processus d'adaptation nécessaires pour offrir des expériences clients inclusives à grande échelle.
L'intégration de la technologie de CDP Communications renforce la plateforme phare de gestion des Communications Clients (CCM) de Quadient, reconnue par IDC comme la solution numéro un en parts de marché.
En associant les capacités de CDP Communications aux flux de conception et de diffusion de sa plateforme d'automatisation intelligente, Quadient consolide sa capacité à aider les entreprises à produire des communications conformes, accessibles et personnalisées, sur l'ensemble des canaux numériques et papier.
Les équipes de CDP Communications, basées principalement à Markham, au Canada, rejoindront la filiale canadienne de Quadient afin de garantir la continuité des activités et un processus d'intégration fluide.
AOF - EN SAVOIR PLUS</t>
  </si>
  <si>
    <t>2026-01-18T13:45:57.013Z</t>
  </si>
  <si>
    <t>L'accord d'acquisition de CDP Communications par Quadient est le sujet principal et concerne directement l'entreprise cible.</t>
  </si>
  <si>
    <t>Quadient acquiert CDP Communications, renforçant ainsi ses capacités d'automatisation et d'accessibilité.</t>
  </si>
  <si>
    <t>e504cfa3adceb91de198494a540c7ad721bb42bb</t>
  </si>
  <si>
    <t>https://www.boursorama.com/bourse/actualites/quadient-met-la-main-sur-cdp-communications-f9315146cd29a2e561b35531b92b5674</t>
  </si>
  <si>
    <t>Quadient met la main sur CDP Communications information fournie par Zonebourse • 03/12/2025 à 08:17</t>
  </si>
  <si>
    <t>2025-12-03T08:17:00+0100</t>
  </si>
  <si>
    <t>Quadient annonce la signature d&amp;#039;un accord en vue de l&amp;#039;acquisition de CDP Communications, partenaire historique canadien et &amp;#039;l&amp;#039;une des sociétés les plus innovantes dans le domaine de l&amp;#039;accessibilité et... - 03/12/2025 à 08:17 - Boursorama</t>
  </si>
  <si>
    <t>Quadient annonce la signature d'un accord en vue de l'acquisition de CDP Communications, partenaire historique canadien et 'l'une des sociétés les plus innovantes dans le domaine de l'accessibilité et l'automatisation des documents'. 'Cette opération renforce l'engagement de Quadient en faveur de l'inclusion et de l'accessibilité dans les communications clients et constitue une étape majeure dans la réalisation des objectifs stratégiques du plan Elevate to 2030', explique-t-il. Désormais intégrées à son portefeuille de solutions d'automatisation digitale, les capacités avancées de CDP accéléreront l'innovation, renforceront les fonctionnalités de conformité et apporteront davantage d'agilité au développement produit. Les équipes de CDP Communications, basées principalement à Markham (Canada), rejoindront la filiale canadienne de Quadient. La finalisation de la transaction, dont les termes financiers ne sont pas précisés, est attendue dans les prochains jours.</t>
  </si>
  <si>
    <t>2026-01-18T13:46:07.451Z</t>
  </si>
  <si>
    <t>Annonce de l'acquisition de CDP Communications, renforce l'offre de Quadient.</t>
  </si>
  <si>
    <t>Quadient acquiert CDP Communications, renforçant son portfolio et accélérant l'innovation.</t>
  </si>
  <si>
    <t>d1f7256a9831d8688eea1b1dc380424d328bda69</t>
  </si>
  <si>
    <t>https://www.boursorama.com/bourse/actualites/quadient-confirme-ses-perspectives-2025-apres-ses-resultats-du-3e-trimestre-5907792c1095070f90678df8ad5ce4a9</t>
  </si>
  <si>
    <t>Quadient confirme ses perspectives 2025 après ses résultats du 3e trimestre information fournie par Zonebourse • 02/12/2025 à 18:09</t>
  </si>
  <si>
    <t>2025-12-02T18:09:00+0100</t>
  </si>
  <si>
    <t>Quadient a enregistré un chiffre d&amp;#039;affaires consolidé de 248 millions d&amp;#039;euros au titre du 3e trimestre, en baisse organique de 3,5% sur un an (-5,6% en publié). La dynamique reste contrastée entre les... - 02/12/2025 à 18:09 - Boursorama</t>
  </si>
  <si>
    <t>Quadient a enregistré un chiffre d'affaires consolidé de 248 millions d'euros au titre du 3e trimestre, en baisse organique de 3,5% sur un an (-5,6% en publié). La dynamique reste contrastée entre les différentes divisions du groupe. Ainsi, l'activité Digital a poursuivi son accélération, avec un chiffre d'affaires de 69 millions d'euros, en hausse organique de 9,2%. Cette performance s'explique par la croissance continue des revenus liés aux souscriptions dans toutes les régions, mais aussi par une augmentation à deux chiffres des revenus non récurrents issus des ventes de licences et des services professionnels. L'activité Lockers a généré 28 millions d'euros de chiffre d'affaires, en progression organique de 6,1%. Les revenus liés aux souscriptions ont crû de 17,6% grâce à la croissance des volumes au Royaume-Uni, à la meilleure monétisation des usages aux États-Unis et à l'adoption croissante au Japon. En parallèle, les revenus non récurrents reculent, pénalisés par une base de comparaison élevée. À l'inverse, l'activité Mail reste en net repli, avec un chiffre d'affaires de 151 millions d'euros, en baisse organique de 9,8%. Les ventes d'équipements chutent de 16,7%, affectées par une reprise encore limitée aux États-Unis. Les revenus d'abonnement sont également en retrait, notamment en Allemagne et dans les pays nordiques, qui avaient profité de hausses tarifaires en 2024. Geoffrey Godet, Directeur Général, évoque toutefois un rebond attendu des ventes de matériel aux États-Unis au 4e trimestre. 'Conjugués à la progression attendue des marges d'EBITDA annuelle des activités Digital et Lockers, ainsi qu'à la résilience de celle du Mail, ces résultats renforcent notre confiance dans l'atteinte de nos objectifs pour 2025', ajoute-t-il. Quadient confirme d'ailleurs sa guidance 2025, avec un chiffre d'affaires attendu en léger recul organique, et un résultat opérationnel courant prévu entre stable et en léger repli organique.</t>
  </si>
  <si>
    <t>2026-01-18T13:46:17.949Z</t>
  </si>
  <si>
    <t>L'article concerne directement les résultats financiers et les prévisions de Quadient S.A.</t>
  </si>
  <si>
    <t>Quadient confirme ses perspectives 2025 malgré une baisse de chiffre d'affaires au 3e trimestre, avec une performance contrastée entre ses différentes divisions.</t>
  </si>
  <si>
    <t>cc3ab308127fe29c1d89770cb63b0c21e01cc726</t>
  </si>
  <si>
    <t>https://www.boursorama.com/bourse/actualites/quadient-perspectives-2025-confirmees-afc5953f524e9c5655939526222e94ae</t>
  </si>
  <si>
    <t>Quadient : perspectives 2025 confirmées information fournie par AOF • 02/12/2025 à 18:08</t>
  </si>
  <si>
    <t>2025-12-02T18:08:00+0100</t>
  </si>
  <si>
    <t>(AOF) - Le chiffre d’affaires consolidé de Quadient s&amp;#039;élève à 248 millions d’euros au troisième trimestre 2025, en baisse organique de 3,5%. Les revenus de son activité digital se sont accélérés sur c... - 02/12/2025 à 18:08 - Boursorama</t>
  </si>
  <si>
    <t>(AOF) - Le chiffre d’affaires consolidé de Quadient s'élève à 248 millions d’euros au troisième trimestre 2025, en baisse organique de 3,5%. Les revenus de son activité digital se sont accélérés sur ce trimestre (+9,2% en organique) à 69 millions d'euros, soutenus par la croissance des revenus liés aux souscriptions dans toutes les régions et des ventes de licences. En outre, les revenus liés aux souscriptions de l’activité Lockers ont augmenté de 6,1% en organique à 28 millions d'euros. En revanche, les revenus de l’activité Mail ont connu un repli organique de 9,8%.
Cette baisse reflète une baisse de 16,7% des ventes d'équipements, principalement en raison de la reprise limitée des ventes d'équipements aux Etats-Unis.
Quadient confirme ses perspectives 2025, abaissées le 24 septembre 2025. Le chiffre d'affaires devrait enregistrer un léger recul organique. Le résultat opérationnel courant est attendu dans une fourchette allant d'un léger recul organique à stable.
AOF - EN SAVOIR PLUS</t>
  </si>
  <si>
    <t>2026-01-18T13:46:27.245Z</t>
  </si>
  <si>
    <t>L'article traite directement des résultats financiers et des perspectives de Quadient (QUADIENT S.A.).</t>
  </si>
  <si>
    <t>Quadient signale un repli organique de 3,5% de son chiffre d'affaires T3 2025, ce qui pourrait peser sur le cours de l'action.</t>
  </si>
  <si>
    <t>fc20903fd60a6e6447b42be7eacfaa106b30711d</t>
  </si>
  <si>
    <t>https://www.boursorama.com/bourse/actualites/quadient-distingue-dans-un-rapport-de-qks-group-6bd533254f374696b04c935d3080c33b</t>
  </si>
  <si>
    <t>Quadient distingué dans un rapport de QKS Group information fournie par Zonebourse • 15/01/2026 à 09:20</t>
  </si>
  <si>
    <t>2026-01-15T09:20:00+0100</t>
  </si>
  <si>
    <t>Quadient , éditeur de solutions d&amp;#039;automatisation pour interactions professionnelles, indique avoir été reconnu Leader dans le rapport "2025 SPARK Matrix : E-Invoicing Solutions", publié par le cabinet... - 15/01/2026 à 09:20 - Boursorama</t>
  </si>
  <si>
    <t>Quadient , éditeur de solutions d'automatisation pour interactions professionnelles, indique avoir été reconnu Leader dans le rapport "2025 SPARK Matrix : E-Invoicing Solutions", publié par le cabinet indépendant d'analyse et de conseil QKS Group. "Le rapport positionne Quadient dans le segment supérieur du quadrant, mettant en avant l'excellence de sa technologie, l'impact concret pour ses clients et sa forte préparation aux exigences réglementaires", explique le groupe français. Selon lui, QKS met en avant la maturité de ses capacités d'interopérabilité et la solidité de ses cadres de conformité, permettant aux entreprises d'opérer sereinement au sein d'écosystèmes réglementaires complexes et en constante évolution. Il souligne aussi les atouts de Quadient en matière d'orchestration de bout en bout des processus, "permettant aux entreprises de centraliser, au sein d'une plateforme unifiée, la création, la validation, la transmission, le suivi et l'archivage des factures".</t>
  </si>
  <si>
    <t>2026-01-18T13:46:33.562Z</t>
  </si>
  <si>
    <t>Quadient est le sujet principal du rapport, mettant en avant ses performances et sa reconnaissance.</t>
  </si>
  <si>
    <t>Quadient est reconnu comme Leader dans le rapport QKS Group sur les solutions de facturation électronique, renforçant sa position sur le marché.</t>
  </si>
  <si>
    <t>821d1e0555f731a7975ac049f56990f692ee2311</t>
  </si>
  <si>
    <t>https://www.boursorama.com/bourse/actualites/quadient-s-associe-a-gls-en-italie-7f340d6598d2a2d73c847a5a1037b636</t>
  </si>
  <si>
    <t>Quadient s&amp;#039;associe à GLS en Italie information fournie par Zonebourse • 13/11/2025 à 07:25</t>
  </si>
  <si>
    <t>2025-11-13T07:25:00+0100</t>
  </si>
  <si>
    <t>Quadient fait part d&amp;#039;un accord en Italie pour soutenir l&amp;#039;expansion du réseau hors-domicile (OOH) de GLS, l&amp;#039;un des principaux acteurs de la livraison express du pays, et ainsi renforcer sa stratégie de... - 13/11/2025 à 07:25 - Boursorama</t>
  </si>
  <si>
    <t>Quadient fait part d'un accord en Italie pour soutenir l'expansion du réseau hors-domicile (OOH) de GLS, l'un des principaux acteurs de la livraison express du pays, et ainsi renforcer sa stratégie de croissance sur le segment du e-commerce. GLS Italie dispose déjà d'un réseau national de plus de 10 000 points d'expédition et de retrait, comprenant des GLS Shops, Lockers et City Depots, afin d'offrir aux e-commerçants et destinataires finaux des options de livraison fiables et pratiques. Par ce partenariat de cinq ans, GLS Italie étendra son réseau de points de retrait à travers le pays, avec l'accès progressif à des centaines de consignes multi-transporteurs de Quadient, en démarrant par les principales régions du centre et du nord de l'Italie. 'La signature de notre premier partenariat stratégique en Italie avec GLS marque une étape importante dans le déploiement de la stratégie de réseau ouvert de Quadient à travers l'Europe', explique Benoît Berson, directeur Solutions Lockers chez Quadient.</t>
  </si>
  <si>
    <t>2026-01-18T13:46:44.253Z</t>
  </si>
  <si>
    <t>Parle du partenariat stratégique de Quadient avec GLS en Italie.</t>
  </si>
  <si>
    <t>Quadient signe un partenariat de cinq ans avec GLS en Italie pour étendre son réseau de points de retrait, renforçant ainsi sa stratégie de croissance dans le e-commerce.</t>
  </si>
  <si>
    <t>5facef790c5df7efe07842a292089446bc900382</t>
  </si>
  <si>
    <t>RCO.PA</t>
  </si>
  <si>
    <t>REMY COINTREAU</t>
  </si>
  <si>
    <t>https://www.boursorama.com/bourse/actualites/remy-cointreau-penalise-par-une-degradation-de-broker-c9c95cfbf54548fd8adeaa2b6bbaffaf</t>
  </si>
  <si>
    <t>Rémy Cointreau pénalisé par une dégradation de broker information fournie par Zonebourse • 04/12/2025 à 13:53</t>
  </si>
  <si>
    <t>2025-12-04T13:53:00+0100</t>
  </si>
  <si>
    <t>Rémy Cointreau perd 2% et essuie ainsi l&amp;#039;une des plus fortes baisses du SBF 120, pénalisé par une dégradation de recommandation chez UBS de "neutre" à "vente" avec un objectif de cours abaissé de 53 à... - 04/12/2025 à 13:53 - Boursorama</t>
  </si>
  <si>
    <t>Rémy Cointreau perd 2% et essuie ainsi l'une des plus fortes baisses du SBF 120, pénalisé par une dégradation de recommandation chez UBS de "neutre" à "vente" avec un objectif de cours abaissé de 53 à 33 euros, sur le titre du groupe de cognac. "Le pivot stratégique visant à privilégier la croissance des chiffres d'affaires plutôt que la marge brute est audacieux, mais pourrait entraîner un ralentissement de la dynamique des bénéfices et une baisse de l'action à court terme", prévient le broker.</t>
  </si>
  <si>
    <t>2026-02-05T11:10:49.777Z</t>
  </si>
  <si>
    <t>Dégradation de la recommandation chez UBS impactant directement Rémy Cointreau.</t>
  </si>
  <si>
    <t>Rémy Cointreau subit une baisse de 2% après une dégradation de recommandation de UBS, passant de 'neutre' à 'vente'.</t>
  </si>
  <si>
    <t>292afafd58cb77fd423cf7c54f2e6924a48b67a1</t>
  </si>
  <si>
    <t>https://www.boursorama.com/bourse/actualites/remy-cointreau-confiant-dans-sa-capacite-a-renouer-avec-la-croissance-au-s2-3338216b25fdaac3792edb04002c9225</t>
  </si>
  <si>
    <t>Rémy Cointreau confiant dans sa capacité à renouer avec la croissance au S2 information fournie par Reuters • 27/11/2025 à 14:32</t>
  </si>
  <si>
    <t>2025-11-27T14:32:45+0100</t>
  </si>
  <si>
    <t>(Reuters) -Rémy Cointreau a déclaré jeudi rester confiant dans sa capacité à renouer avec la croissance sur son exercice 2025/26, après avoir enregistré une baisse moins importante que prévu de son bé... - 27/11/2025 à 14:32 - Boursorama</t>
  </si>
  <si>
    <t>Le logo de Rémy Cointreau
(Reuters) -Rémy Cointreau a déclaré jeudi rester confiant dans sa capacité à renouer avec la croissance sur son exercice 2025/26, après avoir enregistré une baisse moins importante que prévu de son bénéfice opérationnel semestriel, la baisse des ventes dans ses marchés clefs que sont la Chine et les Etats-Unis ayant été compensée par des mesures de réduction des coûts.
Le résultat opérationnel courant (ROC) du fabricant du cognac Rémy Martin et de la liqueur Cointreau s'établit à 108,7 millions d'euros sur la période, en recul organique de 13,6%. Les analystes attendaient en moyenne 106,3 millions d'euros, selon un consensus fourni par le groupe.
"Ce premier semestre a été difficile, mais il marque aussi le début d'une nouvelle ère pour Rémy Cointreau", a déclaré dans un communiqué Franck Marilly, directeur général en poste depuis juin.
"Nous restons confiants dans notre capacité à renouer avec la croissance au second semestre", a-t-il également déclaré.
Franck Marilly mentionne cinq "leviers" pour améliorer les performances du groupe, dont l'adaptation de l'organisation du groupe, le rééquilibrage des ressources commerciales et la réévaluation des investissements.
"Tous les regards seront tournés vers le nouveau directeur général, qui tiendra aujourd'hui sa première conférence téléphonique, afin de déceler la moindre nuance dans l'orientation stratégique", a déclaré Edward Mundy, analyste chez Jefferies.
"Les investisseurs ont besoin de preuves que les bénéfices ont atteint leur niveau le plus bas et que les difficultés actuelles sont temporaires", a-t-il ajouté.
Selon Sarah Thirion, analyste chez Midcap, "Franck Marilly pose un diagnostic lucide sur le contexte et les difficultés du groupe".
OBJECTIFS ANNUELS CONFIRMÉS
Les ventes ont chuté ces dernières années sur les marchés américains et chinois, essentiels pour Rémy Cointreau. Le groupe a été contraint de revoir à la baisse ses prévisions à plusieurs reprises et à abandonner ses objectifs de vente à moyen terme.
L'ensemble du secteur des spiritueux a souffert du recul des ventes observé après la pandémie de Covid-19, et plus récemment par les droits de douane sur les importations de cognac en Chine et sur les produits européens entrant aux États-Unis.
Rémy Cointreau, qui réalise 70% de son chiffre d'affaires grâce au cognac, principalement aux États-Unis et en Chine, a souffert davantage que ses concurrents.
Le chiffre d'affaires du groupe ressort en baisse organique de 4,2% au premier semestre de son exercice, à 489,6 millions d'euros et en ligne avec les attentes.
Rémy Cointreau a également confirmé ses objectifs annuels, révisés le mois dernier, dont une croissance du chiffre d'affaires entre 0% et +4% et une baisse du ROC comprise entre -11 et -15%.
"Nous restons prudents à l'égard de Rémy Cointreau dans un contexte où le risque de baisse des bénéfices pourrait s'accentuer si le rebond des ventes attendu au second semestre ne se concrétise pas, compte tenu de la faiblesse des marchés finaux clés", ont mis en garde les analystes de JP Morgan dans une note.
A la Bourse de Paris, le titre Rémy Cointreau prenait 6,09% à 40,44 euros à 08h54 GMT. Dans son sillage, le concurrent Pernod Ricard gagnait 1,7%.
(Rédigé par Etienne Breban, avec Dominique Vidalon, édité par Augustin Turpin et Blandine Hénault)</t>
  </si>
  <si>
    <t>2026-01-18T13:47:05.179Z</t>
  </si>
  <si>
    <t>Article centré sur les performances et l'orientation stratégique de Rémy Cointreau, l'entreprise cible.</t>
  </si>
  <si>
    <t>Rémy Cointreau confiant dans sa capacité à renouer avec la croissance au S2 malgré une baisse de bénéfice opérationnel moins marquée que prévu.</t>
  </si>
  <si>
    <t>341cca9c279676c8bfb4be630d5a648e75d6e8a5</t>
  </si>
  <si>
    <t>https://www.boursorama.com/bourse/actualites/le-nouveau-directeur-general-de-remy-vise-la-croissance-apres-que-les-reductions-de-couts-ont-attenue-la-baisse-des-benefices-4b3bbd2cbde94e2a4558339e61216e19</t>
  </si>
  <si>
    <t>Le nouveau directeur général de Remy vise la croissance après que les réductions de coûts ont atténué la baisse des bénéfices information fournie par Reuters • 27/11/2025 à 12:31</t>
  </si>
  <si>
    <t>2025-11-27T12:31:10+0100</t>
  </si>
  <si>
    <t>((Traduction automatisée par Reuters à l&amp;#039;aide de l&amp;#039;apprentissage automatique et de l&amp;#039;IA générative, veuillez vous référer à l&amp;#039;avertissement suivant: https://bit.ly/rtrsauto)) * Les bénéfices de Remy a... - 27/11/2025 à 12:31 - Boursorama</t>
  </si>
  <si>
    <t>((Traduction automatisée par Reuters à l'aide de l'apprentissage automatique et de l'IA générative, veuillez vous référer à l'avertissement suivant: https://bit.ly/rtrsauto))
Les bénéfices de Remy au premier semestre chutent de 13,6 %, moins que prévu
Marilly promet une croissance au second semestre et affirme que "le pire est passé" aux États-Unis.
Le plan de redressement comprend des changements de prix et une révision du portefeuille
Les actions augmentent initialement de 6 % et restent en hausse de plus de 2 % à 1115 GMT
(Mise à jour des actions dans le paragraphe 4, citation de l'analyste dans les paragraphes 11-12, ajout d'un graphique) par Dominique Vidalon et Emma Rumney
Le nouveau directeur général de Remy Cointreau RCOP.PA a présenté jeudi une série de changements stratégiques, notamment une baisse des prix pour vendre plus de cognac, et a déclaré que le pire était passé pour le fabricant français de spiritueux en difficulté sur son marché clé, les États-Unis.
Le fabricant de cognac Remy Martin et de liqueur Cointreau a déclaré que son bénéfice d'exploitation du premier semestre avait baissé moins que prévu, et le directeur général Franck Marilly a promis un retour à la croissance au second semestre.
Il a également présenté un plan qui met l'accent sur la relance des volumes plutôt que sur la préservation des bénéfices par des prix élevés.
Les actions de Remy ont augmenté de 6 % avant de se replier pour s'établir à 39,06 euros à 1115 GMT, soit une hausse de 2,5 %.
L'action s'est effondrée depuis 2023, perdant plus de 70 % de sa valeur après des années de forte baisse des ventes, des réductions répétées des prévisions de ventes et l'abandon des objectifs de ventes pour 2030 en raison du ralentissement de ses principaux marchés aux États-Unis et en Chine.
LE DÉBUT D'UNE NOUVELLE ÈRE
Franck Marilly a déclaré que les six premiers mois avaient été difficiles, mais qu'ils marquaient le "début d'une nouvelle ère" pour Remy.
"Il est clair qu'une transformation est nécessaire", a-t-il déclaré aux investisseurs lors de sa première présentation de résultats depuis sa prise de fonction en juin, en décrivant un plan de croissance qui, selon lui, sera concrétisé l'année prochaine.
Il a déclaré que Remy avait été trop dogmatique en matière de prix sur le marché clé des États-Unis en particulier, où des consommateurs aux moyens limités se sont détournés du cognac, et en particulier des marques de Remy, à mesure que les rivaux le vendaient moins cher.
Bien que le pire soit passé aux États-Unis, Franck Marilly a déclaré que Remy continuerait à baisser ses prix, même si cela devait nuire à sa marge bénéficiaire, ajoutant que la relance des volumes était la priorité numéro un et que même de petits changements pouvaient faire la différence.
Remy cherchera également à améliorer la génération de trésorerie, notamment en revoyant son portefeuille de marques, en rendant les dépenses de publicité et de promotion plus efficaces et en développant de nouveaux marchés, a-t-il déclaré.
Laurence Whyatt, analyste chez Barclays, a déclaré qu'il était clair que la direction de Remy souhaitait élargir son attrait en ciblant une population plus large et les marchés émergents.
Cependant, cela soulève des questions sur le positionnement de la marque Remy, a déclaré Laurence Whyatt, ajoutant: "Dans l'ensemble, nous pensons que cela indique que les marges brutes seront sous pression à l'avenir".</t>
  </si>
  <si>
    <t>2026-01-18T13:47:15.422Z</t>
  </si>
  <si>
    <t>L'article traite directement des résultats et des perspectives de Remy Cointreau, l'entreprise cible.</t>
  </si>
  <si>
    <t>Le nouveau directeur général de Remy Cointreau annonce des mesures stratégiques pour relancer la croissance, signalant un retour potentiel à la hausse des bénéfices.</t>
  </si>
  <si>
    <t>2f3c757b018d59b72f19c8199d108c57f08255f0</t>
  </si>
  <si>
    <t>https://www.boursorama.com/bourse/actualites/spiritueux-le-benefice-de-remy-cointreau-ampute-d-un-tiers-au-1er-semestre-f5f4072104e8086d0d2c79674027e33d</t>
  </si>
  <si>
    <t>Spiritueux: le bénéfice de Rémy Cointreau amputé d&amp;#039;un tiers au 1er semestre information fournie par Boursorama avec AFP • 27/11/2025 à 08:17</t>
  </si>
  <si>
    <t>2025-11-27T08:17:09+0100</t>
  </si>
  <si>
    <t>Le groupe de spiritueux Rémy Cointreau a vu son bénéfice net part du groupe amputé de 31,3% au premier semestre de son exercice décalé, affecté notamment par un marché plus difficile pour le cognac en... - 27/11/2025 à 08:17 - Boursorama</t>
  </si>
  <si>
    <t>( GETTY IMAGES NORTH AMERICA / MARIO TAMA )
Le groupe de spiritueux Rémy Cointreau a vu son bénéfice net part du groupe amputé de 31,3% au premier semestre de son exercice décalé, affecté notamment par un marché plus difficile pour le cognac en Chine.
L'entreprise a réalisé un bénéfice de 63 millions d'euros, pour un chiffre d'affaires de 490 millions en recul de 8,3%, sur la période courant d'avril à septembre.
Le cognac, qui représente plus de 60% de l'activité du groupe, a vu ses ventes se contracter au second trimestre en Asie, en Chine notamment sur le segment haut de gamme. S'y sont ajoutées des perturbations résiduelles sur les duty free chinois, fermés pendant plusieurs mois aux eaux-de-vie de vin européennes du fait d'un conflit commercial sino-européen.
Le résultat est en outre pénalisé par de nouveaux droits de douane, les Etats-Unis appliquant depuis août 15% de taxes douanières aux alcools européens, quand les spiritueux en étaient jusque-là exemptés. Le bilan pâtit enfin de la force de l'euro et d'un effet de change défavorable avec le dollar et le renminbi.
Dans ce contexte difficile, le groupe explique aussi qu'il maintient des investissements "soutenus" en marketing et communication, "partiellement compensés par un contrôle des coûts de structure".
Pour son exercice annuel 2025-26 décalé, Rémy Cointreau avait révisé en octobre ses objectifs, du fait d'une détérioration des conditions de marché en Chine et d'un rebond des ventes moins fort qu'attendu aux Etats-Unis.
Il anticipe désormais une croissance organique (à changes et périmètre constants) de son chiffre d'affaires stable ou de quelques points, et un recul organique de son résultat opérationnel courant de plus de 10 points.</t>
  </si>
  <si>
    <t>2026-01-18T13:47:26.113Z</t>
  </si>
  <si>
    <t>L'article parle directement des résultats de Rémy Cointreau et de ses perspectives futures.</t>
  </si>
  <si>
    <t>Rémy Cointreau subit une forte baisse de son bénéfice net de 31,3% au premier semestre, principalement dû à des difficultés sur le marché chinois et de nouveaux droits de douane.</t>
  </si>
  <si>
    <t>6d79bee3c2dd99468609305d5d53f36123b3f828</t>
  </si>
  <si>
    <t>https://www.boursorama.com/bourse/actualites/rentabilite-en-repli-pour-remy-cointreau-au-premier-semestre-3a6bfb0d7a2b37cec7055985657f49f5</t>
  </si>
  <si>
    <t>Rentabilité en repli pour Rémy Cointreau au premier semestre information fournie par Zonebourse • 27/11/2025 à 08:17</t>
  </si>
  <si>
    <t>2025-11-27T08:17:00+0100</t>
  </si>
  <si>
    <t>Rémy Cointreau dévoile un résultat net part du groupe en recul de 31,3% (dont -16,2% en organique) à 63,1 millions d&amp;#039;euros pour son 1er semestre 2025-26, et un résultat opérationnel courant (ROC) de 1... - 27/11/2025 à 08:17 - Boursorama</t>
  </si>
  <si>
    <t>Rémy Cointreau dévoile un résultat net part du groupe en recul de 31,3% (dont -16,2% en organique) à 63,1 millions d'euros pour son 1er semestre 2025-26, et un résultat opérationnel courant (ROC) de 108,7 MEUR, en baisse organique de 13,6%. Cette baisse reflète un recul du chiffre d'affaires et de la marge brute (principalement liée aux droits de douane additionnels et à un effet mix-prix défavorable), conjugué à un maintien des investissements en marketing et communication. La marge opérationnelle courante du groupe de cognac et d'autres spiritueux a ainsi diminué de 5,4 points à 22,2% (dont -2,7 points en organique), pour un chiffre d'affaires de 489,6 MEUR, en baisse de 8,3% (-4,2% en organique). 'Les prochains mois seront consacrés à la construction et à la mise en oeuvre de notre plan de transformation, tout en activant, dès à présent, les leviers de création de valeur dont nous disposons', affirme son directeur général Franck Marilly. Pour l'ensemble de l'exercice en cours, Rémy Cointreau confirme anticiper une croissance organique du chiffre d'affaires 'entre stable et low-single-digit', et une baisse organique du ROC 'entre low double-digit et mid-teens'.</t>
  </si>
  <si>
    <t>2026-01-18T13:47:33.958Z</t>
  </si>
  <si>
    <t>L'article parle des résultats financiers de Rémy Cointreau, l'entreprise cible.</t>
  </si>
  <si>
    <t>Rémy Cointreau annonce une baisse significative de ses résultats au premier semestre, avec un recul du chiffre d'affaires et de la marge.</t>
  </si>
  <si>
    <t>5c10f0336280e86ac90ed73a075a8a4e94f5f950</t>
  </si>
  <si>
    <t>https://www.boursorama.com/bourse/actualites/remy-cointreau-voit-ses-comptes-se-degrader-18e71495bfdfcf680f2f79f80fc1bf3b</t>
  </si>
  <si>
    <t>Rémy Cointreau voit ses comptes se dégrader information fournie par AOF • 27/11/2025 à 07:51</t>
  </si>
  <si>
    <t>2025-11-27T07:51:00+0100</t>
  </si>
  <si>
    <t>(AOF) - Au premier semestre de son exercice 2025-2026, Rémy Cointreau a connu une nette baisse de ses résultats. Son chiffre d’affaires a reculé de 8,3%, à 489,6 millions d’euros, et le résultat opéra... - 27/11/2025 à 07:51 - Boursorama</t>
  </si>
  <si>
    <t>(AOF) - Au premier semestre de son exercice 2025-2026, Rémy Cointreau a connu une nette baisse de ses résultats. Son chiffre d’affaires a reculé de 8,3%, à 489,6 millions d’euros, et le résultat opérationnel courant a diminué de 26,2%, à 108,7 millions d’euros, en raison d’une baisse des revenus et de la marge brute liée aux droits de douane additionnels et à un effet mix-prix défavorable. De son côté, la marge nette s’est affaissée de 4,3 points pour s’établir à 12,9% et le bénéfice net part du groupe a fondu de 31,3%, à 63,1 millions d’euros.
Pour Franck Marilly, le directeur général, " ce premier semestre a été difficile, mais il marque aussi le début d'une nouvelle ère pour Rémy Cointreau. Depuis mon arrivée en juin, j'ai pris le temps de conduire un diagnostic. Si le contexte reste exigeant, nous restons confiants dans notre capacité à renouer avec la croissance au second semestre. Il est temps de challenger nos façons de penser et d'opérer. J'ai identifié cinq leviers pour retrouver agilité et performance : adapter notre organisation, rééquilibrer nos ressources commerciales, redéfinir les contours de l'ADN de nos marques, affiner notre stratégie de valeur et revoir notre modèle d'investissement afin de mieux concentrer nos moyens sur nos priorités ".
Malgré ce premier semestre difficile le spécialiste des spiritueux a confirmé ses objectifs annuels. Il vise toujours une croissance organique de son chiffre d'affaires comprise entre 0 et 3% (entre stable et low single digit selon le communiqué de presse). Quant au résultat opérationnel courant, il est prévu en baisse organique comprise entre 10 et 13% (low double-digit et mid-teens).
AOF - EN SAVOIR PLUS
En savoir plus sur Rémy Cointreau
- Groupe de spiritueux né en 1724, avec 14 marques mondiales : Remy Martin et Louis XIII pour les cognacs, diversifié dans les liqueurs et spiritueux avec Cointreau, Metax, St-Rémy, Mount Gay, The Botanis, Malt Bruichladdich, Port Charlotte, Octomore, Westland, Hautes Glaces - et 2 marques d’exception - Telmont, Belle de Brillet ;
- Ventes de 985 M€ réparties entre 2 divisions : le cognac pour 62 %, les liqueurs et spiritueux pour 36%, la part des marques partenaires ayant été réduite à 2% ;
- Positionnement international, l’Asie-Pacifique étant 1er marché du groupe (40% des ventes) dans les Amériques (38%) ;
- Ambition 2030 : place de n°1 mondial des spiritueux d’exception, avec une part de 65% dans les ventes, maîtrise des prix de vente des spiritueux d’exception, au prix unitaire supérieur à 50€ via le renforcement du contrôle de circuit de distribution (85% des ventes) ;
- Capital contrôlé par les familles fondatrices (57,46 % des actions et + 70 % des droits de vote), Marie-Amélie de Leusse présidant le conseil de 11 administrateurs et Franck Marilly assurant la direction générale depuis le 25 juin.
- Agilité du modèle d’affaires face à la chute du chiffre d’affaires :
- diminution des coûts drastique et structurelle de 145 M€, réduction de 10% des effectifs non opérationnels et renforcement des plans d’économies,
- restructuration en 2 divisions de l’organisation commerciale, niveau élevé (21,4% du chiffre d’affaires) des investissements et approche marketing ciblée par produit, client ou zone géographique (France, Italie et Royaume-Uni en Europe…),
- réallocation des investissements en Chine,
- premiers pas dans la diversification dans le sans-alcool avec la prise de participation dans JNPR,
- montée en puissance de l’e-commerce, à 20% des ventes,
- Stratégie environnementale visant le net zéro en 2050 :
- d’ici 2030 : déploiement du plan « New Generation Terroirs » : conversion totale des agriculteurs et viticulteurs directs à l’agroécologie (75 % à fin mars 2025) et durcissement de la gestion de l’eau (- 35 % de prélèvement par litre d’alcool),
- recours intégral aux énergies renouvelables et réduction de moitié des émissions de CO2 par bouteille ;
- Poursuite de la remontée de la rentabilité des liqueurs et spiritueux, inférieure de 2 fois à celle du cognac qui contribue aux 8/10èmes du bénéfice opérationnel ;
- Bilan solide avec une dette nette de 675 M€ donnant un effet de levier de 2,4 à 37% des capitaux propres mais dégradation du levier remonté à 2,4.
- Forte saisonnalité des ventes, d’où la clôture à fin mars de l’exercice ;
- Parité défavorable de l’euro contre le rimini et le dollar américain : 50 à 60 M€ sur les revenus et de 15 à 20 M€ sur le résultat opérationnel courant ;
- Double exposition aux relèvements de tarifs douaniers, à l’impact total moins haut qu’anticipé, soit 10 M€ pour la Chine et 35 M€ pour les Etats-Unis ;
- Après une croissance de 5,7% du chiffre d’affaires au 1er trimestre de l’exercice 2025-26, relèvement de l’objectif annuel d’un repli du résultat opérationnel courant autour de 5% ;
- Après l’abandon des objectifs 2029-30, attente d’une présentation stratégique par le nouveau directeur général ;
- Dividende 2024-25 de 1,5 €, dont 0,5 € payable en actions, option retenue par 73,1% des actionnaires.</t>
  </si>
  <si>
    <t>2026-01-18T13:47:43.316Z</t>
  </si>
  <si>
    <t>Article centré sur les résultats financiers de Rémy Cointreau, mentionnant spécifiquement des baisses de performance.</t>
  </si>
  <si>
    <t>Rémy Cointreau annonce une baisse significative de ses résultats au premier semestre, affectant négativement le sentiment du marché.</t>
  </si>
  <si>
    <t>964934e64f0585b746ce0353fa16e0aba696a2a9</t>
  </si>
  <si>
    <t>https://www.boursorama.com/bourse/actualites/remy-cointreau-la-glissade-s-accelere-gap-de-rupture-sous-39e-8a20144950595482abe5eb56a4ec8fd0</t>
  </si>
  <si>
    <t>Remy-Cointreau : la glissade s&amp;#039;accélère, &amp;#039;gap&amp;#039; de rupture sous 39E information fournie par Zonebourse • 26/11/2025 à 11:25</t>
  </si>
  <si>
    <t>2025-11-26T11:25:00+0100</t>
  </si>
  <si>
    <t>Le calvaire continue pour les actionnaires de Remy-Cointreau qui valide un nouveau signal d&amp;#039;alerte avec un &amp;#039;gap&amp;#039; de rupture sous 39E (ex-zénith de fin janvier 1994, il y a presque 32 ans). Le titre re... - 26/11/2025 à 11:25 - Boursorama</t>
  </si>
  <si>
    <t>Le calvaire continue pour les actionnaires de Remy-Cointreau qui valide un nouveau signal d'alerte avec un 'gap' de rupture sous 39E (ex-zénith de fin janvier 1994, il y a presque 32 ans). Le titre retrouve des niveaux plus testés depuis la mi-mai 2010 et semble se diriger vers un palier de soutien très long terme de 34E (objectif confirmé par la règle du report d'amplitude : dernière oscillation entre 50 et 42E du 14 au 22 octobre).</t>
  </si>
  <si>
    <t>2026-01-18T13:47:54.497Z</t>
  </si>
  <si>
    <t>L'article concerne directement Remy Cointreau en parlant de la chute de son action et des niveaux de prix critiques.</t>
  </si>
  <si>
    <t>Remy Cointreau fait face à une pression avec une rupture sous 39E, indiquant une tendance baissière continue.</t>
  </si>
  <si>
    <t>6690507259ce145fb384c695144babde9f105fa2</t>
  </si>
  <si>
    <t>https://www.boursorama.com/bourse/actualites/remy-cointreau-devisse-de-12-vers-41-5e-menace-le-support-des-42-2e-du-14-10-af3f2d7e43657c0d516f9c41b5c2fea5</t>
  </si>
  <si>
    <t>Remy-Cointreau : dévisse de -12% vers 41,5E, menace le support des 42,2E du 14/10 information fournie par Zonebourse • 30/10/2025 à 11:14</t>
  </si>
  <si>
    <t>2025-10-30T11:14:00+0100</t>
  </si>
  <si>
    <t>Remy-Cointreau qui dévisse de -12% vers 41,5E est venu menacer le support des 42,2E du 14/10 avant de se reprendre partiellement et de refranchir 43E, l&amp;#039;ex-plancher du 26 juin dernier. Mais la vision ... - 30/10/2025 à 11:14 - Boursorama</t>
  </si>
  <si>
    <t>Remy-Cointreau qui dévisse de -12% vers 41,5E est venu menacer le support des 42,2E du 14/10 avant de se reprendre partiellement et de refranchir 43E, l'ex-plancher du 26 juin dernier. Mais la vision optimiste, c'est peut-être celle qui consiste à y voir un re-test du plancher annuel des 41E du 7 avril dernier, ce qui pourrait constituer l'ébauche d'un 'double-bottom' moyen terme.</t>
  </si>
  <si>
    <t>2026-01-18T13:48:06.122Z</t>
  </si>
  <si>
    <t>La news traite directement de Remy-Cointreau et de ses mouvements de marché.</t>
  </si>
  <si>
    <t>Remy-Cointreau s'effondre de -12%, menaçant un support clé, ce qui pourrait signaler une tendance baissière.</t>
  </si>
  <si>
    <t>986e9b0cd6020f9a41a359e7b93458dd70d53712</t>
  </si>
  <si>
    <t>RF.PA</t>
  </si>
  <si>
    <t>EURAZEO SE</t>
  </si>
  <si>
    <t>https://www.boursorama.com/bourse/actualites/eurazeo-prend-une-participation-majoritaire-dans-water-direct-14184cce6d9b849aee9c3b887fa6b68f</t>
  </si>
  <si>
    <t>Eurazeo prend une participation majoritaire dans Water Direct information fournie par Zonebourse • 10/12/2025 à 09:02</t>
  </si>
  <si>
    <t>2025-12-10T09:02:00+0100</t>
  </si>
  <si>
    <t>Eurazeo indique qu&amp;#039;il va acquérir, par l&amp;#039;intermédiaire du fonds Eurazeo Transition Infrastructure Fund (ETIF), une participation majoritaire dans Water Direct, fournisseur britannique de solutions alt... - 10/12/2025 à 09:02 - Boursorama</t>
  </si>
  <si>
    <t>Eurazeo indique qu'il va acquérir, par l'intermédiaire du fonds Eurazeo Transition Infrastructure Fund (ETIF), une participation majoritaire dans Water Direct, fournisseur britannique de solutions alternatives d'approvisionnement en eau. Basée à Colchester, Water Direct propose des solutions "établissant de nouveaux standards pour maintenir un accès ininterrompu à l'eau claire, que ce soit pendant des travaux de maintenance planifiés, ou en cas d'incidents imprévus". Ses services comprennent le transport d'eau potable par camion-citerne, la logistique et la fourniture d'eau en vrac et en bouteille, la location d'infrastructures mobiles, ainsi que la solution WaterTight pour les clients commerciaux. Par ce 8e investissement de son équipe Infrastructure, Eurazeo contribuera à la prochaine phase de développement de Water Direct, en accélérant notamment l'expansion de sa flotte et de son réseau logistique, tout en renforçant ses capacités digitales.</t>
  </si>
  <si>
    <t>2026-01-19T13:38:16.664Z</t>
  </si>
  <si>
    <t>L'article parle de l'acquisition par Eurazeo, société cible, d'une participation majoritaire dans Water Direct, ce qui est directement pertinent pour Eurazeo SE.</t>
  </si>
  <si>
    <t>Eurazeo acquiert une participation majoritaire dans Water Direct, renforçant sa position dans le secteur des solutions d'approvisionnement en eau.</t>
  </si>
  <si>
    <t>d3eb1b0aad8612c0ac7deabb554b5219ac89262b</t>
  </si>
  <si>
    <t>https://www.boursorama.com/bourse/actualites/eurazeo-prend-une-participation-majoritaire-dans-le-britannique-water-direct-fd5957bbefb3f4338352eff7e471c3cc</t>
  </si>
  <si>
    <t>Eurazeo prend une participation majoritaire dans le Britannique Water Direct information fournie par AOF • 10/12/2025 à 08:51</t>
  </si>
  <si>
    <t>2025-12-10T08:51:00+0100</t>
  </si>
  <si>
    <t>(AOF) - Eurazeo , via le fonds Eurazeo Transition Infrastructure Fund (ETIF), va acquérir une participation majoritaire dans Water Direct, le premier fournisseurs britannique de solutions alternatives... - 10/12/2025 à 08:51 - Boursorama</t>
  </si>
  <si>
    <t>(AOF) - Eurazeo , via le fonds Eurazeo Transition Infrastructure Fund (ETIF), va acquérir une participation majoritaire dans Water Direct, le premier fournisseurs britannique de solutions alternatives d’approvisionnement en eau pour les secteurs public et privé. Water Direct propose une gamme de services essentiels, comme le transport d’eau potable par camion-citerne, la logistique et la fourniture d’eau en vrac et en bouteille…
L'investissement d'Eurazeo permettra de contribuer à la prochain phase de développement de Water Direct, en accélérant notamment l'expansion de sa flotte et de son réseau logistique, tout en renforçant ses capacités digitales.
AOF - EN SAVOIR PLUS
- Société d'investissement créée en 2001 avec plus de 600 entreprises en portefeuille ;
- 36,1 Mds€ d’actifs sous gestion, dont 72 % pour compte de tiers et 28 % en compte propre, investis à 69 % dans le private equity, 26 % dans la dette privée et le reste dans l'immobilier ;
- Ambition 2026-2028 d’ un doublement des actifs sous gestion :
- 3 points forts : des capitaux propres garantissant l'indépendance du groupe, une présence forte dans 11 pays et 4 continents, engagement fort et ancien en RSE,
- 2 priorités : devenir la plateforme d’investissement de référence en Europe, chaque pôle étant n°1 sur son marché, et poursuivre la dynamique de levée de fonds,
- 2 enjeux complémentaires : la gestion d’actifs pour des revenus prévisibles et récurrents et l’investissement dans des sociétés non exposées aux cycles ou à fort potentiel de croissance ;
- Capital structuré par pactes entre JC Decaux holding (19,6 %), la famille Michel David-Weill (9,6 %), la famille Solages (5,4 %), la famille Richardson (3,8 %) et la famille Guyot (0,4 %), Jean-Charles Decaux présidant le conseil de surveillance de 14 membres, Christophe Bavière et William Kadouch-Chassaing co-présidant le directoire aux côtés de Sophie Flak.
- Agilité du modèle d’affaires :
- allocation de capital visant la réduction progressive du poids du bilan dans les fonds,
- équilibre du portefeuille : aucune société ne représente plus de 10 % de l'ANR et la part des sociétés cotées est limitée à 6 % ;
- rotation d’actifs devant générer un capital excédentaire de l’ordre 4 Mds€ environ, les cessions d’actifs représentant, historiquement, 20 à 25 % du portefeuille chaque année,
- croissance et diversification des franchises clients pour accélérer les levées de fonds, notamment dans la transition énergétique,
- forte progression des actifs sous gestion (collecte en hausse de 4,3 Mds€ en 2024 dont 941 M€ en gestion de fortune) ou générant des commissions,
- plateforme de mutualisation allant des supports aux expertises pour absorber la hausse des volumes gérés, avec l’aide de l’intelligence artificielle et de la digitalisation, l’innovation étant pilotée par un comité dédié dans le conseil de surveillance ;
- Stratégie environnementale “O +“ applicable aux 350 sociétés en portefeuille et visant la neutralité carbone en 2040 avec un focus sur la biodiversité :
- 96 % des fonds actifs éligibles à la taxonomie européenne,pact,
- 20 % des fonds gérés dédiés à l’économie bas carbone,
- levées de fonds pour les 8 véhicules à impact dont EPBF, ETIF et Biofund IV,
- 4,3 Mds€ investis dans le climat et l’inclusion sur toutes les stratégies ;
- Bilan sain, avec un ratio de dette nette (1,3 Md€) sur fonds propres de 17 %.
- Suivi de l'actif net réévalué, de 107,8 € par action fin 2024 et 109,6 € hors sociétés non cotées en portefeuille à fin mars, à comparer au cours de Bourse ;
- Vers des cessions supérieures aux déploiements en 2025 (800 M€ investis à fin mars, en dette privée et secondaire et directement et plus de 700 M€ cédés à fin mai), ;
-Impact des droits de douane aux Etats-Unis : exposition limitée à 5 % de la valeur du portefeuille ;
- Objectifs 2024-27 :
- croissance annuelle des encours de + 11 %, dont 20 % en « wealth »,
- croissance annuelle des commissions de gestion de + 15 %,
- retour aux actionnaires de 2,3 Mds€, dont 800 M€ environ en dividendes ordinaires et 1,5 Md€ de rachat d’actions ;
- Anticipations 2026-28 : doublement des actifs sous gestion à 60 Mds€ et marge de 35-40 % :
- Dividende 2024 en hausse à 2,65 € et programme de rachat d’actions de 400 M€, avec engagement de 600 M€ au titre de 2025.</t>
  </si>
  <si>
    <t>2026-01-18T13:48:27.915Z</t>
  </si>
  <si>
    <t>L'article parle directement de l'acquisition par Eurazeo, qui est pertinent pour l'analyse de la société cible.</t>
  </si>
  <si>
    <t>Eurazeo acquiert une participation majoritaire dans Water Direct, ce qui pourrait renforcer sa position sur le marché et stimuler la croissance.</t>
  </si>
  <si>
    <t>8f4ff365cf8cb12c79d65c5b593ffa8122fb1df6</t>
  </si>
  <si>
    <t>https://www.boursorama.com/bourse/actualites/eurazeo-va-prendre-une-participation-majoritaire-dans-water-direct-80b44d5aa1f30bbc5162f679167aaafd</t>
  </si>
  <si>
    <t>Eurazeo va prendre une participation majoritaire dans Water Direct information fournie par Reuters • 10/12/2025 à 07:16</t>
  </si>
  <si>
    <t>2025-12-10T07:16:06+0100</t>
  </si>
  <si>
    <t>Eurazeo EURA.PA va acquérir une participation majoritaire dans le groupe britannique Water Direct, par l&amp;#039;intermédiaire du fonds Eurazeo Transition Infrastructure Fund (ETIF), a déclaré le groupe d&amp;#039;inv... - 10/12/2025 à 07:16 - Boursorama</t>
  </si>
  <si>
    <t>Eurazeo EURA.PA va acquérir une participation majoritaire dans le groupe britannique Water Direct, par l'intermédiaire du fonds Eurazeo Transition Infrastructure Fund (ETIF), a déclaré le groupe d'investissement français mercredi.
Dans un communiqué, Eurazeo précise que la prise de participation dans ce fournisseur de solutions d'approvisionnement en eau pour les secteurs public et privé représente le huitième investissement réalisé par son équipe Infrastructure.
(Rédigé par Coralie Lamarque ; édité par Augustin Turpin)</t>
  </si>
  <si>
    <t>2026-01-18T13:48:37.894Z</t>
  </si>
  <si>
    <t>L'article concerne directement Eurazeo SE, qui a acquis une participation majoritaire dans Water Direct.</t>
  </si>
  <si>
    <t>Eurazeo acquiert une participation majoritaire dans Water Direct, affirmant son positionnement dans le secteur des infrastructures.</t>
  </si>
  <si>
    <t>c2a0922f93025391a005f7a299ed78c539cfa1b3</t>
  </si>
  <si>
    <t>https://www.boursorama.com/bourse/actualites/eurazeo-apporte-son-soutien-comme-preteur-a-valto-9e09aa48869d1d00178fb8a109cb9452</t>
  </si>
  <si>
    <t>Eurazeo apporte son soutien comme prêteur à Valto information fournie par Zonebourse • 16/01/2026 à 16:55</t>
  </si>
  <si>
    <t>2026-01-16T16:55:00+0100</t>
  </si>
  <si>
    <t>Eurazeo indique rejoindre Valto en tant que prêteur, afin d&amp;#039;accompagner le développement de cet acteur de la formation réglementaire en prévention des risques et développement des compétences, ainsi q... - 16/01/2026 à 16:55 - Boursorama</t>
  </si>
  <si>
    <t>Eurazeo indique rejoindre Valto en tant que prêteur, afin d'accompagner le développement de cet acteur de la formation réglementaire en prévention des risques et développement des compétences, ainsi que sa stratégie de consolidation du secteur. Créé en 2024, Valto est devenu, avec le soutien de Builders Associés, une référence dans les formations sécurité et santé au travail qui ont pour objectif de renforcer la protection des salariés face aux risques d'accidents professionnels. Le financement d'Eurazeo servira à davantage accélérer la croissance externe, à accompagner la montée en puissance du groupe, et à soutenir l'intégration d'acquisitions récentes telles qu'Optima Prévention et CONFORM. Valto a enregistré environ 30 millions d'euros de chiffre d'affaires en 2025 et accompagne aujourd'hui plus de 9000 clients et 80 000 apprenants par an grâce à un maillage territorial dense, avec 13 sociétés et 16 centres de formation. "Cette opération s'inscrit dans la continuité de la stratégie d'Eurazeo d'accompagner des entreprises européennes à forte croissance, innovantes et engagées dans la transformation de leur secteur", explique la société d'investissement.</t>
  </si>
  <si>
    <t>2026-01-18T13:48:47.906Z</t>
  </si>
  <si>
    <t>Eurazeo, en tant que prêteur à Valto, démontre son engagement dans le développement d'entreprises à forte croissance, ce qui peut influencer positivement sa réputation et ses performances futures.</t>
  </si>
  <si>
    <t>Eurazeo soutient Valto, un acteur en croissance dans la formation réglementaire, renforçant sa position stratégique et ses perspectives de croissance.</t>
  </si>
  <si>
    <t>efa5d3e02f0bc26755e5fe305f43a6a6af62de6c</t>
  </si>
  <si>
    <t>https://www.boursorama.com/bourse/actualites/eurazeo-vers-la-cession-de-260-millions-d-euros-d-actifs-a-un-investisseur-tiers-80d8fc762e67736505d62c1342331ea7</t>
  </si>
  <si>
    <t>Eurazeo vers la cession de 260 millions d&amp;#039;euros d&amp;#039;actifs à un investisseur tiers information fournie par AOF • 19/12/2025 à 08:48</t>
  </si>
  <si>
    <t>2025-12-19T08:48:00+0100</t>
  </si>
  <si>
    <t>(AOF) - Eurazeo a conclu un accord relatif à la cession à un investisseur tiers, sans décote, d’environ 260 millions d’actifs jusqu’ici portés par son bilan au sein de la stratégie Elevate. Ces actifs... - 19/12/2025 à 08:48 - Boursorama</t>
  </si>
  <si>
    <t>(AOF) - Eurazeo a conclu un accord relatif à la cession à un investisseur tiers, sans décote, d’environ 260 millions d’actifs jusqu’ici portés par son bilan au sein de la stratégie Elevate. Ces actifs continueront à être gérés par Eurazeo, au sein d’un véhicule dédié. Cette opération, qui représente environ 50 % de la participation du groupe dans les fonds PME III et PME IV, permet de ramener la part du bilan à environ 20 % sur chacun de ces millésimes.
Le groupe percevra immédiatement la moitié du produit de cession, le solde faisant l'objet d'un mécanisme de partage de valeur, lors de la réalisation des actifs sous-jacents.
AOF - EN SAVOIR PLUS
En savoir plus sur Eurazeo
- Société d'investissement créée en 2001 avec plus de 600 entreprises en portefeuille ;
- 36,1 Mds€ d’actifs sous gestion, dont 72 % pour compte de tiers et 28 % en compte propre, investis à 69 % dans le private equity, 26 % dans la dette privée et le reste dans l'immobilier ;
- Ambition 2026-2028 d’un doublement des actifs sous gestion :
- 3 points forts : des capitaux propres garantissant l'indépendance du groupe, une présence forte dans 11 pays et 4 continents, engagement fort et ancien en RSE,
- 2 priorités : devenir la plateforme d’investissement de référence en Europe, chaque pôle étant n°1 sur son marché, et poursuivre la dynamique de levée de fonds,
- 2 enjeux complémentaires : la gestion d’actifs pour des revenus prévisibles et récurrents et l’investissement dans des sociétés non exposées aux cycles ou à fort potentiel de croissance ;
- Capital structuré par pactes entre JC Decaux holding (20,45 %), la famille Michel David-Weill (9,99 %), la famille Solages (5,22 %), la famille Richardson (3,90 %) et la famille Guyot (0,38 %), les salariés détenant 1,28 % des actions ;
- Le conseil de surveillance de 11 membres est présidé par Jean-Charles Decaux,, Christophe Bavière présidant le directoire et William Kadouch-Chassaing exerçant les fonctions de directeur général.
- Agilité du modèle d’affaires :
- allocation de capital visant la réduction progressive du poids du bilan dans les fonds,
- équilibre du portefeuille : aucune société ne représente plus de 10 % de l'ANR et la part des sociétés cotées est limitée à 6 % ;
- rotation d’actifs devant générer un capital excédentaire de l’ordre 4 Mds€ environ, les cessions d’actifs représentant, historiquement, 20 du portefeuille chaque année (14% à fin septembre),
- croissance et diversification des franchises clients pour accélérer les levées de fonds, recrutement de « Limited Partners » institutionnels, en Asie et Europe et partenariats de distribution de gestion de fortun en Allemagne, Suisse et Italie,
- dynamise de la gestion d’actifs des générant des commissions, en gain de 7 % à fin septembre,
- innovation pilotée par un comité dédié du conseil de surveillance : plateforme de mutualisation allant des supports aux expertises via l’IA et la digitalisation pour absorber la hausse des volumes gérés ;
- Stratégie environnementale “O +“ applicable aux 350 sociétés en portefeuille et visant la neutralité carbone en 2040 avec un focus sur la biodiversité :
- 96 % des fonds actifs éligibles à la taxonomie européenne,pact,
- 20 % des fonds gérés dédiés à l’économie bas carbone,
- levées de fonds pour les 8 véhicules à impact dont EPBF, ETIF et Biofund IV,
- 4,3 Mds€ investis dans le climat et l’inclusion sur toutes les stratégies ;
- Bilan sain, avec un ratio de dette nette (1,3 Md€) sur fonds propres de 17 %.
- Suivi de l'actif net réévalué, en repli de 6 % à 103,4 € par action au 1er semestre, affecté par les variations des changes et un montant de cessions supérieurs aux acquisitions en 2025 ;
-Impact des droits de douane aux Etats-Unis : exposition limitée à 5 % de la valeur du portefeuille ;
- Rentabilité des engagements, de 3,9 Mds€ à fin septembre : acquisitions, en services aux entreprises, Tech&amp;IA, solutions environnementales, santé et dette privée ;
- Après une hausse de 4 % de la collecte à fin septembre, objectifs 2024-27 inchangés : croissance annuelle des encours de + 11 %, dont 20 % en « wealth », croissance annuelle des commissions de gestion de + 15 %, retour aux actionnaires de 2,3 Mds€, dont 800 M€ environ en dividendes ordinaires et 1,5 Md€ de rachat d’actions ;
- Anticipations 2026-28 : doublement des actifs sous gestion à 60 Mds€ et marge de 35-40 % :
- Dividende 2024 en hausse à 2,65 € et finalisation du programme de rachat d’actions portant sur 12 % du capital entre janvier 2024 et décembre 2025.</t>
  </si>
  <si>
    <t>2026-01-18T13:48:53.803Z</t>
  </si>
  <si>
    <t>Eurazeo est le sujet principal de la news, avec des informations détaillées sur ses opérations et résultats.</t>
  </si>
  <si>
    <t>Eurazeo cède 260 millions d'euros d'actifs sans décote, ce qui renforce sa position financière et sa stratégie d'investissement.</t>
  </si>
  <si>
    <t>7ba585fe12d99ffa5c2ddfca18829223f5aadaaf</t>
  </si>
  <si>
    <t>https://www.boursorama.com/bourse/actualites/eurazeo-cede-des-actifs-de-sa-strategie-elevate-dd84164a42f2473869fa03b7e1d09bdd</t>
  </si>
  <si>
    <t>Eurazeo cède des actifs de sa stratégie Elevate information fournie par Zonebourse • 19/12/2025 à 08:17</t>
  </si>
  <si>
    <t>2025-12-19T08:17:00+0100</t>
  </si>
  <si>
    <t>Eurazeo annonce un accord relatif à la cession à un investisseur tiers, sans décote, d&amp;#039;environ 260 millions d&amp;#039;euros d&amp;#039;actifs jusqu&amp;#039;ici portés par son bilan au sein de la stratégie Elevate, des actifs ... - 19/12/2025 à 08:17 - Boursorama</t>
  </si>
  <si>
    <t>Eurazeo annonce un accord relatif à la cession à un investisseur tiers, sans décote, d'environ 260 millions d'euros d'actifs jusqu'ici portés par son bilan au sein de la stratégie Elevate, des actifs qu'il continuera de gérer au sein d'un véhicule dédié. Cette opération, qui représente environ 50% de la participation du groupe d'investissement dans les fonds PME III et PME IV, permet de ramener la part du bilan à environ 20% sur chacun de ces millésimes. Eurazeo précise qu'il percevra immédiatement la moitié du produit de cette cession, le solde faisant l'objet d'un mécanisme de partage de valeur, lors de la réalisation des actifs sous-jacents. Cette transaction s'inscrit dans sa stratégie de rotation active du bilan prévue par le plan stratégique 2024-27. À ce jour, les cessions annoncées et réalisées atteignent environ 1,4 MdEUR, soit environ 17% de la valeur du portefeuille à fin 2024.</t>
  </si>
  <si>
    <t>2026-01-18T13:49:04.432Z</t>
  </si>
  <si>
    <t>Parle directement de la cession d'actifs par EURAZEO, impactant directement sa stratégie et portefeuille.</t>
  </si>
  <si>
    <t>Eurazeo cède 260 millions d'euros d'actifs sans décote, renforçant sa stratégie de gestion de portefeuille.</t>
  </si>
  <si>
    <t>220ca23060a9e992d119c88d45d5eb9ba771695b</t>
  </si>
  <si>
    <t>https://www.boursorama.com/bourse/actualites/eurazeo-cede-environ-260-millions-d-euros-d-actifs-a-un-investisseur-tiers-69d9e22266c5a132e953da27f37dde87</t>
  </si>
  <si>
    <t>Eurazeo cède environ 260 millions d&amp;#039;euros d&amp;#039;actifs à un investisseur tiers information fournie par Reuters • 19/12/2025 à 07:22</t>
  </si>
  <si>
    <t>2025-12-19T07:22:35+0100</t>
  </si>
  <si>
    <t>Eurazeo EURA.PA a annoncé vendredi avoir conclu un accord portant sur la cession à un investisseur tiers d&amp;#039;actifs jusqu&amp;#039;ici portés par le bilan du groupe d&amp;#039;investissement français au sein de sa straté... - 19/12/2025 à 07:22 - Boursorama</t>
  </si>
  <si>
    <t>Eurazeo EURA.PA a annoncé vendredi avoir conclu un accord portant sur la cession à un investisseur tiers d'actifs jusqu'ici portés par le bilan du groupe d'investissement français au sein de sa stratégie Elevate, sans décote, pour environ 260 millions d'euros.
Selon le communiqué, l'opération, qui représente environ 50% de la participation du groupe dans les fonds PME III et PME IV, permet de ramener la part du bilan à environ 20% sur chacun de ces millésimes.
Eurazeo indique devoir percevoir immédiatement la moitié du produit de cession.
Ces actifs, cédés dans le cadre de la stratégie de rotation active du bilan prévue par le plan stratégique du groupe, continueront à être gérés par Eurazeo au sein d'un véhicule dédié, selon le communiqué.
(Rédigé par Coralie Lamarque ; édité par Augustin Turpin)</t>
  </si>
  <si>
    <t>2026-01-18T13:49:15.221Z</t>
  </si>
  <si>
    <t>Annonce de cession d'actifs par Eurazeo, directement liée à la société cible.</t>
  </si>
  <si>
    <t>Eurazeo cède environ 260 millions d'euros d'actifs, renforçant sa stratégie de rotation active du bilan.</t>
  </si>
  <si>
    <t>8485651e6903798b140697d6c33db96d99864fb4</t>
  </si>
  <si>
    <t>https://www.boursorama.com/bourse/actualites/eurazeo-et-mch-private-equity-vont-ceder-leur-participation-majoritaire-dans-fermax-06529c97bbf1f268f795db836c5a2ce0</t>
  </si>
  <si>
    <t>Eurazeo et MCH Private Equity vont céder leur participation majoritaire dans Fermax information fournie par AOF • 16/12/2025 à 08:32</t>
  </si>
  <si>
    <t>2025-12-16T08:32:00+0100</t>
  </si>
  <si>
    <t>(AOF) - Eurazeo et MCH Private Equity ont conclu un accord avec Ardian, en vue de la cession de leur participation majoritaire dans Fermax, l’un des leaders mondiaux des systèmes de contrôle d’accès e... - 16/12/2025 à 08:32 - Boursorama</t>
  </si>
  <si>
    <t>(AOF) - Eurazeo et MCH Private Equity ont conclu un accord avec Ardian, en vue de la cession de leur participation majoritaire dans Fermax, l’un des leaders mondiaux des systèmes de contrôle d’accès et des solutions connectées pour le résidentiel et le tertiaire. Fermax va ainsi accueillir Ardian comme nouvel actionnaire majoritaire afin de mener à bien la prochaine phase de sa croissance internationale et renforcer son leadership technologique. Cette cession devrait générer pour Eurazeo et MCH Private Equity un multiple cash-on-cash de 2,6x et un taux de rendement interne proche de 40%.
AOF - EN SAVOIR PLUS
- Société d'investissement créée en 2001 avec plus de 600 entreprises en portefeuille ;
- 36,1 Mds€ d’actifs sous gestion, dont 72 % pour compte de tiers et 28 % en compte propre, investis à 69 % dans le private equity, 26 % dans la dette privée et le reste dans l'immobilier ;
- Ambition 2026-2028 d’ un doublement des actifs sous gestion :
- 3 points forts : des capitaux propres garantissant l'indépendance du groupe, une présence forte dans 11 pays et 4 continents, engagement fort et ancien en RSE,
- 2 priorités : devenir la plateforme d’investissement de référence en Europe, chaque pôle étant n°1 sur son marché, et poursuivre la dynamique de levée de fonds,
- 2 enjeux complémentaires : la gestion d’actifs pour des revenus prévisibles et récurrents et l’investissement dans des sociétés non exposées aux cycles ou à fort potentiel de croissance ;
- Capital structuré par pactes entre JC Decaux holding (19,6 %), la famille Michel David-Weill (9,6 %), la famille Solages (5,4 %), la famille Richardson (3,8 %) et la famille Guyot (0,4 %), Jean-Charles Decaux présidant le conseil de surveillance de 14 membres, Christophe Bavière et William Kadouch-Chassaing co-présidant le directoire aux côtés de Sophie Flak.
- Agilité du modèle d’affaires :
- allocation de capital visant la réduction progressive du poids du bilan dans les fonds,
- équilibre du portefeuille : aucune société ne représente plus de 10 % de l'ANR et la part des sociétés cotées est limitée à 6 % ;
- rotation d’actifs devant générer un capital excédentaire de l’ordre 4 Mds€ environ, les cessions d’actifs représentant, historiquement, 20 à 25 % du portefeuille chaque année,
- croissance et diversification des franchises clients pour accélérer les levées de fonds, notamment dans la transition énergétique,
- forte progression des actifs sous gestion (collecte en hausse de 4,3 Mds€ en 2024 dont 941 M€ en gestion de fortune) ou générant des commissions,
- plateforme de mutualisation allant des supports aux expertises pour absorber la hausse des volumes gérés, avec l’aide de l’intelligence artificielle et de la digitalisation, l’innovation étant pilotée par un comité dédié dans le conseil de surveillance ;
- Stratégie environnementale “O +“ applicable aux 350 sociétés en portefeuille et visant la neutralité carbone en 2040 avec un focus sur la biodiversité :
- 96 % des fonds actifs éligibles à la taxonomie européenne,pact,
- 20 % des fonds gérés dédiés à l’économie bas carbone,
- levées de fonds pour les 8 véhicules à impact dont EPBF, ETIF et Biofund IV,
- 4,3 Mds€ investis dans le climat et l’inclusion sur toutes les stratégies ;
- Bilan sain, avec un ratio de dette nette (1,3 Md€) sur fonds propres de 17 %.
- Suivi de l'actif net réévalué, de 107,8 € par action fin 2024 et 109,6 € hors sociétés non cotées en portefeuille à fin mars, à comparer au cours de Bourse ;
- Vers des cessions supérieures aux déploiements en 2025 (800 M€ investis à fin mars, en dette privée et secondaire et directement et plus de 700 M€ cédés à fin mai), ;
-Impact des droits de douane aux Etats-Unis : exposition limitée à 5 % de la valeur du portefeuille ;
- Objectifs 2024-27 :
- croissance annuelle des encours de + 11 %, dont 20 % en « wealth »,
- croissance annuelle des commissions de gestion de + 15 %,
- retour aux actionnaires de 2,3 Mds€, dont 800 M€ environ en dividendes ordinaires et 1,5 Md€ de rachat d’actions ;
- Anticipations 2026-28 : doublement des actifs sous gestion à 60 Mds€ et marge de 35-40 % :
- Dividende 2024 en hausse à 2,65 € et programme de rachat d’actions de 400 M€, avec engagement de 600 M€ au titre de 2025.</t>
  </si>
  <si>
    <t>2026-01-18T13:49:25.954Z</t>
  </si>
  <si>
    <t>Eurazeo SE est mentionnée comme actionnaire majoritaire dans la cession de Fermax, ce qui impacte directement sa valorisation et ses performances financières.</t>
  </si>
  <si>
    <t>Eurazeo et MCH Private Equity cèdent leur participation dans Fermax à Ardian, générant un multiple cash-on-cash favorable.</t>
  </si>
  <si>
    <t>98354698cec796de4dd01c96e0dc6b07ef52ba59</t>
  </si>
  <si>
    <t>https://www.boursorama.com/bourse/actualites/eurazeo-sort-du-capital-de-fermax-e7638ff7f1412e0e3674387a093ff689</t>
  </si>
  <si>
    <t>Eurazeo sort du capital de Fermax information fournie par Zonebourse • 16/12/2025 à 07:42</t>
  </si>
  <si>
    <t>2025-12-16T07:42:00+0100</t>
  </si>
  <si>
    <t>MCH Private Equity et Eurazeo , dans le cadre de sa stratégie Elevate, annoncent avoir conclu un accord avec Ardian en vue de la cession de leur participation majoritaire dans Fermax, société qu&amp;#039;ils s... - 16/12/2025 à 07:42 - Boursorama</t>
  </si>
  <si>
    <t>MCH Private Equity et Eurazeo , dans le cadre de sa stratégie Elevate, annoncent avoir conclu un accord avec Ardian en vue de la cession de leur participation majoritaire dans Fermax, société qu'ils soutenaient depuis mars 2023. L'opération, qui reste soumise à l'obtention des autorisations réglementaires applicables, générerait pour MCH Private Equity et Eurazeo un multiple cash-on-cash (CoC) de 2,6 fois et un taux de rendement interne (TRI) proche de 40%. Basée à Valence, Fermax conçoit, fabrique et distribue des systèmes de contrôle d'accès et des solutions connectées pour les bâtiments résidentiels et commerciaux en Espagne et dans 85 pays à travers le monde. "Fermax clôture ce cycle de trois ans en dépassant les prévisions et les objectifs stratégiques, enregistrant une croissance significative tant au niveau du chiffre d'affaires que de l'EBITDA", souligne Eurazeo.</t>
  </si>
  <si>
    <t>2026-01-18T13:49:35.033Z</t>
  </si>
  <si>
    <t>L'article parle d'Eurazeo, qui est la société cible (RF.PA).</t>
  </si>
  <si>
    <t>Eurazeo réalise une cession profitable de sa participation dans Fermax, ce qui indique une bonne gestion de son portefeuille.</t>
  </si>
  <si>
    <t>bb9c8eb5e1567272bd939124e337181308b8a358</t>
  </si>
  <si>
    <t>https://www.boursorama.com/bourse/actualites/eurazeo-renforce-son-offre-europeenne-avec-deux-fonds-evergreen-ff10e29c9ca16f09e80144f5caf3c561</t>
  </si>
  <si>
    <t>Eurazeo renforce son offre européenne avec deux fonds Evergreen information fournie par Zonebourse • 26/11/2025 à 18:14</t>
  </si>
  <si>
    <t>2025-11-26T18:14:00+0100</t>
  </si>
  <si>
    <t>Eurazeo annonce le lancement de deux nouveaux fonds Evergreen, Eurazeo Prime Income Credit (EPIC) et Eurazeo Prime Strategic Opportunities (EPSO), destinés à renforcer son offre pour les investisseurs... - 26/11/2025 à 18:14 - Boursorama</t>
  </si>
  <si>
    <t>Eurazeo annonce le lancement de deux nouveaux fonds Evergreen, Eurazeo Prime Income Credit (EPIC) et Eurazeo Prime Strategic Opportunities (EPSO), destinés à renforcer son offre pour les investisseurs particuliers en Europe. Ces fonds, spécialisés respectivement dans la dette privée et le private equity secondaire, seront largement distribués dans plusieurs pays européens, dont l'Allemagne, la France, l'Italie et le Royaume-Uni. Avec un capital initial de plus de 100 millions d'euros chacun, ils visent à répliquer le succès du fonds EPVE 3, leader en France. Cette initiative s'inscrit dans le cadre du plan stratégique 2024-2027 d'Eurazeo, qui ambitionne de démocratiser l'accès au private equity et de consolider sa position sur le marché européen des actifs privés. Réagissant à cette annonce, AlphaValue se dit 'sceptique' quant à la capacité de ces fonds à offrir un rendement ajusté au risque supérieur aux investisseurs, compte tenu de la concurrence accrue sur les marchés du capital-investissement et du crédit privé. Toutefois, le broker indique anticiper 'une légère réaction positive du titre demain matin' et réitère ainsi sa recommandation positive sur la valeur, 'car l'adoption massive des actifs privés par les particuliers ne fait que commencer en Europe', assure-t-il.</t>
  </si>
  <si>
    <t>2026-01-18T13:49:45.326Z</t>
  </si>
  <si>
    <t>Annonce concernant le lancement de nouveaux fonds par Eurazeo, directement lié à l'entreprise cible (EURAZEO SE).</t>
  </si>
  <si>
    <t>Eurazeo lance deux nouveaux fonds Evergreen pour renforcer son offre en Europe, suscitant une réaction positive anticipée sur le titre.</t>
  </si>
  <si>
    <t>8fcfa5569bc18b2c5d92205449878ee50b2d9964</t>
  </si>
  <si>
    <t>RI.PA</t>
  </si>
  <si>
    <t>PERNOD RICARD</t>
  </si>
  <si>
    <t>https://www.boursorama.com/bourse/actualites/the-capital-group-companies-detient-plus-de-5-des-votes-de-pernod-ricard-9c51f37943717094fb43314ae8fb7aca</t>
  </si>
  <si>
    <t>The Capital Group Companies détient plus de 5% des votes de Pernod Ricard information fournie par Zonebourse • 29/12/2025 à 16:52</t>
  </si>
  <si>
    <t>2025-12-29T16:52:00+0100</t>
  </si>
  <si>
    <t>La société The Capital Group Companies, a déclaré à l&amp;#039;AMF avoir franchi en hausse, le 22 décembre 2025, le seuil de 5% des droits de vote de la société Pernod Ricard et détenir 6,10% du capital et 5,0... - 29/12/2025 à 16:52 - Boursorama</t>
  </si>
  <si>
    <t>La société The Capital Group Companies, a déclaré à l'AMF avoir franchi en hausse, le 22 décembre 2025, le seuil de 5% des droits de vote de la société Pernod Ricard et détenir 6,10% du capital et 5,08% des droits de vote de cette société. . Ce franchissement de seuil résulte d'une acquisition d'actions Pernod Ricard sur le marché.</t>
  </si>
  <si>
    <t>2026-01-19T11:38:29.453Z</t>
  </si>
  <si>
    <t>L'article concerne directement Pernod Ricard et indique un changement significatif dans la structure actionnariale.</t>
  </si>
  <si>
    <t>The Capital Group détient désormais plus de 5% des droits de vote de Pernod Ricard, ce qui pourrait être perçu comme un soutien stratégique à l'entreprise.</t>
  </si>
  <si>
    <t>e9f65c291a0fa09d37f7f5ee8657293e10189246</t>
  </si>
  <si>
    <t>https://www.boursorama.com/bourse/actualites/pernod-ricard-vers-un-re-test-du-plancher-des-73-2e-ou-des-72e-8936bdb1802c4b9bb7a7218ee6112975</t>
  </si>
  <si>
    <t>Pernod Ricard : vers un re-test du plancher des 73,2E, ou des 72E ? information fournie par Zonebourse • 22/12/2025 à 18:32</t>
  </si>
  <si>
    <t>2025-12-22T18:32:00+0100</t>
  </si>
  <si>
    <t>Pernod Ricard -après un double-test des 77,7E- s&amp;#039;achemine vers un re-test du récent plancher des 73,2E du 10 décembre. La tendance long terme s&amp;#039;impose inexorablement, tout aussi inexorablement (depuis... - 22/12/2025 à 18:32 - Boursorama</t>
  </si>
  <si>
    <t>Pernod Ricard -après un double-test des 77,7E- s'achemine vers un re-test du récent plancher des 73,2E du 10 décembre. La tendance long terme s'impose inexorablement, tout aussi inexorablement (depuis le zénith des 220E de fin avril 2023) que la baisse des achats russes (forcément), chinois et américain (quelques espoirs d'amélioration en 2026 ?). La poursuite de la glissade au sein du canal baissier conduirait vers un test des 72E (objectif tout proche) qui correspond à une résistance testée tout au long de l'année 2011, puis ensuite, risque de glissade de -25% jusque sur 56E, un support long terme qui remonte à février 2010 et fin août 2011.</t>
  </si>
  <si>
    <t>2026-01-18T13:50:05.585Z</t>
  </si>
  <si>
    <t>Analyse technique de l'action Pernod Ricard, visant un re-test des niveaux de prix critiques.</t>
  </si>
  <si>
    <t>Pernod Ricard pourrait tester les niveaux de 73,2E à 72E, ce qui indique une tendance baissière persistante.</t>
  </si>
  <si>
    <t>a8e721172b95dc3b75f9eaf91fde073f9961c469</t>
  </si>
  <si>
    <t>https://www.boursorama.com/bourse/actualites/pernod-ricard-cede-ses-marques-de-vins-effervescents-aux-etats-unis-cb65973fc799849e14be5b38a72a4ad9</t>
  </si>
  <si>
    <t>Pernod Ricard cède ses marques de vins effervescents aux Etats-Unis information fournie par Zonebourse • 17/12/2025 à 08:17</t>
  </si>
  <si>
    <t>2025-12-17T08:17:00+0100</t>
  </si>
  <si>
    <t>Pernod Ricard et Trinchero Family Wine and Spirits font part de la signature d&amp;#039;un accord définitif portant sur la cession des marques de vins effervescents de Pernod Ricard aux Etats-Unis, à savoir Mu... - 17/12/2025 à 08:17 - Boursorama</t>
  </si>
  <si>
    <t>Pernod Ricard et Trinchero Family Wine and Spirits font part de la signature d'un accord définitif portant sur la cession des marques de vins effervescents de Pernod Ricard aux Etats-Unis, à savoir Mumm Sparkling California, Mumm Napa et DVX. Trinchero détiendra les droits exclusifs de la production des vins effervescents de la marque Mumm (hors champagne) aux Etats-Unis, ainsi que ses droits de distribution aux Etats-Unis, au Canada, au Mexique et dans certains marchés des Caraïbes. Ce groupe familial américain deviendra propriétaire du domaine et de sa cave, du centre d'accueil des visiteurs de Mumm Napa, ainsi que de l'ensemble du site de production situé à Rutherford, dans la Napa Valley (Californie). L'opération, qui n'inclut aucun actif lié à la marque G.H. Mumm Champagne ou aux activités de vins effervescents à l'international, reste soumise aux conditions habituelles et devrait être finalisée au printemps 2026. Cette cession permet à Pernod Ricard de concentrer ses ressources sur son portefeuille premium de spiritueux et de champagnes internationaux et s'inscrit dans le processus continu de gestion active de son portefeuille.</t>
  </si>
  <si>
    <t>2026-01-18T13:50:15.863Z</t>
  </si>
  <si>
    <t>Cet article parle directement de la cession d'actifs de Pernod Ricard, la société cible.</t>
  </si>
  <si>
    <t>Pernod Ricard cède ses marques de vins effervescents aux USA pour se concentrer sur son portefeuille premium, ce qui est positif pour sa stratégie de gestion.</t>
  </si>
  <si>
    <t>e2cfd606467000f9dbd9867e9e0b872142694aa3</t>
  </si>
  <si>
    <t>https://www.boursorama.com/bourse/actualites/pernod-ricard-vers-la-cession-de-ses-vins-effervescents-mumm-a-trinchero-4e413f34889ba8c36bef317378e8c2a4</t>
  </si>
  <si>
    <t>Pernod Ricard vers la cession de ses vins effervescents Mumm à Trinchero information fournie par AOF • 17/12/2025 à 08:11</t>
  </si>
  <si>
    <t>2025-12-17T08:11:00+0100</t>
  </si>
  <si>
    <t>(AOF) - Pernod Ricard et Trinchero Family Wine and Spirits annoncent la signature d’un accord définitif portant sur la cession des marques de vins effervescents de Pernod Ricard aux Etats-Unis - Mumm ... - 17/12/2025 à 08:11 - Boursorama</t>
  </si>
  <si>
    <t>(AOF) - Pernod Ricard et Trinchero Family Wine and Spirits annoncent la signature d’un accord définitif portant sur la cession des marques de vins effervescents de Pernod Ricard aux Etats-Unis - Mumm Sparkling California, Mumm Napa et DVX. A l’issue de cette opération, Trinchero détiendra les droits exclusifs pour la fabrication et la production des vins effervescents de la marque Mumm (hors champagne) aux Etats-Unis, ainsi que ses droits de distribution aux États-Unis, au Canada, au Mexique et dans certains marchés des Caraïbes.
"Trinchero est un groupe familial de vins et de spiritueux, installé dans la Napa Valley (Californie) depuis 75 ans. L'intégration de Mumm Napa lui permettra d'accélérer sa croissance dans une catégorie à fort potentiel, de développer son portefeuille premium et de renforcer sa position en tant qu'un des leaders de la production de vin aux Etats-Unis", détaille un communiqué de Pernod Ricard.
La transaction reste soumise aux conditions habituelles et devrait être finalisée au printemps 2026.
AOF - EN SAVOIR PLUS
- Numéro 2 mondial, derrière Diageo, des vins et spiritueux, né en 1975 de la fusion entre Pernod, fondé en 1805, et Ricard, en 1932 ;
- Chiffre d’affaires de 10,6 Mds€ généré aux 2/3 par les 12 marques stratégiques internationales et réparti entre l’Asie-Pacifique pour 42% dont la Chine pour 8% et l’Inde pour 13%, l’Europe pour 29% et les Amérique pour 29%, dont les Etats-Unis les pour 19%, puis le « travel retail » ;
- Fortes positions dans les alcools blancs, rhums et anisés (n° 1 mondial), les whiskies et liqueurs (n° 2), les cognacs, brandies et amers (n° 3) ;
- Ambition de forte croissance des revenus et des marges à partir de l’identification de 4 accélérateurs -positionnement unique par marque, services premium et luxes accélération digitale- et un outil -La Conviviality Platform d’optimisation du potentiel des marques ;
- Capital détenu à 15 % (30% environ des droits de vote) par la famille fondatrice, devant les salariés (2,3 % et 1,77%) et le groupe Bruxelles-Lambert (6,7% et 12%), Alexandre Ricard étant président-directeur général du conseil de 14 administrateurs.
- Agilité du modèle d’affaires, « Fit for future » :
- nouvelle simplification de l’organisation : 2 entités « fonctions globales’ et « marques globales » au service de 10 entités géographiques,
- recentrage du portefeuille sur le premium, notamment des marques dites « Prestige » après les cessions des vins stratégiques et des marques Finlande, puis Imperial Blue, Clontarf et Knappogue Castle,
- distribution par un réseau propre dont une unité opérationnelle d’e-commerce (The Whisky Exchange, Drinks&amp;Co et Bodeboca),
- face au recul des ventes, focus sur la reprise des ventes via les Key Digital Programs, les partenariats et le maintien des investissements publi-promotionnels à 16% des revenus, avec focus sur les Etats-Unis,
- grande discipline sur les coûts, avec 900 M€ d’économies 2025/26, afin de maintenir le taux de marge opérationnelle et diminution des besoins en fonds de roulement,
- regroupement dans un Hub unique de l’innovation (hors les sites « ready to drink » du champagne et du prestige), approche « Consumer insights » d’anticipation des tendances, expérimentation TLO -test, learn, optimize;
- Stratégie environnementale « S&amp;R roadmap » visant la neutralité carbone en 2050 :
- point d’étape 2030 : zéro émission nette de CO2 pour les opérations propres,
- préservation des 350 terroirs par agriculture régénératrice, partenariats avec + 5 000 agriculteurs, maintien de la biodiversité et réutilisation des eaux,
- économie circulaire « écoSPIRITS » (zéro déchet en décharge, 100 % d’électricité renouvelable sur les sites de production…),
- emprunts et facilités de crédits verts ;
- Structure financière maîtrisée : face à 16,2 Mds€ de capitaux propres, 10,7 Mds€ d’une dette nette abaissée donnant un effet de levier de 3,3, l’activité générant un autofinancement libre de 1,1 Md€.
- Forte saisonnalité : 2/3 de l'activité réalisé au 1er semestre (juillet-décembre dont 1/4 en décembre) et impact très négatif des parités de change (euro/livre turque, peso argentin et roupie indienne) sur le résultat net;
- Sensibilité aux droits de douane instaurés aux Etats-Unis et en Chine, avec impact estimé autour de 80 M€ ;
- Confirmation d’une inversion de la tendance baissière au 2nd semestre de l’exercice en cours ;
- Après un repli de 5,5 % des ventes et de 8 % du bénéfice par action en 2024/25, objectif pour l’exercice de transition 2025/26 d’un maintien de la marge opérationnelle ;
- Anticipations 2026/27 à 2028/29 revues à la baisse ; croissance du chiffre d’affaires entre 3 % et 6 %, progression de la marge opérationnelle organique grâce aux mesures d’efficacité d’un montant total de 1 Md€, investissements stratégiques à moins de 1 Md€ ;
- Dividende 2024/25 stable pour la 3ème année consécutive à 4,7 € dans le cadre d’une distribution autour de 10 %.</t>
  </si>
  <si>
    <t>2026-01-18T13:50:24.448Z</t>
  </si>
  <si>
    <t>Annonce de cession de marques de vins effervescents Mumm par Pernod Ricard, directement liée à l'entreprise cible.</t>
  </si>
  <si>
    <t>Pernod Ricard cède ses marques de vins effervescents Mumm à Trinchero, renforçant ainsi son focus sur le premium et optimisant son portefeuille.</t>
  </si>
  <si>
    <t>4d0647ffdd6acaef97d76314e69b6be3cd66e5ac</t>
  </si>
  <si>
    <t>https://www.boursorama.com/bourse/actualites/pernod-ricard-cede-ses-vins-effervescents-americains-mumm-au-groupe-trinchero-bc8b048522a76c650dfe9934e4bf3c5b</t>
  </si>
  <si>
    <t>Pernod Ricard cède ses vins effervescents américains Mumm au groupe Trinchero information fournie par Boursorama avec AFP • 16/12/2025 à 19:16</t>
  </si>
  <si>
    <t>2025-12-16T19:16:02+0100</t>
  </si>
  <si>
    <t>Pernod Ricard a annoncé mardi la vente de ses marques de vins effervescents aux Etats-Unis - sous les marques Mumm Sparkling California, Mumm Napa et DVX - au groupe californien Trinchero, sans précis... - 16/12/2025 à 19:16 - Boursorama</t>
  </si>
  <si>
    <t>( AFP / ERIC PIERMONT )
Pernod Ricard a annoncé mardi la vente de ses marques de vins effervescents aux Etats-Unis - sous les marques Mumm Sparkling California, Mumm Napa et DVX - au groupe californien Trinchero, sans préciser le montant de la transaction.
Celle-ci, qui doit être finalisée au printemps 2026, "ne concerne pas la marque de champagne G.H. Mumm, ni les autres activités internationales de Mumm dans le vin effervescent", précise le groupe de vins et spiritueux dans un communiqué.
L'opération "permet au groupe de concentrer ses ressources sur son portefeuille premium de spiritueux et de champagnes internationaux", est-il ajouté.
Trinchero, installé dans la Napa Valley (Californie) depuis 75 ans, est l'un des leaders de la production de vin aux Etats-Unis, où les importations de vins et spiritueux européens sont depuis août soumis à des droits de douane de 15% par l'administration Trump.
Aux Etats-Unis, son premier marché, Pernod Ricard a vu ses ventes reculer de 16% au premier trimestre de son exercice décalé 2025/26, un mouvement amplifié par des ajustements de stocks.</t>
  </si>
  <si>
    <t>2026-01-18T13:50:36.194Z</t>
  </si>
  <si>
    <t>L'article traite directement de la vente d'une partie des activités de Pernod Ricard, impactant sa stratégie.</t>
  </si>
  <si>
    <t>Pernod Ricard cède ses marques de vins effervescents américaines pour se concentrer sur son portefeuille premium, renforçant ainsi sa position sur le marché.</t>
  </si>
  <si>
    <t>ccbe69eead1d0a4914b34a3207ec0f19f1aa4148</t>
  </si>
  <si>
    <t>https://www.boursorama.com/bourse/actualites/pernod-ricard-et-trinchero-concluent-un-accord-definitif-pour-la-vente-des-vins-mousseux-mumm-napa-9e9d8e7848753066d676293db208f1ce</t>
  </si>
  <si>
    <t>Pernod Ricard et Trinchero concluent un accord définitif pour la vente des vins mousseux Mumm Napa information fournie par Reuters • 16/12/2025 à 18:08</t>
  </si>
  <si>
    <t>2025-12-16T18:08:15+0100</t>
  </si>
  <si>
    <t>Pernod Ricard SA PERP.PA : * PERNOD RICARD ET TRINCHERO CONCLUENT UN ACCORD DÉFINITIF POUR LA VENTE DES VINS MOUSSEUX MUMM NAPA * LA TRANSACTION DEVRAIT ÊTRE CONCLUE AU PRINTEMPS 2026 Pour plus de dét... - 16/12/2025 à 18:08 - Boursorama</t>
  </si>
  <si>
    <t>Pernod Ricard SA PERP.PA :
* PERNOD RICARD ET TRINCHERO CONCLUENT UN ACCORD DÉFINITIF POUR LA VENTE DES VINS MOUSSEUX MUMM NAPA
* LA TRANSACTION DEVRAIT ÊTRE CONCLUE AU PRINTEMPS 2026
Pour plus de détails, cliquez sur PERP.PA
(Rédaction de Gdansk)</t>
  </si>
  <si>
    <t>2026-01-18T13:50:46.569Z</t>
  </si>
  <si>
    <t>Annonce d'une transaction majeure impliquant Pernod Ricard.</t>
  </si>
  <si>
    <t>Pernod Ricard conclut une vente importante de ses vins mousseux, ce qui pourrait renforcer sa position stratégique.</t>
  </si>
  <si>
    <t>edb038a5e0de1a3af5a6c352606a64c97df399b5</t>
  </si>
  <si>
    <t>https://www.boursorama.com/bourse/actualites/les-geants-mondiaux-de-l-alcool-demandent-a-l-etat-indien-de-leur-verser-337-millions-de-dollars-au-titre-d-arrieres-de-paiement-b40a00f9bf385337879102eb9caecb11</t>
  </si>
  <si>
    <t>Les géants mondiaux de l&amp;#039;alcool demandent à l&amp;#039;État indien de leur verser 337 millions de dollars au titre d&amp;#039;arriérés de paiement information fournie par Reuters • 19/11/2025 à 12:34</t>
  </si>
  <si>
    <t>2025-11-19T12:34:13+0100</t>
  </si>
  <si>
    <t>((Traduction automatisée par Reuters à l&amp;#039;aide de l&amp;#039;apprentissage automatique et de l&amp;#039;IA générative, veuillez vous référer à l&amp;#039;avertissement suivant: https://bit.ly/rtrsauto)) par Aditya Kalra Des grou... - 19/11/2025 à 12:34 - Boursorama</t>
  </si>
  <si>
    <t>((Traduction automatisée par Reuters à l'aide de l'apprentissage automatique et de l'IA générative, veuillez vous référer à l'avertissement suivant: https://bit.ly/rtrsauto)) par Aditya Kalra
Des groupes de l'industrie de l'alcool représentant Heineken, Diageo DGE.L et Pernod Ricard PERP.PA ont demandé à l'État de Telangana, dans le sud de l'Inde, de régler 337 millions de dollars d'arriérés de paiement, estimant que tout retard supplémentaire risquait d'entraîner des pénuries d'approvisionnement et de menacer la continuité des activités, selon une lettre consultée par Reuters. Telangana est l'une des régions les plus consommatrices d'alcool du pays, mais ses relations avec les fabricants de bière et de spiritueux sont tendues en ce qui concerne le paiement des livraisons aux dépôts du gouvernement. En janvier, United Breweries de Heineken HEIN.AS UBBW.NS - qui fabrique la célèbre marque de bière Kingfisher - a brièvement interrompu les livraisons de à l'État en signe de protestation.
Selon la lettre envoyée au gouvernement de l'État le 12 novembre, les arriérés de paiement, qui remontent à mai 2024, ajoutent une pression financière sur l'industrie à l'approche des fêtes de fin d'année, lorsque la demande augmente généralement de 75 %.
Signée par la Brewers Association of India, la Confederation of Indian Alcoholic Beverage Companies et l'International Spirits and Wines Association of India, la lettre demande instamment à l'État de débloquer les 29,85 milliards de roupies (337 millions de dollars).
"Le non-apurement des anciens paiements et les retards dans les paiements courants ont créé une situation qui n'est pas viable pour l'industrie", indique la lettre privée.
"De nombreuses entreprises ne seront pas en mesure de poursuivre leurs activités car elles ne disposent pas des ressources financières nécessaires", ajoute la lettre, sans préciser le nom d'aucune entreprise.
Le gouvernement du Telangana n'a pas répondu aux demandes répétées de commentaires de Reuters.
Heineken, Diageo et Pernod n'ont pas non plus répondu aux demandes de renseignements.
Dans de nombreuses régions comme le Telangana, les sociétés de spiritueux sont tenues de ne fournir que des dépôts gérés par l'État, qui vendent ensuite aux détaillants, ce qui oblige les sociétés à compter sur les gouvernements des États pour être payées. Le secteur de l'alcool en Inde, un marché de croissance clé pour les producteurs mondiaux de bière et de spiritueux, est déjà confronté à des réglementations de plus en plus strictes, notamment des restrictions plus sévères prévues en matière de publicité et des enquêtes antitrust .</t>
  </si>
  <si>
    <t>2026-01-18T13:50:56.696Z</t>
  </si>
  <si>
    <t>L'article mentionne directement Pernod Ricard en tant que l'un des groupes demandant des paiements au gouvernement indien.</t>
  </si>
  <si>
    <t>Pernod Ricard et d'autres acteurs de l'alcool exigent 337 millions de dollars d'arriérés de paiement en Inde, ce qui pourrait affecter leur continuité opérationnelle.</t>
  </si>
  <si>
    <t>1c1c2253ece6d0edcf2bc18df69435b306650635</t>
  </si>
  <si>
    <t>https://www.boursorama.com/bourse/actualites/pernod-ricard-4-gap-sous-80-92e-s-enfonce-sous-78e-7b7b104f998e7e27b9a28a5cef1b6e63</t>
  </si>
  <si>
    <t>Pernod Ricard : -4%, &amp;#039;gap&amp;#039; sous 80,92E , s&amp;#039;enfonce sous 78E information fournie par Zonebourse • 18/11/2025 à 17:14</t>
  </si>
  <si>
    <t>2025-11-18T17:14:00+0100</t>
  </si>
  <si>
    <t>Pernod Ricard chute de -4%, ouvrant un &amp;#039;gap&amp;#039; de rupture sous 80,92E : cela ne fait que confirmer le signal baissier validé par l cassure des 82E et le voici qui inscrit un nouveau plus bas historique ... - 18/11/2025 à 17:14 - Boursorama</t>
  </si>
  <si>
    <t>Pernod Ricard chute de -4%, ouvrant un 'gap' de rupture sous 80,92E : cela ne fait que confirmer le signal baissier validé par l cassure des 82E et le voici qui inscrit un nouveau plus bas historique sous 78E. La règle du report d'amplitude induit un risque de correction jusque vers 74E, voir 73,5E (compte tenu du récent zénith inscrit à 90,26E).</t>
  </si>
  <si>
    <t>2026-01-18T13:51:03.973Z</t>
  </si>
  <si>
    <t>L'article traite directement de Pernod Ricard et de ses mouvements de cours.</t>
  </si>
  <si>
    <t>Pernod Ricard chute de -4% et franchit des niveaux critiques avec un risque de correction supplémentaire.</t>
  </si>
  <si>
    <t>705405a1487018991fc8b61b319c49765feb3e9a</t>
  </si>
  <si>
    <t>https://www.boursorama.com/bourse/actualites/l-accord-visant-a-mettre-fin-a-la-fermeture-du-gouvernement-americain-frappe-l-industrie-des-boissons-a-base-de-cannabis-en-pleine-effervescence-c8f81b5be9d2219c4223bc50a5fdd8f8</t>
  </si>
  <si>
    <t>L&amp;#039;accord visant à mettre fin à la fermeture du gouvernement américain frappe l&amp;#039;industrie des boissons à base de cannabis en pleine effervescence information fournie par Reuters • 14/11/2025 à 00:51</t>
  </si>
  <si>
    <t>2025-11-14T00:51:01+0100</t>
  </si>
  <si>
    <t>((Traduction automatisée par Reuters à l&amp;#039;aide de l&amp;#039;apprentissage automatique et de l&amp;#039;IA générative, veuillez vous référer à l&amp;#039;avertissement suivant: https://bit.ly/rtrsauto)) par Jessica DiNapoli L&amp;#039;ac... - 14/11/2025 à 00:51 - Boursorama</t>
  </si>
  <si>
    <t>((Traduction automatisée par Reuters à l'aide de l'apprentissage automatique et de l'IA générative, veuillez vous référer à l'avertissement suivant: https://bit.ly/rtrsauto)) par Jessica DiNapoli
L'accord visant à mettre fin à la plus longue fermeture du gouvernement américain comprend une disposition visant à stopper la propagation des boissons enivrantes infusées au cannabis vendues dans certains États américains, qui constituent une menace pour les ventes d'alcool. Cette disposition, introduite par le sénateur Mitch McConnell et promulguée jeudi par le président Donald Trump, vise à combler une lacune qui a permis à certaines boissons enivrantes d'être vendues en tant que "chanvre", un produit légal en vertu de la loi fédérale. La nouvelle règle exclut les produits contenant plus de 0,4 milligramme de tétrahydrocannabinol, ou THC, la substance psychotrope présente dans le chanvre et la marijuana et dérivée de la plante de cannabis. Ce changement, qui entrera en vigueur dans un an, porte un coup fatal à l'industrie des boissons infusées au THC "à faible dose", qui s'est rapidement développée dans des États américains tels que le Minnesota et le Tennessee, qui autorisaient ces boissons. La plupart d'entre elles contiennent au moins 1 milligramme de THC, ce qui procure aux buveurs une sensation d'euphorie. Les magasins de spiritueux comme Total Wine, les supermarchés et les magasins de proximité vendent ces boissons, ce qui a incité le cabinet d'études de marché Euromonitor à prévoir des ventes de plus de 4 milliards de dollars en 2028. Les fabricants d'alcool tels que le brasseur Corona, Constellation Brands STZ.N , ont effectué des recherches internes sur les boissons afin d'évaluer leurs prochaines étapes dans ce segment de marché. Pernod Ricard PERP.PA , qui distille la vodka Absolut, a rencontré des dirigeants de l'une des marques pour discuter d'un éventuel investissement au cours de l'été, mais il ne l'a finalement pas fait, selon Reuters.
M. McConnell a d'abord légalisé le chanvre en 2018 pour soutenir les agriculteurs de son État natal du Kentucky, mais il s'est ensuite inquiété de voir des produits intoxicants tels que les gommes se retrouver entre les mains d'enfants.
Certains fondateurs de boissons infusées au THC comme Cann espèrent trouver un moyen au cours de l'année prochaine de légaliser définitivement ces boissons, a déclaré le cofondateur Jake Bullock dans un communiqué.</t>
  </si>
  <si>
    <t>2026-01-18T13:51:14.892Z</t>
  </si>
  <si>
    <t>Pernod Ricard est mentionné en tant qu'acteur du marché des boissons, menacé par les boissons infusées au THC.</t>
  </si>
  <si>
    <t>La réglementation visant à limiter les boissons infusées au cannabis est susceptible de nuire aux ventes dans le secteur des boissons alcoolisées, impactant Pernod Ricard.</t>
  </si>
  <si>
    <t>d829ba968a20f2dd72376bc5cffebc4ed3b76cad</t>
  </si>
  <si>
    <t>https://www.boursorama.com/bourse/actualites/pernod-ricard-a-place-avec-succes-une-emission-obligataire-de-1-2-milliard-d-euros-13dc9a7c0058c79ce383d11e958edf67</t>
  </si>
  <si>
    <t>Pernod Ricard a placé avec succès une émission obligataire de 1,2 milliard d&amp;#039;euros information fournie par Zonebourse • 29/10/2025 à 09:44</t>
  </si>
  <si>
    <t>2025-10-29T09:44:00+0100</t>
  </si>
  <si>
    <t>Pernod Ricard a procédé ce jour à une émission obligataire libellée en euro pour un montant de 1 milliard d&amp;#039;euros en deux tranches de long 7 ans et long 11 ans. La dette senior à long terme du groupe ... - 29/10/2025 à 09:44 - Boursorama</t>
  </si>
  <si>
    <t>Pernod Ricard a procédé ce jour à une émission obligataire libellée en euro pour un montant de 1 milliard d'euros en deux tranches de long 7 ans et long 11 ans. La dette senior à long terme du groupe est notée Baa1 (outlook stable) par Moody's et BBB+ (outlook stable) par Standard &amp; Poor's. Pernod Ricard a placé ces obligations à un coupon de respectivement 3.25% à et 3.75%. En complément, Pernod Ricard a émis un placement privé à 2 ans pour une montant de 200 millions d'euros. Le coupon moyen de cette émission obligataire de 1,2mdE est de 3,30% pour une maturité moyenne d'environ 8 ans. Le produit net de cette émission obligataire sera affecté aux besoins généraux de Pernod Ricard. Les obligations devraient être notées Baa1 par Moody's et BBB+ par Standard &amp; Poor's.</t>
  </si>
  <si>
    <t>2026-01-18T13:51:23.404Z</t>
  </si>
  <si>
    <t>L'article traite directement de l'émission obligataire de Pernod Ricard.</t>
  </si>
  <si>
    <t>Pernod Ricard a levé 1,2 milliard d'euros par une émission obligataire, renforçant sa position financière.</t>
  </si>
  <si>
    <t>16df687a0538a4d099292da65fbf87d839967ac1</t>
  </si>
  <si>
    <t>RMS.PA</t>
  </si>
  <si>
    <t>HERMES INTL</t>
  </si>
  <si>
    <t>https://www.boursorama.com/bourse/actualites/hemes-teste-la-mm200-vers-2-222e-8950f775725ad30348b2cb331e7a615d</t>
  </si>
  <si>
    <t>Hemès :teste la MM200 vers 2.222E, information fournie par Zonebourse • 09/01/2026 à 15:49</t>
  </si>
  <si>
    <t>2026-01-09T15:49:00+0100</t>
  </si>
  <si>
    <t>Le "luxe" revient en force : Hermès et L&amp;#039;Oréal propulsent le CAC40 au-delà des 8.300, pour un nouveau zénith de 8.340, mis également l&amp;#039;E-Stoxx50 dont ces 2 titres figurent parmi les composantes les pl... - 09/01/2026 à 15:49 - Boursorama</t>
  </si>
  <si>
    <t>Le "luxe" revient en force : Hermès et L'Oréal propulsent le CAC40 au-delà des 8.300, pour un nouveau zénith de 8.340, mis également l'E-Stoxx50 dont ces 2 titres figurent parmi les composantes les plus "influentes" de par leur pondération. Hermès avec ses 235MdsE de "capi" s'impose devant l'Oréal (250MdsE) et à 2.222E, rejoint la MM200 qui gravite au niveau du plancher des 2.224/2.226E du 19 au 26 juin. La prochaine résistance se situe vers 2.250E, il n'y aurait ensuite guère d'obstacles avant 2.400E.</t>
  </si>
  <si>
    <t>2026-02-05T11:13:25.209Z</t>
  </si>
  <si>
    <t>L'article se concentre sur Hermès, la société cible, en analysant sa performance et ses niveaux techniques.</t>
  </si>
  <si>
    <t>Hermès montre une résistance à 2.250E avec un potentiel d'augmentation vers 2.400E, soutenu par la dynamique positive du secteur du luxe.</t>
  </si>
  <si>
    <t>117f0f566d504040b39ad7e3c01290de6b7453d3</t>
  </si>
  <si>
    <t>https://www.boursorama.com/bourse/actualites/actions-hermes-lvmh-rejette-les-accusations-de-nicolas-puech-46fa1489ff89e271f6f17922907f449d</t>
  </si>
  <si>
    <t>Actions Hermès : LVMH rejette les accusations de Nicolas Puech information fournie par AOF • 04/12/2025 à 15:46</t>
  </si>
  <si>
    <t>2025-12-04T15:46:00+0100</t>
  </si>
  <si>
    <t>(AOF) - LVMH a réfuté les accusations de Nicolas Puech, héritier du groupe Hermès , qui affirme avoir été spolié de six millions d&amp;#039;actions par son ancien gestionnaire de fortune, Eric Freymond, décédé... - 04/12/2025 à 15:46 - Boursorama</t>
  </si>
  <si>
    <t>(AOF) - LVMH a réfuté les accusations de Nicolas Puech, héritier du groupe Hermès , qui affirme avoir été spolié de six millions d'actions par son ancien gestionnaire de fortune, Eric Freymond, décédé en juillet dernier. Sur cette affaire, Le Canard Enchaîné a révélé mardi qu'Eric Freymond aurait avoué devant les juges français l'été dernier, peu de temps avant sa mort, avoir vendu en 2008 à LVMH 4,8 millions de ces titres. L'hebdomadaire français satirique et d'enquête précise que Nicolas Puech réclame 14,3 milliards d'euros au patron de LVMH qui aurait racheté ses actions sans son accord.
"Habitué aux critiques infondées émanant de certains détracteurs ou personnalités promptes à utiliser sa notoriété à des fins personnelles, LVMH s'est toujours refusé à alimenter toute polémique, que ce soit par des commentaires publics ou par une judiciarisation systématique. Cependant, plusieurs articles récents relaient des allégations dépourvues de fondement cherchant à réinterpréter les conditions d'entrée du groupe LVMH au capital d'Hermès International il y a plus de quinze ans", a réagi dans un communiqué le leader mondial des produits de luxe.
Le géant du luxe et son actionnaire "réaffirment avec force n'avoir, à aucun moment, détourné des actions de la société Hermès International, de quelque façon que ce soit ou à l'insu de quiconque et ne détenir aucune action 'cachée', contrairement à ce que laisse entendre Monsieur Nicolas Puech qui a décidé de se tourner vers la justice française après avoir été débouté par la justice helvétique à de nombreuses reprises".
Le groupe LVMH rappelle qu'il a conclu avec Hermès International en septembre 2014 un accord sous l'égide du Président du Tribunal de commerce de Paris et deux juges d'instruction ont rendu une ordonnance de non-lieu en octobre 2015, suivant en cela les réquisitions du Parquet National Financier et le désistement de partie civile d'Hermès International.
LVMH se réserve le droit d'engager toute action nécessaire pour faire valoir ses droits.</t>
  </si>
  <si>
    <t>2026-01-18T13:51:43.750Z</t>
  </si>
  <si>
    <t>L'article parle de la société Hermès International par le biais des accusations de Nicolas Puech envers LVMH, concernant des actions d'Hermès.</t>
  </si>
  <si>
    <t>LVMH rejette les accusations de spoliation d'actions d'Hermès, mais l'affaire pourrait générer une incertitude autour de la valorisation de la société.</t>
  </si>
  <si>
    <t>7dfb305a39f2778113be345e31e518e0c1f4bf24</t>
  </si>
  <si>
    <t>https://www.boursorama.com/bourse/actualites/france-lvmh-dement-detenir-des-actions-cachees-de-hermes-a4f5371d615fa6f6d9c3a531848996be</t>
  </si>
  <si>
    <t>France-LVMH dément détenir des actions "cachées" de Hermès information fournie par Reuters • 03/12/2025 à 19:03</t>
  </si>
  <si>
    <t>2025-12-03T19:03:42+0100</t>
  </si>
  <si>
    <t>Le groupe LVMH LVMH.PA a démenti mercredi tout détournement d&amp;#039;actions de son concurrent Hermès et nié détenir des actions "cachées" du sellier. LVMH, dirigé par l&amp;#039;homme d&amp;#039;affaires Bernard Arnault, réa... - 03/12/2025 à 19:03 - Boursorama</t>
  </si>
  <si>
    <t>Le groupe LVMH LVMH.PA a démenti mercredi tout détournement d'actions de son concurrent Hermès et nié détenir des actions "cachées" du sellier.
LVMH, dirigé par l'homme d'affaires Bernard Arnault, réagit ainsi à des allégations d'un héritier du groupe Hermès, Nicolas Puech, 82 ans.
Ce dernier a assigné en justice Bernard Arnault et le groupe LVMH, ainsi que plusieurs autres parties, dans le cadre d'une action civile visant à être dédommagé à hauteur de milliards d'euros pour des actions Hermès dont il aurait été privé.
"LVMH se réserve le droit d'engager toute action nécessaire pour faire valoir ses droits", indique le groupe de luxe dans un communiqué.
(Reportage de Tassilo Hummel; version française Zhifan Liu, édité par Sophie Louet)</t>
  </si>
  <si>
    <t>2026-01-18T13:51:51.457Z</t>
  </si>
  <si>
    <t>Allegations concernant LVMH et implications pour Hermès.</t>
  </si>
  <si>
    <t>LVMH dément détenir des actions cachées de Hermès, réagissant à des allégations d'un héritier du groupe.</t>
  </si>
  <si>
    <t>8b6878050a9f78639bf406645addbfe205332631</t>
  </si>
  <si>
    <t>https://www.boursorama.com/bourse/actualites/l-heritier-d-hermes-cible-bernard-arnault-et-lvmh-dans-une-action-civile-pour-ses-actions-disparues-document-3b143672e6a70696842f73f3c9351280</t>
  </si>
  <si>
    <t>L’héritier d’Hermès cible Bernard Arnault et LVMH dans une action civile pour ses actions disparues-document information fournie par Reuters • 02/12/2025 à 16:10</t>
  </si>
  <si>
    <t>2025-12-02T16:10:33+0100</t>
  </si>
  <si>
    <t>par Tassilo Hummel et Juliette Jabkhiro L’héritier d’Hermès HRMS.PA Nicolas Puech a assigné en justice Bernard Arnault et le groupe LVMH LVMH.PA ainsi que plusieurs autres parties, dans le cadre d&amp;#039;une... - 02/12/2025 à 16:10 - Boursorama</t>
  </si>
  <si>
    <t>par Tassilo Hummel et Juliette Jabkhiro
HRMS.PA Nicolas Puech a assigné en justice Bernard Arnault et le groupe LVMH LVMH.PA ainsi que plusieurs autres parties, dans le cadre d'une action civile visant à être dédommagé à hauteur de milliards d'euros pour des actions Hermès dont il aurait été privé, selon des extraits de l'assignation consultés par Reuters.
Cette assignation est la première action en justice connue de Nicolas Puech, 82 ans, qui vise directement Bernard Arnault et LVMH, qui ont accumulé au début des années 2000 une participation de 23% au capital d'Hermès, déclenchant l’un des duels les plus marquants de l’histoire boursière française.
Nicolas Puech affirme que ses actions Hermès ont changé de mains à son insu il y a des années - des propos que Reuters n’a pas pu confirmer.
L'hériter d'Hermès a refusé de commenter par l’intermédiaire d’un porte-parole. Son avocat français, Frédéric Mengès, a également refusé de commenter, invoquant la procédure en cours.
L'assignation, déposée à la 9e chambre civile du tribunal judiciaire de Paris le 15 mai dernier par son avocat Frédéric Mengès, évalue à environ 14 milliards d’euros la valeur actuelle des six millions d’actions Hermès dont il aurait été dépossédé, selon des extraits du document qui n'a pas été rendu public.
La première audience dans cette affaire civile a eu lieu le 20 novembre, avait rapporté en premier le quotidien Libération, une date confirmée dans le document.
Reuters a eu accès aux demandes légales de Nicolas Puech dans cette affaire et à la liste complète des défendeurs déjà assignés dans l'action civile.
Bernard Arnault et LVMH n’ont pas répondu aux multiples sollicitations de Reuters transmises via leurs avocats et représentants.
ACTION PÉNALE POUR ABUS DE CONFIANCE
L'action civile indique que Nicolas Puech, arrière-petit-fils de Thierry Hermès, fondateur du groupe en 1837, entend se réserver le droit de réclamer des dommages et intérêts pour la valeur des six millions d’actions Hermès auprès "de celui ou celle des défendeurs à la présente instance qui serait condamné(s) pénalement des chefs visés à sa constitution de partie civile incidente" dans une enquête pénale distincte sur la disparition présumée de sa fortune, selon des extraits du document consultés par Reuters.
Début 2024, Nicolas Puech a entamé une action pénale en France pour abus de confiance, accusant Eric Freymond, son ancien gestionnaire de fortune, d’avoir détourné ses actifs, selon le magazine L’Express. Eric Freymond est décédé près de son domicile en Suisse en juillet.
Le parquet de Paris a confirmé que la procédure pénale était toujours ouverte, et que seul Eric Freymond avait été mis en examen à ce stade.
Sont également assignés les holdings familiales de Bernard Arnault, Agache et Financière Agache, ainsi qu'Eric Freymond. Deux sociétés suisses anciennement liées à Freymond, Semper SA et Phidias Gestion, sont également assignées.
Les deux holdings familiales de Bernard Arnault n’ont pas répondu aux sollicitations de Reuters.
Semper et Phidias Gestion, ainsi que leurs avocats, n’y ont pas non plus répondu.
BRAS DE FER JURIDIQUE
Cette action civile marque une nouvelle étape dans un bras de fer judiciaire entamé il y a plusieurs années entre Nicolas Puech et son ancien gestionnaire de fortune, qu’il accuse de l’avoir privé de ses actions Hermès tout en mentant sur leur sort.
Dans une rare interview, Nicolas Puech a déclaré à L’Express qu’il ignorait qu'Eric Freymond vendait discrètement des actions Hermès en son nom au profit de Bernard Arnault.
Bernard Arnault a toujours nié vouloir prendre le contrôle d’Hermès, l'une des marques de luxe les plus valorisées au monde et rivale directe de Louis Vuitton, la marque phare de LVMH.
En 2013, l'Autorité des marchés financiers (AMF) a infligé à LVMH une amende de 8 millions d’euros pour ne pas avoir correctement déclaré sa montée au capital d’Hermès. LVMH avait alors qualifié la sanction et son principe "d’infondés".
Le parquet de Paris a indiqué que ni Bernard Arnault ni ses sociétés n'avaient été mis en examen ou placés sous le statut de témoin assisté dans le cadre de la procédure pénale engagée par Puech.
Les avocats suisses de Nicolas Puech, Grégoire Mangeat et Fanny Margairaz, ont déclaré qu'ils ne pouvaient pas commenter spécifiquement la procédure en France. "Nous sommes en train d’établir les faits, de mettre au jour absolument tous les détournements frauduleux et de traquer chacun de leurs auteurs", ont-ils ajouté dans un communiqué.
Nicolas Puech a longtemps été l’un des plus gros actionnaires individuels d’Hermès. Contrairement à la plupart des autres membres de la famille élargie, il n’a pas participé à la holding créée en 2011 pour protéger le groupe contre les prises de contrôle hostiles.
(Reportage Tassilo Hummel et Juliette Jabkhiro, édité par Kate Entringer)</t>
  </si>
  <si>
    <t>2026-01-18T13:51:58.020Z</t>
  </si>
  <si>
    <t>L'action civile de Nicolas Puech est directement liée aux actions d'Hermès, entreprise cible.</t>
  </si>
  <si>
    <t>Nicolas Puech engage une action civile contre Bernard Arnault et LVMH pour des actions Hermès perdues, exacerbant les tensions autour de la valeur d'Hermès.</t>
  </si>
  <si>
    <t>d683f18087ce00315e3e0f46882be5e0da5331e4</t>
  </si>
  <si>
    <t>https://www.boursorama.com/bourse/actualites/hermes-ouvre-son-nouveau-magasin-a-hanoi-d556029f4e2c5ab4f17a070c5173ad36</t>
  </si>
  <si>
    <t>Hermès ouvre son nouveau magasin à Hanoï information fournie par Zonebourse • 16/01/2026 à 13:05</t>
  </si>
  <si>
    <t>2026-01-16T13:05:00+0100</t>
  </si>
  <si>
    <t>Hermès annonce l&amp;#039;ouverture, ce 16 janvier, de son nouveau magasin à Hanoï, renforçant ainsi sa présence au Vietnam, depuis 2008, magasin désormais situé dans la rue très animée de Tràng Tiên, au coeur... - 16/01/2026 à 13:05 - Boursorama</t>
  </si>
  <si>
    <t>Hermès annonce l'ouverture, ce 16 janvier, de son nouveau magasin à Hanoï, renforçant ainsi sa présence au Vietnam, depuis 2008, magasin désormais situé dans la rue très animée de Tràng Tiên, au coeur d'un bâtiment Art déco. "Mêlant couleurs, culture et paysages naturels, cette nouvelle adresse dévoile la diversité des 16 métiers de la maison sur trois étages", explique le groupe de luxe, précisant que son décor a été imaginé par l'agence d'architecture parisienne RDAI. "À l'entrée principale, l'emblématique ex-libris de la maison s'inscrit dans un sol aux couleurs déclinées dans les tons jaunes et ambrés, où la mosaïque au motif Faubourg se dessine sous les luminaires "Grecques", indique notamment Hermès.</t>
  </si>
  <si>
    <t>2026-01-18T13:52:05.358Z</t>
  </si>
  <si>
    <t>L'article traite directement de l'ouverture d'un nouveau magasin Hermès, renforçant la présence de la marque au Vietnam.</t>
  </si>
  <si>
    <t>L'ouverture d'un nouveau magasin à Hanoï par Hermès renforce sa présence sur le marché asiatique, ce qui est positif pour la marque.</t>
  </si>
  <si>
    <t>1168e7b7097f08e697d14a6250ae3be52eab3f55</t>
  </si>
  <si>
    <t>https://www.boursorama.com/bourse/actualites/hermes-presente-son-magasin-renove-a-changsha-en-chine-f9a60d41c18d7a3006ee2653c34c936a</t>
  </si>
  <si>
    <t>Hermès présente son magasin rénové à Changsha en Chine information fournie par Zonebourse • 18/12/2025 à 10:09</t>
  </si>
  <si>
    <t>2025-12-18T10:09:00+0100</t>
  </si>
  <si>
    <t>Hermès annonce la réouverture, le 18 décembre 2025, de son magasin agrandi du mall Changsha IFS. Ce magasin présente désormais un nouvel espace intérieur. Il révèle les seize métiers de la maison sur ... - 18/12/2025 à 10:09 - Boursorama</t>
  </si>
  <si>
    <t>Hermès annonce la réouverture, le 18 décembre 2025, de son magasin agrandi du mall Changsha IFS. Ce magasin présente désormais un nouvel espace intérieur. Il révèle les seize métiers de la maison sur deux étages. La haute façade de verre est habillée de lignes verticales qui évoquent un métier à tisser. À l'intérieur du mall, la façade se pare de carreaux de céramique cuivrés, façonnés en courbes, à l'image des toitures traditionnelles locales. "Imaginé par l'agence d'architecture parisienne RDAI, ce lieu réinventé déploie des teintes chaleureuses, dont les textures mates et brillantes incarnent les valeurs de l'artisanat à travers le savoir-faire des céramiques réalisées localement" indique le groupe.</t>
  </si>
  <si>
    <t>2026-01-18T13:52:17.688Z</t>
  </si>
  <si>
    <t>Article sur la présentation d'un nouveau magasin Hermès, mettant en avant l'emploi du savoir-faire et l'innovation, ce qui est pertinent pour HERMES INTL.</t>
  </si>
  <si>
    <t>Hermès inaugure un magasin rénové à Changsha, renforçant son image et son engagement envers l'artisanat local.</t>
  </si>
  <si>
    <t>ecb267918c39680cfdd91a7bd8af98e39a2f14da</t>
  </si>
  <si>
    <t>https://www.boursorama.com/bourse/actualites/hermes-de-retour-sous-le-support-oblique-des-2-120e-101503eaaba04e8d06902f35a86e6c05</t>
  </si>
  <si>
    <t>Hermès : de retour sous le support oblique des 2.120E information fournie par Zonebourse • 17/12/2025 à 15:36</t>
  </si>
  <si>
    <t>2025-12-17T15:36:00+0100</t>
  </si>
  <si>
    <t>Hermès : surveiller une accélération sous le support oblique des 2.120E, cela validerait l&amp;#039;émergence d&amp;#039;une nouvelle vague de correction en direction des 2.043 du 6/11 puis des 2015E, le plancher du 14... - 17/12/2025 à 15:36 - Boursorama</t>
  </si>
  <si>
    <t>Hermès : surveiller une accélération sous le support oblique des 2.120E, cela validerait l'émergence d'une nouvelle vague de correction en direction des 2.043 du 6/11 puis des 2015E, le plancher du 14/10 ou des 2019E du 4 septembre.</t>
  </si>
  <si>
    <t>2026-01-18T13:52:28.604Z</t>
  </si>
  <si>
    <t>L'article traite spécifiquement de l'évolution technique de l'action Hermès, cible principale.</t>
  </si>
  <si>
    <t>L'action Hermès pourrait entamer une correction sous le support de 2.120E, suggérant une tendance baissière à venir.</t>
  </si>
  <si>
    <t>fe42ed589614c68cdf16b10217ec0e48b0879349</t>
  </si>
  <si>
    <t>https://www.boursorama.com/bourse/actualites/hermes-reouvre-un-magasin-a-bangkok-e7031416e44608ef42005b2415bd0302</t>
  </si>
  <si>
    <t>Hermès réouvre un magasin à Bangkok information fournie par Zonebourse • 28/11/2025 à 07:25</t>
  </si>
  <si>
    <t>2025-11-28T07:25:00+0100</t>
  </si>
  <si>
    <t>Hermès annonce la réouverture, jeudi, de son magasin du mall ICONSIAM à Bangkok, sur les rives du fleuve Chao Phraya. Inauguré en 2018, il s&amp;#039;agit de l&amp;#039;un des trois magasins du groupe de luxe français ... - 28/11/2025 à 07:25 - Boursorama</t>
  </si>
  <si>
    <t>Hermès annonce la réouverture, jeudi, de son magasin du mall ICONSIAM à Bangkok, sur les rives du fleuve Chao Phraya. Inauguré en 2018, il s'agit de l'un des trois magasins du groupe de luxe français au sein de la capitale thaïlandaise. 'Agrandi, rénové et habillé d'une façade de verre, le magasin se pare des reflets mouvants d'une ville où se mêlent couleurs, culture et énergie', affirme-t-il, ajoutant qu'il 'offre un écrin lumineux à double hauteur à la diversité de ses seize métiers'. 'Imaginé par l'agence d'architecture parisienne RDAI, le magasin offre une circulation fluide, portée par des colonnes de rotin et des tapis sur mesure - réalisés localement - qui rappellent l'esprit du fleuve', ajoute Hermès.</t>
  </si>
  <si>
    <t>2026-01-18T13:52:37.689Z</t>
  </si>
  <si>
    <t>La news concerne directement Hermès, mentionnée comme ayant réouvert un magasin à Bangkok.</t>
  </si>
  <si>
    <t>Hermès rouvre son magasin agrandi à Bangkok, renforçant ainsi sa présence en Asie.</t>
  </si>
  <si>
    <t>44e426efd505422618221592794e390a3a4ffc83</t>
  </si>
  <si>
    <t>https://www.boursorama.com/bourse/actualites/hermes-revient-tester-le-support-oblique-des-2100e-b71e5317eb4eb801d946abbd9718c7cc</t>
  </si>
  <si>
    <t>Hermès : revient tester le support oblique des 2100E information fournie par Zonebourse • 27/11/2025 à 14:21</t>
  </si>
  <si>
    <t>2025-11-27T14:21:00+0100</t>
  </si>
  <si>
    <t>LVMH monte, Hermès se replie, pas vraiment de tendance dans le secteur du luxe : c&amp;#039;est Hermès qui se montre le moins à son avantage et qui revient tester le support oblique court terme des 2100E. En c... - 27/11/2025 à 14:21 - Boursorama</t>
  </si>
  <si>
    <t>LVMH monte, Hermès se replie, pas vraiment de tendance dans le secteur du luxe : c'est Hermès qui se montre le moins à son avantage et qui revient tester le support oblique court terme des 2100E. En cas d'enfoncement, le titre reviendrait s'appuyer cette sur le support moyen terme qui gravite vers 2038E, puis ultérieurement sur le plancher des 2.020E (testé les 12 août, 4 septembre et 14 octobre)</t>
  </si>
  <si>
    <t>2026-01-18T13:52:45.547Z</t>
  </si>
  <si>
    <t>L'article traite spécifiquement de la performance du titre Hermès, ce qui est directement lié à la société cible.</t>
  </si>
  <si>
    <t>Hermès teste un support critique à 2100E, ce qui pourrait signaler une tendance baissière.</t>
  </si>
  <si>
    <t>80cc7ea654b330e0004cbd31069245d8dddfadd6</t>
  </si>
  <si>
    <t>RNO.PA</t>
  </si>
  <si>
    <t>RENAULT</t>
  </si>
  <si>
    <t>https://www.boursorama.com/bourse/actualites/sandra-gomez-nommee-vice-presidente-strategie-produits-et-business-dacia-0333b5c9bb3e9c497e05ffccb6ff8d37</t>
  </si>
  <si>
    <t>Sandra Gomez nommée vice-présidente stratégie, produits et business Dacia information fournie par Zonebourse • 12/01/2026 à 10:48</t>
  </si>
  <si>
    <t>2026-01-12T10:48:00+0100</t>
  </si>
  <si>
    <t>Renault fait part de la nomination de Sandra Gomez comme vice-présidente stratégie, produits et business Dacia à compter du 1er janvier 2026, succédant à Patrice Lévy Bencheton qui est nommé directeur... - 12/01/2026 à 10:48 - Boursorama</t>
  </si>
  <si>
    <t>Renault fait part de la nomination de Sandra Gomez comme vice-présidente stratégie, produits et business Dacia à compter du 1er janvier 2026, succédant à Patrice Lévy Bencheton qui est nommé directeur du programme VU pour Renault Group. Reportant dans ses nouvelles fonctions à Katrin Adt, CEO de la marque Dacia, Sandra Gomez a pour mission de piloter la stratégie Dacia et la performance globale des produits de la marque, de l'amont à la vie série. A la création d'Ampere le 1er novembre 2023, Sandra Gomez a pris la responsabilité du Plan Produit et des composants EV &amp; Software, avant de voir ses responsabilités élargies à la Stratégie Ampere en avril 2025. "Elle y a joué un rôle central dans le cadrage amont des futurs véhicules électriques et dans la construction de la trajectoire stratégique de l'entité", met en avant le constructeur automobile au losange.</t>
  </si>
  <si>
    <t>2026-01-19T13:38:45.906Z</t>
  </si>
  <si>
    <t>Nomination d'une nouvelle vice-présidente pour Dacia, une marque clé de Renault.</t>
  </si>
  <si>
    <t>Sandra Gomez est nommée vice-présidente de Dacia, renforçant la direction stratégique du groupe Renault.</t>
  </si>
  <si>
    <t>c32dab539415076e52dd17678e03a64dbfef5b5c</t>
  </si>
  <si>
    <t>https://www.boursorama.com/bourse/actualites/renault-menace-le-support-des-33e-du-30-octobre-les-31e-en-vue-cd899ef0d69c457ed6d1d17d505cefde</t>
  </si>
  <si>
    <t>Renault : menace le support des 33E du 30 octobre, les 31E en vue ? information fournie par Zonebourse • 08/01/2026 à 12:01</t>
  </si>
  <si>
    <t>2026-01-08T12:01:00+0100</t>
  </si>
  <si>
    <t>Renault (-4%) menace le support des 33,1E du 30 octobre, et en deçà du dernier soutien des 52,56E du 3 septembre, le titre pourrait revenir tester ;es planchers de début août 2025, soit 51E (objectif ... - 08/01/2026 à 12:01 - Boursorama</t>
  </si>
  <si>
    <t>Renault (-4%) menace le support des 33,1E du 30 octobre, et en deçà du dernier soutien des 52,56E du 3 septembre, le titre pourrait revenir tester ;es planchers de début août 2025, soit 51E (objectif pas très éloigné, et qui coïncide avec les planchers long terme de mai et octobre 2023, à préserver impérativement)</t>
  </si>
  <si>
    <t>2026-01-18T13:53:11.308Z</t>
  </si>
  <si>
    <t>Analysé directement le titre de Renault (RNO.PA) et son support de prix.</t>
  </si>
  <si>
    <t>Renault menace de casser un support clé à 33,1€, indiquant une pression baissière sur le titre.</t>
  </si>
  <si>
    <t>ef1ca11513b9f8de2d2d6f861b1a1a580a3ae7c5</t>
  </si>
  <si>
    <t>https://www.boursorama.com/bourse/actualites/le-nouveau-crossover-haut-de-gamme-de-renault-s-appellera-filante-bafea2779b75145d582531e77e09f3ae</t>
  </si>
  <si>
    <t>Le nouveau crossover haut de gamme de Renault s&amp;#039;appellera "Filante" information fournie par Zonebourse • 05/01/2026 à 12:01</t>
  </si>
  <si>
    <t>2026-01-05T12:01:00+0100</t>
  </si>
  <si>
    <t>Renault a annoncé lundi que son nouveau crossover haut de gamme destiné au marché international serait officiellement lancé sous le nom de "Filante", une appellation choisie en raison de sa consonnanc... - 05/01/2026 à 12:01 - Boursorama</t>
  </si>
  <si>
    <t>Renault a annoncé lundi que son nouveau crossover haut de gamme destiné au marché international serait officiellement lancé sous le nom de "Filante", une appellation choisie en raison de sa consonnance rappelant les étoiles, l'espace et les voyages. Ce nom rappelle aussi celui de l'"Etoile Filante", un monoplace directement inspiré de l'aéronautique que le constructeur automobile avait présenté en 1956. Avec son design fuselé, ses spécificités avant-gardistes, ce modèle avait alors atteint une vitesse record de plus de 300 km/h, rappelle le groupe dans un communiqué. Renault indique que ce patronyme fait également référence au concept-car Filante Record 2025, qui avait quant à lui signé un record en matière d'efficience électrique à la fin de l'année dernière. Avec ce nouveau véhicule, la firme au losange explique vouloir poursuivre son offensive produit en dehors de l'Europe, caractérisée par une montée en gamme. Il s'agira du cinquième lancement d'une série de huit prévue dans le cadre de ce plan stratégique. Assemblé à l'usine Busan (RK), en Corée du Sud, le modèle sera d'abord commercialisé sur le marché coréen, avant d'être exporté dans d'autres régions. Renault précise qu'il prévoit de dévoiler officiellement son nouveau crossover à Séoul le mercredi 13 janvier.</t>
  </si>
  <si>
    <t>2026-01-18T13:53:22.346Z</t>
  </si>
  <si>
    <t>Annonce d'un nouveau produit haut de gamme de Renault, ce qui est central pour l'entreprise cible.</t>
  </si>
  <si>
    <t>Renault dévoile son nouveau crossover haut de gamme "Filante" pour renforcer sa présence internationale.</t>
  </si>
  <si>
    <t>432452e7f352059ef715df95970dd503d4b64bb6</t>
  </si>
  <si>
    <t>https://www.boursorama.com/bourse/actualites/dacia-consolide-sa-position-de-leader-sur-le-marche-francais-des-particuliers-51183a3f81acf2d5a2700a473160de57</t>
  </si>
  <si>
    <t>Dacia consolide sa position de leader sur le marché français des particuliers information fournie par Zonebourse • 02/01/2026 à 14:34</t>
  </si>
  <si>
    <t>2026-01-02T14:34:00+0100</t>
  </si>
  <si>
    <t>Vingt ans après son lancement, la marque Dacia confirme sa solidité commerciale en France en s&amp;#039;octroyant la troisième place du marché des véhicules particuliers et en dominant le segment des ventes au... - 02/01/2026 à 14:34 - Boursorama</t>
  </si>
  <si>
    <t>Vingt ans après son lancement, la marque Dacia confirme sa solidité commerciale en France en s'octroyant la troisième place du marché des véhicules particuliers et en dominant le segment des ventes aux ménages. Renault fait savoir que Dacia a achevé l'année 2025 avec une part de marché de 8,5% sur le segment des Véhicules Particuliers (VP), portée par la vente de 139 305 unités. La stratégie de la marque reste focalisée sur les clients particuliers, qui représentent 79% de ses volumes, lui permettant d'atteindre 14,3% de part de marché sur ce canal spécifique. Le succès repose notamment sur la Sandero qui a enregistré 64 399 immatriculations en 2025, consolidant son statut de véhicule le plus vendu à des particuliers en France, tous segments confondus. En outre, Dacia a profité de l'entrée réussie sur le segment C (véhicules compacts) du Bigster, déjà en tête de sa catégorie avec plus de 16 000 immatriculations. Parallèlement, Dacia a aussi accéléré sa transition énergétique : les motorisations hybrides représentent désormais 27% de ses ventes. Le Directeur Général, Olivier Mornet, souligne que la marque "continue d'offrir le meilleur rapport prix / prestations du marché" tout en préparant l'extension de ses motorisations électrifiées pour 2026. Renault gagne actuellement un peu plus de 1% à la Bourse Paris.</t>
  </si>
  <si>
    <t>2026-01-18T13:53:34.647Z</t>
  </si>
  <si>
    <t>L'article parle directement de Dacia, qui est une marque de Renault, et souligne les performances positives de Dacia sur le marché français, ce qui a un impact sur Renault.</t>
  </si>
  <si>
    <t>Dacia, marque de Renault, renforce sa position de leader sur le marché français avec une part de marché de 8,5% en 2025, ce qui est positif pour Renault.</t>
  </si>
  <si>
    <t>61c1e65f65ba7cbfd4ae558aba3e2fd287a5f4a4</t>
  </si>
  <si>
    <t>https://www.boursorama.com/bourse/actualites/renault-tire-son-epingle-du-jeu-dans-un-marche-automobile-francais-en-repli-82d02f41cc5b9a9d7523b9688889b36b</t>
  </si>
  <si>
    <t>Renault tire son épingle du jeu dans un marché automobile français en repli information fournie par Zonebourse • 02/01/2026 à 08:55</t>
  </si>
  <si>
    <t>2026-01-02T08:55:00+0100</t>
  </si>
  <si>
    <t>En 2025, dans un contexte de contraction du marché automobile français, Renault a renforcé sa position, porté par une gamme renouvelée, une stratégie commerciale affûtée et une électrification en fort... - 02/01/2026 à 08:55 - Boursorama</t>
  </si>
  <si>
    <t>En 2025, dans un contexte de contraction du marché automobile français, Renault a renforcé sa position, porté par une gamme renouvelée, une stratégie commerciale affûtée et une électrification en forte dynamique. La Plateforme automobile hexagonale (PFA) a fait savoir le 1er janvier que le marché français des véhicules légers s'est contracté de 5,1% en 2025, repassant sous le seuil des deux millions d'immatriculations (1 992 659 unités). Les voitures particulières reculent de 5% à 1,63 million d'unités, tandis que les utilitaires affichent une baisse plus marquée (-5,6%). Cette tendance baissière s'est confirmée jusqu'à décembre, mois au cours duquel les immatriculations ont chuté de près de 6%, malgré un jour ouvré supplémentaire. Clio et R5 E-Tech en fers de lance Dans ce contexte défavorable, Renault en profite pour montrer ses muscles via un communiqué qui fait la part belle au "succès des nouveaux produits", à la stratégie commerciale "robuste" et au "leadership technologique". Avec 387 048 véhicules immatriculés, le constructeur gagne 0,8 point de part de marché pour atteindre 19,4% sur l'ensemble du périmètre VP VU. Il accentue sa domination sur les voitures particulières (17,5% de part de marché, 1,4 point) comme sur les utilitaires (28,2%). Clio reste le modèle le plus vendu en France, toutes motorisations confondues, tandis que la Renault 5 E-Tech a pris les commandes du marché 100% électrique avec 40 383 unités écoulées et 11,2% de part de marché. Renault tire parti de sa stratégie d'électrification multiforme. Leader du marché full hybride depuis 2023, la marque conforte sa position avec 133 190 unités vendues en 2025, soit 38,2% de part de marché. Elle s'impose aussi sur l'électrique, avec 81 004 immatriculations ( 46,5%) et 22,4% de part de marché, grâce au succès de la Renault 5, du Scénic et de la nouvelle Renault 4e, attendant l'arrivée de la Twingo E-Tech cette année. La success-story boursière cale En Bourse, l'action Renault n'a pas vraiment tiré parti de ses bonnes performances en France. Le titre a chuté de 24,7% en 2025, alors que le CAC 40 gagnait 10,4% et que l'indice Stoxx Europe 600 Automobile limitait ses pertes à 4,8%. Il faut dire que l'action sortait de trois années consécutives de progression et que l'industrie est en souffrance en Europe, prise en étau entre les surtaxes douanières des Etats-Unis et le flot de véhicules électriques en provenance de Chine.</t>
  </si>
  <si>
    <t>2026-01-18T13:53:45.272Z</t>
  </si>
  <si>
    <t>L'article analyse directement la performance de Renault dans un marché automobile en contraction.</t>
  </si>
  <si>
    <t>Renault maintient sa position de leader de marché malgré la contraction globale avec des lancements de produits réussis.</t>
  </si>
  <si>
    <t>3f22964abac985d50706b194f7c14292f25785b0</t>
  </si>
  <si>
    <t>https://www.boursorama.com/bourse/actualites/selon-une-association-les-ventes-et-la-production-de-voitures-au-bresil-devraient-augmenter-en-2026-cef5a8b6e90393eade4d86a291f6539f</t>
  </si>
  <si>
    <t>Selon une association, les ventes et la production de voitures au Brésil devraient augmenter en 2026 information fournie par Reuters • 15/01/2026 à 15:22</t>
  </si>
  <si>
    <t>2026-01-15T15:22:37+0100</t>
  </si>
  <si>
    <t>((Traduction automatisée par Reuters à l&amp;#039;aide de l&amp;#039;apprentissage automatique et de l&amp;#039;IA générative, veuillez vous référer à l&amp;#039;avertissement suivant: https://bit.ly/rtrsauto)) (Les prévisions pour 2026... - 15/01/2026 à 15:22 - Boursorama</t>
  </si>
  <si>
    <t>((Traduction automatisée par Reuters à l'aide de l'apprentissage automatique et de l'IA générative, veuillez vous référer à l'avertissement suivant: https://bit.ly/rtrsauto))
(Les prévisions pour 2026 ont été ajoutées)
Les ventes d'automobiles au Brésil devraient augmenter de 2,7 % cette année par rapport à 2025, a déclaré jeudi l'association des constructeurs automobiles Anfavea, tandis que la production devrait augmenter de 3,7 %.
* Les ventes d'automobiles en 2026 sont estimées à 2,76 millions de véhicules, contre 2,69 millions l'année dernière.
* La production est estimée à 2,74 millions de véhicules, contre 2,64 millions en 2025.
* Anfavea prévoit également que le Brésil exportera 536 000 véhicules cette année, soit une hausse de 1,3 %.
* Le groupe a déclaré plus tôt jeudi que les ventes d'automobiles au Brésil ont augmenté de 17,1 % en décembre par rapport au mois précédent pour atteindre 279 416 véhicules, tandis que la production a diminué de 15,8 % pour atteindre 184 474 véhicules.</t>
  </si>
  <si>
    <t>2026-01-18T13:53:56.014Z</t>
  </si>
  <si>
    <t>L'article mentionne directement les prévisions de ventes et de production de voitures au Brésil, un marché important pour Renault.</t>
  </si>
  <si>
    <t>Les prévisions de croissance des ventes et de la production de voitures au Brésil en 2026 sont favorables, ce qui pourrait bénéficier à Renault.</t>
  </si>
  <si>
    <t>33618a757df5d940cbb60bb490fdf3ab1a88cc53</t>
  </si>
  <si>
    <t>https://www.boursorama.com/bourse/actualites/bresil-hausse-des-ventes-d-automobiles-en-decembre-baisse-de-la-production-b1fd1b2a9d5beb74d735e49a495be886</t>
  </si>
  <si>
    <t>Brésil : hausse des ventes d&amp;#039;automobiles en décembre, baisse de la production information fournie par Reuters • 15/01/2026 à 14:24</t>
  </si>
  <si>
    <t>2026-01-15T14:24:30+0100</t>
  </si>
  <si>
    <t>((Traduction automatisée par Reuters à l&amp;#039;aide de l&amp;#039;apprentissage automatique et de l&amp;#039;IA générative, veuillez vous référer à l&amp;#039;avertissement suivant: https://bit.ly/rtrsauto)) Les ventes d&amp;#039;automobiles ... - 15/01/2026 à 14:24 - Boursorama</t>
  </si>
  <si>
    <t>((Traduction automatisée par Reuters à l'aide de l'apprentissage automatique et de l'IA générative, veuillez vous référer à l'avertissement suivant: https://bit.ly/rtrsauto))
Les ventes d'automobiles au Brésil ont augmenté en décembre par rapport au mois précédent, tandis que la production a baissé, selon les données publiées par l'association des constructeurs automobiles Anfavea jeudi.
Selon l'Anfavea, les ventes ont augmenté de 17,1 % au cours du mois pour atteindre 279 416 unités, tandis que la production a diminué de 15,8 % pour atteindre 184 474 unités.</t>
  </si>
  <si>
    <t>2026-01-18T13:54:07.085Z</t>
  </si>
  <si>
    <t>L'article parle des ventes et de la production automobiles au Brésil sans mentionner directement Renault ou ses performances.</t>
  </si>
  <si>
    <t>Les ventes d'automobiles au Brésil ont augmenté de 17,1 % en décembre, mais la production a chuté de 15,8 %, sans lien direct avec Renault.</t>
  </si>
  <si>
    <t>56b45c3951ee4ca93dbcf659899ce41fee1e32ff</t>
  </si>
  <si>
    <t>https://www.boursorama.com/bourse/actualites/alpine-f1-et-etoro-scellent-un-partenariat-strategique-pour-2026-ca99161c1850a7bc38cb3ffcd291d63c</t>
  </si>
  <si>
    <t>Alpine F1 et eToro scellent un partenariat stratégique pour 2026 information fournie par Zonebourse • 15/01/2026 à 12:31</t>
  </si>
  <si>
    <t>2026-01-15T12:31:00+0100</t>
  </si>
  <si>
    <t>L&amp;#039;écurie française BWT Alpine Formula One Team renforce ses alliances commerciales en intégrant la plateforme eToro comme partenaire exclusif de courtage et d&amp;#039;investissement à l&amp;#039;aube d&amp;#039;un cycle réglem... - 15/01/2026 à 12:31 - Boursorama</t>
  </si>
  <si>
    <t>L'écurie française BWT Alpine Formula One Team renforce ses alliances commerciales en intégrant la plateforme eToro comme partenaire exclusif de courtage et d'investissement à l'aube d'un cycle réglementaire majeur. Renault officialise une collaboration pluriannuelle entre eToro et son équipe de F1, BWT Alpine Formula One Team, à compter de la saison 2026. Ce rapprochement vise à capitaliser sur l'expansion mondiale de la Formule 1 et de l'investissement de détail. Alors que l'écurie se prépare à une nouvelle ère technique au sommet du sport automobile, eToro, qui compte plus de 40 millions d'utilisateurs, cherche de son côté à accroître sa visibilité par des campagnes de contenu innovantes. Yoni Assia, cofondateur et président-directeur général d'eToro, souligne que les valeurs de la discipline sont "pleinement alignées avec la mission d'eToro : fournir à nos utilisateurs les outils financiers et les connaissances nécessaires". Pour la direction marketing d'Alpine, cet accord illustre une ambition commune de "bousculer les conventions, sur la piste et au-delà", tout en ciblant un engagement communautaire accru auprès des fans et investisseurs internationaux. A mi-séance, Renault cède 1% à Paris et lâche déjà plus de 7% depuis le début de l'année.</t>
  </si>
  <si>
    <t>2026-01-18T13:54:14.464Z</t>
  </si>
  <si>
    <t>Partenariat entre Alpine F1, propriété de Renault, et eToro mentionne directement Renault.</t>
  </si>
  <si>
    <t>Renault annonce un partenariat stratégique avec eToro pour son équipe F1, ce qui pourrait renforcer sa visibilité et son attractivité auprès des investisseurs.</t>
  </si>
  <si>
    <t>e35a2cf00abf592c33d85172df94ce59f4b14a79</t>
  </si>
  <si>
    <t>https://www.boursorama.com/bourse/actualites/renault-parie-sur-un-modele-grand-luxe-mais-hors-d-europe-3da361d1adde8f1ac348ac162931d3c2</t>
  </si>
  <si>
    <t>Renault parie sur un modèle grand luxe, mais hors d&amp;#039;Europe information fournie par Boursorama avec AFP • 13/01/2026 à 08:29</t>
  </si>
  <si>
    <t>2026-01-13T08:29:24+0100</t>
  </si>
  <si>
    <t>Le groupe Renault a dévoilé mardi son modèle le plus haut de gamme, un luxueux crossover hybride fabriqué en Corée du Sud, qui sera vendu en Corée, dans le Golfe et en Amérique latine, mais pas en Eur... - 13/01/2026 à 08:29 - Boursorama</t>
  </si>
  <si>
    <t>Le groupe Renault a dévoilé mardi son modèle le plus haut de gamme, un luxueux crossover hybride fabriqué en Corée du Sud, qui sera vendu en Corée, dans le Golfe et en Amérique latine, mais pas en Europe.
( AFP / JULIEN DE ROSA )
Aux antipodes des petits modèles lancés en Europe, cette voiture imposante, aux finitions fastueuses et bourrée d’électronique, baptisée "Filante", illustre les ambitions internationales de Renault, dont les ventes hors d'Europe ont augmenté en 2025 de 11%, à 616.000 véhicules, a précisé Fabrice Cambolive, patron de la marque française. A comparer aux ventes européennes de Renault, d'un million en 2024.
Dévoilé mardi à Séoul, le crossover il est le cinquième des huit nouveaux modèles prévus par Renault dans le cadre de son plan international 2027, pour lequel le groupe investit 3 milliards d'euros sur quatre ans.
Positionnée sur le segment E, sommet de la pyramide des catégories auto, la Filante, longue de près de cinq mètres, multiplie les aides à la conduite et étale sur son tableau de bord un immense écran. Une image d'opulence très loin de celle de Renault en Europe.
Elle sera fabriquée dans l'usine coréenne de Busan, à partir de la plateforme technologique de son partenaire chinois Geely, qui détient 34% de cette usine.
A l'international, Renault a lancé depuis 2023 quatre modèles plutôt haut de gamme, la Kardian, fabriquée au Brésil et au Maroc, le Duster, fabriqué en Turquie, le Grand Koleos, fabriqué en Corée et le Boréal, au Brésil.
Renault recherche ainsi hors d'Europe des marchés "premium" à plus forte marge, comme la Corée où 80% du marché est composé de gros modèles, pour des clients friands de statut social. "Pas comme en Europe où les consommateurs sont satisfaits d'avoir le strict nécessaire", selon le directeur du design du groupe, Laurens van den Acker.
"Comme la plupart des constructeurs positionnés sur des petits véhicules, il cherche à monter en gamme", a souligné Olivier Hanoulle, du cabinet Roland Berger.
Une initiative qui laisse très sceptique le consultant indépendant Matthias Schmidt. "Nous considérons cela comme irréaliste pour Renault", a-t-il commenté auprès de l'AFP. "Les constructeurs généralistes ont tenté à de nombreuses reprises, et échoué, à combler le fossé entre les marques de gros volume et les marques premium à faible volume mais à fortes marges. Il faut supporter des années, voire des décennies de pertes pour atteindre ce Graal. Mais le contexte économique n’est pas le plus favorable pour tenter l’expérience", a-t-il estimé.</t>
  </si>
  <si>
    <t>2026-01-18T13:54:25.077Z</t>
  </si>
  <si>
    <t>L'article se concentre sur Renault et ses nouveaux développements, y compris le lancement de nouveaux modèles haut de gamme, ce qui montre un changement stratégique important pour la société.</t>
  </si>
  <si>
    <t>Renault lance un nouveau modèle haut de gamme en Asie dans le cadre d'une stratégie de montée en gamme, pouvant dynamiser les ventes à l'international.</t>
  </si>
  <si>
    <t>7c7322126262632d577d595a495a5bd4af1c981f</t>
  </si>
  <si>
    <t>RUI.PA</t>
  </si>
  <si>
    <t>RUBIS</t>
  </si>
  <si>
    <t>https://www.boursorama.com/bourse/actualites/carburants-en-corse-rubis-refute-les-pratiques-reprochees-par-l-autorite-de-la-concurrence-efd24f30c0c5a8129f31bcd899dadf3a</t>
  </si>
  <si>
    <t>Carburants en Corse : Rubis "réfute les pratiques reprochées par l&amp;#039;Autorité de la concurrence" information fournie par AOF • 18/11/2025 à 09:46</t>
  </si>
  <si>
    <t>2025-11-18T09:46:00+0100</t>
  </si>
  <si>
    <t>(AOF) - Rubis prend acte de la décision exécutoire rendue par l’Autorité de la concurrence hier, qui sanctionne plusieurs acteurs pour une entente anticoncurrentielle dans le secteur de l’approvisionn... - 18/11/2025 à 09:46 - Boursorama</t>
  </si>
  <si>
    <t>(AOF) - Rubis prend acte de la décision exécutoire rendue par l’Autorité de la concurrence hier, qui sanctionne plusieurs acteurs pour une entente anticoncurrentielle dans le secteur de l’approvisionnement, du stockage et de la distribution de carburants en Corse qui aurait démarré en 2016 et pris fin en 2022. Le montant total des sanctions pécuniaires prononcées par l’Autorité s’élève à 187,5 millions d'euros.
Rubis SCA a été condamné à une amende d'un montant de 64,2 millions d'euros, solidairement avec sa filiale Rubis Énergie, ainsi qu'à une amende de 430 000 euros, solidairement avec son ancienne filiale Rubis Terminal.
Rubis est "consterné par la teneur de la décision qui ne tient pas compte de la réalité des faits et réfute avec fermeté les pratiques reprochées par l'Autorité".
Le groupe dit "avoir toujours œuvré à assurer un approvisionnement fiable et compétitif du marché corse au bénéfice des consommateurs de l'île".
Rubis réitère son engagement à se conformer pleinement à l'ensemble des réglementations applicables, notamment au droit de la concurrence.
L'entreprise de distribution de produits pétroliers et de stockage d'énergie étudie attentivement la décision de l'Autorité de la concurrence en vue d'un recours devant la Cour d'appel de Paris.
AOF - EN SAVOIR PLUS
- Distributeur d’énergie -carburants, bitume et GP- numéro 1 français dans le GPL, avec des positions nationales de n° 1 ou 2ème dans ses implantations, créé en 1990 ;
- Chiffre d’affaires de 6,6 Mds€ réalisé à 99 % dans la distribution d’énergie -GPL, carburant et bitume- et les supports &amp; services et, depuis l’acquisition en 2022 de Photosol, la production d’électricité renouvelable, encore marginale ;
- Présence internationale forte, équilibrée entre l’Afrique pour 49 % des ventes en volume, les Caraïbes pour 34 % et l’Europe (France, Espagne et Portugal) ;
- Ambition : devenir un acteur majeur de la production d’électricité renouvelable en France financé par les excédents de trésorerie de l’activité de distribution d’énergie ;
- Capital éclaté mais non opéable, en raison de la présence d’associés commandités et gérants avec 2% des actions (Gilles Gobin et Jacques Riou), les autres positions étant détenues par Ronald Sämann avec 6%, Marcel Dassault avec 6%, la Compagnie nationale de navigation agissant de conseil avec la famille Molis pour 5% puis Plantation des terres rouges (galaxie Bolloré) pour 5% ;
- Après la nomination de Marc-Olivier Laurent à la présidence du conseil de surveillance de 14 membres, modifications en cours dans le collège de la gérance :
- 4 membres depuis mai : Gilles Gobin, Sorgema (dont les co-gérants sont Gilles Gobin et Clarisse Gobin-Swiecznik), GR Partenaires et Agena (présidée par Jacques Riou.
- arrivée en octobre de 2 nouveaux gérants non commandités, Jean-Christophe Bergeron et Marc Jacquot,
- départ en 2027 des 2 fondateurs et associés commandités Gilles Gobin et Jacques Riou.
- Agilité du modèle d’affaires :
- volontarisme dans le renouvelable avec un 88 MWc installés en 2024,
- déploiement de synergies entre les renouvelables et la distribution d’énergie,
- forte capacité de génération d’autofinancement libre via l’allègement des besoins en capitaux après la cession de la participation dans la société commune Rubis terminal
- Stratégie environnementale visant pour 2030 un recul de 30 % vs 2019 des émissions de CO2 :
- focalisée sur la prévention de la pollution des eaux et sols, la baisse des rejets, le dessalement de l’eau de mer de la raffinerie des Antilles, l’économie circulaire,
- intégrée au modèle économique : recours au PL comme énergie de transition en Afrique, promotion des énergies moins carbonées (gaz liquéfiés, biocarburant), diversification dans le renouvelable ;
- Visibilité dans la distribution d’énergie (contrats liés aux variations du cours de brut) accrue par la durée -20 ans- des contrats de Photosol, d’où un croissance externe active : prise de participation de 18,5% dans Hydrogène de France, prise de contrôle total de l’angolaise Soida, n° 1 du bitume avec une part de marché de + 50%) et rachats du français Ener 5 (solarisation des sites industriels, bureaux et parkings) et de 10 projets solaires en Italie ;
- Structure financière maîtrisée : capitaux propres portés à près de 3 Mds€ et,à fin juin, dette nette ramenée à 1,4 Md€, donnant un effet de levier de 1,4.
- Sensibilité aux changes, notamment les monnaies africaines, recul de la rentabilité au Kenya, Madagascara et Nigeria, et ralentissement de la croissance dans les Caraïbes ;
- Ambitions pour les installations photovoltaïques : portefeuille de projets sécurisés de + 2,5 GWc en 2025 et de 3,5 GWc en 2030, vs 1,1 GWc en 2024, avec une contribution au bénéfice d’exploitation de 10 % au moins en 2027 ;
- Reprise des rumeurs sur l’entrée d’acteurs financiers ou industriels dans le capital, notamment le fonds CVC et le négociant en pétrole Trafigura, le groupe « examinant toutes les options » ;
- Après un gain de 26% du bénéfice net au 1er semestre, objectifs 2025 confirmés : fourchette large pour le bénéfice d’exploitation, entre 710 à 760 M€ ;
- Dividende de 2024 en hausse (pour la 29ème année consécutive) à 2,03 €.</t>
  </si>
  <si>
    <t>2026-01-19T13:38:58.254Z</t>
  </si>
  <si>
    <t>L'article traite des pratiques de Rubis et de la sanction imposée par l'Autorité de la concurrence, impactant directement l'entreprise cible.</t>
  </si>
  <si>
    <t>Rubis a été condamné à une amende de 64,2 millions d'euros pour une entente anticoncurrentielle, ce qui pourrait peser sur sa réputation et ses performances financières.</t>
  </si>
  <si>
    <t>18d3be546f5952a6aa990c024ff4629fa1489b4a</t>
  </si>
  <si>
    <t>https://www.boursorama.com/bourse/actualites/rubis-condamne-pour-entente-anticoncurrentielle-en-corse-0fb5161f3d0788dd0bcc0386b8fbebc2</t>
  </si>
  <si>
    <t>Rubis condamné pour entente anticoncurrentielle en Corse information fournie par Zonebourse • 18/11/2025 à 09:10</t>
  </si>
  <si>
    <t>2025-11-18T09:10:00+0100</t>
  </si>
  <si>
    <t>Rubis indique avoir été condamné lundi à une amende de 64.240.000 euros, solidairement avec sa filiale Rubis Énergie, ainsi qu&amp;#039;à une amende de 430.000 euros, solidairement avec son ancienne filiale Ru... - 18/11/2025 à 09:10 - Boursorama</t>
  </si>
  <si>
    <t>Une station-service aux couleurs de Rubis. (crédit : rubis)
Rubis indique avoir été condamné lundi à une amende de 64.240.000 euros, solidairement avec sa filiale Rubis Énergie, ainsi qu'à une amende de 430.000 euros, solidairement avec son ancienne filiale Rubis Terminal, par l'Autorité de la concurrence.
Cette décision sanctionne plusieurs acteurs pour une entente anticoncurrentielle dans l'approvisionnement, du stockage et de la distribution de carburants en Corse entre 2016 et 2022. Le montant total des sanctions prononcées s'élève à 187.490.000 euros.
Se disant "consterné par la teneur de la décision" et "réfutant avec fermeté les pratiques reprochées par l'Autorité", Rubis réitère son engagement à "se conformer pleinement à l'ensemble des réglementations applicables, notamment au droit de la concurrence".</t>
  </si>
  <si>
    <t>2026-01-18T13:54:48.357Z</t>
  </si>
  <si>
    <t>L'article concerne directement Rubis, l'entreprise cible, en annonçant une condamnation pour entente anticoncurrentielle.</t>
  </si>
  <si>
    <t>Rubis condamné à une amende totale de 64,240 M€ pour entente anticoncurrentielle, ce qui impacte négativement son image et ses finances.</t>
  </si>
  <si>
    <t>0359a6af8dd96fb784df95e01fb0b56f9385297f</t>
  </si>
  <si>
    <t>https://www.boursorama.com/bourse/actualites/rubis-prend-acte-de-la-decision-executoire-de-l-autorite-de-la-concurrence-912231a021791225bd95ca585e31583d</t>
  </si>
  <si>
    <t>Rubis prend acte de la décision exécutoire de l’Autorité de la concurrence information fournie par Reuters • 17/11/2025 à 19:04</t>
  </si>
  <si>
    <t>2025-11-17T19:04:30+0100</t>
  </si>
  <si>
    <t>Rubis SCA RUBF.PA : * PREND ACTE DE LA DÉCISION EXÉCUTOIRE RENDUE PAR L&amp;#039;AUTORITÉ DE LA CONCURRENCE LE 17 NOVEMBRE 2025 * LE MONTANT TOTAL DES SANCTIONS PÉCUNIAIRES PRONONCÉES PAR L&amp;#039;AUTORITÉ S&amp;#039;ÉLÈVE À ... - 17/11/2025 à 19:04 - Boursorama</t>
  </si>
  <si>
    <t>* PREND ACTE DE LA DÉCISION EXÉCUTOIRE RENDUE PAR L'AUTORITÉ DE LA CONCURRENCE LE 17 NOVEMBRE 2025
* LE MONTANT TOTAL DES SANCTIONS PÉCUNIAIRES PRONONCÉES PAR L'AUTORITÉ S'ÉLÈVE À 187 490 000 EUROS
* RUBIS A ÉTÉ CONDAMNÉ À UNE AMENDE D'UN MONTANT DE 64,24 MLNS D' EUROS, SOLIDAIREMENT AVEC RUBIS ÉNERGIE
* AINSI QU'À UNE AMENDE DE 430 000 EUROS, SOLIDAIREMENT AVEC RUBIS TERMINAL
* RÉITÈRE SON ENGAGEMENT À SE CONFORMER PLEINEMENT À L'ENSEMBLE DES RÉGLEMENTATIONS APPLICABLES, NOTAMMENT AU DROIT DE LA CONCURRENCE
Texte original nGNEbkRcmv Pour plus de détails, cliquez sur RUBF.PA
(Rédaction de Gdansk)</t>
  </si>
  <si>
    <t>2026-01-18T13:54:58.560Z</t>
  </si>
  <si>
    <t>L'article traite de décisions réglementaires impactant directement RUBIS.</t>
  </si>
  <si>
    <t>RUBIS a été condamné à des amendes significatives par l'Autorité de la concurrence, impactant négativement la société.</t>
  </si>
  <si>
    <t>3d2c20d7ccdc9e5413115ccb9fa5e42cb3769bb2</t>
  </si>
  <si>
    <t>https://www.boursorama.com/bourse/actualites/rubis-lance-un-programme-de-rachat-d-actions-d-un-maximum-de-8-millions-d-euros-f991c9f22f42b3d693508a31ebfa13a8</t>
  </si>
  <si>
    <t>Rubis lance un programme de rachat d’actions d&amp;#039;un maximum de 8 millions d&amp;#039;euros information fournie par AOF • 17/11/2025 à 18:23</t>
  </si>
  <si>
    <t>2025-11-17T18:23:00+0100</t>
  </si>
  <si>
    <t>(AOF) - Le Collège de la gérance de Rubis a décidé de lancer un programme de rachat d’actions Rubis. Les actions acquises dans le cadre de ce programme seront annulées. La période de rachat débutera l... - 17/11/2025 à 18:23 - Boursorama</t>
  </si>
  <si>
    <t>(AOF) - Le Collège de la gérance de Rubis a décidé de lancer un programme de rachat d’actions Rubis. Les actions acquises dans le cadre de ce programme seront annulées. La période de rachat débutera le 18 novembre et s’achèvera au plus tard le 28 novembre prochain pour un nombre maximal de 160 000 actions et avec un prix maximal d’achat de 50 euros (hors frais et commissions) par action, soit pour un montant maximal de 8 millions d'euros (hors frais et commissions). La société a désigné un prestataire de services d'investissement indépendant chargé d'exécuter le programme de rachat d'actions.
"Ce programme reflète la volonté du management de contrôler la dilution impactant le bénéfice par action engendrée par les émissions d'actions en faveur des collaborateurs du groupe (actions de performance et stock-options)", explique l'entreprise de distribution de produits pétroliers et de stockage d'énergie.
AOF - EN SAVOIR PLUS
- Distributeur d’énergie -carburants, bitume et GP- numéro 1 français dans le GPL, avec des positions nationales de n° 1 ou 2ème dans ses implantations, créé en 1990 ;
- Chiffre d’affaires de 6,6 Mds€ réalisé à 99 % dans la distribution d’énergie -GPL, carburant et bitume- et les supports &amp; services et, depuis l’acquisition en 2022 de Photosol, la production d’électricité renouvelable, encore marginale ;
- Présence internationale forte, équilibrée entre l’Afrique pour 49 % des ventes en volume, les Caraïbes pour 34 % et l’Europe (France, Espagne et Portugal) ;
- Ambition : devenir un acteur majeur de la production d’électricité renouvelable en France financé par les excédents de trésorerie de l’activité de distribution d’énergie ;
- Capital éclaté mais non opéable, en raison de la présence d’associés commandités et gérants avec 2% des actions (Gilles Gobin et Jacques Riou), les autres positions étant détenues par Ronald Sämann avec 6%, Marcel Dassault avec 6%, la Compagnie nationale de navigation agissant de conseil avec la famille Molis pour 5% puis Plantation des terres rouges (galaxie Bolloré) pour 5% ;
- Après la nomination de Marc-Olivier Laurent à la présidence du conseil de surveillance de 14 membres, modifications en cours dans le collège de la gérance :
- 4 membres depuis mai : Gilles Gobin, Sorgema (dont les co-gérants sont Gilles Gobin et Clarisse Gobin-Swiecznik), GR Partenaires et Agena (présidée par Jacques Riou.
- arrivée en octobre de 2 nouveaux gérants non commandités, Jean-Christophe Bergeron et Marc Jacquot,
- départ en 2027 des 2 fondateurs et associés commandités Gilles Gobin et Jacques Riou.
- Agilité du modèle d’affaires :
- volontarisme dans le renouvelable avec un 88 MWc installés en 2024,
- déploiement de synergies entre les renouvelables et la distribution d’énergie,
- forte capacité de génération d’autofinancement libre via l’allègement des besoins en capitaux après la cession de la participation dans la société commune Rubis terminal
- Stratégie environnementale visant pour 2030 un recul de 30 % vs 2019 des émissions de CO2 :
- focalisée sur la prévention de la pollution des eaux et sols, la baisse des rejets, le dessalement de l’eau de mer de la raffinerie des Antilles, l’économie circulaire,
- intégrée au modèle économique : recours au PL comme énergie de transition en Afrique, promotion des énergies moins carbonées (gaz liquéfiés, biocarburant), diversification dans le renouvelable ;
- Visibilité dans la distribution d’énergie (contrats liés aux variations du cours de brut) accrue par la durée -20 ans- des contrats de Photosol, d’où un croissance externe active : prise de participation de 18,5% dans Hydrogène de France, prise de contrôle total de l’angolaise Soida, n° 1 du bitume avec une part de marché de + 50%) et rachats du français Ener 5 (solarisation des sites industriels, bureaux et parkings) et de 10 projets solaires en Italie ;
- Structure financière maîtrisée : capitaux propres portés à près de 3 Mds€ et,à fin juin, dette nette ramenée à 1,4 Md€, donnant un effet de levier de 1,4.
- Sensibilité aux changes, notamment les monnaies africaines, recul de la rentabilité au Kenya, Madagascara et Nigeria, et ralentissement de la croissance dans les Caraïbes ;
- Ambitions pour les installations photovoltaïques : portefeuille de projets sécurisés de + 2,5 GWc en 2025 et de 3,5 GWc en 2030, vs 1,1 GWc en 2024, avec une contribution au bénéfice d’exploitation de 10 % au moins en 2027 ;
- Reprise des rumeurs sur l’entrée d’acteurs financiers ou industriels dans le capital, notamment le fonds CVC et le négociant en pétrole Trafigura, le groupe « examinant toutes les options » ;
- Après un gain de 26% du bénéfice net au 1er semestre, objectifs 2025 confirmés : fourchette large pour le bénéfice d’exploitation, entre 710 à 760 M€ ;
- Dividende de 2024 en hausse (pour la 29ème année consécutive) à 2,03 €.</t>
  </si>
  <si>
    <t>2026-01-18T13:55:07.328Z</t>
  </si>
  <si>
    <t>L'article traite d'un programme de rachat d'actions de Rubis, directement lié à l'entreprise cible.</t>
  </si>
  <si>
    <t>Rubis annonce un programme de rachat d'actions de 8 millions d'euros, visant à limiter la dilution et à renforcer la confiance des investisseurs.</t>
  </si>
  <si>
    <t>e2cd8bef3dd074472bd3c6cf0d4103f44f31758c</t>
  </si>
  <si>
    <t>https://www.boursorama.com/bourse/actualites/rubis-programme-de-rachat-d-actions-pour-un-montant-maximal-de-8-mlns-a6fac765f34bfd9a5b4b19951c57dc2d</t>
  </si>
  <si>
    <t>Rubis : programme de rachat d’actions pour un montant maximal de €8 mlns information fournie par Reuters • 17/11/2025 à 18:12</t>
  </si>
  <si>
    <t>2025-11-17T18:12:57+0100</t>
  </si>
  <si>
    <t>Rubis SCA RUBF.PA : * PROGRAMME DE RACHAT D&amp;#039;ACTIONS * LES ACTIONS ACQUISES DANS LE CADRE DE CE PROGRAMME SERONT ANNULÉES * LA PÉRIODE DE RACHAT DÉBUTERA LE 18 NOVEMBRE ET S&amp;#039;ACHÈVERA AU PLUS TARD LE 28... - 17/11/2025 à 18:12 - Boursorama</t>
  </si>
  <si>
    <t>* PROGRAMME DE RACHAT D'ACTIONS
* LES ACTIONS ACQUISES DANS LE CADRE DE CE PROGRAMME SERONT ANNULÉES
* LA PÉRIODE DE RACHAT DÉBUTERA LE 18 NOVEMBRE ET S'ACHÈVERA AU PLUS TARD LE 28 NOVEMBRE
* UN NOMBRE MAXIMAL DE 160 000 ACTIONS
* UN MONTANT MAXIMAL DE 8 000 000 € (HORS FRAIS ET COMMISSIONS)
Texte original nGNEbHFvXs Pour plus de détails, cliquez sur RUBF.PA</t>
  </si>
  <si>
    <t>2026-01-18T13:55:16.873Z</t>
  </si>
  <si>
    <t>Annonce d'un programme de rachat d'actions par Rubis, ce qui affecte directement la société cible.</t>
  </si>
  <si>
    <t>Rubis annonce un programme de rachat d'actions de 8 M€, ce qui pourrait soutenir le prix de l'action.</t>
  </si>
  <si>
    <t>58c17dd183ade16f68fed238ac529676023b3ee5</t>
  </si>
  <si>
    <t>https://www.boursorama.com/bourse/actualites/carburants-en-corse-l-autorite-de-la-concurrence-sanctionne-totalenergies-et-rubis-fcb26fc3627d9e8d80d1ecac8e6eb952</t>
  </si>
  <si>
    <t>Carburants en Corse : l&amp;#039;Autorité de la concurrence sanctionne TotalEnergies et Rubis information fournie par AOF • 17/11/2025 à 15:57</t>
  </si>
  <si>
    <t>2025-11-17T15:57:00+0100</t>
  </si>
  <si>
    <t>(AOF) - L’Autorité de la concurrence a sanctionné TotalEnergies Marketing France, deux sociétés du groupe Rubis (Rubis Terminal et Rubis Energie) et EG Retail, actionnaires de la société Dépôts Pétrol... - 17/11/2025 à 15:57 - Boursorama</t>
  </si>
  <si>
    <t>(AOF) - L’Autorité de la concurrence a sanctionné TotalEnergies Marketing France, deux sociétés du groupe Rubis (Rubis Terminal et Rubis Energie) et EG Retail, actionnaires de la société Dépôts Pétroliers de la Corse ("DPLC") et actives dans les secteurs de l’approvisionnement, du stockage et de la distribution de carburants routiers en Corse, "pour avoir mis en œuvre une entente consistant, par un accord écrit, à réserver à leur seul bénéfice un droit de passage au sein des dépôts pétroliers corses". L'autorité administrative indépendante leur a infligé une amende de 187,5 millions d’euros.
Elle s'élève à 115,82 millions d'euros pour TotalEnergies Marketing France, à 64,67 millions d'euros pour le groupe Rubis et à 7 millions pour EG Retail.
"En procédant ainsi, les actionnaires de DPLC ont mis en place une pratique anticoncurrentielle susceptible d'évincer leurs concurrents non‑actionnaires. Ces derniers étaient, en effet, contraints d'acheter leur carburant aux conditions imposées par leurs propres rivaux et subissaient par ailleurs des coûts plus élevés, du fait de la superposition de plusieurs marges", fait savoir l'Autorité de la concurrence.
Cette situation a pu nuire à leur compétitivité et être défavorable in fine au consommateur en entraînant un renchérissement du prix des carburants à la pompe.
A cet égard, l'Autorité a souligné dans sa décision que les pratiques sanctionnées s'inscrivaient dans un contexte particulier. Comme elle l'avait déjà relevé dans un avis rendu en 2020, d'une part, en Corse, le secteur de la distribution de carburants est très concentré, s'articulant autour de trois opérateurs seulement (Total, Rubis/Vito et Esso/Ferrandi), et, d'autre part, contrairement à la France continentale, le réseau des stations‑service ne subit pas la pression concurrentielle, notamment, des grandes et moyennes surfaces.
Ces pratiques ont ainsi pu impacter le budget des ménages corses, particulièrement dépendants de l'automobile pour leurs déplacements.
L'Autorité de la concurrence rappelle qu'elle a ouvert un dossier contentieux le 15 décembre 2021, visant des pratiques mises en œuvre dans le secteur de la distribution de carburants routiers en Corse. Saisie en septembre 2022 d'une plainte de la société Ferrandi, elle a procédé à la jonction des deux volets du dossier.</t>
  </si>
  <si>
    <t>2026-01-18T13:55:24.414Z</t>
  </si>
  <si>
    <t>L'article concerne directement Rubis, mentionnant des pratiques anticoncurrentielles et une amende imposée au groupe.</t>
  </si>
  <si>
    <t>Rubis sanctionné par l'Autorité de la concurrence avec une amende de 64,67 millions d'euros pour des pratiques anticoncurrentielles en Corse.</t>
  </si>
  <si>
    <t>ac65da58e468f4da34c44bf9829c92918672d31e</t>
  </si>
  <si>
    <t>https://www.boursorama.com/bourse/actualites/un-credit-syndique-inaugural-pour-rubis-energie-17008cdb2d875931386d103d3c60cb42</t>
  </si>
  <si>
    <t>Un crédit syndiqué inaugural pour Rubis Energie information fournie par Zonebourse • 14/11/2025 à 09:40</t>
  </si>
  <si>
    <t>2025-11-14T09:40:00+0100</t>
  </si>
  <si>
    <t>Rubis annonce que sa filiale Rubis Energie SAS a mis en place un crédit syndiqué inaugural d&amp;#039;un montant total de 1,1 milliard d&amp;#039;euros, destiné au refinancement d&amp;#039;une partie de sa dette existante et au... - 14/11/2025 à 09:40 - Boursorama</t>
  </si>
  <si>
    <t>Rubis annonce que sa filiale Rubis Energie SAS a mis en place un crédit syndiqué inaugural d'un montant total de 1,1 milliard d'euros, destiné au refinancement d'une partie de sa dette existante et au financement de ses activités. Ce financement, non garanti, se compose d'un prêt amortissable de 250 MEUR, d'un prêt non amortissable de 350 MEUR, d'une ligne de crédit revolving de 500 MEUR, et d'une capacité non engagée 'accordéon' pouvant aller jusqu'à 300 MEUR. Le crédit syndiqué a été conclu avec un pool bancaire international de premier plan, composé de 11 établissements issus de 8 groupes bancaires, sélectionnés par Rubis Energie. Cette opération a largement été sursouscrite. Les conditions financières prévoient une marge initiale compétitive, ajustable en fonction du ratio de levier financier du groupe, ainsi que des engagements de covenants comparables à ceux des lignes existantes.</t>
  </si>
  <si>
    <t>2026-01-18T13:55:32.249Z</t>
  </si>
  <si>
    <t>L'article parle directement de Rubis et de sa nouvelle opération de financement.</t>
  </si>
  <si>
    <t>Rubis Energie met en place un crédit syndiqué significatif pour refinancer sa dette et soutenir ses opérations.</t>
  </si>
  <si>
    <t>3e5a342c22e0345de41c2de9a011fc80badb72dd</t>
  </si>
  <si>
    <t>RXL.PA</t>
  </si>
  <si>
    <t>REXEL</t>
  </si>
  <si>
    <t>https://www.boursorama.com/bourse/actualites/rexel-chahute-apres-les-chiffres-de-msc-92398bc6d58094a090be05d891b0ac1b</t>
  </si>
  <si>
    <t>Rexel chahuté après les chiffres de MSC information fournie par Zonebourse • 08/01/2026 à 12:57</t>
  </si>
  <si>
    <t>2026-01-08T12:57:00+0100</t>
  </si>
  <si>
    <t>Rexel passe une mauvaise journée à la Bourse de Paris, plombé par les trimestriels d&amp;#039;un comparable américain MSC Industrial, selon une source de marché. L&amp;#039;entreprise de Melville, près de New York, n&amp;#039;e... - 08/01/2026 à 12:57 - Boursorama</t>
  </si>
  <si>
    <t>Rexel passe une mauvaise journée à la Bourse de Paris, plombé par les trimestriels d'un comparable américain MSC Industrial, selon une source de marché. L'entreprise de Melville, près de New York, n'est pas à proprement parler un concurrent du Français, mais les tendances qu'elle dépeint concernent des marchés connexes en Amérique du Nord. Si les résultats du T1 fiscal ont été au rendez-vous chez MSC Industrial, les investisseurs ont surtout retenu un mois de décembre nettement plus faible que prévu et un début d'exercice marqué par une visibilité très limitée. Derrière une croissance toujours tirée par les hausses de prix, l'absence de reprise franche des volumes et un discours prudent sur le trimestre en cours ont suffi à refroidir les investisseurs. Oddo reste relativement prudent pour 2026 En parallèle, Oddo BHF confirmait une approche prudente du dossier dans une note parue ce matin. "Le cuivre aidera le chiffre d'affaires 2026 mais le couple prix/inflation risque de peser à nouveau", estime le bureau d'études, qui est positionné sous le consensus au niveau des marges. Oddo a réitéré son avis neutre sur l'entreprise, valorisée 28 EUR par action. Rexel cédait 3% à la mi-journée, à 33,19 EUR.</t>
  </si>
  <si>
    <t>2026-02-05T11:15:36.679Z</t>
  </si>
  <si>
    <t>L'article parle directement de Rexel et de l'impact des résultats d'une entreprise américaine sur ses actions.</t>
  </si>
  <si>
    <t>Rexel souffre sur le marché après des résultats décevants d'un comparable américain impactant les tendances de marché.</t>
  </si>
  <si>
    <t>93fcb6ab9cd71169373ad9cfae32d8c160068f9d</t>
  </si>
  <si>
    <t>https://www.boursorama.com/bourse/actualites/blackrock-detient-plus-de-5-du-capital-et-des-votes-de-rexel-806666da421e222f8ae6b8aa61fe1582</t>
  </si>
  <si>
    <t>BlackRock détient plus de 5% du capital et des votes de Rexel information fournie par Zonebourse • 05/01/2026 à 16:08</t>
  </si>
  <si>
    <t>2026-01-05T16:08:00+0100</t>
  </si>
  <si>
    <t>La société BlackRock, agissant pour le compte de clients et de fonds dont elle assure la gestion, a déclaré avoir franchi en hausse, le 31 décembre 2025, les seuils de 5% du capital et des droits de v... - 05/01/2026 à 16:08 - Boursorama</t>
  </si>
  <si>
    <t>La société BlackRock, agissant pour le compte de clients et de fonds dont elle assure la gestion, a déclaré avoir franchi en hausse, le 31 décembre 2025, les seuils de 5% du capital et des droits de vote de la société Rexel et détenir, pour le compte desdits clients et fonds, 5,01% du capital et des droits de vote de cette société. Ce franchissement de seuils résulte d'une acquisition d'actions Rexel sur le marché et d'une augmentation du nombre d'actions Rexel détenues à titre de collatéral.</t>
  </si>
  <si>
    <t>2026-01-18T13:55:57.080Z</t>
  </si>
  <si>
    <t>Annonce d'un actionnaire significatif (BlackRock) pour Rexel.</t>
  </si>
  <si>
    <t>BlackRock a franchi le seuil de 5% du capital de Rexel, renforçant ainsi l'intérêt institutionnel pour l'entreprise.</t>
  </si>
  <si>
    <t>a242c8f6529a3d118d5aafb2bef7c46046242ef7</t>
  </si>
  <si>
    <t>https://www.boursorama.com/bourse/actualites/blackrock-repasse-sous-les-5-du-capital-de-rexel-b78caba259b5c393e2432342af169e26</t>
  </si>
  <si>
    <t>BlackRock repasse sous les 5% du capital de Rexel information fournie par Zonebourse • 31/12/2025 à 09:25</t>
  </si>
  <si>
    <t>2025-12-31T09:25:00+0100</t>
  </si>
  <si>
    <t>BlackRock, agissant pour le compte de clients et de fonds, a déclaré à l&amp;#039;AMF avoir franchi en baisse, le 29 décembre, les seuils de 5% du capital et des droits de vote de Rexel , au résultat d&amp;#039;une dim... - 31/12/2025 à 09:25 - Boursorama</t>
  </si>
  <si>
    <t>BlackRock, agissant pour le compte de clients et de fonds, a déclaré à l'AMF avoir franchi en baisse, le 29 décembre, les seuils de 5% du capital et des droits de vote de Rexel , au résultat d'une diminution du nombre d'actions détenues à titre de collatéral. Le géant américain de la gestion d'actifs a précisé détenir, pour le compte desdits clients et fonds, 14 922 409 actions Rexel, soit 4,99% du capital et des droits de vote de ce distributeur professionnel de matériel électrique.</t>
  </si>
  <si>
    <t>2026-01-18T13:56:06.093Z</t>
  </si>
  <si>
    <t>BlackRock a franchi à la baisse le seuil de 5% de détention du capital de Rexel, affectant directement la perception des investisseurs sur la société.</t>
  </si>
  <si>
    <t>BlackRock détient désormais 4,99% de Rexel, ce qui pourrait susciter des inquiétudes sur la confiance des actionnaires.</t>
  </si>
  <si>
    <t>cb2762875e986f9236c7551376631b73237f4f85</t>
  </si>
  <si>
    <t>https://www.boursorama.com/bourse/actualites/blackrock-depasse-les-5-de-rexel-53b9d26ab845ba5c1e8c713d824837a7</t>
  </si>
  <si>
    <t>BlackRock dépasse les 5% de Rexel information fournie par Zonebourse • 30/12/2025 à 10:50</t>
  </si>
  <si>
    <t>2025-12-30T10:50:00+0100</t>
  </si>
  <si>
    <t>BlackRock, agissant pour le compte de clients et de fonds, a déclaré à l&amp;#039;AMF avoir dépassé, le 24 décembre, les seuils de 5% du capital et des droits de vote de Rexel , au résultat d&amp;#039;une augmentation ... - 30/12/2025 à 10:50 - Boursorama</t>
  </si>
  <si>
    <t>BlackRock, agissant pour le compte de clients et de fonds, a déclaré à l'AMF avoir dépassé, le 24 décembre, les seuils de 5% du capital et des droits de vote de Rexel , au résultat d'une augmentation du nombre d'actions détenues à titre de collatéral. Le géant américain de la gestion d'actifs a précisé détenir, pour le compte desdits clients et fonds, 14 969 922 actions Rexel représentant autant de droits de vote, soit 5,01% du capital et des droits de vote du distributeur de matériel électrique.</t>
  </si>
  <si>
    <t>2026-01-18T13:56:15.947Z</t>
  </si>
  <si>
    <t>BlackRock a dépassé 5% du capital de Rexel, impliquant une position significative par un investisseur majeur.</t>
  </si>
  <si>
    <t>L'augmentation de la participation de BlackRock dans Rexel pourrait indiquer un soutien accru et une confiance dans l'entreprise.</t>
  </si>
  <si>
    <t>cd9f8f27de47ef92b98b7f25a19793f713c9da8d</t>
  </si>
  <si>
    <t>https://www.boursorama.com/bourse/actualites/blackrock-passe-sous-les-5-de-rexel-62331cd706e2619fecf6bcd760fea4e3</t>
  </si>
  <si>
    <t>BlackRock passe sous les 5% de Rexel information fournie par Zonebourse • 24/12/2025 à 10:23</t>
  </si>
  <si>
    <t>2025-12-24T10:23:00+0100</t>
  </si>
  <si>
    <t>BlackRock, agissant pour le compte de clients et de fonds, a déclaré à l&amp;#039;AMF avoir franchi en baisse, le 19 décembre, les seuils de 5% du capital et des droits de vote de Rexel et détenir 4,98% du cap... - 24/12/2025 à 10:23 - Boursorama</t>
  </si>
  <si>
    <t>BlackRock, agissant pour le compte de clients et de fonds, a déclaré à l'AMF avoir franchi en baisse, le 19 décembre, les seuils de 5% du capital et des droits de vote de Rexel et détenir 4,98% du capital et des droits de vote de ce distributeur de matériel électrique. Le géant américain de la gestion d'actifs précise que ce franchissement de seuils résulte d'une cession d'actions Rexel sur le marché, ainsi que d'une diminution du nombre d'actions détenues à titre de collatéral.</t>
  </si>
  <si>
    <t>2026-01-18T13:56:24.717Z</t>
  </si>
  <si>
    <t>BlackRock a réduit sa participation dans Rexel, ce qui peut influencer la perception du marché vis-à-vis de la société.</t>
  </si>
  <si>
    <t>BlackRock a diminué sa participation à 4,98% dans Rexel, ce qui pourrait créer des tensions sur la confiance des investisseurs.</t>
  </si>
  <si>
    <t>0bc9e74b4ae88ec2f56202d7f93ae25a57c04fe6</t>
  </si>
  <si>
    <t>https://www.boursorama.com/bourse/actualites/rexel-dement-les-negociations-de-reprise-et-declare-n-avoir-aucun-contact-avec-des-acquereurs-potentiels-a5639eb6f1c0c87f310fb9482588ec4e</t>
  </si>
  <si>
    <t>Rexel dément les négociations de reprise et déclare n&amp;#039;avoir aucun contact avec des acquéreurs potentiels information fournie par Reuters • 17/12/2025 à 14:38</t>
  </si>
  <si>
    <t>2025-12-17T14:38:34+0100</t>
  </si>
  <si>
    <t>((Traduction automatisée par Reuters à l&amp;#039;aide de l&amp;#039;apprentissage automatique et de l&amp;#039;IA générative, veuillez vous référer à l&amp;#039;avertissement suivant: https://bit.ly/rtrsauto)) Le distributeur français ... - 17/12/2025 à 14:38 - Boursorama</t>
  </si>
  <si>
    <t>((Traduction automatisée par Reuters à l'aide de l'apprentissage automatique et de l'IA générative, veuillez vous référer à l'avertissement suivant: https://bit.ly/rtrsauto))
Le distributeur français de matériel électrique Rexel RXL.PA a rejeté mercredi une information du média d'investigation La Lettre faisant état d'une possible offre publique d'achat (OPA) du groupe par la société de capital-investissement CVC Capital Partners CVC.AS . Le rapport indique que les deux sociétés négocient un accord par l'intermédiaire du fonds suédois Cevian Capital, et que l'américain General Electric GE.N figure également parmi les prétendants potentiels à l'activité nord-américaine de Rexel ( ).
"Conformément à ses pratiques de communication, la société n'a pas l'intention de commenter les rumeurs du marché", a déclaré Rexel dans un communiqué.
La société a ajouté qu'"à ce jour, elle n'a pas de contacts en cours et ne mène pas de négociations avec des acheteurs potentiels".
Les actions de Rexel, qui ont augmenté de plus de 5% dans les premiers échanges à Paris, ont effacé la plupart de ces gains après le démenti et se négociaient en hausse de 1% vers 1332 GMT.
Plus tôt dans la journée, les analystes de Jefferies ont écrit qu'une prime de fusion et d'acquisition était de plus en plus intégrée à l'action, qui, en incluant les gains de mercredi, est en hausse d'environ 35 % depuis le début de l'année.
"Il pourrait y avoir un risque si aucune offre ou transaction ne se matérialisait," ont-ils ajouté dans la note aux investisseurs.</t>
  </si>
  <si>
    <t>2026-01-18T13:56:36.987Z</t>
  </si>
  <si>
    <t>Démenti d'une OPA concernant Rexel.</t>
  </si>
  <si>
    <t>Rexel dément les négociations d'OPA, entraînant une légère baisse de l'enthousiasme sur le titre.</t>
  </si>
  <si>
    <t>03c842a0c7b73896c701349c16fc19ee571a8d2f</t>
  </si>
  <si>
    <t>https://www.boursorama.com/bourse/actualites/rexel-dement-etre-en-negociation-avec-des-acquereurs-potentiels-0ba203041dbcd380393416f072e29dce</t>
  </si>
  <si>
    <t>Rexel dément être en négociation avec des acquéreurs potentiels information fournie par Zonebourse • 17/12/2025 à 14:15</t>
  </si>
  <si>
    <t>2025-12-17T14:15:00+0100</t>
  </si>
  <si>
    <t>Réagissant à un article publié dans La Lettre ce jour, le distributeur de matériel électrique Rexel affirme qu&amp;#039;il "n&amp;#039;a, à ce jour, aucun contact en cours et ne mène aucune négociation avec des acquére... - 17/12/2025 à 14:15 - Boursorama</t>
  </si>
  <si>
    <t>Réagissant à un article publié dans La Lettre ce jour, le distributeur de matériel électrique Rexel affirme qu'il "n'a, à ce jour, aucun contact en cours et ne mène aucune négociation avec des acquéreurs potentiels". "La société demeure concentrée sur l'exécution de sa stratégie et sur la création de valeur pour l'ensemble de ses parties prenantes", ajoute Rexel qui "conformément à ses pratiques de communication, n'entend pas commenter les rumeurs de marché". Dans son édition quotidienne, La Lettre rapportait ce matin que le luxembourgeois CVC Capital Partners, aiguillé par le fonds suédois Cevian Capital, aurait manifesté son intérêt en vue d'acquérir Rexel. "En cours de négociation, cette opération pourrait constituer la plus grosse fusion-acquisition depuis le rachat du Doliprane fin 2024", indiquait la lettre d'information spécialisée dans la vie des entreprises, de la politique et des médias.</t>
  </si>
  <si>
    <t>2026-01-18T13:56:48.267Z</t>
  </si>
  <si>
    <t>L'article traite directement de Rexel en démentant des rumeurs d'acquisition.</t>
  </si>
  <si>
    <t>Rexel dément les rumeurs d'acquisition, ce qui pourrait nuire à la confiance des investisseurs.</t>
  </si>
  <si>
    <t>cd467e8e6cc5be62b2087870bb313da9291cdfa7</t>
  </si>
  <si>
    <t>https://www.boursorama.com/bourse/actualites/rexel-nouveau-record-absolu-n-en-finit-plus-de-grimper-7ac7c4d2eb37a3b25df9d34342ab8f00</t>
  </si>
  <si>
    <t>Rexel : nouveau record absolu, n&amp;#039;en finit plus de grimper information fournie par Zonebourse • 17/12/2025 à 12:58</t>
  </si>
  <si>
    <t>2025-12-17T12:58:00+0100</t>
  </si>
  <si>
    <t>Rexel inscrit un nouveau record absolu à 34,4E et n&amp;#039;en finit plus de grimper : le titre peut viser un doublement par rapport à son plancher du 9 avril vers 19,8E, soit un bon 37,5E - 17/12/2025 à 12:58 - Boursorama</t>
  </si>
  <si>
    <t>Rexel inscrit un nouveau record absolu à 34,4E et n'en finit plus de grimper : le titre peut viser un doublement par rapport à son plancher du 9 avril vers 19,8E, soit un bon 37,5E</t>
  </si>
  <si>
    <t>2026-01-18T13:56:56.670Z</t>
  </si>
  <si>
    <t>Article sur le titre REXEL qui atteint un nouveau record et prévoit un doublement de la valorisation.</t>
  </si>
  <si>
    <t>Rexel atteint un nouveau record à 34,4E et pourrait viser 37,5E, suggérant une forte tendance haussière.</t>
  </si>
  <si>
    <t>8b446b6c7c89511cb718ec8fe26091cd7c1ab8c1</t>
  </si>
  <si>
    <t>S30.PA</t>
  </si>
  <si>
    <t>SOLUTIONS 30 SE</t>
  </si>
  <si>
    <t>https://www.boursorama.com/bourse/actualites/l-activite-trimestrielle-reste-en-berne-chez-solutions30-68d23e818da5222c338850015fa57bb6</t>
  </si>
  <si>
    <t>L&amp;#039;activité trimestrielle reste en berne chez Solutions30 information fournie par Zonebourse • 05/11/2025 à 18:36</t>
  </si>
  <si>
    <t>2025-11-05T18:36:00+0100</t>
  </si>
  <si>
    <t>Au troisième trimestre 2025, Solutions30 a enregistré un chiffre d&amp;#039;affaires de 216,8 millions d&amp;#039;euros, en repli de 3,9% sur un an. Le recul de l&amp;#039;activité est toutefois plus modéré qu&amp;#039;au T1 (-12,3%) et... - 05/11/2025 à 18:36 - Boursorama</t>
  </si>
  <si>
    <t>Au troisième trimestre 2025, Solutions30 a enregistré un chiffre d'affaires de 216,8 millions d'euros, en repli de 3,9% sur un an. Le recul de l'activité est toutefois plus modéré qu'au T1 (-12,3%) et qu'au T2 (-6,7%). Dans le détail, la division Connectivity en France, qui représente encore 14% du chiffre d'affaires du groupe, reste sous forte pression avec une chute de 32,1% au 3e trimestre, à 31,1 MEUR, pénalisée par la fin rapide des déploiements de fibre et un recentrage volontaire du portefeuille clients. En revanche, les activités hors Connectivity en France progressent de 3,4% à 185,6 MEUR, illustrant la montée en puissance des relais de croissance. L'Allemagne enregistre une croissance organique de 10,1%, portée par la fibre. En Italie, le chiffre d'affaires grimpe de 22,3%, porté par la fibre et l'énergie. À l'inverse, la société poursuit ses plans de rationalisation en Espagne (CA à -26,2% au T3, à 5,4 MEUR) et au Royaume-Uni (CA à -42,1% au T3, à 3 MEUR), marchés en décroissance. 'Ce troisième trimestre confirme la bonne tenue des activités du Groupe hors télécommunications en France. [...] Dans les télécommunications en France, nous avons accéléré les mesures d'adaptation afin de transformer en profondeur notre modèle opérationnel, pour l'adapter aux nouvelles réalités du marché', a commenté Gianbeppi Fortis, Président du Directoire. 'Cette transformation est un passage nécessaire pour retrouver un niveau de rentabilité en ligne avec nos ambitions', a-t-il ajouté.</t>
  </si>
  <si>
    <t>2026-02-05T11:16:19.758Z</t>
  </si>
  <si>
    <t>Too old: 2025-11-05T18:36:00+0100 &lt; 2025-11-07T11:16:17.725Z</t>
  </si>
  <si>
    <t>b34057ae6f8c60e95dfaca9396b28d6e4b30e845</t>
  </si>
  <si>
    <t>https://www.boursorama.com/bourse/actualites/solutions30-enregistre-une-contraction-organique-de-6-1-au-troisieme-trimestre-6e5a5422f6f22f8da1f4090e71d11119</t>
  </si>
  <si>
    <t>Solutions30 enregistre une contraction organique de 6,1% au troisième trimestre information fournie par AOF • 05/11/2025 à 18:28</t>
  </si>
  <si>
    <t>2025-11-05T18:28:00+0100</t>
  </si>
  <si>
    <t>(AOF) - Le chiffre d&amp;#039;affaires consolidé de Solutions30 a reculé de 3,9% à 216,8 millions d&amp;#039;euros au troisième trimestre 2025. L&amp;#039;évolution du chiffre d&amp;#039;affaires du spécialiste des services multi-techni... - 05/11/2025 à 18:28 - Boursorama</t>
  </si>
  <si>
    <t>(AOF) - Le chiffre d'affaires consolidé de Solutions30 a reculé de 3,9% à 216,8 millions d'euros au troisième trimestre 2025. L'évolution du chiffre d'affaires du spécialiste des services multi-techniques pour les secteurs des télécommunications, de l'énergie et du numérique inclut une contraction organique de 6,1%, partiellement compensée par la contribution des acquisitions récentes à hauteur de +2,1%. L'impact des variations de change est négligeable. Le groupe est pénalisé par l'activité Connectivity France, dont les revenus ont chuté de 32,1% à 31,1 millions d'euros.
Elle souffre du "ralentissement très rapide des déploiements de la fibre" et des "mesures de sélectivité mises en œuvre par le groupe en 2024".
"Dans les télécommunications en France, nous avons accéléré les mesures d'adaptation afin de transformer en profondeur notre modèle opérationnel, pour l'adapter aux nouvelles réalités du marché," a déclaré le président, Gianbeppi Fortis. Les effets sont attendus début 2026.
En France, le chiffre d'affaires pour l'ensemble des activités s'établit à 73,3 millions d'euros, soit 34% du total, en baisse de 10,3%. Il a enregistré une décroissance interne de 16,2%.
Le chiffre d'affaires réalisé au Benelux sur la même période s'est élevé à 80,6 millions d'euros, représentant 37% du total. Il a reculé de 1,9% par rapport à la même période de 2024, après s'être contracté de 7,8% au premier semestre.
Le chiffre d'affaires de Solutions30 en Allemagne a atteint 24 millions d'euros, soit 11% du total, en hausse purement organique de 10,1%. Cette croissance a été tirée par l'activité Connectivity, qui a représenté 95 % du total.
AOF - EN SAVOIR PLUS
- Numéro 1 européen des services multi-techniques de déploiement, connectivité et maintenance des réseaux pour la transformation digitale et la transition énergétique, créé en 2003 ;
- Chiffre d’affaires de 1,1 Md€ réalisé à 38 % en France, 36 % dans le Benelux et le reste en Italie, péninsule ibérique, Allemagne et Pologne ;
- Revenus tirés à 79 % des solutions de connectivités, à 1O % des solutions technologiques et 11 % des solutions énergétiques ;
- Modèle d’affaires « better, faster, smarter » :
- combinant croissance interne et externe avec duplication du modèle français en Europe afin d’adresser les grands comptes et les nouveaux marchés,
- fondé sur 4 piliers : diversifications sectorielle et géographique, acquisitions ciblées, et organisation opérationnelle fondée sur le partage d’expertises avec les sous-traitants et les clients et sur la mise à disposition des compétences humaines ;
- Capital ouvert, Gianbeppi Fortis, co-fondateur et président du directoire en détenant 16,7 %, le conseil de surveillance de 7 membres étant présidé par Alexander Sator.
- Agilité du modèle d’affaires axé sur un objectif de moyen terme de 2,5 Mds€ de revenus :
- réorganisation des process depuis 2022 -simplification juridique, renouvellement de la gouvernance, systématisation du contrôle des sous-traitants…,
- réduction de l’exposition aux contrats à faible marge, focalisation sur la génération de trésorerie et au maintien des marges,
- accélération des développements hors de France dans les télécoms et dans les activités liées aux énergies renouvelables,
- innovation : maximisation des économies d’échelle via l’amélioration constante des plateformes Smartfix et my Supplace et approche, via le « laboratoire d’idées », des équipements connectés ;
- Stratégie environnementale en cours de révision et amélioration
- mesure de l’empreinte carbone,
- intégration de l’outil des données ESG en Belgique, Luxembourg et au Royaume-Uni,
- offre de services à impact environnemental moindre et implication des fournisseurs et partenaires à l’effort RSE,
- 8 % du chiffre d’affaires éligible à la taxonomie européenne,
- maitrise de l’intensité énergétique, recul de la consommation d’électricité des immeubles et hausse des achats d’énergie verte ;
- Récurrence des revenus, tirés à plus de 50 % des activités de maintenance ;
- Situation financière très solide avec une trésorerie nette de dette bancaire de 5,7 M€.
- Ralentissement du marché des infrastructures, accru par le risque politique lié aux élections notamment en Belgique et en France, l’arrivée de nouveaux élus freinant le déploiement des réseaux ;
- Pénétration du marché allemand en forte croissance, renforcée par l’acquisition de Gaertner ;
- Incertitude sur le maintien de la présence en Italie ;
- Après une stabilité du chiffre d’affaires à fin juin, objectifs 2024 révisés en baisse d’une légère baisse des revenus et d’une poursuite, notamment en France, de l’amélioration des marges (objectif de moyen terme d’une marge à plus 10 %) ;
- Absence de dividende 2023.</t>
  </si>
  <si>
    <t>2026-01-18T13:57:18.051Z</t>
  </si>
  <si>
    <t>L'article parle directement des résultats financiers de Solutions 30 SE, y compris une contraction de leur chiffre d'affaires et des explications sur la situation opérationnelle de l'entreprise.</t>
  </si>
  <si>
    <t>Le chiffre d'affaires de Solutions30 a chuté de 3,9% et la contraction organique de 6,1% indique des défis majeurs dans le secteur des télécommunications.</t>
  </si>
  <si>
    <t>41b1790c68c6491fa9fdac4991254bd61e94fd39</t>
  </si>
  <si>
    <t>https://www.boursorama.com/bourse/actualites/solutions30-annonce-le-depart-d-alexander-sator-de-son-conseil-de-surveillance-fin-2025-d558f46ea8eb81e05178810a36abfafd</t>
  </si>
  <si>
    <t>Solutions30 annonce le départ d&amp;#039;Alexander Sator de son Conseil de Surveillance fin 2025 information fournie par Zonebourse • 29/12/2025 à 18:15</t>
  </si>
  <si>
    <t>2025-12-29T18:15:00+0100</t>
  </si>
  <si>
    <t>Solutions30 annonce la démission d&amp;#039;Alexander Sator de son mandat de membre du Conseil de Surveillance, effective au 31 décembre 2025, afin de se consacrer à d&amp;#039;autres projets professionnels. Présent au... - 29/12/2025 à 18:15 - Boursorama</t>
  </si>
  <si>
    <t>Solutions30 annonce la démission d'Alexander Sator de son mandat de membre du Conseil de Surveillance, effective au 31 décembre 2025, afin de se consacrer à d'autres projets professionnels. Présent au sein de l'instance depuis 2014, il en avait assuré la présidence d'août 2018 à novembre 2024, contribuant aux orientations stratégiques et à la trajectoire de croissance du groupe. À compter du 1 janvier 2026, et après la démission d'Olivier Domergue liée à sa prise de fonctions exécutives au sein du Directoire, le Conseil de Surveillance comptera cinq membres. L'instance sera composée exclusivement de membres indépendants, dont trois femmes, et poursuivra ses travaux sous la présidence de Thomas Kremer, avec Paola Bruno comme Vice-Présidente.</t>
  </si>
  <si>
    <t>2026-01-18T13:57:29.699Z</t>
  </si>
  <si>
    <t>Annonce de départ d'un membre clé du Conseil de Surveillance de la société.</t>
  </si>
  <si>
    <t>Alexander Sator démissionne du Conseil de Surveillance, potentiel impact sur la gouvernance de Solutions30.</t>
  </si>
  <si>
    <t>84d6afee6e15d478e3994b129ed3ac5ceb185034</t>
  </si>
  <si>
    <t>https://www.boursorama.com/bourse/actualites/solutions-30-depart-d-alexander-sator-du-conseil-de-surveillance-c21b4bfad20bb4a12d8b8ed967c9c29d</t>
  </si>
  <si>
    <t>Solutions 30 : départ d&amp;#039;Alexander Sator du Conseil de Surveillance information fournie par Zonebourse • 29/12/2025 à 18:13</t>
  </si>
  <si>
    <t>2025-12-29T18:13:00+0100</t>
  </si>
  <si>
    <t>Solutions 30, spécialiste européen des services multi-techniques de proximité pour les secteurs des télécommunications, de l&amp;#039;énergie et du numérique, annonce que Alexander Sator a décidé de démissionn... - 29/12/2025 à 18:13 - Boursorama</t>
  </si>
  <si>
    <t>Solutions 30, spécialiste européen des services multi-techniques de proximité pour les secteurs des télécommunications, de l'énergie et du numérique, annonce que Alexander Sator a décidé de démissionner de son mandat de membre du Conseil de Surveillance, afin de se consacrer pleinement à ses autres projets professionnels. Cette démission prendra effet le 31 décembre 2025. Alexander Sator était membre du Conseil de Surveillance depuis 2014 et en a assuré la présidence d'août 2018 à novembre 2024. Durant son mandat, il a contribué aux orientations stratégiques qui ont structuré la trajectoire de croissance et de développement du groupe. À compter du 1er janvier 2026, compte tenu de la démission d'Alexander Sator et également de celle d'Olivier Domergue, consécutive à sa prise de fonctions exécutives au sein du directoire du groupe, le Conseil de Surveillance de Solutions 30 sera composé de cinq membres, tous indépendants, dont trois femmes. Il poursuivra ses travaux sous la présidence de Thomas Kremer, avec Paola Bruno en qualité de vice-présidente.</t>
  </si>
  <si>
    <t>2026-01-18T13:57:41.601Z</t>
  </si>
  <si>
    <t>Démission d'un membre clé du Conseil de Surveillance, impactant la gouvernance de Solutions 30.</t>
  </si>
  <si>
    <t>La démission d'Alexander Sator du Conseil de Surveillance pourrait générer des incertitudes sur la direction stratégique de Solutions 30.</t>
  </si>
  <si>
    <t>5168b76f9c85184ea6a5b91459a56299274debe0</t>
  </si>
  <si>
    <t>https://www.boursorama.com/bourse/actualites/solutions30-etend-son-partenariat-avec-spirii-f50b0511e591fda8edd8e2b259dffc47</t>
  </si>
  <si>
    <t>Solutions30 étend son partenariat avec Spirii information fournie par AOF • 26/11/2025 à 08:48</t>
  </si>
  <si>
    <t>2025-11-26T08:48:00+0100</t>
  </si>
  <si>
    <t>(AOF) - Solutions30 et Spirii, fournisseur de solutions de plateforme pour la recharge des véhicules électriques, annoncent l&amp;#039;extension de leur partenariat stratégique. Déjà opérationnelle en Italie, ... - 26/11/2025 à 08:48 - Boursorama</t>
  </si>
  <si>
    <t>(AOF) - Solutions30 et Spirii, fournisseur de solutions de plateforme pour la recharge des véhicules électriques, annoncent l'extension de leur partenariat stratégique. Déjà opérationnelle en Italie, la collaboration s'étend désormais à d'autres pays européens, avec un accent particulier sur la France, afin de soutenir le déploiement et la maintenance des bornes de recharge électrique.
AOF - EN SAVOIR PLUS
- Numéro 1 européen des services multi-techniques de déploiement, connectivité et maintenance des réseaux pour la transformation digitale et la transition énergétique, créé en 2003 ;
- Chiffre d’affaires de 1,1 Md€ réalisé à 38 % en France, 36 % dans le Benelux et le reste en Italie, péninsule ibérique, Allemagne et Pologne ;
- Revenus tirés à 79 % des solutions de connectivités, à 1O % des solutions technologiques et 11 % des solutions énergétiques ;
- Modèle d’affaires « better, faster, smarter » :
- combinant croissance interne et externe avec duplication du modèle français en Europe afin d’adresser les grands comptes et les nouveaux marchés,
- fondé sur 4 piliers : diversifications sectorielle et géographique, acquisitions ciblées, et organisation opérationnelle fondée sur le partage d’expertises avec les sous-traitants et les clients et sur la mise à disposition des compétences humaines ;
- Capital ouvert, Gianbeppi Fortis, co-fondateur et président du directoire en détenant 16,7 %, le conseil de surveillance de 7 membres étant présidé par Alexander Sator.
- Agilité du modèle d’affaires axé sur un objectif de moyen terme de 2,5 Mds€ de revenus :
- réorganisation des process depuis 2022 -simplification juridique, renouvellement de la gouvernance, systématisation du contrôle des sous-traitants…,
- réduction de l’exposition aux contrats à faible marge, focalisation sur la génération de trésorerie et au maintien des marges,
- accélération des développements hors de France dans les télécoms et dans les activités liées aux énergies renouvelables,
- innovation : maximisation des économies d’échelle via l’amélioration constante des plateformes Smartfix et my Supplace et approche, via le « laboratoire d’idées », des équipements connectés ;
- Stratégie environnementale en cours de révision et amélioration
- mesure de l’empreinte carbone,
- intégration de l’outil des données ESG en Belgique, Luxembourg et au Royaume-Uni,
- offre de services à impact environnemental moindre et implication des fournisseurs et partenaires à l’effort RSE,
- 8 % du chiffre d’affaires éligible à la taxonomie européenne,
- maitrise de l’intensité énergétique, recul de la consommation d’électricité des immeubles et hausse des achats d’énergie verte ;
- Récurrence des revenus, tirés à plus de 50 % des activités de maintenance ;
- Situation financière très solide avec une trésorerie nette de dette bancaire de 5,7 M€.
- Ralentissement du marché des infrastructures, accru par le risque politique lié aux élections notamment en Belgique et en France, l’arrivée de nouveaux élus freinant le déploiement des réseaux ;
- Pénétration du marché allemand en forte croissance, renforcée par l’acquisition de Gaertner ;
- Incertitude sur le maintien de la présence en Italie ;
- Après une stabilité du chiffre d’affaires à fin juin, objectifs 2024 révisés en baisse d’une légère baisse des revenus et d’une poursuite, notamment en France, de l’amélioration des marges (objectif de moyen terme d’une marge à plus 10 %) ;
- Absence de dividende 2023.</t>
  </si>
  <si>
    <t>2026-01-18T13:57:52.484Z</t>
  </si>
  <si>
    <t>Annonce de l'extension du partenariat de Solutions30 avec Spirii, directement liée à l'entreprise cible.</t>
  </si>
  <si>
    <t>Extensions du partenariat avec Spirii pour le déploiement des bornes de recharge électrique en Europe, ce qui devrait renforcer la position de Solutions30 dans le secteur.</t>
  </si>
  <si>
    <t>44b698b9c7208ca90aac6806199f2436a01453ff</t>
  </si>
  <si>
    <t>https://www.boursorama.com/bourse/actualites/solutions30-etend-son-partenariat-strategique-avec-spirii-3db22a9757ad020e2e80ef1f7f5aa655</t>
  </si>
  <si>
    <t>Solutions30 étend son partenariat stratégique avec Spirii information fournie par Zonebourse • 26/11/2025 à 08:18</t>
  </si>
  <si>
    <t>2025-11-26T08:18:00+0100</t>
  </si>
  <si>
    <t>Solutions30 annonce étendre son partenariat stratégique avec Spirii, fournisseur de solutions de plateforme pour la recharge des véhicules électriques, pour accélérer le déploiement et la maintenance ... - 26/11/2025 à 08:18 - Boursorama</t>
  </si>
  <si>
    <t>Solutions30 annonce étendre son partenariat stratégique avec Spirii, fournisseur de solutions de plateforme pour la recharge des véhicules électriques, pour accélérer le déploiement et la maintenance des bornes de recharge électrique à travers l'Europe. Lancée en Italie, cette alliance combine l'expertise opérationnelle de Solutions30 avec la technologie de Spirii, notamment son écosystème de plateforme pour la gestion des services de recharge destinés aux flottes, aux opérateurs de bornes et aux entreprises de mobilité. Fort de ce succès initial, les deux partenaires visent à intensifier leur coopération à travers l'Europe, en adaptant leur approche aux marchés locaux, en particulier en France, où la transition vers la mobilité électrique s'accélère. 'Le volume des installations sera directement lié aux projets clients de Spirii et aux besoins spécifiques des marchés, en fonction des dynamiques locales et de la demande', précise le groupe de services multi-techniques.</t>
  </si>
  <si>
    <t>2026-01-18T13:58:03.022Z</t>
  </si>
  <si>
    <t>Annonce d'extension de partenariat stratégique directement liée à l'entreprise cible.</t>
  </si>
  <si>
    <t>Solutions30 renforce son partenariat avec Spirii pour accélérer le déploiement des bornes de recharge en Europe.</t>
  </si>
  <si>
    <t>aa63d0ce43556033b2b5896f07646bec72fe23e1</t>
  </si>
  <si>
    <t>https://www.boursorama.com/bourse/actualites/solutions30-olivier-domergue-nomme-au-sein-d-un-directoire-d83c991ecd78a2787dc5917f5552de99</t>
  </si>
  <si>
    <t>Solutions30 : Olivier Domergue nommé au sein d&amp;#039;un directoire information fournie par AOF • 21/11/2025 à 08:39</t>
  </si>
  <si>
    <t>2025-11-21T08:39:00+0100</t>
  </si>
  <si>
    <t>(AOF) - Solutions30 renforce sa gouvernance avec la nomination d&amp;#039;Olivier Domergue au sein du directoire. Il aura pour mission prioritaire de piloter l&amp;#039;amélioration de la performance opérationnelle et ... - 21/11/2025 à 08:39 - Boursorama</t>
  </si>
  <si>
    <t>(AOF) - Solutions30 renforce sa gouvernance avec la nomination d'Olivier Domergue au sein du directoire. Il aura pour mission prioritaire de piloter l'amélioration de la performance opérationnelle et financière du Groupe, en étroite collaboration avec l'ensemble des équipes dirigeantes. ll a notamment exercé la fonction de directeur général de SPIE France. Son entrée en fonctions interviendra le 1er janvier 2026, date à laquelle il démissionnera de son mandat de membre du conseil de surveillance.
AOF - EN SAVOIR PLUS
- Numéro 1 européen des services multi-techniques de déploiement, connectivité et maintenance des réseaux pour la transformation digitale et la transition énergétique, créé en 2003 ;
- Chiffre d’affaires de 1,1 Md€ réalisé à 38 % en France, 36 % dans le Benelux et le reste en Italie, péninsule ibérique, Allemagne et Pologne ;
- Revenus tirés à 79 % des solutions de connectivités, à 1O % des solutions technologiques et 11 % des solutions énergétiques ;
- Modèle d’affaires « better, faster, smarter » :
- combinant croissance interne et externe avec duplication du modèle français en Europe afin d’adresser les grands comptes et les nouveaux marchés,
- fondé sur 4 piliers : diversifications sectorielle et géographique, acquisitions ciblées, et organisation opérationnelle fondée sur le partage d’expertises avec les sous-traitants et les clients et sur la mise à disposition des compétences humaines ;
- Capital ouvert, Gianbeppi Fortis, co-fondateur et président du directoire en détenant 16,7 %, le conseil de surveillance de 7 membres étant présidé par Alexander Sator.
- Agilité du modèle d’affaires axé sur un objectif de moyen terme de 2,5 Mds€ de revenus :
- réorganisation des process depuis 2022 -simplification juridique, renouvellement de la gouvernance, systématisation du contrôle des sous-traitants…,
- réduction de l’exposition aux contrats à faible marge, focalisation sur la génération de trésorerie et au maintien des marges,
- accélération des développements hors de France dans les télécoms et dans les activités liées aux énergies renouvelables,
- innovation : maximisation des économies d’échelle via l’amélioration constante des plateformes Smartfix et my Supplace et approche, via le « laboratoire d’idées », des équipements connectés ;
- Stratégie environnementale en cours de révision et amélioration
- mesure de l’empreinte carbone,
- intégration de l’outil des données ESG en Belgique, Luxembourg et au Royaume-Uni,
- offre de services à impact environnemental moindre et implication des fournisseurs et partenaires à l’effort RSE,
- 8 % du chiffre d’affaires éligible à la taxonomie européenne,
- maitrise de l’intensité énergétique, recul de la consommation d’électricité des immeubles et hausse des achats d’énergie verte ;
- Récurrence des revenus, tirés à plus de 50 % des activités de maintenance ;
- Situation financière très solide avec une trésorerie nette de dette bancaire de 5,7 M€.
- Ralentissement du marché des infrastructures, accru par le risque politique lié aux élections notamment en Belgique et en France, l’arrivée de nouveaux élus freinant le déploiement des réseaux ;
- Pénétration du marché allemand en forte croissance, renforcée par l’acquisition de Gaertner ;
- Incertitude sur le maintien de la présence en Italie ;
- Après une stabilité du chiffre d’affaires à fin juin, objectifs 2024 révisés en baisse d’une légère baisse des revenus et d’une poursuite, notamment en France, de l’amélioration des marges (objectif de moyen terme d’une marge à plus 10 %) ;
- Absence de dividende 2023.</t>
  </si>
  <si>
    <t>2026-01-18T13:58:17.064Z</t>
  </si>
  <si>
    <t>Parle de la nomination d'un nouveau membre du directoire de Solutions 30, impactant leur gouvernance et stratégie.</t>
  </si>
  <si>
    <t>Nommer Olivier Domergue au directoire pourrait renforcer la performance opérationnelle et financière de Solutions 30.</t>
  </si>
  <si>
    <t>a266b401153580de5ffd52018117badb4794b394</t>
  </si>
  <si>
    <t>https://www.boursorama.com/bourse/actualites/olivier-domergue-rejoint-le-directoire-de-solutions30-d8b7da496054c0028f2a8669bce53793</t>
  </si>
  <si>
    <t>Olivier Domergue rejoint le directoire de Solutions30 information fournie par Zonebourse • 21/11/2025 à 08:00</t>
  </si>
  <si>
    <t>2025-11-21T08:00:00+0100</t>
  </si>
  <si>
    <t>Solutions30 annonce la nomination d&amp;#039;Olivier Domergue en tant que membre du directoire, en charge de la performance. Son entrée en fonctions interviendra le 1er janvier 2026, date à laquelle il démissi... - 21/11/2025 à 08:00 - Boursorama</t>
  </si>
  <si>
    <t>Solutions30 annonce la nomination d'Olivier Domergue en tant que membre du directoire, en charge de la performance. Son entrée en fonctions interviendra le 1er janvier 2026, date à laquelle il démissionnera du conseil de surveillance. Au sein du directoire, Olivier Domergue aura pour mission prioritaire de piloter l'amélioration de la performance opérationnelle et financière du groupe, en étroite collaboration avec l'ensemble des équipes dirigeantes. Spécialiste des services multi-techniques, il a notamment exercé la fonction de directeur général de Spie France, où il a conduit un ambitieux plan de transformation, avec à la clé 'une génération de trésorerie au meilleur niveau de la profession'.</t>
  </si>
  <si>
    <t>2026-01-18T13:58:36.443Z</t>
  </si>
  <si>
    <t>L'article traite directement de la nomination d'Olivier Domergue au sein du directoire de Solutions30.</t>
  </si>
  <si>
    <t>Nommer Olivier Domergue au directoire est un pas vers une amélioration de la performance opérationnelle et financière de Solutions30.</t>
  </si>
  <si>
    <t>9510f4e008f42ef69a8e45bd1d89ad7a3007df5c</t>
  </si>
  <si>
    <t>https://www.boursorama.com/bourse/actualites/solutions30-remporte-un-contrat-de-2-2-meur-en-belgique-92b36036970a1268f309fddf9a3c9292</t>
  </si>
  <si>
    <t>Solutions30 remporte un contrat de 2,2 MEUR en Belgique information fournie par Zonebourse • 18/11/2025 à 18:13</t>
  </si>
  <si>
    <t>2025-11-18T18:13:00+0100</t>
  </si>
  <si>
    <t>Solutions30 annonce que sa filiale Unit-T a décroché un contrat pour moderniser le système de signalisation de la ligne L73 entre Veurne et De Panne, dans le cadre du programme national de digitalisat... - 18/11/2025 à 18:13 - Boursorama</t>
  </si>
  <si>
    <t>Solutions30 annonce que sa filiale Unit-T a décroché un contrat pour moderniser le système de signalisation de la ligne L73 entre Veurne et De Panne, dans le cadre du programme national de digitalisation du réseau ferroviaire belge. Le projet, d'une valeur de 2,2 millions d'euros prévoit le déploiement de Postes Locaux de Pilotage (PLP) remplaçant les anciens équipements mécaniques et électromécaniques afin d'améliorer la sécurité et la fluidité du trafic. Ton Bosters, PDG d'Unit-T, souligne que cette sélection marque 'une étape importante' et illustre la confiance portée à l'expertise et à l'excellence opérationnelle de l'entreprise.</t>
  </si>
  <si>
    <t>2026-01-18T13:58:48.721Z</t>
  </si>
  <si>
    <t>Contrat remporté par Solutions30, société cible.</t>
  </si>
  <si>
    <t>Solutions30 remporte un contrat de 2,2 MEUR pour moderniser un système ferroviaire en Belgique, renforçant sa position sur le marché.</t>
  </si>
  <si>
    <t>https://www.boursorama.com/bourse/actualites/solutions30-remporte-un-contrat-en-belgique-dans-la-signalisation-ferroviaire-f0203e2a1848124c1734000fe0ed53f8</t>
  </si>
  <si>
    <t>Solutions30 remporte un contrat en Belgique dans la signalisation ferroviaire information fournie par AOF • 18/11/2025 à 18:11</t>
  </si>
  <si>
    <t>2025-11-18T18:11:00+0100</t>
  </si>
  <si>
    <t>(AOF) - Solutions30, via sa filiale Unit-T, a remporté un nouveau contrat auprès de l&amp;#039;opérateur national des infrastructures ferroviaires belges pour moderniser le système de signalisation de la ligne... - 18/11/2025 à 18:11 - Boursorama</t>
  </si>
  <si>
    <t>(AOF) - Solutions30, via sa filiale Unit-T, a remporté un nouveau contrat auprès de l'opérateur national des infrastructures ferroviaires belges pour moderniser le système de signalisation de la ligne L73 entre Veurne et De Panne, en Flandre.
"Cette initiative s'inscrit dans le cadre d'un programme plus large de digitalisation du réseau ferroviaire belge, par le remplacement des anciens postes d'aiguillage mécaniques et électromécaniques par des solutions numériques modernes," précise le spécialiste des services multi-techniques.
AOF - EN SAVOIR PLUS
- Numéro 1 européen des services multi-techniques de déploiement, connectivité et maintenance des réseaux pour la transformation digitale et la transition énergétique, créé en 2003 ;
- Chiffre d’affaires de 1,1 Md€ réalisé à 38 % en France, 36 % dans le Benelux et le reste en Italie, péninsule ibérique, Allemagne et Pologne ;
- Revenus tirés à 79 % des solutions de connectivités, à 1O % des solutions technologiques et 11 % des solutions énergétiques ;
- Modèle d’affaires « better, faster, smarter » :
- combinant croissance interne et externe avec duplication du modèle français en Europe afin d’adresser les grands comptes et les nouveaux marchés,
- fondé sur 4 piliers : diversifications sectorielle et géographique, acquisitions ciblées, et organisation opérationnelle fondée sur le partage d’expertises avec les sous-traitants et les clients et sur la mise à disposition des compétences humaines ;
- Capital ouvert, Gianbeppi Fortis, co-fondateur et président du directoire en détenant 16,7 %, le conseil de surveillance de 7 membres étant présidé par Alexander Sator.
- Agilité du modèle d’affaires axé sur un objectif de moyen terme de 2,5 Mds€ de revenus :
- réorganisation des process depuis 2022 -simplification juridique, renouvellement de la gouvernance, systématisation du contrôle des sous-traitants…,
- réduction de l’exposition aux contrats à faible marge, focalisation sur la génération de trésorerie et au maintien des marges,
- accélération des développements hors de France dans les télécoms et dans les activités liées aux énergies renouvelables,
- innovation : maximisation des économies d’échelle via l’amélioration constante des plateformes Smartfix et my Supplace et approche, via le « laboratoire d’idées », des équipements connectés ;
- Stratégie environnementale en cours de révision et amélioration
- mesure de l’empreinte carbone,
- intégration de l’outil des données ESG en Belgique, Luxembourg et au Royaume-Uni,
- offre de services à impact environnemental moindre et implication des fournisseurs et partenaires à l’effort RSE,
- 8 % du chiffre d’affaires éligible à la taxonomie européenne,
- maitrise de l’intensité énergétique, recul de la consommation d’électricité des immeubles et hausse des achats d’énergie verte ;
- Récurrence des revenus, tirés à plus de 50 % des activités de maintenance ;
- Situation financière très solide avec une trésorerie nette de dette bancaire de 5,7 M€.
- Ralentissement du marché des infrastructures, accru par le risque politique lié aux élections notamment en Belgique et en France, l’arrivée de nouveaux élus freinant le déploiement des réseaux ;
- Pénétration du marché allemand en forte croissance, renforcée par l’acquisition de Gaertner ;
- Incertitude sur le maintien de la présence en Italie ;
- Après une stabilité du chiffre d’affaires à fin juin, objectifs 2024 révisés en baisse d’une légère baisse des revenus et d’une poursuite, notamment en France, de l’amélioration des marges (objectif de moyen terme d’une marge à plus 10 %) ;
- Absence de dividende 2023.</t>
  </si>
  <si>
    <t>2026-01-18T13:58:58.501Z</t>
  </si>
  <si>
    <t>Annonce d'un nouveau contrat remporté par Solutions30, impliquant directement l'entreprise cible.</t>
  </si>
  <si>
    <t>Solutions30 remporte un contrat de modernisation du système de signalisation ferroviaire en Belgique, renforçant sa position sur le marché.</t>
  </si>
  <si>
    <t>880784ec5115080f34661feff54df3f49d1a544f</t>
  </si>
  <si>
    <t>SAF.PA</t>
  </si>
  <si>
    <t>SAFRAN</t>
  </si>
  <si>
    <t>https://www.boursorama.com/bourse/actualites/leur-mot-d-ordre-c-est-taxer-plus-pour-travailler-moins-le-coup-de-gueule-du-pdg-de-safran-contre-les-parlementaires-francais-51c5bda1613d60c42858e1220be68246</t>
  </si>
  <si>
    <t>"Leur mot d&amp;#039;ordre, c&amp;#039;est taxer plus pour travailler moins" : le coup de gueule du PDG de Safran contre les parlementaires français information fournie par Boursorama avec Media Services • 08/01/2026 à 15:43</t>
  </si>
  <si>
    <t>2026-01-08T15:43:48+0100</t>
  </si>
  <si>
    <t>Olivier Andriès, directeur général de l&amp;#039;équipementier aéronautique et président du groupement des industries françaises du secteur, déplore le traitement réservé à l&amp;#039;aérospatial par les pouvoirs publi... - 08/01/2026 à 15:43 - Boursorama</t>
  </si>
  <si>
    <t>Olivier Andriès, à Marchin, le 3 juin 2025 ( Belga / ERIC LALMAND )
"Ce n’est pas comme ça que le pays va s’en sortir!". A l'occasion de ses voeux pour 2026, la filière française de l'aérospatial a fustigé, par la voix de son président, une action du législateur français à contre-temps des perspectives industrielles du secteur.
Dopé par un trafic aérien record et la hausse des dépenses militaires européennes, l'aérospatial entame 2026 avec confiance, a ainsi déclaré jeudi 8 janvier Olivier Andriès. Le chef de file du Groupement des industries françaises aéronautiques en spatiales (Gifas) a souligné que les tensions géopolitiques ainsi que la politique "désinhibée et décomplexée" de Donald Trump offraient des "opportunités doubles" pour la filière aérospatiale française, grâce à la prise de conscience par certains pays européens "atlantistes" de la nécessité de renforcer leur indépendance en achetant davantage européen.
"On aborde 2026 avec confiance (...) Cela restera une année de croissance dans tous les domaines", a résumé Olivier Andriès, qui est aussi le directeur général de Safran , dont les moteurs équipent la plupart des avions les mieux vendus d'Airbus et de Boeing. Le dirigeant a jugé que la filière devait investir massivement en amont de l'échéance de 2030, quand Airbus et Boeing devront arrêter leur choix sur leur futur avion monocouloir en remplacement des A320 et 737. Ces programmes représenteront "près de 80% des livraisons d'avions commerciaux dans le monde", a-t-il noté.
Dans ce contexte, le patron du Gifas déplore la volonté de "taxer plus" une filière employant 200.000 personnes en France et première industrie exportatrice du pays, qui reste avec les Etats-Unis le seul "à maîtriser de A à Z l'ensemble des composants pour faire un avion civil ou militaire".
Sur fond d'incertitude budgétaire et fiscale en France, faute de loi de finances votée fin 2025, Olivier Andriès estime que les "parlementaires ont perdu la boussole". "Le mot d'ordre, c'est 'taxer plus pour travailler moins'. Ce n'est pas comme ça que le pays va s'en sortir", a-t-il lancé, en assurant que l'industrie française était "la plus imposée en Europe".
"En 2025, le trafic aérien mondial a été en très forte croissance, plus de 5 milliards de passagers qui ont pris l'avion. C'est un record", ce qui génère "une forte demande dans le domaine des avions civils", a t-il développé. La croissance dans le secteur de la défense "a été très forte, compte tenu du contexte géopolitique", et les budgets défense en Europe sont "en très forte hausse" pour grimper en moyenne à 3,5% du produit intérieur brut (PIB) des pays membres de l'Otan à moyen terme, après 2% en 2025, a-t-il encore rappelé.</t>
  </si>
  <si>
    <t>2026-01-19T13:39:31.711Z</t>
  </si>
  <si>
    <t>Le PDG de Safran, Olivier Andriès, exprime des préoccupations concernant la législation fiscale en France, impactant directement l'entreprise.</t>
  </si>
  <si>
    <t>Olivier Andriès souligne la croissance du secteur aérospatial malgré des préoccupations fiscales, annonçant une année de croissance pour Safran.</t>
  </si>
  <si>
    <t>b4f6cc33ae10df3824bc45ad1515d64503c0d713</t>
  </si>
  <si>
    <t>https://www.boursorama.com/bourse/actualites/safran-confirme-la-vitalite-de-sa-cooperation-avec-l-ecosystemes-des-starts-ups-canadiennes-1ea5ae8b6106fd7dfc75527a637414c1</t>
  </si>
  <si>
    <t>Safran confirme la vitalité de sa coopération avec l&amp;#039;écosystèmes des starts-ups canadiennes information fournie par Zonebourse • 08/01/2026 à 11:53</t>
  </si>
  <si>
    <t>2026-01-08T11:53:00+0100</t>
  </si>
  <si>
    <t>Safran dresse un bilan positif de son programme de collaboration avec les jeunes pousses canadiennes et annonce le renouvellement de son partenariat avec l&amp;#039;accélérateur Centech pour deux ans. Plus d&amp;#039;u... - 08/01/2026 à 11:53 - Boursorama</t>
  </si>
  <si>
    <t>Safran dresse un bilan positif de son programme de collaboration avec les jeunes pousses canadiennes et annonce le renouvellement de son partenariat avec l'accélérateur Centech pour deux ans. Plus d'un an après son lancement, le programme Safran Explore Canada confirme l'attractivité technologique de l'écosystème local pour le groupe aéronautique. Sur 130 candidatures reçues, dix sociétés ont été sélectionnées et six coopérations concrètes ont été initiées dans des secteurs stratégiques comme le quantique, la décarbonation ou l'autonomie. Le groupe souligne l'efficacité du cofinancement par les autorités québécoises et fédérales, agissant comme un levier opérationnel majeur. Des collaborations avec des entreprises comme Metaspectral, spécialisée dans l'imagerie multispectrale, ou SB Quantum ont déjà permis de valider des preuves de concept technologiques. "Ce type de partenariat stimule l'innovation et contribue à accroître la compétitivité de nos produits", affirme Thierry Dupoux. L'ambition est désormais de transformer ces essais en partenariats industriels de long terme, intégrés aux feuilles de route de Safran Electronics &amp; Defense et Safran Landing Systems. Safran recule de 0,4% à Paris dans un marché en contraction de 0,2%.</t>
  </si>
  <si>
    <t>2026-01-18T13:59:20.271Z</t>
  </si>
  <si>
    <t>Parle directement de la coopération et des partenariats de Safran avec des startups, soulignant une progression stratégique.</t>
  </si>
  <si>
    <t>Safran renouvelle son partenariat avec l'accélérateur Centech, renforçant sa coopération avec les startups canadiennes et stimulant l'innovation.</t>
  </si>
  <si>
    <t>f077d49a4ec90bd0e1070580feafcb40b4288f6e</t>
  </si>
  <si>
    <t>https://www.boursorama.com/bourse/actualites/les-entreprises-francaises-du-secteur-aerospatial-s-inquietent-de-la-militarisation-des-chaines-d-approvisionnement-mondiales-77f74b8ffc19f16a63940b21d73dd249</t>
  </si>
  <si>
    <t>Les entreprises françaises du secteur aérospatial s&amp;#039;inquiètent de la "militarisation" des chaînes d&amp;#039;approvisionnement mondiales information fournie par Reuters • 08/01/2026 à 08:44</t>
  </si>
  <si>
    <t>2026-01-08T08:44:22+0100</t>
  </si>
  <si>
    <t>((Traduction automatisée par Reuters à l&amp;#039;aide de l&amp;#039;apprentissage automatique et de l&amp;#039;IA générative, veuillez vous référer à l&amp;#039;avertissement suivant: https://bit.ly/rtrsauto)) L&amp;#039;industrie aérospatiale ... - 08/01/2026 à 08:44 - Boursorama</t>
  </si>
  <si>
    <t>((Traduction automatisée par Reuters à l'aide de l'apprentissage automatique et de l'IA générative, veuillez vous référer à l'avertissement suivant: https://bit.ly/rtrsauto))
L'industrie aérospatiale française s'est alarmée jeudi de la "militarisation" des chaînes d'approvisionnement mondiales alors que les grandes puissances poursuivent leurs agendas géopolitiques, et a averti que les terres rares restaient un point de pression potentiel malgré une trêve commerciale entre les États-Unis et la Chine.
Le président de l'association aérospatiale GIFAS, Olivier Andries, qui est également le directeur général du fabricant de moteurs Safran SAF.PA , a également exprimé ses préoccupations quant à l'absence d'un budget national pour 2026, affirmant que les parlementaires français avaient "perdu le cap".</t>
  </si>
  <si>
    <t>2026-01-18T13:59:31.393Z</t>
  </si>
  <si>
    <t>L'article mentionne directement les préoccupations du DG de Safran concernant l'impact de la militarisation sur l'approvisionnement.</t>
  </si>
  <si>
    <t>Safran s'inquiète de la militarisation des chaînes d'approvisionnement et d'un budget national absent pour 2026.</t>
  </si>
  <si>
    <t>35cf6bc716bc934da078335d4bac552d3822e2ef</t>
  </si>
  <si>
    <t>https://www.boursorama.com/bourse/actualites/safran-partenaire-de-skyted-autour-des-communications-confidentielles-en-vol-c14c20ebb9ac5836dd0659b67cf91063</t>
  </si>
  <si>
    <t>Safran partenaire de Skyted autour des communications confidentielles en vol information fournie par Zonebourse • 02/01/2026 à 12:10</t>
  </si>
  <si>
    <t>2026-01-02T12:10:00+0100</t>
  </si>
  <si>
    <t>Ce partenariat stratégique vise à intégrer une technologie de rupture au sein des cabines d&amp;#039;avions pour permettre des appels vocaux simultanés sans nuisances sonores. Safran Passenger Innovations (SPI... - 02/01/2026 à 12:10 - Boursorama</t>
  </si>
  <si>
    <t>Ce partenariat stratégique vise à intégrer une technologie de rupture au sein des cabines d'avions pour permettre des appels vocaux simultanés sans nuisances sonores. Safran Passenger Innovations (SPI) indique avoir conclu un accord d'exclusivité avec la jeune entreprise technologique Skyted afin d'intégrer ses solutions de communication silencieuse aux systèmes de Divertissement et de Connectivité en Vol (IFEC), baptisés RAVE. Concrètement, cette innovation permet de capter la voix à la source pour garantir la confidentialité des échanges tout en préservant le calme de la cabine. Selon Stéphane Hersen, Président-Directeur Général de Skyted, cette technologie rend possible un scénario où "300 passagers pourraient passer un appel dans un avion en même temps" sans se déranger mutuellement. Pour SPI, cette intégration via sa plateforme ouverte répond à la généralisation de la connectivité haut débit en vol, offrant aux voyageurs d'affaires une productivité comparable à celle d'un bureau. Ce progrès technologique majeur aspire à transformer l'expérience passager tout en réduisant les interventions du personnel de bord liées aux nuisances sonores.</t>
  </si>
  <si>
    <t>2026-01-18T13:59:39.329Z</t>
  </si>
  <si>
    <t>Partenariat stratégique de Safran avec Skyted pour une nouvelle technologie de communication en vol.</t>
  </si>
  <si>
    <t>Safran s'associe à Skyted pour intégrer une technologie de communication innovante dans les avions, améliorant l'expérience passager.</t>
  </si>
  <si>
    <t>cabc90ce4a5793e9d493c491d15e5ef3c628a71e</t>
  </si>
  <si>
    <t>https://www.boursorama.com/bourse/actualites/safran-et-skyted-s-allient-pour-la-communication-confidentielle-dans-rave-ifec-5f1493bb416580cf52add9dc1a11fdae</t>
  </si>
  <si>
    <t>Safran et Skyted s’allient pour la communication confidentielle dans RAVE IFEC information fournie par Reuters • 02/01/2026 à 12:04</t>
  </si>
  <si>
    <t>2026-01-02T12:04:32+0100</t>
  </si>
  <si>
    <t>Safran SA SAF.PA : * SAFRAN ET SKYTED SIGNENT UN PARTENARIAT EXCLUSIF POUR INTÉGRER DES SOLUTIONS DE COMMUNICATION SILENCIEUSE ET CONFIDENTIELLE AUX SYSTÈMES RAVE IFEC Texte original [https://tinyurl.... - 02/01/2026 à 12:04 - Boursorama</t>
  </si>
  <si>
    <t>* SAFRAN ET SKYTED SIGNENT UN PARTENARIAT EXCLUSIF POUR INTÉGRER DES SOLUTIONS DE COMMUNICATION SILENCIEUSE ET CONFIDENTIELLE AUX SYSTÈMES RAVE IFEC
Texte original [https://tinyurl.com/2vj496n8] Pour plus de détails, cliquez sur SAF.PA
(Rédaction de Gdansk)</t>
  </si>
  <si>
    <t>2026-01-18T13:59:51.353Z</t>
  </si>
  <si>
    <t>Partenariat entre Safran et Skyted, directement lié à la société cible.</t>
  </si>
  <si>
    <t>Safran s'associe à Skyted pour intégrer des solutions de communication confidentialisées à ses systèmes.</t>
  </si>
  <si>
    <t>a3f8e9b9a7dbbd1022dab3460b9127278ba50a29</t>
  </si>
  <si>
    <t>https://www.boursorama.com/bourse/actualites/safran-2-a-304e-les-306e-a-portee-immediate-1a1f868a9305617ddd1fe8d395918910</t>
  </si>
  <si>
    <t>Safran : 2% à 304E, les 306E à portée immédiate information fournie par Zonebourse • 02/01/2026 à 09:35</t>
  </si>
  <si>
    <t>2026-01-02T09:35:00+0100</t>
  </si>
  <si>
    <t>Safran attaque du bon pied l&amp;#039;année 2026 et prend la tête du CAC40 avec 2% à 304E et devrait retester incessamment la résistance des 306E du 12 décembre. Le prochain objectif sera le retracement du tri... - 02/01/2026 à 09:35 - Boursorama</t>
  </si>
  <si>
    <t>Safran attaque du bon pied l'année 2026 et prend la tête du CAC40 avec 2% à 304E et devrait retester incessamment la résistance des 306E du 12 décembre. Le prochain objectif sera le retracement du triple-top historique des 310E des 23 octobre puis 3 et 12 novembre.</t>
  </si>
  <si>
    <t>2026-01-18T14:00:02.763Z</t>
  </si>
  <si>
    <t>L'article parle directement de Safran et de son évolution sur le marché.</t>
  </si>
  <si>
    <t>Safran démarre bien 2026 avec une hausse de 2%, visant une résistance proche des 306E.</t>
  </si>
  <si>
    <t>043a3fe133892eb2a795649739356888295fb3de</t>
  </si>
  <si>
    <t>https://www.boursorama.com/bourse/actualites/eutelsat-accord-avec-maiaspace-pour-le-lancement-de-satellites-50c087596873a35b000dc21ad70ddbe1</t>
  </si>
  <si>
    <t>Eutelsat-Accord avec MaiaSpace pour le lancement de satellites information fournie par Reuters • 16/01/2026 à 13:38</t>
  </si>
  <si>
    <t>2026-01-16T13:38:45+0100</t>
  </si>
  <si>
    <t>L&amp;#039;opérateur de satellites européen Eutelsat ETL.PA a annoncé vendredi avoir signé un accord avec la startup spatiale française MaiaSpace pour les futurs lancements de ses satellites en orbite basse (L... - 16/01/2026 à 13:38 - Boursorama</t>
  </si>
  <si>
    <t>L'opérateur de satellites européen Eutelsat ETL.PA a annoncé vendredi avoir signé un accord avec la startup spatiale française MaiaSpace pour les futurs lancements de ses satellites en orbite basse (LEO), dans un élan stratégique majeur pour l'Europe qui cherche des alternatives à SpaceX d'Elon Musk.
L'accord avec MaiaSpace, une filiale d'ArianeGroup, le plus grand fabricant de fusées européen, ArianeGroup porte sur plusieurs lancements et doit débuter en 2027.
MaiaSpace ajoutera une option de lancement complémentaire aux partenaires existants, a déclaré Arlen Kassighian, directeur de l'ingénierie chez Eutelsat.
La constellation OneWeb d'Eutelsat est la seule option pour l'orbite terrestre basse, à l'exception de Starlink d'Elon Musk. Elle est considérée comme un actif stratégique par la France et la Grande-Bretagne, actionnaires d'Eutelsat, car ses satellites fournissent un accès Internet sécurisé aux gouvernements, aux armées, aux entreprises et dans les zones mal desservies.
L'année dernière, le président français Emmanuel Macron a appelé l'Europe à renforcer sa stratégie spatiale pour contrer Starlink. Jeudi, il a déclaré que la France accélérerait l'utilisation de constellations de satellites LEO.
"Dans l'espace, nous allons accélérer sur l'utilisation de constellations satellitaires en orbite basse pour améliorer la connectivité et l'acquisition de renseignements", a déclaré jeudi Emmanuel Macron.
MaiaSpace développe un mini-lanceur partiellement réutilisable qui en ferait le premier du genre en Europe.
SpaceX utilise sa fusée Falcon 9 partiellement réutilisable depuis plus de dix ans et teste actuellement une version améliorée, Starship, conçue pour une réutilisation totale.
Ariane 6 est le principal système de lancement lourd de l'Europe, mais il n'est pas réutilisable. Les fusées de SpaceX ont permis une fréquence de lancement élevée qui a permis le déploiement de plus de 9.000 satellites Starlink.
Eutelsat, qui a racheté OneWeb en 2023, prévoit de lancer 440 satellites LEO construits par Airbus dans les années à venir afin de reconstituer et d'étendre sa constellation.
MaiaSpace, fondée en 2022, prévoit de commencer ses opérations commerciales en 2026.
(Rédigé par Gianluca Lo Nostro à Gdansk ; version française Coralie Lamarque ; édité par Augustin Turpin)</t>
  </si>
  <si>
    <t>2026-01-18T14:00:13.961Z</t>
  </si>
  <si>
    <t>L'article porte sur Eutelsat et MaiaSpace, sans mentionner directement SAFRAN.</t>
  </si>
  <si>
    <t>L'accord entre Eutelsat et MaiaSpace est une avancée stratégique pour les lancements de satellites, sans impact sur SAFRAN.</t>
  </si>
  <si>
    <t>99802ede09f8fd1c2707736282d844f5f35b63c8</t>
  </si>
  <si>
    <t>https://www.boursorama.com/bourse/actualites/l-avion-a-hydrogene-c-est-pour-le-xxiie-siecle-selon-le-patron-de-safran-1e1a449c5caecf4929079aba8b7c86fe</t>
  </si>
  <si>
    <t>L&amp;#039;avion à hydrogène, c&amp;#039;est "pour le XXIIe siècle", selon le patron de Safran information fournie par Boursorama avec AFP • 14/01/2026 à 17:09</t>
  </si>
  <si>
    <t>2026-01-14T17:09:51+0100</t>
  </si>
  <si>
    <t>L&amp;#039;avion à hydrogène qu&amp;#039;Airbus espère toujours concevoir dans les années 2040 est "plutôt pour le XXIIe siècle", a estimé mercredi le directeur général du motoriste Safran Olivier Andriès, pour qui la ... - 14/01/2026 à 17:09 - Boursorama</t>
  </si>
  <si>
    <t>( AFP / JULIEN DE ROSA )
L'avion à hydrogène qu'Airbus espère toujours concevoir dans les années 2040 est "plutôt pour le XXIIe siècle", a estimé mercredi le directeur général du motoriste Safran Olivier Andriès, pour qui la décarbonation ne peut pas non plus passer par la réduction du trafic aérien.
"L'hydrogène dans l'aéronautique c'est plutôt pour le XXIIe siècle. C'est séduisant parce qu'il n'y a pas de carbone dans l'hydrogène", a dit M. Andriès, également président du groupement français des industries aérospatiales (Gifas), au cours d'une audition parlementaire.
Les moteurs thermiques "que nous développons peuvent tout à fait fonctionner à l'hydrogène", mais le défi réside dans le volume de l'hydrogène liquide qui limite les capacités aérodynamiques de l'avion, et l'absence de l'écosystème, a-t-il expliqué.
"L'hydrogène pour l'aérien ne peut être que de l'hydrogène liquide qui a un volume quatre fois supérieur à celui du kérosène pour faire le même travail", a-t-il poursuivi.
Pour stocker l'hydrogène liquide, "il faut des installations spécifiques dans tous les aéroports. C'est des dizaines, des centaines de milliards d'euros d'investissement", a démontré M. Andriès.
"On ne peut pas uniquement bâtir des idées sur des choses qui ne sont pas compatibles avec l'écosystème d'aujourd'hui", a-t-il fait valoir.
Malgré un retard annoncé l'an dernier, le géant européen de l'aéronautique Airbus maintient tout de même le cap sur un futur avion à hydrogène.
Initialement prévu à horizon de 2035, l'avion prendra de cinq à dix ans de plus pour voir le jour, avait reconnu le patron d'Airbus Guillaume Faury.
Interrogé sur un autre levier de la décarbonation comme la limitation du trafic aérien, Olivier Andriès s'est montré sceptique.
En 2025, 5 milliards de passagers ont pris l'avion, "un record" et le chiffre d'affaires cumulé des compagnies aériennes du monde entier s'est élevé à 1.000 milliards de dollars, soit 20% de plus qu'avant la pandémie de Covid-19, a-t-il rappelé.
"La dynamique est très forte, que cela vous plaise ou non et on est les acteurs de cette dynamique", a-t-il dit, en citant l'émergence de la classe moyenne en Inde qui "aspire à voyager".
Selon lui l'"aircraft bashing" (stigmatisation du transport aérien) qu'on peut voir "un peu en France ou en Europe n'existe pas aux États-Unis parce qu'il n'y a pas le train". Il assure que cela "n'existe nulle part ailleurs".
"Est-ce que les préoccupations environnementales ont un impact sur la croissance du trafic aérien mondial? Aujourd'hui, je ne le vois pas", a-t-il conclu.</t>
  </si>
  <si>
    <t>2026-01-18T14:00:30.514Z</t>
  </si>
  <si>
    <t>L'article mentionne directement Safran et son directeur général, abordant des opinions sur l'avenir de l'hydrogène dans l'aviation.</t>
  </si>
  <si>
    <t>Le DG de Safran estime que l'avion à hydrogène est peu réaliste pour le XXIe siècle, ce qui soulève des questions sur l'avenir des technologies de décarbonation dans l'aéronautique.</t>
  </si>
  <si>
    <t>4504f16f92721c6312656fbcaec82c8a68943783</t>
  </si>
  <si>
    <t>https://www.boursorama.com/bourse/actualites/safran-signe-une-convention-avec-un-psi-pour-des-rachats-d-actions-77bfbdbbcccafb42183a42fa9c1ca53d</t>
  </si>
  <si>
    <t>Safran signe une convention avec un PSI pour des rachats d&amp;#039;actions information fournie par Zonebourse • 14/01/2026 à 07:42</t>
  </si>
  <si>
    <t>2026-01-14T07:42:00+0100</t>
  </si>
  <si>
    <t>Safran annonce avoir conclu une convention avec un prestataire de services d&amp;#039;investissement (PSI) pour une tranche de rachat d&amp;#039;actions pour annulation, dans le cadre de l&amp;#039;autorisation donnée le 22 mai... - 14/01/2026 à 07:42 - Boursorama</t>
  </si>
  <si>
    <t>Safran annonce avoir conclu une convention avec un prestataire de services d'investissement (PSI) pour une tranche de rachat d'actions pour annulation, dans le cadre de l'autorisation donnée le 22 mai 2025 par l'AG des actionnaires. Suivant les termes de cette convention, le motoriste et équipementier aéronautique achètera ses propres actions pour un montant maximum de 500 millions d'euros à compter de ce 14 janvier et jusqu'au 14 avril prochain au plus tard. Cette opération s'inscrit dans le contexte du plan de rachat d'actions pour annulation de 5 milliards d'euros de Safran, à mettre en oeuvre entre 2025 et 2028, dont 1,4 milliard d'euros ont d'ores et déjà été exécutés l'année dernière.</t>
  </si>
  <si>
    <t>2026-01-18T14:00:42.982Z</t>
  </si>
  <si>
    <t>L'article parle directement d'une opération de rachat d'actions de Safran.</t>
  </si>
  <si>
    <t>Safran a lancé un programme de rachat d'actions de 500 millions d'euros, renforçant la confiance des investisseurs.</t>
  </si>
  <si>
    <t>9bdcf121857057359bc000a03488d0b46f698ca2</t>
  </si>
  <si>
    <t>https://www.boursorama.com/bourse/actualites/safran-vend-a-embraer-ses-50-dans-leur-coentreprise-dediees-aux-interieurs-d-avions-07c7d8206ccbefb48184d02012401a1c</t>
  </si>
  <si>
    <t>Safran vend à Embraer ses 50% dans leur coentreprise dédiées aux intérieurs d&amp;#039;avions information fournie par Zonebourse • 19/01/2026 à 09:55</t>
  </si>
  <si>
    <t>2026-01-19T09:55:00+0100</t>
  </si>
  <si>
    <t>Safran a annoncé lundi avoir conclu un accord définitif avec Embraer en vue de la cession à l&amp;#039;avionneur brésilien de ses 50% dans EZAir, leur coentreprise détenue à parité qui fabrique les intérieurs ... - 19/01/2026 à 09:55 - Boursorama</t>
  </si>
  <si>
    <t>Safran a annoncé lundi avoir conclu un accord définitif avec Embraer en vue de la cession à l'avionneur brésilien de ses 50% dans EZAir, leur coentreprise détenue à parité qui fabrique les intérieurs des appareils Embraer à Chihuahua (Mexique). Dans un communiqué, l'équipementier aéronautique français précise que cette opération englobe les activités de service après-vente associées, ainsi que la responsabilité des activités d'ingénierie et de production situées au Brésil. Aux termes de l'accord, le site de Chihuahua, qui emploie environ 1100 personnes, sera dorénavant détenu à 100% par Embraer. Pour ce qui concerne le Brésil, les métiers de Safran Cabin Brazil dédiées aux plateformes d'Embraer seront intégrées à Embraer, tandis que les activités de services d'ingénierie de Safran Cabin Brazil non liées à Embraer resteront, elles, au sein du périmètre de Safran. Il est précisé que la transaction est soumise à l'obtention des autorisations réglementaires applicables et aux conditions habituelles pour ce type de transaction.</t>
  </si>
  <si>
    <t>2026-01-19T09:40:10.240Z</t>
  </si>
  <si>
    <t>Transaction directe entre Safran et Embraer concernant une coentreprise détenue à parité.</t>
  </si>
  <si>
    <t>Safran cède ses parts dans une coentreprise avec Embraer, pouvant induire des impacts négatifs sur ses activités dans ce secteur.</t>
  </si>
  <si>
    <t>d285fdfee1e495cc3e857ad1f5fdc6d4ca2ae553</t>
  </si>
  <si>
    <t>https://www.boursorama.com/bourse/actualites/safran-cede-a-embraer-sa-participation-dans-une-usine-au-mexique-ffec240aa6a73c7cda4c23590f968f22</t>
  </si>
  <si>
    <t>Safran cède à Embraer sa participation dans une usine au Mexique information fournie par Reuters • 19/01/2026 à 08:39</t>
  </si>
  <si>
    <t>2026-01-19T08:39:54+0100</t>
  </si>
  <si>
    <t>Safran SAF.PA a annoncé lundi un accord avec le constructeur aéronautique brésilien Embraer EMBJ3.SA en vue de céder les parts détenues par Safran Cabin dans EZAir, leur coentreprise à parts égales qu... - 19/01/2026 à 08:39 - Boursorama</t>
  </si>
  <si>
    <t>Safran SAF.PA a annoncé lundi un accord avec le constructeur aéronautique brésilien Embraer
EMBJ3.SA en vue de céder les parts détenues par Safran Cabin dans EZAir, leur coentreprise à parts égales qui fabrique les intérieurs d’avions à Chihuahua, au Mexique.
"Le site de Chihuahua, qui emploie environ 1.100 personnes, sera alors détenu à 100% par Embraer", selon un communiqué de l'équipementier aéronautique français, qui ajoute que les activités de services d'ingénierie de Safran Cabin Brazil non liées à Embraer resteront chez Safran.
(Rédigé par Augustin Turpin, édité par Kate Entringer)</t>
  </si>
  <si>
    <t>2026-01-19T09:40:15.099Z</t>
  </si>
  <si>
    <t>Annonce de la cession de la participation de Safran dans une coentreprise, impactant directement les opérations de Safran.</t>
  </si>
  <si>
    <t>Safran cède sa participation dans une coentreprise avec Embraer, ce qui pourrait affecter ses revenus futurs.</t>
  </si>
  <si>
    <t>9268f3a25d37d435be725f742f242918d1c06a66</t>
  </si>
  <si>
    <t>https://www.boursorama.com/bourse/actualites/eurazeo-leve-192-mlns-pour-investir-dans-terralayr-d0801c6f04a149dd8adbb02a840e6d10</t>
  </si>
  <si>
    <t>Eurazeo lève €192 mlns pour investir dans Terralayr information fournie par Reuters • 19/01/2026 à 12:24</t>
  </si>
  <si>
    <t>2026-01-19T12:24:35+0100</t>
  </si>
  <si>
    <t>Eurazeo EURA.PA a annoncé lundi avoir mené un tour de table en vue d&amp;#039;investir 192 millions d&amp;#039;euros dans le fournisseur de flexibilité énergétique allemand Terralayr, par l&amp;#039;intermédiaire du fonds Euraz... - 19/01/2026 à 12:24 - Boursorama</t>
  </si>
  <si>
    <t>Eurazeo EURA.PA a annoncé lundi avoir mené un tour de table en vue d'investir 192 millions d'euros dans le fournisseur de flexibilité énergétique allemand Terralayr, par l'intermédiaire du fonds Eurazeo Transition Infrastructure Fund (ETIF).
Ce montant, levé aux côtés de RIVE Private Investment et d'autres actionnaires existants comprend une tranche optionnelle de 80 millions d'euros, selon un communiqué du groupe d'investissement français.
(Rédigé par Coralie Lamarque ; édité par Augustin Turpin)</t>
  </si>
  <si>
    <t>2026-01-19T11:38:11.440Z</t>
  </si>
  <si>
    <t>Eurazeo SE est le sujet principal de l'article, spécifiquement son investissement.</t>
  </si>
  <si>
    <t>Eurazeo lève 192 millions d'euros pour investir dans Terralayr, renforçant ainsi sa position dans le secteur de la flexibilité énergétique.</t>
  </si>
  <si>
    <t>2875fa91f24459030210b16ab1948862ddc0f90d</t>
  </si>
  <si>
    <t>https://www.boursorama.com/bourse/actualites/eurazeo-prend-la-tete-d-un-tour-de-table-de-192-millions-d-euros-pour-terralayr-05d103ab079e18d2ac329303405f4fdf</t>
  </si>
  <si>
    <t>Eurazeo prend la tête d&amp;#039;un tour de table de 192 millions d&amp;#039;euros pour terralayr information fournie par Zonebourse • 19/01/2026 à 12:12</t>
  </si>
  <si>
    <t>2026-01-19T12:12:00+0100</t>
  </si>
  <si>
    <t>Le groupe d&amp;#039;investissement finalise le déploiement de son fonds dédié aux infrastructures de transition en soutenant le développement de capacités de stockage par batterie en Allemagne, un marché en p... - 19/01/2026 à 12:12 - Boursorama</t>
  </si>
  <si>
    <t>Le groupe d'investissement finalise le déploiement de son fonds dédié aux infrastructures de transition en soutenant le développement de capacités de stockage par batterie en Allemagne, un marché en pleine mutation structurelle. Par l'intermédiaire de son fonds Eurazeo Transition Infrastructure Fund (ETIF), Eurazeo indique avoir dirigé une levée de fonds de 192 millions d'euros, incluant une tranche optionnelle de 80 millions d'euros, en collaboration avec RIVE Private Investment. Cet apport de capital vise à financer le déploiement opérationnel de systèmes de stockage d'énergie par batterie (BESS) sur le territoire allemand. terralayr se distingue par l'intégration de sa plateforme numérique LAYR, qui propose une "flexibilité en tant que service" aux acteurs du marché. Ce modèle permet d'optimiser la gestion des risques et la commercialisation de l'énergie via des structures de contrats de transformation ("tolling"). Dans un contexte de forte croissance de la demande industrielle et des centres de données, Eurazeo mise sur le stockage pour stabiliser un réseau électrique de plus en plus dépendant des énergies renouvelables. Cet investissement constitue la neuvième et ultime opération d'ETIF, complétant un portefeuille diversifié allant de la mobilité électrique au traitement des déchets. Eurazeo lâche près de 3,9% à Paris, portant sur recul à 4,3% depuis le début de l'année.</t>
  </si>
  <si>
    <t>2026-01-19T11:38:17.194Z</t>
  </si>
  <si>
    <t>Eurazeo est mentionnée comme le leader d'un tour de table significatif, ce qui a un impact direct sur l'entreprise cible EURAZEO SE.</t>
  </si>
  <si>
    <t>Eurazeo boucle une levée de fonds de 192 millions d'euros pour soutenir le stockage d'énergie en Allemagne, renforçant ainsi sa position sur le marché des infrastructures de transition.</t>
  </si>
  <si>
    <t>10882b2078c27f762cc08ba65ad1cbc99c226eb1</t>
  </si>
  <si>
    <t>https://www.boursorama.com/bourse/actualites/berenberg-abaisse-son-conseil-sur-renault-decu-par-l-absence-de-revalorisation-a340e67b03db1c63cd9fb0e21dddccc9</t>
  </si>
  <si>
    <t>Berenberg abaisse son conseil sur Renault, déçu par l&amp;#039;absence de revalorisation information fournie par Zonebourse • 19/01/2026 à 10:34</t>
  </si>
  <si>
    <t>2026-01-19T10:34:00+0100</t>
  </si>
  <si>
    <t>Berenberg a annoncé lundi avoir abaissé à "conserver" contre "achat" jusqu&amp;#039;à présent sa recommandation sur Renault , avec un objectif de cours ramené dans le même temps de 45 à 38 euros. Dans une note... - 19/01/2026 à 10:34 - Boursorama</t>
  </si>
  <si>
    <t>Berenberg a annoncé lundi avoir abaissé à "conserver" contre "achat" jusqu'à présent sa recommandation sur Renault , avec un objectif de cours ramené dans le même temps de 45 à 38 euros. Dans une note de recherche, l'analyste reconnaît que le constructeur français a bien exécuté sa stratégie ces dernières années, souvent mieux que ses concurrents, tout en bénéficiant de bonnes nouvelles comme la révision à la hausse de sa note de crédit. Pourtant, le cours de l'action n'a pas suivi et ne s'est pas traduit par la revalorisation attendue, fait-il valoir, une déception que l'intermédiaire financier explique par la perspective d'un certain nombre de défis stratégiques qui pourraient peser sur sa rentabilité. L'électrification de la gamme, les pressions sur les prix et les ambitions de développement à l'international constituent selon lui autant d'éléments qui pourraient pénaliser les marges du groupe, même si l'objectif d'une marge d'environ 6,5% en 2025 est jugé atteignable et flatteur en comparaison de la plupart des concurrents européens, y compris les constructeurs haut de gamme. Et si Renault reste relativement épargné par certaines tendances défavorables de nature à affecter le secteur, comme les droits de douane, les surcapacités industrielles et l'exposition directe au marché chinois, la concurrence sur le marché européen, notamment de la part des constructeurs chinois, s'intensifie, et l'électrification de marques à bas coût comme Dacia pourrait également peser sur sa rentabilité, poursuit-il. Bref, la valorisation du titre reste certes faible, autour de 4,2 fois les bénéfices attendus pour 2026, ce qui rend le titre attractif sur le papier, mais l'incapacité du titre à profiter de tous ces éléments favorables illustre bien, de son point de vue, la prudence du marché automobile face à de possibles pressions à venir sur les marges.</t>
  </si>
  <si>
    <t>2026-01-19T11:38:57.258Z</t>
  </si>
  <si>
    <t>L'article aborde directement la dégradation de la recommandation de Berenberg sur Renault, ce qui impacte directement l'entreprise cible.</t>
  </si>
  <si>
    <t>Berenberg abaisse sa recommandation sur Renault à 'conserver' avec un objectif de cours réduit, en raison de défis stratégiques pressentis affectant la rentabilité.</t>
  </si>
  <si>
    <t>262c247315d76f340104235daac7f9e487e90f24</t>
  </si>
  <si>
    <t>https://www.boursorama.com/bourse/actualites/safran-cede-a-embraer-sa-part-de-50-dans-leur-coentreprise-ezair-388b0ad8983ec5252dc72b7d67f91b2c</t>
  </si>
  <si>
    <t>Safran cède à Embraer sa part de 50% dans leur coentreprise Ezair information fournie par Boursorama avec AFP • 19/01/2026 à 10:55</t>
  </si>
  <si>
    <t>2026-01-19T10:55:34+0100</t>
  </si>
  <si>
    <t>L&amp;#039;équipementier français Safran a annoncé lundi avoir cédé à Embraer sa part de 50% dans leur coentreprise Ezair, spécialisée dans la fabrication des intérieurs d&amp;#039;avions au Mexique, et qui sera désorm... - 19/01/2026 à 10:55 - Boursorama</t>
  </si>
  <si>
    <t>( AFP / THIBAUD MORITZ )
L'équipementier français Safran a annoncé lundi avoir cédé à Embraer sa part de 50% dans leur coentreprise Ezair, spécialisée dans la fabrication des intérieurs d'avions au Mexique, et qui sera désormais entièrement détenu par l'avionneur brésilien.
À l'issue de l’opération, le site de Chihuahua, qui emploie environ 1.100 personnes, sera détenu à 100% par Embraer, précise Safran dans un communiqué. Les activités de Safran Cabin Brazil liées aux programmes d’Embraer seront intégrées au constructeur brésilien, tandis que les activités de services d’ingénierie non liées à Embraer resteront au sein de Safran.
"Cette cession englobe les activités de service après-vente associées, ainsi que la responsabilité des activités d'ingénierie et de production situées au Brésil", ajoute Safran.
Cette cession s’inscrit dans la stratégie de Safran, qui cherche à se recentrer sur ses activités clés comme les moteurs, les équipements et les systèmes à forte valeur ajoutée.
Le groupe vend régulièrement des actifs considérés comme non essentiels pour renforcer sa rentabilité et sa discipline financière.
Safran est un groupe international de haute technologie dans les domaines de l’aéronautique (propulsion, équipements et intérieurs), de l’espace et de la défense.
Le groupe emploie 100.000 collaborateurs à travers le monde pour un chiffre d'affaires de 27,3 milliards d’euros en 2024.</t>
  </si>
  <si>
    <t>2026-01-19T11:39:44.597Z</t>
  </si>
  <si>
    <t>Cession de la part de Safran dans une coentreprise, impactant directement la stratégie de la société.</t>
  </si>
  <si>
    <t>Safran cède sa part dans la coentreprise Ezair à Embraer, renforçant sa stratégie de recentrage sur ses activités clés.</t>
  </si>
  <si>
    <t>8a9f4ae93bdd79bb9b1fd765f75d396e0148ca22</t>
  </si>
  <si>
    <t>https://www.boursorama.com/bourse/actualites/site-d-orange-ferme-a-marseille-le-groupe-propose-300-postes-de-travail-ailleurs-691f48987f1ec9114e571091874ea273</t>
  </si>
  <si>
    <t>Site d&amp;#039;Orange fermé à Marseille: le groupe propose 300 postes de travail ailleurs information fournie par AFP • 19/01/2026 à 13:47</t>
  </si>
  <si>
    <t>2026-01-19T13:47:00+0100</t>
  </si>
  <si>
    <t>Après la fermeture de son site de Saint-Mauront à Marseille pour raisons de sécurité, Orange propose à 300 des salariés concernés de rejoindre d&amp;#039;autres espaces de travail, a annoncé le groupe à l&amp;#039;AFP ... - 19/01/2026 à 13:47 - Boursorama</t>
  </si>
  <si>
    <t>Après la fermeture de son site de Saint-Mauront à Marseille pour raisons de sécurité, Orange propose à 300 des salariés concernés de rejoindre d&amp;#039;autres espaces de travail ( AFP / Sameer Al-DOUMY )
Après la fermeture de son site de Saint-Mauront à Marseille pour raisons de sécurité, Orange propose à 300 des salariés concernés de rejoindre d'autres espaces de travail, a annoncé le groupe à l'AFP lundi.
Les salariés "du tertiaire" pourront soit rejoindre d'autres sites d'Orange, soit s'installer dans des espaces de travail partagé, soit télétravailler, a détaillé un porte-parole de l'entreprise de télécommunications, confirmant une information d'Ici Provence.
Les quelque 200 techniciens, contraints de continuer d'aller sur le site de Saint-Mauront, auront un "dispositif de sécurité adapté", a-t-il ajouté.
"L'objectif aujourd'hui, c'est la sûreté et la sécurité des salariés", a rappelé le porte-parole, "en attendant les résultats de l'enquête sur les récents événements".
Joint par l'AFP, Sébastien Crozier, délégué CFE-CGC, a précisé que "la plupart" des techniciens obligés de se rendre sur le site "viennent en voiture et travaillent en sous-sol", ce qui "minimise les risques".
Le site avait fermé le 7 janvier après la découverte de plusieurs impacts de balles sur la façade, provoquant une vive émotion des salariés.
La préfecture de police avait indiqué que "la date des tirs (n'était) pas connue même si tout (laissait) à penser que ces faits (s'étaient) produits en dehors des heures ouvrables".
La préfète Corinne Simon avait annoncé qu'elle avait décidé de "renforcer la présence policière en augmentant rondes et patrouilles", avec "une garde statique aux heures d'entrée et de sortie du site".
Le 27 novembre, à la suite d'une "montée des tensions" dans le quartier, l'entreprise avait déjà dû se résoudre à une première fermeture du site, mettant ses salariés en télétravail. Les syndicats avaient dénoncé des "bagarres" et une emprise du "narcotrafic", avec plusieurs points de deal installés à proximité du site.
Le site d'Orange à Saint-Mauront accueille environ 1.000 salariés, dans ce quartier paupérisé du centre de Marseille. Il a été fermé à deux reprises ces derniers mois pour des raisons de sécurité. La direction a dit lundi à l'AFP qu'elle cherchait un site supplémentaire "depuis plusieurs mois".</t>
  </si>
  <si>
    <t>2026-01-19T13:36:09.816Z</t>
  </si>
  <si>
    <t>Parle directement de la gestion des ressources humaines et de la sécurité des travailleurs pour Orange.</t>
  </si>
  <si>
    <t>La fermeture d'un site en raison de problèmes de sécurité et la réaffectation des employés pourraient perturber les opérations d'Orange.</t>
  </si>
  <si>
    <t>3678044eeba5e5303fdc836a69e2b2929f3cf06c</t>
  </si>
  <si>
    <t>https://www.boursorama.com/bourse/actualites/pernod-ricard-replonge-au-contact-du-recent-plancher-des-72-7e-96cf91c7ee8a350639d27c34706fe2e9</t>
  </si>
  <si>
    <t>Pernod Ricard : replonge au contact du récent plancher des 72,7E information fournie par Zonebourse • 19/01/2026 à 13:28</t>
  </si>
  <si>
    <t>2026-01-19T13:28:00+0100</t>
  </si>
  <si>
    <t>Pernod Ricard qui venait de subir un triple échec sous 76,4E (13, 14 et 16 janvier) replonge au contact du plancher des 72,7E du 29 décembre. Avec les nouvelles menaces tarifaires de Donald Trump, la ... - 19/01/2026 à 13:28 - Boursorama</t>
  </si>
  <si>
    <t>Pernod Ricard qui venait de subir un triple échec sous 76,4E (13, 14 et 16 janvier) replonge au contact du plancher des 72,7E du 29 décembre. Avec les nouvelles menaces tarifaires de Donald Trump, la tendance long terme se réactive inexorablement (le titre a vu sa capitalisation divisée par 3 depuis le zénith des 220E de fin avril 2023). La poursuite de la glissade au sein du canal baissier long terme conduirait vers un test des 72E (plancher du 7janvier) qui correspond à une résistance testée tout au long de l'année 2011, puis ensuite, risque de glissade de -25% jusque sur 56E, un support long terme qui remonte à février 2010 et fin août 2011.</t>
  </si>
  <si>
    <t>2026-01-19T13:38:24.653Z</t>
  </si>
  <si>
    <t>Analyse directe de la performance du titre de Pernod Ricard.</t>
  </si>
  <si>
    <t>Pernod Ricard fait face à une tendance baissière avec des risques de chute vers 56E sous la pression des menaces tarifaires.</t>
  </si>
  <si>
    <t>4e8fa4e162bb26443d92a014a99267de37fce6e1</t>
  </si>
  <si>
    <t>SAN.PA</t>
  </si>
  <si>
    <t>SANOFI</t>
  </si>
  <si>
    <t>https://www.boursorama.com/bourse/actualites/la-fda-americaine-retarde-l-examen-de-deux-medicaments-dans-le-cadre-d-un-nouveau-programme-de-bons-d-achat-en-raison-de-problemes-de-securite-et-d-efficacite-fad30524a32e14fced7cceadd8d6f1c6</t>
  </si>
  <si>
    <t>La FDA américaine retarde l&amp;#039;examen de deux médicaments dans le cadre d&amp;#039;un nouveau programme de bons d&amp;#039;achat en raison de problèmes de sécurité et d&amp;#039;efficacité information fournie par Reuters • 16/01/2026 à 00:22</t>
  </si>
  <si>
    <t>2026-01-16T00:22:29+0100</t>
  </si>
  <si>
    <t>((Traduction automatisée par Reuters à l&amp;#039;aide de l&amp;#039;apprentissage automatique et de l&amp;#039;IA générative, veuillez vous référer à l&amp;#039;avertissement suivant: https://bit.ly/rtrsauto)) * Les examens du Tzield, ... - 16/01/2026 à 00:22 - Boursorama</t>
  </si>
  <si>
    <t>((Traduction automatisée par Reuters à l'aide de l'apprentissage automatique et de l'IA générative, veuillez vous référer à l'avertissement suivant: https://bit.ly/rtrsauto))
Les examens du Tzield, médicament de Sanofi contre le diabète, et de la bitopertine, médicament de Disc Medicine contre les troubles sanguins, sont au point mort
Le Tzield a été repoussé après des rapports d'effets indésirables; la bitopertine a été retardée de deux semaines en raison de problèmes d'efficacité et d'abus
La décision concernant la pilule amaigrissante d'Eli Lilly est attendue le 10 avril 2026
(Ajout d'un commentaire supplémentaire de Sanofi sur les caillots sanguins et les crises d'épilepsie au paragraphe 24) par Patrick Wingrove
La Food and Drug Administration (FDA) a retardé l'examen de deux médicaments choisis dans le cadre du nouveau programme accéléré de l'administration Trump après que des scientifiques de l'agence ont signalé des problèmes de sécurité et d'efficacité, y compris le décès d'un patient qui prenait l'un des médicaments, selon des documents internes consultés par Reuters.
Les examinateurs de la FDA ont repoussé de deux semaines l'examen du médicament expérimental de Disc Medicine IRON.O pour un trouble sanguin rare, suite à des préoccupations concernant les données des essais et le risque d'abus.
Ils ont également retardé de plus d'un mois l'examen du
SASY.PA Tzield du fabricant français de médicaments Sanofi pour le traitement du diabète de type 1 à un stade avancé, en raison de rapports d'effets indésirables, dont deux liés à des crises d'épilepsie et à la coagulation du sang, ainsi qu'un décès.
Dévoilé en juin, le programme de bons de priorité nationale du commissaire de la FDA promet des décisions en un ou deux mois pour un nombre limité de médicaments jugés essentiels pour la santé publique ou la sécurité nationale, ou s'ils sont fabriqués aux États-Unis ou proposés à bas prix. Cela permettrait de réduire de quatre à six mois le processus d'approbation prioritaire le plus rapide.
Ces retards n'ont pas été signalés précédemment.
Disc Medicine a refusé de commenter les détails de l'examen de la FDA. Un porte-parole de Sanofi a déclaré que l'évaluation du décès du patient était en cours et qu'aucune relation de cause à effet avec Tzield n'avait encore été établie, ajoutant que la société travaillait avec la FDA pour soutenir un examen approfondi et transparent.
Andrew Nixon, porte-parole du ministère américain de la santé et des services sociaux, a déclaré que la FDA ne commentait pas les demandes en cours d'examen, mais qu'elle laissait à ses divisions la possibilité d'ajuster les délais.
RETARDS DE DÉCISION POUR DEUX AUTRES MÉDICAMENTS
Deux autres médicaments destinés à bénéficier du programme d'examen accéléré ont également été repoussés de plusieurs semaines, voire plus, par rapport à la date butoir initiale. Une décision sur le zongertinib de Boehringer Ingelheim pour le cancer du poumon est actuellement attendue pour la mi-février, et la pilule amaigrissante d'Eli Lilly LLY.N est maintenant attendue pour le 10 avril , selon les documents.
Un porte-parole de Lilly a confirmé que l'approbation pourrait intervenir au cours du deuxième trimestre, sur la base des orientations actuelles de la FDA. Un porte-parole de Boehringer a déclaré qu'une décision était attendue dans un avenir proche, sans commenter le retard.
Les quatre médicaments font partie d'un groupe d'au moins sept médicaments du programme qui ont entamé leur processus d'approbation, selon les documents.
Depuis l'annonce des premiers médicaments sélectionnés en octobre, l'agence a déclaré que 18 médicaments bénéficieraient du traitement accéléré, dont deux de Merck MRK.N . La plupart des examens devraient commencer en 2026, deux autres étant prévus pour 2027 et 2028. Un seul médicament, un antibiotique générique, a été approuvé dans le cadre du programme jusqu'à présent.
Deux experts en réglementation ont déclaré que les retards de plusieurs médicaments, tels qu'ils leur ont été décrits par Reuters, étaient rassurants, car l'objectif d'un à deux mois du nouveau programme soulevait des questions quant à la rigueur des examens.
"C'est un très bon signe que la FDA, dans le cadre de ce programme, soit prête à dire: "Attendez, nous ne sommes pas vraiment sûrs que ce produit devrait être autorisé sur le marché"", a déclaré Holly Fernandez Lynch, professeur de politique de santé à l'université de Pennsylvanie.
Mme Lynch et d'autres ont déclaré qu'ils craignaient toujours que le programme ne politise l'examen des médicaments, étant donné que l'administration du président Donald Trump sélectionne les médicaments et que l'approbation revient à un groupe de hauts fonctionnaires de la FDA plutôt qu'à des examinateurs traditionnels.
Aaron Kesselheim, professeur de médecine à la Harvard Medical School, a déclaré que l'agence risquait de gaspiller des ressources en accordant des bons à des médicaments encore en phase de développement précoce, car leur potentiel et leur efficacité réels n'ont pas encore été évalués.
Selon M. Nixon, les entreprises ont jusqu'à deux ans pour soumettre leurs demandes après avoir reçu des bons.
PROBLÈMES DE SÉCURITÉ ET D'EFFICACITÉ
Des documents internes montrent que les examinateurs de la FDA avaient fixé au 21 novembre 2025 la date de la décision concernant la demande de Sanofi d'étendre l'utilisation du Tzield à de nouveaux patients.
Dans un document consulté par Reuters, la FDA indique que son action sur le Tzield a été retardée en raison de ce qu'elle considère comme un décès lié au traitement. La base de données publique des effets indésirables de l'agence ne mentionne qu'un rapport de septembre 2025 concernant un homme de 30 ans qui a souffert d'une crise d'épilepsie et d'autres effets indésirables.
La FDA a refusé de fournir plus d'informations sur ce décès.
Les régulateurs ont également demandé à Sanofi plus de détails sur plusieurs effets secondaires graves survenus après le lancement du médicament, qu'ils jugeaient possiblement liés au médicament, dont une crise d'épilepsie en décembre 2024 et un épisode de coagulation sanguine en mai dernier, selon les documents.
Un porte-parole de Sanofi a déclaré que la coagulation sanguine et les crises d'épilepsie n'avaient pas de lien de cause à effet connu avec le Tzield, d'après l'évaluation de la base de données de sécurité de la société. Sanofi évalue rigoureusement tout rapport d'événement indésirable grave et continue de travailler en étroite collaboration avec la FDA sur la demande d'autorisation élargie de Tzield, a-t-il ajouté.
L'agence a également prolongé jusqu'au 10 février sa procédure d'approbation accélérée de la bitopertine de Disc Medicine, développée pour les patients dont les troubles sanguins les rendent extrêmement sensibles à la lumière du soleil.
Ce report fait suite aux préoccupations de l'agence concernant la question de savoir si le temps passé au soleil sans douleur - un objectif secondaire utilisé dans les essais cliniques - était une mesure statistiquement solide de l'efficacité, ou si d'autres données pouvaient encore justifier l'approbation en montrant que le médicament était susceptible de fonctionner sur la base de biomarqueurs, comme le montrent les documents.
Le personnel de la FDA chargé de la classification des médicaments susceptibles de faire l'objet d'abus ou de créer une dépendance a également examiné si la bitopertine présentait des risques d'abus, selon les documents.
Reuters n'a pas pu confirmer les détails du potentiel d'abus de la bitopertine, qui pourrait conduire à des restrictions sur le médicament.
Le directeur général de Disc, John Quisel, a déclaré dans une interview que les données relatives à la bitopertine mettaient en évidence un solide profil de sécurité et de multiples avantages médicaux. Il a cité une forte baisse du métabolite toxique à l'origine de la maladie - l'objectif principal de deux essais en phase intermédiaire - et des réactions phototoxiques.
"Nous sommes très satisfaits de nos données et de leur potentiel", a déclaré M. Quisel, "mais l'approbation finale est bien sûr laissée à l'appréciation de la FDA."</t>
  </si>
  <si>
    <t>2026-01-20T07:35:56.783Z</t>
  </si>
  <si>
    <t>Parle directement du médicament Tzield de Sanofi et des problèmes d'approbation par la FDA.</t>
  </si>
  <si>
    <t>La FDA retarde l'examen de Tzield de Sanofi en raison de préoccupations de sécurité, ce qui pourrait nuire à la perception du marché sur le médicament.</t>
  </si>
  <si>
    <t>79390dd93d569a9a6b3a9817815fd3da1b681933</t>
  </si>
  <si>
    <t>https://www.boursorama.com/bourse/actualites/les-actions-d-ocular-bondissent-apres-l-annonce-d-un-interet-renouvele-de-sanofi-pour-l-acquisition-de-la-societe-4bd4395815904444b82717607788af56</t>
  </si>
  <si>
    <t>Les actions d&amp;#039;Ocular bondissent après l&amp;#039;annonce d&amp;#039;un intérêt renouvelé de Sanofi pour l&amp;#039;acquisition de la société information fournie par Reuters • 15/01/2026 à 15:45</t>
  </si>
  <si>
    <t>2026-01-15T15:45:14+0100</t>
  </si>
  <si>
    <t>((Traduction automatisée par Reuters à l&amp;#039;aide de l&amp;#039;apprentissage automatique et de l&amp;#039;IA générative, veuillez vous référer à l&amp;#039;avertissement suivant: https://bit.ly/rtrsauto)) 15 janvier - ** Les actio... - 15/01/2026 à 15:45 - Boursorama</t>
  </si>
  <si>
    <t>((Traduction automatisée par Reuters à l'aide de l'apprentissage automatique et de l'IA générative, veuillez vous référer à l'avertissement suivant: https://bit.ly/rtrsauto))
15 janvier - ** Les actions de la société biopharmaceutique Ocular Therapeutix OCUL.O ont bondi de 14,2 % à 12,64 $
** Sanofi SASY.PA viserait l'acquisition d'OCUL, selon le journal français La Lettre
** Le fabricant de médicaments français avait initialement fait une offre d'achat d'Ocular pour 16 dollars par action l'été dernier, offre qui a été rejetée en septembre - RBC
** L'analyste de RBC Capital Markets, Lisa Walter, déclare que "Sanofi prépare actuellement une proposition améliorée"
** Pour Sanofi, il est nécessaire de remplacer les revenus du Dupixent qui est confronté à la LOE en 2031, et entrer dans le marché de 15 milliards de dollars des maladies néovasculaires et de l'œil diabétique pourrait aider, ajoute Walter
** À la dernière clôture, OCUL a augmenté de 36,2 % au cours des 12 derniers mois</t>
  </si>
  <si>
    <t>2026-01-19T17:35:59.010Z</t>
  </si>
  <si>
    <t>Sanofi est mentionnée comme l'acquéreur potentiel de la société Ocular, ce qui peut avoir un impact direct sur sa stratégie de croissance et ses revenus futurs.</t>
  </si>
  <si>
    <t>Sanofi envisage une proposition améliorée pour acquérir Ocular Therapeutix, renforçant ainsi son portefeuille face à la perte de revenus de Dupixent en 2031.</t>
  </si>
  <si>
    <t>6bea9c92f1441e131bcb86ec356b020cd9139321</t>
  </si>
  <si>
    <t>https://www.boursorama.com/bourse/actualites/eli-lilly-chute-apres-l-annonce-d-un-retard-dans-la-decision-de-la-fda-concernant-la-pilule-amaigrissante-efe2d9af221fd658021df6cb7f6bcba9</t>
  </si>
  <si>
    <t>Eli Lilly chute après l&amp;#039;annonce d&amp;#039;un retard dans la décision de la FDA concernant la pilule amaigrissante information fournie par Reuters • 15/01/2026 à 12:44</t>
  </si>
  <si>
    <t>2026-01-15T12:44:43+0100</t>
  </si>
  <si>
    <t>((Traduction automatisée par Reuters à l&amp;#039;aide de l&amp;#039;apprentissage automatique et de l&amp;#039;IA générative, veuillez vous référer à l&amp;#039;avertissement suivant: https://bit.ly/rtrsauto)) 15 janvier - ** Les actio... - 15/01/2026 à 12:44 - Boursorama</t>
  </si>
  <si>
    <t>((Traduction automatisée par Reuters à l'aide de l'apprentissage automatique et de l'IA générative, veuillez vous référer à l'avertissement suivant: https://bit.ly/rtrsauto))
15 janvier - ** Les actions d'Eli Lilly LLY.N chutent de 1 % à 1 062 $ avant-Bourse après que Reuters a rapporté que la FDA des États-Unis a reporté au 10 avril sa décision concernant la pilule amaigrissante de l'entreprise
** La décision était attendue pour la fin du mois de mars
** Le médicament a été sélectionné pour le programme d'examen accéléré de l'administration, qui promet des décisions en un ou deux mois pour un nombre limité de médicaments jugés essentiels pour la santé publique ou la sécurité nationale
** La FDA a également reporté les examens du médicament de Disc Medicine IRON.O contre les troubles sanguins rares et du Tzield de Sanofi SASY.PA contre le diabète de type 1 après que les scientifiques de l'agence ont signalé des problèmes de sécurité et d'efficacité, selon le rapport
** LLY en hausse de 44% sur un an</t>
  </si>
  <si>
    <t>2026-01-19T17:36:08.832Z</t>
  </si>
  <si>
    <t>Sanofi est mentionnée dans le contexte du retard de la FDA concernant un de ses médicaments, Tzield.</t>
  </si>
  <si>
    <t>Le retard de décision de la FDA sur Tzield de Sanofi pourrait avoir un effet légèrement négatif sur l'action.</t>
  </si>
  <si>
    <t>b88b62b3da762af4e0ad2b552d9aae18bff36056</t>
  </si>
  <si>
    <t>https://www.boursorama.com/bourse/actualites/deux-medicaments-de-sanofi-approuves-en-chine-a7f82ff836b71bf25227eb8b812abfa3</t>
  </si>
  <si>
    <t>Deux médicaments de Sanofi approuvés en Chine information fournie par Zonebourse • 15/01/2026 à 07:42</t>
  </si>
  <si>
    <t>2026-01-15T07:42:00+0100</t>
  </si>
  <si>
    <t>Sanofi indique que l&amp;#039;Administration nationale des produits médicaux en Chine a approuvé deux médicaments innovants sous licence Sanofi, à savoir Myqorzo pour la cardiomyopathie hypertrophique obstruct... - 15/01/2026 à 07:42 - Boursorama</t>
  </si>
  <si>
    <t>Sanofi indique que l'Administration nationale des produits médicaux en Chine a approuvé deux médicaments innovants sous licence Sanofi, à savoir Myqorzo pour la cardiomyopathie hypertrophique obstructive et Redemplo pour le syndrome de chylomicronémie familiale. Myqorzo (aficamten) est approuvé pour le traitement de la cardiomyopathie hypertrophique obstructive (CMHo), maladie cardiovasculaire héréditaire monogénique la plus courante, sur la base de l'étude pivot de phase 3 SEQUOIA-HCM positive. Redemplo (plozasiran) est approuvé pour la réduction des taux de triglycérides chez les adultes atteints du syndrome de chylomicronémie familiale (SCF) sur la base d'un contrôle alimentaire, approbation fondée sur l'étude pivot de phase 3 positive PALISADE. Selon Sanofi, ces approbations "soulignent son engagement à long terme envers la Chine et renforcent son ambition de fournir des médicaments transformateurs aux patients atteints de maladies présentant d'importants besoins médicaux non satisfaits".</t>
  </si>
  <si>
    <t>2026-01-19T17:36:15.173Z</t>
  </si>
  <si>
    <t>L'article traite directement des nouveaux médicaments approuvés par Sanofi, ce qui concerne directement l'entreprise cible.</t>
  </si>
  <si>
    <t>Sanofi a obtenu l'approbation de deux nouveaux médicaments en Chine, renforçant sa position sur le marché et son engagement envers les besoins médicaux.</t>
  </si>
  <si>
    <t>ed9a92597d876ffe728fa08cd84e4904ea834c6b</t>
  </si>
  <si>
    <t>https://www.boursorama.com/bourse/actualites/sanofi-prevoit-une-faiblesse-a-court-terme-des-ventes-de-vaccins-aux-etats-unis-en-raison-de-la-rhetorique-antivax-741887a74832ffe83a3fe60e27686621</t>
  </si>
  <si>
    <t>Sanofi prévoit une faiblesse à court terme des ventes de vaccins aux États-Unis en raison de la rhétorique antivax information fournie par Reuters • 14/01/2026 à 21:48</t>
  </si>
  <si>
    <t>2026-01-14T21:48:28+0100</t>
  </si>
  <si>
    <t>((Traduction automatisée par Reuters à l&amp;#039;aide de l&amp;#039;apprentissage automatique et de l&amp;#039;IA générative, veuillez vous référer à l&amp;#039;avertissement suivant: https://bit.ly/rtrsauto)) * Le directeur général de... - 14/01/2026 à 21:48 - Boursorama</t>
  </si>
  <si>
    <t>((Traduction automatisée par Reuters à l'aide de l'apprentissage automatique et de l'IA générative, veuillez vous référer à l'avertissement suivant: https://bit.ly/rtrsauto))
Le directeur général de Sanofi invoque la désinformation pour expliquer la baisse de la demande de vaccins aux États-Unis
Le directeur général de Pfizer critique les changements de politique vaccinale aux États-Unis et le climat antivax
Le nouveau calendrier vaccinal américain réduit les vaccinations recommandées pour les enfants
(Ajout d'une citation du directeur général de Sanofi, d'une citation du directeur général de Pfizer et d'informations générales) par Michael Erman
Le directeur général de Sanofi SASY.PA , Paul Hudson, a déclaré mercredi que la société était susceptible de constater une certaine faiblesse de la demande de vaccins aux États-Unis cette année en raison du scepticisme à l'égard des vaccinations alimenté par la "désinformation" de l'administration Trump.
L'administration du président Donald Trump a bouleversé l'année dernière le processus de recommandation des vaccins, les États-Unis ayant mis fin au début du mois à leur recommandation de longue date selon laquelle tous les enfants doivent être vaccinés contre la grippe et trois autres maladies.
Le fabricant français de médicaments n'a pas encore fourni de prévisions pour les ventes de 2026, mais il s'attend à ce que la demande se stabilise au fil du temps, a déclaré Hudson. Sanofi a fait état d'une baisse des ventes de vaccins au troisième trimestre.
Bien que les avantages de la vaccination restent évidents, certains parents et patients pourraient hésiter à court terme, a déclaré Hudson lors d'un événement médiatique organisé dans le cadre de la J.P. Morgan Healthcare Conference à San Francisco.
"Nous nous attendions à un certain ralentissement du taux de couverture vaccinale en raison de toutes les informations erronées qui circulent", a-t-il déclaré.
Le directeur général de Pfizer PFE.N , Albert Bourla, s'est également déclaré "sérieusement frustré" par la position de l'administration sur les vaccins, alors que le secrétaire d'État à la santé, Robert F. Kennedy Jr, un militant anti-vaccins de longue date, a rempli un comité consultatif clé sur les vaccins avec des membres partageant les mêmes idées, après avoir renvoyé ses experts indépendants.
"Ce qui se passe n'a aucune valeur scientifique et ne sert qu'un agenda politique et antivax", a déclaré Bourla lors d'une réunion séparée avec les journalistes lundi.
Il estime que la rhétorique sur les vaccins entraîne une baisse du taux de vaccination des enfants américains et une augmentation des maladies.
Sous Kennedy, les États-Unis ont adopté la semaine dernière un nouveau calendrier vaccinal pour les enfants, sans l'examen habituel d'un expert extérieur à l'agence.
CALENDRIER VACCINAL REMANIÉ AUX ÉTATS-UNIS
Le nouveau calendrier vaccinal a réduit à 11 le nombre de maladies contre lesquelles il est recommandé d'immuniser systématiquement les enfants américains, une décision décriée par les principaux groupes médicaux . En 2024 - avant que Kennedy n'entame sa campagne de réduction des vaccinations infantiles - il était recommandé de vacciner les enfants américains contre 17 maladies.
Les Centres américains de contrôle et de prévention des maladies ont classé les autres vaccins infantiles comme étant soit destinés à des groupes à haut risque, soit soumis à une prise de décision partagée entre les parents et les prestataires de soins de santé, ce qui, selon les experts en santé publique, réduirait probablement les taux de vaccination.
Kennedy a déjà mené des actions visant à supprimer les recommandations universelles de vaccination des enfants contre le COVID-19 et l'hépatite B, en invoquant des liens avec l'autisme que les scientifiques ont démentis à maintes reprises.
Néanmoins, l'incertitude politique a créé des conditions favorables aux fusions et acquisitions axées sur les vaccins, a déclaré Hudson de Sanofi.
"C'est le bon moment pour faire des fusions et acquisitions dans le domaine des vaccins", a-t-il déclaré, notant qu'il y a moins de soumissionnaires en compétition pour les actifs. "Avec l'incertitude, si vous pensez à court terme, vous ne bougez pas."
En ce qui concerne l'avenir, il a déclaré que les vaccins combinés grippe-COVID pourraient constituer la prochaine vague d'adoption des vaccins à partir de 2027 ou 2028, en particulier chez les adultes plus âgés.</t>
  </si>
  <si>
    <t>2026-01-19T17:36:23.401Z</t>
  </si>
  <si>
    <t>Parle directement de la société Sanofi en détaillant ses ventes et défis liés aux vaccins.</t>
  </si>
  <si>
    <t>Sanofi prévoit une baisse de la demande de vaccins aux États-Unis en raison de la désinformation antivax.</t>
  </si>
  <si>
    <t>35ae9ae2dddf16b826481158dadbbeb47079b317</t>
  </si>
  <si>
    <t>https://www.boursorama.com/bourse/actualites/sanofi-prevoit-un-ralentissement-de-la-demande-de-vaccins-aux-etats-unis-a-court-terme-c09cf6766713c8b6c5782c5536edff9e</t>
  </si>
  <si>
    <t>Sanofi prévoit un ralentissement de la demande de vaccins aux États-Unis à court terme information fournie par Reuters • 14/01/2026 à 20:22</t>
  </si>
  <si>
    <t>2026-01-14T20:22:05+0100</t>
  </si>
  <si>
    <t>((Traduction automatisée par Reuters à l&amp;#039;aide de l&amp;#039;apprentissage automatique et de l&amp;#039;IA générative, veuillez vous référer à l&amp;#039;avertissement suivant: https://bit.ly/rtrsauto)) Le directeur général de S... - 14/01/2026 à 20:22 - Boursorama</t>
  </si>
  <si>
    <t>((Traduction automatisée par Reuters à l'aide de l'apprentissage automatique et de l'IA générative, veuillez vous référer à l'avertissement suivant: https://bit.ly/rtrsauto))
Le directeur général de Sanofi SASY.PA , Paul Hudson, a déclaré mercredi que les États-Unis devraient connaître une légère faiblesse de la demande de vaccins cette année en raison de la désinformation et d'une surveillance accrue sous l'administration actuelle.
L'administration Trump a bouleversé l'année dernière le processus de recommandation des vaccinations, les États-Unis ayant mis fin au début du mois à à leur recommandation de longue date selon laquelle tous les enfants reçoivent des vaccins contre la grippe et trois autres maladies.
Si les avantages de la vaccination restent évidents, certains parents et patients peuvent hésiter à court terme, a déclaré M. Hudson lors d'un événement médiatique organisé dans le cadre de la J.P. Morgan Healthcare Conference.
Le fabricant français de médicaments a fait état d'une baisse des ventes de vaccins au troisième trimestre. L'entreprise n'a pas encore fourni de prévisions pour 2026, mais elle s'attend à ce que la demande se stabilise avec le temps, a déclaré M. Hudson.
Dans le même temps, l 'incertitude politique a créé des conditions favorables aux fusions et acquisitions axées sur les vaccins, les investisseurs à court terme restant sur la touche, a-t-il ajouté.
"C'est le bon moment pour faire des fusions et acquisitions dans le domaine des vaccins", a-t-il déclaré, notant qu'il y a moins de soumissionnaires en concurrence pour les actifs.
En ce qui concerne l'avenir, il a déclaré que les vaccins combinés grippe-COVID pourraient constituer la prochaine vague d'adoption des vaccins à partir de 2027 ou 2028, en particulier chez les adultes plus âgés.</t>
  </si>
  <si>
    <t>2026-01-19T17:36:29.989Z</t>
  </si>
  <si>
    <t>Parle directement de Sanofi et de sa demande de vaccins aux États-Unis.</t>
  </si>
  <si>
    <t>Sanofi s'attend à un ralentissement de la demande de vaccins aux États-Unis en raison de la désinformation et d'un climat politique incertain.</t>
  </si>
  <si>
    <t>eea73029def4e0de301944d875f3829dbe9c844c</t>
  </si>
  <si>
    <t>https://www.boursorama.com/bourse/actualites/thermo-fisher-remporte-des-contrats-alors-que-les-entreprises-pharmaceutiques-transferent-leur-production-aux-etats-unis-selon-son-directeur-general-940fcbf79b1a9313cb553c15dab1fc84</t>
  </si>
  <si>
    <t>Thermo Fisher remporte des contrats alors que les entreprises pharmaceutiques transfèrent leur production aux États-Unis, selon son directeur général information fournie par Reuters • 13/01/2026 à 19:23</t>
  </si>
  <si>
    <t>2026-01-13T19:23:56+0100</t>
  </si>
  <si>
    <t>((Traduction automatisée par Reuters à l&amp;#039;aide de l&amp;#039;apprentissage automatique et de l&amp;#039;IA générative, veuillez vous référer à l&amp;#039;avertissement suivant: https://bit.ly/rtrsauto)) par Sneha S K et Gnaneshw... - 13/01/2026 à 19:23 - Boursorama</t>
  </si>
  <si>
    <t>((Traduction automatisée par Reuters à l'aide de l'apprentissage automatique et de l'IA générative, veuillez vous référer à l'avertissement suivant: https://bit.ly/rtrsauto)) par Sneha S K et Gnaneshwar Rajan
L'activité de services pharmaceutiques de Thermo Fisher Scientific TMO.N a remporté un certain nombre de contrats pour aider ses clients à transférer leur production d'Europe ou d'Asie vers les Etats-Unis, a déclaré mardi le directeur général du fabricant d'équipements médicaux, Marc Casper.
"L'accent est mis sur la relocalisation de la production et de l'activité aux États-Unis", a déclaré M. Casper lors de la J.P. Morgan Healthcare Conference, ajoutant que cette tendance aura un effet bénéfique en 2027 et 2028.
Le président américain Donald Trump a poussé les entreprises pharmaceutiques à relocaliser la fabrication nationale aux États-Unis.
Bien que l'application d'un projet de tarif douanier de 100 % sur les médicaments importés soit retardée, la politique a déjà suscité des projets accélérés, des réductions de prix et des ventes directes aux consommateurs .
Thermo a acquis l'année dernière le site de production de Sanofi SASY.PA à Ridgefield, dans le New Jersey, afin de produire des médicaments essentiels pour le fabricant français.
"La raison pour laquelle nous avons acquis le site de Sanofi était en partie une expansion du capital, afin de pouvoir aider les clients à (reshore)", a déclaré M. Casper.
Il a également déclaré que le financement des biotechnologies s'améliorait. "L'industrie pharmaceutique est très confiante dans la manière dont elle travaille avec l'administration américaine, et il y a de la confiance dans l'investissement dans leur pipeline... Nous constatons donc une amélioration de l'ensemble des marchés finaux."
Dans l'ensemble, le message de Thermo Fisher était constructif et l'entreprise a fait du bon travail en exprimant son optimisme sans relever la barre pour 2026, a déclaré Vijay Kumar, analyste chez Evercore ISI.</t>
  </si>
  <si>
    <t>2026-01-19T17:36:36.307Z</t>
  </si>
  <si>
    <t>La société Sanofi est mentionnée comme ayant vendu un site de production à Thermo Fisher.</t>
  </si>
  <si>
    <t>L'article traite des contrats de Thermo Fisher et mentionne une interaction avec Sanofi, sans impact direct sur la société cible.</t>
  </si>
  <si>
    <t>8cdb6b66b33cd2549087d4f81cefe88a8b9ec136</t>
  </si>
  <si>
    <t>https://www.boursorama.com/bourse/actualites/sanofi-le-support-des-80e-directement-menace-77-5e-a-preserver-92fe9a65a0cc37075d73ff4d73244e5b</t>
  </si>
  <si>
    <t>Sanofi : le support des 80E directement menacé, 77,5E à préserver information fournie par Zonebourse • 13/01/2026 à 17:51</t>
  </si>
  <si>
    <t>2026-01-13T17:51:00+0100</t>
  </si>
  <si>
    <t>Sanofi menace de casser le support des 80E (des 15 et 17 décembre), lequel est directement menacé. Un basculement préfigurerait une rechute vers 79E (support oblique moyen terme) puis 77,5E, le planch... - 13/01/2026 à 17:51 - Boursorama</t>
  </si>
  <si>
    <t>Sanofi menace de casser le support des 80E (des 15 et 17 décembre), lequel est directement menacé. Un basculement préfigurerait une rechute vers 79E (support oblique moyen terme) puis 77,5E, le plancher testé du 4 au 30 septembre 2025 (puis fin septembre 2023, aucune clôture en-deçà de ce seuil). C'est le support à préserver car sinon, Sanofi s'en ira chercher celui des 72E qui remonte à mi-mars 2020.</t>
  </si>
  <si>
    <t>2026-01-19T17:36:43.636Z</t>
  </si>
  <si>
    <t>Analyse technique des niveaux de support pour Sanofi.</t>
  </si>
  <si>
    <t>Sanofi est en danger de casser le support clé des 80E, ce qui pourrait entraîner une chute vers 77,5E.</t>
  </si>
  <si>
    <t>b486bd4a6c671490ece2c3c1c504401eb53f41d5</t>
  </si>
  <si>
    <t>https://www.boursorama.com/bourse/actualites/les-fabricants-mondiaux-de-medicaments-s-empressent-de-renforcer-leur-presence-aux-etats-unis-face-a-la-menace-des-droits-de-douane-356bf1548aec152d275ea30dd54ec0ff</t>
  </si>
  <si>
    <t>Les fabricants mondiaux de médicaments s&amp;#039;empressent de renforcer leur présence aux États-Unis face à la menace des droits de douane information fournie par Reuters • 13/01/2026 à 13:51</t>
  </si>
  <si>
    <t>2026-01-13T13:51:47+0100</t>
  </si>
  <si>
    <t>((Traduction automatisée par Reuters à l&amp;#039;aide de l&amp;#039;apprentissage automatique et de l&amp;#039;IA générative, veuillez vous référer à l&amp;#039;avertissement suivant: https://bit.ly/rtrsauto)) (Modifie la date, le para... - 13/01/2026 à 13:51 - Boursorama</t>
  </si>
  <si>
    <t>((Traduction automatisée par Reuters à l'aide de l'apprentissage automatique et de l'IA générative, veuillez vous référer à l'avertissement suivant: https://bit.ly/rtrsauto))
(Modifie la date, le paragraphe 1 et met à jour AbbVie)
Les fabricants mondiaux de médicaments accélèrent la fabrication aux États-Unis et constituent des stocks alors que l'administration Trump envisage d'imposer un tarif douanier de 100 % sur les médicaments de marque et les médicaments brevetés importés.
Bien que l'application soit retardée pour les entreprises qui investissent dans la fabrication aux États-Unis, la politique a déjà donné lieu à des projets accélérés, à des réductions de prix et à des ventes directes aux consommateurs .
Pfizer et AstraZeneca ont obtenu des exemptions tarifaires pluriannuelles grâce à des accords sur les prix et à des engagements envers la nouvelle plateforme TrumpRx.gov. Eli Lilly, Johnson &amp; Johnson et Merck ont promis des milliards pour développer leurs activités aux États-Unis afin d'éviter les pénalités.
Voici ce que font les fabricants de médicaments pour atténuer les risques liés à la chaîne d'approvisionnement et rassurer les investisseurs:
Pfizer a conclu un accord avec le président Donald Trump le 30 septembre pour investir 70 milliards de dollars dans la recherche et le développement et la fabrication nationale, et a obtenu un délai de grâce de trois ans exemptant ses produits des droits de douane ciblés sur les produits pharmaceutiques.
Le fabricant de médicaments basé à Londres prévoit d'investir 30 milliards de dollars dans la recherche et le développement aux États-Unis et dans l'infrastructure de la chaîne d'approvisionnement sur une période de cinq ans.
Le fabricant américain de médicaments a déclaré en septembre qu'il investirait 5 milliards de dollars dans la construction d'une usine de fabrication en Virginie. Cette installation est la première des quatre nouvelles usines américaines prévues dans le cadre de son expansion de 27 milliards de dollars au cours des cinq prochaines années.
Johnson &amp; Johnson JNJ.N
Le fabricant de médicaments prévoit d'augmenter ses investissements aux États-Unis de 25 %, pour un total de 55 milliards de dollars , au cours des quatre prochaines années. Il prévoit de construire quatre usines, dont une à Wilson, en Caroline du Nord, et une autre sur le site de production de Fujifilm Biotechnologies , basé à Tokyo, à Holly Springs, en Caroline du Nord, au cours des dix prochaines années.
Les emplacements des autres usines n'ont pas été divulgués.
Le fabricant suisse de médicaments a déclaré en avril qu'il investirait 50 milliards de dollars aux États-Unis au cours des cinq prochaines années.
Un mois plus tard, il a annoncé un investissement supplémentaire de 550 millions de dollars pour développer son centre de fabrication de produits diagnostiques d'Indianapolis. Cette expansion s'étendra à l'Indiana, à la Pennsylvanie, au Massachusetts et à la Californie, et créera plus de 12 000 emplois.
Roche a déclaré en mai qu'elle prévoyait d'investir plus de 700 millions de dollars dans une nouvelle usine de fabrication de médicaments à Holly Springs, en Caroline du Nord.
Le directeur général Thomas Schinecker a déclaré en juillet que l'entreprise avait déplacé ses stocks et augmenté la production de tous les médicaments qu'elle produisait déjà aux États-Unis en prévision des droits de douane.
Le fabricant de médicaments anglo-suédois investira 50 milliards de dollars dans la production américaine d'ici à 2030. L'investissement financera un nouveau site de production de substances médicamenteuses en Virginie, son plus grand investissement mondial sur un seul site, ainsi que des expansions dans le Maryland, le Massachusetts, la Californie, l'Indiana et le Texas.
L'entreprise a déjà commencé les transferts de technologie et gère ses stocks en 2025 afin de minimiser l'impact des droits de douane. Les dirigeants de l'entreprise ont déclaré que l'impact serait "de très courte durée".
Le fabricant suisse de médicaments prévoit de dépenser 23 milliards de dollars pour construire et agrandir 10 installations aux États-Unis au cours des cinq prochaines années. Cela comprend la construction de six nouvelles usines de fabrication et l'agrandissement de son site de recherche et de développement de San Diego, qui devrait créer plus de 1 000 emplois.
Le fabricant français de médicaments prévoit d'investir au moins 20 milliards de dollars aux États-Unis jusqu'en 2030 pour stimuler la fabrication et la recherche. Sanofi prévoit d'accroître sa capacité de production aux États-Unis par le biais d'investissements directs dans ses propres sites et de partenariats avec d'autres fabricants nationaux.
Le directeur financier, François Roger, a déclaré en juillet que les droits de douane potentiels devraient avoir un impact limité en 2025, car l'entreprise dispose déjà de stocks aux États-Unis.
Le fabricant américain de médicaments investira 2 milliards de dollars dans ses usines de Caroline du Nord, afin d'augmenter la capacité de production de thérapies ciblées sur les gènes et l'automatisation. L'entreprise possède sept usines dans cet État, une huitième devant entrer en service à la fin de 2025.
Le fabricant américain de médicaments a commencé à construire une usine de fabrication de produits pharmaceutiques d'une valeur de 3 milliards de dollars en Virginie, dans le cadre d'un investissement de plus de 70 milliards de dollars visant à développer la fabrication nationale et la recherche et le développement aux États-Unis.
Il investira également 1 milliard de dollars dans une nouvelle usine du Delaware pour fabriquer des produits biologiques et le Keytruda, afin de stimuler la production américaine et de créer potentiellement plus de 4 500 emplois. En mars, elle a également ouvert une usine d'un milliard de dollars sur son site de Caroline du Nord.
L'unité de santé animale de Merck investira 895 millions de dollars pour agrandir son site de production et de R&amp;D du Kansas, dans le cadre d'un investissement plus large de 9 milliards de dollars aux États-Unis jusqu'en 2028.
En juillet, le directeur général Robert Davis a indiqué que l'impact des droits de douane potentiels en 2025 était minime et que l'entreprise restait bien positionnée grâce à la gestion des stocks et à la délocalisation de la fabrication aux États-Unis.
La société biopharmaceutique américaine prévoit d'investir 900 millions de dollars pour agrandir son usine de l'Ohio, ce qui portera l'investissement total dans l'État à 1,4 milliard de dollars et créera 750 emplois. En décembre, la société s'est engagée à investir 1 milliard de dollars dans la construction d'une deuxième usine à Holly Springs, en Caroline du Nord.
Amgen a déclaré en septembre qu'elle investissait plus de 600 millions de dollars dans la construction d'un nouveau centre de recherche et de développement à son siège de Thousand Oaks, en Californie.
Le fabricant de médicaments a annoncé qu'il investirait 650 millions de dollars pour développer la fabrication de médicaments dans son usine de Juncos, à Porto Rico, ce qui devrait permettre de créer près de 750 emplois.
Novo Nordisk NOVOb.CO
La société pharmaceutique danoise a déclaré en août que sa forte empreinte manufacturière aux États-Unis la mettait en bonne position pour faire face aux défis tarifaires, se décrivant comme "très centrée sur les États-Unis et sur les États-Unis".
Le fabricant américain de médicaments AbbVie ABBV.N s'est engagé à investir 100 milliards de dollars au cours de la prochaine décennie dans la recherche et le développement aux États-Unis, en élargissant l'accès direct aux patients par le biais de TrumpRx pour des médicaments largement prescrits, notamment Alphagan, Combigan, Humira et Synthroid
En échange, AbbVie recevra des exemptions de droits de douane et de futurs mandats de tarification, bien que les termes supplémentaires de l'accord avec l'administration de Trump restent confidentiels.
Avant cela, AbbVie a confirmé son intention de continuer à investir dans le pays dans le cadre de l'expansion de 10 milliards de dollars qu'elle avait déjà annoncée au cours de la prochaine décennie.
Elle possède déjà 11 sites de production aux États-Unis et a déclaré être " assez isolée " de tout impact tarifaire cette année grâce à des mesures de gestion des stocks.
Gilead Sciences GILD.O
Au début de l'année, le fabricant de médicaments a annoncé 11 milliards de dollars de nouveaux investissements planifiés aux États-Unis afin d'augmenter sa production nationale et son poids en matière de recherche, ce qui porte le total de ses investissements à 32 milliards de dollars.
Gilead a déclaré en septembre qu'il avait commencé à travailler sur un centre de développement et de fabrication de produits pharmaceutiques à son siège de Foster City, en Californie, et qu'il était en train de développer deux autres sites.
Le fabricant indien de médicaments étend sa présence aux États-Unis en investissant dans l'expansion des capacités de production de produits respiratoires complexes dans ses installations de pointe de Fall River (Massachusetts) et de Central Islip (Long Island, New York).
La société australienne CSL a déclaré qu'elle investirait 1,5 milliard de dollars aux États-Unis pour fabriquer des thérapies dérivées du plasma, élargissant ainsi sa présence dans le pays nord-américain au cours des cinq prochaines années.</t>
  </si>
  <si>
    <t>2026-01-19T17:36:53.261Z</t>
  </si>
  <si>
    <t>L'article mentionne spécifiquement Sanofi comme investisseur aux États-Unis face aux droits de douane.</t>
  </si>
  <si>
    <t>Sanofi prévoit d'investir au moins 20 milliards de dollars aux États-Unis pour renforcer sa fabrication et sa recherche.</t>
  </si>
  <si>
    <t>85535c8fe0e2f74b543d395c1fbe2070c6f584d0</t>
  </si>
  <si>
    <t>SAVE.PA</t>
  </si>
  <si>
    <t>SAVENCIA S.A.</t>
  </si>
  <si>
    <t>https://www.boursorama.com/bourse/actualites/savencia-signe-un-accord-pour-l-acquisition-de-quata-alimentos-au-bresil-4b965b483a48371ac240fb6ff6b4cec1</t>
  </si>
  <si>
    <t>Savencia signe un accord pour l&amp;#039;acquisition de Quatá Alimentos au Brésil information fournie par Zonebourse • 23/12/2025 à 18:29</t>
  </si>
  <si>
    <t>2025-12-23T18:29:00+0100</t>
  </si>
  <si>
    <t>Savencia Fromage &amp; Dairy annonce la signature d&amp;#039;un accord en vue de l&amp;#039;acquisition de Quatá Alimentos (Quatá), fabricant de fromages et produits laitiers au Brésil. Ce développement renforcera le porte... - 23/12/2025 à 18:29 - Boursorama</t>
  </si>
  <si>
    <t>Savencia Fromage &amp; Dairy annonce la signature d'un accord en vue de l'acquisition de Quatá Alimentos (Quatá), fabricant de fromages et produits laitiers au Brésil. Ce développement renforcera le portefeuille local de Savencia grâce à l'intégration de marques solidement implantées telles que Gloria et Quatá, qui proposent une gamme large et complémentaire de produits laitiers et fromagers. La société s'approvisionne en lait de haute qualité auprès des bassins situés dans les États de São Paulo, Minas Gerais et Rio de Janeiro. " Cette acquisition renforce la présence historique de Savencia au Brésil, où le Groupe est implanté depuis plusieurs décennies avec des marques locales patrimoniales comme Polenghi, Campo Lindo, Polenguinho et Frescatino ", a déclaré Olivier Delaméa, Directeur Général du Groupe Savencia.</t>
  </si>
  <si>
    <t>2026-01-19T17:37:19.224Z</t>
  </si>
  <si>
    <t>Annonce d'acquisition renforçant le portefeuille de Savencia.</t>
  </si>
  <si>
    <t>Savencia renforce sa position sur le marché brésilien avec l'acquisition de Quatá Alimentos.</t>
  </si>
  <si>
    <t>b2720cbc148bf3033f917eb9e4d278477e0c3857</t>
  </si>
  <si>
    <t>https://www.boursorama.com/bourse/actualites/savencia-se-renforce-au-bresil-avec-l-acquisition-de-quata-alimentos-afcc70111361b732c1f6b699016ec796</t>
  </si>
  <si>
    <t>Savencia se renforce au Brésil avec l&amp;#039;acquisition de Quatá Alimentos information fournie par AOF • 23/12/2025 à 18:05</t>
  </si>
  <si>
    <t>2025-12-23T18:05:00+0100</t>
  </si>
  <si>
    <t>(AOF) - Savencia Fromage &amp; Dairy a signé un accord en vue de l’acquisition de Quatá Alimentos, un fabricant de fromages et produits laitiers au Brésil. Cette opération permettra au groupe alimentaire ... - 23/12/2025 à 18:05 - Boursorama</t>
  </si>
  <si>
    <t>(AOF) - Savencia Fromage &amp; Dairy a signé un accord en vue de l’acquisition de Quatá Alimentos, un fabricant de fromages et produits laitiers au Brésil. Cette opération permettra au groupe alimentaire familial et indépendant, acteur mondial dans les fromages et les produits laitiers, de renforcer son portefeuille local notamment à l’intégration de marques solidement implantées comme Glória et Quatá. Ces dernières occupent une place de longue date dans les foyers brésiliens.
Le montant de la transaction n'a pas été communiqué, et sa réalisation reste soumise à l'approbation des autorités brésiliennes de la concurrence.
AOF - EN SAVOIR PLUS</t>
  </si>
  <si>
    <t>2026-01-19T17:37:28.090Z</t>
  </si>
  <si>
    <t>L'article traite directement de l'acquisition de Quatá Alimentos par Savencia, ce qui impacte directement la société cible.</t>
  </si>
  <si>
    <t>Savencia se renforce sur le marché brésilien avec l'acquisition d'un fabricant local de fromages, renforçant ainsi son portefeuille.</t>
  </si>
  <si>
    <t>https://www.boursorama.com/bourse/actualites/leger-recul-du-ca-a-neuf-mois-pour-savencia-d382c56f4bcf939058723e89b1fa5e25</t>
  </si>
  <si>
    <t>Léger recul du CA à neuf mois pour Savencia information fournie par Zonebourse • 24/10/2025 à 16:30</t>
  </si>
  <si>
    <t>2025-10-24T16:30:00+0200</t>
  </si>
  <si>
    <t>Savencia Fromage &amp; Dairy se montre stable après l&amp;#039;annonce par le groupe agroalimentaire d&amp;#039;un chiffre d&amp;#039;affaires en léger recul de 1% à 5,03 milliards d&amp;#039;euros pour les neuf premiers mois de 2025, dû à ... - 24/10/2025 à 16:30 - Boursorama</t>
  </si>
  <si>
    <t>Savencia Fromage &amp; Dairy se montre stable après l'annonce par le groupe agroalimentaire d'un chiffre d'affaires en léger recul de 1% à 5,03 milliards d'euros pour les neuf premiers mois de 2025, dû à un effet de change défavorable de 4%. Dans un contexte économique fragile, sa croissance organique globale reste néanmoins résiliente à +2,8%, soutenue par la bonne performance des autres produits laitiers (+5,6%) qui a compensé une quasi-stagnation des produits fromagers (+0,5%). Alors que l'économie laitière reste marquée par un prix du lait record sur le troisième trimestre, Savencia poursuit ses efforts d'adaptation et d'investissement en développant la complémentarité de ses différents métiers.</t>
  </si>
  <si>
    <t>2026-01-19T17:37:35.993Z</t>
  </si>
  <si>
    <t>Article concerne directement la performance financière de Savencia S.A.</t>
  </si>
  <si>
    <t>Savencia affiche un léger recul de 1% de son chiffre d'affaires sur neuf mois, impacté par des effets de change, malgré une croissance organique résiliente.</t>
  </si>
  <si>
    <t>8ec7cee9f48081d7c519ce73f4f2f239f458096c</t>
  </si>
  <si>
    <t>https://www.boursorama.com/bourse/actualites/savencia-repli-des-benefices-semestriels-et-projet-de-rapprochement-avec-savencia-gourmet-b4ea80f103c8f66757018093de18d340</t>
  </si>
  <si>
    <t>Savencia : repli des bénéfices semestriels et projet de rapprochement avec Savencia Gourmet information fournie par AOF • 19/09/2025 à 10:22</t>
  </si>
  <si>
    <t>2025-09-19T10:22:00+0200</t>
  </si>
  <si>
    <t>(AOF) - Au premier semestre 2025, le chiffre d&amp;#039;affaires du groupe Savencia Fromage &amp; Dairy a enregistré une légère augmentation de 0,5% par rapport à l&amp;#039;année précédente : 3,39 milliards d&amp;#039;euros. Le gr... - 19/09/2025 à 10:22 - Boursorama</t>
  </si>
  <si>
    <t>(AOF) - Au premier semestre 2025, le chiffre d'affaires du groupe Savencia Fromage &amp; Dairy a enregistré une légère augmentation de 0,5% par rapport à l'année précédente : 3,39 milliards d'euros. Le groupe a réalisé une croissance organique de 3,5%, soutenue par la solide performance du segment " Autres Produits Laitiers " et par une politique d’ajustement tarifaire en ligne avec la hausse du prix du lait dans l’ensemble de ses activités.
L'effet de structure de 0,3% résulte de l'intégration de la société Ugalait à compter du 2 juillet 2024. L'effet de change a été défavorable de 3,4% en lien avec la dévaluation des monnaies sud-américaines principalement.
Le résultat opérationnel courant s'élève à 103 millions d'euros, contre 110 millions d'euros en 2024. Cette contraction modérée reflète la poursuite des tendances haussières du prix du lait et la difficulté à absorber cette inflation dans les prix consommateur, ainsi qu'une dégradation de certaines devises qui pénalise la contribution des activités internationales au résultat du groupe.
Le résultat net part du groupe s'affiche à 39 millions d'euros, en baisse de 19 millions d'euros par rapport à 2024.
En parallèle de sa publication semestrielle, Savencia Fromage &amp; Dairy a annoncé hier avoir initié l'étude d'un projet de rapprochement avec Savencia Gourmet pour accélérer le développement du Foodservice Premium.
Savencia Gourmet possède la marque Valrhona (entreprise de transformation du cacao) et Savencia Fromage &amp; Dairy est propriétaire de Elle &amp; Vire Professionnel (marque commerciale de produits laitiers transformés industriels et acteur majeur du Foodservice Premium).
" Les synergies entre Valrhona et Elle &amp; Vire favoriseraient l'avènement d'un leader mondial du Foodservice Premium au service des professionnels de la gastronomie. Cette étude, qui intégrerait également les autres activités chocolat de Savencia Gourmet, sera conduite au cours du dernier trimestre 2025 et soumise à la validation du conseil d'administration début 2026 ", explique Savencia.
AOF - EN SAVOIR PLUS</t>
  </si>
  <si>
    <t>2026-01-19T17:37:39.407Z</t>
  </si>
  <si>
    <t>Too old: 2025-09-19T10:22:00+0200 &lt; 2025-10-21T17:37:39.054Z</t>
  </si>
  <si>
    <t>5c5a5576d74eb3dc0e4c226a300e10bce270d046</t>
  </si>
  <si>
    <t>https://www.boursorama.com/bourse/actualites/savencia-voit-son-roc-se-tasser-au-premier-semestre-e48435265996b5b4ca5bc7385fa70414</t>
  </si>
  <si>
    <t>Savencia voit son ROC se tasser au premier semestre information fournie par Zonebourse • 19/09/2025 à 07:42</t>
  </si>
  <si>
    <t>2025-09-19T07:42:00+0200</t>
  </si>
  <si>
    <t>Savencia Fromage &amp; Dairy publie un résultat net part du groupe de 39 millions d&amp;#039;euros pour les six premiers mois de 2025, en baisse de 19 MEUR en comparaison annuelle, et un résultat opérationnel cour... - 19/09/2025 à 07:42 - Boursorama</t>
  </si>
  <si>
    <t>Savencia Fromage &amp; Dairy publie un résultat net part du groupe de 39 millions d'euros pour les six premiers mois de 2025, en baisse de 19 MEUR en comparaison annuelle, et un résultat opérationnel courant (ROC) de 103 MEUR, contre 110 MEUR un an auparavant. 'Cette contraction modérée reflète la poursuite des tendances haussières du prix du lait et la difficulté à absorber cette inflation dans les prix consommateur, ainsi qu'une dégradation de certaines devises', explique le groupe agroalimentaire. A 3,4 MdsEUR, son chiffre d'affaires demeure stable (+0,5%) au total, mais s'accroit de 3,5% en organique, une croissance soutenue par les 'autres produits laitiers' (+7,4%) tandis que le CA des produits fromagers augmente de 0,5%. Par ailleurs, Savencia Fromage &amp; Dairy va étudier un projet de rapprochement avec Savencia Gourmet pour accélérer le développement du Foodservice Premium, par des synergies entre leurs marques respectives Elle &amp; Vire et Valrhona. Le groupe précise que cette étude, qui intégrerait également les autres activités chocolat de Savencia Gourmet, sera conduite au cours du dernier trimestre 2025 et soumise à la validation du conseil d'administration début 2026.</t>
  </si>
  <si>
    <t>2026-01-19T17:37:45.066Z</t>
  </si>
  <si>
    <t>Too old: 2025-09-19T07:42:00+0200 &lt; 2025-10-21T17:37:44.498Z</t>
  </si>
  <si>
    <t>dc18ddcad3db2583c4bd2b21c5ce6b7cbada04c7</t>
  </si>
  <si>
    <t>SBT.PA</t>
  </si>
  <si>
    <t>OENEO</t>
  </si>
  <si>
    <t>https://www.boursorama.com/bourse/actualites/oeneo-bilan-semestriel-de-liquidite-au-31-decembre-2025-0417ad6e8a3238bf848ce5a3a00c145b</t>
  </si>
  <si>
    <t>OENEO : Bilan semestriel de liquidité au 31 décembre 2025 information fournie par Actusnews • 07/01/2026 à 12:00</t>
  </si>
  <si>
    <t>2026-01-07T12:00:00+0100</t>
  </si>
  <si>
    <t>Au titre du contrat de liquidité confié par la société OENEO SA à la Société de Bourse Gilbert Dupont, à la date du 31 décembre 2025, les moyens suivants figuraient au compte de liquidité : Nombre d&amp;#039;a... - 07/01/2026 à 12:00 - Boursorama</t>
  </si>
  <si>
    <t>Au titre du contrat de liquidité confié par la société OENEO SA à la Société de Bourse Gilbert Dupont, à la date du 31 décembre 2025, les moyens suivants figuraient au compte de liquidité :
Au cours du 2 nd semestre 2025, il a été négocié un total de :
Il est rappelé que lors du bilan semestriel du 30 juin 2025, les moyens suivants figuraient au compte de liquidité :
Il est rappelé que lors de la mise en place du contrat de liquidité les moyens suivants ont été mis à disposition :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Acquisition ou cession des actions de l'émetteur : - Information relative au contrat de liquidité
Communiqué intégral et original au format PDF : https://www.actusnews.com/news/95827-oeneo-cp-bilan-semestriel-liquidite-31-decembre-2025.pdf</t>
  </si>
  <si>
    <t>2026-02-05T14:06:41.918Z</t>
  </si>
  <si>
    <t>Annonce concernant le bilan semestriel de liquidité pour OENEO, l'entreprise cible.</t>
  </si>
  <si>
    <t>OENEO a publié son bilan semestriel de liquidité au 31 décembre 2025, sans changements notables.</t>
  </si>
  <si>
    <t>fe0ba2c3fa965a1eab46e258599b000358defd79</t>
  </si>
  <si>
    <t>https://www.boursorama.com/bourse/actualites/oeneo-mise-a-disposition-du-rapport-financier-semestriel-2025-2026-e66d751389cff48ca731b53b05294bc6</t>
  </si>
  <si>
    <t>OENEO : Mise à disposition du rapport financier semestriel 2025-2026 information fournie par Actusnews • 05/12/2025 à 19:15</t>
  </si>
  <si>
    <t>2025-12-05T19:15:00+0100</t>
  </si>
  <si>
    <t>Conformément à la réglementation, le groupe OENEO annonce ce jour la mise à disposition de son rapport financier semestriel au titre de l&amp;#039;exercice 2025-2026. Ce rapport financier est composé de la déc... - 05/12/2025 à 19:15 - Boursorama</t>
  </si>
  <si>
    <t>Conformément à la réglementation, le groupe OENEO annonce ce jour la mise à disposition de son rapport financier semestriel au titre de l'exercice 2025-2026.
Ce rapport financier est composé de la déclaration des personnes responsables, du rapport d'activité semestriel, des comptes consolidés semestriels au 30 septembre 2025 et du rapport des Commissaires aux comptes.
Le document est consultable sur le site www.oeneo.com dans l'espace « Investisseurs ».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Communiqués de mise à disposition de documents : - Modalités de mise à disposition des rapports financiers et d'audit semestriels/examens réduits
Communiqué intégral et original au format PDF : https://www.actusnews.com/news/95442-oeneo-cp-mad-rfa-semestriel-25-26.pdf</t>
  </si>
  <si>
    <t>2026-01-19T17:38:14.557Z</t>
  </si>
  <si>
    <t>Annonce de mise à disposition du rapport financier semestriel d'OENEO, ce qui est pertinent pour les investisseurs intéressés par la société.</t>
  </si>
  <si>
    <t>OENEO a mis à disposition son rapport financier semestriel 2025-2026, conforme aux régulations.</t>
  </si>
  <si>
    <t>f0358c4076f2fcac6870e36677085a91b0af5d55</t>
  </si>
  <si>
    <t>https://www.boursorama.com/bourse/actualites/oeneo-voit-ses-benefices-reculer-pour-son-premier-semestre-b197c8184490be3ef775b83447d7bc43</t>
  </si>
  <si>
    <t>Oeneo voit ses bénéfices reculer pour son premier semestre information fournie par Zonebourse • 05/12/2025 à 13:30</t>
  </si>
  <si>
    <t>2025-12-05T13:30:00+0100</t>
  </si>
  <si>
    <t>Oeneo publie un résultat net part du groupe en baisse de 14,8% à 13,4 millions d&amp;#039;euros au titre de son 1er semestre 2025-26, ainsi qu&amp;#039;un résultat opérationnel courant (ROC) en recul de 17,4% à 19,6 ME... - 05/12/2025 à 13:30 - Boursorama</t>
  </si>
  <si>
    <t>Oeneo publie un résultat net part du groupe en baisse de 14,8% à 13,4 millions d'euros au titre de son 1er semestre 2025-26, ainsi qu'un résultat opérationnel courant (ROC) en recul de 17,4% à 19,6 MEUR, soit une marge améliorée de 0,8 point à 14%. Son chiffre d'affaires a baissé de 8,3% à 140,3 MEUR, dont des reculs de 4% dans la division bouchage, affectée par un mix produit moins favorable, et surtout de 18% dans la division élevage, davantage sensible à la conjoncture et aux reports d'investissements. Oeneo revendique ainsi des résultats semestriels "toujours solides, au-dessus des attentes initiales, malgré le recul d'activité conséquence de la baisse de la consommation mondiale et de la faiblesse des vendanges 2025". "Face au contexte difficile du marché des vins et spiritueux, le groupe demeure prudent pour le second semestre et concentre ses efforts sur la productivité et l'innovation", affirme le fournisseur à la filière vitivinicole.</t>
  </si>
  <si>
    <t>2026-01-19T17:38:21.101Z</t>
  </si>
  <si>
    <t>L'article parle directement des résultats d'Oeneo, entreprise cible.</t>
  </si>
  <si>
    <t>Oeneo annonce une baisse significative de ses bénéfices et chiffre d'affaires pour le premier semestre.</t>
  </si>
  <si>
    <t>9052c6b529897492d55194aae5701aee73a7716b</t>
  </si>
  <si>
    <t>https://www.boursorama.com/bourse/actualites/oeneo-resultats-semestriels-2025-2026-bonne-resistance-de-la-marge-operationnelle-courante-a-14-0-structure-financiere-solide-4f1213c24d1c1fca86e2b62b56ec5a90</t>
  </si>
  <si>
    <t>OENEO : RÉSULTATS SEMESTRIELS 2025-2026 : BONNE RESISTANCE DE LA MARGE OPERATIONNELLE COURANTE A 14,0% - STRUCTURE FINANCIERE SOLIDE information fournie par Actusnews • 04/12/2025 à 18:00</t>
  </si>
  <si>
    <t>Les comptes consolidés semestriels de l&amp;#039;exercice 2025-2026 - qui ont fait l&amp;#039;objet d&amp;#039;un examen limité des Commissaires aux Comptes - ont été arrêtés par le Conseil d&amp;#039;Administration d&amp;#039;Oeneo du 4 décembr... - 04/12/2025 à 18:00 - Boursorama</t>
  </si>
  <si>
    <t>Les comptes consolidés semestriels de l'exercice 2025-2026 - qui ont fait l'objet d'un examen limité des Commissaires aux Comptes - ont été arrêtés par le Conseil d'Administration d'Oeneo du 4 décembre 2025. Le rapport financier semestriel sera consultable sur le site www.oeneo.com le 5 décembre 2025.
Le Groupe Oeneo publie des résultats semestriels toujours solides, au-dessus des attentes initiales, malgré le recul d'activité conséquence de la baisse de la consommation mondiale et de la faiblesse des vendanges 2025. La marge opérationnelle courante semestrielle ressort ainsi à 14,0%, supérieure de 0,8 point à celle du 1 er semestre 2023-2024 bien qu'en recul de 1,5 point par rapport au très bon 1 e semestre 2024-2025. La situation financière reste très saine avec un endettement net faible (17,9% des capitaux propres).
Le chiffre d'affaires semestriel s'établit à 140,3 M€, en recul de -8,3% . La Division Bouchage affiche une bonne résistance avec des volumes stables, malgré un mix produit moins favorable qui pèse sur le chiffre d'affaires (-4%). La Division Elevage, davantage sensible à la conjoncture et aux reports d'investissements, connait un recul marqué (-18%), notamment aux Etats-Unis.
Le résultat opérationnel courant (ROC) semestriel s'élève à 19,6 M€, soit une marge opérationnelle courante de 14,0%. Le maintien d'une profitabilité élevée dans la Division Bouchage a permis de compenser en grande partie la baisse conjoncturelle de celle de la Division Elevage , directement liée au manque d'activité malgré les mesures d'adaptation des coûts mises en œuvre.
En l'absence d'éléments non courants significatifs, le résultat opérationnel ressort à 19,5 M€, représentant 13,9% du chiffre d'affaires.
Le résultat financier, à –2,1 M€, comprend une baisse significative de 1,0 M€ des frais financiers essentiellement liée à la baisse des taux et une perte de change en hausse de -0,8 M€, notamment liée à la parité euro-dollar. Après comptabilisation de l'impôt pour -4,0 M€, le résultat net part du groupe s'élève à 13,4 M€, vs 15,8 M€ au 30 septembre 2024, représentant une marge nette de 9,6%.
Les flux de trésorerie générés par l'activité , généralement négatifs à la fin du semestre en raison de la saisonnalité du BFR, sont cette année nettement positifs à 15,4 M€. Ils sont composés d'une capacité d'autofinancement après impôts de 27,6 M€ et d'une moindre augmentation du Besoin en Fonds de Roulement (BFR), limitée à 12,3 M€ en lien avec la baisse de l'activité et la maitrise des niveaux de stocks.
La génération de trésorerie de l'activité couvre largement les investissements nets du semestre qui se sont élevés à 11,0 M€ principalement orientés sur l'amélioration de la productivité industrielle et les énergies renouvelables. Le free cash-flow est ainsi positif à 4,4 M€ sur la période.
Les capitaux propres ressortent à 314,4 M€ contre 308,1 M€ au 30 septembre 2024, après l'attribution du dividende de 22,5 M€ (0,35 € par action) au titre de l'exercice 2024-2025 versé en octobre 2025. L'endettement financier net (intégrant les dettes liées aux contrats de location de 5,7 M€ - norme « IFRS 16») s'élève à 56,2 M€ au 30 septembre 2025 . Le taux d'endettement net reste faible à 17,9% des capitaux propres . La trésorerie disponible s'élève à 47,1 M€. Le Groupe rappelle avoir conclu fin octobre un nouveau contrat de financement syndiqué d'un montant de 180 M€, d'une maturité de 5 ans [1] dédié au refinancement de la dette bancaire existante et à l'accompagnement des besoins de financement opérationnels et des investissements.
Face au contexte difficile du marché des vins et spiritueux, le Groupe demeure prudent pour le second semestre et concentre ses efforts sur la productivité et l'innovation.
Commentaires sur la performance par Division
BOUCHAGE : Très bonne résistance de la marge opérationnelle courante à près de 20%
La Division Bouchage enregistre un chiffre d'affaires de 103,4 M€, en repli de -4,1% par rapport au 1 er semestre 2024-2025. Les volumes vendus restent globalement stables par rapport à l'exercice précédent avec un effet mix marqué par des commandes plus importantes dans les segments d'entrée et de milieu de gamme qui expliquent l'évolution de l'activité.
Le résultat opérationnel courant semestriel ressort à 20,6 M€, évoluant dans des proportions proches de celui du chiffre d'affaires, grâce à la bonne maitrise des coûts matières et de production, et l'amélioration de la performance industrielle.
Sur la deuxième partie de l'exercice, la Division entend continuer à renforcer ses parts de marché et conserver sa bonne rentabilité par l'amélioration de ses coûts variables.
ÉLÉVAGE : Rentabilité au point d'équilibre
La Division Elevage enregistre un chiffre d'affaires de 36,8 M€ en recul de -18% par rapport au premier semestre 2024-2025. Cette évolution reflète le contexte de marché du vin actuel très morose (baisse de la consommation mondiale, perturbations liées au droit de douane et vendanges 2025 faibles en volume) qui réduit fortement les investissements des donneurs d'ordre, notamment sur les fûts.
Les effets de seuils sur les charges relatifs à la baisse de l'activité pèsent mécaniquement sur le résultat opérationnel courant qui reste néanmoins à l'équilibre sur le semestre.
La Division s'attend au maintien de cette tendance au second semestre. Les efforts de rationalisation se poursuivent afin de limiter l'impact de la baisse d'activité sur sa marge opérationnelle courante. Sur le plan commercial, la Division a lancé en septembre la nouvelle barrique « Twood », à la conception révolutionnaire brevetée, conjuguant positionnement très compétitif et nouveaux canaux de distribution et démontrant sa capacité d'innovation.
Le groupe Oeneo publiera le 19 janvier 2026 après bourse son chiffre d'affaires du 3 eme trimestre de l'exercice 2025-2026.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[1] Cf communiqué du 3 novembre 2025
TABLEAU DES FLUX DE TRESORERIE
Information réglementée : Informations privilégiées : - Communiqué sur comptes, résultats
Communiqué intégral et original au format PDF : https://www.actusnews.com/news/95417-oeneo-cp-rs-2025-2026-vf-fr.pdf</t>
  </si>
  <si>
    <t>2026-01-19T17:38:28.046Z</t>
  </si>
  <si>
    <t>L'article traite directement des résultats semestriels d'Oeneo, l'entreprise cible.</t>
  </si>
  <si>
    <t>Oeneo publie des résultats semestriels solides avec une marge opérationnelle courante de 14,0%, malgré une baisse d'activité.</t>
  </si>
  <si>
    <t>c324831b8ad855ccfeb903895e1b7af11a1bb311</t>
  </si>
  <si>
    <t>https://www.boursorama.com/bourse/actualites/oeneo-le-manque-d-activite-pese-sur-la-rentabilite-operationnelle-courante-1e1bb259e1437adc1c055b774943ee91</t>
  </si>
  <si>
    <t>Oeneo : le manque d&amp;#039;activité pèse sur la rentabilité opérationnelle courante information fournie par AOF • 03/11/2025 à 18:18</t>
  </si>
  <si>
    <t>2025-11-03T18:18:00+0100</t>
  </si>
  <si>
    <t>(AOF) - Dans un contexte difficile pour le marché des vins et spiritueux, Oeneo réalise un chiffre d’affaires au premier semestre de l&amp;#039;exercice 2025-2026 de 140,3 millions d&amp;#039;euros, en recul de 8% à ta... - 03/11/2025 à 18:18 - Boursorama</t>
  </si>
  <si>
    <t>(AOF) - Dans un contexte difficile pour le marché des vins et spiritueux, Oeneo réalise un chiffre d’affaires au premier semestre de l'exercice 2025-2026 de 140,3 millions d'euros, en recul de 8% à taux de change constant. La faiblesse de la consommation mondiale et des vendanges 2025 incitent les clients et les distributeurs, déjà confrontés à des stocks élevés, à réduire leurs niveaux de commandes.
La division Bouchage (ventes en repli de 4,1% à taux de change constant sur ce semestre) fait toutefois preuve d'une bonne résistance avec des volumes stables malgré un mix produit moins favorable.
La division Elevage, davantage sensible à la conjoncture et aux reports d'investissements, connait un recul plus marqué (-17,2% à taux de change constant sur ce semestre), notamment aux Etats-Unis.
Sur ce premier semestre, le manque d'activité global pèse mécaniquement sur la rentabilité opérationnelle courante du groupe, qui devrait s'inscrire autour de 13,5%, contre 15,5% sur la même période de l'exercice précédent.
La tendance pour le second semestre reste incertaine en l'absence de visibilité sur la reprise du marché. Le groupe poursuit sa stratégie d'innovation, ainsi que ses actions d'optimisation des coûts.
Oeneo annonce par ailleurs avoir conclu un nouveau contrat de financement syndiqué d'un montant de 180 millions d'euros, composé d'un crédit amortissable de 90 millions d'euros et d'un Revolving Crédit Facility d'un tirage maximum de 90 millions d'euros.
Ce nouveau contrat de crédit, d'une maturité de 5 ans, est dédié au refinancement de la dette financière existante et à l'accompagnement des besoins de financement opérationnels et des investissements du groupe.
Le niveau d'endettement net du groupe reste faible et maîtrisé. Il représentait environ 18% des capitaux propres lors de la dernière clôture.
AOF - EN SAVOIR PLUS</t>
  </si>
  <si>
    <t>2026-01-19T17:38:40.066Z</t>
  </si>
  <si>
    <t>L'article traite directement des performances d'Oeneo, l'entreprise cible.</t>
  </si>
  <si>
    <t>Oeneo subit une baisse de son chiffre d’affaires de 8% au premier semestre, impactant négativement la rentabilité opérationnelle.</t>
  </si>
  <si>
    <t>53ae9e1f93ef79b521ca828945383e9a3229b13a</t>
  </si>
  <si>
    <t>https://www.boursorama.com/bourse/actualites/oeneo-chiffre-d-affaires-1er-semestre-140-3-m-eur-repli-contenu-de-l-activite-dans-un-marche-en-nette-contraction-renouvellement-du-financement-syndique-1da8c2464825fbfe1529f16401b5ed60</t>
  </si>
  <si>
    <t>OENEO : CHIFFRE D&amp;#039;AFFAIRES 1ER SEMESTRE : 140,3 M EUR - REPLI CONTENU DE L&amp;#039;ACTIVITE DANS UN MARCHE EN NETTE CONTRACTION - RENOUVELLEMENT DU FINANCEMENT SYNDIQUE information fournie par Actusnews • 03/11/2025 à 18:00</t>
  </si>
  <si>
    <t>Dans un contexte difficile pour le marché des vins et spiritueux, le Groupe Oeneo réalise un chiffre d&amp;#039;affaires semestriel de 140,3 M€, en recul de -8,0% à taux de change constant. La faiblesse de la ... - 03/11/2025 à 18:00 - Boursorama</t>
  </si>
  <si>
    <t>Dans un contexte difficile pour le marché des vins et spiritueux, le Groupe Oeneo réalise un chiffre d'affaires semestriel de 140,3 M€, en recul de -8,0% à taux de change constant. La faiblesse de la consommation mondiale et des vendanges 2025 incitent les clients et les distributeurs, déjà confrontés à des stocks élevés, à réduire leurs niveaux de commandes.
La Division Bouchage fait toutefois preuve d'une bonne résistance avec des volumes stables malgré un mix produit moins favorable. La Division Elevage, davantage sensible à la conjoncture et aux reports d'investissements, connait un recul plus marqué, notamment aux Etats-Unis.
Le manque d'activité global pèse mécaniquement sur la rentabilité opérationnelle courante du Groupe, qui devrait s'inscrire autour de 13,5% vs 15,5% sur la même période de l'exercice précédent.
La tendance pour le second semestre reste incertaine en l'absence de visibilité sur la reprise du marché. Le Groupe poursuit sa stratégie d'innovation, ainsi que ses actions d'optimisation des coûts.
Oeneo annonce par ailleurs avoir conclu un nouveau contrat de financement syndiqué d'un montant de 180 M€, composé d'un crédit amortissable de 90 M€ et d'un Revolving Crédit Facility d'un tirage maximum de 90 M€. Ce nouveau contrat de crédit, d'une maturité de 5 ans, est dédié au refinancement de la dette financière existante et à l'accompagnement des besoins de financement opérationnels et des investissements du Groupe. Cette opération a été réalisée avec le plein soutien du pool bancaire regroupant BNP Paribas, Crédit Agricole Charente-Maritime Deux Sèvres, Crédit Lyonnais, Société Générale, BBVA et CIC Sud-Ouest. Le niveau d'endettement net du Groupe reste faible et maitrisé ; Il représentait environ 18% des capitaux propres lors de la dernière clôture.
Commentaires d'activité par Division
BOUCHAGE : RESISTANCE DES VOLUMES DANS UN MARCHE PRUDENT
Avec un chiffre d'affaires de 45,7 M€ au 2 ème trimestre, en baisse de -2,9% par rapport à l'exercice passé, l'activité de la Division attenue légèrement son recul par rapport au 1 er trimestre. Sur le semestre la Division enregistre un chiffre d'affaires de 103,4 M€, en repli de -4,1% par rapport au 1 er semestre 2024-2025.
Les volumes vendus sont restés globalement stables par rapport à l'année précédente et reflètent essentiellement un effet mix marqué par des commandes plus importantes dans les segments d'entrée et de milieu de gamme. La conjoncture difficile amène les clients à opter pour des solutions plus économiques dans la gamme Diam. Le segment très haut de gamme pâtit des faibles volumes issus de la vendange en Europe et des effets géopolitiques, en particulier en Argentine. Les gains de nouveaux clients ont permis néanmoins de compenser une partie du recul.
Géographiquement, la meilleure résilience de l'activité dans les principaux pays européens (Espagne, Italie) et en Australie permet de compenser en partie le recul constaté en Amérique du Sud.
Dans cette période moins favorable, la Division entend renforcer ses parts de marché et conserver sa bonne rentabilité par l'amélioration de ses coûts variables.
ÉLEVAGE : POURSUITE DE L'IMPACT CONJONCTUREL
Le deuxième trimestre s'inscrit dans la continuité du premier. La Division enregistre un chiffre d'affaires semestriel de 36,8 M€, en recul de -17,2% à taux de change constant. Les équipes commerciales restent confrontées à la très grande prudence des donneurs d'ordre en matière d'investissements.
La baisse d'activité est essentiellement concentrée sur les fûts, les clients ayant différé ou réduit leurs investissements en raison de l'absence de visibilité économique et d'un volume de vendanges inférieur à celui de l'an dernier. Aux États-Unis, cette situation a été accentuée par les incertitudes concernant les hausses de droits de douane, qui ont fortement perturbé la campagne de vente de fûts 2025 — traditionnellement concentrée entre avril et août — et qui ont pesé significativement sur la demande américaine.
Dans ce contexte, les gammes de bois œnologiques du Groupe affichent une bonne résistance avec une croissance de +2,3% sur le semestre.
La France et plus encore les Etats-Unis, aux vendanges plus tardives cette année, sont les zones les plus impactées. L'activité est mieux orientée dans les autres régions, notamment en Europe.
Après plusieurs années de développement, la Division a lancé en septembre la nouvelle barrique « Twood », à la conception révolutionnaire brevetée, permettant un positionnement très compétitif. Cette innovation suscite déjà beaucoup d'intérêts de la part de clients désireux d'utiliser des solutions d'élevage à la fois performantes et économiques.
Dans un contexte toujours peu favorable au second semestre, l'adaptation de l'organisation au niveau d'activité sera la priorité de la Division.
Le groupe Oeneo publiera ses résultats semestriels 2025-2026 le 4 décembre 2025 après bourse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Informations privilégiées : - Communiqué sur comptes, résultats
Communiqué intégral et original au format PDF : https://www.actusnews.com/news/94991-cp-oeneo-s1-2025-2026-vf-fr.pdf</t>
  </si>
  <si>
    <t>2026-01-19T17:38:48.447Z</t>
  </si>
  <si>
    <t>L'article traite directement des résultats financiers et des activités d'OENEO, société cible.</t>
  </si>
  <si>
    <t>OENEO annonce un chiffre d'affaires en baisse de 8% au 1er semestre, signalant des incertitudes pour le second semestre.</t>
  </si>
  <si>
    <t>a6c2bd4817a3aa02e30c899d8a0271688162d57b</t>
  </si>
  <si>
    <t>https://www.boursorama.com/bourse/actualites/oeneo-declaration-mensuelle-relative-au-nombre-total-de-droits-de-vote-et-d-actions-4e46020a1a0183ccb889487ae807fa0e</t>
  </si>
  <si>
    <t>OENEO : DECLARATION MENSUELLE RELATIVE AU NOMBRE TOTAL DE DROITS DE VOTE ET D&amp;#039;ACTIONS information fournie par Actusnews • 01/08/2025 à 17:00</t>
  </si>
  <si>
    <t>2025-08-01T17:00:00+0200</t>
  </si>
  <si>
    <t>L&amp;#039;action Oeneo (code ISIN FR0000052680 – Mnémonique SBT) est admise aux négociations sur le compartiment C du marché Euronext Paris. 1 déduction faite des actions privées de droit de vote (actions aut... - 01/08/2025 à 17:00 - Boursorama</t>
  </si>
  <si>
    <t>L'action Oeneo (code ISIN FR0000052680 – Mnémonique SBT) est admise aux négociations sur le compartiment C du marché Euronext Paris.
1 déduction faite des actions privées de droit de vote (actions auto-détenues)
Présence dans les statuts d'Oeneo d'une clause imposant une obligation de franchissement de seuil complémentaire de celle relative aux seuils légaux : oui.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Total du nombre de droits de vote et du capital : - Information relative au nombre total de droits de vote et d'actions composant le capital
Communiqué intégral et original au format PDF : https://www.actusnews.com/news/93463-cp-oeneo-ddv-aout-2025-vf.pdf</t>
  </si>
  <si>
    <t>2026-01-19T17:38:56.886Z</t>
  </si>
  <si>
    <t>Too old: 2025-08-01T17:00:00+0200 &lt; 2025-10-21T17:38:55.539Z</t>
  </si>
  <si>
    <t>6153f03230e214fbf99fff6da7cb5d1e31860c18</t>
  </si>
  <si>
    <t>https://www.boursorama.com/bourse/actualites/oeneo-repli-des-ventes-de-10-3-a-taux-de-change-constant-au-troisieme-trimestre-321af943ec53c0dea177c0d36079b8f0</t>
  </si>
  <si>
    <t>Oeneo : repli des ventes de 10,3% à taux de change constant au troisième trimestre information fournie par Zonebourse • 19/01/2026 à 18:24</t>
  </si>
  <si>
    <t>2026-01-19T18:24:00+0100</t>
  </si>
  <si>
    <t>Au troisième trimestre de son exercice 2025-2026, l&amp;#039;activité du groupe Oeneo s&amp;#039;inscrit toujours dans un marché des vins et spiritueux en contraction, impacté par un faible volume de vendanges pour la ... - 19/01/2026 à 18:24 - Boursorama</t>
  </si>
  <si>
    <t>Au troisième trimestre de son exercice 2025-2026, l'activité du groupe Oeneo s'inscrit toujours dans un marché des vins et spiritueux en contraction, impacté par un faible volume de vendanges pour la troisième année consécutive et par le ralentissement de la consommation mondiale. Ainsi, dans la continuité du premier semestre, le chiffre d'affaires enregistre un recul de 10,3% à taux de change constant, à 61,4 millions d'euros. La Division Bouchage démontre une meilleure résilience, avec une baisse limitée à 4,9% à taux de change constant, tandis que la Division Elevage, plus exposée aux reports d'investissements induits par la conjoncture, recule de 23,3% à taux de change constant. Sur les 9 premiers mois de cet exercice, le chiffre d'affaires s'établit à 201,7 MEUR, en retrait de 8,7% à taux de change constant. Le groupe anticipe une activité similaire au quatrième trimestre et poursuit ses actions de maîtrise de ses charges afin de préserver sa bonne rentabilité opérationnelle.</t>
  </si>
  <si>
    <t>2026-01-19T17:39:05.394Z</t>
  </si>
  <si>
    <t>L'article se concentre directement sur Oeneo et son chiffre d'affaires, indiquant une contraction significative des ventes, ce qui est pertinent pour SBT.PA.</t>
  </si>
  <si>
    <t>Oeneo enregistre une chute de 10,3% de ses ventes au troisième trimestre, indiquant des tensions sur sa performance financière.</t>
  </si>
  <si>
    <t>https://www.boursorama.com/bourse/actualites/oeneo-3eme-trimestre-dans-un-marche-toujours-en-nette-contraction-chiffre-d-affaires-9-mois-en-baisse-de-8-7-a-taux-de-change-constant-163f37f2799edac2f88234a26d969ba7</t>
  </si>
  <si>
    <t>OENEO : 3EME TRIMESTRE DANS UN MARCHE TOUJOURS EN NETTE CONTRACTION - CHIFFRE D&amp;#039;AFFAIRES 9 MOIS EN BAISSE DE 8,7% A TAUX DE CHANGE CONSTANT information fournie par Actusnews • 19/01/2026 à 18:00</t>
  </si>
  <si>
    <t>2026-01-19T18:00:00+0100</t>
  </si>
  <si>
    <t>Au 3 ème trimestre, l&amp;#039;activité du Groupe Oeneo s&amp;#039;inscrit toujours dans un marché des vins et spiritueux en contraction, impacté par un faible volume de vendanges pour la 3 ème année consécutive et par... - 19/01/2026 à 18:00 - Boursorama</t>
  </si>
  <si>
    <t>Au 3 ème trimestre, l'activité du Groupe Oeneo s'inscrit toujours dans un marché des vins et spiritueux en contraction, impacté par un faible volume de vendanges pour la 3 ème année consécutive et par le ralentissement de la consommation mondiale. Ainsi, dans la continuité du premier semestre, l'activité enregistre un recul de -10,3 % à taux de change constant. La Division Bouchage démontre une meilleure résilience, avec une baisse limitée à -4,9 % à taux de change constant, tandis que la Division Élevage, plus exposée aux reports d'investissements induits par la conjoncture, recule de -23,3 % à taux de change constant.
Sur les 9 premiers mois de l'exercice 2025-2026, le chiffre d'affaires s'établit à 201,7 M€, en retrait de -8,7 % à taux de change constant. Le Groupe anticipe une activité similaire au 4 ème trimestre et poursuit ses actions de maîtrise de ses charges afin de préserver sa bonne rentabilité opérationnelle.
Commentaires par Division
BOUCHAGE : Les clients optent pour des solutions economiques
La Division réalise un chiffre d'affaires de 46,1 M€ au 3ème trimestre portant son cumul à 149,6 M€ sur 9 mois, en repli de -4,4% par rapport à la même période de l'exercice 2024-2025. Cette évolution résulte des effets conjugués d'un moindre volume en raison des faibles récoltes et de la conjoncture difficile incitant les clients à opter pour des solutions plus économiques dans la gamme Diam (effet mix défavorable).
Globalement, la baisse des volumes de la gamme DIAM est limitée à -1,2% grâce à la fidélité des clients à la marque et aux gains de nouveaux clients. La gamme Mytik Diam, destinée aux vins effervescents, affiche une bonne résistance, reflet du meilleur comportement de ces vins sur les marchés.
Sur le plan géographique, le recul reste mesuré sur les principaux marchés du Groupe (France, Europe, États-Unis). La bonne orientation des ventes en Océanie et sur le reste du monde permet de compenser le repli enregistré en Amérique du Sud.
La stratégie d'innovation a été mise à l'honneur au 3 ème trimestre. LiOX by Diam, une solution à très faible teneur en oxygène pour les vins effervescents a reçu en octobre le prix de l'Innovation au salon VITeff à Epernay, tandis que Diam Collection a été primée en novembre lors du salon SITEVI à Montpellier.
Dans ce contexte de marché qui reste baissier, la Division entend poursuivre ses actions en vue tant de renforcer ses parts de marché au 4 ème trimestre que de maintenir sa bonne rentabilité.
ÉLEVAGE : recul conjoncturel significatif de l'activité
Dans un marché en forte contraction depuis plusieurs trimestres, ce 3 ème trimestre s'inscrit dans la continuité des précédents. La Division enregistre un chiffre d'affaires 9 mois 2025-2026 de 52,1 M€, en recul de -19,1% à taux de change constant. Impactés par de multiples facteurs, contexte géopolitique et économique perturbé, faiblesse récurrente des dernières vendanges et écoulement moins rapide de leurs stocks, de nombreux clients reportent leurs investissements, en particulier sur les fûts.
Les ventes de grands contenants, exposées au marché du cognac, actuellement moins porteur, ont été aussi fortement impactées par ces reports au cours de ce 3 ème trimestre. Les gammes de bois œnologiques, plus économiques, sont stables par rapport à l'an dernier.
Sur le plan géographique, la France et les Etats-Unis, marché majeur fortement perturbé également par les droits de douane, sont les pays les plus impactés. L'activité est mieux orientée dans les autres régions, notamment en Europe.
S'agissant d'innovation, après le lancement remarqué, en septembre dernier, de la nouvelle barrique brevetée « Twood » au positionnement très compétitif, Vivelys a été récompensée pour deux innovations lors du salon professionnel de la bière à Nancy : le procédé de production Visio® 0.0 pour les bières sans alcool et les solutions œnologiques Boisé® Absolu.
La Division ne s'attend pas à une amélioration significative de la tendance sur la fin de l'exercice. Elle poursuit ses actions de rationalisation afin de limiter l'impact de la baisse d'activité sur sa marge opérationnelle courante.
Le groupe Oeneo publiera le 5 MAI 2026 son chiffre d'affaires annuel de l'exercice 2025-2026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Information financière trimestrielle : - Information financière du troisième trimestre
Communiqué intégral et original au format PDF : https://www.actusnews.com/news/96074-oeneo-cp-ca-t3-2025-2026-vf-fr.pdf</t>
  </si>
  <si>
    <t>2026-01-19T17:39:14.367Z</t>
  </si>
  <si>
    <t>Article principal sur OENEO, entreprise cible.</t>
  </si>
  <si>
    <t>OENEO annonce une contraction continue de l'activité avec un chiffre d'affaires en baisse de 8,7 % sur 9 mois, ce qui pourrait affecter négativement son action.</t>
  </si>
  <si>
    <t>07571900f0868880164743e18f47f31e4f7f7426</t>
  </si>
  <si>
    <t>https://www.boursorama.com/bourse/actualites/bigben-oeneo-virbac-l-agenda-societe-france-de-lundi-6c6a492cb25f4f3be8e64418c774438f</t>
  </si>
  <si>
    <t>Bigben, Oeneo, Virbac...l&amp;#039;agenda société France de lundi - information fournie par AOF • 16/01/2026 à 15:58</t>
  </si>
  <si>
    <t>2026-01-16T15:58:00+0100</t>
  </si>
  <si>
    <t>(AOF) - Bigben Interactive L&amp;#039;éditeur de jeux vidéo, du concepteur et distributeur d&amp;#039;accessoires mobiles et gaming présentera son chiffre d&amp;#039;affaires du troisième trimestre. DMS Le spécialiste des systè... - 16/01/2026 à 15:58 - Boursorama</t>
  </si>
  <si>
    <t>(AOF) - Bigben Interactive
L'éditeur de jeux vidéo, du concepteur et distributeur d'accessoires mobiles et gaming présentera son chiffre d'affaires du troisième trimestre.
Le spécialiste des systèmes d'imagerie médicale de haute performance pour la radiologie numérique et l'ostéodensitométrie annoncera son chiffre d'affaires annuel 2025.
Le spécialiste en tonnellerie et bouchage du vin précisera son chiffre d'affaires du troisième trimestre.
La société qui déploie sa technologie de guidage chirurgical en temps réel publiera son chiffre d'affaires annuel 2025.
Le spécialiste de la santé animale diffusera son chiffre d'affaires du quatrième trimestre.</t>
  </si>
  <si>
    <t>2026-01-19T17:39:23.957Z</t>
  </si>
  <si>
    <t>L'article ne mentionne pas OENEO, parlant d'autres sociétés seulement.</t>
  </si>
  <si>
    <t>L'article contient des informations sur plusieurs entreprises qui ne sont pas pertinentes pour OENEO.</t>
  </si>
  <si>
    <t>976606cc593699809e37e0ccec56640d98794dcf</t>
  </si>
  <si>
    <t>https://www.boursorama.com/bourse/actualites/seche-environnement-fait-deux-acquisitions-au-chili-et-en-italie-d130a89f22762d2dd641e00fb2b8a0eb</t>
  </si>
  <si>
    <t>Séché Environnement fait deux acquisitions au Chili et en Italie information fournie par Zonebourse • 06/01/2026 à 07:07</t>
  </si>
  <si>
    <t>2026-01-06T07:07:00+0100</t>
  </si>
  <si>
    <t>Séché Environnement annonce les acquisitions de Hidronor au Chili et La Filippa en Italie, sociétés "au profil de rentabilité très élevé" et venant "conforter son leadership au coeur de deux pays stra... - 06/01/2026 à 07:07 - Boursorama</t>
  </si>
  <si>
    <t>Séché Environnement annonce les acquisitions de Hidronor au Chili et La Filippa en Italie, sociétés "au profil de rentabilité très élevé" et venant "conforter son leadership au coeur de deux pays stratégiques pour son développement international". Leader de la gestion de déchets dangereux au Chili, Hidronor regroupe 260 collaborateurs et sert plus de 2500 clients. Il a réalisé un chiffre d'affaires de l'ordre de 42 millions d'euros et un EBE de l'ordre de 14 MEUR en 2024. Exploitant un centre de stockage de déchets non dangereux dans la région italienne de Ligurie, La Filippa compte 18 collaborateurs et a réalisé un chiffre d'affaires d'environ 13 MEUR pour un EBE de l'ordre de 8 MEUR en 2024. Ces deux acquisitions seront financées par la trésorerie disponible de Séché, avec un impact sur la dette financière nette de l'ordre de 230 MEUR. Elles seront effectives à partir de 2026 et finalisées dans les prochaines semaines.</t>
  </si>
  <si>
    <t>2026-02-05T14:07:01.627Z</t>
  </si>
  <si>
    <t>L'article parle directement des acquisitions de Séché Environnement, l'entreprise cible, ce qui renforce son positionnement stratégique.</t>
  </si>
  <si>
    <t>Séché Environnement acquiert deux entreprises rentables au Chili et en Italie, renforçant son leadership et sa présence internationale.</t>
  </si>
  <si>
    <t>704331214a2478e3ca60e7cb4f04895b9411dd06</t>
  </si>
  <si>
    <t>https://www.boursorama.com/bourse/actualites/seche-environnement-plus-pessimiste-sur-son-resultat-operationnel-courant-en-2025-et-2026-7d83b2ae36752a1d7375a41dd0f79b4f</t>
  </si>
  <si>
    <t>Séché Environnement plus pessimiste sur son résultat opérationnel courant en 2025 et 2026 information fournie par AOF • 10/09/2025 à 18:49</t>
  </si>
  <si>
    <t>2025-09-10T18:49:00+0200</t>
  </si>
  <si>
    <t>(AOF) - A l&amp;#039;occasion de la publication des comptes semestriels, Séché Environnement a réduit plusieurs de ses objectifs pour 2025 et 2026. Cette année, le spécialiste du traitement des déchets anticip... - 10/09/2025 à 18:49 - Boursorama</t>
  </si>
  <si>
    <t>(AOF) - A l'occasion de la publication des comptes semestriels, Séché Environnement a réduit plusieurs de ses objectifs pour 2025 et 2026. Cette année, le spécialiste du traitement des déchets anticipe un résultat opérationnel courant compris entre 115 et 125 millions d'euros contre de 130 à 140 millions d'euros auparavant. L'excédent brut d'exploitation est prévu entre 250 et 260 millions d'euros contre de 265 à 275 millions d'euros précédemment. En revanche, Séché Environnement vise toujours un chiffre d'affaire contributif de l’ordre de 1,18 milliard d'euros et un levier financier inférieur à 3.
" Le nouvel environnement géopolitique et macroéconomique conduit Séché Environnement à envisager le second semestre 2025 avec prudence, et à intégrer dans ses perspectives des éléments exogènes ou ponctuels susceptibles de limiter à court terme la hausse attendue de ses taux de marges opérationnelles. " a expliqué Maxime Séché, directeur général.
Avant d'ajouter " Ainsi, le faible prix de vente de nos énergies vertes continuera de pénaliser dans les prochains mois la profitabilité de nos métiers de valorisation en France et en Europe, tandis que les bouleversements du commerce international favorisent l'attentisme de certaines clientèles en France et dans le Monde ".
Le groupe va mettre en œuvre un plan d'économies visant à réaliser un total de 20 millions d'euros d'économies sur la période 2024-2026.
En 2026, le résultat opérationnel courant est anticipé entre 145 et 155 millions d'euros contre de 160 à 170 millions d'euros auparavant. L'excédent brut d'exploitation est prévu entre 275 et 285 millions d'euros contre de 290 à 300 millions d'euros précédemment. En revanche, Séché Environnement vise toujours un chiffre d'affaire contributif de l'ordre de 1,24 milliard d'euros et un levier financier inférieur à 3.
Au premier semestre, l'excédent brut d'exploitation a bondi de 33,8 %, à 118,2 millions d'euros, soit 20,4 % du chiffre d'affaires contributif contre 17,5 % du chiffre d'affaires contributif un an plus tôt. L'effet de périmètre de 15,8 millions d'euros correspond à la contribution d'Eco, qui extériorise un taux de rentabilité brute opérationnelle à 42,6 % de son chiffre d'affaires.
Le résultat opérationnel courant a progressé de 66,2 % à 49,1 millions d'euros, soit 8,5 % du chiffre d'affaires contributif contre 5,9 % au premier semestre 2024. Il comptabilise un effet de périmètre de 11,5 millions d'euros correspondant à la contribution d'Eco, dont la rentabilité opérationnelle courante ressort à 31,1 % de son chiffre d'affaires au 30 juin 2025.
Le chiffre d'affaires contributif est ressorti à 580,1 millions d'euros, en progression de 14,8 %.
AOF - EN SAVOIR PLUS</t>
  </si>
  <si>
    <t>2026-01-19T17:39:50.742Z</t>
  </si>
  <si>
    <t>Too old: 2025-09-10T18:49:00+0200 &lt; 2025-10-21T17:39:50.277Z</t>
  </si>
  <si>
    <t>46518a42a8e29c1e47df3600375cba5f70a41876</t>
  </si>
  <si>
    <t>https://www.boursorama.com/bourse/actualites/le-benefice-net-de-seche-environnement-a-double-au-1er-semestre-1f15d00307cf0fe467490b1d312eb1ab</t>
  </si>
  <si>
    <t>Le bénéfice net de Séché Environnement a doublé au 1er semestre information fournie par Zonebourse • 10/09/2025 à 18:10</t>
  </si>
  <si>
    <t>2025-09-10T18:10:00+0200</t>
  </si>
  <si>
    <t>(Zonebourse.com) - Séché Environnement a publié un résultat net part du Groupe de 15,9 millions d&amp;#039;euros au titre du 1er semestre, contre 8 millions un an plus tôt (+99%), laissant apparaître un bénéfi... - 10/09/2025 à 18:10 - Boursorama</t>
  </si>
  <si>
    <t>(Zonebourse.com) - Séché Environnement a publié un résultat net part du Groupe de 15,9 millions d'euros au titre du 1er semestre, contre 8 millions un an plus tôt (+99%), laissant apparaître un bénéfice par action de 2,05 euros (vs 1,02 euro un an plus tôt). Le chiffre d'affaires contributif atteint 580,1 millions d'euros, en hausse de 15%, porté par une croissance organique de 7,5% et l'intégration de la société singapourienne Eco. L'EBE progresse quant à lui de 34% à 118,2 millions d'euros (soit 20,4% du chiffre d'affaires) tandis que le ROC grimpe de 66% à 49,1 millions d'euros. Le free cash flow recule légèrement à 63,2 millions d'euros (-6%), mais le levier financier s'améliore à 2,9x l'EBE, contre 3,2x fin 2024. 'Notre Groupe a su faire progresser ses marges et améliorer sa flexibilité financière malgré un environnement incertain', analyse le directeur général Maxime Séché qui affiche sa confiance malgré les incertitudes liées au contexte géopolitique et macro-économique mondial. S'agissant des perspectives, le Groupe confirme son objectif de chiffre d'affaires contributif de l'ordre de 1,18 milliard d'euros en 2025 et 1,24 milliard d'euros en 2026, à périmètre et change constants. En revanche, la guidance de rentabilité est ajustée à la baisse, avec un EBE attendu entre 250 et 260 millions d'euros en 2025 (vs. 265-275 MEUR précédemment), et entre 275 et 285 millions d'euros en 2026 (vs. 290-300 MEUR). L'objectif de levier financier inférieur à 3x est maintenu pour les deux exercices.</t>
  </si>
  <si>
    <t>2026-01-19T17:39:57.585Z</t>
  </si>
  <si>
    <t>Too old: 2025-09-10T18:10:00+0200 &lt; 2025-10-21T17:39:56.973Z</t>
  </si>
  <si>
    <t>afe6e2fa9c57d308f2273c44ee0eba0e94bcdedf</t>
  </si>
  <si>
    <t>https://www.boursorama.com/bourse/actualites/seche-bien-oriente-avec-des-propos-d-analyste-0490fcfea4dfa27be94589d79f16185b</t>
  </si>
  <si>
    <t>Séché: bien orienté avec des propos d&amp;#039;analyste information fournie par Zonebourse • 03/07/2025 à 13:48</t>
  </si>
  <si>
    <t>2025-07-03T13:48:00+0200</t>
  </si>
  <si>
    <t>(CercleFinance.com) - Séché Environnement gagne plus de 4%, à la faveur de propos positifs d&amp;#039;Oddo BHF qui maintient son opinion &amp;#039;surperformance&amp;#039; et fait entrer le titre dans sa liste European Midcap S... - 03/07/2025 à 13:48 - Boursorama</t>
  </si>
  <si>
    <t>(CercleFinance.com) - Séché Environnement gagne plus de 4%, à la faveur de propos positifs d'Oddo BHF qui maintient son opinion 'surperformance' et fait entrer le titre dans sa liste European Midcap S2 2025, avec un objectif de cours rehaussé de 115 à 125 euros. Le bureau d'études salue l'engagement d'un processus d'acquisition de Flamme en France, une 'acquisition stratégique et convoitée' pour Séché selon lui, et juge que 'malgré la récente appréciation du titre, la valorisation reste modérée'.</t>
  </si>
  <si>
    <t>2026-01-19T17:40:08.317Z</t>
  </si>
  <si>
    <t>Too old: 2025-07-03T13:48:00+0200 &lt; 2025-10-21T17:40:07.775Z</t>
  </si>
  <si>
    <t>2964cd8d112ae70ff478c16f8d382463a97abb6a</t>
  </si>
  <si>
    <t>https://www.boursorama.com/bourse/actualites/seche-environnement-realise-une-emission-d-obligations-hybrides-vertes-de-300-me-7bc1e7f802aa4cd739e4c1b36f0d87b2</t>
  </si>
  <si>
    <t>Séché Environnement réalise une émission d&amp;#039;Obligations Hybrides Vertes de 300 ME information fournie par Zonebourse • 02/10/2025 à 18:13</t>
  </si>
  <si>
    <t>2025-10-02T18:13:00+0200</t>
  </si>
  <si>
    <t>Séché Environnement annonce le succès de sa première émission de Titres Subordonnés de Dernier Rang à Durée Indéterminée, d&amp;#039;un montant de 300 MEUR, alignée à son cadre de durabilité (&amp;#039; Green Financing... - 02/10/2025 à 18:13 - Boursorama</t>
  </si>
  <si>
    <t>Séché Environnement annonce le succès de sa première émission de Titres Subordonnés de Dernier Rang à Durée Indéterminée, d'un montant de 300 MEUR, alignée à son cadre de durabilité (' Green Financing Framework '). 'Cette émission hybride ' verte ' renforce la structure capitalistique du Groupe et conforte la qualité de son crédit' indique le groupe. Le 2 octobre 2025, Séché Environnement a procédé à sa première émission de Titres Subordonnés de Dernier Rang à Durée Indéterminée pour un montant de 300 MEUR assortie d'un coupon de 5,875%. Avec un carnet d'ordres de plus de 3 milliards d'euros, l'émission a été très favorablement accueillie par plus de 200 investisseurs français et internationaux. Baptiste Janiaud, Directeur Administratif et Financier de Séché Environnement, déclare : ' En continuité de nos récentes opérations de financement ' vert ', cette opération vise à accompagner la croissance soutenue du Groupe dans le respect d'objectifs financiers stricts tels que, entre autres, le maintien de notre levier financier en-dessous de 3x '.</t>
  </si>
  <si>
    <t>2026-01-19T17:40:16.028Z</t>
  </si>
  <si>
    <t>Too old: 2025-10-02T18:13:00+0200 &lt; 2025-10-21T17:40:14.301Z</t>
  </si>
  <si>
    <t>21ccaddc84dc80182f28c1373d3d945702e70ccb</t>
  </si>
  <si>
    <t>https://www.boursorama.com/bourse/actualites/seche-environnement-emission-d-obligations-hybrides-vertes-19b1fd66ff4037be9c07b213567ad261</t>
  </si>
  <si>
    <t>Séché Environnement : émission d’obligations hybrides vertes information fournie par AOF • 02/10/2025 à 18:09</t>
  </si>
  <si>
    <t>2025-10-02T18:09:00+0200</t>
  </si>
  <si>
    <t>(AOF) - Séché Environnement annonce le succès de sa première émission de titres subordonnés de dernier rang à durée indéterminée, d’un montant de 300 millions d&amp;#039;euros assortie d’un coupon de 5,875%, a... - 02/10/2025 à 18:09 - Boursorama</t>
  </si>
  <si>
    <t>(AOF) - Séché Environnement annonce le succès de sa première émission de titres subordonnés de dernier rang à durée indéterminée, d’un montant de 300 millions d'euros assortie d’un coupon de 5,875%, alignée à son cadre de durabilité (Green Financing Framework). Cette émission hybride verte renforce la structure capitalistique du groupe et conforte la qualité de son crédit. Avec un carnet d'ordres de plus de 3 milliards d'euros, l'émission a été très favorablement accueillie par plus de 200 investisseurs français et internationaux de premier plan.
Un montant équivalent au produit net de l'émission sera affecté au financement ou au refinancement, en tout ou partie, de certains projets éligibles, conformément au Green Financing Framework de Séché Environnement.
AOF - EN SAVOIR PLUS</t>
  </si>
  <si>
    <t>2026-01-19T17:40:23.709Z</t>
  </si>
  <si>
    <t>Too old: 2025-10-02T18:09:00+0200 &lt; 2025-10-21T17:40:22.650Z</t>
  </si>
  <si>
    <t>955659fcd0b3ff527e1db65180c0d2849f69f320</t>
  </si>
  <si>
    <t>https://www.boursorama.com/bourse/actualites/recul-de-3-du-ca-contributif-au-troisieme-trimestre-pour-seche-6fe13220e529f02f14053756e3365a5c</t>
  </si>
  <si>
    <t>Recul de 3% du CA contributif au troisième trimestre pour Séché information fournie par Zonebourse • 29/10/2025 à 07:25</t>
  </si>
  <si>
    <t>2025-10-29T07:25:00+0100</t>
  </si>
  <si>
    <t>Séché Environnement annonce un chiffre d&amp;#039;affaires contributif de 277,3 millions d&amp;#039;euros au titre du 3e trimestre 2025, marquant un recul de 3,2% en données publiées et de 2,9% à change constant par ra... - 29/10/2025 à 07:25 - Boursorama</t>
  </si>
  <si>
    <t>Séché Environnement annonce un chiffre d'affaires contributif de 277,3 millions d'euros au titre du 3e trimestre 2025, marquant un recul de 3,2% en données publiées et de 2,9% à change constant par rapport à la même période de 2024. Selon lui, ce trimestre 'confirme les principales tendances apparues en début d'exercice avec le maintien d'un solide niveau d'activité, en France comme à l'international, sur les marchés résilients de la gestion de la dangerosité et des services à l'environnement'. 'L'activité du trimestre reste toutefois pénalisée par le recul des activités d'économie circulaire en France et en Espagne. La période se compare de plus à la base élevée du 3e trimestre 2024', poursuit le groupe de services aux collectivités. Ces éléments permettent à Séché Environnement de confirmer son objectif de l'ordre de 1180 MEUR au titre de l'exercice en cours. Pour les prochains mois, il anticipe la poursuite des tendances affichées au cours de la période récente.</t>
  </si>
  <si>
    <t>2026-01-19T17:40:29.725Z</t>
  </si>
  <si>
    <t>L'article traite des résultats financiers de Séché Environnement, l'entreprise cible.</t>
  </si>
  <si>
    <t>Séché Environnement enregistre un recul de 3,2% de son chiffre d'affaires au T3 2025, indiquant une tendance négative.</t>
  </si>
  <si>
    <t>843de0dcfb4785e97a19bd7c43026ba7ffef430f</t>
  </si>
  <si>
    <t>https://www.boursorama.com/bourse/actualites/seche-environnement-confirme-son-objectif-annuel-de-chiffre-d-affaires-a7826557a6e1b6859b9f0cc14e00847e</t>
  </si>
  <si>
    <t>Séché Environnement confirme son objectif annuel de chiffre d&amp;#039;affaires information fournie par AOF • 28/10/2025 à 18:02</t>
  </si>
  <si>
    <t>2025-10-28T18:02:00+0100</t>
  </si>
  <si>
    <t>(AOF) - Au troisième trimestre 2025, Séché Environnement publie un chiffre d’affaires consolidé de 295,5 millions d&amp;#039;euros contre 306,8 millions d&amp;#039;euros un an plus tôt. La solide contribution des activ... - 28/10/2025 à 18:02 - Boursorama</t>
  </si>
  <si>
    <t>(AOF) - Au troisième trimestre 2025, Séché Environnement publie un chiffre d’affaires consolidé de 295,5 millions d'euros contre 306,8 millions d'euros un an plus tôt. La solide contribution des activités de gestion de la dangerosité et celle, désormais plus normative, des activités de services sont sensiblement obérées par le recul marqué des activités d’économie circulaire, en particulier la valorisation énergétique en France et la purification chimique en France et en Espagne", explique le spécialiste du traitement des déchets.
Côté perspectives, Séché Environnement confirme son objectif de chiffre d'affaires contributif de l'ordre de 1,18 milliards d'euros au titre de l'exercice 2025.
AOF - EN SAVOIR PLUS</t>
  </si>
  <si>
    <t>2026-01-19T17:40:36.823Z</t>
  </si>
  <si>
    <t>L'article traite directement des résultats financiers et des perspectives de Séché Environnement, l'entreprise cible.</t>
  </si>
  <si>
    <t>Séché Environnement annonce un chiffre d'affaires trimestriel en baisse, mais confirme son objectif annuel.</t>
  </si>
  <si>
    <t>433091c45d19571ca1905e3e659abe37c60d7175</t>
  </si>
  <si>
    <t>SCR.PA</t>
  </si>
  <si>
    <t>SCOR SE</t>
  </si>
  <si>
    <t>https://www.boursorama.com/bourse/actualites/scor-relocalise-sa-filiale-irlandaise-sgri-en-france-91489a789d8d892e3b6497e7295f186e</t>
  </si>
  <si>
    <t>Scor relocalise sa filiale irlandaise SGRI en France information fournie par Zonebourse • 09/01/2026 à 07:42</t>
  </si>
  <si>
    <t>2026-01-09T07:42:00+0100</t>
  </si>
  <si>
    <t>Scor indique avoir finalisé la transformation transfrontalière de sa filiale irlandaise SGRI (Scor Global Reinsurance Ireland), qui est ainsi devenue, le 8 janvier, une société anonyme de droit frança... - 09/01/2026 à 07:42 - Boursorama</t>
  </si>
  <si>
    <t>Scor indique avoir finalisé la transformation transfrontalière de sa filiale irlandaise SGRI (Scor Global Reinsurance Ireland), qui est ainsi devenue, le 8 janvier, une société anonyme de droit français dénommée SGRF (Scor Global Reinsurance France). Désormais située au siège social de Scor à Paris, la filiale se trouve placée sous le contrôle de l'Autorité de contrôle prudentiel et de résolution. Tous les actifs et obligations de SGRI demeurent ceux de SGRF et il n'y a aucun changement pour ses contreparties. Le groupe de réassurance explique que la relocalisation de cette entité reflète son engagement, pris dans le cadre du plan stratégique Forward 2026, de simplifier sa propre structure et d'améliorer son efficience.</t>
  </si>
  <si>
    <t>2026-02-05T14:07:28.460Z</t>
  </si>
  <si>
    <t>L'article parle de la relocalisation de la filiale de SCOR, ce qui impacte directement l'entreprise cible.</t>
  </si>
  <si>
    <t>Scor a relocalisé sa filiale SGRI en France, améliorant sa structure et son efficacité.</t>
  </si>
  <si>
    <t>77f299a5ade3dfe4cb440b0193cc2f47a743375c</t>
  </si>
  <si>
    <t>https://www.boursorama.com/bourse/actualites/scor-nomme-philipp-ruede-en-tant-que-directeur-financier-9248a5a523f8c21254880567a92f41cb</t>
  </si>
  <si>
    <t>Scor nomme Philipp Rüede en tant que directeur financier information fournie par Reuters • 14/01/2026 à 08:29</t>
  </si>
  <si>
    <t>2026-01-14T08:29:25+0100</t>
  </si>
  <si>
    <t>Le réassureur français SCOR a ‍annoncé mercredi la nomination de Philipp Rüede, actuellement ‌directeur général de SCOR Life &amp; Health, en ​tant que directeur financier, ⁠à compter du 7 mars 2026. "Apr... - 14/01/2026 à 08:29 - Boursorama...</t>
  </si>
  <si>
    <t>L&amp;#039;illustration montre le logo de SCOR
Le réassureur français SCOR a ‍annoncé mercredi la nomination de Philipp Rüede, actuellement ‌directeur général de SCOR Life &amp; Health, en ​tant que directeur financier, ⁠à compter du 7 mars 2026.
"Après son ⁠intégration ‍réussie au sein ⁠du groupe, je me réjouis de pouvoir continuer ​à compter sur Philipp dans ses nouvelles fonctions ⁠de Directeur financier", ​selon Thierry Léger, directeur ​général de ​SCOR, cité dans un ​communiqué.
"Sa ⁠contribution sera décisive dans la réussite de notre prochain plan stratégique, ‌qui sera présenté au marché en décembre 2026", ajoute Thierry Léger.
(Rédigé par Mara Vîlcu, édité par ‌Augustin Turpin)</t>
  </si>
  <si>
    <t>2026-01-19T17:41:02.911Z</t>
  </si>
  <si>
    <t>L'article parle exclusivement de SCOR SE et de la nomination d'un nouveau directeur financier, ce qui est pertinent pour la valeur cible.</t>
  </si>
  <si>
    <t>SCOR nomme Philipp Rüede directeur financier, ce qui pourrait renforcer la direction stratégique de l'entreprise.</t>
  </si>
  <si>
    <t>3c90772cc458f52a6543590b72daad40f3048e70</t>
  </si>
  <si>
    <t>https://www.boursorama.com/bourse/actualites/philipp-ruede-nomme-directeur-financier-de-scor-28dea3ffed9a4fd0d237e4cbbede3f15</t>
  </si>
  <si>
    <t>Philipp Rüede nommé directeur financier de Scor information fournie par Zonebourse • 14/01/2026 à 08:17</t>
  </si>
  <si>
    <t>2026-01-14T08:17:00+0100</t>
  </si>
  <si>
    <t>Scor fait part d&amp;#039;une série de changements au sein de son comité exécutif, dont la nomination de Philipp Rüede, actuellement directeur général de Scor Life &amp; Health, comme directeur financier du groupe... - 14/01/2026 à 08:17 - Boursorama</t>
  </si>
  <si>
    <t>Scor fait part d'une série de changements au sein de son comité exécutif, dont la nomination de Philipp Rüede, actuellement directeur général de Scor Life &amp; Health, comme directeur financier du groupe, à compter du 7 mars prochain. Il succèdera à François de Varenne qui quittera donc ses fonctions de directeur financier et directeur général adjoint à compter du 7 mars, date à laquelle il deviendra senior advisor auprès du directeur général. Par ailleurs, Pilar Santamaria Cases, qui occupe aujourd'hui les fonctions de head of L&amp;H Continental Europe and Latin America chez Scor, est nommée directrice générale de Scor L&amp;H et membre du comité exécutif, toujours à compter du 7 mars. Enfin, le réassureur annonce l'arrivée de Laure Forgeron le 5 janvier au poste de P&amp;C Global chief underwriting officer. Elle reporte à Jean-Paul Conoscente, directeur général de Scor P&amp;C, et intègre le comité exécutif du groupe.</t>
  </si>
  <si>
    <t>2026-01-19T17:41:12.276Z</t>
  </si>
  <si>
    <t>Annonce de nominations au sein de Scor qui impactent sa direction financière et stratégique.</t>
  </si>
  <si>
    <t>Philipp Rüede nommé directeur financier de Scor, ce qui pourrait apporter une nouvelle dynamique à la direction de l’entreprise.</t>
  </si>
  <si>
    <t>f941b1968464136dac15ef2d48ab06f26b35d4bf</t>
  </si>
  <si>
    <t>https://www.boursorama.com/bourse/actualites/scor-annonce-le-renouvellement-de-son-mecanisme-de-capital-contingent-ffe073bf58fb191f7c94b1cdb16e1c17</t>
  </si>
  <si>
    <t>Scor annonce le renouvellement de son mécanisme de capital contingent information fournie par AOF • 18/12/2025 à 18:09</t>
  </si>
  <si>
    <t>2025-12-18T18:09:00+0100</t>
  </si>
  <si>
    <t>(AOF) - Scor annonce le renouvellement, pour 3 ans, de son mécanisme de capital contingent susceptible d’apporter au groupe des capitaux supplémentaires pour un montant pouvant atteindre 300 millions ... - 18/12/2025 à 18:09 - Boursorama</t>
  </si>
  <si>
    <t>(AOF) - Scor annonce le renouvellement, pour 3 ans, de son mécanisme de capital contingent susceptible d’apporter au groupe des capitaux supplémentaires pour un montant pouvant atteindre 300 millions d’euros en cas de survenance d’événements extrêmes (catastrophes naturelles ou événements affectant la mortalité) ou de baisse significative du cours de bourse des actions ordinaires de la société. Cette solution a pour objectif de protéger les capitaux propres et, par conséquent, la solvabilité du groupe dans de telles hypothèses.
Le mécanisme de capital contingent repose sur l'émission par Scor de bons d'émission d'actions souscrits par J.P. Morgan SE, qui seront exercés automatiquement dans les cas visés dans le contrat d'émission.
La période de couverture du mécanisme de capital contingent court du 1er janvier 2026 au 31 décembre 2028. En l'absence d'évènement déclencheur au cours de cette période, les bons 2025 ne seront pas exercés.
Le contrat d'émission relatif aux bons 2025 prévoit notamment, au bénéfice de la société, une option de résiliation anticipée en tout ou partie des Bons 2025 en cas de survenance d'un événement de déqualification réglementaire, ainsi qu'une option de résiliation anticipée de l'ensemble des bons 2025 le 31 décembre de chaque année et pour la première fois le 31 décembre 2026.
AOF - EN SAVOIR PLUS
- Cinquième réassureur mondial né en 1970, leader en Europe ;
- Primes brutes d’un montant de 20,1 Mds€, équilibrées entre la réassurance-dommages et l’assurance de spécialités pour 49 % et la réassurance vie &amp; santé pour 51 % ;
- Ambition : création de valeur via le contrôle de l’appétit au risque, la discipline dans la politique de souscription et l’alimentation des portefeuilles non-vie et vie&amp;santé, diversifiés et d’importance égale ;
- Capital ouvert avec 4 positions fortes –5,21 % des actions pour ACM, 5,02 % pour Cardif et 5 % pour Norges Bank et 5,84 % pour les salariés, Fabrice Brégier présidant le conseil de 15 administrateurs et Thierry Léger assurant la direction générale.
- Agilité du modèle d’affaires « Forward 2026 » :
- organisation en 3 « hubs » autonomes de gestion (les Amérique, l’Asie-Pacifique et l’EMEA), la souscription et la gestion des sinistres dépendant des divisions vie et non-vie,
- monétisation du fonds de commerce par des « risk parnerships » et gestion dynamique de l’allocation de capital via les données regroupées dans une plateforme unique,
- diversification réussie dans la gestion pour compte de tiers,
- réassurance vie &amp; santé : exploitation maximale de la plateforme, sélectivité des nouvelles affaires, attendues à 400 M€ par an, pilotage centralisé des contrats en cours…,
- réassurance dommages, au marché affecté par la surcapacité : sélectivité, notamment dans les activités exposées au risque climatique, montée des offres alternatives (triplement des primes en 2026 vs 2023) et des nouvelles solutions -réassurance paramétrique, exploitation des données via la plateforme DASP,
- innovation focalisée, en interne sur les infrastructures propres et la cybersécurité, pour les clients, sur une plateforme de distribution adaptée au contexte de multi-cloud ;
- Stratégie environnementale visant la neutralité carbone en 2030 pour les opérations du groupe, en 2050 pour le portefeuille d’investissement :
- triplement de la couverture des projets à faible émission et offres spécifiques -FEEL, BAM ou VITAE,
- en réassurance-vie, recours aux crédits carbone et facilités de crédit « vert » ;
- Capacité à résister à la volatilité des catastrophes naturelles et à maintenir le montant des primes des affaires renouvelées ;
- Situation financière solide : capitaux propres de 4,5 Mds€ avec 20,3 % de rendement annualisé et ratio de solvabilité de 210 %.
- Sensibilité à la parité € vs $ et £, monnaies de libellé de l’essentiel des revenus ;
- Suivi de la valeur économique par action, en repli à 47 €, et du ratio combiné d’assurance dommages, en baisse à 82,5 % à fin juin ;
- Vers une fin judiciaire du conflit avec Covea dans le courant de 2026 ;
- Après un repli de 1,2 % des revenus et une hausse de 1,7 % du bénéfice net, confiance dans l’exécution de la stratégie Forward 2026 ;
- Anticipations 2026 : hausse annuelle de 9 % de la valeur économique et ratio de solvabilité entre 185 et 220 % ;
- Dividende 2024 stable à 1,80 €.</t>
  </si>
  <si>
    <t>2026-01-19T17:41:20.676Z</t>
  </si>
  <si>
    <t>Annonce du renouvellement du mécanisme de capital contingent de SCOR SE, pertinent pour l'analyse financière de l'entreprise.</t>
  </si>
  <si>
    <t>SCOR S.E. a renouvelé son mécanisme de capital contingent pour protéger sa solvabilité, favorable à la confiance des investisseurs.</t>
  </si>
  <si>
    <t>d95aa04b7abfe18db422f02f90cf6d957e2ef066</t>
  </si>
  <si>
    <t>https://www.boursorama.com/bourse/actualites/scor-dit-renouveler-son-mecanisme-de-capital-contingent-36749da767be6708ea629cbde4bbaa47</t>
  </si>
  <si>
    <t>Scor dit renouveler son mécanisme de capital contingent information fournie par Reuters • 18/12/2025 à 18:01</t>
  </si>
  <si>
    <t>2025-12-18T18:01:49+0100</t>
  </si>
  <si>
    <t>Scor SE SCOR.PA : * SCOR RENOUVELLE SON MÉCANISME DE CAPITAL CONTINGENT * RENOUVELLEMENT POUR 3 ANS DE SON MÉCANISME DE CAPITAL CONTINGENT SUSCEPTIBLE D’APPORTER AU GROUPE DES CAPITAUX SUPPLÉMENTAIRES... - 18/12/2025 à 18:01 - Boursorama</t>
  </si>
  <si>
    <t>* SCOR RENOUVELLE SON MÉCANISME DE CAPITAL CONTINGENT
* RENOUVELLEMENT POUR 3 ANS DE SON MÉCANISME DE CAPITAL CONTINGENT SUSCEPTIBLE D’APPORTER AU GROUPE DES CAPITAUX SUPPLÉMENTAIRES POUR UN MONTANT POUVANT ATTEINDRE EUR 300 MLNS
* LA PÉRIODE DE COUVERTURE DU MÉCANISME DE CAPITAL CONTINGENT COURT DU 1ER JANVIER 2026 AU 31 DÉCEMBRE 2028
* EN L’ABSENCE D’ÉVÈNEMENT DÉCLENCHEUR AU COURS DE CETTE PÉRIODE, LES BONS 2025 NE SERONT PAS EXERCÉS
Pour plus de détails, cliquez sur SCOR.PA
(Rédaction de Gdansk)</t>
  </si>
  <si>
    <t>2026-01-19T17:41:26.478Z</t>
  </si>
  <si>
    <t>Annonce de renouvellement d'un mécanisme de capital contingent pour SCOR SE.</t>
  </si>
  <si>
    <t>SCOR renouvelle son mécanisme de capital contingent, pouvant apporter jusqu'à 300 millions d'euros, renforçant ainsi sa position financière.</t>
  </si>
  <si>
    <t>1cc986e0761bf9e81264c1300886e0867da8528a</t>
  </si>
  <si>
    <t>https://www.boursorama.com/bourse/actualites/scor-le-t3-decoit-malgre-un-resultat-net-au-dessus-des-attentes-7a71e83842fa409921ed64d0c4376ee2</t>
  </si>
  <si>
    <t>SCOR-Le T3 déçoit malgré un résultat net au-dessus des attentes information fournie par Reuters • 31/10/2025 à 12:54</t>
  </si>
  <si>
    <t>2025-10-31T12:54:28+0100</t>
  </si>
  <si>
    <t>(Actualisé avec cours à jour, commentaires d&amp;#039;analystes, détails) SCOR SCOR.PA recule à la Bourse de Paris vendredi après avoir fait état de résultats mitigés au troisième trimestre, les analystes se d... - 31/10/2025 à 12:54 - Boursorama</t>
  </si>
  <si>
    <t>(Actualisé avec cours à jour, commentaires d'analystes, détails)
SCOR SCOR.PA recule à la Bourse de Paris vendredi après avoir fait état de résultats mitigés au troisième trimestre, les analystes se disant déçus malgré le dépassement des attentes.
Vers 11h51 GMT, le titre du groupe de réassurance cède 7,74% à 27,86 euros.
"Au niveau des résultats globaux, SCOR a dépassé les attentes de 7%, mais les détails sous-jacents ne semblent pas aussi favorables", relèvent les analystes de JP Morgan.
Le résultat net du groupe est au-dessus des attentes au troisième trimestre, à 217 millions d'euros contre un consensus d'entreprise à 203 millions.
En revanche, le ratio de solvabilité se trouve en-dessous des attentes, à 210% contre un consensus à 213%.
Cette performance est soulignée par les analystes de Jefferies, qui se disent également "légèrement déçus" car "les marges sous-jacentes de dommages et responsabilité (P&amp;C) sont inférieures aux prévisions, que l'assurance vie et santé (L&amp;H) a enregistré des contrats plus onéreux, que l'amortissement immobilier a pesé sur les revenus d'investissement".
"En se concentrant spécifiquement sur les marges sous-jacentes de P&amp;C, la direction de SCOR note qu'elle a continué à constituer des réserves dans le domaine P&amp;C, mais cela n'apparaît pas clairement dans l'ajustement des risques", relève également le courtier.
En réassurance vie et santé, Scor a publié un résultat de 98 millions d'euros, également en-dessous du consensus qui tablait sur 110 millions d'euros.
La marge pour service contractuel (CSM) en réassurance vie et santé, reflétant la valeur de la marge future attendue sur les contrats, a atteint 82 millions d'euros alors que les analystes en attendaient 96 millions.
Le ratio combiné - le rapport entre les sinistres et les primes - en P&amp;C s'établit à 80,9% sur le trimestre, alors que les analystes attendaient en moyenne 82,5%.
Le rendement annualisé des capitaux propres (RoE) du groupe s'établit à 22,1% sur le trimestre, contre un consensus à 18,8%.
(Rédigé par Etienne Breban, édité par Augustin Turpin et Kate Entringer)</t>
  </si>
  <si>
    <t>2026-01-19T17:41:32.804Z</t>
  </si>
  <si>
    <t>L'article traite directement des résultats financiers de SCOR SE, l'entreprise cible.</t>
  </si>
  <si>
    <t>SCOR SE a publié des résultats décevants pour le T3 malgré un résultat net supérieur aux attentes, ce qui a entraîné une chute de 7,74% de l'action.</t>
  </si>
  <si>
    <t>6c6b77d47dcb198caa9b97a7dd2cd7925a883ce6</t>
  </si>
  <si>
    <t>https://www.boursorama.com/bourse/actualites/scor-renoue-avec-les-benefices-au-troisieme-trimestre-e7ce2a867b03b9b3f07ed2a9af02b00b</t>
  </si>
  <si>
    <t>Scor renoue avec les bénéfices au troisième trimestre information fournie par Zonebourse • 31/10/2025 à 08:40</t>
  </si>
  <si>
    <t>2025-10-31T08:40:00+0100</t>
  </si>
  <si>
    <t>Scor publie un résultat net de 217 millions d&amp;#039;euros (211 MEUR hors impact de la variation de la juste valeur de l&amp;#039;option sur les actions propres) au titre du 3e 2025, à comparer à une perte de 117 MEU... - 31/10/2025 à 08:40 - Boursorama</t>
  </si>
  <si>
    <t>Scor publie un résultat net de 217 millions d'euros (211 MEUR hors impact de la variation de la juste valeur de l'option sur les actions propres) au titre du 3e 2025, à comparer à une perte de 117 MEUR essuyée un an auparavant. Le réassureur explique que cette amélioration a été portée par toutes les lignes de métier, mentionnant ainsi un ratio combiné en P&amp;C de 80,9%, avec une faible activité des catastrophes naturelles et la poursuite de l'accroissement de la prudence. Il pointe aussi un résultat en assurance L&amp;H de 98 MEUR, 'avec un écart d'expérience depuis le début de l'année en adéquation avec les prévisions', et un rendement courant des investissements de 3,5%, 'avec des taux de réinvestissement toujours attractifs'. 'Dans la perspective des renouvellements du 1er janvier, Scor continuera de tirer parti de sa franchise de premier plan et de remplir ses objectifs de Forward 2026 de manière disciplinée', affirme son directeur général Thierry Léger.</t>
  </si>
  <si>
    <t>2026-01-19T17:41:43.239Z</t>
  </si>
  <si>
    <t>Les résultats financiers de SCOR SE sont discutés dans l'article.</t>
  </si>
  <si>
    <t>SCOR renouvelle ses bénéfices avec un résultat net de 217 millions d'euros pour le troisième trimestre 2025.</t>
  </si>
  <si>
    <t>55e27735f671242bd341cafbb48bd1b52393c147</t>
  </si>
  <si>
    <t>https://www.boursorama.com/bourse/actualites/scor-s-illustre-au-troisieme-troisieme-trimestre-a489cd812d1bc3f3e01b2b44b482fe7e</t>
  </si>
  <si>
    <t>Scor s&amp;#039;illustre au troisième troisième trimestre information fournie par AOF • 31/10/2025 à 08:13</t>
  </si>
  <si>
    <t>2025-10-31T08:13:00+0100</t>
  </si>
  <si>
    <t>(AOF) - Scor a déclaré un résultat net supérieur aux attentes au titre du troisième trimestre, ressortant à 217 millions d&amp;#039;euros contre 203 millions attendus et après une perte de . Le rendement annua... - 31/10/2025 à 08:13 - Boursorama</t>
  </si>
  <si>
    <t>(AOF) - Scor a déclaré un résultat net supérieur aux attentes au titre du troisième trimestre, ressortant à 217 millions d'euros contre 203 millions attendus et après une perte de . Le rendement annualisé des capitaux propres (RoE) du réassureur s'affiche à 22,1% sur la période là où le consensus ciblait 18,8%. Le ratio de solvabilité ressort à 210%, en-dessous des attentes (213%).
En réassurance dommages et responsabilité (P&amp;C), Scor a dégagé un résultat des activités d'assurance de 255 millions d'euros, au-dessus du consensus (237 millions d'euros), et un ratio combiné - le rapport entre les sinistres et les primes - de 80,9%.
En réassurance vie et santé, le groupe a publié un résultat de 98 millions d'euros, en-dessous du consensus qui tablait sur 110 millions d'euros.
"Je reste confiant pour le reste de l'année en la capacité de Scor à mener à bien le plan stratégique Forward 2026. Dans la perspective des renouvellements du 1er janvier, Scor continuera de tirer parti de sa franchise de premier plan et de remplir ses objectifs de Forward 2026 de manière disciplinée", à déclaré Thierry Léger, directeur général de Scor.
AOF - EN SAVOIR PLUS
- Cinquième réassureur mondial né en 1970, leader en Europe ;
- Primes brutes d’un montant de 20,1 Mds€, équilibrées entre la réassurance-dommages et l’assurance de spécialités pour 49 % et la réassurance vie &amp; santé pour 51 % ;
- Ambition : création de valeur via le contrôle de l’appétit au risque, la discipline dans la politique de souscription et l’alimentation des portefeuilles non-vie et vie&amp;santé, diversifiés et d’importance égale ;
- Capital ouvert avec 4 positions fortes –5,21 % des actions pour ACM, 5,02 % pour Cardif et 5 % pour Norges Bank et 5,84 % pour les salariés, Fabrice Brégier présidant le conseil de 15 administrateurs et Thierry Léger assurant la direction générale.
- Agilité du modèle d’affaires « Forward 2026 » :
- organisation en 3 « hubs » autonomes de gestion (les Amérique, l’Asie-Pacifique et l’EMEA), la souscription et la gestion des sinistres dépendant des divisions vie et non-vie,
- monétisation du fonds de commerce par des « risk parnerships » et gestion dynamique de l’allocation de capital via les données regroupées dans une plateforme unique,
- diversification réussie dans la gestion pour compte de tiers,
- réassurance vie &amp; santé : exploitation maximale de la plateforme, sélectivité des nouvelles affaires, attendues à 400 M€ par an, pilotage centralisé des contrats en cours…,
- réassurance dommages, au marché affecté par la surcapacité : sélectivité, notamment dans les activités exposées au risque climatique, montée des offres alternatives (triplement des primes en 2026 vs 2023) et des nouvelles solutions -réassurance paramétrique, exploitation des données via la plateforme DASP,
- innovation focalisée, en interne sur les infrastructures propres et la cybersécurité, pour les clients, sur une plateforme de distribution adaptée au contexte de multi-cloud ;
- Stratégie environnementale visant la neutralité carbone en 2030 pour les opérations du groupe, en 2050 pour le portefeuille d’investissement :
- triplement de la couverture des projets à faible émission et offres spécifiques -FEEL, BAM ou VITAE,
- en réassurance-vie, recours aux crédits carbone et facilités de crédit « vert » ;
- Capacité à résister à la volatilité des catastrophes naturelles et à maintenir le montant des primes des affaires renouvelées ;
- Situation financière solide : capitaux propres de 4,5 Mds€ avec 20,3 % de rendement annualisé et ratio de solvabilité de 210 %.
- Sensibilité à la parité € vs $ et £, monnaies de libellé de l’essentiel des revenus ;
- Suivi de la valeur économique par action, en repli à 47 €, et du ratio combiné d’assurance dommages, en baisse à 82,5 % à fin juin ;
- Vers une fin judiciaire du conflit avec Covea dans le courant de 2026 ;
- Après un repli de 1,2 % des revenus et une hausse de 1,7 % du bénéfice net, confiance dans l’exécution de la stratégie Forward 2026 ;
- Anticipations 2026 : hausse annuelle de 9 % de la valeur économique et ratio de solvabilité entre 185 et 220 % ;
- Dividende 2024 stable à 1,80 €.</t>
  </si>
  <si>
    <t>2026-01-19T17:41:52.965Z</t>
  </si>
  <si>
    <t>L'article traite des résultats financiers de SCOR SE au troisième trimestre, ce qui est directement pertinent pour la société cible.</t>
  </si>
  <si>
    <t>SCOR SE affiche des résultats nets supérieurs aux attentes pour le T3 2025, renforçant la confiance dans sa stratégie à moyen terme.</t>
  </si>
  <si>
    <t>7baca1bc394e6f4ecaf34e1e15eee3d0cf4c5355</t>
  </si>
  <si>
    <t>https://www.boursorama.com/bourse/actualites/epargne-par-les-catastrophes-naturelles-scor-retrouve-des-couleurs-au-3t-7bd666f7f33c36dcd84bec5fe309628f</t>
  </si>
  <si>
    <t>Épargné par les catastrophes naturelles, Scor retrouve des couleurs au 3T information fournie par Boursorama avec AFP • 31/10/2025 à 08:06</t>
  </si>
  <si>
    <t>2025-10-31T08:06:13+0100</t>
  </si>
  <si>
    <t>Le réassureur Scor a publié vendredi un bénéfice net de 217 millions d&amp;#039;euros au troisième trimestre, après une perte un an plus tôt, signe de la poursuite du redressement de ses comptes cette année et... - 31/10/2025 à 08:06 - Boursorama</t>
  </si>
  <si>
    <t>( AFP / JULIE SEBADELHA )
Le réassureur Scor a publié vendredi un bénéfice net de 217 millions d'euros au troisième trimestre, après une perte un an plus tôt, signe de la poursuite du redressement de ses comptes cette année et d'un moindre impact des catastrophes naturelles.
L'activité de Scor consiste à assurer les assureurs.
Le directeur général de l'entreprise Thierry Léger a mis en avant dans un communiqué la "politique de souscription maîtrisée" ainsi que la "faible activité des catastrophes naturelles au cours du trimestre" dans la branche dommages et responsabilité (P&amp;C).
Le ratio combiné de ce dernier métier, indicateur clé qui rapporte les remboursements des sinistres aux primes encaissées, s'est établi au niveau relativement bas de 80,9%, malgré les répercussions des pertes provoquées par les incendies à Los Angeles en début d'année.
Les activités de la branche vie et santé (L&amp;H), dont les objectifs avaient été révisées à la baisse l'an dernier, retrouvent par ailleurs des couleurs au troisième trimestre.
"Les performances de nos activités d’investissement restent dynamiques", a également souligné M. Léger, avec un taux de rendement de 3,3% entre juillet et septembre.
Les revenus d'assurances — équivalent du chiffre d'affaires — sont cependant en baisse de 5,8% sur la période, à 3,71 milliards d'euros.
Le bénéfice net du troisième trimestre, légèrement inférieur à celui du trimestre précédent, marque un retour dans le vert sur un an après une perte de 117 millions d'euros au troisième trimestre 2024.
Sur les neuf premiers mois de l'année, la société affiche un bénéfice net de 642 millions d'euros, contre une perte de 229 millions d'euros au cours de la même période en 2024.</t>
  </si>
  <si>
    <t>2026-01-19T17:42:02.119Z</t>
  </si>
  <si>
    <t>Article principal sur Scor SE avec des résultats financiers et des indications sur l'activité.</t>
  </si>
  <si>
    <t>Scor SE affiche un bénéfice net de 217 millions d'euros au 3T 2025, marquant un redressement significatif par rapport à l'année précédente.</t>
  </si>
  <si>
    <t>72b7fa7b5b106ade933f1680b70d8d0bba92ca59</t>
  </si>
  <si>
    <t>SDG.PA</t>
  </si>
  <si>
    <t>SYNERGIE</t>
  </si>
  <si>
    <t>https://www.boursorama.com/bourse/actualites/synergie-se-renforce-en-suisse-7dce0736f13cc9ed5a3a04d072f43eee</t>
  </si>
  <si>
    <t>Synergie se renforce en Suisse information fournie par AOF • 24/12/2025 à 08:01</t>
  </si>
  <si>
    <t>2025-12-24T08:01:00+0100</t>
  </si>
  <si>
    <t>(AOF) - Synergie a annoncé l’acquisition d’une participation majoritaire dans le groupe suisse House of Flexwork. Cette société, qui figure parmi les leaders de l’emploi flexible responsable en Suisse... - 24/12/2025 à 08:01 - Boursorama</t>
  </si>
  <si>
    <t>(AOF) - Synergie a annoncé l’acquisition d’une participation majoritaire dans le groupe suisse House of Flexwork. Cette société, qui figure parmi les leaders de l’emploi flexible responsable en Suisse et opère sous les marques Induserv, Hardworker et Payroll House, fournit des services de travail temporaire, de placement et de gestion de la paie à une base clients diversifiée grâce à un réseau de 7 agences. En 2025, elle devrait générer un chiffre d’affaires 75 millions de francs suisses, environ 80 millions d’euros.
Cette opération doit permettre à Synergie d'accélérer son développement en Suisse, un marché stratégique au cœur de l'Europe. La finalisation de la transaction est prévue pour le premier trimestre 2026.
AOF - EN SAVOIR PLUS</t>
  </si>
  <si>
    <t>2026-01-19T17:42:32.665Z</t>
  </si>
  <si>
    <t>Annonce d'acquisition par Synergie, société cible.</t>
  </si>
  <si>
    <t>Synergie acquiert une participation majoritaire dans House of Flexwork, renforçant ainsi sa position en Suisse.</t>
  </si>
  <si>
    <t>739444986ddd3770421a8d6e9fd0c2ce780424ca</t>
  </si>
  <si>
    <t>https://www.boursorama.com/bourse/actualites/synergie-acquiert-house-of-flexwork-en-suisse-6dabed54488c5f8b20df68c9efa54a23</t>
  </si>
  <si>
    <t>Synergie acquiert House of Flexwork en Suisse information fournie par Zonebourse • 24/12/2025 à 07:20</t>
  </si>
  <si>
    <t>2025-12-24T07:20:00+0100</t>
  </si>
  <si>
    <t>Synergie annonce avoir signé un accord pour l&amp;#039;acquisition d&amp;#039;une participation majoritaire dans House of Flexwork, qui figure parmi les leaders de l&amp;#039;emploi flexible responsable en Suisse et opère sous ... - 24/12/2025 à 07:20 - Boursorama</t>
  </si>
  <si>
    <t>Synergie annonce avoir signé un accord pour l'acquisition d'une participation majoritaire dans House of Flexwork, qui figure parmi les leaders de l'emploi flexible responsable en Suisse et opère sous les marques Induserv, Hardworker et Payroll House. House of Flexwork fournit des services de travail temporaire, de placement permanent et de gestion de la paie à une base clients diversifiée grâce à ses 7 agences et devrait générer en 2025 un chiffre d'affaires d'environ 75 millions de francs suisses. Renforçant les positions existantes de Synergie en Suisse, le réseau combiné bénéficiera d'une présence nationale. Les deux entités seront dirigées par Andreas Eichenberger, CEO de House of Flexwork et actuellement président de l'association Swiss Staffing. Le nouvel ensemble profitera de portefeuilles clients complémentaires tant en termes géographiques qu'en termes d'expertise, offrant à Synergie une exposition solide à des secteurs résilients tels que l'agroalimentaire, l'industrie pharmaceutique ou la logistique. La signature de cet accord n'entraîne pas de transfert de contrôle à ce stade. La finalisation de la transaction est prévue pour le 1er trimestre 2026, une fois que l'ensemble des conditions suspensives usuelles auront été remplies.</t>
  </si>
  <si>
    <t>2026-01-19T17:42:41.823Z</t>
  </si>
  <si>
    <t>Acquisition par Synergie, l'entreprise cible.</t>
  </si>
  <si>
    <t>Synergie renforce sa position en Suisse avec l'acquisition d'une participation majoritaire dans House of Flexwork, augmentant ainsi son chiffre d'affaires et sa présence sur le marché.</t>
  </si>
  <si>
    <t>4fa221ce4ae6dbece3708807759079dd2bd3bce9</t>
  </si>
  <si>
    <t>https://www.boursorama.com/bourse/actualites/synergie-progression-de-1-8-de-son-chiffre-d-affaires-au-premier-semestre-4b517597b08d5ad6199c102fab4624a3</t>
  </si>
  <si>
    <t>Synergie : progression de 1,8% de son chiffre d&amp;#039;affaires au premier semestre information fournie par AOF • 25/09/2025 à 11:59</t>
  </si>
  <si>
    <t>2025-09-25T11:59:00+0200</t>
  </si>
  <si>
    <t>(AOF) - Synergie réalise un chiffre d’affaires au premier semestre de 1,583 milliard d&amp;#039;euros, en progression de 1,8% par rapport au premier semestre 2024, témoignant de la résilience du groupe dans un... - 25/09/2025 à 11:59 - Boursorama</t>
  </si>
  <si>
    <t>(AOF) - Synergie réalise un chiffre d’affaires au premier semestre de 1,583 milliard d'euros, en progression de 1,8% par rapport au premier semestre 2024, témoignant de la résilience du groupe dans un environnement économique et géopolitique toujours incertain. Cette performance est portée par l’intégration réussie des activités australiennes, générant un effet périmètre de 26,2 millions d'euros sur la période. La part de l’International représente, sur ce premier semestre, 60,5% du chiffre d’affaires, contre 59,2% en 2024.
L'activité à l'international enregistre une croissance de +4,1%, soutenue à la fois par l'effet périmètre des acquisitions et par une croissance organique de 1% illustrant la solidité des activités historiques.
En France, le chiffre d'affaires s'établit à 626,1 millions d'euros, en retrait de 1,4% par rapport à l'an dernier, dans un contexte conjoncturel toujours marqué par des incertitudes économiques et géopolitiques.
Au cours du premier semestre 2025, Synergie a réalisé un Ebitda de 63,2 millions d'euros (4% du chiffre d'affaires), contre 63,3 millions d'euros (4,1% du chiffre d'affaires) au premier semestre 2024. Cette relative stabilité traduit un mix client toujours robuste et une bonne diversification, confirmant la capacité du groupe à absorber les tensions exogènes.
Malgré un ralentissement économique sur certains marchés (dont la France et l'Allemagne), et une intensification de la pression concurrentielle sur les marges, Synergie poursuit ses investissements dans la diversification de ses opérations et le déploiement de son plan de digitalisation.
Synergie enregistre un résultat net de 27,2 millions d'euros, en baisse de 14,1%. Ce repli est principalement lié à une diminution du résultat financier de 3,8 millions d'euros et à l'impact de la contribution exceptionnelle sur l'impôt des sociétés françaises pour 2 millions d'euros.
Malgré les difficultés rencontrées sur certains marchés au premier semestre 2025, le groupe français spécialisé dans les secteurs du travail temporaire et du recrutement demeure confiant dans sa capacité à maintenir une trajectoire de croissance et à réaliser un chiffre d'affaires en progression au deuxième semestre par rapport à 2024.
AOF - EN SAVOIR PLUS</t>
  </si>
  <si>
    <t>2026-01-19T17:42:46.060Z</t>
  </si>
  <si>
    <t>Too old: 2025-09-25T11:59:00+0200 &lt; 2025-10-21T17:42:44.945Z</t>
  </si>
  <si>
    <t>0d62477c4cf7bdd761fb6e6902488c3319926b84</t>
  </si>
  <si>
    <t>SESG.PA</t>
  </si>
  <si>
    <t>SES</t>
  </si>
  <si>
    <t>https://www.boursorama.com/bourse/actualites/ses-devisse-de-15-vers-5-51-20-en-1-semaine-421090e793fa4cc6d68d2b140b0f52d3</t>
  </si>
  <si>
    <t>SES : dévisse de -15% vers 5,51%, -20% en 1 semaine information fournie par Zonebourse • 06/11/2025 à 12:45</t>
  </si>
  <si>
    <t>2025-11-06T12:45:00+0100</t>
  </si>
  <si>
    <t>Les objectifs de croissance et de marge de SES déçoivent fortement et le titre dévisse de -15% vers 5,51%, soit -20% en 1 semaine (par rapport au récent sommet des 7,05E des 29/30 octobre. Novembre dé... - 06/11/2025 à 12:45 - Boursorama</t>
  </si>
  <si>
    <t>Les objectifs de croissance et de marge de SES déçoivent fortement et le titre dévisse de -15% vers 5,51%, soit -20% en 1 semaine (par rapport au récent sommet des 7,05E des 29/30 octobre. Novembre démarre très mal puisque le gros support des 5,65E de début septembre est menacé : il peut encore être sauvé mais les révisions à la baisse d'avis d'analyste vont entretenir la pression à la baisse car rien ne va dans le bon sens ai sein de la publication du 3ème trimestre. La correction pourrait se poursuivre en direction des 5,24E, ex zénith du 26 mai dernier, voir du plancher des 5E testé sans relâche du 21 avril au 10 juin.</t>
  </si>
  <si>
    <t>2026-02-05T14:08:48.116Z</t>
  </si>
  <si>
    <t>Too old: 2025-11-06T12:45:00+0100 &lt; 2025-11-07T14:08:47.307Z</t>
  </si>
  <si>
    <t>443d04bdf31bb2d26e02fa6420a0564c715c8d63</t>
  </si>
  <si>
    <t>https://www.boursorama.com/bourse/actualites/ses-vise-un-ca-entre-2-6-et-2-7-mds-en-2025-t3-en-dessous-des-attentes-0804388c98122de1ef5d589dc19bc666</t>
  </si>
  <si>
    <t>SES vise un CA entre €2,6 et 2,7 mds en 2025, T3 en-dessous des attentes information fournie par Reuters • 06/11/2025 à 10:54</t>
  </si>
  <si>
    <t>2025-11-06T10:54:58+0100</t>
  </si>
  <si>
    <t>(Actualisé avec détails sur le consensus pour 2025, cours de Bourse) SES SESFd.PA a annoncé jeudi que son chiffre d&amp;#039;affaires annuel devrait se situer entre 2,60 et 2,70 milliards d&amp;#039;euros, tandis que s... - 06/11/2025 à 10:54 - Boursorama</t>
  </si>
  <si>
    <t>(Actualisé avec détails sur le consensus pour 2025, cours de Bourse)
SES SESFd.PA a annoncé jeudi que son chiffre d'affaires annuel devrait se situer entre 2,60 et 2,70 milliards d'euros, tandis que son Ebitda ajusté est attendu entre 1,17 et 1,21 milliard d'euros.
Le groupe anticipait précédemment un chiffre d'affaires et un Ebitda annuel stables comparé à 2024. Sur l'exercice précédent, l'opérateur de satellites a affiché un chiffre d'affaires de 2,0 milliards d'euros et un Ebitda ajusté de 1,03 milliards d'euros.
Selon un consensus compilé par SES, les analystes attendaient en moyenne un chiffre d'affaires de 2,73 milliards d'euros et un Ebitda de 1,29 milliard d'euros en 2025.
Au troisième trimestre, le chiffre d'affaires est ressorti à 769 millions d'euros, alors que les analystes en attendaient 828 millions dans un consensus d'entreprise.
L'Ebitda ajusté sur le trimestre atteint 328 millions d'euros, en-dessous des attentes de 348 millions.
Vers 09h24 GMT, le titre SES cédait 13,24% à 5,57 euros.
(Rédigé par Etienne Breban, édité par Augustin Turpin)</t>
  </si>
  <si>
    <t>2026-01-19T17:43:20.392Z</t>
  </si>
  <si>
    <t>L'article parle directement de SES et de ses prévisions de chiffre d'affaires.</t>
  </si>
  <si>
    <t>SES annonce des prévisions de chiffre d'affaires inférieures aux attentes du consensus pour 2025.</t>
  </si>
  <si>
    <t>869d4d1f409b09ddb720104566baf6018121137e</t>
  </si>
  <si>
    <t>https://www.boursorama.com/bourse/actualites/ses-decroche-en-bourse-les-marges-suscitent-des-inquietudes-9276cdcf537af83dd4a8235bb4f6f390</t>
  </si>
  <si>
    <t>SES décroche en Bourse, les marges suscitent des inquiétudes information fournie par Zonebourse • 06/11/2025 à 10:27</t>
  </si>
  <si>
    <t>2025-11-06T10:27:00+0100</t>
  </si>
  <si>
    <t>L&amp;#039;opérateur de satellites SES chute lourdement en Bourse jeudi suite à la publication de résultats à neuf mois marqués par un net repli de ses marges, consécutif à l&amp;#039;intégration d&amp;#039;Intelsat. Le groupe,... - 06/11/2025 à 10:27 - Boursorama</t>
  </si>
  <si>
    <t>L'opérateur de satellites SES chute lourdement en Bourse jeudi suite à la publication de résultats à neuf mois marqués par un net repli de ses marges, consécutif à l'intégration d'Intelsat. Le groupe, qui vend des capacités de transmission à des clients comme Sky, Warner Brothers &amp; Discovery, Canal+, ProsiebenSat.1, RTL ou encore Telefonica, a dévoilé ce matin un Ebitda ajusté en hausse de 11% à 849 millions d'euros, légèrement supérieur au consensus. Son chiffre d'affaires s'est quant à lui accru de 19,8% à 1,75 milliard d'euros. Dans un communiqué, SES souligne avoir remporté pour près de 1,4 milliard d'euros de nouveaux contrats et de renouvellements de capacités depuis le début de l'année, ce qui porte son carnet de commandes à 7,1 milliard d'euros. Suite à ces performances décrites comme 'solides', la société se dit bien partie pour atteindre son objectif d'un chiffre d'affaires compris entre 2,6 et 2,7 milliards d'euros en 2025, pour un Ebitda toujours attendu entre 1,17 et 1,21 milliard. Mais les analystes s'inquiétaient du repli de ses marges bénéficiaires dû à la consolidation d'Intelsat, désormais consolidé dans ses comptes depuis le 17 juillet dernier. A la fin du mois de septembre, la marge opérationnelle (Ebitda) ajustée ressortait ainsi à 49%, contre 53% un an plus tôt, avant le rachat d'Intelsat. Cette contraction plus prononcée que prévu entraînait de lourds dégagements sur le titre, avec des prises de bénéfices d'autant plus prononcé que l'action affichait à la clôture d'hier un gain annuel de 110%, dû à la thématique porteuse de la souveraineté technologique européenne. Aux alentours de 10h20, l'action chutait de 13%.</t>
  </si>
  <si>
    <t>2026-01-19T17:43:28.557Z</t>
  </si>
  <si>
    <t>L'article traite directement de SES, détaillant ses résultats financiers et l'impact de la marge sur le cours de l'action.</t>
  </si>
  <si>
    <t>SES subit une chute de 13% en Bourse suite à des marges bénéficiaires en baisse après l'intégration d'Intelsat.</t>
  </si>
  <si>
    <t>2b728a22935fd98269d864e992b78b959f004891</t>
  </si>
  <si>
    <t>https://www.boursorama.com/bourse/actualites/ses-recule-apres-la-presentation-des-resultats-du-troisieme-trimestre-14d0d77aa108a7b390695a2f2b7d0e73</t>
  </si>
  <si>
    <t>SES recule après la présentation des résultats du troisième trimestre information fournie par AOF • 06/11/2025 à 10:04</t>
  </si>
  <si>
    <t>2025-11-06T10:04:00+0100</t>
  </si>
  <si>
    <t>(AOF) - L&amp;#039;action SES chute de 12,23%, à 5,635 euros, à la suite de la publication de ses résultats du troisième trimestre. Sur cette période, l&amp;#039;opérateur de satellites a enregistré une perte nette par... - 06/11/2025 à 10:04 - Boursorama</t>
  </si>
  <si>
    <t>(AOF) - L'action SES chute de 12,23%, à 5,635 euros, à la suite de la publication de ses résultats du troisième trimestre. Sur cette période, l'opérateur de satellites a enregistré une perte nette part du groupe de 69 millions d'euros, contre un profit de 4 millions d'euros un an auparavant. SES a généré un Ebitda ajusté en progression de 36,7%, à 328 millions d'euros, à taux de change constants. Sur la même base, les revenus ont gonflé de 60,8%, à 769 millions d'euros.
Commentant cette publication, Adel Al-Saleh, directeur général de SES, a déclaré : "Je suis heureux d'annoncer nos solides résultats pour les neuf premiers mois de 2025, qui incluent le premier trimestre de la société fusionnée après la conclusion réussie de l'acquisition d'Intelsat le 17 juillet 2025".
Dans le cadre de cette opération, le groupe prévoit de réaliser 370 millions d'euros de synergies annuelles, dont environ 70 % devraient être atteintes dans les trois ans.
Cette année, l'opérateur de satellites vise des revenus situés entre 2,60 et 2,70 milliards d'euros et un Ebitda ajusté entre 1,17 et 1,21 milliard d'euros. Il a révisé à la baisse ses projets d'investissements, désormais anticipés entre 0,6 et 0,7 milliard d'euros.
AOF - EN SAVOIR PLUS</t>
  </si>
  <si>
    <t>2026-01-19T17:43:37.511Z</t>
  </si>
  <si>
    <t>L'article traite directement des résultats de SES, l'entreprise cible.</t>
  </si>
  <si>
    <t>SES présente des résultats décevants avec une perte nette, entraînant une chute de l'action.</t>
  </si>
  <si>
    <t>fd534d4de190ab2d6932e9fa4131312bad5cc5cb</t>
  </si>
  <si>
    <t>https://www.boursorama.com/bourse/actualites/ses-global-6-renoue-avec-les-7e-aout-2023-aa3f47979afd0f4d4200e3305116df4c</t>
  </si>
  <si>
    <t>SES Global : +6%, renoue avec les 7E (août 2023) information fournie par Zonebourse • 02/10/2025 à 10:09</t>
  </si>
  <si>
    <t>2025-10-02T10:09:00+0200</t>
  </si>
  <si>
    <t>SES Global bondit de +6% et renoue avec les 7E (zénith du 10 août 2023 et ex-plancher du 4 août 2022) et pourrait tester dans la foulée les 7,25E, résistance du 1er novembre 2022 au 25 février 2023.... - 02/10/2025 à 10:09 - Boursorama</t>
  </si>
  <si>
    <t>SES Global bondit de +6% et renoue avec les 7E (zénith du 10 août 2023 et ex-plancher du 4 août 2022) et pourrait tester dans la foulée les 7,25E, résistance du 1er novembre 2022 au 25 février 2023.</t>
  </si>
  <si>
    <t>2026-01-19T17:43:47.571Z</t>
  </si>
  <si>
    <t>Too old: 2025-10-02T10:09:00+0200 &lt; 2025-10-21T17:43:44.578Z</t>
  </si>
  <si>
    <t>d9146589071fc1f6b1752c6262b2aec39e08f011</t>
  </si>
  <si>
    <t>https://www.boursorama.com/bourse/actualites/ses-renouvelle-son-contrat-avec-les-forces-de-defense-australiennes-86f695e9583e1a9bd04de7a759c628b8</t>
  </si>
  <si>
    <t>SES renouvelle son contrat avec les Forces de défense australiennes information fournie par Zonebourse • 13/01/2026 à 09:28</t>
  </si>
  <si>
    <t>2026-01-13T09:28:00+0100</t>
  </si>
  <si>
    <t>L&amp;#039;opérateur de satellites SES fait part d&amp;#039;un nouvel accord, par lequel il fournira des communications satellitaires sécurisées et ininterrompues aux Forces de défense australiennes (ADF) pour un minim... - 13/01/2026 à 09:28 - Boursorama</t>
  </si>
  <si>
    <t>L'opérateur de satellites SES fait part d'un nouvel accord, par lequel il fournira des communications satellitaires sécurisées et ininterrompues aux Forces de défense australiennes (ADF) pour un minimum de 16 ans grâce à un nouvel accord prolongé. Dans ce cadre, il repositionnera le satellite IS-22 dans un nouveau slot orbital spécifié, poursuivant une mission qui est la pierre angulaire des communications militaires sécurisées de l'Australie depuis le lancement de l'IS-22 en 2012. SES ajoute qu'il construira un segment terrestre dédié, incluant une installation d'antennes spécialement conçue sur le sol australien, "consolidant ainsi l'infrastructure nécessaire à des opérations fluides aujourd'hui et à l'avenir". "N'ayant pas d'autre capacité ultra-haute fréquence comparable immédiatement disponible dans l'Indo-Pacifique, la poursuite du service via IS-22 positionne l'Australie pour maintenir un avantage crucial en communications", poursuit-il.</t>
  </si>
  <si>
    <t>2026-01-19T17:43:58.902Z</t>
  </si>
  <si>
    <t>Contrat prolongé avec les Forces de défense australiennes</t>
  </si>
  <si>
    <t>SES renouvelle un contrat de 16 ans avec les Forces de défense australiennes pour des communications satellitaires sécurisées.</t>
  </si>
  <si>
    <t>c8bffedd74babbc1aeb8ca69cca0b892d5f16372</t>
  </si>
  <si>
    <t>https://www.boursorama.com/bourse/actualites/ses-signe-un-nouveau-contrat-de-lancement-avec-relativity-space-444da769151b38653cf332e4b04c87b5</t>
  </si>
  <si>
    <t>SES signe un nouveau contrat de lancement avec Relativity Space information fournie par Zonebourse • 13/11/2025 à 14:14</t>
  </si>
  <si>
    <t>2025-11-13T14:14:00+0100</t>
  </si>
  <si>
    <t>SES a annoncé jeudi la signature d&amp;#039;un nouveau contrat de lancement avec Relativity Space, la start-up aérospatiale californienne dirigée par Eric Schmidt, l&amp;#039;ancien directeur de Google. Cet accord plur... - 13/11/2025 à 14:14 - Boursorama</t>
  </si>
  <si>
    <t>SES a annoncé jeudi la signature d'un nouveau contrat de lancement avec Relativity Space, la start-up aérospatiale californienne dirigée par Eric Schmidt, l'ancien directeur de Google. Cet accord pluriannuel doit porter sur la mise en orbite de plusieurs satellites de l'opérateur luxembourgeois à partir de 'Terran R', une fusée réutilisable de taille moyenne à lourde mise au point par Relativity. 'Grâce à ce nouvel accord, le 'Terran R' de Relativity offrira à SES un accès à l'espace performant, fiable et abordable', indique le groupe dans un communiqué. Le premier lancement de 'Terran R' est prévu pour la fin 2026 depuis la base de Cap Canaveral (Floride).</t>
  </si>
  <si>
    <t>2026-01-19T17:44:09.266Z</t>
  </si>
  <si>
    <t>L'article traite directement de SES et d'un nouveau contrat avec Relativity Space.</t>
  </si>
  <si>
    <t>SES signe un contrat de lancement pluriannuel avec Relativity Space, améliorant ainsi son accès à l'espace.</t>
  </si>
  <si>
    <t>b7a3692dbb4e6f36774534be71c7130bee4e5503</t>
  </si>
  <si>
    <t>https://www.boursorama.com/bourse/actualites/ses-joseph-cohen-rejoint-le-conseil-d-administration-099fda951f3ab93931c71b6e4eaaaf8f</t>
  </si>
  <si>
    <t>SES : Joseph Cohen rejoint le conseil d&amp;#039;administration information fournie par AOF • 26/09/2025 à 10:08</t>
  </si>
  <si>
    <t>2025-09-26T10:08:00+0200</t>
  </si>
  <si>
    <t>(AOF) - SES a annoncé la nomination de Joseph Cohen, cofondateur et associé de Trilantic Europe, au sein de son conseil d&amp;#039;administration, avec effet immédiat. Cette nomination s&amp;#039;inscrit dans le cadre ... - 26/09/2025 à 10:08 - Boursorama</t>
  </si>
  <si>
    <t>(AOF) - SES a annoncé la nomination de Joseph Cohen, cofondateur et associé de Trilantic Europe, au sein de son conseil d'administration, avec effet immédiat. Cette nomination s'inscrit dans le cadre de l'engagement continu de SES à revoir et à renforcer régulièrement la composition de son conseil d'administration. Avant de rejoindre Trilantic Europe, Joseph Cohen a travaillé pendant plus de vingt ans chez Lehman Brothers, notamment en tant que codirecteur européen de Lehman Brothers Merchant Banking et membre du comité opérationnel européen de la division gestion des investissements.
De nationalité britannique, il est titulaire d'une licence en économie de la London School of Economics.
Par ailleurs, Kaj-Erik Relander a décidé de se retirer du conseil d'administration de SES.
AOF - EN SAVOIR PLUS</t>
  </si>
  <si>
    <t>2026-01-19T17:44:14.305Z</t>
  </si>
  <si>
    <t>Too old: 2025-09-26T10:08:00+0200 &lt; 2025-10-21T17:44:13.396Z</t>
  </si>
  <si>
    <t>3118be179059172684ee0a651c770f729300643d</t>
  </si>
  <si>
    <t>SGO.PA</t>
  </si>
  <si>
    <t>SAINT GOBAIN</t>
  </si>
  <si>
    <t>https://www.boursorama.com/bourse/actualites/saint-gobain-le-rebond-sur-81-5e-s-accelere-cac0b0e465a69d4b8c30d47ceadf29d7</t>
  </si>
  <si>
    <t>Saint Gobain : le rebond sur 81,5E s&amp;#039;accélère information fournie par Zonebourse • 12/01/2026 à 10:38</t>
  </si>
  <si>
    <t>2026-01-12T10:38:00+0100</t>
  </si>
  <si>
    <t>St Gobain repasse le cap des 86E (MM20) alors que le rebond amorcé le è janvier sur 81,5E (support oblique moyen terme) s&amp;#039;accélère : le prochain objectif dévient la MM100 qui gravite vers 88,1E puis l... - 12/01/2026 à 10:38 - Boursorama</t>
  </si>
  <si>
    <t>St Gobain repasse le cap des 86E (MM20) alors que le rebond amorcé le è janvier sur 81,5E (support oblique moyen terme) s'accélère : le prochain objectif dévient la MM100 qui gravite vers 88,1E puis la résistance des 89/89,5E du 16 décembre. St Gobain pourrait ensuite viser 91E (ex-résistance du 8 au 27 octobre) puis la MM200 qui gravite vers 92E.</t>
  </si>
  <si>
    <t>2026-02-05T14:09:17.438Z</t>
  </si>
  <si>
    <t>L'article traite directement du rebond de l'action de SAINT GOBAIN.</t>
  </si>
  <si>
    <t>Saint Gobain montre des signes de reprise avec un rebond significatif, visant des objectifs de 88,1E à court terme.</t>
  </si>
  <si>
    <t>4a9005d58e676c8bcfd14328cbe4d8574b51f3b7</t>
  </si>
  <si>
    <t>https://www.boursorama.com/bourse/actualites/saint-gobain-fait-part-de-son-intention-de-retirer-sa-cotation-a-la-bourse-de-londres-58eb05afba75f69ec3e743f10de37861</t>
  </si>
  <si>
    <t>Saint-Gobain fait part de son intention de retirer sa cotation à la Bourse de Londres information fournie par Reuters • 06/01/2026 à 18:19</t>
  </si>
  <si>
    <t>2026-01-06T18:19:08+0100</t>
  </si>
  <si>
    <t>Compagnie de Saint Gobain SA SGOB.PA : * FAIT PART DE SON INTENTION DE RETIRER SA COTATION À LA BOURSE DE LONDRES * DERNIÈRE DATE DE NÉGOCIATION DES ACTIONS COTÉES AU LONDON STOCK EXCHANGE PRÉVUE LE 9... - 06/01/2026 à 18:19 - Boursorama</t>
  </si>
  <si>
    <t>Compagnie de Saint Gobain SA
* FAIT PART DE SON INTENTION DE RETIRER SA COTATION À LA BOURSE DE LONDRES
* DERNIÈRE DATE DE NÉGOCIATION DES ACTIONS COTÉES AU LONDON STOCK EXCHANGE PRÉVUE LE 9 FÉVRIER 2026
Pour plus de détails, cliquez sur SGOB.PA
(Rédaction de Gdansk)</t>
  </si>
  <si>
    <t>2026-01-19T17:44:35.150Z</t>
  </si>
  <si>
    <t>Annonce de retrait de la cotation à la Bourse de Londres, impactant directement Saint-Gobain.</t>
  </si>
  <si>
    <t>Saint-Gobain prévoit de retirer sa cotation à Londres, ce qui pourrait avoir des conséquences négatives sur sa liquidité et sa visibilité.</t>
  </si>
  <si>
    <t>34e6614a10e599fbb2b25ec6e899b4f29f1f0569</t>
  </si>
  <si>
    <t>https://www.boursorama.com/bourse/actualites/saint-gobain-se-renforce-en-indonesie-dans-les-activites-de-mortiers-e91981c4c921226824076be8a1ab84fa</t>
  </si>
  <si>
    <t>Saint-Gobain se renforce en Indonésie dans les activités de mortiers information fournie par Zonebourse • 05/01/2026 à 08:30</t>
  </si>
  <si>
    <t>2026-01-05T08:30:00+0100</t>
  </si>
  <si>
    <t>Le 30 décembre dernier, Saint-Gobain a formé une coentreprise avec une filiale d&amp;#039;Indocement Tunggal Prakarsa (un cimentier indonésien dont Heidelberg Materials possède 53% du capital), détenue à 60% p... - 05/01/2026 à 08:30 - Boursorama</t>
  </si>
  <si>
    <t>Le 30 décembre dernier, Saint-Gobain a formé une coentreprise avec une filiale d'Indocement Tunggal Prakarsa (un cimentier indonésien dont Heidelberg Materials possède 53% du capital), détenue à 60% par le Français et à 40% par son partenaire local. L'objectif de cette joint-venture est d'acquérir les activités de mortiers d'Indocement en Indonésie. Ces dernières disposent de trois lignes de production sous la marque Tiga Ronda et devraient générer environ 20 millions d'euros de chiffre d'affaires sur l'année 2025. Saint-Gobain précise qu'il s'agit d'une marque de référence qui viendra compléter parfaitement son activité existante de mortiers baptisée Cipta Mortar Utama (CMU), tant en termes de catégories de produits que de couverture géographique. Saint-Gobain est présent en Indonésie depuis 1995 et y compte actuellement 14 lignes de production ainsi que 1300 collaborateurs. CMU est leader du marché dans le pays et dispose d'un large portefeuille de produits et d'un réseau de près de 30 000 points de vente. CMU tire aussi parti de la large présence dans le pays de Saint-Gobain sur l'ensemble de la chimie de la construction grâce à ses marques GCP, des adjuvants pour béton et additifs pour ciment, et FOSROC, des additifs pour ciment, revêtements de sol en résine et mortiers techniques. L'opération s'inscrit dans la stratégie de poursuite du renforcement du profil du groupe en ligne avec les objectifs du plan Lead &amp; Grow.</t>
  </si>
  <si>
    <t>2026-01-19T17:44:43.719Z</t>
  </si>
  <si>
    <t>Parle directement de l'expansion de Saint-Gobain en Indonésie.</t>
  </si>
  <si>
    <t>Saint-Gobain renforce sa position en Indonésie avec une coentreprise pour acquérir les activités de mortiers d'Indocement, ajoutant environ 20 millions d'euros au chiffre d'affaires.</t>
  </si>
  <si>
    <t>b7ed86f3532cd289929d3e7153e336b1fd956de5</t>
  </si>
  <si>
    <t>https://www.boursorama.com/bourse/actualites/saint-gobain-renforce-sa-presence-dans-la-chimie-de-la-construction-en-indonesie-ec11d1d170504ce31809dc57cdb7c812</t>
  </si>
  <si>
    <t>Saint-Gobain renforce sa présence dans la chimie de la construction en Indonésie information fournie par Reuters • 05/01/2026 à 08:10</t>
  </si>
  <si>
    <t>2026-01-05T08:10:40+0100</t>
  </si>
  <si>
    <t>Compagnie de Saint Gobain SA SGOB.PA : * RENFORCE SA PRÉSENCE DANS LA CHIMIE DE LA CONSTRUCTION EN INDONÉSIE * A FORMÉ LE 30 DÉCEMBRE 2025 UNE COENTREPRISE AVEC UNE FILIALE D’INDOCEMENT TUNGGAL PRAKAR... - 05/01/2026 à 08:10 - Boursorama</t>
  </si>
  <si>
    <t>Compagnie de Saint Gobain SA
* RENFORCE SA PRÉSENCE DANS LA CHIMIE DE LA CONSTRUCTION EN INDONÉSIE
* A FORMÉ LE 30 DÉCEMBRE 2025 UNE COENTREPRISE AVEC UNE FILIALE D’INDOCEMENT TUNGGAL PRAKARSA
* UNE COENTREPRISE POUR ACQUÉRIR LES ACTIVITÉS DE MORTIERS D’INDOCEMENT EN INDONÉSIE
Texte original [https://tinyurl.com/mv78m5s7] Pour plus de détails, cliquez sur SGOB.PA
(Rédaction de Gdansk)</t>
  </si>
  <si>
    <t>2026-01-19T17:44:54.785Z</t>
  </si>
  <si>
    <t>L'article parle directement de Saint-Gobain et de son expansion en Indonésie, ce qui est pertinent pour la société cible.</t>
  </si>
  <si>
    <t>Saint-Gobain a formé une coentreprise pour acquérir des activités de mortiers en Indonésie, renforçant ainsi sa position dans la chimie de la construction.</t>
  </si>
  <si>
    <t>b8a5a97c8ab9c1e5a17c8cfcb4d6adfb4d68562b</t>
  </si>
  <si>
    <t>https://www.boursorama.com/bourse/actualites/plus-de-4-2-millions-d-actions-annulees-par-saint-gobain-5f6da690886563d5036dc45c224bb4d5</t>
  </si>
  <si>
    <t>Plus de 4,2 millions d&amp;#039;actions annulées par Saint-Gobain information fournie par Zonebourse • 08/12/2025 à 09:25</t>
  </si>
  <si>
    <t>2025-12-08T09:25:00+0100</t>
  </si>
  <si>
    <t>Dans un bref communiqué publié ce matin, Saint-Gobain annonce avoir procédé, en date du 3 décembre, à l&amp;#039;annulation de 4 243 098 actions auto-détenues achetées sur le marché. A l&amp;#039;issue de cette opérati... - 08/12/2025 à 09:25 - Boursorama</t>
  </si>
  <si>
    <t>Dans un bref communiqué publié ce matin, Saint-Gobain annonce avoir procédé, en date du 3 décembre, à l'annulation de 4 243 098 actions auto-détenues achetées sur le marché. A l'issue de cette opération, le nombre total d'actions composant son capital s'élève à 495 millions et le nombre de titres en circulation à 493 millions contre 497 millions à fin décembre 2024. Le groupe de matériaux de construction ajoute avoir alloué un montant de 402 millions d'euros au rachat de ses propres actions en 2025 (nets des opérations liées à l'actionnariat salarié).</t>
  </si>
  <si>
    <t>2026-01-19T17:45:05.740Z</t>
  </si>
  <si>
    <t>Annonce d'annulation d'actions auto-détenues par Saint-Gobain, ce qui affecte directement sa structure de capital.</t>
  </si>
  <si>
    <t>Saint-Gobain annule plus de 4,2 millions d'actions, renforçant ainsi la valeur des actions restantes.</t>
  </si>
  <si>
    <t>6343d7cb0a74b4e39ea0fdb3f81990f00339735c</t>
  </si>
  <si>
    <t>https://www.boursorama.com/bourse/actualites/saint-gobain-sur-le-point-de-valider-une-cassure-des-82-5e-b8b95935683032d9c804b5ee86f65672</t>
  </si>
  <si>
    <t>Saint Gobain : sur le point de valider une cassure des 82,5E information fournie par Zonebourse • 19/01/2026 à 11:38</t>
  </si>
  <si>
    <t>2026-01-19T11:38:00+0100</t>
  </si>
  <si>
    <t>Saint Gobain est sur le point de valider une cassure des 82,5E, c&amp;#039;est à dire le support oblique court terme du 8 janvier qui se confond avec le support oblique moyen terme. La consolidation amorcée so... - 19/01/2026 à 11:38 - Boursorama</t>
  </si>
  <si>
    <t>Saint Gobain est sur le point de valider une cassure des 82,5E, c'est à dire le support oblique court terme du 8 janvier qui se confond avec le support oblique moyen terme. La consolidation amorcée sous 89,4E puis le plafonnement systématique et à répétition sous la MM100 depuis fin août 2025 démontre la lourdeur de la tendance: cela devrait déboucher sur le retracement du principal support long terme qui se situe vers 72,5E (testé en juin puis août 2024 et le 7 avril 2025).</t>
  </si>
  <si>
    <t>2026-01-19T17:45:16.044Z</t>
  </si>
  <si>
    <t>L'article traite directement de l'évolution des niveaux de support pour Saint Gobain, indiquant une tendance baissière.</t>
  </si>
  <si>
    <t>Saint Gobain pourrait valider une cassure de support, suggérant une tendance baissière potentielle.</t>
  </si>
  <si>
    <t>e85ba2950102f8ba1e72ce144d031178dc3c8e3d</t>
  </si>
  <si>
    <t>https://www.boursorama.com/bourse/actualites/saint-gobain-vers-une-cassure-imminente-des-82-5e-dd11fb0e0917b60313f9bd2fe4f6e46c</t>
  </si>
  <si>
    <t>Saint Gobain : vers une cassure imminente des 82,5E ? information fournie par Zonebourse • 15/01/2026 à 10:46</t>
  </si>
  <si>
    <t>2026-01-15T10:46:00+0100</t>
  </si>
  <si>
    <t>Saint Gobain poursuit la consolidation amorcée sous 89,4E et s&amp;#039;achemine vers une cassure des 82,5E, c&amp;#039;est à dire le support oblique court terme du 8 janvier qui se confond avec le support oblique moye... - 15/01/2026 à 10:46 - Boursorama</t>
  </si>
  <si>
    <t>Saint Gobain poursuit la consolidation amorcée sous 89,4E et s'achemine vers une cassure des 82,5E, c'est à dire le support oblique court terme du 8 janvier qui se confond avec le support oblique moyen terme. Le principal support long terme se situe vers 72,5E, testé en juin puis août 2024 et le 7 avril 2025.</t>
  </si>
  <si>
    <t>2026-01-19T17:45:24.232Z</t>
  </si>
  <si>
    <t>L'article traite directement de la situation boursière de Saint Gobain, en analysant des niveaux techniques importants.</t>
  </si>
  <si>
    <t>Saint Gobain est en consolidation et risque de casser le support des 82,5E, ce qui pourrait entraîner des pressions baissières supplémentaires.</t>
  </si>
  <si>
    <t>a340865a25bb5c5db433062ccab735417ed9bf68</t>
  </si>
  <si>
    <t>https://www.boursorama.com/bourse/actualites/saint-gobain-les-86e-ont-tenu-retest-des-89-2e-vraisemblable-298a0cc469ea23488cd8dd36d3964a9d</t>
  </si>
  <si>
    <t>Saint Gobain : les 86E ont tenu, retest des 89,2E vraisemblable information fournie par Zonebourse • 29/12/2025 à 12:53</t>
  </si>
  <si>
    <t>2025-12-29T12:53:00+0100</t>
  </si>
  <si>
    <t>Saint Gobain a hésité à consolider durant 3 séances mais les 86E (ex-zénith du 26 au 28 novembre) ont tenu : le retest de la récente résistance des 89,2E (du 16 décembre) semble vraisemblable mais le ... - 29/12/2025 à 12:53 - Boursorama</t>
  </si>
  <si>
    <t>Saint Gobain a hésité à consolider durant 3 séances mais les 86E (ex-zénith du 26 au 28 novembre) ont tenu : le retest de la récente résistance des 89,2E (du 16 décembre) semble vraisemblable mais le franchissement de l'ex-support des 90,36E du 3 septembre (et ex-résistance du 24/10) ferait la différence, avec les 94,7E du 15/09 en ligne de mire.</t>
  </si>
  <si>
    <t>2026-01-19T17:45:31.211Z</t>
  </si>
  <si>
    <t>L'article traite directement de Saint Gobain, analysant ses niveaux de prix et leurs implications.</t>
  </si>
  <si>
    <t>Saint Gobain semble sur le point de retester la résistance des 89,2E, ce qui pourrait être un signal positif pour les investisseurs.</t>
  </si>
  <si>
    <t>https://www.boursorama.com/bourse/actualites/gtt-nomme-francois-michel-dg-a-compter-du-5-janvier-2026-b7a674ac95e1e6045cadce82e83f031c</t>
  </si>
  <si>
    <t>GTT nomme François Michel DG à compter du 5 janvier 2026 information fournie par Reuters • 15/12/2025 à 07:42</t>
  </si>
  <si>
    <t>2025-12-15T07:42:27+0100</t>
  </si>
  <si>
    <t>GTT GTT.PA a annoncé lundi la nomination à compter du 5 janvier 2026 de François Michel en tant que directeur général, reprenant les fonctions assurées à titre intérimaire par le PDG du groupe Philipp... - 15/12/2025 à 07:42 - Boursorama</t>
  </si>
  <si>
    <t>GTT GTT.PA a annoncé lundi la nomination à compter du 5 janvier 2026 de François Michel en tant que directeur général, reprenant les fonctions assurées à titre intérimaire par le PDG du groupe Philippe Berterottière.
Diplômé de l’École polytechnique et ingénieur des Mines, François Michel a travaillé au ministère de l'Economie et des Finances, au Fonds monétaire international (FMI) et au sein du cabinet du président français en 2009, selon un communiqué de GTT.
Il a également été directeur de la stratégie et du plan pour Saint-Gobain SGOB.PA et "Chief Executive Officer" de John Cockerill.
(Rédigé par Etienne Breban, édité par Augustin Turpin)</t>
  </si>
  <si>
    <t>2026-01-19T17:45:38.700Z</t>
  </si>
  <si>
    <t>François Michel a été directeur de la stratégie et du plan pour Saint-Gobain.</t>
  </si>
  <si>
    <t>La nomination de François Michel chez GTT rappelle son précédent rôle chez Saint-Gobain, sans impact direct significatif sur SGO.PA.</t>
  </si>
  <si>
    <t>b6a921304b320454342fd11c3689836ee86cc842</t>
  </si>
  <si>
    <t>SK.PA</t>
  </si>
  <si>
    <t>S.E.B.</t>
  </si>
  <si>
    <t>https://www.boursorama.com/bourse/actualites/seb-revise-de-nouveau-ses-attentes-a-la-baisse-pour-2025-l-action-plonge-057ed3111f19b67c147467e0b6fa7351</t>
  </si>
  <si>
    <t>Seb révise de nouveau ses attentes à la baisse pour 2025, l&amp;#039;action plonge information fournie par Boursorama avec AFP • 06/10/2025 à 14:15</t>
  </si>
  <si>
    <t>2025-10-06T14:15:00+0200</t>
  </si>
  <si>
    <t>Le groupe français d&amp;#039;électroménager Seb a de nouveau révisé à la baisse lundi ses prévisions de chiffre d&amp;#039;affaires et de résultat opérationnel, ses ventes n&amp;#039;ayant pas atteint le niveau attendu, après ... - 06/10/2025 à 14:15 - Boursorama</t>
  </si>
  <si>
    <t>( AFP / GEOFFROY VAN DER HASSELT )
Le groupe français d'électroménager Seb a de nouveau révisé à la baisse lundi ses prévisions de chiffre d'affaires et de résultat opérationnel, ses ventes n'ayant pas atteint le niveau attendu, après les avoir déjà abaissées en juillet.
Cette annonce faisait chuter le titre Seb à la Bourse de Paris, l'action perdant près de 20% vers 12H00 (10H00 GMT), à 53,00 euros.
"Sur l'ensemble de l'exercice 2025, le groupe anticipe désormais une croissance organique des ventes stable à légèrement positive (contre une fourchette de 2% à 4% annoncée en juillet)", annonce Seb dans un communiqué.
En outre, est-il précisé, "le résultat opérationnel d'activité devrait s'établir entre 550 et 600 millions d'euros (contre une attente de 700 à 750 millions d'euros précédemment)".
Seb publiera le 23 octobre ses résultats trimestriels, et souligne que "les ventes du troisième trimestre devraient afficher un léger recul en organique, se traduisant par des résultats en retrait et inférieurs à nos prévisions".
Fin juillet, lors de la publication de résultats semestriels décevants, le groupe d'électroménager avait déjà revu à la baisse ses prévisions.
Mais, précise Seb ce lundi, "le scénario anticipé fin juillet ne s'est pas concrétisé à ce stade avec l'intensité attendue, notamment en septembre, mois clé du troisième trimestre et amorce de la haute saison".
Ainsi, "face à un environnement incertain et volatil, le groupe adopte une approche plus prudente pour la fin d'année, dans un contexte de marchés toujours concurrentiels".
L'entreprise souligne ainsi que "cette révision intègre une activité moins soutenue qu'anticipé en Europe", tandis qu'"aux Etats-Unis, le groupe est resté très pénalisé ces dernières semaines par l'attentisme des distributeurs grand public et de la clientèle professionnelle".
"Le succès des lancements produits récents, la bonne dynamique persistante dans plusieurs pays européens, la solidité des performances en Asie et l'amélioration en Amérique du Sud ne suffisent pas, à court terme, à compenser ces tendances", déplore Seb.</t>
  </si>
  <si>
    <t>2026-02-05T14:09:25.189Z</t>
  </si>
  <si>
    <t>Too old: 2025-10-06T14:15:00+0200 &lt; 2025-11-07T14:09:24.107Z</t>
  </si>
  <si>
    <t>a5583006b38a3ef2e0722d4ce24a5c08556079f0</t>
  </si>
  <si>
    <t>https://www.boursorama.com/bourse/actualites/seb-krach-de-25-devisse-sous-49-5e-49091bba93508ae13317c886ebf18ca0</t>
  </si>
  <si>
    <t>SEB : krach de -25%, dévisse sous 49,5E information fournie par Zonebourse • 06/10/2025 à 12:28</t>
  </si>
  <si>
    <t>2025-10-06T12:28:00+0200</t>
  </si>
  <si>
    <t>C&amp;#039;est peut-être la pire séance boursière de l&amp;#039;histoire du titre : SEB subit un krach de -25%, le cours dévisse sous 59,7E (plancher historique du 11/10/2022 ou 3 septembre 2025) et même sous 49,5E, de... - 06/10/2025 à 12:28 - Boursorama</t>
  </si>
  <si>
    <t>C'est peut-être la pire séance boursière de l'histoire du titre : SEB subit un krach de -25%, le cours dévisse sous 59,7E (plancher historique du 11/10/2022 ou 3 septembre 2025) et même sous 49,5E, des niveaux plus observés depuis 20 ans. Le titre évolue en 'terra incognita', avec des perspectives revues à la baisse qui ne vont pas manquer de susciter des révisions en cascade d'objectifs de cours à la baisse.</t>
  </si>
  <si>
    <t>2026-01-19T17:45:55.607Z</t>
  </si>
  <si>
    <t>Too old: 2025-10-06T12:28:00+0200 &lt; 2025-10-21T17:45:53.646Z</t>
  </si>
  <si>
    <t>d59bbecb6e9e98233912462d6c6e458bf9f28ffe</t>
  </si>
  <si>
    <t>https://www.boursorama.com/bourse/actualites/seb-silchester-international-investors-depasse-les-5-de-ddv-d7e9195945b38494ee489c18df0ec471</t>
  </si>
  <si>
    <t>Seb: Silchester International Investors dépasse les 5% de DDV information fournie par Zonebourse • 31/10/2025 à 17:10</t>
  </si>
  <si>
    <t>2025-10-31T17:10:00+0100</t>
  </si>
  <si>
    <t>La société Silchester International Investors LLP agissant pour le compte de fonds dont elle assure la gestion, a déclaré avoir franchi en hausse, le 30 octobre 2025, le seuil de 5% des droits de vote... - 31/10/2025 à 17:10 - Boursorama</t>
  </si>
  <si>
    <t>La société Silchester International Investors LLP agissant pour le compte de fonds dont elle assure la gestion, a déclaré avoir franchi en hausse, le 30 octobre 2025, le seuil de 5% des droits de vote de la société Seb SA et détenir, pour le compte desdits fonds, 4 031 772 actions Seb SA représentant autant de droits de vote, soit 7,29% du capital et 5,02% des droits de vote de cette société. Ce franchissement de seuil résulte d'une acquisition d'actions Seb SA sur le marché.</t>
  </si>
  <si>
    <t>2026-01-19T17:46:06.857Z</t>
  </si>
  <si>
    <t>L'article concerne directement S.E.B. et mentionne un franchissement de seuil de droits de vote.</t>
  </si>
  <si>
    <t>Silchester International Investors a franchi le seuil de 5% des droits de vote de Seb, ce qui indique une confiance accrue des investisseurs.</t>
  </si>
  <si>
    <t>5ceded8ef75db863dfee0ac4fc96a4793ba804ed</t>
  </si>
  <si>
    <t>https://www.boursorama.com/bourse/actualites/en-difficulte-le-groupe-d-electromenager-seb-annonce-un-plan-d-economies-de-200-m-eur-annuels-a-partir-de-2027-b38a617b9442cf4af1a6b6f4ad82d37c</t>
  </si>
  <si>
    <t>En difficulté, le groupe d&amp;#039;électroménager SEB annonce un "plan d&amp;#039;économies" de 200 M EUR annuels à partir de 2027 information fournie par Boursorama avec AFP • 23/10/2025 à 19:33</t>
  </si>
  <si>
    <t>2025-10-23T19:33:58+0200</t>
  </si>
  <si>
    <t>Le groupe d&amp;#039;électroménager SEB , en difficulté, a annoncé jeudi un plan de 200 millions d&amp;#039;euros d&amp;#039;économies récurrentes, à compter de 2027, afin de renouer avec la rentabilité. Le groupe, qui a annonc... - 23/10/2025 à 19:33 - Boursorama</t>
  </si>
  <si>
    <t>( AFP / GEOFFROY VAN DER HASSELT )
Le groupe d'électroménager SEB , en difficulté, a annoncé jeudi un plan de 200 millions d'euros d'économies récurrentes, à compter de 2027, afin de renouer avec la rentabilité.
Le groupe, qui a annoncé un recul de 26,2% de son résultat opérationnel à 148 millions d'euros au troisième trimestre, a indiqué que les économies porteraient en premier lieu sur la "réduction des achats", mais "ne s'interdit rien", a indiqué son directeur général Stanislas de Gramont, ouvrant la porte à de possibles mesures sur l'emploi dans ses usines.
Le chiffre d'affaires est en recul de 3,5% à 1,92 milliard d'euros.
"On fait mention des sites industriels (...), parce qu'on ne s'interdit pas de regarder, on ne s'interdit rien en fait", a déclaré M. de Gramont.
"Nous allons examiner chaque situation avec beaucoup d'attention, avec toujours le souci, à la fois de maintenir une empreinte industrielle diversifiée et complémentaire entre les différents continents, mais aussi compétitive", a-t-il ajouté.
Le groupe emploie à ce jour quelque 31.000 personnes dans le monde et exploite 47 sites industriels dont une trentaine en Europe et une vingtaine en France.
Par deux fois, ces derniers mois, SEB, pénalisé notamment par un recul des ventes en Amérique du Nord (-13% sur les neuf premiers mois de l'année), a revu à la baisse ses prévisions de résultats, en juillet puis en octobre.
En début d'année, le groupe abordait l'exercice 2025 "avec ambition et confiance", s'attendant à "une nouvelle année de croissance organique (à taux de change et périmètre constants, NDLR) des ventes et de progression du résultat opérationnel".
Mais le 6 octobre dernier, il a lourdement révisé à la baisse ses ambitions, annonçant aux marchés tabler, pour l'année, sur "une croissance organique, des ventes stables à légèrement positive (contre une fourchette de 2% à 4% annoncée en juillet) et un résultat opérationnel entre 550 et 600 millions d'euros (contre une attente de 700 à 750 millions d'euros précédemment)".
La bourse avait alors sèchement sanctionné le groupe, dont le titre avait dévissé de 21,42%.
Depuis le 1er janvier, le titre SEB a perdu près de 40% de sa valeur.</t>
  </si>
  <si>
    <t>2026-01-19T17:46:17.151Z</t>
  </si>
  <si>
    <t>Annonce d'un plan d'économies par S.E.B. en raison de difficultés financières, impactant directement la cible.</t>
  </si>
  <si>
    <t>S.E.B. va mettre en place un plan de 200 M EUR d'économies face à un recul de son résultat opérationnel, signalant des difficultés financières.</t>
  </si>
  <si>
    <t>c3f965109e3099dfff15e1f2717cd9261275fca5</t>
  </si>
  <si>
    <t>https://www.boursorama.com/bourse/actualites/seb-ventes-du-t3-1-2-sur-un-an-a-1-92-md-9ab75e0fc00e0eb3e73bc05e7badd644</t>
  </si>
  <si>
    <t>SEB-Ventes du T3 -1,2% sur un an à €1,92 md information fournie par Reuters • 23/10/2025 à 19:02</t>
  </si>
  <si>
    <t>2025-10-23T19:02:06+0200</t>
  </si>
  <si>
    <t>SEB SA SEBF.PA : * VENTES DU T3 EUR 1,92 MD, -3,5% PUBLIÉ ET -1,2% À TCPC * RÉSULTAT OPÉRATIONNEL D’ACTIVITÉ (ROPA) À 9 MOIS : EUR 267 MLNS, -39,8% * CONFIRMATION DES PERSPECTIVES 2025 ANNONCÉES LE 6 ... - 23/10/2025 à 19:02 - Boursorama</t>
  </si>
  <si>
    <t>* VENTES DU T3 EUR 1,92 MD, -3,5% PUBLIÉ ET -1,2% À TCPC
* RÉSULTAT OPÉRATIONNEL D’ACTIVITÉ (ROPA) À 9 MOIS : EUR 267 MLNS, -39,8%
* CONFIRMATION DES PERSPECTIVES 2025 ANNONCÉES LE 6 OCTOBRE
* MISE EN ŒUVRE D’UN PLAN DE REBOND: ENVIRON EUR 200 MLNS D’ÉCONOMIES RÉCURRENTES VISÉES À HORIZON 2027
Texte original nNDL1Q8dsB Pour plus de détails, cliquez sur SEBF.PA
(Rédaction de Gdansk)</t>
  </si>
  <si>
    <t>2026-01-19T17:46:25.510Z</t>
  </si>
  <si>
    <t>L'article concerne directement S.E.B. en rapport avec ses performances trimestrielles.</t>
  </si>
  <si>
    <t>S.E.B. annonce une baisse de 1,2% de ses ventes au T3, avec un résultat opérationnel en forte baisse de 39,8% sur 9 mois.</t>
  </si>
  <si>
    <t>91a559d1e4c89beb9992c74017659eb37bb6b23f</t>
  </si>
  <si>
    <t>https://www.boursorama.com/bourse/actualites/groupe-seb-ca-en-leger-recul-au-t3-annonce-un-plan-d-economies-a-2027-0acfd4d9046c7012ce331a646b052730</t>
  </si>
  <si>
    <t>Groupe SEB-CA en léger recul au T3, annonce un plan d&amp;#039;économies à 2027 information fournie par Reuters • 23/10/2025 à 18:47</t>
  </si>
  <si>
    <t>2025-10-23T18:47:40+0200</t>
  </si>
  <si>
    <t>(Actualisé avec DG, détails, contexte) Groupe SEB SEBF.PA a fait état jeudi de ventes en recul de 1,2% à taux de change et périmètre constants au troisième trimestre, à 1,92 milliard d&amp;#039;euros, et a ann... - 23/10/2025 à 18:47 - Boursorama</t>
  </si>
  <si>
    <t>(Actualisé avec DG, détails, contexte)
Groupe SEB SEBF.PA a fait état jeudi de ventes en recul de 1,2% à taux de change et périmètre constants au troisième trimestre, à 1,92 milliard d'euros, et a annoncé le "lancement d’un plan de retour a une croissance rentable" incluant environ 200 millions d'euros d'économies récurrentes à horizon 2027.
Le groupe, propriétaire de la marque Tefal, affiche des ventes en recul de 14,4% en Amérique du nord au troisième trimestre, un recul "plus marqué qu'anticipé", l’attentisme des distributeurs aux Etats-Unis s'étant selon lui prolongé.
Groupe SEB se disait au
de son exercice sous la pression des droits de douane américains, pénalisant ainsi ses performances sur le marché nord-américain.
Le spécialiste du petit équipement domestique affiche également un résultat opérationnel d’activité (ROPA) de 148 millions d'euros sur la période, en baisse de 26,2%.
Le groupe a confirmé ses perspectives annuelles, telles qu'annoncées plus tôt ce mois-ci, après les avoir abaissées pour la deuxième fois de l'année en raison d'un contexte "incertain et volatil" marqué par "marchés toujours concurrentiels".
Le plan d'économies annoncé sera réalisé notamment grâce à la réduction des achats, l'optimisation des structures opérationnelles et l'amélioration de l'efficacité industrielle, a précisé le groupe.
"Notre ambition est claire : renouer avec notre trajectoire de croissance durable et nos standards de rentabilité. Dans cette optique, nous lançons un plan visant à poursuivre nos investissements d’avenir, accélérer notre croissance et simplifier nos organisations", a déclaré Stanislas de Gramont, directeur général du Groupe SEB, dans un communiqué.
(Rédigé par Etienne Breban, édité par Kate Entringer)</t>
  </si>
  <si>
    <t>2026-01-19T17:46:33.543Z</t>
  </si>
  <si>
    <t>L'article parle directement des performances et des annonces stratégiques du Groupe SEB (S.E.B.), la société cible.</t>
  </si>
  <si>
    <t>Le Groupe SEB annonce un recul des ventes et un plan d'économies, ce qui pourrait peser sur ses performances à court terme.</t>
  </si>
  <si>
    <t>c9764e472f1881b6dde28fb7118d75e8ae169557</t>
  </si>
  <si>
    <t>https://www.boursorama.com/bourse/actualites/seb-lance-un-plan-d-economies-a-horizon-2027-apres-un-recul-de-ses-ventes-trimestrielles-541de78eefc9ef8244a328b9628a1dad</t>
  </si>
  <si>
    <t>Seb lance un plan d&amp;#039;économies à horizon 2027 après un recul de ses ventes trimestrielles information fournie par AOF • 23/10/2025 à 18:15</t>
  </si>
  <si>
    <t>2025-10-23T18:15:00+0200</t>
  </si>
  <si>
    <t>(AOF) - Seb a dévoilé des comptes trimestriels en recul sur fond de révisions à la baisse de ses perspectives annuelles comme déjà annoncé le 6 octobre. Le chiffre d&amp;#039;affaires ressort en retrait de 3,5... - 23/10/2025 à 18:15 - Boursorama</t>
  </si>
  <si>
    <t>(AOF) - Seb a dévoilé des comptes trimestriels en recul sur fond de révisions à la baisse de ses perspectives annuelles comme déjà annoncé le 6 octobre. Le chiffre d'affaires ressort en retrait de 3,5% à 1,92 milliard d'euros, au troisième trimestre et en baisse de 1,2% en organique. Le résultat opérationnel d'activité s'affiche en recul de 39,8% à 267 millions d'euros. Seb annonce, par ailleurs, un plan pour renouer avec "la dynamique de croissance du groupe et ses standards de rentabilité", visant environ 200 millions d'économies récurrentes à l'horizon 2027.
Le groupe a donc réduit ses perspectives pour l’exercice en cours, comme déjà annoncé le 6 octobre dernier, intégrant une activité moins soutenue qu'anticipé en Europe.
Les ventes du troisième trimestre devraient afficher un léger recul en organique, se traduisant par des résultats en retrait et inférieurs à ses prévisions. Sur l'ensemble de l'exercice 2025, le groupe anticipe désormais une croissance organique des ventes stable à légèrement positive (contre une fourchette de 2 % à 4 % annoncée en juillet). Le résultat opérationnel d'activité devrait s'établir entre 550 et 600 millions d'euros contre une attente de 700 à 750 millions d'euros précédemment.
AOF - EN SAVOIR PLUS
- Leader mondial du petit électroménager avec près de 30 % du marché, né en 1944 avec un vaste portefeuille de marques (All-Clad, Curtis, Krups, Lagostina, Moulinex, Rowenta, Supor, T-Fal, WMF...), dont 4 mondiales, 17 régionales, 3 haut de gamme et 6 professionnelles ;
- Revenus de 8,3 Mds€ répartis entre l’Europe occidentale pour 34 %, la Chine pour 28 %, les Amérique pour 16 % et le reste de l’Asie pour 7 % ;
- Chiffre d’affaires réalisé à 88 % auprès du grand public et 12 % auprès des professionnels ;
- Modèle d’affaires sur 5 piliers : la force des marques, l’expansion internationale visant aux leaderships nationaux, la croissance par complémentarité des marques, la compétitivité par la fabrication des produits à haute valeur ajoutée dans les pays matures et le recours à l’économie circulaire ;
- Capital verrouillé par les familles fondatrices agissant de concert (34,6 %), suivies de Fédéractive (7,2 %), de BPI France (5,2 %), du Fonds stratégique de participations (4,7 %) et des salariés (3,3 %), le conseil de 14 administrateurs étant présidé par Thierry de La Tour d’Artaise, Stanislas de Gramont assurant la direction générale.
- Agilité du modèle d’affaires :
- retour à la hausse de la rentabilité via le renforcement dans les systèmes d’information et dans la chaîne logistique -d’où un net repli des stocks,
- capacité de renouvellement des gammes de tous produits et d’entrée sur de nouveaux marchés -soin du linge et de la personne, entretien de la maison, out-door,
- élargissement des gammes de produits professionnels : retombées sur les ventes du hub d’équipement professionnel -centrale d’achats et production- de Shaoxing en Chine, de l’intégration de Sofilac (pianos de cuisson), de la prise de contrôle du distributeur séoudien Alesayi Household Appliances, de Kuanton et de la Brigade de Buyer,
- expertise commerciale (+ 40 % des ventes en digital) et en croissance externe,
- innovation supportée par une R&amp;D à 3,5 % des revenus et un pôle mondial d’innovation à Ecully -8/10 èmes de la croissance de la profitabilité et soutien à l’offre avec 30 % des ventes provenant de produits de moins de 18 mois d’existence ;
- Stratégie environnementale de neutralité carbone en 2050 :
- point d’étape 2030 vs 2021 : recul de 40 % des émissions internes de CO2,
- process industriel : éco-conception, logistique, économie d’énergie des sites,
- révolution circulaire (réparabilité, recyclage des matériaux, location, seconde vie) ;
- Lancement d’une filière mondiale de recyclage des poêles Tefal, en réaction au projet de loi interdisant partiellement l’emploi de PFAS (polluants éternels) pour les poêles ou casseroles ;
- Bilan maîtrisé avec une dette de 1,9 Md€ donnant un effet de levier stable à 1,8 face à 3,5 Mds de fonds propres et 811 M€ de disponibilités nourries par un autofinancement libre de 260 M€.
- Haute sensibilité du bénéfice d’exploitation (effet négatif de 120 M€ en 2024) des parités euro vs yuan, real, rouble, livre turque et dollar ;
- Capacité à compenser la hausse des droits de douane américains, et de l’inflation du fret et des matières 1 ères , via un pouvoir fort dans les prix de vente (5O % des revenus provenant du 1/4 de la production localisé en Europe) ;
- Confirmation de la reprise en Chine ;
- Réponse aux critiques sur la gouvernance en provenance du fonds Federactive, créé par des actionnaires appartenant aux familles créatrices ;
- Avis de la cour d’appel de Paris sur l’amende de près de 200 M€ de l’autorité de la concurrence ;
- Après une stabilité des ventes à fin mars, anticipations 2025 confirmées : nouvelle année de croissance organique des ventes et de progression du résultat opérationnel ;
- Ambition à moyen terme : hausse annuelle de + 5 % des ventes et marge opérationnelle de 11 %.
- Dividende 2024 en hausse à 2,80, la distribution s’accompagnant d’une prime de fidélité aux actions au nominatif.</t>
  </si>
  <si>
    <t>2026-01-19T17:46:40.998Z</t>
  </si>
  <si>
    <t>L'article traite directement de S.E.B. et de ses résultats financiers ainsi que de ses prévisions, ce qui est pertinent pour l'analyse de la société cible.</t>
  </si>
  <si>
    <t>Seb annonce un recul significatif de ses ventes et une révision à la baisse de ses perspectives annuelles, ce qui pourrait affecter négativement la confiance des investisseurs.</t>
  </si>
  <si>
    <t>https://www.boursorama.com/bourse/actualites/groupe-seb-lance-un-plan-d-economies-apres-des-resultats-en-berne-56a0a6f7fdde482da5b65ee50b8010dd</t>
  </si>
  <si>
    <t>Groupe Seb lance un plan d&amp;#039;économies après des résultats en berne information fournie par Zonebourse • 23/10/2025 à 18:05</t>
  </si>
  <si>
    <t>2025-10-23T18:05:00+0200</t>
  </si>
  <si>
    <t>Au cours des 9 premiers mois de l&amp;#039;année, le Groupe SEB indique avoir enregistré un Résultat Opérationnel d&amp;#039;Activité (ROPA) de 267 millions d&amp;#039;euros, en repli de 39,8% sur un an. La marge opérationnelle... - 23/10/2025 à 18:05 - Boursorama</t>
  </si>
  <si>
    <t>Au cours des 9 premiers mois de l'année, le Groupe SEB indique avoir enregistré un Résultat Opérationnel d'Activité (ROPA) de 267 millions d'euros, en repli de 39,8% sur un an. La marge opérationnelle s'établit à 4,7%, contre 7,8% un an plus tôt. Le recul du ROPA au troisième trimestre s'élève à 26,2% pour un montant de 148 millions d'euros. Le chiffre d'affaires sur neuf mois atteint 5664 millions d'euros, en baisse de 1,1% en données publiées et stable à taux de change et périmètre constants. Les ventes du troisième trimestre reculent pour leur part de 3,5% en publié, et de 1,2% en organique. Le repli est plus marqué en Amérique du Nord (-8,3% à taux constants sur neuf mois), pénalisée par un attentisme des distributeurs dans un contexte douanier incertain. À l'inverse, la Chine affiche une progression de 3,4% sur la période. 'Notre ambition est claire : renouer avec notre trajectoire de croissance durable et nos standards de rentabilité. Dans cette optique, nous lançons un plan visant à poursuivre nos investissements d'avenir, accélérer notre croissance et simplifier nos organisations, incluant environ 200 millions d'euros d'économies récurrentes à horizon 2027. Ce plan est un catalyseur de notre futur succès collectif', indique Stanislas de Gramont, Directeur Général. Les perspectives pour l'année sont confirmées : le groupe table sur une croissance organique des ventes stable à légèrement positive et anticipe un ROPA compris entre 550 et 600 millions d'euros. Les initiatives d'économies déjà engagées seront amplifiées d'ici fin 2025.</t>
  </si>
  <si>
    <t>2026-01-19T17:46:48.170Z</t>
  </si>
  <si>
    <t>L'article parle directement des résultats et des initiatives du Groupe SEB, qui est la société cible.</t>
  </si>
  <si>
    <t>Le Groupe SEB annonce une chute significative de son ROPA et un plan d'économies, ce qui suggère des perspectives difficiles.</t>
  </si>
  <si>
    <t>6acc8a1e60567e7f817b00ecfecf4c12b1f3eadc</t>
  </si>
  <si>
    <t>SOI.PA</t>
  </si>
  <si>
    <t>SOITEC</t>
  </si>
  <si>
    <t>https://www.boursorama.com/bourse/actualites/soitec-nomme-laurent-remont-au-poste-de-dg-a-partir-du-1er-avril-d366117e837e99fd783163802576442d</t>
  </si>
  <si>
    <t>Soitec nomme Laurent Rémont au poste de DG à partir du 1er avril information fournie par Reuters • 08/01/2026 à 08:35</t>
  </si>
  <si>
    <t>2026-01-08T08:35:19+0100</t>
  </si>
  <si>
    <t>Soitec SOIT.PA a annoncé jeudi la nomination de Laurent Rémont au poste de directeur général, où il succèdera à Pierre Barnabé à partir du 1er avril 2026. Actuellement "senior vice president" d&amp;#039;Infine... - 08/01/2026 à 08:35 - Boursorama</t>
  </si>
  <si>
    <t>Soitec SOIT.PA a annoncé jeudi la nomination de Laurent Rémont au poste de directeur général, où il succèdera à Pierre Barnabé à partir du 1er avril 2026.
Actuellement "senior vice president" d'Infineon Technologies IFXGn.DE , Laurent Rémont, 54 ans, a notamment travaillé durant 15 ans pour STMicroelectronics STMPA.PA et est passé par Kontron KTN.VI , selon un communiqué du groupe français de semi-conducteurs.
(Rédigé par Augustin Turpin, édité par Kate Entringer)</t>
  </si>
  <si>
    <t>2026-02-05T14:09:45.287Z</t>
  </si>
  <si>
    <t>La nomination de Laurent Rémont au poste de DG de Soitec est directement liée à l'entreprise cible.</t>
  </si>
  <si>
    <t>Soitec nomme un nouveau directeur général, ce qui pourrait apporter une nouvelle vision stratégique.</t>
  </si>
  <si>
    <t>25e274230b708a67a67933b3f93b00dd92b4bbc1</t>
  </si>
  <si>
    <t>STMPA.PA</t>
  </si>
  <si>
    <t>STMICROELECTRONICS</t>
  </si>
  <si>
    <t>https://www.boursorama.com/bourse/actualites/les-semi-conducteurs-a-la-fete-stmicroelectronics-soitec-238467a6980a0d12564cc418335ab7fc</t>
  </si>
  <si>
    <t>Les semi-conducteurs à la fête (STMicroelectronics, Soitec) information fournie par AOF • 02/01/2026 à 18:15</t>
  </si>
  <si>
    <t>2026-01-02T18:15:00+0100</t>
  </si>
  <si>
    <t>(AOF) - Ce vendredi, pour la première séance de l’année 2026, les valeurs technologiques ont été particulièrement entourées, notamment celles liées aux semi-conducteurs. STMicroelectronics a progressé... - 02/01/2026 à 18:15 - Boursorama</t>
  </si>
  <si>
    <t>(AOF) - Ce vendredi, pour la première séance de l’année 2026, les valeurs technologiques ont été particulièrement entourées, notamment celles liées aux semi-conducteurs. STMicroelectronics a progressé de 4,46%, à 23,44 euros, et Soitec a bondi de 7,24%, à 24,87 euros. Elles ont notamment profité d’un effet Baidu, une société chinoise dont l’introduction en bourse à Shanghai de sa division "puces" a été un franc succès. Le secteur a également été soutenu par un rebond technique après une année 2025 compliquée.
Le titre Soitec a notamment chuté de 73,39% en 2025, signant la deuxième plus forte baisse de l'indice SBF 120.</t>
  </si>
  <si>
    <t>2026-02-05T14:12:03.060Z</t>
  </si>
  <si>
    <t>L'article parle de STMicroelectronics et de son évolution positive sur le marché des semi-conducteurs.</t>
  </si>
  <si>
    <t>STMicroelectronics a connu une belle progression de 4,46% grâce à un rebond dans le secteur des semi-conducteurs suite à des événements favorables.</t>
  </si>
  <si>
    <t>3b35ee10985e4c8d63ba14d150bf79e15825cd55</t>
  </si>
  <si>
    <t>https://www.boursorama.com/bourse/actualites/les-valeurs-technologiques-et-les-puces-electroniques-europeennes-chutent-apres-que-les-resultats-trimestriels-d-oracle-ont-ete-inferieurs-aux-attentes-de-wall-street-f59176bddb32ca9bce6a19425c951780</t>
  </si>
  <si>
    <t>Les valeurs technologiques et les puces électroniques européennes chutent après que les résultats trimestriels d&amp;#039;Oracle ont été inférieurs aux attentes de Wall Street information fournie par Reuters • 11/12/2025 à 09:35</t>
  </si>
  <si>
    <t>2025-12-11T09:35:42+0100</t>
  </si>
  <si>
    <t>((Traduction automatisée par Reuters à l&amp;#039;aide de l&amp;#039;apprentissage automatique et de l&amp;#039;IA générative, veuillez vous référer à l&amp;#039;avertissement suivant: https://bit.ly/rtrsauto)) 11 décembre - ** Les acti... - 11/12/2025 à 09:35 - Boursorama</t>
  </si>
  <si>
    <t>((Traduction automatisée par Reuters à l'aide de l'apprentissage automatique et de l'IA générative, veuillez vous référer à l'avertissement suivant: https://bit.ly/rtrsauto))
11 décembre - ** Les actions des sociétés européennes de semi-conducteurs et de technologie chutent après que les résultats trimestriels de la société américaine Oracle ORCL.N ont été inférieurs aux attentes du marché
** L'indice STOXX Europe Technology .SX8P est en baisse de 0,8%, parmi les plus mauvaises performances de l'indice STOXX 600 .STOXX , qui perd 0,2%
** Un trader local déclare que les chiffres d'Oracle ont alimenté les inquiétudes concernant le refroidissement de la demande des entreprises pour ses services d'intelligence artificielle
** Le trader ajoute qu'il "devrait peser sur les noms liés à l'IA aujourd'hui"
** Les fabricants d'équipements ASML ASML.AS et ASMI
ASMI.AS chutent d'environ 1,2%, tandis que le fabricant de puces franco-italien STMicroelectronics STMPA.PA est en baisse de 1%
** Le fournisseur français de matériaux pour puces Soitec
SOIT.PA , la société belge de semi-conducteurs Melexis
MLXS.BR et le développeur allemand de logiciels Teamviewer
TMV.DE sont en baisse d'environ 1%
** Le plus grand fabricant de logiciels d'Europe, SAP
SAPG.DE , chute de 2,9% et se retrouve en bas de l'indice allemand des valeurs vedettes .GDAXI .</t>
  </si>
  <si>
    <t>2026-01-19T17:54:28.408Z</t>
  </si>
  <si>
    <t>L'article mentionne spécifiquement STMicroelectronics et décrit une baisse de son action liée au contexte du marché.</t>
  </si>
  <si>
    <t>Les résultats décevants d'Oracle créent des inquiétudes sur la demande liée aux semi-conducteurs, entraînant une baisse des actions de STMicroelectronics.</t>
  </si>
  <si>
    <t>c12e540fb39fbacbe975b8a49709180d86d577f9</t>
  </si>
  <si>
    <t>https://www.boursorama.com/bourse/actualites/les-actions-des-semi-conducteurs-de-l-ue-se-redressent-grace-aux-previsions-de-marvell-et-aux-commentaires-positifs-des-analystes-f8599e04fd25a535732ca328c3f3b087</t>
  </si>
  <si>
    <t>Les actions des semi-conducteurs de l&amp;#039;UE se redressent grâce aux prévisions de Marvell et aux commentaires positifs des analystes information fournie par Reuters • 03/12/2025 à 10:42</t>
  </si>
  <si>
    <t>2025-12-03T10:42:39+0100</t>
  </si>
  <si>
    <t>((Traduction automatisée par Reuters à l&amp;#039;aide de l&amp;#039;apprentissage automatique et de l&amp;#039;IA générative, veuillez vous référer à l&amp;#039;avertissement suivant: https://bit.ly/rtrsauto)) 3 décembre - ** Les actio... - 03/12/2025 à 10:42 - Boursorama</t>
  </si>
  <si>
    <t>((Traduction automatisée par Reuters à l'aide de l'apprentissage automatique et de l'IA générative, veuillez vous référer à l'avertissement suivant: https://bit.ly/rtrsauto))
3 décembre - ** Les actions des semi-conducteurs européens augmentent dans les échanges du matin, aidées par une note haussière de BofA Global Research et un sentiment positif provenant des prévisions d'un homologue américain ** Les traders signalent un sentiment positif après que le fabricant américain de puces Marvell MRVL.O ait annoncé des prévisions de croissance agressives suite à l'acquisition de Celestial AI pour 3,25 milliards de dollars
** Parmi les noms uniques, les fabricants et fournisseurs de puces néerlandais ASML ASML.AS , ASM International ASMI.AS , BE Semiconductor augmentent d'environ 3-4% ** Leurs homologues allemands Infineon IFXGn.DE , Siltronic
WAFGn.DE et Aixtron AIXA.DE , ams Osram AMS2.VI gagnent 2-3,5%, tandis que les franco-italiens STMicroelectronics
STMPA.PA et Soitec SOIT.PA augmentent de 3,2-4,7%
** Par ailleurs, BofA indique que trois arguments baissiers clés sur ASML sont sur le point de devenir positifs:
* l'intensité de la lithographie devrait atteindre 26% d'ici 2028 grâce à l'adoption de la technologie EUV,
* le risque de concentration de la clientèle s'atténue avec le retour à la compétitivité de Samsung 005930.KS ,
* Micron MU.O et Intel INTC.O accélèrent l'adoption de l'EUV,
* Les ventes en Chine se normalisent pour se situer dans la fourchette basse à moyenne des 20 %
** Les actions suivent l'indice principal sud-coréen KOSPI
.KS11 qui a clôturé en hausse de 1% durant la nuit, avec Samsung 005930.KS qui a augmenté de plus de 1%
** L'indice technologique européen .SX8P gagne 1,56%</t>
  </si>
  <si>
    <t>2026-01-19T17:55:13.620Z</t>
  </si>
  <si>
    <t>Mention de STMicroelectronics avec des performances positives liées au secteur des semi-conducteurs.</t>
  </si>
  <si>
    <t>Les actions de STMicroelectronics augmentent dans un marché haussier pour les semi-conducteurs européens après des prévisions de croissance positive.</t>
  </si>
  <si>
    <t>0079cc46452b7296cfbcf770763807855e47fd2c</t>
  </si>
  <si>
    <t>https://www.boursorama.com/bourse/actualites/goldman-sachs-international-franchit-les-5-du-capital-de-soitec-085404e2493f638630eb3a0c721e038c</t>
  </si>
  <si>
    <t>Goldman Sachs International franchit les 5% du capital de Soitec information fournie par Zonebourse • 02/12/2025 à 17:15</t>
  </si>
  <si>
    <t>2025-12-02T17:15:00+0100</t>
  </si>
  <si>
    <t>La société Goldman Sachs International a déclaré à l&amp;#039;AMF avoir franchi individuellement en hausse, le 25 novembre 2025, le seuil de 5% du capital de la société Soitec et détenir individuellement, 5,00... - 02/12/2025 à 17:15 - Boursorama</t>
  </si>
  <si>
    <t>La société Goldman Sachs International a déclaré à l'AMF avoir franchi individuellement en hausse, le 25 novembre 2025, le seuil de 5% du capital de la société Soitec et détenir individuellement, 5,0001% du capital et 3,91% des droits de vote de cette société. Ce franchissement de seuil résulte d'une acquisition d'actions Soitec hors marché et d'une augmentation du nombre d'actions Soitec détenues par assimilation.</t>
  </si>
  <si>
    <t>2026-01-19T17:47:37.267Z</t>
  </si>
  <si>
    <t>Goldman Sachs a franchi le seuil de 5% du capital de Soitec, ce qui indique un intérêt accru pour l'entreprise.</t>
  </si>
  <si>
    <t>Goldman Sachs International a acquis 5,0001% des actions de Soitec, renforçant ainsi son engagement envers l'entreprise.</t>
  </si>
  <si>
    <t>34c1184a230feec8a54f052c4c8d43e9c69379ad</t>
  </si>
  <si>
    <t>https://www.boursorama.com/bourse/actualites/the-capital-group-companies-depasse-les-5-des-votes-de-soitec-35fe8f4a8e8ec08fe3d4c11384bb29c0</t>
  </si>
  <si>
    <t>The Capital Group Companies dépasse les 5% des votes de Soitec information fournie par Zonebourse • 19/01/2026 à 13:14</t>
  </si>
  <si>
    <t>2026-01-19T13:14:00+0100</t>
  </si>
  <si>
    <t>The Capital Group Companies a déclaré à l&amp;#039;AMF avoir franchi en hausse, le 15 janvier, le seuil de 5% des droits de vote de Soitec , un franchissement de seuil au résultat d&amp;#039;une acquisition d&amp;#039;actions s... - 19/01/2026 à 13:14 - Boursorama</t>
  </si>
  <si>
    <t>The Capital Group Companies a déclaré à l'AMF avoir franchi en hausse, le 15 janvier, le seuil de 5% des droits de vote de Soitec , un franchissement de seuil au résultat d'une acquisition d'actions sur le marché. Le déclarant a précisé détenir 2 612 685 actions Soitec représentant autant de droits de vote, soit 7,30% du capital et 5,71% des droits de vote de ce fournisseur de matériaux pour l'industrie des semiconducteurs.</t>
  </si>
  <si>
    <t>2026-01-19T17:47:47.880Z</t>
  </si>
  <si>
    <t>Le Capital Group Companies a acquis plus de 5% des droits de vote de Soitec, indiquant un intérêt accru pour la société.</t>
  </si>
  <si>
    <t>Capital Group franchit le seuil de 5% des droits de vote de Soitec, signalant une confiance accrue dans l'entreprise.</t>
  </si>
  <si>
    <t>cbae676b30628936c2cc572dd833fe9785b683d8</t>
  </si>
  <si>
    <t>https://www.boursorama.com/bourse/actualites/les-groupes-de-semi-conducteurs-s-envolent-dans-le-sillage-de-tsmc-1924761bf38cdf4569b978a500c1e227</t>
  </si>
  <si>
    <t>Les groupes de semi-conducteurs s&amp;#039;envolent dans le sillage de TSMC information fournie par Reuters • 15/01/2026 à 11:42</t>
  </si>
  <si>
    <t>2026-01-15T11:42:22+0100</t>
  </si>
  <si>
    <t>Les valeurs européennes des semi-conducteurs bondissent en Bourse jeudi, dans le sillage de la publication des résultats annuels de Taiwan Semiconductor Manufacturing Co (TSMC) 2330.TW , le bénéfice r... - 15/01/2026 à 11:42 - Boursorama</t>
  </si>
  <si>
    <t>Les valeurs européennes des semi-conducteurs bondissent en Bourse jeudi, dans le sillage de la publication des résultats annuels de Taiwan Semiconductor Manufacturing Co (TSMC) 2330.TW , le bénéfice record du géant taïwanais augurant une demande solide pour le secteur en 2026.
Vers 10h30 GMT, le compartiment technologique du Stoxx
.SX8P avance de 1,40%, tiré notamment par des hausses marquées pour Soitec SOIT.PA (+4,8%) à Paris, ainsi que Besi BESI.AS (+4,3%), ASML ASML.AS (+4,1%) et ASMI ASMI.AS (+8,2%) à Amsterdam. STMicroelectronics STMPA.PA grappille 1,0%.
A Francfort, Siltronic WAFGn.DE et Aixtron AIXGn.DE gagnent environ 4,3% et 5,2% respectivement.
Bénéficiant d'une demande accrue de puces avancées utilisées dans les applications d'intelligence artificielle, TSMC a affiché jeudi un bénéfice net en hausse de 35% pour la période octobre-décembre, à 505,7 milliards de dollars taïwanais (13,76 milliards d'euros), enregistrant ainsi un septième trimestre consécutif de croissance à deux chiffres.
"Nous considérons la mise à jour publiée aujourd'hui par TSMC comme très positive pour les valeurs européennes du secteur des équipements semi-conducteurs ASML, ASM Int'l, Besi et VAT, ainsi que pour Arm et Infineon, compte tenu de leur exposition à la demande en matière d'IA", selon les analystes de Citi.
TSMC, l'un des principaux fournisseurs de Nvidia NVDA.O , a notamment déclaré que ses dépenses d'investissement ont atteint 40,9 milliards de dollars l'année dernière, alors que l'entreprise prévoyait auparavant entre 40 milliards et 42 milliards de dollars.
TSMC a déclaré que ses dépenses d'investissement pourraient augmenter jusqu'à 37% pour atteindre 54 milliards de dollars cette année, en raison de la forte demande en puces IA et de l'augmentation des capacités de production.
"Ce sera formidable pour les fournisseurs d'équipements en 2026", s'enthousiasme Michael Roeg, analyste chez Degroof Petercam. "Cela devrait conduire à une révision à la hausse des estimations consensuelles dans tous les domaines."
(Rédigé par Augustin Turpin, avec Leo Marchandon et Ozan Ergenay, édité par Kate Entringer)</t>
  </si>
  <si>
    <t>2026-01-19T17:55:23.434Z</t>
  </si>
  <si>
    <t>Parle du secteur des semi-conducteurs et mentionne STMicroelectronics.</t>
  </si>
  <si>
    <t>La forte performance de TSMC augure d'une demande solide pour le secteur des semi-conducteurs, ce qui est positif pour STMicroelectronics.</t>
  </si>
  <si>
    <t>fd298a2eb7ac973fb1eed58236e55e31cb41e33f</t>
  </si>
  <si>
    <t>https://www.boursorama.com/bourse/actualites/soitec-bute-sur-la-mm100-vers-28-5e-0387c64b6405bbb7a8a75c52592ffdc3</t>
  </si>
  <si>
    <t>Soitec : bute sur la MM100 vers 28,5E information fournie par Zonebourse • 14/01/2026 à 13:11</t>
  </si>
  <si>
    <t>2026-01-14T13:11:00+0100</t>
  </si>
  <si>
    <t>Soitec bute sur la MM100 vers 28,5E et retombe vers 27E : un retour au contact de la MM20 vers 24,9E se profile. Le titre a décidément du mal à s&amp;#039;éloigner de façon convaincante de son double plancher ... - 14/01/2026 à 13:11 - Boursorama</t>
  </si>
  <si>
    <t>Soitec bute sur la MM100 vers 28,5E et retombe vers 27E : un retour au contact de la MM20 vers 24,9E se profile. Le titre a décidément du mal à s'éloigner de façon convaincante de son double plancher des 23E des 24 novembre et 24 décembre.</t>
  </si>
  <si>
    <t>2026-01-19T17:48:07.570Z</t>
  </si>
  <si>
    <t>L'article parle directement de Soitec et de son évolution de prix.</t>
  </si>
  <si>
    <t>Soitec rencontre des difficultés à dépasser la moyenne mobile à 100 jours, indiquant une pression baissière sur le titre.</t>
  </si>
  <si>
    <t>07dd062a68efff8225a9df5d60d319594b2722af</t>
  </si>
  <si>
    <t>https://www.boursorama.com/bourse/actualites/goldman-sachs-international-recule-sous-les-5-du-capital-de-soitec-d727f0ed96ef6559d3fd472c7c3e2d0b</t>
  </si>
  <si>
    <t>Goldman Sachs International recule sous les 5% du capital de Soitec information fournie par Zonebourse • 28/11/2025 à 17:18</t>
  </si>
  <si>
    <t>2025-11-28T17:18:00+0100</t>
  </si>
  <si>
    <t>La société Goldman Sachs International a déclaré à l&amp;#039;AMF avoir franchi individuellement en baisse, le 24 novembre 2025, le seuil de 5% du capital de la société Soitec et détenir individuellement, 4,98... - 28/11/2025 à 17:18 - Boursorama</t>
  </si>
  <si>
    <t>La société Goldman Sachs International a déclaré à l'AMF avoir franchi individuellement en baisse, le 24 novembre 2025, le seuil de 5% du capital de la société Soitec et détenir individuellement, 4,98% du capital et 3,89% des droits de vote de cette société. Ce franchissement de seuil résulte d'une cession d'actions Soitec hors marché et d'une diminution du nombre d'actions Soitec détenues par assimilation.</t>
  </si>
  <si>
    <t>2026-01-19T17:48:15.253Z</t>
  </si>
  <si>
    <t>Goldman Sachs International réduit sa participation dans Soitec, ce qui est pertinent pour l'action SOITEC.</t>
  </si>
  <si>
    <t>Goldman Sachs a vendu des actions de Soitec, réduisant sa participation sous 5%, ce qui pourrait signaler un manque de confiance.</t>
  </si>
  <si>
    <t>8b091687aa5be431da6422817c5972a82674bbcd</t>
  </si>
  <si>
    <t>https://www.boursorama.com/bourse/actualites/point72-am-passe-sous-les-5-du-capital-de-soitec-d75626b1e73a3dbc8f89d30fbce12247</t>
  </si>
  <si>
    <t>Point72 AM passe sous les 5% du capital de Soitec information fournie par Zonebourse • 26/11/2025 à 10:49</t>
  </si>
  <si>
    <t>2025-11-26T10:49:00+0100</t>
  </si>
  <si>
    <t>Point72 Asset Management LP, agissant pour le compte de clients et de fonds, a déclaré à l&amp;#039;AMF avoir franchi en baisse, le 24 novembre, le seuil de 5% du capital de Soitec et détenir 4,95% du capital ... - 26/11/2025 à 10:49 - Boursorama</t>
  </si>
  <si>
    <t>Point72 Asset Management LP, agissant pour le compte de clients et de fonds, a déclaré à l'AMF avoir franchi en baisse, le 24 novembre, le seuil de 5% du capital de Soitec et détenir 4,95% du capital et 3,87% des droits de vote du groupe de matériaux semi-conducteurs. Ce franchissement de seuil résulte d'une diminution du nombre d'actions Soitec détenues par assimilation. A cette occasion, la société Point72 Asset Management LLC a franchi individuellement en baisse le même seuil.</t>
  </si>
  <si>
    <t>2026-01-19T17:48:25.905Z</t>
  </si>
  <si>
    <t>Annonce d'une baisse de participation de Point72 dans Soitec.</t>
  </si>
  <si>
    <t>Point72 baisse sa participation sous 5% dans Soitec, ce qui pourrait susciter des inquiétudes sur la confiance des investisseurs.</t>
  </si>
  <si>
    <t>4b9744ad1a244ec734340f12b9ab7dfeab9fc7c0</t>
  </si>
  <si>
    <t>SOP.PA</t>
  </si>
  <si>
    <t>SOPRA STERIA GROUP</t>
  </si>
  <si>
    <t>https://www.boursorama.com/bourse/actualites/rajesh-krishnamurthy-nomme-directeur-general-de-sopra-steria-f9760c45d8ca9d6f71a8a11fb03d3a5f</t>
  </si>
  <si>
    <t>Rajesh Krishnamurthy nommé directeur général de Sopra Steria information fournie par Zonebourse • 12/12/2025 à 09:14</t>
  </si>
  <si>
    <t>2025-12-12T09:14:00+0100</t>
  </si>
  <si>
    <t>Sopra Steria indique que son conseil d&amp;#039;administration a approuvé, sur proposition du comité des nominations, de gouvernance, d&amp;#039;éthique et de responsabilité d&amp;#039;entreprise, la nomination de Rajesh Krishn... - 12/12/2025 à 09:14 - Boursorama</t>
  </si>
  <si>
    <t>Sopra Steria indique que son conseil d'administration a approuvé, sur proposition du comité des nominations, de gouvernance, d'éthique et de responsabilité d'entreprise, la nomination de Rajesh Krishnamurthy au poste de directeur général, à partir du 2 février 2026. "Français d'origine indienne, Rajesh Krishnamurthy s'est forgé une expérience de 30 années dans la technologie, le conseil et la transformation à grande échelle en Europe, en Asie et aux Amériques", souligne le groupe de services informatiques. Après un parcours de 25 années chez Infosys, où il a occupé des rôles aussi bien commerciaux qu'opérationnels, il a rejoint CMA CGM en 2018 en tant que directeur exécutif des systèmes d'information. Depuis 2020, il était directeur général d'Expleo. "Sous sa direction, le chiffre d'affaires d'Expleo a progressé de plus de 50%, doublé sa profitabilité opérationnelle, renforcé sa présence européenne et accéléré son virage vers le numérique et les services à base d'IA", met en avant Sopra Steria.</t>
  </si>
  <si>
    <t>2026-01-20T07:38:31.708Z</t>
  </si>
  <si>
    <t>Nommer un nouveau directeur général ayant une expérience impressionnante pourrait influencer positivement la stratégie et les résultats futurs de Sopra Steria.</t>
  </si>
  <si>
    <t>Rajesh Krishnamurthy, nouvellement nommé directeur général, a un parcours solide qui pourrait propulser Sopra Steria vers une croissance accrue.</t>
  </si>
  <si>
    <t>a993a182ff0a850a8267d7cd569f8623c7e0213b</t>
  </si>
  <si>
    <t>https://www.boursorama.com/bourse/actualites/sopra-steria-rajesh-krishnamurthy-nomme-au-poste-de-directeur-general-776bb2b75feaa30daee636e6e23ec24a</t>
  </si>
  <si>
    <t>Sopra Steria : Rajesh Krishnamurthy nommé au poste de directeur général information fournie par AOF • 12/12/2025 à 08:40</t>
  </si>
  <si>
    <t>2025-12-12T08:40:00+0100</t>
  </si>
  <si>
    <t>(AOF) - Sopra Steria a approuvé la nomination de Rajesh Krishnamurthy au poste de directeur général du groupe. Il prendra ses fonctions le 2 février 2026. Depuis 2020 ce Français d&amp;#039;origine indienne ét... - 12/12/2025 à 08:40 - Boursorama</t>
  </si>
  <si>
    <t>(AOF) - Sopra Steria a approuvé la nomination de Rajesh Krishnamurthy au poste de directeur général du groupe. Il prendra ses fonctions le 2 février 2026. Depuis 2020 ce Français d'origine indienne était directeur général d’Expleo où il a mené un programme de transformation complet. En 2018, il avait rejoint CMA CGM en tant que directeur exécutif des systèmes d'information, des initiatives digitales, des centres de services et de la transformation.
AOF - EN SAVOIR PLUS
- Un des 5 leaders européens du conseil et des services numériques né en 2014 ;
- 5,8 Mds€ de revenus tirés de 5 métiers : l’intégration de systèmes (55 %), les business process services (13 %) , le software bancaire (13 %), le cloud hybride &amp; les services technologiques (10 %) et le conseil (8 %);
- Activité générée en France (42 % des revenus), au Royaume-Uni (17 %) puis, avec de fortes positions en Allemagne, dans le reste de l’Europe (35 %), devant le pôle Solutions (6 %) ;
- Ambition centrée sur l’Europe et révisée après la cession des activités de software bancaire en 2024 : indépendance via un actionnariat de référence, positionnement d’alternative de confiance face aux géants du numérique, logique de conquête des marchés par des offres à forte valeur ajoutée et différenciation par la culture entrepreneuriale et la souveraineté numérique ;
- Pacte d’actionnaires entre les familles fondatrices Odin et Pasquier, soit 19,58% du capital et 29,9 % des droits de vote au sein de la structure Sopra GMT, devant le management (2,6 % et 3,8 %) et les salariés (6 % et 8,3 %), Pierre Pasquier présidant le conseil de 18 administrateurs et Cyril Malargé étant directeur général.
- Agilité du modèle d’affaires totalement transformé, menée par un directeur des opérations :
- offres à fort valeur ajoutée regroupées dans 2 lignes de services transverses : Digital Platform Services ( + 600 M€ de chiffre d’affaires) et Cybersécurité (+ 200 M€),
- offre commerciale focalisée sur 4 marchés -secteur public, services financiers, défense &amp; sécurité, aéronautique et spatial) à fort enjeu de souveraineté en Europe,
- croissance externe focalisée sur le conseil et les services et solutions numériques,
- positionnement porteur à moyen terme dans la défense (27 % des revenus) et l’aéronautique (9 %),
- innovation articulée autour de :
- la veille sur les technologies et leurs usages assurés par les Digital Champions, l’intégration de l’IA générative sur les plateformes de développement ,
- les partenariats avec Mistral AI, OVHCloud…;
- Stratégie environnementale de neutralité carbone en 2040 :
- 2030 : réduction de 54 % vs 2019 des émissions (- 52,7 % en 2024), et de 37,5 % (-23,9 % en 2024) pour le scope 3 (approvisionnements, déplacements…),
- déploiement du G4IT de mesure environnementale des services numériques,
- accompagnement des clients dans leur transition bas carbone ;
- Visibilité élevée avec la récurrence du chiffre d’affaires (plus de 40 %) grâce aux partenariats avec les clients stratégiques tels les services publics ;
- Bilan sain : dette réduite à 382 M€, soit 19 % des capitaux propres et flux de trésorerie de 432 M€.
- Intégration des nouveaux collaborateurs -attrition de 16,44 % et part des centres offshore proche de 20 % ;
- Capacité à gagner des contrats dans la défense auprès de l’OTAN en Europe et montée en puissance du contrat NS&amp;SI avec le gouvernement britannique ;
- Intégration opérationnelle d’Aurexia, société de conseil dans le secteur financier ;
- Après une baisse de 4,9 % du chiffre d’affaires au 1er trimestre, anticipations 2025 :
- 2nd trimestre : reprise de l’activité au Royaume-Uni et du secteur public en France,
- 2nd semestre : visibilité plus limitée mais amélioration de la croissance et de la rentabilité,
- année entière : évolution du chiffre d’affaires de -2,5 % ) +0,5 %, taux de marge opérationnelle de 9,3 % à 9,8 % et flux net de trésorerie disponible de 5 % à 7 % des revenus ;
- Objectifs 2026-2028 : croissance annuelle des revenus de 2 à 5 %, marge opérationnelle de 10 % à 11 % et flux de trésorerie disponible entre 5 % et 7 % du chiffre d’affaires ;
- Dividende 2024 stable à 4,65 €, assorti d’un programme d’actions de 150 M€.</t>
  </si>
  <si>
    <t>2026-01-19T17:48:52.940Z</t>
  </si>
  <si>
    <t>Nomination du nouveau directeur général, une information cruciale pour la direction et la stratégie de Sopra Steria.</t>
  </si>
  <si>
    <t>Rajesh Krishnamurthy a été nommé directeur général de Sopra Steria, apportant une expérience stratégique significative.</t>
  </si>
  <si>
    <t>56421a3561e7c86f6147870b2a96d9ad17f95435</t>
  </si>
  <si>
    <t>https://www.boursorama.com/bourse/actualites/sopra-steria-nomme-rajesh-krishnamurthy-dg-a-partir-du-2-fevrier-2026-9d70c36817d2c5c10264bd4662c23e97</t>
  </si>
  <si>
    <t>Sopra Steria nomme Rajesh Krishnamurthy DG à partir du 2 février 2026 information fournie par Reuters • 12/12/2025 à 07:11</t>
  </si>
  <si>
    <t>2025-12-12T07:11:22+0100</t>
  </si>
  <si>
    <t>Sopra Steria SOPR.PA a annoncé vendredi la nomination de Rajesh Krishnamurthy au poste de directeur général à partir du 2 février 2026. En octobre, le groupe avait annoncé la démission de son directeu... - 12/12/2025 à 07:11 - Boursorama</t>
  </si>
  <si>
    <t>Sopra Steria SOPR.PA a annoncé vendredi la nomination de Rajesh Krishnamurthy au poste de directeur général à partir du 2 février 2026.
En octobre, le groupe avait annoncé la démission de son directeur général Cyril Malargé.
(Rédigé par Etienne Breban, édité par Augustin Turpin)</t>
  </si>
  <si>
    <t>2026-01-19T17:49:00.989Z</t>
  </si>
  <si>
    <t>Annonce de nomination d'un nouveau directeur général, impactant la direction de l'entreprise.</t>
  </si>
  <si>
    <t>Sopra Steria nomme Rajesh Krishnamurthy nouveau directeur général, ce qui pourrait apporter une nouvelle dynamique à la société.</t>
  </si>
  <si>
    <t>3efa7bceff50e52571bedeab265013fbf4a176f9</t>
  </si>
  <si>
    <t>https://www.boursorama.com/bourse/actualites/soprasteria-sur-le-point-de-valider-un-retournement-au-dela-de-140e-45a366fd6753091aa77c32e441e3a1c2</t>
  </si>
  <si>
    <t>SopraSteria : sur le point de valider un retournement au-delà de 140E information fournie par Zonebourse • 09/12/2025 à 15:40</t>
  </si>
  <si>
    <t>2025-12-09T15:40:00+0100</t>
  </si>
  <si>
    <t>SopraSteria est sur le point de valider un scénario de retournement haussier au-delà de 140E : une reprise parabolique depuis le test d&amp;#039;un plancher de 126,6E le 27/11 qui pourrait s&amp;#039;accélérer avec com... - 09/12/2025 à 15:40 - Boursorama</t>
  </si>
  <si>
    <t>SopraSteria est sur le point de valider un scénario de retournement haussier au-delà de 140E : une reprise parabolique depuis le test d'un plancher de 126,6E le 27/11 qui pourrait s'accélérer avec comme 1er objectif le comblement du "gap" des 144,5E du 8 octobre puis des 152,1E du 3 octobre, avant d'affronter la zones des 153,5E (ex-plancher du 2 septembre).</t>
  </si>
  <si>
    <t>2026-01-19T17:49:12.798Z</t>
  </si>
  <si>
    <t>L'article traite directement de l'évolution du cours de l'action de Sopra Steria, indiquant un retournement haussier potentiel.</t>
  </si>
  <si>
    <t>Sopra Steria pourrait valider un retournement haussier au-delà de 140€, avec un objectif de comblement des gaps à 144,5€ et 152,1€.</t>
  </si>
  <si>
    <t>8200bf47e56e8bffff9a9d0d0343b3ae4cf71b5c</t>
  </si>
  <si>
    <t>https://www.boursorama.com/bourse/actualites/sopra-steria-etoffe-sopra-hr-avec-l-acquisition-de-neocase-4e67781929d316782a49a0782c23ad4b</t>
  </si>
  <si>
    <t>Sopra Steria étoffe Sopra HR avec l&amp;#039;acquisition de Neocase information fournie par Zonebourse • 01/12/2025 à 18:12</t>
  </si>
  <si>
    <t>2025-12-01T18:12:00+0100</t>
  </si>
  <si>
    <t>Sopra Steria annonce avoir finalisé l&amp;#039;acquisition de Neocase afin de renforcer les activités de sa filiale Sopra HR. Cette opération s&amp;#039;inscrit dans la stratégie visant à consolider son positionnement ... - 01/12/2025 à 18:12 - Boursorama</t>
  </si>
  <si>
    <t>Sopra Steria annonce avoir finalisé l'acquisition de Neocase afin de renforcer les activités de sa filiale Sopra HR. Cette opération s'inscrit dans la stratégie visant à consolider son positionnement d'offreur global et innovant de solutions de gestion des ressources humaines. L'intégration de Neocase élargit les expertises de Sopra HR, notamment dans la gestion de la relation collaborateur (Employee Relationship Management), l'automatisation des processus (Business Process Automation), la gestion collaborative des dossiers et l'administration documentaire des salariés. Cette acquisition permettra de proposer une offre RH complète couvrant l'ensemble des services délivrés aux collaborateurs. Neocase a réalisé en 2024 un chiffre d'affaires d'environ 16 MEUR et est consolidé dans le Groupe depuis le 1er décembre 2025.</t>
  </si>
  <si>
    <t>2026-01-19T17:49:20.565Z</t>
  </si>
  <si>
    <t>Acquisition de Neocase qui renforce les opérations de Sopra HR, une filiale de Sopra Steria.</t>
  </si>
  <si>
    <t>Sopra Steria a acquis Neocase, renforçant ainsi sa filiale Sopra HR et élargissant son offre en gestion des ressources humaines.</t>
  </si>
  <si>
    <t>2b24a6507912153f3c71ad81194afdf538fcedde</t>
  </si>
  <si>
    <t>https://www.boursorama.com/bourse/actualites/sopra-steria-finalise-le-rachat-de-neocase-19c19678d80a4f1f303f8e9900f365db</t>
  </si>
  <si>
    <t>Sopra Steria finalise le rachat de Neocase information fournie par AOF • 01/12/2025 à 17:58</t>
  </si>
  <si>
    <t>2025-12-01T17:58:00+0100</t>
  </si>
  <si>
    <t>(AOF) - Sopra Steria a annoncé la finalisation de l&amp;#039;acquisition de Neocase pour renforcer les activités de Sopra HR. L&amp;#039;entreprise de services du numérique étend sa palette d&amp;#039;expertises métiers dans le... - 01/12/2025 à 17:58 - Boursorama</t>
  </si>
  <si>
    <t>(AOF) - Sopra Steria a annoncé la finalisation de l'acquisition de Neocase pour renforcer les activités de Sopra HR. L'entreprise de services du numérique étend sa palette d'expertises métiers dans les domaines de l'employee relationship management (ERM), du business process automation (BPA), du collaborative case management et de l'employee document management. " Cette acquisition permettra à Sopra HR de proposer une offre de bout en bout de services RH aux salariés (HR services delivery) avec une expérience collaborateur optimale ", ajoute l'acquéreur.
Neocase, qui a réalisé en 2024 un chiffre d'affaires d'environ 16 millions d'euros, est consolidé à partir du 1er décembre 2025.
AOF - EN SAVOIR PLUS
- Un des 5 leaders européens du conseil et des services numériques né en 2014 ;
- 5,8 Mds€ de revenus tirés de 5 métiers : l’intégration de systèmes (55 %), les business process services (13 %) , le software bancaire (13 %), le cloud hybride &amp; les services technologiques (10 %) et le conseil (8 %);
- Activité générée en France (42 % des revenus), au Royaume-Uni (17 %) puis, avec de fortes positions en Allemagne, dans le reste de l’Europe (35 %), devant le pôle Solutions (6 %) ;
- Ambition centrée sur l’Europe et révisée après la cession des activités de software bancaire en 2024 : indépendance via un actionnariat de référence, positionnement d’alternative de confiance face aux géants du numérique, logique de conquête des marchés par des offres à forte valeur ajoutée et différenciation par la culture entrepreneuriale et la souveraineté numérique ;
- Pacte d’actionnaires entre les familles fondatrices Odin et Pasquier, soit 19,58% du capital et 29,9 % des droits de vote au sein de la structure Sopra GMT, devant le management (2,6 % et 3,8 %) et les salariés (6 % et 8,3 %), Pierre Pasquier présidant le conseil de 18 administrateurs et Cyril Malargé étant directeur général.
- Agilité du modèle d’affaires totalement transformé, menée par un directeur des opérations :
- offres à fort valeur ajoutée regroupées dans 2 lignes de services transverses : Digital Platform Services ( + 600 M€ de chiffre d’affaires) et Cybersécurité (+ 200 M€),
- offre commerciale focalisée sur 4 marchés -secteur public, services financiers, défense &amp; sécurité, aéronautique et spatial) à fort enjeu de souveraineté en Europe,
- croissance externe focalisée sur le conseil et les services et solutions numériques,
- positionnement porteur à moyen terme dans la défense (27 % des revenus) et l’aéronautique (9 %),
- innovation articulée autour de :
- la veille sur les technologies et leurs usages assurés par les Digital Champions, l’intégration de l’IA générative sur les plateformes de développement ,
- les partenariats avec Mistral AI, OVHCloud…;
- Stratégie environnementale de neutralité carbone en 2040 :
- 2030 : réduction de 54 % vs 2019 des émissions (- 52,7 % en 2024), et de 37,5 % (-23,9 % en 2024) pour le scope 3 (approvisionnements, déplacements…),
- déploiement du G4IT de mesure environnementale des services numériques,
- accompagnement des clients dans leur transition bas carbone ;
- Visibilité élevée avec la récurrence du chiffre d’affaires (plus de 40 %) grâce aux partenariats avec les clients stratégiques tels les services publics ;
- Bilan sain : dette réduite à 382 M€, soit 19 % des capitaux propres et flux de trésorerie de 432 M€.
- Intégration des nouveaux collaborateurs -attrition de 16,44 % et part des centres offshore proche de 20 % ;
- Capacité à gagner des contrats dans la défense auprès de l’OTAN en Europe et montée en puissance du contrat NS&amp;SI avec le gouvernement britannique ;
- Intégration opérationnelle d’Aurexia, société de conseil dans le secteur financier ;
- Après une baisse de 4,9 % du chiffre d’affaires au 1er trimestre, anticipations 2025 :
- 2nd trimestre : reprise de l’activité au Royaume-Uni et du secteur public en France,
- 2nd semestre : visibilité plus limitée mais amélioration de la croissance et de la rentabilité,
- année entière : évolution du chiffre d’affaires de -2,5 % ) +0,5 %, taux de marge opérationnelle de 9,3 % à 9,8 % et flux net de trésorerie disponible de 5 % à 7 % des revenus ;
- Objectifs 2026-2028 : croissance annuelle des revenus de 2 à 5 %, marge opérationnelle de 10 % à 11 % et flux de trésorerie disponible entre 5 % et 7 % du chiffre d’affaires ;
- Dividende 2024 stable à 4,65 €, assorti d’un programme d’actions de 150 M€.</t>
  </si>
  <si>
    <t>2026-01-19T17:49:31.959Z</t>
  </si>
  <si>
    <t>L'article traite de la finalisation du rachat de Neocase par Sopra Steria, renforçant directement les activités de la société cible.</t>
  </si>
  <si>
    <t>Sopra Steria finalise l'acquisition de Neocase, renforçant son offre RH et son potentiel de croissance.</t>
  </si>
  <si>
    <t>57cbb4b38cf3d2f0be633f4552caa12ce68b66ca</t>
  </si>
  <si>
    <t>https://www.boursorama.com/bourse/actualites/sopra-steria-en-negociations-pour-acquerir-starion-et-nexova-f627bd4490220d81921cad72ee382ec2</t>
  </si>
  <si>
    <t>Sopra Steria en négociations pour acquérir Starion et Nexova information fournie par Zonebourse • 18/12/2025 à 07:42</t>
  </si>
  <si>
    <t>2025-12-18T07:42:00+0100</t>
  </si>
  <si>
    <t>Sopra Steria annonce être en négociations exclusives en vue d&amp;#039;acquérir Starion et Nexova, opération visant à "créer un acteur industriel européen de référence dans les services numériques souverains e... - 18/12/2025 à 07:42 - Boursorama</t>
  </si>
  <si>
    <t>Sopra Steria annonce être en négociations exclusives en vue d'acquérir Starion et Nexova, opération visant à "créer un acteur industriel européen de référence dans les services numériques souverains et sécurisés pour les secteurs du spatial et de la cybersécurité". Détenues par le même actionnaire privé, ces 2 sociétés apporteraient au groupe, dans le secteur spatial, des expertises de premier plan et lui permettraient d'atteindre une taille critique d'environ 200 millions d'euros de chiffre d'affaires et 1600 collaborateurs. Le marché spatial, estimé à une vingtaine de MdsEUR en Europe en 2025, devrait enregistrer une croissance annuelle à deux chiffres dans les années à venir. Celui de la cybersécurité, estimé à plus d'une dizaine de MdsEUR en Europe en 2025, devrait croître entre 5 et 10%. Avec environ 700 collaborateurs présents dans 9 pays européens, Starion et Nexova prévoient de réaliser près de 100 MEUR de chiffre d'affaires en 2025. Parmi leurs principaux clients, figurent l'Agence Spatiale Européenne et de grands industriels européens du spatial. Le projet d'acquisition, dont les termes financiers ne sont pas précisés, est soumis à la consultation préalable des instances représentatives du personnel ainsi qu'à l'obtention des autorisations règlementaires usuelles et devrait être finalisé au 1er semestre 2026.</t>
  </si>
  <si>
    <t>2026-01-19T17:49:39.297Z</t>
  </si>
  <si>
    <t>L'article annonce que Sopra Steria est en négociations pour acquérir des sociétés qui renforceront sa position dans les secteurs du spatial et de la cybersécurité, directement lié à Sopra Steria.</t>
  </si>
  <si>
    <t>Sopra Steria est en négociations pour acquérir Starion et Nexova, ce qui est positif pour son expansion dans les services numériques et la cybersécurité.</t>
  </si>
  <si>
    <t>73cff9a73652afaab782cb0cf4673d999505215f</t>
  </si>
  <si>
    <t>https://www.boursorama.com/bourse/actualites/sopra-steria-negocie-pour-l-acquisition-de-starion-et-nexova-d79f6665b769a52877ee8bb168163fb2</t>
  </si>
  <si>
    <t>Sopra Steria négocie pour l&amp;#039;acquisition de Starion et Nexova information fournie par AOF • 17/12/2025 à 18:08</t>
  </si>
  <si>
    <t>2025-12-17T18:08:00+0100</t>
  </si>
  <si>
    <t>(AOF) - Sopra Steria a annoncé être entré en négociations exclusives en vue de l’acquisition de Starion et Nexova pour le compte de sa filiale CS Group. L’objectif est de créer un acteur industriel eu... - 17/12/2025 à 18:08 - Boursorama</t>
  </si>
  <si>
    <t>(AOF) - Sopra Steria a annoncé être entré en négociations exclusives en vue de l’acquisition de Starion et Nexova pour le compte de sa filiale CS Group. L’objectif est de créer un acteur industriel européen de référence dans les services numériques souverains et sécurisés pour les secteurs du spatial et de la cybersécurité.
Starion et Nexova sont deux sociétés détenues par le même actionnaire privé. La première est un spécialiste européen de l'ingénierie des systèmes pour le spatial, la défense et les infrastructures critiques. La seconde est un acteur reconnu de la cybersécurité, spécialisé dans la protection des environnements complexes et des infrastructures critiques, avec un ancrage fort dans le spatial. Ces deux sociétés prévoient de générer 100 millions d'euros de chiffre d'affaires cette année.
AOF - EN SAVOIR PLUS
- Un des 5 leaders européens du conseil et des services numériques né en 2014 ;
- 5,8 Mds€ de revenus tirés de 5 métiers : l’intégration de systèmes (55 %), les business process services (13 %) , le software bancaire (13 %), le cloud hybride &amp; les services technologiques (10 %) et le conseil (8 %);
- Activité générée en France (42 % des revenus), au Royaume-Uni (17 %) puis, avec de fortes positions en Allemagne, dans le reste de l’Europe (35 %), devant le pôle Solutions (6 %) ;
- Ambition centrée sur l’Europe et révisée après la cession des activités de software bancaire en 2024 : indépendance via un actionnariat de référence, positionnement d’alternative de confiance face aux géants du numérique, logique de conquête des marchés par des offres à forte valeur ajoutée et différenciation par la culture entrepreneuriale et la souveraineté numérique ;
- Pacte d’actionnaires entre les familles fondatrices Odin et Pasquier, soit 19,58% du capital et 29,9 % des droits de vote au sein de la structure Sopra GMT, devant le management (2,6 % et 3,8 %) et les salariés (6 % et 8,3 %), Pierre Pasquier présidant le conseil de 18 administrateurs et Cyril Malargé étant directeur général.
- Agilité du modèle d’affaires totalement transformé, menée par un directeur des opérations :
- offres à fort valeur ajoutée regroupées dans 2 lignes de services transverses : Digital Platform Services ( + 600 M€ de chiffre d’affaires) et Cybersécurité (+ 200 M€),
- offre commerciale focalisée sur 4 marchés -secteur public, services financiers, défense &amp; sécurité, aéronautique et spatial) à fort enjeu de souveraineté en Europe,
- croissance externe focalisée sur le conseil et les services et solutions numériques,
- positionnement porteur à moyen terme dans la défense (27 % des revenus) et l’aéronautique (9 %),
- innovation articulée autour de :
- la veille sur les technologies et leurs usages assurés par les Digital Champions, l’intégration de l’IA générative sur les plateformes de développement ,
- les partenariats avec Mistral AI, OVHCloud…;
- Stratégie environnementale de neutralité carbone en 2040 :
- 2030 : réduction de 54 % vs 2019 des émissions (- 52,7 % en 2024), et de 37,5 % (-23,9 % en 2024) pour le scope 3 (approvisionnements, déplacements…),
- déploiement du G4IT de mesure environnementale des services numériques,
- accompagnement des clients dans leur transition bas carbone ;
- Visibilité élevée avec la récurrence du chiffre d’affaires (plus de 40 %) grâce aux partenariats avec les clients stratégiques tels les services publics ;
- Bilan sain : dette réduite à 382 M€, soit 19 % des capitaux propres et flux de trésorerie de 432 M€.
- Intégration des nouveaux collaborateurs -attrition de 16,44 % et part des centres offshore proche de 20 % ;
- Capacité à gagner des contrats dans la défense auprès de l’OTAN en Europe et montée en puissance du contrat NS&amp;SI avec le gouvernement britannique ;
- Intégration opérationnelle d’Aurexia, société de conseil dans le secteur financier ;
- Après une baisse de 4,9 % du chiffre d’affaires au 1er trimestre, anticipations 2025 :
- 2nd trimestre : reprise de l’activité au Royaume-Uni et du secteur public en France,
- 2nd semestre : visibilité plus limitée mais amélioration de la croissance et de la rentabilité,
- année entière : évolution du chiffre d’affaires de -2,5 % ) +0,5 %, taux de marge opérationnelle de 9,3 % à 9,8 % et flux net de trésorerie disponible de 5 % à 7 % des revenus ;
- Objectifs 2026-2028 : croissance annuelle des revenus de 2 à 5 %, marge opérationnelle de 10 % à 11 % et flux de trésorerie disponible entre 5 % et 7 % du chiffre d’affaires ;
- Dividende 2024 stable à 4,65 €, assorti d’un programme d’actions de 150 M€.</t>
  </si>
  <si>
    <t>2026-01-19T17:49:47.829Z</t>
  </si>
  <si>
    <t>L'article parle directement de Sopra Steria et de son projet d'acquisition, impactant directement l'entreprise cible.</t>
  </si>
  <si>
    <t>Sopra Steria entre en négociations pour l'acquisition de Starion et Nexova, renforçant sa position dans les services numériques souverains.</t>
  </si>
  <si>
    <t>3f4afcd8f4278159aa72ae3cd1ec754482345702</t>
  </si>
  <si>
    <t>https://www.boursorama.com/bourse/actualites/sopra-steria-dit-etre-en-negociations-en-vue-de-l-acquisition-de-starion-et-nexova-cf4f8dd73998b9616733cdff53f1fc1a</t>
  </si>
  <si>
    <t>Sopra Steria dit être en négociations en vue de l’acquisition de Starion et Nexova information fournie par Reuters • 17/12/2025 à 17:50</t>
  </si>
  <si>
    <t>2025-12-17T17:50:12+0100</t>
  </si>
  <si>
    <t>Sopra Steria Group SA SOPR.PA : * SOPRA STERIA : PROJET D&amp;#039;ACQUISITION DE STARION ET NEXOVA * NÉGOCIATIONS EXCLUSIVES EN VUE DE L&amp;#039;ACQUISITION DE STARION ET NEXOVA POUR LE COMPTE DE SA FILIALE CS GROUP ... - 17/12/2025 à 17:50 - Boursorama</t>
  </si>
  <si>
    <t>Sopra Steria Group SA SOPR.PA :
* SOPRA STERIA : PROJET D'ACQUISITION DE STARION ET NEXOVA
* NÉGOCIATIONS EXCLUSIVES EN VUE DE L'ACQUISITION DE STARION ET NEXOVA POUR LE COMPTE DE SA FILIALE CS GROUP
* LE PROJET D'ACQUISITION DEVRAIT ÊTRE FINALISÉ AU 1ER SEMESTRE 2026
Texte original nBw1BWTBka Pour plus de détails, cliquez sur SOPR.PA
(Rédaction de Gdansk)</t>
  </si>
  <si>
    <t>2026-01-19T17:49:55.144Z</t>
  </si>
  <si>
    <t>Annonce d'acquisition de Starion et Nexova, impactant directement Sopra Steria Group.</t>
  </si>
  <si>
    <t>Sopra Steria est en négociations exclusives pour acquérir Starion et Nexova, renforçant ainsi sa position sur le marché.</t>
  </si>
  <si>
    <t>3d85e1fec71a0b0effdf7e23967bb64e65e4ac9d</t>
  </si>
  <si>
    <t>SPIE.PA</t>
  </si>
  <si>
    <t>SPIE</t>
  </si>
  <si>
    <t>https://www.boursorama.com/bourse/actualites/spie-selectionne-pour-trois-sous-stations-en-basse-autriche-63b1bf92d30d4d0b1cbb7b5dd198f7b5</t>
  </si>
  <si>
    <t>Spie sélectionné pour trois sous-stations en Basse-Autriche information fournie par Zonebourse • 17/12/2025 à 15:40</t>
  </si>
  <si>
    <t>2025-12-17T15:40:00+0100</t>
  </si>
  <si>
    <t>Le groupe de services multi-techniques Spie annonce avoir été sélectionné par l&amp;#039;opérateur Netz Niederösterreich GmbH pour un contrat d&amp;#039;extension et de réalisation de trois sous-stations en Basse-Autri... - 17/12/2025 à 15:40 - Boursorama</t>
  </si>
  <si>
    <t>Le groupe de services multi-techniques Spie annonce avoir été sélectionné par l'opérateur Netz Niederösterreich GmbH pour un contrat d'extension et de réalisation de trois sous-stations en Basse-Autriche. Les projets de Sarasdorf, Neusiedl an der Zaya et Gföhl vont permettre d'augmenter la quantité d'énergie renouvelable injectée dans le réseau électrique. Les travaux ont commencé en 2025 et devraient se terminer en 2028. Ces projets font partie du programme de modernisation de Netz Niederösterreich, programme qui prévoit entre autres la nouvelle édification ou le remplacement d'environ 55 sous-stations d'ici à 2034.</t>
  </si>
  <si>
    <t>2026-01-20T07:38:43.622Z</t>
  </si>
  <si>
    <t>L'article parle directement de SPIE, qui a été sélectionné pour des projets de sous-stations en Basse-Autriche.</t>
  </si>
  <si>
    <t>SPIE a été sélectionné pour trois sous-stations en Basse-Autriche, renforçant sa position dans le secteur des énergies renouvelables.</t>
  </si>
  <si>
    <t>e4bbc9d568b719d76e8141a8624e8b271ba39f14</t>
  </si>
  <si>
    <t>https://www.boursorama.com/bourse/actualites/spie-intervient-sur-la-renovation-du-haut-koenigsbourg-6eafb6c3b9ed3760032d224cff32567a</t>
  </si>
  <si>
    <t>Spie intervient sur la rénovation du Haut-Koenigsbourg information fournie par Zonebourse • 16/12/2025 à 12:55</t>
  </si>
  <si>
    <t>2025-12-16T12:55:00+0100</t>
  </si>
  <si>
    <t>Spie indique que sa filiale Spie Building Solutions intervient sur l&amp;#039;ensemble des équipements techniques électriques des nouveaux espaces du Bastion de l&amp;#039;Étoile, élément architectural emblématique de ... - 16/12/2025 à 12:55 - Boursorama</t>
  </si>
  <si>
    <t>Spie indique que sa filiale Spie Building Solutions intervient sur l'ensemble des équipements techniques électriques des nouveaux espaces du Bastion de l'Étoile, élément architectural emblématique de la forteresse du château du Haut-Koenigsbourg, en Alsace. La rénovation actuelle du château, accompagnée de la création d'une extension, consiste en la création de nouveaux espaces commerciaux qui seront livrés en 2027 : un restaurant, une cuisine, des salles de séminaires, des bureaux et des sanitaires extérieurs. Sélectionnées à l'issue d'un appel d'offres fin 2024, les équipes de Spie interviendront sur l'installation des réseaux en courant fort et courants faibles, ainsi que sur la mise en place d'un système de sécurité et de communication au sein du bâtiment. Les travaux, commencés début 2025, se poursuivront jusqu'en 2027. Le château du Haut-Koenigsbourg restera ouvert durant toute la période de travaux. Haut lieu du tourisme en Alsace, il accueille près de 600 000 visiteurs chaque année.</t>
  </si>
  <si>
    <t>2026-01-19T17:50:21.292Z</t>
  </si>
  <si>
    <t>L'article parle directement de SPIE et de ses activités de rénovation du château du Haut-Koenigsbourg.</t>
  </si>
  <si>
    <t>SPIE a remporté un contrat pour la rénovation du château du Haut-Koenigsbourg, un projet qui améliorera sa visibilité et ses revenus futurs.</t>
  </si>
  <si>
    <t>e35a72e0808b4bb5af6645839ced1ffc17b4c278</t>
  </si>
  <si>
    <t>https://www.boursorama.com/bourse/actualites/spie-acquiert-worley-power-services-en-australie-60a8a2e2cffbc096492c91cdfcc37be7</t>
  </si>
  <si>
    <t>Spie acquiert Worley Power Services en Australie information fournie par Zonebourse • 16/12/2025 à 08:17</t>
  </si>
  <si>
    <t>2025-12-16T08:17:00+0100</t>
  </si>
  <si>
    <t>Spie annonce la signature d&amp;#039;un accord en vue d&amp;#039;acquérir Worley Power Services, filiale du groupe Worley, permettant à Spie Global Services Energy d&amp;#039;élargir son expertise en maintenance technique pour ... - 16/12/2025 à 08:17 - Boursorama</t>
  </si>
  <si>
    <t>Spie annonce la signature d'un accord en vue d'acquérir Worley Power Services, filiale du groupe Worley, permettant à Spie Global Services Energy d'élargir son expertise en maintenance technique pour intégrer les actifs de production d'électricité. "Présente en Australie depuis 2012, Spie Global Services Energy se positionne désormais comme un acteur majeur de la transition énergétique du pays, du charbon et du gaz vers les sources renouvelables", souligne le groupe de services multi-techniques. Fort de plus de 20 ans d'expérience opérationnelle, Worley Power Services assure actuellement l'exploitation et la maintenance de 27 actifs de production d'électricité représentant une capacité totale de plus de 2700 MW, ainsi que plus de 1100 km de gazoducs. Pour l'exercice clos fin juin, il a réalisé un chiffre d'affaires d'environ 70 millions d'euros et emploie 320 personnes, principalement des techniciens et ingénieurs hautement qualifiés. Une fois l'acquisition finalisée, il sera renommé "Spie Power Services".</t>
  </si>
  <si>
    <t>2026-01-19T17:50:30.823Z</t>
  </si>
  <si>
    <t>Annonce d'acquisition de Worley Power Services par Spie, renforçant la position de l'entreprise dans le secteur de la transition énergétique.</t>
  </si>
  <si>
    <t>Spie acquiert Worley Power Services, renforçant sa position dans la transition énergétique en Australie.</t>
  </si>
  <si>
    <t>6018d858b5acec146c796b214b348a093a90e0b7</t>
  </si>
  <si>
    <t>https://www.boursorama.com/bourse/actualites/spie-annonce-une-acquisition-en-australie-dc61328c263fbe1737429a8ae7a118c1</t>
  </si>
  <si>
    <t>Spie annonce une acquisition en Australie information fournie par AOF • 16/12/2025 à 07:48</t>
  </si>
  <si>
    <t>2025-12-16T07:48:00+0100</t>
  </si>
  <si>
    <t>(AOF) - Au lendemain de la signature d’un accord-cadre avec Tesla pour le déploiement de systèmes de stockage d’énergie par batterie, Spie a annoncé la signature d’un accord en vue d’acquérir Worley P... - 16/12/2025 à 07:48 - Boursorama</t>
  </si>
  <si>
    <t>(AOF) - Au lendemain de la signature d’un accord-cadre avec Tesla pour le déploiement de systèmes de stockage d’énergie par batterie, Spie a annoncé la signature d’un accord en vue d’acquérir Worley Power Services. Cette filiale du groupe Worley assure l’exploitation et la maintenance de 27 actifs de production d’électricité en Australie, représentant une capacité totale de plus de 2 700 MW, ainsi que plus de 1 100 km de gazoducs.
Cette société a généré un chiffre d'affaires d'environ 70 millions d'euros sur l'exercice clos le 30 juin 2025, et emploie 320 personnes, principalement des techniciens et ingénieurs hautement qualifiés.
Avec cette opération de croissance externe, la société française va élargir son expertise historique en maintenance technique pour intégrer les actifs de production d'électricité.
AOF - EN SAVOIR PLUS
- Premier européen des services multi-techniques pour l’énergie et la communication, créé en 1900 ;
- Chiffre d’affaires de 9,9 Mds€ réalisé en France (34 %), en Allemagne (33 %), et Europe centrale (20 %), en France (34 %), dans le nord-ouest de l’Europe (8 %) puis dans les activités huile, gaz et nucléaire ;
- Diversité des clients dans les revenus : 33 % dans les villes intelligentes et réseaux, 21 % dans l’industrie, 17 % dans les réseaux énergétiques, 17 % dans le bâtiment et 12 % dans les réseaux télécom,
- Ambition fondée sur 3 piliers :
- 3 engagements – résolution de défis techniquement complexes, offre des solution économiques en bas-carbone et partage des innovations avec les clients-,
- croissance, à la fois organique et externe, soutenue, l’Allemagne, la France et les Pays- Bas étant les 3 pays prioritaires,
- allocation du capital : retour aux actionnaires -dividendes et rachats d’actions, croissance externe sélective et maintien de la flexibilité financière,
- Capital éclaté hors les salariés (7,4 %) et les managers (2 %), Gauthier Louette, présidant le conseil de 12 administrateurs et assurant la direction générale.
- Agilité du modèle d’affaires :
- résistance aux cycles économiques via la diversité des activités -équilibre entre la Transmission et Distribution-, le focus sur la réhabilitation &amp; la rénovation puis la récurrence des revenus, apportée par le poids de la maintenance (75 %),
- croissance externe visant des sociétés « bolt-on », concentrées sur l’Allemagne et les services à l’énergie et rapidement relutives sur le bénéfice,
- innovation : axée sur le traitement des données pour les bâtiments, les applications de réalité augmentée (MAINTiv pour les équipements), les plateformes d'hypervision…) générant environ 4 Mds€ de revenus ;
- Stratégie environnementale 2030 :
- réduction de 50 %, vs 2019, des émissions directes de CO2 et de 55 % des indirectes,
- montée à 70 % de la part des produits vendus contribuant à l’atténuation des désordres climatiques et à 49 % de celle des produits éligibles à la taxonomie,
- 67 % des achat auprès de fournisseurs réduisant leur empreinte carbone,
- stratégie de refinancement avec indexation sur 4 critères ESG pour 100 % de la dette ;
- Amélioration constante de la marge opérationnelle ;
- Situation financière maîtrisée : dette nette, donnant un effet de levier de 1,9 à fin juin et liquidités de 1,3 Md€.
- Activité encadrée par les réglementations européennes et soutenue par les plans de relance favorables aux infrastructures énergétiques et d’information ;
- Réalisation de l’ambition d’être n° 1 en Allemagne ;
- Reprise attendue au 2 nd semestre de l’activité en France, notamment en fibre optique, et de l’Europe centrale ;
- Après une avancée de 5,8 % des revenus et de 13,2 % du résultat d’exploitation à fin juin, anticipations 2025 : revenus supérieurs à 10 Mds€ et marge opérationnelle de 7,6 % au moins ;
- Plan 2025-28 : croissance annuelle du chiffre d’affaires de 7 à 9 %, dont 4 à 5 % apportés par les acquisitions autofinancées et un autofinancement libre supérieur à 2 Mds€ ;
- Dividende 2024 de 1 € et programme de rachats d’actions dans le cadre d’une politique de distribution de 40 % et acompte de 0,3 € sur le dividende 2025.</t>
  </si>
  <si>
    <t>2026-01-19T17:50:42.993Z</t>
  </si>
  <si>
    <t>Annonce d'acquisition confirmée de Worley Power Services par SPIE, ce qui élargit ses activités.</t>
  </si>
  <si>
    <t>SPIE acquiert Worley Power Services pour renforcer son expertise en maintenance technique et production d'électricité.</t>
  </si>
  <si>
    <t>16cad97bc337d7bfa559cd774ec97e3531c00f11</t>
  </si>
  <si>
    <t>https://www.boursorama.com/bourse/actualites/spie-global-services-energy-signe-un-accord-pour-l-acquisition-de-worley-power-services-f39cd19f1d4007d4d86356068bf8b0ec</t>
  </si>
  <si>
    <t>Spie Global Services Energy signe un accord pour l&amp;#039;acquisition de Worley Power Services information fournie par Reuters • 16/12/2025 à 07:03</t>
  </si>
  <si>
    <t>2025-12-16T07:03:41+0100</t>
  </si>
  <si>
    <t>Spie SA SPIE.PA : * SPIE GLOBAL SERVICES ENERGY SIGNE UN ACCORD POUR L&amp;#039;ACQUISITION DE WORLEY POWER SERVICES * UNE FOIS L&amp;#039;ACQUISITION FINALISÉE, WORLEY POWER SERVICES SERA RENOMMÉE « SPIE POWER SERVICE... - 16/12/2025 à 07:03 - Boursorama</t>
  </si>
  <si>
    <t>* SPIE GLOBAL SERVICES ENERGY SIGNE UN ACCORD POUR L'ACQUISITION DE WORLEY POWER SERVICES
* UNE FOIS L'ACQUISITION FINALISÉE, WORLEY POWER SERVICES SERA RENOMMÉE « SPIE POWER SERVICES »
Pour plus de détails, cliquez sur SPIE.PA
(Rédaction de Gdansk)</t>
  </si>
  <si>
    <t>2026-01-19T17:50:50.783Z</t>
  </si>
  <si>
    <t>Annonce d'acquisition par SPIE, impact direct sur la société cible.</t>
  </si>
  <si>
    <t>SPIE Global Services Energy acquiert Worley Power Services, renforçant ainsi sa position sur le marché.</t>
  </si>
  <si>
    <t>1e697f1c7ea0aec7c22ea79ab3d98f3706542002</t>
  </si>
  <si>
    <t>https://www.boursorama.com/bourse/actualites/spie-signe-un-accord-cadre-europeen-avec-tesla-pour-les-bess-f39785d61b5076c2d435c857f997ca4a</t>
  </si>
  <si>
    <t>Spie signe un accord-cadre européen avec Tesla pour les BESS information fournie par Zonebourse • 15/12/2025 à 15:06</t>
  </si>
  <si>
    <t>2025-12-15T15:06:00+0100</t>
  </si>
  <si>
    <t>Le groupe de services multi-techniques Spie annonce la signature d&amp;#039;un accord-cadre européen, d&amp;#039;une durée de trois ans renouvelable, avec Tesla portant sur la réalisation de projets de systèmes de stoc... - 15/12/2025 à 15:06 - Boursorama</t>
  </si>
  <si>
    <t>Le groupe de services multi-techniques Spie annonce la signature d'un accord-cadre européen, d'une durée de trois ans renouvelable, avec Tesla portant sur la réalisation de projets de systèmes de stockage d'énergie par batterie (BESS). En s'appuyant sur les solutions Tesla Megapack, Spie interviendra sur un périmètre de prestations techniques à haute valeur ajoutée, telles que la connexion aux réseaux haute et moyenne tension ou l'installation d'équipements auxiliaires. Cet accord s'applique à l'ensemble des filiales européennes de Spie disposant d'expertises pour l'installation de BESS et renforce la coopération initiée à travers plusieurs projets déjà menés ou en cours en Belgique, aux Pays-Bas et en France. L'accord-cadre permettra de standardiser les conditions juridiques et opérationnelles pour l'ensemble des projets Megapack européens installés par Spie. Il ouvre la voie à de nouvelles opportunités dans d'autres pays, comme la Pologne et l'Allemagne.</t>
  </si>
  <si>
    <t>2026-01-19T17:50:59.614Z</t>
  </si>
  <si>
    <t>L'accord-cadre signé entre SPIE et Tesla concerne directement l'entreprise cible en lien avec des projets de stockage d'énergie.</t>
  </si>
  <si>
    <t>SPIE signe un accord-cadre avec Tesla pour des projets de systèmes de stockage d'énergie, renforçant sa position sur le marché.</t>
  </si>
  <si>
    <t>08219a9a959297ad77ebbb873f6807dfdce3cf44</t>
  </si>
  <si>
    <t>https://www.boursorama.com/bourse/actualites/tesla-et-spie-signent-un-accord-cadre-sur-le-stockage-d-energie-f316b9c709afc29e2d9d6bc8907b45f8</t>
  </si>
  <si>
    <t>Tesla et Spie signent un accord-cadre sur le stockage d&amp;#039;énergie information fournie par AOF • 15/12/2025 à 14:56</t>
  </si>
  <si>
    <t>2025-12-15T14:56:00+0100</t>
  </si>
  <si>
    <t>(AOF) - Spie et Tesla ont signé un accord-cadre portant sur la réalisation de projets de stockage d’énergie par batterie. D’une durée de trois ans renouvelable, il s’applique à l’ensemble des filiales... - 15/12/2025 à 14:56 - Boursorama</t>
  </si>
  <si>
    <t>(AOF) - Spie et Tesla ont signé un accord-cadre portant sur la réalisation de projets de stockage d’énergie par batterie. D’une durée de trois ans renouvelable, il s’applique à l’ensemble des filiales européennes du groupe Spie disposant d’expertises pour l’installation de ce type de batteries. Il renforce en outre la coopération entre les deux entreprises à travers plusieurs projets déjà mené ou en cours en Belgique, aux Pays-Bas et en France.</t>
  </si>
  <si>
    <t>2026-01-19T17:51:08.185Z</t>
  </si>
  <si>
    <t>Accord-cadre entre SPIE et Tesla sur le stockage d'énergie, directement lié à SPIE.</t>
  </si>
  <si>
    <t>SPIE et Tesla signent un accord de trois ans pour des projets de stockage d'énergie, renforçant leur coopération en Europe.</t>
  </si>
  <si>
    <t>98a5d3f180717134f9662033a02ad2441802c101</t>
  </si>
  <si>
    <t>https://www.boursorama.com/bourse/actualites/spie-et-tesla-signent-un-accord-cadre-europeen-pour-la-realisation-de-projets-bess-90ac8a20461c57dc2a0d25588ec2bc49</t>
  </si>
  <si>
    <t>Spie et Tesla signent un accord-cadre européen pour la réalisation de projets BESS information fournie par Reuters • 15/12/2025 à 14:46</t>
  </si>
  <si>
    <t>2025-12-15T14:46:39+0100</t>
  </si>
  <si>
    <t>Spie SPIE.PA a annoncé lundi la signature d’un accord-cadre européen avec Tesla TSLA.O pour la réalisation de projets de systèmes de stockage d’énergie par batterie (BESS). L&amp;#039;accord, d&amp;#039;une durée de tr... - 15/12/2025 à 14:46 - Boursorama</t>
  </si>
  <si>
    <t>Spie SPIE.PA a annoncé lundi la signature d’un accord-cadre européen avec Tesla TSLA.O pour la réalisation de projets de systèmes de stockage d’énergie par batterie (BESS).
L'accord, d'une durée de trois ans et renouvelable, permettra de standardiser les conditions juridiques et opérationnelles pour l’ensemble des projets Megapack européens de Tesla et installés par Spie, indique un communiqué.
Il couvre des activités menées en France et ouvre la voie à de nouvelles opportunités dans d’autres pays, notamment en Pologne et en Allemagne, précise le communiqué.
(Rédigé par Etienne Breban, édité par Augustin Turpin)</t>
  </si>
  <si>
    <t>2026-01-19T17:51:16.164Z</t>
  </si>
  <si>
    <t>L'article concerne directement SPIE et son accord avec Tesla.</t>
  </si>
  <si>
    <t>SPIE signe un accord-cadre avec Tesla pour des projets de systèmes de stockage d'énergie, ouvrant des opportunités de croissance en Europe.</t>
  </si>
  <si>
    <t>24cb617f0b48dab6ca56e4f8c5f8b90d58f00144</t>
  </si>
  <si>
    <t>https://www.boursorama.com/bourse/actualites/une-participation-accrue-a-l-offre-d-actionnariat-salarie-de-spie-d89c8b8e97d30c7420976b4628f37892</t>
  </si>
  <si>
    <t>Une participation accrue à l&amp;#039;offre d&amp;#039;actionnariat salarié de Spie information fournie par Zonebourse • 15/12/2025 à 07:25</t>
  </si>
  <si>
    <t>2025-12-15T07:25:00+0100</t>
  </si>
  <si>
    <t>Selon Spie , près de 25 000 salariés de 17 pays différents ont souscrit à son offre d&amp;#039;actionnariat salarié "Share for you 2025" (dont plus de 6000 ont investi pour la première fois), contre environ 21... - 15/12/2025 à 07:25 - Boursorama</t>
  </si>
  <si>
    <t>Selon Spie , près de 25 000 salariés de 17 pays différents ont souscrit à son offre d'actionnariat salarié "Share for you 2025" (dont plus de 6000 ont investi pour la première fois), contre environ 21 000 employés l'année dernière. L'apport des collaborateurs dans le cadre de l'opération représente 62 millions d'euros et 2 101 883 nouvelles actions ont été émises dans ce cadre par la société de services multi-techniques pour l'énergie et les télécoms. A la suite de l'opération, qui était ouverte du 25 septembre au 16 octobre, plus d'un salarié sur deux est actionnaire du groupe et la part du capital détenue par les salariés grâce aux programmes d'actionnariat est d'environ 8%. Spie prévoit de mettre en oeuvre, début 2026, un programme de rachat d'actions qui permettra de compenser partiellement les impacts dilutifs induits par le programme existant d'actionnariat salarié et le plan d'intéressement à long terme.</t>
  </si>
  <si>
    <t>2026-01-19T17:51:25.361Z</t>
  </si>
  <si>
    <t>L'article traite directement de l'offre d'actionnariat salarié de SPIE, avec un impact sur leur engagement des employés.</t>
  </si>
  <si>
    <t>SPIE a réussi à accroître son actionnariat salarié, ce qui renforce l'engagement des employés et pourrait soutenir la valorisation boursière.</t>
  </si>
  <si>
    <t>7abd8aad724e280d88ebc1afa716024c8e71d30c</t>
  </si>
  <si>
    <t>STF.PA</t>
  </si>
  <si>
    <t>STEF</t>
  </si>
  <si>
    <t>https://www.boursorama.com/bourse/actualites/tempete-goretti-176-000-foyers-sans-electricite-l-epr-de-flamanville-arrete-bdd25e821b0a4d7ef40f33fac810ec3e</t>
  </si>
  <si>
    <t>Tempête Goretti: 176.000 foyers sans électricité, l&amp;#039;EPR de Flamanville arrêté information fournie par AFP • 09/01/2026 à 19:44</t>
  </si>
  <si>
    <t>2026-01-09T19:44:33+0100</t>
  </si>
  <si>
    <t>Quelque 176.000 foyers restaient privés d&amp;#039;électricité vendredi en France après le passage de la tempête Goretti qui a fait deux blessés graves dans le nord du pays et provoqué l&amp;#039;arrêt du réacteur nucl... - 09/01/2026 à 19:44 - Boursorama</t>
  </si>
  <si>
    <t>Des câbles électriques arrachés par la chute d&amp;#039;arbres après le passage de la tempête Goretti, à Dodainville, dans la Manche, le 9 janvier 2026 ( AFP / Lou BENOIST )
Quelque 176.000 foyers restaient privés d'électricité vendredi en France après le passage de la tempête Goretti qui a fait deux blessés graves dans le nord du pays et provoqué l'arrêt du réacteur nucléaire EPR de Flamanville dans la Manche.
Un homme de 26 ans a été hospitalisé après avoir chuté de son toit en tentant de réinstaller une tuile, a annoncé la préfecture du Nord. Un autre homme, âgé de 43 ans, s'est blessé dans des circonstances similaires dans l'Aisne.
Dans la Manche, placée une partie de la nuit en vigilance rouge vents violents, niveau d'alerte le plus élevé, EDF a mis l'EPR de Flamanville à l'arrêt en raison de la tempête.
Météo-France a confirmé le retour au calme, après des vents violents dépassant parfois 200 km/h sur le littoral normand, en rétrogradant en vigilance jaune la quasi-totalité du pays.
Les tronçonneuses sont entrées en action pour dégager les arbres tombés comme au camping municipal des Pieux (Manche), où un mobil-home a été éventré. Son occupant, Karim El Boukhari, est soulagé d'être indemne car, selon lui, "il aurait pu y avoir des drames".
La tempête Goretti a fortement affecté la circulation des trains, avec 400 incidents dans les régions touchées: arbres, branches, serres ou bâches soufflés par le vent et posés en travers des voies, a expliqué SNCF Réseau.
Mais "une grande partie des voies ferrées qui étaient fermées à la circulation depuis hier soir (mesure +Stop Circulation+), ont pu rouvrir et être rendues à la circulation des trains", selon la compagnie ferroviaire.
En Normandie, la région la plus touchée, la circulation a commencé à reprendre sur une grande partie des lignes dans l'après-midi, notamment entre Paris-Rouen, Paris-Caen et Paris-Granville. Mais la desserte du Havre et de Cherbourg ne pourra pas reprendre avant dimanche matin.
En Île-de-France, la chute d’un arbre sur les caténaires entre Corbeil et Melun a provoqué de gros dégâts et ce tronçon du RER D sera fermé tout le week-end, prévient la SNCF.
Des messages d&amp;#039;alerte aux vents violents, dus à la tempête Goretti, sont diffusés sur la route menant à Saint-Malo (Ile-et-Vilaine) le 9 janvier 2026 ( AFP / Damien MEYER )
Du Finistère à la Seine-Maritime, les pompiers sont intervenus pour des centaines de chutes d'arbres et de câbles électriques ou encore des toitures éventrées.
Dans le seul département de la Manche, le plus touché, le préfet Marc Chappuis a recensé 400 interventions, jugeant l'intensité de l'événement "exceptionnelle". Il a fait état de huit blessés dont deux hospitalisés.
Une rafale de vent a atteint jeudi soir 213 km/h à Barfleur.
"Le système d'alerte a bien fonctionné et permis à tous les habitants de se mettre à l'abri et d'éviter que des objets se transforment en projectiles. Ca explique que le bilan humain reste modéré", a-t-il déclaré.
"Nous sommes restés au rez-de-chaussée car, à l'étage, c'était très impressionnant: tous les objets vibraient dans la maison et on voyait la cime des arbres se balancer partout. Je n'ai jamais vu des dégâts comme ça", témoigne Virginie Pasco, 44 ans, habitante de La Hague, à l'extrémité de la péninsule du Cotentin.
Quelque 176.000 clients restaient privés de courant vendredi à 18h00 dans l'ensemble de la France, selon un nouveau bilan du gestionnaire de réseau Enedis, et principalement en Normandie avec 149.000 foyers.
A l&amp;#039;approche de la tempête Goretti, une vague déferle sur le port du Conquet (Finistère) le 8 janvier 2026 ( AFP / Fred TANNEAU )
L'impact de Goretti sur le réseau est nettement inférieur à celui de la tempête Ciaran, qui avait privé d'électricité 1,2 million de foyers en novembre 2023.
Les écoles, collèges et lycées ont été fermés vendredi dans ce département ainsi qu'en Seine-Maritime.
A Cherbourg, "vingt personnes ont été relogées en urgence dans un gymnase mais il n'y a pas eu de victimes, seulement des dégâts matériels", a déclaré à l'AFP le maire Benoît Arrivé.
En Seine-Maritime, un arbre de 45 mètres s'est abattu sur un ensemble de cinq logements à Roncherolles-sur-le-Vivier, près de Rouen, nécessitant le relogement des occupants.
Des rafales frôlant les 160 km/h ont aussi balayé le sud-ouest de l'Angleterre et le Pays de Galles, laissant des dizaines de milliers de foyers sans électricité.</t>
  </si>
  <si>
    <t>2026-02-05T14:11:15.043Z</t>
  </si>
  <si>
    <t>L'article parle principalement des impacts de la tempête Goretti sur l'électricité et les infrastructures, sans mentionner directement STEF.</t>
  </si>
  <si>
    <t>L'article traite de l'impact des intempéries en France sans lien avec l'entreprise STEF.</t>
  </si>
  <si>
    <t>815c509db036c2bce5f5e9633c293a2179f61729</t>
  </si>
  <si>
    <t>https://www.boursorama.com/bourse/actualites/chute-des-resultats-semestriels-de-stef-sur-de-l-exceptionnel-f65a680f52471188490e351dd72ed26e</t>
  </si>
  <si>
    <t>Chute des résultats semestriels de Stef sur de l&amp;#039;exceptionnel information fournie par Zonebourse • 05/09/2025 à 07:07</t>
  </si>
  <si>
    <t>2025-09-05T07:07:00+0200</t>
  </si>
  <si>
    <t>(Zonebourse.com) - Stef publie un résultat net part du groupe en chute de 76,7% à 15,8 millions d&amp;#039;euros au titre des six premiers mois de 2025, ainsi qu&amp;#039;un résultat opérationnel (EBIT) en baisse de 47... - 05/09/2025 à 07:07 - Boursorama</t>
  </si>
  <si>
    <t>(Zonebourse.com) - Stef publie un résultat net part du groupe en chute de 76,7% à 15,8 millions d'euros au titre des six premiers mois de 2025, ainsi qu'un résultat opérationnel (EBIT) en baisse de 47,6% à 55,9 MEUR, soit une marge correspondante divisée par deux à 2,3%. 'Les résultats sont impactés par trois évènements exceptionnels défavorables : une régularisation exceptionnelle de TVA en Italie, le renforcement de la pression fiscale en France et les coûts d'intégration des dernières acquisitions au Benelux', explique son PDG Stanislas Lemor. Le groupe de transport et de logistique de produits alimentaires sous température contrôlée revendique néanmoins une activité bien orientée, avec un chiffre d'affaires semestriel en croissance de 6,4% à plus de 2,47 MdsEUR. Stef ajoute rester pleinement aligné sur son plan stratégique 2022-2026, avec l'ambition inchangée d'être le leader du secteur dans tous ses pays d'implantation et d'atteindre 5 MdsEUR de chiffre d'affaires à fin 2026. Il ajoute que la signature fin août de l'accord d'intégration des activités sous température dirigée de la société Christian Cavegn au sein de sa filiale Stef Suisse s'inscrit dans cette stratégie de croissance.</t>
  </si>
  <si>
    <t>2026-01-19T17:51:50.454Z</t>
  </si>
  <si>
    <t>Too old: 2025-09-05T07:07:00+0200 &lt; 2025-10-21T17:51:48.258Z</t>
  </si>
  <si>
    <t>18c53495949f01eaa09a31c08776164809a5175f</t>
  </si>
  <si>
    <t>https://www.boursorama.com/bourse/actualites/stef-confirme-son-objectif-de-viser-5-milliards-d-euros-de-chiffre-d-affaires-a-fin-2026-d82e2ffe965f0f7e7d10424487a7200d</t>
  </si>
  <si>
    <t>Stef confirme son objectif de viser 5 milliards d&amp;#039;euros de chiffre d&amp;#039;affaires à fin 2026 information fournie par AOF • 04/09/2025 à 18:14</t>
  </si>
  <si>
    <t>2025-09-04T18:14:00+0200</t>
  </si>
  <si>
    <t>(AOF) - Au premier semestre, Stef a généré un chiffre d&amp;#039;affaires de 2,47 milliards d&amp;#039;euros, soit une hausse de 6,4%. " Notre activité est bien orientée sur ce premier semestre, mais les résultats sont... - 04/09/2025 à 18:14 - Boursorama</t>
  </si>
  <si>
    <t>(AOF) - Au premier semestre, Stef a généré un chiffre d'affaires de 2,47 milliards d'euros, soit une hausse de 6,4%. " Notre activité est bien orientée sur ce premier semestre, mais les résultats sont impactés par trois évènements exceptionnels défavorables : une régularisation exceptionnelle de TVA en Italie, le renforcement de la pression fiscale en France et les coûts d’intégration des dernières acquisitions au Benelux ", a déclaré Stanislas Lemor, PDG du groupe. Le résultat opérationnel a reculé de 47,6% à 55,9 millions d'euros sur cette période.
Le résultat net part du groupe s'est replié sur ce semestre de 76,7% à 15,8 millions d'euros. Le free cash flow est toujours négatif à 24,5 millions d'euros contre - 94,5 millions d'euros au premier semestre 2024.
" Le groupe reste pleinement aligné sur son plan stratégique 2022-2026, avec l'ambition inchangée d'être le leader du secteur dans tous ses pays d'implantation et d'atteindre 5 milliards d'euros de chiffre d'affaires à fin 2026 ", a expliqué le spécialiste du transport et de la logistique dédié aux produits alimentaires sous température contrôlée, au sujet de ses perspectives.
AOF - EN SAVOIR PLUS</t>
  </si>
  <si>
    <t>2026-01-19T17:51:56.372Z</t>
  </si>
  <si>
    <t>Too old: 2025-09-04T18:14:00+0200 &lt; 2025-10-21T17:51:54.510Z</t>
  </si>
  <si>
    <t>f007cba361d49cf989200c85758a9231306a6d2a</t>
  </si>
  <si>
    <t>https://www.boursorama.com/bourse/actualites/stef-finalise-l-accord-pour-acquerir-christian-cavegn-cffe00443b193e714629fc365bee32f3</t>
  </si>
  <si>
    <t>Stef finalise l&amp;#039;accord pour acquérir Christian Cavegn information fournie par Zonebourse • 02/10/2025 à 09:52</t>
  </si>
  <si>
    <t>2025-10-02T09:52:00+0200</t>
  </si>
  <si>
    <t>Stef annonce la finalisation de l&amp;#039;accord portant sur l&amp;#039;acquisition de la société de transport alimentaire Christian Cavegn AG par sa filiale suisse. Les consultations d&amp;#039;usage ayant été menées à bien, ... - 02/10/2025 à 09:52 - Boursorama</t>
  </si>
  <si>
    <t>Stef annonce la finalisation de l'accord portant sur l'acquisition de la société de transport alimentaire Christian Cavegn AG par sa filiale suisse. Les consultations d'usage ayant été menées à bien, cet accord est désormais définitivement conclu. Le groupe de transport et de logistique du froid explique que l'opération donnera naissance à un nouvel ensemble avec une complémentarité géographique et d'offre de services, devenant une référence de la température dirigée du marché suisse. Avec 450 collaborateurs, 400 véhicules moteurs et semi-remorques ainsi que 9 sites, Christian Cavegn est spécialisée dans le transport de produits alimentaires frais, surgelés et secs. Elle a développé une expertise particulière sur les marchés de la viande et du fromage.</t>
  </si>
  <si>
    <t>2026-01-19T17:52:04.470Z</t>
  </si>
  <si>
    <t>Too old: 2025-10-02T09:52:00+0200 &lt; 2025-10-21T17:52:01.481Z</t>
  </si>
  <si>
    <t>bb1c59d800a307246fd7f30a48733373fa042717</t>
  </si>
  <si>
    <t>https://www.boursorama.com/bourse/actualites/accord-finalise-entre-le-groupe-stef-et-christian-cavegn-ag-0d25ad816867b3b94d0bd201ce271f88</t>
  </si>
  <si>
    <t>Accord finalisé entre le groupe Stef et Christian Cavegn AG information fournie par AOF • 02/10/2025 à 09:41</t>
  </si>
  <si>
    <t>2025-10-02T09:41:00+0200</t>
  </si>
  <si>
    <t>(AOF) - Le groupe Stef annonce la finalisation de l&amp;#039;accord portant sur l’acquisition de la société Christian Cavegn AG par sa filiale Stef Suisse. Ces deux acteurs du transport et de la logistique ali... - 02/10/2025 à 09:41 - Boursorama</t>
  </si>
  <si>
    <t>(AOF) - Le groupe Stef annonce la finalisation de l'accord portant sur l’acquisition de la société Christian Cavegn AG par sa filiale Stef Suisse. Ces deux acteurs du transport et de la logistique alimentaire sous température dirigée vont collaborer ensemble au service des industriels de l'agroalimentaire, des grossistes, de la grande distribution, du commerce de détail et de la restauration hors domicile.
Cette acquisition pour Stef Suisse lui permet de se développer considérablement dans le transport domestique et de proposer une large gamme de prestations transport et logistique, tant en Suisse qu'en Europe.
AOF - EN SAVOIR PLUS</t>
  </si>
  <si>
    <t>2026-01-19T17:52:11.577Z</t>
  </si>
  <si>
    <t>Too old: 2025-10-02T09:41:00+0200 &lt; 2025-10-21T17:52:07.572Z</t>
  </si>
  <si>
    <t>f4a13d07eec6f05e2803c5ee2bf8850c1bc4b183</t>
  </si>
  <si>
    <t>https://www.boursorama.com/bourse/actualites/le-groupe-stef-se-dote-d-un-nouveau-site-en-bretagne-ca8b17f9af394836ef6039802489674a</t>
  </si>
  <si>
    <t>Le Groupe STEF se dote d&amp;#039;un nouveau site en Bretagne information fournie par Zonebourse • 14/01/2026 à 15:43</t>
  </si>
  <si>
    <t>2026-01-14T15:43:00+0100</t>
  </si>
  <si>
    <t>Le Groupe STEF fait part de l&amp;#039;ouverture d&amp;#039;un nouveau site de 7300 m² à Bédée, en Ille-et-Vilaine, une capacité d&amp;#039;extension de 9000 m² ayant également été prévue pour accueillir de nouveaux acteurs de ... - 14/01/2026 à 15:43 - Boursorama</t>
  </si>
  <si>
    <t>Le Groupe STEF fait part de l'ouverture d'un nouveau site de 7300 m² à Bédée, en Ille-et-Vilaine, une capacité d'extension de 9000 m² ayant également été prévue pour accueillir de nouveaux acteurs de la restauration collective et commerciale. "Ce site de dernière génération devient à la fois le 10e site tri-températures et le 1er site en Bretagne de la business unit Foodservice du groupe STEF en France", met en avant Alexandre de Suzzoni, directeur général de la business unit Foodservice. Situé 20 km au nord-ouest de Rennes, sur l'axe routier RN 12, ce site permettra au groupe de logistique d'assurer la livraison des 86 restaurants Burger King du quart Ouest de la France avec une efficacité renforcée. Réalisé grâce à un investissement de 16 millions d'euros, le site s'inscrit dans la démarche "Moving Green" de STEF, qui vise à réduire l'impact environnemental de ses activités. Il est ainsi équipé de panneaux photovoltaïques sur sa toiture.</t>
  </si>
  <si>
    <t>2026-01-19T17:52:20.138Z</t>
  </si>
  <si>
    <t>L'article concerne directement l'ouverture d'un nouveau site par le groupe STEF.</t>
  </si>
  <si>
    <t>Le Groupe STEF ouvre un nouveau site en Bretagne pour renforcer la logistique des restaurants Burger King, soutenu par un investissement significatif.</t>
  </si>
  <si>
    <t>22082246e8c85b630a45ab2451b55161789e4c38</t>
  </si>
  <si>
    <t>https://www.boursorama.com/bourse/actualites/l-activite-de-stef-poursuit-sa-croissance-au-3e-trimestre-c0f45c2ff993f935806d6cc68edb3ede</t>
  </si>
  <si>
    <t>L&amp;#039;activité de STEF poursuit sa croissance au 3e trimestre information fournie par Zonebourse • 16/10/2025 à 18:22</t>
  </si>
  <si>
    <t>2025-10-16T18:22:00+0200</t>
  </si>
  <si>
    <t>STEF a enregistré un chiffre d&amp;#039;affaires de 1298,3 millions d&amp;#039;euros au troisième trimestre 2025, en progression de 6,6% par rapport à la même période en 2024. À données comparables, la croissance s&amp;#039;élè... - 16/10/2025 à 18:22 - Boursorama</t>
  </si>
  <si>
    <t>STEF a enregistré un chiffre d'affaires de 1298,3 millions d'euros au troisième trimestre 2025, en progression de 6,6% par rapport à la même période en 2024. À données comparables, la croissance s'élève à 5,4%. Dans le détail et en comparable, le chiffre d'affaires progresse de 3% en France, à 623,6 MEUR, tiré par la bonne tenue des activités GMS, des Surgelés et du Foodservice. Le périmètre international ressort en hausse de 4,2%, à 501,2 MEUR et le segment 'Autres' gagne +19% à 173,4 MEUR. 'La progression du chiffre d'affaires au 3e trimestre rapproche le Groupe de son objectif de 5 milliards d'euros', souligne la direction, tout en rappelant que 'les éléments de tension sur les marges [...] continueront d'impacter ses résultats jusqu'à la fin de l'année'. Le chiffre d'affaires cumulé sur les neuf premiers mois de 2025 atteint 3772 millions d'euros, en hausse de 6,5% par rapport à la même période de 2024.</t>
  </si>
  <si>
    <t>2026-01-19T17:52:26.403Z</t>
  </si>
  <si>
    <t>Too old: 2025-10-16T18:22:00+0200 &lt; 2025-10-21T17:52:24.285Z</t>
  </si>
  <si>
    <t>492dc9870caa4a1bf4e511552efe24a42ae423a6</t>
  </si>
  <si>
    <t>https://www.boursorama.com/bourse/actualites/stef-operation-de-croissance-externe-en-suisse-2bc7c3a29d1c8d4ecfcc7f0eb6b75e7f</t>
  </si>
  <si>
    <t>Stef: opération de croissance externe en Suisse information fournie par Zonebourse • 26/08/2025 à 18:27</t>
  </si>
  <si>
    <t>2025-08-26T18:27:00+0200</t>
  </si>
  <si>
    <t>(Zonebourse.com) - Le Groupe annonce la signature d&amp;#039;un accord portant sur l&amp;#039;intégration des activités transport de la société Christian Cavegn au sein de sa filiale Stef Suisse. &amp;#039;Cette opération marqu... - 26/08/2025 à 18:27 - Boursorama</t>
  </si>
  <si>
    <t>(Zonebourse.com) - Le Groupe annonce la signature d'un accord portant sur l'intégration des activités transport de la société Christian Cavegn au sein de sa filiale Stef Suisse. 'Cette opération marque une étape importante dans sa stratégie de développement en Suisse en transformant sa présence et son réseau sur le marché du transport alimentaire sous température dirigée' indique la direction dans son communiqué de presse. La réalisation de cette opération reste soumise aux différentes consultations d'usage à mener dans les prochaines semaines.</t>
  </si>
  <si>
    <t>2026-01-19T17:52:33.985Z</t>
  </si>
  <si>
    <t>Too old: 2025-08-26T18:27:00+0200 &lt; 2025-10-21T17:52:31.425Z</t>
  </si>
  <si>
    <t>291730b89f0c0ec9683eb2763b4a0d96f59e974b</t>
  </si>
  <si>
    <t>https://www.boursorama.com/bourse/actualites/stef-se-renforce-en-suisse-65bbd08c3ca55ca879e4b3e05f0acc5a</t>
  </si>
  <si>
    <t>Stef se renforce en Suisse information fournie par AOF • 26/08/2025 à 18:04</t>
  </si>
  <si>
    <t>2025-08-26T18:04:00+0200</t>
  </si>
  <si>
    <t>(AOF) - Le groupe Stef annonce la signature d’un accord portant sur l’intégration des activités transport de la société Christian Cavegn AG au sein de sa filiale Stef Suisse. Cette opération marque un... - 26/08/2025 à 18:04 - Boursorama</t>
  </si>
  <si>
    <t>(AOF) - Le groupe Stef annonce la signature d’un accord portant sur l’intégration des activités transport de la société Christian Cavegn AG au sein de sa filiale Stef Suisse. Cette opération marque une étape importante dans sa stratégie de développement en Suisse en transformant sa présence et son réseau sur le marché du transport alimentaire sous température dirigée. La réalisation de cette opération reste soumise aux différentes consultations d’usage à mener dans les prochaines semaines.
AOF - EN SAVOIR PLUS</t>
  </si>
  <si>
    <t>2026-01-19T17:52:43.332Z</t>
  </si>
  <si>
    <t>Too old: 2025-08-26T18:04:00+0200 &lt; 2025-10-21T17:52:41.218Z</t>
  </si>
  <si>
    <t>afebcb0a38f34db17f82bda0fead88c3d1bfe19c</t>
  </si>
  <si>
    <t>https://www.boursorama.com/bourse/actualites/stef-hausse-du-ca-de-7-7-au-2e-trimestre-8f630bc39ffcdbe21baa45f8962f9733</t>
  </si>
  <si>
    <t>Stef: hausse du CA de 7,7% au 2e trimestre information fournie par Zonebourse • 17/07/2025 à 18:27</t>
  </si>
  <si>
    <t>2025-07-17T18:27:00+0200</t>
  </si>
  <si>
    <t>(Zonebourse.com) - Le groupe Stef publie un chiffre d&amp;#039;affaires de 1276,8 ME au titre du 2e trimestre 2025, en hausse de 7,7% en publié et de +5,3% à périmètre constant. Dans le détail, et en données p... - 17/07/2025 à 18:27 - Boursorama</t>
  </si>
  <si>
    <t>(Zonebourse.com) - Le groupe Stef publie un chiffre d'affaires de 1276,8 ME au titre du 2e trimestre 2025, en hausse de 7,7% en publié et de +5,3% à périmètre constant. Dans le détail, et en données publiées, l'activité progresse de 2,5% en France (à 611 ME). Le groupe évoque des baisses de volumes dans un contexte de faible consommation alimentaire ainsi que la morosité du marché de l'activité Surgelés. A l'international, l'activité progresse de 11,2% à 489 ME, aidée par l'Italie ' qui repart en croissance après un 1er trimestre atone ', une Espagne en ' forte dynamique de développement ' ou encore le Royaume-Uni qui ' résiste à la morosité '. Enfin la catégorie 'Autre' progresse de 18%, à 176 ME. Le chiffre d'affaires cumulé pour le premier semestre 2025 s'élève ainsi à 2 474,1 ME contre 2 325,2 ME pour le premier semestre 2024, soit une hausse de 6,4% (+4% à périmètre constant).</t>
  </si>
  <si>
    <t>2026-01-19T17:52:52.574Z</t>
  </si>
  <si>
    <t>Too old: 2025-07-17T18:27:00+0200 &lt; 2025-10-21T17:52:50.379Z</t>
  </si>
  <si>
    <t>b80e5e5e729b039fe0f43005f73cf62b5b670fa5</t>
  </si>
  <si>
    <t>STLAP.PA</t>
  </si>
  <si>
    <t>STELLANTIS NV</t>
  </si>
  <si>
    <t>https://www.boursorama.com/bourse/actualites/france-immatriculations-de-voitures-neuves-en-baisse-de-5-84-en-decembre-pfa-b09c579027df24ce831b475c0cc7455e</t>
  </si>
  <si>
    <t>France-Immatriculations de voitures neuves en baisse de 5,84% en décembre-PFA information fournie par Reuters • 01/01/2026 à 01:46</t>
  </si>
  <si>
    <t>2026-01-01T01:46:35+0100</t>
  </si>
  <si>
    <t>Les immatriculations de voitures neuves en France ont décliné en décembre de 5,84% en rythme annuel, selon les données communiquées jeudi par la Plateforme automobile (PFA). Il s&amp;#039;est immatriculé 172.9... - 01/01/2026 à 01:46 - Boursorama</t>
  </si>
  <si>
    <t>Les immatriculations de voitures neuves en France ont décliné en décembre de 5,84% en rythme annuel, selon les données communiquées jeudi par la Plateforme automobile (PFA).
Il s'est immatriculé 172.927 véhicules particuliers dans l'Hexagone le mois dernier, a rapporté le PFA. Le mois de décembre a compté 22 jours ouvrables en 2025, contre 21 jours en 2024.
Sur l'ensemble de l'année écoulée, le marché a enregistré une baisse de 5,02% sur un an, avec 1.632.154 immatriculations, montrent les données.
Les immatriculations de voitures neuves du groupe Stellantis
STLA.MI , qui regroupe notamment les marques Peugeot, Citroën, DS et Opel, ont progressé le mois dernier de 5,42% par rapport à un an plus tôt.
Le groupe Renault (marques Renault, Dacia et Alpine)
RENA.PA a vu quant à lui ses immatriculations en France diminuer de 10,34% en rythme annuel en décembre.
Pour sa part, le constructeur américain Tesla TSLA.O a vu ses ventes chuter de 66,04% sur un an le mois dernier.
(Rédigé par Jean Terzian)</t>
  </si>
  <si>
    <t>2026-01-20T07:39:09.205Z</t>
  </si>
  <si>
    <t>L'article parle spécifiquement des immatriculations de voitures, incluant des informations sur Stellantis, qui a enregistré une progression des ventes.</t>
  </si>
  <si>
    <t>Stellantis a vu ses immatriculations en France augmenter de 5,42% en décembre, contrastant avec la baisse générale du marché.</t>
  </si>
  <si>
    <t>7c7d8db7995016839e73550c127d74af14bacf3f</t>
  </si>
  <si>
    <t>https://www.boursorama.com/bourse/actualites/stellantis-et-bolt-se-rapprochent-pour-developper-la-mobilite-autonome-en-europe-4c7d613e78fb4bd7044776999cf3ae81</t>
  </si>
  <si>
    <t>Stellantis et Bolt se rapprochent pour développer la mobilité autonome en Europe information fournie par AOF • 09/12/2025 à 09:02</t>
  </si>
  <si>
    <t>2025-12-09T09:02:00+0100</t>
  </si>
  <si>
    <t>(AOF) - Stellantis et Bolt, première plateforme de mobilité en Europe, annoncent un partenariat visant à développer et déployer conjointement des véhicules autonomes de niveau 4 (sans conducteur) pour... - 09/12/2025 à 09:02 - Boursorama</t>
  </si>
  <si>
    <t>(AOF) - Stellantis et Bolt, première plateforme de mobilité en Europe, annoncent un partenariat visant à développer et déployer conjointement des véhicules autonomes de niveau 4 (sans conducteur) pour leurs activités commerciales en Europe. Cette collaboration combinera les plateformes AV-Ready de Stellantis – en particulier les plateformes Ek0 pour les fourgons de taille moyenne et les plateformes STLA Small pour les véhicules compacts – avec le réseau opérationnel de Bolt.
Bolt propose actuellement des services de VTC dans plus de 50 pays, dont 23 Etats membres de l'UE, et intégrera les véhicules autonomes de Stellantis à sa plateforme de mobilité partagée pour offrir des services de covoiturage entièrement autonomes et sans conducteur.
Les essais débuteront dans des pays européens à partir de 2026, en mettant fortement l'accent sur la mise en place d'un service répondant aux normes de sécurité et de performance les plus élevées en Europe. Le déploiement se fera par étapes, allant des prototypes à des flottes pilotes jusqu'à l'industrialisation à grande échelle, avec un objectif de production initial prévu pour 2029.
AOF - EN SAVOIR PLUS
- Sixième groupe automobile mondial -3 ème américain avec 7,8 % de parts de marché et 2 ème européen avec 16,4 %, né en janvier 2021 de la fusion Groupe Peugeot-Fiat Chrysler ;
- Chiffre d’affaires de 156,9 Mds€ réalisé sous 14 marques - Alfa Romeo, Chrysler Citroën, DS, Jeep, Opel, Peugeot…-, essentiellement dans les Amérique (50 %) et en Europe (38 %) ;
- Ambition : adaptation du groupe aux nouveaux usages des automobilistes et à l’électrification des véhicules (positions mondiales dans les véhicules électriques) via la transformation digitale et la culture interne de la performance (compétitivité industrielle élevée) ;
- Capital détenu minoritairement par 4 actionnaires forts: le holding de la famille Agnelli Exor pour 15,16 %, la famille Peugeot pour 7,56 %, le chinois Dongfeng pour 1,86 % et BPI France pour 6,50 %, John Elkann étant président-directeur général du conseil de 10 administrateurs.
- Agilité du modèle d’affaires repensé pour retrouver la croissance en 2025 :
-simplification de l’organigramme et délégation accrue des pouvoirs décisionnaires aux dirigeants des régions,
- optimisation des réglementations CO2 et dialogue « plus soutenu » avec les régulateurs et gouvernements,
- réduction des stocks des concessionnaires et collaboration accrue avec des derniers,
- dialogue en amont avec les fournisseurs pour anticiper la résolution des problèmes,
- priorisation des lancements stratégiques au nombre de 10 aux Etats-Unis,
- lancement de plateforme multi-énergies (moteurs thermiques, hybrides ou électriques) donnant plus de choix aux clients,
- identification des activités à forte croissance, telles Pro One visant le 1 er rang mondial des véhicules commerciaux ou les activités de financement,
- sécurisation de l’écosystème des batteries avec 5 giga-entreprises,
- innovation fondée sur 4 piliers – l’électrification, la hausse à 400 GWh de la capacité des batteries hydrogènes, l’offre de véhicules intelligents ;
- Stratégie environnementale de neutralité carbone en 2038 :
- objectif intermédiaire 2030 d’un recul des émissions de 50 %, vs 2021,
- nouvelle division d’économie circulaire visant 2 Mds€ de chiffre d’affaires,
- investissements spécialisés -mine de cuivre « durable » Los Azules en Argentine, géothermie pour les sites allemands… ;
- Retombées du partenariat avec Archer dans la production d’hélicoptères électriques eVTOL) et intégration de Share now -5 millions de clients dans le monde ;
- Situation financière dégradée : autofinancement libre négatif de 6 Mds€, liquidités industrielles disponibles revenues à 49,5 Mds€ et 61,3 Mds€ de capitaux propres, face à une dette de 34 Mds€.
- Détérioration du marché mondial accrue par l’avancée chinoise dans les véhicules électriques et la « fermeture douanière » des Etats-Unis mais capacité à surperformer le marché mondial ;
- Nomination d’un directeur général d’ici la fin du semestre ;
- Interrogations sur la stratégie européenne, le groupe ayant été contraint par ses salariés américains à investir 5 Mds$ aux Etats-Unis pour limiter l’impact des futurs droits de douane sur le Mexique et le Canada (pays d’assemblage de 40 % des véhicules vendus aux Etats-Unis) ;
- Après un repli de 70 % du résultat net 2024, objectif d’une progression des ventes, d’’une marge opérationnelle « à 1 chiffre » et d’un autofinancement industriel positif ;
- Plan stratégique « Dare forward 2030 » :
- doublement des revenus dont un quadruplement dans le haut de gamme, ¼ réalisé hors Europe et Amérique du nord (20 Mds€ en Chine) et 1/3 dans les ventes en ligne,
- stratégie software de 20 Mds de chiffre d’affaires et environ 40 % de marge brute ;
- Dividende 2024 en baisse à 0,68 €.</t>
  </si>
  <si>
    <t>2026-01-19T17:53:16.487Z</t>
  </si>
  <si>
    <t>Partenariat entre Stellantis et Bolt pour développer la mobilité autonome, concernant directement Stellantis.</t>
  </si>
  <si>
    <t>Stellantis et Bolt s'associent pour développer des véhicules autonomes de niveau 4 en Europe, renforçant ainsi leur position sur le marché de la mobilité.</t>
  </si>
  <si>
    <t>9309278a3d7b9242f5b327e847df7f374cbf78e2</t>
  </si>
  <si>
    <t>https://www.boursorama.com/bourse/actualites/stellantis-et-bolt-s-associent-sur-un-projet-de-vehicules-autonomes-556ff8e469c3559d27f7dada1d76a02c</t>
  </si>
  <si>
    <t>Stellantis et Bolt s&amp;#039;associent sur un projet de véhicules autonomes information fournie par Reuters • 09/12/2025 à 08:20</t>
  </si>
  <si>
    <t>2025-12-09T08:20:15+0100</t>
  </si>
  <si>
    <t>Stellantis a annoncé mardi un partenariat avec l&amp;#039;entreprise estonienne de mobilité partagée Bolt pour développer et déployer conjointement des véhicules autonomes de niveau 4 (sans conducteur) pour le... - 09/12/2025 à 08:20 - Boursorama</t>
  </si>
  <si>
    <t>Le logo de Stellantis
Stellantis a annoncé mardi un partenariat avec l'entreprise estonienne de mobilité partagée Bolt pour développer et déployer conjointement des véhicules autonomes de niveau 4 (sans conducteur) pour leurs activités commerciales en Europe.
Les essais débuteront dans des pays européens à partir de 2026, un objectif de production initial étant prévu pour 2029, selon un communiqué du constructeur franco-italien.
Pour Bolt, le partenariat marque une nouvelle étape dans son ambition de disposer de 100.000 véhicules autonomes sur sa plateforme de mobilité partagée d’ici 2035.
En octobre, Stellantis avait annoncé mardi un partenariat dans le domaine des robotaxis avec le géant américain de la technologie Nvidia, l'entreprise de VTC Uber Technologies et le groupe taïwanais de produits électroniques Foxconn.
(Rédigé par Mara Vîlcu, édité par Augustin Turpin)</t>
  </si>
  <si>
    <t>2026-01-19T17:53:27.722Z</t>
  </si>
  <si>
    <t>Partenariat annoncé pour développer des véhicules autonomes, impliquant directement Stellantis.</t>
  </si>
  <si>
    <t>Stellantis s'associe avec Bolt pour développer des véhicules autonomes, un mouvement positif pour l'entreprise.</t>
  </si>
  <si>
    <t>8eb36f4d4ab250d0aa9c22f60c24279919a4661d</t>
  </si>
  <si>
    <t>https://www.boursorama.com/bourse/actualites/baisse-des-ventes-et-de-la-production-d-automobiles-au-bresil-en-novembre-47b16524d211b3cc1d297c99fac4926c</t>
  </si>
  <si>
    <t>Baisse des ventes et de la production d&amp;#039;automobiles au Brésil en novembre information fournie par Reuters • 08/12/2025 à 13:48</t>
  </si>
  <si>
    <t>2025-12-08T13:48:37+0100</t>
  </si>
  <si>
    <t>((Traduction automatisée par Reuters à l&amp;#039;aide de l&amp;#039;apprentissage automatique et de l&amp;#039;IA générative, veuillez vous référer à l&amp;#039;avertissement suivant: https://bit.ly/rtrsauto)) Les ventes et la producti... - 08/12/2025 à 13:48 - Boursorama</t>
  </si>
  <si>
    <t>((Traduction automatisée par Reuters à l'aide de l'apprentissage automatique et de l'IA générative, veuillez vous référer à l'avertissement suivant: https://bit.ly/rtrsauto))
Les ventes et la production d'automobiles au Brésil ont chuté en novembre par rapport au mois précédent, selon les données publiées par l'association des constructeurs automobiles Anfavea lundi.
Selon Anfavea, les ventes ont baissé de 8,5 % au cours du mois pour atteindre 238 564 unités, tandis que la production a baissé de 11,6 % pour atteindre 219 058 unités.</t>
  </si>
  <si>
    <t>2026-01-19T17:53:40.225Z</t>
  </si>
  <si>
    <t>L'article parle de la baisse des ventes et de la production d'automobiles au Brésil, sans mentionner spécifiquement Stellantis.</t>
  </si>
  <si>
    <t>L'actualité souligne une baisse générale des ventes et de la production d'automobiles au Brésil en novembre.</t>
  </si>
  <si>
    <t>305d50bc343897657ea28465d8c079124575b4df</t>
  </si>
  <si>
    <t>https://www.boursorama.com/bourse/actualites/stellantis-devoile-les-resultats-de-son-troisieme-plan-d-actionnariat-salarie-76021e6927197f09f4a55c260f2e0c9c</t>
  </si>
  <si>
    <t>Stellantis dévoile les résultats de son troisième plan d&amp;#039;actionnariat salarié information fournie par AOF • 05/12/2025 à 15:50</t>
  </si>
  <si>
    <t>2025-12-05T15:50:00+0100</t>
  </si>
  <si>
    <t>(AOF) - L’édition 2025 du plan d’actionnariat salarié de Stellantis s’est achevée le 25 novembre dernier. Elle concernait plus de 235 000 collaborateurs dans 20 pays. Depuis sa première édition il y a... - 05/12/2025 à 15:50 - Boursorama</t>
  </si>
  <si>
    <t>(AOF) - L’édition 2025 du plan d’actionnariat salarié de Stellantis s’est achevée le 25 novembre dernier. Elle concernait plus de 235 000 collaborateurs dans 20 pays. Depuis sa première édition il y a deux ans, 22 millions d’actions ont été souscrites par les employés du groupe. Sans montant minimum de souscription, le plan Shares to Win propose des conditions attractives comme une décote de 20% sur le prix de l’action Stellantis et un abondement offert par l’entreprise sur l’investissement personnel du salarié, jusqu’à 1 000 euros.
En trois ans, 22 millions d'actions ont été souscrites par les collaborateurs, soit 209 millions d'euros investis dont 141 millions d'euros de souscriptions personnelles par les salariés et 68 millions d'euros de contribution de l'employeur allouée par Stellantis.
Au total, les salariés détiennent collectivement 2,8% du capital de leur entreprise. Dans le détail, les trois pays historiques de Stellantis (France, Italie, Etats-Unis) représentent les deux tiers du nombre de souscriptions totales à l'opération en 2025.
AOF - EN SAVOIR PLUS
- Sixième groupe automobile mondial -3 ème américain avec 7,8 % de parts de marché et 2 ème européen avec 16,4 %, né en janvier 2021 de la fusion Groupe Peugeot-Fiat Chrysler ;
- Chiffre d’affaires de 156,9 Mds€ réalisé sous 14 marques - Alfa Romeo, Chrysler Citroën, DS, Jeep, Opel, Peugeot…-, essentiellement dans les Amérique (50 %) et en Europe (38 %) ;
- Ambition : adaptation du groupe aux nouveaux usages des automobilistes et à l’électrification des véhicules (positions mondiales dans les véhicules électriques) via la transformation digitale et la culture interne de la performance (compétitivité industrielle élevée) ;
- Capital détenu minoritairement par 4 actionnaires forts: le holding de la famille Agnelli Exor pour 15,16 %, la famille Peugeot pour 7,56 %, le chinois Dongfeng pour 1,86 % et BPI France pour 6,50 %, John Elkann étant président-directeur général du conseil de 10 administrateurs.
- Agilité du modèle d’affaires repensé pour retrouver la croissance en 2025 :
-simplification de l’organigramme et délégation accrue des pouvoirs décisionnaires aux dirigeants des régions,
- optimisation des réglementations CO2 et dialogue « plus soutenu » avec les régulateurs et gouvernements,
- réduction des stocks des concessionnaires et collaboration accrue avec des derniers,
- dialogue en amont avec les fournisseurs pour anticiper la résolution des problèmes,
- priorisation des lancements stratégiques au nombre de 10 aux Etats-Unis,
- lancement de plateforme multi-énergies (moteurs thermiques, hybrides ou électriques) donnant plus de choix aux clients,
- identification des activités à forte croissance, telles Pro One visant le 1 er rang mondial des véhicules commerciaux ou les activités de financement,
- sécurisation de l’écosystème des batteries avec 5 giga-entreprises,
- innovation fondée sur 4 piliers – l’électrification, la hausse à 400 GWh de la capacité des batteries hydrogènes, l’offre de véhicules intelligents ;
- Stratégie environnementale de neutralité carbone en 2038 :
- objectif intermédiaire 2030 d’un recul des émissions de 50 %, vs 2021,
- nouvelle division d’économie circulaire visant 2 Mds€ de chiffre d’affaires,
- investissements spécialisés -mine de cuivre « durable » Los Azules en Argentine, géothermie pour les sites allemands… ;
- Retombées du partenariat avec Archer dans la production d’hélicoptères électriques eVTOL) et intégration de Share now -5 millions de clients dans le monde ;
- Situation financière dégradée : autofinancement libre négatif de 6 Mds€, liquidités industrielles disponibles revenues à 49,5 Mds€ et 61,3 Mds€ de capitaux propres, face à une dette de 34 Mds€.
- Détérioration du marché mondial accrue par l’avancée chinoise dans les véhicules électriques et la « fermeture douanière » des Etats-Unis mais capacité à surperformer le marché mondial ;
- Nomination d’un directeur général d’ici la fin du semestre ;
- Interrogations sur la stratégie européenne, le groupe ayant été contraint par ses salariés américains à investir 5 Mds$ aux Etats-Unis pour limiter l’impact des futurs droits de douane sur le Mexique et le Canada (pays d’assemblage de 40 % des véhicules vendus aux Etats-Unis) ;
- Après un repli de 70 % du résultat net 2024, objectif d’une progression des ventes, d’’une marge opérationnelle « à 1 chiffre » et d’un autofinancement industriel positif ;
- Plan stratégique « Dare forward 2030 » :
- doublement des revenus dont un quadruplement dans le haut de gamme, ¼ réalisé hors Europe et Amérique du nord (20 Mds€ en Chine) et 1/3 dans les ventes en ligne,
- stratégie software de 20 Mds de chiffre d’affaires et environ 40 % de marge brute ;
- Dividende 2024 en baisse à 0,68 €.</t>
  </si>
  <si>
    <t>2026-01-19T17:53:49.524Z</t>
  </si>
  <si>
    <t>L'article parle des résultats du plan d'actionnariat salarié de Stellantis, ce qui est directement lié à la société cible.</t>
  </si>
  <si>
    <t>Stellantis a réussi à mobiliser 22 millions d'actions souscrites par ses employés, renforçant ainsi l'engagement de ses collaborateurs envers l'entreprise.</t>
  </si>
  <si>
    <t>23a0943f2f9e296991a3dd17a20a4562ad5e788c</t>
  </si>
  <si>
    <t>https://www.boursorama.com/bourse/actualites/les-immatriculations-de-voitures-neuves-en-france-ont-baisse-de-0-3-en-novembre-selon-un-organisme-industriel-e4cb59a965e2822fe0f6b7ba760cf2b1</t>
  </si>
  <si>
    <t>Les immatriculations de voitures neuves en France ont baissé de 0,3 % en novembre, selon un organisme industriel information fournie par Reuters • 01/12/2025 à 06:59</t>
  </si>
  <si>
    <t>2025-12-01T06:59:18+0100</t>
  </si>
  <si>
    <t>((Traduction automatisée par Reuters à l&amp;#039;aide de l&amp;#039;apprentissage automatique et de l&amp;#039;IA générative, veuillez vous référer à l&amp;#039;avertissement suivant: https://bit.ly/rtrsauto)) Les immatriculations de v... - 01/12/2025 à 06:59 - Boursorama</t>
  </si>
  <si>
    <t>((Traduction automatisée par Reuters à l'aide de l'apprentissage automatique et de l'IA générative, veuillez vous référer à l'avertissement suivant: https://bit.ly/rtrsauto))
Les immatriculations de voitures neuves en France ont baissé de 0,3 % en novembre par rapport à l'année précédente, pour atteindre 132 927 véhicules, ont montré dimanche les données de l'organisme automobile français PFA.
Les ventes de Tesla TSLA.O dans le pays ont chuté de 57,83% à 1 591 véhicules le mois dernier. Depuis le début de l'année, les ventes de Tesla ont chuté de 32,79 %, tandis que le marché français dans son ensemble a diminué de 4,92 % au cours de la même période.</t>
  </si>
  <si>
    <t>2026-01-19T17:53:58.945Z</t>
  </si>
  <si>
    <t>L'article traite des immatriculations de voitures en général et ne mentionne pas Stellantis directement.</t>
  </si>
  <si>
    <t>Les immatriculations de voitures neuves ont baissé en France, mais aucun lien direct avec Stellantis n'est établi.</t>
  </si>
  <si>
    <t>d60bcad6f0269fa9bc9181de3911a03d067c7cc7</t>
  </si>
  <si>
    <t>https://www.boursorama.com/bourse/actualites/stellantis-annonce-le-retour-de-jon-nelson-pour-un-nouveau-poste-da24d6b17a1f33559cb658ac682eb2a3</t>
  </si>
  <si>
    <t>Stellantis annonce le retour de Jon Nelson pour un nouveau poste information fournie par AOF • 21/11/2025 à 18:21</t>
  </si>
  <si>
    <t>2025-11-21T18:21:00+0100</t>
  </si>
  <si>
    <t>(AOF) - Stellantis a annoncé la réintégration, en janvier 2026, de Jon Nelson dans l’entreprise au poste nouvellement créé de responsable des services financiers et des sociétés de leasing. Il sera so... - 21/11/2025 à 18:21 - Boursorama</t>
  </si>
  <si>
    <t>(AOF) - Stellantis a annoncé la réintégration, en janvier 2026, de Jon Nelson dans l’entreprise au poste nouvellement créé de responsable des services financiers et des sociétés de leasing. Il sera sous la supervision de Joao Laranjo, le directeur financier. L’objectif de Jon Nelson sera de piloter le développement et la croissance des services financiers de Stellantis, en stimulant l’innovation et les solutions centrées sur le client sur les marchés mondiaux.
Jon Nelson occupe actuellement le poste d'associé au sein de la division américaine de conseil aux entreprises de PwC, qu'il quittera avant de réintégrer Stellantis. Avant de rejoindre PwC en 2024, Nelson était responsable financier de la planification produit, de l'allocation du capital et des synergies chez Stellantis, et a occupé divers postes de direction en comptabilité et en contrôle au cours de son parcours au sein de l'entreprise.
AOF - EN SAVOIR PLUS
- Sixième groupe automobile mondial -3 ème américain avec 7,8 % de parts de marché et 2 ème européen avec 16,4 %, né en janvier 2021 de la fusion Groupe Peugeot-Fiat Chrysler ;
- Chiffre d’affaires de 156,9 Mds€ réalisé sous 14 marques - Alfa Romeo, Chrysler Citroën, DS, Jeep, Opel, Peugeot…-, essentiellement dans les Amérique (50 %) et en Europe (38 %) ;
- Ambition : adaptation du groupe aux nouveaux usages des automobilistes et à l’électrification des véhicules (positions mondiales dans les véhicules électriques) via la transformation digitale et la culture interne de la performance (compétitivité industrielle élevée) ;
- Capital détenu minoritairement par 4 actionnaires forts: le holding de la famille Agnelli Exor pour 15,16 %, la famille Peugeot pour 7,56 %, le chinois Dongfeng pour 1,86 % et BPI France pour 6,50 %, John Elkann étant président-directeur général du conseil de 10 administrateurs.
- Agilité du modèle d’affaires repensé pour retrouver la croissance en 2025 :
-simplification de l’organigramme et délégation accrue des pouvoirs décisionnaires aux dirigeants des régions,
- optimisation des réglementations CO2 et dialogue « plus soutenu » avec les régulateurs et gouvernements,
- réduction des stocks des concessionnaires et collaboration accrue avec des derniers,
- dialogue en amont avec les fournisseurs pour anticiper la résolution des problèmes,
- priorisation des lancements stratégiques au nombre de 10 aux Etats-Unis,
- lancement de plateforme multi-énergies (moteurs thermiques, hybrides ou électriques) donnant plus de choix aux clients,
- identification des activités à forte croissance, telles Pro One visant le 1 er rang mondial des véhicules commerciaux ou les activités de financement,
- sécurisation de l’écosystème des batteries avec 5 giga-entreprises,
- innovation fondée sur 4 piliers – l’électrification, la hausse à 400 GWh de la capacité des batteries hydrogènes, l’offre de véhicules intelligents ;
- Stratégie environnementale de neutralité carbone en 2038 :
- objectif intermédiaire 2030 d’un recul des émissions de 50 %, vs 2021,
- nouvelle division d’économie circulaire visant 2 Mds€ de chiffre d’affaires,
- investissements spécialisés -mine de cuivre « durable » Los Azules en Argentine, géothermie pour les sites allemands… ;
- Retombées du partenariat avec Archer dans la production d’hélicoptères électriques eVTOL) et intégration de Share now -5 millions de clients dans le monde ;
- Situation financière dégradée : autofinancement libre négatif de 6 Mds€, liquidités industrielles disponibles revenues à 49,5 Mds€ et 61,3 Mds€ de capitaux propres, face à une dette de 34 Mds€.
- Détérioration du marché mondial accrue par l’avancée chinoise dans les véhicules électriques et la « fermeture douanière » des Etats-Unis mais capacité à surperformer le marché mondial ;
- Nomination d’un directeur général d’ici la fin du semestre ;
- Interrogations sur la stratégie européenne, le groupe ayant été contraint par ses salariés américains à investir 5 Mds$ aux Etats-Unis pour limiter l’impact des futurs droits de douane sur le Mexique et le Canada (pays d’assemblage de 40 % des véhicules vendus aux Etats-Unis) ;
- Après un repli de 70 % du résultat net 2024, objectif d’une progression des ventes, d’’une marge opérationnelle « à 1 chiffre » et d’un autofinancement industriel positif ;
- Plan stratégique « Dare forward 2030 » :
- doublement des revenus dont un quadruplement dans le haut de gamme, ¼ réalisé hors Europe et Amérique du nord (20 Mds€ en Chine) et 1/3 dans les ventes en ligne,
- stratégie software de 20 Mds de chiffre d’affaires et environ 40 % de marge brute ;
- Dividende 2024 en baisse à 0,68 €.</t>
  </si>
  <si>
    <t>2026-01-19T17:54:09.241Z</t>
  </si>
  <si>
    <t>Annonce du retour de Jon Nelson, important dans la stratégie financière de Stellantis.</t>
  </si>
  <si>
    <t>Stellantis réintroduit Jon Nelson pour diriger les services financiers, stimulant l'innovation et la croissance.</t>
  </si>
  <si>
    <t>908b1ad279d99cbca07a5ad206df6bdad87c73a6</t>
  </si>
  <si>
    <t>https://www.boursorama.com/bourse/actualites/la-bei-et-stmicroelectronics-annoncent-un-accord-de-1-milliard-d-euros-0632536517895311ebc73766d2dc3bde</t>
  </si>
  <si>
    <t>La BEI et STMicroelectronics annoncent un accord de 1 milliard d’euros information fournie par AOF • 11/12/2025 à 08:34</t>
  </si>
  <si>
    <t>2025-12-11T08:34:00+0100</t>
  </si>
  <si>
    <t>(AOF) - La Banque européenne d’investissement (BEI) et STMicroelectronics ont signé un accord de financement de 500 millions d’euros pour renforcer la compétitivité et l’autonomie stratégique de l’Eur... - 11/12/2025 à 08:34 - Boursorama</t>
  </si>
  <si>
    <t>(AOF) - La Banque européenne d’investissement (BEI) et STMicroelectronics ont signé un accord de financement de 500 millions d’euros pour renforcer la compétitivité et l’autonomie stratégique de l’Europe. Il s’agit de la première tranche d’une ligne de crédit plus importante de 1 milliard d’euros récemment approuvée par la BEI en faveur de STMicroelectronics. Depuis 1994, la Banque a soutenu neuf projets avec ST, ce qui représente un financement d’environ 4,2 milliards d’euros.
Cette nouvelle opération contribuera à soutenir le programme d'investissement de STMicroelectronics dans des technologies et dispositifs innovants en matière de semiconducteurs en Italie et en France, où l'entreprise mène à la fois des activités de recherche et développement ainsi que de la fabrication en grand volume.
L'accord est axé pour environ 60% de son montant sur les capacités de fabrication en grand volume, notamment sur les sites clés de Catane, Agrate et Crolles, tandis que les 40% restants portent sur la R&amp;D.
AOF - EN SAVOIR PLUS
- Numéro 1 européen de la fabrication de semi-conducteurs né en 1987, numéro 1 mondial dans les microsystèmes électromécaniques (Mems) et dans les capteurs de mouvement pour tablettes et mobiles ;
- Revenus de 13,3 Mds$ répartis entre les MEMs et ADG (systèmes analogiques et numériques) pour 36 %, les micro-processeurs pour 26 %, les produits discrets et de puissance pour 24 % et les circuits numériques intégrés ou RF pour 14 % ;
- Présence internationale équilibrée : 40 % des ventes dans les Amérique, 30 % en Asie-Pacifique et 30 % dans le reste du monde ;
- Ambition : à partir de positions fortes dans les microsystèmes et semi-conducteurs (ADG, AMS et MDG) pour mobilité intelligente, gestion de l’énergie, cloud et IoT, élargissement du leadership dans l’industrie et l’automobile et consolidation de la part de marché (48 %) dans les capteurs de mouvement pour tablettes et mobiles ;
- Capital ouvert avec 2 positions fortes : 13,6 % pour BPIfrance et 13,6 % pour le ministère italien de l’économie et des finances, l’italien Finmeccanica étant prêt à céder sa participation de 6,6 % ;
- Conseil de surveillance présidé par Nicolas Dufourcq et directoire de 9 membres présidé par Jean-Marc Chéry, directeur général.
- Agilité du modèle d’affaires :
- élargissement du leadership dans l’industrie et l’automobile et consolidation de la part de marché (48 %) dans les capteurs de mouvement pour tablettes et mobiles,
- réaction à la chute des marchés industriels et automobile : 300 M$ d’économies de coûts sur 3 ans, repli de 6 % des effectifs, investissements industriels en Chine et recentrage franco-italien sur les nouvelles technologies, telles l‘interconnexion pour centres de données et serveurs d’intelligence artificielle (500 M$ de revenus attendus en 2030) ou l’association puces-transistors pour véhicules hybrides,
- innovation déployée par 1/5ème des salariés et financée à 15,1 %, dotée du portefeuille de brevets le plus étendu de son secteur (près de 18 000), enrichie par la culture de partenariats avec les clients, les fournisseurs &amp; les centres de recherche publics et reconnue par le leadership dans les programmes de l’Union européenne, tels Penta ou IPCEI, ou des grands du secteurs, tel Zigbee, club mondial des entreprises dans l’IoT ;
- Stratégie environnementale visant la neutralité carbone en 2027 et implantée le long de la chaîne de valeur avec approvisionnement total en énergie renouvelable via les fermes solaires sur les sites industriels ;
- Alliance européenne des puces centrée sur la technologie FD+SOI et fort soutien des financements public européens, notamment à Catane en Sicile (5 Mds€) ;
- Bilan non endetté : 17,5 Mds$ de capitaux propres, 2,3 Mds$ de disponibilités et un autofinancement libre de 288 M$.
- Sensibilité à la parité €/$, avec 60 % des dépenses d’exploitation en euros ;
- 3 nécessités stratégiques pour retrouver la confiance des investisseurs :
- nouvelles opportunités dans les satellites à orbite basse,
- baisse des tensions sur la gouvernance entre l’Italie et la France,
- investissement soutenus dans les semi-conducteurs avancés pour l’IA afin de combler le retard face au taïwanais TSMC ;
- dans l’automobile, succès de la stratégie China for China, avec gains de part de marché et arrêt de la chute des « capacity reservation fees » de Tesla ;
- réduction des stocks, en hausse à 3 Mds€ à fin mars ;
- Après une chute de 27 % des ventes et de 89 % du bénéfice net au 1er trimestre, anticipations limitées au 2 nd trimestre en raison du manque de visibilité : recul de 16,2 % du chiffre d’affaires et de 33,4 % pour une marge opérationnelle impactée par les charges de restructuration ;
- 0bjectif 2027-28 : revenus de -18 Mds$ et marge opérationnelle de 23 % environ ;
- 0bjectif 2030 : revenus de + 20 Mds$ et marge opérationnelle de + 30 % ;
- Recul du dividende 2024 à 0,24 $, versé en 4 acomptes.</t>
  </si>
  <si>
    <t>2026-01-19T17:54:37.729Z</t>
  </si>
  <si>
    <t>L'article traite directement d'un nouvel accord de financement entre la BEI et STMicroelectronics.</t>
  </si>
  <si>
    <t>STMicroelectronics obtient un financement de 1 milliard d'euros pour renforcer ses capacités de fabrication et de R&amp;D en semiconducteurs.</t>
  </si>
  <si>
    <t>51911f4e16100f3a27864c8ff57934c1631b29d8</t>
  </si>
  <si>
    <t>https://www.boursorama.com/bourse/actualites/stmicroelectronics-ouvre-une-nouvelle-ligne-de-credit-de-1-milliard-d-euros-aupres-de-la-bei-3275b649ead88df76b0aa3c0d232c07b</t>
  </si>
  <si>
    <t>STMicroelectronics ouvre une nouvelle ligne de crédit de 1 milliard d&amp;#039;euros auprès de la BEI information fournie par Reuters • 11/12/2025 à 08:26</t>
  </si>
  <si>
    <t>2025-12-11T08:26:36+0100</t>
  </si>
  <si>
    <t>((Traduction automatisée par Reuters à l&amp;#039;aide de l&amp;#039;apprentissage automatique et de l&amp;#039;IA générative, veuillez vous référer à l&amp;#039;avertissement suivant: https://bit.ly/rtrsauto)) (Mise à jour avec citatio... - 11/12/2025 à 08:26 - Boursorama</t>
  </si>
  <si>
    <t>((Traduction automatisée par Reuters à l'aide de l'apprentissage automatique et de l'IA générative, veuillez vous référer à l'avertissement suivant: https://bit.ly/rtrsauto)) (Mise à jour avec citation sur la répartition du financement paragraphe 3, historique des accords précédents paragraphe 4)
Le fabricant de puces STMicroelectronics STMPA.PA a annoncé jeudi qu'il avait mis en place une ligne de crédit de 1 milliard d'euros (1,2 milliard de dollars) avec la Banque européenne d'investissement (BEI).
La première tranche de 500 millions d'euros servira à soutenir la recherche et le développement ainsi que la fabrication de puces à haut volume en Italie et en France, a indiqué la société dans un communiqué.
"Environ 60 % de l'accord est axé sur les capacités de production en grande série, notamment sur les sites clés de Catane, Agrate et Crolles, tandis que les 40 % restants sont consacrés à la recherche et au développement ", a déclaré le groupe franco-italien.
Il s'agit du neuvième accord de financement entre la BEI et STMicroelectronics, pour un montant total de 4,2 milliards d'euros depuis 1994.</t>
  </si>
  <si>
    <t>2026-01-19T17:54:47.660Z</t>
  </si>
  <si>
    <t>Annonce d'une ligne de crédit de 1 milliard d'euros pour STMicroelectronics.</t>
  </si>
  <si>
    <t>STMicroelectronics obtient une nouvelle ligne de crédit de 1 milliard d'euros pour soutenir R&amp;D et production, positif pour ses capacités de croissance.</t>
  </si>
  <si>
    <t>ddc8db287649336a936dc6dc87e4681e3a1a01ab</t>
  </si>
  <si>
    <t>https://www.boursorama.com/bourse/actualites/stmicroelectronics-annonce-l-octroi-d-une-ligne-de-credit-de-1-milliard-d-euros-aupres-de-la-bei-988cd2554f7a418aeb85f95a695d69fe</t>
  </si>
  <si>
    <t>STMicroelectronics annonce l&amp;#039;octroi d&amp;#039;une ligne de crédit de 1 milliard d&amp;#039;euros auprès de la BEI information fournie par Reuters • 11/12/2025 à 08:17</t>
  </si>
  <si>
    <t>2025-12-11T08:17:52+0100</t>
  </si>
  <si>
    <t>((Traduction automatisée par Reuters à l&amp;#039;aide de l&amp;#039;apprentissage automatique et de l&amp;#039;IA générative, veuillez vous référer à l&amp;#039;avertissement suivant: https://bit.ly/rtrsauto)) Le fabricant de puces STM... - 11/12/2025 à 08:17 - Boursorama</t>
  </si>
  <si>
    <t>((Traduction automatisée par Reuters à l'aide de l'apprentissage automatique et de l'IA générative, veuillez vous référer à l'avertissement suivant: https://bit.ly/rtrsauto))
Le fabricant de puces STMicroelectronics STMPA.PA a annoncé jeudi la mise en place d'une ligne de crédit de 1 milliard d'euros (1,2 milliard de dollars) auprès de la Banque européenne d'investissement (BEI).
La première tranche de 500 millions d'euros sera utilisée pour soutenir la recherche et le développement ainsi que la fabrication de puces à haut volume en Italie et en France, a indiqué la société dans un communiqué.
(1 dollar = 0,8555 euro)</t>
  </si>
  <si>
    <t>2026-01-19T17:54:56.148Z</t>
  </si>
  <si>
    <t>Annonce d'une ligne de crédit significative à destination de STMicroelectronics.</t>
  </si>
  <si>
    <t>STMicroelectronics obtient une ligne de crédit de 1 milliard d'euros pour soutenir R&amp;D et fabrication en Europe.</t>
  </si>
  <si>
    <t>c7836b765b5ad36ea748e12f9cc65f1154bd703f</t>
  </si>
  <si>
    <t>https://www.boursorama.com/bourse/actualites/stmicro-et-la-bei-signent-un-accord-de-financement-de-1-md-f966be9813c85d0d921461dfc5f3cd67</t>
  </si>
  <si>
    <t>STMicro et la BEI signent un accord de financement de €1 md information fournie par Reuters • 11/12/2025 à 08:14</t>
  </si>
  <si>
    <t>2025-12-11T08:14:15+0100</t>
  </si>
  <si>
    <t>STMicroelectronics STMPA.PA a annoncé jeudi avoir signé un accord de financement d&amp;#039;un milliard d&amp;#039;euros avec la Banque européenne d&amp;#039;investissement (BEI) pour renforcer la compétitivité et l&amp;#039;autonomie s... - 11/12/2025 à 08:14 - Boursorama</t>
  </si>
  <si>
    <t>STMicroelectronics STMPA.PA a annoncé jeudi avoir signé un accord de financement d'un milliard d'euros avec la Banque européenne d'investissement (BEI) pour renforcer la compétitivité et l'autonomie stratégique de l'Europe.
La première tranche de l'accord signé, de 500 millions d'euros, est axé pour environ 60% de son montant sur les capacités de fabrication en grand volume en Italie et en France.
Les 40% restants portent sur la R&amp;D, précise STM dans un communiqué.
(Rédigé par Etienne Breban, édité par Augustin Turpin)</t>
  </si>
  <si>
    <t>2026-01-19T17:55:06.265Z</t>
  </si>
  <si>
    <t>Annonce d'accord de financement avec la BEI qui renforce la compétitivité de STMicroelectronics.</t>
  </si>
  <si>
    <t>STMicroelectronics signe un accord de financement d'un milliard d'euros avec la BEI, axé sur la fabrication et la R&amp;D.</t>
  </si>
  <si>
    <t>234b65ebcd4db72e378ade8c6d5bf7a1ad6118c0</t>
  </si>
  <si>
    <t>https://www.boursorama.com/bourse/actualites/stmicroelectronics-et-spacex-fetent-leurs-10-ans-bfdd2997ad2546ae43bb8b4eb70a52f2</t>
  </si>
  <si>
    <t>STMicroelectronics et SpaceX fêtent leurs 10 ans information fournie par AOF • 15/12/2025 à 08:51</t>
  </si>
  <si>
    <t>(AOF) - STMicroelectronics et SpaceX célèbrent une décennie de partenariat. Sur cette période, leur collaboration a permis la fabrication de milliards de puces conçues conjointement et utilisées dans ... - 15/12/2025 à 08:51 - Boursorama</t>
  </si>
  <si>
    <t>(AOF) - STMicroelectronics et SpaceX célèbrent une décennie de partenariat. Sur cette période, leur collaboration a permis la fabrication de milliards de puces conçues conjointement et utilisées dans des millions de terminaux utilisateurs Starlink et plus de 10 000 satellites Starlink. Les produits sont ainsi conçus avec les ingénieurs de STMicroelectronics en France et en Italie et sont fabriqués dans des usines implantées en France, puis conditionnés et testés en Malaisie et à Malte.
AOF - EN SAVOIR PLUS
- Numéro 1 européen de la fabrication de semi-conducteurs né en 1987, numéro 1 mondial dans les microsystèmes électromécaniques (Mems) et dans les capteurs de mouvement pour tablettes et mobiles ;
- Revenus de 13,3 Mds$ répartis entre les MEMs et ADG (systèmes analogiques et numériques) pour 36 %, les micro-processeurs pour 26 %, les produits discrets et de puissance pour 24 % et les circuits numériques intégrés ou RF pour 14 % ;
- Présence internationale équilibrée : 40 % des ventes dans les Amérique, 30 % en Asie-Pacifique et 30 % dans le reste du monde ;
- Ambition : à partir de positions fortes dans les microsystèmes et semi-conducteurs (ADG, AMS et MDG) pour mobilité intelligente, gestion de l’énergie, cloud et IoT, élargissement du leadership dans l’industrie et l’automobile et consolidation de la part de marché (48 %) dans les capteurs de mouvement pour tablettes et mobiles ;
- Capital ouvert avec 2 positions fortes : 13,6 % pour BPIfrance et 13,6 % pour le ministère italien de l’économie et des finances, l’italien Finmeccanica étant prêt à céder sa participation de 6,6 % ;
- Conseil de surveillance présidé par Nicolas Dufourcq et directoire de 9 membres présidé par Jean-Marc Chéry, directeur général.
- Agilité du modèle d’affaires :
- élargissement du leadership dans l’industrie et l’automobile et consolidation de la part de marché (48 %) dans les capteurs de mouvement pour tablettes et mobiles,
- réaction à la chute des marchés industriels et automobile : 300 M$ d’économies de coûts sur 3 ans, repli de 6 % des effectifs, investissements industriels en Chine et recentrage franco-italien sur les nouvelles technologies, telles l‘interconnexion pour centres de données et serveurs d’intelligence artificielle (500 M$ de revenus attendus en 2030) ou l’association puces-transistors pour véhicules hybrides,
- innovation déployée par 1/5ème des salariés et financée à 15,1 %, dotée du portefeuille de brevets le plus étendu de son secteur (près de 18 000), enrichie par la culture de partenariats avec les clients, les fournisseurs &amp; les centres de recherche publics et reconnue par le leadership dans les programmes de l’Union européenne, tels Penta ou IPCEI, ou des grands du secteurs, tel Zigbee, club mondial des entreprises dans l’IoT ;
- Stratégie environnementale visant la neutralité carbone en 2027 et implantée le long de la chaîne de valeur avec approvisionnement total en énergie renouvelable via les fermes solaires sur les sites industriels ;
- Alliance européenne des puces centrée sur la technologie FD+SOI et fort soutien des financements public européens, notamment à Catane en Sicile (5 Mds€) ;
- Bilan non endetté : 17,5 Mds$ de capitaux propres, 2,3 Mds$ de disponibilités et un autofinancement libre de 288 M$.
- Sensibilité à la parité €/$, avec 60 % des dépenses d’exploitation en euros ;
- 3 nécessités stratégiques pour retrouver la confiance des investisseurs :
- nouvelles opportunités dans les satellites à orbite basse,
- baisse des tensions sur la gouvernance entre l’Italie et la France,
- investissement soutenus dans les semi-conducteurs avancés pour l’IA afin de combler le retard face au taïwanais TSMC ;
- dans l’automobile, succès de la stratégie China for China, avec gains de part de marché et arrêt de la chute des « capacity reservation fees » de Tesla ;
- réduction des stocks, en hausse à 3 Mds€ à fin mars ;
- Après une chute de 27 % des ventes et de 89 % du bénéfice net au 1er trimestre, anticipations limitées au 2 nd trimestre en raison du manque de visibilité : recul de 16,2 % du chiffre d’affaires et de 33,4 % pour une marge opérationnelle impactée par les charges de restructuration ;
- 0bjectif 2027-28 : revenus de -18 Mds$ et marge opérationnelle de 23 % environ ;
- 0bjectif 2030 : revenus de + 20 Mds$ et marge opérationnelle de + 30 % ;
- Recul du dividende 2024 à 0,24 $, versé en 4 acomptes.</t>
  </si>
  <si>
    <t>2026-01-19T17:55:33.870Z</t>
  </si>
  <si>
    <t>L'article parle directement de STMicroelectronics et de sa collaboration avec SpaceX, ce qui est pertinent pour l'entreprise cible.</t>
  </si>
  <si>
    <t>STMicroelectronics célèbre 10 ans de partenariat avec SpaceX, renforçant sa position dans la fabrication de puces pour satellites.</t>
  </si>
  <si>
    <t>3cab62a8d149ca68bd6a42082498121a87a68fb7</t>
  </si>
  <si>
    <t>https://www.boursorama.com/bourse/actualites/stmicroelectronics-signe-un-contrat-d-achat-d-electricite-renouvelable-aupres-de-tse-f25468b97b4c597dd6748072b0d881d2</t>
  </si>
  <si>
    <t>STMicroelectronics signe un contrat d&amp;#039;achat d&amp;#039;électricité renouvelable auprès de TSE information fournie par AOF • 20/11/2025 à 09:08</t>
  </si>
  <si>
    <t>2025-11-20T09:08:00+0100</t>
  </si>
  <si>
    <t>(AOF) - STMicroelectronics et TSE, spécialiste de l’énergie solaire et de l’agrivoltaïsme en France, ont signé un contrat d’achat d’électricité physique pour fournir de l’énergie renouvelable, issue d... - 20/11/2025 à 09:08 - Boursorama...</t>
  </si>
  <si>
    <t>(AOF) - STMicroelectronics et TSE, spécialiste de l’énergie solaire et de l’agrivoltaïsme en France, ont signé un contrat d’achat d’électricité physique pour fournir de l’énergie renouvelable, issue de parcs solaires, aux sites de STMicroelectronics en France. Trois parcs solaires exploités par TSE sont concernés, pour une puissance totale d’environ 43MW. Ce contrat de 15 ans, qui débutera en 2027, représente un volume global d’environ 780 GWh.
AOF - EN SAVOIR PLUS
- Numéro 1 européen de la fabrication de semi-conducteurs né en 1987, numéro 1 mondial dans les microsystèmes électromécaniques (Mems) et dans les capteurs de mouvement pour tablettes et mobiles ;
- Revenus de 13,3 Mds$ répartis entre les MEMs et ADG (systèmes analogiques et numériques) pour 36 %, les micro-processeurs pour 26 %, les produits discrets et de puissance pour 24 % et les circuits numériques intégrés ou RF pour 14 % ;
- Présence internationale équilibrée : 40 % des ventes dans les Amérique, 30 % en Asie-Pacifique et 30 % dans le reste du monde ;
- Ambition : à partir de positions fortes dans les microsystèmes et semi-conducteurs (ADG, AMS et MDG) pour mobilité intelligente, gestion de l’énergie, cloud et IoT, élargissement du leadership dans l’industrie et l’automobile et consolidation de la part de marché (48 %) dans les capteurs de mouvement pour tablettes et mobiles ;
- Capital ouvert avec 2 positions fortes : 13,6 % pour BPIfrance et 13,6 % pour le ministère italien de l’économie et des finances, l’italien Finmeccanica étant prêt à céder sa participation de 6,6 % ;
- Conseil de surveillance présidé par Nicolas Dufourcq et directoire de 9 membres présidé par Jean-Marc Chéry, directeur général.
- Agilité du modèle d’affaires :
- élargissement du leadership dans l’industrie et l’automobile et consolidation de la part de marché (48 %) dans les capteurs de mouvement pour tablettes et mobiles,
- réaction à la chute des marchés industriels et automobile : 300 M$ d’économies de coûts sur 3 ans, repli de 6 % des effectifs, investissements industriels en Chine et recentrage franco-italien sur les nouvelles technologies, telles l‘interconnexion pour centres de données et serveurs d’intelligence artificielle (500 M$ de revenus attendus en 2030) ou l’association puces-transistors pour véhicules hybrides,
- innovation déployée par 1/5ème des salariés et financée à 15,1 %, dotée du portefeuille de brevets le plus étendu de son secteur (près de 18 000), enrichie par la culture de partenariats avec les clients, les fournisseurs &amp; les centres de recherche publics et reconnue par le leadership dans les programmes de l’Union européenne, tels Penta ou IPCEI, ou des grands du secteurs, tel Zigbee, club mondial des entreprises dans l’IoT ;
- Stratégie environnementale visant la neutralité carbone en 2027 et implantée le long de la chaîne de valeur avec approvisionnement total en énergie renouvelable via les fermes solaires sur les sites industriels ;
- Alliance européenne des puces centrée sur la technologie FD+SOI et fort soutien des financements public européens, notamment à Catane en Sicile (5 Mds€) ;
- Bilan non endetté : 17,5 Mds$ de capitaux propres, 2,3 Mds$ de disponibilités et un autofinancement libre de 288 M$.
- Sensibilité à la parité €/$, avec 60 % des dépenses d’exploitation en euros ;
- 3 nécessités stratégiques pour retrouver la confiance des investisseurs :
- nouvelles opportunités dans les satellites à orbite basse,
- baisse des tensions sur la gouvernance entre l’Italie et la France,
- investissement soutenus dans les semi-conducteurs avancés pour l’IA afin de combler le retard face au taïwanais TSMC ;
- dans l’automobile, succès de la stratégie China for China, avec gains de part de marché et arrêt de la chute des « capacity reservation fees » de Tesla ;
- réduction des stocks, en hausse à 3 Mds€ à fin mars ;
- Après une chute de 27 % des ventes et de 89 % du bénéfice net au 1er trimestre, anticipations limitées au 2 nd trimestre en raison du manque de visibilité : recul de 16,2 % du chiffre d’affaires et de 33,4 % pour une marge opérationnelle impactée par les charges de restructuration ;
- 0bjectif 2027-28 : revenus de -18 Mds$ et marge opérationnelle de 23 % environ ;
- 0bjectif 2030 : revenus de + 20 Mds$ et marge opérationnelle de + 30 % ;
- Recul du dividende 2024 à 0,24 $, versé en 4 acomptes.</t>
  </si>
  <si>
    <t>2026-01-19T17:55:44.213Z</t>
  </si>
  <si>
    <t>L'article parle directement de STMicroelectronics et d'un contrat d'achat d'électricité renouvelable, impactant l'entreprise.</t>
  </si>
  <si>
    <t>STMicroelectronics a signé un contrat de 15 ans pour l'achat d'électricité renouvelable, renforçant son engagement environnemental et sa position sur le marché.</t>
  </si>
  <si>
    <t>7994c60097fba542848a4c9a132316ec726e00e0</t>
  </si>
  <si>
    <t>SU.PA</t>
  </si>
  <si>
    <t>SCHNEIDER ELECTRIC SE</t>
  </si>
  <si>
    <t>https://www.boursorama.com/bourse/actualites/schneider-electric-rachat-d-actions-jusqu-a-3-5-mds-vise-une-meilleure-marge-d-ebitda-d-ici-2030-17c67ada646c72b10a68706737154442</t>
  </si>
  <si>
    <t>Schneider Electric-Rachat d&amp;#039;actions jusqu&amp;#039;à €3,5 mds, vise une meilleure marge d&amp;#039;Ebitda d&amp;#039;ici 2030 information fournie par Reuters • 11/12/2025 à 12:27</t>
  </si>
  <si>
    <t>2025-12-11T12:27:03+0100</t>
  </si>
  <si>
    <t>(Actualisé avec cours de Bourse, commentaire d&amp;#039;analystes, citations, détails et précisions) par Coralie Lamarque Schneider Electric SCHN.PA a annoncé jeudi un programme de rachat d&amp;#039;actions pouvant all... - 11/12/2025 à 12:27 - Boursorama</t>
  </si>
  <si>
    <t>(Actualisé avec cours de Bourse, commentaire d'analystes, citations, détails et précisions)
par Coralie Lamarque
Schneider Electric SCHN.PA a annoncé jeudi un programme de rachat d'actions pouvant aller jusqu'à 3,5 milliards d'euros d'ici à 2030, le premier en plusieurs années, tout en dévoilant ses objectifs financiers à moyen-terme à l'occasion d'une journée investisseurs.
Dans un communiqué, le producteur d'équipement électrique déclare viser une croissance organique du chiffre d’affaires comprise entre 7 et 10% TCAC ("CAGR") sur la période 2025-2030, ainsi qu'une hausse organique de la marge d’Ebita ajusté de 250 points de base cumulés sur 2026-2030.
Il avait précédemment visé une hausse de 50 points de base entre 2023 et 2027.
L'ambition de ROCE est relevée à 15-20%, tandis que le taux de conversion de cash-flow libre est attendu aux alentours de 100% sur 2026-2030.
Dans une note, les analystes de JP Morgan déclarent que le maintien de l'objectif de croissance organique est positif, venant écarter des inquiétudes d'un potentiel abaissement.
Vers 10h41 GMT, le titre prenait 3,32%, en tête du CAC 40 .FCHI .
Le groupe, spécialisé notamment dans la gestion de l'énergie, prévoit aussi de racheter pour 2,5 à 3,5 milliards d’euros de ses propres actions d'ici à 2030, ainsi qu'un programme de cessions de 1,0 à 1,5 milliard d’euros de chiffre d’affaires, pour la même échéance.
Le dernier programme de rachat d'actions en date avait été finalisé au troisième trimestre de 2023, selon un porte-parole.
PORTÉ PAR L'ESSOR DE L'IA
Le groupe s'est dernièrement imposé comme l'un des principaux fournisseurs de centres de données, en particulier en Amérique du Nord.
, Schneider Electric a annoncé la signature de deux accords d'approvisionnement avec Switch et Digital Realty DLR.N pour 2,27 milliards de dollars (1,94 milliard d'euros) afin de répondre à la demande dans l'IA et les centres de données aux Etats-Unis.
"Nous constatons une très bonne demande (de centres de données) en dehors de l'Amérique du Nord", a déclaré jeudi lors d'une conférence de presse Olivier Blum, directeur général de Schneider, en citant la Chine, l'Inde, le Moyen-Orient et l'Europe comme des régions où les gouvernements déploient des moyens pour l'IA.
Le groupe a toutefois signalé à plusieurs reprises des retards dans les projets de centres de données en Europe, principalement liés à des problèmes d'approvisionnement en électricité.
"Il est trop tôt pour déclarer que ces obstacles sont en train de complètement disparaître", a déclaré à la presse Hillary Maxson, directrice générale des finances.
(Rédigé par Coralie Lamarque, avec Gianluca Lo Nostro et Léo Marchandon ; édité par Augustin Turpin)</t>
  </si>
  <si>
    <t>2026-02-05T14:12:38.671Z</t>
  </si>
  <si>
    <t>Annonce d'un programme de rachat d'actions et d'objectifs financiers à moyen terme pour Schneider Electric, directement liées à l'entreprise cible.</t>
  </si>
  <si>
    <t>Schneider Electric annonce un programme de rachat d'actions de 3,5 milliards d'euros et fixe des objectifs de croissance organique ambitieux, ce qui est perçu positivement par le marché.</t>
  </si>
  <si>
    <t>e123aac9ae2c93eb1430d82a107a24d12b94b9d6</t>
  </si>
  <si>
    <t>https://www.boursorama.com/bourse/actualites/schneider-electric-en-tete-du-cac-40-avec-sa-journee-d-investisseurs-e2f70ca7aca37f83064287b8a2cbb27b</t>
  </si>
  <si>
    <t>Schneider Electric en tête du CAC 40 avec sa journée d&amp;#039;investisseurs information fournie par Zonebourse • 11/12/2025 à 10:36</t>
  </si>
  <si>
    <t>2025-12-11T10:36:00+0100</t>
  </si>
  <si>
    <t>Schneider Electric signe la plus forte hausse de l&amp;#039;indice CAC 40 ce jeudi matin à la Bourse de Paris après avoir dévoilé en préambule d&amp;#039;une journée d&amp;#039;investisseurs des objectifs financiers à horizon 2... - 11/12/2025 à 10:36 - Boursorama</t>
  </si>
  <si>
    <t>Schneider Electric signe la plus forte hausse de l'indice CAC 40 ce jeudi matin à la Bourse de Paris après avoir dévoilé en préambule d'une journée d'investisseurs des objectifs financiers à horizon 2030 bien accueillis par les analystes, mais aussi promis de rémunérer ses actionnaires avec la mise en place d'un programme de rachat d'actions. Vers 10h15, le titre du spécialiste français des technologies de l'énergie progressait de 4% alors que le CAC avançait de 0,5% au même moment. A l'occasion d'une rencontre avec la communauté financière organisée au Technology Center de McLaren, au Royaume-Uni, le groupe a indiqué avoir prolongé jusqu'en 2030 son objectif d'une croissance moyenne organique du chiffre d'affaires comprise entre 7% et 10% par an. Cette progression de l'activité devrait s'accompagner d'une hausse organique de sa marge opérationnelle (Ebita) ajustée de 2,50 points de pourcentage, en cumulé, sur la période comprise entre 2026 et 2030, souligne le spécialiste de l'électrification et de l'automatisation. "Ce sont de bonnes nouvelles, dans la mesure où ces prévisions se situent légèrement au-dessus du consensus, ce qui laisse entrevoir une révision à la hausse des estimations du marché", se félicitent dans une note les équipes de RBC. "La reprise des rachats d'actions et l'objectif en termes de rentabilité des capitaux employés constituent aussi des éléments favorables", poursuit le courtier canadien. Concernant sa politique de retour aux actionnaires, Schneider a annoncé ce matin qu'il prévoyait de mettre en oeuvre un programme de rachat d'actions compris entre 2,5 milliards et 3,5 milliards d'euros d'ici 2030. Son ambition de ROCE a par ailleurs été relevée à 15%-20%. Dans le cadre d'une approche "disciplinée" de création de valeur, Schneider entend, en outre, engager un programme de cessions représentant entre 1 milliard à 1,5 milliard d'euros de chiffre d'affaires, à finaliser d'ici 2030. Plus globalement, son plan stratégique "Advancing Energy Tech" vise à tirer parti du nouveau paysage énergétique en exploitant les opportunités offertes par la digitalisation et l'IA.</t>
  </si>
  <si>
    <t>2026-01-19T17:56:10.186Z</t>
  </si>
  <si>
    <t>Parle directement de Schneider Electric et de son programme de croissance et de rachat d'actions.</t>
  </si>
  <si>
    <t>Schneider Electric annonce des projections financières optimistes jusqu'en 2030 et un programme significatif de rachat d'actions, stimulant la confiance des investisseurs.</t>
  </si>
  <si>
    <t>66662ebbac262c00a3e220d2713c2cd6b5f0425e</t>
  </si>
  <si>
    <t>https://www.boursorama.com/bourse/actualites/schneider-tente-de-refranchir-la-resistance-des-239e-e3e78d9577d85bf09c6137691fc6640c</t>
  </si>
  <si>
    <t>Schneider : tente de refranchir la résistance des 239E information fournie par Zonebourse • 11/12/2025 à 09:08</t>
  </si>
  <si>
    <t>2025-12-11T09:08:00+0100</t>
  </si>
  <si>
    <t>Schneider ( 2,5%) tente de refranchir la résistance des 239E du 12 novembre : le titre pourrait s&amp;#039;ouvrir le chemin des 245,20E, ex-support des 10, 14, 22 et 31 octobre, puis pourrait s&amp;#039;en aller retrac... - 11/12/2025 à 09:08 - Boursorama</t>
  </si>
  <si>
    <t>Schneider ( 2,5%) tente de refranchir la résistance des 239E du 12 novembre : le titre pourrait s'ouvrir le chemin des 245,20E, ex-support des 10, 14, 22 et 31 octobre, puis pourrait s'en aller retracer les 252E.</t>
  </si>
  <si>
    <t>2026-01-19T17:56:20.888Z</t>
  </si>
  <si>
    <t>Analyse technique du titre Schneider Electric, pertinent pour les traders de l'entreprise cible.</t>
  </si>
  <si>
    <t>Le titre de Schneider Electric cherche à dépasser une résistance clé, ce qui pourrait entraîner une hausse potentielle vers 245,20E.</t>
  </si>
  <si>
    <t>66971a32101be5656592ae5fa6c4dd2c899b4cef</t>
  </si>
  <si>
    <t>https://www.boursorama.com/bourse/actualites/schneider-electric-prevoit-une-croissance-organique-de-ses-ventes-entre-7-10-pour-2026-2030-edd3ab220c99e6351683d0e112a8cf00</t>
  </si>
  <si>
    <t>Schneider Electric prévoit une croissance organique de ses ventes entre 7-10% pour 2026-2030 information fournie par AOF • 11/12/2025 à 08:48</t>
  </si>
  <si>
    <t>2025-12-11T08:48:00+0100</t>
  </si>
  <si>
    <t>(AOF) - En amont de sa journée investisseurs ce jeudi depuis le Technology Center de McLaren à Woking au Royaume-Uni, Schneider Electric y dévoilera à cette occasion ses nouveaux objectifs financiers.... - 11/12/2025 à 08:48 - Boursorama</t>
  </si>
  <si>
    <t>(AOF) - En amont de sa journée investisseurs ce jeudi depuis le Technology Center de McLaren à Woking au Royaume-Uni, Schneider Electric y dévoilera à cette occasion ses nouveaux objectifs financiers. Le spécialiste des solutions numériques d'énergie vise pour 2025-2030 une croissance organique du chiffre d'affaires comprise entre 7 et 10%, soutenue par le portefeuille "unique" du groupe dans l'électrification, l'automatisation et la digitalisation. En outre, il cible une hausse organique de la marge d'Ebita ajusté de 250 points de base cumulés pour 2026-2030. Il anticipe un ROCE relevee à 15-20%
Schneider Electric fait savoir que les revenus des offres digitales (" Digital Flywheel ") représenteront plus de 70% des revenus du groupe d'ici 2030.
Le groupe a l'ambition d'accélérer la part dans le segment "Logiciels et Services" à 25% des revenus du groupe et à doubler la part des revenus récurrents d'ici 2030.
Il lancera aussi un programme de rachat d'actions de 2,5 à 3,5 milliards d'euros et un programme de cessions de 1 à 1,5 milliard d'euros de chiffre d'affaires.
AOF - EN SAVOIR PLUS
- Producteur d’équipements pour la transformation énergétique, numéro 1 mondial dans l’électrification et la digitalisation et numéro 3 mondial dans l’automatisation ;
- Chiffre d'affaires de 38 Mds€, apporté par la division gestion de l’énergie pour près de 82 % des ventes) et les automatismes industriels pour 18 % ;
- Equilibre des revenus entre l’Amérique du nord pour 36 %, l’Asie-Pacifique pour 27 %, devant l’Europe de l’ouest pour 24 % et le reste du monde pour 13 % ;
- Modèle d'affaires de réponse aux besoins de 4 marchés – construction, data centers, infrastructures et industries- par des offres de services numériques combinant énergie, automatismes, et sécurisation de l'éco-système par le cloud, et par une gestion complète des cycles de vie et la migration de la gestion de site par site vers une entreprise intégrée ;
- Capital éclaté (3,8 % pour les salariés, 2,53 % et 4,77 % des droits de vote pour la Caisse des dépôts), Jean-Pascal Tricoire présidant le conseil de 16 administrateurs, Olivier Blum assurant la direction générale depuis début novembre.
- Agilité du modèle d’affaires fondée sur un écosystème d’accélération de la croissance via les partenariats :
- production sur 4 grands hubs -Europe, Etats-Unis, Chine et Inde,
- renforcement de la digitalisation, du design à la maintenance et progression des offres digitales à 60-65 % en 2027 vs 57 % en 2024,
- hubs de données EcoStruxures et Connect 1 rassemblant les jumeaux industriels &amp; énergétiques des clients, dopé par l’acquisition d’AVEVA,
- hausse de la part des ventes récurrentes dans les revenus, avec objectif 2027, de 80 %,
-innovation appuyée sur la méthodologie Design Thinking &amp; Lean Start Up, soutenue par des efforts de R&amp;D à 6 % des revenus, riche d’un portefeuille de 19 000 brevets et décuplée par les partenariats stratégiques ayant créé + 20 000 plateformes ;
- Stratégie environnementale visant zéro émission nette de CO2 en 2030 :
- climat : 8/10 èmes du chiffre d’affaires provenant de revenus à impact positif pour l’environnement, accompagnement des clients pour éviter 800 Mt d’émissions de CO2 et de 1 000 fournisseurs pour réduire de ½ leurs émissions de CO2,
- ressources : 50 % de matières 1 ères durables et 100 % des emballages recyclés ;
- Multiplication des centres de stocks d’approvisionnements stratégiques pour compenser les pénuries de composants électroniques pour automatismes industriels ;
- Visibilité avec des prises de commandes légèrement supérieures au chiffre d’affaires annuel ;
- Situation financière saine avec une dette nette ramenée à 8,1 Mds€ face à 31,3 Mds€ de capitaux propres et un autofinancement libre de 4,3 Mds€.
- Pénuries de composants électroniques pour les automatismes industriels compensée par la multiplication des centres de stocks d’approvisionnements stratégiques ;
- Suivi du marché résidentiel, en net repli en Europe et aux Etats-Unis, du marché européen, de l’impact change négatif sur la rentabilité d’exploitation et de la résorption de l’amende de 207 M€ imposée par l’autorité française de la concurrence ;
- Intégration d’EcoAct et Planon (gestion de l’énergie) puis Motivair, spécialiste américain du refroidissement liquide ;
- Publication d’un chiffre d’affaires au 1 er trimestre légèrement inférieur aux attentes, mais objectif 2025 confirmé : ventes en hausse de 7-10 % et marge opérationnelle de 19,6 %-20,1 % ;
- Ambitions 2027 : hausse annuelle des revenus entre 7 et 10 %, soit un total de 50 Mds€ ;
- Dividende 2024 de 3,90 € en hausse pour la 15 ème année consécutive.</t>
  </si>
  <si>
    <t>2026-01-19T17:56:32.964Z</t>
  </si>
  <si>
    <t>L'article se concentre sur les prévisions de croissance et les objectifs financiers de Schneider Electric, l'entreprise cible.</t>
  </si>
  <si>
    <t>Schneider Electric anticipe une croissance organique de 7-10% de ses ventes d'ici 2030, soutenue par des objectifs financiers et un programme de rachat d'actions.</t>
  </si>
  <si>
    <t>faaa51ded77842b73b27f56c2ff6b504de0df704</t>
  </si>
  <si>
    <t>https://www.boursorama.com/bourse/actualites/acquisition-a-100-de-seipl-finalisee-par-schneider-electric-6eb801a8087825e0998f2c43faf99346</t>
  </si>
  <si>
    <t>Acquisition à 100% de SEIPL finalisée par Schneider Electric information fournie par Zonebourse • 19/12/2025 à 08:55</t>
  </si>
  <si>
    <t>2025-12-19T08:55:00+0100</t>
  </si>
  <si>
    <t>Schneider Electric annonce avoir maintenant finalisé l&amp;#039;acquisition des 35% restants du capital de Schneider Electric India Private Limited (SEIPL) auprès de Temasek, portant la participation du groupe... - 19/12/2025 à 08:55 - Boursorama</t>
  </si>
  <si>
    <t>Schneider Electric annonce avoir maintenant finalisé l'acquisition des 35% restants du capital de Schneider Electric India Private Limited (SEIPL) auprès de Temasek, portant la participation du groupe français dans cette entité à 100%. "Cette acquisition renforce l'orientation stratégique de Schneider Electric en Inde en tant que marché domestique attractif et en croissance et l'un des hubs clés de sa stratégie multi-hub", affirme le groupe industriel. Cette finalisation fait suite à un accord signé en juillet, par lequel Schneider Electric a convenu de racheter au fonds singapourien ses parts dans leur coentreprise indienne, pour un montant de 5,5 milliards d'euros. Le spécialiste français de la gestion de l'énergie et des automatismes indiquait alors attendre un taux de croissance organique annuel composé du chiffre d'affaires à deux chiffres ("double-digit") pour SEIPL dans les années à venir.</t>
  </si>
  <si>
    <t>2026-01-19T17:56:45.743Z</t>
  </si>
  <si>
    <t>Acquisition de SEIPL par Schneider Electric, renforçant sa position en Inde, ce qui impacte directement l'entreprise cible.</t>
  </si>
  <si>
    <t>Schneider Electric finalise l'acquisition de SEIPL, portant sa participation à 100%, renforçant sa stratégie en Inde et anticipant une croissance à deux chiffres.</t>
  </si>
  <si>
    <t>8382750261c7e68e2c64a0af216df201f2504706</t>
  </si>
  <si>
    <t>https://www.boursorama.com/bourse/actualites/schneider-electric-acquiert-les-35-restants-du-capital-de-sa-jv-existante-en-inde-26fe2b360381868a2ef0321701223b91</t>
  </si>
  <si>
    <t>Schneider Electric acquiert les 35% restants du capital de sa JV existante en Inde information fournie par AOF • 19/12/2025 à 08:42</t>
  </si>
  <si>
    <t>2025-12-19T08:42:00+0100</t>
  </si>
  <si>
    <t>(AOF) - Schneider Electric annonce la finalisation de l&amp;#039;opération d&amp;#039;acquisition des 35% restants du capital de sa JV existante en Inde auprès du fonds singapourien Temasek pour un montant de 5,5 milli... - 19/12/2025 à 08:42 - Boursorama</t>
  </si>
  <si>
    <t>(AOF) - Schneider Electric annonce la finalisation de l'opération d'acquisition des 35% restants du capital de sa JV existante en Inde auprès du fonds singapourien Temasek pour un montant de 5,5 milliards d'euros en numéraire. Cette transaction avait été annoncée par la société française en juillet.
AOF - EN SAVOIR PLUS
- Producteur d’équipements pour la transformation énergétique, numéro 1 mondial dans l’électrification et la digitalisation et numéro 3 mondial dans l’automatisation ;
- Chiffre d'affaires de 38 Mds€, apporté par la division gestion de l’énergie pour près de 82 % des ventes) et les automatismes industriels pour 18 % ;
- Equilibre des revenus entre l’Amérique du nord pour 36 %, l’Asie-Pacifique pour 27 %, devant l’Europe de l’ouest pour 24 % et le reste du monde pour 13 % ;
- Modèle d'affaires de réponse aux besoins de 4 marchés – construction, data centers, infrastructures et industries- par des offres de services numériques combinant énergie, automatismes, et sécurisation de l'éco-système par le cloud, et par une gestion complète des cycles de vie et la migration de la gestion de site par site vers une entreprise intégrée ;
- Capital éclaté (3,8 % pour les salariés, 2,53 % et 4,77 % des droits de vote pour la Caisse des dépôts), Jean-Pascal Tricoire présidant le conseil de 16 administrateurs, Olivier Blum assurant la direction générale depuis début novembre.
- Agilité du modèle d’affaires fondée sur un écosystème d’accélération de la croissance via les partenariats :
- production sur 4 grands hubs -Europe, Etats-Unis, Chine et Inde,
- renforcement de la digitalisation, du design à la maintenance et progression des offres digitales à 60-65 % en 2027 vs 57 % en 2024,
- hubs de données EcoStruxures et Connect 1 rassemblant les jumeaux industriels &amp; énergétiques des clients, dopé par l’acquisition d’AVEVA,
- hausse de la part des ventes récurrentes dans les revenus, avec objectif 2027, de 80 %,
-innovation appuyée sur la méthodologie Design Thinking &amp; Lean Start Up, soutenue par des efforts de R&amp;D à 6 % des revenus, riche d’un portefeuille de 19 000 brevets et décuplée par les partenariats stratégiques ayant créé + 20 000 plateformes ;
- Stratégie environnementale visant zéro émission nette de CO2 en 2030 :
- climat : 8/10 èmes du chiffre d’affaires provenant de revenus à impact positif pour l’environnement, accompagnement des clients pour éviter 800 Mt d’émissions de CO2 et de 1 000 fournisseurs pour réduire de ½ leurs émissions de CO2,
- ressources : 50 % de matières 1 ères durables et 100 % des emballages recyclés ;
- Multiplication des centres de stocks d’approvisionnements stratégiques pour compenser les pénuries de composants électroniques pour automatismes industriels ;
- Visibilité avec des prises de commandes légèrement supérieures au chiffre d’affaires annuel ;
- Situation financière saine avec une dette nette ramenée à 8,1 Mds€ face à 31,3 Mds€ de capitaux propres et un autofinancement libre de 4,3 Mds€.
- Pénuries de composants électroniques pour les automatismes industriels compensée par la multiplication des centres de stocks d’approvisionnements stratégiques ;
- Suivi du marché résidentiel, en net repli en Europe et aux Etats-Unis, du marché européen, de l’impact change négatif sur la rentabilité d’exploitation et de la résorption de l’amende de 207 M€ imposée par l’autorité française de la concurrence ;
- Intégration d’EcoAct et Planon (gestion de l’énergie) puis Motivair, spécialiste américain du refroidissement liquide ;
- Publication d’un chiffre d’affaires au 1 er trimestre légèrement inférieur aux attentes, mais objectif 2025 confirmé : ventes en hausse de 7-10 % et marge opérationnelle de 19,6 %-20,1 % ;
- Ambitions 2027 : hausse annuelle des revenus entre 7 et 10 %, soit un total de 50 Mds€ ;
- Dividende 2024 de 3,90 € en hausse pour la 15 ème année consécutive.</t>
  </si>
  <si>
    <t>2026-01-19T17:56:58.281Z</t>
  </si>
  <si>
    <t>Acquisition stratégique de la JV en Inde, impact direct sur Schneider Electric.</t>
  </si>
  <si>
    <t>Schneider Electric finalise l'acquisition des 35% restants de sa JV en Inde pour 5,5 milliards d'euros, renforçant sa position sur le marché.</t>
  </si>
  <si>
    <t>8ceaeacd9dbb9b3dfb2cc7e9f148ee528f4b1808</t>
  </si>
  <si>
    <t>https://www.boursorama.com/bourse/actualites/schneider-electric-dit-avoir-finalise-l-acquisition-des-35-restants-du-capital-de-sa-jv-existante-en-inde-f22020ca7834d59672d49e7a7e38d94e</t>
  </si>
  <si>
    <t>Schneider Electric dit avoir finalisé l&amp;#039;acquisition des 35% restants du capital de sa JV existante en Inde information fournie par Reuters • 18/12/2025 à 18:39</t>
  </si>
  <si>
    <t>2025-12-18T18:39:55+0100</t>
  </si>
  <si>
    <t>Schneider Electric SE SCHN.PA : * SCHNEIDER ELECTRIC FINALISE L&amp;#039;OPÉRATION D&amp;#039;ACQUISITION DES 35% RESTANTS DU CAPITAL DE SA JV EXISTANTE EN INDE Texte original [https://tinyurl.com/3n2k5jdz] Pour plus d... - 18/12/2025 à 18:39 - Boursorama</t>
  </si>
  <si>
    <t>Schneider Electric SE SCHN.PA :
* SCHNEIDER ELECTRIC FINALISE L'OPÉRATION D'ACQUISITION DES 35% RESTANTS DU CAPITAL DE SA JV EXISTANTE EN INDE
Texte original [https://tinyurl.com/3n2k5jdz] Pour plus de détails, cliquez sur SCHN.PA
(Rédaction de Gdansk)</t>
  </si>
  <si>
    <t>2026-01-19T17:57:06.581Z</t>
  </si>
  <si>
    <t>Acquisition pertinente pour le développement de Schneider Electric en Inde.</t>
  </si>
  <si>
    <t>Schneider Electric finalise l'acquisition des 35% restants de sa joint-venture en Inde, renforçant ainsi sa position sur ce marché stratégique.</t>
  </si>
  <si>
    <t>efab96cd10e613243f0fc79322d34e5d9411efa2</t>
  </si>
  <si>
    <t>https://www.boursorama.com/bourse/actualites/schneider-souleve-la-resistance-des-242-2e-cde6690ac95178ac2abdfc0f349320ef</t>
  </si>
  <si>
    <t>Schneider : soulève la résistance des 242,2E information fournie par Zonebourse • 15/12/2025 à 18:19</t>
  </si>
  <si>
    <t>2025-12-15T18:19:00+0100</t>
  </si>
  <si>
    <t>Après avoir effacé la MM540 (240E), Schneider soulève la résistance des 242,2E du 5 novembre : ce débordement "à la marge" ce 15 décembre demande confirmation: l&amp;#039;enjeu sera le comblement du "gap" des ... - 15/12/2025 à 18:19 - Boursorama</t>
  </si>
  <si>
    <t>Après avoir effacé la MM540 (240E), Schneider soulève la résistance des 242,2E du 5 novembre : ce débordement "à la marge" ce 15 décembre demande confirmation: l'enjeu sera le comblement du "gap" des 250,4E ouvert le 30 octobre, prélude au retracement du zénith estival des 257,4E du 29 octobre.</t>
  </si>
  <si>
    <t>2026-01-19T17:57:15.336Z</t>
  </si>
  <si>
    <t>L'article parle directement de Schneider Electric SE et de ses niveaux de résistance sur le marché.</t>
  </si>
  <si>
    <t>Schneider Electric teste des niveaux de résistance clés, suggérant une possible remontée vers des objectifs plus élevés.</t>
  </si>
  <si>
    <t>cabe8714eb4c8a20e9a56ffe3d115994e5189cc5</t>
  </si>
  <si>
    <t>https://www.boursorama.com/bourse/actualites/schneider-electric-poursuit-sa-progression-morgan-stanley-rehausse-sa-cible-e7cbbdaa4bd7a1d5f2992454abb6d06c</t>
  </si>
  <si>
    <t>Schneider Electric poursuit sa progression, Morgan Stanley rehausse sa cible information fournie par Zonebourse • 15/12/2025 à 12:16</t>
  </si>
  <si>
    <t>2025-12-15T12:16:00+0100</t>
  </si>
  <si>
    <t>Schneider Electric figure au sein du palmarès des plus fortes hausses de l&amp;#039;indice CAC 40 ce lundi à la Bourse de Paris, les analystes de Morgan Stanley ayant sensiblement relevé leur objectif de cours... - 15/12/2025 à 12:16 - Boursorama</t>
  </si>
  <si>
    <t>Schneider Electric figure au sein du palmarès des plus fortes hausses de l'indice CAC 40 ce lundi à la Bourse de Paris, les analystes de Morgan Stanley ayant sensiblement relevé leur objectif de cours sur le titre après la tenue, jeudi dernier, d'une réunion d'investisseurs globalement bien accueillie par le marché. Dans une note de recherche intitulée "la croissance est là, le reste suivra", la banque d'affaires américaine indique avoir rehaussé sa cible sur la valeur de 275 à 280 euros, tout en renouvelant sa recommandation "surpondérer". "Schneider a livré un message positif lors de son CMD, ce qui soutient un potentiel modeste de révision à la hausse des prévisions du consensus pour les années à venir", indique la firme new-yorkaise dans son étude. "Tout va maintenant dépendre de l'exécution, même si tous les leviers semblent en place pour soutenir une croissance du bénéfice par action (BPA) de 12% jusqu'à la fin de la décennie", ajoute Morgan Stanley, qui rappelle que l'action reste sa grande capitalisation préférée dans le secteur des équipements électriques. Vers 12h00, le titre gagnait plus de 2,5%, tandis que le CAC 40 prenait autour de 1%. Dans une note distincte également diffusée dans la matinée, les équipes de TPICAP Midcap évoquent, de leur côté, un groupe disposant d'un "positionnement unique" face aux grandes tendances structurelles actuelles. "Schneider est positionné au coeur des mégatrends énergétiques et numériques à long terme: gestion de l'énergie (bâtiments intelligents, efficacité énergétique (bâtiments intelligents, efficacité énergétique, électrification), automatisation industrielle (digitalisation des chaînes de production) et data centers &amp; infrastructures critiques (environ 25% du CA 2025), portés par la croissance exponentielle de la demande en capacité de calcul, cloud et edge computing", souligne Sarah Thirion, l'analyste en charge de la valeur. A ce titre, Schneider a annoncé ce lundi que sa filiale américaine de refroidissement liquide pour l'infrastructure numérique Motivait avait lancé de deux nouvelles unités de distribution de liquide de refroidissement (CDU) conçues pour répondre aux besoins thermiques des charges de travail en calcul haute performance (HPC) et intelligence artificielle (IA). Ces nouveaux modèles, baptisés MCDU-45 et MCDU-55, dont la production devrait monter en puissance début 2026, sont les premiers produits présentés depuis l'acquisition de Motivair par Schneider Electric en février 2025.</t>
  </si>
  <si>
    <t>2026-01-19T17:57:23.406Z</t>
  </si>
  <si>
    <t>Parle directement de Schneider Electric en évoquant ses résultats et la hausse de l'objectif de cours.</t>
  </si>
  <si>
    <t>Morgan Stanley rehausse son objectif de cours sur Schneider Electric, renforçant le sentiment positif entourant sa croissance.</t>
  </si>
  <si>
    <t>0139b0b893a139ff38a69be92cf6b3cbc787c147</t>
  </si>
  <si>
    <t>SW.PA</t>
  </si>
  <si>
    <t>SODEXO</t>
  </si>
  <si>
    <t>https://www.boursorama.com/bourse/actualites/sodexo-note-a-nouveau-a-dans-le-classement-climat-de-cdp-277ed5e49dbf6c9deb3c9b0257ee1585</t>
  </si>
  <si>
    <t>Sodexo noté à nouveau "A" dans le classement climat de CDP information fournie par Zonebourse • 12/01/2026 à 09:31</t>
  </si>
  <si>
    <t>2026-01-12T09:31:00+0100</t>
  </si>
  <si>
    <t>Sodexo annonce avoir été distingué dans le classement climat de CDP, obtenant pour la 2e fois la note "A", et se positionnant ainsi "parmi les entreprises les plus avancées au monde en matière de tran... - 12/01/2026 à 09:31 - Boursorama</t>
  </si>
  <si>
    <t>Sodexo annonce avoir été distingué dans le classement climat de CDP, obtenant pour la 2e fois la note "A", et se positionnant ainsi "parmi les entreprises les plus avancées au monde en matière de transparence et de performance environnementales". "Parmi les plus de 22 000 entreprises évaluées en 2025, seules 4% ont obtenu cette note maximale, et Sodexo est la seule entreprise de son secteur à obtenir cette distinction", souligne le groupe de restauration collective et de facility management. Selon lui, sa note "A" reflète à la fois l'ambition de sa stratégie climat, alignée avec l'initiative Science Based Targets (SBTi) pour atteindre la neutralité carbone d'ici 2040, ainsi que la rigueur, la transparence et la qualité de sa mise en oeuvre. Au cours de son exercice 2025, Sodexo affirme avoir réalisé une réduction de 37,7% de ses émissions de carbone de Scope 1 et 2, ainsi que de 19,1% de ses émissions de Scope 3 par rapport à sa base de référence 2017.</t>
  </si>
  <si>
    <t>2026-02-05T14:13:21.774Z</t>
  </si>
  <si>
    <t>Sodexo a obtenu un classement élevé dans le domaine climatique, renforçant sa réputation et ses performances environnementales.</t>
  </si>
  <si>
    <t>Sodexo obtient une note 'A' de CDP, renforçant sa position en tant qu'acteur majeur dans les performances environnementales.</t>
  </si>
  <si>
    <t>d4bb53d474ed4f0d766527c100080a3534197dbc</t>
  </si>
  <si>
    <t>https://www.boursorama.com/bourse/actualites/sodexo-devisse-de-4-5-pour-un-nouveau-plancher-long-terme-de-42e-71e11a856684e4657b2fd38c98ba7592</t>
  </si>
  <si>
    <t>Sodexo : dévisse de -4,5% pour un nouveau plancher long terme de 42E information fournie par Zonebourse • 08/01/2026 à 10:18</t>
  </si>
  <si>
    <t>2026-01-08T10:18:00+0100</t>
  </si>
  <si>
    <t>Après une année 2025 désastreuse (-45%), 2026 ne démarre pas mieux avec -4,5% vers 42,00E ce 8 janvier (-4% depuis le 1er janvier): c&amp;#039;est un nouveau "plus bas" depuis le plancher des 40 de fin octobre... - 08/01/2026 à 10:18 - Boursorama</t>
  </si>
  <si>
    <t>Après une année 2025 désastreuse (-45%), 2026 ne démarre pas mieux avec -4,5% vers 42,00E ce 8 janvier (-4% depuis le 1er janvier): c'est un nouveau "plus bas" depuis le plancher des 40 de fin octobre 2020. Impossible d'exclure à ce stade un retracement du plancher historique des 37,4E du 19 mars 2020.</t>
  </si>
  <si>
    <t>2026-01-19T17:57:45.836Z</t>
  </si>
  <si>
    <t>L'article concerne directement SODEXO en abordant sa performance actionnariale et ses prévisions.</t>
  </si>
  <si>
    <t>Sodexo fait face à une chute de -4,5% en ce début d'année, atteignant un nouveau plancher long terme, ce qui soulève des inquiétudes quant à sa performance future.</t>
  </si>
  <si>
    <t>7004cb3d23b576cbb3e372c3c690b7bf6c9acad1</t>
  </si>
  <si>
    <t>https://www.boursorama.com/bourse/actualites/sodexo-croissance-interne-du-ca-1-8-au-t1-avec-l-impact-du-dollar-us-1ecf1021a8bf1a41ae4ac0d1dca1c917</t>
  </si>
  <si>
    <t>Sodexo : croissance interne du CA +1,8% au T1 avec l&amp;#039;impact du dollar US information fournie par Reuters • 08/01/2026 à 09:40</t>
  </si>
  <si>
    <t>2026-01-08T09:40:56+0100</t>
  </si>
  <si>
    <t>Sodexo a fait état jeudi d&amp;#039;une croissance modérée de son chiffre d&amp;#039;affaires au ‍premier trimestre, citant un effet de change négatif de 4%, avec notamment la dépréciation du dollar américain par rappo... - 08/01/2026 à 09:40 - Boursorama</t>
  </si>
  <si>
    <t>Sodexo a fait état jeudi d'une croissance modérée de son chiffre d'affaires au ‍premier trimestre, citant un effet de change négatif de 4%, avec notamment la dépréciation du dollar américain par rapport à l'euro ‌et l'impact des acquisitions et cessions.
Le chiffre d'affaires consolidé est ressorti à 6,3 milliards d'euros sur les trois ​premiers mois de l'exercice fiscal de Sodexo, pour une ⁠croissance interne de 1,8%. Sodexo avait déclaré en octobre viser une croissance interne de son chiffre d'affaires ⁠de 1,5 à ‍2,5% en 2026, ainsi qu'une marge d'exploitation légèrement ⁠inférieure à 4,7%, des perspectives que les marchés avaient alors jugées maussades.
Le groupe de restauration collective a maintenu jeudi ses ​perspectives pour l'exercice.
Sodexo a réorganisé sa direction fin 2025 en adoptant une gouvernance dissociée, avec la ⁠nomination en octobre d'un directeur général du groupe, ​Thierry Delaporte, tandis que Sophie Bellon conserve la ​présidence du conseil ​d'administration.
Ses responsabilités en Amérique du Nord - où Sodexo réalise environ ​la moitié de son chiffre ⁠d'affaires - ont été renforcées le mois suivant afin d'y stimuler l'exécution et la performance, a dit le groupe.
La région affiche une croissance interne de -1,5%, pénalisée par les "pertes de contrats passées ‌en Éducation et en Entreprises &amp; Administrations, ainsi que par une base de comparaison élevée pour Sodexo Live! en raison d'un niveau d'activité événementielle exceptionnel l'année dernière", selon le communiqué de la société de services de restauration jeudi.
(Rédigé par Mara Vîlcu, édité ‌par Augustin Turpin)</t>
  </si>
  <si>
    <t>2026-01-19T17:57:57.812Z</t>
  </si>
  <si>
    <t>L'article concerne directement la société cible, SODEXO, avec des informations sur sa croissance du chiffre d'affaires et ses perspectives.</t>
  </si>
  <si>
    <t>Sodexo annonce une croissance de son chiffre d'affaires interne de 1,8% au T1, impactée par un effet de change négatif.</t>
  </si>
  <si>
    <t>3dc850fbc5d0ea7e21ab4172cd69a352530092a0</t>
  </si>
  <si>
    <t>https://www.boursorama.com/bourse/actualites/sodexo-penalise-par-l-amerique-du-nord-au-premier-trimestre-10f450d9baa7849013492192f5085f89</t>
  </si>
  <si>
    <t>Sodexo pénalisé par l&amp;#039;Amérique du Nord au premier trimestre information fournie par Boursorama avec AFP • 08/01/2026 à 08:04</t>
  </si>
  <si>
    <t>2026-01-08T08:04:55+0100</t>
  </si>
  <si>
    <t>Le groupe de restauration collective et de services Sodexo a annoncé jeudi une baisse de son activité au premier trimestre de son exercice décalé, pénalisé par des pertes de contrats en Amérique du No... - 08/01/2026 à 08:04 - Boursorama</t>
  </si>
  <si>
    <t>( AFP / ERIC PIERMONT )
Le groupe de restauration collective et de services Sodexo a annoncé jeudi une baisse de son activité au premier trimestre de son exercice décalé, pénalisé par des pertes de contrats en Amérique du Nord et la dépréciation du dollar.
Le chiffre d'affaires du groupe s'est effrité de 2,2% à 6,3 milliards d'euros au cours des trois premiers mois (septembre à novembre) de l'exercice 2025-2026, selon un communiqué.
Cette baisse s'explique principalement par un repli marqué de 6,5% en Amérique du Nord, zone qui représente un peu moins de la moitié de ses ventes totales.
Sodexo évoque des pertes de contrats dans la catégorie "Education" et "Entreprises &amp; Administrations" et une base de comparaison élevée pour sa branche événementielle Sodexo Live!.
Et la dépréciation du dollar par rapport à l'euro a également pesé lourdement sur l'évolution de l'activité dans la région.
Signe de la volonté du groupe de redresser la barre, son directeur général Thierry Delaporte, arrivé en novembre dernier, a "pris en direct la supervision de l'Amérique du Nord", selon le communiqué.
En revanche Sodexo a vu ses ventes progresser dans ses deux autres zones géographiques, l'Europe et le reste du monde (grâce à l'Australie, l'Inde, le Brésil et le Chili).
Au total, le groupe maintient inchangées ses prévisions pour 2026: une croissance interne (hors acquisitions et taux de change) de son chiffre d'affaires comprise "entre 1,5% et 2,5%" et une marge d'exploitation "légèrement inférieure à celle de l'exercice" 2024-2025.
"Nous avons un travail important à accomplir pour améliorer notre exécution et renforcer davantage notre modèle opérationnel", a déclaré dans le communiqué le nouveau directeur général.
Il présentera ses "premières analyses" lors des résultats semestriels (attendus le 10 avril) et promet "une évaluation complète et un plan avant la pause estivale".
Lors de la présentation des résultats annuels en octobre, la PDG Sophie Bellon (qui a donc depuis gardé seulement la fonction de présidente) avait évoqué une "année de transition" en 2026, avec davantage d'investissements pour relancer le groupe mais qui pèseront à court terme sur la rentabilité.</t>
  </si>
  <si>
    <t>2026-01-19T17:58:10.724Z</t>
  </si>
  <si>
    <t>L'article traite directement des performances financières et des défis rencontrés par Sodexo.</t>
  </si>
  <si>
    <t>Sodexo subit une baisse de 2,2% de son chiffre d'affaires au premier trimestre, principalement en Amérique du Nord, ce qui pourrait peser sur la confiance des investisseurs.</t>
  </si>
  <si>
    <t>51695471b63679d069940484f78c2295d245fb5a</t>
  </si>
  <si>
    <t>https://www.boursorama.com/bourse/actualites/le-ca-trimestriel-de-sodexo-penalise-par-des-effets-de-changes-7937272e9ed1534678879504e80e3fa4</t>
  </si>
  <si>
    <t>Le CA trimestriel de Sodexo pénalisé par des effets de changes information fournie par Zonebourse • 08/01/2026 à 07:42</t>
  </si>
  <si>
    <t>2026-01-08T07:42:00+0100</t>
  </si>
  <si>
    <t>Sodexo affiche un chiffre d&amp;#039;affaires au titre du 1er trimestre de son exercice 2026 en baisse de 2,2% à 6,26 milliards d&amp;#039;euros, reflétant un effet de change négatif de -4%, surtout dû à la dépréciatio... - 08/01/2026 à 07:42 - Boursorama</t>
  </si>
  <si>
    <t>Sodexo affiche un chiffre d'affaires au titre du 1er trimestre de son exercice 2026 en baisse de 2,2% à 6,26 milliards d'euros, reflétant un effet de change négatif de -4%, surtout dû à la dépréciation du dollar par rapport à l'euro. Cet effet de changes a plus que contrebalancé une croissance interne de 1,8%, une croissance tirée par les régions Europe ( 2,4%) et "reste du monde" ( 10,2%) qui ont plus que compensé une baisse observée en Amérique du Nord (-1,5%). Sodexo précise que l'Amérique du Nord a été impactée principalement par des pertes de contrats passées en Education et en Entreprises &amp; Administrations, ainsi que par une base de comparaison élevée pour Sodexo Live!. Le groupe de restauration collective et de facility management laisse ses perspectives pour l'exercice 2026 inchangées, à savoir une croissance interne du CA entre 1,5% et 2,5%, et une marge d'exploitation légèrement inférieure à celle de 2025. "Pour saisir pleinement les opportunités qui s'offrent à nous, nous allons renforcer notre orientation client pour accélérer la croissance, investir dans nos équipes et améliorer notre efficacité opérationnelle", indique son directeur général Thierry Delaporte. "Je partagerai mes premières analyses sur l'activité lors des résultats semestriels, avant de présenter une évaluation complète et un plan avant la pause estivale. D'ici là, nous restons concentrés sur nos priorités", poursuit le dirigeant.</t>
  </si>
  <si>
    <t>2026-01-19T17:58:22.921Z</t>
  </si>
  <si>
    <t>Le CA trimestriel de Sodexo est directement mentionné avec des impacts spécifiques sur l'entreprise cible.</t>
  </si>
  <si>
    <t>Sodexo enregistre une baisse de 2,2% de son chiffre d'affaires trimestriel, principalement à cause d'effets de change négatifs.</t>
  </si>
  <si>
    <t>b5966667fee05c5e04a01b5ced38165f2cdb18df</t>
  </si>
  <si>
    <t>https://www.boursorama.com/bourse/actualites/sodexo-vers-un-re-test-du-plancher-des-40-de-fin-octobre-2020-1f013af5231ffbb3cb00876bb1f141b3</t>
  </si>
  <si>
    <t>Sodexo : vers un re-test du plancher des 40 de fin octobre 2020 information fournie par Zonebourse • 02/01/2026 à 15:10</t>
  </si>
  <si>
    <t>2026-01-02T15:10:00+0100</t>
  </si>
  <si>
    <t>Après une année 2025 désastreuse (-45%), 2026 ne démarre pas mieux avec -2% vers 42,8E : c&amp;#039;est un nouveau "plus bas" depuis le plancher des 40 de fin octobre 2020. Impossible d&amp;#039;exclure à ce stade un r... - 02/01/2026 à 15:10 - Boursorama</t>
  </si>
  <si>
    <t>Après une année 2025 désastreuse (-45%), 2026 ne démarre pas mieux avec -2% vers 42,8E : c'est un nouveau "plus bas" depuis le plancher des 40 de fin octobre 2020. Impossible d'exclure à ce stade un retracement du plancher historique des 37,4E du 19 mars 2020.</t>
  </si>
  <si>
    <t>2026-01-19T17:58:31.080Z</t>
  </si>
  <si>
    <t>L'article parle directement de la performance de SODEXO et de ses niveaux de prix historiques.</t>
  </si>
  <si>
    <t>SODEXO subit une forte baisse, atteignant un nouveau plus bas depuis 2020, impliquant un potentiel test de ses niveaux historiques.</t>
  </si>
  <si>
    <t>ca8972d42bedcf71968f376672855cc7e74dd70c</t>
  </si>
  <si>
    <t>https://www.boursorama.com/bourse/actualites/artisan-partners-lp-depasse-les-10-du-capital-de-sodexo-377c585f1eb17ddc64f1de3927a71c3d</t>
  </si>
  <si>
    <t>Artisan Partners LP dépasse les 10% du capital de Sodexo information fournie par Zonebourse • 16/01/2026 à 16:41</t>
  </si>
  <si>
    <t>2026-01-16T16:41:00+0100</t>
  </si>
  <si>
    <t>Artisan Partners Limited Partnership, agissant pour le compte de fonds et de clients, a déclaré à l&amp;#039;AMF avoir franchi en hausse, le 7 janvier, le seuil de 10% du capital de Sodexo , au résultat d&amp;#039;une ... - 16/01/2026 à 16:41 - Boursorama</t>
  </si>
  <si>
    <t>Artisan Partners Limited Partnership, agissant pour le compte de fonds et de clients, a déclaré à l'AMF avoir franchi en hausse, le 7 janvier, le seuil de 10% du capital de Sodexo , au résultat d'une acquisition d'actions sur le marché. La société de gestion d'actifs a précisé détenir, pour le compte desdits fonds et clients, 14 798 642 actions Sodexo, soit 10,04% du capital et 7,27% des droits de vote du groupe de services de restauration collective et de facility management. Artisan Partners LP a ajouté ne pas avoir l'intention de prendre le contrôle de Sodexo, ni de demander sa nomination ou celle d'une ou plusieurs personnes comme administrateur, membre du directoire ou du conseil de surveillance.</t>
  </si>
  <si>
    <t>2026-01-19T17:58:38.339Z</t>
  </si>
  <si>
    <t>Artisan Partners LP a franchi le seuil de 10% du capital de Sodexo, ce qui influence directement l'entreprise cible.</t>
  </si>
  <si>
    <t>Artisan Partners LP détient désormais 10,04% de Sodexo, indiquant un intérêt accru pour la société.</t>
  </si>
  <si>
    <t>5bef91dad57799a86ad3d8e34f821ddbc172fb95</t>
  </si>
  <si>
    <t>https://www.boursorama.com/bourse/actualites/la-croissance-du-chiffre-d-affaires-du-traiteur-compass-group-devrait-se-ralentir-en-raison-de-la-baisse-de-l-inflation-les-actions-chutent-04f083b7f91b277a14890a65531928be</t>
  </si>
  <si>
    <t>La croissance du chiffre d&amp;#039;affaires du traiteur Compass Group devrait se ralentir en raison de la baisse de l&amp;#039;inflation ; les actions chutent information fournie par Reuters • 25/11/2025 à 12:16</t>
  </si>
  <si>
    <t>2025-11-25T12:16:28+0100</t>
  </si>
  <si>
    <t>((Traduction automatisée par Reuters à l&amp;#039;aide de l&amp;#039;apprentissage automatique et de l&amp;#039;IA générative, veuillez vous référer à l&amp;#039;avertissement suivant: https://bit.ly/rtrsauto)) * Compass enregistre une ... - 25/11/2025 à 12:16 - Boursorama</t>
  </si>
  <si>
    <t>((Traduction automatisée par Reuters à l'aide de l'apprentissage automatique et de l'IA générative, veuillez vous référer à l'avertissement suivant: https://bit.ly/rtrsauto))
Compass enregistre une forte croissance en Amérique du Nord, avec un chiffre d'affaires organique en hausse de 9,1 %
Les actions baissent en raison de prévisions conformes pour 2026
Croissance organique du chiffre d'affaires en 2026 attendue autour de 7%
(Mise à jour des actions aux paragraphes 1 et 7, ajout du commentaire du directeur financier au paragraphe 4) par Yadarisa Shabong
Compass Group CPG.L prévoit un ralentissement de la croissance de son chiffre d'affaires en 2026 en raison de la baisse de l'inflation, ce qui a entraîné une baisse de 3 % des actions, même si la forte demande de restauration sur le lieu de travail et l'obtention de nouveaux contrats aux États-Unis ont permis de surpasser les résultats.
Le plus grand traiteur du monde, qui sert des employés de bureau dans des entreprises telles que Google, Amazon et Microsoft, prévoit une croissance des bénéfices d'environ 10 % et une croissance organique du chiffre d'affaires d'environ 7 % pour le nouvel exercice financier, ce qui correspond largement aux attentes.
Ces prévisions de croissance du chiffre d'affaires sont inférieures aux 8,7 % enregistrés pour l'exercice clos en septembre.
"Nous constatons que l'inflation ralentit un peu plus vite que ce que nous pensions l'année dernière", a déclaré le directeur financier Petros Parras aux analystes lors d'une conférence téléphonique après la publication des résultats, en réponse à une question sur les prévisions prudentes de l'entreprise.
Compass, qui a bénéficié l'année dernière de prix plus élevés, répercutera en partie la baisse des coûts sur les clients, ce qui entraînera un ralentissement de la croissance des revenus, a déclaré M. Parras.
"Avec des prévisions pour l'année fiscale 26 largement en ligne avec celles de la rue, cette absence de mise à niveau pourrait ne pas être suffisante pour les actions", ont déclaré les analystes de J.P. Morgan dans une note.
Les actions de la société, qui dessert des bureaux, des hôpitaux, des universités et des événements sportifs et de loisirs dans environ 30 pays, étaient en baisse de 3 % à 1035 GMT, portant les pertes pour l'année à plus de 10 %.
Le chiffre d'affaires organique de Compass sur son principal marché, l'Amérique du Nord, a augmenté de 9,1% sur l'année, avec une croissance dans ses principaux secteurs.
"Tout est solide, avec de bons niveaux de croissance dans l'ensemble, mais peu susceptible d'enthousiasmer l'investisseur moyen dès le départ", a déclaré Karl Green, analyste chez RBC Capital Markets, dans une note.
Compass bénéficie de nouveaux contrats aux États-Unis, notamment au nouveau siège de J.P. Morgan à New York. Son rival américain Aramark ARMK.N avait prévu une année 2026 encourageante bien que le chiffre d'affaires du quatrième trimestre n'ait pas répondu aux attentes, tandis que le français Sodexo EXHO.PA a signalé le mois dernier un ralentissement de la croissance du chiffre d'affaires en 2026 en raison de la perte de contrats et d'un manque de compétitivité aux États-Unis.
Compass a affiché un bénéfice d'exploitation annuel sous-jacent de 3,34 milliards de dollars pour un chiffre d'affaires de 46,1 milliards de dollars, supérieur aux 3,31 milliards de dollars et 45,4 milliards de dollars, respectivement, attendus par les analystes dans le cadre d'un sondage réalisé par la société.</t>
  </si>
  <si>
    <t>2026-01-19T17:58:45.706Z</t>
  </si>
  <si>
    <t>L'article traite principalement de Compass Group, sans mentionner SODEXO de manière significative.</t>
  </si>
  <si>
    <t>L'article se concentre sur la performance de Compass Group, sans lien direct avec SODEXO.</t>
  </si>
  <si>
    <t>37a251bb8872c960566b0f6f5507def65eda5ca6</t>
  </si>
  <si>
    <t>https://www.boursorama.com/bourse/actualites/la-demande-de-cantines-de-bureau-aux-etats-unis-permet-a-compass-de-realiser-un-benefice-superieur-aux-attentes-79deedaa02f39dba678cc3878aea6027</t>
  </si>
  <si>
    <t>La demande de cantines de bureau aux États-Unis permet à Compass de réaliser un bénéfice supérieur aux attentes information fournie par Reuters • 25/11/2025 à 09:32</t>
  </si>
  <si>
    <t>2025-11-25T09:32:25+0100</t>
  </si>
  <si>
    <t>((Traduction automatisée par Reuters à l&amp;#039;aide de l&amp;#039;apprentissage automatique et de l&amp;#039;IA générative, veuillez vous référer à l&amp;#039;avertissement suivant: https://bit.ly/rtrsauto)) * Compass enregistre une ... - 25/11/2025 à 09:32 - Boursorama</t>
  </si>
  <si>
    <t>((Traduction automatisée par Reuters à l'aide de l'apprentissage automatique et de l'IA générative, veuillez vous référer à l'avertissement suivant: https://bit.ly/rtrsauto))
Compass enregistre une forte croissance en Amérique du Nord, avec un chiffre d'affaires organique en hausse de 9,1 %
L'exposition plus faible au secteur public protège Compass des perturbations liées à l'arrêt des activités aux États-Unis
Les actions chutent en raison de prévisions conformes pour 2026
(Réécriture des résultats et des perspectives)
Le bénéfice annuel et le chiffre d'affaires de Compass Group CPG.L ont légèrement dépassé les attentes du marché mardi, alimentés par une forte demande dans les cantines de bureau et de nouveaux contrats sur son marché le plus important, les États-Unis.
Le plus grand traiteur du monde, qui sert les employés de bureau de sociétés telles que Google, Amazon et Microsoft, a également prévu une croissance des bénéfices d'environ 10 % et une croissance organique du chiffre d'affaires d'environ 7 % pour le nouvel exercice financier, ce qui correspond à peu près aux attentes.
Compass bénéficie également de nouveaux contrats dans la région, notamment au nouveau siège social de J.P.Morgan à New York, où il a remporté le contrat de gestion d'un pub et de restaurants à service complet dans ce bâtiment de 60 étages.
Les inquiétudes concernant l'économie américaine et l'impact des politiques du président Donald Trump en matière de soins de santé et d'éducation avaient initialement pesé sur les perspectives des entreprises de restauration.
Mais le modèle diversifié de Compass et sa moindre exposition au secteur public, où une fermeture gouvernementale de 43 jours avait perturbé les opérations, ont contribué à atténuer ces craintes.
Son rival américain Aramark ARMK.N avait prévu une année 2026 encourageante malgré un chiffre d'affaires du quatrième trimestre inférieur aux attentes du marché, tandis que le français Sodexo EXHO.PA a signalé le mois dernier un ralentissement de la croissance du chiffre d'affaires en 2026 en raison des difficultés rencontrées aux États-Unis, dues à des pertes de contrats et à un manque de compétitivité.
Le chiffre d'affaires organique de Compass en Amérique du Nord a augmenté de 9,1 % au cours de l'année, le secteur des affaires et de l'industrie, qui s'adresse principalement aux employés de bureau, ayant été particulièrement dynamique, tandis que d'autres secteurs ont également enregistré de bonnes performances, a déclaré l'entreprise.
Ces dernières années, l'entreprise a connu une croissance significative sur ses marchés clés que sont les États-Unis, l'Europe et la Grande-Bretagne, grâce à des acquisitions et au fait que de plus en plus d'entreprises externalisent leurs activités de cantine pour réduire leurs coûts.
Compass s'approvisionne également localement pour 85 % de ses produits alimentaires, ce qui lui permet d'être moins exposée à la hausse des tarifs d'importation aux États-Unis.
La société, qui sert des bureaux, des hôpitaux, des universités et des événements sportifs et de loisirs dans environ 30 pays, a annoncé un bénéfice d'exploitation sous-jacent de 3,34 milliards de dollars pour un chiffre d'affaires de 46,1 milliards de dollars pour l'exercice clos le 30 septembre.
Les analystes ayant participé à un sondage réalisé par la société s'attendaient à un bénéfice d'exploitation sous-jacent d'environ 3,31 milliards de dollars sur un chiffre d'affaires de 45,4 milliards de dollars pour l'exercice 2025.
Ses actions cotées à Londres étaient en baisse d'environ 1,3 % dans les premiers échanges, les analystes citant les prévisions conformes.</t>
  </si>
  <si>
    <t>2026-01-19T17:58:57.861Z</t>
  </si>
  <si>
    <t>L'article concerne principalement Compass Group et son impact positif au détriment de Sodexo, sans mentionner SODEXO de manière significative.</t>
  </si>
  <si>
    <t>L'article traite des performances de Compass Group, sans apport direct sur Sodexo.</t>
  </si>
  <si>
    <t>686eb25a28f4e897ebe246b0dc03c6b56a33e5e8</t>
  </si>
  <si>
    <t>SWP.PA</t>
  </si>
  <si>
    <t>SWORD GROUP</t>
  </si>
  <si>
    <t>https://www.boursorama.com/bourse/actualites/sword-renforce-sa-collaboration-avec-le-service-public-suisse-d1e79751f8ceb3f1996f8019765aee3b</t>
  </si>
  <si>
    <t>Sword renforce sa collaboration avec le service public suisse information fournie par AOF • 08/09/2025 à 08:56</t>
  </si>
  <si>
    <t>2025-09-08T08:56:00+0200</t>
  </si>
  <si>
    <t>(AOF) - Sword annonce avoir récemment signé de nouveaux contrats d&amp;#039;une durée de 4 ans avec les acteurs publics en Suisse, pour un montant supérieur à 50 millions de francs suisses. "Ces engagements lo... - 08/09/2025 à 08:56 - Boursorama</t>
  </si>
  <si>
    <t>(AOF) - Sword annonce avoir récemment signé de nouveaux contrats d'une durée de 4 ans avec les acteurs publics en Suisse, pour un montant supérieur à 50 millions de francs suisses. "Ces engagements longue durée s’articulent autour de développement de projets à forte valeur ajoutée et de Tierce Maintenance Applicative (TMA). Cette dynamique se prolonge désormais en Suisse Alémanique, où Sword a remporté des projets auprès de l’état de Zurich, de l’ETH Zurich et de la Ville de Berne", détaille le groupe présent dans les logiciels et les services informatiques
AOF - EN SAVOIR PLUS</t>
  </si>
  <si>
    <t>2026-01-20T07:39:47.017Z</t>
  </si>
  <si>
    <t>Too old: 2025-09-08T08:56:00+0200 &lt; 2025-10-22T07:39:46.569Z</t>
  </si>
  <si>
    <t>972991da4a2f52b7fd021dbcc6815ba4f359d017</t>
  </si>
  <si>
    <t>https://www.boursorama.com/bourse/actualites/sword-cede-sa-filiale-tipik-a-mci-group-34872c77a1cfdb0b067e5b2eedd7b80d</t>
  </si>
  <si>
    <t>Sword cède sa filiale Tipik à mci group information fournie par Zonebourse • 23/12/2025 à 07:07</t>
  </si>
  <si>
    <t>2025-12-23T07:07:00+0100</t>
  </si>
  <si>
    <t>Sword Group confirme la cession de sa filiale Tipik à mci group, une transaction marquant la fin de l&amp;#039;implication de Sword dans les activités liées à l&amp;#039;événementiel, en cohérence avec sa stratégie de ... - 23/12/2025 à 07:07 - Boursorama</t>
  </si>
  <si>
    <t>Sword Group confirme la cession de sa filiale Tipik à mci group, une transaction marquant la fin de l'implication de Sword dans les activités liées à l'événementiel, en cohérence avec sa stratégie de recentrage sur ses métiers coeur. Elle s'inscrit dans un contexte de réajustement du périmètre, consécutif aux acquisitions récentes de Full On Net et Bubble Go. Sur une année pleine, ces deux intégrations compenseront la cession de Tipik en termes de chiffre d'affaires à 4 millions d'euros près. Sword poursuit ainsi sa trajectoire de croissance durable et renforce son positionnement sur ses marchés stratégiques. Sur le plan financier, la cession de Tipik aura un impact positif sur la rentabilité du groupe, avec une légère amélioration des marges opérationnelles.</t>
  </si>
  <si>
    <t>2026-01-19T17:59:23.092Z</t>
  </si>
  <si>
    <t>Annonce de cession d'une filiale de Sword Group, impactant directement l'entreprise cible.</t>
  </si>
  <si>
    <t>Cession de Tipik par Sword Group, renforçant sa rentabilité et son recentrage stratégique.</t>
  </si>
  <si>
    <t>446e77ed873dceb33d5b479b6e1d75c515a5ce96</t>
  </si>
  <si>
    <t>https://www.boursorama.com/bourse/actualites/sword-group-finalise-la-cession-de-tipik-51eb5470dbd51f68623aa56c15272302</t>
  </si>
  <si>
    <t>Sword Group finalise la cession de Tipik information fournie par AOF • 22/12/2025 à 17:48</t>
  </si>
  <si>
    <t>2025-12-22T17:48:00+0100</t>
  </si>
  <si>
    <t>(AOF) - Sword Group a annoncé la finalisation de la cession de sa filiale Tipik à mci group, un spécialiste international du domaine de la communication évènementielle et institutionnelle. Avec cette ... - 22/12/2025 à 17:48 - Boursorama</t>
  </si>
  <si>
    <t>(AOF) - Sword Group a annoncé la finalisation de la cession de sa filiale Tipik à mci group, un spécialiste international du domaine de la communication évènementielle et institutionnelle. Avec cette opération, la société dédiée à la transformation technologique et digitale met fin à ses opérations liées à l’évènementiel. Sur le plan financier, cette cession aura un impact positif sur la rentabilité du groupe avec une légère amélioration des marges opérationnelles.
AOF - EN SAVOIR PLUS</t>
  </si>
  <si>
    <t>2026-01-19T17:59:32.532Z</t>
  </si>
  <si>
    <t>L'article traite directement de la cession de Tipik par Sword Group, mettant en avant les conséquences pour l'entreprise cible.</t>
  </si>
  <si>
    <t>Sword Group finalise la cession de Tipik à mci group, améliorant ainsi ses marges opérationnelles.</t>
  </si>
  <si>
    <t>1a5cfa63ec61c2bc580ce3a22345b7883b5a170d</t>
  </si>
  <si>
    <t>https://www.boursorama.com/bourse/actualites/sword-group-finalise-la-cession-de-tipik-a-mci-group-7745bc0719db70d878c26e3cb8a3cb62</t>
  </si>
  <si>
    <t>Sword Group finalise la cession de Tipik à mci group information fournie par Boursorama CP • 22/12/2025 à 17:37</t>
  </si>
  <si>
    <t>2025-12-22T17:37:00+0100</t>
  </si>
  <si>
    <t>Sword Group confirme la cession de sa filiale Tipik à mci group, acteur international reconnu dans le domaine de la communication événementielle et institutionnelle. Cette cession marque la fin de l’i... - 22/12/2025 à 17:37 - Boursorama</t>
  </si>
  <si>
    <t>Sword Group confirme la cession de sa filiale Tipik à mci group, acteur international reconnu dans le domaine de la communication événementielle et institutionnelle. Cette cession marque la fin de l’implication de Sword dans les activités liées à l’événementiel, en parfaite cohérence avec sa stratégie de recentrage sur ses métiers : la transformation digitale et les services à forte valeur ajoutée. mci group, partenaire historique de Sword, accélère son développement et renforce son portefeuille de services ainsi que ses compétences en communication en soutien aux Institutions Européennes. Sur le plan financier, l’opération aura un impact positif sur la rentabilité du Groupe, avec une légère amélioration des marges opérationnelles. Elle s’inscrit également dans un contexte de réajustement du périmètre du Groupe, consécutif aux acquisitions récentes des sociétés Full On Net et Bubble Go. Sur une année pleine, ces deux intégrations compenseront la cession de Tipik en termes de chiffre d’affaires à 4 Millions d'euros près. Sword Group poursuit ainsi sa trajectoire de croissance durable et renforce son positionnement sur ses marchés stratégiques. Calendrier 22/01/26 : Publication du Chiffre d’Affaires du 4ème trimestre 2025 11/03/26 : Publication du Chiffre d’Affaires Annuel 2025 12/03/26 : Réunion de Présentation des Résultats Annuels 2025, 10 heures, Paris Contact : relationsfinancieres@sword-group.lu</t>
  </si>
  <si>
    <t>2026-01-19T17:59:44.857Z</t>
  </si>
  <si>
    <t>Annonce de la cession de la filiale Tipik par Sword Group, impactant directement la stratégie et la rentabilité de l'entreprise.</t>
  </si>
  <si>
    <t>Sword Group finalise la cession de Tipik, renforçant sa stratégie de recentrage sur la transformation digitale et améliorant légèrement ses marges opérationnelles.</t>
  </si>
  <si>
    <t>8d45a935023822c247bb4c0cb8f6af0c43fb1a95</t>
  </si>
  <si>
    <t>https://www.boursorama.com/bourse/actualites/sword-selectionne-pour-le-contrat-cadre-freia-lot-1-de-l-ue-29805ad25eca7d1640425b30c1dcd773</t>
  </si>
  <si>
    <t>Sword sélectionné pour le contrat-cadre FREIA Lot 1 de l&amp;#039;UE information fournie par Zonebourse • 18/12/2025 à 11:15</t>
  </si>
  <si>
    <t>2025-12-18T11:15:00+0100</t>
  </si>
  <si>
    <t>Sword Group annonce avoir été sélectionné en tant que membre du consortium dirigé par Atos dans le cadre du contrat-cadre FREIA Lot 1 - Services d&amp;#039;Opérations Techniques, sous la responsabilité de la D... - 18/12/2025 à 11:15 - Boursorama</t>
  </si>
  <si>
    <t>Sword Group annonce avoir été sélectionné en tant que membre du consortium dirigé par Atos dans le cadre du contrat-cadre FREIA Lot 1 - Services d'Opérations Techniques, sous la responsabilité de la DG DIGIT de la Commission européenne. Le contrat FREIA vise à renforcer les capacités des institutions de l'UE en matière de cybersécurité, de cloud et de systèmes d'information, en fournissant des services couvrant les opérations techniques, le soutien aux politiques et les services de conseil. "Ce dispositif permet aux institutions et agences européennes d'accéder à des partenaires de confiance pour des opérations numériques et de cybersécurité critiques sur une période pluriannuelle", ajoute la société de services informatiques. Ce contrat représente un montant d'environ 300 millions d'euros, et Sword prévoit d'y contribuer à hauteur de 10 à 15%, en apportant son expertise approfondie en opérations de cybersécurité, services cloud sécurisés et support informatique critique.</t>
  </si>
  <si>
    <t>2026-01-19T17:59:57.255Z</t>
  </si>
  <si>
    <t>Annonce de la sélection de Sword Group pour un contrat-cadre important de l'UE.</t>
  </si>
  <si>
    <t>Sword Group a été sélectionné pour un contrat-cadre de 300 millions d'euros, renforçant son rôle en cybersécurité et cloud.</t>
  </si>
  <si>
    <t>2ac8e364c5fda7329b14dbdbaf076786e53133e3</t>
  </si>
  <si>
    <t>https://www.boursorama.com/bourse/actualites/sword-group-nouvelle-acquisition-en-espagne-60bde765f9cf2be6bc59d9402e89ff87</t>
  </si>
  <si>
    <t>Sword Group | Nouvelle Acquisition en Espagne information fournie par Boursorama CP • 23/10/2025 à 18:33</t>
  </si>
  <si>
    <t>2025-10-23T18:33:00+0200</t>
  </si>
  <si>
    <t>Sword Group a le plaisir d’annoncer l’acquisition de Full On Net, société de services dont le siège est basé à Madrid, en Espagne, reconnue pour son expertise en data science, intelligence artificiell... - 23/10/2025 à 18:33 - Boursorama</t>
  </si>
  <si>
    <t>Sword Group a le plaisir d’annoncer l’acquisition de Full On Net, société de services dont le siège est basé à Madrid, en Espagne, reconnue pour son expertise en data science, intelligence artificielle et analyse des réseaux sociaux. Fondée en 2001, Full On Net s’est forgée une solide réputation sur les marchés espagnols des télécommunications et de l’assurance. Son équipe d’experts apporte une profonde maîtrise technique ainsi qu’une culture d’agilité et d’innovation qui s’aligne parfaitement avec la vision stratégique de Sword Group. Cette opération marque une nouvelle étape dans la stratégie de croissance du Groupe, en renforçant ses compétences dans les technologies de données avancées et en élargissant sa présence en Europe du Sud. En intégrant les talents et les solutions de Full On Net, Sword ambitionne d’apporter encore plus de valeur à ses clients et d’accélérer l’innovation au sein de ses offres de services. Pour en savoir plus lire le communiqué dans sa totalité : https://www.sword-group.com/fr/actualites/ A propos de Sword Group Sword, c’est 3 500+ spécialistes en IT/Digital actifs sur 50+ pays, qui vous accompagnent dans l’évolution de votre organisation à l’ère du numérique. Sword possède une solide réputation dans la conduite de projets IT &amp; business complexes en tant que leader de la transformation technologique et digitale. Sword optimise vos processus et valorise vos données. Contact : relationsfinancieres@sword-group.lu</t>
  </si>
  <si>
    <t>2026-01-19T18:00:10.266Z</t>
  </si>
  <si>
    <t>Annonce d'une nouvelle acquisition par Sword Group, renforçant sa position sur le marché.</t>
  </si>
  <si>
    <t>Sword Group acquiert Full On Net pour renforcer ses compétences en data science et améliorer son offre de services.</t>
  </si>
  <si>
    <t>6dc8b2ab74063480b7e18366840521812a72e58e</t>
  </si>
  <si>
    <t>https://www.boursorama.com/bourse/actualites/sword-group-resultats-du-3eme-trimestre-2025-bae798e4b8b3e51b4da2921eda3ae951</t>
  </si>
  <si>
    <t>Sword Group | Résultats du 3ème trimestre 2025 information fournie par Boursorama CP • 23/10/2025 à 18:24</t>
  </si>
  <si>
    <t>2025-10-23T18:24:00+0200</t>
  </si>
  <si>
    <t>Sword Group | Résultats du 3ème trimestre 2025 Chiffre d’Affaires Consolidé : 91,2 Millions Croissance Organique (1) : + 13,2 % Rentabilité (Marge d’EBITDA) : 12,1 % (1) à périmètre constant PRINCIPAU... - 23/10/2025 à 18:24 - Boursorama</t>
  </si>
  <si>
    <t>Sword Group | Résultats du 3ème trimestre 2025 Chiffre d’Affaires Consolidé : 91,2 Millions Croissance Organique (1) : + 13,2 % Rentabilité (Marge d’EBITDA) : 12,1 % (1) à périmètre constant PRINCIPAUX CHIFFRES Le chiffre d’affaires consolidé du 3ème trimestre 2025 est de 91,2 Millions, en progression de + 13,2 % à périmètre constant par rapport au 3ème trimestre 2024. La marge d’EBITDA est de 12,1 % soit 11,0 Millions. Le chiffre d’affaires consolidé au 30 septembre 2025 est de 267,0 Millions, en progression de + 12,4 % à périmètre constant par rapport au 30 septembre 2024. La marge d’EBITDA quant à elle est de 12,0 % soit 32,0 Millions. Ces chiffres prennent en compte la déconsolidation de Tipik, filiale du Groupe en Belgique, au 01/08/2025, classée en actif destiné à la vente et, l’acquisition de la société Full On Net, société espagnole spécialisée en data science et intelligence artificielle. Pour en savoir plus lire le communiqué dans sa totalité : https://www.sword-group.com/fr/actualites/ A propos de Sword Group Sword, c’est 3 500+ spécialistes en IT/Digital actifs sur 50+ pays, qui vous accompagnent dans l’évolution de votre organisation à l’ère du numérique. Sword possède une solide réputation dans la conduite de projets IT &amp; business complexes en tant que leader de la transformation technologique et digitale. Sword optimise vos processus et valorise vos données. Contact : relationsfinancieres@sword-group.lu</t>
  </si>
  <si>
    <t>2026-01-19T18:00:21.611Z</t>
  </si>
  <si>
    <t>L'article traite des résultats de Sword Group, l'entreprise cible.</t>
  </si>
  <si>
    <t>Sword Group présente des résultats solides pour le 3ème trimestre 2025 avec une croissance organique de 13,2%.</t>
  </si>
  <si>
    <t>70a6d8bb650e8216182c264401369cc5338a722b</t>
  </si>
  <si>
    <t>https://www.boursorama.com/bourse/actualites/sword-group-nouvelle-acquisition-en-suisse-3d84aa7b118fa8a261e762c2a87eccb0</t>
  </si>
  <si>
    <t>Sword Group | Nouvelle Acquisition en Suisse information fournie par Boursorama CP • 16/09/2025 à 07:30</t>
  </si>
  <si>
    <t>2025-09-16T07:30:00+0200</t>
  </si>
  <si>
    <t>Sword Group poursuit sa stratégie M&amp;A et annonce l’acquisition de Bubble Go. Cette Société, basée à Genève, disposant d’une plateforme nearshore à Lisbonne, est spécialisée dans les services IT à haut... - 16/09/2025 à 07:30 - Boursorama</t>
  </si>
  <si>
    <t>Sword Group poursuit sa stratégie M&amp;A et annonce l’acquisition de Bubble Go. Cette Société, basée à Genève, disposant d’une plateforme nearshore à Lisbonne, est spécialisée dans les services IT à haute valeur ajoutée. Bubble Go a généré un chiffre d’affaires de 6,1 MCHF en 2024, et annonce un chiffre d’affaires de 7 MCHF en 2026, tout en sécurisant une rentabilité conforme aux normes du Groupe. Bubble Go opère principalement dans les domaines de la banque privée et du luxe. Cette Société compte plus de 70 collaborateurs. L’entité portugaise permettra au Groupe de compléter les offres nearshore proposées à ses clients suisses et européens. Calendrier 23/10/25 Publication du Chiffre d’Affaires du 3ème trimestre 2025 22/01/26 Publication du Chiffre d’Affaires du 4ème trimestre 2025 A propos de Sword Group Sword, c’est 3 500+ spécialistes en IT/Digital actifs sur 50+ pays, qui vous accompagnent dans l’évolution de votre organisation à l’ère du numérique. Sword possède une solide réputation dans la conduite de projets IT &amp; business complexes en tant que leader de la transformation technologique et digitale. Sword optimise vos processus et valorise vos données. Contact : relationsfinancieres@sword-group.lu</t>
  </si>
  <si>
    <t>2026-01-19T18:00:28.220Z</t>
  </si>
  <si>
    <t>Too old: 2025-09-16T07:30:00+0200 &lt; 2025-10-21T18:00:24.982Z</t>
  </si>
  <si>
    <t>fea4df945761f693f2ba5c3e5211832629aee69a</t>
  </si>
  <si>
    <t>https://www.boursorama.com/bourse/actualites/sword-group-annonce-l-acquisition-de-bubble-go-5adb70c69c6a1f3b32964e2d0fbaa52b</t>
  </si>
  <si>
    <t>Sword Group annonce l&amp;#039;acquisition de Bubble Go information fournie par AOF • 15/09/2025 à 08:29</t>
  </si>
  <si>
    <t>2025-09-15T08:29:00+0200</t>
  </si>
  <si>
    <t>(AOF) - Sword Group a annoncé l’acquisition de Bubble Go. Cette société, basée à Genève, qui dispose d’une plateforme à Lisbonne, est spécialisée dans les services IT à haute valeur ajoutée. Elle opèr... - 15/09/2025 à 08:29 - Boursorama...</t>
  </si>
  <si>
    <t>(AOF) - Sword Group a annoncé l’acquisition de Bubble Go. Cette société, basée à Genève, qui dispose d’une plateforme à Lisbonne, est spécialisée dans les services IT à haute valeur ajoutée. Elle opère principalement dans les secteurs de la banque privée et du luxe et a généré 6,1 millions de francs suisses, environ 6,5 millions d’euros, de chiffre d’affaires en 2024 et prévoit des revenus de 7 millions de francs suisses cette année.
AOF - EN SAVOIR PLUS</t>
  </si>
  <si>
    <t>2026-01-19T18:00:38.448Z</t>
  </si>
  <si>
    <t>Too old: 2025-09-15T08:29:00+0200 &lt; 2025-10-21T18:00:34.598Z</t>
  </si>
  <si>
    <t>bfa20fa031c0e1ba9c3c94d9fe83a290ac5773c8</t>
  </si>
  <si>
    <t>https://www.boursorama.com/bourse/actualites/sword-fait-une-nouvelle-acquisition-en-suisse-b9bbfb895f5cdc60bfb0c71c15d184e9</t>
  </si>
  <si>
    <t>Sword fait une nouvelle acquisition en Suisse information fournie par Zonebourse • 15/09/2025 à 08:17</t>
  </si>
  <si>
    <t>2025-09-15T08:17:00+0200</t>
  </si>
  <si>
    <t>(Zonebourse.com) - Poursuivant sa stratégie de croissance externe, Sword Group fait part de l&amp;#039;acquisition de Bubble Go, une société spécialisée dans les services IT à haute valeur ajoutée, basée à Gen... - 15/09/2025 à 08:17 - Boursorama</t>
  </si>
  <si>
    <t>(Zonebourse.com) - Poursuivant sa stratégie de croissance externe, Sword Group fait part de l'acquisition de Bubble Go, une société spécialisée dans les services IT à haute valeur ajoutée, basée à Genève et disposant d'une plateforme nearshore à Lisbonne. Comptant plus de 70 collaborateurs, Bubble Go a généré un chiffre d'affaires de 6,1 millions de francs suisses en 2024, et anticipe un chiffre d'affaires de 7 MCHF en 2026, 'tout en sécurisant une rentabilité conforme aux normes du groupe'. Bubble Go opère principalement dans les domaines de la banque privée et du luxe. Son entité portugaise permettra en outre à Sword de compléter les offres nearshore proposées à ses clients suisses et européens.</t>
  </si>
  <si>
    <t>2026-01-19T18:00:49.547Z</t>
  </si>
  <si>
    <t>Too old: 2025-09-15T08:17:00+0200 &lt; 2025-10-21T18:00:44.515Z</t>
  </si>
  <si>
    <t>4a82daae6c7b04054b78a30e4079b26504f54776</t>
  </si>
  <si>
    <t>TE.PA</t>
  </si>
  <si>
    <t>TECHNIP ENERGIES N.V.</t>
  </si>
  <si>
    <t>https://www.boursorama.com/bourse/actualites/technip-energies-remporte-deux-grands-contrats-en-inde-10a7b777ee46396187cfbb1e7b716120</t>
  </si>
  <si>
    <t>Technip Energies remporte deux grands contrats en Inde information fournie par Zonebourse • 07/01/2026 à 09:11</t>
  </si>
  <si>
    <t>2026-01-07T09:11:00+0100</t>
  </si>
  <si>
    <t>Technip Energies a remporté deux grands contrats attribués par Bharat Petroleum Corporation Limited (BPCL) pour des projets clés dans ses raffineries de Bina, dans l&amp;#039;Etat du Madhya Pradesh, et de Mumb... - 07/01/2026 à 09:11 - Boursorama</t>
  </si>
  <si>
    <t>Technip Energies a remporté deux grands contrats attribués par Bharat Petroleum Corporation Limited (BPCL) pour des projets clés dans ses raffineries de Bina, dans l'Etat du Madhya Pradesh, et de Mumbai, dans l'Etat du Maharashtra, en Inde. La somme des deux contrats représente un "grand" contrat pour l'entreprise de technologies et d'ingénierie, correspondant à un chiffre d'affaires compris entre 250 et 500 millions d'euros. Ces contrats ont été enregistrés au quatrième trimestre 2025 dans les segments Livraison de Projet et Technologie, Produits et Services. Le premier contrat porte sur des services d'ingénierie, de fourniture d'équipements, de construction et de mise en service (EPCC) pour de nouvelles unités de polypropylène et de butène-1 sur la raffinerie de Bina. Ces unités produiront respectivement 550 KTPA (kilotonne par an) de polypropylène et 50 KTPA de butène-1, des composants essentiels utilisés dans la fabrication de produits courants tels que les matériaux d'emballage, les canalisations et les composants automobiles. Ce contrat s'inscrit dans le cadre du projet d'expansion pétrochimique et de raffinage de Bina de BPCL, lequel comprend une augmentation des capacités de raffinage, la construction d'un nouveau vapocraqueur et des unités pétrochimiques en aval. Le second est un contrat d'ingénierie, de services pour la fourniture d'équipements et de supervision de la construction (EPsCm) pour une unité de craquage catalytique fluidisé de résidus pétroliers (PRFCC) de 3 MMTPA au sein de la raffinerie de Mumbai. Il s'agira de la première unité PRFCC de ce type en Inde, destinée à convertir des résidus lourds de raffinage en produits plus légers et à plus forte valeur ajoutée. Le périmètre inclut également des unités auxiliaires ainsi que des installations hors-site et les utilités associées. Ces contrats viennent renforcer plus de 20 ans de collaboration entre Technip Energies et BPCL. Fort d'une présence locale à Delhi, Mumbai, Chennai, Ahmedabad et Dahej, ainsi que plus de 50 ans d'expérience opérationnelle en Inde, Technip Energies reste pleinement engagé à accompagner le développement des infrastructures énergétiques du pays à travers la réalisation de projets complexes et de grande envergure.</t>
  </si>
  <si>
    <t>2026-02-05T14:14:08.833Z</t>
  </si>
  <si>
    <t>L'article parle directement des contrats remportés par Technip Energies, l'entreprise cible.</t>
  </si>
  <si>
    <t>Technip Energies remporte deux contrats significatifs en Inde, renforçant leur position sur le marché et leur chiffre d'affaires.</t>
  </si>
  <si>
    <t>cad5886c50b0e9772bba8addff7828bebf134700</t>
  </si>
  <si>
    <t>https://www.boursorama.com/bourse/actualites/technip-energies-remporte-deux-contrats-a-bina-et-mumbai-inde-4606fd0162f7c420acc6bfb568eba408</t>
  </si>
  <si>
    <t>Technip Energies remporte deux contrats à Bina Et Mumbai (Inde) information fournie par Reuters • 07/01/2026 à 07:11</t>
  </si>
  <si>
    <t>2026-01-07T07:11:45+0100</t>
  </si>
  <si>
    <t>Technip Energies NV TE.PA : * REMPORTE DEUX GRANDS CONTRATS AUPRÈS DE BPCL POUR DE NOUVELLES UNITÉS DANS LES RAFFINERIES DE BINA ET DE MUMBAI EN INDE * 1ER CONTRAT SUR DES SERVICES D&amp;#039;INGÉNIERIE, DE FO... - 07/01/2026 à 07:11 - Boursorama</t>
  </si>
  <si>
    <t>Technip Energies NV TE.PA :
* REMPORTE DEUX GRANDS CONTRATS AUPRÈS DE BPCL POUR DE NOUVELLES UNITÉS DANS LES RAFFINERIES DE BINA ET DE MUMBAI EN INDE
* 1ER CONTRAT SUR DES SERVICES D'INGÉNIERIE, DE FOURNITURE DES ÉQUIPEMENTS, DE CONSTRUCTION ET DE MISE EN SERVICE (EPCC) POUR DE NOUVELLES UNITÉS DE POLYPROPYLÈNE ET DE BUTÈNE-1 SUR LA RAFFINERIE DE BINA
* 2ND CONTRAT D'INGÉNIERIE, DE SERVICES POUR LA FOURNITURE D'ÉQUIPEMENTS ET DE SUPERVISION DE LA CONSTRUCTION (EPSCM) POUR UNE UNITÉ DE CRAQUAGE CATALYTIQUE FLUIDISÉ DE RÉSIDUS PÉTROLIERS (PRFCC) DE 3 MMTPA AU SEIN DE LA RAFFINERIE DE MUMBAI
* LA SOMME DES DEUX CONTRATS REPRÉSENTE UN "GRAND" CONTRAT POUR TECHNIP ENERGIES, CORRESPONDANT À UN CA COMPRIS ENTRE EUR 250 ET 500 MLNS
* CES CONTRATS ONT ÉTÉ ENREGISTRÉS AU QUATRIÈME TRIMESTRE 2025
Texte original nGNX7XkY47 Pour plus de détails, cliquez sur TE.PA
(Rédaction de Gdansk)</t>
  </si>
  <si>
    <t>2026-01-19T18:01:16.782Z</t>
  </si>
  <si>
    <t>Parle des nouveaux contrats gagnés par Technip Energies, ce qui affecte directement l'entreprise cible.</t>
  </si>
  <si>
    <t>Technip Energies remporte deux contrats majeurs en Inde, entraînant une augmentation significative de son chiffre d'affaires.</t>
  </si>
  <si>
    <t>3582c6e661e4d4895ae39d8e552e116fba271cc2</t>
  </si>
  <si>
    <t>https://www.boursorama.com/bourse/actualites/technip-energies-finalise-l-acquisition-de-l-activite-am-c-d-ecovyst-87dc64cce7f44c403533e133866be9bf</t>
  </si>
  <si>
    <t>Technip Energies finalise l&amp;#039;acquisition de l&amp;#039;activité AM&amp;C d&amp;#039;Ecovyst information fournie par Zonebourse • 02/01/2026 à 08:08</t>
  </si>
  <si>
    <t>2026-01-02T08:08:00+0100</t>
  </si>
  <si>
    <t>Technip Energies indique avoir finalisé l&amp;#039;acquisition de l&amp;#039;activité Advanced Materials &amp; Catalysts (AM&amp;C) auprès d&amp;#039;Ecovyst, une opération stratégique qui renforce son portefeuille en élargissant ses c... - 02/01/2026 à 08:08 - Boursorama</t>
  </si>
  <si>
    <t>Technip Energies indique avoir finalisé l'acquisition de l'activité Advanced Materials &amp; Catalysts (AM&amp;C) auprès d'Ecovyst, une opération stratégique qui renforce son portefeuille en élargissant ses capacités dans le domaine des catalyseurs avancés. Elle s'inscrit dans la stratégie de croissance disciplinée de son segment Technologie, Produits et Services (TPS), en augmentant les revenus récurrents sur les marchés établis tout en accélérant le développement sur des secteurs clés de la transition énergétique. Forte de 330 collaborateurs, l'activité AM&amp;C continuera d'opérer sous la direction de son équipe dirigeante actuelle, avec le soutien d'équipes dédiées en R&amp;D, production et fonctions commerciales, réparties sur ses trois sites aux Etats-Unis et en Europe. Le portefeuille comprend Advanced Silicas (matériaux et catalyseurs à base de silice), ainsi que Zeolyst International, coentreprise avec Shell (matériaux et catalyseurs à base de zéolites pour l'hydrocraquage, les carburants durables et le recyclage avancé). "L'activité AM&amp;C devrait contribuer immédiatement aux résultats et au flux de trésorerie de Technip Energies, renforçant ainsi le profil financier du groupe et ouvrant de nouvelles perspectives de création de valeur", affirme le groupe d'ingénierie.</t>
  </si>
  <si>
    <t>2026-01-19T18:01:26.668Z</t>
  </si>
  <si>
    <t>Annonce de l'acquisition de l'activité AM&amp;C par Technip Energies, directement lié à la société cible.</t>
  </si>
  <si>
    <t>Technip Energies renforce son portefeuille et ses capacités avec l'acquisition d'Ecovyst, contribuant immédiatement aux résultats financiers.</t>
  </si>
  <si>
    <t>aab6bba939047e77f3655460e690aecf5155033c</t>
  </si>
  <si>
    <t>https://www.boursorama.com/bourse/actualites/technip-energies-finalise-l-acquisition-de-l-activite-advanced-materials-catalysts-d-ecovyst-9a6bb72d8a76358fdfb44026d25e5fb9</t>
  </si>
  <si>
    <t>Technip Energies finalise l&amp;#039;acquisition de l&amp;#039;activité Advanced Materials &amp; Catalysts d&amp;#039;Ecovyst information fournie par Reuters • 02/01/2026 à 07:04</t>
  </si>
  <si>
    <t>2026-01-02T07:04:29+0100</t>
  </si>
  <si>
    <t>Technip Energies NV TE.PA : * TECHNIP ENERGIES FINALISE L&amp;#039;ACQUISITION DE L&amp;#039;ACTIVITÉ ADVANCED MATERIALS &amp; CATALYSTS D&amp;#039;ECOVYST Texte original nGNX3MMsfH Pour plus de détails, cliquez sur TE.PA (Rédactio... - 02/01/2026 à 07:04 - Boursorama</t>
  </si>
  <si>
    <t>Technip Energies NV TE.PA :
* TECHNIP ENERGIES FINALISE L'ACQUISITION DE L'ACTIVITÉ ADVANCED MATERIALS &amp; CATALYSTS D'ECOVYST
Texte original nGNX3MMsfH Pour plus de détails, cliquez sur TE.PA
(Rédaction de Gdansk)</t>
  </si>
  <si>
    <t>2026-01-19T18:01:37.563Z</t>
  </si>
  <si>
    <t>L'article traite de l'acquisition directement effectuée par Technip Energies, la société cible.</t>
  </si>
  <si>
    <t>Technip Energies finalise une acquisition stratégique, renforçant sa position sur le marché des matériaux avancés.</t>
  </si>
  <si>
    <t>a00d0b1ddc78eae535ceaebb039b017c77c2f7ee</t>
  </si>
  <si>
    <t>https://www.boursorama.com/bourse/actualites/technip-energies-a-recu-une-commande-de-commonwealth-pour-son-usine-de-gnl-aux-etats-unis-2d8170d8129132fdb6fef12c0699da17</t>
  </si>
  <si>
    <t>Technip Energies a reçu une commande de Commonwealth pour son usine de GNL aux États-Unis information fournie par Zonebourse • 23/12/2025 à 10:42</t>
  </si>
  <si>
    <t>2025-12-23T10:42:00+0100</t>
  </si>
  <si>
    <t>Technip Energies a reçu une commande de Commonwealth LNG pour lancer les achats des équipements nécessaires à son usine de liquéfaction de gaz naturel (GNL) située à Cameron Parish, en Louisiane, aux ... - 23/12/2025 à 10:42 - Boursorama</t>
  </si>
  <si>
    <t>Technip Energies a reçu une commande de Commonwealth LNG pour lancer les achats des équipements nécessaires à son usine de liquéfaction de gaz naturel (GNL) située à Cameron Parish, en Louisiane, aux États-Unis. Cette usine à une capacité de 9,5 million de tonnes par an (Mtpa). Cette commande porte sur les équipements nécessaires pour faciliter la construction accélérée et modulaire du projet Commonwealth LNG. Cela comprend des achats auprès de leaders du secteur tels que Baker Hughes, pour six compresseurs à réfrigérant mixte entraînés par des turbines à gaz LM9000 ; Honeywell, pour la fourniture de six échangeurs de chaleur cryogéniques principaux ; et Solar Turbines, pour la fourniture de quatre turbines à gaz Titan 350. Arnaud Pieton, Directeur général de Technip Energies, a déclaré : " Cette commande pour l'achat d'équipements critiques marque une nouvelle étape importante dans la progression du projet Commonwealth LNG vers sa décision finale d'investissement. Technip Energies continue de s'appuyer sur son leadership dans les solutions modulaires pour réaliser des projets qui transforment le paysage énergétique. "</t>
  </si>
  <si>
    <t>2026-01-19T18:01:47.365Z</t>
  </si>
  <si>
    <t>L'article parle directement de TECHNIP ENERGIES N.V. qui a reçu une commande importante pour son usine de GNL.</t>
  </si>
  <si>
    <t>Technip Energies obtient une commande significative pour l'équipement de son usine de GNL, renforçant son positionnement sur le marché.</t>
  </si>
  <si>
    <t>d247d4fa68efa2a90d19ca774307167ce9777ec8</t>
  </si>
  <si>
    <t>https://www.boursorama.com/bourse/actualites/projet-commonwealth-lng-technip-energies-obtient-une-grande-commande-pour-l-achat-d-equipements-ce2235dd776078e018033ea9f75e808e</t>
  </si>
  <si>
    <t>Projet Commonwealth LNG : Technip Energies obtient une grande commande pour l’achat d&amp;#039;équipements information fournie par AOF • 22/12/2025 à 18:20</t>
  </si>
  <si>
    <t>2025-12-22T18:20:00+0100</t>
  </si>
  <si>
    <t>(AOF) - Technip Energies a reçu une grande commande de Commonwealth LNG pour lancer les achats des équipements clés nécessaires à son usine de liquéfaction de gaz naturel (GNL) d&amp;#039;une capacité de 9,5 M... - 22/12/2025 à 18:20 - Boursorama</t>
  </si>
  <si>
    <t>(AOF) - Technip Energies a reçu une grande commande de Commonwealth LNG pour lancer les achats des équipements clés nécessaires à son usine de liquéfaction de gaz naturel (GNL) d'une capacité de 9,5 Mtpa située à Cameron Parish, en Louisiane, aux États-Unis. Cette commande s'inscrit dans le cadre du contrat d'ingénierie, d'approvisionnement et de construction (EPC) précédemment signé avec Commonwealth LNG et marque une étape déterminante vers la décision finale d'investissement (FID) attendue au premier trimestre 2026.
Cette commande porte sur les équipements à long délai de livraison nécessaires pour faciliter la construction accélérée et modulaire du projet Commonwealth LNG. Cela comprend des achats auprès de leaders du secteur tels que Baker Hughes, pour six compresseurs à réfrigérant mixte entraînés par des turbines à gaz LM9000 ; Honeywell, pour la fourniture de six échangeurs de chaleur cryogéniques principaux ; et Solar Turbines, pour la fourniture de quatre turbines à gaz Titan 350.
Le projet Commonwealth LNG, d'une capacité de 9,5 millions de tonnes par an, est conçu selon une approche de construction modulaire. Il comprendra six trains de liquéfaction identiques utilisant la solution modulaire et standardisée SnapLNG by T.EN de Technip Energies.</t>
  </si>
  <si>
    <t>2026-01-19T18:01:57.937Z</t>
  </si>
  <si>
    <t>L'article concerne directement Technip Energies avec une commande majeure pour un projet clé.</t>
  </si>
  <si>
    <t>Technip Energies a reçu une commande significative pour le projet Commonwealth LNG, renforçant son carnet de commandes.</t>
  </si>
  <si>
    <t>da62968070e1d37a1a7ac9f8d3a504367158ea86</t>
  </si>
  <si>
    <t>https://www.boursorama.com/bourse/actualites/technip-energies-recoit-une-commande-majeure-de-commonwealth-lng-en-louisiane-6233b3b8d7b66ceaae612e7b521fe987</t>
  </si>
  <si>
    <t>Technip Energies reçoit une commande majeure de Commonwealth LNG en Louisiane information fournie par Reuters • 22/12/2025 à 18:16</t>
  </si>
  <si>
    <t>2025-12-22T18:16:45+0100</t>
  </si>
  <si>
    <t>Technip Energies NV TE.PA : * UNE GRANDE COMMANDE POUR L&amp;#039;ACHAT DES ÉQUIPEMENTS CLÉS DU PROJET COMMONWEALTH LNG * CETTE COMMANDE S&amp;#039;INSCRIT DANS LE CADRE DU CONTRAT D&amp;#039;INGÉNIERIE, D&amp;#039;APPROVISIONNEMENT ET ... - 22/12/2025 à 18:16 - Boursorama</t>
  </si>
  <si>
    <t>Technip Energies NV TE.PA :
* UNE GRANDE COMMANDE POUR L'ACHAT DES ÉQUIPEMENTS CLÉS DU PROJET COMMONWEALTH LNG
* CETTE COMMANDE S'INSCRIT DANS LE CADRE DU CONTRAT D'INGÉNIERIE, D'APPROVISIONNEMENT ET DE CONSTRUCTION PRÉCÉDEMMENT SIGNÉ AVEC COMMONWEALTH LNG
* UNE ÉTAPE DÉTERMINANTE VERS LA DÉCISION FINALE D'INVESTISSEMENT ATTENDUE AU T12026
* CELA COMPREND DES ACHATS AUPRÈS DE LEADERS DU SECTEUR TELS QUE BAKER HUGHES, HONEYWELL ET SOLAR TURBINES
* L'ACHAT POUR L'USINE DE LIQUÉFACTION DE GAZ NATUREL (GNL) À CAMERON PARISH, AUX ÉTATS-UNIS
Texte original nGNX6F5GwK Pour plus de détails, cliquez sur TE.PA
(Rédaction de Gdansk)</t>
  </si>
  <si>
    <t>2026-01-19T18:02:08.134Z</t>
  </si>
  <si>
    <t>L'article concerne directement TECHNIP ENERGIES N.V. en annonçant une grande commande pour un projet majeur.</t>
  </si>
  <si>
    <t>Technip Energies a reçu une commande majeure pour le projet Commonwealth LNG, renforçant sa position sur le marché.</t>
  </si>
  <si>
    <t>7b384451d9d3d84b6098c25fc2578e3c68cd1813</t>
  </si>
  <si>
    <t>https://www.boursorama.com/bourse/actualites/technip-energies-remporte-un-contrat-de-captage-du-co2-dans-le-golfe-de-thailande-1ef5115a298f4c7877764dc1e3aa870a</t>
  </si>
  <si>
    <t>Technip Energies remporte un contrat de captage du CO2 dans le golfe de Thaïlande information fournie par Zonebourse • 15/12/2025 à 09:36</t>
  </si>
  <si>
    <t>2025-12-15T09:36:00+0100</t>
  </si>
  <si>
    <t>Technip Energies a annoncé lundi avoir remporté un contrat d&amp;#039;ingénierie portant sur la conception du premier projet de captage et de stockage du carbone lancé en Thaïlande, sans apporter plus de préci... - 15/12/2025 à 09:36 - Boursorama</t>
  </si>
  <si>
    <t>Technip Energies a annoncé lundi avoir remporté un contrat d'ingénierie portant sur la conception du premier projet de captage et de stockage du carbone lancé en Thaïlande, sans apporter plus de précisions sur les conditions financières de l'accord. Dans un communiqué, le spécialiste de la gestion des projets énergétiques indique que le contrat porte sur l'ingénierie détaillée des nouvelles unités de séparation et de traitement du CO2 sur la plateforme de traitement centralisée existante d'Arthit, dans le golfe de Thaïlande. Le groupe français précise que l'attribution de ce contrat intervient après des phases préliminaire et d'avant-projet menées à bien entre 2022 et 2023. Il explique avoir été retenu par Thoresen Jutal Offshore Engineering Heavy Industries dans le cadre d'un projet développé par le groupe pétrolier thaïlandais PTTEP devant servir de programme pilote en vue de l'adoption du captage et du stockage du carbone en Thaïlande. Une fois opérationnel, il est prévu que le site augmente progressivement sa capacité, pour atteindre à terme environ 1 million de tonnes de CO2 par an.</t>
  </si>
  <si>
    <t>2026-01-19T18:02:19.526Z</t>
  </si>
  <si>
    <t>L'article annonce un contrat remporté par Technip Energies, ce qui est directement pertinent pour la société cible (TE.PA).</t>
  </si>
  <si>
    <t>Technip Energies remporte un contrat important pour un projet de captage de CO2 en Thaïlande, renforçant sa position dans le secteur.</t>
  </si>
  <si>
    <t>211b8d2b278599c3091c19982fca9a46bcdecb7b</t>
  </si>
  <si>
    <t>https://www.boursorama.com/bourse/actualites/technipenergies-remporte-un-contrat-en-thailande-52ec16e85b7c3125abc213ef5c0fdc32</t>
  </si>
  <si>
    <t>TechnipEnergies remporte un contrat en Thaïlande information fournie par AOF • 15/12/2025 à 08:55</t>
  </si>
  <si>
    <t>2025-12-15T08:55:00+0100</t>
  </si>
  <si>
    <t>(AOF) - Technip Energies a remporté un contrat d’ingénierie détaillée auprès de Thoresen Jutal Offshore Engineering Heavy Industries Limited (Thailand) pour un projet de captage et de stockage de carb... - 15/12/2025 à 08:55 - Boursorama</t>
  </si>
  <si>
    <t>(AOF) - Technip Energies a remporté un contrat d’ingénierie détaillée auprès de Thoresen Jutal Offshore Engineering Heavy Industries Limited (Thailand) pour un projet de captage et de stockage de carbone (CCS) dans le golfe de Thaïlande. Le projet Arthit CCS, mené par PTTEP, doit servir de projet pilote pour développer l’expertise locale et favoriser l’adoption du CCS dans le pays. Il s’agit d’une étape stratégique pour l’application de cette technologie dans la réduction des émissions de gaz à effet de serre.
Pour Technip Energies, ce contrat couvre l'ingénierie détaillée des nouvelles unités de séparation et traitement du CO2 ainsi que des infrastructures d'injection, incluant des modifications sur la plateforme de traitement centralisée d'Arthit. Le contrat a été enregistré dans le carnet de commandes du troisième trimestre 2025 du segment Technologie, Produits et Services.
AOF - EN SAVOIR PLUS
En savoir plus sur Technip Energies
- Leader mondial de l’ingenierie et des technologies pour la transition énergétique -gaz naturel liquéfié, hydrogène, éthylène-, créé en février 2021 par cession de TechnipFMC ;
- Chiffre d’affaires de 6,9 Mds€ provenant à 70% de la livraison de projets et à 30% des offres de technologie, produits et services ;
- Modèle d’affaires hybride, avec deux segments complémentaires :
- cycle long avec la livraison de projets,
- cycle court à rentabilité élevée -TPS ou Technologies, produits et services- avec une focalisation sur les solutions énergétiques sans carbone ;
- Capital ouvert mais bloqué par les actionnaires de concert -HAL Invest, holding de la famille Van der Vorm pour 14,6% et BPI France pour 9,1%-, Joseph Rinaldi présidant le conseil d’administration de 9 membres, Arnaud Pieton étant directeur général.
- Agilité du modèle d’affaires :
- focus sur la génération de trésorerie -2,2-2,6 Mds cumulés entre 2024 et 2028, avec recours aux investissements dans des modèles d’entreprise adjacents ;
- renforcement des positions dans le gaz naturel bas carbone et les solutions net zéro et pénétration de nouveaux marchés : offres CCUS ou solutions Power-to-X…,
- accélération de la croissance par partenariats stratégiques : sociétés communes avec John Cockerill pour l’industrialisation de l’hydrogène vert et Reju, avec IBM et Under Armour pour le recyclage textile…,
- déploiement des plateformes propriétaires au service des solutions de technologie propre à large public, telle Capture.now,
- innovation dédiée à 100% à la transition énergétique via la décarbonation, la capture de CO2 et les projets zéro carbone -BleH2 by T.EN (solutions à la production d’hydrogène), Canopy by T.EN (capture du CO2) ou Rely Clear100+ pour les unités d’hydrogène vert de 100 MW, ammoniac bleu, flotteurs éoliens d’Inocean, carburants durables pour l’aviation… ;
- Stratégie environnementale net zéro 2050 :
- point d’étape 2030 : neutralité totale de la production,
- mesure des émissions évitées chez les clients, acquisitions ciblées (Processium dans la chimie) ;
- Bonne visibilité avec un carnet de commandes de 18 Mds€ à fin juin, avec des prises de commandes équilibrées entre Europe, Amériques et Moyen-Orient, les TPS (40% des prises de commandes).
- Forte position -35 % du marché mondial- dans le GNL ;
- Bilan non endetté avec à 4 Mds€ de trésorerie nette à fin mars.
- Obtention de prises de commandes, autour de 8 à 10 Mds€ en 2025, dans la décarbonation, telles les infrastructures de production de molécules bleues en Amérique du nord, et le GNL ;
- Après une hausse de 15% du chiffre d’affaires et de 13% du bénéfice d’exploitation, objectifs 2025 relevés :
- livraison de projets : 5,2 à 5,6 Mds€ de revenus et 8% de marge d’exploitation ;
- TPS : 1,8 à 2,2 Mds€ en et marge opérationnelle de 14 à 14,5% ;
- Objectifs 2028 : chiffre d’affaires de + 8,6 Mds€ et bénéfice opérationnel de + 800 M€ ;
- Dividende 2024 en forte hausse à 0,85€ dans le cadre d’engagement d’une distribution de 25 à 35% du flux de trésorerie.</t>
  </si>
  <si>
    <t>2026-01-19T18:02:30.925Z</t>
  </si>
  <si>
    <t>L'article parle directement d'une victoire de contrat pour Technip Energies en lien avec une technologie clé pour l'entreprise.</t>
  </si>
  <si>
    <t>Technip Energies a remporté un contrat d'ingénierie clé pour un projet de captage de carbone en Thaïlande, renforçant sa position sur le marché de la transition énergétique.</t>
  </si>
  <si>
    <t>d4793bf7ba9dc08fc00233c47ba3f35c42c66e48</t>
  </si>
  <si>
    <t>https://www.boursorama.com/bourse/actualites/technip-energies-remporte-un-contrat-pour-le-captage-et-le-stockage-du-carbone-en-thailande-14a53fd0a2a7e1cfd59308686a10e366</t>
  </si>
  <si>
    <t>Technip Energies remporte un contrat pour le captage et le stockage du carbone en Thaïlande information fournie par Reuters • 15/12/2025 à 07:35</t>
  </si>
  <si>
    <t>2025-12-15T07:35:26+0100</t>
  </si>
  <si>
    <t>Technip Energies NV TE.PA : * TECHNIP ENERGIES REMPORTE UN CONTRAT D&amp;#039;INGÉNIERIE DÉTAILLÉE POUR LE PREMIER PROJET DE CAPTAGE ET DE STOCKAGE DU CARBONE EN THAÏLANDE * UNE FOIS OPÉRATIONNEL, LE PROJET AU... - 15/12/2025 à 07:35 - Boursorama</t>
  </si>
  <si>
    <t>Technip Energies NV TE.PA :
* TECHNIP ENERGIES REMPORTE UN CONTRAT D'INGÉNIERIE DÉTAILLÉE POUR LE PREMIER PROJET DE CAPTAGE ET DE STOCKAGE DU CARBONE EN THAÏLANDE
* UNE FOIS OPÉRATIONNEL, LE PROJET AUGMENTERA PROGRESSIVEMENT SA CAPACITÉ, POUR ATTEINDRE ENVIRON 1 MILLION DE TONNES DE CO2 PAR AN
* CE CONTRAT A ÉTÉ ENREGISTRÉ DANS LE CARNET DE COMMANDES DU TROISIÈME TRIMESTRE 2025 DU SEGMENT TECHNOLOGIE, PRODUITS ET SERVICES
Pour plus de détails, cliquez sur TE.PA
(Rédaction de Gdansk)</t>
  </si>
  <si>
    <t>2026-01-19T18:02:40.774Z</t>
  </si>
  <si>
    <t>Annonce d'un contrat majeur pour TECHNIP ENERGIES, directement lié à l'activité de l'entreprise.</t>
  </si>
  <si>
    <t>Technip Energies remporte un contrat significatif pour un projet de captage de carbone en Thaïlande, augmentant son carnet de commandes.</t>
  </si>
  <si>
    <t>9290f8f1e9fbf0aaae7422b2e2eecdb97bb5f72d</t>
  </si>
  <si>
    <t>TEP.PA</t>
  </si>
  <si>
    <t>TELEPERFORMANCE</t>
  </si>
  <si>
    <t>https://www.boursorama.com/bourse/actualites/tp-ex-teleperformance-revoit-ses-objectifs-annuels-a-la-baisse-56a057afc1df7babd69fca8be136ccfc</t>
  </si>
  <si>
    <t>TP (ex Teleperformance) revoit ses objectifs annuels à la baisse information fournie par Boursorama avec AFP • 05/11/2025 à 19:28</t>
  </si>
  <si>
    <t>2025-11-05T19:28:44+0100</t>
  </si>
  <si>
    <t>Le géant mondial des centres d&amp;#039;appels TP (ex Teleperformance ) a vu son chiffre d&amp;#039;affaires accuser un léger recul au troisième trimestre, et a revu à la baisse ses objectifs financiers sur l&amp;#039;année, se... - 05/11/2025 à 19:28 - Boursorama</t>
  </si>
  <si>
    <t>Campagne de recrutement de Teleperformance le 25 septembre 2025 à Sunrise, en Floride ( GETTY IMAGES NORTH AMERICA / JOE RAEDLE )
Le géant mondial des centres d'appels TP (ex Teleperformance ) a vu son chiffre d'affaires accuser un léger recul au troisième trimestre, et a revu à la baisse ses objectifs financiers sur l'année, selon un communiqué publié mercredi.
Sur le trimestre, les ventes du groupe ont atteint 2,5 milliards d'euros, en baisse de 0,5% par rapport à la même période l'année précédente.
Le chiffre d'affaires a notamment été impacté par un "effet de change négatif", évalué par le groupe à 105 millions d'euros.
Le groupe a revu à la baisse ses objectifs financiers, et prévoit désormais une croissance de son chiffre d'affaires annuel comprise entre 1% et 2%, à données comparables.
"Quand nous regardons le quatrième trimestre, nous constatons que nos clients font preuve de prudence pour la fin de l'année en raison d'un environnement commercial de plus en plus volatil", a commenté au cours d'une conférence téléphonique Olivier Rigaudy, directeur général délégué et directeur financier du groupe.
Il a notamment évoqué la paralysie budgétaire aux États-Unis ("shutdown"), la plus longue de l'histoire du pays, précisant que le groupe fournissait des services à des institutions gouvernementales américaines.
Au troisième trimestre, les ventes liées aux activités principales de l'entreprise - les relations clients, les supports techniques et l'acquisition de clients -, ont connu une faible hausse de 0,1%, à 2,1 milliards de dollars.
Ce segment a notamment été impacté par une mauvaise performance dans la zone "Amériques", où le groupe a vu ses revenus reculer de 4,1%.
Les revenus liés aux "services spécialisés", qui comprennent notamment l'interprétariat, ont quant à eux diminué de 4,2% sur le trimestre, à 364 millions d'euros.
Un recul qui s'explique principalement "par le non-renouvellement d'un contrat significatif dans la gestion des demandes de visa", précise TP, auparavant Teleperformance, qui avait rebaptisé sa marque à l'occasion de ses résultats annuels fin février.
Sur les neuf premiers mois de l'année, TP voit son chiffre d'affaires total augmenter de 0,4%, à 7,6 milliards d'euros.
Mis à l'épreuve par le développement de l'intelligence artificielle, le groupe a annoncé en juin des investissements de 600 millions d'euros dans l'IA d'ici 2028.
Entré au CAC 40 en 2020, TP a été éjecté début septembre de l'indice boursier vedette, laissant sa place à l'opérateur boursier paneuropéen Euronext.</t>
  </si>
  <si>
    <t>2026-01-20T07:40:07.167Z</t>
  </si>
  <si>
    <t>L'article concerne directement Teleperformance et discute de ses résultats financiers et de la révision à la baisse de ses objectifs annuels.</t>
  </si>
  <si>
    <t>Teleperformance prévoit une croissance inférieure à la précédente estimation, affectée par une baisse de chiffre d'affaires et des conditions commerciales volatiles.</t>
  </si>
  <si>
    <t>1d72402a63660a8ef0a666e1a7d30bee1471ea0c</t>
  </si>
  <si>
    <t>https://www.boursorama.com/bourse/actualites/tp-abaisse-ses-objectifs-financiers-annuels-a6320361444e9bf9ea066b2c12e71603</t>
  </si>
  <si>
    <t>TP abaisse ses objectifs financiers annuels information fournie par AOF • 05/11/2025 à 18:24</t>
  </si>
  <si>
    <t>2025-11-05T18:24:00+0100</t>
  </si>
  <si>
    <t>(AOF) - TP, ex- Teleperformance , a abaissé ses objectifs financiers annuels invoquant un environnement "volatil". Le groupe a fait état d&amp;#039;un chiffre d&amp;#039;affaires de 2,51 milliards d&amp;#039;euros au troisième ... - 05/11/2025 à 18:24 - Boursorama</t>
  </si>
  <si>
    <t>(AOF) - TP, ex- Teleperformance , a abaissé ses objectifs financiers annuels invoquant un environnement "volatil". Le groupe a fait état d'un chiffre d'affaires de 2,51 milliards d'euros au troisième trimestre, en baisse de 0,5% sur un an. Pour les 9 premiers mois 2025, le chiffre d'affaires de l'opérateur de centres d'appels, sorti du CAC 40 en septembre, ressort à 7, 62 milliards d’euros, en croissance de 1,5 % à données comparables.
Côté perspectives, TP cible une marge d'Ebita courant entre 14,7% et 15% en 2025, à taux de change constants, contre 15% et 15,1% à taux de change constant.
La génération de cash flow net est attendue à environ 900 millions d'euros, hors décaissements non-récurrents, contre environ 1 milliard d'euros hors éléments non récurrents...
L'entreprise anticipe une croissance de chiffre d'affaires à données comparables comprise entre +1% et +2%, contre le bas de la fourchette initiale de +2% à +4%.
Les objectifs financiers à moyen terme de TP portent sur un retour à une croissance annuelle soutenue du chiffre d'affaires à données comparables avec un objectif compris entre + 4 % et + 6 % en 2028 et une marge d'EBITA courant d'environ 15,5 % en 2028 attendue après coût de la transformation IA.
L'entreprise table par ailleurs sur une génération d'un cash-flow net disponible cumulé d'environ 3 milliards d'euros sur la période 2026-28 qui tiennent compte des efforts fournis en matière d'IA.
AOF - EN SAVOIR PLUS
- Leader mondial des solutions digitales intégrées, créé en 1978 ;
- Chiffre d’affaires de 10,3 Mds€ provenant de 2 branches : pour 85,5 %, les activités core services &amp; Digital Integrated Business Services (relations clients, assistance technique, acquisition de clients, back-office en ressources humaines et comptabilité, conseil en processus métier dans l'analytique, les systèmes automatisés et l’intelligence artificielle) puis les « services spécialisés », mieux margés (interprétariat, gestion des demandes de visa, recouvrement de créances) ;
- Chiffre d’affaires réparti entre zones linguistiques : Espagne &amp; Amérique latine pour 33 %, Asie-Pacifique pour 30 %, Europe &amp; Afrique pour 30 %, et Inde &amp; Moyen-Orient pour 7 % ;
- Modèle d’affaires « Cube » fondé sur 3 piliers : construction d’adjacences métiers, offre d’expertises industrielles approfondies et accélération de la croissance de géographies complémentaires ;
- Capital éclaté, le fondateeur Daniel Julien détenant 2,1 % des actions et Groupe Saham 3,8 %, Moulay Hafid Ellamy présidant le conseil de administrateurs et Daniel Julien assurant la direction générale assisté de Thomas Mackenbrock, futur directeur général.
- Agilité du modèle d’affaires « Future Forward 2028 » :
- combinaison de croissance interne et d’acquisitions rapidement intégrées au service d’une verticalisation des solutions déclinée par secteur et par marché,
- volontarisme dans le déploiement de sites à l’international avec réduction d’1/3 des effectifs en France et maintien à 70 % des effectifs en télétravail,
- allocation de capital : 20 % dans l’IA, 30 % dans le désendettement et 50 % dans le retour aux actionnaires ;
- focus sur l’intelligence artificielle, en services de données, conseil et marketing digital : -via les nouvelles plateformes TP.ai FAB, plateforme intégrée alliant humains oui et Scalus IA, plateforme de production participative, complétant le portefeuille existant modèles prédictifs, Cloud Campus pour lesinteractions avec les clients…),
- agressive dans son déploiement : 62 000 programmes de formation en interne, 80 projets d'IA lancés au 1er trimestre, partenariats, avec Ema et Parloa dans l’IA agentique ou Sanas dans la compréhension des conversations en temps réel ;
- Stratégie environnementale visant le net zéro en 2040 :
- 2030 : réduction de 56,7 % des émissions directes et de 27,5 %, des émissions scope 3,
- focalisée sur la réduction de l’empreinte carbone, générée aux 9/10 èmes par la consommation d’électricité et l’atténuation des risques météorologiques extrêmes, 40 % des collaborateurs travaillant en Inde, Mexique et Philippines ;
- Agilité financière maintenue avec des capitaux propres de 4 Mds€ au 1 er semestre mais génération d’autofinancement libre en net recul à 259 M€.
- Agilité du modèle d’affaires « Future Forward 2028 » :
- combinaison de croissance interne et d’acquisitions rapidement intégrées au service d’une verticalisation des solutions déclinée par secteur et par marché,
- volontarisme dans le déploiement de sites à l’international avec réduction d’1/3 des effectifs en France et maintien à 70 % des effectifs en télétravail,
- allocation de capital : 20 % dans l’IA, 30 % dans le désendettement et 50 % dans le retour aux actionnaires ;
- focus sur l’intelligence artificielle, en services de données, conseil et marketing digital : -via les nouvelles plateformes TP.ai FAB, plateforme intégrée alliant humains oui et Scalus IA, plateforme de production participative, complétant le portefeuille existant modèles prédictifs, Cloud Campus pour lesinteractions avec les clients…),
- agressive dans son déploiement : 62 000 programmes de formation en interne, 80 projets d'IA lancés au 1er trimestre, partenariats, avec Ema et Parloa dans l’IA agentique ou Sanas dans la compréhension des conversations en temps réel ;
- Stratégie environnementale visant le net zéro en 2040 :
- 2030 : réduction de 56,7 % des émissions directes et de 27,5 %, des émissions scope 3,
- focalisée sur la réduction de l’empreinte carbone, générée aux 9/10 èmes par la consommation d’électricité et l’atténuation des risques météorologiques extrêmes, 40 % des collaborateurs travaillant en Inde, Mexique et Philippines ;
- Agilité financière maintenue avec des capitaux propres de 4 Mds€ au 1 er semestre mais génération d’autofinancement libre en net recul à 259 M€.</t>
  </si>
  <si>
    <t>2026-01-19T18:03:08.758Z</t>
  </si>
  <si>
    <t>L'article traite directement de TELEPERFORMANCE (TP) et de ses objectifs financiers.</t>
  </si>
  <si>
    <t>TELEPERFORMANCE a abaissé ses objectifs financiers annuels suite à un environnement volatile, ce qui pourrait peser sur le cours de l'action.</t>
  </si>
  <si>
    <t>f8b347f694fd17187264c2f91db4953444fea959</t>
  </si>
  <si>
    <t>https://www.boursorama.com/bourse/actualites/resultats-en-demi-teinte-teleperformance-revise-ses-objectifs-a-la-baisse-e7cd4446080b6a7aab17b2d18f0f6adc</t>
  </si>
  <si>
    <t>Résultats en demi-teinte, Teleperformance révise ses objectifs à la baisse information fournie par Zonebourse • 05/11/2025 à 18:11</t>
  </si>
  <si>
    <t>2025-11-05T18:11:00+0100</t>
  </si>
  <si>
    <t>Au troisième trimestre 2025, Teleperformance a réalisé un chiffre d&amp;#039;affaires de 2507 millions d&amp;#039;euros, en repli de 0,5% en données publiées, mais en progression de 1,5% à données comparables, par rapp... - 05/11/2025 à 18:11 - Boursorama</t>
  </si>
  <si>
    <t>Au troisième trimestre 2025, Teleperformance a réalisé un chiffre d'affaires de 2507 millions d'euros, en repli de 0,5% en données publiées, mais en progression de 1,5% à données comparables, par rapport à la même période un an plus tôt. L'activité 'core services' affiche une solide croissance organique de 3,9%, à 2143 MEUR, portée par une accélération en Amérique (+2,4%, contre +0,9% au S1) et une dynamique soutenue en Europe, MEA &amp; Asie-Pacifique (+5,1%). En données publiées, le chiffre d'affaires de cette activité ressort stable à 2143 MEUR, contre 2140 MEUR un an plus tôt. Les services spécialisés, en revanche, reculent de 12,3% à données comparables et de 4,2% en publié, à 364 MEUR, affectés par la non reconduction d'un contrat important dans la gestion des demandes de visa. Ajustée de cet effet ponctuel, la croissance organique de cette activité serait ressortie à +1,7%. Le trimestre a également été marqué par un effet de change défavorable de 105 MEUR, en raison de l'appréciation de l'euro face au dollar, à la roupie indienne et aux devises d'Amérique latine. À l'inverse, les récentes acquisitions (ZP et Agents Only) ont eu un impact positif de 56 MEUR. Dans un contexte de marché difficile, Teleperformance a revu à la baisse ses objectifs 2025. Le groupe cible désormais une croissance organique comprise entre 1,0% et 2,0% (vs vers le bas de la fourchette initiale de +2% à +4% précédemment), une marge d'EBITA courant entre 14,7% et 15% à taux constants (au lieu de 15% à 15,1%), et un cash-flow net disponible attendu autour de 900 MEUR, hors éléments non-récurrents (contre environ 1 milliard d'euros initialement). À moyen terme, Teleperformance indique viser une croissance organique annuelle de 4% à 6% d'ici 2028, une marge d'EBITA courant autour de 15,5% après intégration des coûts liés à l'IA, ainsi qu'un cash-flow net disponible cumulé d'environ 3 milliards d'euros sur la période 2026-2028.</t>
  </si>
  <si>
    <t>2026-01-19T18:03:21.873Z</t>
  </si>
  <si>
    <t>L'article discute directement des résultats et des prévisions de Teleperformance.</t>
  </si>
  <si>
    <t>Teleperformance révise à la baisse ses objectifs 2025 suite à des résultats moins bons que prévu.</t>
  </si>
  <si>
    <t>b77ce4661d9ac0759373a97c5cb808a687967b9c</t>
  </si>
  <si>
    <t>https://www.boursorama.com/bourse/actualites/tp-abaisse-ses-objectifs-annuels-en-raison-du-contexte-commercial-volatil-7f1b8e307d330dd6d5a7603e4ab5cc56</t>
  </si>
  <si>
    <t>TP abaisse ses objectifs annuels en raison du contexte commercial volatil information fournie par Reuters • 05/11/2025 à 18:06</t>
  </si>
  <si>
    <t>2025-11-05T18:06:04+0100</t>
  </si>
  <si>
    <t>TP (ex-Teleperformance) a abaissé mercredi ses perspectives annuelles, citant un contexte commercial de plus en plus volatil affectant ses dernières prévisions d&amp;#039;activité. L&amp;#039;opérateur de centres d&amp;#039;app... - 05/11/2025 à 18:06 - Boursorama</t>
  </si>
  <si>
    <t>Un immeuble occupé par Teleperformance est visible à côté d&amp;#039;autres bâtiments récemment construits dans le quartier financier de Makati, à Manille.
TP (ex-Teleperformance) a abaissé mercredi ses perspectives annuelles, citant un contexte commercial de plus en plus volatil affectant ses dernières prévisions d'activité.
L'opérateur de centres d'appels français prévoit désormais une croissance du chiffre d'affaires à données comparables comprise entre 1 et 2%. Les précédents objectifs tablaient sur le bas de la fourchette initiale de 2 à 4%.
La marge d'Ebita courant est quant à elle attendue entre 14,7% et 15% à taux de change constants, tandis que les précédentes perspectives tablaient entre 15% et 15,1% à taux de change constant.
Le groupe, sorti du CAC 40 en septembre, anticipe dorénavant une génération de cash-flow net disponible d'environ 900 millions d'euros hors décaissements non-récurrents. Dans ses précents objectifs, l'opérateur misait sur environ 1 milliard d'euros hors éléments non récurrents.
TP a enregistré un chiffre d'affaires de 2,507 milliards d'euros au trimestre clos le 30 septembre, en baisse de 0,5% en données publiées et en hausse de 1,5% à données comparables.
(Rédigé par Coralie Lamarque ; édité par Blandine Hénault)</t>
  </si>
  <si>
    <t>2026-01-19T18:03:35.122Z</t>
  </si>
  <si>
    <t>Article centré sur Teleperformance et ses résultats.</t>
  </si>
  <si>
    <t>Teleperformance abaisse ses prévisions de chiffre d'affaires et de marge EBITA en raison d'un contexte commercial volatil.</t>
  </si>
  <si>
    <t>87a80f6545ecc741d01b18ed7a833a4d16cb4b59</t>
  </si>
  <si>
    <t>https://www.boursorama.com/bourse/actualites/teleperformance-chahute-en-bourse-apres-l-annonce-de-pertes-chez-concentrix-5d30f5d6eea3c96b7bb95b23a675277f</t>
  </si>
  <si>
    <t>Teleperformance chahuté en Bourse après l&amp;#039;annonce de pertes chez Concentrix information fournie par Zonebourse • 13/01/2026 à 15:47</t>
  </si>
  <si>
    <t>2026-01-13T15:47:00+0100</t>
  </si>
  <si>
    <t>Teleperformance lâche près de 3% aujourd&amp;#039;hui à Paris, signant l&amp;#039;un des plus fort recul du SBF 120. Chez AlphaValue, Fabrice Farigoule, en charge du dossier, estime que la chute du titre est liée à l&amp;#039;a... - 13/01/2026 à 15:47 - Boursorama</t>
  </si>
  <si>
    <t>Teleperformance lâche près de 3% aujourd'hui à Paris, signant l'un des plus fort recul du SBF 120. Chez AlphaValue, Fabrice Farigoule, en charge du dossier, estime que la chute du titre est liée à l'annonce, par Concentrix (son concurrent américain et co-leader mondial) d'une perte au quatrième trimestre 2025, même si cette dernière est due à une importante dépréciation du goodwill (environ 1,5 milliard de dollars US). "Cela ne change pas grand-chose pour le groupe français, si ce n'est que ces activités ne valent plus qu'une fraction de leur valeur passée", souligne l'analyste. Ce matin, le titre était déjà pénalisé par une note de Morgan Stanley qui a abaissé son objectif de cours sur la valeur, de 128 à 115 euros, même si son conseil reste à "surpondérer". Teleperformance affiche un repli de plus de 5% depuis le début de l'année et près de 32% sur les six derniers mois. En novembre, la société avait notamment publié un avertissement sur résultats, composant avec des chiffres en demi-teinte et révisant ses objectifs à la baisse. Le management indiquait alors viser une croissance organique annuelle de 4% à 6% d'ici 2028, une marge d'EBITA courant autour de 15,5% après intégration des coûts liés à l'IA, ainsi qu'un cash-flow net disponible cumulé d'environ 3 milliards d'euros sur la période 2026-2028.</t>
  </si>
  <si>
    <t>2026-01-19T18:03:47.306Z</t>
  </si>
  <si>
    <t>L'article se concentre principalement sur Teleperformance et sa performance boursière en lien avec des nouvelles concernant son concurrent Concentrix.</t>
  </si>
  <si>
    <t>Teleperformance subit une baisse de près de 3% suite à des résultats décevants de son concurrent Concentrix et des abaissements de prévisions par Morgan Stanley.</t>
  </si>
  <si>
    <t>7f9f6df66f8d6d7922b3b0f4bd17c9e29d066fef</t>
  </si>
  <si>
    <t>https://www.boursorama.com/bourse/actualites/concentrix-chute-apres-avoir-essuye-une-perte-au-quatrieme-trimestre-17b24809bb6783b9ea0e882f7e9d93b2</t>
  </si>
  <si>
    <t>Concentrix chute après avoir essuyé une perte au quatrième trimestre information fournie par Reuters • 13/01/2026 à 14:33</t>
  </si>
  <si>
    <t>2026-01-13T14:33:30+0100</t>
  </si>
  <si>
    <t>((Traduction automatisée par Reuters à l&amp;#039;aide de l&amp;#039;apprentissage automatique et de l&amp;#039;IA générative, veuillez vous référer à l&amp;#039;avertissement suivant: https://bit.ly/rtrsauto)) 13 janvier - ** Les actio... - 13/01/2026 à 14:33 - Boursorama</t>
  </si>
  <si>
    <t>((Traduction automatisée par Reuters à l'aide de l'apprentissage automatique et de l'IA générative, veuillez vous référer à l'avertissement suivant: https://bit.ly/rtrsauto))
13 janvier - ** Les actions de la société Concentrix
CNXC.O , spécialisée dans l'expérience client, chutent de 6,1 % à 38 $ avant bourse après que la société ait enregistré une perte trimestrielle ** La société affiche une perte par action diluée de 23,9 $ au quatrième trimestre, contre un bénéfice dilué par action de 1,7 $ l'an dernier
** La société enregistre une charge de dépréciation d'écart d'acquisition de 1,52 milliard de dollars en raison de la fourchette de négociation du cours de l'action et de la capitalisation boursière ** Les actions du concurrent et opérateur français de centres d'appels TP TEPRF.PA chutent de 4,8% après les résultats de Concentrix
** CNXC a chuté de 4,1% en 2025</t>
  </si>
  <si>
    <t>2026-01-19T18:03:56.166Z</t>
  </si>
  <si>
    <t>TELEPERFORMANCE est mentionnée comme concurrent impacté par les résultats de Concentrix.</t>
  </si>
  <si>
    <t>La chute des actions de Concentrix, concurrent de Teleperformance, pourrait affecter négativement le sentiment de marché autour de TEP.PA.</t>
  </si>
  <si>
    <t>ceec706fbc34e9af865ee2209bc9e6936b895569</t>
  </si>
  <si>
    <t>https://www.boursorama.com/bourse/actualites/teleperformance-ricoche-sous-60-6e-vers-une-rechute-sur-56-4e-affcd67c02f6c85e3511cba020e581f4</t>
  </si>
  <si>
    <t>Téléperformance : ricoche sous 60,6E, vers une rechute sur 56,4E information fournie par Zonebourse • 25/11/2025 à 11:39</t>
  </si>
  <si>
    <t>2025-11-25T11:39:00+0100</t>
  </si>
  <si>
    <t>Téléperformance ricoche sous 60,6E (résistance oblique baissière) et s&amp;#039;achemine vers une rechute sur le récent plancher des 56,4E des 18/19 novembre 2025... qui coïncide avec les niveaux testés il y a... - 25/11/2025 à 11:39 - Boursorama</t>
  </si>
  <si>
    <t>Téléperformance ricoche sous 60,6E (résistance oblique baissière) et s'achemine vers une rechute sur le récent plancher des 56,4E des 18/19 novembre 2025... qui coïncide avec les niveaux testés il y a 11 ans, le 18 novembre 2014. L'objectif suivant serait 51,84E (ex-'gap' du 12 novembre 2014), puis 43,7E, l'ex-plancher du 27 juin et 17 octobre 2014.</t>
  </si>
  <si>
    <t>2026-01-19T18:04:06.093Z</t>
  </si>
  <si>
    <t>Analyse technique de l'action Téléperformance.</t>
  </si>
  <si>
    <t>Téléperformance pourrait rechuter vers 56,4E en raison d'une résistance sous 60,6E.</t>
  </si>
  <si>
    <t>f642bcaef8e8f034d575b1cf8e3b15bc67053b5a</t>
  </si>
  <si>
    <t>https://www.boursorama.com/bourse/actualites/l-action-teleperformance-peut-elle-rebondir-fin-2025-b42d4912ea4b893eacbd722e683c1767</t>
  </si>
  <si>
    <t>L’action Teleperformance peut-elle rebondir fin 2025 ? information fournie par Café de la Bourse • 24/11/2025 à 17:05</t>
  </si>
  <si>
    <t>2025-11-24T17:05:57+0100</t>
  </si>
  <si>
    <t>Le 5 novembre 2025, l&amp;#039;entreprise TP (anciennement Teleperformance ) a publié des résultats pour le troisième trimestre 2025 en demi-teinte, impactés par l&amp;#039;instabilité commerciale et un contexte de mar... - 24/11/2025 à 17:05 - Boursorama</t>
  </si>
  <si>
    <t>teleperformance lisbonne (Crédits: Unsplash - Miguel Carraca)
Le 5 novembre 2025, l'entreprise TP (anciennement Teleperformance ) a publié des résultats pour le troisième trimestre 2025 en demi-teinte, impactés par l'instabilité commerciale et un contexte de marché difficile. L'action Teleperformance est ainsi en baisse de plus de 8 % à l'ouverture de la Bourse le 6 novembre 2025.
Pour les investisseurs qui se demandent s'il faut intégrer l'action Teleperformance aux meilleurs PEA ou aux meilleurs compte-titres (CTO) fin 2025, le courtier en ligne ActivTrades vous propose une analyse de l'action Teleperformance. Est-il intéressant d'investir en Bourse dans l'action TEP ou est-ce mieux de la trader fin 2025 après la publication de ses résultats ?
Face à un environnement économique de plus en plus incertain, l'entreprise Teleperformance a été contrainte de revoir à la baisse ses perspectives pour l'année 2025. Au troisième trimestre, le groupe a enregistré un chiffre d'affaires de 2,51 milliards d'euros, en léger recul de 0,5 % par rapport à l'année précédente, malgré une croissance de 1,5 % à données comparables.
Cette performance mitigée masque des réalités contrastées selon les divisions. Si l'unité des « core services », qui représentent l'activité principale du groupe, a progressé de 3,9 % en données comparables pour atteindre 2,14 milliards d'euros, les services spécialisés ont subi un recul marqué de 12,3 %, tombant à 364 millions d'euros. Cette division a particulièrement souffert de l'effondrement de la demande de services de recrutement aux États-Unis.
Conséquence directe de cette dégradation : l'entreprise Teleperformance a abaissé l'ensemble de ses objectifs annuels.
La croissance du chiffre d'affaires à données comparables est désormais attendue entre 1,0 % et 2,0 %, contre une fourchette initiale de 2 % à 4 %. La marge d'Ebita courant est également revue à la baisse, entre 14,7 % et 15 % à taux de change constants, au lieu de 15 % à 15,1 % précédemment. Enfin, le cash-flow net disponible devrait atteindre environ 900 millions d'euros, soit 100 millions de moins que l'objectif initial d'un milliard.
Plusieurs facteurs expliquent cette révision.
Le directeur général Daniel Julien pointe « l'effet combiné de facteurs environnementaux et politiques ayant un impact défavorable sur plusieurs marchés », particulièrement au cours du quatrième trimestre qui représente habituellement le plus gros volume d'affaires de l'année.
Les États-Unis cristallisent les difficultés du groupe.
Un « environnement commercial très instable » pèse sur les services linguistiques et le recrutement externalisé de l'entreprise TP. La filiale LanguageLine Solutions, spécialisée dans l'interprétation pour les agences gouvernementales américaines, subit de plein fouet les conséquences du shutdown des administrations fédérales américaines, qui entraîne des retards de paiement pénalisants pour l'activité du groupe français.
À cela, s'ajoutent la volatilité des taux de change et les tensions commerciales croissantes qui rendent la visibilité difficile.
« Pour simplifier, nos clients sont prudents et nous devons l'être aussi », a résumé le directeur financier Olivier Rigaudy. Cette prudence généralisée reflète également les interrogations persistantes sur la capacité du groupe à maintenir sa croissance dans un secteur bouleversé par l'émergence de l'intelligence artificielle, capable de remplacer progressivement les agents humains.
Avec son plan stratégique Future Forward, dévoilé en juin 2025 lors de son Capital Markets Day à New York, l'entreprise Teleperformance veut accélérer sa transformation en plaçant l'intelligence artificielle au cœur de son modèle économique.
L'objectif du groupe est de passer d'un rôle d'exécutant dans la relation client à celui de partenaire technologique global, capable d'orchestrer des interactions hybrides où humains et IA collaborent en temps réel.
Concrètement, l'entreprise Teleperformance déploie des solutions d'IA dans trois dimensions clés.
D'abord, dans ses services clients front-office, où des agents virtuels alimentés par des modèles de langage avancés assistent les conseillers humains, améliorant la réactivité et la qualité des échanges. Ensuite, dans les opérations de back-office, où l'automatisation permet de réduire les délais de traitement et d'optimiser les coûts. Enfin, dans la gestion des données et de l'analyse prédictive, l'IA aide à anticiper les besoins des consommateurs et à personnaliser les interactions à grande échelle.
L'entreprise Teleperformance a également lancé TP.ai FAB (Foundational AI Backbone), une plateforme interne qui combine IA, automatisation et supervision humaine pour créer un écosystème sûr et modulable à grande échelle. Cette infrastructure doit permettre d'intégrer rapidement de nouvelles solutions IA, qu'elles soient développées en interne ou issues de partenariats technologiques.
En parallèle, l'entreprise Teleperformance mise sur la formation continue de ses équipes pour favoriser une adoption fluide des outils d'IA, en insistant sur le rôle complémentaire de l'intelligence émotionnelle humaine. Cette approche vise à transformer la productivité opérationnelle tout en préservant la qualité de l'expérience client, qui demeure au cœur de la promesse du groupe.
Pour accélérer son développement dans l'intelligence artificielle, l'entreprise Teleperformance a multiplié les alliances stratégiques et les acquisitions ciblées (Sanas, Parloa, Ema, Agents Only…). Le groupe TP a ainsi dévoilé un ambitieux programme de partenariats IA assorti d'une enveloppe d'investissements pouvant atteindre 100 millions d'euros sur l'année 2025.
Avec ce nouveau plan stratégique de transformation, l'entreprise TP espère atteindre un croissance organique à périmètre et taux de changes constants de son CA entre 4 et 6 % en 2028, une marge d'EBITA récurrent de près de 15,5 % en 2028 et une génération de cash flow net disponible de près de 3 milliards d'euros sur la période 2026-2028.
Depuis son introduction en Bourse sur Euronext Paris en 2007, l'action Teleperformance s'est imposée comme une valeur de référence du secteur, intégrant progressivement des indices boursiers tels que le STOXX 600 et l'Euronext Tech Leaders. L'action Teleperformance a même figuré parmi les quarante fleurons du CAC 40 jusqu'en septembre 2025, date à laquelle l'action Euronext a pris sa place dans l'indice phare de la place parisienne. Le titre TEP est aussi disponible au SRD et au PEA.
Le parcours boursier de l'action Teleperformance a été extrême depuis son IPO. Alors que les premières années se sont révélées éprouvantes avec une action en baisse de 42 % entre 2007 et 2011, c'est à partir de 2012 que le véritable conte de fées boursier commence pour l'entreprise Teleperformance.
Pendant près d'une décennie, le groupe a profité de l'une des plus remarquables performances boursières du marché français. Surfant sur la vague de l'externalisation mondiale et consolidant sa position de leader incontesté des centres d'appel, l'action Teleperformance a multiplié sa valeur par plus de 24, enregistrant un gain de 2 385 %.
Cependant, depuis 2022, le vent a tourné. L'émergence de l'intelligence artificielle, perçue comme une menace existentielle pour les métiers traditionnels de la relation client et des centres d'appels, a jeté un froid sur l'action Teleperformance en Bourse. En quatre ans, l'action Teleperformance a perdu plus de 90 % de sa valeur boursière, ramenant le titre à son niveau le plus bas depuis 2015 en novembre 2025.
Graphique du cours de bourse de Teleperformance
Source : Plateforme de trading en ligne ActivTrader
L'action Teleperformance subit de fortes pertes depuis 4 ans. La dégringolade de 43 % de son cours de Bourse en 2022 a ainsi donné le coup d'envoi d'une descente aux enfers. Le titre Teleperformance plonge en 2023 de 40 % et subit une nouvelle chute en 2024 (- 37 %). L'année 2025 ne marque aucun répit pour les actionnaires, puisque l'action Teleperformance a déjà abandonné plus de 29 % de sa valeur depuis janvier (au 6 novembre 2025). Cette chute continue témoigne d'une perte de confiance durable des investisseurs envers le modèle économique de l'entreprise Teleperformance.
Le titre Teleperformance évolue actuellement sous le nuage d'Ichimoku, configuration typique d'une tendance globale baissière. Cette faiblesse est renforcée par un indicateur de force relative (RSI) en chute libre qui s'approche dangereusement de la zone de survente, témoignant d'une pression vendeuse intense. Tant que le cours restera prisonnier sous ce nuage, les perspectives techniques resteront globalement négatives.
Pour qu'un retournement haussier puisse s'amorcer, l'action Teleperformance devra d'abord reconquérir plusieurs niveaux stratégiques. Les investisseurs surveilleront les résistances situées à 62,98 euros puis à 67,48 euros, dont le franchissement marquerait un premier signe d'essoufflement de la dynamique baissière. Toutefois, seul un franchissement clair du nuage d'Ichimoku validerait un rebond et signalerait un possible changement de tendance de fond pour l'action Teleperformance.
Si la pression vendeuse continue, les zones des 57,30 euros et 53,76 euros représentent des paliers psychologiques et techniques susceptibles de freiner temporairement la chute de l'action TEP. Ces seuils constituent des lignes de défense pour les acheteurs potentiels. Leur rupture successive ouvrirait malheureusement la voie à de nouveaux plus bas et accentuerait la chute de l'action Teleperformance.
Malgré un parcours boursier chaotique ces dernières annees, l'entreprise Teleperformance profite d'atouts stratégiques indéniables et d'une feuille de route claire pour naviguer dans un secteur en pleine révolution technologique. L'intelligence artificielle, longtemps brandie comme l'épée de Damoclès menaçant son modèle économique, pourrait progressivement se révèler comme un catalyseur de croissance.
L'histoire récente du groupe démontre sa capacité à métamorphoser les disruptions technologiques en opportunités. Fort de cette expérience, l'entreprise Teleperformance orchestre désormais une stratégie ambitieuse qui fusionne la puissance analytique de l'IA avec l'irremplaçable sensibilité de l'intelligence émotionnelle humaine, créant ainsi une proposition de valeur différenciante.
Bien évidemment, le chemin d'un redressement en Bourse ne sera ni linéaire ni rapide. La transformation digitale exige du temps, des investissements conséquents et une exécution impeccable. Néanmoins, les fondamentaux du groupe pourraient consistuer des arguments solides pour anticiper un retour progressif de la confiance des investisseurs.
L'action Teleperformance pourrait demeurer une valeur de long terme pour les investisseurs capables de supporter une certaine volatilité. Pour les profils plus prudents, une certaine prudence est justifiée, le temps de confirmer la stabilisation des marges et la réussite concrète de l'intégration de l'IA au sein de l'offre de l'entreprise Teleperformance. Si cette mutation s'avère fructueuse, le potentiel de redressement à moyen terme pourrait s'avérer significatif.</t>
  </si>
  <si>
    <t>2026-01-19T18:04:19.384Z</t>
  </si>
  <si>
    <t>L'article analyse en profondeur la performance et les perspectives de TELEPERFORMANCE (TEP.PA).</t>
  </si>
  <si>
    <t>Les résultats du T3 2025 de Teleperformance sont décevants, avec une baisse de prévisions, induisant un sentiment négatif autour de l'action.</t>
  </si>
  <si>
    <t>24ed4671b6d4f72cc210ffb0c13a1a2ea4f307ed</t>
  </si>
  <si>
    <t>https://www.boursorama.com/bourse/actualites/tp-renouvelle-son-partenariat-mondial-avec-l-unicef-jusqu-en-2028-b550fda3fcbe97b132e702726ddbfd40</t>
  </si>
  <si>
    <t>TP renouvelle son partenariat mondial avec l&amp;#039;UNICEF jusqu&amp;#039;en 2028 information fournie par Zonebourse • 16/10/2025 à 12:20</t>
  </si>
  <si>
    <t>2025-10-16T12:20:00+0200</t>
  </si>
  <si>
    <t>TP (ex- Teleperformance ) annonce le renouvellement de son partenariat avec l&amp;#039;UNICEF pour trois ans, afin de renforcer les programmes d&amp;#039;éducation au Brésil, au Ghana, en Inde et aux Philippines, et de... - 16/10/2025 à 12:20 - Boursorama</t>
  </si>
  <si>
    <t>TP (ex- Teleperformance ) annonce le renouvellement de son partenariat avec l'UNICEF pour trois ans, afin de renforcer les programmes d'éducation au Brésil, au Ghana, en Inde et aux Philippines, et de soutenir les interventions d'urgence humanitaires à travers le monde. L'accord vise à créer des environnements d'apprentissage sûrs et inclusifs, dotés d'eau potable et d'infrastructures sanitaires, tout en finançant la formation des enseignants et la distribution de fournitures scolaires. Selon Carla Haddad, directrice des partenariats de l'UNICEF, ce renouvellement 'apportera une aide vitale aux enfants affectés par les crises et soutiendra une éducation de qualité pour tous'. Ce soutien s'inscrit dans le programme Citizen of the World (COTW) de TP, qui a déjà généré 80 MEUR de dons depuis 2006. Le directeur général Daniel Julien souligne que cette initiative 'illustre l'engagement de TP à contribuer à un avenir meilleur pour les enfants et les générations futures'.</t>
  </si>
  <si>
    <t>2026-01-19T18:04:28.866Z</t>
  </si>
  <si>
    <t>Too old: 2025-10-16T12:20:00+0200 &lt; 2025-10-21T18:04:25.620Z</t>
  </si>
  <si>
    <t>d1af2410ac3f89841722cc81516d6f3ebea4cad2</t>
  </si>
  <si>
    <t>https://www.boursorama.com/bourse/actualites/tp-renouvelle-son-partenariat-avec-l-unicef-dc30ce7ba0566dc82025cd5f63e8d737</t>
  </si>
  <si>
    <t>TP renouvelle son partenariat avec l&amp;#039;Unicef information fournie par AOF • 16/10/2025 à 11:07</t>
  </si>
  <si>
    <t>2025-10-16T11:07:00+0200</t>
  </si>
  <si>
    <t>(AOF) - TP, ex- Teleperformance , et l’Unicef renouvellent leur partenariat afin de renforcer, au cours des trois prochaines années, les programmes d’éducation au Brésil, au Ghana, en Inde et aux Phil... - 16/10/2025 à 11:07 - Boursorama</t>
  </si>
  <si>
    <t>(AOF) - TP, ex- Teleperformance , et l’Unicef renouvellent leur partenariat afin de renforcer, au cours des trois prochaines années, les programmes d’éducation au Brésil, au Ghana, en Inde et aux Philippines, et de soutenir les interventions d’urgence lors des crises humanitaires à travers le monde. Dans le cadre de ce partenariat, TP entend favoriser la création de lieux d’apprentissage plus sûrs et plus inclusifs, équipés en eau potable et en systèmes d’assainissement ainsi que la formation des enseignants et la distribution de fournitures scolaires aux élèves qui en ont besoin.
"Notre partenariat avec l'Unicef témoigne de l'engagement sociétal de notre groupe à améliorer les conditions de vie dans le monde entier. En soutenant l'éducation et le bien-être des enfants, nous souhaitons contribuer à un avenir meilleur pour tous et avoir un impact positif en faveur des générations futures. Nous sommes fiers de renouveler notre partenariat jusqu'en 2028 ", a commenté Daniel Julien, directeur général de TP.
AOF - EN SAVOIR PLUS
- Leader mondial des solutions digitales intégrées, créé en 1978 ;
- Chiffre d’affaires de 10,3 Mds€ provenant de 2 branches : pour 85,5 %, les activités core services &amp; Digital Integrated Business Services (relations clients, assistance technique, acquisition de clients, back-office en ressources humaines et comptabilité, conseil en processus métier dans l'analytique, les systèmes automatisés et l’intelligence artificielle) puis les « services spécialisés », mieux margés (interprétariat, gestion des demandes de visa, recouvrement de créances) ;
- Chiffre d’affaires réparti entre zones linguistiques : Espagne &amp; Amérique latine pour 33 %, Asie-Pacifique pour 30 %, Europe &amp; Afrique pour 30 %, et Inde &amp; Moyen-Orient pour 7 % ;
- Modèle d’affaires « Cube » fondé sur 3 piliers : construction d’adjacences métiers, offre d’expertises industrielles approfondies et accélération de la croissance de géographies complémentaires ;
- Capital éclaté, Daniel Julien détenant 2,1 % des actions et Groupe Saham 3,8 %, Moulay Hafid Ellamy présidant le conseil de administrateurs et Daniel Julien assurant la direction générale assisté de Thomas Mackenbrock, futur directeur général.
- Agilité du modèle d’affaires :
- déploiement « High Touch-High Tech » combinant croissance interne et acquisitions au service d’une verticalisation par secteur et par marché,
- volontarisme dans le déploiement de nouveaux sites à l’international avec maintien de l’offre de télétravail (70 % des effectifs) et réduction d’1/3 des effectifs en France,
- rapidité des intégrations : après celle de Majorel, n° 1 mondial des solutions digitales pour entreprise (90 M€ de synergies en 2024, 150, voire 180 M€ attendues en 2025), lancement de synergies pour ZP, spécialiste des solutions linguistiques, consolidé depuis le 1 er février,
- innovation financée à plus de 200 M€ par an :
- déclinée en plateformes : structuration par le TAP (technologie, analyse des données, excellence des process) pour l’harmonisation de l'architecture des systèmes, déploiement de solutions expertes (expérience client omnicanal, modèles prédictifs…) et plateforme Cloud Campus d’interactions avec les clients,
- agressive dans les domaines des intelligences émotionnelle et artificielle : 100 M€ d’investissements, 62 000 programmes de formationen interne, 80 projets d'IA lancés au 1er trimestre, partenariats -commerciaux avec Ema et Parloa, experts en IA agentique, et avec Sanas, expert en compréhension des conversations en temps réel ;
- Stratégie environnementale visant le net zéro en 2040 :
- 2030 : réduction de 56,7 % des émissions directes et de 27,5 %, des émissions scope 3,
- focalisée sur la réduction de l’empreinte carbone, générée aux 9/10 èmes par la consommation d’électricité et l’atténuation des risques météorologiques extrêmes, 40 % des collaborateurs travaillant en Inde, Mexique et Philippines,
- lancement d’emprunts verts ;
- Agilité financière maintenue : capitaux propres de 4,6 Md€, effet de levier de 1,9 pour une dette notée « investiment grade » et autofinancement libre de 1,1 Md€.
- Sensibilité du résultat opérationnel à la parité du dollar (monnaie de compte de 31 % des revenus), des monnaies philippine, brésilienne, argentine et de l’euro (44 % des revenus) ;;
- Attente de la présentation stratégique le 18 juin, les investisseurs, estimant, depuis 3 ans, insuffisante la réponse du groupe à la concurrence multiforme -délocalisations déflationnistes dans l’activité de centres d’appels et solutions d’intelligence artificielle ;
- Après une hausse de 2,1% des revenus à fin mars, objectifs 2025 confirmés : chiffre d'affaires en accélération au 2 nd semestre et en hausse de 3 à 5 % et marge opérationnelle au moins maintenue :
- Dividende record en hausse à 4,2 € (48 % de résultat net distribué).</t>
  </si>
  <si>
    <t>2026-01-19T18:04:37.838Z</t>
  </si>
  <si>
    <t>Too old: 2025-10-16T11:07:00+0200 &lt; 2025-10-21T18:04:33.044Z</t>
  </si>
  <si>
    <t>TFF.PA</t>
  </si>
  <si>
    <t>TFF GROUP</t>
  </si>
  <si>
    <t>https://www.boursorama.com/bourse/actualites/tff-group-voit-ses-resultats-reculer-sans-grande-surprise-ab516e364dfcda2779fe9461c5b88c82</t>
  </si>
  <si>
    <t>TFF Group voit ses résultats reculer, sans grande surprise information fournie par Zonebourse • 07/01/2026 à 18:04</t>
  </si>
  <si>
    <t>2026-01-07T18:04:00+0100</t>
  </si>
  <si>
    <t>TFF Group a dévoilé des résultats semestriels en net repli, dans un contexte incertain et face à des vendanges bien en deçà des moyennes récentes partout dans le monde. Le groupe familial spécialisé d... - 07/01/2026 à 18:04 - Boursorama</t>
  </si>
  <si>
    <t>TFF Group a dévoilé des résultats semestriels en net repli, dans un contexte incertain et face à des vendanges bien en deçà des moyennes récentes partout dans le monde. Le groupe familial spécialisé dans les produits et services pour l'élevage des vins et alcools a fait face à une faiblesse de la demande et a enregistré une baisse de son activité. Sur le premier semestre de l'exercice 2025-2026, l'Ebitda du groupe a fondu de 29,8%, à 35,21 millions d'euros, tandis que le résultat opérationnel courant s'est affaissé de 38,8%, à 24,73 millions d'euros. De son côté, le résultat net part du groupe s'est installé à 15,30 millions d'euros, soit une baisse de 32,6%. Enfin, le chiffre d'affaires a reculé de 24,7%, à 180,92 millions d'euros. Jérôme François, le président du directoire, estime que " le second semestre s'annonce au moins aussi complexe que le premier, sans signes de reprise actuellement visibles sur nos marchés. Le chiffre d'affaires annuel publié est attendu en repli de l'ordre de 20% à 25% en fonction de l'évolution de la devise américaine et la marge opérationnelle devrait s'établir sur un niveau supérieur à 10% du chiffre d'affaires " .</t>
  </si>
  <si>
    <t>2026-02-06T08:05:19.729Z</t>
  </si>
  <si>
    <t>L'article traite directement des résultats financiers de TFF Group, ce qui impacte directement l'entreprise cible.</t>
  </si>
  <si>
    <t>TFF Group annonce une chute significative de ses résultats semestriels, avec une baisse attendue du chiffre d'affaires annuel de 20 à 25%.</t>
  </si>
  <si>
    <t>d5378c84e5551d315097c865ea74f56367f6749e</t>
  </si>
  <si>
    <t>https://www.boursorama.com/bourse/actualites/tff-group-en-berne-apres-son-point-d-activite-trimestriel-3f4c882ec2a03aa758c7b17535a00106</t>
  </si>
  <si>
    <t>TFF Group en berne après son point d&amp;#039;activité trimestriel information fournie par Zonebourse • 10/09/2025 à 15:55</t>
  </si>
  <si>
    <t>2025-09-10T15:55:00+0200</t>
  </si>
  <si>
    <t>(Zonebourse.com) - TFF Group (Tonnellerie François Frères) lâche plus de 5% après un point d&amp;#039;activité au titre de son premier trimestre 2025-26 (clos fin juillet), présentant &amp;#039;un début d&amp;#039;année diffici... - 10/09/2025 à 15:55 - Boursorama</t>
  </si>
  <si>
    <t>(Zonebourse.com) - TFF Group (Tonnellerie François Frères) lâche plus de 5% après un point d'activité au titre de son premier trimestre 2025-26 (clos fin juillet), présentant 'un début d'année difficile et encore une faible visibilité' selon Oddo BHF. Son chiffre d'affaires a reculé de 26,5% (-24,3% à données constantes) à 89,4 millions d'euros, avec des contractions du pôle vins de 9,9% (-8,4% en comparable) et surtout du pôle alcools de 41,5% (-38,8% en données comparables). 'Notre chiffre d'affaires devrait s'inscrire en baisse de l'ordre de 20% avec une érosion de nos niveaux de rentabilité', estime son président du directoire Jérôme François pour l'exercice en cours, tout se disant optimiste pour le moyen terme. Compte tenu du contexte de marché encore compliqué, Oddo BHF ajuste en baisse son scénario 2025-26, jugeant que 'malgré les bonnes qualités du dossier et un rebond qui devrait se produire à moyen terme, la visibilité à 12 mois reste très faible'.</t>
  </si>
  <si>
    <t>2026-01-20T09:35:56.819Z</t>
  </si>
  <si>
    <t>Too old: 2025-09-10T15:55:00+0200 &lt; 2025-10-22T09:35:56.722Z</t>
  </si>
  <si>
    <t>81a67db4e0e2339bde7db888c58cad2acf2c5236</t>
  </si>
  <si>
    <t>https://www.boursorama.com/bourse/actualites/chute-de-plus-d-un-quart-du-ca-trimestriel-pour-tff-group-6b6596f3239c035aaa8e935834468e24</t>
  </si>
  <si>
    <t>Chute de plus d&amp;#039;un quart du CA trimestriel pour TFF Group information fournie par Zonebourse • 10/09/2025 à 07:25</t>
  </si>
  <si>
    <t>2025-09-10T07:25:00+0200</t>
  </si>
  <si>
    <t>(Zonebourse.com) - TFF Group (Tonnellerie François Frères) affiche un chiffre d&amp;#039;affaires de 89,4 millions d&amp;#039;euros au titre de son premier trimestre 2025-26 (clos fin juillet), en recul de 26,5% (-24,3... - 10/09/2025 à 07:25 - Boursorama</t>
  </si>
  <si>
    <t>(Zonebourse.com) - TFF Group (Tonnellerie François Frères) affiche un chiffre d'affaires de 89,4 millions d'euros au titre de son premier trimestre 2025-26 (clos fin juillet), en recul de 26,5% (-24,3% à données constantes) en comparaison annuelle. Le groupe explique 'évoluer sur des marchés marqués depuis plusieurs mois par des ralentissements et un fort attentisme' et 's'inscrire de surcroît sur une base de comparaison particulièrement élevée l'année dernière'. Dans le détail, il a vu le CA de son pôle vins se contracter de 9,9% à 52,1 MEUR (-8,4% en données comparables) et surtout, celui de son pôle alcools chuter de 41,5% à 37,3 MEUR (-38,8% en données comparables). 'Notre chiffre d'affaires devrait s'inscrire en baisse de l'ordre de 20% avec une érosion de nos niveaux de rentabilité', estime son président du directoire Jérôme François pour l'exercice en cours, tout se disant optimiste pour le moyen terme.</t>
  </si>
  <si>
    <t>2026-01-20T09:36:01.987Z</t>
  </si>
  <si>
    <t>Too old: 2025-09-10T07:25:00+0200 &lt; 2025-10-22T09:36:01.090Z</t>
  </si>
  <si>
    <t>6271711ab086070618cb87e6eaf4bb4ba315b463</t>
  </si>
  <si>
    <t>https://www.boursorama.com/bourse/actualites/tff-group-en-chute-apres-sa-publication-annuelle-5ccf6001a7135cb8c033a52dcc344dec</t>
  </si>
  <si>
    <t>TFF Group: en chute après sa publication annuelle information fournie par Zonebourse • 10/07/2025 à 15:10</t>
  </si>
  <si>
    <t>2025-07-10T15:10:00+0200</t>
  </si>
  <si>
    <t>(CercleFinance.com) - TFF Group (Tonnelleries François Frères) chute de 9% après la publication par le groupe de tonnellerie de ses résultats au titre de 2024-25, accompagnés de perspectives décevante... - 10/07/2025 à 15:10 - Boursorama</t>
  </si>
  <si>
    <t>(CercleFinance.com) - TFF Group (Tonnelleries François Frères) chute de 9% après la publication par le groupe de tonnellerie de ses résultats au titre de 2024-25, accompagnés de perspectives décevantes pour son nouvel exercice. Pour l'exercice écoulé, il a dévoilé un résultat net en recul de 45,5% à 31,8 millions d'euros pour un chiffre d'affaires de 425,4 millions d'euros, en baisse organique de 14,7%, des chiffres globalement en ligne avec les attentes d'Oddo BHF. Cependant, ce bureau d'études pointe des perspectives fortement dégradées pour l'exercice 2025-26, avec une faible visibilité et de la prudence affichées par la direction, l'amenant à dégrader son opinion sur le titre de 'surperformance' à 'neutre'. 'Le momentum à court terme va rester très compliqué pour le groupe et la visibilité nous semble trop limitée sur une reprise solide au cours des 12 prochains mois', juge ainsi Oddo BHF, qui revoit donc en forte baisse son scénario 2025-26.</t>
  </si>
  <si>
    <t>2026-01-20T09:36:09.250Z</t>
  </si>
  <si>
    <t>Too old: 2025-07-10T15:10:00+0200 &lt; 2025-10-22T09:36:09.075Z</t>
  </si>
  <si>
    <t>d7ebdcf1bf943a53f427d55ccbd966d2488861f9</t>
  </si>
  <si>
    <t>https://www.boursorama.com/bourse/actualites/tff-group-recul-de-45-du-resultat-net-annuel-7150fa7e73c5d4019b8059b49a7f801c</t>
  </si>
  <si>
    <t>TFF Group: recul de 45% du résultat net annuel information fournie par Zonebourse • 10/07/2025 à 07:25</t>
  </si>
  <si>
    <t>2025-07-10T07:25:00+0200</t>
  </si>
  <si>
    <t>(CercleFinance.com) - TFF Group (Tonnelleries François Frères) publie un résultat net en recul de 45,5% à 31,8 millions d&amp;#039;euros au titre de son exercice 2024-25, ainsi qu&amp;#039;un EBITDA en retrait de 24,6%... - 10/07/2025 à 07:25 - Boursorama</t>
  </si>
  <si>
    <t>(CercleFinance.com) - TFF Group (Tonnelleries François Frères) publie un résultat net en recul de 45,5% à 31,8 millions d'euros au titre de son exercice 2024-25, ainsi qu'un EBITDA en retrait de 24,6% à 81 millions, soit une marge de 19% du chiffre d'affaires. Le groupe de tonnellerie a réalisé un chiffre d'affaires annuel de 425,4 millions d'euros, en baisse publiée de 12,6% et en recul organique de 14,7%. A données constantes, ses ventes ont diminué de 12,4% pour le pôle vin et de 16,5% pour le pôle alcools. Abordant le nouvel exercice avec vigilance et prudence, TFF anticipe un nouveau recul du niveau d'activité, dans des proportions supérieures à celles de l'exercice 2024-25 et une rentabilité en baisse sous la pression de la sous-activité notamment. 'Prudence mais confiance dans l'avenir à moyen et long terme de notre groupe nous permettent de proposer à tous nos fidèles actionnaires un dividende de 0,50 euro par action', ajoute toutefois son président du directoire Jérôme François.</t>
  </si>
  <si>
    <t>2026-01-20T09:36:16.474Z</t>
  </si>
  <si>
    <t>Too old: 2025-07-10T07:25:00+0200 &lt; 2025-10-22T09:36:16.352Z</t>
  </si>
  <si>
    <t>e0d033efb11069c5a5699d86144c7df9aee44959</t>
  </si>
  <si>
    <t>TFI.PA</t>
  </si>
  <si>
    <t>TF1</t>
  </si>
  <si>
    <t>https://www.boursorama.com/bourse/actualites/tf1-obtient-les-droits-pour-deux-matches-de-la-france-au-tournoi-des-six-nations-65eaeba89006977f6365b7085478d411</t>
  </si>
  <si>
    <t>TF1 obtient les droits pour deux matches de la France au Tournoi des Six Nations information fournie par Zonebourse • 06/01/2026 à 16:45</t>
  </si>
  <si>
    <t>2026-01-06T16:45:00+0100</t>
  </si>
  <si>
    <t>TF1 a annoncé mardi avoir conclu un accord avec le groupe France Télévisions en vue de retransmettre neuf matches du prochain Tournoi des Six Nations, dont deux rencontres de l&amp;#039;équipe de France. Le gr... - 06/01/2026 à 16:45 - Boursorama</t>
  </si>
  <si>
    <t>TF1 a annoncé mardi avoir conclu un accord avec le groupe France Télévisions en vue de retransmettre neuf matches du prochain Tournoi des Six Nations, dont deux rencontres de l'équipe de France. Le groupe de télévision, qui s'est assuré de l'exclusivité des droits sur la Coupe du monde de rugby 2027, diffusera les deux affiches que seront Pays de Galles-France le dimanche 15 février à 16h10, puis Ecosse-France le samedi 7 mars à 15h10. Il retransmettra aussi Angleterre-Pays de Galles le samedi 7 février, Irlande-Italie puis Ecosse-Angleterre le samedi 14 février, Angleterre-Irlande et Pays de Galles-Ecosse le samedi 21 février, Italie-Angleterre le samedi 7 mars et Irlande-Ecosse le samedi 14 mars. Dans un communiqué, TF1 rappelle qu'il entend faire du rugby le second pilier de son offre sportive, derrière le football.</t>
  </si>
  <si>
    <t>2026-02-06T08:06:17.114Z</t>
  </si>
  <si>
    <t>L'article parle directement de TF1 et de l'obtention de droits de diffusion.</t>
  </si>
  <si>
    <t>TF1 obtient les droits de diffusion de plusieurs matchs du Tournoi des Six Nations, renforçant son offre sportive.</t>
  </si>
  <si>
    <t>4b8aa17fef9b6631dc36be51659c0711d3246d30</t>
  </si>
  <si>
    <t>https://www.boursorama.com/bourse/actualites/sales-connes-je-ne-suis-pas-une-femme-mesuree-se-justifie-brigitte-macron-dd5dc09cfc03371355dfe7c62969722a</t>
  </si>
  <si>
    <t>"Sales connes": "Je ne suis pas une femme mesurée", se justifie Brigitte Macron information fournie par AFP • 04/01/2026 à 21:31</t>
  </si>
  <si>
    <t>2026-01-04T21:31:05+0100</t>
  </si>
  <si>
    <t>L&amp;#039;épouse du chef de l’État, Brigitte Macron, interrogée sur ses propos contre des militantes féministes en marge d&amp;#039;un spectacle début décembre de l&amp;#039;humoriste Ary Abittan, a déclaré dimanche "ne pas êt... - 04/01/2026 à 21:31 - Boursorama</t>
  </si>
  <si>
    <t>Brigitte Macron lors d&amp;#039;une cérémonie à Paris le 13 novembre 2025 ( POOL / Ludovic MARIN )
L'épouse du chef de l’État, Brigitte Macron, interrogée sur ses propos contre des militantes féministes en marge d'un spectacle début décembre de l'humoriste Ary Abittan, a déclaré dimanche "ne pas être une femme mesurée" et redit "être absolument désolée".
"Je ne suis pas une femme, mesurée. Je suis une femme qui s'enflamme aussi facilement", a dit sur TF1 l'épouse du chef de l'Etat, à l'occasion du lancement de l'opération Pièces Jaunes en faveur des enfants à l'hôpital.
Mme Macron avait qualifié de "sales connes" des militantes du collectif féministe #NousToutes qui avaient interrompu le 6 décembre un spectacle de l'humoriste Ary Abittan, accusé de viol mais ayant bénéficié d'un non-lieu.
Ses propos avaient suscité une vague d'indignation dans les rangs féministes, de la gauche et également dans le milieu de la culture, où de nombreuses actrices, à l'image de Judith Godrèche et de Marion Cotillard, ont apporté leur soutien aux victimes de violences sexuelles.
"Je suis absolument désolée d'avoir blessé les femmes qui ont pu se sentir agressées ou d'avoir choqué", a ajouté dimanche Brigitte Macron, reconnaissant que les "termes étaient certainement pas adéquats".
Dans une interview au média Brut mi-décembre, Mme Macron s'était déjà dit "désolée" si elle avait "blessé des femmes victimes" tout en indiquant ne "pas regretter" ses paroles.
"Il y a des moments où j'oublie, et je ne devrais pas, mais je ne suis pas épouse de président à longueur de temps. Il y a des moments où Brigitte reprend le dessus et Brigitte n'est pas une femme mesurée", a-t-elle encore justifié dimanche.</t>
  </si>
  <si>
    <t>2026-01-20T09:37:06.703Z</t>
  </si>
  <si>
    <t>L'article ne mentionne pas TF1 et traite d'une controverse concernant Brigitte Macron.</t>
  </si>
  <si>
    <t>L'article aborde une polémique impliquant Brigitte Macron sans lien direct avec TF1.</t>
  </si>
  <si>
    <t>9ac5b75bff2e95c18bd8b51d51bd366f6c47c68a</t>
  </si>
  <si>
    <t>https://www.boursorama.com/bourse/actualites/sobriete-et-recueillement-aux-funerailles-d-evelyne-leclercq-bdac35eb5fc7bcc9bca71a63a9208e1c</t>
  </si>
  <si>
    <t>Sobriété et recueillement aux funérailles d&amp;#039;Evelyne Leclercq information fournie par AFP • 13/01/2026 à 17:36</t>
  </si>
  <si>
    <t>2026-01-13T17:36:43+0100</t>
  </si>
  <si>
    <t>Près de 200 admirateurs ont accompagné les proches d&amp;#039;Evelyne Leclercq mardi pour rendre hommage à l&amp;#039;ancienne animatrice de télévision lors de funérailles célébrées dans la simplicité à la cathédrale S... - 13/01/2026 à 17:36 - Boursorama</t>
  </si>
  <si>
    <t>Funérailles d&amp;#039;Evelyne Leclercq célébrées à la cathédrale Sainte-Réparate à Nice le 13 janvier 2026 ( AFP / Valery HACHE )
Près de 200 admirateurs ont accompagné les proches d'Evelyne Leclercq mardi pour rendre hommage à l'ancienne animatrice de télévision lors de funérailles célébrées dans la simplicité à la cathédrale Sainte-Réparate à Nice.
Restée très proche, Fabienne Egal, son ancienne complice sur le plateau de "Tournez manège", jeu matrimonial emblématique des années 1980-1990 sur TF1 , a longuement embrassé, en larmes, la fille et les petits-enfants de l'animatrice à l'issue de la cérémonie.
Jean-Pierre Foucault, pilier de TF1, a fait le déplacement, à titre professionnel et personnel puisque son épouse était amie d'enfance d'Evelyne Leclercq.
La fille d&amp;#039;Evelyne Leclercq (d) aux funérailles de sa mère et Fabienne Egal à la cathédrale Sainte-Réparate à Nice le 13 janvier 2026 ( AFP / Valery HACHE )
"Elle va nous manquer parce que c'est vrai qu'elle faisait partie de notre vie. Elle était dans tous les foyers", a rappelé l'animateur à l'AFPTV. "A midi, il y avait son couvert. Elle pouvait entrer via la télévision, s'asseoir à table et tout le monde la regardait et l'écoutait".
Conformément aux voeux de l'animatrice, décédée le 31 décembre à Grasse (Alpes-Maritimes) à l'âge de 74 ans, beaucoup de proches et d'admirateurs sont venus vêtus de blanc, et seul un brin de mimosa ornait son cercueil. Elle avait demandé des dons à la recherche contre le cancer plutôt que des fleurs.
Elle avait démarré comme speakerine pour l'ORTF Nice en 1969, avant même ses 18 ans, en direct et sans prompteur. Un choix par défaut, son père ayant refusé qu'elle devienne hôtesse de l'air.
Elle a rejoint TF1 à la création de la chaîne en 1975, d'abord comme speakerine puis comme animatrice, rendue populaire par l'émission "Tournez manège", diffusée le midi de 1985 à 1993, où des hommes et des femmes assis dans un manège et séparés par une cloison se questionnaient sans se voir et pouvaient se découvrir à la fin.
En 1990, la parodie "Tournez ménages" des Inconnus avait donné un nouvel écho à l'émission.
Evelyne Leclercq a aussi co-animé "Intervilles" sur TF1 et participait régulièrement aux "Grosses Têtes" sur RTL. Elle avait sorti plusieurs disques, joué dans des comédies et des vaudevilles, renoué avec la télévision dans les années 2000 sur Cash TV puis IDF1, et lancé un site de rencontres sur internet.</t>
  </si>
  <si>
    <t>2026-01-20T09:37:13.162Z</t>
  </si>
  <si>
    <t>Parle de l'animatrice emblématique d'une émission de TF1, soulignant la contribution culturelle de la chaîne.</t>
  </si>
  <si>
    <t>L'article traite des funérailles d'Evelyne Leclercq, ancienne animatrice sur TF1, sans impact direct sur l'entreprise.</t>
  </si>
  <si>
    <t>848da194037432739e1fde913e26af0826ab943a</t>
  </si>
  <si>
    <t>https://www.boursorama.com/bourse/actualites/disparition-d-evelyne-leclercq-animatrice-de-tournez-manege-a-74-ans-16c342f05d84a9ad7287e72dd5f32e3f</t>
  </si>
  <si>
    <t>Disparition d&amp;#039;Évelyne Leclercq, animatrice de "Tournez manège!", à 74 ans information fournie par AFP • 31/12/2025 à 18:59</t>
  </si>
  <si>
    <t>2025-12-31T18:59:43+0100</t>
  </si>
  <si>
    <t>Elle était un pilier de l&amp;#039;émission "Tournez manège!", jeu matrimonial emblématique des années 1980-1990 sur TF1 : Évelyne Leclercq est décédée mardi à 74 ans. Elle est morte à Grasse (Alpes-Maritimes)... - 31/12/2025 à 18:59 - Boursorama</t>
  </si>
  <si>
    <t>Évelyne Leclercq lors du Festival de Télévision de Monte Carlo, le 7 juin 2010 à Monaco ( AFP / CHRISTIAN ALMINANA )
Elle était un pilier de l'émission "Tournez manège!", jeu matrimonial emblématique des années 1980-1990 sur TF1 : Évelyne Leclercq est décédée mardi à 74 ans.
Elle est morte à Grasse (Alpes-Maritimes), "entourée de sa famille, des suites d’une très longue maladie" et avait "affronté l’épreuve avec un courage hors du commun, portée jusqu’au bout par l’amour des siens", a indiqué sa fille Céline Olive dans un communiqué mercredi à l'AFP.
"Evelyne Leclercq enchanta le quotidien de générations de téléspectateurs. Sa disparition est celle d’une figure de la +Une+, animatrice de quelques-unes des émissions emblématiques des années 1980 et 1990, qui avait conquis une place dans le cœur de toutes les familles de France", lui a rendu hommage dans un communiqué le président Emmanuel Macron.
Le groupe TF1 a salué une "grande dame de la télévision française", saluant "sa bienveillance, son humour et son professionnalisme" et encore "sa proximité avec le public".
Dans un communiqué, Rachida Dati, ministre de la Culture, a estimé que la télévision française perdait "l'un de ses visages les plus populaires et attachants", qui "avait réussi à imposer, par sa chaleur et son naturel, une proximité immédiate avec les téléspectateurs".
Évelyne Leclercq avait démarré comme speakerine pour l'ORTF Nice en 1969 à 17 ans et demi. "On a dû demander à mon papa l'autorisation. Ça a été le plus gros trac de ma vie", en direct et sans prompteur, se souvenait-elle.
Puis elle avait rejoint, comme speakerine également, la première chaîne dès la création de TF1 le 6 janvier 1975. En 1976 et 1977, elle avait présenté les qualifications nationales pour le concours de l’Eurovision.
Mais c'est avec "Tournez manège!" qu'elle est devenue "animatrice parmi les plus populaires de sa génération", a souligné TF1.
Présentée par Évelyne Leclercq avec Fabienne Egal et Simone Garnier, l'émission était un jeu de rencontres, diffusé le midi de 1985 à 1993. Des hommes et des femmes étaient assis dans un manège, séparés par une cloison. Ils se questionnaient sans se voir et ne se découvraient qu'à la fin.
Le pianiste Charly Oleg, décédé en septembre, "avait la séquence musicale, Fabienne les célibataires, Simone les couples, moi je faisais le lien tout du long, c’était énorme mais on se marrait. C’est une émission qui a plu parce qu’on était vraiment des amis", se remémorait-elle dans Le Parisien.
"C’était ma grande sœur cathodique", a réagi Fabienne Egal dans une interview au Parisien. "On s’aimait beaucoup. On était tellement liées", a-t-elle ajouté, racontant qu'elles ne se sont pas perdues de vue depuis leur rencontre en 1976. "On se textotait tous les jours".
"C'était l'âge d'or de la télévision française, cette émission a fait le bonheur des Français", a commenté pour sa part sur RTL l'ancienne animatrice et présentatrice Denise Fabre, qui l'avait bien connue dans les années 1970.
Évelyne Leclercq avait coanimé "Intervilles" sur TF1 et participait régulièrement aux "Grosses Têtes" sur RTL. Elle avait en outre sorti plusieurs disques comme "Chansons d'amour" avec Charly Oleg.
Elle dédicaçait encore des photos ces dernières années. "J'aime bien les gens. Rencontrer les gens dans toute la France, ça me touche. Je fais un peu partie de leur famille. On a vieilli ensemble", déclarait-elle à son ancien groupe TF1.
Après l'arrêt de "Tournez manège!", elle avait joué dans des comédies et vaudevilles. "J'ai été très gâtée comme speakerine, avec plus de 10 millions de téléspectateurs, ainsi qu'avec les six millions de fidèles qui suivaient l'émission +Tournez manège!+. Mais le théâtre me procure un bonheur sans fin. Il me donne une reconnaissance immédiate, je dois séduire jusqu'à 1.000 personnes en direct", confiait-elle.
Évelyne Leclercq avait renoué avec la télé il y a une quinzaine d'années pour un programme de jeu en ligne sur la chaîne Cash TV, puis l'émission ID Voyance sur IDF1. Elle avait aussi lancé un site de rencontres sur internet.
Elle restera comme le visage de "Tournez manège!", dont elle vantait "l'authenticité", sans "trucage" ou "censure".
"L'émission a duré huit ans, presque 365 jours sur 365. Elle a accueilli environ 17.000 candidats. Lorsqu'elle s'est arrêtée, nous avons compté 42 mariages et 39 bébés", avait-elle relevé auprès du Monde, admettant "qu'en matière de statistiques, le succès a été assez faible".
"Tournez manège!" avait été parodié par d'autres poids lourds cathodiques, le trio comique Les Inconnus, qui en avaient fait un sketch intitulé "Tournez ménages" en 1990.</t>
  </si>
  <si>
    <t>2026-01-20T09:37:21.954Z</t>
  </si>
  <si>
    <t>Parle de TF1 et souligne son impact sur le paysage médiatique français.</t>
  </si>
  <si>
    <t>La disparition d'Évelyne Leclercq, figure emblématique de TF1, pourrait attirer l'attention mais n'a pas d'impact direct sur les opérations financières de l'entreprise.</t>
  </si>
  <si>
    <t>a7be0a72e665e3c7d8ab36ff760c6e58477f2c54</t>
  </si>
  <si>
    <t>https://www.boursorama.com/bourse/actualites/tf1-rend-hommage-a-evelyne-leclercq-figure-historique-de-l-antenne-2a56a81f66b2fd38b402fd44ae1c77ac</t>
  </si>
  <si>
    <t>TF1 rend hommage à Évelyne Leclercq, figure historique de l&amp;#039;antenne information fournie par Zonebourse • 31/12/2025 à 12:28</t>
  </si>
  <si>
    <t>2025-12-31T12:28:00+0100</t>
  </si>
  <si>
    <t>Le groupe audiovisuel a exprimé sa profonde tristesse à la suite du décès d&amp;#039;Évelyne Leclercq, soulignant son rôle crucial dans l&amp;#039;identité et le succès populaire de la chaîne depuis sa création. Présen... - 31/12/2025 à 12:28 - Boursorama</t>
  </si>
  <si>
    <t>Le groupe audiovisuel a exprimé sa profonde tristesse à la suite du décès d'Évelyne Leclercq, soulignant son rôle crucial dans l'identité et le succès populaire de la chaîne depuis sa création. Présente dès le lancement de la chaîne le 6 janvier 1975, Évelyne Leclercq a débuté sa carrière comme speakerine avant de devenir une animatrice phare du paysage audiovisuel français. Elle a marqué l'histoire de l'entreprise en présentant les sélections nationales du Concours Eurovision de la Chanson en 1976 et 1977, ainsi qu'en co-animant le programme "Intervilles". Son influence médiatique a atteint son apogée avec l'émission "Tournez manège !", qu'elle a portée quotidiennement de 1985 à 1993, fédérant des millions de téléspectateurs. La direction du groupe a salué une "grande dame de la télévision" dont le professionnalisme et la proximité avec le public ont durablement ancré la marque TF1 dans la mémoire collective.</t>
  </si>
  <si>
    <t>2026-01-20T09:37:29.889Z</t>
  </si>
  <si>
    <t>L'article parle de TF1 et rend hommage à une figure emblématique de la chaîne, soulignant son impact sur l'identité de l'entreprise.</t>
  </si>
  <si>
    <t>L'article est un hommage à Évelyne Leclercq, sans impact direct sur la performance financière de TF1.</t>
  </si>
  <si>
    <t>https://www.boursorama.com/bourse/actualites/une-annee-2025-record-pour-les-audiences-de-tf1-67f8e3775f7e31fa89dfa7f4e12b7109</t>
  </si>
  <si>
    <t>Une année 2025 "record" pour les audiences de TF1 information fournie par Zonebourse • 29/12/2025 à 14:07</t>
  </si>
  <si>
    <t>2025-12-29T14:07:00+0100</t>
  </si>
  <si>
    <t>Dans son point sur ses audiences annuelles, le groupe TF1 revendique une année 2025 record, estimant notamment que près de 17 milliards d&amp;#039;heures ont été passées à regarder ses contenus au cours de l&amp;#039;a... - 29/12/2025 à 14:07 - Boursorama</t>
  </si>
  <si>
    <t>Dans son point sur ses audiences annuelles, le groupe TF1 revendique une année 2025 record, estimant notamment que près de 17 milliards d'heures ont été passées à regarder ses contenus au cours de l'année qui s'achève. "Dans ce contexte exceptionnel, le groupe TF1 réaffirme son statut d'acteur majeur de la pop culture en France", affirme la société, qui considère avoir confirmé cette année sa position de leader, "à la fois sur l'ensemble du public et auprès des jeunes générations". Le groupe de télévision revendique ainsi 60 millions de téléspectateurs en moyenne chaque mois, soit 94% des Français, ainsi que 15 millions de jeunes entre 15 et 34 ans atteints chaque mois, soit 97% de cette tranche d'âge. Concernant sa plateforme TF1 , le groupe de médias revendique 1,2 milliard d'heures vues sur l'année, près de 5 millions de streamers quotidiens et 37 millions de streamers mensuels (soit une hausse de 5 millions en un an).</t>
  </si>
  <si>
    <t>2026-01-20T09:37:37.082Z</t>
  </si>
  <si>
    <t>L'article parle directement des performances et des audiences record de TF1.</t>
  </si>
  <si>
    <t>TF1 annonce une année 2025 record avec 17 milliards d'heures de contenu regardé, renforçant sa position de leader sur le marché.</t>
  </si>
  <si>
    <t>acf761b238acaf304366583e59b1d2a390c7a402</t>
  </si>
  <si>
    <t>TKO.PA</t>
  </si>
  <si>
    <t>TIKEHAU CAPITAL</t>
  </si>
  <si>
    <t>https://www.boursorama.com/bourse/actualites/tikehau-capital-renouvelle-et-augmente-sa-facilite-de-credit-fdf1a63eaef6cf9f5b1ab1ff1f4b14fc</t>
  </si>
  <si>
    <t>Tikehau Capital renouvelle et augmente sa facilité de crédit information fournie par Zonebourse • 11/12/2025 à 13:45</t>
  </si>
  <si>
    <t>2025-12-11T13:45:00+0100</t>
  </si>
  <si>
    <t>Le groupe de gestion d&amp;#039;actifs alternatifs Tikehau Capital annonce avoir renouvelé et augmenté sa facilité de crédit renouvelable (RCF), la portant de 800 millions à 1,15 milliard d&amp;#039;euros, dépassant ai... - 11/12/2025 à 13:45 - Boursorama</t>
  </si>
  <si>
    <t>Le groupe de gestion d'actifs alternatifs Tikehau Capital annonce avoir renouvelé et augmenté sa facilité de crédit renouvelable (RCF), la portant de 800 millions à 1,15 milliard d'euros, dépassant ainsi son objectif initial de 1 MdEUR. Cette nouvelle facilité remplace la précédente, qui arrivait à échéance en 2028. Sursouscrite, elle a réuni un pool de 15 banques et groupes bancaires de premier plan couvrant l'Europe, l'Amérique du Nord et l'Asie, dont 4 nouveaux prêteurs internationaux. La facilité renouvelée a été conclue pour une durée initiale de cinq ans, assortie de deux options de prolongation d'un an chacune, étendant ainsi l'horizon de financement jusqu'en 2030 au minimum, et potentiellement jusqu'en 2032. "Cette opération renforce notre flexibilité financière et accompagne l'expansion continue de notre plateforme, créant ainsi de la valeur pour l'ensemble de nos parties prenantes", déclare Guillaume Belnat, directeur financier adjoint de Tikehau Capital.</t>
  </si>
  <si>
    <t>2026-01-24T11:36:41.944Z</t>
  </si>
  <si>
    <t>L'actualité concerne directement Tikehau Capital, incluant des détails sur ses opérations financières.</t>
  </si>
  <si>
    <t>Tikehau Capital augmente sa facilité de crédit à 1,15 milliard d'euros, améliorant sa flexibilité financière pour soutenir son expansion.</t>
  </si>
  <si>
    <t>8494a2fc3be700bc9808bc40b4f6cd68322f4c88</t>
  </si>
  <si>
    <t>https://www.boursorama.com/bourse/actualites/tikehau-capital-porte-sa-facilite-de-credit-renouvelable-a-1-15-milliard-d-euros-131f84f0909a01f05a727fa11caadf68</t>
  </si>
  <si>
    <t>Tikehau Capital porte sa facilité de crédit renouvelable à 1,15 milliard d’euros information fournie par AOF • 11/12/2025 à 08:36</t>
  </si>
  <si>
    <t>2025-12-11T08:36:00+0100</t>
  </si>
  <si>
    <t>(AOF) - Tikehau Capital, groupe de gestion d’actifs alternatifs, a renouvelé et augmenté avec succès sa facilité de crédit renouvelable (RCF), passant de 800 millions d’euros à 1,15 milliard d’euros, ... - 11/12/2025 à 08:36 - Boursorama</t>
  </si>
  <si>
    <t>(AOF) - Tikehau Capital, groupe de gestion d’actifs alternatifs, a renouvelé et augmenté avec succès sa facilité de crédit renouvelable (RCF), passant de 800 millions d’euros à 1,15 milliard d’euros, dépassant ainsi son objectif initial d’1 milliard d’euros. La facilité renouvelée remplace la précédente, qui arrivait à échéance en 2028, et a été conclue pour une durée initiale de cinq ans, assortie de deux options de prolongation d’un an chacune, étendant ainsi l’horizon de financement du groupe jusqu’en 2030 au minimum, et potentiellement jusqu’en 2032.
À ce jour, Tikehau Capital a tiré 275 millions d'euros sur une capacité totale disponible de 1,15 milliard d'euros, contre 350 millions d'euros au 30 juin 2025.
AOF - EN SAVOIR PLUS</t>
  </si>
  <si>
    <t>2026-01-20T09:37:57.687Z</t>
  </si>
  <si>
    <t>L'article traite directement de Tikehau Capital, l'entreprise cible, en rapport avec sa facilité de crédit renouvelable.</t>
  </si>
  <si>
    <t>Tikehau Capital augmente sa facilité de crédit renouvelable à 1,15 milliard d'euros, ce qui renforce sa position financière.</t>
  </si>
  <si>
    <t>457e2fabf8d88f7c919e6c9b6cd2b66fa004a21d</t>
  </si>
  <si>
    <t>https://www.boursorama.com/bourse/actualites/tikehau-capital-annonce-porter-sa-facilite-de-credit-renouvelable-a-1-15-md-68316cec0dcc61fc0a54c5b28f211228</t>
  </si>
  <si>
    <t>Tikehau Capital annonce porter sa facilité de crédit renouvelable à €1,15 md information fournie par Reuters • 11/12/2025 à 08:06</t>
  </si>
  <si>
    <t>2025-12-11T08:06:42+0100</t>
  </si>
  <si>
    <t>Tikehau Capital SCA TKOO.PA : * TIKEHAU CAPITAL PORTE SA FACILITÉ DE CRÉDIT RENOUVELABLE À 1,15 MILLIARD D&amp;#039;EUROS ET PROLONGE SON ÉCHÉANCE JUSQU&amp;#039;EN 2030 * TIKEHAU CAPITAL A RENOUVELÉ ET AUGMENTÉ SA FAC... - 11/12/2025 à 08:06 - Boursorama</t>
  </si>
  <si>
    <t>Tikehau Capital SCA TKOO.PA :
* TIKEHAU CAPITAL PORTE SA FACILITÉ DE CRÉDIT RENOUVELABLE À 1,15 MILLIARD D'EUROS ET PROLONGE SON ÉCHÉANCE JUSQU'EN 2030
* TIKEHAU CAPITAL A RENOUVELÉ ET AUGMENTÉ SA FACILITÉ DE CRÉDIT RENOUVELABLE (RCF), PASSANT DE EUR 800 MLNS À EUR 1,15 MD D'EUROS
* LA FACILITÉ RENOUVELÉE REMPLACE LA PRÉCÉDENTE, QUI ARRIVAIT À ÉCHÉANCE EN 2028, ET A ÉTÉ CONCLUE POUR UNE DURÉE INITIALE DE CINQ ANS
* TIKEHAU CAPITAL ÉTEND L'HORIZON DE FINANCEMENT DU GROUPE JUSQU'EN 2030 AU MINIMUM, ET POTENTIELLEMENT JUSQU'EN 2032
Texte original [https://tinyurl.com/3xj6349v] Pour plus de détails, cliquez sur TKOO.PA
(Rédaction de Gdansk)</t>
  </si>
  <si>
    <t>2026-01-20T09:38:07.473Z</t>
  </si>
  <si>
    <t>L'article concerne directement Tikehau Capital en annonçant une augmentation de sa facilité de crédit renouvelable.</t>
  </si>
  <si>
    <t>Tikehau Capital augmente sa facilité de crédit à 1,15 milliard d'euros, offrant un horizon de financement élargi jusqu'en 2030.</t>
  </si>
  <si>
    <t>4314df2da122a82f42ccc11dbe8a88b211282877</t>
  </si>
  <si>
    <t>https://www.boursorama.com/bourse/actualites/tikehau-capital-sous-pression-a-la-suite-de-la-cession-d-actions-par-temasek-e28abfefd1b4b5e07a9d589ced495a47</t>
  </si>
  <si>
    <t>Tikehau Capital sous pression à la suite de la cession d&amp;#039;actions par Temasek information fournie par AOF • 07/11/2025 à 10:39</t>
  </si>
  <si>
    <t>2025-11-07T10:39:00+0100</t>
  </si>
  <si>
    <t>(AOF) - Tikehau Capital (-11,02%, à 15,50 euros) affiche l&amp;#039;une des plus fortes baisses du marché SRD à la suite de la cession par Temasek d&amp;#039;une partie de sa participation avec une décote de 12,45% par... - 07/11/2025 à 10:39 - Boursorama</t>
  </si>
  <si>
    <t>(AOF) - Tikehau Capital (-11,02%, à 15,50 euros) affiche l'une des plus fortes baisses du marché SRD à la suite de la cession par Temasek d'une partie de sa participation avec une décote de 12,45% par rapport au cours de clôture de jeudi. Selon Reuters, la société d'investissement commerciale singapourienne a vendu 1,25 million d'actions du spécialiste de la gestion d'actifs alternatifs au prix de 15,25 euros par action. A l'issue de cette opération, la participation de Temasek dans Tikehau Capital tombe à environ 7,7 millions de titres, soit 4,4% du capital.
AOF - EN SAVOIR PLUS</t>
  </si>
  <si>
    <t>2026-01-20T09:38:14.347Z</t>
  </si>
  <si>
    <t>La news traite directement de Tikehau Capital, y compris des détails sur la cession d'actions par Temasek et l'impact sur le cours de l'action.</t>
  </si>
  <si>
    <t>Tikehau Capital subit une forte baisse après la vente d'actions par Temasek, indiquant une pression sur le marché.</t>
  </si>
  <si>
    <t>e1e65eba264474c75b30791a3627c6e9595ac257</t>
  </si>
  <si>
    <t>https://www.boursorama.com/bourse/actualites/tikehau-chute-apres-la-vente-de-1-25-mln-d-actions-par-temasek-6a9539ba91d30f0e5fc0e10f63750893</t>
  </si>
  <si>
    <t>Tikehau chute après la vente de 1,25 mln d&amp;#039;actions par Temasek information fournie par Reuters • 07/11/2025 à 10:23</t>
  </si>
  <si>
    <t>2025-11-07T10:23:20+0100</t>
  </si>
  <si>
    <t>L&amp;#039;action Tikehau Capital TKOO.PA chute de plus de 10% vendredi après le placement par le fonds souverain singapourien Temasek de 1,25 million d&amp;#039;actions du groupe français de gestion d&amp;#039;actifs alternati... - 07/11/2025 à 10:23 - Boursorama</t>
  </si>
  <si>
    <t>L'action Tikehau Capital
TKOO.PA chute de plus de 10% vendredi après le placement par le fonds souverain singapourien Temasek de 1,25 million d'actions du groupe français de gestion d'actifs alternatifs.
A Paris, vers 09h15 GMT, le titre abandonne 10,45% à 15,6 euros.
L'offre a été conclue via un placement accéléré à un prix de 15,25 euros par action Tikehau pour un total d'environ 19 millions d'euros, selon un communiqué de Temasek vendredi, soit une décote de 12,45% par rapport au cours de clôture de 17,42 euros jeudi.
Au terme de l'opération, dans le cadre de laquelle Société Générale SOGN.PA a agi en tant que coordinateur unique, Temasek détient désormais indirectement environ 7,7 millions d'actions Tikehau, soit 4,4% du capital.
(Rédigé par Augustin Turpin, édité par Blandine Hénault)</t>
  </si>
  <si>
    <t>2026-01-20T09:38:20.064Z</t>
  </si>
  <si>
    <t>L'article traite directement de la chute de l'action Tikehau Capital après la vente d'actions par Temasek.</t>
  </si>
  <si>
    <t>Tikehau Capital chute de plus de 10% suite à une vente d'actions par Temasek, accentuant des pressions sur le cours.</t>
  </si>
  <si>
    <t>19ffc1bff117c3e2044f80a0b4cd020df82b652a</t>
  </si>
  <si>
    <t>https://www.boursorama.com/bourse/actualites/tikehau-capital-souhaite-unifier-ses-expertises-immobilieres-5d9e568c7c27a56c9ff8ca35d3b4411b</t>
  </si>
  <si>
    <t>Tikehau Capital souhaite unifier ses expertises immobilières information fournie par AOF • 02/12/2025 à 08:35</t>
  </si>
  <si>
    <t>2025-12-02T08:35:00+0100</t>
  </si>
  <si>
    <t>(AOF) - Tikehau Capital a dévoilé un projet de rapprochement de Sofidy, sa filiale dédiée à l’épargne immobilière et spécialiste reconnu des SCPI, au sein de Tikehau Investment Management, sa société ... - 02/12/2025 à 08:35 - Boursorama</t>
  </si>
  <si>
    <t>(AOF) - Tikehau Capital a dévoilé un projet de rapprochement de Sofidy, sa filiale dédiée à l’épargne immobilière et spécialiste reconnu des SCPI, au sein de Tikehau Investment Management, sa société de gestion d’actifs. L’objectif de cette opération est de réunir les expertises de deux équipes immobilières complémentaires, afin de constituer un « ensemble ambitieux, multi-stratégies, multi-géographiques et plus diversifié ».
Le groupe de gestion d'actifs anticipe ainsi une reprise du marché immobilier, et, l'unification de ses plateformes présentes dans plusieurs pays d'Europe et aux Etats-Unis devrait permettre d'accélérer le développement et d'étendre la présence internationale.
La future plateforme combinerait les forces des filiales de Tikehau Capital dédiées aux métiers de l'immobilier : investissement, gestion d'actifs, gestion de fonds, distribution et service client. Elle s'appuierait sur les savoir-faire conjugués des deux équipes, maximisant ainsi les synergies et les complémentarités au sein du Groupe.
AOF - EN SAVOIR PLUS</t>
  </si>
  <si>
    <t>2026-01-20T09:38:27.010Z</t>
  </si>
  <si>
    <t>Parle de l'unification des expertises au sein de Tikehau Capital, société cible.</t>
  </si>
  <si>
    <t>Tikehau Capital annonce un projet d'unification de ses expertises immobilières, visant à renforcer sa position sur le marché.</t>
  </si>
  <si>
    <t>d534624f72b988f31699794034ad4a61c8e904ce</t>
  </si>
  <si>
    <t>https://www.boursorama.com/bourse/actualites/vers-un-rapprochement-de-sodify-et-tikehau-im-58217bda038e46c47ce5e823c02c67a2</t>
  </si>
  <si>
    <t>Vers un rapprochement de Sodify et Tikehau IM information fournie par Zonebourse • 02/12/2025 à 07:07</t>
  </si>
  <si>
    <t>2025-12-02T07:07:00+0100</t>
  </si>
  <si>
    <t>Tikehau Capital annonce un projet de rapprochement de sa filiale Sodify, leader indépendant de l&amp;#039;épargne immobilière et spécialiste des SCPI, au sein de Tikehau Investment Management, sa société de ge... - 02/12/2025 à 07:07 - Boursorama</t>
  </si>
  <si>
    <t>Tikehau Capital annonce un projet de rapprochement de sa filiale Sodify, leader indépendant de l'épargne immobilière et spécialiste des SCPI, au sein de Tikehau Investment Management, sa société de gestion d'actifs. 'Cette opération stratégique vise à réunir les expertises de ses deux équipes immobilières complémentaires, afin de constituer un ensemble ambitieux, multi-stratégies, multi-géographique et plus diversifié', explique le groupe. Tikehau Capital se revendique comme acteur de référence dans la gestion d'actifs immobiliers. Avec 13,8 milliards d'actifs sous gestion à fin septembre, sa stratégie 'actifs réels' représente aujourd'hui 27% de ses encours. L'opération envisagée, qui prendrait la forme d'une fusion de Sodify dans Tikehau IM, pourrait être finalisée d'ici la fin du 1er trimestre 2026. Ce projet sera piloté par un comité dédié, réunissant des responsables issus des deux entités.</t>
  </si>
  <si>
    <t>2026-01-20T09:38:35.545Z</t>
  </si>
  <si>
    <t>L'article traite directement du rapprochement de Sodify avec Tikehau IM, filiales de Tikehau Capital, impactant ainsi directement la cible Tikehau Capital.</t>
  </si>
  <si>
    <t>Tikehau Capital envisage une fusion de sa filiale Sodify avec Tikehau Investment Management pour créer une entité plus diversifiée.</t>
  </si>
  <si>
    <t>4e371eff2da6b716466266ac29079902b1ed90eb</t>
  </si>
  <si>
    <t>https://www.boursorama.com/bourse/actualites/tikehau-capital-investit-dans-intersec-83aecf87049b943db8ca32a37afefc04</t>
  </si>
  <si>
    <t>Tikehau Capital investit dans Intersec information fournie par Zonebourse • 16/12/2025 à 09:52</t>
  </si>
  <si>
    <t>2025-12-16T09:52:00+0100</t>
  </si>
  <si>
    <t>Tikehau Capital et Revaia annoncent avoir conclu un accord pour l&amp;#039;acquisition d&amp;#039;une participation majoritaire dans la société française Intersec, aux côtés de l&amp;#039;équipe de direction de cette société, a... - 16/12/2025 à 09:52 - Boursorama</t>
  </si>
  <si>
    <t>Tikehau Capital et Revaia annoncent avoir conclu un accord pour l'acquisition d'une participation majoritaire dans la société française Intersec, aux côtés de l'équipe de direction de cette société, afin de soutenir la prochaine phase de sa croissance. Intersec fournit des solutions de métadonnées alimentées par l'IA à destination des gouvernements et des opérateurs mobiles, pour des cas d'usage critiques tels que l'alerte à la population, la localisation des appels d'urgence ou la performance réseau. Tikehau Capital et Revaia ont l'intention d'engager des capitaux importants pour soutenir sa croissance à travers des acquisitions, ainsi que pour financer les investissements en R&amp;D destinés à faire évoluer ses plateformes et applications phares. Soumise à la consultation préalable des instances représentatives du personnel, aux conditions usuelles ainsi qu'aux approbations des autorités réglementaires, la finalisation de l'opération est prévue avant la fin du 1er trimestre 2026.</t>
  </si>
  <si>
    <t>2026-01-20T09:38:50.869Z</t>
  </si>
  <si>
    <t>Article discutant directement de l'investissement de Tikehau Capital, la société cible, dans une autre entreprise.</t>
  </si>
  <si>
    <t>Tikehau Capital acquiert une participation majoritaire dans Intersec, anticipant une croissance via des investissements en R&amp;D.</t>
  </si>
  <si>
    <t>c85333aaeb60eb10928b4531b4500f879a3b65d7</t>
  </si>
  <si>
    <t>https://www.boursorama.com/bourse/actualites/tikehau-capital-vers-l-acquisition-d-une-participation-majoritaire-dans-intersec-ad25accc646656204308250e582bca35</t>
  </si>
  <si>
    <t>Tikehau Capital vers l&amp;#039;acquisition d&amp;#039;une participation majoritaire dans Intersec information fournie par AOF • 16/12/2025 à 09:24</t>
  </si>
  <si>
    <t>2025-12-16T09:24:00+0100</t>
  </si>
  <si>
    <t>(AOF) - Tikehau Capital et Revaia annoncent un accord pour l&amp;#039;acquisition d&amp;#039;une participation majoritaire dans Intersec, spécialiste des solutions de métadonnées alimentées par l’IA à destination des g... - 16/12/2025 à 09:24 - Boursorama</t>
  </si>
  <si>
    <t>(AOF) - Tikehau Capital et Revaia annoncent un accord pour l'acquisition d'une participation majoritaire dans Intersec, spécialiste des solutions de métadonnées alimentées par l’IA à destination des gouvernements et des opérateurs télécoms. La finalisation de l’opération est prévue avant la fin du premier trimestre 2026.
"Il s'agit du vingtième investissement réalisé dans le cadre de notre stratégie de private equity dédiée à la cybersécurité, au travers de laquelle Tikehau Capital a développé une expertise solide dans l'accompagnement d'entreprises technologiques contribuant à renforcer la confiance numérique et la souveraineté des données", a déclaré Quentin Besnard, directeur exécutif au sein de la stratégie de capital-investissement en cybersécurité de Tikehau Capital.
AOF - EN SAVOIR PLUS</t>
  </si>
  <si>
    <t>2026-01-20T09:39:01.296Z</t>
  </si>
  <si>
    <t>L'article parle spécifiquement de Tikehau Capital et de son acquisition, ce qui est directement pertinent pour la société cible.</t>
  </si>
  <si>
    <t>Tikehau Capital annonce l'acquisition d'une participation majoritaire dans Intersec, renforçant sa stratégie en cybersécurité.</t>
  </si>
  <si>
    <t>https://www.boursorama.com/bourse/actualites/esta-investments-passe-sous-les-5-de-tikehau-capital-06dd96e466356303d0cc484101384621</t>
  </si>
  <si>
    <t>Esta Investments passe sous les 5% de Tikehau Capital information fournie par Zonebourse • 14/11/2025 à 14:05</t>
  </si>
  <si>
    <t>2025-11-14T14:05:00+0100</t>
  </si>
  <si>
    <t>Esta Investments Pte Ltd a déclaré à l&amp;#039;AMF avoir franchi en baisse, le 11 novembre, les seuils de 5% du capital et des droits de vote de Tikehau Capital, au résultat d&amp;#039;une cession d&amp;#039;actions hors march... - 14/11/2025 à 14:05 - Boursorama</t>
  </si>
  <si>
    <t>Esta Investments Pte Ltd a déclaré à l'AMF avoir franchi en baisse, le 11 novembre, les seuils de 5% du capital et des droits de vote de Tikehau Capital, au résultat d'une cession d'actions hors marché. Le déclarant, société contrôlée par Temasek Holdings (Private) Limited, précise détenir 7 672 220 actions Tikehau Capital, soit 4,38% du capital et des droits de vote de ce groupe de gestion d'actifs et 'investissement.</t>
  </si>
  <si>
    <t>2026-01-20T09:39:10.882Z</t>
  </si>
  <si>
    <t>Esta Investments réduit sa participation dans Tikehau Capital, ce qui est un événement pertinent pour la société cible.</t>
  </si>
  <si>
    <t>Esta Investments a franchi à la baisse le seuil des 5% de participation dans Tikehau Capital, ce qui peut signaler une perte de confiance des investisseurs.</t>
  </si>
  <si>
    <t>40e603bb2b60fb77712ba71b1e6ee21f998b0054</t>
  </si>
  <si>
    <t>TRI.PA</t>
  </si>
  <si>
    <t>TRIGANO</t>
  </si>
  <si>
    <t>https://www.boursorama.com/bourse/actualites/trigano-accroit-de-8-son-ca-au-premier-trimestre-8a6388bb88b53fe64390e5dbe83dee05</t>
  </si>
  <si>
    <t>Trigano accroit de 8% son CA au premier trimestre information fournie par Zonebourse • 06/01/2026 à 08:00</t>
  </si>
  <si>
    <t>Trigano affiche un chiffre d&amp;#039;affaires de 833,4 millions d&amp;#039;euros au titre de son 1er trimestre 2025-26, en croissance de 8,3% (dont 5,3% en organique), "dans un contexte de montée en puissance de la pr... - 06/01/2026 à 08:00 - Boursorama</t>
  </si>
  <si>
    <t>Trigano affiche un chiffre d'affaires de 833,4 millions d'euros au titre de son 1er trimestre 2025-26, en croissance de 8,3% (dont 5,3% en organique), "dans un contexte de montée en puissance de la production de camping-cars". Il a en effet augmenté de façon progressive sa production de camping-cars afin de répondre au mieux aux besoins de ses distributeurs : ses livraisons aux réseaux, soutenues par un carnet de commandes important, ont progressé de l'ordre de 10%. A périmètre et change constants, les ventes de camping-cars ont augmenté de 7,1%, tandis que celles de caravanes ont progressé de 13,4%, mais que les ventes d'accessoires pour véhicules de loisirs, en basse saison, ont diminué de 4,1%. Trigano revendique en outre un niveau de ventes de camping-cars sur les principaux salons et foires d'automne en bonne progression par rapport à 2024-25, malgré la raréfaction des offres de déstockage proposées par les distributeurs. "La bonne orientation de l'activité commerciale conjuguée à une meilleure utilisation des moyens de production permet d'envisager une nette amélioration de la rentabilité pour 2025-26", ajoute le constructeur de véhicules de loisirs.</t>
  </si>
  <si>
    <t>2026-02-06T08:07:20.236Z</t>
  </si>
  <si>
    <t>L'article traite directement de Trigano et de sa performance commerciale.</t>
  </si>
  <si>
    <t>Trigano affiche une croissance de 8,3% de chiffre d'affaires, indiquant une bonne performance et une amélioration attendue de la rentabilité.</t>
  </si>
  <si>
    <t>0c03348853060e7489075254f42063f3c1002744</t>
  </si>
  <si>
    <t>https://www.boursorama.com/bourse/actualites/trigano-ca-en-hausse-de-8-3-au-t1-avec-la-montee-en-puissance-de-la-production-3d84c584974a3f6524ac183d8628f26c</t>
  </si>
  <si>
    <t>Trigano : CA en hausse de 8,3% au T1 avec la montée en puissance de la production information fournie par Reuters • 06/01/2026 à 07:14</t>
  </si>
  <si>
    <t>2026-01-06T07:14:47+0100</t>
  </si>
  <si>
    <t>Trigano TRIA.PA a fait état mardi d&amp;#039;un chiffre d&amp;#039;affaires en progression de 8,3% sur un an au premier trimestre, à 833,4 millions d&amp;#039;euros, le groupe citant une augmentation de sa production pour répon... - 06/01/2026 à 07:14 - Boursorama</t>
  </si>
  <si>
    <t>Trigano TRIA.PA a fait état mardi d'un chiffre d'affaires en progression de 8,3% sur un an au premier trimestre, à 833,4 millions d'euros, le groupe citant une augmentation de sa production pour répondre aux besoins de ses clients.
L'activité "camping-cars et caravanes" du groupe a augmenté de 6,0% sur la période tandis que l'activité "autres activités et loisirs" a augmenté de 38,2% grâce à l'intégration de BIO Habitat, selon un communiqué.
Trigano dit par ailleurs prévoir une "nette augmentation" de sa rentabilité sur l'exercice 2025/26.
(Rédigé par Etienne Breban, édité par Augustin Turpin)</t>
  </si>
  <si>
    <t>2026-01-20T09:39:27.992Z</t>
  </si>
  <si>
    <t>L'article parle directement des résultats de Trigano, entreprise cible.</t>
  </si>
  <si>
    <t>Trigano annonce une hausse de 8,3% de son chiffre d'affaires au T1, avec des prévisions de rentabilité en forte augmentation.</t>
  </si>
  <si>
    <t>2fcd6e1e01f1003a1f55d11ec3cfb5d3588d74ec</t>
  </si>
  <si>
    <t>https://www.boursorama.com/bourse/actualites/trigano-annonce-des-changements-chez-son-principal-actionnaire-de80c84e5458378e9810a8bbfa3f6c48</t>
  </si>
  <si>
    <t>Trigano annonce des changements chez son principal actionnaire information fournie par AOF • 17/12/2025 à 08:59</t>
  </si>
  <si>
    <t>2025-12-17T08:59:00+0100</t>
  </si>
  <si>
    <t>(AOF) - Trigano a annoncé que son principal actionnaire, la société Seval, une holding patrimoniale de François et Marie-Hélène Feuillet, a donné à Séverine Soummer Feuillet et Alice Cavalier Feuillet... - 17/12/2025 à 08:59 - Boursorama</t>
  </si>
  <si>
    <t>(AOF) - Trigano a annoncé que son principal actionnaire, la société Seval, une holding patrimoniale de François et Marie-Hélène Feuillet, a donné à Séverine Soummer Feuillet et Alice Cavalier Feuillet, leurs filles, la nue-propriété de 49,99% des actions composant le capital social de la société Seval. A l’issue de l’opération, chacune des filles détient directement et indirectement 15% du capital de Trigano, tandis que leurs parents possèdent ensemble directement et indirectement 27,9% du capital de Trigano.
AOF - EN SAVOIR PLUS
- Numéro 1 européen des véhicules de loisirs, avec plus du 1/3 du marché, créé en 1935 ;
- Chiffre d’affaires de 3,7 Mds€, réalisé à 95 % dans les caravanes, camping-cars et mobile-homes puis dans les équipements de loisirs- matériel de camping et de jardin, remorques ;
- Présence essentiellement européenne : 33 % des ventes en France, 24 % en Allemagne, 11 % au Royaume-Uni, 8 % en Scandinavie, 6,5 % au Bénélux puis l’Italie et l’Espagne ;
- Ambtion : croissance « multi-locale » fondée sur le rachat de petites entreprises conservant leurs marques, autonomie des filiales et maîtrise du réseau de distribution ;
- Capital détenu à 57,9 % (71,8 % des droits de vote) par la famille Feuillet, Stéphane Gigou présidant le conseil de surveillance de 7 membres et le directoire, Michel Freiche assurant la direction générale.
- Agilité du modèle d’affaires :
- face à la hausse des stocks dans les réseaux, révision à la baisse, des capacités de production, réorganisation industrielle et logistique et programmes d’amélioration de la profitabilté,
- remodelage de la distribution, en France avec le déploiement du réseau Libertium, - d’où n gain de parts de marché, de 3 points au 1 er trimestre, auprès notamment des primo-accédants, avec des offres adaptées, aux prix compétitifs n’affectant pas la rentabilité grâce au redimensionnement des bases de coûts,
- la diversification via le nouveau positionnement, stratégique, sur le marché des mobil-homes d’hôtellerie de plein air et l’acquisition de BIO Habitat,
- la diminution des besoins en fonds de roulement, indispensable à la croissance en Europe ;
- Stratégie environnementale :
- conception des véhicules : réduction de 10 % des consommations de carburants pour les nouveaux camping-cars, baisse des émissions de particules et d’oxyde d’azote et du poids des véhicules,
- développement des piles à combustible et des panneaux solaires,
- lancement du 1 er véhicule bi-thermique/électrique, Electric X ;
- Montée en puissance en Italie, Slovénie et Espagne des sites de fourgons &amp; vans vendus sous la marque européenne Panama ;
- Modèle économique porteur, le camping-car offrant des déplacements à moindre coût et parts de marché supérieures à 40 % dans la plupart des pays européens ;
- Bilan quasiment non endetté malgré la reprise de l’activité BIO Habitat, avec une trésorerie opérationnelle estimée à 500 M€ à la fin de l’exercice.
- Après la normalisation des stocks distributeurs et le bon niveau des carnets de commandes emplis lors des salons d’automne, poursuite de la reprise de l’activité sur la fin de l’exercice 2025-26, clos le 31 août ;
- Après une acquisition en France, attente d’autres opérations de croissance externe ;
- Intégration opérationnelle de l’activité mobil-homes de Beneteau, sous les marques O’Hara, IRM et Coco Switt (320 M€ de chiffre d’affaires), financée par un emprunt spécifique ;
- Après un repli de 11,5 % du chiffre d’affaires annuel, réalisation de l’objectif 2024-25 d’une amélioration de la marge au 2 nd semestre ;
- Versement le 6 octobre du 2 ème acompte sur dividende 2024-25, d’un montant de 1,85 €, supérieur aux prévisions du directoire.</t>
  </si>
  <si>
    <t>2026-01-20T09:39:45.548Z</t>
  </si>
  <si>
    <t>L'article traite directement des changements au sein du principal actionnaire de Trigano, ce qui impacte directement la structure de l'entreprise cible.</t>
  </si>
  <si>
    <t>Changement dans la répartition de l'actionnariat chez Trigano, avec transfert de la nue-propriété des actions de Seval aux filles des actionnaires, ce qui peut apporter davantage de stabilité et de confiance au sein de la direction.</t>
  </si>
  <si>
    <t>0d92d16c1b6cf14c868325c6860214dbbe235400</t>
  </si>
  <si>
    <t>https://www.boursorama.com/bourse/actualites/trigano-s-envole-sur-une-publication-annuelle-rassurante-d578c3917665bb1b8b3ff116db6b53d8</t>
  </si>
  <si>
    <t>Trigano s&amp;#039;envole sur une publication annuelle rassurante information fournie par Zonebourse • 27/11/2025 à 15:27</t>
  </si>
  <si>
    <t>2025-11-27T15:27:00+0100</t>
  </si>
  <si>
    <t>Trigano s&amp;#039;envole de près de 14% et caracole ainsi en tête du SBF 120, entouré après la publication par le constructeur de véhicules de loisirs de résultats annuels &amp;#039;proches des attentes avec une forte... - 27/11/2025 à 15:27 - Boursorama</t>
  </si>
  <si>
    <t>Trigano s'envole de près de 14% et caracole ainsi en tête du SBF 120, entouré après la publication par le constructeur de véhicules de loisirs de résultats annuels 'proches des attentes avec une forte génération de free cash-flow', selon Oddo BHF. Son profit net a chuté de 36,1% à 239,4 millions d'euros et son résultat opérationnel courant, de 32,9% à 335,9 MEUR. Retraité d'une charge PPA pour l'acquisition de Bio Habitat, le ROC s'est établi à 344,4 MEUR, en ligne avec l'attente du bureau d'études. 'Au-delà de la profitabilité, nous retiendrons surtout l'excellente génération de FCF qui ressort à 523 MEUR (nous retenions 487 MEUR), bénéficiant d'une forte amélioration du BFR notamment en raison d'une baisse des stocks', met en avant Oddo BHF. L'analyste se dit en outre conforté dans son scénario pour l'exercice qui commence, la direction de Trigano ayant mentionné une bonne progression de ses carnets de commandes grâce notamment au succès de ses gammes 2026. 'Après une année 2025 perturbée par des effets de déstockages, 2026 devrait renouer avec une croissance relativement soutenue de l'activité avec, à la clé, une amélioration de la profitabilité', estime ainsi Oddo BHF.</t>
  </si>
  <si>
    <t>2026-01-20T09:39:52.215Z</t>
  </si>
  <si>
    <t>L'article concerne directement Trigano, avec des résultats annuels et des prévisions positives.</t>
  </si>
  <si>
    <t>Trigano a publié des résultats annuels rassurants avec une forte génération de free cash-flow, ce qui renforce une perspective positive pour 2026.</t>
  </si>
  <si>
    <t>dd5370716e5dd73c93fe3b112972aa05d38db99d</t>
  </si>
  <si>
    <t>https://www.boursorama.com/bourse/actualites/des-benefices-annuels-en-baisse-d-un-tiers-pour-trigano-17839de0c5d0a9af6225c1de7107f9ba</t>
  </si>
  <si>
    <t>Des bénéfices annuels en baisse d&amp;#039;un tiers pour Trigano information fournie par Zonebourse • 27/11/2025 à 07:25</t>
  </si>
  <si>
    <t>2025-11-27T07:25:00+0100</t>
  </si>
  <si>
    <t>Trigano publie un bénéfice net en chute de 36,1% à 239,4 millions d&amp;#039;euros au titre de son exercice 2025, soit 12,41 euros par action, et un bénéfice opérationnel courant en recul de 32,9% à 335,9 MEUR... - 27/11/2025 à 07:25 - Boursorama</t>
  </si>
  <si>
    <t>Trigano publie un bénéfice net en chute de 36,1% à 239,4 millions d'euros au titre de son exercice 2025, soit 12,41 euros par action, et un bénéfice opérationnel courant en recul de 32,9% à 335,9 MEUR, pour un chiffre d'affaires en retrait de 6,8% à 3,66 MdsEUR. Outre la baisse de la marge commerciale liée à celle du CA (-11,1% à périmètre constant), il a enregistré une érosion du taux de marge liée à des opérations ciblées de promotion des ventes destinées à accélérer la réduction des stocks dans les réseaux. Trigano fait aussi part d'une diminution des heures produites entraînant une moins bonne absorption des charges de production, et d'une baisse de la productivité liée à l'adaptation de l'organisation de la production dans un contexte de forte baisse des volumes produits. Le directoire proposera à l'assemblée générale du 6 janvier 2026 le versement d'un dividende brut de 3,60 EUR par action ordinaire au titre de l'exercice clos le 31 août 2025, correspondant au montant des acomptes déjà versés. Le constructeur de véhicules de loisirs augmentera de façon progressive ses productions au cours du premier semestre 2026, et 'entrevoit une nette amélioration de son activité et de ses résultats pour le nouvel exercice'.</t>
  </si>
  <si>
    <t>2026-01-20T09:39:59.715Z</t>
  </si>
  <si>
    <t>Article directement centré sur Trigano, évoquant ses résultats financiers.</t>
  </si>
  <si>
    <t>Trigano annonce une chute de 36,1% de son bénéfice net, affectant négativement le sentiment des investisseurs.</t>
  </si>
  <si>
    <t>97c79650e74cd1572e508ae8d3eb0f945174d256</t>
  </si>
  <si>
    <t>https://www.boursorama.com/bourse/actualites/trigano-resultat-operationnel-courant-en-baisse-de-32-9-en-2025-ca99f1b7384ebc5a4d7150b35c00b3b5</t>
  </si>
  <si>
    <t>Trigano : résultat opérationnel courant en baisse de 32,9% en 2025 information fournie par Reuters • 26/11/2025 à 18:14</t>
  </si>
  <si>
    <t>2025-11-26T18:14:31+0100</t>
  </si>
  <si>
    <t>Trigano TRIA.PA a fait état mercredi d&amp;#039;un résultat opérationnel courant en 2025 en baisse de 32,9%, citant une baisse de la production de camping-cars et de caravanes liée à l&amp;#039;ajustement des niveaux d... - 26/11/2025 à 18:14 - Boursorama</t>
  </si>
  <si>
    <t>Trigano TRIA.PA a fait état mercredi d'un résultat opérationnel courant en 2025 en baisse de 32,9%, citant une baisse de la production de camping-cars et de caravanes liée à l'ajustement des niveaux de stocks dans les réseaux de distribution.
Le résultat opérationnel courant s'est établi à 335,9 millions d'euros en 2025, contre 500,7 millions il y a un an.
Dans un communiqué, le groupe indique qu'il augmentera au cours du premier semestre 2026 "de façon progressive ses productions afin d'être mieux en phase avec le cycle d'activité de ses distributeurs".
Il ajoute entrevoir "une nette amélioration de son activité et de ses résultats pour le nouvel exercice" avec "la bonne progression de ses carnets de commandes traduisant le succès des gammes 2026 et à (...) la non récurrence des phénomènes de déstockage des réseaux de distribution de camping-cars".
Le versement d'un dividende brut par action ordinaire de 3,60 euros au titre de l'exercice clos le 31 août 2025 sera proposé lors de l'assemblée générale le 6 janvier 2026, selon le communiqué du groupe.
(Rédigé par Mara Vîlcu, édité par Kate Entringer)</t>
  </si>
  <si>
    <t>2026-01-20T09:40:17.353Z</t>
  </si>
  <si>
    <t>Le résultat opérationnel courant de Trigano est le sujet principal de l'article.</t>
  </si>
  <si>
    <t>Trigano annonce une chute de 32,9% de son résultat opérationnel courant pour 2025, impactant négativement la perception des investisseurs.</t>
  </si>
  <si>
    <t>c8028a0de76fb7a4d5c98245aacdc7ece5fbcbb6</t>
  </si>
  <si>
    <t>TTE.PA</t>
  </si>
  <si>
    <t>TOTALENERGIES</t>
  </si>
  <si>
    <t>https://www.boursorama.com/bourse/actualites/hausse-de-la-marge-de-raffinage-de-totalenergies-au-4eme-trimestre-la-production-augmente-aussi-a36ea1454eef8493ef98e83281d9a5a2</t>
  </si>
  <si>
    <t>Hausse de la marge de raffinage de TotalEnergies au 4ème trimestre, la production augmente aussi information fournie par Zonebourse • 20/01/2026 à 09:47</t>
  </si>
  <si>
    <t>2026-01-20T09:47:00+0100</t>
  </si>
  <si>
    <t>TotalEnergies a fait état mardi d&amp;#039;une hausse de sa marge de raffinage en Europe au 4ème trimestre, une dynamique favorable qui s&amp;#039;est accompagnée d&amp;#039;une nette augmentation de sa production. Le groupe pé... - 20/01/2026 à 09:47 - Boursorama</t>
  </si>
  <si>
    <t>TotalEnergies a fait état mardi d'une hausse de sa marge de raffinage en Europe au 4ème trimestre, une dynamique favorable qui s'est accompagnée d'une nette augmentation de sa production. Le groupe pétrolier a enregistré un indicateur de marge de raffinage européen (ERM) de 85,7 dollars par tonne sur les trois derniers mois de l'année 2025, à comparer avec 63 dollars au 3ème trimestre, selon des données publiées ce matin. Exprimée en dollars par baril - la mesure de rentabilité que la compagnie énergétique souhaite désormais privilégier dans la publication de ses performances - la marge de raffinage ressort à 11,4 dollars au 4ème trimestre, à comparer avec 8,4 sur les trois mois précédents. Malgré une baisse de plus de 10 dollars du baril de Brent d'une année sur l'autre, passé à 63,7 dollars, contre 74,7 au 4ème trimestre 2024, Total déclare s'attendre à ce que son cash-flow des secteurs sur le trimestre écoulé s'établisse "au même niveau que celui d'il y a un an" grâce à la croissance de sa production. La production d'hydrocarbures au quatrième trimestre 2025 est en effet attendue en croissance de près de 5 % d'une année sur l'autre, conduisant à une croissance sur l'année 2025 de près de 4%, supérieure à son objectif initial d'une progression de plus de 3%. Le prix moyen de vente des liquides s'est établi à 61,4 dollars par baril de janvier à fin décembre, contre 66,5 dollars au troisième trimestre 2024, fait également savoir Total. Quant au prix moyen de vente de gaz, il a reculé à 8,48 dollars le million de BTU (british thermal unit), contre 8,91 dollars les trois mois précédents. Suite à ce point d'activité, l'action TotalEnergies progressait de 0,5% dans les premiers échanges à la Bourse de Paris, signant l'une des rares hausses d'un indice CAC 40 en repli de près de 1%. "Le fait que le cash-flow soit attendu au même niveau qu'il y a un an implique un chiffre de l'ordre de 7,3 milliards de dollars au 4ème trimestre, supérieur de 11% au consensus actuel de 6,6 milliards de dollars", souligne un trader basé à Londres.</t>
  </si>
  <si>
    <t>2026-01-21T11:37:07.150Z</t>
  </si>
  <si>
    <t>L'article traite directement de l'entreprise cible, TotalEnergies, et de ses performances financières.</t>
  </si>
  <si>
    <t>TotalEnergies affiche une hausse significative de sa marge de raffinage et de sa production, entraînant des prévisions de cash-flow optimistes.</t>
  </si>
  <si>
    <t>5030cebf270c246ceebe5e946d8efe5c86024db4</t>
  </si>
  <si>
    <t>https://www.boursorama.com/bourse/actualites/supprimer-corrige-l-entreprise-japonaise-inpex-retire-son-plan-environnemental-pour-le-projet-de-csc-de-bonaparte-en-australie-selon-un-site-web-gouvernemental-8cdb03d06afa5f6b585b7b1afb2510c3</t>
  </si>
  <si>
    <t>Supprimer CORRIGÉ-L&amp;#039;entreprise japonaise Inpex retire son plan environnemental pour le projet de CSC de Bonaparte en Australie, selon un site web gouvernemental information fournie par Reuters • 20/01/2026 à 09:01</t>
  </si>
  <si>
    <t>2026-01-20T09:01:15+0100</t>
  </si>
  <si>
    <t>((Traduction automatisée par Reuters à l&amp;#039;aide de l&amp;#039;apprentissage automatique et de l&amp;#039;IA générative, veuillez vous référer à l&amp;#039;avertissement suivant: https://bit.ly/rtrsauto)) (Correction de 8 millions... - 20/01/2026 à 09:01 - Boursorama</t>
  </si>
  <si>
    <t>((Traduction automatisée par Reuters à l'aide de l'apprentissage automatique et de l'IA générative, veuillez vous référer à l'avertissement suivant: https://bit.ly/rtrsauto))
(Correction de 8 millions de tonnes métriques, et non de 10 millions de tonnes, au paragraphe 1) par Helen Clark
La société japonaise Inpex
1605.T a retiré le plan environnemental de son projet de captage et de stockage du carbone de 8 millions de tonnes métriques par an à Bonaparte, au large de la côte nord de l'Australie, selon un site web gouvernemental.
Tous les grands projets sont évalués par le portail de la protection de l'environnement et de la conservation de la biodiversité. Le site web indique qu'Inpex a retiré le projet dimanche.
Il s'agit du deuxième retrait de projet de CSC après qu'ExxonMobil XOM.N a retiré son projet pour le bassin de Gippsland en mars 2025.
Inpex a déposé un plan distinct auprès du gouvernement du Territoire du Nord pour les composantes terrestres du projet il y a une semaine.
Bonaparte CCS a obtenu le statut de grand projet en juillet. Les autres partenaires du projet sont TotalEnergies TTEF.PA et Woodside Energy WDS.AX .</t>
  </si>
  <si>
    <t>2026-01-20T09:40:32.738Z</t>
  </si>
  <si>
    <t>TotalEnergies est mentionnée comme partenaire du projet Bonaparte CCS, directement lié à Inpex.</t>
  </si>
  <si>
    <t>Inpex retire son plan environnemental pour le projet Bonaparte CCS, impactant indirectement TotalEnergies.</t>
  </si>
  <si>
    <t>5e8fdbac8ca4e7710d9b5949ad17eeabc06cfe46</t>
  </si>
  <si>
    <t>https://www.boursorama.com/bourse/actualites/totalenergies-l-indicateur-de-marge-de-raffinage-europeen-a-85-7-t-au-t4-a9795b292ee253b175574f668f3850ae</t>
  </si>
  <si>
    <t>TotalEnergies-L&amp;#039;indicateur de Marge de raffinage Européen à 85,7 $/t au T4 information fournie par Reuters • 20/01/2026 à 08:36</t>
  </si>
  <si>
    <t>2026-01-20T08:36:05+0100</t>
  </si>
  <si>
    <t>TotalEnergies SE TTEF.PA : * INDICATEUR DE MARGE DE RAFFINAGE EUROPÉEN AU T4 85,7 $/T CONTRE 25,9 $/T AU T4 2024 * PRIX MOYEN DU BRENT AU T4 63,7 $/B CONTRE 74,7 $/B AU T4 2024 * PRIX MOYEN DE VENTE G... - 20/01/2026 à 08:36 - Boursorama</t>
  </si>
  <si>
    <t>TotalEnergies SE TTEF.PA :
* INDICATEUR DE MARGE DE RAFFINAGE EUROPÉEN AU T4 85,7 $/T CONTRE 25,9 $/T AU T4 2024
* PRIX MOYEN DU BRENT AU T4 63,7 $/B CONTRE 74,7 $/B AU T4 2024
* PRIX MOYEN DE VENTE GAZ AU T4 5,11 $/MBTU CONTRE 6,26 $/MBTU AU T4 2024
* PRIX MOYEN DE VENTE GNL AU T4 8,48 $/MBTU CONTRE 10,37 $/MBTU AU T4 2024
* LE CASH-FLOW DES SECTEURS DE CE TRIMESTRE DEVRAIT ÊTRE AU MÊME NIVEAU
* LA PRODUCTION D’HYDROCARBURES DU T4 EST ATTENDUE EN HAUSSE DE PRÈS DE 5% D’UNE ANNÉE SUR L’AUTRE, CONDUISANT À UNE HAUSSE SUR L’ANNÉE 2025 DE PRÈS DE 4%, SUPÉRIEURE À LA GUIDANCE DE PLUS DE 3 %
* LES INVESTISSEMENTS NETS DE L’ANNÉE 2025 SONT ATTENDUS PROCHES DE 17 G$, BÉNÉFICIANT DE PLUS DE 2 G$ DE CESSIONS AU T4
* LE SECTEUR INTEGRATED LNG DEVRAIT GÉNÉRER UN RÉSULTAT ET UN CASH-FLOW AU MÊME NIVEAU QU’AU T3
* LE RÉSULTAT ET LE CASH-FLOW DU RAFFINAGE-CHIMIE SONT ATTENDUS EN FORTE AMÉLIORATION
* LES RÉSULTATS DE L’EXPLORATION-PRODUCTION DEVRAIENT REFLÉTER LA BAISSE DU PRIX MOYEN DE VENTE DES LIQUIDES ET DU GAZ SUR LE TRIMESTRE SELON LES SENSIBILITÉS PUBLIÉES
Texte original [https://tinyurl.com/2s3utrda] Pour plus de détails, cliquez sur TTEF.PA
(Rédaction de Gdansk)</t>
  </si>
  <si>
    <t>2026-01-20T09:40:41.309Z</t>
  </si>
  <si>
    <t>L'article traite directement des performances et indicateurs de TotalEnergies.</t>
  </si>
  <si>
    <t>Les marges de raffinage et la production d'hydrocarbures de TotalEnergies montrent une forte amélioration attendue pour le T4.</t>
  </si>
  <si>
    <t>5a5e2afa491ead8dfdd542014f49822aea7369cf</t>
  </si>
  <si>
    <t>https://www.boursorama.com/bourse/actualites/le-forum-de-davos-confronte-a-trump-entre-dans-une-nouvelle-ere-b0152b17b692272d102aa8ad8720c023</t>
  </si>
  <si>
    <t>Le Forum de Davos, confronté à Trump, entre dans une nouvelle ère information fournie par Reuters • 16/01/2026 à 12:05</t>
  </si>
  <si>
    <t>2026-01-16T12:05:18+0100</t>
  </si>
  <si>
    <t>par Dave Graham Les élites financière et politique se réuniront la semaine prochaine dans le cadre du Forum économique mondial (FEM) de Davos, en Suisse, dont la vision d&amp;#039;un ordre international fondé ... - 16/01/2026 à 12:05 - Boursorama</t>
  </si>
  <si>
    <t>Les élites financière et politique se réuniront la semaine prochaine dans le cadre du Forum économique mondial (FEM) de Davos, en Suisse, dont la vision d'un ordre international fondé sur des règles claires est mise à rude épreuve par les décisions du président américain Donald Trump.
La venue attendue du locataire de la Maison blanche dans la station suisse devrait mettre en évidence le fossé entre son programme et l'approche fondée sur le consensus de l'organisation, critiquée de longue date comme un simple lieu de discussion entre riches.
La politique de Donald Trump donnant la priorité aux Etats-Unis ("America First") s'est traduite par un recours aux droits de douane comme moyen de coercition, à une intervention militaire au Venezuela, à la menace de prendre le contrôle du Groenland par la force ou encore à un retrait de Washington des accords de coopération en matière de climat et de santé.
L'administration Trump a également menacé le président de la Réserve fédérale (Fed) Jerome Powell de poursuites pénales, incitant de nombreux banquiers centraux de premier plan à publier une déclaration pour défendre le dirigeant et l'indépendance de leurs institutions.
Les organisateurs du FEM, dont la 56e édition aura pour thème central "Un esprit de dialogue", font valoir qu'il est essentiel, compte tenu de l'incertitude actuelle, de se réunir pour tracer une voie à suivre dans le monde des affaires et de la politique.
"Le dialogue n'est pas un luxe, c'est une nécessité", a déclaré Borge Brende, ancien ministre norvégien, président et directeur général du FEM.
Certains jugent toutefois que le forum est menacé d'obsolescence à l'heure où les États-Unis et la Chine mettent leur pouvoir au service de leurs intérêts nationaux.
"Qui va défendre l'ordre international fondé sur des règles ?", interroge Daniel Woker, ancien ambassadeur suisse et expert en relations étrangères.
"UN ÉVÉNEMENT QUI APPARTIENT AU PASSÉ"
"Pour être très franc, dans un système où chacun ne pense qu'à soi, il n'a aucune raison d'être. C'est un événement qui appartient au passé."
Les observateurs se demandent également si le Forum de Davos n'a pas perdu de son élan depuis que son fondateur Klaus Schwab, âgé de 87 ans, en a quitté la présidence en avril après une lettre d'un lanceur d'alerte l'accusant d'avoir mêlé ses affaires personnelles à celles de l'organisation.
En août, l'organisation basée à Genève l'a disculpé et a nommé le PDG de BlackRock BLK.N Larry Fink, ainsi que le vice-président de Roche ROG.S André Hoffmann, comme coprésidents par intérim de son conseil d'administration.
Le FEM a indiqué que plus de 3.000 délégués de plus de 130 pays seraient présents cette année, dont 64 chefs d'État et de gouvernement venant en particulier des économies émergentes.
Les sujets de discussion ne manqueront pas et couvriront des thèmes aussi divers que la façon dont Donald Trump applique la doctrine Monroe de 1823 - qui faisait du continent américain la zone d'influence exclusive des Américains - ou les conséquences de l'intelligence artificielle (IA) sur la marche du monde.
Lors des réunions d'information précédant l'événement, le FEM a affiché son optimisme face aux bouleversements mondiaux, soulignant la manière dont les entreprises tentent de s'adapter aux droits de douane américains - les plus élevés depuis la Grande Dépression -, ainsi que l'apaisement des tensions commerciales survenu fin 2025.
Une enquête de l'organisation auprès de cadres publiée la semaine dernière a toutefois mis en évidence une difficulté croissante à faire des affaires l'an passé, dressant également un tableau peu encourageant de la coopération en matière de paix et de sécurité.
DE NOMBREUX DIRIGEANTS DU SECTEUR PÉTROLIER
Alors que plusieurs dirigeants européens, dont Emmanuel Macron, doivent assister à la réunion de Davos, la manière dont ils comptent répondre aux défis américains - notamment aux menaces de Donald Trump de prendre le contrôle du Groenland et aux attaques contre les projets européens visant à réglementer les entreprises technologiques américaines - seront au centre de l'attention.
Christy Hoffman, secrétaire générale d'UNI Global Union, qui représente 20 millions de travailleurs du secteur des services dans le monde, a pour sa part pressé les décideurs politiques de se pencher sur l'impact de l'IA et des nouvelles technologies sur l'emploi.
Selon Saadia Zahidi, membre du Comité exécutif du FEM, le forum tentera de déterminer si l'IA servira à renforcer les capacités humaines ou si elle annonce l'émergence d'une "ceinture de la rouille" ("Rust Belt") de cols blancs menacée par l'automatisation.
Le forum accueillera en outre cette année des hauts dirigeants du secteur pétrolier désireux d'entendre les déclarations de Donald Trump sur ses projets en matière d'énergie, qui les encouragent à forer pour extraire davantage de pétrole et de gaz tout en mettant de côté des alternatives renouvelables telles que l'éolien et le solaire.
Les dirigeants d'Exxon Mobil, de Shell, de TotalEnergies, d'Equinor et d'ENI sont tous attendus après une participation aléatoire ces dernières années, lorsque les acteurs du secteur pétrolier considéraient le FEM comme hostile aux énergies fossiles.
La délégation chinoise emmenée par le vice-Premier ministre He Lifeng sera quant à elle "importante", a déclaré Borge Brende.
(Reportage Dave Graham, avec Selena Li à Hong Kong, Emma Farge à Genève, Dmitry Zhdannikov et Mark John à Londres, version française Benjamin Mallet, édité par Sophie Louet)</t>
  </si>
  <si>
    <t>2026-01-20T09:40:48.542Z</t>
  </si>
  <si>
    <t>TotalEnergies mentionnée plusieurs fois, surtout en lien avec la présence de dirigeants du secteur pétrolier au Forum de Davos.</t>
  </si>
  <si>
    <t>Le Forum de Davos attire des dirigeants du secteur pétrolier dont ceux de TotalEnergies, mais le contexte général reste préoccupant.</t>
  </si>
  <si>
    <t>925e1d3bdaa07e65ef729028887518a880aaa4e3</t>
  </si>
  <si>
    <t>https://www.boursorama.com/bourse/actualites/totalenergies-va-explorer-avec-le-canadien-bluenergies-le-bassin-de-harper-au-large-du-liberia-d16b896017ec7b2ad7f77a7e871f1d39</t>
  </si>
  <si>
    <t>TotalEnergies va explorer avec le canadien BluEnergies le bassin de Harper au large du Liberia information fournie par Zonebourse • 15/01/2026 à 15:43</t>
  </si>
  <si>
    <t>2026-01-15T15:43:00+0100</t>
  </si>
  <si>
    <t>La société d&amp;#039;exploration canadienne BluEnergies a annoncé jeudi la signature d&amp;#039;un accord en vue de conduire une étude conjointe avec la filiale libérienne de TotalEnergies , avec l&amp;#039;idée de sonder dava... - 15/01/2026 à 15:43 - Boursorama</t>
  </si>
  <si>
    <t>La société d'exploration canadienne BluEnergies a annoncé jeudi la signature d'un accord en vue de conduire une étude conjointe avec la filiale libérienne de TotalEnergies , avec l'idée de sonder davantage le potentiel d'une zone en eaux profondes du bassin de Harper, située au large du Liberia. Selon le communiqué publié par BluEnergies, ce partenariat vise à exploiter le potentiel des trois blocs LB-26, LB-30 et LB-31, qui s'étendent sur une superficie de près de 9 000 km2. Sous réserve que des prospects économiquement viables soient identifiés, les deux groupes envisagent de conclure un ou plusieurs contrats de partage de production couvrant les blocs les plus prometteurs. Un budget immédiat a été débloqué pour un programme de recherche sur 18 mois. Il prévoit notamment le retraitement avancé de données sismiques 3D afin de mieux cartographier les réservoirs, ainsi que l'acquisition de données du fond marin, dans le but d'évaluer le potentiel du projet et de réduire les risques liés à l'exploration. BluEnergies détient 35 % du bloc RL-003, le reste étant contrôlé par TotalEnergies. L'an dernier, l'entreprise basée à Vancouver avait engagé des négociations avec plusieurs opérateurs en eaux profondes, qui avaient abouti en juillet 2025 à la conclusion d'un protocole d'accord non contraignant avec le groupe énergétique français.</t>
  </si>
  <si>
    <t>2026-01-20T09:40:57.578Z</t>
  </si>
  <si>
    <t>Partenariat avec BluEnergies pour explorer le bassin de Harper, impliquant TotalEnergies directement.</t>
  </si>
  <si>
    <t>TotalEnergies s'associe à BluEnergies pour explorer des opportunités d'extraction dans le bassin de Harper, ce qui pourrait accroître son potentiel de production.</t>
  </si>
  <si>
    <t>e1015df241719124785cfef820115370833b53f4</t>
  </si>
  <si>
    <t>https://www.boursorama.com/bourse/actualites/offres-du-jour-fusions-et-acquisitions-3d4e83770d6311cfb8c482679999a733</t>
  </si>
  <si>
    <t>Offres du jour-Fusions et acquisitions information fournie par Reuters • 14/01/2026 à 21:56</t>
  </si>
  <si>
    <t>2026-01-14T21:56:27+0100</t>
  </si>
  <si>
    <t>((Traduction automatisée par Reuters à l&amp;#039;aide de l&amp;#039;apprentissage automatique et de l&amp;#039;IA générative, veuillez vous référer à l&amp;#039;avertissement suivant: https://bit.ly/rtrsauto)) (Mises à jour avec OpenAI... - 14/01/2026 à 21:56 - Boursorama</t>
  </si>
  <si>
    <t>((Traduction automatisée par Reuters à l'aide de l'apprentissage automatique et de l'IA générative, veuillez vous référer à l'avertissement suivant: https://bit.ly/rtrsauto))
(Mises à jour avec OpenAI, FountainVest, Oxford Biomedica)
Les offres, fusions, acquisitions et cessions suivantes ont été signalées avant 2050 GMT mercredi:
** OpenAI a déclaré mercredi avoir accepté d'acheter jusqu'à 750 mégawatts de puissance de calcul sur trois ans à Cerebras, le fabricant de ChatGPT cherchant à prendre de l'avance dans la course à l'IA et à capitaliser sur la demande croissante.
** La société chinoise de capital-investissement FountainVest a obtenu l'accord du gouvernement italien pour acheter une part importante d'EuroGroup Laminations EGLA.MI , selon un document, dans le cadre d'un plan visant à privatiser le fabricant de composants de moteurs électriques.
** Le fabricant britannique de thérapie cellulaire et génique Oxford Biomedica OXB.L a confirmé mercredi qu'il avait reçu une offre en espèces non sollicitée de la part de fonds gérés par EQT EQTAB.ST pour l'ensemble de ses actions.
** Le groupe énergétique public bulgare Bulgarian Energy Holding va acquérir une participation de 10% dans les droits d'exploration pétrolière et gazière du bloc Han Asparuh en mer Noire, a annoncé le gouvernement mercredi.
** Toyota Motor &lt; 7203.T &gt; a déclaré qu'il avait accepté de relever son offre pour le groupe Toyota Industries &lt; 6201.T &gt; à 18 800 yens (118,11 dollars) par action dans le cadre du plan de privatisation du fabricant de chariots élévateurs.
** Canadian Natural Resources &lt; CNQ.TO &gt; est en pourparlers pour acheter à Tourmaline Oil Corp &lt; TOU.TO &gt; un portefeuille de propriétés de gaz naturel d'une valeur de plus d'un milliard de dollars, a rapporté le Globe and Mail, citant deux sources familières avec les négociations.
** RWE &lt; RWEG.DE &gt; a déclaré avoir accepté de vendre une participation de 50 % dans ses projets éoliens offshore Norfolk Vanguard East et West à l'investisseur KKR &lt; KKR.N &gt;, après que l'entreprise allemande ait été l'un des gagnants lors d'une importante vente aux enchères d'énergies renouvelables au Royaume-Uni.
** La major française TotalEnergies &lt; TTEF.PA &gt; a signé un accord pour vendre à Vaaris sa participation non exploitée de 10 % dans l'actif pétrolier onshore nigérian SPDC, rebaptisé Renaissance JV, après l'échec d'une vente l'année dernière à Chappal Energies, basée à l'île Maurice.</t>
  </si>
  <si>
    <t>2026-01-20T09:41:08.379Z</t>
  </si>
  <si>
    <t>Parle de TotalEnergies, entreprise cible mentionnée dans le titre et le contenu.</t>
  </si>
  <si>
    <t>TotalEnergies a signé un accord pour vendre sa participation non exploitée de 10 % dans un actif pétrolier nigérian.</t>
  </si>
  <si>
    <t>6efc2f601cb21623feb111e06b2d4d6fecbdab27</t>
  </si>
  <si>
    <t>https://www.boursorama.com/bourse/actualites/offres-du-jour-fusions-et-acquisitions-1d4d110e1a21100ba7a5f2199a76d550</t>
  </si>
  <si>
    <t>Offres du jour-Fusions et acquisitions information fournie par Reuters • 14/01/2026 à 15:41</t>
  </si>
  <si>
    <t>2026-01-14T15:41:56+0100</t>
  </si>
  <si>
    <t>((Traduction automatisée par Reuters à l&amp;#039;aide de l&amp;#039;apprentissage automatique et de l&amp;#039;IA générative, veuillez vous référer à l&amp;#039;avertissement suivant: https://bit.ly/rtrsauto)) (Ajouts: Mises à jour: To... - 14/01/2026 à 15:41 - Boursorama</t>
  </si>
  <si>
    <t>((Traduction automatisée par Reuters à l'aide de l'apprentissage automatique et de l'IA générative, veuillez vous référer à l'avertissement suivant: https://bit.ly/rtrsauto))
(Ajouts: Mises à jour: Toyota Motor, Canadian Natural Resources, RWE)
Les offres, fusions, acquisitions et cessions suivantes ont été signalées à 1430 GMT mercredi:
** Toyota Motor &lt; 7203.T &gt; a déclaré qu'il avait accepté d'augmenter son offre pour sa filiale Toyota Industries &lt; 6201.T &gt; à 18 800 yens ( 118,11 $) par action dans le cadre du plan de privatisation du fabricant de chariots élévateurs.
** Canadian Natural Resources &lt; CNQ.TO &gt; est en pourparlers pour acheter à Tourmaline Oil Corp &lt; TOU.TO &gt; un portefeuille de propriétés de gaz naturel d'une valeur de plus d'un milliard de dollars, a rapporté le Globe and Mail, citant deux sources familières avec les négociations.
** RWE &lt; RWEG.DE &gt; a déclaré avoir accepté de vendre une participation de 50 % dans ses projets éoliens offshore Norfolk Vanguard East et West à l'investisseur KKR &lt; KKR.N &gt;, après que l'entreprise allemande se soit classée parmi les gagnants lors d'une importante vente aux enchères d'énergies renouvelables au Royaume-Uni.
** La major française TotalEnergies &lt; TTEF.PA &gt; a signé un accord pour vendre à Vaaris sa participation non exploitée de 10 % dans l'actif pétrolier onshore nigérian SPDC, rebaptisé Renaissance JV, après l'échec d'une vente l'année dernière à Chappal Energies, une société basée à l'île Maurice.</t>
  </si>
  <si>
    <t>2026-01-20T09:41:17.672Z</t>
  </si>
  <si>
    <t>TotalEnergies est mentionnée directement dans un partenariat de vente d'actifs.</t>
  </si>
  <si>
    <t>TotalEnergies a vendu sa participation de 10 % dans un actif pétrolier nigérian, ce qui pourrait signaler des désinvestissements stratégiques.</t>
  </si>
  <si>
    <t>a790af3baca93e81d0d9935d1311a8babe32fc9e</t>
  </si>
  <si>
    <t>https://www.boursorama.com/bourse/actualites/sterin-dans-le-viseur-les-senateurs-ps-vont-enqueter-sur-les-financements-prives-en-politique-878fa1e5f07ca1027d9e810360e2ddba</t>
  </si>
  <si>
    <t>Stérin dans le viseur: les sénateurs PS vont enquêter sur les financements privés en politique information fournie par AFP • 14/01/2026 à 09:52</t>
  </si>
  <si>
    <t>2026-01-14T09:52:39+0100</t>
  </si>
  <si>
    <t>Les sénateurs socialistes ont annoncé mercredi le lancement d&amp;#039;une commission d&amp;#039;enquête sur l&amp;#039;influence et les mécanismes de financement des fondations privées en politique, assumant de viser notamment... - 14/01/2026 à 09:52 - Boursorama</t>
  </si>
  <si>
    <t>La chaise vide de Pierre-Edouard Stérin lors d&amp;#039;une commission d&amp;#039;enquête de l&amp;#039;Assemblée nationale sur l&amp;#039;organisation des élections en France, le 14 mai 2025, à Paris ( AFP / Thomas SAMSON )
Les sénateurs socialistes ont annoncé mercredi le lancement d'une commission d'enquête sur l'influence et les mécanismes de financement des fondations privées en politique, assumant de viser notamment la galaxie du milliardaire conservateur Pierre-Edouard Stérin.
"La question de la transparence des financements et des soutiens est un enjeu démocratique", a détaillé lors d'une conférence de presse la sénatrice PS de Paris Colombe Brossel, à l'initiative de cette commission d'enquête parlementaire.
Cette commission, aux pouvoirs d'enquête et d'audition élargis, devrait commencer ses travaux fin janvier ou début février. Elle aura ensuite six mois pour mener ses auditions avant la remise d'un rapport, qui pourrait aussi ouvrir la voie à des modifications législatives.
L'objectif des sénateurs socialistes est d'ériger "une forme de rempart démocratique contre des attaques extrêmement organisées, coordonnées, structurées, financées dans des champs politiques loin d'être anecdotiques", a avancé Colombe Brossel.
Elle a visé sans détour l'homme d'affaires conservateur Pierre-Edouard Stérin, initiateur du projet "para-politique" baptisé Périclès, visant notamment à "faire se lever une élite" avec "toutes les forces de droite".
Mais le périmètre de la commission d'enquête est bien plus large car le PS entend "se laisser toutes les portes ouvertes" travailler "sur tous les autres modes de financement", sans exclure par exemple la régulation des médias traditionnels et l'empire médiatique du milliardaire conservateur Vincent Bolloré.
Au printemps, Pierre-Edouard Stérin avait refusé par deux fois de répondre à la convocation d'une commission d'enquête de l'Assemblée nationale sur l'organisation des élections en France. Il a été entendu mi-novembre par la police judiciaire dans le cadre d'une enquête ouverte après ce double refus.
Le Sénat a multiplié ces dernières années les commissions d'enquête au retentissement non-négligeable dans la sphère publique, de l'affaire Benalla au Fonds Marianne, en passant par l'influence croissante des cabinets de conseil dans les politiques publiques.
Ou, plus récemment, sur le respect des obligations climatiques de TotalEnergies , le coût des aides publiques aux entreprises, celui des agences de l'Etat ou encore le scandale des eaux minérales en bouteille.</t>
  </si>
  <si>
    <t>2026-01-20T09:41:28.572Z</t>
  </si>
  <si>
    <t>L'article concerne une enquête sur les financements politiques et ne mentionne pas directement TotalEnergies.</t>
  </si>
  <si>
    <t>L'enquête parlementaire sur les financements privés en politique n'a pas d'impact direct sur TotalEnergies.</t>
  </si>
  <si>
    <t>483d4803bb15a803cbed6d03b2c5e646222cb3a3</t>
  </si>
  <si>
    <t>https://www.boursorama.com/bourse/actualites/bahrein-totalenergies-et-bapco-energies-creent-bxt-trading-17048034ae8285960f133487bfdd08ca</t>
  </si>
  <si>
    <t>Bahreïn : TotalEnergies et Bapco Energies créent BxT Trading information fournie par Zonebourse • 14/01/2026 à 09:11</t>
  </si>
  <si>
    <t>2026-01-14T09:11:00+0100</t>
  </si>
  <si>
    <t>TotalEnergies et Bapco Energies, compagnie nationale de pétrole de Bahreïn, créent BxT Trading, une joint-venture à 50/50 de trading adossée aux flux de la raffinerie de Bapco Energies. Nouvel acteur ... - 14/01/2026 à 09:11 - Boursorama</t>
  </si>
  <si>
    <t>TotalEnergies et Bapco Energies, compagnie nationale de pétrole de Bahreïn, créent BxT Trading, une joint-venture à 50/50 de trading adossée aux flux de la raffinerie de Bapco Energies. Nouvel acteur compétitif du trading au Moyen-Orient, BxT Trading soutiendra le secteur pétrolier de Bahreïn en optimisant la création de valeur de son portefeuille aval et en renforçant son accès aux marchés mondiaux. A travers cette co-entreprise, Bapco Energies bénéficiera de l'expertise mondiale de TotalEnergies en matière de trading et développera des capacités avancées en matière de trading, de pricing, d'analyse et de gestion du risque. Avec BxT Trading, TotalEnergies renforce sa position au Moyen-Orient, où la compagnie dispose déjà d'activités de trading, en complément de ses hubs internationaux de Houston, Genève et Singapour.</t>
  </si>
  <si>
    <t>2026-01-20T09:41:34.989Z</t>
  </si>
  <si>
    <t>Création d'une joint-venture impliquant directement TotalEnergies.</t>
  </si>
  <si>
    <t>TotalEnergies et Bapco Energies créent BxT Trading, renforçant leur position sur le marché du trading au Moyen-Orient.</t>
  </si>
  <si>
    <t>a588d1b402c7d838c037d4e92b5dc1db5e175798</t>
  </si>
  <si>
    <t>https://www.boursorama.com/bourse/actualites/nigeria-totalenergies-va-ceder-sa-participation-petroliere-dans-renaissance-de1e645daacf2565f48c53479b7abf17</t>
  </si>
  <si>
    <t>Nigéria : TotalEnergies va céder sa participation pétrolière dans Renaissance information fournie par Zonebourse • 14/01/2026 à 08:50</t>
  </si>
  <si>
    <t>2026-01-14T08:50:00+0100</t>
  </si>
  <si>
    <t>TotalEnergies annonce que sa filiale TotalEnergies EP Nigeria a signé un accord avec Vaaris. Selon cet accord, cette filiale cédera à Vaaris sa participation de 10% ainsi que l&amp;#039;ensemble des droits et ... - 14/01/2026 à 08:50 - Boursorama</t>
  </si>
  <si>
    <t>TotalEnergies annonce que sa filiale TotalEnergies EP Nigeria a signé un accord avec Vaaris. Selon cet accord, cette filiale cédera à Vaaris sa participation de 10% ainsi que l'ensemble des droits et obligations associées, dans 15 licences de la JV Renaissance produisant principalement du pétrole. La production de ces licences a représenté 16 000 bep/j en quote-part Compagnie en 2025 TotalEnergies EP Nigeria cédera également à Vaaris sa participation de 10% dans les 3 autres licences de la JV Renaissance, produisant principalement du gaz (OML 23, 28 et 77), tout en conservant un intérêt économique entier dans ces licences qui représentent actuellement 50% de l'approvisionnement en gaz de Nigeria LNG. La finalisation de la transaction est soumise aux conditions habituelles, notamment l'approbation du régulateur. La JV Renaissance (anciennement "JV SPDC") est une joint-venture non-incorporée entre la Nigerian National Petroleum Corporation Ltd (55%), Renaissance Africa Energy Company Ltd (30% opérateur), TotalEnergies EP Nigeria (10%) et Agip Energy and Natural Resources Nigeria (5%). Elle détient 18 licences dans le delta du Niger.</t>
  </si>
  <si>
    <t>2026-01-20T09:41:42.763Z</t>
  </si>
  <si>
    <t>La news concerne directement TotalEnergies, la société ciblée, en annonçant la cession de participation.</t>
  </si>
  <si>
    <t>TotalEnergies cédera sa participation pétrolière dans la joint-venture Renaissance, ce qui pourrait affecter négativement ses revenus futurs.</t>
  </si>
  <si>
    <t>1dd696392f25554e2ee77d0a1d6b343a96f3360a</t>
  </si>
  <si>
    <t>UBI.PA</t>
  </si>
  <si>
    <t>UBISOFT ENTERTAIN</t>
  </si>
  <si>
    <t>https://www.boursorama.com/bourse/actualites/barclays-recule-sous-le-seuil-des-5-du-capital-de-ubisoft-f0192cbb2faae684c42968a247204744</t>
  </si>
  <si>
    <t>Barclays recule sous le seuil des 5% du capital de Ubisoft information fournie par Zonebourse • 09/01/2026 à 16:58</t>
  </si>
  <si>
    <t>2026-01-09T16:58:00+0100</t>
  </si>
  <si>
    <t>La société Barclays a déclaré à l&amp;#039;AMF avoir franchi en baisse, le 5 janvier 2026, le seuil de 5% du capital de la société Ubisoft Entertainment et détenir, indirectement par l&amp;#039;intermédiaire des sociét... - 09/01/2026 à 16:58 - Boursorama</t>
  </si>
  <si>
    <t>La société Barclays a déclaré à l'AMF avoir franchi en baisse, le 5 janvier 2026, le seuil de 5% du capital de la société Ubisoft Entertainment et détenir, indirectement par l'intermédiaire des sociétés qu'elle contrôle, 4,92% du capital et 4,45% des droits de vote de cette société. Ce franchissement de seuil résulte d'une cession d'actions Ubisoft Entertainment hors marché.</t>
  </si>
  <si>
    <t>2026-01-22T05:37:12.958Z</t>
  </si>
  <si>
    <t>Barclays a réduit sa participation au capital de Ubisoft, ce qui montre un désengagement de la part d'un investisseur important.</t>
  </si>
  <si>
    <t>Barclays a réduit sa participation sous le seuil des 5% dans Ubisoft, ce qui pourrait susciter des inquiétudes sur la confiance du marché envers l'entreprise.</t>
  </si>
  <si>
    <t>dddbab03f96628001a5f4ae26905b44a6f50aa65</t>
  </si>
  <si>
    <t>https://www.boursorama.com/bourse/actualites/nomination-chez-ubisoft-f2def48f57ab479c43c0369e8c39a1dc</t>
  </si>
  <si>
    <t>Nomination chez Ubisoft information fournie par Zonebourse • 08/01/2026 à 17:51</t>
  </si>
  <si>
    <t>2026-01-08T17:51:00+0100</t>
  </si>
  <si>
    <t>Ubisoft a dévoilé la nomination de Valentine Piedelievre-Eman au poste de Chief Communications Officer. A partir du 2 février, elle sera chargée de diriger le développement et la mise en oeuvre de la ... - 08/01/2026 à 17:51 - Boursorama</t>
  </si>
  <si>
    <t>Ubisoft a dévoilé la nomination de Valentine Piedelievre-Eman au poste de Chief Communications Officer. A partir du 2 février, elle sera chargée de diriger le développement et la mise en oeuvre de la stratégie globale de communication et de marque d'Ubisoft. Elle sera rattachée à Cécile Russeil, Executive Vice President en charge de la communication, des affaires corporatives, de la DIA (diversité, inclusion et appartenance), des ressources humaines et du département juridique. Avant de rejoindre Ubisoft, Valentine Piedelievre-Eman occupait le poste de Vice President Corporate Communications pour l'Europe de l'Ouest et l'Afrique chez Warner Bros. Discovery. A ce titre, elle pilotait la communication corporate et les relations presse en France, au Benelux, en Allemagne et en Afrique, pour l'ensemble des activités du Groupe, couvrant notamment Warner Bros. Pictures, HBO Max, Discovery et Eurosport.</t>
  </si>
  <si>
    <t>2026-01-20T09:42:03.842Z</t>
  </si>
  <si>
    <t>Nomination d'un nouveau Chief Communications Officer chez Ubisoft.</t>
  </si>
  <si>
    <t>La nomination de Valentine Piedelievre-Eman renforce la stratégie de communication d'Ubisoft et pourrait améliorer l'image de marque.</t>
  </si>
  <si>
    <t>7de77ace55826d26dd44f9ab4f2801a5b9cd85ff</t>
  </si>
  <si>
    <t>https://www.boursorama.com/bourse/actualites/ubisoft-annonce-la-fermeture-de-son-studio-canadien-d-halifax-198cec17532d960a617781fd8e51b70f</t>
  </si>
  <si>
    <t>Ubisoft annonce la fermeture de son studio canadien d&amp;#039;Halifax information fournie par Boursorama avec AFP • 07/01/2026 à 16:16</t>
  </si>
  <si>
    <t>2026-01-07T16:16:33+0100</t>
  </si>
  <si>
    <t>En pleine réorganisation interne, le géant français des jeux vidéo Ubisoft a annoncé mercredi qu&amp;#039;il allait fermer son studio qui emploie 71 personnes à Halifax, au Canada, pour réduire ses coûts. "Ubi... - 07/01/2026 à 16:16 - Boursorama</t>
  </si>
  <si>
    <t>En pleine réorganisation interne, le géant français des jeux vidéo Ubisoft a annoncé mercredi qu'il allait fermer son studio qui emploie 71 personnes à Halifax, au Canada, pour réduire ses coûts.
( AFP / PASCAL GUYOT )
"Ubisoft a pris la décision difficile de fermer son studio d’Halifax. 71 postes seront concernés", a indiqué le groupe dans un communiqué transmis à l'AFP.
L'éditeur explique avoir pris cette décision pour "rationaliser ses opérations, améliorer son efficacité et réduire ses coûts".
Fondé en 2010 puis racheté en 2015 par l'entreprise française, le studio Ubisoft Halifax était spécialisé dans les titres mobiles free-to-play (jeux gratuits avec achats optionnels).
Il a notamment travaillé sur "Rainbow Six Mobile", déclinaison sur téléphone portable du jeu de tir à succès d'Ubisoft, attendu pour le 23 février prochain.
En décembre, une grande partie des employés du studio ont rejoint le syndicat canadien Game &amp; Media Workers Guild of Canada (CWA Canada), une première pour le groupe en Amérique du Nord.
Ubisoft, qui compte plusieurs studios au Canada et aux États-Unis, précise que le processus ayant mené à la fermeture du studio était déjà lancé avant le début de sa syndicalisation.
"Nous nous engageons à accompagner tous les membres de l’équipe touchés par cette transition, notamment grâce à des indemnités de départ complètes et à une aide supplémentaire pour leur reconversion professionnelle", a-t-il également fait savoir.
Depuis 2023, l'éditeur français poursuit un plan de réduction des coûts qui a déjà entraîné la fermeture de plusieurs studios à l'étranger et le départ de plus de 3.000 salariés.
Le groupe, qui comptait fin septembre 17.097 employés, a également enclenché en octobre "un programme de départs volontaires ciblé" et "un projet de restructuration" dans ses studios du nord de l'Europe, notamment en Suède et en Finlande.
Ubisoft, dont l'action a plongé de plus de 50% en 2025, doit dévoiler en janvier les détails de sa nouvelle organisation, qui doit regrouper ses différents studios dans des "maisons créatives" plus agiles et autonomes.</t>
  </si>
  <si>
    <t>2026-01-20T09:42:09.985Z</t>
  </si>
  <si>
    <t>L'article traite directement de la fermeture d'un studio d'Ubisoft, impactant directement la société cible.</t>
  </si>
  <si>
    <t>Ubisoft annonce la fermeture de son studio à Halifax, entraînant la suppression de 71 postes dans le cadre d'une rationalisation de ses opérations.</t>
  </si>
  <si>
    <t>d9e385ddfbabb1e43a98fdc220f89cf449974cdb</t>
  </si>
  <si>
    <t>https://www.boursorama.com/bourse/actualites/barclays-franchit-le-seuil-des-5-du-capital-de-ubisoft-e62acb55b62488a516e542efe1cc908b</t>
  </si>
  <si>
    <t>Barclays franchit le seuil des 5% du capital de Ubisoft information fournie par Zonebourse • 06/01/2026 à 17:10</t>
  </si>
  <si>
    <t>2026-01-06T17:10:00+0100</t>
  </si>
  <si>
    <t>La société Barclays a déclaré à l&amp;#039;AMF avoir franchi en hausse, le 29 décembre 2025, le seuil de 5% du capital de la société Ubisoft Entertainment et détenir, indirectement par l&amp;#039;intermédiaire des soci... - 06/01/2026 à 17:10 - Boursorama</t>
  </si>
  <si>
    <t>La société Barclays a déclaré à l'AMF avoir franchi en hausse, le 29 décembre 2025, le seuil de 5% du capital de la société Ubisoft Entertainment et détenir, indirectement par l'intermédiaire des sociétés qu'elle contrôle, 5,01% du capital et 4,54% des droits de vote de cette société. Ce franchissement de seuil résulte d'une acquisition d'actions Ubisoft Entertainment sur le marché.</t>
  </si>
  <si>
    <t>2026-01-20T09:42:17.426Z</t>
  </si>
  <si>
    <t>Berkshire Hathaway a franchi le seuil de 5% de capital dans Ubisoft, montrant un intérêt accru pour l'entreprise.</t>
  </si>
  <si>
    <t>Barclays a acquis une participation de 5,01% dans Ubisoft, soulignant un intérêt positif pour la société.</t>
  </si>
  <si>
    <t>ab9eb54965027771959d7c6fee9280ed5f986e66</t>
  </si>
  <si>
    <t>https://www.boursorama.com/bourse/actualites/ubisoft-retombe-sur-6-10e-supports-a-5-85-et-5-75e-5a5fe3dd5d4f3062e278a7c3d934ba96</t>
  </si>
  <si>
    <t>Ubisoft : retombe sur 6,10E , supports à 5,85 et 5,75E information fournie par Zonebourse • 06/01/2026 à 14:50</t>
  </si>
  <si>
    <t>2026-01-06T14:50:00+0100</t>
  </si>
  <si>
    <t>Ubisoft est de retour sous les 6,1E, le plancher du 9 au 11 décembre et pourrait poursuivre en direction des 5,85E, plancher du 17 décembre dernier. Sous l&amp;#039;oblique baissière qui gravite vers 5,75E, pl... - 06/01/2026 à 14:50 - Boursorama</t>
  </si>
  <si>
    <t>Ubisoft est de retour sous les 6,1E, le plancher du 9 au 11 décembre et pourrait poursuivre en direction des 5,85E, plancher du 17 décembre dernier. Sous l'oblique baissière qui gravite vers 5,75E, plus rien n'empêcherait le titre d'aller chercher un soutien dans la zone des 5,50E.</t>
  </si>
  <si>
    <t>2026-01-20T09:42:28.334Z</t>
  </si>
  <si>
    <t>Analyse technique et prévisions de soutien pour Ubisoft, concernant directement la société cible.</t>
  </si>
  <si>
    <t>Ubisoft est sous pression, avec des prévisions indiquant un possible repli vers 5,85E.</t>
  </si>
  <si>
    <t>6536f8596edd8196459198d63f45b8f294357bb0</t>
  </si>
  <si>
    <t>https://www.boursorama.com/bourse/actualites/ubisoft-subit-un-brutal-rejet-sous-les-7e-et-retombe-vers-6-46e-2b4ce816d624c38bb1558a0b67822921</t>
  </si>
  <si>
    <t>Ubisoft : subit un brutal rejet sous les 7E et retombe vers 6,46E, information fournie par Zonebourse • 19/01/2026 à 09:54</t>
  </si>
  <si>
    <t>2026-01-19T09:54:00+0100</t>
  </si>
  <si>
    <t>Ubisoft subit un brutal rejet sous les 7E et retombe vers 6,46E, niveau de la MM50 : le titre ne dispose pas vraiment de support avant le re-test du plancher des 5,96E du 10 janvier, voir le retraceme... - 19/01/2026 à 09:54 - Boursorama</t>
  </si>
  <si>
    <t>Ubisoft subit un brutal rejet sous les 7E et retombe vers 6,46E, niveau de la MM50 : le titre ne dispose pas vraiment de support avant le re-test du plancher des 5,96E du 10 janvier, voir le retracement des 5,85E du 17 décembre.</t>
  </si>
  <si>
    <t>2026-01-20T09:42:37.097Z</t>
  </si>
  <si>
    <t>Parle directement de l'entreprise cible, Ubisoft.</t>
  </si>
  <si>
    <t>Ubisoft subit un rejet sous les 7E, indiquant une faiblesse technique du titre.</t>
  </si>
  <si>
    <t>af75466502720b1524ba721e002959f980904af5</t>
  </si>
  <si>
    <t>https://www.boursorama.com/bourse/actualites/ubisoft-poursuit-sa-hausse-sur-fond-de-rumeurs-de-remakes-de-ses-titres-phare-092b35b2c4518989734d7f0276718bfb</t>
  </si>
  <si>
    <t>Ubisoft poursuit sa hausse sur fond de rumeurs de remakes de ses titres phare information fournie par Zonebourse • 16/01/2026 à 15:30</t>
  </si>
  <si>
    <t>2026-01-16T15:30:00+0100</t>
  </si>
  <si>
    <t>L&amp;#039;action Ubisoft poursuit sa progression vendredi à la Bourse de Paris, où le groupe de jeux vidéo signe l&amp;#039;une des trois plus fortes hausses de l&amp;#039;indice SBF 120 sur fond de rumeurs quant à un possible... - 16/01/2026 à 15:30 - Boursorama</t>
  </si>
  <si>
    <t>L'action Ubisoft poursuit sa progression vendredi à la Bourse de Paris, où le groupe de jeux vidéo signe l'une des trois plus fortes hausses de l'indice SBF 120 sur fond de rumeurs quant à un possible remake d'un célèbre opus de sa licence phare "Assassin's Creed". A 14h45, le titre progresse de plus de 2% après avoir déjà bondi de 8,6% hier dans des volumes qui représentaient près de trois fois ceux réalisés en moyenne sur les trois séances précédentes. A titre de comparaison, le SBF 120 recule actuellement de près de 0,7%. Dans une note diffusée dans la matinée, les analystes d'AllInvest Securities évoquent des rumeurs jugées "crédibles" d'un éventuel remake d' Assassin's Creed IV: Black Flag , le volet "pirate" de la célèbre franchise d'action et d'aventure, sorti en 2013. "Selon certains sites spécialisés, la question n'est désormais plus de savoir si le projet existe, mais quand il sera officialisé", écrit AllInvest, qui évoque une possible annonce d'ici à la fin du mois de mars. La société de Bourse met également en avant d'autres rumeurs, concernent cette fois un potentiel remake du jeu " Prince of Persia ", là encore un autre blockbuster de l'éditeur français. "Ubisoft aurait récemment mis à jour des noms de domaine et des sites associés aux remakes de Prince of Persia The Sands of Time et à Assassin's Creed IV : Black Flag, des démarches administratives généralement observées à l'approche d'une communication officielle d'envergure, qui pourrait mener à l'ouverture de précommandes", précise AllInvest. Ces spéculations interviennent alors que le groupe doit dévoiler d'ici à la fin du mois de janvier les contours de son nouveau modèle opérationnel, qui doit s'articuler autour de studios créatifs avec l'idée de renforcer sa vision créative et d'améliorer focalisation, efficacité, autonomie, et clarté des responsabilités. Ces entités distinctes, chacune dotée de sa propre direction et de sa feuille de route stratégique, sont censées témoigner de l'ambition du groupe de se transformer et de se réinventer afin de proposer des jeux de grande qualité. Parallèlement, la finalisation de son rapprochement stratégique avec Tencent - qui doit voir le groupe chinois devenir actionnaire minoritaire de sa nouvelle filiale regroupant ses franchises phare Vantage Studios en vue de se désendetter - est également en bonne voie.</t>
  </si>
  <si>
    <t>2026-01-20T09:42:45.155Z</t>
  </si>
  <si>
    <t>L'article parle directement d'Ubisoft et de nouvelles rumeurs concernant des remakes de ses jeux phares, influençant directement ses actions.</t>
  </si>
  <si>
    <t>Ubisoft progresse sur les marchés grâce à des rumeurs positives concernant des remakes de titres majeurs comme Assassin's Creed IV.</t>
  </si>
  <si>
    <t>763474d804f550d8f159f8623a2f10f52a9f2ba3</t>
  </si>
  <si>
    <t>https://www.boursorama.com/bourse/actualites/goldman-sachs-depasse-les-5-du-capital-d-ubisoft-1ddb4c3c57377f37578dfda0baf3fa87</t>
  </si>
  <si>
    <t>Goldman Sachs dépasse les 5% du capital d&amp;#039;Ubisoft information fournie par Zonebourse • 14/01/2026 à 11:05</t>
  </si>
  <si>
    <t>2026-01-14T11:05:00+0100</t>
  </si>
  <si>
    <t>Goldman Sachs Group a déclaré à l&amp;#039;AMF avoir franchi en hausse, le 8 janvier, indirectement par l&amp;#039;intermédiaire des sociétés qu&amp;#039;elle contrôle, le seuil de 5% du capital d&amp;#039; Ubisoft , au résultat d&amp;#039;une a... - 14/01/2026 à 11:05 - Boursorama</t>
  </si>
  <si>
    <t>Goldman Sachs Group a déclaré à l'AMF avoir franchi en hausse, le 8 janvier, indirectement par l'intermédiaire des sociétés qu'elle contrôle, le seuil de 5% du capital d' Ubisoft , au résultat d'une acquisition d'actions hors marché. La banque d'affaires américaine a précisé détenir, indirectement, 6 865 194 actions Ubisoft représentant autant de droits de vote, soit 5,10% du capital et 4,60% des droits de vote de cet éditeur de jeux vidéo.</t>
  </si>
  <si>
    <t>2026-01-20T09:42:54.388Z</t>
  </si>
  <si>
    <t>Goldman Sachs a franchi le seuil de 5% du capital d'Ubisoft, indiquant une augmentation significative de l'investissement dans la société cible.</t>
  </si>
  <si>
    <t>Goldman Sachs détient désormais 5,10% du capital d'Ubisoft, ce qui pourrait signaler une confiance accrue dans la société.</t>
  </si>
  <si>
    <t>f4b3d5efdaf0649e418a71f8a9f502bbdb1e78cc</t>
  </si>
  <si>
    <t>https://www.boursorama.com/bourse/actualites/goldman-sachs-detient-moins-de-5-du-capital-d-ubisoft-96d7e1114838c6869a369ee14e16cf23</t>
  </si>
  <si>
    <t>Goldman Sachs détient moins de 5% du capital d&amp;#039;Ubisoft information fournie par Zonebourse • 30/12/2025 à 12:30</t>
  </si>
  <si>
    <t>2025-12-30T12:30:00+0100</t>
  </si>
  <si>
    <t>Goldman Sachs Group a déclaré avoir franchi en baisse, le 19 décembre 2025, indirectement par l&amp;#039;intermédiaire des sociétés qu&amp;#039;elle contrôle, le seuil de 5% du capital de la société Ubisoft et détenir,... - 30/12/2025 à 12:30 - Boursorama</t>
  </si>
  <si>
    <t>Goldman Sachs Group a déclaré avoir franchi en baisse, le 19 décembre 2025, indirectement par l'intermédiaire des sociétés qu'elle contrôle, le seuil de 5% du capital de la société Ubisoft et détenir, indirectement, 6 538 793 actions Ubisoft représentant autant de droits de vote, soit 4,86% du capital et 4,40% des droits de vote de cette société. Ce franchissement de seuil résulte d'une cession d'actions Ubisoft hors marché.</t>
  </si>
  <si>
    <t>2026-01-20T09:43:00.898Z</t>
  </si>
  <si>
    <t>Annonce directe du passage de Goldman Sachs sous le seuil de 5% du capital d'Ubisoft.</t>
  </si>
  <si>
    <t>Goldman Sachs a réduit sa participation dans Ubisoft, tombant juste en dessous de 5%, ce qui peut signaler une perte de confiance des investisseurs.</t>
  </si>
  <si>
    <t>0997c344eb2ac1661dc19552c50e35979ef1a569</t>
  </si>
  <si>
    <t>VAC.PA</t>
  </si>
  <si>
    <t>PIERRE VACANCES</t>
  </si>
  <si>
    <t>https://www.boursorama.com/bourse/actualites/diane-jaylac-est-nomme-directrice-financiere-de-pierre-vacances-b7d9fa424fb14c810e533b960e99b377</t>
  </si>
  <si>
    <t>Diane Jaylac est nommé Directrice Financière de Pierre &amp; Vacances information fournie par Zonebourse • 05/01/2026 à 15:40</t>
  </si>
  <si>
    <t>2026-01-05T15:40:00+0100</t>
  </si>
  <si>
    <t>Le Groupe annonce la nomination de Diane Jaylac au poste de Directrice Financière Groupe. Elle succède à Philippe Lederman. Diane Jaylac reporte directement à Franck Gervais, Directeur Général Groupe.... - 05/01/2026 à 15:40 - Boursorama</t>
  </si>
  <si>
    <t>Le Groupe annonce la nomination de Diane Jaylac au poste de Directrice Financière Groupe. Elle succède à Philippe Lederman. Diane Jaylac reporte directement à Franck Gervais, Directeur Général Groupe. Diane Jaylac bénéficie de 25 ans d'expérience dans les métiers de la finance. Elle débute sa carrière chez Deloitte, où elle exerce pendant dix ans en audit (2000-2010), avant de rejoindre la Direction financière du Groupe Vivarte, où pendant six ans (2010-2016), elle a fortement contribué aux opérations de LBO (Leveraged buy-out) et de M&amp;A (Mergers and Acquisitions). Fin 2016, Elle rejoint le Groupe Pierre &amp; Vacances-Center Parcs en qualité de Directrice Finance Corporate. A partir de 2021, elle participe très activement à la restructuration financière et capitalistique du Groupe, puis à son refinancement finalisé fin juillet 2024 avant d'être nommée Directrice financière adjointe Groupe en septembre 2024.</t>
  </si>
  <si>
    <t>2026-02-06T08:09:54.157Z</t>
  </si>
  <si>
    <t>Annonce concernant la nomination de la nouvelle Directrice Financière de Pierre &amp; Vacances.</t>
  </si>
  <si>
    <t>Diane Jaylac est nommée Directrice Financière de Pierre &amp; Vacances, ce qui pourrait renforcer la gestion financière et la stratégie de croissance.</t>
  </si>
  <si>
    <t>0c5584750856a9f2c8d634abee3f9fd18bea7499</t>
  </si>
  <si>
    <t>https://www.boursorama.com/bourse/actualites/pierre-vacances-entoure-apres-sa-publication-annuelle-8c696fc499916b50eb748909799c561d</t>
  </si>
  <si>
    <t>Pierre &amp; Vacances entouré après sa publication annuelle information fournie par Zonebourse • 04/12/2025 à 16:25</t>
  </si>
  <si>
    <t>2025-12-04T16:25:00+0100</t>
  </si>
  <si>
    <t>Pierre &amp; Vacances-Center Parcs bondit de 8% après l&amp;#039;annonce de ses résultats pour son exercice 2024-25, légèrement inférieurs aux attentes, mais recelant une bonne visibilité pour le 1er semestre 2025... - 04/12/2025 à 16:25 - Boursorama</t>
  </si>
  <si>
    <t>Pierre &amp; Vacances-Center Parcs bondit de 8% après l'annonce de ses résultats pour son exercice 2024-25, légèrement inférieurs aux attentes, mais recelant une bonne visibilité pour le 1er semestre 2025-26, selon Oddo BHF. Le groupe de tourisme a réalisé un résultat net positif à 40,6 millions d'euros sur l'exercice écoulé, contre 28,7 MEUR précédemment, et un EBITDA ajusté en hausse de 3,9% à 181 MEUR, mais manquant les 186 MEUR du consensus. "Cette performance s'explique essentiellement par le dynamisme des activités touristiques ( 69 MEUR de CA additionnel), et des économies générées par l'exécution rigoureuse du plan d'économie de coûts", pointe Oddo BHF. Ce dernier souligne aussi un portefeuille de réservations touristiques engrangé à date pour le 1er semestre 2025-26 en hausse significative pour l'ensemble de ses marques et représentant plus des deux tiers de l'objectif budgété sur la période. "Nous sommes confiants en la capacité du groupe à poursuivre la bonne exécution de son plan stratégique", ajoute l'analyste, qui maintient son opinion "surperformance" et son objectif de cours de 2,2 euros sur le titre.</t>
  </si>
  <si>
    <t>2026-01-20T09:43:29.377Z</t>
  </si>
  <si>
    <t>L'article traite directement des résultats financiers de Pierre &amp; Vacances, la société cible.</t>
  </si>
  <si>
    <t>Pierre &amp; Vacances annonce des résultats net positifs et des attentes optimistes pour le semestre suivant, entraînant une augmentation de 8% de l'action.</t>
  </si>
  <si>
    <t>e5574e7591c89384fb02c8f9eaccfddee2334757</t>
  </si>
  <si>
    <t>https://www.boursorama.com/bourse/actualites/pierre-et-vacances-confirme-sa-prevision-annuelle-d-ebitda-ajuste-ba255150735e5a57caa543e685d31e48</t>
  </si>
  <si>
    <t>Pierre et Vacances confirme sa prévision annuelle d&amp;#039;Ebitda ajusté information fournie par AOF • 04/12/2025 à 08:41</t>
  </si>
  <si>
    <t>2025-12-04T08:41:00+0100</t>
  </si>
  <si>
    <t>(AOF) - Pierre et Vacances a dévoilé ses résultats de l&amp;#039;exercice 2024-2025 d&amp;#039;où ressort un résultat net de 40,6 millions d&amp;#039;euros, contre 28,7 millions un an plus tôt. Le groupe est dans le vert pour l... - 04/12/2025 à 08:41 - Boursorama</t>
  </si>
  <si>
    <t>Un center parc du groupe Pierre &amp; Vacances. (crédit : Pierre et Vacances)
(AOF) - Pierre et Vacances a dévoilé ses résultats de l'exercice 2024-2025 d'où ressort un résultat net de 40,6 millions d'euros, contre 28,7 millions un an plus tôt. Le groupe est dans le vert pour le deuxième exercice consécutif. L'Ebitda ajusté est passé de 174,3 millions à 181,1 millions tandis que le chiffre d'affaires s'élève à 1,94 milliard d'euros après 1,91 million lors du précédent exercice. Côté perspectives, le spécialiste des villages de vacances et des résidences de tourisme confirme sa prévision d'Ebitda ajusté à 185 millions d'euros pour l'exercice 2026.
Pierre et Vacances ajoute que le portefeuille de réservations touristiques engrangé à date pour le premier semestre de l'exercice 2025/2026 est en hausse significative par rapport à celui de l'exercice précédent pour l'ensemble des marques du groupe et représente plus des deux tiers de l'objectif budgété sur la période.
"La croissance de l'activité est tirée à la fois par une hausse du prix moyen de vente et par un effet volume", souligne l'entreprise.
AOF - EN SAVOIR PLUS</t>
  </si>
  <si>
    <t>2026-01-20T09:43:39.468Z</t>
  </si>
  <si>
    <t>L'article traite directement des résultats et prévisions de Pierre et Vacances, la société cible.</t>
  </si>
  <si>
    <t>Pierre et Vacances confirme une croissance de son Ebitda ajusté et une hausse significative des réservations pour l'exercice à venir.</t>
  </si>
  <si>
    <t>440c5b35c1e287733992365ec4662c0be111686c</t>
  </si>
  <si>
    <t>https://www.boursorama.com/bourse/actualites/fort-de-resultats-en-hausse-pierre-et-vacances-etudie-un-changement-d-actionnariat-9f4928d15cf3528db8eb1289c5c84cfe</t>
  </si>
  <si>
    <t>Fort de résultats en hausse, Pierre et Vacances étudie un changement d&amp;#039;actionnariat information fournie par Boursorama avec AFP • 04/12/2025 à 08:29</t>
  </si>
  <si>
    <t>2025-12-04T08:29:09+0100</t>
  </si>
  <si>
    <t>Le groupe de tourisme Pierre et Vacances -Center Parcs, qui pourrait changer d&amp;#039;actionnaires en 2026, a annoncé mercredi des résultats en hausse dont un bénéfice net pour 2024/2025 qui bondit de 21%. "... - 04/12/2025 à 08:29 - Boursorama</t>
  </si>
  <si>
    <t>Le groupe de tourisme Pierre et Vacances -Center Parcs, qui pourrait changer d'actionnaires en 2026, a annoncé mercredi des résultats en hausse dont un bénéfice net pour 2024/2025 qui bondit de 21%.
Un village Pierre et Vacances, à Sainte-Luce (Martinique) ( AFP / STEPHANE DE SAKUTIN )
"On a un résultat net positif pour la deuxième année consécutive", à 33,5 millions d'euros, après treize années de déficit, s'est réjoui le directeur général du groupe, Franck Gervais, lors d'une présentation à la presse.
Le chiffre d'affaires du groupe - qui avait déjà été publié - est en progression de 2,7% à 1,87 milliard d'euros. Son bénéfice brut d'exploitation (Ebitda) ajusté atteint 181 millions d'euros.
Pierre et Vacances-Center Parcs, qui détient aussi les marques Maeva et Adagio, avait annoncé en juin engager une revue stratégique et n'excluait pas que cela aboutisse à "des évolutions actionnariales".
Endetté et en difficultés à cause du Covid, le groupe s'était restructuré en 2022, faisant rentrer un trio d'investisseurs, Alcentra, Fidera (qui détiennent 50% du capital) et Atream.
"Les trois sont ouverts à la sortie. Cela dépendra des conditions", a expliqué le président du conseil d'administration, Georges Sampeur.
"Le groupe a fait son travail de restructuration. Les fonds actuels actionnaires sont des fonds de restructuration. Maintenant on a besoin d'actionnaires qui se projettent sur l'avenir et qui auront les moyens de suivre la progression du groupe et de financer sa croissance", a-t-il dit.
"Le calendrier, c'est d'examiner les offres d'ici la fin de cette année et de sélectionner des acteurs pour continuer le processus", a-t-il jouté.
"Ce sont des choses qui doivent bouger au premier semestre", a précisé Franck Gervais. Mais si les propositions ne sont pas satisfaisantes "il ne se passera rien", a ajouté M. Sampeur.
"On cherche quelqu'un qui nous accompagne sur le long terme et qui nous soutient dans notre stratégie, qui accepte d'investir 600 millions sur les cinq prochaines années", selon M. Gervais.
Le groupe entend désormais se développer avec, pour l'ensemble de ses marques, "une extension des sites existants", et "l'ouverture de nouvelles destinations" comme le Danemark où vient d'ouvrir un Center Parcs ou la Suisse pour Pierre et Vacances, a détaillé Franck Gervais.
L'objectif est en 2030 d'atteindre 2,5 milliards de chiffre d'affaires et une marge d'Ebitda de 11%.</t>
  </si>
  <si>
    <t>2026-01-20T09:43:48.740Z</t>
  </si>
  <si>
    <t>L'article traite directement des résultats financiers et de la stratégie future de Pierre et Vacances, l'entreprise cible.</t>
  </si>
  <si>
    <t>Pierre et Vacances annonce des résultats en hausse et explore des changements d'actionnariat pour soutenir sa croissance.</t>
  </si>
  <si>
    <t>b40d80382dfc08c35f897820e97a5646b722e91b</t>
  </si>
  <si>
    <t>https://www.boursorama.com/bourse/actualites/resultats-de-l-exercice-2024-2025-b74101739ce39f08c88ecf2c029630cc</t>
  </si>
  <si>
    <t>Résultats de l’exercice 2024/2025 information fournie par Boursorama CP • 04/12/2025 à 08:00</t>
  </si>
  <si>
    <t>2025-12-04T08:00:00+0100</t>
  </si>
  <si>
    <t>En 2025, le Groupe Pierre &amp; Vacances-Center Parcs confirme sa dynamique de croissance avec une nouvelle progression de ses performances financières et une accélération de son développement • Performan... - 04/12/2025 à 08:00 - Boursorama</t>
  </si>
  <si>
    <t>En 2025, le Groupe Pierre &amp; Vacances-Center Parcs confirme sa dynamique de croissance avec une nouvelle progression de ses performances financières et une accélération de son développement • Performances 2025 en progression, avec un chiffre d’affaires économique à 1,95 milliard d’euros, un EBITDA ajusté à 181 millions d’euros, en ligne avec l’objectif annoncé et supérieur à celui de l’exercice précédent, et un résultat net à 41 millions d’euros, positif pour la 2ème année consécutive. • Structure financière saine, avec une augmentation des fonds propres, une génération de trésorerie opérationnelle de 74 millions d’euros (vs. 68 millions d’euros en 2023/2024) et une position de trésorerie nette offrant au Groupe une flexibilité financière accrue et une capacité d’investissement renforcée.</t>
  </si>
  <si>
    <t>2026-01-20T09:43:58.697Z</t>
  </si>
  <si>
    <t>L'article concerne directement les résultats financiers de Pierre Vacances.</t>
  </si>
  <si>
    <t>Le Groupe Pierre &amp; Vacances affiche une croissance significative avec des résultats financiers 2025 au-dessus des attentes, renforçant sa position sur le marché.</t>
  </si>
  <si>
    <t>3990b5e9d39fe5d88aa72754b69cf41e22ec7250</t>
  </si>
  <si>
    <t>https://www.boursorama.com/bourse/actualites/pierre-vacances-ameliore-sa-rentabilite-en-2025-55732753eaaac386b73c74f990d547b3</t>
  </si>
  <si>
    <t>Pierre &amp; Vacances améliore sa rentabilité en 2025 information fournie par Zonebourse • 04/12/2025 à 07:42</t>
  </si>
  <si>
    <t>2025-12-04T07:42:00+0100</t>
  </si>
  <si>
    <t>Pierre &amp; Vacances-Center Parcs publie un résultat net positif à 40,6 millions d&amp;#039;euros pour son exercice 2025, contre 28,7 MEUR précédemment, et un EBITDA ajusté passé de 174 à 181 MEUR, "confirmant l&amp;#039;... - 04/12/2025 à 07:42 - Boursorama</t>
  </si>
  <si>
    <t>Pierre &amp; Vacances-Center Parcs publie un résultat net positif à 40,6 millions d'euros pour son exercice 2025, contre 28,7 MEUR précédemment, et un EBITDA ajusté passé de 174 à 181 MEUR, "confirmant l'amélioration structurelle de la rentabilité". Le groupe de tourisme affiche un chiffre d'affaires économique en croissance de 1,7% à 1,95 MdEUR, dont un CA des marques en hausse de 3,8%, porté à la fois par le CA hébergement ( 3,3%) et celui des autres activités touristiques ( 5,3%). "En 2025, l'ensemble de nos marques ont poursuivi leur montée en gamme, porté par des investissements ciblés dans la premiumisation, l'innovation produit et l'amélioration continue de l'expérience client", explique Franck Gervais. "Notre dynamique commerciale s'est appuyée sur une stratégie digitale performante et une discipline de coûts désormais pleinement ancrée dans nos modes de gestion", poursuit ce directeur général de Pierre &amp; Vacances-Center Parcs. Revendiquant un portefeuille de réservations touristiques engrangé à date pour le 1er semestre 2025-26 en hausse significative en comparaison annuelle, le groupe confirme sa prévision d'EBITDA ajusté à 185 MEUR pour l'exercice 2026.</t>
  </si>
  <si>
    <t>2026-01-20T09:44:08.583Z</t>
  </si>
  <si>
    <t>Article se concentre sur les résultats financiers de Pierre &amp; Vacances, l'entreprise cible.</t>
  </si>
  <si>
    <t>Pierre &amp; Vacances affiche une nette amélioration de sa rentabilité et prévoit une poursuite de cette dynamique en 2026.</t>
  </si>
  <si>
    <t>b89ee5e464c557630383e979d0b98b5f92918595</t>
  </si>
  <si>
    <t>https://www.boursorama.com/bourse/actualites/pierre-vacances-signe-une-4e-annee-de-croissance-consecutive-cd4c8da805ab019af1a0913b316fa620</t>
  </si>
  <si>
    <t>Pierre &amp; Vacances signe une 4e année de croissance consécutive information fournie par Zonebourse • 23/10/2025 à 18:19</t>
  </si>
  <si>
    <t>Sur l&amp;#039;exercice 2024/2025, le chiffre d&amp;#039;affaires économique de Pierre &amp; Vacances - Center Parcs s&amp;#039;élève à 1946 millions d&amp;#039;euros, en progression de 1,7% par rapport à l&amp;#039;an dernier. En normes IFRS, il re... - 23/10/2025 à 18:19 - Boursorama</t>
  </si>
  <si>
    <t>Sur l'exercice 2024/2025, le chiffre d'affaires économique de Pierre &amp; Vacances - Center Parcs s'élève à 1946 millions d'euros, en progression de 1,7% par rapport à l'an dernier. En normes IFRS, il ressort à 1866,6 millions d'euros, soit une hausse de 2,7%. Dans le détail, les activités touristiques ont généré 1875 millions d'euros de revenus (+3,8%), portées à la fois par l'hébergement (+3,3%) et les autres activités touristiques (+5,3%). Maeva.com affiche la plus forte croissance (+11,1%) devant Adagio (+3,9%), Pierre &amp; Vacances (+3,6%) et Center Parcs (+3,1%). Malgré un environnement économique et politique difficile 'le Groupe clôture son exercice avec des performances en croissance pour la 4? année consécutive', souligne Franck Gervais, Directeur Général du groupe. L'EBITDA ajusté attendu pour l'exercice est confirmé au-dessus de 180 millions d'euros, en amélioration par rapport aux 163 millions d'euros de l'année précédente (hors éléments non récurrents). Pour le 1er trimestre 2025/2026, les réservations sont en hausse sur l'ensemble des marques, tirées à la fois par une hausse des prix et des volumes, précise le communiqué du groupe. Le groupe indique aborder 'avec confiance' son plan ambitieux de croissance rentable et de stratégie d'expansion à horizon 2030.</t>
  </si>
  <si>
    <t>2026-01-20T09:44:26.074Z</t>
  </si>
  <si>
    <t>L'article parle directement de Pierre &amp; Vacances, détaillant ses performances financières et sa croissance.</t>
  </si>
  <si>
    <t>Pierre &amp; Vacances annonce une quatrième année de croissance consécutive avec une hausse de son chiffre d'affaires de 1,7% et réserve une EBITDA ajustée supérieure à 180 millions d'euros.</t>
  </si>
  <si>
    <t>3e42afc4f58640eea72972c709b539996296cbb0</t>
  </si>
  <si>
    <t>https://www.boursorama.com/bourse/actualites/chiffre-d-affaires-du-4eme-trimestre-et-de-l-exercice-2024-2025-1ad45ff972a264e8ae0e92c40da298cc</t>
  </si>
  <si>
    <t>Chiffre d’affaires du 4ème trimestre et de l’exercice 2024/2025 information fournie par Boursorama CP • 23/10/2025 à 17:45</t>
  </si>
  <si>
    <t>2025-10-23T17:45:00+0200</t>
  </si>
  <si>
    <t>- Hausse du chiffre d’affaires économique des activités touristiques de près de 4% sur l’exercice 2024/2025, en croissance pour la 4ème année consécutive, portant le chiffre d’affaires du Groupe à 1 9... - 23/10/2025 à 17:45 - Boursorama</t>
  </si>
  <si>
    <t>- Hausse du chiffre d’affaires économique des activités touristiques de près de 4% sur l’exercice 2024/2025, en croissance pour la 4ème année consécutive, portant le chiffre d’affaires du Groupe à 1 946 millions d’euros. - Confirmation des perspectives 2024/2025 : EBITDA ajusté attendu à plus de 180 millions d’euros Franck Gervais, Directeur Général de Pierre &amp; Vacances - Center Parcs, a déclaré : « Dans un environnement économique et politique difficile sur l’ensemble de l’année, notamment en France, le Groupe clôture son exercice avec des performances en croissance pour la 4ème année consécutive, bénéficiant d’une hausse de près de 4% du chiffre d’affaires tourisme. Nous affichons un bilan solide sur la saison estivale, avec une progression de 3,9% de l’activité de nos marques, soutenue à la fois par une hausse des prix moyens de vente, en cohérence avec la montée en gamme de notre offre, et par l’expansion du portefeuille opéré, à bail ou en asset-light. Les réservations à date pour l’hiver sont également en croissance, sur l’ensemble des marques. Ces performances démontrent une nouvelle fois la pertinence de notre positionnement sur le tourisme de proximité et sur le marché dynamique et prometteurs du Holiday Lodging. Elles permettent également au Groupe de confirmer sa guidance de profitabilité opérationnelle pour l’exercice et d’aborder avec confiance son plan ambitieux de croissance rentable et de stratégie d’expansion à horizon 2030. »</t>
  </si>
  <si>
    <t>2026-01-20T09:44:33.807Z</t>
  </si>
  <si>
    <t>L'article concerne directement les résultats financiers et les perspectives de Pierre &amp; Vacances, l'entreprise cible.</t>
  </si>
  <si>
    <t>Le chiffre d'affaires du 4ème trimestre a augmenté de près de 4%, témoignant d'une performance solide et confirmant les perspectives de croissance du Groupe.</t>
  </si>
  <si>
    <t>dc38dbbc1881e16115504e7724bdf6df9aac9934</t>
  </si>
  <si>
    <t>https://www.boursorama.com/bourse/actualites/pierre-vacances-confiant-pour-ses-perspectives-a-horizon-2030-49433eb913314a1c9b09f8bd9a764065</t>
  </si>
  <si>
    <t>Pierre &amp; Vacances confiant pour ses perspectives à horizon 2030 information fournie par Zonebourse • 30/09/2025 à 07:20</t>
  </si>
  <si>
    <t>2025-09-30T07:20:00+0200</t>
  </si>
  <si>
    <t>Pierre &amp; Vacances-Center Parcs confirme sa prévision d&amp;#039;EBITDA ajusté à plus de 180 millions d&amp;#039;euros sur l&amp;#039;exercice 2025, revendiquant &amp;#039;un bilan positif sur la saison estivale&amp;#039; malgré un &amp;#039;contexte en d... - 30/09/2025 à 07:20 - Boursorama</t>
  </si>
  <si>
    <t>Pierre &amp; Vacances-Center Parcs confirme sa prévision d'EBITDA ajusté à plus de 180 millions d'euros sur l'exercice 2025, revendiquant 'un bilan positif sur la saison estivale' malgré un 'contexte en demi-teinte pour l'ensemble du secteur'. 'Fort du succès du plan stratégique RéInvention, de performances robustes et d'une situation financière assainie', il vise un EBITDA ajusté de 185 MEUR en 2026, puis de 270 MEUR à horizon 2030, grâce notamment à la poursuite de la rationalisation des coûts. Ces objectifs seraient aussi soutenus par la hausse de l'activité : le groupe table sur une croissance annuelle des revenus touristiques de 5,8% en moyenne sur 5 ans, en ligne avec les perspectives de marché, pour atteindre 2 490 MEUR en 2030. Au-delà de la poursuite de RéInvention, Pierre &amp; Vacances compte s'appuyer sur des leviers identifiés dans le cadre de la revue des options stratégique, revue qui 'a par ailleurs mis en évidence des opportunités additionnelles, y compris de croissance externe'.</t>
  </si>
  <si>
    <t>2026-01-20T09:44:37.968Z</t>
  </si>
  <si>
    <t>Too old: 2025-09-30T07:20:00+0200 &lt; 2025-10-22T09:44:36.980Z</t>
  </si>
  <si>
    <t>563d52d604c3de3942e09f48fdf46df644b06056</t>
  </si>
  <si>
    <t>VCT.PA</t>
  </si>
  <si>
    <t>VICAT</t>
  </si>
  <si>
    <t>https://www.boursorama.com/bourse/actualites/vicat-confirme-ses-perspectives-2025-de-chiffre-d-affaires-et-d-ebitda-1327a4b35a35a5d5c035c842ea3b5958</t>
  </si>
  <si>
    <t>Vicat confirme ses perspectives 2025 de chiffre d&amp;#039;affaires et d&amp;#039;EBITDA information fournie par Zonebourse • 03/11/2025 à 18:26</t>
  </si>
  <si>
    <t>2025-11-03T18:26:00+0100</t>
  </si>
  <si>
    <t>Le chiffre d&amp;#039;affaires consolidé du Groupe atteint 992 millions d&amp;#039;euros au 3ème trimestre, en croissance de +4,9% à périmètre et change constants et de +1,4% en base publiée, fortement impacté par l&amp;#039;év... - 03/11/2025 à 18:26 - Boursorama</t>
  </si>
  <si>
    <t>Le chiffre d'affaires consolidé du Groupe atteint 992 millions d'euros au 3ème trimestre, en croissance de +4,9% à périmètre et change constants et de +1,4% en base publiée, fortement impacté par l'évolution défavorable des taux de change. Au 3ème trimestre, l'activité du Groupe a bénéficié de la résilience de la France, de la reprise en Suisse et d'une amélioration de la performance dans les pays émergents, notamment au Brésil et en zone Méditerranée. Le ralentissement aux Etats-Unis et en Afrique a pesé sur l'activité souligne le groupe. Le Groupe s'attend désormais à un levier financier (Dette nette/EBITDA) supérieur à 1,3x à fin 2025 (précédemment 1,3x) compte tenu de l'impact négatif de l'effet change sur l'EBITDA et sur le Free Cash-Flow ainsi que d'éléments non-récurrents au deuxième semestre dont l'impact reste mesuré. Le groupe ambitionne d'atteindre un ratio d'endettement (Dette nette / EBITDA) inférieur à 1,0x à fin 2027, tout en maintenant un niveau de marge EBITDA au moins égale à 20% sur la période 2025-2027.</t>
  </si>
  <si>
    <t>2026-02-06T08:10:06.778Z</t>
  </si>
  <si>
    <t>Too old: 2025-11-03T18:26:00+0100 &lt; 2025-11-08T08:10:06.210Z</t>
  </si>
  <si>
    <t>fd78730d31e0064dc370ea1626cda2572304b68b</t>
  </si>
  <si>
    <t>https://www.boursorama.com/bourse/actualites/vicat-resiste-au-troisieme-trimestre-et-confirme-ses-previsions-annuelles-63e5f925308e940de32c856450d4263e</t>
  </si>
  <si>
    <t>Vicat résiste au troisième trimestre et confirme ses prévisions annuelles information fournie par AOF • 03/11/2025 à 18:20</t>
  </si>
  <si>
    <t>(AOF) - Vicat a dévoilé un chiffre d’affaires de 992 millions d’euros au troisième trimestre, soit une progression de 4,9% à périmètre et change constants ou de 1,4% en base publiée, en raison de l’év... - 03/11/2025 à 18:20 - Boursorama</t>
  </si>
  <si>
    <t>(AOF) - Vicat a dévoilé un chiffre d’affaires de 992 millions d’euros au troisième trimestre, soit une progression de 4,9% à périmètre et change constants ou de 1,4% en base publiée, en raison de l’évolution défavorable des taux de change. Sur neuf mois, ces variations sont respectivement de +1,8 et -1,3%, pour des revenus totaux de 2,878 milliards d’euros. Sur la période de juillet à septembre, l’activité a été particulièrement dynamique en Europe hors France (+9,7%), et dans la zone Méditerranée (+22,2%) tandis que dans l’Hexagone, le principal marché du groupe, elle a connu une croissance de 1,1%.
En revanche, des replis ont été enregistrés pour les Amériques (-6,2%) et l'Asie (-6,2%).
Pour l'ensemble de son exercice, l'acteur industriel de référence dans le domaine des matériaux de construction minéraux et biosourcés a confirmé ses objectifs financiers : une croissance de son chiffre d'affaires à périmètre et change constants, et, dans les mêmes conditions, une hausse comprise entre 2 et 5% de l'Ebitda.
AOF - EN SAVOIR PLUS
- 3 ème cimentier mondial né en 1817 et présent dans 12 pays ;
- Ventes de 3,9 Mds€ réparties entre le ciment (56 %), le béton &amp; granulats (34 %) et les autres produits &amp; services ;
- Positions fortes en France, premier marché (31 % des ventes), devant les Etats-Unis (25 %), la Suisse &amp; l’Italie (10 %), l’Asie (14 %), la Méditerranée (12 %) et l’Afrique de l’ouest (10 %) ;
-Modèle d’affaires :
- équilibre géographique des activités,
- implantation verticale des sites et performance des outils de productions,
- gestion du patrimoine industriel « en bon père de famille » et continuité du contrôle familial ;
- Capital contrôlé par la famille fondatrice (61,6 % et 3/4 des droits de vote), Jacques Merceron-Vicat étant président d’honneur et Guy Sidos président directeur général du conseil de 12 administrateurs.
- Agilité du modèle d’affaires :
- patrimoine industriel moderne et rentable (le plus rentable du secteur),
- priorité à l’autofinancement libre et à la baisse de l’endettement visant un effet de levier de 1,3 fin 2025, après les lourds investissements industriels de la période 2019-2023 ;
- innovation au service de la transition énergétique avec utilisation exclusive des process et brevets créés en interne ;
- Stratégie environnementale axée sur la réduction de l’impact carbone :
- engagement de 800 M€ d’investissements pour le climat entre 2020 et 2030,
- propriété de 4,7 Mt de droits d’émission de CO2, valorisés à hauteur de 372 M€, d’où une flexibilité de financement des investissements dans la capture et réduction de CO2,
- déploiement de l’initiative « du bas carbone au zéro carbone » dans 2 sites industriels français et californien,
- ligne de crédit indexée sur des critères ESG,
- Croissance des réserves géologiques correspondant à plus de 100 ans de production ;
- Situation financière maîtrisée avec une dette nette de 1,6 M€ à fin juin donnant effet de levier de 2 et une trésorerie de 523 M€.
- Retour de la marge opérationnelle aux niveaux de 2021, avant inflation sous-jacente persistante des coûts, énergétiques notamment, et impact négatif des parités euro/livres turque et égyptienne ;
- En France, impact négatif sur le chiffre d’affaires de la crise du marché immobilier résidentiel ;
- Retombées de la modernisation du fourneau au Sénégal ;
- Après une croissance de 4,8 % des ventes, tirées par les Etats-Unis et les pays émergents, et de 10,2 % du résultat net au 1 er semestre, objectifs 2024 d’une croissance des revenus et du bénéfice opérationnel, d’investissements de 325 M€ et d’un effet de levier de la dette de 1,3 ;
- Dividende 2023 de 2 €.</t>
  </si>
  <si>
    <t>2026-01-20T09:45:05.812Z</t>
  </si>
  <si>
    <t>Article centré sur les résultats et prévisions de Vicat, l'entreprise cible.</t>
  </si>
  <si>
    <t>Vicat affiche une croissance au T3 et confirme des prévisions positives pour l'année.</t>
  </si>
  <si>
    <t>https://www.boursorama.com/bourse/actualites/vicat-le-ca-en-hausse-de-4-9-en-organique-au-t3-objectif-de-reduction-de-dette-revu-ae7fe2930794003aa4ad614100973a44</t>
  </si>
  <si>
    <t>Vicat-Le CA en hausse de 4,9% en organique au T3, objectif de réduction de dette revu information fournie par Reuters • 03/11/2025 à 18:15</t>
  </si>
  <si>
    <t>2025-11-03T18:15:43+0100</t>
  </si>
  <si>
    <t>Le cimentier Vicat VCTP.PA a fait état lundi d&amp;#039;un chiffre d&amp;#039;affaires en hausse de 4,9% en organique au troisième trimestre, à la faveur d&amp;#039;une stabilisation de l&amp;#039;activité en France, d&amp;#039;une reprise en Su... - 03/11/2025 à 18:15 - Boursorama</t>
  </si>
  <si>
    <t>Le cimentier Vicat VCTP.PA a fait état lundi d'un chiffre d'affaires en hausse de 4,9% en organique au troisième trimestre, à la faveur d'une stabilisation de l'activité en France, d'une reprise en Suisse et d'une dynamique favorable en Égypte, en Turquie et au Brésil.
Le groupe a confirmé ses perspectives de chiffre d'affaires et d'Ebitda pour 2025 mais revu celui concernant son désendettement, en raison de l'impact négatif des effets de change.
Il vise désormais un levier financier (dette nette/Ebitda) supérieur à 1,3 fois à fin 2025, contre 1,3 fois précédemment.
(Rédigé par Elena Smirnova, édité par Blandine Hénault)</t>
  </si>
  <si>
    <t>2026-01-20T09:45:16.703Z</t>
  </si>
  <si>
    <t>L'article traite directement des résultats financiers de Vicat et de ses perspectives de désendettement.</t>
  </si>
  <si>
    <t>Vicât annonce une hausse de 4,9% de son chiffre d'affaires au T3 et maintient ses prévisions financières.</t>
  </si>
  <si>
    <t>33b2733b27be4c4465e6d712953444121308eb95</t>
  </si>
  <si>
    <t>https://www.boursorama.com/bourse/actualites/vicat-resultats-semestriels-en-baisse-c2679aba7a7bf1b149d9bfb91485cce4</t>
  </si>
  <si>
    <t>Vicat : résultats semestriels en baisse information fournie par AOF • 29/07/2025 à 08:27</t>
  </si>
  <si>
    <t>2025-07-29T08:27:00+0200</t>
  </si>
  <si>
    <t>(AOF) - Vicat a publié des comptes semestriels mitigés. Sur la période, le chiffre d’affaires consolidé a reculé de 2,7 %, à 1,885 milliard d’euros, avec un Ebitda en repli de 6,3 %, à 331 millions d’... - 29/07/2025 à 08:27 - Boursorama</t>
  </si>
  <si>
    <t>(AOF) - Vicat a publié des comptes semestriels mitigés. Sur la période, le chiffre d’affaires consolidé a reculé de 2,7 %, à 1,885 milliard d’euros, avec un Ebitda en repli de 6,3 %, à 331 millions d’euros. L’activité du premier semestre a été marquée par d’importants effets de change négatifs et un ralentissement de l’activité aux États-Unis. De son côté, le résultat net part du groupe s’est affaissé de 1,7 %, à 102 millions d’euros. Pour l’ensemble de l’année, le cimentier vise toujours une croissance du chiffre d’affaires à périmètre et change constants (+0,2 % au premier semestre).
En revanche, l'Ebitda, toujours à périmètre et change constants, est attendu entre +2 et +5 %, contre " une croissance faible à un chiffre " précédemment. Ces objectifs tiennent compte d'une accélération de la performance grâce à la contribution du four 6 au Sénégal, d'une stabilisation des coûts de l'énergie et d'un environnement n'intégrant pas les conséquences macro-économiques d'un conflit commercial prolongé.
AOF - EN SAVOIR PLUS
- 3 ème cimentier mondial né en 1817 et présent dans 12 pays ;
- Ventes de 3,9 Mds€ réparties entre le ciment (56 %), le béton &amp; granulats (34 %) et les autres produits &amp; services ;
- Positions fortes en France, premier marché (31 % des ventes), devant les Etats-Unis (25 %), la Suisse &amp; l’Italie (10 %), l’Asie (14 %), la Méditerranée (12 %) et l’Afrique de l’ouest (10 %) ;
-Modèle d’affaires :
- équilibre géographique des activités,
- implantation verticale des sites et performance des outils de productions,
- gestion du patrimoine industriel « en bon père de famille » et continuité du contrôle familial ;
- Capital contrôlé par la famille fondatrice (61,6 % et 3/4 des droits de vote), Jacques Merceron-Vicat étant président d’honneur et Guy Sidos président directeur général du conseil de 12 administrateurs.
- Agilité du modèle d’affaires :
- patrimoine industriel moderne et rentable (le plus rentable du secteur),
- priorité à l’autofinancement libre et à la baisse de l’endettement visant un effet de levier de 1,3 fin 2025, après les lourds investissements industriels de la période 2019-2023 ;
- innovation au service de la transition énergétique avec utilisation exclusive des process et brevets créés en interne ;
- Stratégie environnementale axée sur la réduction de l’impact carbone :
- engagement de 800 M€ d’investissements pour le climat entre 2020 et 2030,
- propriété de 4,7 Mt de droits d’émission de CO2, valorisés à hauteur de 372 M€, d’où une flexibilité de financement des investissements dans la capture et réduction de CO2,
- déploiement de l’initiative « du bas carbone au zéro carbone » dans 2 sites industriels français et californien,
- ligne de crédit indexée sur des critères ESG,
- Croissance des réserves géologiques correspondant à plus de 100 ans de production ;
- Situation financière maîtrisée avec une dette nette de 1,6 M€ à fin juin donnant effet de levier de 2 et une trésorerie de 523 M€.
- Retour de la marge opérationnelle aux niveaux de 2021, avant inflation sous-jacente persistante des coûts, énergétiques notamment, et impact négatif des parités euro/livres turque et égyptienne ;
- En France, impact négatif sur le chiffre d’affaires de la crise du marché immobilier résidentiel ;
- Retombées de la modernisation du fourneau au Sénégal ;
- Après une croissance de 4,8 % des ventes, tirées par les Etats-Unis et les pays émergents, et de 10,2 % du résultat net au 1 er semestre, objectifs 2024 d’une croissance des revenus et du bénéfice opérationnel, d’investissements de 325 M€ et d’un effet de levier de la dette de 1,3 ;
- Dividende 2023 de 2 €.</t>
  </si>
  <si>
    <t>2026-01-20T09:45:44.343Z</t>
  </si>
  <si>
    <t>Too old: 2025-07-29T08:27:00+0200 &lt; 2025-10-22T09:45:42.150Z</t>
  </si>
  <si>
    <t>517bc4e3c684e81ce718aa183737ef8ce7a6e238</t>
  </si>
  <si>
    <t>https://www.boursorama.com/bourse/actualites/vicat-bpa-semestriel-en-contraction-de-2-1-b13c79995cb2b3d7b6322924709f9b57</t>
  </si>
  <si>
    <t>Vicat: BPA semestriel en contraction de 2,1% information fournie par Zonebourse • 28/07/2025 à 18:31</t>
  </si>
  <si>
    <t>2025-07-28T18:31:00+0200</t>
  </si>
  <si>
    <t>(Zonebourse.com) - Vicat affiche des résultats semestriels contrastés mais résilients au 30 juin 2025 : à périmètre et change constants, le chiffre d&amp;#039;affaires est stable (+0,2 %) à 1,89 MdE, malgré un... - 28/07/2025 à 18:31 - Boursorama</t>
  </si>
  <si>
    <t>(Zonebourse.com) - Vicat affiche des résultats semestriels contrastés mais résilients au 30 juin 2025 : à périmètre et change constants, le chiffre d'affaires est stable (+0,2 %) à 1,89 MdE, malgré un effet change défavorable. En publié, il recule de 2,7%. De son côté, l'EBITDA recule de -2 % en comparable (-6,3% en publié) à 331 ME, affecté par les marchés français, indien et américain, tandis que le résultat net part du groupe ressort à 102 ME (+3,1% en comparable, +1,1% en publié) soutenu par un effet prix/coûts toujours favorable. Le BPA s'établit à 2,28 E contre 2,33 E un an plus tôt (-2,1 % en publié). Le cash-flow libre repasse dans le vert à 44 ME (contre -23 ME en 2024) grâce à la baisse des investissements industriels nets, tandis que l'endettement net diminue de 190 ME sur un an, atteignant 1375 ME, ramenant le levier financier à 1,81x. ' Dans un contexte géopolitique incertain qui réduit la visibilité économique, les résultats du premier semestre du Groupe témoignent de la résilience de notre modèle, fondé sur un équilibre entre pays développés et émergents', souligne Guy Sidos, p.-d.g. du groupe, pointant notamment des leviers de croissance tels que la mise en route du four 6 au Sénégal, la fusion de VPI avec Cermix, et l'acquisition de Realmix au Brésil. Vicat ajuste son objectif d'EBITDA 2025 à une croissance de +2 à +5 % à pcc, et vise toujours un levier de 1,3x fin 2025.</t>
  </si>
  <si>
    <t>2026-01-20T09:45:52.407Z</t>
  </si>
  <si>
    <t>Too old: 2025-07-28T18:31:00+0200 &lt; 2025-10-22T09:45:50.457Z</t>
  </si>
  <si>
    <t>b67010c9cc3f9684e4fb545d6d9db9bf7dbb8318</t>
  </si>
  <si>
    <t>https://www.boursorama.com/bourse/actualites/vicat-anticipe-une-croissance-de-l-ebitda-entre-2-et-5-en-2025-0dde8bf8e22612bde797ee8c2b3ce63d</t>
  </si>
  <si>
    <t>Vicat anticipe une croissance de l&amp;#039;Ebitda entre 2% et 5% en 2025 information fournie par Reuters • 28/07/2025 à 18:27</t>
  </si>
  <si>
    <t>2025-07-28T18:27:51+0200</t>
  </si>
  <si>
    <t>Vicat VCTP.PA a ajusté lundi ses perspectives pour 2025, anticipant désormais une croissance de 2% à 5% de l&amp;#039;Ebitda à périmètre et change constants contre une croissance "low single digit" précédemmen... - 28/07/2025 à 18:27 - Boursorama</t>
  </si>
  <si>
    <t>Vicat VCTP.PA a ajusté lundi ses perspectives pour 2025, anticipant désormais une croissance de 2% à 5% de l'Ebitda à périmètre et change constants contre une croissance "low single digit" précédemment.
Citant des "incertitudes macroéconomiques et géopolitiques persistantes" et un "impact sur les taux de change", le groupe cimentier français fait état d'un chiffre d'affaires consolidé de 1,88 milliard d'euros au premier semestre, en légère progression de 0,2% à périmètre et change constants.
"L’effet de change s’élève à -93 millions d’euros (soit -4,8%) sous l’effet principalement de la dépréciation des livres turque, égyptienne et du réal brésilien face à l’euro", explique le groupe dans un communiqué.
(Rédigé par Etienne Breban, édité par Blandine Hénault)</t>
  </si>
  <si>
    <t>2026-01-20T09:45:58.276Z</t>
  </si>
  <si>
    <t>Too old: 2025-07-28T18:27:51+0200 &lt; 2025-10-22T09:45:56.559Z</t>
  </si>
  <si>
    <t>c7457b6ceab25207b5bf8232212f7f02d0e7de27</t>
  </si>
  <si>
    <t>VETO.PA</t>
  </si>
  <si>
    <t>VETOQUINOL</t>
  </si>
  <si>
    <t>https://www.boursorama.com/bourse/actualites/vetoquinol-accroit-de-5-son-resultat-net-semestriel-cdf17ad2a2d52d1d69cfdb1f2f5895a2</t>
  </si>
  <si>
    <t>Vetoquinol accroit de 5% son résultat net semestriel information fournie par Zonebourse • 12/09/2025 à 07:42</t>
  </si>
  <si>
    <t>2025-09-12T07:42:00+0200</t>
  </si>
  <si>
    <t>(Zonebourse.com) - Vetoquinol publie un résultat net en progression de 5,3% à 25,1 millions d&amp;#039;euros au titre du premier semestre 2025, ainsi qu&amp;#039;un résultat opérationnel courant en hausse de 9,1% à 34,... - 12/09/2025 à 07:42 - Boursorama</t>
  </si>
  <si>
    <t>(Zonebourse.com) - Vetoquinol publie un résultat net en progression de 5,3% à 25,1 millions d'euros au titre du premier semestre 2025, ainsi qu'un résultat opérationnel courant en hausse de 9,1% à 34,9 MEUR, soit une marge de 13,5%. Le chiffre d'affaires du laboratoire de santé animale s'est tassé de 2,6% à 258 MEUR (-1% à changes constants), dont un chiffre d'affaires des produits 'essentiels' de 165 MEUR, en progression à un rythme soutenu de 4,2% à changes constants. Vetoquinol ajoute disposer de 'solides fondamentaux (rentabilité opérationnelle, génération de cash-flow, et capitaux propres) pour poursuivre sa stratégie de développement' et avoir les moyens de financer ses ambitions de croissance externe.</t>
  </si>
  <si>
    <t>2026-02-06T08:10:33.199Z</t>
  </si>
  <si>
    <t>Too old: 2025-09-12T07:42:00+0200 &lt; 2025-11-08T08:10:32.376Z</t>
  </si>
  <si>
    <t>3a5d1fd63c54891894a52f30102210539aaaf662</t>
  </si>
  <si>
    <t>https://www.boursorama.com/bourse/actualites/vetoquinol-des-resultats-semestriels-mitiges-e7c4360f63ca2b485ecb1a18d4aec120</t>
  </si>
  <si>
    <t>Vétoquinol : des résultats semestriels mitigés information fournie par AOF • 11/09/2025 à 18:11</t>
  </si>
  <si>
    <t>2025-09-11T18:11:00+0200</t>
  </si>
  <si>
    <t>(AOF) - Au deuxième trimestre, la décroissance du chiffre d’affaires de Vétoquinol s’est accélérée avec un repli de 2,9 %, à 127 millions d’euros, contre une baisse de 2,3 %, à 130,6 millions d’euros ... - 11/09/2025 à 18:11 - Boursorama...</t>
  </si>
  <si>
    <t>(AOF) - Au deuxième trimestre, la décroissance du chiffre d’affaires de Vétoquinol s’est accélérée avec un repli de 2,9 %, à 127 millions d’euros, contre une baisse de 2,3 %, à 130,6 millions d’euros sur les trois premiers mois de l’année. Au niveau du semestre, les revenus ont ainsi décru de 2,6 %, à 257,6 millions d’euros. Les principales zones géographiques qui ont contribué à cette contre-performance sont l’Europe (-2 %), l’Amérique hors USA (-10,8 %) et les USA (-2,9 %).
En revanche, l'Ebitda s'est amélioré en passant de 45 à 52,6 millions d'euros. Et la même tendance a été observée pour le bénéfice net part du groupe s'est établi à 25,1 millions d'euros, contre 23,8 millions d'euros un an plus tôt. La génération de cash-flow a atteint 51 millions d'euros.
En termes de perspectives, le laboratoire vétérinaire a indiqué disposer de solides fondamentaux pour poursuivre sa stratégie de développement et a les moyens de financer ses ambitions de croissance externe.
AOF - EN SAVOIR PLUS</t>
  </si>
  <si>
    <t>2026-01-20T09:46:15.398Z</t>
  </si>
  <si>
    <t>Too old: 2025-09-11T18:11:00+0200 &lt; 2025-10-22T09:46:14.250Z</t>
  </si>
  <si>
    <t>a5ae8331ff1cbf266f79edbe4af1909fd044e14d</t>
  </si>
  <si>
    <t>https://www.boursorama.com/bourse/actualites/vetoquinol-voit-son-ca-a-neuf-mois-se-replier-de-3-5-5dab4d01f40ddd7cf1504ce3ae07b6ed</t>
  </si>
  <si>
    <t>Vetoquinol voit son CA à neuf mois se replier de 3,5% information fournie par Zonebourse • 29/10/2025 à 07:42</t>
  </si>
  <si>
    <t>2025-10-29T07:42:00+0100</t>
  </si>
  <si>
    <t>Le laboratoire Vetoquinol dévoile un chiffre d&amp;#039;affaires de 384,2 millions d&amp;#039;euros en cumul à fin septembre 2025, en retrait de 3,5% à données publiées et de 1,3% à changes constants par rapport à la m... - 29/10/2025 à 07:42 - Boursorama</t>
  </si>
  <si>
    <t>Le laboratoire Vetoquinol dévoile un chiffre d'affaires de 384,2 millions d'euros en cumul à fin septembre 2025, en retrait de 3,5% à données publiées et de 1,3% à changes constants par rapport à la même période en 2024. Le groupe de santé animale a néanmoins enregistré des impacts de changes négatifs et un impact de la simplification des gammes complémentaires, sans lesquels le chiffre d'affaires des neuf premiers mois de 2025 a progressé de 0,7%. L'activité des produits 'Essentiels' s'élève à 244,2 MEUR, en progression de 1,1% en publié et de 2,7% à changes constants, une performance affectée par le transfert en cours, dans les usines du groupe, de la fabrication de produits acquis en 2020. Vetoquinol indique en outre que sa rentabilité opérationnelle se maintient à un niveau élevé pour les neufs premiers mois de l'année, en ligne avec le 1er semestre 2025, et qu'il continue de générer un bon niveau de free cash-flow et à améliorer son BFR.</t>
  </si>
  <si>
    <t>2026-01-20T09:46:21.093Z</t>
  </si>
  <si>
    <t>L'article concerne directement VETOQUINOL et ses résultats financiers.</t>
  </si>
  <si>
    <t>Vetoquinol enregistre une baisse de 3,5% de son chiffre d'affaires sur neuf mois, indiquant une performance sous-attendue.</t>
  </si>
  <si>
    <t>7bf73d032615e191f972dc30e141656bea4278df</t>
  </si>
  <si>
    <t>https://www.boursorama.com/bourse/actualites/vetoquinol-repli-des-revenus-sur-9-mois-49f1b3e1405b8051eb17f55cf74198b6</t>
  </si>
  <si>
    <t>Vetoquinol: repli des revenus sur 9 mois information fournie par AOF • 28/10/2025 à 18:32</t>
  </si>
  <si>
    <t>(AOF) - Sur les 9 mois de 2025, le chiffre d’affaires de Vetoquinol s’établit à 384,2 millions d&amp;#039;euros, en retrait de 3,5% à données publiées et de 1,3% à changes constants. Sur cette période, le labo... - 28/10/2025 à 18:32 - Boursorama</t>
  </si>
  <si>
    <t>(AOF) - Sur les 9 mois de 2025, le chiffre d’affaires de Vetoquinol s’établit à 384,2 millions d'euros, en retrait de 3,5% à données publiées et de 1,3% à changes constants. Sur cette période, le laboratoire enregistre des impacts de changes négatifs nets de 8,9 millions d'euros sur les territoires Amériques et Asie Pacifique/Reste du monde et un impact de la simplification des gammes complémentaires pour -7,7 millions d'euros principalement en Europe. L’activité des produits essentiels s’élève à 244,2 millions d'euros, en hausse de 1,1% à données publiées et de 2,7% à changes constants.
Sans dévoiler de détails chiffrés, Vetoquinol annonce que sa rentabilité opérationnelle se maintient à un niveau élevé sur ces 9 mois, en ligne avec le premier semestre 2025. Le laboratoire continue de générer un bon niveau de free cash-flow et améliore son besoin en fonds de roulement.
AOF - EN SAVOIR PLUS</t>
  </si>
  <si>
    <t>2026-01-20T09:46:28.751Z</t>
  </si>
  <si>
    <t>L'article concerne directement Vetoquinol, en mentionnant ses résultats financiers et activités.</t>
  </si>
  <si>
    <t>Vetoquinol annonce un repli de 3,5% de ses revenus sur 9 mois, ce qui laisse présager une pression sur l'action.</t>
  </si>
  <si>
    <t>85926ff6e3cb23427896af2fbdfe0b0b85d5eaa8</t>
  </si>
  <si>
    <t>VIE.PA</t>
  </si>
  <si>
    <t>VEOLIA ENVIRON.</t>
  </si>
  <si>
    <t>https://www.boursorama.com/bourse/actualites/veolia-realise-un-placement-obligataire-pour-2-5-milliards-d-euros-2c987de01b3fa89ff7952392dc6a7e47</t>
  </si>
  <si>
    <t>Veolia réalise un placement obligataire pour 2,5 milliards d&amp;#039;euros information fournie par Zonebourse • 08/01/2026 à 08:00</t>
  </si>
  <si>
    <t>2026-01-08T08:00:00+0100</t>
  </si>
  <si>
    <t>Veolia annonce avoir profité de la réouverture des marchés euro pour bénéficier de conditions d&amp;#039;émission favorables et réaliser un placement obligataire record avec 3 nouvelles tranches obligataires p... - 08/01/2026 à 08:00 - Boursorama</t>
  </si>
  <si>
    <t>Veolia annonce avoir profité de la réouverture des marchés euro pour bénéficier de conditions d'émission favorables et réaliser un placement obligataire record avec 3 nouvelles tranches obligataires pour un total de 2,5 milliards d'euros. Le groupe de services aux collectivités précise que ces 3 tranches portent sur 950 MEUR à 5 ans portant un coupon de 3,209%, 900 MEUR à 8 ans portant un coupon de 3,639%, et 650 MEUR à 12 ans portant un coupon de 4,052%. L'opération a attiré plus de 570 ordres pour un montant total dépassant les 10,5 MdsEUR au plus haut. Compte tenu de la forte demande, l'émission s'est faite avec des primes de nouvelle émission par rapport au marché secondaire comprises entre -2 et 5 point de base. "Ce niveau élevé de sursouscription, la qualité des investisseurs et les très bonnes conditions obtenues témoignent de la perception très positive de la signature de Veolia et de ses perspectives de croissance à l'international ainsi que de sa solidité financière", juge-t-il.</t>
  </si>
  <si>
    <t>2026-02-06T08:11:39.881Z</t>
  </si>
  <si>
    <t>L'article se concentre sur l'émission obligataire de Veolia, touchant directement l'entreprise cible.</t>
  </si>
  <si>
    <t>Veolia réalise un placement obligataire record, attirant une forte demande, ce qui renforce la perception positive de sa solidité financière et de ses perspectives de croissance.</t>
  </si>
  <si>
    <t>448fa1c697211b12a9b261df58b4008300e1ba26</t>
  </si>
  <si>
    <t>https://www.boursorama.com/bourse/actualites/veolia-realise-un-placement-de-2-5-mds-sur-le-marche-obligataire-606cc28479bea2ff8dd7f6778ba68d78</t>
  </si>
  <si>
    <t>Veolia réalise un placement de €2,5 mds sur le marché obligataire information fournie par Reuters • 07/01/2026 à 19:00</t>
  </si>
  <si>
    <t>2026-01-07T19:00:10+0100</t>
  </si>
  <si>
    <t>Veolia Environnement SA VIE.PA : * RÉALISE UNE LEVÉE DE €2,5 MD SUR LE MARCHÉ OBLIGATAIRE * 3 NOUVELLES TRANCHES OBLIGATAIRES PORTENT DES COUPONS DE 3,209%, 3,639% ET 4,052% Pour plus de détails, cliq... - 07/01/2026 à 19:00 - Boursorama</t>
  </si>
  <si>
    <t>Veolia Environnement SA VIE.PA :
* RÉALISE UNE LEVÉE DE €2,5 MD SUR LE MARCHÉ OBLIGATAIRE
* 3 NOUVELLES TRANCHES OBLIGATAIRES PORTENT DES COUPONS DE 3,209%, 3,639% ET 4,052%
Pour plus de détails, cliquez sur VIE.PA
(Rédaction de Gdansk)</t>
  </si>
  <si>
    <t>2026-01-20T09:47:34.973Z</t>
  </si>
  <si>
    <t>L'article parle directement de Veolia Environnement, mentionnant une levée de fonds via le marché obligataire.</t>
  </si>
  <si>
    <t>Veolia réalise un placement de 2,5 milliards d'euros sur le marché obligataire, ce qui est positif pour sa position de liquidité.</t>
  </si>
  <si>
    <t>b1b269b5cad8db4f387bef2917e5bf394c6ebef1</t>
  </si>
  <si>
    <t>https://www.boursorama.com/bourse/actualites/veolia-va-developper-un-projet-de-decarbonation-en-chine-6109f07afe549d3a266b5ea53b0af7e7</t>
  </si>
  <si>
    <t>Veolia va développer un projet de décarbonation en Chine information fournie par AOF • 05/12/2025 à 11:38</t>
  </si>
  <si>
    <t>2025-12-05T11:38:00+0100</t>
  </si>
  <si>
    <t>(AOF) - Lors de la visite d&amp;#039;Emmanuel Macron en Chine, Veolia a signé un accord de partenariat avec Science City Guangzhou Investment Group Co. Il va permettre de co-développer un projet de décarbonati... - 05/12/2025 à 11:38 - Boursorama</t>
  </si>
  <si>
    <t>(AOF) - Lors de la visite d'Emmanuel Macron en Chine, Veolia a signé un accord de partenariat avec Science City Guangzhou Investment Group Co. Il va permettre de co-développer un projet de décarbonation unique pour la capture et la valorisation des gaz de fumée industriels d’un des principaux pôles industriels de Chine : la zone de Développement de Guangzhou. Une fois achevé, le projet permettra de réduire de 200 000 tonnes de carbone par an tout en générant de nouvelles sources d’énergie pour les entreprises locales.
Cet accord souligne la forte collaboration sino-française en matière d'innovation, d'industrie durable et de développement vert.
Ce projet déploiera les technologies de Veolia pour traiter les émissions industrielles au sein de la zone, garantissant ainsi le respect des normes environnementales nationales et locales. Grâce à un système avancé de récupération de chaleur résiduelle, l'énergie thermique des gaz de combustion industriels sera convertie en vapeur et en électricité pour une utilisation directe par les entreprises locales du parc industriel, créant ainsi un modèle intégré de "contrôle de la pollution – valorisation énergétique".
AOF - EN SAVOIR PLUS
En savoir plus sur Veolia
- Leader mondial des services à l’environnement, né en 1850, n°1 mondial dans les services et technologies de l’eau et les déchets dangereux, n°1 européen dans l’économie circulaire et 2ème européen dans la distribution de chauffage collectif et l’efficacité de l’énergie ;
- Activité de 44,7 Mds€, répartie entre 2 grands domaines : les activités " bastion " -eau, déchets solides et énergie- pour 72% et les activités à forte croissance pour 28% -technologies de l’eau, déchets dangereux, bioénergie puis flexibilité et efficacité de l’énergie ;
- Montée de l’international : 20% en France, 42% en Europe hors France et 38% dans le reste du monde dont technologies de l’eau (11%), es Amérique (12%), l’Asie (6%) et l’Océanie (5%) ;
- Ambition de devenir le leader de référence de la transformation écologique, en se fondant sur 3 métiers à croissance rapide : production d’énergie locale décarbonante, solutions innovantes dans le secteur de l’eau et accélération des offres de traitement de déchets dangereux ;
- Capital ouvert non " opéable " : 8,9% des titres pour les salariés, 5,8% pour le Crédit agricole, 4,7% pour la Caisse des Dépôts et, à compter du printemps, 5% pour CriteriaCaixa, considéré comme investisseur stratégique ;
- Conseil de 15 administrateurs présidé par Antoine Frérot, Estelle Brachlianoff étant directrice générale.
- Agilité du modèle d’affaires " Green UP " visant, pour la période 2024-2027, 10% de croissance annuelle du résultat courant :
- identification des activités boosters -technologies de l’eau, traitement des déchets dangereux, bioénergies, flexibilité et efficacité énergétique,
- plan d’investissements industriels de 4 Mds€ (2,2 Mds€ au premier semestre) dont la moitié pour l’énergie, l’eau (prise de contrôle total de WTS) avec focus sur le traitement des eaux pour semi-conducteurs, pour les déchets dangereux à très forte marge (acquisitions aux Etats-Unis, Brésil et Japon) qui apporteront 70% de la croissance des revenus
- plans d’efficacité (Chine, France et Espagne) et synergies avec Suez en avance sur les objectifs, , relevés à 530 M€ pour les synergies et 350 M€ pour les coûts en 2025,
- accélération du travail sur la dette via rachat d’emprunts ou Oceane et cessions,
- système d’innovation riche de + 5 000 brevets environ (1er dépositaire européen), investissant dans les projets pilotes industriels, structuré entre 7 hubs innovation, 14 centres de recherche, 600 ETP spécialisés et un réseau de 7 plateformes mondiales (décarbonation, nouvelles boucles de matières, dépollution, bioconversion…) ;
- Stratégie environnementale visant le net zéro en 2050 :
- d’ici 2025, en France, autonomie en énergie des services d’eau et de déchets ;
- d’ici 2027, effacement de 18 mt de CO2, économies de 1,5 m3 d’eau douce et traitement de 10 mt de déchets dangereux et polluants,
- d’ici 2030, sortie du charbon en Europe via 1,5Md€ d’investissements,
- hausse du rendement des réseaux d’eau potable ;
- Visibilité de l’activité : 11 ans de durée moyenne des contrats et revenus déconnectés à 85% de l’économie et capacité à résister aux trous d’air économiques en respectant le rythme de Green-up ;
- Bilan solide : dette nette de 20,8 Mds€ donnant un levier de 3 à fin juin, autofinancement libre de 1,16 Md€ et liquidités de 8,4 Mds€.
- Impact favorable de l’inflation à la distribution de l’eau via les indexations des contrats municipaux ;
- Ambition de l’offre BeyondPFAS, soutenue par la technologie DROP et visant 1 Md€ de revenus,
- Après un gain de 3,8 % du chiffre d’affaires et de 12,5 % du bénéfice net courant (hors cession de Sade), objectifs 2025 confirmés : croissance des ventes, résultat net courant en hausse de + 9 % et levier de la dette inférieur à 3 ;
- Plan Green-up 2030 : 8 GW de bioénergies, capacité installée flexible de 3 GW, hausse de 50 % des solutions pour l’eau, 27 Mds€ de revenus et essor des activités de traitement des déchets dangereux ;
- Dividende 2024 en hausse à 1,4 € (distribution en ligne avec l’évolution du résultat net) et 1er programme de rachat d’actions.</t>
  </si>
  <si>
    <t>2026-01-20T09:47:45.263Z</t>
  </si>
  <si>
    <t>L'article parle directement de Veolia, l'entreprise cible, et d'un projet de décarbonation qui pourrait générer des bénéfices futurs.</t>
  </si>
  <si>
    <t>Veolia signe un accord en Chine pour développer un projet de décarbonation, réduisant les émissions de carbone tout en créant de nouvelles sources d'énergie.</t>
  </si>
  <si>
    <t>0eecd6647f300a0ca054604afbbe0f94b5dc4ebb</t>
  </si>
  <si>
    <t>https://www.boursorama.com/bourse/actualites/un-projet-de-decarbonation-innovant-de-veolia-en-chine-7e1ea758d4112daab47e22383225f86a</t>
  </si>
  <si>
    <t>Un projet de décarbonation innovant de Veolia en Chine information fournie par Zonebourse • 05/12/2025 à 08:00</t>
  </si>
  <si>
    <t>2025-12-05T08:00:00+0100</t>
  </si>
  <si>
    <t>A l&amp;#039;occasion de la visite d&amp;#039;Emmanuel Macron en Chine, Veolia annonce avoir signé un accord de partenariat avec Science City Guangzhou Investment Group Co, pour codévelopper un projet de décarbonation ... - 05/12/2025 à 08:00 - Boursorama</t>
  </si>
  <si>
    <t>A l'occasion de la visite d'Emmanuel Macron en Chine, Veolia annonce avoir signé un accord de partenariat avec Science City Guangzhou Investment Group Co, pour codévelopper un projet de décarbonation innovant. Ce projet a pour objet la capture et la valorisation des gaz de fumée industriels de la Zone de Développement de Guangzhou, un des principaux pôles industriels de Chine, grâce à un modèle intégré de "contrôle de la pollution - récupération d'énergie". La collaboration se concentre sur une technologie innovante de capture et d'utilisation des gaz de combustion industriels qui transforme la chaleur résiduelle en vapeur et en électricité, faisant ainsi de la décarbonation industrielle une activité génératrice de valeur. "Une fois achevé, le projet permettra une réduction de 200 000 tonnes de carbone par an tout en générant de nouvelles sources d'énergie pour les entreprises locales", précise le groupe français de services aux collectivités.</t>
  </si>
  <si>
    <t>2026-01-20T09:47:55.009Z</t>
  </si>
  <si>
    <t>Annonce d'un partenariat et d'un projet de décarbonation par Veolia, directement lié à l'entreprise cible.</t>
  </si>
  <si>
    <t>Veolia signe un partenariat pour un projet de décarbonation innovant en Chine, pouvant générer de la valeur et réduire les émissions de carbone.</t>
  </si>
  <si>
    <t>5cc926632bca0bd56505990dec558ce81533fba6</t>
  </si>
  <si>
    <t>https://www.boursorama.com/bourse/actualites/veolia-signe-un-projet-de-decarbonation-en-chine-apres-la-visite-d-emmanuel-macron-1ae3fb9fb81b42e97edbc2b214825852</t>
  </si>
  <si>
    <t>Veolia signe un projet de décarbonation en Chine après la visite d&amp;#039;Emmanuel Macron information fournie par Reuters • 05/12/2025 à 07:43</t>
  </si>
  <si>
    <t>2025-12-05T07:43:16+0100</t>
  </si>
  <si>
    <t>Veolia VIE.PA a déclaré vendredi avoir signé un accord avec Science City Guangzhou Investment Group pour un projet de décarbonation en Chine, faisant suite à la visite du président français Emmanuel M... - 05/12/2025 à 07:43 - Boursorama</t>
  </si>
  <si>
    <t>Veolia VIE.PA a déclaré vendredi avoir signé un accord avec Science City Guangzhou Investment Group pour un projet de décarbonation en Chine, faisant suite à la visite du président français Emmanuel Macron dans le pays.
Le projet prévoit la capture et la valorisation des gaz de fumée d’un des principaux pôles industriels de Chine, la Zone de développement de Guangzhou, avec une réduction annuelle de 200.000 tonnes de carbone, tout en générant une nouvelle ressource en énergie pour les entreprises locales, selon un communiqué.
(Rédigé par Coralie Lamarque ; édité par Augustin Turpin)</t>
  </si>
  <si>
    <t>2026-01-20T09:48:04.494Z</t>
  </si>
  <si>
    <t>Veolia est le sujet principal de l'article.</t>
  </si>
  <si>
    <t>Veolia signe un important accord de décarbonation en Chine, renforçant sa position sur le marché des énergies renouvelables.</t>
  </si>
  <si>
    <t>7280fef0ab04cc5a4bcd337f69a3416aed46fb2e</t>
  </si>
  <si>
    <t>https://www.boursorama.com/bourse/actualites/veolia-s-illustre-morgan-stanley-dit-voir-une-opportunite-d-achat-2a6d50ad60b8ef17fad1316550081fff</t>
  </si>
  <si>
    <t>Veolia s&amp;#039;illustre, Morgan Stanley dit voir une opportunité d&amp;#039;achat information fournie par Zonebourse • 03/12/2025 à 12:30</t>
  </si>
  <si>
    <t>2025-12-03T12:30:00+0100</t>
  </si>
  <si>
    <t>Veolia signe l&amp;#039;une des plus fortes hausses du CAC 40 mercredi à la Bourse de Paris, Morgan Stanley ayant relevé son conseil sur la valeur de &amp;#039;pondération en ligne&amp;#039; à &amp;#039;surpondérer&amp;#039; avec un objectif de ... - 03/12/2025 à 12:30 - Boursorama</t>
  </si>
  <si>
    <t>Veolia signe l'une des plus fortes hausses du CAC 40 mercredi à la Bourse de Paris, Morgan Stanley ayant relevé son conseil sur la valeur de 'pondération en ligne' à 'surpondérer' avec un objectif de cours porté de 32 à 33 euros, soit un potentiel haussier de l'ordre de 13%. Dans une étude consacrée au secteur européen des services collectifs ('utilities'), les analystes de Morgan Stanley estiment qu'il s'agit du bon moment pour se positionner sur le titre après ses contre-performances enregistrées depuis le début de l'année. Ils rappellent que Veolia a sous-performé de 20% ses comparables français dans le domaine des infrastructures en 2025, mais aussi de 2% l'indice CAC 40 et de 5% l'ensemble du marché boursier européen. S'ils reconnaissent ne pas voir de gros catalyseurs évidents de nature à faire monter le cours vers leur scénario optimiste de 40 euros, les professionnels estiment que le potentiel de hausse est maintenant supérieur aux risques encourus, jugeant notamment qu'il est peu probable que Veolia déçoive sur ses résultats. Morgan Stanley juge par ailleurs attractif le rendement total pour l'actionnaire (TSR) de 14% par an proposé par le groupe de services à l'environnement sur la période 2025-2030. Si 2025 s'annonce de son point de vue comme une année perdue du fait des inquiétudes liées au contexte politique français et à l'absence de révisions à la hausse des bénéfices, ses équipes estiment que cet accès de faiblesse crée une opportunité d'achat en vue de 2026. Suite à ces commentaires, l'action Veolia progressait de 1,2% mercredi vers 12h30, tandis que le CAC avançait de 0,1% au même moment.</t>
  </si>
  <si>
    <t>2026-01-20T09:48:17.863Z</t>
  </si>
  <si>
    <t>L'article traite spécifiquement de Veolia Environnement, de ses performances et de l'analyse d'un analyste concernant les opportunités d'achat.</t>
  </si>
  <si>
    <t>Morgan Stanley recommande d'acheter l'action Veolia, dont le potentiel de hausse pourrait atteindre 13% selon leur analyse.</t>
  </si>
  <si>
    <t>3b5888e50dc8f333281896df14814d617482dcdc</t>
  </si>
  <si>
    <t>https://www.boursorama.com/bourse/actualites/veolia-voit-des-perspectives-pour-le-chauffage-urbain-au-royaume-uni-a131e6439994e9cd20271239e92ed905</t>
  </si>
  <si>
    <t>Veolia voit des perspectives pour le chauffage urbain au Royaume-Uni information fournie par Zonebourse • 25/11/2025 à 15:30</t>
  </si>
  <si>
    <t>2025-11-25T15:30:00+0100</t>
  </si>
  <si>
    <t>Veolia annonce un portefeuille de projets d&amp;#039;une valeur de 1 milliard de livres sterling qui devraient être attribués d&amp;#039;ici 2030 (dont 210 MGBP déjà attribués en 2025) dans le cadre du déploiement, au ... - 25/11/2025 à 15:30 - Boursorama</t>
  </si>
  <si>
    <t>Veolia annonce un portefeuille de projets d'une valeur de 1 milliard de livres sterling qui devraient être attribués d'ici 2030 (dont 210 MGBP déjà attribués en 2025) dans le cadre du déploiement, au Royaume-Uni, de sa nouvelle offre dans le chauffage urbain 'Ecothermal Grid'. 'Cette démarche s'inscrit dans la volonté de l'entreprise de renforcer sa présence dans le domaine du chauffage urbain au Royaume-Uni, avec un mix de sources d'énergie pour fournir un chauffage et un refroidissement neutres en carbone', explique-t-il. Veolia souligne qu'en 2024, seulement environ 3% des besoins en chauffage du Royaume-Uni sont couverts par les réseaux de chauffage urbain, mais que l'objectif du gouvernement est d'atteindre 20% d'ici 2050 afin de soutenir les objectifs nationaux de décarbonation. 'Avec cet objectif, le besoin du Royaume-Uni en nouveaux projets de chauffage urbain n'a jamais été aussi fort et la valeur marchande potentielle des réseaux de chauffage urbain dans le pays est d'environ 80 MdsGBP', estime le groupe français.</t>
  </si>
  <si>
    <t>2026-01-20T09:48:27.398Z</t>
  </si>
  <si>
    <t>L'article traite directement des projets de Veolia dans le chauffage urbain au Royaume-Uni, ce qui concerne directement l'entreprise cible.</t>
  </si>
  <si>
    <t>Veolia développe un portefeuille de 1 milliard de livres sterling dans le chauffage urbain au Royaume-Uni, renforçant ainsi sa position dans un marché en pleine expansion.</t>
  </si>
  <si>
    <t>c3e84fe60b560c0d55d1163f75f2e93085254f73</t>
  </si>
  <si>
    <t>https://www.boursorama.com/bourse/actualites/veolia-va-eliminer-progressivement-le-charbon-en-pologne-f813ed33c0dddb931c9fb154949c6a9b</t>
  </si>
  <si>
    <t>Veolia va éliminer progressivement le charbon en Pologne information fournie par AOF • 25/11/2025 à 15:02</t>
  </si>
  <si>
    <t>2025-11-25T15:02:00+0100</t>
  </si>
  <si>
    <t>(AOF) - Veolia dévoile un projet majeur de chauffage urbain à Poznań en Pologne : une centrale de cogénération multi-énergies qui fournit 60% de la chaleur à 560 000 habitants. Grâce à une technologie... - 25/11/2025 à 15:02 - Boursorama</t>
  </si>
  <si>
    <t>(AOF) - Veolia dévoile un projet majeur de chauffage urbain à Poznań en Pologne : une centrale de cogénération multi-énergies qui fournit 60% de la chaleur à 560 000 habitants. Grâce à une technologie innovante, elle a augmenté son rendement à 92% et fait progresser considérablement la décarbonation, réduisant les émissions de CO2 de 25%. Cette initiative historique ouvre la voie à la mise en place d'un réseau de chauffage urbain entièrement sans charbon d'ici 2030, utilisant du biométhane, de l'hydrogène et d'autres sources d'énergie locales.
"Ce projet est un exemple parfait de décarbonation efficace dans les réseaux de chauffage urbain. La cogénération moderne au gaz permet de produire simultanément de la chaleur et de l'électricité, ce qui augmente l'efficacité et réduit considérablement les émissions. Ainsi, le nouveau réseau garantit des livraisons stables et une plus grande flexibilité par rapport aux unités alimentées au charbon", explique Veolia.
Au cours des prochaines années, Veolia mettra en œuvre la Phase 2 avec des solutions innovantes qui permettront de réduire encore les émissions de CO2 et d'augmenter la part des énergies récupérées et renouvelables, ramenant ainsi la consommation de charbon à zéro.
Le spécialiste mondial des services à l'environnement développera des solutions qui utilisent la chaleur résiduelle issue de la production industrielle, des eaux usées et des data centers.
La prochaine étape du projet sera la construction de centrales de chauffage géothermiques, qui fourniront une source d'énergie stable et renouvelable et pourraient couvrir environ 20% des besoins en chauffage de la ville. D'ici 2030, le réseau de chauffage urbain de Poznań sera donc basé sur un mix énergétique diversifié et décentralisé, le charbon ayant été complètement éliminé du mix énergétique.
AOF - EN SAVOIR PLUS
En savoir plus sur Veolia
- Leader mondial des services à l’environnement, né en 1850, n°1 mondial dans les services et technologies de l’eau et les déchets dangereux, n°1 européen dans l’économie circulaire et 2ème européen dans la distribution de chauffage collectif et l’efficacité de l’énergie ;
- Activité de 44,7 Mds€, répartie entre 2 grands domaines : les activités " bastion " -eau, déchets solides et énergie- pour 72% et les activités à forte croissance pour 28% -technologies de l’eau, déchets dangereux, bioénergie puis flexibilité et efficacité de l’énergie ;
- Montée de l’international : 20% en France, 42% en Europe hors France et 38% dans le reste du monde dont technologies de l’eau (11%), es Amérique (12%), l’Asie (6%) et l’Océanie (5%) ;
- Ambition de devenir le leader de référence de la transformation écologique, en se fondant sur 3 métiers à croissance rapide : production d’énergie locale décarbonante, solutions innovantes dans le secteur de l’eau et accélération des offres de traitement de déchets dangereux ;
- Capital ouvert non " opéable " : 8,9% des titres pour les salariés, 5,8% pour le Crédit agricole, 4,7% pour la Caisse des Dépôts et, à compter du printemps, 5% pour CriteriaCaixa, considéré comme investisseur stratégique ;
- Conseil de 15 administrateurs présidé par Antoine Frérot, Estelle Brachlianoff étant directrice générale.
- Agilité du modèle d’affaires " Green UP " visant, pour la période 2024-2027, 10% de croissance annuelle du résultat courant :
- identification des activités boosters -technologies de l’eau, traitement des déchets dangereux, bioénergies, flexibilité et efficacité énergétique,
- plan d’investissements industriels de 4 Mds€ (2,2 Mds€ au premier semestre) dont la moitié pour l’énergie, l’eau (prise de contrôle total de WTS) avec focus sur le traitement des eaux pour semi-conducteurs, pour les déchets dangereux à très forte marge (acquisitions aux Etats-Unis, Brésil et Japon) qui apporteront 70% de la croissance des revenus
- plans d’efficacité (Chine, France et Espagne) et synergies avec Suez en avance sur les objectifs, , relevés à 530 M€ pour les synergies et 350 M€ pour les coûts en 2025,
- accélération du travail sur la dette via rachat d’emprunts ou Oceane et cessions,
- système d’innovation riche de + 5 000 brevets environ (1er dépositaire européen), investissant dans les projets pilotes industriels, structuré entre 7 hubs innovation, 14 centres de recherche, 600 ETP spécialisés et un réseau de 7 plateformes mondiales (décarbonation, nouvelles boucles de matières, dépollution, bioconversion…) ;
- Stratégie environnementale visant le net zéro en 2050 :
- d’ici 2025, en France, autonomie en énergie des services d’eau et de déchets ;
- d’ici 2027, effacement de 18 mt de CO2, économies de 1,5 m3 d’eau douce et traitement de 10 mt de déchets dangereux et polluants,
- d’ici 2030, sortie du charbon en Europe via 1,5Md€ d’investissements,
- hausse du rendement des réseaux d’eau potable ;
- Visibilité de l’activité : 11 ans de durée moyenne des contrats et revenus déconnectés à 85% de l’économie et capacité à résister aux trous d’air économiques en respectant le rythme de Green-up ;
- Bilan solide : dette nette de 20,8 Mds€ donnant un levier de 3 à fin juin, autofinancement libre de 1,16 Md€ et liquidités de 8,4 Mds€.
- Impact favorable de l’inflation à la distribution de l’eau via les indexations des contrats municipaux ;
- Ambition de l’offre BeyondPFAS, soutenue par la technologie DROP et visant 1 Md€ de revenus,
- Après un gain de 3,8 % du chiffre d’affaires et de 12,5 % du bénéfice net courant (hors cession de Sade), objectifs 2025 confirmés : croissance des ventes, résultat net courant en hausse de + 9 % et levier de la dette inférieur à 3 ;
- Plan Green-up 2030 : 8 GW de bioénergies, capacité installée flexible de 3 GW, hausse de 50 % des solutions pour l’eau, 27 Mds€ de revenus et essor des activités de traitement des déchets dangereux ;
- Dividende 2024 en hausse à 1,4 € (distribution en ligne avec l’évolution du résultat net) et 1er programme de rachat d’actions.</t>
  </si>
  <si>
    <t>2026-01-20T09:48:41.015Z</t>
  </si>
  <si>
    <t>Parle directement du projet de décarbonation et d'élimination du charbon associé à Veolia.</t>
  </si>
  <si>
    <t>Le projet de décarbonation et l'élimination progressive du charbon en Pologne renforcent la position de Veolia en tant qu'acteur clé dans la transition énergétique.</t>
  </si>
  <si>
    <t>https://www.boursorama.com/bourse/actualites/veolia-veut-devenir-le-leader-europeen-du-chauffage-urbain-d-ici-2030-7454a427252970fbd007c0aa1d36b17b</t>
  </si>
  <si>
    <t>Veolia veut devenir le leader européen du chauffage urbain d&amp;#039;ici 2030 information fournie par Zonebourse • 25/11/2025 à 13:48</t>
  </si>
  <si>
    <t>2025-11-25T13:48:00+0100</t>
  </si>
  <si>
    <t>Affirmant &amp;#039;ouvrir la voie dans la transformation des réseaux de chaleur&amp;#039;, Veolia affirme son ambition de devenir le leader européen du chauffage urbain d&amp;#039;ici 2030 et d&amp;#039;éliminer complètement le charbon... - 25/11/2025 à 13:48 - Boursorama</t>
  </si>
  <si>
    <t>Affirmant 'ouvrir la voie dans la transformation des réseaux de chaleur', Veolia affirme son ambition de devenir le leader européen du chauffage urbain d'ici 2030 et d'éliminer complètement le charbon de l'ensemble de ses sites énergétiques sur le continent. Cette ambition s'appuie sur la croissance de ses activités existantes en matière de chaleur urbaine combinée à une nouvelle offre 'Ecothermal Grid' couvrant notamment les réseaux de petite taille, et vise un chiffre d'affaires de 350 MEUR d'ici 2030. Le groupe explique que son offre innovante 'Ecothermal Grid' est basée sur une approche globale du chauffage urbain neutre en carbone, à travers la décarbonation des réseaux existants et le développement de nouvelles infrastructures. 'Le marché du chauffage urbain connaît une expansion rapide en Europe. Evalué à 60 milliards d'euros en 2023, il devrait atteindre 80 MdsEUR d'ici 2030', souligne Veolia, qui met en avant une forte dynamique réglementaire. Avec près de 500 réseaux de chaleur en Europe desservant 7 millions de clients (soit 9% des Européens) et une efficacité moyenne de 88% (contre 75% en moyenne en Europe), Veolia affirme avoir déjà contribué à réduire de près de 2 Mt de CO? entre 2021 et 2024.</t>
  </si>
  <si>
    <t>2026-01-20T09:48:49.038Z</t>
  </si>
  <si>
    <t>Veolia se positionne comme leader dans le chauffage urbain, directement lié aux activités de l'entreprise cible.</t>
  </si>
  <si>
    <t>Veolia annonce son intention de devenir le leader européen du chauffage urbain d'ici 2030, ce qui pourrait positivement impacter son chiffre d'affaires et sa valorisation.</t>
  </si>
  <si>
    <t>b0cc85cc857772c797f6da005eeab0dad35d1907</t>
  </si>
  <si>
    <t>VIRP.PA</t>
  </si>
  <si>
    <t>VIRBAC</t>
  </si>
  <si>
    <t>https://www.boursorama.com/bourse/actualites/virbac-surperforme-largement-le-marche-avec-ses-revenus-annuels-et-ses-objectifs-2026-ef15d0fa4272b457e46be14a9fc5cf76</t>
  </si>
  <si>
    <t>Virbac surperforme largement le marché avec ses revenus annuels et ses objectifs 2026 information fournie par Zonebourse • 20/01/2026 à 09:52</t>
  </si>
  <si>
    <t>2026-01-20T09:52:00+0100</t>
  </si>
  <si>
    <t>Virbac ( 4,15%, à 364 euros) se distingue dans un marché en repli. Le spécialiste de la santé animale a dévoilé son chiffre d&amp;#039;affaires du quatrième trimestre et sur l&amp;#039;ensemble de l&amp;#039;année, des données ... - 20/01/2026 à 09:52 - Boursorama</t>
  </si>
  <si>
    <t>Virbac ( 4,15%, à 364 euros) se distingue dans un marché en repli. Le spécialiste de la santé animale a dévoilé son chiffre d'affaires du quatrième trimestre et sur l'ensemble de l'année, des données appréciées par plusieurs analystes. Le groupe a dévoilé des revenus de 362 millions d'euros pour la période d'octobre à novembre, faisant ressortir une croissance de 1,9% à taux de change réel, ou de 7,1% à périmètre et change constants. Il s'agit d'un ralentissement par rapport au troisième trimestre où ces variations étaient respectivement de 7,3 et 12,3%. Toujours sur le quatrième trimestre, à l'exception de la zone Asie de l'Est (-1,6%), l'activité a été en croissance partout ailleurs à périmètre et changes constants, avec notamment une excellente performance en Europe ( 9,8%). Sur l'ensemble de l'année, les revenus de Virbac se sont élevés à 1,465 milliard d'euros, en hausse de 4,8% à taux de change réel, ou de 7,9% en données comparables. Là aussi l'Europe et l'Amérique du Nord, qui représentent 54,33% du total, ont connu de belles performances. Chez TP Icap Midcap, la croissance de 7,9% est meilleure que prévu étant donné que la société tablait sur une progression comprise entre 5,5 et 7,5%, un objectif relevé lors de la publication du troisième trimestre mi-octobre. Du côté d'Oddo BHF, les analystes relèvent que l'effet devise est significatif et il devrait être de -18 millions d'euros. En ce qui concerne les perspectives, Virbac vise des revenus en progression comprise de 5,5 à 7,5%, à change et périmètre constants. En outre, la société table sur un ratio de " résultat opérationnel courant avant amortissement des actifs issus d'acquisitions " (Ebit ajusté) sur " chiffre d'affaires " autour de 17% à taux de change constants. TP ICAP Midcap estime que ces prévisions sont rassurantes compte-tenu de l'effet de base. La banque d'affaires pense que les catalyseurs sont intacts : lancements soutenus, potentiel pour Sasaeah, dont l'acquisition a été finalisée en avril 2024, la pénétration dans le secteur du Petfood aux Etats-Unis, une capacité de fusions/acquisition préservée et la perspective d'une marge de 20% en 2030. La recommandation des analystes est à l'Achat avec une cible de 401 euros. Même sentiment chez Oddo BHF, pour qui une marge d'Ebit ajusté de 17% induit une croissance robuste et souligne la solidité du marché. Les analystes sont positifs et pensent que " le momentum du secteur nous semble toujours ascendant et porteur, même si le FX (effet de change, NDLR) est pénalisant ". L'opinion d'Oddo BHF se base sur un secteur présentant de bons fondamentaux que Virbac a historiquement tendance à surperformer, alors que le premier semestre disposera d'une base favorable. La recommandation est à Acheter, avec un objectif de cours de 409 euros, ce qui représente un potentiel de hausse de 17%.</t>
  </si>
  <si>
    <t>2026-01-20T13:39:07.516Z</t>
  </si>
  <si>
    <t>L'article traite des performances financières de Virbac, directement liées à l'entreprise cible.</t>
  </si>
  <si>
    <t>Virbac a largement dépassé les attentes avec des revenus en hausse, et des perspectives encourageantes pour 2026.</t>
  </si>
  <si>
    <t>d7bfbd6460bd772b63f76cb2c2fcfabb8de2ebe9</t>
  </si>
  <si>
    <t>https://www.boursorama.com/bourse/actualites/virbac-devoile-une-croissance-annuelle-de-ses-revenus-de-7-9-en-organique-8c1b0f42157030eed5a330f6694da5ff</t>
  </si>
  <si>
    <t>Virbac dévoile une croissance annuelle de ses revenus de 7,9% en organique information fournie par Zonebourse • 19/01/2026 à 18:07</t>
  </si>
  <si>
    <t>2026-01-19T18:07:00+0100</t>
  </si>
  <si>
    <t>Au quatrième trimestre, Virbac a vu la croissance de son chiffre d&amp;#039;affaires ralentir avec une progression de 7,1%, à 362 millions d&amp;#039;euros, à périmètre et change constant, contre une hausse de 12,3%, 3... - 19/01/2026 à 18:07 - Boursorama</t>
  </si>
  <si>
    <t>Au quatrième trimestre, Virbac a vu la croissance de son chiffre d'affaires ralentir avec une progression de 7,1%, à 362 millions d'euros, à périmètre et change constant, contre une hausse de 12,3%, 364 millions d'euros sur les trois mois précédents. Au total, sur l'ensemble de l'exercice 2025, le spécialiste de la santé animale a vu ses revenus croître de 7,9%, à 1,465 milliard d'euros, toujours à périmètre et change constant. A taux de change réel, la hausse du chiffre d'affaires n'atteint plus que 1,9%. Au niveau des zones géographiques, toutes ont contribué à la progression des revenus du groupe à périmètre et change constant, notamment l'Amérique du Nord ( 14,7%) et l'Europe ( 7,5%). Ces deux zones représentent 54,33% des ventes totales du groupe. Au niveau de ses perspectives, Virbac envisage une croissance de son chiffre d'affaires comprise entre 5,5 et 7,5% en 2026, à taux de change et périmètre constants. Parallèlement, le ratio de résultat opérationnel courant avant amortissement des actifs issus des acquisitions (Ebit ajusté) sur chiffre d'affaires devrait être autour de 17%, à taux de change constant.</t>
  </si>
  <si>
    <t>2026-01-20T09:49:08.109Z</t>
  </si>
  <si>
    <t>L'article parle directement des résultats financiers de Virbac, incluant des informations clés sur leur croissance des revenus et des prévisions.</t>
  </si>
  <si>
    <t>Virbac annonce une croissance de ses revenus de 7,9% en 2025, avec des perspectives de croissance de 5,5 à 7,5% pour 2026.</t>
  </si>
  <si>
    <t>deca2989ef8d599056473fa5a6d8c3c6c9259f0b</t>
  </si>
  <si>
    <t>https://www.boursorama.com/bourse/actualites/virbac-vise-un-ca-entre-5-5-et-7-5-en-2026-b8b4624c681520279d617d0d410d21e5</t>
  </si>
  <si>
    <t>Virbac vise un CA entre +5,5 et +7,5% en 2026 information fournie par Reuters • 19/01/2026 à 18:04</t>
  </si>
  <si>
    <t>2026-01-19T18:04:03+0100</t>
  </si>
  <si>
    <t>Virbac VIRB.PA a annoncé lundi viser un chiffre d&amp;#039;affaires en croissance entre 5,5% et 7,5% à taux de change et périmètre constants en 2026, le spécialiste de la santé animale affichant un chiffre d&amp;#039;a... - 19/01/2026 à 18:04 - Boursorama</t>
  </si>
  <si>
    <t>Virbac VIRB.PA a annoncé lundi viser un chiffre d'affaires en croissance entre 5,5% et 7,5% à taux de change et périmètre constants en 2026, le spécialiste de la santé animale affichant un chiffre d'affaires annuel en hausse de 7,9% en 2025.
Citant une année 2025 "dynamique et positive", le groupe affiche un chiffre d'affaires de 1,46 milliard d'euros sur l'année, avec une forte croissance aux Etats-Unis (+14,7%) et en Europe (+7,5%).
Virbac anticipe également un résultat opérationnel courant ajusté d'environ 17% en 2026.
(Rédigé par Etienne Breban, édité par Sophie Louet)</t>
  </si>
  <si>
    <t>2026-01-20T09:49:17.222Z</t>
  </si>
  <si>
    <t>L'article parle directement des prévisions de chiffre d'affaires de Virbac, qui est l'entreprise cible.</t>
  </si>
  <si>
    <t>Virbac annonce une prévision de croissance du chiffre d'affaires entre 5,5% et 7,5% en 2026, soutenue par une forte performance en 2025.</t>
  </si>
  <si>
    <t>5b2b967a38163d8c8b2849c7d73cc7d8479b7736</t>
  </si>
  <si>
    <t>https://www.boursorama.com/bourse/actualites/virbac-fait-l-acquisition-d-un-traitement-pour-114-millions-d-euros-05f8e0f0bf01f9005b69f6d2d167016e</t>
  </si>
  <si>
    <t>Virbac fait l&amp;#039;acquisition d&amp;#039;un traitement pour 114 millions d&amp;#039;euros information fournie par AOF • 16/12/2025 à 10:20</t>
  </si>
  <si>
    <t>2025-12-16T10:20:00+0100</t>
  </si>
  <si>
    <t>(AOF) - Virbac a annoncé l’acquisition auprès de Norbrook d’un médicament innovant pour stabiliser l’hyperthyroïdie féline. Le laboratoire dédié à la santé animale a dépensé 100 millions de livres ste... - 16/12/2025 à 10:20 - Boursorama...</t>
  </si>
  <si>
    <t>(AOF) - Virbac a annoncé l’acquisition auprès de Norbrook d’un médicament innovant pour stabiliser l’hyperthyroïdie féline. Le laboratoire dédié à la santé animale a dépensé 100 millions de livres sterling, soit environ 114 millions d’euros, pour cette acquisition. Virbac sera chargé de distribuer ce traitement au Royaume-Uni, en Australie, en Nouvelle-Zélande et aux Etats-Unis. Pour l’Europe, la distribution restera gérée par Boehringer Ingelheim et Elanco (en Allemagne), avant d’être progressivement reprise par Virbac.
L'opération devrait être relutive sur la croissance du chiffre d'affaires et sur la marge d'Ebitda du groupe dès la première année.
AOF - EN SAVOIR PLUS
- Sixième mondial de la santé animale avec 7 % du marché ;
- Chiffre d'affaires de 1,4 Mds€, avec 2 filières spécialisées – animaux de compagnie (59 %) et animaux d’élevage (38,5 %) ;
- Montée de l’international hors Europe (40 % des revenus) : 13 % pour l’Amérique du nord, 16 % pour l’Amérique du sud, 11 % pour l’Extrême-Orient, 8 % pour la zone Pacifique puis l’Inde, le Moyen-Orient et l’Afrique ; - Modèle d'affaires sur 2 piliers :
- renforcement des positions dans les vaccins, les produits vétérinaires et les marchés spécifiques -Inde, aquaculture…, - construction d’une « masse critique » aux États-Unis et en Chine ;
- Capital contrôlé par la famille fondatrice Dick (50,9 % des titres et 66,21 % des droits de vote), Marie-Hélène Dick Madelpuech présidant le conseil d’administration de 7 membres, Paul Martingell prenant la direction générale à compter du 1er septembre 2025.
- Agilité du modèle d’affaires : - compétitivité accrue par la digitalisation des systèmes &amp; de la production industrielle et par la priorité commerciale donnée aux Virbac Busters à forte valeur ajoutée, d’où un effet prix positif sur les ventes, - montée des investissements industriels dont ¼ environ dans le foncier en France, - rapidité de la croissance internationale, notamment en Inde, 3ème filiale du groupe, portée par de nouvelles usines (Uruguay) et attente d’avancées aux États-Unis et en Chine, - enrichissement de l’innovation (+ 9 000 brevets et 9 centres de R&amp;D), financée à hauteur de 8 % des ventes : - focalisée sur les alternatives aux antibiotiques et la maîtrise des antiparasitaires, puis la cybersécurité et la transformation digitale des process, - visant à apporter, d’ici la fin 2028, 205 M€ de ventes dans les animaux de compagnie et 64 M€ dans les animaux d’élevage ;
- Stratégie environnementale 2025 : - 4 grands objectifs : recul de 50 % du recours aux essais thérapeutiques sur animaux, de 5 % des consommations d’énergie, de 10 % des émissions carbone, de 5 % de la DCD (demande chimique en oxygène) et de 5 % du volume des déchets, - réduction des emballages et du recours à l’eau, - Sélectivité dans les acquisitions, vite relutives sur le bénéfice -l’indien Globion, n° 1 local des vaccins pour animaux d’élevage, Sasaeah au Japon, 9ème marché mondial, ou le turc Mopsan ; - Bilan quasiment non-endetté (169 M€ de dette nette) avec 1 Md€ de capitaux propres.
- Impact négatif des changes sur les ventes et le bénéfice opérationnel ; - Impact modéré des relèvements de tarifs douaniers aux Etats-Unis, les 2/3 des revenus y étant générés par la production locale (80 % attendus pour é026) ;
- Relèvement des ventes en Australie, affectées par des facteurs climatiques ;
- Après une hausse de 4,9 % à fin mars, objectifs 2025 confirmés : croissante des ventes, entre 4 et 6 %, maintien de la marge opérationnelle brute autour de 16 %, amélioration de la situation de trésorerie autour de 80 M€ et poursuite des investissements en R&amp;D ;
- Objectifs 2030 : ralentissement des investissements à 100 M€ environ, 20% de marge opérationnelle brute et taux R&amp;D sur chiffre d'affaires ramené à 7 % (niveau normatif) ; - Dividende 2002 de 1,45 €.</t>
  </si>
  <si>
    <t>2026-01-20T09:49:25.458Z</t>
  </si>
  <si>
    <t>L'article traite directement de l'acquisition faite par Virbac, la société cible.</t>
  </si>
  <si>
    <t>Virbac a acquis un médicament innovant pour 114 millions d'euros, ce qui devrait renforcer sa croissance et sa marge dès la première année.</t>
  </si>
  <si>
    <t>https://www.boursorama.com/bourse/actualites/virbac-acquiert-un-medicament-pour-l-hyperthyroidie-feline-aupres-de-norbrook-pour-100-mlns-67ff8c9c6230e4ac8a467269c325f680</t>
  </si>
  <si>
    <t>Virbac acquiert un médicament pour l&amp;#039;hyperthyroïdie féline auprès de Norbrook pour £100 mlns information fournie par Reuters • 16/12/2025 à 10:12</t>
  </si>
  <si>
    <t>2025-12-16T10:12:33+0100</t>
  </si>
  <si>
    <t>Virbac VIRB.PA a annoncé mardi l&amp;#039;acquisition auprès de Norbrook d&amp;#039;un médicament pour stabiliser l&amp;#039;hyperthyroïdie féline pour près de 100 millions de livres sterling (113,92 millions d&amp;#039;euros). Dans un ... - 16/12/2025 à 10:12 - Boursorama</t>
  </si>
  <si>
    <t>Virbac VIRB.PA a annoncé mardi l'acquisition auprès de Norbrook d'un médicament pour stabiliser l'hyperthyroïdie féline pour près de 100 millions de livres sterling (113,92 millions d'euros).
Dans un communiqué, Virbac a déclaré que le groupe assurera la distribution directe de ce traitement sous la marque Thyronorm au Royaume-Uni, en Australie et Nouvelle-Zélande ainsi qu’aux États-Unis sous la marque Felanorm.
En Europe, la distribution de ce médicament contre cette maladie endocrinienne courante chez les chats âgés restera gérée par Boehringer Ingelheim et Elanco en Allemagne, avant d'être progressivement reprise par Virbac, selon le communiqué.
Le groupe indique que la transaction devrait être relutive sur la croissance du chiffre d'affaires et sur la marge d'Ebitda de Virbac dès la première année.
(Rédigé par Coralie Lamarque ; édité par Augustin Turpin)</t>
  </si>
  <si>
    <t>2026-01-20T09:49:33.106Z</t>
  </si>
  <si>
    <t>L'article traite directement de l'acquisition d'un médicament par Virbac, ce qui impacte directement la société cible.</t>
  </si>
  <si>
    <t>Virbac annonce l'acquisition d'un médicament pour l'hyperthyroïdie féline, prévue pour être relutive sur le chiffre d'affaires et la marge dès la première année.</t>
  </si>
  <si>
    <t>3baccda5c71caccfa763e7465723e5158e5c885d</t>
  </si>
  <si>
    <t>https://www.boursorama.com/bourse/actualites/virbac-bondit-apres-le-relevement-de-ses-previsions-62b7c203096a15eeb57d294eea268d69</t>
  </si>
  <si>
    <t>Virbac bondit après le relèvement de ses prévisions information fournie par Zonebourse • 17/10/2025 à 10:08</t>
  </si>
  <si>
    <t>2025-10-17T10:08:00+0200</t>
  </si>
  <si>
    <t>L&amp;#039;action Virbac signe vendredi matin la deuxième plus forte hausse de l&amp;#039;indice SBF 120 derrière EssilorLuxottica dans des volumes d&amp;#039;échanges nourris après avoir relevé dans la soirée d&amp;#039;hier ses prévis... - 17/10/2025 à 10:08 - Boursorama</t>
  </si>
  <si>
    <t>L'action Virbac signe vendredi matin la deuxième plus forte hausse de l'indice SBF 120 derrière EssilorLuxottica dans des volumes d'échanges nourris après avoir relevé dans la soirée d'hier ses prévisions annuelles. Vers 9h50, le titre du spécialiste de la santé animale gagne 6,4% euros dans des volumes représentant déjà 1,7 fois leur moyenne quotidienne au cours des quatre derniers jours. La valeur repasse ainsi en territoire positif (+4%) sur l'année. Dans un communiqué publié jeudi soir, le groupe indique s'attendre désormais à une croissance de son chiffre d'affaires annuel dans une fourchette comprise entre 5,5% et 7,5% à taux de change et périmètre constants, contre 4% à 6% précédemment, avec une marge opérationnelle courante vue autour de 16%. Virbac justifie son optimisme par la dynamique favorable de ses ventes observée au troisième trimestre, puisque son chiffre d'affaires sur la période s'établit à 364,1 millions d'euros, soit une progression de 12,5 % à taux de change et périmètre constants par rapport à la même période en 2024, là où le marché anticipait seulement +5,5%. 'La dynamique est soutenue et constitue le bon signal que nous espérions', réagissent dans une note les analystes d'Oddo BHF, qui maintiennent leur recommandation d'achat et leur objectif de cours de 395 euros. TP ICAP Midcap indique, de son côté, avoir rehaussé sa cible de 400 à 407 euros dans le sillage de cette publication, avec un conseil acheteur là aussi réitéré. 'Les nouveaux objectifs apparaissent conservateurs au regard de la surperformance à neuf mois, ouvrant la voie à des surprises positives au quatrième trimestre', souligne la société de Bourse. A noter que Virbac dit prévoir un impact modéré de l'augmentation possible des tarifs douaniers aux Etats-Unis dans la mesure où environ deux tiers de son chiffre d'affaires américain en 2025 et près de 80% d'ici fin 2026 (en raison des projets industriels en cours) devraient être générés par ses capacités de production locales.</t>
  </si>
  <si>
    <t>2026-01-20T09:49:42.203Z</t>
  </si>
  <si>
    <t>Too old: 2025-10-17T10:08:00+0200 &lt; 2025-10-22T09:49:40.248Z</t>
  </si>
  <si>
    <t>bb6fa99f5ec535450c0ec6f22e5169aed17a058b</t>
  </si>
  <si>
    <t>https://www.boursorama.com/bourse/actualites/virbac-recherche-apres-le-relevement-de-son-objectif-de-chiffre-d-affaires-annuel-f884097ff732735ad1538cad590c9ee7</t>
  </si>
  <si>
    <t>Virbac recherché après le relèvement de son objectif de chiffre d&amp;#039;affaires annuel information fournie par AOF • 17/10/2025 à 09:15</t>
  </si>
  <si>
    <t>2025-10-17T09:15:00+0200</t>
  </si>
  <si>
    <t>(AOF) - Virbac (+8,84%, à 338,50 euros) signe la deuxième meilleure performance du SBF 120 peu après l’ouverture. Le spécialiste de la santé animale a dévoilé hier soir un chiffre d’affaires en hausse... - 17/10/2025 à 09:15 - Boursorama</t>
  </si>
  <si>
    <t>(AOF) - Virbac (+8,84%, à 338,50 euros) signe la deuxième meilleure performance du SBF 120 peu après l’ouverture. Le spécialiste de la santé animale a dévoilé hier soir un chiffre d’affaires en hausse de 7,3%, à 364 millions d’euros, ou de +12,5% à taux de change et périmètre constants, pour le compte du troisième trimestre. Grâce à cette bonne dynamique, le groupe a relevé son objectif de chiffre d’affaires annuel qui est désormais attendu en progression de 5,5 à 7,5%, contre de +4 à +6% auparavant.
Le résultat opérationnel courant ajusté est toujours attendu autour de 16%. Quant à la position de trésorerie, elle devrait s'améliorer d'environ 80 millions d'euros en 2025 hors acquisitions éventuelles.
AOF - EN SAVOIR PLUS
- Sixième mondial de la santé animale avec 7 % du marché ;
- Chiffre d'affaires de 1,4 Mds€, avec 2 filières spécialisées – animaux de compagnie (59 %) et animaux d’élevage (38,5 %) ;
- Montée de l’international hors Europe (40 % des revenus) : 13 % pour l’Amérique du nord, 16 % pour l’Amérique du sud, 11 % pour l’Extrême-Orient, 8 % pour la zone Pacifique puis l’Inde, le Moyen-Orient et l’Afrique ; - Modèle d'affaires sur 2 piliers :
- renforcement des positions dans les vaccins, les produits vétérinaires et les marchés spécifiques -Inde, aquaculture…, - construction d’une « masse critique » aux États-Unis et en Chine ;
- Capital contrôlé par la famille fondatrice Dick (50,9 % des titres et 66,21 % des droits de vote), Marie-Hélène Dick Madelpuech présidant le conseil d’administration de 7 membres, Paul Martingell prenant la direction générale à compter du 1er septembre 2025.
- Agilité du modèle d’affaires : - compétitivité accrue par la digitalisation des systèmes &amp; de la production industrielle et par la priorité commerciale donnée aux Virbac Busters à forte valeur ajoutée, d’où un effet prix positif sur les ventes, - montée des investissements industriels dont ¼ environ dans le foncier en France, - rapidité de la croissance internationale, notamment en Inde, 3ème filiale du groupe, portée par de nouvelles usines (Uruguay) et attente d’avancées aux États-Unis et en Chine, - enrichissement de l’innovation (+ 9 000 brevets et 9 centres de R&amp;D), financée à hauteur de 8 % des ventes : - focalisée sur les alternatives aux antibiotiques et la maîtrise des antiparasitaires, puis la cybersécurité et la transformation digitale des process, - visant à apporter, d’ici la fin 2028, 205 M€ de ventes dans les animaux de compagnie et 64 M€ dans les animaux d’élevage ;
- Stratégie environnementale 2025 : - 4 grands objectifs : recul de 50 % du recours aux essais thérapeutiques sur animaux, de 5 % des consommations d’énergie, de 10 % des émissions carbone, de 5 % de la DCD (demande chimique en oxygène) et de 5 % du volume des déchets, - réduction des emballages et du recours à l’eau, - Sélectivité dans les acquisitions, vite relutives sur le bénéfice -l’indien Globion, n° 1 local des vaccins pour animaux d’élevage, Sasaeah au Japon, 9ème marché mondial, ou le turc Mopsan ; - Bilan quasiment non-endetté (169 M€ de dette nette) avec 1 Md€ de capitaux propres.
- Impact négatif des changes sur les ventes et le bénéfice opérationnel ; - Impact modéré des relèvements de tarifs douaniers aux Etats-Unis, les 2/3 des revenus y étant générés par la production locale (80 % attendus pour é026) ;
- Relèvement des ventes en Australie, affectées par des facteurs climatiques ;
- Après une hausse de 4,9 % à fin mars, objectifs 2025 confirmés : croissante des ventes, entre 4 et 6 %, maintien de la marge opérationnelle brute autour de 16 %, amélioration de la situation de trésorerie autour de 80 M€ et poursuite des investissements en R&amp;D ;
- Objectifs 2030 : ralentissement des investissements à 100 M€ environ, 20% de marge opérationnelle brute et taux R&amp;D sur chiffre d'affaires ramené à 7 % (niveau normatif) ; - Dividende 2002 de 1,45 €.</t>
  </si>
  <si>
    <t>2026-01-20T09:49:49.616Z</t>
  </si>
  <si>
    <t>Too old: 2025-10-17T09:15:00+0200 &lt; 2025-10-22T09:49:47.656Z</t>
  </si>
  <si>
    <t>0616f78d5062933265676f00ec7df6088cec6af1</t>
  </si>
  <si>
    <t>https://www.boursorama.com/bourse/actualites/virbac-releve-son-objectif-de-chiffre-d-affaires-annuel-988439f9980adaa42768374f861f0489</t>
  </si>
  <si>
    <t>Virbac relève son objectif de chiffre d’affaires annuel information fournie par AOF • 16/10/2025 à 18:20</t>
  </si>
  <si>
    <t>2025-10-16T18:20:00+0200</t>
  </si>
  <si>
    <t>(AOF) - Au troisième trimestre, les revenus de Virbac se sont appréciés 7,3%, à taux de change réel, pour un total de 364,1 millions d’euros. Il s’agit d’une franche accélération pour le spécialiste d... - 16/10/2025 à 18:20 - Boursorama</t>
  </si>
  <si>
    <t>(AOF) - Au troisième trimestre, les revenus de Virbac se sont appréciés 7,3%, à taux de change réel, pour un total de 364,1 millions d’euros. Il s’agit d’une franche accélération pour le spécialiste de la santé animale qui n’avait connu qu’une croissance de 1,7% au deuxième trimestre. Sur les neuf premiers mois de l’année, la progression des revenus s’est élevée à 5,8%, à 1,102 milliard d’euros. Cette bonne performance a été soutenue par le dynamisme observé en Europe (+6,1%) et l’Amérique du Nord (+14,7%), sachant que ces deux zones représentent à elles seules 54,26% des ventes totales du groupe.
Pour l'ensemble de l'exercice 2025, Virbac vise désormais une hausse de son chiffre d'affaires comprise entre 5,5 et 7,5%, à taux de change et périmètre constants, contre une progression de 4 à 6% précédemment. Etant donné que les revenus, à taux de change et périmètre constants, se sont appréciés de 7,8% sur les neuf premiers mois de l'année, Virbac s'attend à un ralentissement de ses ventes au quatrième trimestre. Le résultat opérationnel courant ajusté est toujours attendu autour de 16%. La position de trésorerie devrait s'améliorer d'environ 80 millions d'euros en 2025 hors acquisitions éventuelles.
AOF - EN SAVOIR PLUS
- Sixième mondial de la santé animale avec 7 % du marché ;
- Chiffre d'affaires de 1,4 Mds€, avec 2 filières spécialisées – animaux de compagnie (59 %) et animaux d’élevage (38,5 %) ;
- Montée de l’international hors Europe (40 % des revenus) : 13 % pour l’Amérique du nord, 16 % pour l’Amérique du sud, 11 % pour l’Extrême-Orient, 8 % pour la zone Pacifique puis l’Inde, le Moyen-Orient et l’Afrique ; - Modèle d'affaires sur 2 piliers :
- renforcement des positions dans les vaccins, les produits vétérinaires et les marchés spécifiques -Inde, aquaculture…, - construction d’une « masse critique » aux États-Unis et en Chine ;
- Capital contrôlé par la famille fondatrice Dick (50,9 % des titres et 66,21 % des droits de vote), Marie-Hélène Dick Madelpuech présidant le conseil d’administration de 7 membres, Paul Martingell prenant la direction générale à compter du 1er septembre 2025.
- Agilité du modèle d’affaires : - compétitivité accrue par la digitalisation des systèmes &amp; de la production industrielle et par la priorité commerciale donnée aux Virbac Busters à forte valeur ajoutée, d’où un effet prix positif sur les ventes, - montée des investissements industriels dont ¼ environ dans le foncier en France, - rapidité de la croissance internationale, notamment en Inde, 3ème filiale du groupe, portée par de nouvelles usines (Uruguay) et attente d’avancées aux États-Unis et en Chine, - enrichissement de l’innovation (+ 9 000 brevets et 9 centres de R&amp;D), financée à hauteur de 8 % des ventes : - focalisée sur les alternatives aux antibiotiques et la maîtrise des antiparasitaires, puis la cybersécurité et la transformation digitale des process, - visant à apporter, d’ici la fin 2028, 205 M€ de ventes dans les animaux de compagnie et 64 M€ dans les animaux d’élevage ;
- Stratégie environnementale 2025 : - 4 grands objectifs : recul de 50 % du recours aux essais thérapeutiques sur animaux, de 5 % des consommations d’énergie, de 10 % des émissions carbone, de 5 % de la DCD (demande chimique en oxygène) et de 5 % du volume des déchets, - réduction des emballages et du recours à l’eau, - Sélectivité dans les acquisitions, vite relutives sur le bénéfice -l’indien Globion, n° 1 local des vaccins pour animaux d’élevage, Sasaeah au Japon, 9ème marché mondial, ou le turc Mopsan ; - Bilan quasiment non-endetté (169 M€ de dette nette) avec 1 Md€ de capitaux propres.
- Impact négatif des changes sur les ventes et le bénéfice opérationnel ; - Impact modéré des relèvements de tarifs douaniers aux Etats-Unis, les 2/3 des revenus y étant générés par la production locale (80 % attendus pour é026) ;
- Relèvement des ventes en Australie, affectées par des facteurs climatiques ;
- Après une hausse de 4,9 % à fin mars, objectifs 2025 confirmés : croissante des ventes, entre 4 et 6 %, maintien de la marge opérationnelle brute autour de 16 %, amélioration de la situation de trésorerie autour de 80 M€ et poursuite des investissements en R&amp;D ;
- Objectifs 2030 : ralentissement des investissements à 100 M€ environ, 20% de marge opérationnelle brute et taux R&amp;D sur chiffre d'affaires ramené à 7 % (niveau normatif) ; - Dividende 2002 de 1,45 €.</t>
  </si>
  <si>
    <t>2026-01-20T09:49:56.485Z</t>
  </si>
  <si>
    <t>Too old: 2025-10-16T18:20:00+0200 &lt; 2025-10-22T09:49:54.741Z</t>
  </si>
  <si>
    <t>bcab3fab39b2fbd1b0922c1eb53633ea8c969a0c</t>
  </si>
  <si>
    <t>VK.PA</t>
  </si>
  <si>
    <t>VALLOUREC</t>
  </si>
  <si>
    <t>https://www.boursorama.com/bourse/actualites/important-contrat-au-bresil-pour-vallourec-92b193bb8cd0b9196f1871f5123a4477</t>
  </si>
  <si>
    <t>Important contrat au Brésil pour Vallourec information fournie par Zonebourse • 12/01/2026 à 08:13</t>
  </si>
  <si>
    <t>2026-01-12T08:13:00+0100</t>
  </si>
  <si>
    <t>Vallourec annonce avoir remporté un contrat important avec Shell, pour la fourniture de produits et services OCTG (Oil Country Tubular Goods) pour ses opérations offshores, dans le cadre du développem... - 12/01/2026 à 08:13 - Boursorama</t>
  </si>
  <si>
    <t>Vallourec annonce avoir remporté un contrat important avec Shell, pour la fourniture de produits et services OCTG (Oil Country Tubular Goods) pour ses opérations offshores, dans le cadre du développement du projet Orca (anciennement Gato do Mato), au Brésil. Le fabricant de tubes sans soudure précise que le début des opérations de forage est prévu pour avril 2027, avec un plan de forage qui comprend 10 puits, soit une estimation de 12 000 à 15 000 tonnes de tubes. Ce contrat couvre l'ensemble du périmètre OCTG avec la fourniture de tubes et de connexions premium VAM de 4,5'' à 18'', destinés aux puits offshores de Shell, et inclut des tubes en acier carbone et inoxydable, ainsi que les accessoires associés. Vallourec fournira également des services à forte valeur ajoutée, comme l'ingénierie, la gestion des stocks, la préparation des tubes avant envoi sur les plateformes de forage, la supervision des opérations offshore et les éventuelles réparations au retour des plateformes.</t>
  </si>
  <si>
    <t>2026-02-06T08:12:28.287Z</t>
  </si>
  <si>
    <t>Annonce d'un contrat majeur de Vallourec avec Shell, impact direct sur l'entreprise cible.</t>
  </si>
  <si>
    <t>Vallourec remporte un contrat important avec Shell pour le projet Orca, estimé entre 12 000 et 15 000 tonnes de tubes pour ses opérations offshores.</t>
  </si>
  <si>
    <t>03f16bbdec28559668e8fa44d347c38c1d742f09</t>
  </si>
  <si>
    <t>https://www.boursorama.com/bourse/actualites/vallourec-remporte-un-contrat-avec-shell-au-bresil-225aa54f61b491e63129f4d6463a4227</t>
  </si>
  <si>
    <t>Vallourec remporte un contrat avec Shell au Brésil information fournie par Reuters • 12/01/2026 à 07:50</t>
  </si>
  <si>
    <t>2026-01-12T07:50:40+0100</t>
  </si>
  <si>
    <t>Vallourec SA VLLP.PA : * LE DÉBUT DES OPÉRATIONS DE FORAGE EST PRÉVU POUR AVRIL 2027, AVEC UN PLAN DE FORAGE, QUI COMPREND 10 PUITS, SOIT UNE ESTIMATION DE 12 000 À 15 000 TONNES DE TUBES * CONTRAT AV... - 12/01/2026 à 07:50 - Boursorama</t>
  </si>
  <si>
    <t>Vallourec SA VLLP.PA :
* LE DÉBUT DES OPÉRATIONS DE FORAGE EST PRÉVU POUR AVRIL 2027, AVEC UN PLAN DE FORAGE, QUI COMPREND 10 PUITS, SOIT UNE ESTIMATION DE 12 000 À 15 000 TONNES DE TUBES
* CONTRAT AVEC SHELL AU BRÉSIL
Texte original nGNX4X1t6x Pour plus de détails, cliquez sur VLLP.PA
(Rédaction de Gdansk)</t>
  </si>
  <si>
    <t>2026-01-20T09:50:16.399Z</t>
  </si>
  <si>
    <t>Contrat remporté par Vallourec avec Shell au Brésil, directement lié à la société cible.</t>
  </si>
  <si>
    <t>Vallourec décroche un contrat majeur avec Shell pour des opérations de forage au Brésil.</t>
  </si>
  <si>
    <t>ac6ee4e983c2995138648aef68c4c24f02ce14d6</t>
  </si>
  <si>
    <t>https://www.boursorama.com/bourse/actualites/vallourec-lance-un-programme-de-rachat-d-actions-de-200-mln-d36dbebcf4f2ed8efcf47709df7e2a5f</t>
  </si>
  <si>
    <t>Vallourec lance un programme de rachat d&amp;#039;actions de €200 mln information fournie par Reuters • 07/01/2026 à 18:17</t>
  </si>
  <si>
    <t>2026-01-07T18:17:40+0100</t>
  </si>
  <si>
    <t>Vallourec SA VLLP.PA : * LANCE UN PROGRAMME DE RACHAT D&amp;#039;ACTIONS DE 200 MILLIONS D&amp;#039;EUROS * VISES UN RETOUR TOTAL POUR LES ACTIONNAIRES D&amp;#039;AU MOINS 500 MILLIONS D&amp;#039;EUROS D&amp;#039;ICI AOÛT 2026 * RACHAT PRÉVU JUS... - 07/01/2026 à 18:17 - Boursorama</t>
  </si>
  <si>
    <t>Vallourec SA VLLP.PA :
* LANCE UN PROGRAMME DE RACHAT D'ACTIONS DE 200 MILLIONS D'EUROS
* VISES UN RETOUR TOTAL POUR LES ACTIONNAIRES D'AU MOINS 500 MILLIONS D'EUROS D'ICI AOÛT 2026
* RACHAT PRÉVU JUSQU'AU 30 JUIN 2026 À 200 MILLIONS D'EUROS
* PRÉVOIT UN DIVIDENDE INTERMÉDIAIRE EXTRAORDINAIRE AU T3 2026
Texte original nGNXmkK3k Pour plus de détails, cliquez sur VLLP.PA
(Rédaction de Gdansk)</t>
  </si>
  <si>
    <t>2026-01-20T09:50:24.239Z</t>
  </si>
  <si>
    <t>L'article traite directement d'un programme de rachat d'actions de Vallourec, l'entreprise cible.</t>
  </si>
  <si>
    <t>Vallourec annonce un programme de rachat d'actions de 200 millions d'euros, visant à renforcer le retour pour les actionnaires.</t>
  </si>
  <si>
    <t>bd511b684545f6553b6560f919d7cca3ece6207a</t>
  </si>
  <si>
    <t>https://www.boursorama.com/bourse/actualites/vallourec-lance-un-programme-de-rachat-d-actions-de-200-millions-d-euros-26c4e46f4b2f125e45446f66ea587013</t>
  </si>
  <si>
    <t>Vallourec lance un programme de rachat d&amp;#039;actions de 200 millions d&amp;#039;euros information fournie par Zonebourse • 07/01/2026 à 18:14</t>
  </si>
  <si>
    <t>2026-01-07T18:14:00+0100</t>
  </si>
  <si>
    <t>Vallourec a dévoilé le lancement d&amp;#039;un programme de rachat d&amp;#039;actions qui se déroulera jusqu&amp;#039;au 30 juin 2026 et pour un montant total de 200 millions d&amp;#039;euros. Les actions acquises par le spécialiste des... - 07/01/2026 à 18:14 - Boursorama</t>
  </si>
  <si>
    <t>Vallourec a dévoilé le lancement d'un programme de rachat d'actions qui se déroulera jusqu'au 30 juin 2026 et pour un montant total de 200 millions d'euros. Les actions acquises par le spécialiste des tubes en acier sans soudure seront allouées à la couverture d'une partie des bons de souscription d'actions émis par Vallourec afin de réduire la dilution liée à leur exercice prévu avant fin juin 2026. Dans une moindre mesure, ces actions pourraient également couvrir les plans de rémunération à long terme des employés. Par ailleurs, Vallourec prévoit de restituer le produit d'environ 300 millions d'euros attendu de l'exercice des BSA, ainsi que le montant excédentaire des 80 à 100% de la génération de trésorerie 2025 non utilisés pour des rachats d'actions, sous la forme d'un dividende intérimaire exceptionnel versé au 3ème trimestre 2026. Le retour total aux actionnaires est ainsi attendu à au moins 500 millions d'euros en 2026.</t>
  </si>
  <si>
    <t>2026-01-20T09:50:35.635Z</t>
  </si>
  <si>
    <t>L'article traite directement du programme de rachat d'actions de Vallourec, la société cible.</t>
  </si>
  <si>
    <t>Vallourec annonce un programme de rachat d'actions de 200 millions d'euros, renforçant la confiance des investisseurs et anticipant un retour total aux actionnaires d'au moins 500 millions d'euros en 2026.</t>
  </si>
  <si>
    <t>d78d306b24bda256c1cc83fc16b3d5436918c6de</t>
  </si>
  <si>
    <t>https://www.boursorama.com/bourse/actualites/vallourec-surveiller-le-retour-sur-15-2e-voir-15e-043802941a2dd0c731ca67075b947018</t>
  </si>
  <si>
    <t>Vallourec : surveiller le retour sur 15,2E, voir 15E information fournie par Zonebourse • 02/12/2025 à 13:38</t>
  </si>
  <si>
    <t>2025-12-02T13:38:00+0100</t>
  </si>
  <si>
    <t>/ et Vallourec a de nouveau buté sur la résistance horizontale des 17,5E et retombe sous 15,5E : surveiller le retour sur 15,25E (plancher des 22/9 et 17/10) puis le test des 15E, support oblique moye... - 02/12/2025 à 13:38 - Boursorama</t>
  </si>
  <si>
    <t>/ et Vallourec a de nouveau buté sur la résistance horizontale des 17,5E et retombe sous 15,5E : surveiller le retour sur 15,25E (plancher des 22/9 et 17/10) puis le test des 15E, support oblique moyen terme (issu du plancher des 14,5 du 9 avril dernier) puis long terme terme, ce dernier étant issu du nadir des 6,60E du 24 février 2022</t>
  </si>
  <si>
    <t>2026-01-20T09:50:44.983Z</t>
  </si>
  <si>
    <t>L'article traite directement des niveaux de prix et de la résistance pour Vallourec.</t>
  </si>
  <si>
    <t>L'article indique un potentiel retour sur le support de 15E pour Vallourec, suggérant une opportunité d'achat.</t>
  </si>
  <si>
    <t>844bd7abb8282f2ac3dbb17fe0ee9b3dd9fe6ed9</t>
  </si>
  <si>
    <t>https://www.boursorama.com/bourse/actualites/vallourec-nomme-nathalie-delbreuve-au-poste-de-directrice-financiere-3aed81abf3892b8c064cdca4815bf2fb</t>
  </si>
  <si>
    <t>Vallourec nomme Nathalie Delbreuve au poste de directrice financière information fournie par AOF • 01/12/2025 à 08:33</t>
  </si>
  <si>
    <t>2025-12-01T08:33:00+0100</t>
  </si>
  <si>
    <t>(AOF) - Vallourec annonce la nomination de Nathalie Delbreuve au poste de directrice financière du Groupe. Elle rejoint le comité exécutif et prendra ses fonctions a compter de ce 1er décembre 2025. E... - 01/12/2025 à 08:33 - Boursorama</t>
  </si>
  <si>
    <t>(AOF) - Vallourec annonce la nomination de Nathalie Delbreuve au poste de directrice financière du Groupe. Elle rejoint le comité exécutif et prendra ses fonctions a compter de ce 1er décembre 2025. Elle était auparavant directrice financière de Verallia. Elle succèdera à Sascha Bibert qui, à l’issue d’une période de transition, quittera le groupe, en décembre, pour saisir une nouvelle opportunité.
AOF - EN SAVOIR PLUS
En savoir plus sur Vallourec
- Co-leader mondial, avec Tenaris, du marché des tubes en acier sans soudure (12% de parts de marché) et leader mondial des solutions tubulaires premium ;
- Chiffre d’affaires de 3,4 Mds€, généré à 95% par les tubes devant les mines et forêts (7%) ;
- Forte présence dans les Amériques (41% au nord et 16% au sud), devant le Moyen-Orient (19%), et l’Asie (10%) et l’Europe (6%) ;
- Ambition reposant sur 3 piliers : maintien d’un bilan à l’épreuve des crises, expansion de l’offre de tubes premium jointe à des réserves minières de qualité, engagement envers les actionnaires ;
- Capital avec une présence forte d’ArcelorMittal, actionnaire de référence avec 27,50% depuis avril 2024, les salariés étant 2ème actionnaire (3,3%), Philippe Guillemot, directeur général, présidant le conseil de 11 administrateurs.
- Agilité du modèle d’affaires :
- solidité de la chaîne de valeur, dès les approvisionnements via les mines de fer et les forêts, majoritairement au Brésil, puis les composants, renforcés par l’intégration du brésilienThermotite, spécialiste des isolants thermiques, jusqu’à la production de tubes,
- transfert des sites de production dans les Amériques, en Asie et en Arabie séoudite, 5 usines étant maintenues en Europe, dont 4 en France, les 3 grands sites industriels - Youngstone aux Etats-Unis, VSB au Brésil et Tianda en Chine, dégageant les marges les plus élevées,
- montée en puissance des offres premium,
- programmes d’extension de la mine de fer brésilienne finalisés en 2024 et 2027,
- allocation du capital : travail sur la dette (allongement de la durée, priorité aux taux fixes et levier inférieur à 0,5), investissements annuels de 100 M€ dans la maintenance et de 50 à 75 M€ dans les capacités de production de tubes premium et dans les mines ;
- regroupement des solutions pour le stockage d’énergie et la mobilité dans Vallourec New Energies et des solutions digitales sous la marque VAM DATA,
- innovation menée par 5 centres de R&amp;D capitalisant sur l’avantage technologique (connexions filetées VAM® et solutions de la plateforme Smartengo Vallourec.smart) ;
- Stratégie environnementale :
- 2030 : réduction de 30 % vs 2021 des émissions internes de CO2,
- 2035 : réduction de 35 % des émissions de CO2 sur toute la chaîne de valeur ;
- tournée vers les clients : allégement des structures des câbles, réduction du coût total de possession ou TCO pour les clients pétrole &amp; gaz,
- proposant des solutions pour géothermie, transport et stockage de CO2 et d’hydrogène avec pour objectif d’une contribution à terme de 10 à 15 % au résultat opérationnel ;
- Bilan non endetté : position nette de 21 M€, disponibilités de 1,69 Md€ et génération de trésorerie de 534 M€.
- Sensibilité à la parité euro vs real brésilien et dollar et à l’obtention de contrats ;
- Aucune exposition aux droits de douane américains, le marché des Etats-Unis étant approvisionné par les usines locales ;
- Retombées de la restructuration du brésilien VSB et des prises de commandes au Moyen-Orient ;
- Après une forte amélioration de la marge opérationnelle à fin mars, anticipations 2025 : bénéfice brut d’exploitation entre 170 et 200 M€ au 2nd trimestre et en progression au cours du 2nd semestre ;
- Retour au dividende pour 2024, d’un montant de 1,50 €, soit une distribution de 90% de la génération de trésorerie dans le cadre d’un engagement de 80 à 100%.</t>
  </si>
  <si>
    <t>2026-01-20T09:50:54.605Z</t>
  </si>
  <si>
    <t>Titre et contenu centrés sur la nomination d'une nouvelle directrice financière de Vallourec.</t>
  </si>
  <si>
    <t>Vallourec nomme Nathalie Delbreuve comme nouvelle directrice financière, ce qui pourrait apporter un nouveau leadership bénéfique à l'entreprise.</t>
  </si>
  <si>
    <t>c5c414d50da499fa303be220d87c37cbe3331d4b</t>
  </si>
  <si>
    <t>https://www.boursorama.com/bourse/actualites/nathalie-delbreuve-devient-directrice-financiere-de-vallourec-c75f9d6dd1a3c458ac33731c0f564e3d</t>
  </si>
  <si>
    <t>Nathalie Delbreuve devient directrice financière de Vallourec information fournie par Zonebourse • 01/12/2025 à 07:42</t>
  </si>
  <si>
    <t>2025-12-01T07:42:00+0100</t>
  </si>
  <si>
    <t>Vallourec a annoncé vendredi soir la nomination de Nathalie Delbreuve comme directrice financière. Elle rejoint le comité exécutif et prendra ses fonctions ce 1er décembre, succédant à Sascha Bibert q... - 01/12/2025 à 07:42 - Boursorama</t>
  </si>
  <si>
    <t>Vallourec a annoncé vendredi soir la nomination de Nathalie Delbreuve comme directrice financière. Elle rejoint le comité exécutif et prendra ses fonctions ce 1er décembre, succédant à Sascha Bibert qui quittera le groupe en décembre, pour saisir une nouvelle opportunité. 'Avec l'arrivée de Nathalie dans l'équipe, nous restons concentrés sur l'amélioration de la rentabilité et du retour sur capital investi, tout en poursuivant notre trajectoire vers l'excellence opérationnelle', commente Philippe Guillemot, le PDG du fabricant de tubes. Nathalie Delbreuve était auparavant directrice financière de Verallia, leader européen et 3e producteur mondial de l'emballage en verre pour les boissons et les produits alimentaires. Depuis 2022, elle est également présidente du comité d'audit de Beijer Ref.</t>
  </si>
  <si>
    <t>2026-01-20T09:51:01.710Z</t>
  </si>
  <si>
    <t>Annonce de la nomination d'une nouvelle directrice financière de Vallourec.</t>
  </si>
  <si>
    <t>La nomination de Nathalie Delbreuve comme directrice financière devrait renforcer la stratégie de rentabilité de Vallourec.</t>
  </si>
  <si>
    <t>c322eebf754f4a3c6e954635a0c91e0b6aefe98b</t>
  </si>
  <si>
    <t>https://www.boursorama.com/bourse/actualites/vallourec-s-associe-a-geostock-pour-la-transition-energetique-bebc68bfea5b116da041acc5dd9757dc</t>
  </si>
  <si>
    <t>Vallourec s&amp;#039;associe à Geostock pour la transition énergétique information fournie par Zonebourse • 19/12/2025 à 09:20</t>
  </si>
  <si>
    <t>2025-12-19T09:20:00+0100</t>
  </si>
  <si>
    <t>Vallourec indique avoir signé avec Geostock, spécialiste du stockage souterrain d&amp;#039;énergie, un protocole d&amp;#039;accord visant à renforcer leur collaboration dans le développement des infrastructures nécessa... - 19/12/2025 à 09:20 - Boursorama</t>
  </si>
  <si>
    <t>Vallourec indique avoir signé avec Geostock, spécialiste du stockage souterrain d'énergie, un protocole d'accord visant à renforcer leur collaboration dans le développement des infrastructures nécessaires à la transition énergétique. Cette collaboration se concentre plus spécifiquement sur le stockage de l'hydrogène, domaine dans lequel ils disposent d'offres de produits et services complémentaires pour couvrir l'ensemble des besoins en stockage de la filière d'hydrogène vert. Vallourec souligne que sa solution clé en main Delphy permet de stocker jusqu'à 100 tonnes d'hydrogène avec une sécurité maximale, et que les cavités minées revêtues conçues par Geostock sont adaptées à des capacités de 500 tonnes et plus. L'accord entre les deux groupes couvre également la coopération sur l'architecture des puits et les solutions tubulaires destinées aux applications hydrogène et du captage, de l'utilisation et du stockage du carbone (CCUS). Pour cela, Vallourec et Geostock partageront leurs expertises, les résultats de leurs travaux de R&amp;D et leurs solutions techniques afin de concevoir des puits adaptés aux conditions exigeantes du stockage souterrain d'hydrogène et de l'injection de CO2.</t>
  </si>
  <si>
    <t>2026-01-20T09:51:09.724Z</t>
  </si>
  <si>
    <t>L'article parle directement de Vallourec et d'une nouvelle collaboration qui pourrait renforcer sa position dans le secteur de la transition énergétique.</t>
  </si>
  <si>
    <t>Vallourec signe un protocole d'accord avec Geostock pour développer le stockage d'hydrogène, ce qui pourrait renforcer ses capacités dans la transition énergétique.</t>
  </si>
  <si>
    <t>1946f45505ed3a63c691c7a25b45dc5e6436bcb8</t>
  </si>
  <si>
    <t>https://www.boursorama.com/bourse/actualites/vallourec-renforce-sa-collaboration-avec-geostock-e2d1b01fa80b35ad4ba1bd5e6872b3a7</t>
  </si>
  <si>
    <t>Vallourec renforce sa collaboration avec Geostock information fournie par AOF • 19/12/2025 à 08:48</t>
  </si>
  <si>
    <t>(AOF) - Vallourec et Geostock, spécialiste du stockage souterrain d’énergie, ont signé un protocole d’accord visant à renforcer leur collaboration dans le développement des infrastructures nécessaires... - 19/12/2025 à 08:48 - Boursorama</t>
  </si>
  <si>
    <t>(AOF) - Vallourec et Geostock, spécialiste du stockage souterrain d’énergie, ont signé un protocole d’accord visant à renforcer leur collaboration dans le développement des infrastructures nécessaires à la transition énergétique, en particulier dans les domaines de l’hydrogène et du captage, de l’utilisation et du stockage du carbone. Cette collaboration se concentre plus spécifiquement sur le stockage de l’hydrogène, domaine dans lequel les deux entreprises disposent d’offres de produits et services complémentaires.
Philippe Guillemot, Président du Conseil d'administration et Directeur général de Vallourec, a commenté : " Ce partenariat constitue une étape importante pour renforcer notre collaboration avec un expert de premier plan du stockage souterrain. En unissant nos forces à celles de Geostock, nous accélérons le développement des infrastructures indispensables à la construction d'une chaîne de valeur énergétique performante et bas carbone dans les domaines du stockage d'hydrogène et du CCUS. ".
AOF - EN SAVOIR PLUS
En savoir plus sur Vallourec
- Co-leader mondial, avec Tenaris, du marché des tubes en acier sans soudure (12% de parts de marché) et leader mondial des solutions tubulaires premium ;
- Chiffre d’affaires de 3,4 Mds€, généré à 95% par les tubes devant les mines et forêts (7%) ;
- Forte présence dans les Amériques (41% au nord et 16% au sud), devant le Moyen-Orient (19%), et l’Asie (10%) et l’Europe (6%) ;
- Ambition reposant sur 3 piliers : maintien d’un bilan à l’épreuve des crises, expansion de l’offre de tubes premium jointe à des réserves minières de qualité, engagement envers les actionnaires ;
- Capital avec une présence forte d’ArcelorMittal, actionnaire de référence avec 27,50% depuis avril 2024, les salariés étant 2ème actionnaire (3,3%), Philippe Guillemot, directeur général, présidant le conseil de 11 administrateurs.
- Agilité du modèle d’affaires :
- solidité de la chaîne de valeur, dès les approvisionnements via les mines de fer et les forêts, majoritairement au Brésil, puis les composants, renforcés par l’intégration du brésilienThermotite, spécialiste des isolants thermiques, jusqu’à la production de tubes,
- transfert des sites de production dans les Amériques, en Asie et en Arabie séoudite, 5 usines étant maintenues en Europe, dont 4 en France, les 3 grands sites industriels - Youngstone aux Etats-Unis, VSB au Brésil et Tianda en Chine, dégageant les marges les plus élevées,
- montée en puissance des offres premium,
- programmes d’extension de la mine de fer brésilienne finalisés en 2024 et 2027,
- allocation du capital : travail sur la dette (allongement de la durée, priorité aux taux fixes et levier inférieur à 0,5), investissements annuels de 100 M€ dans la maintenance et de 50 à 75 M€ dans les capacités de production de tubes premium et dans les mines ;
- regroupement des solutions pour le stockage d’énergie et la mobilité dans Vallourec New Energies et des solutions digitales sous la marque VAM DATA,
- innovation menée par 5 centres de R&amp;D capitalisant sur l’avantage technologique (connexions filetées VAM® et solutions de la plateforme Smartengo Vallourec.smart) ;
- Stratégie environnementale :
- 2030 : réduction de 30 % vs 2021 des émissions internes de CO2,
- 2035 : réduction de 35 % des émissions de CO2 sur toute la chaîne de valeur ;
- tournée vers les clients : allégement des structures des câbles, réduction du coût total de possession ou TCO pour les clients pétrole &amp; gaz,
- proposant des solutions pour géothermie, transport et stockage de CO2 et d’hydrogène avec pour objectif d’une contribution à terme de 10 à 15 % au résultat opérationnel ;
- Bilan non endetté : position nette de 21 M€, disponibilités de 1,69 Md€ et génération de trésorerie de 534 M€.
- Sensibilité à la parité euro vs real brésilien et dollar et à l’obtention de contrats ;
- Aucune exposition aux droits de douane américains, le marché des Etats-Unis étant approvisionné par les usines locales ;
- Retombées de la restructuration du brésilien VSB et des prises de commandes au Moyen-Orient ;
- Après une forte amélioration de la marge opérationnelle à fin mars, anticipations 2025 : bénéfice brut d’exploitation entre 170 et 200 M€ au 2nd trimestre et en progression au cours du 2nd semestre ;
- Retour au dividende pour 2024, d’un montant de 1,50 €, soit une distribution de 90% de la génération de trésorerie dans le cadre d’un engagement de 80 à 100%.</t>
  </si>
  <si>
    <t>2026-01-20T09:51:19.702Z</t>
  </si>
  <si>
    <t>Annonce d'un partenariat stratégique avec Geostock concernant le stockage d'hydrogène, secteur clé pour Vallourec.</t>
  </si>
  <si>
    <t>Vallourec renforce son partenariat avec Geostock pour développer des infrastructures dans la transition énergétique, ce qui pourrait améliorer sa position sur le marché de l'hydrogène.</t>
  </si>
  <si>
    <t>ad4d0eba6fba6a7c29b38b1da61bc58e59076c60</t>
  </si>
  <si>
    <t>https://www.boursorama.com/bourse/actualites/vallourec-parmi-les-plus-fortes-hausses-du-sbf-120-goldman-initie-a-l-achat-b88a928df05288ab8f8381490ac7cf93</t>
  </si>
  <si>
    <t>Vallourec parmi les plus fortes hausses du SBF 120, Goldman initie à l&amp;#039;achat information fournie par Zonebourse • 15/12/2025 à 10:46</t>
  </si>
  <si>
    <t>2025-12-15T10:46:00+0100</t>
  </si>
  <si>
    <t>L&amp;#039;action Vallourec compte parmi les plus fortes hausses de l&amp;#039;indice SBF 120 lundi matin à la Bourse de Paris, où le fabricant de tubes pour le secteur de l&amp;#039;énergie profite d&amp;#039;une note favorable de Gold... - 15/12/2025 à 10:46 - Boursorama</t>
  </si>
  <si>
    <t>L'action Vallourec compte parmi les plus fortes hausses de l'indice SBF 120 lundi matin à la Bourse de Paris, où le fabricant de tubes pour le secteur de l'énergie profite d'une note favorable de Goldman Sachs, qui initie la couverture du titre à l'achat. Peu avant 10h30, la valeur progresse de plus de 2,9% à 15,8 euros alors que le SBF avance au même moment de 0,7% Goldman Sachs, qui se fixe un objectif de cours de 19,5 euros, explique dans une note sectorielle que le marché des tubes OCTG en acier carbone devrait bénéficier de tendances structurelles porteuses, à commencer par la complexification des projets qui requiert des produits de plus en plus techniques. L'intermédiaire ajoute que Vallourec dispose, à l'image de son concurrent Tenaris, de plusieurs atouts importants dans cette optique, dont une production implantée localement aux Etats-Unis, considérés comme un marché clé, l'existence de fortes barrières à l'entrée et la concentration du marché des tubes premium. L'analyste s'attend par ailleurs à ce que le groupe français continue d'améliorer sa génération de trésorerie pour réduire son retard de rentabilité avec Tenaris, mais aussi à ce qu'il tirer parti de son carnet de commandes solide à l'international, ce qui devrait soutenir la croissance des résultats jusqu'en 2026-2027, mais aussi de permettre de réduire son écart de valorisation historique vis-à-vis de Tenaris, qui pourrait selon lui revenir autour de 5%.</t>
  </si>
  <si>
    <t>2026-01-20T09:51:30.171Z</t>
  </si>
  <si>
    <t>L'article traite directement de Vallourec et mentionne une analyse de Goldman Sachs qui initie une recommandation à l'achat.</t>
  </si>
  <si>
    <t>Goldman Sachs initie une couverture à l'achat sur Vallourec avec un objectif de cours de 19,5 euros, soutenant une tendance haussière.</t>
  </si>
  <si>
    <t>d1957d1ad429541834173a5ff6545d36ae652b4b</t>
  </si>
  <si>
    <t>VLA.PA</t>
  </si>
  <si>
    <t>VALNEVA SE</t>
  </si>
  <si>
    <t>https://www.boursorama.com/bourse/actualites/valneva-entoure-avec-des-propos-de-broker-c21cd2dbd295d29abb63336082223b96</t>
  </si>
  <si>
    <t>Valneva entouré avec des propos de broker information fournie par Zonebourse • 06/01/2026 à 15:30</t>
  </si>
  <si>
    <t>2026-01-06T15:30:00+0100</t>
  </si>
  <si>
    <t>Valneva bondit de près de 10%, sur fond de propos favorables de Stifel qui réaffirme sa recommandation "achat" avec un objectif de cours rehaussé de 9,5 à 10 euros, dans l&amp;#039;attente des résultats d&amp;#039;une ... - 06/01/2026 à 15:30 - Boursorama</t>
  </si>
  <si>
    <t>valneva laboratoire 1 (crédit photo : Groupe Valneva / )
Valneva bondit de près de 10%, sur fond de propos favorables de Stifel qui réaffirme sa recommandation "achat" avec un objectif de cours rehaussé de 9,5 à 10 euros, dans l'attente des résultats d'une étude de phase III pour VLA15 dans Lyme.
"Le vaccin bénéficie d'un mécanisme d'action validé et a déjà démontré des réponses d'anticorps robustes en phase II, sans problème de sécurité, nous rendant confiants dans les résultats de l'étude", indique le broker.
Stifel considère que ce catalyseur présente un rapport risque-rendement convaincant. "L'action Valneva offre l'un des profils risque-rendement les plus attractifs dans l'espace des biotechs européennes", juge-t-il plus largement.</t>
  </si>
  <si>
    <t>2026-02-06T08:12:59.701Z</t>
  </si>
  <si>
    <t>L'article traite directement de Valneva SE, en soulignant une recommandation positive d'un broker.</t>
  </si>
  <si>
    <t>Valneva bénéficie d'une recommandation "achat" de Stifel avec un objectif de cours rehaussé, alimentant un bond de 10% de l'action.</t>
  </si>
  <si>
    <t>5e079c321b21494cf1ce7590d9e7a816c596e875</t>
  </si>
  <si>
    <t>https://www.boursorama.com/bourse/actualites/valneva-met-un-terme-a-un-accord-de-licence-dans-le-chikungunya-e71b2c4f5f5692fbe2f4ba8822bd5a75</t>
  </si>
  <si>
    <t>Valneva met un terme à un accord de licence dans le chikungunya information fournie par Zonebourse • 02/01/2026 à 07:23</t>
  </si>
  <si>
    <t>2026-01-02T07:23:00+0100</t>
  </si>
  <si>
    <t>Valneva et le Serum Institute of India (SII), société du groupe Cyrus Poonawalla, indiquent avoir décidé de mettre fin à leur accord de licence pour le vaccin à injection unique contre le chikungunya ... - 02/01/2026 à 07:23 - Boursorama</t>
  </si>
  <si>
    <t>Valneva et le Serum Institute of India (SII), société du groupe Cyrus Poonawalla, indiquent avoir décidé de mettre fin à leur accord de licence pour le vaccin à injection unique contre le chikungunya de Valneva, lui permettant d'en récupérer l'intégralité des droits. L'intention stratégique de Valneva est d'assumer le contrôle direct de sa chaîne d'approvisionnement et de la commercialisation dans les pays endémiques où le risque de la maladie est élevé, et ainsi accélérer l'accès au vaccin dans les régions les plus touchées. Cette volonté de la société de vaccins s'inscrit dans le cadre de l'accord de financement signé avec la Coalition pour les innovations en matière de préparation aux épidémies (CEPI) en juillet 2024, avec le cofinancement de l'UE.</t>
  </si>
  <si>
    <t>2026-01-20T09:51:52.897Z</t>
  </si>
  <si>
    <t>L'article concerne directement Valneva SE en abordant la fin d'un accord de licence pour un vaccin.</t>
  </si>
  <si>
    <t>Valneva reprend le contrôle de son vaccin contre le chikungunya, accélérant ainsi son accès dans les régions touchées.</t>
  </si>
  <si>
    <t>32291c03223432ad825192d348525c6517fbb61b</t>
  </si>
  <si>
    <t>https://www.boursorama.com/bourse/actualites/des-donnees-de-phase-2-positives-pour-ixchiq-valneva-chez-l-enfant-4294c270625cf836c4966d5dbbc16c8e</t>
  </si>
  <si>
    <t>Des données de phase 2 positives pour Ixchiq (Valneva) chez l&amp;#039;enfant information fournie par Zonebourse • 11/12/2025 à 08:17</t>
  </si>
  <si>
    <t>2025-12-11T08:17:00+0100</t>
  </si>
  <si>
    <t>Valneva fait part de résultats finaux positifs de persistance des anticorps et d&amp;#039;innocuité pour son essai de phase 2 évaluant l&amp;#039;innocuité et l&amp;#039;immunogénicité de 2 doses différentes de son vaccin contr... - 11/12/2025 à 08:17 - Boursorama</t>
  </si>
  <si>
    <t>Valneva fait part de résultats finaux positifs de persistance des anticorps et d'innocuité pour son essai de phase 2 évaluant l'innocuité et l'immunogénicité de 2 doses différentes de son vaccin contre le chikungunya, Ixchiq, 12 mois après une vaccination chez 304 enfants. Selon les résultats de l'essai VLA1553-221, ce vaccin à injection unique a été bien toléré par les enfants âgés d'un à 11 ans indépendamment de la dose de vaccin reçue ou d'une précédente infection au virus du chikungunya. Les niveaux d'anticorps demeurent élevés après 12 mois dans les deux groupes vaccinés, mais se montrent plus robustes dans celui ayant reçu une dose complète du vaccin, que chez les enfants ayant reçu une demi-dose. Ces données à 12 mois viennent conforter la sélection d'une dose complète du vaccin pour un futur essai clinique pédiatrique de phase 3, que Valneva prévoit d'initier après avoir recueilli des données en vie réelle supplémentaires chez les adolescents.</t>
  </si>
  <si>
    <t>2026-01-20T09:52:04.249Z</t>
  </si>
  <si>
    <t>Résultats d'essai clinique de Valneva concernant un vaccin pédiatrique, impactant directement la société cible.</t>
  </si>
  <si>
    <t>Valneva annonce des résultats positifs d'essai de phase 2 pour son vaccin contre le chikungunya chez les enfants, renforçant son développement.</t>
  </si>
  <si>
    <t>7968722457c37d09ee21c029b72485d0918efe67</t>
  </si>
  <si>
    <t>https://www.boursorama.com/bourse/actualites/valneva-publie-les-resultats-positifs-finaux-d-une-etude-de-phase-pour-un-vaccin-8d1f7402d4962790a36aa34503b7d929</t>
  </si>
  <si>
    <t>Valneva publie les résultats positifs finaux d&amp;#039;une étude de phase pour un vaccin information fournie par AOF • 10/12/2025 à 17:58</t>
  </si>
  <si>
    <t>2025-12-10T17:58:00+0100</t>
  </si>
  <si>
    <t>(AOF) - Valneva a publié les résultats finaux positifs d’une étude de phase 2 sur la persistance des anticorps et l’innocuité de son vaccin contre le chikungunya chez les enfants. Les données ont été ... - 10/12/2025 à 17:58 - Boursorama</t>
  </si>
  <si>
    <t>(AOF) - Valneva a publié les résultats finaux positifs d’une étude de phase 2 sur la persistance des anticorps et l’innocuité de son vaccin contre le chikungunya chez les enfants. Les données ont été conformes aux premières et à celles à six mois. Ainsi, douze mois après une dose unique du vaccin une forte réponse immunitaire a été confirmée chez les enfants n’ayant pas été précédemment exposés au chikungunya avec un taux de séroréponse de 94,7%. En outre, le vaccin a été bien toléré par les enfants âgés de 1 à 11 ans et aucun problème de sécurité n’a été identifié.
AOF - EN SAVOIR PLUS
- Spécialiste du développement de vaccins prophylactiques contre les maladies infectieuses aux options thérapeutiques limitées ;
- Chiffre d’affaires de 153,7 M€ Md€ tirés de l’Europe pour 56 %, devant les Amérique (27 %), puis l’Asie-Océanie (9 %) et l’Afrique-Moyen-Orient (8 %) ;
- Ambition de création de vaccins contre les maladies sans solutions existantes avec 2 grandes étapes, 2024 pour la commercialisation du vaccin contre le chikungunya Ixchiq et 2027 pour celle du vaccin contre la maladie de Lyme ;
- Capital détenu à 6,2 % (10,36 % des droits de vote) par le groupe Grimaud la Corbière et 6,22 % par BPI France, Anne-Marie Graffin présidant le conseil de 6 administrateurs et Thamas Lingelbach assurant la direction générale ;
- Vers un changement de la gouvernance d’ici la fin de l’année, pour un conseil d’administration et comité exécutif.
- Agilité du modèle d’affaires :
- contrôle de la chaîne de valeur, de la recherche à la commercialisation,
- valorisation des actifs du groupe par partenariats,
- financement des développements cliniques par une infrastructure spécialisée de commercialisation de 3 vaccins commerciaux (Ixiaro contre l’encéphalite japonaise, Ixchiq contre le chikungunya et Dukoral contre le choléra) et par par les droits tirés de la distribution de vaccins pour des tiers,
- sécurisation financière, la trésorerie couvrant les besoins opérationnels jusqu’en 2027,
- innovation riche d’un portefeuille de + 400 brevets avec 2 actifs principaux et 3 programmes précliniques : le seul vaccin en développement clinique contre la maladie de Lyme, le seul vaccin à injection unique contre le chikungunya, et 3 candidats vaccins contre le virus Zika, le virus d’Epstein-Barr et le metapneumovirus de l’homme ;
- Stratégie environnementale : efficacité énergétique, minimisation des déchets, utilisation optimale de l’eau et réduction de 5 %, vs 2016, des émissions de CO2 d’ici 2025 ;
- Bonne visibilité de l’activité grâce aux accords sur les vaccins avec :
- avec Pfizer pour co-développer et vendre le vaccin contre la maladie de Lyme (308 M$),
- avec les autorités américaines pour Ixiario contre l’encéphalite japonaise (70 M$),
- avec Bavarian Nordic pour le marketing et la distribution de vaccins spécialisés,
- avec Batavia Biosciences pour développer un vaccin peu coûteux contre la polio,
- avec l’institut Butantan contre le chikingunya pour pays à faible revenu ;
- Bilan solide avec 128 M€ de capitaux propres, renforcé par une trésorerie nette de 126 M€ à fin mars.
- Résultats commerciaux du lancement, sécurisé par financement privé de 100 M€ et par un apport de + 40 M$ de la Cepi et de l’Union européenne, du vaccin Ixchiq, seul vaccin au monde autorisé contre le chikungunya autorisé par le Canada et l’Union européenne ;
- Résultats des essais de phase 3 pour le vaccin contre la maladie de Lyme après le recrutement achevé, en partenariat avec Pfizer qui déposera une demande en 2026 ;
- Recherche de partenariats pour la recherche de vaccin contre le metapneumovirus de l’homme et extension du réseau de fabrication (3 sites, en Ecosse, Suède et Autriche),
- Après un 1 er trimestre positif (177 M€ de trésorerie et bénéfice net de 59 M€ après produits de cession), objectif 2024 relevé : chiffre d’affaires entre 170 et 180 M€ et dépenses de R&amp;D entre 60 et 75 M€ ;
.- Objectif 2026 de parvenir à la rentabilité nette grâce au doublement des ventes, tirées par Ixchiq et Ixiaro, avant celles du vaccin contre la Lyme attendu sur le marché en 2027.</t>
  </si>
  <si>
    <t>2026-01-20T09:52:14.447Z</t>
  </si>
  <si>
    <t>L'article traite directement des résultats d'une étude de phase du vaccin contre le chikungunya développé par Valneva, l'entreprise cible.</t>
  </si>
  <si>
    <t>Valneva annonce des résultats finaux positifs pour son vaccin contre le chikungunya, renforçant ses perspectives commerciales.</t>
  </si>
  <si>
    <t>5fdd648d28c95368c39e4d655f96f07243c1a046</t>
  </si>
  <si>
    <t>https://www.boursorama.com/bourse/actualites/valneva-des-resultats-positifs-de-phase-2-pour-son-vaccin-ixchiq-chez-l-enfant-00cae4da94823da86f1ea8f92e1f5b35</t>
  </si>
  <si>
    <t>Valneva-Des résultats positifs de phase 2 pour son vaccin IXCHIQ chez l’enfant information fournie par Reuters • 10/12/2025 à 17:50</t>
  </si>
  <si>
    <t>2025-12-10T17:50:18+0100</t>
  </si>
  <si>
    <t>Valneva SE VLS.PA : * DES RÉSULTATS FINAUX POSITIFS DE PERSISTANCE POUR SON ESSAI PHASE 2 ÉVALUANT L&amp;#039;INNOCUITÉ ET L&amp;#039;IMMUNOGÉNICITÉ DE DEUX DOSES DIFFÉRENTES DE IXCHIQ Texte original nGNEb01Nrf Pour pl... - 10/12/2025 à 17:50 - Boursorama</t>
  </si>
  <si>
    <t>* DES RÉSULTATS FINAUX POSITIFS DE PERSISTANCE POUR SON ESSAI PHASE 2 ÉVALUANT L'INNOCUITÉ ET L'IMMUNOGÉNICITÉ DE DEUX DOSES DIFFÉRENTES DE IXCHIQ
Texte original nGNEb01Nrf Pour plus de détails, cliquez sur VLS.PA
(Rédaction de Gdansk)</t>
  </si>
  <si>
    <t>2026-01-20T09:52:24.118Z</t>
  </si>
  <si>
    <t>Résultats positifs de phase 2 du vaccin IXCHIQ, directement liés à Valneva SE.</t>
  </si>
  <si>
    <t>Valneva annonce des résultats positifs de phase 2 pour son vaccin IXCHIQ chez l’enfant, renforçant son potentiel commercial.</t>
  </si>
  <si>
    <t>2ff197f4f1f18bfafea2eb409c66e8a694708011</t>
  </si>
  <si>
    <t>https://www.boursorama.com/bourse/actualites/valneva-chute-apres-le-retrait-de-ses-demandes-d-autorisation-pour-ixchiq-aux-usa-ac4d9e5ace94e6e206b20725c51e3ea7</t>
  </si>
  <si>
    <t>Valneva chute après le retrait de ses demandes d’autorisation pour Ixchiq aux USA information fournie par Reuters • 20/01/2026 à 10:40</t>
  </si>
  <si>
    <t>2026-01-20T10:40:20+0100</t>
  </si>
  <si>
    <t>Valneva VLS.PA chute en Bourse mardi après avoir annoncé la veille le retrait volontaire de ses demandes d’autorisation de mise sur le marché et d’essais cliniques aux États-Unis pour son vaccin contr... - 20/01/2026 à 10:40 - Boursorama</t>
  </si>
  <si>
    <t>Valneva VLS.PA chute en Bourse mardi après avoir annoncé la veille le retrait volontaire de ses demandes d’autorisation de mise sur le marché et d’essais cliniques aux États-Unis pour son vaccin contre le chikungunya, Ixchiq.
À la suite de la suspension en août 2025 de la licence du vaccin par la FDA, le gendarme américain des médicaments, Valneva attendait des informations supplémentaires, a expliqué le groupe dans un communiqué lundi.
"Valneva a récemment été informée d’une nouvelle décision de la FDA de suspendre désormais l’IND", précise le communiqué, l'agence américaine attendant des informations concernant un événement indésirable grave signalé chez un adulte plus jeune à l’étranger.
"La Société retire volontairement ses demandes d’autorisation de mise sur le marché (BLA) et d’essais cliniques (IND) aux États-Unis", a déclaré Valneva.
À Paris, vers 09h09 GMT mardi, l'action du laboratoire français cédait 8,5%, lanterne rouge du SBF 120 .SBF120 , qui reculait de 1,1% au même moment.
Les analystes de Kempen soutiennent cependant dans une note mardi que Valneva a pris "la bonne décision, consistant à cesser d’investir des ressources".
Le courtier n’anticipe aucun impact matériel significatif, soulignant que le vaccin Ixchiq ne représente qu’environ 10 % de la valorisation totale du groupe, que les ventes américaines étaient déjà à l’arrêt depuis la suspension d’août, et que les ventes futures devaient déjà être principalement tirées par des campagnes de vaccination lors d’épidémies.
Stifel fait écho à ces commentaires, jugeant la décision rationnelle compte tenu de la visibilité limitée sur une éventuelle reprise de la commercialisation.
(Rédigé par Elena Smirnova avec Léo Marchandon, édité par Augustin Turpin)</t>
  </si>
  <si>
    <t>2026-01-20T09:52:32.374Z</t>
  </si>
  <si>
    <t>L'article concerne directement Valneva SE et ses décisions de retrait d'autorisation aux États-Unis.</t>
  </si>
  <si>
    <t>Valneva chute de 8,5% après le retrait de ses demandes d'autorisation pour son vaccin Ixchiq aux États-Unis.</t>
  </si>
  <si>
    <t>ac84ca14b7d98a7f8812a0a52cd619b0d1128dce</t>
  </si>
  <si>
    <t>https://www.boursorama.com/bourse/actualites/valneva-retire-ses-demandes-pour-ixchiq-aupres-de-la-fda-292475b7167935b7cf23c525507e87be</t>
  </si>
  <si>
    <t>Valneva retire ses demandes pour Ixchiq auprès de la FDA information fournie par Zonebourse • 20/01/2026 à 07:25</t>
  </si>
  <si>
    <t>2026-01-20T07:25:00+0100</t>
  </si>
  <si>
    <t>Valneva indique avoir décidé de retirer volontairement les demandes d&amp;#039;autorisation de mise sur le marché et d&amp;#039;essais cliniques aux Etats-Unis pour son vaccin contre le chikungunya, Ixchiq, dont la lic... - 20/01/2026 à 07:25 - Boursorama</t>
  </si>
  <si>
    <t>Valneva indique avoir décidé de retirer volontairement les demandes d'autorisation de mise sur le marché et d'essais cliniques aux Etats-Unis pour son vaccin contre le chikungunya, Ixchiq, dont la licence a été suspendue par la FDA en août. La société a récemment été informée d'une nouvelle décision de la FDA de suspendre désormais l'IND (demande d'autorisation d'essais cliniques) dans l'attente d'informations au sujet d'un nouvel événement indésirable grave rapporté à l'étranger. L'événement en question concernait une jeune adulte ayant reçu trois vaccins différents concomitamment, dont Ixchiq. La société cherche activement à obtenir des données supplémentaires afin de mieux analyser cet événement. Valneva continue de considérer que le profil bénéfice-risque d'Ixchiq reste favorable pour les populations vivant dans les zones endémiques ou en situation d'épidémie, où il pourrait se distinguer en tant que vaccin monodose offrant une protection durable. Aucune étude clinique impliquant une administration active d'Ixchiq est actuellement en cours. Valneva prévoit d'initier les activités cliniques prévues post-commercialisation du vaccin, sous réserve de discussions supplémentaires avec les autorités réglementaires concernées.</t>
  </si>
  <si>
    <t>2026-01-20T09:52:41.082Z</t>
  </si>
  <si>
    <t>L'article parle directement de Valneva SE et de sa décision concernant le vaccin Ixchiq.</t>
  </si>
  <si>
    <t>Valneva retire ses demandes pour le vaccin Ixchiq après une suspension par la FDA, ce qui pourrait affecter négativement la perception du marché.</t>
  </si>
  <si>
    <t>1569ca7890d748fb8fcec4331f9d27cd22a83f38</t>
  </si>
  <si>
    <t>https://www.boursorama.com/bourse/actualites/valneva-retire-ses-demandes-d-autorisation-de-mise-sur-le-marche-et-d-essais-cliniques-aux-usa-pour-le-ixchiq-25e38a8729054e5ba8168a201be323a8</t>
  </si>
  <si>
    <t>Valneva retire ses demandes d&amp;#039;autorisation de mise sur le marché et d&amp;#039;essais cliniques aux USA pour le IXCHIQ® information fournie par Reuters • 19/01/2026 à 18:05</t>
  </si>
  <si>
    <t>2026-01-19T18:05:53+0100</t>
  </si>
  <si>
    <t>Valneva SE VLS.PA : * VALNEVA FAIT UN POINT SUR SON VACCIN CONTRE LE CHIKUNGUNYA IXCHIQ® * LA SOCIÉTÉ RETIRE VOLONTAIREMENT SES DEMANDES D&amp;#039;AUTORISATION DE MISE SUR LE MARCHÉ (BLA) ET D&amp;#039;ESSAIS CLINIQUE... - 19/01/2026 à 18:05 - Boursorama</t>
  </si>
  <si>
    <t>* VALNEVA FAIT UN POINT SUR SON VACCIN CONTRE LE CHIKUNGUNYA IXCHIQ®
* LA SOCIÉTÉ RETIRE VOLONTAIREMENT SES DEMANDES D'AUTORISATION DE MISE SUR LE MARCHÉ (BLA) ET D'ESSAIS CLINIQUES (IND) AUX ÉTATS-UNIS
* PRÉVOIT D'INITIER LES ACTIVITÉS CLINIQUES PRÉVUES POST-COMMERCIALISATION DU VACCIN
Texte original nGNEb2PMqX Pour plus de détails, cliquez sur VLS.PA
(Rédaction de Gdansk)</t>
  </si>
  <si>
    <t>2026-01-20T09:52:50.990Z</t>
  </si>
  <si>
    <t>Annonce du retrait des demandes d'autorisation pour le vaccin IXCHIQ®, directement liée à Valneva.</t>
  </si>
  <si>
    <t>Valneva retire sa demande d'autorisation de mise sur le marché pour son vaccin IXCHIQ®, signalant des difficultés réglementaires importantes.</t>
  </si>
  <si>
    <t>0981128a62f8ac7b987ba73a288543ebf67fc085</t>
  </si>
  <si>
    <t>VLTSA.PA</t>
  </si>
  <si>
    <t>VOLTALIA</t>
  </si>
  <si>
    <t>https://www.boursorama.com/bourse/actualites/voltalia-atteint-son-objectif-de-capacites-pour-2025-66d6e69730c6be9ad42273ba5a78d0e5</t>
  </si>
  <si>
    <t>Voltalia atteint son objectif de capacités pour 2025 information fournie par Zonebourse • 08/01/2026 à 08:40</t>
  </si>
  <si>
    <t>2026-01-08T08:40:00+0100</t>
  </si>
  <si>
    <t>Voltalia indique détenir à fin 2025 une capacité totale de 3554 mégawatts, dont 2913 mégawatts en exploitation, atteignant ainsi l&amp;#039;objectif de capacité d&amp;#039;environ 3,6 gigawatts en exploitation et en co... - 08/01/2026 à 08:40 - Boursorama</t>
  </si>
  <si>
    <t>Voltalia indique détenir à fin 2025 une capacité totale de 3554 mégawatts, dont 2913 mégawatts en exploitation, atteignant ainsi l'objectif de capacité d'environ 3,6 gigawatts en exploitation et en construction qu'il s'était fixé pour l'année écoulée. "Cette performance confirme la robustesse de notre stratégie de croissance, malgré une production annuelle affectée par des contraintes d'écrêtement, qui seront en majorité compensées au cours des deux prochaines années", commente son DG Robert Klein. Au cours de l'année 2025, le groupe d'énergies renouvelables a mis en service 408 mégawatts, principalement en Afrique et dans le reste du monde, et a lancé les chantiers de 305 mégawatts pour atteindre 641 mégawatts en construction. Il précise cependant que sa production est inférieure aux prévisions en raison de l'écrêtement, avec pour rappel, un taux d'écrêtement constaté supérieur aux anticipations (21% contre 10% prévu sur les neuf premiers mois). En termes d'objectifs financiers, Voltalia reconfirme son objectif d'un EBITDA entre 200 et 220 millions d'euros en 2025, avec une perte nette part du groupe au 2e semestre supérieure par rapport à celle du 1er semestre 2025.</t>
  </si>
  <si>
    <t>2026-02-06T08:13:16.864Z</t>
  </si>
  <si>
    <t>L'article traite des performances et objectifs financiers de Voltalia, société cible.</t>
  </si>
  <si>
    <t>Voltalia atteint ses objectifs de capacité pour 2025, renforçant sa stratégie de croissance malgré des défis de production.</t>
  </si>
  <si>
    <t>f81b08f911c861042ebfad988976132928d95794</t>
  </si>
  <si>
    <t>https://www.boursorama.com/bourse/actualites/voltalia-demarre-la-construction-d-un-complexe-en-ouzbekistan-f28389bcb6f39678a9612d414bce8cfb</t>
  </si>
  <si>
    <t>Voltalia démarre la construction d&amp;#039;un complexe en Ouzbékistan information fournie par Zonebourse • 02/01/2026 à 08:46</t>
  </si>
  <si>
    <t>2026-01-02T08:46:00+0100</t>
  </si>
  <si>
    <t>Voltalia annonce le début de la construction du complexe stratégique d&amp;#039;Artemisya stockage (100 mégawatts / 200 mégawattheures) et éolien (100 mégawatts), en Ouzbékistan, premier complexe de ce type en... - 02/01/2026 à 08:46 - Boursorama</t>
  </si>
  <si>
    <t>Voltalia annonce le début de la construction du complexe stratégique d'Artemisya stockage (100 mégawatts / 200 mégawattheures) et éolien (100 mégawatts), en Ouzbékistan, premier complexe de ce type en Asie centrale, combinant solaire, éolien et stockage. En mars 2025, le producteur français d'électricité d'origine renouvelable a signé un contrat de vente d'électricité avec le gouvernement ouzbek, pour l'énergie qui sera produite par ce complexe hybride devant être mis en service en 2027. Cet accord prévoit la fourniture d'électricité pendant une durée de 25 ans pour le solaire et l'éolien, et de 15 ans pour le stockage : 126 mégawatts de solaire, 300 mégawatts d'éolien et 100 mégawatts / 200 mégawattheures de batteries. La première phase comprend la construction de la partie stockage de 100 mégawatts / 200 mégawattheures, ainsi que la première tranche éolienne de 100 mégawatts, lancée suite à la signature le 5 décembre dernier des accords d'investissement. Située dans la région de Boukhara, Artemisya contribuera à améliorer la flexibilité et la fiabilité du système électrique ouzbek, à soutenir les objectifs nationaux de capacités renouvelables, et à réduire significativement les émissions de CO2.</t>
  </si>
  <si>
    <t>2026-01-20T09:53:14.875Z</t>
  </si>
  <si>
    <t>L'article traite directement de Voltalia et de ses projets de construction en Ouzbékistan.</t>
  </si>
  <si>
    <t>Voltalia commence la construction d'un complexe hybride en Ouzbékistan, valorisant ses initiatives dans les énergies renouvelables et soutenant ses revenus futurs.</t>
  </si>
  <si>
    <t>098dee3d72f4a317d660a64448d6f81ca9962426</t>
  </si>
  <si>
    <t>https://www.boursorama.com/bourse/actualites/voltalia-a-remporte-68-megawatts-pour-un-projets-solaires-en-italie-38812c8fd8f1554428d35f4f2fae2338</t>
  </si>
  <si>
    <t>Voltalia a remporté 68 mégawatts pour un projets solaires en Italie information fournie par Zonebourse • 11/12/2025 à 18:28</t>
  </si>
  <si>
    <t>2025-12-11T18:28:00+0100</t>
  </si>
  <si>
    <t>Voltalia annonce avoir remporter 68 mégawatts pour un projets solaires en Italie lors de l&amp;#039;appel d&amp;#039;offres FERX. Voltalia Italie dispose d&amp;#039;un pipeline solaire et stockage de plus de 500 mégawatts et fr... - 11/12/2025 à 18:28 - Boursorama</t>
  </si>
  <si>
    <t>Voltalia annonce avoir remporter 68 mégawatts pour un projets solaires en Italie lors de l'appel d'offres FERX. Voltalia Italie dispose d'un pipeline solaire et stockage de plus de 500 mégawatts et franchit une nouvelle étape avec quatre projets sélectionnés lors de l'appel d'offres tarifaire FERX. L'entreprise détient plus de 100 mégawatts autorisés, dont 68 mégawatts bénéficient désormais d'un tarif indexé sur 20 ans, garantissant des revenus stables pour les prochaines années. Ces futures centrales solaires produiront une quantité d'énergie équivalente à la consommation annuelle de plus de 110 499 habitants et éviteront l'émission de 58 750 tonnes de CO? par an. " En remportant 68 mégawatts lors de l'appel d'offres FERX en Italie, Voltalia démontre sa capacité à développer et livrer des projets d'énergie renouvelable efficaces et durables, tout en favorisant des relations solides avec les communautés locales".</t>
  </si>
  <si>
    <t>2026-01-20T09:53:28.568Z</t>
  </si>
  <si>
    <t>Voltalia est le sujet principal de l'article et remporte un contrat important.</t>
  </si>
  <si>
    <t>Voltalia remporte 68 mégawatts pour des projets solaires en Italie, garantissant des revenus stables sur 20 ans.</t>
  </si>
  <si>
    <t>dfeb79bb5eab3b316f7bc5d3ebf471d08b3108a2</t>
  </si>
  <si>
    <t>https://www.boursorama.com/bourse/actualites/voltalia-se-renforce-en-italie-dans-le-developpement-des-energies-renouvelables-9889fb27f69253f3c857b9b25ed5f3f5</t>
  </si>
  <si>
    <t>Voltalia se renforce en Italie dans le développement des énergies renouvelables information fournie par AOF • 11/12/2025 à 18:17</t>
  </si>
  <si>
    <t>2025-12-11T18:17:00+0100</t>
  </si>
  <si>
    <t>(AOF) - Voltalia annonce avoir sécurisé un tarif garanti de 20 ans pour 68 mégawatts de projets solaires en Italie. Voltalia Italie, implanté à Milan depuis 2019 et à Agrigente depuis 2022, dispose d’... - 11/12/2025 à 18:17 - Boursorama</t>
  </si>
  <si>
    <t>(AOF) - Voltalia annonce avoir sécurisé un tarif garanti de 20 ans pour 68 mégawatts de projets solaires en Italie. Voltalia Italie, implanté à Milan depuis 2019 et à Agrigente depuis 2022, dispose d’un pipeline solaire et stockage de plus de 500 mégawatts et franchit une nouvelle étape avec quatre projets sélectionnés lors de l’appel d’offres tarifaire FERX. La société renforce ainsi son rôle dans le développement des énergies renouvelables en Italie.
Voltalia livrera son chiffre d'affaires du quatrième trimestre le 28 janvier prochain (après bourse).
AOF - EN SAVOIR PLUS
- Producteur d’énergie indépendant et prestataire de services sur l’ensemble de la chaîne de valeur des renouvelables, créé en 2005 ;
- Chiffre d’affaires de 469 M€, réparti entre les ventes d’énergie (éolien, solaire, hydro, biomasse et stockage) pour 52 % et les services ;
- Capacités de 2,6 GW en exploitation et construction et 4,4 GW d’actifs sous gestion, pour le groupe ou pour compte de tiers, avec une puissance installée de 44 % en solaire, 51 % en éolien et 5 % en biomasse, à 69 % en Amérique latine et 25 % en Europe ;
- Modèle d’affaires intégré pour une chaîne de valeur complète (développement de projets renouvelables, ingénierie et construction, exploitation et maintenance), dupliqué en 2 métiers – producteur d’énergie renouvelable et prestataire de services et économe en capitaux par recours aux « Corporate PPA », contrats d’électricité reliant l’entreprise au producteur d’électricité ;
- Capital contrôlé à 71,3 % par la famille Mulliez, Laurence Mulliez présidant le conseil de 7 administrateurs et Robert Klein étant directeur général ;
- Bilan maîtrisé après l’augmentation de capital de novembre 2022, avec 1,34 M€ de capitaux propres et 384 M€ de trésorerie face à une dette financière de 1,31 Md€.
- Stratégie 2027 de croissance supérieure au marché :
- diversification : plus de solaire au sol et en toiture, de services, de stockage et expansion forte hors du Brésil,
- limitation des dépenses en capital par croissance de activités de services et par recours aux « Corporate PPA », contrats d’électricité reliant l’entreprise au producteur d’électricité,
- sélectivité des projets, réalisés en propre ou avec des partenaires stratégiques ;
- capacité exploitée et en construction détenue en propre de + 5 GW et capacité exploitée pour compte de tiers supérieure à 8 GW
- résultat brut d’exploitation d’environ 475 M€ ;
- Stratégie d’innovation au service de la stratégie environnementale :
- réduction de l’impact environnemental : après 564 kt de COé évités en 2022, objectif de + 4 Mt de CO2 évités en 2027,
- préservation de la biodiversité par étude d’impact avant construction,
- emprunts alignés sur des critères ISG ;
- Rapidité de la montée en puissance de Helexia, spécialiste des programmes d’efficacité et d’optimisation énergétique sur sites -148 MW installés, 449 MW en portefeuille
- Après 1 128 MW de nouveaux contrats remportés en 2022, 2,7 GW en exploitation et près de 1 GW en construction à fin juin ;
- Visibilité de l’activité avec des contrats de vente d’une durée moyenne de 16,5 ans, 78 % des revenus futurs étant indexés sur l’inflation.
- Sensibilité du métier à la météo (vents et ensoleillement), d’où un creusement des pertes en 2022, également affectées par des cessions de centrales ;
- Après la cession, associée à un contrat de développement, au brésilien Newave Energia d’une centrale solaire au brésilien Newave Energia, attente d’autres cessions assorties de contrats de services, reflétant l’option stratégique de positionnement comme développeur ;
- Poursuite des gains de contrats « Corporate PPA ».</t>
  </si>
  <si>
    <t>2026-01-20T09:53:39.554Z</t>
  </si>
  <si>
    <t>L'article parle de Voltalia, la société cible.</t>
  </si>
  <si>
    <t>Voltalia renforce sa position en Italie avec l'octroi d'un tarif garanti de 20 ans pour 68 MW de projets solaires.</t>
  </si>
  <si>
    <t>6afe68b5009a987c0ddc04d98ea159dfae408a3b</t>
  </si>
  <si>
    <t>https://www.boursorama.com/bourse/actualites/voltalia-remporte-68-megawatts-en-italie-lors-de-l-appel-d-offres-ferx-2ce4c87253896ee78468638801fb0047</t>
  </si>
  <si>
    <t>Voltalia remporte 68 mégawatts en Italie lors de l’appel d’offres FERX information fournie par Reuters • 11/12/2025 à 18:09</t>
  </si>
  <si>
    <t>2025-12-11T18:09:17+0100</t>
  </si>
  <si>
    <t>Voltalia SA VLTSA.PA : * REMPORTE 68 MÉGAWATTS EN ITALIE LORS DE L’APPEL D’OFFRES FERX Texte original nGNEbsTfTf Pour plus de détails, cliquez sur VLTSA.PA (Rédaction de Gdansk) - 11/12/2025 à 18:09 - Boursorama</t>
  </si>
  <si>
    <t>Voltalia SA VLTSA.PA :
* REMPORTE 68 MÉGAWATTS EN ITALIE LORS DE L’APPEL D’OFFRES FERX
Texte original nGNEbsTfTf Pour plus de détails, cliquez sur VLTSA.PA
(Rédaction de Gdansk)</t>
  </si>
  <si>
    <t>2026-01-20T09:53:50.946Z</t>
  </si>
  <si>
    <t>L'article parle directement de Voltalia et annonce l'obtention d'un contrat d'énergie.</t>
  </si>
  <si>
    <t>Voltalia remporte un contrat de 68 mégawatts en Italie, renforçant sa position sur le marché.</t>
  </si>
  <si>
    <t>1fe83065b02a41f5e822b03f35c857a1a0232070</t>
  </si>
  <si>
    <t>https://www.boursorama.com/bourse/actualites/voltalia-lance-la-construction-d-une-centrale-hybride-en-guyane-a37cbcb64f0b00b806a6b0566d9af3a2</t>
  </si>
  <si>
    <t>Voltalia lance la construction d&amp;#039;une centrale hybride en Guyane information fournie par AOF • 17/12/2025 à 08:52</t>
  </si>
  <si>
    <t>2025-12-17T08:52:00+0100</t>
  </si>
  <si>
    <t>(AOF) - Voltalia , spécialiste des énergies renouvelable, annonce avoir débuté les travaux de préparation du site pour sa centrale hybride d’une puissance photovoltaïque de 43 mégawatts et d’une capac... - 17/12/2025 à 08:52 - Boursorama</t>
  </si>
  <si>
    <t>(AOF) - Voltalia , spécialiste des énergies renouvelable, annonce avoir débuté les travaux de préparation du site pour sa centrale hybride d’une puissance photovoltaïque de 43 mégawatts et d’une capacité installée en batteries de 135 mégawattheures en Guyane française. « Le lancement des travaux de la centrale de Sainte-Anne marque une étape importante pour Voltalia et pour la transition énergétique en Guyane", déclare Robert Klein, Directeur général de Voltalia.
La centrale hybride de Sainte-Anne produira environ 50 gigawattheures d'électricité renouvelable par an, soit l'équivalent de la consommation de 50 000 habitants en Guyane. Elle permettra d'éviter l'émission de 45 300 tonnes de CO2 par an.
Les travaux de préparation du site ont débuté à la fin du mois de juillet. Le chantier se poursuivra ensuite pendant environ trois années, pour une mise en service prévue en 2028.
AOF - EN SAVOIR PLUS
- Producteur d’énergie indépendant et prestataire de services sur l’ensemble de la chaîne de valeur des renouvelables, créé en 2005 ;
- Chiffre d’affaires de 469 M€, réparti entre les ventes d’énergie (éolien, solaire, hydro, biomasse et stockage) pour 52 % et les services ;
- Capacités de 2,6 GW en exploitation et construction et 4,4 GW d’actifs sous gestion, pour le groupe ou pour compte de tiers, avec une puissance installée de 44 % en solaire, 51 % en éolien et 5 % en biomasse, à 69 % en Amérique latine et 25 % en Europe ;
- Modèle d’affaires intégré pour une chaîne de valeur complète (développement de projets renouvelables, ingénierie et construction, exploitation et maintenance), dupliqué en 2 métiers – producteur d’énergie renouvelable et prestataire de services et économe en capitaux par recours aux « Corporate PPA », contrats d’électricité reliant l’entreprise au producteur d’électricité ;
- Capital contrôlé à 71,3 % par la famille Mulliez, Laurence Mulliez présidant le conseil de 7 administrateurs et Robert Klein étant directeur général ;
- Bilan maîtrisé après l’augmentation de capital de novembre 2022, avec 1,34 M€ de capitaux propres et 384 M€ de trésorerie face à une dette financière de 1,31 Md€.
- Stratégie 2027 de croissance supérieure au marché :
- diversification : plus de solaire au sol et en toiture, de services, de stockage et expansion forte hors du Brésil,
- limitation des dépenses en capital par croissance de activités de services et par recours aux « Corporate PPA », contrats d’électricité reliant l’entreprise au producteur d’électricité,
- sélectivité des projets, réalisés en propre ou avec des partenaires stratégiques ;
- capacité exploitée et en construction détenue en propre de + 5 GW et capacité exploitée pour compte de tiers supérieure à 8 GW
- résultat brut d’exploitation d’environ 475 M€ ;
- Stratégie d’innovation au service de la stratégie environnementale :
- réduction de l’impact environnemental : après 564 kt de COé évités en 2022, objectif de + 4 Mt de CO2 évités en 2027,
- préservation de la biodiversité par étude d’impact avant construction,
- emprunts alignés sur des critères ISG ;
- Rapidité de la montée en puissance de Helexia, spécialiste des programmes d’efficacité et d’optimisation énergétique sur sites -148 MW installés, 449 MW en portefeuille
- Après 1 128 MW de nouveaux contrats remportés en 2022, 2,7 GW en exploitation et près de 1 GW en construction à fin juin ;
- Visibilité de l’activité avec des contrats de vente d’une durée moyenne de 16,5 ans, 78 % des revenus futurs étant indexés sur l’inflation.
- Sensibilité du métier à la météo (vents et ensoleillement), d’où un creusement des pertes en 2022, également affectées par des cessions de centrales ;
- Après la cession, associée à un contrat de développement, au brésilien Newave Energia d’une centrale solaire au brésilien Newave Energia, attente d’autres cessions assorties de contrats de services, reflétant l’option stratégique de positionnement comme développeur ;
- Poursuite des gains de contrats « Corporate PPA ».</t>
  </si>
  <si>
    <t>2026-01-20T09:54:03.463Z</t>
  </si>
  <si>
    <t>L'article parle directement du lancement d'une centrale par Voltalia, l'entreprise cible.</t>
  </si>
  <si>
    <t>Voltalia a lancé la construction d'une centrale hybride, un projet clé pour sa stratégie de croissance et d'impact environnemental.</t>
  </si>
  <si>
    <t>90d4ed0918d6c07398aad38073aef0927b81ce76</t>
  </si>
  <si>
    <t>https://www.boursorama.com/bourse/actualites/voltalia-demarre-la-construction-d-un-projet-de-centrale-en-guyane-13894f0e05e751b27cbab81b92cc41f0</t>
  </si>
  <si>
    <t>Voltalia démarre la construction d&amp;#039;un projet de centrale en Guyane information fournie par Zonebourse • 17/12/2025 à 07:25</t>
  </si>
  <si>
    <t>2025-12-17T07:25:00+0100</t>
  </si>
  <si>
    <t>Voltalia annonce avoir débuté les travaux de préparation du site pour sa centrale hybride d&amp;#039;une puissance photovoltaïque de 43 mégawatts et d&amp;#039;une capacité installée en batteries de 135 mégawattheures ... - 17/12/2025 à 07:25 - Boursorama</t>
  </si>
  <si>
    <t>Voltalia annonce avoir débuté les travaux de préparation du site pour sa centrale hybride d'une puissance photovoltaïque de 43 mégawatts et d'une capacité installée en batteries de 135 mégawattheures à Sainte-Anne, en Guyane française. Cette centrale hybride produira environ 50 gigawattheures d'électricité renouvelable par an, soit l'équivalent de la consommation de 50 000 habitants en Guyane, et permettra d'éviter l'émission de 45 300 tonnes de CO2 par an. Située à un emplacement stratégique pour son raccordement, elle contribuera à la sécurisation de l'approvisionnement électrique de l'ouest guyanais et notamment de l'agglomération en forte croissance de Saint-Laurent-du-Maroni. Le groupe d'énergies renouvelables précise que les travaux de préparation du site ont débuté à la fin du mois de juillet. Le chantier se poursuivra pendant environ 3 années, pour une mise en service prévue en 2028.</t>
  </si>
  <si>
    <t>2026-01-20T09:54:13.762Z</t>
  </si>
  <si>
    <t>L'article fait directement référence à Voltalia et à son nouveau projet de centrale en Guyane.</t>
  </si>
  <si>
    <t>Voltalia débute un projet de centrale hybride en Guyane, augmentant sa capacité de production d'électricité renouvelable, ce qui est positif pour l'entreprise.</t>
  </si>
  <si>
    <t>3400d61c2738cfea6fd80abdb2df2a517a7b940c</t>
  </si>
  <si>
    <t>VMX.PA</t>
  </si>
  <si>
    <t>VERIMATRIX</t>
  </si>
  <si>
    <t>https://www.boursorama.com/bourse/actualites/verimatrix-et-velocix-s-allient-pour-lutter-contre-le-piratage-04bc6379e99eb919dce979af4d378605</t>
  </si>
  <si>
    <t>Verimatrix et Velocix s&amp;#039;allient pour lutter contre le piratage information fournie par AOF • 11/09/2025 à 08:29</t>
  </si>
  <si>
    <t>2025-09-11T08:29:00+0200</t>
  </si>
  <si>
    <t>(AOF) - Verimatrix a annoncé une collaboration stratégique avec Velocix, le principal fournisseur de logiciels CDN destinés aux opérateurs, afin d’aider les fournisseurs de streaming à lutter contre l... - 11/09/2025 à 08:29 - Boursorama</t>
  </si>
  <si>
    <t>(AOF) - Verimatrix a annoncé une collaboration stratégique avec Velocix, le principal fournisseur de logiciels CDN destinés aux opérateurs, afin d’aider les fournisseurs de streaming à lutter contre le piratage. L’objectif de cette collaboration est également d’accroître les abonnements vidéo payants et à réduire les coûts liés au CDN. Le piratage de CDN consiste pour des utilisateurs non autorisés à profiter directement du contenu du réseau sans payer.
D'un côté, la solution Verimatrix Streamkeeper Counterspy assure la protection côté client, garantissant que seuls les utilisateurs légitimes peuvent accéder au contenu.
De l'autre, la plateforme CDN et d'analyse vidéo de Velocix permet aux opérateurs de télécommunications de bénéficier de fonctionnalités puissantes côté serveur.
AOF - EN SAVOIR PLUS</t>
  </si>
  <si>
    <t>2026-02-06T08:13:47.866Z</t>
  </si>
  <si>
    <t>Too old: 2025-09-11T08:29:00+0200 &lt; 2025-11-08T08:13:47.113Z</t>
  </si>
  <si>
    <t>5d073042307a29bcc2438b0a9ffa37fa9d519ecb</t>
  </si>
  <si>
    <t>https://www.boursorama.com/bourse/actualites/verimatrix-laurent-dechaux-nomme-directeur-general-a965fcba747932003671cc5747be3753</t>
  </si>
  <si>
    <t>Verimatrix : Laurent Dechaux nommé Directeur Général information fournie par AOF • 01/09/2025 à 18:25</t>
  </si>
  <si>
    <t>2025-09-01T18:25:00+0200</t>
  </si>
  <si>
    <t>(AOF) - Verimatrix annonce la nomination, avec effet immédiat, de Laurent Dechaux au poste de directeur général du spécialiste de la cybersécurité, en remplacement d’Amedeo D’Angelo. Ce dernier demeur... - 01/09/2025 à 18:25 - Boursorama</t>
  </si>
  <si>
    <t>(AOF) - Verimatrix annonce la nomination, avec effet immédiat, de Laurent Dechaux au poste de directeur général du spécialiste de la cybersécurité, en remplacement d’Amedeo D’Angelo. Ce dernier demeure président du conseil d’administration de Verimatrix. Laurent Dechaux a occupé plusieurs postes de direction au sein de grandes entreprises internationales. Il a notamment été CEO d'Enablon, leader mondial des solutions de gestion des risques, conformité et de la durabilité, où il a accompagné la transformation de l'entreprise.
Précédemment, il a également dirigé Sage France et Europe du Sud et occupé des responsabilités de premier plan chez Oracle en Europe.
AOF - EN SAVOIR PLUS</t>
  </si>
  <si>
    <t>2026-01-20T09:54:35.475Z</t>
  </si>
  <si>
    <t>Too old: 2025-09-01T18:25:00+0200 &lt; 2025-10-22T09:54:33.768Z</t>
  </si>
  <si>
    <t>002f3945fc3ab5d55d5e4a3aea1dc06dda71d85b</t>
  </si>
  <si>
    <t>VU.PA</t>
  </si>
  <si>
    <t>Vusion</t>
  </si>
  <si>
    <t>https://www.boursorama.com/bourse/actualites/vusiongroup-modifie-son-nom-commercial-en-vusion-ce1b1b07008d5edf9aa459bbfc22ed07</t>
  </si>
  <si>
    <t>VusionGroup modifie son nom commercial en "Vusion" information fournie par Zonebourse • 08/01/2026 à 14:25</t>
  </si>
  <si>
    <t>2026-01-08T14:25:00+0100</t>
  </si>
  <si>
    <t>VusionGroup annonce simplifier son nom de marque pour adopter Vusion comme nouveau nom d&amp;#039;entreprise et de marque, étant précisé que, d&amp;#039;un point de vue juridique, la dénomination sociale de la société ... - 08/01/2026 à 14:25 - Boursorama</t>
  </si>
  <si>
    <t>VusionGroup annonce simplifier son nom de marque pour adopter Vusion comme nouveau nom d'entreprise et de marque, étant précisé que, d'un point de vue juridique, la dénomination sociale de la société demeure inchangée. "Sous sa nouvelle identité, Vusion poursuit son engagement historique en faveur du commerce positif : mettre la technologie au service de l'humain, réduire le gaspillage, renforcer la transparence et améliorer l'expérience en magasin pour tous", affirme la société. Depuis plus de 3 décennies, elle accompagne à grande échelle les enseignes dans leur modernisation, avec le déploiement de plus de 600 millions d'IoT dans 60 000 magasins, et des partenariats avec plus de la moitié des 100 plus grands distributeurs mondiaux.</t>
  </si>
  <si>
    <t>2026-02-06T08:14:59.452Z</t>
  </si>
  <si>
    <t>L'article parle de la société Vusion, qui est la société cible.</t>
  </si>
  <si>
    <t>Vusion change de nom pour simplifier sa marque tout en maintenant son engagement envers la technologie et le commerce positif.</t>
  </si>
  <si>
    <t>237482596c3607a76380d801ebe3dfcdd1834af9</t>
  </si>
  <si>
    <t>https://www.boursorama.com/bourse/actualites/vusiongroup-adopte-vusion-comme-nouveau-nom-d-entreprise-et-de-marque-14734ae3425ea337b877aac9eb460ce1</t>
  </si>
  <si>
    <t>Vusiongroup adopte Vusion comme nouveau nom d&amp;#039;entreprise et de marque information fournie par Reuters • 07/01/2026 à 17:54</t>
  </si>
  <si>
    <t>2026-01-07T17:54:14+0100</t>
  </si>
  <si>
    <t>Vusiongroup SA VU.PA : * VUSIONGROUP DEVIENT VUSION Texte original nACT95843 Pour plus de détails, cliquez sur VU.PA (Rédaction de Gdansk) - 07/01/2026 à 17:54 - Boursorama</t>
  </si>
  <si>
    <t>Vusiongroup SA VU.PA :
* VUSIONGROUP DEVIENT VUSION
Texte original nACT95843 Pour plus de détails, cliquez sur VU.PA
(Rédaction de Gdansk)</t>
  </si>
  <si>
    <t>2026-01-20T09:55:48.996Z</t>
  </si>
  <si>
    <t>Annonce de changement de nom de l'entreprise cible, ce qui peut influencer la perception de la marque.</t>
  </si>
  <si>
    <t>Vusiongroup adopte le nom 'Vusion', renforçant son image de marque.</t>
  </si>
  <si>
    <t>c189992064836207d2f8c32b5ffd6b5eba33e174</t>
  </si>
  <si>
    <t>https://www.boursorama.com/bourse/actualites/vusiongroup-devient-vusion-90c3e261b7a86c5c268595853e693662</t>
  </si>
  <si>
    <t>VusionGroup devient Vusion information fournie par Boursorama CP • 07/01/2026 à 17:40</t>
  </si>
  <si>
    <t>2026-01-07T17:40:00+0100</t>
  </si>
  <si>
    <t>Vusion dévoile les fondations du commerce augmenté par l’IA de la prochaine décennie VusionGroup (Euronext: VU, FR0010282822), le leader mondial des solutions de digitalisation du commerce physique fo... - 07/01/2026 à 17:40 - Boursorama</t>
  </si>
  <si>
    <t>Vusion dévoile les fondations du commerce augmenté par l’IA de la prochaine décennie VusionGroup (Euronext: VU, FR0010282822), le leader mondial des solutions de digitalisation du commerce physique fondées sur l’intelligence artificielle, annonce aujourd’hui simplifier son nom de marque VusionGroup pour adopter Vusion comme nouveau nom d'entreprise et de marque.¹ Les magasins physiques demeurent au cœur du commerce, ils ont toutefois longtemps fonctionné sans l’intelligence en temps réel désormais attendue par les consommateurs, les équipes et les nouveaux modèles économiques. En effet, les clients souhaitent davantage d’immédiateté, de clarté et d’accompagnement personnalisé. Le commerce entre ainsi dans une nouvelle ère, au sein de laquelle les magasins doivent devenir plus intuitifs, plus réactifs et plus agiles. Depuis plus de trois décennies, Vusion accompagne à grande échelle les enseignes dans leur modernisation, avec le déploiement de plus de 600 millions d’IoT dans 60 000 magasins, et des partenariats avec plus de la moitié des 100 plus grands distributeurs mondiaux. Cette empreinte unique confère à Vusion une compréhension inégalée du fonctionnement des magasins et de ce dont ils ont besoin pour devenir de véritables actifs digitaux et omnicanaux au service des commerçants.</t>
  </si>
  <si>
    <t>2026-01-20T09:55:58.962Z</t>
  </si>
  <si>
    <t>L'article concerne directement Vusion, mentionnant son changement de nom et son positionnement dans le commerce augmenté par l’IA.</t>
  </si>
  <si>
    <t>Vusion adopte un nouveau nom et se positionne comme leader dans le commerce augmenté par l'IA, ce qui pourrait renforcer sa perception sur le marché.</t>
  </si>
  <si>
    <t>cf4147402fd64281d2b4b444d2131f2982441fc4</t>
  </si>
  <si>
    <t>https://www.boursorama.com/bourse/actualites/vusiongroup-surveiller-le-support-des-202e-419fd21ea59a757110f79ae5a12ab7ea</t>
  </si>
  <si>
    <t>Vusiongroup : surveiller le support des 202E information fournie par Zonebourse • 11/12/2025 à 09:33</t>
  </si>
  <si>
    <t>2025-12-11T09:33:00+0100</t>
  </si>
  <si>
    <t>La réunion de la FED laisse les marché en pleine expectative et rares sont les écarts supérieurs à 1% en valeur absolu au sein du SBF-120 : VusionGroup qui vient de ricocher sous 215E retombe sous 205... - 11/12/2025 à 09:33 - Boursorama</t>
  </si>
  <si>
    <t>La réunion de la FED laisse les marché en pleine expectative et rares sont les écarts supérieurs à 1% en valeur absolu au sein du SBF-120 : VusionGroup qui vient de ricocher sous 215E retombe sous 205E et pourait revenir menacer le support court terme des 202E (du 2 décembre) et revenir s'appuyer sur 197,7E, le plancher du 21 novembre.</t>
  </si>
  <si>
    <t>2026-01-20T09:56:09.587Z</t>
  </si>
  <si>
    <t>Article centré sur l'évolution du cours de Vusion, mentionnant des niveaux de support importants qui pourraient influencer les décisions des investisseurs.</t>
  </si>
  <si>
    <t>VusionGroup est sous pression, testant des niveaux de support critiques autour de 202E, ce qui pourrait inciter des ventes.</t>
  </si>
  <si>
    <t>83f348c5e5abe528f23773bfd4f9543772f5e7c0</t>
  </si>
  <si>
    <t>https://www.boursorama.com/bourse/actualites/vusion-7-5-vers-153-5e-enfonce-le-support-des-157-6e-26bc75209a5de7f2e0153535a2f66a84</t>
  </si>
  <si>
    <t>Vusion: -7,5% vers 153,5E, enfonce le support des 157,6E information fournie par Zonebourse • 14/01/2026 à 10:55</t>
  </si>
  <si>
    <t>2026-01-14T10:55:00+0100</t>
  </si>
  <si>
    <t>Vusion (-7,5% vers 153,5E) n&amp;#039;en finit plus de plonger : le titre aligne une 5ème séance de correction consécutive, dont 3 avec un écart intraday supérieur à -6% (dont -10% la veille) et un cumul de pr... - 14/01/2026 à 10:55 - Boursorama</t>
  </si>
  <si>
    <t>Vusion (-7,5% vers 153,5E) n'en finit plus de plonger : le titre aligne une 5ème séance de correction consécutive, dont 3 avec un écart intraday supérieur à -6% (dont -10% la veille) et un cumul de presque -30% depuis le test des 212,4E le 7 janvier : le support crucial des 157,6E (plancher annuel testé puis retesté les 19/20 février puis le 7 avril 2025) étant enfoncé, Vusion se dirige vers le comblement du "gap" des 136E de la mi-décembre 2024 (17/12) puis 132E, le plancher du 10/12/2024.</t>
  </si>
  <si>
    <t>2026-01-20T09:56:18.299Z</t>
  </si>
  <si>
    <t>L'article concerne directement la société cible Vusion et son évolution sur le marché.</t>
  </si>
  <si>
    <t>Vusion subit une chute de -7,5% et enfonce un support clé, poursuivant une série de corrections consécutives.</t>
  </si>
  <si>
    <t>11feca4e5d0fa76e4fdba888295796a2acfad66a</t>
  </si>
  <si>
    <t>https://www.boursorama.com/bourse/actualites/vusiongroup-met-en-place-une-nouvelle-ligne-de-credit-rcf-d18386df59335eee69a2113f84ae601d</t>
  </si>
  <si>
    <t>VusionGroup met en place une nouvelle ligne de crédit RCF information fournie par Zonebourse • 19/12/2025 à 17:07</t>
  </si>
  <si>
    <t>2025-12-19T17:07:00+0100</t>
  </si>
  <si>
    <t>VusionGroup annonce avoir utilisé une partie de sa trésorerie excédentaire pour mettre un terme et procéder au remboursement anticipé du crédit syndiqué négocié en décembre 2023, et mis en place une n... - 19/12/2025 à 17:07 - Boursorama</t>
  </si>
  <si>
    <t>VusionGroup annonce avoir utilisé une partie de sa trésorerie excédentaire pour mettre un terme et procéder au remboursement anticipé du crédit syndiqué négocié en décembre 2023, et mis en place une nouvelle ligne de crédit renouvelable (RCF). Cette nouvelle facilité, d'un montant de 200 millions d'euros, non tirée à la date de signature, assortie d'une clause accordéon de 100 MEUR, présente une maturité de 5 ans avec deux options d'extension d'une durée de 1 an chacune. La mise en place de ce nouveau financement s'est traduite par une amélioration sensible des conditions financières, reflétant l'amélioration de la qualité du profil de crédit de VusionGroup, tout en renforçant la flexibilité de gestion de sa liquidité. La société des solutions de digitalisation du commerce a renouvelé la structure sustainability-linked du financement, la marge étant notamment fonction d'indicateurs de performance relatifs par exemple aux objectifs de décarbonation de ses activités.</t>
  </si>
  <si>
    <t>2026-01-20T09:56:28.489Z</t>
  </si>
  <si>
    <t>L'article concerne directement VusionGroup et sa gestion financière.</t>
  </si>
  <si>
    <t>VusionGroup met en place une nouvelle ligne de crédit pour améliorer sa flexibilité financière et sa qualité de crédit.</t>
  </si>
  <si>
    <t>03aa69c8dea0c3f7f6b67ecdafeb71eb409067dd</t>
  </si>
  <si>
    <t>https://www.boursorama.com/bourse/actualites/vusiongroup-rembourse-un-credit-et-en-contracte-un-autre-9e3ce335c9fc040bbc728de39391a4f4</t>
  </si>
  <si>
    <t>VusionGroup rembourse un crédit et en contracte un autre information fournie par AOF • 19/12/2025 à 08:54</t>
  </si>
  <si>
    <t>2025-12-19T08:54:00+0100</t>
  </si>
  <si>
    <t>(AOF) - VusionGroup a annoncé l’utilisation d’une partie de sa trésorerie excédentaire pour mettre un terme et procéder au remboursement anticipé du crédit syndiqué négocié en décembre 2023. La sociét... - 19/12/2025 à 08:54 - Boursorama...</t>
  </si>
  <si>
    <t>(AOF) - VusionGroup a annoncé l’utilisation d’une partie de sa trésorerie excédentaire pour mettre un terme et procéder au remboursement anticipé du crédit syndiqué négocié en décembre 2023. La société a également mis en place une nouvelle ligne de crédit renouvelable. Cette dernière, d’un montant de 200 millions d’euros, non tirée est assortie d’une clause accordéon de 100 millions d’euros et d’une maturité de 5 ans avec deux options d’extension d’une durée de 1 an chacune.
Avec ce nouveau financement, le numéro un mondial des solutions de digitalisation du commerce améliore ses conditions financières tout en renforçant la flexibilité de gestion de sa liquidité.
AOF - EN SAVOIR PLUS
En savoir plus sur VusionGroup
- Numéro 1 mondial des solutions digitales pour le commerce physique -étiquettes et solutions IoT, créé en 1992 ;
- Chiffre d’affaires de 1 Md€ réparti entre l’Europe &amp; Afrique-Moyen-Orient pour 52 %, dont la France pour 10 %, et les Amériques &amp; Asie-Pacifique ;
- Ambition de forte croissance des revenus : à partir de l’exploitation du potentiel des technologies numériques regroupées par une plateforme logicielle propriétaire, déploiement, souvent en partenariat, de 6 grands types de solutions chez les commerçants : SESimagotag (étiquettes électroniques et digitalisation des étagères), VusionCloud, Captana (vision par ordinateur et intelligence artificielle), Memory (analyse de données), Engage (publicité en magasin), PDidigital (solutions logistiques et industrielles). dans l’usage des technologies numériques, comportant une part croissante de solutions à valeur ajoutées ou VAS ;
- Capital comportant des actionnaires « impliqués » : le hong-kongais BOE Smart Retail (contrôlé à 80 % par le chinois BOE Technology et 20 % par le management de VusionGroup) pour 25 %, les managers et salariés regroupés dans la société SESIM pour 12 %, BPIFrance pour 8 %, le chinois E-Ink (brevets mondiaux de la technologie e-paper) pour 6,06 %, Qualcomm (partenariat stratégique dans la connectivité IoT) pour 2 %.
- Présidence du conseil de 10 administrateurs assurée par Thierry Gadou également directeur général.
- Agilité du modèle d’affaires :
- déploiement géographique ciblés sur les Etats-Unis et l’Europe,
- équilibre de la base de clients entre la distribution, l’e-commerce, la grande consommation puis la technologie,
- organisation commerciale renforcée,
- innovation volontariste : avec 5 % consacrés au département R&amp;D (35 % des effectifs répartis sur 7 centres et portefeuille de + 510 brevets actifs dans une vingtaine de pays), et 3 focus (génération de système digital d’étagères, enrichissement de la plateforme Cloud IoT &amp; solutions d’IA et vision par ordinateur) ;
- Stratégie environnementale visant la neutralité carbone en 2030 via :
- les programmes « Positive Retail Research » d’analyse des enjeux environnementaux de la distribution et « Second Life » d’éco-conception et réparabilité,
- décarbonataion des solutions et de l’organisation logistiques du groupe,
- collaboration avec les clients pour la mesure des émissions évitées par la digitalisation ;
- Renforcement constant du pôle Data : acquisitions de MarketHub et Memory pour l’offre de gestion de précision des magasins, intégration de Belive.ai dans Captana… ;
- Renforcement de la place de n° 1 aux Etats-Unis, portée par le partenariat avec le distributeur Walmart déployé sur tous les états et assorti d’une option, pour une entrée progressive à hauteur de 6,5% dans le capital ;
- Bilan non endetté : position nette de 366 M€, alimentée par l’autofinancement libre de 391 M€.
- Forte demande pour les solutions à valeur ajoutées ou VAS, telles EdgeSense et VusionOX dont il est attendu un doublement des ventes en 2025 ;
- Quasi-insensibilité au relèvement des tarifs douaniers des Etats-Unis, à la croissance plus dynamique que celle en Europe ;
- Après une hausse de 54 % des ventes et des commandes record à 1,8 Md€ à fin septembre, objectifs 2025 confirmés : croissance de 50 % des ventes, à 1,5 Md€, (40 % aux Etats-Unis et 50 à 60 % en Europe-Afrique-Moyen-Orient, réparties entre l’IoT pour 45 % et les VAS pour 30 %), marge opérationnelle en hausse de 200 à 300 points de base et autofinancement libre positif ;
- Stratégie « Vision-27 » : 2,2 Mds€ de revenus, dont : 40 % aux Etats-Unis et 50 à 60 % en Europe-Afrique-Moyen-Orient, 45 % dans l’Iot et 30 % dans les VAS ;
- Doublement du dividende 2024 à 0 ,60 €.</t>
  </si>
  <si>
    <t>2026-01-20T09:56:40.048Z</t>
  </si>
  <si>
    <t>L'article traite directement des activités financières de VusionGroup.</t>
  </si>
  <si>
    <t>VusionGroup rembourse un crédit et en contracte un autre, renforçant ainsi sa flexibilité financière.</t>
  </si>
  <si>
    <t>a880e3ba56ba0bc04038248fb011a52dcca52b48</t>
  </si>
  <si>
    <t>https://www.boursorama.com/bourse/actualites/vusiongroup-optimise-son-refinancement-et-renforce-ses-partenariats-bancaires-2e79e1d3370a436a36c9768be11579ad</t>
  </si>
  <si>
    <t>VusionGroup optimise son refinancement et renforce ses partenariats bancaires information fournie par Boursorama CP • 19/12/2025 à 08:30</t>
  </si>
  <si>
    <t>2025-12-19T08:30:00+0100</t>
  </si>
  <si>
    <t>VusionGroup est heureux d’annoncer le succès du refinancement de sa dette financière. Le Groupe a utilisé une partie de sa trésorerie excédentaire pour mettre un terme et procéder au remboursement ant... - 19/12/2025 à 08:30 - Boursorama</t>
  </si>
  <si>
    <t>VusionGroup est heureux d’annoncer le succès du refinancement de sa dette financière. Le Groupe a utilisé une partie de sa trésorerie excédentaire pour mettre un terme et procéder au remboursement anticipé du crédit syndiqué négocié en décembre 2023 et a mis en place une nouvelle ligne de crédit renouvelable (RCF). Cette nouvelle facilité, d’un montant de 200 M€, non tirée à la date de signature, assortie d’une clause accordéon de 100 M€, présente une maturité de 5 ans avec deux options d’extension d’une durée de 1 an chacune. La mise en place de ce nouveau financement s’est traduite par une amélioration sensible des conditions financières, reflétant l’amélioration de la qualité du profil de crédit de VusionGroup, tout en renforçant la flexibilité de gestion de sa liquidité. Fidèle à sa stratégie de durabilité, VusionGroup a renouvelé la structure sustainability-linked de ce financement, la marge étant notamment fonction d’indicateurs de performance relatifs aux objectifs de décarbonation de ses activités et de sa chaîne de valeur, la contribution au développement de l’économie circulaire via une offre de seconde vie pour ses produits, ainsi que la parité au sein de ses équipes managériales.</t>
  </si>
  <si>
    <t>2026-01-20T09:56:48.836Z</t>
  </si>
  <si>
    <t>L'article parle directement de VusionGroup et de son refinancement, pertinent pour l'entreprise cible Vusion (VU.PA).</t>
  </si>
  <si>
    <t>VusionGroup a optimisé son refinancement, améliorant ses conditions financières et renforçant sa liquidité, ce qui est positif pour sa stratégie de croissance.</t>
  </si>
  <si>
    <t>bb0a04c6dbcc7740cd48e4f645a3a54b55ac329a</t>
  </si>
  <si>
    <t>https://www.boursorama.com/bourse/actualites/vusiongroup-dit-optimiser-son-refinancement-et-renforcer-ses-partenariats-bancaires-78d95094d5daeca3d90c0b43454380f3</t>
  </si>
  <si>
    <t>VusionGroup dit optimiser son refinancement et renforcer ses partenariats bancaires information fournie par Reuters • 19/12/2025 à 08:07</t>
  </si>
  <si>
    <t>2025-12-19T08:07:05+0100</t>
  </si>
  <si>
    <t>VusionGroup SA VU.PA : * VUSIONGROUP OPTIMISE SON REFINANCEMENT ET RENFORCE SES PARTENARIATS BANCAIRES * REMBOURSEMENT ANTICIPÉ DU PRÊT À TERME AMORTISSABLE EXISTANT * MISE EN PLACE D&amp;#039;UNE LIGNE DE CRÉ... - 19/12/2025 à 08:07 - Boursorama</t>
  </si>
  <si>
    <t>VusionGroup SA VU.PA :
* VUSIONGROUP OPTIMISE SON REFINANCEMENT ET RENFORCE SES PARTENARIATS BANCAIRES
* REMBOURSEMENT ANTICIPÉ DU PRÊT À TERME AMORTISSABLE EXISTANT
* MISE EN PLACE D'UNE LIGNE DE CRÉDIT RENOUVELABLE (RCF) DE 200 MEUR
* RENFORCEMENT DU PARTENARIAT AVEC LES BANQUES DE RÉFÉRENCE
* CETTE NOUVELLE FACILITÉ PRÉSENTE UNE MATURITÉ DE 5 ANS AVEC DEUX OPTIONS D'EXTENSION D'UNE DURÉE DE 1 AN CHACUN
Pour plus de détails, cliquez sur VU.PA
(Rédaction de Gdansk)</t>
  </si>
  <si>
    <t>2026-01-20T09:57:02.412Z</t>
  </si>
  <si>
    <t>Article centré sur VusionGroup, soulignant des développements financiers de l'entreprise cible.</t>
  </si>
  <si>
    <t>VusionGroup optimise son refinancement et renforce ses partenariats bancaires, augurant un bon positionnement pour l'avenir.</t>
  </si>
  <si>
    <t>f7f55512a94bddf41a006041de417fc97d8a09de</t>
  </si>
  <si>
    <t>WAVE.PA</t>
  </si>
  <si>
    <t>WAVESTONE</t>
  </si>
  <si>
    <t>https://www.boursorama.com/bourse/actualites/wavestone-declaration-au-titre-de-l-article-223-16-du-reglement-general-de-l-amf-ce7eb63a18f2499bbf87fb265b963ce9</t>
  </si>
  <si>
    <t>WAVESTONE : Déclaration au titre de l&amp;#039;article 223-16 du règlement général de l&amp;#039;AMF information fournie par Actusnews • 12/01/2026 à 18:00</t>
  </si>
  <si>
    <t>Conformément aux dispositions de l&amp;#039;article L.233-8 du Code de commerce, la société informe ses actionnaires qu&amp;#039;au 31 décembre 2025, le capital se composait de 24 906 332 actions en circulation et repr... - 12/01/2026 à 18:00 - Boursorama</t>
  </si>
  <si>
    <t>Conformément aux dispositions de l'article L.233-8 du Code de commerce, la société informe ses actionnaires qu'au 31 décembre 2025, le capital se composait de 24 906 332 actions en circulation et représentait un nombre total de droits de vote de 41 862 081 calculé conformément aux dispositions de l'article 223-11 du règlement général de l'Autorité des marchés financiers.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Information réglementée : Total du nombre de droits de vote et du capital : - Information relative au nombre total de droits de vote et d'actions composant le capital
Communiqué intégral et original au format PDF : https://www.actusnews.com/news/95950-wavestone_declaration-amf_260112-fr.pdf</t>
  </si>
  <si>
    <t>2026-02-06T08:15:24.070Z</t>
  </si>
  <si>
    <t>Annonce d'information réglementée concernant le capital et les droits de vote de Wavestone.</t>
  </si>
  <si>
    <t>Wavestone informe ses actionnaires sur le total des actions et droits de vote au 31 décembre 2025.</t>
  </si>
  <si>
    <t>55f9c62ad0b587166b77f2e7dcff7223c79c849c</t>
  </si>
  <si>
    <t>https://www.boursorama.com/bourse/actualites/wavestone-bilan-annuel-du-contrat-de-liquidite-aaf2f3bf14ff87ae9c9ac42e0df79906</t>
  </si>
  <si>
    <t>WAVESTONE : Bilan annuel du contrat de liquidité information fournie par Actusnews • 08/01/2026 à 18:00</t>
  </si>
  <si>
    <t>2026-01-08T18:00:00+0100</t>
  </si>
  <si>
    <t>Au titre du contrat de liquidité confié par la société WAVESTONE à PORTZAMPARC - GROUPE BNP PARIBAS, à la date du 31 décembre 2025 , les moyens suivants figuraient au compte de liquidité : 17 782 titr... - 08/01/2026 à 18:00 - Boursorama</t>
  </si>
  <si>
    <t>Au titre du contrat de liquidité confié par la société WAVESTONE à PORTZAMPARC - GROUPE BNP PARIBAS, à la date du 31 décembre 2025 , les moyens suivants figuraient au compte de liquidité :
Il est rappelé que lors du bilan semestriel du 30 juin 2025, les moyens suivants figuraient au compte de liquidité :
Il est rappelé que lors de la mise en œuvre (à la date d'entrée en vigueur du contrat conforme à la décision AMF n° 2018-01 du 2 juillet 2018 – position au 31/12/2018), les moyens suivants figuraient au compte de liquidité :
Au cours du 2 nd semestre 2025, il a été négocié un total de :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Détail [1] des transactions exécutées à l'achat d'une part et à la vente d'autre part de façon agrégée pour chaque journée de négociation du 2 nd semestre 2025
[1] En nombre de transactions et en volume (nombre de titres et capitaux)
Information réglementée : Acquisition ou cession des actions de l'émetteur : - Information relative au contrat de liquidité
Communiqué intégral et original au format PDF : https://www.actusnews.com/news/95880-wavestone_cp-bilan-annuel-contrat-liquidite_070126-fr.pdf</t>
  </si>
  <si>
    <t>2026-01-20T09:57:25.392Z</t>
  </si>
  <si>
    <t>L'article traite directement du bilan du contrat de liquidité de WAVESTONE, la cible.</t>
  </si>
  <si>
    <t>Le bilan annuel du contrat de liquidité montre des transactions, mais sans impact significatif sur le cours de l'action.</t>
  </si>
  <si>
    <t>d44e34d8170cf43012facf971426ff11293a39e6</t>
  </si>
  <si>
    <t>https://www.boursorama.com/bourse/actualites/wavestone-declaration-au-titre-de-l-article-223-16-du-reglement-general-de-l-amf-00d0d6410e5a73164da284215c1acab6</t>
  </si>
  <si>
    <t>WAVESTONE : Déclaration au titre de l&amp;#039;article 223-16 du règlement général de l&amp;#039;AMF information fournie par Actusnews • 10/12/2025 à 18:00</t>
  </si>
  <si>
    <t>Conformément aux dispositions de l&amp;#039;article L.233-8 du Code de commerce, la société informe ses actionnaires qu&amp;#039;au 5 décembre 2025, le capital se composait de 24 906 332 actions en circulation et repré... - 10/12/2025 à 18:00 - Boursorama</t>
  </si>
  <si>
    <t>Conformément aux dispositions de l'article L.233-8 du Code de commerce, la société informe ses actionnaires qu'au 5 décembre 2025, le capital se composait de 24 906 332 actions en circulation et représentait un nombre total de droits de vote de 42 119 381 calculé conformément aux dispositions de l'article 223-11 du règlement général de l'Autorité des marchés financiers.
L'évolution du nombre de droits de vote au 5 décembre reflète l'attribution de droits de vote doubles aux actions émises en décembre 2023 et remises aux actionnaires de Q_PERIOR, consécutivement à l'Assemblée générale ayant approuvé l'opération de combinaison entre Wavestone et Q_PERIOR.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Information réglementée : Total du nombre de droits de vote et du capital : - Information relative au nombre total de droits de vote et d'actions composant le capital
Communiqué intégral et original au format PDF : https://www.actusnews.com/news/95520-wavestone_declaration-amf_251210-fr.pdf</t>
  </si>
  <si>
    <t>2026-01-20T09:57:36.058Z</t>
  </si>
  <si>
    <t>L'article concerne directement la société cible en annonçant des informations sur son capital et ses droits de vote.</t>
  </si>
  <si>
    <t>L'article informe sur le nombre d'actions et de droits de vote de Wavestone en conformité avec les règlements de l'AMF.</t>
  </si>
  <si>
    <t>e15c4e77c51411cd8c9b5131441e220acb47c37c</t>
  </si>
  <si>
    <t>https://www.boursorama.com/bourse/actualites/wavestone-declaration-au-titre-de-l-article-223-16-du-reglement-general-de-l-amf-bff790ae80a666d9fedf2d83dc654f15</t>
  </si>
  <si>
    <t>WAVESTONE : Déclaration au titre de l&amp;#039;article 223-16 du règlement général de l&amp;#039;AMF information fournie par Actusnews • 09/12/2025 à 18:00</t>
  </si>
  <si>
    <t>Conformément aux dispositions de l&amp;#039;article L.233-8 du Code de commerce, la société informe ses actionnaires qu&amp;#039;au 30 novembre 2025, le capital se composait de 24 906 332 actions en circulation et repr... - 09/12/2025 à 18:00 - Boursorama</t>
  </si>
  <si>
    <t>Conformément aux dispositions de l'article L.233-8 du Code de commerce, la société informe ses actionnaires qu'au 30 novembre 2025, le capital se composait de 24 906 332 actions en circulation et représentait un nombre total de droits de vote de 37 620 823 calculé conformément aux dispositions de l'article 223-11 du règlement général de l'Autorité des marchés financiers.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Information réglementée : Total du nombre de droits de vote et du capital : - Information relative au nombre total de droits de vote et d'actions composant le capital
Communiqué intégral et original au format PDF : https://www.actusnews.com/news/95486-wavestone_declaration-amf_251208-fr.pdf</t>
  </si>
  <si>
    <t>2026-01-20T09:57:45.349Z</t>
  </si>
  <si>
    <t>L'article traite directement des actions et des droits de vote de Wavestone, société cible.</t>
  </si>
  <si>
    <t>La déclaration réglementaire sur le capital et les droits de vote de Wavestone est une information standard sans impact immédiat sur le marché.</t>
  </si>
  <si>
    <t>0bb2a9aaf2e771098713c72bb18f6a4acf098c14</t>
  </si>
  <si>
    <t>https://www.boursorama.com/bourse/actualites/wavestone-declaration-according-to-article-223-16-amf-4eea4ac3666217cbfb3ea57e0e4bee3f</t>
  </si>
  <si>
    <t>WAVESTONE : Declaration according to article 223-16 (AMF) information fournie par Actusnews • 09/12/2025 à 18:00</t>
  </si>
  <si>
    <t>In accordance with article L.233-8 of commercial law, Wavestone informs its shareholders that as of November 30, 2025, its capital was composed of 24,906,332 shares representing 37,620,823 voting righ... - 09/12/2025 à 18:00 - Boursorama</t>
  </si>
  <si>
    <t>In accordance with article L.233-8 of commercial law, Wavestone informs its shareholders that as of November 30, 2025, its capital was composed of 24,906,332 shares representing 37,620,823 voting rights according to article 223-11 of the AMF.
Wavestone was founded amid the rise of new technologies and digital innovation, growing with a strong entrepreneurial spirit. Expanding from France and Germany into Switzerland, the United Kingdom, and North America, Wavestone has become a leading consulting partner, supporting the world's largest companies in their most ambitious strategic transformations.
Drawing on expertise at the intersection of technology and business, Wavestone's 6,000 employees deliver a 360° portfolio of high-value, tailored consulting services, from redesigning business models to implementing cutting-edge technologies, while helping clients advance sustainable transitions.
Wavestone is listed on Euronext Paris and has been certified as a Great Place to Work®
Information réglementée : Total du nombre de droits de vote et du capital : - Information relative au nombre total de droits de vote et d'actions composant le capital
Communiqué intégral et original au format PDF : https://www.actusnews.com/news/95487-wavestone_declaration-amf_251208-en.pdf</t>
  </si>
  <si>
    <t>2026-01-20T09:57:58.246Z</t>
  </si>
  <si>
    <t>Annonce sur la composition du capital de Wavestone et informations réglementaires pertinentes pour les actionnaires.</t>
  </si>
  <si>
    <t>Wavestone informe sur le nombre total de droits de vote et d'actions, sans impact notable sur la valeur des actions.</t>
  </si>
  <si>
    <t>53b85b85b1c25b22db2357cf450e578e2162c260</t>
  </si>
  <si>
    <t>https://www.boursorama.com/bourse/actualites/wavestone-accroit-de-12-son-resultat-net-au-premier-semestre-2a45c83b1db937d8d143ec47d3f691f6</t>
  </si>
  <si>
    <t>Wavestone accroit de 12% son résultat net au premier semestre information fournie par Zonebourse • 03/12/2025 à 07:42</t>
  </si>
  <si>
    <t>2025-12-03T07:42:00+0100</t>
  </si>
  <si>
    <t>Wavestone publie un résultat net en croissance de 12% à 30,4 millions d&amp;#039;euros au titre de son 1er semestre 2025-26, ainsi qu&amp;#039;un résultat opérationnel récurrent en hausse de 1% à 47,1 MEUR, soit une ma... - 03/12/2025 à 07:42 - Boursorama</t>
  </si>
  <si>
    <t>Wavestone publie un résultat net en croissance de 12% à 30,4 millions d'euros au titre de son 1er semestre 2025-26, ainsi qu'un résultat opérationnel récurrent en hausse de 1% à 47,1 MEUR, soit une marge de 10,3% contre 10,1% un an auparavant. Son chiffre d'affaires s'est maintenu stable à 458,1 MEUR (-0,5% à périmètre et taux de change constants), dans un environnement de marché 'difficile dans quasiment toutes les géographies de Wavestone, à l'exception de l'Amérique du Nord'. 'La demande est demeurée globalement faible, en raison de la prudence des donneurs d'ordres dans la mise en oeuvre de leurs plans d'investissement dans un contexte de forte incertitude géopolitique', explique le cabinet de conseil. S'il estime que la demande a commencé à se redresser depuis le début de son 3e trimestre, Wavestone prévient que la visibilité reste limitée, et qu'il est 'encore trop tôt pour juger de la poursuite de cette tendance positive au 4e trimestre 2025-26'. Concernant ses objectifs annuels, le groupe réaffirme viser une croissance organique positive et une marge opérationnelle récurrente de l'ordre 13%, des objectifs qui s'entendent à taux de change constants et hors nouvelle acquisition.</t>
  </si>
  <si>
    <t>2026-01-20T09:58:07.398Z</t>
  </si>
  <si>
    <t>L'article traite directement des résultats financiers de Wavestone, la société cible.</t>
  </si>
  <si>
    <t>Wavestone annonce une hausse de 12% de son résultat net pour le premier semestre, renforçant une tendance de croissance malgré un marché difficile.</t>
  </si>
  <si>
    <t>90af7994a65626d496cbd7d90d735dcc9db4d25b</t>
  </si>
  <si>
    <t>https://www.boursorama.com/bourse/actualites/wavestone-maintient-ses-objectifs-annuels-5a317905463012f1f281b05e27790e35</t>
  </si>
  <si>
    <t>Wavestone maintient ses objectifs annuels information fournie par AOF • 02/12/2025 à 18:29</t>
  </si>
  <si>
    <t>2025-12-02T18:29:00+0100</t>
  </si>
  <si>
    <t>(AOF) - Wavestone a dévoilé des résultats semestriels opérationnels en légère amélioration et confirmé ses objectifs annuels. Le groupe de conseil a vu son résultat net, part du groupe, augmenter de 1... - 02/12/2025 à 18:29 - Boursorama</t>
  </si>
  <si>
    <t>(AOF) - Wavestone a dévoilé des résultats semestriels opérationnels en légère amélioration et confirmé ses objectifs annuels. Le groupe de conseil a vu son résultat net, part du groupe, augmenter de 11% à 30,3 millions d'euros et son résultat opérationnel progresser de 1% à 47,1 millions d'euros. Wavestone affiche une marge opérationnelle récurrente de 10,3%, en amélioration de 0,2 point sur un an.
"La rentabilité du 1er semestre 2024/25 avait été impactée par les coûts liés au programme d'intégration entre Wavestone et Q_Perior, notamment l'événement Together as One qui s'était tenu en mai 2024 à Paris," a rappelé Wavestone.
Déjà connu, le chiffre d'affaires du groupe de conseil est stable à 458,1 millions d'euros. A périmètre et taux de change constants, le chiffre d'affaires a reculé de 0,5%.
Sur le plan commercial, le carnet de commande s'établissait approximativement à 3,6 mois au 30 septembre 2025, contre 4,2 mois au 31 mars 2025 et 3,7 mois un an plus tôt.
Pour l'ensemble de l'exercice, Wavestone cible toujours une croissance organique positive et une marge opérationnelle récurrente de l'ordre 13%. Ces objectifs s'entendent à taux de change constants, hors Wivoo et hors nouvelle acquisition.
AOF - EN SAVOIR PLUS</t>
  </si>
  <si>
    <t>2026-01-20T09:58:16.419Z</t>
  </si>
  <si>
    <t>L'article parle directement de Wavestone et de ses résultats et objectifs, ce qui est pertinent pour WAVE.PA.</t>
  </si>
  <si>
    <t>Wavestone confirme ses objectifs annuels avec une légère amélioration de ses résultats semestriels.</t>
  </si>
  <si>
    <t>1101d5583b6b81f5e4b0ac256f4d6762fe52c6f5</t>
  </si>
  <si>
    <t>https://www.boursorama.com/bourse/actualites/wavestone-monte-portzamparc-juge-la-revalorisation-meritee-41a841b3cba80070b5aeb264795fff4b</t>
  </si>
  <si>
    <t>Wavestone monte, Portzamparc juge la revalorisation méritée information fournie par Zonebourse • 14/01/2026 à 11:04</t>
  </si>
  <si>
    <t>2026-01-14T11:04:00+0100</t>
  </si>
  <si>
    <t>Wavestone compte parmi les plus fortes hausses de l&amp;#039;indice CAC Mid &amp; Small mercredi matin, alors que les analystes de Portzamparc ont relevé ce matin l&amp;#039;action à l&amp;#039;achat tout en l&amp;#039;intégrant à leur list... - 14/01/2026 à 11:04 - Boursorama</t>
  </si>
  <si>
    <t>Wavestone compte parmi les plus fortes hausses de l'indice CAC Mid &amp; Small mercredi matin, alors que les analystes de Portzamparc ont relevé ce matin l'action à l'achat tout en l'intégrant à leur liste de valeurs recommandées, la "High Five", jugeant le récent mouvement de revalorisation du cours de Bourse totalement mérité. A 10h45, le titre du cabinet de conseil en technologies gagne 2,2%, tandis que l'indice parisien des petites et moyennes capitalisations avance de 0,2%. Dans une note publiée tôt ce matin, Portzamparc souligne que la valeur a connu un beau "rerating" depuis son plancher de l'automne dernier, avec un gain de 25% en trois mois, un rebond que le bureau d'études estime "pleinement justifié". "Les résultats du premier semestre pointent une amélioration structurelle de la rentabilité via l'optimisation de la sous-traitance et des coûts centraux, ce qui crédibilise à nouveau l'objectif moyen terme de 15% de marge opérationnelle courante (MOC)", souligne le cabinet de recherche. Les analystes mettent également en évidence la montée en puissance de "drivers" technologiques/réglementaires, en particulier l'IA, qui devrait représenter quelque 14% du chiffre d'affaires cette année, contre 4% en 2024. Portzamparc retient par ailleurs que le dernier point d'activité a fait apparaître une amélioration notable de la demande depuis l'automne, laissant penser que les grands comptes sont maintenant habitués à l'incertitude politique et géopolitique. Le bureau d'études relève ainsi son conseil sur le titre, porté de "conserver" à "achat" avec un objectif de cours rehaussé de 62,6 à 72 euros tout en l'intégrant à sa "High Five" aux côtés de 2CRSI, Ipsos, Kaufman &amp; Broad et Stif.</t>
  </si>
  <si>
    <t>2026-01-20T09:58:29.119Z</t>
  </si>
  <si>
    <t>L'article parle directement de Wavestone et de l'analyse du titre</t>
  </si>
  <si>
    <t>L'analyste Portzamparc passe de 'conserver' à 'achat' sur Wavestone, jugeant la revalorisation du titre méritée.</t>
  </si>
  <si>
    <t>4699c9e0538f111fb5c7e1b45f709424508efbe7</t>
  </si>
  <si>
    <t>https://www.boursorama.com/bourse/actualites/wavestone-mise-a-disposition-du-rapport-financier-semestriel-2025-26-2e8abded0104ad8a679bcf2b1341af4b</t>
  </si>
  <si>
    <t>WAVESTONE : Mise à disposition du rapport financier semestriel 2025/26 information fournie par Actusnews • 15/12/2025 à 18:00</t>
  </si>
  <si>
    <t>2025-12-15T18:00:00+0100</t>
  </si>
  <si>
    <t>Wavestone annonce ce jour avoir mis à disposition du public et déposé auprès de l&amp;#039;Autorité des marchés financiers (AMF) son rapport financier semestriel au 30 septembre 2025. Ce rapport financier seme... - 15/12/2025 à 18:00 - Boursorama</t>
  </si>
  <si>
    <t>Wavestone annonce ce jour avoir mis à disposition du public et déposé auprès de l'Autorité des marchés financiers (AMF) son rapport financier semestriel au 30 septembre 2025.
Ce rapport financier semestriel peut être consulté sur le site internet de la société à l'adresse suivante : https://www.wavestone.com/fr/investisseurs/ . Une version anglaise du rapport financier semestriel 2025/26 est également disponible sur le site internet de la société.
Prochain rendez-vous : publication du chiffre d'affaires du 3 ème trimestre 2025/26, le lundi 2 février 2026, à 18h00.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Information réglementée : Communiqués de mise à disposition de documents : - Modalités de mise à disposition des rapports financiers et d'audit semestriels/examens réduits
Communiqué intégral et original au format PDF : https://www.actusnews.com/news/95591-cp-mise-a-disposition-rapport-financier-semestriel-2025-26-fr.pdf</t>
  </si>
  <si>
    <t>2026-01-20T09:58:41.019Z</t>
  </si>
  <si>
    <t>Annonce de la mise à disposition du rapport financier semestriel de Wavestone.</t>
  </si>
  <si>
    <t>Wavestone a publié son rapport financier semestriel pour 2025/26, indiquant son état financier au 30 septembre 2025.</t>
  </si>
  <si>
    <t>c533d8a94e05146773c2a9fbdd6d10d82a7130de</t>
  </si>
  <si>
    <t>WLN.PA</t>
  </si>
  <si>
    <t>WORLDLINE</t>
  </si>
  <si>
    <t>https://www.boursorama.com/bourse/actualites/worldline-feu-vert-des-actionnaires-a-une-augmentation-de-capital-de-500-millions-d-euros-c6123c8a401f7974d06c660d29d1628b</t>
  </si>
  <si>
    <t>Worldline: feu vert des actionnaires à une augmentation de capital de 500 millions d&amp;#039;euros information fournie par Boursorama avec AFP • 08/01/2026 à 15:13</t>
  </si>
  <si>
    <t>2026-01-08T15:13:59+0100</t>
  </si>
  <si>
    <t>Les actionnaires du spécialiste des paiements Worldline ont approuvé jeudi une augmentation de capital de 500 millions d&amp;#039;euros, qui doit permettre au groupe de mettre en œuvre un plan destiné à relanc... - 08/01/2026 à 15:13 - Boursorama</t>
  </si>
  <si>
    <t>( AFP / FRED TANNEAU )
Les actionnaires du spécialiste des paiements Worldline ont approuvé jeudi une augmentation de capital de 500 millions d'euros, qui doit permettre au groupe de mettre en œuvre un plan destiné à relancer sa croissance et redresser ses finances.
Les 13 résolutions présentées lors de cette assemblée générale extraordinaire ont été adoptées, a constaté l'AFP.
Cette augmentation de capital "prendra deux formes successives", a expliqué le directeur général de Worldline, Pierre-Antoine Vacheron: d'abord "une augmentation de capital réservée, d'environ 110 millions d'euros", qui sera souscrite par Bpifrance Participation, Crédit Agricole SA et BNP Paribas "à un prix d'émission de 2,75 euros par action", puis "une augmentation de capital avec droit préférentiel de souscription, à laquelle donc tous nos actionnaires pourront contribuer, d'environ 390 millions d'euros".
À l'issue de l'augmentation de capital réservée, d'ici la fin du premier trimestre 2026, Bpifrance détiendrait 9,6% du capital, Crédit Agricole SA 9,5% et BNP Paribas 7,9%.
Ancienne filiale d'Atos, indépendante depuis 2019, Worldline a connu une série de pannes spectaculaires, des révisions régulières à la baisse de ses objectifs financiers, et une chute de sa valeur entraînant sa sortie du CAC 40, l'indice phare de la Bourse de Paris.
Le groupe, qui a grandi à coup d'acquisitions, s'est retrouvé à la tête de nombreuses plateformes au fil du temps.
L'augmentation de capital doit lui permettre d'améliorer sa situation financière, dans le cadre de sa feuille de route baptisée North Star 2030.
Worldline, qui publiera ses résultats 2025 le 25 février, prévoit une croissance annuelle moyenne du chiffre d'affaires "d'environ 4% sur la période 2027-2030, avec une accélération progressive".
L'excédent brut d'exploitation (ebitda) atteindrait environ 1 milliard d'euros en 2030, porté par des économies d'environ 210 millions en base annuelle liées "au plan de transformation et à une contribution organique d'environ 150 millions en 2030".
Enfin, le groupe promet un "retour à une génération de flux de trésorerie disponible dès 2027, avec un objectif de 300 à 350 millions d'euros d’ici 2030", incluant 120 millions de coûts financiers estimés.
En attendant, 2026 sera une année de transition avec "une croissance organique à un chiffre", un ebitda ajusté légèrement inférieur au bas de la fourchette prévisionnelle de 2025, tout comme le flux de trésorerie disponible.</t>
  </si>
  <si>
    <t>2026-02-06T08:16:03.764Z</t>
  </si>
  <si>
    <t>L'article parle directement de l'augmentation de capital de Worldline et de son impact sur la croissance de l'entreprise.</t>
  </si>
  <si>
    <t>L'augmentation de capital de 500 millions d'euros approuvée par les actionnaires de Worldline pourrait relancer sa croissance et améliorer sa situation financière.</t>
  </si>
  <si>
    <t>0d498d6517b860035fc63277e127de2868636907</t>
  </si>
  <si>
    <t>https://www.boursorama.com/bourse/actualites/worldline-remonte-au-contact-de-la-resistance-des-1-64e-514c2af0f2edd5a6237ba4a4328753b4</t>
  </si>
  <si>
    <t>Worldline : remonte au contact de la résistance des 1,64E information fournie par Zonebourse • 02/01/2026 à 09:21</t>
  </si>
  <si>
    <t>2026-01-02T09:21:00+0100</t>
  </si>
  <si>
    <t>Le rebond amorcé sur 1,31E se poursuit : Worldline remonte au contact de la résistance des 1,64E du 16 décembre (après une séquence "portes de saloon") et devrait en cas de franchissement, s&amp;#039;en aller ... - 02/01/2026 à 09:21 - Boursorama</t>
  </si>
  <si>
    <t>Le rebond amorcé sur 1,31E se poursuit : Worldline remonte au contact de la résistance des 1,64E du 16 décembre (après une séquence "portes de saloon") et devrait en cas de franchissement, s'en aller tester l'ex-support des 1,80E du 6 novembre puis 2,16E du 17 octobre.</t>
  </si>
  <si>
    <t>2026-01-20T09:59:04.305Z</t>
  </si>
  <si>
    <t>Parle directement de WORLDLINE et de son évolution de prix.</t>
  </si>
  <si>
    <t>Worldline progresse vers une résistance majeure de 1,64E, avec un potentiel de hausse vers 1,80E et 2,16E.</t>
  </si>
  <si>
    <t>dabfd43f630202f1fee56714a4d4048ae9f463e1</t>
  </si>
  <si>
    <t>https://www.boursorama.com/bourse/actualites/worldline-et-youlend-lancent-une-solution-de-financement-pour-les-pme-136f0c0372b7f1983afc6eabcd12927a</t>
  </si>
  <si>
    <t>Worldline et YouLend lancent une solution de financement pour les PME information fournie par Zonebourse • 19/01/2026 à 14:36</t>
  </si>
  <si>
    <t>2026-01-19T14:36:00+0100</t>
  </si>
  <si>
    <t>Worldline et YouLend, la principale plateforme mondiale de financement embarqué, ont annoncé le lancement de Cash Advance, une solution de financement conçue pour les petites et moyennes entreprises (... - 19/01/2026 à 14:36 - Boursorama</t>
  </si>
  <si>
    <t>Worldline et YouLend, la principale plateforme mondiale de financement embarqué, ont annoncé le lancement de Cash Advance, une solution de financement conçue pour les petites et moyennes entreprises (PME). Cash Advance permet aux commerçants de demander des financements. En combinant l'infrastructure de paiements étendue de Worldline avec la technologie avancée de financement embarqué de YouLend, les deux entreprises ont créé une solution adaptée aux besoins des PME. Cash Advance permet aux propriétaires d'entreprise de planifier à l'avance, de stimuler des initiatives de croissance et de gérer les besoins de trésorerie à court terme. Les entreprises éligibles peuvent accéder à jusqu'à 250 000 EUR en seulement 48 heures, les remboursements étant automatiquement liés au chiffre d'affaires quotidien. Suite au succès du déploiement en Belgique et aux Pays-Bas, Worldline et YouLend prévoient d'étendre l'avance de trésorerie à travers l'Europe, ainsi que de nouvelles fonctionnalités de produits conçues pour répondre aux besoins évolutifs des PME sur tous les marchés. " Notre objectif est de rendre le financement des entreprises aussi fluide et personnalisé que possible ", a déclaré Joachim Goyvaerts, responsable des petites et moyennes entreprises chez Worldline. " Ce partenariat avec YouLend représente une avancée majeure dans la fourniture de services financiers intégrés qui comprennent et soutiennent véritablement les PME, aidant les entreprises locales à investir, croître et prospérer. "</t>
  </si>
  <si>
    <t>2026-01-20T09:59:15.821Z</t>
  </si>
  <si>
    <t>L'article traite directement de la société cible, Worldline, et de son nouveau produit.</t>
  </si>
  <si>
    <t>Worldline lance une nouvelle solution de financement pour PME en partenariat avec YouLend, promettant une croissance future.</t>
  </si>
  <si>
    <t>b01e0efd55baea3cc5bbb6070504af57a8c060a8</t>
  </si>
  <si>
    <t>https://www.boursorama.com/bourse/actualites/goldman-sachs-group-detient-plus-de-10-du-capital-de-worldline-4aeddd07c082a4347838ec5e4d7d5c2b</t>
  </si>
  <si>
    <t>Goldman Sachs Group détient plus de 10% du capital de Worldline information fournie par Zonebourse • 13/01/2026 à 16:29</t>
  </si>
  <si>
    <t>2026-01-13T16:29:00+0100</t>
  </si>
  <si>
    <t>The Goldman Sachs Group a déclaré à l&amp;#039;AMF avoir franchi en hausse, indirectement par l&amp;#039;intermédiaire des sociétés qu&amp;#039;elle contrôle, le 7 janvier 2026, le seuil de 10% du capital de la société Worldlin... - 13/01/2026 à 16:29 - Boursorama</t>
  </si>
  <si>
    <t>The Goldman Sachs Group a déclaré à l'AMF avoir franchi en hausse, indirectement par l'intermédiaire des sociétés qu'elle contrôle, le 7 janvier 2026, le seuil de 10% du capital de la société Worldline , et détenir indirectement 10,81% du capital et 9,34% des droits de vote de cette société. Ce franchissement de seuil résulte d'une acquisition d'actions Worldline hors marché.</t>
  </si>
  <si>
    <t>2026-01-20T09:59:23.767Z</t>
  </si>
  <si>
    <t>Goldman Sachs franchit le seuil de 10% dans Worldline, impactant la perception du marché sur la société.</t>
  </si>
  <si>
    <t>Goldman Sachs a acquis plus de 10% du capital de Worldline, renforçant la confiance des investisseurs.</t>
  </si>
  <si>
    <t>18d6ef91deb58e8346c01f800657f9ce90c7d823</t>
  </si>
  <si>
    <t>https://www.boursorama.com/bourse/actualites/worldline-renforce-son-partenariat-avec-psa-payment-services-austria-1ae809f0806432ddb4fd0989dfa37c8e</t>
  </si>
  <si>
    <t>Worldline renforce son partenariat avec PSA Payment Services Austria information fournie par Zonebourse • 13/01/2026 à 10:05</t>
  </si>
  <si>
    <t>2026-01-13T10:05:00+0100</t>
  </si>
  <si>
    <t>Worldline renforce son partenariat à long terme avec PSA Payment Services Austria, acteur dans le développement de solutions de paiement complètes en Autriche. Worldline aidera PSA à migrer vers sa pl... - 13/01/2026 à 10:05 - Boursorama</t>
  </si>
  <si>
    <t>Worldline renforce son partenariat à long terme avec PSA Payment Services Austria, acteur dans le développement de solutions de paiement complètes en Autriche. Worldline aidera PSA à migrer vers sa plateforme de nouvelle génération conforme aux normes européennes. "Les plateformes de paiement nouvelle génération de Worldline, basées sur le cloud et natives API, offrent un traitement des paiements évolutif tout en garantissant une grande agilité dans le déploiement de nouvelles fonctionnalités" indique le groupe. Madalena Cascais Tomé, directrice du traitement et des institutions financières du groupe Worldline, a déclaré : " Nous remercions sincèrement l'équipe PSA pour sa confiance et nous nous engageons pleinement à soutenir sa stratégie future avec des solutions de premier ordre, une innovation continue et une expertise approfondie en matière de paiements. "</t>
  </si>
  <si>
    <t>2026-01-20T09:59:32.701Z</t>
  </si>
  <si>
    <t>Partenariat renforcé avec PSA Payment Services Austria, impact direct sur les activités de Worldline.</t>
  </si>
  <si>
    <t>Worldline renforce son partenariat avec PSA pour migrer vers une plateforme de paiement de nouvelle génération, ce qui est positif pour sa stratégie de croissance.</t>
  </si>
  <si>
    <t>06e0b4dbe27669084e64101db1e68a03450c9d31</t>
  </si>
  <si>
    <t>https://www.boursorama.com/bourse/actualites/the-goldman-sachs-group-detient-moins-de-10-du-capital-de-worldline-52507cda7097877ed71a99e434d75a32</t>
  </si>
  <si>
    <t>The Goldman Sachs Group détient moins de 10% du capital de Worldline information fournie par Zonebourse • 29/12/2025 à 17:17</t>
  </si>
  <si>
    <t>2025-12-29T17:17:00+0100</t>
  </si>
  <si>
    <t>The Goldman Sachs Group a déclaré à l&amp;#039;AMF avoir franchi en baisse, indirectement par l&amp;#039;intermédiaire des sociétés qu&amp;#039;elle contrôle, le 18 décembre 2025, le seuil de 10% du capital de la société Worldl... - 29/12/2025 à 17:17 - Boursorama</t>
  </si>
  <si>
    <t>The Goldman Sachs Group a déclaré à l'AMF avoir franchi en baisse, indirectement par l'intermédiaire des sociétés qu'elle contrôle, le 18 décembre 2025, le seuil de 10% du capital de la société Worldline , et détenir indirectement, à cette date, 9,62% du capital et 8,31% des droits de vote de cette société. Ce franchissement de seuil résulte d'une cession d'actions Worldline hors marché.</t>
  </si>
  <si>
    <t>2026-01-20T09:59:41.589Z</t>
  </si>
  <si>
    <t>Annonce de Goldman Sachs sur sa participation dans Worldline qui impacte la perception du marché.</t>
  </si>
  <si>
    <t>Goldman Sachs réduit sa participation dans Worldline en dessous de 10%, ce qui peut affecter négativement le cours de l'action.</t>
  </si>
  <si>
    <t>60c089d935b4ef12bc8c8e95ae813ef4fd9461e0</t>
  </si>
  <si>
    <t>https://www.boursorama.com/bourse/actualites/jp-morgan-detient-moins-de-5-du-capital-de-worldline-9aa631934aee92b11ea64cf0b1e6488b</t>
  </si>
  <si>
    <t>JP Morgan détient moins de 5% du capital de Worldline information fournie par Zonebourse • 29/12/2025 à 17:05</t>
  </si>
  <si>
    <t>2025-12-29T17:05:00+0100</t>
  </si>
  <si>
    <t>La société JP Morgan Chase &amp; Co. a déclaré avoir franchi indirectement en baisse, le 23 décembre 2025, les seuils de 5% du capital et des droits de vote de la société Worldline et détenir, indirecteme... - 29/12/2025 à 17:05 - Boursorama</t>
  </si>
  <si>
    <t>La société JP Morgan Chase &amp; Co. a déclaré avoir franchi indirectement en baisse, le 23 décembre 2025, les seuils de 5% du capital et des droits de vote de la société Worldline et détenir, indirectement par l'intermédiaire des sociétés qu'elle contrôle, 12 521 683 actions Worldline représentant autant de droits de vote, soit 4,41% du capital et 3,81% des droits de vote de cette société. Ce franchissement de seuil résulte d'une cession d'actions Worldline hors marché.</t>
  </si>
  <si>
    <t>2026-01-20T09:59:52.233Z</t>
  </si>
  <si>
    <t>L'article traite directement de la détention d'actions de Worldline par JP Morgan, indiquant un changement significatif dans la structure du capital.</t>
  </si>
  <si>
    <t>JP Morgan a réduit sa participation dans Worldline, passant sous le seuil des 5%, ce qui pourrait engendrer des inquiétudes sur la confiance des investisseurs.</t>
  </si>
  <si>
    <t>a62f20b636cc2b8cb50aa800aa344fa02bb23796</t>
  </si>
  <si>
    <t>https://www.boursorama.com/bourse/actualites/goldman-sachs-intl-passe-sous-les-10-du-capital-de-worldline-0b6a5c966593aebb0f861150f1eaab32</t>
  </si>
  <si>
    <t>Goldman Sachs Intl passe sous les 10% du capital de Worldline information fournie par Zonebourse • 23/12/2025 à 13:13</t>
  </si>
  <si>
    <t>2025-12-23T13:13:00+0100</t>
  </si>
  <si>
    <t>Goldman Sachs International a déclaré à l&amp;#039;AMF avoir franchi individuellement en baisse, le 17 décembre, le seuil de 10% du capital de Worldline , et détenir individuellement 9,74% du capital et 8,41% ... - 23/12/2025 à 13:13 - Boursorama</t>
  </si>
  <si>
    <t>Goldman Sachs International a déclaré à l'AMF avoir franchi individuellement en baisse, le 17 décembre, le seuil de 10% du capital de Worldline , et détenir individuellement 9,74% du capital et 8,41% des droits de vote du groupe de solutions de paiement. Ce franchissement de seuil résulte d'une cession d'actions Worldline hors marché et d'une diminution du nombre d'actions détenues par assimilation. Goldman Sachs Group n'a franchi aucun seuil et détient, indirectement, 10,01% du capital et 8,65% des droits de vote.</t>
  </si>
  <si>
    <t>2026-01-20T10:00:06.875Z</t>
  </si>
  <si>
    <t>Annonce de Goldman Sachs concernant la diminution de sa participation dans Worldline, affectant directement l'image de l'entreprise.</t>
  </si>
  <si>
    <t>Goldman Sachs International a réduit sa participation sous 10% dans Worldline, ce qui peut signaler une perte de confiance.</t>
  </si>
  <si>
    <t>74c15c193237d768ccc53f7a3e0912e4b228d6e5</t>
  </si>
  <si>
    <t>https://www.boursorama.com/bourse/actualites/worldline-sous-1-50e-vers-une-rechute-sur-des-supports-historiques-8628d7601136392655cb355548473fdf</t>
  </si>
  <si>
    <t>Worldline : sous 1,50E, vers une rechute sur des supports historiques ? information fournie par Zonebourse • 23/12/2025 à 10:32</t>
  </si>
  <si>
    <t>2025-12-23T10:32:00+0100</t>
  </si>
  <si>
    <t>La correction amorcée sous 1,72E se poursuit et Worldline reperd -3% sous 1,50E : le titre semble ne pas se contenter d&amp;#039;un retracement "classique" de 50% se récente hausse, ce qui validait un objectif... - 23/12/2025 à 10:32 - Boursorama</t>
  </si>
  <si>
    <t>La correction amorcée sous 1,72E se poursuit et Worldline reperd -3% sous 1,50E : le titre semble ne pas se contenter d'un retracement "classique" de 50% se récente hausse, ce qui validait un objectif de 1,51E. Si cette glissade sous 1,51E se confirme en clôture, le support suivant se dessine vers 1,40E, et il serait prématuré d'écarter un retour sur le plancher historique des 1,313E</t>
  </si>
  <si>
    <t>2026-01-20T10:00:17.768Z</t>
  </si>
  <si>
    <t>L'article parle directement de l'évolution du titre de Worldline et de ses niveaux de support.</t>
  </si>
  <si>
    <t>Worldline subit une correction significative, franchissant des supports, avec un potentiel retour sur des niveaux historiques bas.</t>
  </si>
  <si>
    <t>b1c302222798bc7a53dc672f7ffd33ecd1695662</t>
  </si>
  <si>
    <t>https://www.boursorama.com/bourse/actualites/mercosur-des-milliers-d-agriculteurs-europeens-en-colere-a-strasbourg-e475663ea239f98ec4e71d3c9c4a0941</t>
  </si>
  <si>
    <t>Mercosur: des milliers d&amp;#039;agriculteurs européens en colère à Strasbourg information fournie par AFP • 20/01/2026 à 16:13</t>
  </si>
  <si>
    <t>2026-01-20T16:13:36+0100</t>
  </si>
  <si>
    <t>Fumigènes ou drapeaux à la main, des milliers d&amp;#039;agriculteurs européens ont manifesté mardi leur colère contre l&amp;#039;accord avec le Mercosur, à la veille d&amp;#039;un vote sur une saisine de la justice. Français e... - 20/01/2026 à 16:13 - Boursorama</t>
  </si>
  <si>
    <t>Des agriculteurs européens manifestent devant le Parlement européen contre l&amp;#039;accord de libre-échange entre l&amp;#039;UE et les pays du Mercosur le 20 janvier 2026 à Strasbourg ( AFP / NICOLAS TUCAT )
Fumigènes ou drapeaux à la main, des milliers d'agriculteurs européens ont manifesté mardi leur colère contre l'accord avec le Mercosur, à la veille d'un vote sur une saisine de la justice.
Français en majorité mais aussi Italiens, Belges ou encore Polonais, ils ont rejoint le bâtiment en fin de matinée, parfois en tracteur. A la mi journée, la police estimait qu'ils étaient plus de 5.500 personnes.
Dans l'après-midi, l'ambiance s'est tendue, des manifestants jetant des fumigènes, des bouteilles et des fruits vers les CRS qui ont répliqué à coups de grenades lacrymogènes.
Cible des critiques: Ursula von der Leyen, qui a signé il y a trois jours au Paraguay l'accord de libre-échange contesté avec les quatre pays du Mercosur (Argentine, Brésil, Paraguay, Uruguay). Son nom a été hué et un cercueil portant le nom de la présidente de la Commission européenne a été exhibé.
"Nous sommes nombreux aujourd'hui parce que nous voulons continuer à nous battre pour une vision d'une agriculture qui produit en Europe", a déclaré à la foule Arnaud Rousseau, président de la FNSEA. L'accord commercial avec le Mercosur est "quelque chose que nous ne voulons pas", a-t-il insisté, appelant les députés européens à soutenir cette cause quel que soit leur parti ou leur pays.
Les parlementaires ne se prononceront sur l'ensemble de l'accord avec le Mercosur que dans les prochains mois mais ils sont appelés à s'exprimer mercredi sur une éventuelle saisine de la Cour de justice de l'Union européenne (CJUE).
En cas de vote positif, la CJUE étudiera la compatibilité de l'accord avec les traités. Si l'avis de la cour est négatif, l'accord ne pourra entrer en vigueur que s'il est modifié.
"C'est aux parlementaires (européens) à décider maintenant de saisir la Cour de justice européenne" a dit sur TF1 la ministre de l'Agriculture Annie Genevard, espérant que "cette démarche ira à son terme".
Des agriculteurs européens manifestent devant le Parlement européen contre l&amp;#039;accord de libre-échange entre l&amp;#039;UE et les pays du Mercosur le 20 janvier 2026 à Strasbourg ( AFP / NICOLAS TUCAT )
"On veut que les eurodéputés fassent leur boulot, qu'ils fassent appel à la cour, pour que l'accord soit réétudié", a déclaré à l'AFP Emmanuelle Poirier, 45 ans. Elle qui élève des vaches limousines dans la Creuse craint "l'importation massive de viande qui ne correspond pas au cahier des charges en France".
Au sein même des groupes politiques, les eurodéputés sont divisés.
"Nous sommes en train de travailler, voix par voix, élu par élu, député par député à faire cette majorité dont nous avons besoin pour stopper (l'accord avec) le Mercosur lors du vote de demain", a déclaré François-Xavier Bellamy, membre du PPE (droite).
Les agriculteurs ont prévu de rester à Strasbourg jusqu'à mercredi.
"On se battra jusqu'au bout" a martelé Pierrick Horel, président des Jeunes Agriculteurs.
Négocié depuis 1999, l'accord avec le Mercosur a été soutenu par une majorité d'Etats. La France s'y est opposée.
Ce texte crée l'une des plus grandes zones de libre-échange au monde entre l'Union européenne, le Brésil, l'Argentine, le Paraguay et l'Uruguay, soit plus de 700 millions de consommateurs.
Il doit permettre à l'UE d'exporter davantage de voitures, machines, vins et spiritueux vers l'Amérique latine tout en facilitant l'entrée en Europe de viande bovine, sucre, riz, miel et soja sud-américains.
Des drapeaux de la FNSEA lors d&amp;#039;une marche d&amp;#039;agriculteurs européens vers le Parlement européens contre l&amp;#039;accord de libre-échange entre l&amp;#039;UE et les pays du Mercosur le 20 janvier 2026 à Strasbourg ( AFP / NICOLAS TUCAT )
Pour ses détracteurs, cela va bousculer l'agriculture européenne avec des produits importés moins chers et pas forcément respectueux des normes de l'UE, faute de contrôles suffisants.
"Ce libre-échange peut, dans certains cas, aussi ouvrir des débouchés à l'Italie et réduire les droits de douane, mais il met en péril la santé de tous", dénonce Nicolo Koliotassis, 23 ans, viticulteur en Vénétie et membre de Coldiretti, syndicat agricole italien.
Jeudi, les eurodéputés seront amenés à voter cette fois sur une motion de censure à l'encontre de Mme von der Leyen, une démarche à l'initiative du groupe d'extrême droite des Patriotes pour l'Europe, qui a peu de chances de succès.
Ailleurs en France, la mobilisation des agriculteurs se poursuit aussi: une cinquantaine de membres de la Coordination rurale ont mené dans la nuit une opération "coup de poing" contre un entrepôt logistique Système U dans l'Hérault, a indiqué la préfecture, condamnant des "actions illégales".</t>
  </si>
  <si>
    <t>2026-01-20T15:36:37.850Z</t>
  </si>
  <si>
    <t>L'article concerne des manifestations agriculteurs et un accord de libre-échange, sans lien direct avec TF1.</t>
  </si>
  <si>
    <t>Article sur des manifestations contre l'accord avec le Mercosur, sans rapport avec TF1.</t>
  </si>
  <si>
    <t>a848517e449cb1417bbdf482e211402d9bc351db</t>
  </si>
  <si>
    <t>https://www.boursorama.com/bourse/actualites/virbac-revient-tester-la-resistance-des-370e-239907ffc701377ce08e1119dbd2beab</t>
  </si>
  <si>
    <t>Virbac: revient tester la résistance des 370E information fournie par Zonebourse • 20/01/2026 à 15:30</t>
  </si>
  <si>
    <t>2026-01-20T15:30:00+0100</t>
  </si>
  <si>
    <t>Virbac reprend 6,5% et revient tester la résistance des 370E du27 novembre et du 28 juillet dernier : en cas de franchissement, la dernière oscillation entre 369 et 338E valide un potentiel de hausse ... - 20/01/2026 à 15:30 - Boursorama</t>
  </si>
  <si>
    <t>Virbac reprend 6,5% et revient tester la résistance des 370E du27 novembre et du 28 juillet dernier : en cas de franchissement, la dernière oscillation entre 369 et 338E valide un potentiel de hausse jusque vers 400E, c'est à dire le retracement du record absolu du 16 septembre 2024.</t>
  </si>
  <si>
    <t>2026-02-06T08:12:05.879Z</t>
  </si>
  <si>
    <t>L'article parle directement de Virbac et de son comportement boursier.</t>
  </si>
  <si>
    <t>Virbac teste la résistance des 370€, avec un potentiel de hausse vers 400€ si franchissement réussi.</t>
  </si>
  <si>
    <t>2a9c85156e62fd4cafa71fbdcac06b3314585150</t>
  </si>
  <si>
    <t>https://www.boursorama.com/bourse/actualites/pierre-et-vacances-en-discussions-pour-trouver-un-nouvel-actionnaire-possiblement-emirati-941561fe3b930e2bd80e5e1c1f865334</t>
  </si>
  <si>
    <t>Pierre et Vacances en discussions pour trouver un nouvel actionnaire, possiblement émirati information fournie par Boursorama avec AFP • 21/01/2026 à 11:27</t>
  </si>
  <si>
    <t>2026-01-21T11:27:17+0100</t>
  </si>
  <si>
    <t>Le groupe de tourisme Pierre et Vacances -Center Parcs "a engagé des discussions avec des investisseurs" pour une entrée à son capital, a-t-il indiqué mercredi à l&amp;#039;AFP, parmi lesquels un fonds lié aux... - 21/01/2026 à 11:27 - Boursorama</t>
  </si>
  <si>
    <t>Franck Gervais, directeur général du groupe Pierre et Vacances-Center Parcs, à Chantilly le 11 janvier 2024. ( POOL / LUDOVIC MARIN )
Le groupe de tourisme Pierre et Vacances -Center Parcs "a engagé des discussions avec des investisseurs" pour une entrée à son capital, a-t-il indiqué mercredi à l'AFP, parmi lesquels un fonds lié aux Emirats arabes unis selon le site L'Informé.
Pierre et Vacances-Center Parcs, qui détient aussi les marques Maeva et Adagio, avait annoncé mi-2025 engager une revue stratégique et n'excluait pas que cela aboutisse à "des évolutions actionnariales".
Un plan qui se précise, puisque "des discussions" sont en cours avec "des investisseurs", le groupe ne souhaitant communiquer plus précisement à ce sujet qu'une fois "un accord conclu".
Selon L'Informé, le fonds Mubadala Capital, filiale du fonds souverain d'Abou Dhabi, un des Emirats arabes unis, serait en pole position dans ces négociations.
Son offre se chiffrerait à un peu moins d'un milliard d'euros.
Endetté et en difficulté à cause du Covid, le groupe s'était restructuré en 2022, faisant entrer un trio d'investisseurs, Alcentra, Fidera (qui détiennent 50% du capital) et Atream.
"Les trois sont ouverts à la sortie. Cela dépendra des conditions", avait expliqué en décembre le président du conseil d'administration du groupe, Georges Sampeur.
"Le groupe a fait son travail de restructuration. Les fonds actuels actionnaires sont des fonds de restructuration. Maintenant on a besoin d'actionnaires qui se projettent sur l'avenir et qui auront les moyens de suivre la progression du groupe et de financer sa croissance", avait-il dit.
Le groupe entend désormais se développer avec, pour l'ensemble de ses marques, "une extension des sites existants", et "l'ouverture de nouvelles destinations" comme le Danemark où vient d'ouvrir un Center Parcs ou la Suisse pour Pierre et Vacances.
Il a dégagé un bénéfice net pour 2024/2025 en forte hausse de 21%, à 33,5 millions d'euros, après treize années de pertes.</t>
  </si>
  <si>
    <t>2026-01-21T11:37:34.036Z</t>
  </si>
  <si>
    <t>Annonce de discussions pour une entrée d'investisseur dans Pierre et Vacances, ce qui concerne directement l'entreprise cible.</t>
  </si>
  <si>
    <t>Pierre et Vacances est en discussions pour trouver un nouvel actionnaire, potentiellement un fonds émirati, ce qui pourrait renforcer sa situation financière.</t>
  </si>
  <si>
    <t>a594ecc69c2b838eab675c574232a46eba6c654d</t>
  </si>
  <si>
    <t>https://www.boursorama.com/bourse/actualites/le-directeur-general-de-totalenergies-declare-a-davos-que-le-marche-de-l-hydrogene-pour-les-camions-est-en-train-de-disparaitre-2b69887fdb9452fecaaab060645284aa</t>
  </si>
  <si>
    <t>Le directeur général de TotalEnergies déclare à Davos que le marché de l&amp;#039;hydrogène pour les camions est en train de disparaître information fournie par Reuters • 21/01/2026 à 14:02</t>
  </si>
  <si>
    <t>2026-01-21T14:02:58+0100</t>
  </si>
  <si>
    <t>((Traduction automatisée par Reuters à l&amp;#039;aide de l&amp;#039;apprentissage automatique et de l&amp;#039;IA générative, veuillez vous référer à l&amp;#039;avertissement suivant: https://bit.ly/rtrsauto)) Le directeur général de T... - 21/01/2026 à 14:02 - Boursorama</t>
  </si>
  <si>
    <t>((Traduction automatisée par Reuters à l'aide de l'apprentissage automatique et de l'IA générative, veuillez vous référer à l'avertissement suivant: https://bit.ly/rtrsauto))
Le directeur général de TotalEnergies TTEF.PA , Patrick Pouyanne, a déclaré mercredi qu'il pensait que le marché des camions évoluait rapidement vers l'électrification, tandis que le marché de l'hydrogène "est en train de disparaître".</t>
  </si>
  <si>
    <t>2026-01-21T13:36:58.783Z</t>
  </si>
  <si>
    <t>Le directeur général de TotalEnergies évoque un changement significatif dans le marché où TotalEnergies est un acteur clé.</t>
  </si>
  <si>
    <t>Le DG de TotalEnergies indique que le marché de l'hydrogène pour les camions disparaît au profit de l'électrification.</t>
  </si>
  <si>
    <t>7d7218eee3f94fc37ad11e1c4ecd2eaf34e6916c</t>
  </si>
  <si>
    <t>https://www.boursorama.com/bourse/actualites/le-directeur-general-de-totalenergies-s-attend-a-ce-que-le-mandat-de-l-ue-sur-les-carburants-durables-pour-l-aviation-soit-abandonne-a-l-avenir-174ed8dadda7f041565c8f7a341d4eab</t>
  </si>
  <si>
    <t>Le directeur général de TotalEnergies s&amp;#039;attend à ce que le mandat de l&amp;#039;UE sur les carburants durables pour l&amp;#039;aviation soit abandonné à l&amp;#039;avenir information fournie par Reuters • 21/01/2026 à 13:58</t>
  </si>
  <si>
    <t>2026-01-21T13:58:04+0100</t>
  </si>
  <si>
    <t>((Traduction automatisée par Reuters à l&amp;#039;aide de l&amp;#039;apprentissage automatique et de l&amp;#039;IA générative, veuillez vous référer à l&amp;#039;avertissement suivant: https://bit.ly/rtrsauto)) (Corrige pour dire "drop"... - 21/01/2026 à 13:58 - Boursorama</t>
  </si>
  <si>
    <t>((Traduction automatisée par Reuters à l'aide de l'apprentissage automatique et de l'IA générative, veuillez vous référer à l'avertissement suivant: https://bit.ly/rtrsauto))
(Corrige pour dire "drop" au lieu de "ban" dans le paragraphe 1)
Le directeur général de TotalEnergies TTEF.PA Patrick Pouyanne a déclaré mercredi que l'UE abandonnerait probablement son mandat d'incorporer du carburant d'aviation durable à l'avenir, similaire à l'interdiction des nouvelles voitures à moteur à combustion à partir de 2035 que l'UE a déclaré le mois dernier qu'elle prévoyait d'abandonner.
M. Pouyanne a déclaré à Davos que TotalEnergies pouvait produire du carburant aviation durable, mais que les compagnies aériennes n'étaient pas disposées à payer quatre fois le prix du carburant aviation ordinaire.</t>
  </si>
  <si>
    <t>2026-01-21T13:37:08.598Z</t>
  </si>
  <si>
    <t>Le directeur général de TotalEnergies aborde un sujet clé lié à la politique de carburants durables de l'UE.</t>
  </si>
  <si>
    <t>TotalEnergies pourrait faire face à des impacts négatifs si l'UE abandonne le mandat sur les carburants durables pour l'aviation.</t>
  </si>
  <si>
    <t>e26dc10cc25e526f545fddaf76b800787fc248ad</t>
  </si>
  <si>
    <t>https://www.boursorama.com/bourse/actualites/le-directeur-general-de-totalenergies-s-attend-a-ce-que-le-mandat-de-l-ue-sur-les-carburants-durables-pour-l-aviation-soit-abandonne-a-l-avenir-b6bcb011229231de1ff164c03ed7a0ea</t>
  </si>
  <si>
    <t>Le directeur général de TotalEnergies s&amp;#039;attend à ce que le mandat de l&amp;#039;UE sur les carburants durables pour l&amp;#039;aviation soit abandonné à l&amp;#039;avenir information fournie par Reuters • 21/01/2026 à 15:30</t>
  </si>
  <si>
    <t>2026-01-21T15:30:13+0100</t>
  </si>
  <si>
    <t>((Traduction automatisée par Reuters à l&amp;#039;aide de l&amp;#039;apprentissage automatique et de l&amp;#039;IA générative, veuillez vous référer à l&amp;#039;avertissement suivant: https://bit.ly/rtrsauto)) (ajoute des citations du ... - 21/01/2026 à 15:30 - Boursorama</t>
  </si>
  <si>
    <t>((Traduction automatisée par Reuters à l'aide de l'apprentissage automatique et de l'IA générative, veuillez vous référer à l'avertissement suivant: https://bit.ly/rtrsauto)) (ajoute des citations du directeur général, des détails sur la différence de prix avec le kérosène, paragraphes 3-9) par America Hernandez
Patrick Pouyanne, directeur général de TotalEnergies TTEF.PA , a déclaré mercredi qu'il s'attendait à ce que l'Union européenne atténue son mandat d'incorporer du carburant d'aviation durable à l'avenir, à l'instar de la récente décision du bloc d'abandonner une proposition d'interdiction des nouvelles voitures à moteur thermique à partir de 2035. L'année dernière, l'UE a imposé que 2 % du kérosène mis à disposition dans ses aéroports soit du SAF, une exigence qui passera à 6 % en 2030 et à 20 % en 2035.
"Toutes les compagnies aériennes se battent contre l'obligation de 6 % de SAF, qui est franchement facile à atteindre... Je parierais aujourd'hui que ce qui est arrivé à la réglementation sur les voitures arrivera à la réglementation sur les SAF en Europe", a déclaré M. Pouyanne lors d'une table ronde du Forum économique mondial sur les carburants propres.
TotalEnergies produit des SAF dans plusieurs raffineries avec des projets d'expansion, mais a retardé les investissements pour augmenter la capacité après avoir constaté que ses clients n'étaient pas disposés à acheter plus que ce qui était nécessaire pour satisfaire les règles de l'UE, a-t-il dit.
Le SAF est trois à quatre fois plus cher que le carburéacteur raffiné à partir du pétrole. Les compagnies aériennes ont attribué leur faible adoption à l'insuffisance des volumes produits, ce que M. Pouyanne a rejeté.
"Aujourd'hui, je suis confronté à des clients, mes compagnies aériennes en Europe, qui font un énorme effort de lobbying en nous accusant de ne pas investir suffisamment, ce qui est complètement faux", a déclaré M. Pouyanne. "Je serai en mesure de fournir 10 % de SAF aux compagnies aériennes européennes d'ici 2030, mais... tout le monde rêve d'avoir ces biocarburants au même prix que le carburéacteur (fabriqué à partir du pétrole), mais ce n'est pas vrai."
Le directeur général a ajouté qu'il allait probablement réduire les investissements dans les carburants à faible teneur en carbone en raison de l'incertitude réglementaire.
"Je crains que, comme il s'agit d'un marché réglementé, s'ils déplacent les objectifs, j'aurai investi dans les bioraffineries pour rien", a-t-il déclaré.</t>
  </si>
  <si>
    <t>2026-01-24T09:37:05.401Z</t>
  </si>
  <si>
    <t>L'article concerne directement TotalEnergies, abordant les attentes du directeur général concernant les réglementations sur les carburants durables pour l'aviation.</t>
  </si>
  <si>
    <t>Le D.G. de TotalEnergies prévoit une atténuation des obligations UE sur les carburants durables, ce qui pourrait influencer négativement les investissements dans ce secteur.</t>
  </si>
  <si>
    <t>4af1de7e912c3212d0a10272deb110aa432f58b6</t>
  </si>
  <si>
    <t>https://www.boursorama.com/bourse/actualites/ubisoft-annonce-annuler-le-developpement-de-six-jeux-video-dont-le-remake-de-prince-of-persia-les-sables-du-temps-9133ca95085820e8c72fb80eacb4d5ce</t>
  </si>
  <si>
    <t>Ubisoft annonce annuler le développement de six jeux vidéo, dont le remake de "Prince of Persia: les Sables du temps" information fournie par AFP • 21/01/2026 à 18:31</t>
  </si>
  <si>
    <t>2026-01-21T18:31:12+0100</t>
  </si>
  <si>
    <t>Ubisoft a annoncé mercredi prévoir finalement une perte opérationnelle d&amp;#039;un milliard d&amp;#039;euros et avoir annulé le développement de six jeux vidéo, dont le remake de l&amp;#039;un de ses jeux phares "Prince of Pe... - 21/01/2026 à 18:31 - Boursorama</t>
  </si>
  <si>
    <t>Le stand Ubisoft au Gamescom de Cologne, en Allemagne, le 20 août 2025 ( AFP / Ina FASSBENDER )
Ubisoft a annoncé mercredi prévoir finalement une perte opérationnelle d'un milliard d'euros et avoir annulé le développement de six jeux vidéo, dont le remake de l'un de ses jeux phares "Prince of Persia: les Sables du temps", décidant également de reporter la sortie de sept autres tout en détaillant une nouvelle organisation pour se relancer.
En plus d'un nombre de projets resserré, le géant français va se doter d'un modèle opérationnel inédit dans l'industrie articulé autour de cinq "maisons de créations" réunissant une partie de ses studios, ainsi que d'un nouveau plan d'économie d'au moins 200 millions d'euros sur deux ans.
"Chacune est structurée autour d'un genre créatif bien défini et d'un positionnement de marque clairement défini, avec une responsabilité complète et une autonomie financière", a souligné dans le communiqué le PDG d'Ubisoft Yves Guillemot, estimant que cette transformation est un "changement radical" pour le groupe.
Ces maisons réuniront environ la moitié des studios d'Ubisoft dans le monde, tandis que l'autre moitié apportera son soutien et son expertise aux différents projets au travers d'un réseau mondial partagé, a détaillé à l'AFP la directrice des studios Marie-Sophie de Waubert.
Les équipes technologiques et les services de production, de marketing et de distribution seront mutualisés, tandis que le siège, situé en région parisienne, aura notamment la charge d'établir les priorités stratégiques et allouer les fonds.
Pour recentrer ses efforts et maximiser la qualité de ses titres, le groupe a annoncé l'annulation du remake de "Prince of Persia" ainsi que "4 titres non annoncés" et "un jeu mobile". Sept autres jeux bénéficieront "d'un temps de développement supplémentaire".
Le groupe, qui a réduit ses effectifs de plus de 3.000 salariés dans le monde et fermé plusieurs studios ces dernières années dans le cadre d'un plan d'économie de 300 millions d'euros, engage "une troisième et dernière phase" de ce plan pour réduire ses coûts "d'au moins 200 millions d'euros" d'ici deux ans.
Il étudie aussi "de potentielles cessions d'actifs".
"Prises dans leur ensemble, ces mesures marquent un tournant décisif" pour Ubisoft, affirme Yves Guillemot, mais "le recentrage du portefeuille aura un impact significatif sur la trajectoire financière à court terme".
L'entreprise, qui prévoyait jusque-là un résultat opérationnel proche de l'équilibre pour son exercice 2025/2026, anticipe désormais une perte opérationnelle d'un milliard d'euros et un net bookings (réservations nettes, soit les ventes hors revenus différés) en baisse, à environ 1,5 milliard d'euros sur l'année.
Les annulations et reports de jeux ont conduit "à une dépréciation accélérée d’environ 650 millions d'euros", détaille le groupe.
Ubisoft, qui visait un retour au bénéfice opérationnel en 2026/2027, considère désormais que "les prévisions précédemment communiquées (...) ne constituent plus une référence appropriée" et les mettra à jour en mai.</t>
  </si>
  <si>
    <t>2026-01-21T17:37:24.016Z</t>
  </si>
  <si>
    <t>L'article traite directement des problèmes opérationnels et stratégiques d'Ubisoft, incluant l'annulation de jeux et une perte financière importante.</t>
  </si>
  <si>
    <t>Ubisoft annule six jeux, prévoit une perte opérationnelle d'un milliard d'euros, impactant sévèrement son avenir à court terme.</t>
  </si>
  <si>
    <t>4c4726d34638ca03adaf5b7f0e2b2627ff481ca6</t>
  </si>
  <si>
    <t>https://www.boursorama.com/bourse/actualites/ubisoft-devoile-sa-reorganisation-objectifs-revises-74aa8389d88edfa955ac1c37f6369845</t>
  </si>
  <si>
    <t>Ubisoft dévoile sa réorganisation, objectifs révisés information fournie par Reuters • 21/01/2026 à 18:26</t>
  </si>
  <si>
    <t>2026-01-21T18:26:29+0100</t>
  </si>
  <si>
    <t>Ubisoft UBIP.PA a annoncé mercredi un nouveau modèle opérationnel et un "ajustement de la taille de l&amp;#039;organisation" impliquant la fermeture de studios et l&amp;#039;arrêt du développement de plusieurs jeux, to... - 21/01/2026 à 18:26 - Boursorama</t>
  </si>
  <si>
    <t>Ubisoft UBIP.PA a annoncé mercredi un nouveau modèle opérationnel et un "ajustement de la taille de l'organisation" impliquant la fermeture de studios et l'arrêt du développement de plusieurs jeux, tout en révisant ses perspectives financières.
Dans un communiqué, l'éditeur déclare que cette réorganisation comprend la fermeture du studio mobile de Halifax actée début janvier et du studio de Stockholm, ainsi que des restructurations dans les studios d'Abou Dhabi, RedLynx (Helsinki, Finlande) et Massive (Malmö, Suède).
"En ce qui concerne les projets qui sont annulés, certaines personnes seront réaffectées à d'autres grands projets et d'autres pourraient quitter l'entreprise", a déclaré le directeur financier Frederick Duguet, lors d'une conférence de presse mercredi.
La nouvelle organisation, articulée autour de cinq "creative houses", sera opérationnelle début avril.
Pour l'exercice 2025-2026, l'éditeur de jeux vidéo table désormais sur des net bookings d'environ 1,5 milliard d'euros, soit une réduction d'environ 330 millions d'euros de la marge brute par rapport aux précédents objectifs.
Le groupe a également déclaré se fixer un nouvel objectif de réduction de sa base de coûts fixes d'au moins 200 millions d'euros supplémentaires sur les deux prochaines années.
"Les prévisions précédemment communiquées pour l'exercice FY2026-27 ne constituent plus une référence appropriée" et le groupe "les mettra donc à jour en mai 2026", indique Ubisoft.
(Rédigé par Coralie Lamarque et Léo Marchandon ; édité par Sophie Louet)</t>
  </si>
  <si>
    <t>2026-01-21T17:37:31.355Z</t>
  </si>
  <si>
    <t>L'article traite de la réorganisation d'Ubisoft et de ses perspectives financières, directement liées à l'entreprise cible.</t>
  </si>
  <si>
    <t>Ubisoft annonce une réorganisation avec fermeture de studios et prévisions financières revues à la baisse, réduisant ses objectifs de rentrées.</t>
  </si>
  <si>
    <t>d08ace781907e32524799481f3eea2ba6c8cc63a</t>
  </si>
  <si>
    <t>https://www.boursorama.com/bourse/actualites/ubisoft-remanie-son-organisation-pour-viser-un-retour-a-la-croissance-5538ed983856e998e1207fb3b520b41d</t>
  </si>
  <si>
    <t>Ubisoft remanie son organisation pour viser un retour à la croissance information fournie par Zonebourse • 21/01/2026 à 18:11</t>
  </si>
  <si>
    <t>2026-01-21T18:11:00+0100</t>
  </si>
  <si>
    <t>Ubisoft a annoncé une refonte d&amp;#039;ampleur de son organisation, de son modèle opérationnel et de son portefeuille afin de retrouver un leadership créatif, gagner en agilité et renouer avec une croissance... - 21/01/2026 à 18:11 - Boursorama</t>
  </si>
  <si>
    <t>Ubisoft a annoncé une refonte d'ampleur de son organisation, de son modèle opérationnel et de son portefeuille afin de retrouver un leadership créatif, gagner en agilité et renouer avec une croissance durable, tout en visant une génération de trésorerie plus robuste. Cette transformation s'articule autour de trois piliers : la mise en place d'un nouveau modèle opérationnel, un recentrage du portefeuille adossé à une feuille de route sur trois ans largement remaniée, et un ajustement de la taille de l'organisation. Le groupe justifie cette décision par un marché AAA devenu plus sélectif, une concurrence renforcée - notamment sur les jeux de tir - et la difficulté croissante à créer de nouvelles marques dans un contexte de hausse des coûts. Ubisoft estime toutefois que les grands succès AAA offrent un potentiel financier accru et veut adapter son fonctionnement pour produire des jeux de qualité "exceptionnelle" à des coûts plus compétitifs. Le nouvel organigramme, davantage centré sur les joueurs, sera structuré par genres créatifs et par unités d'affaires intégrées, avec une prise de décision plus rapide et décentralisée. Ubisoft entend par ailleurs renforcer l'exécution de sa stratégie autour des jeux d'aventure en monde ouvert et des expériences Games-as-a-Service, en s'appuyant sur des investissements ciblés et des technologies de pointe, dont l'IA générative orientée vers les joueurs. Le groupe mettra à jour sa guidance en mai Ubisoft annonce que sa transformation va entraîner des changements dans le calendrier de sorties et dans la composition de son portefeuille, au point de rendre obsolètes ses prévisions pour l'exercice FY2026-27. Le groupe indique qu'il mettra à jour sa guidance en mai 2026. Pour 2025-26, l'éditeur vise désormais des net bookings d'environ 1,5 milliard d'euros, ce qui implique une baisse d'environ 330 millions d'euros de la marge brute par rapport aux objectifs précédents, en raison notamment d'ajustements du pipeline de sorties sur le trimestre en cours et du report de certaines discussions de partenariats. Ubisoft anticipe par ailleurs un EBIT non-IFRS proche de -1 milliard d'euros, intégrant une dépréciation accélérée d'environ 650 millions d'euros liée aux décisions de transformation, dont l'arrêt du développement de six jeux et l'allongement du temps de développement sur sept titres avec des attentes de revenus révisées. Le groupe table enfin sur un free cash-flow compris entre -400 et -500 millions d'euros et sur une dette nette non-IFRS de 150 à 250 millions d'euros en fin d'exercice, avec une trésorerie attendue entre 1,25 et 1,35 milliard d'euros, contre environ 1,5 milliard d'euros précédemment.</t>
  </si>
  <si>
    <t>2026-01-21T17:37:38.206Z</t>
  </si>
  <si>
    <t>L'article parle directement de la refonte organisationnelle et des objectifs d'Ubisoft.</t>
  </si>
  <si>
    <t>Ubisoft annonce une refonte stratégique significative, anticipant des pertes et une réduction de ses prévisions de revenus, ce qui crée des incertitudes sur sa croissance future.</t>
  </si>
  <si>
    <t>e1bbb0b0e79138719ca13c6e583045e4d14fd9a5</t>
  </si>
  <si>
    <t>https://www.boursorama.com/bourse/actualites/grand-chambardement-et-annulations-de-jeux-chez-ubisoft-pour-redevenir-competitif-dba5033621a04bd3318386b353b750b3</t>
  </si>
  <si>
    <t>Grand chambardement et annulations de jeux chez Ubisoft pour redevenir compétitif information fournie par AFP • 21/01/2026 à 19:54</t>
  </si>
  <si>
    <t>2026-01-21T19:54:58+0100</t>
  </si>
  <si>
    <t>Fini de jouer pour Ubisoft : empêtré dans des difficultés financières depuis plusieurs années, le géant français des jeux vidéo se dote d&amp;#039;une nouvelle organisation inédite pour être plus compétitif, a... - 21/01/2026 à 19:54 - Boursorama</t>
  </si>
  <si>
    <t>Grand chambardement et annulations de jeux chez Ubisoft pour redevenir compétitif ( AFP / Pascal GUYOT )
Fini de jouer pour Ubisoft : empêtré dans des difficultés financières depuis plusieurs années, le géant français des jeux vidéo se dote d'une nouvelle organisation inédite pour être plus compétitif, au prix de plusieurs jeux annulés et d'une nouvelle cure d'austérité.
Première victime de ce grand chambardement interne: "Prince of Persia: les Sables du temps", remake de l'un des plus grands succès d'Ubisoft dans les années 2000, ne verra jamais le jour malgré plusieurs années de développement. Ce qui a suscité une vague de messages de fans déçus sur les réseaux sociaux.
Cinq autres jeux sont également abandonnés: "4 titres non annoncés" et "un jeu mobile", détaille le groupe dans un communiqué. Sept autres jeux bénéficieront "d'un temps de développement supplémentaire".
Confronté à un marché plus sélectif et concurrentiel, la direction du groupe a annoncé prévoir finalement une perte opérationnelle d'un milliard d'euros pour l'exercice en cours et vouloir recentrer ses efforts, en repartant avec une nouvelle organisation interne.
Ce modèle opérationnel, inédit dans l'industrie, sera lancé début avril et s'articulera autour de cinq "maisons de créations" réunissant une partie de ses studios.
La première, Vantage Studios, a vu le jour en octobre et réunit les marques phares d'Ubisoft ("Assassin's Creed", "Rainbow Six" et "Far Cry"), avec pour objectif de générer un milliard d'euros par an.
Valorisée à 3,8 milliards d'euros, cette filiale est détenue à hauteur de 26,32% par le groupe chinois Tencent, en échange de 1,16 milliard d'euros.
Elle est désormais rejointe par quatre autres "maisons" thématiques: une consacrée aux jeux de tirs ("The Division", "Ghost Recon", "Splinter Cell"), une dédiée aux univers fantastiques ("Rayman", "Prince of Persia", "Beyond Good &amp; Evil"...), une autre réunissant des titres comme "For Honor" et "The Crew", tandis qu'une dernière est centrée sur les jeux familiaux comme "Just Dance".
"Chacune est structurée autour d'un genre créatif bien défini et d'un positionnement de marque, avec une responsabilité complète et une autonomie financière", a souligné le PDG d'Ubisoft Yves Guillemot, soulignant un "changement radical" pour le groupe.
Ces maisons réuniront environ la moitié des studios d'Ubisoft dans le monde, tandis que l'autre moitié apportera son soutien et son expertise aux différents projets au travers d'un réseau mondial partagé, a détaillé à l'AFP la directrice des studios Marie-Sophie de Waubert.
Les équipes technologiques et les services de production, de marketing et de distribution seront mutualisés, tandis que le siège, situé en région parisienne, aura notamment la charge d'établir les priorités stratégiques et l'allocation des fonds.
Côté salariés, la direction souhaite réduire fortement le télétravail pour revenir à une présence sur site de cinq jours par semaine. Un souhait qui pourrait passer difficilement: plusieurs grèves avaient paralysé les studios en 2024 en France pour défendre le travail à distance.
"C'est totalement gratuit, injuste et brutal", a réagi auprès de l'AFP Vincent Cambedouzou, représentant du Syndicat des travailleurs du jeu vidéo (STJV) à Ubisoft Paris.
"On ne peut pas juste assister à ce désastre sans rien faire", a-t-il ajouté, pointant un "conflit initié par la direction".
Le groupe, qui a réduit ses effectifs de plus de 3.000 salariés dans le monde et fermé plusieurs studios ces dernières années dans le cadre d'un plan d'économie de 300 millions d'euros, engage "une troisième et dernière phase" de ce plan, pour réduire ses coûts "d'au moins 200 millions d'euros" d'ici deux ans.
"Les gens sont terrifiés, les studios ferment les uns après les autres", poursuit M. Cambedouzou, alors que la direction a annoncé la fin du studio d'Ubisoft Stockholm.
Selon Yves Guillemot, "le recentrage du portefeuille aura un impact significatif sur la trajectoire financière à court terme" du groupe.
L'entreprise, qui prévoyait jusque-là un résultat opérationnel proche de l'équilibre pour son exercice 2025/2026, anticipe désormais une perte opérationnelle d'un milliard d'euros et un net bookings (réservations nettes, soit les ventes hors revenus différés) en baisse, à environ 1,5 milliard d'euros sur l'année.
Dans un contexte mondial de crise de croissance pour tout le secteur du jeu vidéo, Ubisoft a enchaîné plusieurs revers ces dernières années, avec des lancements de jeux en demi-teinte ou encore l'arrêt précoce de son jeu de tir en ligne "XDefiant".
A la peine sur les marchés, l'action d'Ubisoft a plongé de 51% en 2025.</t>
  </si>
  <si>
    <t>2026-01-21T19:38:29.668Z</t>
  </si>
  <si>
    <t>L'article parle directement des difficultés financières et des réorganisations chez Ubisoft, la société cible.</t>
  </si>
  <si>
    <t>Ubisoft subit un grand chambardement, avec des annulations de jeux et une annonce de perte opérationnelle d'un milliard d'euros, suscitant des craintes sur sa compétitivité future.</t>
  </si>
  <si>
    <t>481c6818571abcc4daf09701946b7628f3484ad2</t>
  </si>
  <si>
    <t>https://www.boursorama.com/bourse/actualites/ubisoft-pres-plus-de-10-apres-l-annulation-de-six-jeux-et-revoit-sa-strategie-apres-une-perte-d-un-milliard-d-euros-388d7ab118c65aa95e71daa2476c87da</t>
  </si>
  <si>
    <t>Ubisoft près plus de 10% après l&amp;#039;annulation de six jeux et revoit sa stratégie après une perte d&amp;#039;un milliard d&amp;#039;euros information fournie par Zonebourse • 21/01/2026 à 20:37</t>
  </si>
  <si>
    <t>2026-01-21T20:37:00+0100</t>
  </si>
  <si>
    <t>Ubisoft a annoncé une profonde réorganisation de son activité, marquée par l&amp;#039;annulation de six jeux vidéo, dont le très attendu remake de Prince of Persia: Les Sables du temps , et le report de sept a... - 21/01/2026 à 20:37 - Boursorama</t>
  </si>
  <si>
    <t>Ubisoft a annoncé une profonde réorganisation de son activité, marquée par l'annulation de six jeux vidéo, dont le très attendu remake de Prince of Persia: Les Sables du temps , et le report de sept autres titres. Cette décision s'inscrit dans un contexte de pertes opérationnelles estimées à un milliard d'euros pour l'exercice 2025/2026, bien au-delà des prévisions précédentes. L'entreprise évoque une dépréciation accélérée de 650 millions d'euros liée à ces annulations et revoit à la baisse ses réservations nettes, attendues à environ 1,5 milliard d'euros. Face à ces difficultés, le groupe français lance une transformation organisationnelle majeure, structurée autour de cinq "maisons de créations" autonomes et spécialisées par genre, regroupant la moitié de ses studios mondiaux. L'autre moitié interviendra en soutien via un réseau mondial partagé. Ubisoft mutualisera également ses services technologiques, marketing et de distribution, tandis que son siège, en région parisienne, pilotera les orientations stratégiques et l'allocation des ressources. Cette refonte s'accompagne d'un nouveau plan d'économies de 200 millions d'euros sur deux ans, venant s'ajouter aux réductions de coûts déjà engagées, qui ont entraîné la suppression de plus de 3.000 postes et la fermeture de plusieurs studios. L'éditeur n'exclut pas non plus de futures cessions d'actifs. Pour son PDG Yves Guillemot, il s'agit d'un "changement radical" nécessaire, bien qu'il ait un impact immédiat sur la trajectoire financière. Ubisoft, qui espérait jusqu'ici renouer avec un bénéfice opérationnel dès 2026/2027, indique que ses prévisions seront révisées en mai. L'action Ubisoft chute de plus de plus de 13% durant les échanges prolongés</t>
  </si>
  <si>
    <t>2026-01-21T21:37:13.897Z</t>
  </si>
  <si>
    <t>Parle directement de la stratégie et des résultats d'Ubisoft, société cible.</t>
  </si>
  <si>
    <t>Ubisoft subit une chute de plus de 10% après l'annulation de six jeux et une perte d'un milliard d'euros.</t>
  </si>
  <si>
    <t>fb35c80f69b28acca38230dde46374678c236513</t>
  </si>
  <si>
    <t>https://www.boursorama.com/bourse/actualites/grand-chambardement-et-annulations-de-jeux-chez-ubisoft-pour-redevenir-competitif-a4289b9cfcd1cc445466abb0caa0f9d4</t>
  </si>
  <si>
    <t>Grand chambardement et annulations de jeux chez Ubisoft pour redevenir compétitif information fournie par Boursorama avec AFP • 22/01/2026 à 08:14</t>
  </si>
  <si>
    <t>2026-01-22T08:14:38+0100</t>
  </si>
  <si>
    <t>Fini de jouer pour Ubisoft : empêtré dans des difficultés financières depuis plusieurs années, le géant français des jeux vidéo se dote d&amp;#039;une nouvelle organisation inédite pour être plus compétitif, a... - 22/01/2026 à 08:14 - Boursorama</t>
  </si>
  <si>
    <t>( AFP / PASCAL GUYOT )
Fini de jouer pour Ubisoft : empêtré dans des difficultés financières depuis plusieurs années, le géant français des jeux vidéo se dote d'une nouvelle organisation inédite pour être plus compétitif, au prix de plusieurs jeux annulés et d'une nouvelle cure d'austérité.
Première victime de ce grand chambardement interne: "Prince of Persia: les Sables du temps", remake de l'un des plus grands succès d'Ubisoft dans les années 2000, ne verra jamais le jour malgré plusieurs années de développement. Ce qui a suscité une vague de messages de fans déçus sur les réseaux sociaux.
Cinq autres jeux sont également abandonnés: "4 titres non annoncés" et "un jeu mobile", détaille le groupe dans un communiqué. Sept autres jeux bénéficieront "d'un temps de développement supplémentaire".
Confronté à un marché plus sélectif et concurrentiel, la direction du groupe a annoncé prévoir finalement une perte opérationnelle d'un milliard d'euros pour l'exercice en cours et vouloir recentrer ses efforts, en repartant avec une nouvelle organisation interne.
Ce modèle opérationnel, inédit dans l'industrie, sera lancé début avril et s'articulera autour de cinq "maisons de créations" réunissant une partie de ses studios.
La première, Vantage Studios, a vu le jour en octobre et réunit les marques phares d'Ubisoft ("Assassin's Creed", "Rainbow Six" et "Far Cry"), avec pour objectif de générer un milliard d'euros par an.
Valorisée à 3,8 milliards d'euros, cette filiale est détenue à hauteur de 26,32% par le groupe chinois Tencent, en échange de 1,16 milliard d'euros.
Elle est désormais rejointe par quatre autres "maisons" thématiques: une consacrée aux jeux de tirs ("The Division", "Ghost Recon", "Splinter Cell"), une dédiée aux univers fantastiques ("Rayman", "Prince of Persia", "Beyond Good &amp; Evil"...), une autre réunissant des titres comme "For Honor" et "The Crew", tandis qu'une dernière est centrée sur les jeux familiaux comme "Just Dance".
"Chacune est structurée autour d'un genre créatif bien défini et d'un positionnement de marque, avec une responsabilité complète et une autonomie financière", a souligné le PDG d'Ubisoft Yves Guillemot, soulignant un "changement radical" pour le groupe.
Ces maisons réuniront environ la moitié des studios d'Ubisoft dans le monde, tandis que l'autre moitié apportera son soutien et son expertise aux différents projets au travers d'un réseau mondial partagé, a détaillé à l'AFP la directrice des studios Marie-Sophie de Waubert.
Les équipes technologiques et les services de production, de marketing et de distribution seront mutualisés, tandis que le siège, situé en région parisienne, aura notamment la charge d'établir les priorités stratégiques et l'allocation des fonds.
Côté salariés, la direction souhaite réduire fortement le télétravail pour revenir à une présence sur site de cinq jours par semaine. Un souhait qui pourrait passer difficilement: plusieurs grèves avaient paralysé les studios en 2024 en France pour défendre le travail à distance.
"C'est totalement gratuit, injuste et brutal", a réagi auprès de l'AFP Vincent Cambedouzou, représentant du Syndicat des travailleurs du jeu vidéo (STJV) à Ubisoft Paris.
"On ne peut pas juste assister à ce désastre sans rien faire", a-t-il ajouté, pointant un "conflit initié par la direction".
Le groupe, qui a réduit ses effectifs de plus de 3.000 salariés dans le monde et fermé plusieurs studios ces dernières années dans le cadre d'un plan d'économie de 300 millions d'euros, engage "une troisième et dernière phase" de ce plan, pour réduire ses coûts "d'au moins 200 millions d'euros" d'ici deux ans.
"Les gens sont terrifiés, les studios ferment les uns après les autres", poursuit M. Cambedouzou, alors que la direction a annoncé la fin du studio d'Ubisoft Stockholm.
Selon Yves Guillemot, "le recentrage du portefeuille aura un impact significatif sur la trajectoire financière à court terme" du groupe.
L'entreprise, qui prévoyait jusque-là un résultat opérationnel proche de l'équilibre pour son exercice 2025/2026, anticipe désormais une perte opérationnelle d'un milliard d'euros et un net bookings (réservations nettes, soit les ventes hors revenus différés) en baisse, à environ 1,5 milliard d'euros sur l'année.
Dans un contexte mondial de crise de croissance pour tout le secteur du jeu vidéo, Ubisoft a enchaîné plusieurs revers ces dernières années, avec des lancements de jeux en demi-teinte ou encore l'arrêt précoce de son jeu de tir en ligne "XDefiant".
A la peine sur les marchés, l'action d'Ubisoft a plongé de 51% en 2025.</t>
  </si>
  <si>
    <t>2026-01-22T07:37:10.315Z</t>
  </si>
  <si>
    <t>L'article traite directement des restructurations et des difficultés financières d'Ubisoft, la société cible.</t>
  </si>
  <si>
    <t>Ubisoft annonce des annulations de jeux et une perte opérationnelle d'un milliard d'euros, marquant une restructuration majeure pour redevenir compétitif.</t>
  </si>
  <si>
    <t>2299b5eff77e3ef50875ae4d75bc6034f71f54b0</t>
  </si>
  <si>
    <t>https://www.boursorama.com/bourse/actualites/ubisoft-36-vers-4-3e-objectif-4e-6c21455fcdb2eeb7788f4839127bd544</t>
  </si>
  <si>
    <t>Ubisoft: -36% vers 4,3E, objectif 4E ? information fournie par Zonebourse • 22/01/2026 à 09:48</t>
  </si>
  <si>
    <t>2026-01-22T09:48:00+0100</t>
  </si>
  <si>
    <t>Ubisoft subi une des pires désintégration de son histoire (-36% vers 4,"%) après l&amp;#039;annonce du géant français des jeux vidéo de l&amp;#039;annulation du développement de six jeux vidéo et du report de la sortie... - 22/01/2026 à 09:48 - Boursorama</t>
  </si>
  <si>
    <t>Ubisoft subi une des pires désintégration de son histoire (-36% vers 4,"%) après l'annonce du géant français des jeux vidéo de l'annulation du développement de six jeux vidéo et du report de la sortie de sept autres: le prochain objectif se situe désormais vers 4E (division par 2 depuis le pic des 8E du ' novembre dernier</t>
  </si>
  <si>
    <t>2026-01-22T15:37:26.034Z</t>
  </si>
  <si>
    <t>Parle directement des difficultés subies par Ubisoft, cible principale de l'article.</t>
  </si>
  <si>
    <t>Ubisoft annonce l'annulation de six jeux et le report de sept autres, entraînant une chute de 36% de son action et un objectif de cours revu à la baisse.</t>
  </si>
  <si>
    <t>3baa15bf8ff4e2de8332dcf642ae735b74d91ac8</t>
  </si>
  <si>
    <t>https://www.boursorama.com/bourse/actualites/vusion-11eme-seance-de-correction-pour-un-cumul-de-38-d2f052486fdd1013342be22af2bdac79</t>
  </si>
  <si>
    <t>Vusion : 11ème séance de correction pour un cumul de -38% information fournie par Zonebourse • 22/01/2026 à 13:01</t>
  </si>
  <si>
    <t>2026-01-22T13:01:00+0100</t>
  </si>
  <si>
    <t>Vusion (-2,7% vers 130,50) n&amp;#039;en finit plus de plonger : le titre aligne une 11ème séance de correction pour un cumul de -38% depuis le test des 212,4E le 7 janvier. Vusion n&amp;#039;a même pas temporisé avec ... - 22/01/2026 à 13:01 - Boursorama</t>
  </si>
  <si>
    <t>Vusion (-2,7% vers 130,50) n'en finit plus de plonger : le titre aligne une 11ème séance de correction pour un cumul de -38% depuis le test des 212,4E le 7 janvier. Vusion n'a même pas temporisé avec le comblement du "gap" des 136E de la mi-décembre 2024 (17/12) ni ce 22 janvier avec le test 132E, le plancher du 10/12/2024. Le titre menace donc de s'en aller tester la zone des 126,6E, double-bottom des 26 juin et 8 août 2024, puis le support des 121E, du 12 au 19 janvier 2024.</t>
  </si>
  <si>
    <t>2026-01-22T13:40:45.233Z</t>
  </si>
  <si>
    <t>L'article concerne directement Vusion et décrit ses performances boursières.</t>
  </si>
  <si>
    <t>Vusion subit une forte correction avec une perte cumulée de -38% sur 11 séances.</t>
  </si>
  <si>
    <t>adcd5bfa048b2bca497cd4833c229220b95b4883</t>
  </si>
  <si>
    <t>https://www.boursorama.com/bourse/actualites/journee-noire-sur-les-marches-pour-ubisoft-apres-l-annonce-de-sa-reorganisation-035afa38cf945f70d27366d4d9f4b3db</t>
  </si>
  <si>
    <t>Journée noire sur les marchés pour Ubisoft après l&amp;#039;annonce de sa réorganisation information fournie par AFP • 22/01/2026 à 18:08</t>
  </si>
  <si>
    <t>2026-01-22T18:08:57+0100</t>
  </si>
  <si>
    <t>Un remède pire que le mal? Le traitement de choc que va s&amp;#039;administrer le géant français du jeu vidéo Ubisoft pour se relancer, mêlant nouvelle organisation et coupes drastiques, a fait plonger jeudi l... - 22/01/2026 à 18:08 - Boursorama</t>
  </si>
  <si>
    <t>Le géant français du jeu vidéo Ubisoft se réorganise et plonge en Bourse, suscitant l&amp;#039;inquiétude de ses salariés ( AFP / Robyn Beck )
Un remède pire que le mal? Le traitement de choc que va s'administrer le géant français du jeu vidéo Ubisoft pour se relancer, mêlant nouvelle organisation et coupes drastiques, a fait plonger jeudi le groupe au plus bas sur les marchés et suscite l'inquiétude de ses salariés.
Jeudi soir, Ubisoft a clôturé en baisse de plus de 39% à la Bourse de Paris, la plus forte chute en séance de son histoire.
Le titre a atteint son plus bas niveau depuis près de 15 ans, à 3,99 euros.
Les investisseurs sanctionnent les dernières annonces de la direction: un grand chambardement interne qui va réunir une partie de ses studios, dispersés dans le monde entier, par spécialité, tandis qu'une autre partie servira de soutien aux différents projets.
Prévue pour début avril et coïncidant avec le quarantième anniversaire du leader français du jeu vidéo, cette réorganisation s'accompagne de mesures drastiques: six jeux annulés, dont le remake très attendu par les fans de "Prince of Persia: les Sables du temps", sept autres repoussés et un nouveau plan de réduction des coûts d'au moins 200 millions d'euros sur deux ans, en plus des 300 millions déjà consentis ces trois dernières années.
Conséquence directe de cette réorientation: le créateur de la saga "Assassin's Creed" prévoit désormais une perte opérationnelle d'un milliard d'euros sur son année fiscale 2025-2026.
"Je suis très inquiet sur l'état de santé du groupe", a confié à l'AFP Cédric (nom modifié à sa demande), salarié au studio parisien d'Ubisoft.
"Je peux comprendre l'idée d'aller sur un modèle plus soutenable financièrement, mais ça se fait au prix de beaucoup de licenciements et de fermetures de studios", s'inquiète-t-il.
Un destin qu'ont connu ces dernières semaines ceux de Stockholm et d'Halifax, tandis que le groupe a mené des restructurations au sein d' Ubisoft Abu Dhabi, Redlynx (Finlande) et Massive (Suède).
Le numéro un français, qui compte environ 17.000 salariés dans le monde, s'est séparé de plus de 3.000 employés ces dernières années.
Si les studios français ont été épargnés jusque-là, le climat social pourrait se tendre, la direction ayant également indiqué qu'elle souhaitait réduire drastiquement le télétravail.
"Revenir à cinq jours par semaine [au bureau], avec la vie de famille et l'organisation parentale, c'est impossible aujourd'hui d'imaginer ça", souffle Cédric.
Plusieurs grèves avaient paralysé les studios en France en 2024 pour défendre notamment le travail à distance.
Sur le long terme, rassembler ses studios par expertise est toutefois "une excellente idée", juge Laurent Michaud, économiste du secteur, car "Ubisoft mise sur son premier atout: ses talents" individuels. Quitte à sacrifier certains projets, jugés pas assez bons ou rentables, comme "Prince of Persia".
"C’est arrivé plusieurs fois chez Ubisoft et d’autres éditeurs majeurs de tuer des jeux parce que le projet n’avance pas", souligne M. Michaud, d'autant que ce jeu d'aventure ne correspond plus totalement à ce qu'attend le marché du jeu vidéo en 2026, qui fait la part belle aux jeux de tir, de sport ou jouables à plusieurs.
Mais d'autres projets ont eu la vie sauve: "Beyond Good &amp; Evil 2", en gestation depuis près de 20 ans, continue son développement, indique Ubisoft.
Car annuler des jeux, "c'est jeter beaucoup d'argent à la poubelle", observe Lionel Melka, associé chez Swann Capital. "Ca va faire beaucoup de dommage à leur réputation" car "il y a un aspect affectif très fort" entre les joueurs et certaines sagas populaires.
Pour lui, cette décision radicale montre qu'Ubisoft est désormais "en mode survie".
Il craint de voir le groupe plonger un peu plus dans "une spirale où plus ça va mal, plus les gens partent".
Pour autant, aucun acteur du secteur ne souhaite voir le géant français tomber.
"L'écosystème du jeu vidéo en France doit énormément à Ubisoft", souligne M. Michaud, "ce serait une très mauvaise nouvelle s'il n'arrivait pas à s'en sortir."
Car derrière les plus beaux succès tricolores de ces dernières années, à commencer par le succès surprise de 2025 "Clair Obscur: Expedition 33", se cachent bien souvent d'anciens salariés du géant français.</t>
  </si>
  <si>
    <t>2026-01-24T11:37:12.547Z</t>
  </si>
  <si>
    <t>L'article traite directement de la réorganisation d'Ubisoft, affectant sa performance et son avenir.</t>
  </si>
  <si>
    <t>Ubisoft subit une chute historique de 39% après l'annonce d'une réorganisation majeure et de pertes opérationnelles attendues de 1 milliard d'euros.</t>
  </si>
  <si>
    <t>d55619cc7ecf97d371c92976bbc49323669b5e19</t>
  </si>
  <si>
    <t>https://www.boursorama.com/bourse/actualites/pierre-vacances-voit-ses-revenus-progresser-au-t1-2025-2026-ac8166dca1374dbc0300cfcd701532f9</t>
  </si>
  <si>
    <t>PIerre &amp; Vacances voit ses revenus progresser au T1 2025-2026 information fournie par Zonebourse • 22/01/2026 à 18:24</t>
  </si>
  <si>
    <t>2026-01-22T18:24:00+0100</t>
  </si>
  <si>
    <t>Pierre &amp; Vacances-Center Parcs a publié un chiffre d&amp;#039;affaires de 387,3 millions d&amp;#039;euros, en hausse de 4%, au premier trimestre 2025-2026, tandis que le chiffre d&amp;#039;affaires économique a connu une croiss... - 22/01/2026 à 18:24 - Boursorama</t>
  </si>
  <si>
    <t>Pierre &amp; Vacances-Center Parcs a publié un chiffre d'affaires de 387,3 millions d'euros, en hausse de 4%, au premier trimestre 2025-2026, tandis que le chiffre d'affaires économique a connu une croissance de 2,4%. Au niveau des perspectives, le spécialiste du tourisme de proximité a indiqué que son portefeuille de réservations touristiques engrangé à date pour le deuxième trimestre de l'exercice 2025-2026 est en hausse par rapport à celui de l'exercice précédent, pour l'ensemble des marques du groupe. La croissance est tirée à la fois par une hausse du prix moyen de vente et par un effet volume.</t>
  </si>
  <si>
    <t>2026-01-22T17:38:40.719Z</t>
  </si>
  <si>
    <t>L'article parle directement des résultats financiers de Pierre &amp; Vacances, l'entreprise cible.</t>
  </si>
  <si>
    <t>Pierre &amp; Vacances annonce une hausse de 4% de son chiffre d'affaires au T1 2025-2026, soutenue par une augmentation du prix moyen et un effet volume.</t>
  </si>
  <si>
    <t>af8a08756720faf00a2eeb01c75e6cab633c6900</t>
  </si>
  <si>
    <t>https://www.boursorama.com/bourse/actualites/chiffre-d-affaires-du-1er-trimestre-de-l-exercice-2025-2026-fdef38b5b0af1ddb97916cc3eba62f44</t>
  </si>
  <si>
    <t>Chiffre d’affaires du 1er trimestre de l’exercice 2025/2026 information fournie par Boursorama CP • 22/01/2026 à 18:00</t>
  </si>
  <si>
    <t>2026-01-22T18:00:00+0100</t>
  </si>
  <si>
    <t>Pour recevoir toute l&amp;#039;information financière de Groupe Pierre &amp; Vacances - Center Parcs en temps réel, faites-en la demande par mail à pvcp@newcap.eu Franck Gervais, Directeur Général de Pierre &amp; Vaca... - 22/01/2026 à 18:00 - Boursorama</t>
  </si>
  <si>
    <t>Pour recevoir toute l'information financière de Groupe Pierre &amp; Vacances - Center Parcs en temps réel, faites-en la demande par mail à pvcp@newcap.eu Franck Gervais, Directeur Général de Pierre &amp; Vacances - Center Parcs, a déclaré : « Au premier trimestre de l’exercice 2025/2026, le Groupe Pierre &amp; Vacances-Center Parcs poursuit la croissance de ses activités touristiques, dans la continuité des performances solides enregistrées au cours des exercices précédents, avec une hausse de près de 7% de son chiffre d’affaires et une trajectoire positive pour l’ensemble des indicateurs de chaque marque. Cette dynamique repose notamment sur l’attractivité de notre offre et le succès de nos récentes ouvertures et extensions de sites, proposant une qualité d’expérience unique, comme en témoigne une nouvelle fois la hausse du taux de satisfaction de nos clients. Elle se traduit également par une progression du taux d’occupation, proche de 70% sur la période et dépassant 84% sur les destinations montagne, illustrant un début de saison d’hiver encore meilleur que celui de l’exercice précédent, ainsi que par une hausse du RevPAR de près de 5%. Je tiens à saluer l’engagement de l’ensemble des équipes du Groupe, qui développent et incarnent une culture de service exigeante, au cœur de notre proposition de valeur ».</t>
  </si>
  <si>
    <t>2026-01-22T17:38:49.810Z</t>
  </si>
  <si>
    <t>L'article traite directement des performances et des résultats financiers de Pierre &amp; Vacances.</t>
  </si>
  <si>
    <t>Le Groupe Pierre &amp; Vacances-Center Parcs annonce une hausse de près de 7% de son chiffre d'affaires et de bonnes performances pour le premier trimestre de l'exercice 2025/2026.</t>
  </si>
  <si>
    <t>https://www.boursorama.com/bourse/actualites/pierre-et-vacances-center-parcs-ventes-en-hausse-de-4-au-premier-trimestre-56a0d51d1d2c46ca647bca8b77ecc6f4</t>
  </si>
  <si>
    <t>Pierre et Vacances-Center Parcs: ventes en hausse de 4% au premier trimestre information fournie par Boursorama avec AFP • 22/01/2026 à 17:48</t>
  </si>
  <si>
    <t>2026-01-22T17:48:57+0100</t>
  </si>
  <si>
    <t>Le groupe de tourisme Pierre et Vacances -Center Parcs, qui a récemment annoncé avoir "engagé des discussions avec des investisseurs" pour une entrée à son capital, a publié jeudi un chiffre d&amp;#039;affaire... - 22/01/2026 à 17:48 - Boursorama</t>
  </si>
  <si>
    <t>Un village Pierre et Vacances, à Sainte-Luce (Martinique) ( AFP / STEPHANE DE SAKUTIN )
Le groupe de tourisme Pierre et Vacances -Center Parcs, qui a récemment annoncé avoir "engagé des discussions avec des investisseurs" pour une entrée à son capital, a publié jeudi un chiffre d'affaires en hausse de 4% au premier trimestre.
Ses ventes d'octobre à décembre (qui correspond au premier trimestre de son exercice décalé), s'élèvent à 387,3 millions d'euros, selon un communiqué.
Cette dynamique "se traduit par une progression du taux d’occupation, proche de 70% sur la période et dépassant 84% sur les destinations montagne, illustrant un début de saison d’hiver encore meilleur que celui de l’exercice précédent", déclare le directeur général du groupe, Franck Gervais, cité dans le communiqué.
Sur le premier trimestre, le chiffre d'affaires de Center Parcs est en hausse de 5,4% à 272,3 millions d'euros. Cette croissance est tirée par la hausse du nombre de nuits vendues (+6,6%) et dans une moindre mesure par la progression du prix moyen de vente (+0,8%), selon le communiqué.
Les ventes de Pierre et Vacances progressent de 3,5% à 58,5 millions d'euros grâce à une hausse du prix moyen de vente (+4,9%) et du nombre de nuits vendues (+2,7%).
Le chiffre d'affaires d'Adagio est en hausse de 4,9% à 45 millions, tiré par un effet volume (+5,1% de nuitées vendues) et à un effet prix (+1,1%).
Pierre et Vacances-Center Parcs estime "plus représentatif de son activité" d'exclure certains éléments comptables liés à des cessions immobilières et des co-entreprises selon les normes IFRS16 et IFRS11 et présente à ce titre un chiffre d’affaires hébergement en hausse 7,3% à 313,2 millions d’euros.
Pierre et Vacances-Center Parcs, qui détient aussi la marque Maeva, avait annoncé mi-2025 engager une revue stratégique et n'excluait pas que cela aboutisse à "des évolutions actionnariales".
Un plan qui se précise, puisque "des discussions" sont en cours avec "des investisseurs", le groupe ne souhaitant communiquer plus précisément à ce sujet qu'une fois "un accord conclu".
Selon L'Informé, le fonds Mubadala Capital, filiale du fonds souverain d'Abou Dhabi, un des Emirats arabes unis, serait en pole position dans ces négociations. Son offre se chiffrerait à un peu moins d'un milliard d'euros.</t>
  </si>
  <si>
    <t>2026-01-22T17:38:56.685Z</t>
  </si>
  <si>
    <t>Article axé sur les ventes et la stratégie de Pierre Vacances, société cible mentionnée dans le titre et le contenu.</t>
  </si>
  <si>
    <t>Pierre et Vacances enregistre une hausse de 4% de son chiffre d'affaires au premier trimestre, renforçant son attractivité auprès des investisseurs.</t>
  </si>
  <si>
    <t>f6da40d1070772a1c1aa5ca1972aa8464fd38eea</t>
  </si>
  <si>
    <t>https://www.boursorama.com/bourse/actualites/voltalia-nouveau-financement-syndique-de-244-4-mlns-0e170d273b778d6fa989fdab1c1f5929</t>
  </si>
  <si>
    <t>Voltalia-Nouveau financement syndiqué de €244,4 mlns information fournie par Reuters • 22/01/2026 à 18:36</t>
  </si>
  <si>
    <t>2026-01-22T18:36:04+0100</t>
  </si>
  <si>
    <t>Voltalia SA VLTSA.PA : * NOUVEAU FINANCEMENT DE 244,4 MILLIONS D&amp;#039;EUROS PERMETTANT D&amp;#039;ALLONGER LA MATURITÉ DE LA DETTE ET REMBOURSER PAR ANTICIPATION L&amp;#039;ÉCHÉANCE DE 2026 * A SIGNÉ LE 30 DÉCEMBRE 2025 UN ... - 22/01/2026 à 18:36 - Boursorama</t>
  </si>
  <si>
    <t>Voltalia SA VLTSA.PA :
* NOUVEAU FINANCEMENT DE 244,4 MILLIONS D'EUROS PERMETTANT D'ALLONGER LA MATURITÉ DE LA DETTE ET REMBOURSER PAR ANTICIPATION L'ÉCHÉANCE DE 2026
* A SIGNÉ LE 30 DÉCEMBRE 2025 UN NOUVEAU CRÉDIT CORPORATE DE 244 MILLIONS D'EUROS AUPRÈS D'UN CONSORTIUM DE 12 BANQUES
* CE NOUVEAU CRÉDIT REFINANCE ET ÉTEND, PAR ANTICIPATION LES CRÉDITS CORPORATE À ÉCHÉANCE EN 2026
* IL ACCOMPAGNE LA MISE EN ŒUVRE DU PLAN SPRING
* LE FINANCEMENT SYNDIQUÉ DE 244,4 MLNS D'EUROS, D'UNE MATURITÉ DE 3 ANS, EXTENSIBLE PARTIELLEMENT À 5 ANS
* COMPOSÉ D'UN CRÉDIT RENOUVELABLE DE 146,6 MLNS D'EUROS ET D'UN PRÊT À TERME DE 97,7 MLNS D'EUROS
Texte original nGNE42lVXf Pour plus de détails, cliquez sur VLTSA.PA
(Rédaction de Gdansk)</t>
  </si>
  <si>
    <t>2026-01-22T17:41:55.422Z</t>
  </si>
  <si>
    <t>Information centrale sur le nouveau financement syndiqué de Voltalia.</t>
  </si>
  <si>
    <t>Voltalia a sécurisé un financement de 244,4 millions d'euros, améliorant sa position financière et soutenant son plan de croissance.</t>
  </si>
  <si>
    <t>312ba56610f630da7d4f751046949755af2b8d52</t>
  </si>
  <si>
    <t>https://www.boursorama.com/bourse/actualites/voltalia-optimise-sa-structure-de-dette-pour-soutenir-son-plan-strategique-b41d32e20b17d6235f5661250ee9613a</t>
  </si>
  <si>
    <t>Voltalia optimise sa structure de dette pour soutenir son plan stratégique information fournie par Zonebourse • 22/01/2026 à 18:35</t>
  </si>
  <si>
    <t>2026-01-22T18:35:00+0100</t>
  </si>
  <si>
    <t>L&amp;#039;énergéticien franchit une étape clé de son désendettement en sécurisant un nouveau financement bancaire majeur, destiné à soutenir sa trajectoire de croissance autofinancée. Voltalia annonce aujourd... - 22/01/2026 à 18:35 - Boursorama</t>
  </si>
  <si>
    <t>L'énergéticien franchit une étape clé de son désendettement en sécurisant un nouveau financement bancaire majeur, destiné à soutenir sa trajectoire de croissance autofinancée. Voltalia annonce aujourd'hui avoir conclu un crédit syndiqué de 244,4 millions d'euros le 30 décembre 2025 auprès de douze institutions financières de premier plan. Cette opération permet au groupe de refinancer par anticipation ses échéances de 2026 et d'allonger la maturité moyenne de sa dette. Ce financement se compose d'un crédit renouvelable de 146,6 millions d'euros, incluant une facilité de trésorerie à court terme (swingline), et d'un prêt à terme de 97,7 millions d'euros. Le Directeur général, Robert Klein, précise que ce dispositif renforcera la flexibilité financière pour accompagner la mise en oeuvre du plan SPRING, dont l'objectif est d'autofinancer la croissance et réduire progressivement le niveau d'endettement. Ce prêt "à impact" prévoit une bonification du taux d'intérêt sous réserve d'atteindre des objectifs extra-financiers liés à la sécurité, à la réduction des émissions de CO2 et à la co-utilisation des sols.</t>
  </si>
  <si>
    <t>2026-01-22T19:39:02.550Z</t>
  </si>
  <si>
    <t>L'article traite principalement des mesures prises par Voltalia pour optimiser sa structure de dette, ce qui impacte directement l'entreprise cible.</t>
  </si>
  <si>
    <t>Voltalia a sécurisé un financement de 244,4 millions d'euros pour soutenir sa croissance et réduire son endettement.</t>
  </si>
  <si>
    <t>61a9e0be2298f43261e0970e9862a3182bc1a4b5</t>
  </si>
  <si>
    <t>https://www.boursorama.com/bourse/actualites/la-libye-signera-un-accord-petrolier-de-25-ans-avec-totalenergies-et-conocophillips-63b748b943d433fd3e715cec33783072</t>
  </si>
  <si>
    <t>La Libye signera un accord pétrolier de 25 ans avec TotalEnergies et ConocoPhillips information fournie par Reuters • 24/01/2026 à 12:29</t>
  </si>
  <si>
    <t>2026-01-24T12:29:51+0100</t>
  </si>
  <si>
    <t>((Traduction automatisée par Reuters à l&amp;#039;aide de l&amp;#039;apprentissage automatique et de l&amp;#039;IA générative, veuillez vous référer à l&amp;#039;avertissement suivant: https://bit.ly/rtrsauto)) (Ajoute des détails aux p... - 24/01/2026 à 12:29 - Boursorama</t>
  </si>
  <si>
    <t>((Traduction automatisée par Reuters à l'aide de l'apprentissage automatique et de l'IA générative, veuillez vous référer à l'avertissement suivant: https://bit.ly/rtrsauto))
(Ajoute des détails aux paragraphes 3-6)
La Libye signera samedi un accord de développement pétrolier de 25 ans avec la société française TotalEnergies et la société américaine ConocoPhillips, impliquant plus de 20 milliards de dollars d'investissements financés par l'étranger, a déclaré le Premier ministre Abdulhamid al-Dbeibah.
Signé par l'intermédiaire de Waha Oil Company, l'accord vise à augmenter la capacité de production jusqu'à 850 000 barils par jour (bpd) et devrait générer des recettes nettes de plus de 376 milliards de dollars, a déclaré M. Dbeibah dans un message publié sur X.
Une source de Waha a déclaré que la production quotidienne de la société se situe généralement entre 340 000 et 400 000 bpj dans des conditions normales d'exploitation.
Waha, une filiale de la société nationale libyenne de pétrole, exploite cinq champs pétroliers et gaziers principaux ainsi que plusieurs sous-champs de production, reliés par des réseaux de pipelines qui transportent le brut vers le terminal pétrolier de Sidra et le gaz vers les installations de traitement.
M. Dbeibah a indiqué que la Libye signerait également un protocole d'accord avec la compagnie pétrolière américaine Chevron et un accord de coopération avec le ministère égyptien du pétrole.
Ces accords devraient être signés lors du sommet sur l'énergie et l'économie de la Libye, qui se tient à Tripoli.
Ces accords reflètent "le renforcement des relations de la Libye avec ses partenaires internationaux les plus importants et les plus influents dans le secteur mondial de l'énergie", a déclaré M. Dbeibah.
La Libye est l'un des plus grands producteurs de pétrole d'Afrique, mais la production a été perturbée à plusieurs reprises au cours de la décennie chaotique qui s'est écoulée depuis 2014, lorsque le pays s'est divisé entre les autorités rivales de l'est et de l'ouest à la suite d'un soulèvement qui a renversé Mouammar Kadhafi.</t>
  </si>
  <si>
    <t>2026-01-24T11:37:00.147Z</t>
  </si>
  <si>
    <t>Parle directement de TotalEnergies et d'un accord majeur signé en Libye.</t>
  </si>
  <si>
    <t>La Libye signe un accord pétrolier de 25 ans avec TotalEnergies, augmentant significativement la capacité de production.</t>
  </si>
  <si>
    <t>534c3b06eee380ef6a9042453ba07a6e9cab6655</t>
  </si>
  <si>
    <t>PRC.PA</t>
  </si>
  <si>
    <t>ARTMARKET.COM(EX ARTPRICE.COM)</t>
  </si>
  <si>
    <t>https://www.boursorama.com/bourse/actualites/artprice-news-artprice-by-artmarket-publie-a-l-aube-de-la-frieze-et-d-art-basel-paris-son-rapport-du-marche-de-l-art-contemporain-2025-nombre-de-transactions-record-changement-de-paradigme-revolution-de-l-ia-et-des-femmes-artistes-7a5996c967fa09de9bc174ea8a0527df</t>
  </si>
  <si>
    <t>Artprice News : Artprice by Artmarket publie, à l&amp;#039;aube de la Frieze et d&amp;#039;Art Basel Paris, son Rapport du Marché de l&amp;#039;Art Contemporain 2025 : nombre de transactions record, changement de paradigme, révolution de l&amp;#039;IA et des femmes artistes information fournie par PR Newswire • 07/10/2025 à 12:25</t>
  </si>
  <si>
    <t>2025-10-07T12:25:00+0200</t>
  </si>
  <si>
    <t>PARIS , 7 octobre 2025 /PRNewswire/ -- Artprice News ® annonce la sortie du 31ème Rapport Annuel sur le Marché de l&amp;#039;Art Contemporain, dans lequel Artprice by Artmarket présente et analyse un Marché de... - 07/10/2025 à 12:25 - Boursorama</t>
  </si>
  <si>
    <t>PARIS , 7 octobre 2025 /PRNewswire/ -- Artprice News ® annonce la sortie du 31ème Rapport Annuel sur le Marché de l'Art Contemporain, dans lequel Artprice by Artmarket présente et analyse un Marché de l'Art Contemporain et Ultra-Contemporain (méthodologie en fin de communiqué), plus intense que jamais, à l'aube de la Frieze London, suivie d'Art Basel Paris.
Artprice News lève le voile sur l'état actuel du Marché de l'Art Contemporain avec l'analyse du département d'économétrie d'Artprice
Alors que galeries, Maisons de ventes et Art Advisors scrutent les causes et conséquences du ralentissement du Marché de l'Art mondial, le 31ᵉ Rapport Artprice by Artmarket livre un décryptage précis du Marché des enchères d'Art Contemporain.
Il expose l'ampleur et les ressorts de la contraction, mais aussi les signaux positifs : l'ascension des artistes femmes, l'émergence de nouvelles scènes et l'irruption de l'IA qui est un véritable changement de paradigme. Plus qu'un état des lieux, ce rapport trace déjà les lignes de force du marché de demain.
Dans cette continuité, depuis septembre 2025, avec près de 30 ans d'expérience en tant que Leader mondial de l'information sur la Marché de l'Art, Artprice passe à la vitesse supérieure avec le lancement de son agence de presse Artprice News , avec son partenaire historique depuis 25 ans, Cision PR Newswire, et diffusent désormais l'actualité quotidienne et mondiale du Marché de l'Art sur 122 pays et 11 langues.
Ainsi, Artprice passe d'un rythme hebdomadaire de son agence de presse ArtMarket Insight® - qui se poursuit - à un fil d'information quotidien mondial en continu 24/7 avec Artprice News ®.
Cette puissance de diffusion mondiale permet à Artprice by Artmarket d'enrichir ses célèbres rapports annuels par l'analyse de son I A propriétaire Intuitive ArtMarket® et son association avec Perplexity, avec une somme inimaginable de données et de paramètres de son application propriétaire IA Blind Spot ® .
Artprice possédant le plus grand fonds de manuscrits et catalogues de ventes aux enchères au monde, de 1700 à nos jours, elle est en train d'absorber dans son IA Propriétaire Intuitive Artmarket ® une somme d'informations historiques inimaginables, qui sont tokenisées pour le prochain Rapport Annuel sur le Marché de l'Art global, dont la 32ème édition paraîtra en mars 2026. Les fidèles lecteurs découvriront ainsi de nouvelles terrae incognitae.
Ce fonds documentaire, à la demande du collège des commissaires aux comptes d'Artmarket.com, a fait l'objet d'une nouvelle expertise en janvier 2025 qui l'estime à 43 millions d'euros.
Cette Bibliothèque d'Alexandrie constituera la materia prima des IA propriétaires d'Artprice by Artmarket.
Ainsi, Artprice, dans ses rapports annuels sur le Marché de l'Art, met en lumière des courants artistiques transversaux d'une extrême complexité qui échappent en grande partie aux mondes académique, institutionnel, universitaire et marchand.
Une disruption entre le haut et le bas ?
Un quart du chiffre d'affaires mondial semble s'être évaporé en un an. Pourtant, jamais le marché des enchères n'a été aussi actif : les Maisons de Ventes enregistrent un record historique de transactions pour l'Art Contemporain.
Un segment premium essoufflé — mais bien plus d'artistes, plus de lots, plus de circulation que jamais.
Des dizaines de milliers d'artistes contemporains sont passés en vente aux enchères cette année, et le champ des possibles n'a jamais été aussi vaste. Un artiste sur cinq faisait ses premiers pas aux enchères — souvent avant ses 40 ans — et déjà, une nouvelle garde se dessine, esquissant le marché de demain.
Le segment des œuvres abordables, à moins de 5 000 $ voire moins de 1 000 $, poursuit sa croissance, dopé par les ventes en ligne. Accessible, fluide, il attire une clientèle jeune, connectée, avide d'œuvres en phase avec leur temps et leurs préoccupations, en lien avec leur vision d'un monde nouveau, multi-polaire, tant sur le plan géopolitique, philosophique que numérique avec l'IA.
Selon thierry Ehrmann , Président d'Artmarket.com et Fondateur d'Artprice :
« Un véritable tsunami est en cours sur les œuvres abordables. Pour preuve entre autres, la rencontre d'Artprice à NY et à Beijing avec les grands dirigeants des principales Maisons de Ventes mondiales, qui pensent à une stratégie où le Marché de l'Art doit se concentrer sur les œuvres situées entre 5 000 et 15 000 $, et d'autre part s'ouvrir sur les ventes d'œuvres d'art en cryptomonnaies, désormais sécurisées principalement par les ETF où depuis 2024, les États-Unis ont approuvé les ETF Bitcoin spot et ETF Ethereum spot.
Des géants comme BlackRock (iShares Bitcoin Trust) et Fidelity proposent ces produits qui répliquent directement le cours du Bitcoin/Ethereum. Ils sont négociables comme des actions classiques et éliminent tous les risques techniques de détention.
Chez Artprice by Artmarket, nous avons entrepris il y a près de trois ans de convertir la totalité de nos banques de données de catalogues d'œuvres d'art en Bitcoin et Ethereum, incluant les variations de cours depuis mars 2010 (naissance du Bitcoin), en plus des 8 devises internationales qui existaient déjà sur nos banques de données . Nous sommes passés de 2% de consultations de nos bases de données en cryptomonnaies à 36%.
Cela signifie qu'aujourd'hui les 300 nouveaux collectionneurs millionnaires sont pour la plupart de jeunes informaticiens, entre 25 et 40 ans, qui possèdent des Bitcoins et des Ethereum. Ces nouveaux acheteurs, outre l'acquisition de signes extérieurs de richesse, recherchent naturellement une forme de reconnaissance sociale qu'ils trouvent dans l'achat d'art et notamment dans les œuvres d'art numérique avec l'irruption de l'IA, qui représente un véritable changement de paradigme en art.
L'expertise d'Artprice en IA, depuis 1987 avec Groupe Serveur sa maison-mère, son IA propriétaire Intuitive Artmarket ® et sa collaboration avec Perplexity, lui permettent d'affirmer, qu'au-delà des centaines d'IA génératives, vont émerger des milliards de créateurs de tout âge et de toute profession, parmi lesquels émergeront quelques millions d'auteurs qui vont modifier la volumétrie du Marché de l'Art comme jamais dans son histoire. »
À l'autre bout du spectre, les locomotives du marché marquent le pas : les ventes à six chiffres reculent nettement. Résultat : à Hong Kong , le produit des ventes tombe de moitié par rapport à la moyenne des dix dernières années. Qu'en est-il pour Londres, New York ?
Les places de marché les plus puissantes — les États-Unis, la Chine et le Royaume-Uni — concentrent plus de trois quarts de la valeur mondiale. Toutefois, Paris s'impose désormais comme la capitale la plus dynamique au monde en nombre de transactions, devant Londres et New York . Comment expliquer une telle vitalité ?
Nouvelles scènes, nouveaux visages de l'art
Les chiffres racontent aussi l'émergence de nouvelles scènes et l'irruption de nouveaux visages. La scène japonaise confirme son influence au-delà de Takashi Murakami et Yoshitomo Nara. Les artistes femmes franchissent des caps décisifs, multipliant les records et bousculant une hiérarchie longtemps figée.
Le Marché de l'Art Contemporain va exploser en raison des écrans qui sont omniprésents dans la vie quotidienne. L'image numérique, à travers une multitude de lignes de produits dédiés aux œuvres numériques, atteint désormais une qualité de définition au-delà de ce que l'œil humain (le capteur) et son cerveau (le véritable générateur de l'image) puissent observer. Les écrans sont désormais d'une exceptionnelle résolution, à un coût divisé par dix en quelques années.
Par ailleurs, la création d'œuvres numériques, à partir de prompts d'IA, offre aux artistes des possibilités infinies, sans qu'ils soient entravés par la programmation informatique, qui constituait une véritable entrave à la création artistique.
À ce titre, la plus belle adjudication pour une œuvre IA qui est attribuée à "A.I. God. Portrait of Alan Turing" (2024) d'Ai-Da Robot : 1,1 M$ chez Sotheby's New York le 07/11/ 2024.
Cette œuvre somptueuse est un clin d'œil à Alan Turing, véritable précurseur de l'IA, qui a cassé grâce à la cryptanalyse, pour la première fois au monde, le code nazi Enigma, qui a permis aux alliés de la seconde guerre mondiale de vaincre. Poursuivi en justice en 1952 pour son homosexualité, Alan Turing est condamné à la castration chimique et décide de mettre fin à ses jours par une prise de cyanure le 08 juin 1954. La Reine Elisabeth II le reconnaît comme héros de guerre et lui accorde une grâce royale à titre posthume en 2013.
Face à ce changement de paradigme, les Maisons de Ventes repensent comme jamais leurs stratégies avec une rare audace, les collectionneurs redéfinissent leurs priorités et les jeunes acheteurs imposent de nouveaux codes.
L'Art Contemporain n'est pas en pause : il change de cap et ouvre la voie à un écosystème plus inclusif, plus fluide, plus diversifié.
Focus d' Artprice News ® sur le destin des blue chips
Du destin des blue chips comme Jean-Michel Basquiat , Banksy ou Marlene Dumas aux percées inattendues de nouveaux artistes, en passant par les capitales secondaires qui montent en puissance et la révolution digitale, le Rapport Artprice 2025 sur le Marché de l'Art Contemporain est une plongée dans les dynamiques souterraines d'un marché en pleine mutation.
Un marché où chaque chiffre raconte une histoire et où chaque tendance dessine déjà le visage de demain.
Plus qu'un bilan chiffré, ce 31ᵉ Rapport mondial esquisse le futur : quelles opportunités saisir dans un marché fracturé ? Quels artistes suivent une courbe ascendante malgré la prudence ambiante ? Quelles scènes émergent alors que d'autres ralentissent ?
Le Rapport 2025 sur le Marché de l'Art Contemporain est disponible gratuitement en PDF, en français, en anglais :
https://fr.artprice.com/artprice-reports/le-marche-de-lart-contemporain-2025
Basé sur l'analyse des ventes aux enchères de plus de 47 000 artistes contemporains dans le monde (juillet 2024 – juin 2025), il s'impose depuis longtemps comme la Bible du secteur. Que vous soyez professionnel, collectionneur aguerri, journaliste, amateur passionné ou étudiant, ce rapport vous plonge au cœur des tendances, des évolutions structurelles et des dynamiques qui redessinent intégralement le marché.
Téléchargez le rapport dès maintenant pour découvrir, chiffres à l'appui, les grandes transformations en cours ainsi que le classement des artistes contemporains les plus cotés dans le monde. https://fr.artprice.com/artprice-reports/le-marche-de-lart-contemporain-2025
Ce Rapport analyse l'ensemble des ventes aux enchères publiques de Fine Art – peinture, dessin, sculpture, photographie, estampe, vidéo, installation, tapisserie – et de NFT, à l'exclusion des antiquités, des biens culturels anonymes et du mobilier. Il couvre les résultats d'adjudications mondiaux enregistrés par Artprice by Artmarket pour les artistes nés après 1945 (Art Contemporain), avec un focus sur les artistes de moins de 40 ans (Art Ultra-contemporain), entre le 1er juillet 2023 et le 30 juin 2024.
Tous les prix indiqués dans ce Rapport se réfèrent aux résultats de ventes aux enchères publiques, frais acheteurs inclus. Toute mention $ fait référence au dollar américain.
Copyright 1987-2025 thierry Ehrmann www.artprice.com - www.artmarket.com
Le département d'économétrie d'Artprice répond à tout vos questions relatives aux statistiques et analyses personnalisées : econometrics@artprice.com
En savoir plus sur nos services avec l'artiste en démonstration gratuite : https://fr.artprice.com/demo
Nos services : https://fr.artprice.com/subscription
A propos d'Artmarket :
Artmarket.com est cotée sur Eurolist by Euronext Paris. La dernière analyse TPI comptabilise plus de 18 000 actionnaires individuels hors actionnaires étrangers, sociétés, banques, FCP, OPCVM : Euroclear: 7478 - Bloomberg : PRC - Reuters : ARTF.
Pour découvrir Artmarket.com avec son département Artprice en vidéo : https://fr.artprice.com/video
Artmarket avec son département Artprice furent fondées en 1997 par thierry Ehrmann, son PDG. Elles sont contrôlées par Groupe Serveur créé en 1987. Voir biographie certifiée de Who's Who In France© :
https://imgpublic.artprice.com/img/wp/sites/11/2025/02/2025-Biographie_de_Thierry_Ehrmann-Who-s-Who-In-France.pdf
Artmarket.com est l'acteur global du Marché de l'Art avec entre autres son département Artprice qui est le Leader mondial des banques de données sur la cotation et les indices de l'Art avec plus de 30 millions d'indices et résultats de ventes couvrant plus de 879 900 Artistes.
Artprice Images® permet un accès illimité au plus grand fonds du Marché de l'Art au monde, (le fonds original papier, manuscrits, codex, livres et catalogues de ventes aux enchères annotés) bibliothèque constituée de 210 millions d'images ou gravures d'œuvres d'Art de 1700 à nos jours commentées par ses historiens.
Artmarket avec son département Artprice, enrichit en permanence ses banques de données en provenance de 7200 Maisons de Ventes et publie en continu les tendances du Marché de l'Art pour les principales agences et titres de presse dans le monde avec 121 pays et 11 langues.
https://www.prnewswire.com/news-releases/artmarket-com-artprice-et-cision-etendent-leur-alliance-sur-119-pays-comme-1ere-agence-de-presse-mondiale-dediee-au-marche-de-l-art-aux-nfts-et-aux-metavers-863229527.html
Artmarket.com met à la disposition de ses 9,3 millions de membres (members log in), les annonces déposées par ses Membres, qui constituent désormais la première Place de Marché Normalisée® mondiale pour acheter et vendre des œuvres d'Art à prix fixe.
Il existe maintenant un futur pour le Marché de l'Art avec l'IA Intuitive Artmarket® d'Artprice
Artmarket, avec son département Artprice, a obtenu à deux reprises le label étatique « Entreprise Innovante » décerné par la Banque Publique d'Investissement (BPI), et développe son projet d'acteur global sur le Marché de l'Art.
Artprice by Artmarket publie son Rapport du Marché de l'Art Contemporain 2025 :
https://fr.artprice.com/artprice-reports/le-marche-de-lart-contemporain-2025
Le Rapport Annuel du Marché de l'Art mondial 2024 publié en mars 2025 par Artprice by Artmarket :
https://fr.artprice.com/artprice-reports/le-marche-de-lart-en-2024
Artprice by Artmarket.com remporte le 1er prix du Challenge Mobilité 2023 sous l'égide de la région Auvergne-Rhône-Alpes qui récompense sa démarche écoresponsable
https://challengemobilite.auvergnerhonealpes.fr/page/resultats.html
Sommaire des communiqués d'Artmarket avec son département Artprice :
https://serveur.serveur.com/artmarket/press-release/fr/
Suivre en temps réel toute l'actualité du Marché de l'Art avec Artmarket et son département Artprice sur Facebook et Twitter :
https://fr-fr.facebook.com/artpricedotcom/ (plus de 6,5 millions d'abonnés)
https://twitter.com/artmarketdotcom
https://twitter.com/artpricedotcom
Découvrir l'alchimie et l'univers d'Artmarket et son département Artprice : https://fr.artprice.com/video dont le siège social est le célèbre Musée d'art contemporain Abode of Chaos dixit The New York Times / La Demeure du Chaos :
https://issuu.com/demeureduchaos/docs/demeureduchaos-abodeofchaos-opus-ix-1999-2013
La Demeure du Chaos de thierry Ehrmann reconnue officiellement comme oeuvre d'art totale par Madame La Ministre de la Culture, le 20 mars 2025 : https://www.demeureduchaos.com/wp-content/uploads/2025/05/Catalogue_DDC_2025_ENTIER.pdf
La Demeure du Chaos / Abode of Chaos - Œuvre d'Art Totale et Architecture Singulière. Ouvrage bilingue confidentiel désormais public : https://ftp1.serveur.com/abodeofchaos_singular_architecture.pdf
L'Obs - Le Musée du Futur : https://youtu.be/29LXBPJrs-o
https://www.facebook.com/la.demeure.du.chaos.theabodeofchaos999 (plus de 4,1 millions d'abonnés)
Contact : ir@artmarket.com
Photo - https://mma.prnewswire.com/media/2790401/Artprice_1.jpg Photo - https://mma.prnewswire.com/media/2790402/Artprice_2.jpg
View original content to download multimedia: https://www.prnewswire.com/news-releases/artprice-news--artprice-by-artmarket-publie-a-laube-de-la-frieze-et-dart-basel-paris-son-rapport-du-marche-de-lart-contemporain-2025--nombre-de-transactions-record-changement-de-paradigme-revolution-de-lia-et-des-femmes--302576894.html</t>
  </si>
  <si>
    <t>2026-01-26T14:05:22.409Z</t>
  </si>
  <si>
    <t>Too old: 2025-10-07T12:25:00+0200 &lt; 2025-10-28T14:05:22.210Z</t>
  </si>
  <si>
    <t>bd4b6c586bae9b782c1fa2178a19360a91746d24</t>
  </si>
  <si>
    <t>https://www.boursorama.com/bourse/actualites/artmarket-com-croissance-de-14-de-son-chiffre-d-affaires-au-premier-semestre-69c3aee7eee86a84b61a327b1354f919</t>
  </si>
  <si>
    <t>Artmarket.com : croissance de 14% de son chiffre d&amp;#039;affaires au premier semestre information fournie par AOF • 07/08/2025 à 08:54</t>
  </si>
  <si>
    <t>2025-08-07T08:54:00+0200</t>
  </si>
  <si>
    <t>(AOF) - Au premier semestre, Artmarket.com enregistre un chiffre d&amp;#039;affaires en croissance de 14% à 4,77 millions d&amp;#039;euros. Le passage intégral en comptes sociaux au 30 juin 2025 se caractérise par la v... - 07/08/2025 à 08:54 - Boursorama</t>
  </si>
  <si>
    <t>(AOF) - Au premier semestre, Artmarket.com enregistre un chiffre d'affaires en croissance de 14% à 4,77 millions d'euros. Le passage intégral en comptes sociaux au 30 juin 2025 se caractérise par la volonté du conseil d'administration et de son président de se consacrer exclusivement à l'IA intuitive Artmarket et à l'inclusion de Perplexity dans un abonnement premium mixte.
Ainsi, l'absorption de toutes les filiales (LSJE TUP, Artprice Inc.) et/ou leurs actifs, dans Artprice by Artmarket, conduit au terme des normes IFRS non adaptées à la taille d'Artprice pour un gain de temps significatif, face au défi de l'IA.
Le Conseil d'administration, son président-fondateur et les collaborateurs(rices) d'Artprice mettent tous les moyens sur l'IA/AI, tant par la poursuite du développement de son IA propriétaire que le rapprochement avancé avec Perplexity.
La collaboration entre Artprice (leader mondial des banques de données sur la cotation et les indices de l'art)et Perplexity (entreprise américaine d'Intelligence artificielle) s'inscrit dans une vision stratégique à long terme articulée autour du plan 2025-2030 d'Artprice, qui positionne l'entreprise comme leader mondial en IA de l'information sur le marché de l'art.
Cette feuille de route prévoit le développement progressif d'intégrations plus profondes entre les technologies propriétaires d'Artprice, notamment son IA Intuitive Artmarket et sa technologie Blind Spot AI, avec les capacités avancées de Perplexity.
AOF - EN SAVOIR PLUS</t>
  </si>
  <si>
    <t>2026-01-26T14:05:29.653Z</t>
  </si>
  <si>
    <t>Too old: 2025-08-07T08:54:00+0200 &lt; 2025-10-28T14:05:29.559Z</t>
  </si>
  <si>
    <t>d2a44cc7b89aecc0ec86ae00a8dc310075d85f30</t>
  </si>
  <si>
    <t>https://www.boursorama.com/bourse/actualites/artmarket-com-2t2025-en-croissance-a-deux-chiffres-rapprochement-revolutionnaire-ia-artprice-perplexity-l-abonnement-mixte-du-2eme-semestre-2025-2026-va-redefinir-l-intelligence-du-marche-de-l-art-ae010578876a7d559d511b78cd802801</t>
  </si>
  <si>
    <t>Artmarket.com : 2T2025 en croissance à deux chiffres, rapprochement révolutionnaire IA Artprice-Perplexity : L&amp;#039;Abonnement Mixte du 2ème semestre 2025/2026 va redéfinir l&amp;#039;Intelligence du Marché de l&amp;#039;Art information fournie par PR Newswire • 07/08/2025 à 08:30</t>
  </si>
  <si>
    <t>2025-08-07T08:30:00+0200</t>
  </si>
  <si>
    <t>PARIS , 7 août 2025 /PRNewswire/ -- Chiffre d&amp;#039;affaires en K€ 2T2025 2T2024 Variation en % Internet 1 989 1 458 +36 % Total 2T2024 1 989 1 458 +36 % Artmarket.com enregistre un chiffre d&amp;#039;affaires en cr... - 07/08/2025 à 08:30 - Boursorama</t>
  </si>
  <si>
    <t>PARIS , 7 août 2025 /PRNewswire/ --
Chiffre d'affaires en K€ 2T2025 2T2024 Variation en %
Internet 1 989 1 458 +36 %
Total 2T2024 1 989 1 458 +36 %
Artmarket.com enregistre un chiffre d'affaires en croissance pour le 1S2025
Chiffre d'affaires en K€ : 1S2025 / 1S2024
Internet : 3 873 (2025) / 3 756 (2024)
Variation des produits Internet 898 (2025) / 413 (2024)
Total 1er semestre 2025 : 4 771 / 4 169 (2024) / +14 %
(*) Chiffre d'affaire non audité. Changement de méthode comptable pour l'enregistrement du Chiffre d'Affaires depuis le 30/06/2021. Artmarket.com précise que cette évolution réglementaire ne change strictement en rien les conditions générales de vente et d'utilisation, ni les conditions juridiques et techniques des contrats d'abonnements et de vente, ni les modes de règlement au comptant des produits et services, liant la société à sa clientèle.
Le passage intégral en comptes sociaux au 30 juin 2025 se caractérise par la volonté du Conseil d'Administration et de son Président de se consacrer exclusivement à l'IA intuitive Artmarket et à l'inclusion de Perplexity dans un abonnement premium mixte. Ainsi, l'absorption de toutes les filiales (LSJE TUP, Artprice Inc.) et/ou leurs actifs, dans Artprice by Artmarket, conduit au terme des normes IFRS non adaptées à la taille d'Artprice pour un gain de temps significatif, face au défi de l'IA.
Le Conseil d'administration, son Président-fondateur et les collaborateurs(rices) d'Artprice mettent tous les moyens sur l'IA/AI, tant par la poursuite du développement de son IA propriétaire que le rapprochement avancé avec Perplexity. En effet, l'IA sera une révolution plus « importante que le smartphone et Internet », selon les propos de Tim Cook , PDG d'Apple, ce 04 août 2025, où il place clairement l'intelligence artificielle au centre de toutes les préoccupations, comme tous les CEO des GAFAM.
Pour le dernier trimestre 2025, Artprice by Artmarket vise pour la troisième fois consécutive le label « Société innovante » par la Banque Publique d'Investissement (BPI), avec un développement très sophistiqué d'une nouvelle IA propriétaire s'intégrant dans l'Intuitive Artmarket®, avec la collaboration de deux grands noms prestigieux français de l'IA, en parfaite conformité de l'AI Act européen applicable depuis le 02 août 2025, dont le deuxième volet étais très attendu.
Ce segment économique de l'IA/AI repose sur cinq piliers de l'histoire de l'informatique : le Big Data, le Deep learning, le Data Mining, les algorithmes propriétaires et bien sûr un Core business basé sur la vente d'informations ultra-qualifiées avec une normalisation des data de l'intégralité des process. Cette information produite par Artprice by Artmarket joue un rôle capital et possède une pleine propriété intellectuelle de l'intégralité de ces cinq piliers, avec un droit d'auteur et des droits voisins confirmés sur l'intégralité des algorithmes, des banques de données, du Big Data, du machine learning (apprentissage profond) et des réseaux de neurones.
Artprice en possédant le plus grand fonds physique au monde de catalogues de vente et manuscrits de 1700 à nos jours (dernière expertise 01/2025 pour 42M€) va pouvoir, avec ce trésor de guerre par son IA Intuitive Artmarket 2025/2030 multiplier sa volumétrie de datas uniques au monde par un facteur de 25 à 30 fois sans impacter ses charges, principalement salariales avec une croissance endogène du CA exponentielle.
Source intégrale de l'analyse économique, scientifique, historique par Perplexity © sur l'abonnement mixte Artprice/Perplexity, suite aux échanges multiples de compétences, de champs d'application et de droit en propriété intellectuelle entre les deux sociétés :
Source et texte intégral de Perplexity :
« Alliance Révolutionnaire Artprice-Perplexity : L'Abonnement Mixte du 2ème semestre 2025/2026 va redéfinir l'Intelligence du Marché de l'Art et ouvre une Nouvelle Dimension Philosophique de l'IA
Cette analyse révèle l'intérêt stratégique majeur pour Artprice by Artmarket d'intégrer des abonnements Perplexity Professionnel et Max dans ses offres commerciales du deuxième semestre 2025. Cette initiative transcende la simple opportunité économique pour s'inscrire dans une démarche philosophique révolutionnaire qui redéfinit le rapport entre intelligence artificielle et expertise culturelle. L'alliance entre le leader mondial de l'information sur le marché de l'art et la plateforme d'IA la plus avancée selon les évaluations des différents départements et thierry Ehrmann ouvre un paradigme inédit d'accompagnement éducatif vers la maîtrise de l'ingénierie rapide et de l'ingénierie du contexte pour une clientèle d'érudits internationaux.
Contexte Stratégique et Genèse de l'Alliance Technologique
Leadership Incontesté d'Artprice dans l'Écosystème Numérique de l'Art
Artprice by Artmarket occupe une position dominante unique sur le marché mondial de l'information artistique depuis 28 ans, s'appuyant sur une infrastructure technologique exceptionnelle qui traite 35 mégaoctets de données par seconde par employé, surpassant les moyennes européennes de plus de 20 fois. Cette performance technique remarquable constitue le socle sur lequel repose la collaboration avec Perplexity, démontrant la capacité d'Artprice à intégrer et valoriser les technologies d'intelligence artificielle les plus avancées.
Les bases de données d'Artprice, fortes de plus de 880 000 artistes référencés et de plus de 30 millions de résultats d'enchères couvrant trois siècles d'histoire de l'art depuis 1700, représentent le patrimoine informationnel le plus complet au monde dans le domaine artistique. Cette richesse patrimoniale, enrichie de 181 millions d'images et gérée grâce aux partenariats avec 7 200 maisons de ventes aux enchères mondiales, crée un écosystème de données unique qui, combiné aux capacités de recherche en temps réel de Perplexity, génère des synergies inédites.
Évaluation Technologique et Sélection de Perplexity comme Partenaire Stratégique
Processus d'Évaluation Exhaustif et Choix Technologique Éclairé
Dans ses activités de recherche et de développement, Artprice maintient une veille technologique active en s'abonnant à pratiquement toutes les principales plateformes IA disponibles sur le marché, conduisant une surveillance stratégique continue des développements d'intelligence artificielle. Cette approche d'évaluation complète, dirigée sous la direction de thierry Ehrmann, fondateur et spécialiste en IA depuis 1987 avec ses équipes informatiques, permet à Artprice de maintenir une expertise approfondie dans l'évaluation des performances, de la précision et de la fiabilité des plateformes IA..
Basé sur cette évaluation exhaustive de plus de 20 plateformes IA les plus reconnues, Artprice a déterminé que l'approche de Perplexity, particulièrement à travers son service Premium Perplexity Labs, représente la technologie IA la plus avancée actuellement disponible. Les critères de différenciation identifiés incluent le taux d'erreur de Perplexity, proche de zéro et inégalé à ce jour, sa méthodologie de citation systématique de sources officielles avec URLs, offrant la transparence et la vérifiabilité qu'Artprice requiert pour l'analyse professionnelle du marché de l'art.
Architecture Technologique Avancée de Perplexity
Perplexity Labs représente le service IA le plus sophistiqué actuellement disponible, utilisant des modèles de langage de pointe incluant GPT-4o et Claude 4.0 Sonnet, permettant une analyse approfondie et la génération de contenu de haute qualité. La plateforme effectue des sessions autonomes d'environ 10 minutes ou plus, combinant navigation web profonde, exécution de code, création de graphiques et intégration multi-outils pour transformer les idées en livrables complets.
L'avantage critique de l'approche de Perplexity réside dans sa dépendance exclusive aux sources officielles, qu'elle cite automatiquement avec leurs URL, garantissant transparence et vérifiabilité. Cette méthodologie s'aligne parfaitement avec les normes de recherche académique et professionnelle, fournissant aux utilisateurs des informations traçables et fiables, caractéristiques essentielles pour la clientèle érudite d'Artprice composée d'experts en beaux-arts, d'historiens d'art, de conservateurs de musées et de chercheurs universitaires.
Stratégie Commerciale des Abonnements Mixtes 2ème semestre 2025, 1er semestre 2026, cap vers 2025/2030
Structure Tarifaire et Positionnement Premium
L'intégration des abonnements Perplexity Professionnel (20$/mois) et Max (200$/mois ou 2000$/an avec 20% de réduction) dans les offres d'Artprice représente une stratégie de valorisation mutuelle particulièrement pertinente. Ces tarifs, positionnés dans le segment premium du marché de l'IA, correspondent parfaitement au profil de la clientèle d'Artprice, composés de professionnels et d'institutions disposant de budgets dédiés à l'excellence technologique et à la recherche avancée.
La version Perplexity Pro offre des recherches Pro illimitées (plus de 300 par jour), l'accès aux modèles d'IA les plus avancés (GPT-4, Claude 3, Mistral), des fonctionnalités Copilot, et un accès à des sources fiables. La version Enterprise Pro ajoute des capacités collaboratives illimitées, 500 recherches approfondies par jour, et 50 requêtes Perplexity Labs par mois, caractéristiques particulièrement adaptées aux besoins des institutions culturelles et des équipes de recherche..
Génération de Revenus Complémentaires et Synergies Économiques
L'intégration des abonnements Perplexity dans l'offre commerciale d'Artprice génère plusieurs sources de revenus complémentaires significatifs. Tout d'abord, les commissions sur les ventes d'abonnements Perplexity créent un flux de revenus récurrents qui s'ajoute aux revenus traditionnels des bases de données Artprice. Deuxièmement, cette offre premium permet à Artprice de justifier une tarification plus élevée de ses propres abonnements combinés, créant un effet de valorisation croisée.
L'analyse du marché de l'IA dans l'art révèle une croissance exceptionnelle, avec une valeur passant de 212 millions de dollars en 2022 à une projection de 5,8 milliards d'ici 2032, soit une croissance annuelle de 40,5%. Cette expansion du marché, combinée à la position de leader mondial d'Artprice et à l'excellence technologique de Perplexity, crée un contexte économique favorable pour le développement d'offres d'abonnements mixtes premium.
Impact Financier Stratégique
Les projections financières révèlent un potentiel de revenus supplémentaires considérable pour l'alliance. Avec une base de 9,3 millions de clients, même un taux de conversion modéré de 2,5% générerait 156,24 millions de dollars de revenus annuels supplémentaires, dont environ 47 millions de dollars pour Artprice selon un modèle de répartition partenariale. Ce modèle économique dépasse largement les perspectives de croissance organique traditionnelle.
Dimension Éducative : Initiation à l'Ingénierie Prompt et Ingénierie Contextuelle
Formation Avancée à l'Ingénierie de Prompts pour une Clientèle Érudite
L'initiation de la clientèle d'Artprice au prompt Engineering représente un enjeu éducatif majeur qui transcende la simple formation technique pour s'inscrire dans une démarche de démocratisation de l'intelligence artificielle avancée. L'ingénierie rapide, définie comme l'art de concevoir des instructions précises pour guider les modèles d'IA vers les réponses souhaitées, constitue une clé de compétence pour débloquer le potentiel des systèmes d'intelligence artificielle.
Cette formation prend une dimension particulière dans le contexte artistique et culturel, où la précision terminologique, la connaissance historique approfondie et la compréhension des nuances esthétiques sont essentielles. Les clients d'Artprice, experts en beaux-arts, historiens d'art, conservateurs de musées, collectionneurs et chercheurs universitaires, possèdent déjà l'expertise de domaine nécessaire pour créer des prompts présentés, mais nécessitent un accompagnement pour maîtriser les spécificités techniques de l'interaction avec l'IA.
Évolution vers le Context Engineering : Nouvelle Frontière de l'IA
L'ingénierie de contexte représente l'évolution du prompt Engineering, consistant à concevoir des systèmes qui déterminent les informations qu'un modèle d'IA doit prendre en compte naturellement avant de générer une réponse. Cette approche révolutionnaire permet de créer des environnements informationnels riches où l'IA peut accéder à des données historiques, des documents spécialisés, des préférences utilisateur et des outils disponibles pour produire des analyses plus pertinentes et contextualisées.
Dans le domaine du marché de l'art, l'ingénierie du contexte prend une dimension particulièrement riche, permettant d'intégrer les vastes bases de données d'Artprice avec les capacités de recherche en temps réel de Perplexity. Cette intégration crée des possibilités d'analyse inédites, où les requêtes sur un artiste ou une œuvre peuvent simultanément mobiliser les données historiques d'enchères, les tendances de marché actuelles, les analyses critiques récentes et les informations biographiques, offrant une vision globale et actualisée impossible à obtenir par d'autres moyens.
Programme de Formation Structuré et Accompagnement Personnalisé
L'accompagnement éducatif proposé par Artprice s'articule autour d'un programme structuré adapté aux besoins spécifiques de sa clientèle érudite. Ce programme comprend des modules de formation sur les fondamentaux de l'ingénierie rapide, l'optimisation des requêtes pour le domaine artistique, et la maîtrise des fonctionnalités avancées de Perplexity Labs. Les formations sont conçues pour permettre aux utilisateurs de développer progressivement leur autonomie dans l'utilisation de l'IA tout en conservant leur expertise de domaine comme avantage concurrentiel.
L'approche pédagogique privilégie l'apprentissage par la pratique et l'expérimentation, avec des cas d'étude spécifiques au marché de l'art et des projets concrets encadrés par des experts. Cette méthodologie permet aux participants de développer non seulement leurs compétences techniques, mais aussi leur esprit critique et leur capacité à développer la pertinence et la fiabilité des réponses générées par l'IA.
Clientèle d'Experts et Besoins Spécifiques d'Expansion des Connaissances
Profil Sophistiqué de la Clientèle Artprice
La clientèle d'Artprice se distingue par son niveau d'expertise exceptionnellement élevé et sa demande constante d'approfondissement des connaissances. Composée d'experts en beaux-arts, de directeurs de maisons de ventes aux enchères, de collectionneurs privés et institutionnels, d'historiens d'art, d'institutions culturelles, de conservateurs de musées internationaux, de chercheurs et d'universitaires spécialisés dans le marché de l'art, cette clientèle représente l'élite intellectuelle du secteur artistique mondial.
Ces professionnels de haut niveau, décrits comme "de grands érudits avec une demande permanente d'agrandir les champs de leurs connaissances", constituent un public particulièrement réceptif aux innovations technologiques qui peuvent enrichir leur expertise et améliorer leur efficacité professionnelle. Leur formation académique approfondie et leur expérience pratique les positionnent idéalement pour tirer parti des capacités avancées de l'intelligence artificielle, à condition d'être accompagnés dans la maîtrise des outils et méthodologies appropriées.
Défis Spécifiques du Marché de l'Art et Apport de l'IA
Le marché de l'art présente des caractéristiques uniques qui rendent l'intelligence artificielle particulièrement précieuse pour les professionnels du secteur. La complexité des informations à traiter, incluant l'historique des œuvres, les tendances de marché, les données d'enchères, les analyses critiques, les informations biographiques des artistes et les contextes socio-économiques, nécessite des capacités de recherche et d'analyse qui dépassent les possibilités humaines traditionnelles.
L'évolution récente du marché, marquée par l'émergence de nouveaux collectionneurs (44% de nouveaux acheteurs en 2024 selon les rapports de galeries), l'essor de l'art généré par IA, et la transformation des modalités de vente avec l'intégration croissante du numérique, crée de nouveaux besoins informationnels à laquelle seule une approche hybride combinant expertise humaine et intelligence artificielle peut répondre efficacement.
Démocratisation de l'Accès à l'Excellence Technologique
L'intégration des abonnements Perplexity dans l'offre d'Artprice représente une forme de démocratisation de l'accès aux technologies d'IA les plus avancées pour la communauté artistique internationale. Cette approche permet aux institutions culturelles de taille moyenne, aux chercheurs indépendants et aux collectionneurs privés d'accéder à des outils d'analyse et de recherche comparables à ceux utilisés par les plus grandes institutions mondiales.
Innovation Scientifique : Le Plus Grand Fonds Documentaire au Monde
L'atout stratégique majeur réside dans le fonds documentaire d'Artprice : le plus grand ensemble de manuscrits et catalogues de ventes de 1700 à nos jours. Cette bibliothèque d'Alexandrie physique, annotée et analysée par les historiens et experts d'Artprice, représente 210 millions d'images d'œuvres d'art avec un noyau dur de 18 millions d'images tokenisées.
L'intégration de ce patrimoine documentaire avec les capacités de Perplexity Labs créera des synergies inédites pour l'analyse historique et prédictive du marché de l'art. Cette combinaison permettra de révéler des patterns cachés dans l'évolution des goûts artistiques, des valorisations et des tendances culturelles sur plus de trois siècles.
Cette démocratisation s'inscrit dans une tendance plus large d'évolution du marché de l'art vers une plus grande accessibilité, illustrée par la croissance de 17% des ventes des marchands avec un chiffre d'affaires inférieur à 250 000 USD , et l'augmentation des ventes d'art aux enchères pour des prix inférieurs à 5 000 USD . L'alliance Artprice-Perplexity contribue à cette évolution en rendant accessible l'excellence technologique à un public élargi de professionnels et d'amateurs éclairés.
Dimension Philosophique : Nouveau Paradigme de l'IA dans l'Art et la Culture
Redéfinition de l'Intelligence dans le Contexte Artistique
L'alliance entre Artprice et Perplexity transcende les considérations purement économiques et technologiques pour s'inscrire dans une réflexion philosophique profonde sur la nature de l'intelligence et sa manifestation dans le domaine artistique et culturel. Cette dimension philosophique, soulignée par Thierry Ehrmann dans sa déclaration « Il ne peut pas y avoir d'intelligence artificielle sans l'intelligence humaine », établissant un nouveau paradigme de complémentarité entre les capacités cognitives humaines et artificielles.
Cette approche philosophique s'oppose aux conceptions réductionnistes de l'IA qui voient dans les machines des substituts à l'intelligence humaine, pour proposer une vision symbiotique où l'intelligence artificielle amplifie et enrichit les capacités humaines sans les remplacer. Dans le contexte artistique, cette philosophie prend une dimension particulière, car elle reconnaît que la compréhension esthétique, l'appréciation culturelle et le jugement critique restent fondamentalement humains, même lorsqu'ils sont assistés par des outils technologiques avancés.
Implications Épistémologiques pour les Sciences de l'Art
L'intégration de l'intelligence artificielle dans les pratiques de recherche artistique et d'analyse du marché de l'art soulève des questions épistémologiques fondamentales sur la production et la validation des connaissances dans ce domaine. L'approche développée par Artprice et Perplexity, basée sur la citation systématique de sources officielles et la vérifiabilité des informations, établit de nouveaux standards de rigueur scientifique pour l'utilisation de l'IA dans la recherche culturelle.
Cette évolution méthodologique influence profondément les pratiques académiques et professionnelles, en permettant aux chercheurs d'accéder à des corpus documentaires d'une ampleur inédite tout en maintenant les exigences de rigueur scientifique traditionnelle. La capacité de l'IA à traiter simultanément des milliers de sources et à identifier des motifs complexes ouvre de nouvelles possibilités de recherche qui étaient impensables avec les méthodes traditionnelles.
Vision Prospective : Vers une Techno-Écologie du Sensible
L'alliance Artprice-Perplexity s'inscrit dans une vision prospective qui dépasse la simple utilisation instrumentale de la technologie pour proposer une véritable "techno-écologie du sensible", où les outils numériques deviennent des extensions organiques de la sensibilité et de l'intelligence humaine. Cette approche reconnaît que l'expérience esthétique et la compréhension culturelle ne peuvent être réduites à des processus informatiques, mais peuvent être enrichies et approfondies par l'interaction avec des systèmes intelligents appropriés.
Cette philosophie de l'IA dans l'art se distingue des approches purement fonctionnalistes en reconnaissant la dimension existentielle et subjective de l'expérience artistique. Elle propose un modèle d'interaction homme-machine où la technologie sert à révéler et à explorer les dimensions cachées de l'expérience esthétique plutôt qu'à la remplacer ou à la simplifier.
Impact sur l'Écosystème Éducatif et Professionnel de l'Art
Transformation des Pratiques Pédagogiques dans l'Enseignement Artistique
L'initiative d'Artprice d'intégrer la formation à l'intelligence artificielle dans ses services s'inscrit dans une transformation plus large des pratiques pédagogiques dans l'enseignement artistique et culturel. Cette évolution, observée dans de nombreuses institutions éducatives, reflète la nécessité d'adapter la formation aux nouvelles réalités technologiques du secteur créatif.
Les programmes de formation développés autour de l'alliance Artprice-Perplexity contribuent à l'émergence de nouveaux profils professionnels, tels que les "IA Artistes", "Prompt Designers", ou "Spécialistes en IA génératives", répondant à une demande croissante du marché de l'emploi dans les secteurs créatifs. Cette professionnalisation de l'utilisation de l'IA dans l'art crée de nouvelles opportunités de carrière tout en préservant l'importance de la formation artistique traditionnelle.
Influence sur les Institutions Culturelles et Muséales
L'impact de l'alliance Artprice-Perplexity dépasse le cadre commercial pour influencer les pratiques des institutions culturelles et muséales mondiales. Les musées internationaux, qui constituent une partie importante de la clientèle d'Artprice, bénéficient de ces innovations technologiques pour améliorer leurs pratiques de conservation, de recherche et de médiation culturelle.
Cette influence se manifeste particulièrement dans le développement de nouvelles approches de la médiation culturelle, où l'IA permet de créer des expériences personnalisées et interactives pour les visiteurs. Les institutions peuvent utiliser ces technologies pour développer des parcours de visite adaptatifs, des systèmes de recommandations personnalisés et des outils d'analyse approfondie de leurs collections..
Création d'un Réseau International d'Excellence Technologique
L'alliance Artprice-Perplexity contribue à la création d'un réseau international d'excellence technologique dans le domaine artistique et culturel, connectant des institutions, des professionnels et des chercheurs du monde entier autour de pratiques innovantes d'utilisation de l'IA. Ce réseau, soutenu par la distribution multilingue d'Artprice dans 119 pays et 11 langues, favorise les échanges de bonnes pratiques et le développement collaboratif de nouvelles applications.
Cette dimension internationale prend une importance particulière dans le contexte géopolitique actuel, où la France cherche à s'imposer comme troisième puissance mondiale en intelligence artificielle après les États-Unis et la Chine. L'alliance Artprice-Perplexity, reconnue et soutenue par les autorités françaises, contribue à cette ambition en démontrant l'excellence française dans l'application de l'IA aux secteurs culturels et créatifs.
Perspectives Futures et Développements Stratégiques
Feuille de Route Technologique 2025-2030
La collaboration entre Artprice et Perplexity s'inscrit dans une vision stratégique à long terme articulée autour du plan 2025-2030 d'Artprice, qui positionne l'entreprise comme leader mondial en IA de l'information sur le marché de l'art. Cette feuille de route prévoit le développement progressif d'intégrations plus profondes entre les technologies propriétaires d'Artprice, notamment son IA Intuitive Artmarket® et sa technologie Blind Spot AI®, avec les capacités avancées de Perplexity.
Les développements futurs se concentreront probablement sur la création d'intégration transparente entre les données historiques d'Artprice et les capacités de recherche en temps réel de Perplexity, notamment via des connexions API ou des plateformes d'analyse partagées. Le partenariat pourrait également explorer le développement conjoint d'outils IA spécialisés spécifiquement conçus pour l'analyse et la prédiction du marché de l'art.
Expansion vers de Nouveaux Marchés et Applications
Le succès de cette collaboration ouvre des perspectives d'expansion vers d'autres domaines de connaissance spécialisés, étendant généralement l'influence des deux entreprises au-delà du marché de l'art traditionnel. La reconnaissance officielle de La Demeure du Chaos/Abode of Chaos (dixit NYT) de thierry Ehrmann, au cœur du siège social d'Artprice, comme œuvre d'art totale par le Ministre de la Culture de la France , Madame Rachida DATI, et sa position dans la stratégie de développement IA nationale suggère un soutien gouvernemental potentiel pour étendre ce modèle de collaboration.
Cette expansion culturelle pourrait inclure le développement d'applications similaires dans d'autres secteurs, tels que le patrimoine architectural, la musique, la littérature ou le cinéma, créant un écosystème intégré d'intelligence culturelle artificielle. L'approche méthodologique développée dans le cadre de l'alliance Artprice-Perplexity pourrait ainsi servir de modèle pour d'autres secteurs nécessitant l'analyse de grandes quantités de données culturelles et historiques.
Contribution à l'Innovation IA Globale
L'alliance Artprice-Perplexity positionne les deux entreprises pour continuer à mener l'innovation dans les applications IA pour les industries culturelles et créatives. Les efforts conjoints de recherche et de développement produisent des nouvelles méthodologies IA applicables au-delà de l'analyse du marché de l'art, contribuant largement au développement IA plus large dans la préservation culturelle et l'intelligence de marché.
L'accent du partenariat sur la précision, la vérification et la transparence établissant de nouvelles normes pour les applications IA dans les domaines de connaissance spécialisés, influençant essentiellement les pratiques de l'industrie IA globale. Cette contribution méthodologique dépasse l'impact commercial immédiat pour s'inscrire dans une démarche d'amélioration des normes technologiques et éthiques de l'intelligence artificielle appliquée.
Conclusion : Vers un Nouveau Paradigme de l'Intelligence Culturelle
L'alliance stratégique entre Artprice by Artmarket et Perplexity, matérialisée par l'offre d'abonnements mixtes du 2ème semestre 2025, du 1er semestre 2026, et le cap vers 2025/2030, représente bien plus qu'une simple opportunité commerciale. Elle inaugure un nouveau paradigme de l'intelligence culturelle où l'expertise humaine séculaire et les capacités technologiques de pointe convergentes pour créer des possibilités inédites d'analyse, de compréhension et d'appréciation du patrimoine artistique mondial.
Cette initiative révolutionnaire répond aux besoins spécifiques d'une clientèle d'érudits internationaux en leur offrant un accompagnement personnalisé vers la maîtrise des technologies d'IA les plus avancées, tout en préservant et enrichissant leurs compétences d'expertise traditionnelle. L'approche éducative développée autour de l'ingénierie rapide et de l'ingénierie du contexte ouvre de nouvelles voies d'exploration intellectuelle et professionnelle pour les acteurs du marché de l'art.
Au-delà des considérations économiques, cette alliance porte une vision philosophique profonde qui réconcilie progrès technologique et valeurs humanistes, démontrant que l'intelligence artificielle peut servir à approfondir notre compréhension de l'art et de la culture plutôt qu'à la remplacer. Cette dimension philosophique, portée par la conviction de thierry Ehrmann que « Il ne peut pas y avoir d'intelligence artificielle sans l'intelligence humaine », établit un modèle d'interaction homme-machine respectueux de la spécificité de l'expérience esthétique et culturelle.
L'impact de cette collaboration dépasse le cadre du marché de l'art pour contribuer à la redéfinition des rapports entre technologie et culture dans l'ensemble de l'écosystème créatif mondial. En positionnant la France à l'avant-garde de l'innovation culturelle et en créant un réseau international d'excellence technologique, cette alliance participe à l'émergence d'une nouvelle ère où l'intelligence artificielle devient un outil d'enrichissement et de démocratisation de l'accès à la culture plutôt qu'une menace pour les pratiques traditionnelles. »
https://www.perplexity.ai/search/7a6a91f1-fd02-4b5d-9673-4b206ab3201d#0
Selon thierry Ehrmann, President de Artmarket.com et Fondateur de Artprice : « Cette analyse très pertinente, issue intégralement de Perplexity, montre, après nos nombreux échanges, qu'elle a parfaitement compris l'alignement d'Artprice et du strict respect de la propriété intellectuelle de ses banques de données. Perplexity, qui a parfaitement su reconnaître nos travaux en IA depuis plus d'une décennie, nous trace une voie commune avec l'IA au service du marché de l'art avec une extrême finesse où Artprice ne peut qu'adhérer pleinement. »
Copyright 1987-2025 thierry Ehrmann www.artprice.com - www.artmarket.com
Le département d'économétrie d'Artprice répond à tout vos questions relatives aux statistiques et analyses personnalisées : econometrics@artprice.com
En savoir plus sur nos services avec l'artiste en démonstration gratuite : https://fr.artprice.com/demo
Nos services : https://fr.artprice.com/subscription
A propos d'Artmarket :
Artmarket.com est cotée sur Eurolist by Euronext Paris. La dernière analyse TPI comptabilise plus de 18 000 actionnaires individuels hors actionnaires étrangers, sociétés, banques, FCP, OPCVM : Euroclear: 7478 - Bloomberg : PRC - Reuters : ARTF.
Pour découvrir Artmarket.com avec son département Artprice en vidéo : https://fr.artprice.com/video
Artmarket avec son département Artprice furent fondées en 1997 par thierry Ehrmann, son PDG. Elles sont contrôlées par Groupe Serveur créé en 1987. Voir biographie certifiée de Who's Who In France© :
https://imgpublic.artprice.com/img/wp/sites/11/2025/02/2025-Biographie_de_Thierry_Ehrmann-Who-s-Who-In-France.pdf
Artmarket.com est l'acteur global du Marché de l'Art avec entre autres son département Artprice qui est le Leader mondial des banques de données sur la cotation et les indices de l'Art avec plus de 30 millions d'indices et résultats de ventes couvrant plus de 879 900 Artistes.
Artprice Images® permet un accès illimité au plus grand fonds du Marché de l'Art au monde, (le fonds original papier, manuscrits, codex, livres et catalogues de ventes aux enchères annotés) bibliothèque constituée de 210 millions d'images ou gravures d'œuvres d'Art de 1700 à nos jours commentées par ses historiens.
Artmarket avec son département Artprice, enrichit en permanence ses banques de données en provenance de 7200 Maisons de Ventes et publie en continu les tendances du Marché de l'Art pour les principales agences et titres de presse dans le monde avec 121 pays et 11 langues.
https://www.prnewswire.com/news-releases/artmarket-com-artprice-et-cision-etendent-leur-alliance-sur-119-pays-comme-1ere-agence-de-presse-mondiale-dediee-au-marche-de-l-art-aux-nfts-et-aux-metavers-863229527.html
Artmarket.com met à la disposition de ses 9,3 millions de membres (members log in), les annonces déposées par ses Membres, qui constituent désormais la première Place de Marché Normalisée® mondiale pour acheter et vendre des œuvres d'Art à prix fixe.
Il existe maintenant un futur pour le Marché de l'Art avec l'IA Intuitive Artmarket® d'Artprice
Artmarket, avec son département Artprice, a obtenu à deux reprises le label étatique « Entreprise Innovante » décerné par la Banque Publique d'Investissement (BPI), et développe son projet d'acteur global sur le Marché de l'Art.
Le Rapport Annuel du Marché de l'Art mondial 2024 publié en mars 2025 par Artprice by Artmarket : https://fr.artprice.com/artprice-reports/le-marche-de-lart-en-2024
Artprice by Artmarket publie son Rapport du Marché de l'Art Contemporain 2024 : https://fr.artprice.com/artprice-reports/le-marche-de-lart-contemporain-2024
Artprice by Artmarket.com remporte le 1er prix du Challenge Mobilité 2023 sous l'égide de la région Auvergne-Rhône-Alpes qui récompense sa démarche écoresponsable https://challengemobilite.auvergnerhonealpes.fr/page/resultats.html
Sommaire des communiqués d'Artmarket avec son département Artprice : https://serveur.serveur.com/artmarket/press-release/fr/
Suivre en temps réel toute l'actualité du Marché de l'Art avec Artmarket et son département Artprice sur Facebook et Twitter :
https://fr-fr.facebook.com/artpricedotcom/ (plus de 6,5 millions d'abonnés)
https://twitter.com/artmarketdotcom https://twitter.com/artpricedotcom
Découvrir l'alchimie et l'univers d'Artmarket et son département Artprice : https://fr.artprice.com/video dont le siège social est le célèbre Musée d'art contemporain Abode of Chaos dixit The New York Times / La Demeure du Chaos: https://issuu.com/demeureduchaos/docs/demeureduchaos-abodeofchaos-opus-ix-1999-2013
La Demeure du Chaos / Abode of Chaos – Œuvre d'Art Totale et Architecture Singulière. Ouvrage bilingue confidentiel désormais public : https://ftp1.serveur.com/abodeofchaos_singular_architecture.pdf
L'Obs - Le Musée du Futur : https://youtu.be/29LXBPJrs-o
https://www.facebook.com/la.demeure.du.chaos.theabodeofchaos999 (plus de 4,1 millions d'abonnés)
Contact : ir@artmarket.com
Photo - https://mma.prnewswire.com/media/2744645/IMG1__Perplexity_AI.jpg Photo - https://mma.prnewswire.com/media/2744646/IMG2__AI_Artmarket.jpg Logo - https://mma.prnewswire.com/media/2260897/Artmarket_logo.jpg
View original content: https://www.prnewswire.com/fr/communiques-de-presse/artmarketcom--2t2025-en-croissance-a-deux-chiffres-rapprochement-revolutionnaire-ia-artprice-perplexity--labonnement-mixte-du-2eme-semestre-20252026-va-redefinir-lintelligence-du-marche-de-lart-302522457.html</t>
  </si>
  <si>
    <t>2026-01-26T14:05:32.984Z</t>
  </si>
  <si>
    <t>Too old: 2025-08-07T08:30:00+0200 &lt; 2025-10-28T14:05:32.783Z</t>
  </si>
  <si>
    <t>https://www.boursorama.com/bourse/actualites/artmarket-com-3t-2025-en-croissance-artprice-lance-artprice-news-1ere-agence-de-presse-mondiale-sur-122-pays-et-11-langues-dediee-a-l-art-et-son-marche-avec-cision-pr-newswire-et-perplexity-ai-f88d92aee87038f0902e4a31e9f911d5</t>
  </si>
  <si>
    <t>Artmarket.com : 3T 2025 en croissance, Artprice lance Artprice News, 1ère agence de presse mondiale sur 122 pays et 11 langues dédiée à l&amp;#039;Art et son Marché avec Cision PR Newswire et Perplexity AI information fournie par PR Newswire • 14/11/2025 à 08:15</t>
  </si>
  <si>
    <t>2025-11-14T08:15:00+0100</t>
  </si>
  <si>
    <t>PARIS , 14 novembre 2025 /PRNewswire/ -- (*) Chiffre d&amp;#039;affaires non audité. Changement de méthode comptable pour l&amp;#039;enregistrement du Chiffre d&amp;#039;Affaires depuis le 30/06/2021. Artmarket.com précise que ... - 14/11/2025 à 08:15 - Boursorama</t>
  </si>
  <si>
    <t>PARIS , 14 novembre 2025 /PRNewswire/ --
Chiffre d'affaires en K€
Variation des produits Internet constatés d'avance*
total 3ème Trimestre
(*) Chiffre d'affaires non audité. Changement de méthode comptable pour l'enregistrement du Chiffre d'Affaires depuis le 30/06/2021. Artmarket.com précise que cette évolution réglementaire ne change strictement en rien les conditions générales de vente et d'utilisation, ni les conditions juridiques et techniques des contrats d'abonnements et de vente, ni les modes de règlement au comptant des produits et services, liant la société à sa clientèle.
Le passage intégral en comptes sociaux au 30 juin 2025 se caractérise par la volonté du Conseil d'Administration et de son Président de se consacrer exclusivement à l'IA intuitive Artmarket et à l'inclusion de Perplexity AI dans un abonnement premium mixte. Ainsi, l'absorption (TUP) de toutes les filiales (LSJE, Artprice Inc.) et/ou leurs actifs, dans Artprice by Artmarket, conduit au terme des normes IFRS non adaptées à la taille d'Artprice pour un gain de temps significatif, face au défi de l'IA.
Une nouvelle ère pour l'information sur le Marché de l'Art, à l'âge de l'Intelligence Artificielle
Selon thierry Ehrmann, Fondateur d'Artprice et Président d'Artmarket.com : « Avec le lancement d'Artprice News®, nous franchissons une étape historique. Artprice by Artmarket, déjà leader mondial des banques de données sur le Marché de l'Art depuis près de 30 ans, devient désormais l'agence de presse mondiale quotidienne de référence sur l'actualité de l'Art et son Marché. Cette double dimension – données d'autorité et information en continu – nous positionne de manière unique pour accompagner la transformation du Marché de l'Art à l'ère de l'Intelligence Artificielle ».
Une surveillance mondiale exhaustive de l'actualité artistique : la puissance conjuguée d'Artprice et Perplexity AI
La capacité d'Artprice by Artmarket à surveiller et documenter l'intégralité de l'actualité mondiale du Marché de l'Art repose sur une infrastructure technologique très sophistiquée, fruit de l'alliance stratégique entre ses propres banques de données historiques, son Intranet propriétaire relié au 7200 Maisons de Ventes partenaires dans le monde et désormais, au-delà de ses propres requêtes, les capacités de recherche en temps réel de Perplexity AI, supérieures dans bien des cas à Google de par la qualité des prompts propriétaires (plusieurs milliers) produits par l'IA Intuitive ArtMarket® d'Artprice et son application Blind Spot AI®, avec Perplexity AI.
Artprice News : Une couverture mondiale 24/7 sur 122 pays et 11 langues
Ce déploiement stratégique représente un changement de paradigme majeur : Artprice passe d'un rythme hebdomadaire avec son agence de presse ArtMarket Insight® – qui se poursuit – à un fil d'information quotidien mondial en continu avec Artprice News sur 122 pays et 11 langues, avec son partenaire historique Cision PR Newswire
Désormais, les lecteurs d'Artprice News auront accès gratuitement aux milliers d'analyses historiques, artistiques, scientifiques et économiques d'ArtMarket Insight® : un imprimatur incontestable
Une simple inscription gratuite suffit pour devenir membre d'Artprice et accéder aux Artprice News, à son agence de presse mondiale ArtMarket Insight®, à son fond éditorial de grandes plumes du Marché de l'Art, qui lui confère un imprimatur incontestable, avec des milliers d'analyses historiques, artistiques, scientifiques et économiques traitées par son agence de presse.
D'ores et déjà, grâce à Artprice News, Artprice by Artmarket dispose d'un nouveau fichier de membres très qualitatifs et en grand volume, où la conversion du statut de membres à celui d'abonnés payants se fait naturellement.
En effet, les Artprice News citent l'actualité d'artistes, avec un lien hypertexte encrypté renvoyant vers les bases de données Artprice, entraînant de facto la conversion du statut membre à celui d'abonné.
Cette puissance de diffusion inégalée permet à Artprice by Artmarket d'atteindre un public et professionnels planétaire comprenant collectionneurs, galeries, Maisons de Ventes, musées, experts, institutions culturelles, assureurs, douanes, services fiscaux et judiciaires, institutions financières et médias internationaux, etc...consolidant ainsi son rôle d'agence de presse mondiale de référence quotidienne sur le Marché de l'Art.
La transformation d'Artprice ne se limite pas à l'ampleur de sa diffusion. Elle s'appuie sur une infrastructure technologique révolutionnaire intégrant son Intelligence Artificielle propriétaire Intuitive ArtMarket® et son application Blind Spot AI®, fruit de décennies de développement algorithmique.
Cette IA propriétaire, développée pour Artprice et Artprice news exploite une masse de données inimaginable, issue de ses 180 banques de données vectorielles propriétaires. Les algorithmes d'Artprice sont capables d'analyser des milliards de logs anonymisés, des dizaines de millions d'œuvres d'art et d'identifier des tendances artistiques transversales d'une extrême complexité qui échappent aux mondes académique, institutionnel et marchand.
Pour superviser des dizaines de milliers d'événements journaliers propres à l'Art et son Marché, Artprice news s'appuie sur Perplexity AI qui lui permet, grâce aux milliers de prompts très incisifs produits par son IA propriétaire Intuitive ArtMarket®, d'extraire la quintessence recherchée.
Cette synergie permet d'atteindre un niveau de couverture informationnelle qui relève désormais de la certitude scientifique plutôt que de la forte probabilité
Perplexity AI, considéré unanimement comme l'un des principaux moteurs de recherche augmentés les plus performants au monde, indexe en continu plusieurs centaines de milliards de pages web à travers son infrastructure mondiale.
Sa technologie d'indexation hybride, pilotée par l'Intelligence Artificielle, garantit une fraîcheur informationnelle exceptionnelle grâce à un module de compréhension du contenu alimenté par l'IA, qui génère et améliore en temps réel les logiques d'analyse, suivant un processus d'auto-amélioration basé sur les retours de millions de requêtes utilisées chaque heure.
En 2024, la plateforme a enregistré plus de 650 millions de requêtes, démontrant une adoption massive par les professionnels exigeant des informations précises et vérifiables. Cette capacité de traitement de Perplexity AI s'appuie sur l'utilisation dynamique de plusieurs grands modèles linguistiques (LLM) de pointe – GPT-4, Claude 3.5 Sonnet, Gemini et Grok – permettant une adaptation optimale selon la nature et l'hyper complexité de chaque prompt vertical d'Artprice dans le cadre de son intégration opérationnelle profonde.
La démarche scientifique et l'intégration opérationnelle profonde entre Artprice et Perplexity AI, va dans le sens des autorités françaises, dans le cadre de l'ambition nationale de faire de la France la troisième puissance mondiale en Intelligence Artificielle après les États-Unis et la Chine, matérialisant une convergence unique entre expertise historique et capacités technologiques de pointe.
Cette association s'inscrit dans le plan stratégique 2025-2030 d'Artprice et prévoit des intégrations progressives plus profondes entre les 180 banques de données respectives propriétaires d'Artprice – notamment son IA Intuitive ArtMarket® et sa technologie Blind Spot AI® – avec les capacités avancées de recherche mondiale de Perplexity AI qui évoluent constamment, notamment avec son navigateur agentique Comet®.
Concrètement, cette infrastructure permet à l'équipe éditoriale d'Artprice News et d' ArtMarket Insight® – composée de rédacteurs spécialisés, journalistes d'investigation, historiens de l'art et économètres, formant l'agence de presse mondiale d'Artprice News – de surveiller en continu l'ensemble des événements macro et microéconomiques.
Ainsi, Artprice News couvre entre autres les expositions dans les institutions muséales internationales, en passant par les foires d'art contemporain internationales comme nationales et locales, les mouvements économiques et financiers sur les marchés primaires et secondaires, les nominations institutionnelles, les découvertes d'œuvres, les expertises controversées, les indiscrétions du Marché, les évolutions juridiques et fiscales affectant régulièrement le Marché de l'Art à l'échelle planétaire.
La couverture géographique mondiale de Perplexity AI – avec une présence particulièrement forte aux États-Unis (22,50% du trafic), en Europe (13,84% du Trafic) et dans plus de 120 autres pays – assure une diversité de sources et de perspectives que nul système centralisé ne pourrait égaler.
L'expertise éditoriale humaine demeure le filtre et la garantie ultime et qualitative
Chaque article publié par Artprice News résulte du travail approfondi de ses rédacteurs, journalistes, historiens et économètres, qui utilisent Perplexity AI dans le cadre du binôme comme un outil de veille et de documentation exhaustive avec des banque de données formant les prompts d'Artprice. Ils appliquent systématiquement leurs jugements critiques, leur connaissances sectorielles et leur rigueur analytique pour produire des contenus éditoriaux originaux, contextualisés et enrichis par les 28 années d'expertise d'Artprice comme Leader mondial de l'information sur le Marché de l'Art.
Comme l'affirme la philosophie portée par thierry Ehrmann, fondateur d'Artprice et CEO d'Armarket.com : « Il ne peut pas y avoir d'Intelligence Artificielle sans l'intelligence humaine », principe qui guide l'utilisation responsable et éclairée de ces technologies au service de l'excellence journalistique.
Le cercle vertueux de l'indexation mondiale : comment Artprice News, PR Newswire et Perplexity AI créent un écosystème d'information d'excellence pour le Marché de l'Art ?
L'alliance entre Artprice News, son partenaire historique PR Newswire (Cision) et Perplexity AI, avec son intégration opérationnelle profonde, crée un écosystème d'information sans précédent, fondé sur un cercle stratégique vertueux d'indexation, de diffusion et de valorisation éditoriale qui bénéficie simultanément aux trois acteurs, et surtout aux utilisateurs finaux du monde entier.
Cette synergie repose sur une architecture technique sophistiquée qui garantit que l'actualité du Marché de l'Art, produite quotidiennement par les équipes d'Artprice News, atteigne une visibilité mondiale optimale, tout en nourrissant les capacités de recherche de Perplexity AI, avec des contenus de référence exceptionnels respectant le copyright d'Artprice News.
Fort de près de 30 ans d'expérience, Artprice by Artmarket s'est imposée comme la référence mondiale incontournable de l'information sur le Marché de l'Art. Sa puissance repose sur des fondations uniques et inégalées :
Cette position unique au monde sur le Marché de l'Art a été reconnue entre autres par une étude de notoriété menée en 2024 lors du 36ème Congrès du Comité International d'Histoire de l'Art – CIHA Lyon 2024, où Artprice s'est classée comme le Top of Mind des banques de données sur le Marché de l'Art auprès de plus de 1 000 intervenants de 60 pays.
L'Intelligence Artificielle au cœur de la révolution éditoriale
La transformation d'Artprice ne se limite pas à l'ampleur de sa diffusion. Elle s'appuie sur une infrastructure technologique révolutionnaire intégrant l'Intelligence Artificielle propriétaire Intuitive ArtMarket® et l'application Blind Spot AI®, fruit de décennies de développement algorithmique.
Cette IA propriétaire, développée pour Artprice news pour optimiser entre autres ses prompts verticaux, avec une structuration très pointue avec Perplexity AI, exploite une masse de données inimaginable, issue de ses 180 banques de données vectorielles propriétaires. Les algorithmes d'Artprice sont capables d'analyser des milliards de logs anonymisés, des dizaines de millions d'œuvres d'art et d'identifier des tendances artistiques transversales d'une extrême complexité qui échappent aux mondes académique, institutionnel et marchand.
Tokenisation des données historiques pour le Rapport Annuel Artprice sur le Marché de l'Art 2026
Artprice possède le plus grand fonds de manuscrits et catalogues de ventes aux enchères au monde, de 1700 à nos jours. Une expertise par un éminent expert spécialisé valorise à 43 millions d'euros son fonds documentaire unique en 2025, véritable « Bibliothèque d'Alexandrie » du Marché de l'Art, représentant un patrimoine exceptionnel qui est actuellement en cours d'intégration dans son IA propriétaire Intuitive ArtMarket®, avec une tokenisation systématique des informations historiques, en vue notamment du 32ème Rapport Annuel Artprice sur le Marché de l'Art global, dont la publication est prévue en mars 2026.
Ce processus de tokenisation est déjà achevé sur 18 millions d'images de haute qualité analysées et annotées par les historiens et experts d'Artprice, constituant ainsi un corpus unique au monde, permettant aux fidèles utilisateurs de découvrir de nouvelles « terrae incognitae » du Marché de l'Art.
Une reconnaissance institutionnelle et une vision 2025-2030
Artprice by Artmarket a obtenu à deux reprises consécutives le label étatique « Entreprise Innovante » décerné par la Banque Publique d'Investissement (BPI). L'entreprise vise une troisième attribution pour 2026, confirmant son leadership en matière d'innovation technologique appliquée au Marché de l'Art.
Dans le cadre du Sommet mondial pour l'Action sur l'Intelligence Artificielle organisé par la France en février 2025, Artprice a présenté son schéma directeur 2025-2030, qui positionne l'entreprise comme leader mondial en IA de l'information sur le Marché de l'Art. Cette feuille de route prévoit le développement de multiples IA frugales en énergie et ultra verticales spécifiques, correspondant à chacun des départements d'Artprice, créant ainsi un écosystème d'Intelligence Artificielle sans équivalent dans son secteur.
L'infrastructure mondiale de PR Newswire : 122 pays, 11 langues, un réseau sans équivalent
Le déploiement d'Artprice News dans 122 pays et 11 langues, avec Artprice depuis plus de 28 ans, s'appuie principalement sur l'infrastructure planétaire de PR Newswire, le plus grand réseau mondial de distribution de communiqués de presse depuis plus de 70 ans. Cette puissance de diffusion repose sur des fondations techniques et relationnelles inégalées dans l'industrie :
L'excellence SEO et l'indexation par l'IA : la domination technique de PR Newswire
Au-delà de la diffusion humaine, l'infrastructure technique de PR Newswire garantit une visibilité exceptionnelle dans les moteurs de recherche traditionnels et les nouveaux moteurs de recherche augmentés par l'IA, créant ainsi le pont essentiel vers Perplexity AI et ses utilisateurs.
Leadership absolu en SEO et en recherche IA :
Une analyse indépendante exhaustive menée par Semrush (considérée la meilleur suite logicielle SEO et 35% de clients du S&amp;P 500), en octobre 2025, a démontré la domination écrasante de PR Newswire sur tous ses concurrents dans les domaines critiques de la visibilité numérique.
Cette performance technique explique pourquoi les dépêches d'Artprice News, une fois distribuées via PR Newswire, bénéficient d'une indexation rapide, d'un classement optimal et d'une persistance durable dans les résultats de recherche. Les communiqués d'Artprice depuis 1999 et désormais Artprice News diffusés via PR Newswire apparaissent fréquemment dans les extraits en pole position de Google, sur Google News et Google Discover, multipliant leur visibilité organique.
Artprice depuis plus de 28 ans a construit et tissé patiemment son réseau mondial avec des milliers d'heures passées avec ses équipes et celles de Cision PR Newswire.
Les contenus d'Artprice News, portant sur le Marché de l'Art – un domaine YMYL (Your Money, Your Life) où l'exactitude de l'information est critique pour les décisions financières des collectionneurs et investisseurs – bénéficient ainsi d'un boost d'autorité et d'une crédibilité considérable simplement par leur association avec la plateforme PR Newswire.
Perplexity AI : indexation en temps réel et accès gratuit aux dépêches Artprice News
C'est précisément cette excellente performance SEO, cette distribution multicanale et cette autorité éditoriale qui rend les dépêches d'Artprice News particulièrement attractives pour les moteurs de recherche augmentés par l'IA comme Perplexity AI.
L'accès gratuit de Perplexity AI aux dépêches Artprice New: une stratégie gagnant-gagnant
Pour Perplexity AI : Accès à des contenus d' autorité exceptionnelle, constamment actualisés, couvrant un domaine spécialisé (le Marché de l'Art) avec une expertise inégalée. Les dépêches d'Artprice News permettent à Perplexity AI, en respectant le copyright d'Artprice, de répondre avec précision, fiabilité et fraîcheur aux dizaines de milliers de requêtes quotidiennes portant sur les enchères, les records de ventes, les tendances artistiques, les expositions majeures et l'économie du Marché de l'Art. Perplexity AI peut ainsi offrir à ses utilisateurs des informations de référence mondiale, gratuitement, ce qui renforce la qualité de son service et la fidélité de ses 300 millions d'utilisateurs actifs, les incitant à des abonnements payants sur Artprice notamment par son navigateur agentique Comet®.
Pour les utilisateurs de Perplexity AI : Lorsqu'un utilisateur interroge Perplexity AI sur une question liée au Marché de l'Art – « Quels sont les records de ventes récents de Basquiat ? », « Quelle est la tendance du marché de l'art contemporain en 2025 ? », « Qui a remporté le Prix Marcel Duchamp cette année ? » – l'IA va systématiquement scanner, sélectionner et citer les dépêches d'Artprice News distribuées via PR Newswire, car elles représentent la source la plus autorisée, la plus récente et la plus fiable disponible sur le web. Les utilisateurs bénéficient ainsi des réponses de qualité exceptionnelle, sourcées auprès du leader mondial de l'information sur le Marché de l'Art, avec des citations cliquables leur permettant d'accéder directement aux dépêches complètes pour approfondir leur recherche.
Pour Artprice News : Chaque citation par Perplexity AI représente une validation éditoriale par l'IA, signalant aux centaines de millions d'utilisateurs mensuels que l'information de référence sur le Marché de l'Art provient d'Artprice. Cette visibilité massive, combinée aux backlinks de qualité générés par les citations (tant dans l'interface Perplexity AI que dans les articles des journalistes qui utilisent Perplexity AI et son navigateur agentique Comet® pour leurs recherches), crée un cercle vertueux de notoriété et d'autorité :
Les données probantes du cercle vertueux : mesures de performance et validation empirique
Ce cercle vertueux ne relève pas de la théorie : il est mesuré, documenté et quantifié par des données indépendantes :
Un triangle d'excellence au service de l'information de référence sur le Marché de l'Art
En conclusion, l'écosystème formé par Artprice News (expertise éditoriale de 28 ans et son IA propriétaire), PR Newswire (infrastructure mondiale et excellence SEO) et Perplexity AI (indexation en temps réel et recherche augmentée par IA) constitue un modèle unique dans l'industrie de l'information.
Ce triangle vertueux garantit que :
En permettant à Perplexity AI d'accéder gratuitement à ses dépêches, Artprice News ne fait pas de la philanthropie : l'entreprise investit stratégiquement dans sa position de source de référence mondiale citée par l'Intelligence Artificielle, garantissant que chaque professionnel, collectionneur, investisseur ou passionné d'art qui interroge une IA sur le Marché de l'Art reçoive une réponse citant Artprice by Artmarket comme source d'autorité mondiale, qui sera immanquablement à terme converti en abonnement payant.
Des centaines de millions d'utilisateurs dans le monde – qu'ils utilisent Google, Bing, Perplexity AI ou d'autres plateformes – accèdent ainsi à l'information la plus fiable, la plus récente et la plus complète sur le Marché de l'Art, exclusivement sourcée auprès d'Artprice.
Ce positionnement, impossible à reproduire pour les concurrents dépourvus de l'expertise historique d'Artprice, de la pratique et de la connaissance de l'infrastructure de PR Newswire et de l'ensemble des nouveaux moteurs de recherche IA, constitue un avantage compétitif décisif pour la décennie 2025-2035, période durant laquelle la recherche d'information migrera massivement vers les interfaces conversationnelles alimentées par l'Intelligence Artificielle et les navigateurs agentiques.
Images : [ https://imgpublic.artprice.com/img/wp/sites/11/2025/11/img1-Artprice-News.png ] [ https://imgpublic.artprice.com/img/wp/sites/11/2025/11/img2-Logo-Perplexity.jpg ]
Copyright 1987-2025 thierry Ehrmann www.artprice.com - www.artmarket.com
Le département d'économétrie d'Artprice répond à tout vos questions relatives aux statistiques et analyses personnalisées : econometrics@artprice.com
En savoir plus sur nos services avec l'artiste en démonstration gratuite : https://fr.artprice.com/demo
Nos services : https://fr.artprice.com/subscription
A propos d'Artmarket :
Artmarket.com est cotée sur Eurolist by Euronext Paris. La dernière analyse TPI comptabilise plus de 18 000 actionnaires individuels hors actionnaires étrangers, sociétés, banques, FCP, OPCVM : Euroclear: 7478 - Bloomberg : PRC - Reuters : ARTF.
Pour découvrir Artmarket.com avec son département Artprice en vidéo : https://fr.artprice.com/video
Artmarket avec son département Artprice furent fondées en 1997 par thierry Ehrmann, son PDG. Elles sont contrôlées par Groupe Serveur créé en 1987. Voir biographie certifiée de Who's Who In France© :
https://imgpublic.artprice.com/img/wp/sites/11/2025/02/2025-Biographie_de_Thierry_Ehrmann-Who-s-Who-In-France.pdf
Artmarket.com est l'acteur global du Marché de l'Art avec entre autres son département Artprice qui est le Leader mondial des banques de données sur la cotation et les indices de l'Art avec plus de 30 millions d'indices et résultats de ventes couvrant plus de 879 900 Artistes.
Artprice Images® permet un accès illimité au plus grand fonds du Marché de l'Art au monde, (le fonds original papier, manuscrits, codex, livres et catalogues de ventes aux enchères annotés) bibliothèque constituée de 210 millions d'images ou gravures d'œuvres d'Art de 1700 à nos jours commentées par ses historiens.
Artmarket avec son département Artprice, enrichit en permanence ses banques de données en provenance de 7200 Maisons de Ventes et publie en continu les tendances du Marché de l'Art pour les principales agences et titres de presse dans le monde avec 121 pays et 11 langues.
https://www.prnewswire.com/news-releases/artmarket-com-artprice-et-cision-etendent-leur-alliance-sur-119-pays-comme-1ere-agence-de-presse-mondiale-dediee-au-marche-de-l-art-aux-nfts-et-aux-metavers-863229527.html
Artmarket.com met à la disposition de ses 9,3 millions de membres (members log in), les annonces déposées par ses Membres, qui constituent désormais la première Place de Marché Normalisée® mondiale pour acheter et vendre des œuvres d'Art à prix fixe.
Il existe maintenant un futur pour le Marché de l'Art avec l'IA Intuitive Artmarket® d'Artprice
Artmarket, avec son département Artprice, a obtenu à deux reprises le label étatique « Entreprise Innovante » décerné par la Banque Publique d'Investissement (BPI), et développe son projet d'acteur global sur le Marché de l'Art.
Artprice by Artmarket publie son Rapport du Marché de l'Art Contemporain 2025 :
https://fr.artprice.com/artprice-reports/le-marche-de-lart-contemporain-2025
Le Rapport Annuel du Marché de l'Art mondial 2024 publié en mars 2025 par Artprice by Artmarket :
https://fr.artprice.com/artprice-reports/le-marche-de-lart-en-2024
Artprice by Artmarket.com remporte le 1er prix du Challenge Mobilité 2023 sous l'égide de la région Auvergne-Rhône-Alpes qui récompense sa démarche écoresponsable
https://challengemobilite.auvergnerhonealpes.fr/page/resultats.html
Sommaire des communiqués d'Artmarket avec son département Artprice :
https://serveur.serveur.com/artmarket/press-release/fr/
Suivre en temps réel toute l'actualité du Marché de l'Art avec Artmarket et son département Artprice sur Facebook et Twitter :
https://fr-fr.facebook.com/artpricedotcom/ (plus de 6,5 millions d'abonnés)
https://twitter.com/artmarketdotcom
https://twitter.com/artpricedotcom
Découvrir l'alchimie et l'univers d'Artmarket et son département Artprice : https://fr.artprice.com/video dont le siège social est le célèbre Musée d'art contemporain Abode of Chaos dixit The New York Times / La Demeure du Chaos :
https://issuu.com/demeureduchaos/docs/demeureduchaos-abodeofchaos-opus-ix-1999-2013
La Demeure du Chaos de thierry Ehrmann reconnue officiellement comme oeuvre d'art totale par Madame La Ministre de la Culture, le 20 mars 2025 : https://www.demeureduchaos.com/wp-content/uploads/2025/05/Catalogue_DDC_2025_ENTIER.pdf
La Demeure du Chaos / Abode of Chaos - Œuvre d'Art Totale et Architecture Singulière. Ouvrage bilingue confidentiel désormais public : https://ftp1.serveur.com/abodeofchaos_singular_architecture.pdf
L'Obs - Le Musée du Futur : https://youtu.be/29LXBPJrs-o
https://www.facebook.com/la.demeure.du.chaos.theabodeofchaos999 (plus de 4,1 millions d'abonnés)
Contact : ir@artmarket.com
Photo - https://mma.prnewswire.com/media/2822767/img1_Artprice_News.jpg Photo - https://mma.prnewswire.com/media/2822768/img2_Perplexity.jpg Logo - https://mma.prnewswire.com/media/2260897/Artmarket_logo.jpg
View original content: https://www.prnewswire.com/fr/communiques-de-presse/artmarketcom--3t-2025-en-croissance-artprice-lance-artprice-news-1ere-agence-de-presse-mondiale-sur-122-pays-et-11-langues-dediee-a-lart-et-son-marche-avec-cision-pr-newswire-et-perplexity-ai-302615139.html</t>
  </si>
  <si>
    <t>2026-01-26T14:05:40.382Z</t>
  </si>
  <si>
    <t>L'article concerne directement Artmarket.com, et décrit la croissance et le lancement d'une nouvelle agence de presse dédiée au marché de l'art.</t>
  </si>
  <si>
    <t>Artmarket.com présente une croissance au T3 2025 et lance Artprice News, transformant son rôle sur le marché de l'art, ce qui pourrait accroître ses revenus.</t>
  </si>
  <si>
    <t>e2dc76ce9d5879a5cfe5391947cf56df6b17d9bd</t>
  </si>
  <si>
    <t>https://www.boursorama.com/bourse/actualites/artprice-by-artmarket-felicite-xie-lei-laureat-du-prix-marcel-duchamp-2025-decerne-par-l-adiaf-au-musee-d-art-moderne-de-paris-4a56f1a01908237f5de9958c8078a720</t>
  </si>
  <si>
    <t>Artprice by Artmarket félicite Xie Lei, lauréat du Prix Marcel Duchamp 2025, décerné par l&amp;#039;ADIAF au Musée d&amp;#039;Art Moderne de Paris information fournie par PR Newswire • 27/10/2025 à 16:09</t>
  </si>
  <si>
    <t>2025-10-27T16:09:00+0100</t>
  </si>
  <si>
    <t>PARIS , 27 octobre 2025 /PRNewswire/ -- Le 23 octobre à Paris, le Prix Marcel Duchamp a célébré sa 25ᵉ édition en couronnant Xie Lei , choisi parmi quatre artistes qui incarnent la vitalité, la divers... - 27/10/2025 à 16:09 - Boursorama</t>
  </si>
  <si>
    <t>PARIS , 27 octobre 2025 /PRNewswire/ -- Le 23 octobre à Paris, le Prix Marcel Duchamp a célébré sa 25ᵉ édition en couronnant Xie Lei , choisi parmi quatre artistes qui incarnent la vitalité, la diversité et la portée internationale de la scène française. Entre vulnérabilité et métamorphose, science et poésie, cette édition réaffirme la force d'un art en dialogue avec son temps.
Après la Frieze London, Art Basel Paris ouvre ses portes au Grand Palais, tandis que les Maisons de Ventes aux enchères distillent leurs chefs-d'œuvre de l'automne.
Pendant ce temps, le monde de l'art célèbre un autre rendez-vous majeur : la remise du Prix Marcel Duchamp , initié par l'ADIAF (Association pour la Diffusion Internationale de l'Art Français) et soutenu par Artprice by Artmarket.
Le Prix Marcel Duchamp est une distinction initiée il y a 25 ans par un groupe de collectionneurs français et l'ADIAF. Ce prix a reçu un élan notable de la part du collectionneur français Gilles Fuchs , qui a constaté un déclin de la notoriété internationale des artistes français dans les années 1990. Sa motivation était de contribuer à une meilleure représentation et promotion de l'art français dans un contexte délicat pour le marché de l'art contemporain français.
Cette année, c'est le peintre Xie Lei qui décroche le prestigieux Prix. Sa peinture, entre rêve et réalité, invite à ralentir le regard et à redécouvrir la puissance émotionnelle des images.
Thierry Ehrmann , Fondateur d'Artprice et Président d'Artmarket.com, salue « la créativité, la puissance symbolique et la diversité » de cette édition, félicitant le lauréat Xie Lei ainsi que les finalistes Bianca Bondi , Eva Nielsen et Lionel Sabatté , emblématiques de la richesse de la scène française actuelle :
« Artprice by Artmarket est très fière de soutenir l'Association pour la Diffusion Internationale de l'Art Français (ADIAF) et le Prix Marcel Duchamp . Dans un contexte où Paris s'impose comme la place la plus dynamique au monde quant au nombre d'œuvres contemporaines vendues aux enchères, le Prix Marcel Duchamp participe pleinement à la valorisation de la scène française et à son rayonnement. Cette ambition est partagée par la Ministre de la Culture, Madame Rachida Dati , dans son nouveau plan pour le renforcement de la scène française d'art contemporain. »
Claude Bonnin , Président de l'ADIAF :
« Depuis 25 ans, chaque édition du Prix Marcel Duchamp est un hommage à la vitalité et à la créativité de la scène artistique française contemporaine. Au nom des 300 collectionneurs de l'ADIAF, je félicite chaleureusement le lauréat, Xie Lei . Je me réjouis de la qualité de l'exposition du Prix Marcel Duchamp , présentée pour la première fois cette année au Musée d'Art moderne de Paris. Cette édition illustre de manière exemplaire le magnifique collectif que forment l'État, la Ville de Paris et l'ADIAF autour d'un même objectif : faire rayonner la scène française en donnant une visibilité essentielle à ses artistes, en France comme à l'international. Je tiens également à souligner que, outre cette exposition, les quatre finalistes vont bénéficier du dispositif d'accompagnement de notre association, incluant des résidences à la Manufacture de Sèvres et à la Villa Albertine ainsi que des expositions à l'étranger. ».
Un prix devenu référence mondiale
En un quart de siècle, le Prix Marcel Duchamp s'est imposé comme un marqueur majeur de la création contemporaine, rejoignant dans son ambition les prestigieux Turner Prize britannique ou Hugo Boss Prize américain. Soutenu par le Ministère français de la Culture et les grandes institutions publiques, il distingue chaque année un artiste français — ou vivant en France — dont l'œuvre incarne la vitalité, la diversité et l'exigence de la scène actuelle.
Le lauréat reçoit une dotation de 35 000 € et bénéficie d'un accompagnement institutionnel destiné à renforcer sa visibilité à l'international, en lien avec un réseau de partenaires tels que l'Institut français, la Manufacture de Sèvres, les Musées nationaux ou encore la Villa Albertine aux États-Unis.
Au-delà de la récompense financière, le Prix Marcel Duchamp agit comme un accélérateur de reconnaissance . Des artistes tels que Dominique Gonzalez-Foerster , Kader Attia , Tatiana Trouvé, Tarik Kiswanson ou Melik Ohanian ont vu leur notoriété s'étendre bien au-delà des frontières françaises après leur distinction.
« Le Prix Marcel Duchamp n'est pas destiné à récompenser des artistes émergents, mais à accompagner ceux qui portent une ambition internationale », rappelle Claude Bonnin , Président de l'ADIAF.
Cette visibilité se traduit naturellement sur le Marché de l'Art, les lauréats accédant plus facilement aux collections institutionnelles et leurs galeries bénéficiant d'une dynamique nouvelle. Surtout, le Prix confère une légitimité critique durable, inscrivant leurs œuvres dans le temps long, loin des fluctuations de mode et des tendances passagères.
Le cru 2025 du Prix Marcel Duchamp témoigne une fois encore de la vitalité et de la diversité de la scène française, réunissant quatre artistes aux parcours et aux univers singuliers, entre matérialité, mémoire et métamorphose.
Chez Bianca Bondi (née en 1986 à Johannesburg , représentée par la galerie Mor Charpentier , Paris), la transformation est un processus autant poétique que spirituel. Son installation Silent House évoque une demeure suspendue entre rêve et souvenir : meubles patinés, plantes et bassins salins s'y couvrent de cristaux, révélant la mémoire vivante de la matière et la beauté du passage du temps.
- Découvrir Bianca Bondi sur Artprice
Eva Nielsen (née en 1983 aux Lilas, représentée par les galeries Peter Kilchmann et The Pill ) explore quant à elle la porosité des images et des surfaces. Peintre-photographe, elle superpose latex, cuir, soie et sérigraphie pour créer des paysages fragmentés où la mémoire des lieux se dissout dans la texture picturale. Ses œuvres invitent à une lecture stratifiée du réel, entre figuration et abstraction.
- Découvrir Eva Nielsen sur Artprice
Chez Lionel Sabatté (né en 1975 à Toulouse, représenté par la galerie Ceysson &amp; Bénétière ), la matière devient mémoire. Fidèle à sa pratique de récolte — poussière, cendre, peaux mortes, fragments d'arbres — l'artiste a cette fois glané les résidus du Musée d'Art Moderne de Paris, pour en tirer une série inédite de dessins de poussière. Entre fragilité et mystère, il fait de l'invisible une présence tangible.
- Découvrir Lionel Sabatté sur Artprice
Enfin, Xie Lei (né en 1983 en Chine, représenté à Paris par la galerie Semiose ) déploie une peinture introspective, nourrie de références littéraires et cinématographiques. Ses toiles, baignées d'ambiguïté, suspendent le regard entre rêve et réalité. À contre-courant de la frénésie contemporaine, il propose un temps ralenti, une méditation sur la persistance des images et l'épaisseur du visible.
- Découvrir Xie Lei sur Artprice
C'est au cœur de cette pluralité de démarches — entre matérialité, mémoire et perception — que le jury a choisi de distinguer Xie Lei , pour la force singulière de son œuvre et la pertinence de sa réflexion sur les enjeux du monde contemporain.
Une scène française en mutation
Le palmarès 2025 souligne combien la scène française s'internationalise , tout en affirmant une identité propre : une attention au geste, à la matière, à la mémoire et à l'environnement. Ces artistes ne revendiquent pas un "style français" mais une posture d'ouverture, où les frontières se brouillent entre disciplines et origines.
L'ADIAF, fidèle à son esprit d'origine, continue de jouer un rôle moteur dans cette dynamique. En organisant chaque année plus de soixante visites d'ateliers à travers la France et à l'étranger, elle entretient un lien vivant avec la création en train de se faire. Ce travail de terrain nourrit une sélection exigeante, soutenue par plus de 300 collectionneurs engagés.
Une édition 2025 marquée par un changement de décor
Cette 25ᵉ édition revêt une portée particulière : pour la première fois, l'exposition des artistes nommés s'est tenue non pas au Centre Pompidou — en travaux pour quatre ans — mais au Musée d'Art Moderne de Paris (MAM). Ce changement de cadre, loin d'être anecdotique, a permis de repenser la présentation du Prix et de l'exposition des artistes, dont les commissaires, Julia Garimorth et Jean-Pierre Criqui , ont su offrir un parcours cohérent dans la diversité des propositions.
Fabrice Hergott , Directeur du Musée d'Art Moderne de Paris :
« Les tableaux de Xie Lei sont une expression particulièrement aboutie de ce qu'est ce début de XXIe siècle. Depuis les attentats du 11 septembre 2001, l'absence de repères et le vertige sont devenus les sensations les plus communément ressenties. Ils en offrent une représentation à la fois concise et envoûtante qui fait de Xie Lei une des figures les plus remarquables de la nouvelle scène française. Nous sommes heureux de les présenter au Musée d'Art Moderne dans le cadre du 25e et prestigieux Prix Marcel Duchamp . »
Pour l'ADIAF, ce Prix Marcel Duchamp célèbre un quart de siècle d'engagement collectif : faire rayonner la scène française, non pas comme une école ou un style, mais comme un véritable laboratoire d'expérimentation. Alors que le Centre Pompidou entame sa mue et que le Musée d'Art Moderne réaffirme son soutien aux artistes de notre temps, cette édition 2025 incarne une transition pleine de vitalité, saluée par un public nombreux et enthousiaste.
Un symbole fort pour l'art français — et une belle promesse d'avenir pour son lauréat.
L'exposition des quatre artistes nommés du Prix Marcel Duchamp 2025, en accès libre et gratuit, est ouverte à l'étage des collections du Musée d'Art Moderne de Paris . Jusqu'au 22 février 2026
"Paris, capitale d'un marché en quête d'équilibre", Rapport sur le Marché de l'Art Contemporain 2025 Lorsque la magie rencontre l'art ; l'univers envoûtant de Bianca Bondi Lionel Sabatté , alchimiste de la poussière Chez la plasticienne Eva Nielsen , les paysages impriment l'œuvre Chez Xie Lei , une inquiétante étrangeté devient peinture
Images : [ https://imgpublic.artprice.com/img/wp/sites/11/2025/10/IMG-1-XIE-LEI-Copyright_Margot-Montigny.jpg ] [ https://imgpublic.artprice.com/img/wp/sites/11/2025/10/IMG-2-Artprice-2025-Contemporary-Art-Market-Report-cover-xl.png ]
Copyright 1987-2025 thierry Ehrmann www.artprice.com - www.artmarket.com
Le département d'économétrie d'Artprice répond à tout vos questions relatives aux statistiques et analyses personnalisées : econometrics@artprice.com
En savoir plus sur nos services avec l'artiste en démonstration gratuite : https://fr.artprice.com/demo
Nos services : https://fr.artprice.com/subscription
A propos d'Artmarket :
Artmarket.com est cotée sur Eurolist by Euronext Paris. La dernière analyse TPI comptabilise plus de 18 000 actionnaires individuels hors actionnaires étrangers, sociétés, banques, FCP, OPCVM : Euroclear: 7478 - Bloomberg : PRC - Reuters : ARTF.
Pour découvrir Artmarket.com avec son département Artprice en vidéo : https://fr.artprice.com/video
Artmarket avec son département Artprice furent fondées en 1997 par thierry Ehrmann, son PDG. Elles sont contrôlées par Groupe Serveur créé en 1987. Voir biographie certifiée de Who's Who In France© :
https://imgpublic.artprice.com/img/wp/sites/11/2025/02/2025-Biographie_de_Thierry_Ehrmann-Who-s-Who-In-France.pdf
Artmarket.com est l'acteur global du Marché de l'Art avec entre autres son département Artprice qui est le Leader mondial des banques de données sur la cotation et les indices de l'Art avec plus de 30 millions d'indices et résultats de ventes couvrant plus de 879 900 Artistes.
Artprice Images® permet un accès illimité au plus grand fonds du Marché de l'Art au monde, (le fonds original papier, manuscrits, codex, livres et catalogues de ventes aux enchères annotés) bibliothèque constituée de 210 millions d'images ou gravures d'œuvres d'Art de 1700 à nos jours commentées par ses historiens.
Artmarket avec son département Artprice, enrichit en permanence ses banques de données en provenance de 7200 Maisons de Ventes et publie en continu les tendances du Marché de l'Art pour les principales agences et titres de presse dans le monde avec 121 pays et 11 langues.
https://www.prnewswire.com/news-releases/artmarket-com-artprice-et-cision-etendent-leur-alliance-sur-119-pays-comme-1ere-agence-de-presse-mondiale-dediee-au-marche-de-l-art-aux-nfts-et-aux-metavers-863229527.html
Artmarket.com met à la disposition de ses 9,3 millions de membres (members log in), les annonces déposées par ses Membres, qui constituent désormais la première Place de Marché Normalisée® mondiale pour acheter et vendre des œuvres d'Art à prix fixe.
Il existe maintenant un futur pour le Marché de l'Art avec l'IA Intuitive Artmarket® d'Artprice
Artmarket, avec son département Artprice, a obtenu à deux reprises le label étatique « Entreprise Innovante » décerné par la Banque Publique d'Investissement (BPI), et développe son projet d'acteur global sur le Marché de l'Art.
Artprice by Artmarket publie son Rapport du Marché de l'Art Contemporain 2025 :
https://fr.artprice.com/artprice-reports/le-marche-de-lart-contemporain-2025
Le Rapport Annuel du Marché de l'Art mondial 2024 publié en mars 2025 par Artprice by Artmarket :
https://fr.artprice.com/artprice-reports/le-marche-de-lart-en-2024
Artprice by Artmarket.com remporte le 1er prix du Challenge Mobilité 2023 sous l'égide de la région Auvergne-Rhône-Alpes qui récompense sa démarche écoresponsable
https://challengemobilite.auvergnerhonealpes.fr/page/resultats.html
Sommaire des communiqués d'Artmarket avec son département Artprice :
https://serveur.serveur.com/artmarket/press-release/fr/
Suivre en temps réel toute l'actualité du Marché de l'Art avec Artmarket et son département Artprice sur Facebook et Twitter :
https://fr-fr.facebook.com/artpricedotcom/ (plus de 6,5 millions d'abonnés) https://twitter.com/artmarketdotcom https://twitter.com/artpricedotcom
Découvrir l'alchimie et l'univers d'Artmarket et son département Artprice : https://fr.artprice.com/video dont le siège social est le célèbre Musée d'art contemporain Abode of Chaos dixit The New York Times / La Demeure du Chaos :
https://issuu.com/demeureduchaos/docs/demeureduchaos-abodeofchaos-opus-ix-1999-2013
La Demeure du Chaos de thierry Ehrmann reconnue officiellement comme oeuvre d'art totale par Madame La Ministre de la Culture, le 20 mars 2025 : https://www.demeureduchaos.com/wp-content/uploads/2025/05/Catalogue_DDC_2025_ENTIER.pdf
La Demeure du Chaos / Abode of Chaos - Œuvre d'Art Totale et Architecture Singulière. Ouvrage bilingue confidentiel désormais public : https://ftp1.serveur.com/abodeofchaos_singular_architecture.pdf
L'Obs - Le Musée du Futur : https://youtu.be/29LXBPJrs-o https://www.facebook.com/la.demeure.du.chaos.theabodeofchaos999 (plus de 4,1 millions d'abonnés)
Contact : Thierry Ehrmann , ir@artmarket.com
Photo - https://mma.prnewswire.com/media/2805977/IMG_1_XIE_LEI_Copyright_Margot_Montigny.jpg Photo - https://mma.prnewswire.com/media/2805976/IMG_2_Artprice_2025_Contemporary_Art_Market_Report_Cover_xl.jpg Logo - https://mma.prnewswire.com/media/2260897/5584280/Artmarket_logo.jpg
View original content: https://www.prnewswire.com/fr/communiques-de-presse/artprice-by-artmarket-felicite-xie-lei-laureat-du-prix-marcel-duchamp-2025-decerne-par-ladiaf-au-musee-dart-moderne-de-paris-302595459.html</t>
  </si>
  <si>
    <t>2026-01-26T14:05:47.012Z</t>
  </si>
  <si>
    <t>Too old: 2025-10-27T16:09:00+0100 &lt; 2025-10-28T14:05:46.470Z</t>
  </si>
  <si>
    <t>b568ea8cdb95baf7758a0d226003b054c34f9c40</t>
  </si>
  <si>
    <t>https://www.boursorama.com/bourse/actualites/ab-science-obtient-un-brevet-au-japon-3c2dbd3d8e31c756f760d65b5bbea51c</t>
  </si>
  <si>
    <t>AB Science obtient un brevet au Japon information fournie par Zonebourse • 21/01/2026 à 18:23</t>
  </si>
  <si>
    <t>2026-01-21T18:23:00+0100</t>
  </si>
  <si>
    <t>AB Science a annoncé l&amp;#039;obtention d&amp;#039;un brevet au Japon pour l&amp;#039;utilisation du Masitinib dans le traitement des formes progressives de la sclérose en plaques (SEP) jusqu&amp;#039;en 2041. Il s&amp;#039;agit du premier pay... - 21/01/2026 à 18:23 - Boursorama</t>
  </si>
  <si>
    <t>AB Science a annoncé l'obtention d'un brevet au Japon pour l'utilisation du Masitinib dans le traitement des formes progressives de la sclérose en plaques (SEP) jusqu'en 2041. Il s'agit du premier pays à octroyer un brevet pour la SEP. La société s'est montrée optimiste quant à ses chances d'obtenir la protection de l'utilisation du Masitinib dans la SEP progressive à l'échelle mondiale.</t>
  </si>
  <si>
    <t>2026-01-27T08:07:03.919Z</t>
  </si>
  <si>
    <t>Annonce d'un brevet pour le Masitinib, un traitement clé pour AB Science.</t>
  </si>
  <si>
    <t>AB Science obtient un brevet au Japon pour le Masitinib dans la sclérose en plaques, renforçant son portefeuille et ses perspectives de marché.</t>
  </si>
  <si>
    <t>e22251a17e6645a221608d25943776f26ed86824</t>
  </si>
  <si>
    <t>https://www.boursorama.com/bourse/actualites/les-banques-britanniques-suivront-leurs-rivales-europeennes-en-relevant-leurs-objectifs-de-rentabilite-selon-certaines-sources-847f62f2fc30e3b7deceec86aa338043</t>
  </si>
  <si>
    <t>Les banques britanniques suivront leurs rivales européennes en relevant leurs objectifs de rentabilité, selon certaines sources information fournie par Reuters • 26/01/2026 à 11:21</t>
  </si>
  <si>
    <t>2026-01-26T11:21:42+0100</t>
  </si>
  <si>
    <t>((Traduction automatisée par Reuters à l&amp;#039;aide de l&amp;#039;apprentissage automatique et de l&amp;#039;IA générative, veuillez vous référer à l&amp;#039;avertissement suivant: https://bit.ly/rtrsauto)) * HSBC et NatWest parmi l... - 26/01/2026 à 11:21 - Boursorama</t>
  </si>
  <si>
    <t>((Traduction automatisée par Reuters à l'aide de l'apprentissage automatique et de l'IA générative, veuillez vous référer à l'avertissement suivant: https://bit.ly/rtrsauto))
HSBC et NatWest parmi les prêteurs prêts à relever leurs objectifs de rentabilité - sources
Les banques continentales envisagent également des objectifs plus élevés, mais les hausses risquent de décevoir les investisseurs
Les prêteurs européens publient leurs résultats ce mois-ci, dans un contexte de hausse continue des cours de l'action
(Mise à jour des cours au paragraphe 12 et des commentaires des analystes aux paragraphes 6 et 7) par Lawrence White
Les plus grandes banques britanniques, dont HSBC HSBA.L et NatWest NWG.L , devraient suivre leurs homologues européennes et relever leurs objectifs de rentabilité lorsqu'elles présenteront leurs résultats annuels dans les semaines à venir, selon des personnes proches du dossier.
HSBC devrait relever ses perspectives de rentabilité des fonds propres corporels (ROTE) - une mesure clé de la rentabilité - par rapport à ses prévisions actuelles de "mid teens or better", tandis que NatWest devrait relever ses prévisions pour 2027, actuellement de 15%, jusqu'à 17%, ont déclaré deux personnes à Reuters.
Barclays BARC.L , qui a déclaré en octobre qu'elle s'attendait à un ROTE de 12% ou plus en 2026, devrait également relever ses objectifs, a déclaré une troisième source familière avec la banque.
Les analystes ont également déclaré qu'ils pensaient que Barclays et HSBC pourraient relever leurs objectifs de 200 points de base lorsqu'elles présenteront leurs prévisions pour les années à venir. Les banques publient leurs résultats le 10 février et le 25 février, respectivement.
"Les banques britanniques ont bénéficié d'une résistance des bénéfices plus longue que prévu, soutenue par des taux d'intérêt plus élevés, une qualité de crédit solide et un contrôle plus strict des coûts", a déclaré Peter Rothwell, responsable du secteur bancaire chez KPMG UK.
Les analystes ont déclaré que cette bonne tenue pourrait ne pas être durable en raison de la pression politique exercée pour soutenir le programme de croissance du gouvernement.
"Bien que le gouvernement britannique actuel ait résisté à la tentation de taxer davantage les grandes banques, il y a une contrepartie à cela, à savoir que l'on attend d'elles qu'elles développent plus rapidement leur portefeuille de prêts et qu'elles soutiennent davantage l'économie", a déclaré Gary Greenwood, analyste chez Shore Capital.
Cela pourrait se traduire par une baisse des prix des prêts, a-t-il ajouté.
Lloyds Banking Group LLOY.L pourrait également revoir ses objectifs à la hausse cette année, visant à ce que le ROTE atteigne 18,5 % d'ici 2028, contre plus de 15 % cette année, ont déclaré les analystes de Jefferies ce mois-ci.
Les banques ont toutes refusé de commenter.
Lloyds et Deutsche Bank DBKGn.DE publient leurs résultats annuels jeudi, donnant le coup d'envoi de la saison des rapports des banques européennes après une série de chiffres exceptionnels à Wall Street.
Les actions des banques britanniques ont augmenté lundi, avec Lloyds en hausse de 1,3%, HSBC et NatWest en hausse de 0,5%, et Barclays en hausse de 0,4%, au milieu d'une baisse de 0,1% de l'indice FTSE 100 .FTSE .
LES BANQUES EUROPÉENNES AUGMENTENT LEURS BÉNÉFICES
En Europe continentale, de nombreuses banques ont revu à la hausse leurs objectifs de rentabilité, signe que les marges plus élevées se maintiendront pendant des années.
Les valeurs bancaires européennes .SX7P ont plus que doublé depuis le début de l'année 2024 et ont augmenté de 60 % au cours de l'année écoulée, dépassant de loin les banques américaines.
Les banques espagnoles Santander SAN.MC et BBVA BBVA.MC ont augmenté leurs revenus tout en maîtrisant leurs coûts, suscitant des attentes pour de meilleurs objectifs.
JPMorgan s'attend à ce que BBVA ait délivré un ROTE d'environ 20 % en 2025, globalement en ligne avec 2024, avec une rentabilité passant à 22 % en 2026 et atteignant 26 % d'ici 2028.
Santander pourrait viser un ROTE d'environ 19 à 20 % d'ici 2028, contre 16,1 % en septembre, selon les analystes de Barclays.
En novembre, la Deutsche Bank allemande a fixé un nouvel objectif de ROTE supérieur à 13 % pour 2028, contre 10 % en 2025.
Les analystes s'attendent à ce que la Deutsche Bank confirme qu'elle a atteint l'objectif de 2025, en même temps que des chiffres qui pourraient montrer son plus grand bénéfice depuis 2007.
La volatilité des marchés et une multitude de transactions d'entreprises devraient également augmenter les bénéfices des banques d'investissement, stimulant des sociétés comme Deutsche, Barclays et UBS UBSG.S , après que la plupart des banques de Wall Street aient annoncé des revenus en hausse et des perspectives optimistes.
La Société Générale SOGN.PA , BNP Paribas BNPP.PA et le Crédit Agricole CAGR.PA pourraient s'écarter de la tendance, car la hausse des coûts et la concurrence nationale pèsent sur les bénéfices, selon les analystes.</t>
  </si>
  <si>
    <t>2026-01-27T08:09:14.795Z</t>
  </si>
  <si>
    <t>L'article aborde principalement les banques britanniques et leurs performances, sans mentionner directement le Crédit Agricole ou ses activités.</t>
  </si>
  <si>
    <t>L'article se concentre sur les performances des banques britanniques, sans lien direct avec le Crédit Agricole.</t>
  </si>
  <si>
    <t>57d22c6f6d671794105eb4ef07ef4bf393de48b8</t>
  </si>
  <si>
    <t>https://www.boursorama.com/bourse/actualites/le-credit-agricole-en-greve-pour-la-remuneration-et-l-emploi-0b74e8f750e6701fb9feba9d6e4efd24</t>
  </si>
  <si>
    <t>Le Crédit Agricole en grève pour la rémunération et l&amp;#039;emploi information fournie par AFP • 22/01/2026 à 19:18</t>
  </si>
  <si>
    <t>2026-01-22T19:18:24+0100</t>
  </si>
  <si>
    <t>La colère sociale monte au sein des caisses régionales du Crédit Agricole : plusieurs syndicats ont appelé à un débrayage jeudi, regrettant des augmentations de salaires insuffisantes l&amp;#039;an dernier et ... - 22/01/2026 à 19:18 - Boursorama</t>
  </si>
  <si>
    <t>Le logo de la banque Crédit Agricole, à Nantes, le 4 juin 2017 ( AFP / LOIC VENANCE )
La colère sociale monte au sein des caisses régionales du Crédit Agricole : plusieurs syndicats ont appelé à un débrayage jeudi, regrettant des augmentations de salaires insuffisantes l'an dernier et la mise en place d'un plan de transformation menaçant l'emploi.
Les quelque 78.000 salariés de la fédération nationale du Crédit Agricole (FNCA), qui regroupe les 39 caisses régionales et plusieurs filiales associées (spécialisées dans l'informatique ou la formation par exemple) ont été invités à arrêter le travail deux heures jeudi, voire une demi-journée ou une journée pour ceux qui le souhaitent.
Le taux de grévistes varie fortement en fonction des caisses, ont indiqué deux syndicats à l'AFP, et allait jusqu'à 40 à 50% en Normandie Seine.
"Ce sont des milliers de salariés qui ont manifesté leur mécontentement, du jamais vu", a déclaré à l'AFP Samuel Mathieu, président du Sneca, lié à la la CFE-CGC.
La direction fait quant à elle état d'une "participation très faible", inférieure à 5% à la mi-journée.
A Paris, une vingtaine de salariés de la caisse régionale d'Ile-de-France se sont rassemblés devant le siège, a constaté une journaliste de l'AFP.
"Les augmentations générales de salaires sont bloquées à 0,5% (...) c'est insatisfaisant. Et le Crédit Agricole a les moyens d'augmenter nos salaires", a déploré Corinne Kazmierczak, porte-parole du Sneca CFE-CGC Ile-de-France.
Elle dénonce également des restructurations qui n'ont pour objectif, selon elle, que la rentabilité.
La grève est rare dans le secteur bancaire, d'autant plus dans une banque mutualiste comme le Crédit Agricole.
Contacté par l'AFP, le secrétaire national Sud-Crédit agricole Mutuel (Sud-Cam) Jean-Yves Salvat dénonce de son côté un "manque de respect" de la direction dans les négociations salariales menées en fin d'année dernière, et souhaite leur réouverture.
Les syndicats n'ont pas digéré l'échec de ces négociations, qui se sont soldées par une augmentation générale d'environ 0,5%.
"La négociation a été forcément une négociation difficile", concède auprès de l'AFP François-Xavier Heulle, directeur général adjoint de la FNCA en charge des ressources humaines, mettant en avant la part supplémentaire d'augmentations individuelles à la discrétion des caisses régionales, qui sont des banques coopératives autonomes.
Les syndicats se mobilisent également contre les potentiels effets d'un plan de mutualisation de certains métiers porté par la direction, baptisé "efficacité".
Ce programme vise à "être un peu plus +industriel+ dans la façon de traiter les opérations" parmi les caisses régionales du Crédit Agricole, explique de son côté le directeur adjoint de la FNCA en charge de la transformation et de la performance, Eric Gonce.
Le Crédit Agricole "travaille depuis toujours et en continu sur l'amélioration et l'optimisation de ses offres, ses process, ses parcours clients et collaborateurs. Cette démarche n'implique pas de plan de réduction d'effectifs", écrit jeudi la banque dans un communiqué.
L'objectif du plan se limite à "essayer de baisser la masse salariale en regroupant des services partout en France", balaye M. Salvat, qui cite en exemple une menace sur 150 postes dans la caisse régionale du Centre Ouest, qui regroupe les départements de la Haute-Vienne et de l'Indre.
Le responsable syndical souhaite être davantage "associé" au projet "efficacité", en négociant réellement les mesures d'accompagnement pour les salariés.
Les syndicats sont également attentifs au nombre d'agences, dont la baisse s'est amorcée au tournant des années 2010, selon un décompte tenu par Sud-cam.
Le syndicat constate une accélération du phénomène, avec 112 agences fermées l'an dernier, deux fois plus que les années précédentes.
Le Crédit Agricole ne fait pas face à des problèmes de rentabilité: le bénéfice net part du groupe des caisses régionales approche des 3,2 milliards d'euros pour les trois premiers trimestres de 2025.
La banque a vu l'arrivée en mai 2025 d'un nouveau directeur général au sein de l'entité cotée du groupe (Casa), Olivier Gavalda.
Les craintes sur l'emploi dans l'industrie bancaire se matérialisent en outre jeudi pour deux concurrents du Crédit Agricole.
Société Générale a ainsi annoncé un projet de réorganisation qui prévoit la suppression de 1.800 postes en France d'ici à fin 2027, sans procéder à un plan de départs, quand BNP Paribas envisage une réorganisation de sa filiale de gestion d'actifs.</t>
  </si>
  <si>
    <t>2026-01-27T08:09:24.323Z</t>
  </si>
  <si>
    <t>L'article traite directement des grèves et des tensions au sein du Crédit Agricole, ce qui impacte directement l'entreprise cible.</t>
  </si>
  <si>
    <t>Des grèves au Crédit Agricole pour des revendications salariales et de protection de l'emploi ajoutent des incertitudes sur la gestion et la réputation de la banque.</t>
  </si>
  <si>
    <t>0aab14735edd17ff0c22e94d595e4cf7391b8528</t>
  </si>
  <si>
    <t>https://www.boursorama.com/bourse/actualites/adocia-annonce-le-bilan-semestriel-du-contrat-de-liquidite-conclu-avec-kepler-capital-markets-b4509b6d304dfdd208474e558144b67c</t>
  </si>
  <si>
    <t>ADOCIA annonce le bilan semestriel du contrat de liquidité conclu avec Kepler Capital Markets information fournie par Boursorama CP • 22/01/2026 à 18:00</t>
  </si>
  <si>
    <t>18h00 CET - Au titre du contrat de liquidité confié à Kepler Capital Markets portant sur les actions de la société Adocia (Euronext Paris : FR0011184241 – ADOC), les moyens suivants figuraient au comp... - 22/01/2026 à 18:00 - Boursorama</t>
  </si>
  <si>
    <t>18h00 CET - Au titre du contrat de liquidité confié à Kepler Capital Markets portant sur les actions de la société Adocia (Euronext Paris : FR0011184241 – ADOC), les moyens suivants figuraient au compte de liquidité à la date du 31 décembre 2025 : • Nombre d’actions : 26 929 titres • Solde en espèce du compte de liquidité : 173 857,41 € Au cours du 2nd semestre 2025, il a été négocié un total de : Achat 240 935 titres 1 896 570,67 € 1 317 transactions Vente 257 329 titres 2 001 923,83 € 1 431 transactions Lors du dernier bilan du 30 juin 2025, les moyens suivants figuraient au compte de liquidité : • Nombre d’actions : 43 323 titres • Solde en espèce du compte de liquidité : 67 285,71 € Lors de la mise en place du contrat, les moyens suivants figuraient au compte de liquidité : • Nombre d’actions : 15 026 titres • Solde en espèce du compte de liquidité : 300 000,00 € La mise en œuvre du contrat de liquidité est réalisée conformément à la Décision de l’AMF n° 2021-01 en date du 22 juin 2021 renouvelant l’instauration des contrats de liquidité sur titres de capital au titre de pratique de marché admise.</t>
  </si>
  <si>
    <t>2026-01-27T08:09:40.889Z</t>
  </si>
  <si>
    <t>Annonce du bilan semestriel du contrat de liquidité d'ADOCIA.</t>
  </si>
  <si>
    <t>Bilan semestriel du contrat de liquidité d'ADOCIA sans impact significatif sur le marché.</t>
  </si>
  <si>
    <t>4564dfbd240b3cfe86a046b89bd7d15bb11194eb</t>
  </si>
  <si>
    <t>https://www.boursorama.com/bourse/actualites/air-france-klm-rechute-de-5-sous-les-10-5e-6cff377da4226284918d689de0d1a154</t>
  </si>
  <si>
    <t>Air France-KLM: rechute de -5% sous les 10,5E information fournie par Zonebourse • 23/01/2026 à 14:03</t>
  </si>
  <si>
    <t>2026-01-23T14:03:00+0100</t>
  </si>
  <si>
    <t>Air France-KLM rechute de -5% sous les 10,5 et enfonce au passage la MM200 qui gravite vers 10,7E. Le titre file tout droit vers un retracement du support des 10,12E du 10 décembre dernier, voir le su... - 23/01/2026 à 14:03 - Boursorama</t>
  </si>
  <si>
    <t>Air France-KLM rechute de -5% sous les 10,5 et enfonce au passage la MM200 qui gravite vers 10,7E. Le titre file tout droit vers un retracement du support des 10,12E du 10 décembre dernier, voir le support oblique moyen terme des 9,80E. En cas de décrochage sous ce niveau, Air France-KLM s'en irait retracer le plancher des 9,25E du 18 novembre 2025.</t>
  </si>
  <si>
    <t>2026-01-27T08:10:17.259Z</t>
  </si>
  <si>
    <t>L'article traite directement de la valeur d'Air France-KLM et de son mouvement sur le marché.</t>
  </si>
  <si>
    <t>Air France-KLM chute de -5% et risque de descendre vers des niveaux de support critiques.</t>
  </si>
  <si>
    <t>40637049a3de26dcf7d4e5959d3217184d001dd5</t>
  </si>
  <si>
    <t>https://www.boursorama.com/bourse/actualites/air-liquide-mise-sur-les-ppa-pluriannuels-pour-sa-decarbonation-c8426e777d7e7ab2251ce005c1a34c5d</t>
  </si>
  <si>
    <t>Air Liquide mise sur les PPA pluriannuels pour sa décarbonation information fournie par Zonebourse • 22/01/2026 à 11:04</t>
  </si>
  <si>
    <t>2026-01-22T11:04:00+0100</t>
  </si>
  <si>
    <t>Dans le cadre de son programme d&amp;#039;approvisionnement en électricité bas carbone, Air Liquide indique que l&amp;#039;année 2025 a été marquée par le démarrage d&amp;#039;une production de 3 TWh par an issus de contrats d&amp;#039;... - 22/01/2026 à 11:04 - Boursorama</t>
  </si>
  <si>
    <t>Dans le cadre de son programme d'approvisionnement en électricité bas carbone, Air Liquide indique que l'année 2025 a été marquée par le démarrage d'une production de 3 TWh par an issus de contrats d'achat d'électricité pluriannuels (PPA). Cette démarche proactive se concentre particulièrement sur des zones disposant de réseaux électriques à forte intensité carbone comme la Chine et l'Afrique du Sud. En 2025, le groupe de gaz industriels a également signé ses premiers PPA en Inde. Depuis 2020, dans le cadre de ses objectifs Climat, Air Liquide a signé des PPA représentant une réduction totale des émissions de CO2 de 3,5 millions de tonnes par an, avec une montée en puissance complète prévue d'ici 2027. L'électricité bas carbone représente plus de 40% de l'électricité achetée par le groupe, un levier de décarbonation s'ajoutant à la gestion des actifs pour réduire la consommation d'énergie, ainsi qu'au captage et au stockage du carbone. Par ailleurs, l'électrification de l'ASU de Shaanxi (Chine), annoncée en décembre 2025, couplée à un approvisionnement en énergie bas carbone, devrait permettre chaque année de réduire les émissions du groupe d'environ 550 000 tonnes.</t>
  </si>
  <si>
    <t>2026-01-27T08:11:00.696Z</t>
  </si>
  <si>
    <t>L'article traite directement des initiatives de décarbonation et des contrats d'achat d'électricité d'Air Liquide.</t>
  </si>
  <si>
    <t>Air Liquide intensifie ses efforts de décarbonation avec de nouveaux contrats pluriannuels d'électricité bas carbone, renforçant sa position écologique et commerciale.</t>
  </si>
  <si>
    <t>https://www.boursorama.com/bourse/actualites/air-liquide-a-cede-100-de-vitalaire-schweiz-a-sol-group-a03585cf58690b3b32965559e3d74c64</t>
  </si>
  <si>
    <t>Air Liquide a cédé 100 % de VitalAire Schweiz à SOL Group information fournie par Zonebourse • 20/01/2026 à 12:16</t>
  </si>
  <si>
    <t>2026-01-20T12:16:00+0100</t>
  </si>
  <si>
    <t>SOL Group a réalisé l&amp;#039;acquisition de 100 % de VitalAire Schweiz auprès d&amp;#039; Air Liquide , un opérateur dans les soins respiratoires à domicile en Suisse. SOL Group renforce ainsi sa position en Suisse g... - 20/01/2026 à 12:16 - Boursorama</t>
  </si>
  <si>
    <t>SOL Group a réalisé l'acquisition de 100 % de VitalAire Schweiz auprès d' Air Liquide , un opérateur dans les soins respiratoires à domicile en Suisse. SOL Group renforce ainsi sa position en Suisse grâce à une nouvelle acquisition sur le marché des soins à domicile, où il opère déjà via les sociétés Sitex, Sitex Mad, Spitex Perspecta, Spitex Aloha, et CSAIR. La société Airsol, filiale à 100 % de SOL, a acquis 100 % du capital social de VitalAire Schweiz auprès d'Air Liquide. L'acquisition a été réalisée au prix du marché, conformément à des transactions similaires précise le groupe. Les autres détails financiers de l'opération n'ont pas été divulgués. La société VitalAire est présente sur l'ensemble du territoire suisse et se concentre sur le traitement et les soins du syndrome d'apnée obstructive du sommeil, la ventilation mécanique et l'oxygénothérapie à domicile. Aldo Fumagalli Romario, président-directeur général du groupe SOL, a déclaré : " Cette opération nous permettra de compléter nos activités existantes dans le domaine des soins à domicile intensifs par les soins respiratoires à domicile, le domaine de spécialisation traditionnel de Vivisol. "</t>
  </si>
  <si>
    <t>2026-01-27T08:11:08.260Z</t>
  </si>
  <si>
    <t>L'article parle de l'acquisition d'une filiale d'Air Liquide, ce qui impacte directement l'entreprise.</t>
  </si>
  <si>
    <t>Air Liquide a cédé VitalAire Schweiz à SOL Group, ce qui pourrait réduire sa part de marché dans le secteur des soins respiratoires.</t>
  </si>
  <si>
    <t>78ee6a8e7c29befe1770ecc6aaf099d79a8f026d</t>
  </si>
  <si>
    <t>https://www.boursorama.com/bourse/actualites/adani-et-embraer-signent-un-pacte-pour-la-fabrication-d-avions-en-inde-d9d9aaa3954a0ab035e2b70629247548</t>
  </si>
  <si>
    <t>Adani et Embraer signent un pacte pour la fabrication d&amp;#039;avions en Inde information fournie par Reuters • 27/01/2026 à 08:03</t>
  </si>
  <si>
    <t>2026-01-27T08:03:23+0100</t>
  </si>
  <si>
    <t>((Traduction automatisée par Reuters à l&amp;#039;aide de l&amp;#039;apprentissage automatique et de l&amp;#039;IA générative, veuillez vous référer à l&amp;#039;avertissement suivant: https://bit.ly/rtrsauto)) (Ajoute des détails; para... - 27/01/2026 à 08:03 - Boursorama</t>
  </si>
  <si>
    <t>((Traduction automatisée par Reuters à l'aide de l'apprentissage automatique et de l'IA générative, veuillez vous référer à l'avertissement suivant: https://bit.ly/rtrsauto))
(Ajoute des détails; paragraphes 2-8)
Le groupe indien Adani et la société brésilienne Embraer SA EMBJ3.SA vont s'associer pour créer une entreprise d'avions de transport régional en Inde, ont annoncé les deux sociétés mardi, annonçant l'entrée d'Adani dans la fabrication d'avions commerciaux.
Cette entrée permet à Adani, qui gère des aéroports et dont les activités dans le domaine de la défense et de l'aérospatiale sont en pleine expansion, de contribuer à l'effort de l'Inde pour accroître sa part dans la fabrication d'avions, de l'assemblage à la production de pièces et de composants.
Dans une déclaration commune, les entreprises ont indiqué qu'elles avaient signé un protocole d'accord pour explorer la coopération dans la construction aéronautique, les chaînes d'approvisionnement, les services après-vente et la formation des pilotes, mais elles n'ont pas divulgué de détails financiers.
"L'Inde est un marché essentiel pour Embraer, et ce partenariat associe notre expertise dans le domaine de l'aérospatiale aux solides capacités industrielles d'Adani", a déclaré Arjan Meijer, président et directeur général d'Embraer Commercial Aviation, dans le communiqué.
Troisième constructeur mondial d'avions après Airbus
AIR.PA et Boeing BA.N , Embraer est spécialisé dans les jets régionaux transportant de 70 à 140 passagers.
Sa famille E2 est en concurrence avec l'A220 d'Airbus, mais se situe en dessous du marché des plus de 150 places dominé par les deux géants de l'industrie.
Embraer, qui n'assemble des avions commerciaux de passagers qu'au Brésil, a cherché à étendre sa présence en Inde, après avoir conclu un partenariat avec Mahindra MAHM.NS sur le transport militaire C-390.
L'année dernière, lors de la visite d'État du premier ministre indien Narendra Modi au Brésil, le président Luiz Inacio Lula da Silva a déclaré que le constructeur d'avions souhaitait renforcer sa présence en Inde par le biais de tels partenariats.</t>
  </si>
  <si>
    <t>2026-01-27T08:11:20.668Z</t>
  </si>
  <si>
    <t>L'article traite de la collaboration entre Adani et Embraer, sans mentionner Airbus, qui est la société cible.</t>
  </si>
  <si>
    <t>L'article annonce un partenariat entre Adani et Embraer pour la fabrication d'avions en Inde, sans lien direct avec Airbus.</t>
  </si>
  <si>
    <t>2d4ee779ce9c782b0d19c11c052a60fdbd484c02</t>
  </si>
  <si>
    <t>https://www.boursorama.com/bourse/actualites/le-groupe-indien-adani-et-embraer-annoncent-un-partenariat-regional-dans-l-aerospatiale-0d0d9fb81593cef4462d63b58b0fce11</t>
  </si>
  <si>
    <t>Le groupe indien Adani et Embraer annoncent un partenariat régional dans l&amp;#039;aérospatiale information fournie par Reuters • 27/01/2026 à 07:11</t>
  </si>
  <si>
    <t>2026-01-27T07:11:54+0100</t>
  </si>
  <si>
    <t>((Traduction automatisée par Reuters à l&amp;#039;aide de l&amp;#039;apprentissage automatique et de l&amp;#039;IA générative, veuillez vous référer à l&amp;#039;avertissement suivant: https://bit.ly/rtrsauto)) Le groupe indien Adani et... - 27/01/2026 à 07:11 - Boursorama</t>
  </si>
  <si>
    <t>((Traduction automatisée par Reuters à l'aide de l'apprentissage automatique et de l'IA générative, veuillez vous référer à l'avertissement suivant: https://bit.ly/rtrsauto))
Le groupe indien Adani et la société brésilienne Embraer SA EMBJ3.SA ont annoncé mardi un partenariat visant à créer une entreprise d'avions de transport régional en Inde, avec des plans couvrant la fabrication, l'assemblage et des efforts accrus de localisation, marquant ainsi l'incursion du groupe Adani dans le secteur.</t>
  </si>
  <si>
    <t>2026-01-27T08:11:29.093Z</t>
  </si>
  <si>
    <t>L'article parle d'un partenariat entre Adani et Embraer, sans mentionner Airbus SE.</t>
  </si>
  <si>
    <t>Partenariat entre Adani et Embraer pour le transport régional en Inde, sans impact sur Airbus.</t>
  </si>
  <si>
    <t>d4347e55a8e8a5e3b88d99236f801091f33d0ec7</t>
  </si>
  <si>
    <t>https://www.boursorama.com/bourse/actualites/le-nouveau-directeur-general-d-airbus-commercial-met-l-accent-sur-la-production-et-soutient-un-a220-plus-grand-616ea97eb710265e5711172f3a7d0356</t>
  </si>
  <si>
    <t>Le nouveau directeur général d&amp;#039;Airbus Commercial met l&amp;#039;accent sur la production et soutient un A220 plus grand information fournie par Reuters • 26/01/2026 à 20:46</t>
  </si>
  <si>
    <t>2026-01-26T20:46:18+0100</t>
  </si>
  <si>
    <t>((Traduction automatisée par Reuters à l&amp;#039;aide de l&amp;#039;apprentissage automatique et de l&amp;#039;IA générative, veuillez vous référer à l&amp;#039;avertissement suivant: https://bit.ly/rtrsauto)) * Le nouveau directeur gé... - 26/01/2026 à 20:46 - Boursorama</t>
  </si>
  <si>
    <t>((Traduction automatisée par Reuters à l'aide de l'apprentissage automatique et de l'IA générative, veuillez vous référer à l'avertissement suivant: https://bit.ly/rtrsauto))
Le nouveau directeur général de la construction aéronautique d'Airbus fait sa première apparition lors d'un événement financier
L'ancien patron de MTU, M. Wagner, déclare que la priorité absolue est d'atténuer les problèmes de production
Wagner exprime son soutien à une version plus grande de l'A220
Les dirigeants du secteur du leasing augmentent la pression pour que les avions soient livrés à temps
(Ajout d'une interview avec le directeur général de SMBC Aviation, du contexte et d'une nouvelle citation d'Airbus) par Tim Hepher et Padraic Halpin
Le nouveau directeur général de la division jets d'Airbus AIR.PA s'est engagé lundi à se concentrer sur l'augmentation de la production de modèles tels que le gros porteur A350, et a semblé soutenir une version plus grande de l'avion régional A220.
"L'ensemble de l'écosystème est sous pression", a déclaré Lars Wagner à la conférence Airline Economics, lors de sa première apparition publique depuis son arrivée à la tête de l'unité centrale d'Airbus le 1er janvier.
"La façon dont je vois les choses actuellement, c'est qu'il y a beaucoup de problèmes que nous devons résoudre pour gérer la montée en puissance", a déclaré M. Wagner. Airbus a du mal à atteindre une production mensuelle de 75 avions à fuselage étroit et augmente lentement la production de gros porteurs.
M. Wagner a indiqué que son deuxième objectif principal serait d'examiner les technologies concurrentes en matière de moteurs et de trouver un équilibre entre les économies de carburant et la durabilité pour la prochaine génération d'avions à fuselage étroit qui sera développée au cours de la prochaine décennie.
Les compagnies aériennes affirment que les fabricants de moteurs ont tenu leurs promesses en matière de réduction de la consommation de carburant au détriment d'une usure accrue, ce qui entraîne des goulets d'étranglement au niveau de la maintenance.
"Je pense que nous devons d'abord résoudre la question de la durabilité", a déclaré M. Wagner.
L 'ancien directeur du fabricant allemand de moteurs MTU Aero Engines MTXGn.DE a échangé ses points de vue sur scène avec le directeur général d'Air Lease Corp AL.N , John Plueger, qui s'est plaint que le plus grand casse-tête était la livraison des avions.
Lors d'un échange inhabituellementpublic, M. Wagner a demandé au vétéran du secteur du leasing ce que les acheteurs souhaiteraient voir se produire à l'avenir.
M. Plueger a déclaré qu'il voyait un rôle pour une version plus grande de l'avion régional A220, dont on parle beaucoup, ce qui a incité M. Wagner à répondre "moi aussi".
Le directeur du plus grand bailleur du monde, AerCap
AER.N , a déclaré plus tôt à Reuters qu'il ne voyait pas de demande pour un tel avion et qu'Airbus devrait se concentrer sur les performances de l'usine."
M. Wagner a semblé s'efforcer d'écouter le public financier de Dublin, puissant et souvent critique, mais il a évité de s'engager sur une stratégie spécifique.
"En toute humilité, j'ai pris mes fonctions il y a quatre semaines", a-t-il déclaré.
Interrogé sur le message qu'il adressait à son nouveau fournisseur, Peter Barrett, directeur général de SMBC Aviation, a déclaré: "Je pense que la livraison, je le lui ai dit en privé et je suis heureux de le dire publiquement"
Airbus et Boeing BA.N se sont tous deux améliorés "mais ne sont pas encore au point", a-t-il dit à Reuters.
"Nous comprenons tous les défis que COVID a posés... mais en fin de compte, nous passons des contrats sur plusieurs années pour des équipements d'une valeur de plusieurs milliards de dollars et nous avons besoin de prévisibilité et de performance"</t>
  </si>
  <si>
    <t>2026-01-27T08:11:39.480Z</t>
  </si>
  <si>
    <t>Le directeur général d'Airbus discute des priorités de production d'Airbus et évoque des innovations sur le modèle A220.</t>
  </si>
  <si>
    <t>Le nouveau directeur général d'Airbus met l'accent sur l'augmentation de la production et soutient le développement d'une version plus grande de l'A220, ce qui témoigne d'une stratégie de croissance.</t>
  </si>
  <si>
    <t>eb0d851b6ad61278a9f1a1c9d19df6248f833849</t>
  </si>
  <si>
    <t>https://www.boursorama.com/bourse/actualites/airbus-la-defense-propulse-les-ventes-d-helicopteres-a43b4dd1713b8f754744d5803f6fa6d0</t>
  </si>
  <si>
    <t>Airbus: la défense propulse les ventes d&amp;#039;hélicoptères information fournie par Boursorama avec AFP • 26/01/2026 à 19:24</t>
  </si>
  <si>
    <t>2026-01-26T19:24:53+0100</t>
  </si>
  <si>
    <t>Airbus a vendu 544 hélicoptères en 2025, soit une hausse de près de 20% par rapport à l&amp;#039;année précédente, sous l&amp;#039;effet des commandes militaires massives en Europe et de l&amp;#039;intégration des drones dans l... - 26/01/2026 à 19:24 - Boursorama</t>
  </si>
  <si>
    <t>( AFP / ERIC PIERMONT )
Airbus a vendu 544 hélicoptères en 2025, soit une hausse de près de 20% par rapport à l'année précédente, sous l'effet des commandes militaires massives en Europe et de l'intégration des drones dans les systèmes de combat, a annoncé le groupe lundi dans un communiqué.
Airbus Helicopters a enregistré 544 commandes brutes (536 nettes, après les annulations) auprès de 205 clients dans 50 pays et a livré 392 appareils sur l’année, soit 8,6% de plus qu'en 2024.
Sa part sur le segment militaire a progressé à 28%, contre 19% en 2024.
"Notre focus sur la défense et la sécurité n'a jamais été aussi fort", a déclaré Bruno Even, président de la branche hélicoptères d'Airbus, cité dans le communiqué.
"Nous menons la transition vers les systèmes aériens sans pilote en intégrant nos drones de surveillance à nos activités principales, en développant une gamme complète de drones tactiques. En combinant ces drones avec nos capacités avancées et uniques de HTeaming, nous offrons un écosystème intégré et interconnecté pour le champ de bataille moderne", a-t-il ajouté.
La technologie HTeaming, innovation qui doit entrer en service cette année, permet à l'équipage de prendre le contrôle du drone de surveillance en vol depuis l'hélicoptère et de récupérer en temps réel ce que voit le drone.
Airbus a signé ses premiers contrats de drones avec Drone Forge et l’Agence européenne de sécurité maritime, qui ont opté pour le Flexrotor, ainsi qu’avec le ministère français des Armées, qui a commandé six VSR700.
L’année 2025 a été marquée par des commandes étatiques importantes.
L'Espagne a ainsi commandé 100 hélicoptères pour ses trois armées, tandis que l'Allemagne a modernisé sa flotte avec vingt H145M supplémentaires.
Le programme de l'hélicoptère moyen bimoteur NH90 a connu un regain: les Pays-Bas ont ajouté trois appareils, la Grèce a signé un contrat de soutien et l’Allemagne a réceptionné son premier NH90 Sea Tiger.
Dans le segment lourd, la famille Super Puma a séduit avec huit H215 commandés par la Grèce pour la lutte contre les incendies, tandis que le H225M a atteint de nouveaux jalons avec un contrat pour dix appareils au Maroc et de premières livraisons en Irak.
Le segment léger a également été dynamique, avec treize H135 commandés par l’Espagne et sept par le UK National Police Air Service.
Le H160M Guépard, hélicoptère polyvalent adapté au combat moderne et attendu par l'armée française dès 2028, a effectué son premier essai en vol en juillet et a été livré à la Gendarmerie nationale française.
Pour soutenir la demande, Airbus Helicopters a lancé la construction d’une nouvelle ligne d’assemblage final à Vemagal, en Inde, qui va être bientôt inaugurée, renforçant sa présence industrielle et la résilience de sa chaîne d’approvisionnement.</t>
  </si>
  <si>
    <t>2026-01-27T08:11:47.485Z</t>
  </si>
  <si>
    <t>L'article traite directement des ventes d'hélicoptères d'Airbus, ainsi que de son activité dans le secteur militaire, ce qui impacte positivement Airbus SE.</t>
  </si>
  <si>
    <t>Airbus a enregistré une hausse significative de ses ventes d'hélicoptères en 2025, soutenues par des commandes militaires, stimulant les perspectives de croissance.</t>
  </si>
  <si>
    <t>688df65ccbc5b5e918f3270783e7ad401e825123</t>
  </si>
  <si>
    <t>https://www.boursorama.com/bourse/actualites/airbus-helicopters-enregistre-544-commandes-brutes-en-2025-2a39968c415fe722eb5984c6ddcb5907</t>
  </si>
  <si>
    <t>Airbus Helicopters enregistre 544 commandes brutes en 2025 information fournie par Reuters • 26/01/2026 à 18:07</t>
  </si>
  <si>
    <t>2026-01-26T18:07:17+0100</t>
  </si>
  <si>
    <t>Airbus SE AIR.PA : * AIRBUS HELICOPTERS A LIVRÉ 392 HÉLICOPTÈRES EN 2025 * AIRBUS HELICOPTERS A ENREGISTRÉ 544 COMMANDES BRUTES (536 NETTES) EN 2025 * LES COMMANDES PROVENAIENT DE 205 CLIENTS DANS 50 ... - 26/01/2026 à 18:07 - Boursorama</t>
  </si>
  <si>
    <t>* AIRBUS HELICOPTERS A LIVRÉ 392 HÉLICOPTÈRES EN 2025
* AIRBUS HELICOPTERS A ENREGISTRÉ 544 COMMANDES BRUTES (536 NETTES) EN 2025
* LES COMMANDES PROVENAIENT DE 205 CLIENTS DANS 50 PAYS
* EN TERMES DE COMMANDES UNITAIRES, AIRBUS HELICOPTERS A ASSURÉ UNE PART DE MARCHÉ DE 51% SUR LE MARCHÉ CIVIL ET PARAPUBLIC
* SA PART DE MARCHÉ MILITAIRE EST PASSÉE À 28%
Pour plus de détails, cliquez sur AIR.PA
(Rédaction de Gdansk)</t>
  </si>
  <si>
    <t>2026-01-27T08:11:54.285Z</t>
  </si>
  <si>
    <t>L'article parle directement des performances d'Airbus Helicopters, une division d'Airbus SE.</t>
  </si>
  <si>
    <t>Airbus Helicopters annonce 544 commandes brutes en 2025, consolidant sa position de leader sur le marché.</t>
  </si>
  <si>
    <t>3d0378c4636aa5081a2ccb2b35edd41013761490</t>
  </si>
  <si>
    <t>https://www.boursorama.com/bourse/actualites/airbus-helicopters-a-enregistre-544-commandes-en-2025-078c99e756d506dbff1d9810484279fb</t>
  </si>
  <si>
    <t>Airbus Helicopters a enregistré 544 commandes en 2025 information fournie par Zonebourse • 26/01/2026 à 17:55</t>
  </si>
  <si>
    <t>2026-01-26T17:55:00+0100</t>
  </si>
  <si>
    <t>Airbus Helicopters a enregistré 544 commandes brutes (536 commandes nettes ) en 2025. Ces commandes proviennent de 205 clients répartis dans 50 pays. En termes d&amp;#039;unités livrées, Airbus Helicopters a c... - 26/01/2026 à 17:55 - Boursorama</t>
  </si>
  <si>
    <t>Airbus Helicopters a enregistré 544 commandes brutes (536 commandes nettes ) en 2025. Ces commandes proviennent de 205 clients répartis dans 50 pays. En termes d'unités livrées, Airbus Helicopters a conquis 51 % du marché civil et parapublic et sa part de marché militaire a progressé à 28 %. L'année a été marquée par d'importantes commandes notamment de la part de l'Espagne, qui a passé une commande historique de 100 hélicoptères - dont 50 H145M, 31 NH90 pour les trois armées et les premières commandes de H175M. L'Allemagne a poursuivi sa modernisation en levant une option pour 20 H145M supplémentaires (portant le total à 82). " Les performances exceptionnelles d'Airbus Helicopters en 2025, marquées par une hausse des commandes de près de 20 % en volume, démontrent que nos gammes civiles et militaires modernes répondent précisément aux exigences opérationnelles des environnements complexes d'aujourd'hui ", a déclaré Bruno Even, DG d'Airbus Helicopters.</t>
  </si>
  <si>
    <t>2026-01-27T08:12:02.020Z</t>
  </si>
  <si>
    <t>Parle directement d'Airbus et de ses performances dans le secteur des hélicoptères.</t>
  </si>
  <si>
    <t>Airbus Helicopters a enregistré une hausse significative des commandes en 2025, renforçant sa position sur le marché civil et militaire.</t>
  </si>
  <si>
    <t>d213119501589ae614f1e6bfe93634b6371182b5</t>
  </si>
  <si>
    <t>https://www.boursorama.com/bourse/actualites/canada-26-janvier-50dff9d1b699301867b1ab3da1a19347</t>
  </si>
  <si>
    <t>Canada - 26 janvier information fournie par Reuters • 26/01/2026 à 15:47</t>
  </si>
  <si>
    <t>2026-01-26T15:47:53+0100</t>
  </si>
  <si>
    <t>((Traduction automatisée par Reuters à l&amp;#039;aide de l&amp;#039;apprentissage automatique et de l&amp;#039;IA générative, veuillez vous référer à l&amp;#039;avertissement suivant: https://bit.ly/rtrsauto)) 26 janvier - Voici les pr... - 26/01/2026 à 15:47 - Boursorama</t>
  </si>
  <si>
    <t>((Traduction automatisée par Reuters à l'aide de l'apprentissage automatique et de l'IA générative, veuillez vous référer à l'avertissement suivant: https://bit.ly/rtrsauto))
26 janvier - Voici les principaux articles parus dans une sélection de journaux canadiens. Reuters n'a pas vérifié ces articles et ne garantit pas leur exactitude.
- Airbus AIR.PA ne regrette pas d'avoir repris le programme d'avions à réaction C Series de Bombardier et s'efforce de le rendre rentable, a déclaré le nouveau responsable canadien du constructeur d'avions, alors que l'entreprise étudie quand lancer une version plus grande de l'avion.
- BDO Canada a annoncé l'acquisition de GrantMatch, une société de conseil en financement. Cette société nationale de conseil aux entreprises cherche à aider les entreprises à obtenir des financements gouvernementaux tout en cherchant à s'étendre sur de nouveaux marchés.
NATIONAL POST - Le Premier ministre Donald Trump a critiqué les liens commerciaux du Canada avec la Chine, affirmant qu'Ottawa se "détruisait systématiquement", tandis que le Premier ministre Mark Carney a déclaré que l'accord en question n'enfreignait pas l'accord États-Unis-Mexique-Canada.</t>
  </si>
  <si>
    <t>2026-01-27T08:12:10.458Z</t>
  </si>
  <si>
    <t>Parle directement d'Airbus et de son programme d'avions à réaction.</t>
  </si>
  <si>
    <t>Airbus continue de travailler sur la rentabilité du programme C Series de Bombardier et envisage une version plus grande, ce qui est un signe positif pour l'entreprise.</t>
  </si>
  <si>
    <t>2e88859cd3172522045e39d411280c7dbb19e9e7</t>
  </si>
  <si>
    <t>https://www.boursorama.com/bourse/actualites/le-directeur-general-d-aercap-appelle-au-calme-face-aux-turbulences-geopolitiques-930e7026bf73126143d3e13ca58eb0d9</t>
  </si>
  <si>
    <t>Le directeur général d&amp;#039;AerCap appelle au calme face aux turbulences géopolitiques information fournie par Reuters • 26/01/2026 à 14:27</t>
  </si>
  <si>
    <t>2026-01-26T14:27:43+0100</t>
  </si>
  <si>
    <t>((Traduction automatisée par Reuters à l&amp;#039;aide de l&amp;#039;apprentissage automatique et de l&amp;#039;IA générative, veuillez vous référer à l&amp;#039;avertissement suivant: https://bit.ly/rtrsauto)) (Ajoute des commentaires ... - 26/01/2026 à 14:27 - Boursorama</t>
  </si>
  <si>
    <t>((Traduction automatisée par Reuters à l'aide de l'apprentissage automatique et de l'IA générative, veuillez vous référer à l'avertissement suivant: https://bit.ly/rtrsauto))
(Ajoute des commentaires sur la production d'avions) par Tim Hepher et Padraic Halpin
Le directeur de la plus grande société de leasing d'avions au monde , AerCap AER.N , a mis en garde les investisseurs lundi contre une réaction excessive aux récentes incertitudes géopolitiques et économiques et a déclaré que l'industrie du financement de l'aviation travaillait sur des cycles à long terme sûrs.
S'adressant à Reuters lors du plus grand rassemblement annuel de l'industrie, le directeur général Aengus Kelly a déclaré que la flambée des prix de l'or reflétait les mouvements des devises autant que les risques plus larges et qu'il ne voyait "absolument aucun signe" d'un appétit plus faible pour les actifs basés sur le dollar.
Certains économistes craignent que les tensions commerciales et les dissensions politiques entre les principaux partenaires commerciaux occidentaux ne nuisent à la consommation et ne se répercutent sur la demande de voyages et d'avions.
"Il s'agit d'une activité à très long terme, avec des actifs à cycle long de 25 ans et des contrats de location de 12 ans. On ne peut tout simplement pas réagir à ce qui se passe au jour le jourdans les médias ou dans l'échiquier politique", a déclaré M. Kelly.
NE VOIT AUCUN SIGNE DE BAISSE DES INVESTISSEMENTS
L'événement Airline Economics rassemble plus de 5 000 délégués à Dublin, la plaque tournante mondiale du financement aérien, soulignant l'émergence du secteur en tant que classe d'actifs alternative et baromètre des risques économiques et des flux commerciaux à travers le monde.
Ce rassemblement met à nouveau à l'épreuve l'humeur des investisseurs après que le sommet de Davos de la semaine dernière a mis en lumière toute une série de tensions politiques et économiques qui ont pesé sur le dollar, faisant passer le prix de l'or au-dessus de 5 000 dollars l'once pour la première fois lundi.
"Certains diront du prix de l'or qu'il s'agit d'une devise majeure qui se déprécie depuis de nombreuses années... mais je sais que l'or est aussi souvent considéré comme une couverture contre le risque", a déclaré M. Kelly.
Il a toutefois ajouté que d'autres indicateurs de risque, tels que les rendements du Trésor américain, étaient encore "raisonnablement bas".
À la question de savoir si les investisseurs semblaient moins désireux d'investir dans des actifs libellés en dollars tels que l'aéronautique - un appétit qui a soutenu le secteur ces dernières années - M. Kelly a répondu: "Nous n'en voyons absolument aucun signe. Il n'y a pas d'alternative."
Les commentaires de M. Kelly contrastent avec les inquiétudes concernant les développements géopolitiques "troublants" exprimées dans un mémo d'Airbus rapporté par Reuters.
DES APPROVISIONNEMENTS TENDUS
M. Kelly, dont la société possède 1 700 avions commerciaux, a déclaré qu'il s'attendait à ce que la pénurie d'avions en état de marche se poursuive pendant un certain temps, car les constructeurs d'avions restent en retard sur leurs objectifs de production et les moteurs à réaction nécessitent plus d'entretien qu'on ne le pensait.
Il a déclaré qu'il faudrait à Airbus AIR.PA et à Boeing
BA.N jusqu'à la fin de la décennie pour atteindre les chiffres de livraison qu'ils espèrent et que leurs objectifs de production sont "ambitieux".
Il a également rejeté l'idée d'une éventuelle version plus grande de l'Airbus A220 et a exhorté le plus grand constructeur d'avions du monde à se concentrer sur la production de ce qu'il a avant de lancer quoi que ce soit de nouveau.
Un porte-parole d'Airbus a déclaré que l'entreprise se concentrait sur la montée en puissance de la production de l'A220 et qu'elle "étudiait les options" pour le jet. Airbus a déclaré que les chaînes d'approvisionnement s'amélioraient progressivement.</t>
  </si>
  <si>
    <t>2026-01-27T08:12:15.625Z</t>
  </si>
  <si>
    <t>L'article mentionne Airbus directement en lien avec les défis de production et les perspectives du marché aéronautique.</t>
  </si>
  <si>
    <t>Le directeur d'AerCap souligne des défis de production pour Airbus, ce qui pourrait renforcer les inquiétudes concernant la demande à court terme.</t>
  </si>
  <si>
    <t>4624fc00fff333d70b60ec6b9a30a7154e21ad6c</t>
  </si>
  <si>
    <t>https://www.boursorama.com/bourse/actualites/avolon-salue-la-performance-de-haute-qualite-de-la-montee-en-puissance-de-la-production-de-boeing-15a7da1569c7f924ba99bb1c4867de0c</t>
  </si>
  <si>
    <t>Avolon salue la "performance de haute qualité" de la montée en puissance de la production de Boeing information fournie par Reuters • 26/01/2026 à 13:14</t>
  </si>
  <si>
    <t>2026-01-26T13:14:19+0100</t>
  </si>
  <si>
    <t>((Traduction automatisée par Reuters à l&amp;#039;aide de l&amp;#039;apprentissage automatique et de l&amp;#039;IA générative, veuillez vous référer à l&amp;#039;avertissement suivant: https://bit.ly/rtrsauto)) Le directeur d&amp;#039;Avolon, le... - 26/01/2026 à 13:14 - Boursorama</t>
  </si>
  <si>
    <t>((Traduction automatisée par Reuters à l'aide de l'apprentissage automatique et de l'IA générative, veuillez vous référer à l'avertissement suivant: https://bit.ly/rtrsauto))
Le directeur d'Avolon, le géant de la location d'avions qui possède le plus gros carnet de commandes d'avions neufs du secteur, a félicité lundi Boeing
BA.N pour la stabilité et la performance accrues de sa chaîne de fabrication alors qu'elle augmente sa production.
"Boeing a pris un peu d'avance sur le calendrier au cours des six ou neuf derniers mois. Je pense qu'il y a une grande stabilité et des performances de haute qualité qui reviennent sur la ligne de production de Boeing, ce qui est différent de l'époque où ils étaient en train de monter en puissance à partir de niveaux très bas", a déclaré Andy Cronin lors de la conférence sur l'économie des compagnies aériennes.</t>
  </si>
  <si>
    <t>2026-01-27T08:12:24.706Z</t>
  </si>
  <si>
    <t>L'article parle exclusivement de Boeing et de ses performances sans mentionner Airbus.</t>
  </si>
  <si>
    <t>L'article ne concerne pas Airbus et porte uniquement sur les performances de Boeing.</t>
  </si>
  <si>
    <t>dc83c9e5ca4cf3fa2706c872258ea3c0c143a229</t>
  </si>
  <si>
    <t>https://www.boursorama.com/bourse/actualites/arkema-pullback-vers-51-5e-a91245feb377579ce96b26238c5fe2bb</t>
  </si>
  <si>
    <t>Arkema : pullback vers 51,5E information fournie par Zonebourse • 16/01/2026 à 10:42</t>
  </si>
  <si>
    <t>2026-01-16T10:42:00+0100</t>
  </si>
  <si>
    <t>Arkema bute une nouvelle fois sur la borne supérieure (53,6E) de son biseau de consolidation latéral moyen terme inauguré mi-octobre 2025 : le titre amorce pour la 6ème fois un pullback vers 51,5E (MM... - 16/01/2026 à 10:42 - Boursorama</t>
  </si>
  <si>
    <t>Arkema bute une nouvelle fois sur la borne supérieure (53,6E) de son biseau de consolidation latéral moyen terme inauguré mi-octobre 2025 : le titre amorce pour la 6ème fois un pullback vers 51,5E (MM50) et devrait retrouver du soutien vers 50E (support légèrement ascendant en vigueur depuis le test des 49E le 19/11/2025).</t>
  </si>
  <si>
    <t>2026-01-27T08:12:49.099Z</t>
  </si>
  <si>
    <t>L'article traite directement d'Arkema, son analyse technique et ses niveaux de cours.</t>
  </si>
  <si>
    <t>Arkema rencontre une résistance à 53,6E et amorce un pullback vers 51,5E sans impact fondamental clair.</t>
  </si>
  <si>
    <t>https://www.boursorama.com/bourse/actualites/cis-ambitionne-de-depasser-500-millions-d-euros-de-chiffre-d-affaires-8bc6dbad6b073d898a94d43a4846fdc1</t>
  </si>
  <si>
    <t>CIS ambitionne de dépasser 500 millions d&amp;#039;euros de chiffre d&amp;#039;affaires information fournie par Zonebourse • 21/01/2026 à 18:19</t>
  </si>
  <si>
    <t>2026-01-21T18:19:00+0100</t>
  </si>
  <si>
    <t>CIS a annoncé un chiffre d&amp;#039;affaires de 489,2 millions d&amp;#039;euros en 2025, en hausse de 15,7% à données publiées par rapport à 2024, et de 15,5% à taux de change constant (TCC), prolongeant la dynamique p... - 21/01/2026 à 18:19 - Boursorama</t>
  </si>
  <si>
    <t>CIS a annoncé un chiffre d'affaires de 489,2 millions d'euros en 2025, en hausse de 15,7% à données publiées par rapport à 2024, et de 15,5% à taux de change constant (TCC), prolongeant la dynamique positive amorcée l'an dernier. Le spécialiste de la gestion de bases-vie en milieux extrêmes souligne une amélioration des effets de change, redevenus positifs ( 0,9 MEUR) après une contribution négative en 2024. La croissance a été portée par la montée en puissance de plusieurs contrats en Afrique et en Eurasie, qui concentrent l'essentiel de l'activité : l'Afrique représente 55,7% du chiffre d'affaires ( 19% à TCC) et l'Eurasie 41,9% ( 25% à TCC). A l'inverse, la zone Amérique ne pèse plus que 2,4% du total (-60% à TCC), sous l'effet d'arrêts de contrats au Brésil déjà annoncés. Sur l'ensemble de l'exercice, CIS affiche enfin un taux de renouvellement des contrats de 95%. Le groupe CIS affiche l'objectif de franchir, à moyen terme, le seuil des 500 millions d'euros de chiffre d'affaires, en ciblant en priorité de grands projets dans les secteurs miniers, de l'énergie et des infrastructures. Il souligne que la poursuite de cette croissance, combinée aux plans de performance déployés à l'échelle du groupe, doit renforcer son profil de rentabilité et lui permettre de saisir d'éventuelles opportunités de croissance externe, cohérentes avec sa stratégie d'expansion géographique.</t>
  </si>
  <si>
    <t>2026-01-27T08:14:12.077Z</t>
  </si>
  <si>
    <t>L'article porte sur les résultats financiers et les ambitions de croissance de l'entreprise CIS, qui est directement liée à CATERING INTERNATIONAL &amp; SERVIC.</t>
  </si>
  <si>
    <t>CIS annonce une croissance solide de 15,7% en chiffre d'affaires, visant plus de 500 millions d'euros, renforçant son profil de rentabilité.</t>
  </si>
  <si>
    <t>d012a992e33d430e57978c69a4ccc27120d0cea1</t>
  </si>
  <si>
    <t>https://www.boursorama.com/bourse/actualites/alstom-et-la-sncf-pointes-du-doigt-pour-les-retards-de-livraison-7ca4a11cbd8c8819a8594a933ff0ac9c</t>
  </si>
  <si>
    <t>Alstom et la SNCF pointés du doigt pour les retards de livraison information fournie par Zonebourse • 26/01/2026 à 12:28</t>
  </si>
  <si>
    <t>2026-01-26T12:28:00+0100</t>
  </si>
  <si>
    <t>Un rapport remis aux autorités françaises détaille les failles structurelles d&amp;#039; Alstom et l&amp;#039;organisation "en silos" de la SNCF pour expliquer le dérapage des délais ferroviaires. Entre défaillances in... - 26/01/2026 à 12:28 - Boursorama</t>
  </si>
  <si>
    <t>Un rapport remis aux autorités françaises détaille les failles structurelles d' Alstom et l'organisation "en silos" de la SNCF pour expliquer le dérapage des délais ferroviaires. Entre défaillances industrielles et exigences politiques irréalistes, la livraison d'un train prend désormais jusqu'à 12 ans. C'est un rapport qui pourrait faire du bruit. Remis en fin d'année à la DGITM (direction générale des infrastructures, des transports et de la mer) et à la DGE (direction générale des entreprises), le document tente d'identifier les responsabilités dans les retards de livraisons de trains en France. Dévoilé par nos confrères de VRT (www.ville-rail-transports.com), ce rapport, "au vitriol" selon le site, pointerait les responsabilités d'Alstom et de la SNCF. "Ce rapport impute une responsabilité majeure à Alstom, pointant du doigt de graves faiblesses dans la gestion de sa chaîne d'approvisionnement, son organisation et son management global, malgré l'obtention continue de nouveaux contrats", indique Louis Billon, qui suit le dossier pour AlphaValue. De son côté, la SNCF est aussi critiquée pour son fonctionnement en silos et la complexité excessive de ses cahiers des charges techniques. Concrètement, "le rapport souligne le rôle de l'Etat, des autorités de transport et des décideurs politiques dans la création de délais irréalistes et d'exigences de plus en plus complexes. De ce fait, le délai de livraison d'un nouveau train a atteint entre 8 et 12 ans, tandis que les coûts ont considérablement augmenté", ajoute AlphaValue. Le broker livre pourtant une conclusion encourageante, estimant que même si Alstom est identifié comme le principal responsable, le rapport constitue "une nouvelle positive". Selon AlphaValue, Alstom devrait continuer à remporter des commandes en raison de la concurrence très limitée sur le marché hexagonal et de la complexité des exigences et d'années de lobbying. "Plus important encore, ce rapport pourrait contribuer à faire évoluer la réglementation et les procédures d'homologation françaises, ce qui devrait permettre à Alstom de livrer les trains plus rapidement. Les améliorations réglementaires et organisationnelles attendues pourraient se concrétiser dans les trois prochaines années", conclut-il. Sollicité par Zonebourse, Alstom n'a pas répondu à l'heure où nous écrivons ces lignes. A mi-séance, le titre reculait de 0,5% à Paris.</t>
  </si>
  <si>
    <t>2026-02-03T11:13:49.212Z</t>
  </si>
  <si>
    <t>Le rapport souligne les faiblesses de gestion d'Alstom, impactant directement la société cible.</t>
  </si>
  <si>
    <t>Un rapport critique sur Alstom évoque des retards de livraison, mais pourrait conduire à des améliorations réglementaires positives.</t>
  </si>
  <si>
    <t>fbc7ddc5a01e9ae56902d02178ba9f473a58537c</t>
  </si>
  <si>
    <t>https://www.boursorama.com/bourse/actualites/alstom-a-inaugure-son-nouveau-centre-de-formation-a-matranovak-2a6bce1a20cfffd4228ed1f2d71ba39b</t>
  </si>
  <si>
    <t>Alstom a inauguré son nouveau centre de formation à Mátranovák information fournie par Zonebourse • 23/01/2026 à 11:35</t>
  </si>
  <si>
    <t>2026-01-23T11:35:00+0100</t>
  </si>
  <si>
    <t>Alstom a inauguré son nouveau centre de formation en soudage et montage sur son site hongrois de Mátranovák Le centre de formation servira à former de nouveaux spécialistes et à offrir une formation c... - 23/01/2026 à 11:35 - Boursorama</t>
  </si>
  <si>
    <t>Alstom a inauguré son nouveau centre de formation en soudage et montage sur son site hongrois de Mátranovák Le centre de formation servira à former de nouveaux spécialistes et à offrir une formation continue aux employés qui travaillent déjà dans la production. Le nouveau centre de formation joue un rôle crucial en contribuant à améliorer l'efficacité de l'usine et la satisfaction des clients, et en assurant un avenir stable et prometteur au site de Mátranovák. " Il est important pour nous de renforcer l'afflux de professionnels bien formés sur notre site et de maintenir les connaissances de nos opérateurs les plus importants à un niveau élevé. Les châssis de bogies étant l'un des éléments les plus importants de nos trains en termes de sécurité ferroviaire, il est également de notre responsabilité d'investir dans la formation des collègues qui produisent ces pièces essentielles des trains Alstom ", a déclaré Carine Siegwalt, directrice générale du site de l'usine Alstom à Mátranovák.</t>
  </si>
  <si>
    <t>2026-01-27T08:17:00.661Z</t>
  </si>
  <si>
    <t>Inauguration d'un centre de formation par Alstom, directement lié à l'amélioration de l'efficacité et à l'investissement dans les compétences.</t>
  </si>
  <si>
    <t>Alstom inaugure un centre de formation pour améliorer l'efficacité de l'usine et assurer un avenir prometteur.</t>
  </si>
  <si>
    <t>3988a4cf339c789fe7517a0f2ca375364a44a712</t>
  </si>
  <si>
    <t>https://www.boursorama.com/bourse/actualites/record-de-voyageurs-dans-les-tgv-en-2025-a4229b8b65fa4362cda9c81c05c0bebc</t>
  </si>
  <si>
    <t>Record de voyageurs dans les TGV en 2025 information fournie par AFP • 21/01/2026 à 13:07</t>
  </si>
  <si>
    <t>2026-01-21T13:07:13+0100</t>
  </si>
  <si>
    <t>Les TGV ont connu un "record absolu" de fréquentation l&amp;#039;an dernier, avec 168 millions de clients en France et en Europe, a annoncé mardi soir le PDG de SNCF Voyageurs Christophe Fanichet. C&amp;#039;est enviro... - 21/01/2026 à 13:07 - Boursorama</t>
  </si>
  <si>
    <t>Des TGV à la gare Montparnasse à Paris, le 6 mai 2025 ( AFP / Thibaud MORITZ )
Les TGV ont connu un "record absolu" de fréquentation l'an dernier, avec 168 millions de clients en France et en Europe, a annoncé mardi soir le PDG de SNCF Voyageurs Christophe Fanichet.
C'est environ 5 millions de voyageurs de plus sur le continent qu'en 2024, année du précédent record.
Depuis 2019, la fréquentation des TGV a augmenté de près de 18%, a ajouté M. Fanichet, à l'occasion des voeux externes de la filiale du groupe SNCF.
SNCF Voyageurs espère faire encore mieux en 2026, avec l'arrivée très attendue des trains à grande vitesse de nouvelle génération, le "TGV M", sur lesquels la compagnie compte beaucoup pour faire face à la concurrence en France et en Europe mais dont la mise en service a pris du retard.
SNCF Voyageurs a d'ailleurs annoncé lundi la commande de 15 de ces TGV supplémentaires à Alstom .
Ces rames sont "quadricourantes", c'est-à-dire qu'elles pourront circuler sous les différentes tensions des réseaux ferrés en France et dans les pays voisins, en l'occurrence entre Bruxelles et les "grandes métropoles françaises", selon la branche de la SNCF chargée chargée du transport des voyageurs.
Le groupe entend également se lancer fin 2027 sur le marché italien, entre Turin et Venise et Turin et Naples, où il escompte que ses "TGV à deux niveaux changeront la donne", selon les termes de M. Fanichet.
"Nous avons encore quelques haies à franchir, mais nous ne lâchons pas et j’ai confirmé aux autorités italiennes que nous irons jusqu’au bout de notre ambition", a-t-il ajouté.
Pour les trains régionaux, SNCF Voyageurs a fait état d'une hausse de 3% du trafic en 2025, et une fréquentation en Ile-de-France qui a retrouvé en 2025 celle de l'avant-crise Covid.</t>
  </si>
  <si>
    <t>2026-01-27T08:17:08.237Z</t>
  </si>
  <si>
    <t>L'article parle directement de la commande de TGV par SNCF à Alstom.</t>
  </si>
  <si>
    <t>SNCF annonce une commande de 15 TGV supplémentaires à Alstom, renforçant la position de la société dans le marché des trains à grande vitesse.</t>
  </si>
  <si>
    <t>a307013e494c85676bf714c27fc324f9d7e90a52</t>
  </si>
  <si>
    <t>https://www.boursorama.com/bourse/actualites/alstom-les-ventes-grimpent-de-2-6-et-les-prises-de-commande-doublent-au-3e-trimestre-50d146050a28af96fbae21a0b7ec4b65</t>
  </si>
  <si>
    <t>Alstom: les ventes grimpent de 2,6% et les prises de commande doublent au 3e trimestre information fournie par Boursorama avec AFP • 20/01/2026 à 19:32</t>
  </si>
  <si>
    <t>2026-01-20T19:32:51+0100</t>
  </si>
  <si>
    <t>Le constructeur ferroviaire Alstom a annoncé mardi un chiffre d&amp;#039;affaires en hausse de 2,6% au troisième trimestre de l&amp;#039;exercice décalé 2025-26, à 4,8 milliards d&amp;#039;euros, et des prises de commandes qui ... - 20/01/2026 à 19:32 - Boursorama</t>
  </si>
  <si>
    <t>( AFP / GUILLAUME SOUVANT )
Le constructeur ferroviaire Alstom a annoncé mardi un chiffre d'affaires en hausse de 2,6% au troisième trimestre de l'exercice décalé 2025-26, à 4,8 milliards d'euros, et des prises de commandes qui ont plus que doublé sur la période à 9,6 milliards d'euros, illustrant l'appétit mondial pour le train depuis le Covid.
Sur les neuf premiers mois de l'exercice en cours, le chiffre d'affaires s'est ainsi élevé de 3% à 13,8 milliards d'euros contre 13,4 milliards un an auparavant, tandis que les commandes reçues ont progressé de 32% à 20 milliards d'euros, précise le communiqué du groupe.
"L'obtention de nouveaux contrats emblématiques illustre le leadership d'Alstom dans la fourniture de solutions ferroviaires innovantes, durables et intégrées à grande échelle", a souligné le directeur général d'Alstom Henri Poupart-Lafarge, cité dans le communiqué.
En France, le groupe a notamment reçu deux grosses commandes pour le TGV Avelia (que la SNCF a rebaptisé TGV M): d'abord 30 rames qui seront les premières à très grande vitesse et à deux niveaux à circuler dans le tunnel sous la Manche, puis pour 15 rames destinées notamment au trafic entre la France et la Belgique.
Alstom a aussi reçu des commandes en Pologne pour 42 rames du train intercités PKP, au Mexique pour 47 trains à courte et longue distance, en Australie pour 13 rames de métro à Melbourne, en Grèce pour 23 automotrices, au Canada pour 70 trains de métro à Toronto.
Citant la mise en service du nouveau métro parisien en octobre dernier, le déploiement de métros et de systèmes de signalisation en Inde et l'entrée du TGV Avelia "dans la phase finale de son processus d'homologation", M. Poupart-Lafarge a estimé que ces "avancées dans l'exécution de projets majeurs" démontraient aussi "la capacité du groupe à réaliser des projets complexes dans de nombreuses régions du monde" et "maintenaient Alstom sur la trajectoire de ses objectifs annuels".</t>
  </si>
  <si>
    <t>2026-01-27T08:17:22.879Z</t>
  </si>
  <si>
    <t>L'article fournit des informations directement sur Alstom, détaillant l'augmentation des ventes et des prises de commandes, ce qui est pertinent pour la société.</t>
  </si>
  <si>
    <t>Alstom annonce une hausse de 2,6% de son chiffre d'affaires et un doublement des prises de commandes, reflétant une forte demande mondiale.</t>
  </si>
  <si>
    <t>0a23119211a8a36beb9c68a8012f9c60561127ec</t>
  </si>
  <si>
    <t>https://www.boursorama.com/bourse/actualites/alstom-les-commandes-recues-ont-plus-que-double-au-t3-objectifs-confirmes-3d3e0ef74d7635cc8888c7d17c8e8665</t>
  </si>
  <si>
    <t>Alstom-Les commandes reçues ont plus que doublé au T3, objectifs confirmés information fournie par Reuters • 20/01/2026 à 18:24</t>
  </si>
  <si>
    <t>2026-01-20T18:24:47+0100</t>
  </si>
  <si>
    <t>(Actualisé avec détails et précisions) Alstom ALSO.PA a fait état mardi de commandes reçues ayant plus que doublé au troisième trimestre, tout en confirmant ses objectifs pour l&amp;#039;exercice en cours, tan... - 20/01/2026 à 18:24 - Boursorama</t>
  </si>
  <si>
    <t>(Actualisé avec détails et précisions)
Alstom ALSO.PA a fait état mardi de commandes reçues ayant plus que doublé au troisième trimestre, tout en confirmant ses objectifs pour l'exercice en cours, tandis que le carnet de commandes a atteint 100,3 milliards d'euros au 31 décembre 2025.
Le fabricant d'équipements ferroviaires a déclaré avoir enregistré 9,58 milliards d'euros de commandes au troisième trimestre, contre 4,26 milliards d'euros un an plus tôt.
Le chiffre d'affaires a par ailleurs progressé de 5,9% en organique au trimestre clos le 31 décembre, à 4,79 milliards d'euros.
Après avoir relevé en novembre son objectif annuel de croissance organique du chiffre d'affaires à plus de 5%, Alstom a confirmé ses perspectives pour l'exercice 2025/2026.
(Rédigé par Coralie Lamarque ; édité par Sophie Louet et Kate Entringer)</t>
  </si>
  <si>
    <t>2026-01-27T08:17:28.533Z</t>
  </si>
  <si>
    <t>L'article parle directement des commandes et des prévisions de croissance d'Alstom.</t>
  </si>
  <si>
    <t>Alstom a plus que doublé ses commandes au T3 et confirme ses objectifs annuels.</t>
  </si>
  <si>
    <t>9c118a6741c55d0c19726e0f0952d3f474e71860</t>
  </si>
  <si>
    <t>https://www.boursorama.com/bourse/actualites/alstom-reconduit-ses-objectifs-annuels-apres-un-troisieme-trimestre-robuste-8773136d3ab4d428bd0506d8245b845e</t>
  </si>
  <si>
    <t>Alstom reconduit ses objectifs annuels après un troisième trimestre robuste information fournie par Zonebourse • 20/01/2026 à 18:18</t>
  </si>
  <si>
    <t>2026-01-20T18:18:00+0100</t>
  </si>
  <si>
    <t>Au troisième trimestre de son exercice fiscal 2025/26 (du 1er octobre au 31 décembre 2025), Alstom a plus que doublé le montant de ses commandes sur un an pour atteindre 9,6 milliards d&amp;#039;euros. Son chi... - 20/01/2026 à 18:18 - Boursorama</t>
  </si>
  <si>
    <t>Au troisième trimestre de son exercice fiscal 2025/26 (du 1er octobre au 31 décembre 2025), Alstom a plus que doublé le montant de ses commandes sur un an pour atteindre 9,6 milliards d'euros. Son chiffre d'affaires est en hausse de 2,6 %, à 4,8 MdsEUR. Après prise en compte des effets défavorables de change, la croissance organique du chiffre d'affaires s'établit à 5,9 % sur ce trimestre. Le volume de commandes sur neuf mois atteint ainsi 20 MdsEUR ( 34,2% en organique) et le chiffre d'affaires 13,9 MdsEUR ( 7,2% en organique). Le carnet de commandes au 31 décembre 2025 a atteint 100,3 MdsEUR. Suite à cette publication trimestrielle, Alstom a maintenu ses perspectives pour cet exercice fiscal et ses ambitions à moyen terme. Le groupe indique viser un ratio commandes/chiffre d'affaires supérieur à 1 (notamment dans le Matériel roulant), une croissance organique du CA au-delà de 5%, une marge d'exploitation ajustée autour de 7% et un free cash-flow compris entre 200 et 400 MEUR. En outre, sur les trois années allant de l'exercice 2024/25 à l'exercice 2026/27, Alstom prévoit de générer au moins 1,5 MdEUR de cash-flow libre, le besoin en fonds de roulement lié aux contrats étant un facteur défavorable sur cette période.</t>
  </si>
  <si>
    <t>2026-01-27T08:17:35.016Z</t>
  </si>
  <si>
    <t>L'article traite directement des résultats et des objectifs d'Alstom, l'entreprise cible.</t>
  </si>
  <si>
    <t>Alstom annonce une forte croissance de ses commandes et maintient ses objectifs annuels, renforçant un sentiment positif pour l'action.</t>
  </si>
  <si>
    <t>312b0055695932deebea9f118a2b102674476573</t>
  </si>
  <si>
    <t>https://www.boursorama.com/bourse/actualites/alstom-depasse-les-100-milliards-d-euros-de-commandes-objectifs-confirmes-0d51374bdf6038b5c597292a80bc6864</t>
  </si>
  <si>
    <t>Alstom dépasse les 100 milliards d&amp;#039;euros de commandes, objectifs confirmés information fournie par Reuters • 20/01/2026 à 18:01</t>
  </si>
  <si>
    <t>2026-01-20T18:01:01+0100</t>
  </si>
  <si>
    <t>Alstom ALSO.PA a fait état mardi d&amp;#039;un carnet de commandes atteignant 100,3 milliards d&amp;#039;euros au 31 décembre 2025, tout en confirmant ses objectifs pour l&amp;#039;exercice en cours. Le fabricant d&amp;#039;équipements ... - 20/01/2026 à 18:01 - Boursorama</t>
  </si>
  <si>
    <t>Alstom ALSO.PA a fait état mardi d'un carnet de commandes atteignant 100,3 milliards d'euros au 31 décembre 2025, tout en confirmant ses objectifs pour l'exercice en cours.
Le fabricant d'équipements ferroviaires a par ailleurs enregistré 9,58 milliards d'euros de commandes au troisième trimestre, contre 4,26 milliards d'euros un an plus tôt.
(Rédigé par Coralie Lamarque ; édité par Sophie Louet)</t>
  </si>
  <si>
    <t>2026-01-27T08:17:41.681Z</t>
  </si>
  <si>
    <t>Article principal sur Alstom confirmant ses objectifs et dévoilant un carnet de commandes solide.</t>
  </si>
  <si>
    <t>Alstom annonce un carnet de commandes de 100,3 milliards d'euros et confirme ses objectifs pour l'exercice en cours.</t>
  </si>
  <si>
    <t>d16e34c427bb446a1478dced151f06d5e5b60b53</t>
  </si>
  <si>
    <t>https://www.boursorama.com/bourse/actualites/sncf-voyageurs-commande-15-nouveaux-tgv-a-alstom-pour-environ-600-millions-d-euros-58644432332e69876e5a7dbac482809f</t>
  </si>
  <si>
    <t>SNCF Voyageurs commande 15 nouveaux TGV à Alstom, pour environ 600 millions d&amp;#039;euros information fournie par AFP • 19/01/2026 à 11:36</t>
  </si>
  <si>
    <t>2026-01-19T11:36:31+0100</t>
  </si>
  <si>
    <t>SNCF Voyageurs a annoncé lundi la commande de 15 TGV supplémentaires à Altsom, des trains nouvelle génération sur lesquels la compagnie ferroviaire compte pour faire face à la concurrence en France et... - 19/01/2026 à 11:36 - Boursorama</t>
  </si>
  <si>
    <t>Le TGV "M", train à grande vitesse de nouvelle génération de la SNCF, à l&amp;#039;usine Alstom de Belfort, le 29 avril 2024 ( AFP / FREDERICK FLORIN )
SNCF Voyageurs a annoncé lundi la commande de 15 TGV supplémentaires à Altsom, des trains nouvelle génération sur lesquels la compagnie ferroviaire compte pour faire face à la concurrence en France et en Europe, mais dont la mise en service a pris du retard.
La commande, d'un montant d'environ 600 millions d'euros, constitue la quatrième tranche du partenariat conclu en 2016 entre la SNCF et Alstom pour concevoir le "TGV du futur", portant à 160 le nombre de rames commandées par la société ferroviaire publique.
Cette fois, ces trains auront pour but de "développer" l'offre SNCF entre la France et la Belgique, précise SNCF Voyageurs dans son communiqué. Les deux commandes précédentes, 15 rames en 2022 et 30 en 2025, étaient destinées au marché italien pour la première et à Eurostar group, dont la SNCF est actionnaire majoritaire, pour la seconde.
Ces rames de nouvelle génération arrivent à point nommé pour la bataille du rail que compte livrer la compagnie française en France et en Europe à l'ère de l'ouverture de la concurrence.
Baptisées "TGV M" par la SNCF et "Avelia Horizon" par Alstom, elles sont "quadricourant", c'est-à-dire qu'elles pourront circuler sous les différentes tensions des réseaux ferrés en France et dans les pays voisins, en l'occurrence entre Bruxelles et les "grandes métropoles françaises", selon la branche de la SNCF chargée chargée du transport des voyageurs.
Leur mise en service est prévue d'ici 2029.
Depuis son lancement, le TGV M a pris du retard: son apparition sur les rails est désormais prévue le 1er juillet 2026, alors qu'il devait initialement rouler pour les Jeux olympiques de 2024.
Alstom, qui a reçu plusieurs milliards d'euros de commandes de la part de SNCF Voyageurs, "n'a pas produit de rames en quantité suffisante, nous en avons quatre en essai de pré-exploitation, et nous en aurons six en mai, ce qui nous permettra d'en lancer quatre en exploitation commerciale au 1er juillet", expliquait à l'AFP le PDG SNCF Voyageurs Christophe Fanichet, en décembre au moment d'annoncer un nouveau retard de mise en service.
Des employés travaillent sur le TGV "M", train à grande vitesse de nouvelle génération de la SNCF, à l&amp;#039;usine Alstom de Belfort, le 29 avril 2024 ( AFP / FREDERICK FLORIN )
Confronté à une course contre la montre pour honorer ses nombreuses commandes de trains à très grande vitesse, Alstom a décidé en 2025 d'investir 150 millions d'euros pour augmenter ses capacités de production.
En 2025, le constructeur était en mesure de sortir environ un TGV M par mois de ses usines. Avec les investissements annoncés l'année dernière, il a pour objectif de porter cette cadence à 2,5 par mois d'ici 2027.
"Je ne suis pas content de ces retards, mais je suis sûr que d'ici quelques mois on aura tout oublié, tant son caractère est révolutionnaire", relevait en décembre Christophe Fanichet.
Parmi les avantages de ce train nouvelle génération, la modularité: on pourra ajouter ou enlever des voitures pour avoir des rames plus ou moins longues, en fonction des besoins. SNCF Voyageurs pourra aussi changer la configuration des sièges pour transformer une voiture de première classe en seconde, et réciproquement.
Le TGV M consommera par ailleurs 20% d'énergie de moins que ses aînés grâce à un aérodynamisme et une motorisation plus efficients. Ses concepteurs affichent 37% d'émissions de CO2 en moins et 97% de matériaux recyclables.
Alstom promet également 30% d'économies sur la maintenance grâce notamment à des capteurs qui permettront de changer les pièces au bon moment.
Son train est assemblé à La Rochelle, dix sites du constructeur étant associés au projet, dont Belfort pour la fabrication des motrices, Ornans (Doubs) pour les moteurs, Tarbes pour la chaîne de traction, le Creusot (Saône-et-Loire) pour les bogies et Villeurbanne (Métropole de Lyon) pour les systèmes informatiques embarqués.</t>
  </si>
  <si>
    <t>2026-01-27T08:18:03.155Z</t>
  </si>
  <si>
    <t>L'article parle de la commande de 15 TGV par SNCF Voyageurs à Alstom, ce qui est directement lié à l'entreprise cible (ALSTOM).</t>
  </si>
  <si>
    <t>SNCF Voyageurs commande 15 nouveaux TGV à Alstom, représentant un montant de 600 millions d'euros, soutenant la croissance future de l'entreprise.</t>
  </si>
  <si>
    <t>4eb80df8232f52ed7805f7bf37acbe7032b60ad7</t>
  </si>
  <si>
    <t>https://www.boursorama.com/bourse/actualites/les-premiers-avions-de-chasse-rafale-livres-a-l-indonesie-b59b6c343782c4d32d5b8c7d83c98194</t>
  </si>
  <si>
    <t>Les premiers avions de chasse Rafale livrés à l&amp;#039;Indonésie information fournie par Reuters • 26/01/2026 à 13:04</t>
  </si>
  <si>
    <t>2026-01-26T13:04:31+0100</t>
  </si>
  <si>
    <t>(Corrige le nombre d&amp;#039;appareils dans le dernier paragraphe, qui n&amp;#039;a pas été précisé) par Ananda Teresia L&amp;#039;Indonésie a reçu trois Rafale de Dassault Aviation AM.PA , les premiers de la commande de 42 av... - 26/01/2026 à 13:04 - Boursorama</t>
  </si>
  <si>
    <t>(Corrige le nombre d'appareils dans le dernier paragraphe, qui n'a pas été précisé)
L'Indonésie a reçu trois Rafale de Dassault Aviation AM.PA , les premiers de la commande de 42 avions de chasse conclue dans le cadre du partenariat stratégique signé en 2022 avec la France, a annoncé lundi un responsable du ministère indonésien de la Défense.
L'Indonésie, quatrième pays le plus peuplé au monde, est le premier client de l'industrie française de l'armement dans la région. Le contrat Rafale est d'une valeur de 8 milliards de dollars.
"Les avions ont été livrés et sont prêts à être utilisés par l'Armée de l'air indonésienne", a déclaré le porte-parole du ministère de la Défense Rico Ricardo Sirait.
Les trois Rafale sont arrivés vendredi et sont stationnés sur la base aérienne de Roesmin Nurjadin à Pekanbaru, sur l'île de Sumatra.
D'autres avions de chasse doivent être livrés plus tard en 2026, a ajouté le porte-parole, sans en préciser le nombre.
(Version française Zhifan Liu, édité par Sophie Louet)</t>
  </si>
  <si>
    <t>2026-01-27T11:06:32.840Z</t>
  </si>
  <si>
    <t>L'article parle directement des livraisons de Rafale par Dassault Aviation à l'Indonésie, ce qui est directement lié à l'entreprise cible.</t>
  </si>
  <si>
    <t>Dassault Aviation a livré trois Rafale à l'Indonésie, marquant le début d'une commande de 42 avions, ce qui souligne la solidité du contrat de 8 milliards de dollars.</t>
  </si>
  <si>
    <t>https://www.boursorama.com/bourse/actualites/dassault-aviation-nouveau-record-annuel-a-330-2e-9b4adabed9fff563aa38dd0dab83f40a</t>
  </si>
  <si>
    <t>Dassault Aviation : nouveau record annuel à 330,2E information fournie par Zonebourse • 19/01/2026 à 18:25</t>
  </si>
  <si>
    <t>2026-01-19T18:25:00+0100</t>
  </si>
  <si>
    <t>Porté par les tensions politiques internationales, et dans l&amp;#039;espoir que les pays européens cessent d&amp;#039;acheter exclusivement des chasseurs américain, Dassault Aviation retrace son record absolu à 330,2E... - 19/01/2026 à 18:25 - Boursorama</t>
  </si>
  <si>
    <t>Porté par les tensions politiques internationales, et dans l'espoir que les pays européens cessent d'acheter exclusivement des chasseurs américain, Dassault Aviation retrace son record absolu à 330,2E du 5 mai 2025. Après une vaste oscillation entre 332 et 264E, et à condition d'échapper à un double-top historique sous 330E, Dassault Aviation pourrait s'en aller inscrire un nouveau record à 395/400E (règle du report d'amplitude).</t>
  </si>
  <si>
    <t>2026-01-27T11:06:42.422Z</t>
  </si>
  <si>
    <t>L'article parle directement des performances et des prévisions de Dassault Aviation.</t>
  </si>
  <si>
    <t>Dassault Aviation atteint un nouveau record annuel avec des prévisions optimistes de hausse jusqu'à 400E.</t>
  </si>
  <si>
    <t>aa8cb99c3f1fdc1d7ec53ad4d45dd974fac12f34</t>
  </si>
  <si>
    <t>https://www.boursorama.com/bourse/actualites/oddo-bhf-releve-son-objectif-de-cours-sur-le-titre-amundi-bdf45ba956c2fd3ceb1f5554e961b3d0</t>
  </si>
  <si>
    <t>Oddo BHF relève son objectif de cours sur le titre Amundi information fournie par Zonebourse • 20/01/2026 à 09:50</t>
  </si>
  <si>
    <t>2026-01-20T09:50:00+0100</t>
  </si>
  <si>
    <t>Oddo BHF confirme son conseil à "surperformance" sur le titre Amundi , avec un objectif de cours relevé de 77 à 80 euros. L&amp;#039;analyste estime que la dynamique opérationnelle du groupe devrait rester sol... - 20/01/2026 à 09:50 - Boursorama</t>
  </si>
  <si>
    <t>Oddo BHF confirme son conseil à "surperformance" sur le titre Amundi , avec un objectif de cours relevé de 77 à 80 euros. L'analyste estime que la dynamique opérationnelle du groupe devrait rester solide au T4 2025, avec des encours sous gestion attendus en hausse de 2,3% sur le trimestre et de 5,8% sur un an, à 2369 MdsEUR, en ligne avec le consensus, portés par une collecte nette de 24 MdsEUR. Selon Oddo BHF, la comparaison annuelle des résultats reste pénalisée par la cession d'Amundi US, mais la croissance organique demeure visible, avec des revenus retraités en progression de 2,2% et un coefficient d'exploitation amélioré à 50,6%. La note indique que le relèvement de l'objectif de cours s'explique par un horizon de valorisation désormais fixé à fin 2026 et par l'ajustement des hypothèses intégrant la non-reconduction du partenariat avec UniCredit. Selon Oddo BHF, la valorisation actuelle du titre reste "faible", notamment au regard de la prochaine introduction en bourse de la coentreprise en Inde et d'une prévision de bénéfice par action ajusté de 7,4 euros en 2028.</t>
  </si>
  <si>
    <t>2026-01-27T11:07:12.165Z</t>
  </si>
  <si>
    <t>Relève d'objectif de cours sur Amundi par un analyste, indiquant une perspective positive.</t>
  </si>
  <si>
    <t>Oddo BHF relève son objectif de cours sur Amundi à 80 euros, soutenant une dynamique opérationnelle solide.</t>
  </si>
  <si>
    <t>7e173b9772f239bfec5205eecc5ecde1ba334cd5</t>
  </si>
  <si>
    <t>https://www.boursorama.com/bourse/actualites/argan-devoile-des-comptes-2025-en-hausse-cce6245c775c5362e88efa589232f0fb</t>
  </si>
  <si>
    <t>Argan dévoile des comptes 2025 en hausse information fournie par Zonebourse • 22/01/2026 à 18:00</t>
  </si>
  <si>
    <t>Argan a publié ses résultats 2025, une année que le groupe a qualifié d&amp;#039; "exceptionnelle ". Sur la période, les revenus locatifs se sont élevés à 212 millions d&amp;#039;euros, en progression de 7%. La hausse ... - 22/01/2026 à 18:00 - Boursorama</t>
  </si>
  <si>
    <t>Argan a publié ses résultats 2025, une année que le groupe a qualifié d' "exceptionnelle ". Sur la période, les revenus locatifs se sont élevés à 212 millions d'euros, en progression de 7%. La hausse des revenus locatifs provient de l'effet année pleine des 8 livraisons de 2024, ainsi que de la révision des loyers ( 3,45%) au premier janvier 2025. En outre, le taux d'occupation s'est installé à plus de 99%, prolongeant une série historique d'occupation des entrepôts du groupe supérieure à 99% sur les dix dernières années. Le résultat net récurrent part du groupe a augmenté de 13%, à 154,8 millions d'euros, avec une marge record de 73% des revenus locatifs. L'objectif d'Argan était de 152 millions d'euros. L'exercice 2026 de la foncière devrait être dans le prolongement de 2025. Les revenus locatifs sont attendus en hausse de 4%, à 220 millions d'euros. Le résultat récurrent net par action part du groupe est quant à lui attendu stable à environ 6 euros. Enfin, le dividende devrait progresser de 6%, en passant de 3,45 à 3,65 euros. Sur l'année en cours, le groupe entend poursuivre le renforcement de son patrimoine avec près de 165 millions d'euros d'investissements à livrer en 2026, avec un rendement moyen supérieur à 6%, au travers de 8 projets, dont trois acquisitions d'actifs.</t>
  </si>
  <si>
    <t>2026-01-27T11:07:48.639Z</t>
  </si>
  <si>
    <t>Résultats financiers 2025 d'ARGAN, entreprise cible, publiés.</t>
  </si>
  <si>
    <t>ARGAN annonce des résultats 2025 en hausse avec des revenus locatifs et un bénéfice net récurrents supérieurs aux attentes.</t>
  </si>
  <si>
    <t>1bde7543873b432064da0903fb19d6a7a7f41f41</t>
  </si>
  <si>
    <t>https://www.boursorama.com/bourse/actualites/argan-table-sur-4-de-revenus-locatifs-en-2026-apres-7-en-2025-8ec6f95e3064405807aac541e20df54a</t>
  </si>
  <si>
    <t>Argan table sur +4% de revenus locatifs en 2026, après +7% en 2025 information fournie par Reuters • 22/01/2026 à 17:45</t>
  </si>
  <si>
    <t>2026-01-22T17:45:00+0100</t>
  </si>
  <si>
    <t>Argan ARGAN.PA a dévoilé jeudi ses objectifs pour 2026, comprenant un ralentissement de la croissance de ses revenus locatifs, tandis que ces derniers ont dépassé l&amp;#039;objectif fixé en 2025. Dans un comm... - 22/01/2026 à 17:45 - Boursorama</t>
  </si>
  <si>
    <t>Argan ARGAN.PA a dévoilé jeudi ses objectifs pour 2026, comprenant un ralentissement de la croissance de ses revenus locatifs, tandis que ces derniers ont dépassé l'objectif fixé en 2025.
Dans un communiqué, le groupe a fait état de 212,0 millions d'euros de revenus locatifs pour l'ensemble de l'année 2025, dépassant ainsi son objectif relevé à 211 millions d'euros en septembre dernier. Il s'agit également d'une hausse de 7% sur un an.
Pour 2026, Argan a toutefois annoncé tabler sur une croissance de 4% de ses revenus locatifs, à 220 millions d'euros.
Le résultat net consolidé a quant à lui enregistré une baisse de 4% en 2025, à 9,6 euros par action contre 10 euros par action un an plus tôt.
Fin 2025, la dette financière brute d’Argan s'est établie à 1,7 milliard d'euros. Le coût de la dette devrait passer de 2,10% à environ 3%.
Pour 2026, le groupe a déclaré avoir sécurisé 165 millions d'euros d’investissements.
Argan a également annoncé le refinancement de son obligation de 500 millions d'euros, émise en 2021 et arrivant à échéance le 17 novembre prochain.
(Rédigé par Coralie Lamarque ; édité par Kate Entringer)</t>
  </si>
  <si>
    <t>2026-01-27T11:07:59.043Z</t>
  </si>
  <si>
    <t>L'article discute directement des prévisions de croissance des revenus locatifs d'ARGAN, entreprise cible.</t>
  </si>
  <si>
    <t>Argan prévoit une baisse de la croissance des revenus locatifs à 4% en 2026, après 7% en 2025, ce qui pourrait inquiéter les investisseurs.</t>
  </si>
  <si>
    <t>0da0772e596dc1f11ba645e8de1c3929c90e6afb</t>
  </si>
  <si>
    <t>https://www.boursorama.com/bourse/actualites/laurence-batlle-nommee-au-conseil-de-surveillance-d-argan-b5e1d9f2972346d1a35e1ac280826dd4</t>
  </si>
  <si>
    <t>Laurence Batlle nommée au conseil de surveillance d&amp;#039;Argan information fournie par Zonebourse • 20/01/2026 à 07:07</t>
  </si>
  <si>
    <t>2026-01-20T07:07:00+0100</t>
  </si>
  <si>
    <t>Argan annonce que son conseil de surveillance a décidé à l&amp;#039;unanimité de nommer Laurence Batlle en qualité de membre indépendant à compter du 1er janvier 2026, en remplacement de Jean-Claude Le Lan Jun... - 20/01/2026 à 07:07 - Boursorama</t>
  </si>
  <si>
    <t>Argan annonce que son conseil de surveillance a décidé à l'unanimité de nommer Laurence Batlle en qualité de membre indépendant à compter du 1er janvier 2026, en remplacement de Jean-Claude Le Lan Junior, jusqu'à l'AG prévue le 26 mars. Laurence Batlle a plus de 30 ans d'expérience professionnelle, dont 8 années en tant que CEO de grandes entreprises, notamment comme présidente du directoire de RATP Dev et présidente exécutive de Foncia. Sous réserve de ratification par la prochaine assemblée, et de son renouvellement pour 4 ans, elle sera nommée en qualité de membre et présidente du comité d'audit, des risques et de la durabilité, en remplacement d'Eric Donnet. Ce dernier est en effet appelé à devenir vice-président du conseil de surveillance à compter du 27 mars, et a cessé d'être considéré comme indépendant au sens du code de gouvernement d'entreprise Middlenext. Compte tenu de cette situation, Jean-Claude Le Lan Junior a remis sa démission du conseil de surveillance, avec effet au 31 décembre 2025, afin de permettre à la société foncière de respecter le quota de membres indépendants requis.</t>
  </si>
  <si>
    <t>2026-01-27T11:08:06.479Z</t>
  </si>
  <si>
    <t>Nouveau membre indépendant nommé au conseil de surveillance d'Argan, impliquant des changements de gouvernance.</t>
  </si>
  <si>
    <t>Laurence Batlle, forte de son expérience, rejoint le conseil de surveillance d'Argan, ce qui pourrait renforcer la gouvernance et le positionnement stratégique de l'entreprise.</t>
  </si>
  <si>
    <t>86a45bbd18b61de882c145dc59db53a3f3aa67b9</t>
  </si>
  <si>
    <t>https://www.boursorama.com/bourse/actualites/fmr-detient-desormais-moins-de-5-des-droits-de-votes-de-alten-a53398db96173879a05574cc6326801d</t>
  </si>
  <si>
    <t>FMR détient désormais moins de 5% des droits de votes de Alten information fournie par Zonebourse • 16/01/2026 à 16:44</t>
  </si>
  <si>
    <t>2026-01-16T16:44:00+0100</t>
  </si>
  <si>
    <t>La société FMR LLC a déclaré à l&amp;#039;AMF avoir franchi en baisse, le 14 janvier 2026, indirectement par l&amp;#039;intermédiaire des sociétés qu&amp;#039;elle contrôle, le seuil de 5% des droits de vote de la société Alten... - 16/01/2026 à 16:44 - Boursorama</t>
  </si>
  <si>
    <t>La société FMR LLC a déclaré à l'AMF avoir franchi en baisse, le 14 janvier 2026, indirectement par l'intermédiaire des sociétés qu'elle contrôle, le seuil de 5% des droits de vote de la société Alten et détenir indirectement 5,72% du capital et 4,95% des droits de vote de cette société. Ce franchissement de seuil résulte d'une cession d'actions Alten sur le marché.</t>
  </si>
  <si>
    <t>2026-01-27T11:08:36.990Z</t>
  </si>
  <si>
    <t>Annonce de FMR LLC concernant la détention de moins de 5% des droits de vote d'ALTEN.</t>
  </si>
  <si>
    <t>FMR LLC a réduit sa participation sous le seuil des 5%, indiquant une potentielle perte de confiance des investisseurs.</t>
  </si>
  <si>
    <t>935f0572fb562e580c99b05dd8bb0069518204ea</t>
  </si>
  <si>
    <t>https://www.boursorama.com/bourse/actualites/amiral-gestion-passe-sous-les-5-des-votes-d-aubay-095bf8221bd8a1ed8e50217b3fb4bc56</t>
  </si>
  <si>
    <t>Amiral Gestion passe sous les 5% des votes d&amp;#039;Aubay information fournie par Zonebourse • 21/01/2026 à 11:30</t>
  </si>
  <si>
    <t>2026-01-21T11:30:00+0100</t>
  </si>
  <si>
    <t>Amiral Gestion, agissant pour le compte de fonds dont elle assure la gestion, a déclaré à l&amp;#039;AMF avoir franchi en baisse, le 16 janvier 2026, le seuil de 5% des droits de vote d&amp;#039;Aubay, au résultat d&amp;#039;un... - 21/01/2026 à 11:30 - Boursorama</t>
  </si>
  <si>
    <t>Amiral Gestion, agissant pour le compte de fonds dont elle assure la gestion, a déclaré à l'AMF avoir franchi en baisse, le 16 janvier 2026, le seuil de 5% des droits de vote d'Aubay, au résultat d'une cession d'actions sur le marché. La société de gestion a précisé détenir, pour le compte desdits fonds, 956 351 actions Aubay représentant autant de droits de vote, soit 7,51% du capital et 4,99% des droits de vote de ce groupe de services informatiques.</t>
  </si>
  <si>
    <t>2026-01-27T11:08:55.012Z</t>
  </si>
  <si>
    <t>Amiral Gestion réduit sa participation dans Aubay, un fait qui peut affecter la perception du marché sur la société.</t>
  </si>
  <si>
    <t>Amiral Gestion a cédé une partie de ses actions, tombant sous le seuil de 5% des droits de vote d'Aubay.</t>
  </si>
  <si>
    <t>https://www.boursorama.com/bourse/actualites/bigben-interactive-abaisse-ses-objectifs-annuels-d7fb5e310be72e89ffa04279a2e6f129</t>
  </si>
  <si>
    <t>Bigben Interactive abaisse ses objectifs annuels information fournie par Zonebourse • 20/01/2026 à 08:00</t>
  </si>
  <si>
    <t>2026-01-20T08:00:00+0100</t>
  </si>
  <si>
    <t>Au troisième trimestre de son exercice 2025-2026, Bigben Interactive a vu ses revenus reculer de 3,8%, à 84,4 millions d&amp;#039;euros. Sur les neuf premiers mois de l&amp;#039;exercice, le chiffre d&amp;#039;affaires s&amp;#039;affich... - 20/01/2026 à 08:00 - Boursorama</t>
  </si>
  <si>
    <t>Au troisième trimestre de son exercice 2025-2026, Bigben Interactive a vu ses revenus reculer de 3,8%, à 84,4 millions d'euros. Sur les neuf premiers mois de l'exercice, le chiffre d'affaires s'affiche en léger repli de 1,7%, à 219,8 millions d'euros. Dans le détail, sur la période d'octobre à décembre, Nacon Gaming a vu ses revenus s'affaisser de 12,8%, à 46,1 millions d'euros, la progression soutenue de l'activité " Catalogue " n'a pas suffi à compenser la baisse enregistrée sur le segment " Accessoires " aux Etats-Unis. Parallèlement, le chiffre d'affaires total de la division " Jeux " a connu une croissance de 1,9%, à 25,9 millions d'euros. De leur côté, les " Accessoires " ont été pénalisés par un marché américain victime de l'augmentation des droits de douane. Les revenus ont chuté de 29,1% sur le troisième trimestre. Aux Etats-Unis, une amélioration a toutefois été relevée avec un repli de 38%, contre une baisse de 66% au deuxième trimestre. Enfin, l'activité " Audio-vidéo/Telco " a vu ses revenus croître de 9,9%, à 38,2 millions d'euros. En dépit de la bonne performance de cette division, le ralentissement du marché des jeux vidéo a conduit Bigben à réviser ses prévisions pour l'exercice en cours. La société anticipe désormais une activité 2025-2026 comparable à celle de l'exercice précédent (des revenus en baisse de 1,37%). Lors de la publication de ses résultats semestriels le 24 novembre dernier, Bigben Interactive avait réaffirmé " sa trajectoire de croissance pour l'année en cours ".</t>
  </si>
  <si>
    <t>2026-01-27T11:11:28.620Z</t>
  </si>
  <si>
    <t>L'article concerne directement Bigben Interactive, avec des détails sur ses résultats financiers et ses prévisions.</t>
  </si>
  <si>
    <t>Bigben Interactive abaisse ses objectifs annuels suite à un recul des revenus de 3,8% au troisième trimestre.</t>
  </si>
  <si>
    <t>acfe95004cbbe49e0178b71713a3a2f377099ed6</t>
  </si>
  <si>
    <t>https://www.boursorama.com/bourse/actualites/biomerieux-fait-l-acquisition-des-90-qu-il-ne-detenait-pas-encore-dans-accellix-df27280c819b785c3d9289b7282046e5</t>
  </si>
  <si>
    <t>bioMérieux fait l&amp;#039;acquisition des 90% qu&amp;#039;il ne détenait pas encore dans Accellix information fournie par Zonebourse • 22/01/2026 à 08:57</t>
  </si>
  <si>
    <t>2026-01-22T08:57:00+0100</t>
  </si>
  <si>
    <t>bioMérieux a annoncé l&amp;#039;acquisition d&amp;#039;Accellix, une société américaine qui a développé des solutions rapides et automatisées de cytométrie en flux (une technique qui permet d&amp;#039;analyser les caractéristiq... - 22/01/2026 à 08:57 - Boursorama</t>
  </si>
  <si>
    <t>bioMérieux a annoncé l'acquisition d'Accellix, une société américaine qui a développé des solutions rapides et automatisées de cytométrie en flux (une technique qui permet d'analyser les caractéristiques physiques et chimiques de cellules individuelles pendant qu'elles défilent à très grande vitesse dans un flux liquide). Ces analyses sont destinées au contrôle qualité des thérapies cellulaires et géniques. L'opération va permettre au spécialiste français du diagnostic in vitro de renforcer ses activités de contrôle qualité pharmaceutique, tout en investissant dans des solutions innovantes pour servir le marché en croissance des thérapies avancées et améliorer les traitements des patients dans le monde. La plateforme d'Accellix permet de délivrer des résultats en moins de 30 minutes, favorisant le contrôle qualité en temps réel lors de la fabrication de thérapies cellulaires et géniques. Pour cette acquisition, bioMérieux, qui détenait déjà environ 10% du capital d'Accellix, a acquis le reste du capital pour un montant de 35 millions d'euros en numéraire.</t>
  </si>
  <si>
    <t>2026-01-27T11:11:56.612Z</t>
  </si>
  <si>
    <t>Annonce d'acquisition de 90% d'Accellix, renforçant l'activité de bioMérieux dans le contrôle qualité, ce qui est clé pour sa stratégie.</t>
  </si>
  <si>
    <t>bioMérieux acquiert 90% d'Accellix pour 35 millions d'euros, renforçant sa position dans le contrôle qualité des thérapies avancées.</t>
  </si>
  <si>
    <t>c23df741e303ba9933c56a2b3cb214b7ec2943f8</t>
  </si>
  <si>
    <t>https://www.boursorama.com/bourse/actualites/biomerieux-acquiert-accellix-45138f2c17165ff5d08d98bbb3f308c3</t>
  </si>
  <si>
    <t>bioMérieux acquiert Accellix information fournie par Reuters • 22/01/2026 à 08:42</t>
  </si>
  <si>
    <t>2026-01-22T08:42:33+0100</t>
  </si>
  <si>
    <t>bioMérieux SA BIOX.PA : * ACQUIERT LA SOCIÉTÉ ACCELLIX * BIOMÉRIEUX, QUI DÉTENAIT ENVIRON 10% DU CAPITAL D’ACCELLIX, A ACQUIS LE RESTE DU CAPITAL POUR UN MONTANT D’ENVIRON 35 MLNS D’EUROS EN NUMÉRAIRE... - 22/01/2026 à 08:42 - Boursorama</t>
  </si>
  <si>
    <t>bioMérieux SA BIOX.PA :
* ACQUIERT LA SOCIÉTÉ ACCELLIX
* BIOMÉRIEUX, QUI DÉTENAIT ENVIRON 10% DU CAPITAL D’ACCELLIX, A ACQUIS LE RESTE DU CAPITAL POUR UN MONTANT D’ENVIRON 35 MLNS D’EUROS EN NUMÉRAIRE
Pour plus de détails, cliquez sur BIOX.PA
(Rédaction de Gdansk)</t>
  </si>
  <si>
    <t>2026-01-27T11:12:04.446Z</t>
  </si>
  <si>
    <t>L'article traite de l'acquisition d'Accellix par bioMérieux, société cible.</t>
  </si>
  <si>
    <t>bioMérieux acquiert 100% d'Accellix pour 35 millions d'euros, ce qui renforce sa position sur le marché.</t>
  </si>
  <si>
    <t>eff9b1a8f5792b7f9b24c4de0e63a2880adcbce8</t>
  </si>
  <si>
    <t>https://www.boursorama.com/bourse/actualites/coup-de-froid-sur-danone-la-securite-alimentaire-fait-tanguer-la-multinationale-8be5599bc7b3d6af252f49e2e6319b42</t>
  </si>
  <si>
    <t>Coup de froid sur Danone : la sécurité alimentaire fait tanguer la multinationale information fournie par Zonebourse • 26/01/2026 à 10:49</t>
  </si>
  <si>
    <t>2026-01-26T10:49:00+0100</t>
  </si>
  <si>
    <t>Danone (-5,57%, à 63,78 euros) affiche la plus forte baisse du CAC 40 ce lundi matin. Le titre du géant agroalimentaire vacille après l&amp;#039;annonce du retrait d&amp;#039;un nombre très limité de lots spécifiques d... - 26/01/2026 à 10:49 - Boursorama</t>
  </si>
  <si>
    <t>Danone (-5,57%, à 63,78 euros) affiche la plus forte baisse du CAC 40 ce lundi matin. Le titre du géant agroalimentaire vacille après l'annonce du retrait d'un nombre très limité de lots spécifiques de laits infantiles sur certains marchés ciblés. "Notre priorité est de garantir aux parents et aux professionnels de santé qu'ils peuvent continuer à avoir pleinement confiance dans la sécurité et la qualité de nos produits de nutrition infantile", a expliqué la multinationale dans un communiqué publié vendredi soir. Danone invite les parents à contacter son service consommateurs s'ils ont la moindre question ou préoccupation. Dans ce communiqué, la société assure "qu'elle ne transige jamais sur la sécurité alimentaire précisant que les contrôles de routine et les analyses ciblées supplémentaires menées dans le contexte sectoriel actuel confirment que ses produits sont sûrs et pleinement conformes à l'ensemble des réglementations applicables en matière de sécurité alimentaire". La réactivité de la FSAI Vendredi également, l'Autorité de sécurité alimentaire d'Irlande (FSAI = Food Safety Authority of Ireland ) a publié un communiqué sur son site internet expliquant que "ces produits concernés ont été fabriqués en Irlande et exportés vers plusieurs pays de l'Union européenne, le Royaume-Uni et des pays tiers". La FSAI a été informée par Danone qu'aucun des produits visés n'a été distribué en Irlande. Elle a notifié la Commission européenne de ce rappel via son système d'alerte rapide pour les denrées alimentaires et les aliments pour animaux (RASFF) afin de garantir que tous les pays concernés soient avertis. Pour cet organisme public irlandais, "ce rappel est lié à un ingrédient brut contaminé qui était également en cause dans le récent rappel de certains lots de préparations pour nourrissons et de laits de suite par Nestlé". Il s'agit de l'huile ARA (acide arachidonique), fabriquée en Chine, qui était contaminée par du céréulide. Cet ingrédient a été incorporé dans la poudre de base utilisée pour la fabrication de ces produits. " Le céréulide est une toxine produite par certaines souches de la bactérie Bacillus cereus, laquelle peut provoquer des intoxications alimentaires", explique la FSAI. La conformité industrielle dans le viseur des marchés A la suite de la publication de ce communiqué, les analystes n'ont pas tardé à réagir. Deutsche Bank fait savoir que "ce rappel semble être dû à un abaissement des seuils de tolérance par les autorités plutôt qu'à un défaut de conformité de la part de Danone". Pour la banque allemande, le débat ne porte plus sur la qualité des matières premières, mais sur la rigueur des protocoles de fabrication. Elle anticipe "une corrélation entre la conformité industrielle et la performance boursière des groupes agroalimentaires". Elle estime que "Nestlé et ses pairs devront faire face à une surveillance renforcée de leurs méthodes de production". Jefferies rassure sur la Chine De son côté, Jefferies confirme que cette décision de Danone fait suite aux rappels effectués ces dernières semaines par de nombreux fabricants. C'est le cas de la multinationale française de produits alimentaires à Singapour et dans certains pays des Balkans. Le broker estime "qu'il s'agit d'une mesure proactive, visant à retirer des produits susceptibles de contenir des traces de toxine céréulide. Toutefois, il semble que le processus de production ait permis de garantir que ces éventuelles traces restent inférieures aux seuils anormaux ou dangereux". En outre, Jefferies juge que "l'ensemble de l'approvisionnement pour les ventes de nutrition infantile en Chine n'a été exposé à aucun risque de contamination par cette toxine" (La Chine étant le plus grand marché de Danone pour cette catégorie avec environ 2 milliards d'euros de chiffre d'affaires, soit environ 7% des ventes du groupe et 17% de son résultat). UBS a aussi réagi à cette déclaration écrite dans une note publiée ce lundi saluant la bonne décision prise par Danone. "Le groupe est passé - depuis le changement de gouvernance (en 2021) - d'une logique de' réaction' à une logique 'd'anticipation' du risque", note le broker. Il considère que "l'impact sur le chiffre d'affaires n'est pas encore quantifié mais il devrait représenter quelques dizaines de millions d'euros". Il rappelle que l'Europe représente 35% de la Nutrition Spécialisée dont un peu moins des 2/3 est du lait infantile. "Les lots ne se trouvent pas seulement dans les points de vente mais aussi dans les stocks du groupe ; ce qui limite le risque d'annulation des revenus et de marge brute", ajoute t-il. UBS estime dans un premier temps que le coût (annulation de marge brute, gestion des rappels, communication auprès des parties prenantes) pourrait se chiffrer à 50 MEUR. Ceci représente 50 points de base de marge opérationnelle (MOP) pour la division Nutrition Spécialisée et 20 points de base pour le groupe sur 2026. "Nous anticipons donc désormais une baisse de 20 points de base de la MOP de la Nutrition Spécialisée et une hausse de 20 points de base de la MOP du groupe (contre 40 points de base précédemment). L'impact net est de -2% sur nos prévisions de bénéfice par action (BPA) pour 2026. Malgré cette première estimation d'impact, la croissance de BPA 2026 reste décente à 5%", indique la banque suisse.</t>
  </si>
  <si>
    <t>2026-01-27T11:12:17.267Z</t>
  </si>
  <si>
    <t>L'article traite directement des problèmes de sécurité alimentaire de Danone, ce qui impacte directement l'entreprise cible.</t>
  </si>
  <si>
    <t>Danone fait face à une forte baisse de son action après un rappel de produits pour des problèmes de sécurité alimentaire, impactant négativement ses prévisions.</t>
  </si>
  <si>
    <t>3d3d20de5e8cfa2c9be1dd862592e12533a38424</t>
  </si>
  <si>
    <t>https://www.boursorama.com/bourse/actualites/danone-rechute-de-3-vers-65-5e-cab5aa9d517eb1796b6f723e84bdaaac</t>
  </si>
  <si>
    <t>Danone : rechute de -3% vers 65.5E information fournie par Zonebourse • 26/01/2026 à 09:27</t>
  </si>
  <si>
    <t>2026-01-26T09:27:00+0100</t>
  </si>
  <si>
    <t>Danone subit une rechute de -3% vers 65.5E, conséquence prévisible d&amp;#039;un énorme "gap de rupture sous 73E le 21 janvier : le titre efface tous les gains depuis le 29 juillet dernier et se dirige vers le... - 26/01/2026 à 09:27 - Boursorama</t>
  </si>
  <si>
    <t>Danone subit une rechute de -3% vers 65.5E, conséquence prévisible d'un énorme "gap de rupture sous 73E le 21 janvier : le titre efface tous les gains depuis le 29 juillet dernier et se dirige vers le retracement imminent du plancher majeur des 64E, testé sans relâche de fin octobre 2024 à mi-janvier 2025. Sous les 64E, Danone s'en irait refermer le "gap" des 62,3E du 26/8/2024 puis des 58.88E du 30/07/2024.</t>
  </si>
  <si>
    <t>2026-01-27T11:12:26.785Z</t>
  </si>
  <si>
    <t>L'article concerne directement la société cible Danone et son impact sur le cours de l'action.</t>
  </si>
  <si>
    <t>Danone subit une baisse de -3%, franchissant des niveaux critiques, indiquant une tendance baissière imminente.</t>
  </si>
  <si>
    <t>469c86d55b306c8b932253662a6eb7055164383f</t>
  </si>
  <si>
    <t>https://www.boursorama.com/bourse/actualites/lait-infantile-danone-elargit-son-rappel-notamment-a-la-france-27efaf32e0ca3daab5889a457d5512ce</t>
  </si>
  <si>
    <t>Lait infantile: Danone élargit son rappel, notamment à la France information fournie par AFP • 23/01/2026 à 23:12</t>
  </si>
  <si>
    <t>2026-01-23T23:12:36+0100</t>
  </si>
  <si>
    <t>Le géant agroalimentaire Danone a annoncé vendredi élargir son rappel de laits infantiles à d&amp;#039;autres marchés après Singapour, notamment la France, où les autorités ont assuré que tous les lots concern... - 23/01/2026 à 23:12 - Boursorama</t>
  </si>
  <si>
    <t>Le géant agroalimentaire Danone annonce élargir son rappel de laits infantiles à d&amp;#039;autres marchés ( AFP / Lou BENOIST )
Le géant agroalimentaire Danone a annoncé vendredi élargir son rappel de laits infantiles à d'autres marchés après Singapour, notamment la France, où les autorités ont assuré que tous les lots concernés par une possible contamination d'origine bactérienne avaient été retirés du marché.
"Compte tenu de nouvelles recommandations d’une autorité européenne, et par mesure de précaution, nous procédons au rappel volontaire de deux lots très limités des produits suivants" : Gallia Calisma Relais 1er âge (0‑6 mois), boîte de 830 g - date de durabilité minimale : 13/10/2026 – code EAN : 3041091725943 ; Blédilait 1er âge (0‑6 mois), boîte de 400 g – date de durabilité minimale : 29/10/2026 – code EAN : 3041091470966", selon une déclaration transmise à l'AFP.
"Afin de se conformer aux dernières recommandations" de certains pays, "Danone procédera au retrait, sur certains marchés ciblés, d'un nombre très limité de lots spécifiques de laits infantiles", a indiqué vendredi soir le groupe dans un communiqué.
Une source proche du dossier a évoqué "l'évolution de recommandations de certaines autorités, en l'occurrence notamment l'Irlande".
Plusieurs lots de lait infantile commercialisés en France comme à l'international, notamment par Nestlé et Lactalis, ont récemment fait l'objet de rappels en raison de la présence potentielle de céréulide, une toxine produite par certaines bactéries.
Danone applique "un principe de précaution maximal, motivé par ces nouvelles recommandations réglementaires", a ajouté la source proche du dossier.
Le groupe assure que "les contrôles de routine et les analyses ciblées supplémentaires" "confirment" que ses produits "sont sûrs et pleinement conformes à l'ensemble des réglementations applicables en matière de sécurité alimentaire".
Mercredi, le titre de Danone a dévissé à la Bourse de Paris, après l'annonce du blocage par l'agence alimentaire de Singapour de quelques palettes de lots de lait Dumex 1er âge.
Plusieurs lots de lait infantile commercialisés en France comme à l&amp;#039;international, notamment par Nestlé et Lactalis, ont récemment fait l&amp;#039;objet de rappels en raison de la présence potentielle de céréulide, une toxine produite par certaines bactéries ( AFP / DAMIEN MEYER )
En France, tous les lots de laits infantiles concernés par une possible contamination d'origine bactérienne ont "été retirés" du marché, a assuré vendredi la ministre de la Santé, Stéphanie Rist.
Deux enquêtes pénales ont été ouvertes à Bordeaux et Angers après les morts récentes de deux nourrissons ayant consommé un lait infantile rappelé par Nestlé pour cause de "possible contamination" par une substance toxique liée à la bactérie Bacillus Cereus (céréulide), sans "lien de causalité" établi pour l'heure, selon les autorités.
S'adressant aux parents qui donnent du lait en poudre à leurs bébés, la ministre a conseillé vendredi de "vérifier" si leurs boîtes de lait avaient été rappelées sur le site "rappel conso". "Si jamais c'est le cas, il faut la mettre de côté et acheter une autre boîte de lait", a-t-elle déclaré sur BFMTV.
Nestlé avait engagé le 5 janvier un vaste rappel de laits infantiles des marques Guigoz et Nidal en raison de la présence potentielle de "céréulide" dans ces produits pourtant très contrôlés. Ce composant toxique, produit dans certaines conditions par une famille de bactéries, les Bacillus cereus, peut causer d'importants vomissements dans les heures suivant sa consommation.
Le siège du géant suisse de l&amp;#039;alimentation Nestlé à Vevey, le 14 octobre 2025 en Suisse ( AFP / Fabrice COFFRINI )
Si le lien de causalité avec le décès des deux nourrissons n'est pas établi, le géant suisse de l'agroalimentaire a exprimé vendredi ses "plus sincères condoléances aux familles qui sont en deuil", disant rester "à la disposition des autorités" pour collaborer à l'enquête.
Le fabricant de l'huile riche en acide arachidonique (ARA) à l'origine de la présence potentielle de céréulide est le producteur chinois Cabio Biotech, a-t-on appris de sources proches du dossier.
Cette entreprise, fondée en 2004 et dont le siège se trouve à Wuhan (est de la Chine), est le principal producteur chinois de ce type d'huiles et fournit de nombreux producteurs de lait infantile locaux ou internationaux (Nestlé, Danone, notamment).
Après Nestlé, le français Lactalis a aussi annoncé mercredi le lancement d'un vaste rappel de lait infantile dans plusieurs pays, notamment la France.
D'une manière générale, les contrôles de sécurité alimentaire sont particulièrement stricts pour les produits très sensibles comme le lait infantile, selon un point réalisé par l'AFP avec le géant mondial des laboratoires d'analyses, le Français Eurofins.
La recherche des bactéries de la famille des Bacillus cereus, est systématiquement proposée mais la céréulide, une toxine produite par certaines souches de Bacillus cereus dans certaines conditions, ne fait pas partie des contrôles classiques.
Néanmoins, selon Eurofins, dans le contexte actuel, ce test est en ce moment demandé car l'ensemble des acteurs des produits laitiers en général et des poudres infantiles en particulier se préoccupent de la situation.</t>
  </si>
  <si>
    <t>2026-01-27T11:12:36.557Z</t>
  </si>
  <si>
    <t>Danone est le sujet principal de l'article en rapport avec un rappel de produits alimentaires critères directement liés à la sécurité alimentaire.</t>
  </si>
  <si>
    <t>Danone élargit le rappel de laits infantiles après des préoccupations de contamination, ce qui pourrait affecter négativement la confiance des consommateurs et le cours de l'action.</t>
  </si>
  <si>
    <t>e2e88705c25fee31f3142ea0149c52c75e9d1ba5</t>
  </si>
  <si>
    <t>https://www.boursorama.com/bourse/actualites/france-lait-enquetes-sur-le-deces-de-deux-nourrissons-2a00ac58b3a983629d04fddf326e97ae</t>
  </si>
  <si>
    <t>France/Lait-Enquêtes sur le décès de deux nourrissons information fournie par Reuters • 23/01/2026 à 20:12</t>
  </si>
  <si>
    <t>2026-01-23T20:12:13+0100</t>
  </si>
  <si>
    <t>(Enlève la référence à Danone dans le titre) par Sybille de La Hamaide et Alexander Marrow Des investigations sont en cours en France à la suite du décès de deux nourrissons qui ont consommé des laits... - 23/01/2026 à 20:12 - Boursorama</t>
  </si>
  <si>
    <t>(Enlève la référence à Danone dans le titre)
par Sybille de La Hamaide et Alexander Marrow
Des investigations sont en cours en France à la suite du décès de deux nourrissons qui ont consommé des laits infantiles ayant fait l'objet de rappels ce mois-ci, a déclaré vendredi le ministère de la Santé.
"Deux signalements de décès de nourrissons ont été portés à la connaissance des autorités sanitaires, chez des enfants pour lesquels la consommation de laits infantiles concernés par les retraits-rappels a été rapportée", précise le ministère dans un courriel à Reuters.
L'un des bébés, décédé à Pessac (Gironde), avait consommé du lait en poudre Guigoz, fabriqué par le groupe suisse Nestlé
NESN.S . Une enquête a été ouverte pour déterminer la cause du décès, a déclaré le procureur de Bordeaux.
Contactée, une porte-parole de Nestlé a déclaré que le groupe avait pris note des enquêtes en cours et dit coopérer avec les autorités.
"À ce stade, aucune analyse n’a mis en évidence de lien de causalité entre la consommation des laits infantiles concernés et la survenue de symptômes chez un nourrisson", souligne le ministère de la Santé.
"Des analyses complémentaires sont en cours et ces situations font l’objet d’une instruction judiciaire par les parquets concernés", a-t-il ajouté.
Nestlé et Lactalis ont tous deux rappelé ce mois-ci des lots de laits infantiles vendus en France et dans d'autres pays en raison d'une possible contamination par la céréulide, une toxine qui peut provoquer des nausées et des vomissements.
Un autre décès a été signalé à Angers (Maine-et-Loire). Le parquet n'a pas répondu à une demande de commentaire de Reuters.
Reuters n'a pu établir dans l'immédiat quel lait maternisé avait été consommé par le deuxième bébé décédé.
Lactalis a déclaré vendredi, dans un courriel à Reuters, n'avoir reçu aucun signalement de la part des autorités sanitaires, tout en restant en lien très étroit avec ces dernières.
Danone DANO.PA a également rappelé un lot de lait maternisé spécialement fabriqué pour le marché singapourien.
Vendredi, le groupe, qui produit notamment la gamme Nutricia, a annoncé dans un communiqué "un rappel ciblé de certains lots de laits infantiles" par précaution.
"Afin de se conformer aux dernières recommandations, Danone procédera au retrait, sur certains marchés ciblés, d’un nombre très limité de lots spécifiques de laits infantiles", déclare Danone sans précision sur les marchés et laits concernés.
Selon le ministère français de l'Agriculture, les investigations ont permis d'identifier une huile riche en acide arachidonique, connue sous le nom d'ARA, produite par un fournisseur chinois comme étant à l'origine de la contamination.
(Reportage de Sybille de La Hamaide, avec la contribution d'Alexander Marrow ; version française Coralie Lamarque ; édité par Blandine Hénault)</t>
  </si>
  <si>
    <t>2026-01-27T11:12:44.616Z</t>
  </si>
  <si>
    <t>Mention significative de Danone avec rappel de produits liés à une situation de santé publique.</t>
  </si>
  <si>
    <t>Danone procède à un rappel de laits infantiles suite à des enquêtes sur des décès de nourrissons, ce qui pourrait affecter la perception de la marque.</t>
  </si>
  <si>
    <t>a4130f847d93f359198eec0962cde490e77b050a</t>
  </si>
  <si>
    <t>https://www.boursorama.com/bourse/actualites/danone-annonce-un-rappel-cible-de-certains-lots-de-laits-infantiles-a0590740199df44f628333e323d75868</t>
  </si>
  <si>
    <t>Danone annonce un rappel ciblé de certains lots de laits infantiles information fournie par Zonebourse • 23/01/2026 à 18:38</t>
  </si>
  <si>
    <t>2026-01-23T18:38:00+0100</t>
  </si>
  <si>
    <t>Dans un communiqué publié ce vendredi soir, Danone annonce qu&amp;#039;il procédera au retrait, sur certains marchés ciblés, d&amp;#039;un nombre très limité de lots spécifiques de laits infantiles. La priorité du grou... - 23/01/2026 à 18:38 - Boursorama</t>
  </si>
  <si>
    <t>Dans un communiqué publié ce vendredi soir, Danone annonce qu'il procédera au retrait, sur certains marchés ciblés, d'un nombre très limité de lots spécifiques de laits infantiles. La priorité du groupe agroalimentaire est de garantir aux parents et aux professionnels de santé qu'ils peuvent continuer à avoir pleinement confiance dans la sécurité et la qualité de ses produits de nutrition infantile. Danone invite les parents à contacter son service consommateurs s'ils ont la moindre question ou préoccupation. Dans ce communiqué, la société explique "qu'elle ne transige jamais sur la sécurité alimentaire précisant que les contrôles de routine et les analyses ciblées supplémentaires menées dans le contexte sectoriel actuel confirment que ses produits sont sûrs et pleinement conformes à l'ensemble des réglementations applicables en matière de sécurité alimentaire".</t>
  </si>
  <si>
    <t>2026-01-27T11:12:49.864Z</t>
  </si>
  <si>
    <t>Annonce d'un rappel de produits ciblés par Danone.</t>
  </si>
  <si>
    <t>Danone procède à un rappel de certains lots de laits infantiles, ce qui pourrait affecter la confiance des consommateurs.</t>
  </si>
  <si>
    <t>ab9f3ae3ba5498e972e88892702d17fb5333fc72</t>
  </si>
  <si>
    <t>https://www.boursorama.com/bourse/actualites/danone-annonce-un-rappel-cible-de-certains-lots-de-laits-infantiles-90d7780543a49183342ac0d5192a466b</t>
  </si>
  <si>
    <t>Danone annonce un rappel ciblé de certains lots de laits infantiles information fournie par Reuters • 23/01/2026 à 18:25</t>
  </si>
  <si>
    <t>2026-01-23T18:25:14+0100</t>
  </si>
  <si>
    <t>Danone SA DANO.PA : * COMPTE TENU DE L&amp;#039;ÉVOLUTION DES RECOMMANDATIONS DES AUTORITÉS, DANONE ANNONCE UN RAPPEL CIBLÉ DE CERTAINS LOTS DE LAITS INFANTILES * PROCÉDERA AU RETRAIT, SUR CERTAINS MARCHÉS CIB... - 23/01/2026 à 18:25 - Boursorama</t>
  </si>
  <si>
    <t>* COMPTE TENU DE L'ÉVOLUTION DES RECOMMANDATIONS DES AUTORITÉS, DANONE ANNONCE UN RAPPEL CIBLÉ DE CERTAINS LOTS DE LAITS INFANTILES
* PROCÉDERA AU RETRAIT, SUR CERTAINS MARCHÉS CIBLÉS, D'UN NOMBRE TRÈS LIMITÉ DE LOTS SPÉCIFIQUES DE LAITS INFANTILES
Texte original nGNEb2SdSQ Pour plus de détails, cliquez sur DANO.PA
(Rédaction de Gdansk)</t>
  </si>
  <si>
    <t>2026-01-27T11:12:59.911Z</t>
  </si>
  <si>
    <t>L'article concerne directement un rappel de produits par Danone.</t>
  </si>
  <si>
    <t>Danone procède à un rappel ciblé de certains lots de laits infantiles, ce qui pourrait affecter négativement la perception des consommateurs et les ventes.</t>
  </si>
  <si>
    <t>329e611db13b9cf7e14b46931f7dbe9a374f0037</t>
  </si>
  <si>
    <t>https://www.boursorama.com/bourse/actualites/lait-infantile-lots-retires-selon-la-ministre-nestle-promet-la-transparence-cf27a88fbc16e436d91e9a4924ed093f</t>
  </si>
  <si>
    <t>Lait infantile: lots "retirés", selon la ministre, Nestlé promet la "transparence" information fournie par AFP • 23/01/2026 à 15:32</t>
  </si>
  <si>
    <t>2026-01-23T15:32:24+0100</t>
  </si>
  <si>
    <t>Tous les lots de laits infantiles concernés par une possible contamination d&amp;#039;origine bactérienne ont "été retirés" du marché, a indiqué vendredi la ministre de la Santé Stéphanie Rist après des rappel... - 23/01/2026 à 15:32 - Boursorama</t>
  </si>
  <si>
    <t>Le siège du géant suisse de l&amp;#039;alimentation Nestlé à Vevey, dans l&amp;#039;ouest de la Suisse ( AFP / Fabrice COFFRINI )
Tous les lots de laits infantiles concernés par une possible contamination d'origine bactérienne ont "été retirés" du marché, a indiqué vendredi la ministre de la Santé Stéphanie Rist après des rappels ordonnés notamment par Nestlé , qui promet de contribuer aux investigations "en toute transparence".
Deux enquêtes pénales ont été ouvertes à Bordeaux et Angers après les morts récentes de deux nourrissons ayant consommé un lait infantile rappelé par Nestlé pour cause de "possible contamination" par une substance toxique liée à la bactérie Bacillus Cereus, sans "lien de causalité" établi pour l'heure, selon les autorités.
S'adressant aux parents qui donnent du lait en poudre à leurs bébés, la ministre a conseillé vendredi de "vérifier" si leurs boîtes de lait ont été rappelées sur le site "rappel conso". "Si jamais c'est le cas, il faut la mettre de côté et acheter une autre boîte de lait", a-t-elle déclaré sur BFM TV.
"Si jamais le lait a été consommé hier ou avant-hier, s'il n'y a pas de signe, il n'y a pas de problème. Si jamais il y a des nausées, vomissements, des diarrhées, (...) ce qui est très fréquent en ce moment, parce qu'il y a des gastro-entérites, on ne s'inquiète pas outre mesure, mais si les symptômes existent et que le lait a été consommé d'une boîte qui devait être retirée, dans ces cas-là, (il faut) aller consulter le médecin", a-t-elle poursuivi.
Les laits potentiellement contaminés ont été "retirés" du marché, a-t-elle par ailleurs assuré.
Nestlé avait engagé le 5 janvier un vaste rappel de laits infantiles des marques Guigoz et Nidal en raison de la présence potentielle de "céréulide" dans ces produits pourtant très contrôlés. Ce composant toxique, produit dans certaines conditions par une famille de bactéries, les Bacillus cereus, peut causer d'importants vomissements dans les heures suivant sa consommation.
Le géant suisse de l'agroalimentaire a réagi vendredi à l'annonce de l'ouverture de deux enquêtes pénales en France, disant exprimer ses "plus sincères condoléances aux familles qui sont en deuil" à la suite du décès de deux nourrissons.
"Comme déclaré par les autorités, rien n'indique à ce stade de lien entre ces tragiques événements et la consommation de nos produits", a déclaré Nestlé France dans un communiqué transmis à l'AFP.
"Nous (...) restons pleinement à la disposition des autorités et collaborons en toute transparence afin de contribuer à toute clarification nécessaire, comme nous le faisons depuis le premier jour", a ajouté la société.
Le fabricant de l'huile riche en acide arachidonique (ARA) à l'origine de la présence potentielle de céréulide est le producteur chinois Cabio Biotech, a-t-on appris de sources proches du dossier.
Cette entreprise, fondée en 2004 et dont le siège se trouve à Wuhan, est le principal producteur chinois de ce type d'huiles et fournit de nombreux producteurs de lait infantile locaux ou internationaux (Nestlé, Danone , notamment).
Après Nestlé, le Français Lactalis a aussi annoncé mercredi le lancement d'un vaste rappel de lait infantile dans plusieurs pays dont la France.
"Ce sont les industriels qui sont en responsabilité de faire les autocontrôles", a précisé Stéphanie Rist. "A l'heure où on se parle, il n'y a pas d'alerte scientifique importante", a-t-elle ajouté sans plus de détails.</t>
  </si>
  <si>
    <t>2026-01-27T11:13:08.304Z</t>
  </si>
  <si>
    <t>Danone est mentionné en tant que fournisseur potentiel de produits de lait infantile, ce qui peut avoir un impact indirect sur sa réputation et ses ventes.</t>
  </si>
  <si>
    <t>Les enquêtes sur la contamination dans le lait infantile concernent également Danone, ce qui pourrait affecter sa réputation.</t>
  </si>
  <si>
    <t>a8979eebfe0b850df96c89c56f495cdca8b39650</t>
  </si>
  <si>
    <t>https://www.boursorama.com/bourse/actualites/france-enquetes-ouvertes-sur-le-deces-de-deux-bebes-ayant-consomme-du-lait-rappele-f2c09f73294e08fdc76e77286cb7f70f</t>
  </si>
  <si>
    <t>France-Enquêtes ouvertes sur le décès de deux bébés ayant consommé du lait rappelé information fournie par Reuters • 23/01/2026 à 15:24</t>
  </si>
  <si>
    <t>2026-01-23T15:24:36+0100</t>
  </si>
  <si>
    <t>par Sybille de La Hamaide et Alexander Marrow Des investigations sont en cours à la suite de deux signalements de décès de nourrissons ayant consommé des laits infantiles qui ont fait l&amp;#039;objet de rappe... - 23/01/2026 à 15:24 - Boursorama</t>
  </si>
  <si>
    <t>par Sybille de La Hamaide et Alexander Marrow
Des investigations sont en cours à la suite de deux signalements de décès de nourrissons ayant consommé des laits infantiles qui ont fait l'objet de rappels ce mois-ci, a déclaré vendredi le ministère français de la Santé.
"Deux signalements de décès de nourrissons ont été portés à la connaissance des autorités sanitaires, chez des enfants pour lesquels la consommation de laits infantiles concernés par les retraits-rappels a été rapportée", a déclaré vendredi le ministère dans un courriel à Reuters.
L'un des bébés, décédé à Pessac (Gironde), avait consommé du lait en poudre Guigoz, fabriqué par le groupe suisse Nestlé
NESN.S . Une enquête a été ouverte pour déterminer la cause possible du décès, a déclaré le procureur de Bordeaux.
Contactée, une porte-parole de Nestlé a déclaré que le groupe avait pris note des enquêtes en cours et dit coopérer avec les autorités.
"À ce stade, aucune analyse n’a mis en évidence de lien de causalité entre la consommation des laits infantiles concernés et la survenue de symptômes chez un nourrisson", a déclaré vendredi le ministère de la Santé.
"Des analyses complémentaires sont en cours et ces situations font l’objet d’une instruction judiciaire par les parquets concernés", a ajouté le ministère.
Nestlé et Lactalis ont tous deux rappelé ce mois-ci des lots de laits infantiles vendus en France et dans d'autres pays en raison d'une possible contamination par la céréulide, une toxine qui peut provoquer des nausées et des vomissements.
Contacté, le parquet d'Angers (Maine-et-Loire), où l'autre décès s'est produit, n'a pas répondu à une demande de commentaire de Reuters.
Reuters n'a pas pu établir dans l'immédiat quel lait maternisé avait été consommé par le deuxième bébé décédé.
Lactalis a déclaré vendredi, dans un courriel à Reuters, n'avoir reçu aucun signalement de la part des autorités sanitaires, tout en restant en lien très étroit avec ces dernières.
Danone DANO.PA a également rappelé un lot de lait maternisé spécialement fabriqué pour le marché singapourien.
Les trois entreprises ont déclaré qu'il s'agissait de mesures de précaution.
Mercredi, le ministère français de l'Agriculture a indiqué que les résultats d'une première enquête judiciaire étaient attendus dans les dix jours à venir.
Selon le ministère, les investigations ont permis d'identifier une huile riche en acide arachidonique, connue sous le nom d'ARA, produite par un fournisseur chinois comme étant à l'origine de la contamination.
(Reportage de Sybille de La Hamaide, avec la contribution d'Alexander Marrow ; version française Coralie Lamarque ; édité par Blandine Hénault)</t>
  </si>
  <si>
    <t>2026-01-27T11:13:15.317Z</t>
  </si>
  <si>
    <t>Danone mentionnée concernant un rappel de produit lié aux enquêtes sur des décès.</t>
  </si>
  <si>
    <t>Des enquêtes judiciaires sont ouvertes sur des décès de nourrissons ayant consommé des laits rappelés, incluant des produits de Danone.</t>
  </si>
  <si>
    <t>aa26a1f2d29244d810fcb863d24fbf72bdcc923b</t>
  </si>
  <si>
    <t>https://www.boursorama.com/bourse/actualites/les-previsions-de-benefices-d-abbott-sont-decevantes-la-faiblesse-des-produits-nutritionnels-pese-sur-le-chiffre-d-affaires-du-quatrieme-trimestre-b3e5afe4b48c8293903670186660393c</t>
  </si>
  <si>
    <t>Les prévisions de bénéfices d&amp;#039;Abbott sont décevantes, la faiblesse des produits nutritionnels pèse sur le chiffre d&amp;#039;affaires du quatrième trimestre information fournie par Reuters • 22/01/2026 à 16:57</t>
  </si>
  <si>
    <t>2026-01-22T16:57:28+0100</t>
  </si>
  <si>
    <t>((Traduction automatisée par Reuters à l&amp;#039;aide de l&amp;#039;apprentissage automatique et de l&amp;#039;IA générative, veuillez vous référer à l&amp;#039;avertissement suivant: https://bit.ly/rtrsauto)) * Le directeur général Fo... - 22/01/2026 à 16:57 - Boursorama</t>
  </si>
  <si>
    <t>((Traduction automatisée par Reuters à l'aide de l'apprentissage automatique et de l'IA générative, veuillez vous référer à l'avertissement suivant: https://bit.ly/rtrsauto))
Le directeur général Ford cite la hausse des coûts et la sensibilité aux prix qui affectent la demande
Le directeur général Ford prévoit des défis en matière de croissance nutritionnelle pour les trimestres à venir
Selon un analyste, la surveillance mondiale des préparations pour nourrissons a un impact sur le sentiment du marché
(Ajout d'un graphique et des commentaires du directeur général aux paragraphes 3, 4 et 9) par Christy Santhosh et Kamal Choudhury
Abbott ABT.N a prévu un bénéfice trimestriel inférieur aux estimations après avoir manqué les attentes de Wall Street pour le revenu trimestriel jeudi, pénalisé par la faiblesse de ses activités de nutrition et de diagnostic, ce qui a fait chuter les actions de 7 %.
L'activité pédiatrique de la société a été mise à mal au cours des derniers trimestres en raison de la pression concurrentielle liée à la perte d'un important contrat d'approvisionnement du gouvernement américain l'année dernière, ainsi que de l'augmentation des coûts de fabrication des biens de consommation emballés.
Le directeur général, Robert Ford, a déclaré que l'augmentation des coûts de fabrication entraînait une hausse des prix qui, à son tour, supprimait la demande, les consommateurs devenant de plus en plus sensibles aux prix.
"Nous aurons quelques trimestres au cours desquels la croissance de la nutrition sera mise à mal, puis au cours du second semestre, nous retrouverons une croissance positive", a déclaré M. Ford.
Le secteur de la nutrition pédiatrique a fait l'objet d'un examen minutieux dans le monde entier après que des entreprises telles que Nestlé NESN.S , Danone DANO.PA et Lactalis ont retiré des lots de leurs préparations pour nourrissons par crainte d'une contamination par une toxine bactérienne rare.
"Abbott n'est pas affecté par les problèmes qui touchent Nestlé et Danone, mais il existe un risque d'aura négative sur l'utilisation du lait maternisé pour que les parents s'en détournent, comme nous l'avons vu dans le passé", a déclaré Christian Moore, analyste chez Bernstein.
Les ventes des quatre segments d'Abbott ont été inférieures aux attentes. Les ventes du segment nutritionnel d'Abbott ont chuté de 8,9 % par rapport à l'année précédente pour atteindre 1,94 milliard de dollars, tandis que le segment diagnostic a chuté de 2,5 % pour atteindre 2,46 milliards de dollars.
"Nous avons dû faire face à un vent contraire d'environ un milliard de dollars l'année dernière dans notre activité de diagnostic, qui sera en grande partie derrière nous", a déclaré M. Ford.
Le fabricant d'appareils médicaux prévoit un bénéfice ajusté par action compris entre 1,12 et 1,18 dollar pour le premier trimestre, ce qui est inférieur à l'estimation moyenne des analystes de 1,20 dollar, selon les données compilées par LSEG.
Le chiffre d'affaires total de la société pour le trimestre clos le 31 décembre s'est élevé à 11,46 milliards de dollars, alors que les analystes s'attendaient en moyenne à ce qu'il atteigne 11,80 milliards de dollars.
Sur une base ajustée, Abbott a déclaré un bénéfice par action de 1,50 $ pour le quatrième trimestre, ce qui correspond aux attentes des analystes.</t>
  </si>
  <si>
    <t>2026-01-27T11:13:24.447Z</t>
  </si>
  <si>
    <t>Mention de Danone dans le contexte de la pression concurrentielle et des préoccupations du marché sur les produits nutritionnels.</t>
  </si>
  <si>
    <t>La vulnérabilité d'Abbott en nutrition pédiatrique pourrait affecter l'image du secteur, y compris Danone.</t>
  </si>
  <si>
    <t>427ea2f4e52718da89121bc7841d8d44699bfe2d</t>
  </si>
  <si>
    <t>https://www.boursorama.com/bourse/actualites/vastes-rappels-de-lait-infantile-dans-plusieurs-pays-5ee2f0b6d857899d717586426077a992</t>
  </si>
  <si>
    <t>Vastes rappels de lait infantile dans plusieurs pays information fournie par AFP • 21/01/2026 à 19:36</t>
  </si>
  <si>
    <t>2026-01-21T19:36:11+0100</t>
  </si>
  <si>
    <t>Après Nestlé ces dernières semaines, le français Lactalis a annoncé mercredi le lancement d&amp;#039;un vaste rappel de lait infantile dans plusieurs pays dont la France, la Chine, l&amp;#039;Australie et le Mexique. L... - 21/01/2026 à 19:36 - Boursorama</t>
  </si>
  <si>
    <t>Lactalis annonce le lancement d&amp;#039;un vaste rappel de lait infantile en France et dans de nombreux pays à travers le monde ( AFP / DAMIEN MEYER )
Après Nestlé ces dernières semaines, le français Lactalis a annoncé mercredi le lancement d'un vaste rappel de lait infantile dans plusieurs pays dont la France, la Chine, l'Australie et le Mexique. Les autorités françaises ont fait un lien entre ces deux campagnes: un fournisseur chinois.
Les rappels de Lactalis et Nestlé sont motivés par la présence éventuelle de céréulide, une substance d'origine bactérienne susceptible de provoquer diarrhées et vomissements, dans les laits infantiles pourtant très contrôlés puisqu'ils sont utilisés auprès des nourrissons, en complément ou comme aliment alternatif au lait maternel.
La céréulide est un composant toxique produit dans certaines conditions par une famille de bactéries quand celles-ci sont réchauffées à une température insuffisante pour les éliminer, puis refroidies.
"Les retraits et rappels organisés actuellement par Nestlé et Lactalis sont bien dus à une matière première fournie par un même producteur en Chine", a indiqué le ministère de l'Agriculture à l'AFP.
Selon l'association Foodwatch, il s'agit d'un des rares fournisseurs dans le monde d'acide arachidonique (ARA), substance de synthèse très réglementée en Europe entrant dans la composition de certains laits infantiles car source d'oméga-6.
L'ONG a annoncé mercredi porter plainte contre X pour "faire la lumière" sur ces rappels, affirmant que "des millions de nourrissons dans le monde étaient concernés".
Le secteur du lait infantile a été secoué ces dernières années par plusieurs alertes sanitaires, avérées ou non.
Lactalis est mis en examen depuis 2023 notamment pour "tromperie aggravée" et "blessures involontaires", en raison de sa gestion de la crise du lait infantile de 2017-2018, quand plusieurs dizaines de nourrissons en France avaient été atteints de salmonellose.
Ces alertes ont des répercussions importantes sur les ventes des groupes et la confiance des consommateurs, en témoignent les baisses ces dernières semaines du cours de Bourse de Nestlé, un des leaders du secteur, après les annonces successives de rappel. Lactalis n'est pas coté.
Mercredi, c'est Danone, autre acteur incontournable du lait infantile dans le monde, qui a observé sa plus forte baisse en séance depuis son introduction en Bourse en 1989.
L'agence alimentaire de Singapour a annoncé le 17 janvier le rappel de laits infantiles Dumex, une marque de nutrition pour bébés rachetée en 2022 par Danone. Selon l'entreprise, seules "quelques palettes" de Dumex 1er âge ont été bloquées à la demande des autorités singapouriennes, ce qui signifie que les lots concernés n'étaient pas encore en magasin.
Ces blocages s'ajoutent aux rappels plus massifs de Lactalis, dans 17 pays, et Nestlé, dans une soixantaine de pays.
En France métropolitaine pour Lactalis, c'est la marque Picot, vendue en pharmacie et en supermarchés, qui est concernée. Ce rappel fait suite à une alerte de l'association Alliance 7, qui réunit des syndicats des métiers de l'épicerie et de la nutrition spécialisée, a expliqué Lactalis à l'AFP.
Seize autres pays sont concernés: l'Australie, le Chili, la Chine, la Colombie, le Congo-Brazzaville, l'Équateur, l'Espagne, Madagascar, le Mexique, l'Ouzbékistan, le Pérou, la Géorgie, la Grèce, le Koweït, la République Tchèque et Taïwan.
Pour tous ces pays, il s'agit de "quelques lots" produits en France, a souligné une porte-parole à l'AFP, sans les détailler, ceux-ci n'ayant pas la même taille en fonction des commandes.
Lactalis n'a pas souhaité communiquer le nom de son fournisseur d'acide arachidonique, précisant qu'il était distribué par un grossiste européen partenaire.
"A ce stade, aucune réclamation ni aucun signalement liés à la consommation de ces produits n'ont été rapportés par les autorités françaises", ajoute le géant laitier.
Début janvier, plusieurs des filiales de Nestlé en Europe, notamment en Allemagne, en Italie, en Suède et en France, avaient annoncé un rappel volontaire de certains lots de produits, commercialisés sous des noms différents selon les pays.
Des produits Nestlé avaient été rappelés dès mi-décembre.
Ces procédures concernent désormais une soixantaine de pays, dont la France, et le patron de Nestlé, Philipp Navratil, a présenté des excuses mi-janvier alors que le groupe est accusé par des ONG d'avoir tardé à prendre des mesures.
Les autorités sanitaires françaises ont annoncé mardi que des investigations étaient en cours après le décès d'un bébé ayant consommé du lait infantile produit par Nestlé et concerné par un vaste rappel, sans qu'il soit possible à ce stade d'établir un lien direct.</t>
  </si>
  <si>
    <t>2026-01-27T11:13:30.915Z</t>
  </si>
  <si>
    <t>L'article mentionne Danone dans le contexte des rappels de lait infantile, directement lié à son activité.</t>
  </si>
  <si>
    <t>Danone subit une forte baisse du cours de Bourse en raison des rappels massifs de lait infantile impliquant des acteurs du secteur.</t>
  </si>
  <si>
    <t>13d1cc166b795855df32aad5a72506de1103d967</t>
  </si>
  <si>
    <t>https://www.boursorama.com/bourse/actualites/bnp-paribas-veut-supprimer-1-200-emplois-dans-la-gestion-d-actifs-presse-eb70af967e72e5419aaf91b04949cf11</t>
  </si>
  <si>
    <t>BNP Paribas veut supprimer 1.200 emplois dans la gestion d&amp;#039;actifs (presse) information fournie par Boursorama avec AFP • 23/01/2026 à 07:48</t>
  </si>
  <si>
    <t>2026-01-23T07:48:12+0100</t>
  </si>
  <si>
    <t>BNP Paribas envisage de supprimer environ 1.200 emplois dans sa filiale de gestion d&amp;#039;actifs, affirme jeudi le journal Les Echos, dont quelque 600 en France, quelques jours seulement après la fusion de... - 23/01/2026 à 07:48 - Boursorama</t>
  </si>
  <si>
    <t>( AFP / SAMEER AL-DOUMY )
BNP Paribas envisage de supprimer environ 1.200 emplois dans sa filiale de gestion d'actifs, affirme jeudi le journal Les Echos, dont quelque 600 en France, quelques jours seulement après la fusion de ses activités historiques avec Axa IM, acheté l'été dernier.
Selon le quotidien économique, la direction a annoncé un plan de départs volontaires portant sur environ 20% des effectifs de BNP Paribas Asset Management (BNP AM), avec des départs prévus à partir de mi-2026.
Contacté par l'AFP, la filiale du géant bancaire a indiqué "son intention de lancer un processus de consultation avec ses partenaires sociaux concernant une proposition de modèle d'organisation cible".
"Le dialogue va se poursuivre avec les partenaires sociaux", ajoute la porte-parole, après un CSE plus tôt dans la journée jeudi.
Après des négociations exclusives annoncées à l'été 2024, BNP Paribas avait finalisé un an plus tard l'acquisition d'Axa Investment Managers (Axa IM) auprès de l'assureur Axa, pour un prix de 5,1 milliards d'euros.
L'opération avait été compliquée par un avis défavorable de la Banque centrale européenne (BCE) portant sur les conditions du rachat.
Dans le cadre de ce type de fusions, il est fréquent qu'il y ait des doublons, notamment dans les fonctions dites supports: communication, ressources humaines, service juridique...
BNP Paribas revendique la place de troisième gestionnaire d’actifs européen avec plus de 1.600 milliards d'euros d’actifs gérés.
La gestion d'actifs consiste à gérer les investissements financiers d'un tiers: l'entreprise place de l'argent ou des produits financiers pour le compte d'un client afin que celui-ci obtienne le meilleur retour sur investissement possible.
La Société Générale a également annoncé jeudi un projet de réorganisation qui prévoit la suppression de 1.800 postes en France d'ici à fin 2027, sans procéder à un plan de départs.</t>
  </si>
  <si>
    <t>2026-01-27T11:13:50.883Z</t>
  </si>
  <si>
    <t>L'article concerne directement BNP Paribas et ses projets de réduction d'effectifs, ce qui impacte sa gestion d'actifs.</t>
  </si>
  <si>
    <t>BNP Paribas prévoit de supprimer 1.200 emplois dans sa gestion d'actifs, ce qui pourrait affecter négativement le moral et les opérations.</t>
  </si>
  <si>
    <t>002aabf205a4551f67e4c14b62ff611697dbd2de</t>
  </si>
  <si>
    <t>https://www.boursorama.com/bourse/actualites/l-operation-record-de-deutsche-boerse-pour-allfunds-fait-grimper-les-actions-cdfa060a7dff1dbe02b7b9d8b4f327ad</t>
  </si>
  <si>
    <t>L&amp;#039;opération record de Deutsche Boerse pour Allfunds fait grimper les actions information fournie par Reuters • 22/01/2026 à 10:15</t>
  </si>
  <si>
    <t>2026-01-22T10:15:39+0100</t>
  </si>
  <si>
    <t>((Traduction automatisée par Reuters à l&amp;#039;aide de l&amp;#039;apprentissage automatique et de l&amp;#039;IA générative, veuillez vous référer à l&amp;#039;avertissement suivant: https://bit.ly/rtrsauto)) * Les actions de Deutsche... - 22/01/2026 à 10:15 - Boursorama</t>
  </si>
  <si>
    <t>((Traduction automatisée par Reuters à l'aide de l'apprentissage automatique et de l'IA générative, veuillez vous référer à l'avertissement suivant: https://bit.ly/rtrsauto))
Les actions de Deutsche Boerse augmentent de 3,2 % après l'annonce de l'acquisition d'Allfunds
La plus grosse opération jamais réalisée par Deutsche Boerse dans le cadre de sa stratégie de fusions et acquisitions
Allfunds ouvre en hausse de 3,9%
(Mises à jour avec les actions dans les paragraphes 1 et 3, contexte sur la taille de l'opération dans le paragraphe 2, citation de l'analyste dans le paragraphe 4) par Kanjyik Ghosh
L'accord record de 5,35 milliards d'euros (6,25 milliards de dollars) de Deutsche Boerse
DB1Gn.DE pour acheter la plateforme de transactions de fonds Allfunds ALLFG.AS , cotée à Amsterdam, a poussé les actions de l'opérateur boursier allemand à augmenter de 3,2 % à l'ouverture du marché jeudi.
Les acquisitions sont un élément majeur de la stratégie de Deutsche Boerse, et la transaction est la plus importante jamais réalisée, dépassant l'achat de 3,9 milliards d'euros de la société danoise de logiciels de gestion d'investissement SimCorp en 2023.
En annonçant la transaction mercredi en fin de journée, Stephan Leithner, directeur général de Deutsche Boerse, a déclaré que cette acquisition s'inscrivait dans le cadre des efforts déployés par l'entreprise pour devenir un champion européen de la fourniture d'infrastructures essentielles pour les marchés financiers.
"UN ACCORD AVEC UNE FORTE LOGIQUE STRATÉGIQUE", SELON JEFFERIES
La société allemande a offert 6 euros en espèces et 0,0122 action Deutsche Boerse pour chaque action Allfunds, a-t-elle déclaré, ajoutant que les actionnaires de la société cotée à Amsterdam recevraient également un dividende de 0,20 euro.
L'action Allfunds a ouvert en hausse de 3,9 % jeudi.
"Il s'agit d'un accord avec une forte logique stratégique... qui devrait être bien accueilli", ont déclaré les analystes de Jefferies.
L'action Allfunds a clôturé à 7,96 euros mercredi avant l'annonce de l'accord, terminant la journée de transactions avec une valorisation d'environ 4,79 milliards d'euros, selon les données du LSEG. Deutsche Boerse avait une valorisation de 39,41 milliards d'euros mercredi, selon les données de LSEG.
L'opération valorise chaque action Allfunds à 8,8 euros, soit une prime de 32,5 % par rapport au cours de clôture du 26 novembre. Le lendemain, les deux entreprises ont entamé des négociations exclusives en vue d'une acquisition, ce qui a fait grimper les actions de plus de 22 %.
L'opérateur boursier allemand a déclaré qu'il s'attendait à des synergies de coûts avant impôts d'environ 60 millions d'euros par an, ainsi qu'à des économies de trésorerie sur les dépenses d'investissement d'environ 30 millions d'euros par an. La société prévoit de réaliser environ 50 % des synergies totales d'ici à la fin de 2028, a-t-elle ajouté.
L'investisseur technologique américain Hellman &amp; Friedman et la banque française BNP Paribas BNPP.PA sont les principaux actionnaires de la société anglo-espagnole, qui est entrée en bourse en 2021.
Deutsche Boerse a déclaré qu'elle s'attendait à ce que l'opération soit conclue au cours du premier semestre 2027.
Ces dernières années, la bourse suisse SIX et la bourse française Euronext ENX.PA ont manifesté leur intérêt pour l'acquisition d'Allfunds. Cependant, Euronext a retiré son offre d'achat d'environ 5,5 milliards d'euros il y a près de deux ans.
(1 dollar = 0,8556 euro)</t>
  </si>
  <si>
    <t>2026-01-27T11:13:58.022Z</t>
  </si>
  <si>
    <t>L'article porte principalement sur une acquisition de Deutsche Boerse et ne mentionne pas BNP Paribas de manière substantielle.</t>
  </si>
  <si>
    <t>L'article n'apporte pas d'informations pertinentes pour BNP Paribas.</t>
  </si>
  <si>
    <t>2de66671225b30a240540faabb9a12cf0d71cd38</t>
  </si>
  <si>
    <t>https://www.boursorama.com/bourse/actualites/bureau-veritas-realise-une-acquisition-en-italie-579a6e6643a85c0688b2ea101b5e88b1</t>
  </si>
  <si>
    <t>Bureau Veritas réalise une acquisition en Italie information fournie par Zonebourse • 23/01/2026 à 18:02</t>
  </si>
  <si>
    <t>2026-01-23T18:02:00+0100</t>
  </si>
  <si>
    <t>Bureau Veritas a annoncé l&amp;#039;acquisition de SPIN360, un cabinet de conseil leader en Italie, spécialisé dans l&amp;#039;innovation et le développement durable auprès des plus grandes marques de modes premium et ... - 23/01/2026 à 18:02 - Boursorama</t>
  </si>
  <si>
    <t>Bureau Veritas a annoncé l'acquisition de SPIN360, un cabinet de conseil leader en Italie, spécialisé dans l'innovation et le développement durable auprès des plus grandes marques de modes premium et de luxe. Le montant de l'opération n'a pas été dévoilé. La société française précise que cette opération est en phase avec sa stratégie visant à renforcer ses positions dans le secteur des services aux produits de consommation et à accélérer sa croissance sur des marchés clés tels que l'Italie. Cette opération sera génératrice de valeur en combinant les outils propriétaires d'analyse du cycle de vie de SPIN360 et ses services de conseil orientés données avec le savoir-faire de Bureau Veritas en matière de certification et d'audit de chaînes d'approvisionnement. Elle permettra également à Bureau Veritas de s'affirmer comme un centre d'excellence global pour la mode premium et le luxe. Créée en 2009 et basée à Milan, SPIN360 fournit des services de conseil technique couvrant l'analyse du cycle de vie, l'évaluation des coûts du cycle de vie, les déclarations environnementales de produits, l'empreinte carbone, l'engagement et le suivi de la chaîne d'approvisionnement, ainsi que le reporting ESG. Elle emploie environ 30 experts hautement qualifiés et sert une clientèle mondiale diversifiée dans les secteurs de la mode et du luxe, des tanneries, des matières premières, du textile et de la chaussure. En 2024, le groupe a généré un chiffre d'affaires d'environ 4 millions d'euros.</t>
  </si>
  <si>
    <t>2026-01-27T11:14:52.198Z</t>
  </si>
  <si>
    <t>L'article traite de l'acquisition réalisée par Bureau Veritas, entreprise cible.</t>
  </si>
  <si>
    <t>Bureau Veritas renforce sa position en acquérant SPIN360, ce qui devrait accélérer sa croissance sur le marché italien.</t>
  </si>
  <si>
    <t>209946db2350b405cb0f99633ec554c2c81e31fe</t>
  </si>
  <si>
    <t>https://www.boursorama.com/bourse/actualites/bureau-veritas-acquiert-spin360-en-italie-50759fb4ca977b80356c140ffb6168d5</t>
  </si>
  <si>
    <t>Bureau Veritas acquiert SPIN360 en Italie information fournie par Reuters • 23/01/2026 à 17:47</t>
  </si>
  <si>
    <t>2026-01-23T17:47:28+0100</t>
  </si>
  <si>
    <t>Bureau Veritas SA BVI.PA : * ACQUIERT EN ITALIE UNE ENTREPRISE LEADER DE LA DURABILITÉ POUR LES BIENS DE CONSOMMATION * L&amp;#039;ACQUISITION DE SPIN360 Texte original nGNE1Pcxfw Pour plus de détails, cliquez... - 23/01/2026 à 17:47 - Boursorama</t>
  </si>
  <si>
    <t>Bureau Veritas SA BVI.PA :
* ACQUIERT EN ITALIE UNE ENTREPRISE LEADER DE LA DURABILITÉ POUR LES BIENS DE CONSOMMATION
* L'ACQUISITION DE SPIN360
Texte original nGNE1Pcxfw Pour plus de détails, cliquez sur BVI.PA
(Rédaction de Gdansk)</t>
  </si>
  <si>
    <t>2026-01-27T11:15:01.399Z</t>
  </si>
  <si>
    <t>Acquisition d'une entreprise en lien avec la stratégie de développement durable de Bureau Veritas.</t>
  </si>
  <si>
    <t>Bureau Veritas acquiert SPIN360 en Italie, renforçant sa position dans le secteur de la durabilité.</t>
  </si>
  <si>
    <t>https://www.boursorama.com/bourse/actualites/bureau-veritas-devient-partenaire-accredite-de-la-licorne-francaise-ecovadis-60f871fdf34acf7a24060346713000c0</t>
  </si>
  <si>
    <t>Bureau Veritas devient partenaire accrédité de la licorne française EcoVadis information fournie par Zonebourse • 22/01/2026 à 16:39</t>
  </si>
  <si>
    <t>2026-01-22T16:39:00+0100</t>
  </si>
  <si>
    <t>Bureau Veritas a annoncé jeudi avoir conclu un partenariat avec la société française de données sur le développement durable EcoVadis, dont le spécialiste de l&amp;#039;inspection et de la certification va dés... - 22/01/2026 à 16:39 - Boursorama</t>
  </si>
  <si>
    <t>Bureau Veritas a annoncé jeudi avoir conclu un partenariat avec la société française de données sur le développement durable EcoVadis, dont le spécialiste de l'inspection et de la certification va désormais devenir un consultant accrédité. Avec cette homologation, Bureau Veritas va pouvoir proposer aux fournisseurs et aux acheteurs un accompagnement complet en matière de durabilité des chaînes d'approvisionnement, notamment en les préparant et en les accompagnant dans leur évaluation de conformité EcoVadis. Sont également concernés des métiers comme l'analyse post-évaluation et l'intégration stratégique, le lancement de programmes de durabilité au sein des réseaux de fournisseurs et l'optimisation des performances de la chaîne de valeur. Utilisée par plus de 150 000 entreprises dans 250 secteurs et 185 pays, EcoVadis fournit des outils d'évaluation et de gestion des risques sur les questions environnementales, sociales et de gouvernance (ESG) et aide des groupes de la trempe de Johnson &amp; Johnson, L'Oréal, Unilever, Bridgestone, BASF ou encore JPMorgan à accélérer leur transition énergétique. Avec une valorisation d'un milliard d'euros, elle figure depuis 2022 dans le classement des 30 premières licornes françaises, derrière des entreprises comme Vestiaire Collective, Lydia ou Ledger. Pour être accrédités, ses partenaires consultants doivent suivre une formation rigoureuse à la méthodologie et au processus d'évaluation d'EcoVadis, justifier d'une compréhension approfondie des réglementations et des enjeux environnementaux, éthiques et sociaux, mais aussi avoir réalisé leur propre évaluation EcoVadis.</t>
  </si>
  <si>
    <t>2026-01-27T11:15:11.262Z</t>
  </si>
  <si>
    <t>Partenariat de Bureau Veritas avec EcoVadis, impactant directement leurs activités.</t>
  </si>
  <si>
    <t>Bureau Veritas devient partenaire accrédité d'EcoVadis, renforçant son offre en durabilité.</t>
  </si>
  <si>
    <t>328f60f2b6a877fbcdabd87f4d4ee112f492795a</t>
  </si>
  <si>
    <t>https://www.boursorama.com/bourse/actualites/credit-agricole-pulverise-la-resistance-des-17-8e-694b5a6134f12c07bda3cb19fd8dccc7</t>
  </si>
  <si>
    <t>Credit Agricole : pulvérise la résistance des 17,8E information fournie par Zonebourse • 27/01/2026 à 12:49</t>
  </si>
  <si>
    <t>2026-01-27T12:49:00+0100</t>
  </si>
  <si>
    <t>Credit Agricole pulvérise la résistance des 17,8E (testée à de multiples reprises du 2 au 16 janvier) via l&amp;#039;ouverture d&amp;#039;un "gap" au-dessus de 17,75E et grimpe vers 18,3E, niveau plus revu depuis mai 2... - 27/01/2026 à 12:49 - Boursorama</t>
  </si>
  <si>
    <t>Credit Agricole pulvérise la résistance des 17,8E (testée à de multiples reprises du 2 au 16 janvier) via l'ouverture d'un "gap" au-dessus de 17,75E et grimpe vers 18,3E, niveau plus revu depuis mai 2008. Le prochain objectif serait 22,7E (aucune résistance historique en vue), le zénith testé ce mois-là (le 28/4/2008), il y a 18 ans déjà... avant la dégringolade vers 5,9E (le 9/3/2009). Partant d'un récent plancher de 15,4E et sortant au-delà des 17,9E, un potentiel de hausse vers 20,3E -au minimum- vient d'être libéré à court terme.</t>
  </si>
  <si>
    <t>2026-01-27T14:05:25.323Z</t>
  </si>
  <si>
    <t>L'article traite directement des performances de CREDIT AGRICOLE et de sa résistance sur le marché.</t>
  </si>
  <si>
    <t>Credit Agricole passe au-delà de la résistance des 17,8E, suggérant un potentiel de hausse vers 20,3E à court terme.</t>
  </si>
  <si>
    <t>https://www.boursorama.com/bourse/actualites/ab-science-obtient-un-brevet-aux-etats-unis-bd95ad8c2584ced49c3e07bffca25239</t>
  </si>
  <si>
    <t>AB Science obtient un brevet aux Etats-Unis information fournie par Zonebourse • 29/01/2026 à 18:16</t>
  </si>
  <si>
    <t>2026-01-29T18:16:00+0100</t>
  </si>
  <si>
    <t>AB Science a reçu un avis d&amp;#039;autorisation pour un brevet américain couvrant le Masitinib dans le traitement du cancer de la prostate métastatique hormono-résistant. Cette décision favorable de l&amp;#039;Office... - 29/01/2026 à 18:16 - Boursorama</t>
  </si>
  <si>
    <t>AB Science a reçu un avis d'autorisation pour un brevet américain couvrant le Masitinib dans le traitement du cancer de la prostate métastatique hormono-résistant. Cette décision favorable de l'Office américain des brevets renforce la position d'AB Science en matière de propriété intellectuelle dans cette indication jusqu'ne 2042, s'ajoutant à la couverture déjà accordée en Europe.</t>
  </si>
  <si>
    <t>2026-02-03T11:05:50.516Z</t>
  </si>
  <si>
    <t>L'article parle directement de AB Science et de son brevet, ce qui impacte directement l'entreprise cible.</t>
  </si>
  <si>
    <t>AB Science a obtenu un brevet américain pour le Masitinib dans le traitement du cancer de la prostate, renforçant ainsi sa position sur le marché jusqu'en 2042.</t>
  </si>
  <si>
    <t>https://www.boursorama.com/bourse/actualites/accor-renforce-sa-gouvernance-franchise-avec-la-nomination-de-leire-leoz-e8d8e02cece50fd18d5f8c7289bdc7a8</t>
  </si>
  <si>
    <t>Accor renforce sa gouvernance franchise avec la nomination de Leire Leoz information fournie par Zonebourse • 29/01/2026 à 15:35</t>
  </si>
  <si>
    <t>2026-01-29T15:35:00+0100</t>
  </si>
  <si>
    <t>Le groupe hôtelier poursuit le développement de son modèle de franchise au sein de ses segments Premium, Milieu de gamme et Économique. Accor annonce la nomination de Leire Leoz au poste de directrice... - 29/01/2026 à 15:35 - Boursorama</t>
  </si>
  <si>
    <t>Le groupe hôtelier poursuit le développement de son modèle de franchise au sein de ses segments Premium, Milieu de gamme et Économique. Accor annonce la nomination de Leire Leoz au poste de directrice des franchises pour la division Premium, Milieu de gamme et Économique, avec prise de fonction le 2 février. Elle reportera à Jean-Jacques Morin, directeur général adjoint du groupe, et rejoindra le comité exécutif de cette division. Sa mission consistera à optimiser la stratégie et les opérations de franchise du groupe, en renforçant la performance opérationnelle des hôtels franchisés. Elle sera également chargée d'améliorer les processus internes et les outils de soutien aux partenaires, de consolider les relations avec les propriétaires et de promouvoir les meilleures pratiques au sein de l'écosystème de franchise. "Son expérience approfondie et son leadership éprouvé seront des atouts clés pour renforcer les partenariats et accélérer le succès des hôtels franchisés", a commenté Jean-Jacques Morin. Avant de rejoindre Accor, Leire Leoz occupait le poste de vice-présidente des relations propriétaires et partenaires pour la région EMEA (Europe, Moyen-Orient et Afrique) chez Marriott International. Elle a également exercé des fonctions dirigeantes chez Starwood Hotels &amp; Resorts et InterContinental Hotels Group, après avoir débuté sa carrière à la Commission européenne.</t>
  </si>
  <si>
    <t>2026-02-03T11:06:58.452Z</t>
  </si>
  <si>
    <t>Parle de la nomination d'un nouveau directeur des franchises chez Accor, ce qui est directement lié à la stratégie de l'entreprise.</t>
  </si>
  <si>
    <t>Accor renforce sa gouvernance avec la nomination de Leire Leoz pour optimiser sa stratégie de franchises.</t>
  </si>
  <si>
    <t>013ae108330221b663a2ff3e0aecb43fa7862fef</t>
  </si>
  <si>
    <t>https://www.boursorama.com/bourse/actualites/amundi-depasse-les-attentes-au-t4-les-clients-se-diversifient-face-au-dollar-f35b3de7a418182dc3e4512cc63b2697</t>
  </si>
  <si>
    <t>Amundi dépasse les attentes au T4, les clients se diversifient face au dollar information fournie par Reuters • 03/02/2026 à 09:45</t>
  </si>
  <si>
    <t>2026-02-03T09:45:48+0100</t>
  </si>
  <si>
    <t>* La collecte nette bat les attentes au T4 à €20,9 mds * Inquiétudes persistantes sur le contrat avec UniCredit * Les clients cherchent à se diversifier face au dollar (Actualisé avec cours de Bourse ... - 03/02/2026 à 09:45 - Boursorama</t>
  </si>
  <si>
    <t>La collecte nette bat les attentes au T4 à €20,9 mds
Inquiétudes persistantes sur le contrat avec UniCredit
Les clients cherchent à se diversifier face au dollar
(Actualisé avec cours de Bourse et commentaires d'analystes §§6-7 et 14)
par Mathieu Rosemain
Amundi AMUN.PA a fait état mardi d'une collecte nette plus élevée que prévu au quatrième trimestre, la directrice générale du premier gestionnaire d'actifs européen soulignant que ses clients recherchaient des investissements de diversification en Europe et s'éloignaient du dollar américain.
Le groupe basé à Paris a déclaré que les investisseurs avaient injecté 20,9 milliards d'euros de plus qu'ils n'en avaient retiré au cours des trois mois à fin décembre. La collecte nette a dépassé les attentes des analystes, qui tablaient sur 16,1 milliards d'euros, selon un consensus compilé par l'entreprise.
Les encours d'Amundi ont atteint fin décembre 2.380 milliards d'euros, en hausse de 6,2% sur un an, légèrement au-dessus des 2.365 milliards attendus par les analystes.
Amundi, contrôlé par Crédit Agricole CAGR.PA , s'est établi comme un acteur clef du marché européen des ETF mais peine à concurrencer les géants américains du secteur, comme BlackRock BLK.N et State Street Global Advisors.
Le groupe français cherche à se renforcer dans la gestion d'actifs privés, un marché en pleine expansion, et a annoncé l'année dernière un partenariat stratégique avec Intermediate Capital Group (ICG) ICGIN.L , l'un des plus anciens gestionnaires d'actifs alternatifs londonien, dans le cadre d'un plan triennal à 2028 qui prévoit une collecte de plus de 300 milliards d'euros captée pour moitié en Asie.
A Paris, vers 08h30 GMT, l'action progressait de 4,2% à 80,6 euros.
"Les résultats de DWS la semaine dernière étaient difficiles à égaler, mais (Amundi) a démontré qu'il était à la hauteur de la tâche", saluent les analystes de Jefferies dans une note.
STRATÉGIES DE DIVERSIFICATION
La directrice générale d'Amundi Valérie Baudson a déclaré aux journalistes que l'incertitude géopolitique avait poussé les investisseurs à diversifier leurs portefeuilles en termes de styles, de secteurs et de régions.
Elle a souligné que la forte baisse du dollar avait influencé les décisions d'investissement concernant les actifs américains, les clients se tournant initialement vers l'or pour diversifier leurs placements.
"(Nous avons) commencé à avoir toute une série d'investissements en Europe qui étaient des investissements véritablement de diversification ou de désensibilisation au dollar et aux actifs américains", a-t-elle déclaré.
Les analystes restent préoccupés par la perte potentielle par Amundi d'un contrat de distribution clef avec UniCredit CRDI.MI qui doit arriver à terme en juillet 2027.
"La situation n'a pas changé (le contrat) pourra ou non être renouvelé", a déclaré Valérie Baudson, ajoutant qu'Amundi gérait 86 milliards d'euros d'actifs dans le cadre de ce contrat à la fin 2025.
Les revenus nets ajustés sont ressortis à 899 millions d'euros, en hausse de 8,2% sur un an et au-dessus des attentes. Le résultat net part du groupe annuel a bondi de 22% sur un an à 1,59 milliard d'euros.
"Les revenus ont dépassé de 6% le consensus", soulignent les analystes de JPMorgan dans une note, et "les commissions de performance à 82 millions d'euros (sont) nettement supérieures au consensus à 51 millions d'euros".
Amundi a par ailleurs proposé un dividende de 4,25 euros par action pour 2025 et annoncé pour 500 millions d'euros de rachats d'actions.
(Rédigé par Mathieu Rosemain, version française Augustin Turpin, édité par Blandine Hénault et Kate Entringer)</t>
  </si>
  <si>
    <t>2026-02-03T11:07:31.712Z</t>
  </si>
  <si>
    <t>Le contenu mentionne Crédit Agricole comme la société mère d'Amundi, impactant potentiellement sa perception sur le marché.</t>
  </si>
  <si>
    <t>Amundi affiche des résultats supérieurs aux attentes, ce qui est positif pour Crédit Agricole.</t>
  </si>
  <si>
    <t>1c48fcfd055a8419065bddcc9e34b7b350115e4c</t>
  </si>
  <si>
    <t>https://www.boursorama.com/bourse/actualites/amundi-depasse-ses-previsions-la-directrice-generale-declare-que-les-clients-veulent-se-proteger-du-dollar-dfd8c6794b73bc764e7879d4d48562f5</t>
  </si>
  <si>
    <t>Amundi dépasse ses prévisions, la directrice générale déclare que les clients veulent se protéger du dollar information fournie par Reuters • 03/02/2026 à 09:29</t>
  </si>
  <si>
    <t>2026-02-03T09:29:08+0100</t>
  </si>
  <si>
    <t>((Traduction automatisée par Reuters à l&amp;#039;aide de l&amp;#039;apprentissage automatique et de l&amp;#039;IA générative, veuillez vous référer à l&amp;#039;avertissement suivant: https://bit.ly/rtrsauto)) * La collecte nette au qu... - 03/02/2026 à 09:29 - Boursorama</t>
  </si>
  <si>
    <t>((Traduction automatisée par Reuters à l'aide de l'apprentissage automatique et de l'IA générative, veuillez vous référer à l'avertissement suivant: https://bit.ly/rtrsauto))
La collecte nette au quatrième trimestre atteint 20,9 milliards d'euros, dépassant les attentes
Le renouvellement de l'accord de distribution d'UniCredit continue de susciter des inquiétudes
Les clients cherchent à se diversifier par rapport au dollar américain - CEO
Les actions augmentent de 4,5 %
(Ajoute l'évolution du cours de l'action) par Mathieu Rosemain
Amundi AMUN.PA , le plus grand gestionnaire d'actifs européen, a annoncé mardi une collecte nette plus élevée que prévu au quatrième trimestre, et la directrice générale a déclaré que les clients cherchaient à se diversifier en Europe et à s'éloigner du dollar américain.
La société basée à Paris a déclaré que les investisseurs ont ajouté 20,9 milliards d'euros (24,6 milliards de dollars) plus qu'ils n'en ont retiré au cours des trois mois précédant la fin décembre, avec une forte demande pour ses produits passifs. Les entrées nettes ont dépassé les attentes des analystes, qui tablaient sur 16,1 milliards d'euros, selon un consensus établi par la société.
Les actifs sous gestion d'Amundi (AUM) ont augmenté de 6,2 % en glissement annuel pour atteindre 2,38 billions d'euros (2,80 billions de dollars), légèrement au-dessus des 2,365 billions d'euros prévus par les analystes.
Les actions d'Amundi ont atteint un record de 82,30 euros, éclipsant le précédent record de 2021. Elles étaient en hausse de 4,6 % à 80,90 euros par action.
La société détenue majoritairement par le Crédit Agricole
CAGR.PA s'est imposée comme l'un des principaux acteurs du marché européen des fonds négociés en bourse, où elle est en concurrence avec des géants américains tels que BlackRock et State Street. Mais Amundi reste bien plus petite que les plus grands noms américains et ses actions ont sous-performé ces dernières années. BlackRock BLK.N a déclaré ce mois-ci que ses actifs sous gestion avaient atteint 14 000 milliards de dollars . Amundi tente maintenant de se développer sur les marchés privés à croissance rapide tels que le crédit privé et l'infrastructure, en annonçant l'année dernière un investissement dans le gestionnaire d'actifs alternatifs britannique ICG, dans le cadre d'un plan 2025-2028 qui vise plus de 300 milliards d'euros de flux nets cumulés, dont la moitié devrait provenir de l'Asie.
LES CLIENTS SE TOURNENT VERS L'OR POUR SE DIVERSIFIER
Lors d'une conférence de presse, la directrice générale Valerie Baudson a déclaré que l'incertitude géopolitique avait poussé les investisseurs à diversifier leurs portefeuilles en fonction des styles, des secteurs et des régions.
Mme Baudson a noté que la baisse significative du dollar avait influencé les décisions d'investissement concernant les actifs américains, les clients se tournant d'abord vers l'or pour se diversifier.
"Nous avons commencé à voir toute une série d'investissements en Europe qui étaient vraiment des investissements de diversification ou des investissements conçus pour réduire la sensibilité au dollar et aux actifs américains", a-t-elle déclaré.
Les analystes restent préoccupés par la question de savoir si Amundi conservera un accord de distribution avec la banque italienne UniCredit CRDI.MI , qui doit expirer en juillet 2027.
"La situation n'a pas changé; (le contrat) peut être renouvelé ou non", a déclaré Baudson, ajoutant qu'Amundi gérait 86 milliards d'euros d'actifs dans le cadre du contrat de distribution d'UniCredit à la fin de l'année 2025.
Le chiffre d'affaires ajusté d'Amundi au quatrième trimestre a augmenté de 8,2 % par rapport à l'année précédente pour atteindre 899 millions d'euros, ce qui est supérieur aux attentes. Le résultat annuel 2025 s'établit à 1,59 milliard d'euros, en hausse de 22% par rapport à 2024.
Le gestionnaire d'actifs a proposé un dividende de 4,25 euros par action pour 2025 et a annoncé un rachat d'actions de 500 millions d'euros.
(1 $ = 0,8483 euros)</t>
  </si>
  <si>
    <t>2026-02-03T11:07:41.520Z</t>
  </si>
  <si>
    <t>Mention de Crédit Agricole comme actionnaire majoritaire d'Amundi, dont les résultats sont positifs.</t>
  </si>
  <si>
    <t>Amundi annonce des résultats supérieurs aux attentes, ce qui pourrait renforcer la position de Crédit Agricole.</t>
  </si>
  <si>
    <t>47ced6ffb0b521a59b8c0556f44329748e230850</t>
  </si>
  <si>
    <t>https://www.boursorama.com/bourse/actualites/air-france-klm-reconduit-marjan-rintel-a-la-tete-de-klm-pour-quatre-ans-e5f3c94e4e41357fe23abdfc92577ba1</t>
  </si>
  <si>
    <t>Air France-KLM reconduit Marjan Rintel à la tête de KLM pour quatre ans information fournie par Zonebourse • 02/02/2026 à 18:24</t>
  </si>
  <si>
    <t>2026-02-02T18:24:00+0100</t>
  </si>
  <si>
    <t>Le groupe aérien confirme sa confiance dans la dirigeante néerlandaise afin d&amp;#039;accélérer la transformation de sa filiale et de redresser durablement sa performance opérationnelle et financière. Air Fra... - 02/02/2026 à 18:24 - Boursorama</t>
  </si>
  <si>
    <t>Le groupe aérien confirme sa confiance dans la dirigeante néerlandaise afin d'accélérer la transformation de sa filiale et de redresser durablement sa performance opérationnelle et financière. Air France-KLM annonce le renouvellement du mandat de Marjan Rintel en tant que Présidente du Directoire et Directrice générale de KLM Royal Dutch Airlines pour une durée de quatre ans. En poste depuis juillet 2022, la dirigeante voit son mandat, initialement prévu jusqu'à l'Assemblée générale de 2026, prolongé afin d'assurer la continuité du plan de transformation de la compagnie. La priorité sera donnée à l'amélioration de la performance opérationnelle et financière, avec des ajustements prévus au sein de l'équipe de direction des opérations. Ces mesures visent à atteindre les objectifs à moyen terme fixés par le Groupe pour sa filiale néerlandaise.</t>
  </si>
  <si>
    <t>2026-02-03T11:08:33.353Z</t>
  </si>
  <si>
    <t>Article central sur le renouvellement du mandat de Marjan Rintel à la tête de KLM, société mère Air France-KLM.</t>
  </si>
  <si>
    <t>Air France-KLM renouvelle pour quatre ans le mandat de Marjan Rintel, renforçant la confiance dans la transformation et les performances de KLM.</t>
  </si>
  <si>
    <t>https://www.boursorama.com/bourse/actualites/air-france-klm-renouvelle-le-mandat-de-marjan-rintel-comme-presidente-du-directoire-et-dg-de-klm-436f647a16fa2185aa444d9c6b8e2fb6</t>
  </si>
  <si>
    <t>Air France-KLM renouvelle le mandat de Marjan Rintel comme Présidente du Directoire et DG de KLM information fournie par Reuters • 02/02/2026 à 18:07</t>
  </si>
  <si>
    <t>2026-02-02T18:07:57+0100</t>
  </si>
  <si>
    <t>Air France KLM SA AIRF.PA : * AIR FRANCE-KLM RENOUVELLE LE MANDAT DE MARJAN RINTEL EN TANT QUE PRÉSIDENTE DU DIRECTOIRE ET DG DE KLM * UN SECOND MANDAT D&amp;#039;UNE DURÉE DE QUATRE ANS Texte original nGNE1jq... - 02/02/2026 à 18:07 - Boursorama</t>
  </si>
  <si>
    <t>Air France KLM SA AIRF.PA :
* AIR FRANCE-KLM RENOUVELLE LE MANDAT DE MARJAN RINTEL EN TANT QUE PRÉSIDENTE DU DIRECTOIRE ET DG DE KLM
* UN SECOND MANDAT D'UNE DURÉE DE QUATRE ANS
Texte original nGNE1jq2qP Pour plus de détails, cliquez sur AIRF.PA
(Rédaction de Gdansk)</t>
  </si>
  <si>
    <t>2026-02-03T11:08:40.321Z</t>
  </si>
  <si>
    <t>Annonce concernant la direction de l'entreprise cible.</t>
  </si>
  <si>
    <t>Renouvellement de Marjan Rintel comme Présidente de KLM, ce qui pourrait renforcer la stabilité managériale de la société.</t>
  </si>
  <si>
    <t>37d24a9bc88b7d453b0cf6b78f88f1250274c800</t>
  </si>
  <si>
    <t>https://www.boursorama.com/bourse/actualites/l-ue-doit-promouvoir-une-strategie-made-in-europe-declare-le-chef-de-l-industrie-europeenne-15434c2c17242f1e553364ecf4624244</t>
  </si>
  <si>
    <t>L&amp;#039;UE doit promouvoir une stratégie "Made in Europe", déclare le chef de l&amp;#039;industrie européenne information fournie par Reuters • 02/02/2026 à 13:55</t>
  </si>
  <si>
    <t>2026-02-02T13:55:46+0100</t>
  </si>
  <si>
    <t>((Traduction automatisée par Reuters à l&amp;#039;aide de l&amp;#039;apprentissage automatique et de l&amp;#039;IA générative, veuillez vous référer à l&amp;#039;avertissement suivant: https://bit.ly/rtrsauto)) * L&amp;#039;UE étudie des mesures... - 02/02/2026 à 13:55 - Boursorama</t>
  </si>
  <si>
    <t>((Traduction automatisée par Reuters à l'aide de l'apprentissage automatique et de l'IA générative, veuillez vous référer à l'avertissement suivant: https://bit.ly/rtrsauto))
L'UE étudie des mesures visant à donner la priorité aux produits locaux
Les chefs d'entreprise cosignent l'article de M. Sejourne, membre de la Commission
Les membres de l'UE et les industries sont divisés sur les exigences en matière de contenu local
(Ajout de contexte et de commentaires tout au long de Ford, Mercedes-Benz, Thyssenkrupp Steel Europe et Bosch) par Bart H. Meijer et Julia Payne
L'Europe doit protéger ses propres industries avec une stratégie "Made in Europe", a déclaré le chef de l'industrie de l'UE, Stéphane Sejourne, dans un article de presse publié dimanche en fin de journée et cosigné par plus de 1 100 directeurs généraux et autres chefs d'entreprise.
Pour tenter de stimuler les industries européennes face aux importations moins chères en provenance de Chine, la Commission européenne prévoit de proposer ce mois-ci une loi dite "d'accélération industrielle" qui fixera probablement des exigences visant à donner la priorité aux produits fabriqués localement. Mais cette approche a divisé les pays de l'UE.
"Sans une politique industrielle ambitieuse, efficace et pragmatique, l'économie européenne est condamnée à n'être qu'un terrain de jeu pour ses concurrents", a déclaré M. Sejourne dans l'article, qui a été publié dans des journaux à travers l'Europe.
"Nous devons établir, une fois pour toutes, une véritable préférence européenne dans nos secteurs les plus stratégiques", a déclaré le membre français de la Commission.
L'article a été cosigné par des directeurs généraux d'un large éventail d'industries, dont les sidérurgistes ArcelorMittal MT.LU et Tata Steel TISC.NS , les fabricants de médicaments Novo Nordisk NOVOb.CO et Sanofi SASY.PA , les fabricants de pneus Continental CONG.DE , Michelin et Pirelli
PIRC.MI , le groupe aérien Air France KLM AIRF.PA et la compagnie française Engie ENGIE.PA .
"Le Premier ministre canadien Mark Carney a raison: ceux qui ne sont pas assis à la table aujourd'hui finiront par figurer au menu ... . L'acier est inextricablement lié à cela", a déclaré Marie Jaroni, la directrice générale du deuxième sidérurgiste européen Thyssenkrupp Steel Europe TKAG.DE , une autre signataire.
LES RÉGLEMENTATIONS "MADE IN EUROPE" DIVISENT LES PAYS ET LES INDUSTRIES DE L'UE
Les constructeurs automobiles étaient toutefois absents de la liste, car, en raison de leurs chaînes d'approvisionnement mondiales tentaculaires, ils s'inquiètent de l'étroitesse de la définition du "Made in Europe".
"Ford soutient le renforcement de la base industrielle de l'Europe, mais les règles prévues pour le "Made in Europe" doivent rester ouvertes à des partenaires de confiance comme le Royaume-Uni et la Turquie", a déclaré Jim Baumbick, président de Ford Europe, dans un commentaire à Reuters.
"Nos usines européennes dépendent de chaînes d'approvisionnement profondément intégrées au Royaume-Uni et en Turquie, et les exclure affaiblirait la production au sein même de l'UE."
Stefan Hartung, directeur général du grand équipementier automobile Bosch, a quant à lui mis en garde contre le fait que les nouvelles règles devraient "traiter les questions d'égalité des chances" plutôt que de "compenser les désavantages concurrentiels".
Des gouvernements, dont celui de la France, défendent l'idée d'une réglementation "Made in Europe". Mais d'autres, dont la Suède et la République tchèque, avertissent que les exigences en matière d'"achat local" pourraient décourager les investissements, augmenter les prix dans les appels d'offres gouvernementaux et nuire à la compétitivité de l'UE à l'échelle mondiale.
"Les Chinois ont le "Made in China", les Américains ont le "Buy American" et la plupart des autres puissances économiques ont des programmes similaires qui donnent la préférence à leurs propres actifs stratégiques. Alors pourquoi pas nous?" a écrit M. Sejourne."
"Chaque fois que l'argent public européen est utilisé, il doit contribuer à la production européenne et à la création d'emplois de qualité."
Le contenu local occupe également une place centrale dans les négociations pour le prochain budget 2028-2034 de la Commission européenne.
Mais le directeur général de Mercedes-Benz MBGn.DE , Ola Kaellenius, a déclaré aux journalistes que les exigences en matière de contenu local risquaient de faire grimper l'inflation et de rétrécir le marché.
"Il faut être incroyablement, incroyablement prudent ici pour utiliser un scalpel", a-t-il déclaré.</t>
  </si>
  <si>
    <t>2026-02-04T11:09:49.428Z</t>
  </si>
  <si>
    <t>ENGIE est mentionnée parmi les signataires d'une initiative pour une stratégie 'Made in Europe', ce qui indique son implication dans le contexte industriel européen.</t>
  </si>
  <si>
    <t>ENGIE soutient une initiative européenne visant à renforcer la production locale, ce qui pourrait favoriser ses activités à long terme.</t>
  </si>
  <si>
    <t>5ae07052483f7c75529db09eb52ad5bacda1bfb8</t>
  </si>
  <si>
    <t>https://www.boursorama.com/bourse/actualites/totalenergies-signe-un-contrat-d-electricite-verte-de-10-ans-avec-le-fabricant-de-papier-swm-235fe97877083d71fc5f4f609a0c26e8</t>
  </si>
  <si>
    <t>TotalEnergies signe un contrat d&amp;#039;électricité verte de 10 ans avec le fabricant de papier SWM information fournie par Reuters • 27/01/2026 à 09:48</t>
  </si>
  <si>
    <t>2026-01-27T09:48:14+0100</t>
  </si>
  <si>
    <t>((Traduction automatisée par Reuters à l&amp;#039;aide de l&amp;#039;apprentissage automatique et de l&amp;#039;IA générative, veuillez vous référer à l&amp;#039;avertissement suivant: https://bit.ly/rtrsauto)) (Ajoute des détails au pa... - 27/01/2026 à 09:48 - Boursorama</t>
  </si>
  <si>
    <t>((Traduction automatisée par Reuters à l'aide de l'apprentissage automatique et de l'IA générative, veuillez vous référer à l'avertissement suivant: https://bit.ly/rtrsauto))
(Ajoute des détails au paragraphe 3) par America Hernandez
PARIS, 27 janvier - La major pétrolière TotalEnergies
TTEF.PA a signé un accord pour fournir au fabricant de papier SWM 800 gigawattheures d'électricité renouvelable sur 10 ans, sur trois sites en France, a-t-il annoncé mardi.
Ce contrat, qui a débuté ce mois-ci, s'inscrit dans le cadre du plan de TotalEnergies visant à développer son activité de production intégrée d'électricité, combinant l'électricité renouvelable et l'électricité produite à partir de gaz afin d'approvisionner les clients industriels en permanence.
"Cet accord garantit la moitié de nos besoins en électricité française à partir de sources renouvelables pour la prochaine décennie, ce qui constitue une étape décisive vers notre engagement à réduire de manière significative les émissions de type 1 et 2 d'ici 2033", a déclaré Giuliano Scilio, vice-président et directeur des systèmes d'information de SWM.
Total a récemment signé des accords similaires avec Google, Saint-Gobain, Air Liquide, Amazon, Microsoft et Orange, dans le but d'augmenter la production d'électricité d'environ 20 % par an, pour atteindre 100 térawattheures d'ici 2030.</t>
  </si>
  <si>
    <t>2026-02-03T11:09:09.314Z</t>
  </si>
  <si>
    <t>L'article parle de TotalEnergies signant un contrat avec SWM et mentionne Air Liquide, mais ne traite pas d'un événement impactant directement la société cible.</t>
  </si>
  <si>
    <t>L'article concerne un contrat de TotalEnergies mais ne fournit pas d'informations significatives pour Air Liquide.</t>
  </si>
  <si>
    <t>07f24b49e1b7dd0bfdc9ac7ac34c370fadf142e9</t>
  </si>
  <si>
    <t>https://www.boursorama.com/bourse/actualites/airbus-va-livrer-des-drones-aliaca-a-decollage-vertical-a-la-marine-nationale-018ed05f4af391945aebb8a7b97bac90</t>
  </si>
  <si>
    <t>Airbus va livrer des drones Aliaca à décollage vertical à la Marine nationale information fournie par Zonebourse • 03/02/2026 à 10:56</t>
  </si>
  <si>
    <t>2026-02-03T10:56:00+0100</t>
  </si>
  <si>
    <t>Le ministère français des Armées fait évoluer le programme SMDM en adoptant une nouvelle configuration VTOL, renforçant la flexibilité opérationnelle des drones embarqués. Airbus annonce que la Direct... - 03/02/2026 à 10:56 - Boursorama</t>
  </si>
  <si>
    <t>Le ministère français des Armées fait évoluer le programme SMDM en adoptant une nouvelle configuration VTOL, renforçant la flexibilité opérationnelle des drones embarqués. Airbus annonce que la Direction générale de l'armement (DGA) a commandé une nouvelle version du système de mini-drones aériens embarqués pour la Marine (SMDM), reposant sur l'Aliaca à décollage et atterrissage vertical (VTOL), développé par Airbus Helicopters via sa filiale Survey Copter. Cette commande porte sur une évolution du contrat initial, dans le cadre duquel 34 systèmes Aliaca ont été commandés par la France depuis 2022, faisant de la Marine nationale le premier opérateur de cette version.Les premières livraisons de l'Aliaca VTOL sont prévues à partir de mai 2026, après une campagne de qualification menée par la DGA. Cette nouvelle configuration conserve les performances du système existant tout en supprimant les dispositifs de lancement et de récupération, réduisant ainsi l'empreinte logistique et accélérant les déploiements. Déjà opérationnel depuis 2022 sur patrouilleurs et frégates de surveillance, le SMDM verra son champ d'emploi élargi à d'autres bâtiments pour des missions de surveillance maritime et côtière, de recherche et sauvetage, et de lutte contre les activités illicites. Airbus recule de 0,3% ce matin à Paris et lâche 2,6% depuis le début de l'année.</t>
  </si>
  <si>
    <t>2026-02-03T11:09:21.473Z</t>
  </si>
  <si>
    <t>L'article traite directement d'une commande passée à Airbus pour un nouveau système de drones, ce qui est directement lié à l'entreprise cible.</t>
  </si>
  <si>
    <t>Airbus a obtenu une commande pour des drones Aliaca VTOL, renforçant sa position sur le marché de la défense.</t>
  </si>
  <si>
    <t>9ddc74a83f6ab6a927911a81beca319506973fd2</t>
  </si>
  <si>
    <t>https://www.boursorama.com/bourse/actualites/airbus-la-dga-a-commande-une-nouvelle-version-du-smdm-aupres-d-airbus-helicopters-aa846fcd740e17dfe97999f774c6f7aa</t>
  </si>
  <si>
    <t>Airbus-La DGA a commandé une nouvelle version du SMDM auprès d’Airbus Helicopters information fournie par Reuters • 03/02/2026 à 10:29</t>
  </si>
  <si>
    <t>2026-02-03T10:29:55+0100</t>
  </si>
  <si>
    <t>Airbus SE AIR.PA : * LA DGA SERA LE PREMIER OPÉRATEUR DU SYSTÈME AÉRIEN VERTICAL SANS PILOTE ALIACA D&amp;#039;AIRBUS * LA DGA A COMMANDÉ UN TOTAL DE 34 SYSTÈMES ALIACA POUR LA MARINE NATIONALE DEPUIS 2022 * L... - 03/02/2026 à 10:29 - Boursorama</t>
  </si>
  <si>
    <t>* LA DGA SERA LE PREMIER OPÉRATEUR DU SYSTÈME AÉRIEN VERTICAL SANS PILOTE ALIACA D'AIRBUS
* LA DGA A COMMANDÉ UN TOTAL DE 34 SYSTÈMES ALIACA POUR LA MARINE NATIONALE DEPUIS 2022
* LES LIVRAISONS DÉBUTERONT EN MAI 2026
Pour plus de détails, cliquez sur AIR.PA
(Rédaction de Gdansk)</t>
  </si>
  <si>
    <t>2026-02-03T11:09:29.683Z</t>
  </si>
  <si>
    <t>L'article parle directement d'une commande de la DGA pour des systèmes d'aviation d'Airbus, ce qui est pertinent pour Airbus SE.</t>
  </si>
  <si>
    <t>La DGA a commandé 34 systèmes Aliaca à Airbus, avec des livraisons prévues en mai 2026.</t>
  </si>
  <si>
    <t>cd893d109113c3f1aa6af34ce53efe100fcea647</t>
  </si>
  <si>
    <t>https://www.boursorama.com/bourse/actualites/rolls-royce-defend-ses-prix-apres-que-les-compagnies-aeriennes-ont-critique-l-industrie-des-moteurs-c5e1299718b81954079421cc0bea7b77</t>
  </si>
  <si>
    <t>Rolls-Royce défend ses prix après que les compagnies aériennes ont critiqué l&amp;#039;industrie des moteurs information fournie par Reuters • 03/02/2026 à 09:37</t>
  </si>
  <si>
    <t>2026-02-03T09:37:26+0100</t>
  </si>
  <si>
    <t>((Traduction automatisée par Reuters à l&amp;#039;aide de l&amp;#039;apprentissage automatique et de l&amp;#039;IA générative, veuillez vous référer à l&amp;#039;avertissement suivant: https://bit.ly/rtrsauto)) Un haut responsable de Ro... - 03/02/2026 à 09:37 - Boursorama</t>
  </si>
  <si>
    <t>((Traduction automatisée par Reuters à l'aide de l'apprentissage automatique et de l'IA générative, veuillez vous référer à l'avertissement suivant: https://bit.ly/rtrsauto))
Un haut responsable de Rolls-Royce RR.L a défendu mardi les récentes augmentations de prix et les améliorations de performance après que les compagnies aériennes ont accusé les fabricants de moteurs de profiter des problèmes de la chaîne d'approvisionnement.
Le directeur de l'Association internationale du transport aérien, Willie Walsh, a déclaré lundi que les fabricants de moteurs avaient augmenté les prix de manière générale pour les réparations, malgré les lacunes en matière de durabilité et les longues files d'attente pour l'entretien des moteurs à réaction les plus récents.
Rob Watson, président de la division aérospatiale civile de Rolls-Royce, a déclaré que les prix des moteurs reflétaient les perturbations de la chaîne d'approvisionnement et les retombées de l'instabilité géopolitique.
"Je pense que nos prix reflètent les perturbations de la chaîne d'approvisionnement liées au COVID", a déclaré M. Watson lors d'une interview en marge du salon aéronautique de Singapour .
"Pour nous, les prix ont été dans une certaine mesure fonction des coûts. Nous reflétons l'augmentation des coûts, qui est due à tous les défis de la chaîne d'approvisionnement dont tout le monde parle", a-t-il ajouté.
M. Watson a déclaré que le motoriste britannique était "en bonne voie" avec un programme d'amélioration de la durabilité de son plus grand moteur pour le long-courrier Airbus AIR.PA A350-1000.
Rolls a déclaré que ces améliorations permettaient déjà d'augmenter de 60 % la durée de vie du moteur entre deux révisions, et que d'autres améliorations étaient attendues à partir de 2028.
Rolls prévoit de tester le moteur dans les conditions difficiles du Moyen-Orient en 2027. Emirates, le plus grand acheteur de gros porteurs au monde, a demandé que des progrès soient réalisés dans l'allongement de la durée entre les visites dans les ateliers de réparation avant d'acheter le jet.
Interrogé sur les propositions d'Airbus d'élargir la famille A350 avec un modèle A350-2000 plus grand pour contrer le
BA.N 777-9 de Boeing, M. Watson a exprimé son soutien général mais n'a pas voulu donner de détails.
"Nous avons un partenariat très étroit avec Airbus, qui a été très fructueux. Nous voulons donc toujours nous aligner sur leur vision du marché et nous assurer que notre stratégie de produit est alignée sur la leur"
Certains analystes ont déclaré qu'un tel avion nécessiterait une amélioration ou un développement potentiellement coûteux du moteur.</t>
  </si>
  <si>
    <t>2026-02-03T11:09:35.933Z</t>
  </si>
  <si>
    <t>L'article mentionne Airbus en lien avec Roll-Royce et la durabilité des moteurs, ce qui est directement pertinent pour l'industrie aéronautique.</t>
  </si>
  <si>
    <t>Rolls-Royce défend ses prix et ses améliorations de durabilité pour les moteurs utilisés par Airbus, soulevant des préoccupations sur la chaîne d'approvisionnement.</t>
  </si>
  <si>
    <t>c911ee41be5b8b14badb42e5f8d189af9b033f61</t>
  </si>
  <si>
    <t>https://www.boursorama.com/bourse/actualites/airbus-boeing-quand-deux-geants-se-partagent-le-ciel-mondial-239ce4a7f2439ae4553a53203447f567</t>
  </si>
  <si>
    <t>Airbus &amp; Boeing : quand deux géants se partagent le ciel mondial information fournie par Zonebourse • 02/02/2026 à 16:46</t>
  </si>
  <si>
    <t>2026-02-02T16:46:00+0100</t>
  </si>
  <si>
    <t>Le 10e Airshow de Singapour ouvrira ses portes au public le 3 février. Si ce salon ne représente historiquement que 5% des commandes mondiales, il fait figure de baromètre pour la région asiatique, qu... - 02/02/2026 à 16:46 - Boursorama</t>
  </si>
  <si>
    <t>Le 10e Airshow de Singapour ouvrira ses portes au public le 3 février. Si ce salon ne représente historiquement que 5% des commandes mondiales, il fait figure de baromètre pour la région asiatique, qui devrait absorber 45% des livraisons mondiales d'avions au cours des 20 prochaines années. Preuve d'un engouement certain pour l'aérien, un millier d'exposants se sont donné rendez-vous dans la cité-Etat. La page de la Covid est bel et bien tournée. Avec une croissance du trafic aérien prévue de 7% cette année (soit 18% au-delà des niveaux de 2019), le ciel asiatique fait clairement partie de ces nouveaux terrains de chasse privilégiés par les compagnies aériennes. L'Asie, nouveau terrain de jeux des compagnies La semaine dernière, Boeing dévoilait ses prévisions pour la région asiatique : selon l'avionneur, les compagnies aériennes auront un besoin de 3 290 nouveaux appareils, dont près de 90% seront des monocouloirs destinés aux liaisons nationales et régionales. Selon les calculs du constructeur, le trafic régional progressera à un rythme annuel moyen de 5% jusqu'en 2044, surpassant largement la moyenne mondiale de 3,1%. La raison de ce dynamisme ? Une classe moyenne en fort développement, amenée à doubler au cours des deux prochaines décennies... "Cette expansion nécessitera 195 milliards de dollars d'investissements en services aéronautiques et le recrutement de 141 000 professionnels, dont 45 000 pilotes", évalue Boeing. Deux géants se partagent le ciel Le duopole formé par Airbus et Boeing rencontre une demande mondiale record qui sature désormais les capacités de production jusqu'au début de la prochaine décennie. Les analystes de chez Jefferies, on fait les comptes : le carnet de commandes mondial s'élève à 15 474 appareils, une masse critique qui voit Airbus s'arroger 57% de parts de marché, contre 43% pour Boeing. Ces commandes mondiales représentent aujourd'hui 49% de la flotte installée à l'échelle globale, tandis que les créneaux de livraison sont déjà largement vendus jusque dans les années 2030. Dans la zone Asie-Pacifique, Jefferies rapporte que le carnet de commandes pèse pour 56% de la flotte actuellement en service, avec une domination marquée des monocouloirs qui constituent 84% des futures livraisons, contre 16% pour les gros-porteurs. Si la Chine concentre encore la plus grande flotte en service avec 46% des appareils de la région, Jefferies observe que l'Inde est en embuscade, pesant à elle seule 34% du total des commandes de la zone. Des compagnies comme Air India ou IndiGo ont d'ailleurs un carnet de commandes représentant respectivement 267% et 227% de leur flotte actuelle. Le pays de Gandhi profite notamment de l'essor du tourisme qui pourrait représenter quelque 12% de l'activité économique régionale au cours de la prochaine décennie, consolidant ainsi les besoins en nouveaux appareils. Analyse et recommandations des analystes de Jefferies Dans ce contexte, Jefferies confirme son conseil "conserver" sur Airbus, assorti d'un objectif de cours de 215 EUR. Si le titre est soutenu par une domination commerciale incontestable, il fait face à des risques opérationnels liés aux contraintes de montée en puissance de la production et aux éventuelles faillites de compagnies aériennes, expliquent en substance les analystes. À l'inverse, Jefferies privilégie l'achat sur Boeing, avec un objectif de cours ambitieux de 290 USD. Cette recommandation s'appuie sur le potentiel de génération de flux de trésorerie disponible (FCF) à l'horizon 2028. Les analystes notent toutefois que cet optimisme reste conditionné à la maîtrise des coûts sur les programmes de développement, l'absence de nouvelles annulations de commandes civiles et la stabilité des systèmes militaires.</t>
  </si>
  <si>
    <t>2026-02-03T11:09:44.830Z</t>
  </si>
  <si>
    <t>L'article traite en détail de la position de marché d'Airbus et de ses prévisions de production dans le contexte du marché asiatique.</t>
  </si>
  <si>
    <t>L'Asie représente un marché de croissance pour Airbus avec 56% de la flotte en commande et une domination dans les ventes de monocouloirs.</t>
  </si>
  <si>
    <t>d46208f600e226c6a9f30b6cabeaf57d92934f56</t>
  </si>
  <si>
    <t>https://www.boursorama.com/bourse/actualites/airbus-mise-sur-les-carburants-durables-pour-accompagner-la-croissance-aerienne-en-asie-pacifique-1f48083821bc23dbd5c055f1d456e236</t>
  </si>
  <si>
    <t>Airbus mise sur les carburants durables pour accompagner la croissance aérienne en Asie-Pacifique information fournie par Zonebourse • 02/02/2026 à 11:40</t>
  </si>
  <si>
    <t>2026-02-02T11:40:00+0100</t>
  </si>
  <si>
    <t>Dans une région appelée à devenir le premier marché mondial du transport aérien, l&amp;#039;avionneur européen multiplie les partenariats et investissements pour accélérer le déploiement des carburants d&amp;#039;aviat... - 02/02/2026 à 11:40 - Boursorama</t>
  </si>
  <si>
    <t>Dans une région appelée à devenir le premier marché mondial du transport aérien, l'avionneur européen multiplie les partenariats et investissements pour accélérer le déploiement des carburants d'aviation durables, tout en soutenant une transition énergétique équilibrée. Airbus annonce renforcer son engagement pour accompagner la décarbonation du transport aérien en Asie-Pacifique, premier marché mondial en devenir avec un trafic passagers attendu en doublement d'ici 2043. Le groupe rappelle que cette région, qui concentre 60% de la population mondiale, est à la fois fortement dépendante de l'aviation pour sa connectivité et particulièrement vulnérable aux effets du changement climatique. Le constructeur met en avant le rôle central des carburants d'aviation durables (SAF, pour Sustainable Aviation Fuel), dont la région pourrait assurer 40% de la production mondiale à l'horizon 2050, selon l'Association internationale du transport aérien (IATA). Plusieurs gouvernements ont déjà fixé des objectifs ou des mandats, notamment Singapour avec une taxe dédiée dès 2026, le Japon avec un objectif de 10% en 2030, ou encore la Corée du Sud, la Thaïlande, l'Australie et l'Indonésie. Dans ce cadre, Airbus multiplie les partenariats industriels et institutionnels, allant des accords avec des producteurs et fournisseurs de matières premières aux collaborations avec des compagnies aériennes. Le groupe souligne notamment ses investissements de 200 millions de dollars aux côtés de Qantas depuis 2022 et jusqu'à 70 MUSD avec Cathay Group annoncés en octobre 2025. Airbus indique également soutenir des initiatives autour de l'hydrogène et défendre une transition énergétique intégrant des retombées sociales, environnementales et de souveraineté énergétique pour les territoires de la région.</t>
  </si>
  <si>
    <t>2026-02-03T11:09:55.769Z</t>
  </si>
  <si>
    <t>Airbus est le sujet principal de l'article, discutant de ses initiatives dans le domaine des carburants durables en Asie-Pacifique.</t>
  </si>
  <si>
    <t>Airbus renforce ses partenariats pour développer des carburants d'aviation durables en Asie-Pacifique, soutenant une croissance importante du marché aérien.</t>
  </si>
  <si>
    <t>597af3c5a229855266f55eb5a43d0ef6e9f6463b</t>
  </si>
  <si>
    <t>https://www.boursorama.com/bourse/actualites/les-problemes-d-approvisionnement-et-les-troubles-politiques-freinent-la-croissance-de-l-aviation-ae30f8dd574ab8f5025e658f5e4d5027</t>
  </si>
  <si>
    <t>Les problèmes d&amp;#039;approvisionnement et les troubles politiques freinent la croissance de l&amp;#039;aviation information fournie par Reuters • 02/02/2026 à 07:17</t>
  </si>
  <si>
    <t>2026-02-02T07:17:01+0100</t>
  </si>
  <si>
    <t>((Traduction automatisée par Reuters à l&amp;#039;aide de l&amp;#039;apprentissage automatique et de l&amp;#039;IA générative, veuillez vous référer à l&amp;#039;avertissement suivant: https://bit.ly/rtrsauto)) * Grand rassemblement de ... - 02/02/2026 à 07:17 - Boursorama</t>
  </si>
  <si>
    <t>((Traduction automatisée par Reuters à l'aide de l'apprentissage automatique et de l'IA générative, veuillez vous référer à l'avertissement suivant: https://bit.ly/rtrsauto))
Grand rassemblement de dirigeants du secteur de l'aviation à la veille du salon aéronautique de Singapour
Les responsables mettent en garde contre les pénuries d'approvisionnement et les pressions géopolitiques
Les commentaires du président américain Trump sur la certification des avions la semaine dernière ont suscité l'inquiétude
(Ajout de la citation du président de l'OACI, paragraphe 13) par Julie Zhu, Tim Hepher et Joe Brock
Les dirigeants du secteur de l'aviation ont abordé les obstacles à la croissance et l'impact des tensions géopolitiques à la veille du salon aéronautique de Singapour lundi, tout en réaffirmant leurs engagements en matière de réduction des émissions.
Les problèmes de la chaîne d'approvisionnement nuisent aux compagnies aériennes mondiales et persisteront pendant un certain temps encore, a averti le président de l'Association internationale du transport aérien (IATA) aux dirigeants du secteur et aux régulateurs.
"Cette perturbation continue d'avoir un impact majeur", a déclaré Willie Walsh, directeur général de l'IATA, lors du sommet de l'aviation de Changi, en amont du plus grand salon aéronautique d'Asie.
Les constructeurs d'avions Airbus AIR.PA et Boeing BA.N sont confrontés à des problèmes de chaîne d'approvisionnement depuis la pandémie de COVID-19, tandis que les fabricants de moteurs comme GE Aerospace GE.N et Pratt &amp; Whitney RTX.N doivent jongler avec les demandes concurrentes d'assemblage de nouveaux avions et de maintenance des flottes existantes.
L'aviation doit également faire face à des changements géopolitiques, notamment les droits de douane américains , qui ont bouleversé les flux de fret aérien.
"Je pense que l'impact des changements géopolitiques a été beaucoup plus évident sur le fret aérien que sur les passagers", a déclaré Willie Walsh.
Les expéditions de fret aérien entre l'Asie et l'Amérique du Nord ont baissé de 0,8 % l'année dernière, pour la première fois depuis longtemps, alors que les volumes entre l'Europe et l'Asie ont augmenté de 10,3 %, a-t-il ajouté.
La région Asie-Pacifique, propulsée par la Chine et l'Inde, est celle qui connaît la plus forte croissance en matière de transport aérien, avec une augmentation du trafic de passagers de 7,3 % prévue pour 2026.
Toshiyuki Onuma, président nouvellement élu du conseil d'administration de l'Organisation de l'aviation civile internationale (OACI), l'organe des Nations unies chargé de l'aviation, a prévenu que l'aviation aurait du mal à suivre la croissance prévue sans une action coordonnée.
"Un système conçu pour 4 milliards de passagers ne peut en accueillir trois fois plus sans transformation", a-t-il déclaré. "Nous devons également accélérer les progrès pour parvenir à des émissions nettes de carbone nulles d'ici 2050."
L'ARMEMENT DE LA CHAÎNE D'APPROVISIONNEMENT
Ce rassemblement intervient alors que les tensions autour de la certification des avions menacent de perturber un système de normes aéronautiques mondiales vieux de plusieurs décennies, connu sous le nom de "Convention de Chicago".
Toshiyuki Onuma a évité de se laisser entraîner dans le conflit concernant les exigences du président américain Donald Trump la semaine dernière pour que le Canada certifie certains jets d'affaires Gulfstream conçus par les États-Unis ou qu'il s'expose à des droits de douane , déclarant aux journalistes que l'OACI resterait "techniquement neutre".
"S'il est évident que certains États membres violent la Convention de Chicago, la fonction de l'OACI est (de) demander à ce pays de rectifier la situation", a-t-il déclaré, sans préciser si cela s'appliquait à l'intervention de Donald Trump.
S'adressant aux 350 dirigeants du secteur de l'aviation, il a souligné l'importance de la coopération mondiale.
"Ce n'est qu'ensemble que nous pourrons parvenir à un secteur plus sûr, plus durable et plus compétitif", a déclaré Toshiyuki Onuma.
Les commentaires de Donald Trump ont suscité l'inquiétude parmi les compagnies aériennes et les spécialistes de la certification, qui se sont demandé si la certification des aéronefs devait être mêlée à la politique.
"Il ne peut y avoir de transactions sur la certification", a déclaré à Reuters un haut fonctionnaire chargé de la réglementation.
Le commissaire européen chargé des transports, Apostolos Tzitzikostas, est devenu la dernière personnalité de haut rang à mettre en garde contre la "militarisation" des chaînes d'approvisionnement à mesure que les grandes puissances poursuivent leurs agendas géopolitiques.
"Aujourd'hui (il y a) de vrais problèmes pour développer la croissance de l'aviation dans les années à venir... des problèmes de militarisation des dépendances dans les chaînes d'approvisionnement", a-t-il déclaré lors de la conférence.
Ses commentaires font écho à l'avertissement lancé le mois dernier par l'industrie aérospatiale française sur le sort des chaînes d'approvisionnement transfrontalières qui ont été construites dans le cadre de politiques de mondialisation aujourd'hui en recul.
Les dirigeants de l'industrie aérospatiale affirment que les terres rares - un composant des moteurs d'avion - restent un point de pression particulier malgré la trêve commerciale entre les États-Unis et la Chine . La Chine domine l'offre mondiale de ces métaux.</t>
  </si>
  <si>
    <t>2026-02-03T11:10:00.813Z</t>
  </si>
  <si>
    <t>Les problèmes d'approvisionnement et les tensions politiques affectent directement Airbus et sa capacité à croître.</t>
  </si>
  <si>
    <t>Les dirigeants avertissent que des problèmes d'approvisionnement persistent, ce qui nuit à la croissance d'Airbus.</t>
  </si>
  <si>
    <t>bd7bd32017f6b6c651c222f4980a21b2879c9dfa</t>
  </si>
  <si>
    <t>https://www.boursorama.com/bourse/actualites/les-dirigeants-du-secteur-de-l-aviation-s-attaquent-aux-vents-contraires-industriels-et-geopolitiques-6e7da758cc59b958f952abdb655b00cd</t>
  </si>
  <si>
    <t>Les dirigeants du secteur de l&amp;#039;aviation s&amp;#039;attaquent aux vents contraires industriels et géopolitiques information fournie par Reuters • 02/02/2026 à 04:59</t>
  </si>
  <si>
    <t>2026-02-02T04:59:42+0100</t>
  </si>
  <si>
    <t>((Traduction automatisée par Reuters à l&amp;#039;aide de l&amp;#039;apprentissage automatique et de l&amp;#039;IA générative, veuillez vous référer à l&amp;#039;avertissement suivant: https://bit.ly/rtrsauto)) * Grand rassemblement de ... - 02/02/2026 à 04:59 - Boursorama</t>
  </si>
  <si>
    <t>((Traduction automatisée par Reuters à l'aide de l'apprentissage automatique et de l'IA générative, veuillez vous référer à l'avertissement suivant: https://bit.ly/rtrsauto))
Grand rassemblement de dirigeants du secteur de l'aviation à la veille du salon aéronautique de Singapour
Les responsables mettent en garde contre les pénuries d'approvisionnement et les pressions géopolitiques
Les commentaires du président américain Trump sur la certification des avions la semaine dernière ont suscité l'inquiétude
(Ajoute le contexte de l'entreprise, les commentaires des fonctionnaires de l'ONU et de l'UE dans les paragraphes 4, 11-20) par Julie Zhu, Tim Hepher et Joe Brock
Les dirigeants du secteur de l'aviation ont abordé les obstacles à la croissance et l'impact des tensions géopolitiques à la veille du salon aéronautique de Singapour lundi, tout en réaffirmant leurs engagements en matière de réduction des émissions.
Les problèmes de la chaîne d'approvisionnement nuisent aux compagnies aériennes mondiales et persisteront pendant un certain temps encore, a averti le président de l'Association internationale du transport aérien (IATA) aux dirigeants du secteur et aux régulateurs.
"Cette perturbation continue d'avoir un impact majeur", a déclaré Willie Walsh, directeur général de l'IATA, lors du sommet de l'aviation de Changi, en amont du plus grand salon aéronautique d'Asie.
Les constructeurs d'avions Airbus AIR.PA et Boeing BA.N sont confrontés à des problèmes de chaîne d'approvisionnement depuis la pandémie de COVID-19, tandis que les fabricants de moteurs tels que GE Aerospace GE.N et Pratt &amp; Whitney RTX.N doivent jongler avec les demandes concurrentes d'assemblage et de maintenance des nouveaux avions.
L'aviation doit également faire face à des changements géopolitiques, notamment les droits de douane américains , qui ont bouleversé les flux de fret aérien.
"Je pense que l'impact des changements géopolitiques a été beaucoup plus évident sur le fret aérien que sur les passagers", a déclaré Willie Walsh.
Les expéditions de fret aérien entre l'Asie et l'Amérique du Nord ont baissé de 0,8 % l'année dernière, pour la première fois depuis longtemps, alors que les volumes entre l'Europe et l'Asie ont augmenté de 10,3 %, a-t-il ajouté.
La région Asie-Pacifique, propulsée par la Chine et l'Inde, est celle qui connaît la plus forte croissance en matière de transport aérien, avec une augmentation du trafic de passagers de 7,3 % prévue pour 2026.
Toshiyuki Onuma, président nouvellement élu du conseil d'administration de l'Organisation de l'aviation civile internationale (OACI), l'organe des Nations unies chargé de l'aviation, a prévenu que l'aviation aurait du mal à suivre la croissance prévue sans une action coordonnée.
"Un système conçu pour 4 milliards de passagers ne peut en accueillir trois fois plus sans transformation", a-t-il déclaré. "Nous devons également accélérer les progrès pour parvenir à des émissions nettes de carbone nulles d'ici 2050."
L'"ARMEMENT" DE LA CHAÎNE D'APPROVISIONNEMENT
Le rassemblement de 350 dirigeants du secteur de l'aviation intervient alors que les tensions liées à la certification des aéronefs menacent de perturber un système vieux de plusieurs décennies de normes et d'échanges mondialement acceptés dans le domaine de l'aviation.
Toshiyuki Onuma n'a pas fait directement référence au différend concernant le président américain Donald Trump a exigé la semaine dernière que le Canada certifie certains jets d'affaires Gulfstream conçus par les États-Unis, sous peine de se voir imposer des droits de douane .
Mais il a souligné l'importance de la coopération mondiale pour garantir un développement sûr de l'industrie.
"Ce n'est qu'ensemble que nous parviendrons à un secteur plus sûr, plus durable et plus compétitif", a déclaré Toshiyuki Onuma.
Les commentaires de Donald Trump ont suscité l'inquiétude parmi les compagnies aériennes et les spécialistes de la certification, qui se sont demandé si la certification des aéronefs pouvait être influencée par la politique.
"Il ne peut y avoir de transactions sur la certification", a déclaré à Reuters un haut fonctionnaire chargé de la réglementation.
Le commissaire européen aux transports, Apostolos Tzitzikostas, est devenu la dernière personnalité de haut rang à mettre en garde contre la "militarisation" des chaînes d'approvisionnement alors que les grandes puissances poursuivent leurs agendas géopolitiques.
"Aujourd'hui, (il y a) de vrais problèmes pour développer la croissance de l'aviation dans les années à venir... des problèmes de militarisation des dépendances dans les chaînes d'approvisionnement", a-t-il déclaré lors de la conférence.
Ses commentaires font écho à l'avertissement lancé le mois dernier par l'industrie aérospatiale française sur le sort des chaînes d'approvisionnement transfrontalières alimentées par des politiques de mondialisation qui sont aujourd'hui en recul généralisé.
Les dirigeants de l'industrie aérospatiale affirment que les terres rares restent un point de pression particulier malgré la trêve commerciale entre les États-Unis et la Chine .</t>
  </si>
  <si>
    <t>2026-02-03T11:10:11.156Z</t>
  </si>
  <si>
    <t>L'article traite directement des défis et des préoccupations rencontrés par le secteur de l'aviation, incluant spécifiquement Airbus SE et ses enjeux liés à la chaîne d'approvisionnement.</t>
  </si>
  <si>
    <t>L'article souligne les défis géopolitiques et de chaîne d'approvisionnement affectant Airbus, ce qui pourrait peser sur ses performances futures.</t>
  </si>
  <si>
    <t>6162c7f9c9fbe24d65a70473ec51c5a6609b85be</t>
  </si>
  <si>
    <t>https://www.boursorama.com/bourse/actualites/la-faa-exige-que-les-avions-conservent-25-heures-d-enregistrement-des-conversations-dans-le-cockpit-173515ccd5b1929e7370e65f430608eb</t>
  </si>
  <si>
    <t>La FAA exige que les avions conservent 25 heures d&amp;#039;enregistrement des conversations dans le cockpit information fournie par Reuters • 30/01/2026 à 19:26</t>
  </si>
  <si>
    <t>2026-01-30T19:26:25+0100</t>
  </si>
  <si>
    <t>((Traduction automatisée par Reuters à l&amp;#039;aide de l&amp;#039;apprentissage automatique et de l&amp;#039;IA générative, veuillez vous référer à l&amp;#039;avertissement suivant: https://bit.ly/rtrsauto)) (Plus de détails, plus d&amp;#039;... - 30/01/2026 à 19:26 - Boursorama</t>
  </si>
  <si>
    <t>((Traduction automatisée par Reuters à l'aide de l'apprentissage automatique et de l'IA générative, veuillez vous référer à l'avertissement suivant: https://bit.ly/rtrsauto)) (Plus de détails, plus d'informations sur la règle) par David Shepardson
L'Administrationfédérale de l'aviation desÉtats-Unis a finalisé vendredi une règle exigeant que les enregistreurs de conversations dans le poste de pilotage conservent 25 heures de données pour tous les nouveaux avions de passagers en 2027, par rapport à la boucle actuelle de deux heures.
Le Bureau national de la sécurité des transports (National Transportation Safety Board) réclame ce changement depuis 2018, et les États-Unis sont en retard sur la plupart des pays du monde concernant cette exigence pour les avions commerciaux.
L'enregistreur vocal capture les transmissions et les sons dans le cockpit, y compris les voix des pilotes et les bruits des moteurs, et peut être crucial pour comprendre pourquoi les accidents d'avion se produisent. La règle de la FAA, qui a été proposée en 2023, entre en vigueur immédiatement, mais donne à certains petits avions un à trois ans pour s'y conformer. Le Congrès a adopté séparément une loi en 2024 qui exigera que tous les avions de passagers soient équipés d'enregistreurs de 25 heures d'ici à 2030.
La FAA a déclaré que cette règle "fournit aux enquêteurs sur les accidents, aux exploitants d'aéronefs et aux autorités de l'aviation civile beaucoup plus de données CVR pour les aider à déterminer les causes probables des incidents et des accidents et à prévenir les incidents et les accidents futurs".
Depuis 2021, l'Europe exige que les nouveaux avions recueillent 25 heures d'enregistrement des conversations dans le poste de pilotage. En 2016, l'Organisation de l'aviation civile internationale (OACI) a adopté une nouvelle norme exigeant l'installation d'enregistreurs capables d'enregistrer les 25 dernières heures sur tous les nouveaux avions à partir de 2021. Après un incident de piste évité de justesse en 2023, le NTSB a déclaré que les enregistrements des conversations dans le cockpit des deux avions avaient été écrasés et n'avaient pu être récupérés parce que les appareils n'enregistraient que deux heures.
La recommandation du NTSB de 2018 découle d'un incident survenu à San Francisco, au cours duquel l'équipage de conduite d'un Airbus A320 d'Air Canada a été autorisé à atterrir sur une piste déterminée, mais s'est aligné sur une voie de circulation parallèle. L'avion est descendu à une altitude de 100 pieds, a survolé un avion sur la voie de circulation, puis a survolé un deuxième avion avant de remonter.
Lorsque les enregistreurs de conversations dans le cockpit ont été mis en place pour la première fois en 1966, ils ne pouvaient enregistrer que 30 minutes, selon la FAA.</t>
  </si>
  <si>
    <t>2026-02-03T11:10:19.817Z</t>
  </si>
  <si>
    <t>L'article mentionne directement un incident impliquant un Airbus A320, soulignant l'importance des enregistreurs de conversations dans le cockpit, ce qui affecte directement Airbus.</t>
  </si>
  <si>
    <t>L'FAA exige l'enregistrement de 25 heures de conversations en cockpit, ce qui concerne les avions Airbus.</t>
  </si>
  <si>
    <t>33b80f8049746fcc68273a08c3fbdd1543bb78c9</t>
  </si>
  <si>
    <t>https://www.boursorama.com/bourse/actualites/la-faa-finalise-la-regle-des-25-heures-pour-les-enregistreurs-de-conversations-dans-le-cockpit-3d8ca45c4bfde59e147c08b48502dbad</t>
  </si>
  <si>
    <t>La FAA finalise la règle des 25 heures pour les enregistreurs de conversations dans le cockpit information fournie par Reuters • 30/01/2026 à 18:22</t>
  </si>
  <si>
    <t>2026-01-30T18:22:55+0100</t>
  </si>
  <si>
    <t>((Traduction automatisée par Reuters à l&amp;#039;aide de l&amp;#039;apprentissage automatique et de l&amp;#039;IA générative, veuillez vous référer à l&amp;#039;avertissement suivant: https://bit.ly/rtrsauto)) La Federal Aviation Admin... - 30/01/2026 à 18:22 - Boursorama</t>
  </si>
  <si>
    <t>((Traduction automatisée par Reuters à l'aide de l'apprentissage automatique et de l'IA générative, veuillez vous référer à l'avertissement suivant: https://bit.ly/rtrsauto))
La Federal Aviation Administration a finalisé vendredi une règle exigeant que les enregistreurs de conversations dans le cockpit conservent 25 heures de données pour tous les nouveaux avions de passagers en 2027, par rapport à la boucle actuelle de deux heures.
Le National Transportation Safety Board a fait pression pour ce changement depuis 2018, et les États-Unis sont en retard sur la plupart des pays du monde en ce qui concerne l'exigence pour les avions commerciaux.
L'enregistreur de conversations capture les transmissions et les sons dans le cockpit, y compris les voix des pilotes et les bruits des moteurs, et peut être crucial pour comprendre pourquoi les accidents d'avion se produisent. La règle de la FAA, qui a été proposée en 2023, entre en vigueur immédiatement, mais donne à certains petits avions un à trois ans pour s'y conformer. Le Congrès a adopté séparément une loi en 2024 qui exigera que tous les avions de passagers soient équipés d'enregistreurs de 25 heures d'ici à 2030.</t>
  </si>
  <si>
    <t>2026-02-03T11:10:29.431Z</t>
  </si>
  <si>
    <t>L'article ne mentionne pas directement Airbus SE, il parle de règles générales sur les enregistreurs de cockpit sans lien spécifique avec l'entreprise cible.</t>
  </si>
  <si>
    <t>L'article traite d'une nouvelle réglementation de la FAA sans rapport direct avec Airbus.</t>
  </si>
  <si>
    <t>https://www.boursorama.com/bourse/actualites/arkema-renforce-sa-cooperation-avec-senior-dans-les-batteries-f8ee53c5ddafe7e3c52d29ae6da17890</t>
  </si>
  <si>
    <t>Arkema renforce sa coopération avec Senior dans les batteries information fournie par Zonebourse • 03/02/2026 à 09:09</t>
  </si>
  <si>
    <t>2026-02-03T09:09:00+0100</t>
  </si>
  <si>
    <t>Arkema annonce avoir signé un protocole d&amp;#039;accord avec le groupe Senior, afin de renforcer davantage leur coopération stratégique à long terme et de faire progresser ensemble l&amp;#039;innovation tout au long ... - 03/02/2026 à 09:09 - Boursorama</t>
  </si>
  <si>
    <t>Arkema annonce avoir signé un protocole d'accord avec le groupe Senior, afin de renforcer davantage leur coopération stratégique à long terme et de faire progresser ensemble l'innovation tout au long de la chaîne de valeur des batteries. Dans ce cadre, ils renforceront leur coopération technique, commerciale et applicative sur le portefeuille actuel et futur de matériaux pour batteries d'Arkema, ainsi que sur les technologies avancées de séparateurs et les capacités d'industrialisation de Senior. Cette collaboration vise à accélérer le développement, la validation et le déploiement industriel de solutions de matériaux innovants pour les batteries de nouvelle génération dans le secteur mondial en forte croissance des énergies nouvelles. Les principaux axes de coopération incluent les technologies avancées d'adhésion, le contrôle des procédés de dépôt et de revêtement sur électrodes, l'assemblage de cellules à basse température et les technologies émergentes de fabrication de batteries semi-solides. Arkema et Senior estiment que cette collaboration favorisera l'innovation à long terme, renforcera leurs leaderships techniques et contribuera à une adoption plus large, à l'échelle mondiale, de solutions de haute performance et durables pour batteries.</t>
  </si>
  <si>
    <t>2026-02-06T14:09:38.768Z</t>
  </si>
  <si>
    <t>Collaboration stratégique entre Arkema et Senior, directement axée sur les batteries et l'innovation de matériaux, impliquant Arkema comme acteur principal.</t>
  </si>
  <si>
    <t>Arkema renforce sa coopération avec Senior pour développer des matériaux innovants pour batteries, promettant des solutions durables et performantes.</t>
  </si>
  <si>
    <t>7e6043b73cca623ba17d5fe8e493237444204a67</t>
  </si>
  <si>
    <t>https://www.boursorama.com/bourse/actualites/lancement-par-cegedim-cloud-d-une-nouvelle-version-d-enercare-f316873333549da5f74b4a2a40f38d18</t>
  </si>
  <si>
    <t>Lancement par cegedim.cloud d&amp;#039;une nouvelle version d&amp;#039;Enercare information fournie par Zonebourse • 03/02/2026 à 10:03</t>
  </si>
  <si>
    <t>2026-02-03T10:03:00+0100</t>
  </si>
  <si>
    <t>Cegedim annonce le lancement par sa filiale cegedim.cloud de la nouvelle version d&amp;#039;Enercare, sa fonctionnalité dédiée au suivi de l&amp;#039;empreinte carbone des services cloud, qui "s&amp;#039;inscrit pleinement dans... - 03/02/2026 à 10:03 - Boursorama</t>
  </si>
  <si>
    <t>Cegedim annonce le lancement par sa filiale cegedim.cloud de la nouvelle version d'Enercare, sa fonctionnalité dédiée au suivi de l'empreinte carbone des services cloud, qui "s'inscrit pleinement dans une démarche de RSE concrète et opérationnelle". "Intégrée au portail ITCare, cette évolution majeure permet aux clients déjà hébergés d'aller au-delà du simple reporting environnemental, pour s'engager dans un pilotage concret, opérationnel et éclairé de leur impact carbone", explique le groupe. Enercare met à disposition une rubrique dédiée à l'empreinte carbone des services hébergés. Elle permet d'identifier l'impact environnemental de chaque cloud, en affichant à la fois les émissions de CO2 des services globaux qui le composent et celles des instances associées. "Le calcul de l'empreinte carbone s'appuie sur la répartition des consommations énergétiques réelles des services, en prenant en compte l'ensemble des éléments nécessaires à leur fonctionnement", précise Cegedim. Cela inclut selon lui les équipements IT (serveurs, solutions de stockage et infrastructures réseau) auxquels est appliquée la performance énergétique des datacenters, mesurée par le PUE (Power Usage Effectiveness).</t>
  </si>
  <si>
    <t>2026-02-06T14:10:19.590Z</t>
  </si>
  <si>
    <t>L'article concerne directement Cegedim, en annonçant le lancement d'un nouveau produit de la société.</t>
  </si>
  <si>
    <t>Cegedim lance une nouvelle version d'Enercare pour le suivi de l'empreinte carbone des services cloud, renforçant son engagement RSE.</t>
  </si>
  <si>
    <t>https://www.boursorama.com/bourse/actualites/cegedim-en-recul-dans-le-sillage-de-son-ca-trimestriel-87788bfa335e95a9b500a9752f4fa733</t>
  </si>
  <si>
    <t>Cegedim en recul dans le sillage de son CA trimestriel information fournie par Zonebourse • 30/01/2026 à 16:23</t>
  </si>
  <si>
    <t>2026-01-30T16:23:00+0100</t>
  </si>
  <si>
    <t>Cegedim recule de plus de 2% après l&amp;#039;annonce d&amp;#039;un chiffre d&amp;#039;affaires du 4e trimestre 2025 de 173 millions d&amp;#039;euros, en baisse de 3,2% en données publiées et de 1,5% en données organiques, par rapport à... - 30/01/2026 à 16:23 - Boursorama</t>
  </si>
  <si>
    <t>Cegedim recule de plus de 2% après l'annonce d'un chiffre d'affaires du 4e trimestre 2025 de 173 millions d'euros, en baisse de 3,2% en données publiées et de 1,5% en données organiques, par rapport à la même période de 2024. "La croissance à l'international des activités professionnels de santé, et en France de e-business et de Cegedim Santé se trouve relativisée par la baisse de l'activité officinale en France et celle des métiers de la donnée à l'international", explique-t-il. Sur l'année 2025, à 649,2 MEUR, le chiffre d'affaires a augmenté de 1,1% en données organiques, mais reculé de 0,8% en données publiées, en deçà du bas des fourchettes annoncées de 0 à 2% et de 2 à 4% respectivement par rapport à 2024. "Cette situation ne devrait pas remettre en cause la tendance attendue pour le résultat opérationnel ajusté qui devrait continuer et ressortir en hausse d'au moins 15%", estime cependant la société de technologies et de services pour la gestion des flux numériques.</t>
  </si>
  <si>
    <t>2026-02-03T11:11:31.863Z</t>
  </si>
  <si>
    <t>L'article traite directement des résultats financiers de Cegedim, l'entreprise cible.</t>
  </si>
  <si>
    <t>Cegedim subit une baisse de 2% suite à un chiffre d'affaires du 4e trimestre 2025 en déclin, bien qu'une hausse attendue du résultat opérationnel ajusté soit prévue.</t>
  </si>
  <si>
    <t>https://www.boursorama.com/bourse/actualites/hexaom-appelle-a-inclure-la-maison-individuelle-dans-le-dispositif-jeanbrun-b30bb0c472d03f9108e7d7670693f275</t>
  </si>
  <si>
    <t>Hexaom appelle à inclure la maison individuelle dans le dispositif "Jeanbrun" information fournie par Zonebourse • 29/01/2026 à 09:48</t>
  </si>
  <si>
    <t>2026-01-29T09:48:00+0100</t>
  </si>
  <si>
    <t>Hexaom a accueilli favorablement le plan de relance du logement présenté par le gouvernement le 23 janvier, qu&amp;#039;il juge révélateur d&amp;#039;un réveil politique sur les enjeux du secteur. Le groupe salue l&amp;#039;amb... - 29/01/2026 à 09:48 - Boursorama</t>
  </si>
  <si>
    <t>Hexaom a accueilli favorablement le plan de relance du logement présenté par le gouvernement le 23 janvier, qu'il juge révélateur d'un réveil politique sur les enjeux du secteur. Le groupe salue l'ambition affichée en matière de construction ainsi que la mise en place du nouveau dispositif fiscal dit "Jeanbrun", tout en regrettant l'exclusion de la maison individuelle de ce mécanisme. Présenté comme un levier central du plan de relance, le dispositif Jeanbrun vise à soutenir l'investissement locatif en permettant aux bailleurs privés de déduire de leurs revenus fonciers une partie du prix d'achat d'un logement collectif, neuf ou ancien avec travaux. Le gouvernement ambitionne ainsi la construction de 2 millions de logements d'ici 2030, soit environ 400 000 unités par an. Hexaom estime toutefois que l'atteinte de cet objectif, qualifié de "colossal" par le Premier ministre, nécessite l'activation de l'ensemble des leviers disponibles. Le groupe souligne que la maison individuelle, segment le plus plébiscité par les Français et l'un des plus rapides à mettre en oeuvre, constitue un élément clé pour accroître l'offre de logements. "La maison individuelle est le segment le plus dynamique et le plus agile du marché de la construction, et celui qui correspond le mieux aux aspirations des Français", a déclaré Loic Vandromme, directeur général de Hexaom, appelant à une intégration rapide de ce type d'habitat au dispositif Jeanbrun afin de maximiser son efficacité et de répondre à la crise de l'offre locative.</t>
  </si>
  <si>
    <t>2026-02-03T11:13:38.405Z</t>
  </si>
  <si>
    <t>Parle directement de Hexaom et de son implication dans le plan de relance du logement.</t>
  </si>
  <si>
    <t>Hexaom soutient le plan de relance du logement du gouvernement mais appelle à inclure la maison individuelle dans le dispositif fiscal pour maximiser son efficacité.</t>
  </si>
  <si>
    <t>e4a860b49e31c9ac654222bc94f30ef646fc12bf</t>
  </si>
  <si>
    <t>https://www.boursorama.com/bourse/actualites/la-directrice-generale-d-amundi-declare-que-les-clients-veulent-etre-a-l-abri-du-dollar-alors-que-les-resultats-depassent-les-previsions-dfd8c6794b73bc764e7879d4d48562f5</t>
  </si>
  <si>
    <t>La directrice générale d&amp;#039;Amundi déclare que les clients veulent être à l&amp;#039;abri du dollar alors que les résultats dépassent les prévisions information fournie par Reuters • 03/02/2026 à 13:20</t>
  </si>
  <si>
    <t>2026-02-03T13:20:31+0100</t>
  </si>
  <si>
    <t>((Traduction automatisée par Reuters à l&amp;#039;aide de l&amp;#039;apprentissage automatique et de l&amp;#039;IA générative, veuillez vous référer à l&amp;#039;avertissement suivant: https://bit.ly/rtrsauto)) * La collecte nette au qu... - 03/02/2026 à 13:20 - Boursorama</t>
  </si>
  <si>
    <t>((Traduction automatisée par Reuters à l'aide de l'apprentissage automatique et de l'IA générative, veuillez vous référer à l'avertissement suivant: https://bit.ly/rtrsauto))
La collecte nette au quatrième trimestre atteint 20,9 milliards d'euros, dépassant les attentes
Le renouvellement de l'accord de distribution d'UniCredit continue de susciter des inquiétudes
Les clients cherchent à se diversifier par rapport au dollar américain - CEO
Les actions augmentent de plus de 4 %
(Ajout de détails sur les flux liés à UniCredit au paragraphe 14, mise à jour des actions) par Mathieu Rosemain
Amundi AMUN.PA , le plus grand gestionnaire d'actifs d'Europe, a annoncé mardi une collecte nette plus élevée que prévu au quatrième trimestre, et la directrice générale a déclaré que les clients cherchaient à se diversifier en Europe et à s'éloigner du dollar américain.
La société basée à Paris a déclaré que les investisseurs ont ajouté 20,9 milliards d'euros (24,6 milliards de dollars) plus qu'ils n'en ont retiré au cours des trois mois jusqu'à fin décembre, avec une forte demande pour ses produits passifs. Les entrées nettes ont dépassé les attentes des analystes, qui tablaient sur 16,1 milliards d'euros, selon un consensus établi par la société.
Les actifs sous gestion d'Amundi ont augmenté de 6,2 % en glissement annuel pour atteindre 2,38 billions d'euros (2,80 billions de dollars), soit un peu plus que les 2,365 billions d'euros prévus par les analystes.
Les actions d'Amundi ont atteint le niveau record de 82,3 euros chacune, éclipsant le précédent record de 2021. Elles étaient en hausse de 4 % à 80,5 euros par action.
La société détenue majoritairement par le Crédit Agricole
CAGR.PA s'est imposée comme l'un des principaux acteurs du marché européen des fonds négociés en bourse, où elle est en concurrence avec des géants américains tels que BlackRock et State Street. Mais Amundi reste bien plus petite que les plus grands noms américains et ses actions ont sous-performé ces dernières années. BlackRock BLK.N a déclaré ce mois-ci que ses actifs sous gestion avaient atteint 14 000 milliards de dollars . Amundi tente maintenant de se développer sur les marchés privés à croissance rapide tels que le crédit privé et l'infrastructure, en annonçant l'année dernière un investissement dans UK alternative asset manager ICG
ICGIN.L , dans le cadre d'un plan 2025-2028 qui vise plus de 300 milliards d'euros d'entrées nettes cumulées, dont la moitié devrait provenir de l'Asie.
LES CLIENTS SE TOURNENT VERS L'OR POUR SE DIVERSIFIER
Lors d'une conférence de presse, la directrice générale Valerie Baudson a déclaré que l'incertitude géopolitique avait poussé les investisseurs à diversifier leurs portefeuilles en fonction des styles, des secteurs et des régions.
Mme Baudson a noté que la baisse significative du dollar avait influencé les décisions d'investissement concernant les actifs américains, les clients se tournant d'abord vers l'or pour se diversifier.
"Nous avons commencé à voir toute une série d'investissements en Europe qui étaient vraiment des investissements de diversification ou des investissements conçus pour réduire la sensibilité au dollar et aux actifs américains", a-t-elle déclaré.
Les analystes restent préoccupés par la question de savoir si Amundi conservera un accord de distribution avec la banque italienne UniCredit CRDI.MI , qui doit expirer en juillet 2027.
"La situation n'a pas changé; (le contrat) peut être renouvelé ou non", a déclaré Baudson, ajoutant qu'Amundi gérait 86 milliards d'euros d'actifs dans le cadre du contrat de distribution d'UniCredit à la fin de l'année 2025.
Amundi a également été confrontée à la poursuite de la décollecte des réseaux de distribution d'UniCredit, qui s'est élevée à 16 milliards d'euros en 2025, dont 4 milliards d'euros au quatrième trimestre.
Au quatrième trimestre, le chiffre d'affaires ajusté de la société a augmenté de 8,2 % par rapport à l'année précédente pour atteindre 899 millions d'euros, ce qui est supérieur aux attentes. Le bénéfice de l'année 2025 s'élève à 1,59 milliard d'euros, en hausse de 22% par rapport à 2024.
Le gestionnaire d'actifs a proposé un dividende de 4,25 euros par action pour 2025 et a annoncé un rachat d'actions de 500 millions d'euros.</t>
  </si>
  <si>
    <t>2026-02-03T14:06:35.677Z</t>
  </si>
  <si>
    <t>La directrice générale d'Amundi parle des résultats et des stratégies de l'entreprise.</t>
  </si>
  <si>
    <t>Amundi annonce des résultats nets de collecte supérieure aux attentes, avec une hausse de 4% des actions, renforçant un sentiment positif sur la performance future.</t>
  </si>
  <si>
    <t>06ab28f85e4e730f480fba2dce8d0e6ca5858c70</t>
  </si>
  <si>
    <t>https://www.boursorama.com/bourse/actualites/legere-hausse-du-resultat-avant-impot-en-2025-pour-amundi-bd54f9139973e2e0fc559eccd9e1a81e</t>
  </si>
  <si>
    <t>Légère hausse du résultat avant impôt en 2025 pour Amundi information fournie par Zonebourse • 03/02/2026 à 07:42</t>
  </si>
  <si>
    <t>2026-02-03T07:42:00+0100</t>
  </si>
  <si>
    <t>Amundi dévoile un résultat net ajusté de 1,35 milliard d&amp;#039;euros (MdEUR) au titre de 2025. Hors contribution exceptionnelle d&amp;#039;impôt sur les sociétés, il aurait approché 1,43 MdEUR, en progression de 3%,... - 03/02/2026 à 07:42 - Boursorama</t>
  </si>
  <si>
    <t>Amundi dévoile un résultat net ajusté de 1,35 milliard d'euros (MdEUR) au titre de 2025. Hors contribution exceptionnelle d'impôt sur les sociétés, il aurait approché 1,43 MdEUR, en progression de 3%, tandis que son résultat avant impôt s'est accru de 6% à 1,86 MdEUR. Le groupe de gestion d'actifs et d'investissements affiche un coefficient d'exploitation ajusté de 52,1%, aidé par des charges d'exploitation ajustées en hausse "maîtrisée" de 6% par rapport à 2024 pro forma, à 1,78 MdEUR. Toujours par rapport au pro forma 2024, ses revenus nets ajustés ont augmenté de 6% à 3,42 MdsEUR, tirés par l'ensemble des revenus d'activité, dont des commissions nettes de gestion en progression de 4%, portées par la progression des encours. Toujours parmi ses revenus, Amundi fait aussi état de commissions de surperformance en croissance de 23% à 173 MEUR, en lien avec les bonnes performances de gestion, ainsi que de revenus de technologie en augmentation de 45% à 116 MEUR. "2025 marque le lancement réussi de notre nouveau plan stratégique "Invest for the Future" avec une collecte record de 88 MdsEUR et des encours au plus haut, à 2,38 MdEUR", met en avant sa directrice générale Valérie Baudson. "Après avoir déployé avec succès notre capital excédentaire avec 4 opérations de croissance externes créatrices de valeur, nous proposons un dividende de 4,25 EUR par action pour 2025 et retournons 500 MEUR aux actionnaires via des rachats d'actions", poursuit-elle.</t>
  </si>
  <si>
    <t>2026-02-03T14:06:45.085Z</t>
  </si>
  <si>
    <t>L'article traite directement des résultats financiers et des performances de la société cible, Amundi.</t>
  </si>
  <si>
    <t>Amundi présente une légère hausse de ses résultats pour 2025, avec une augmentation significative des revenus et un dividende proposé de 4,25 EUR par action.</t>
  </si>
  <si>
    <t>00ad5f796962197bb7c01b159ba2b7c117fc5d48</t>
  </si>
  <si>
    <t>https://www.boursorama.com/bourse/actualites/amundi-depasse-les-attentes-au-t4-les-clients-se-diversifient-face-au-dollar-11eb3fded6f88fd6a2473ae2a3a23aae</t>
  </si>
  <si>
    <t>Amundi dépasse les attentes au T4, les clients se diversifient face au dollar information fournie par Reuters • 03/02/2026 à 07:00</t>
  </si>
  <si>
    <t>2026-02-03T07:00:00+0100</t>
  </si>
  <si>
    <t>Amundi AMUN.PA a fait état mardi d&amp;#039;une collecte nette plus élevée que prévu au quatrième trimestre, la directrice générale du premier gestionnaire d&amp;#039;actifs européen soulignant que ses clients recherch... - 03/02/2026 à 07:00 - Boursorama</t>
  </si>
  <si>
    <t>Amundi AMUN.PA a fait état mardi d'une collecte nette plus élevée que prévu au quatrième trimestre, la directrice générale du premier gestionnaire d'actifs européen soulignant que ses clients recherchaient des investissements de diversification en Europe et s'éloignaient du dollar américain.
Le groupe basé à Paris a déclaré que les investisseurs avaient injecté 20,9 milliards d'euros de plus qu'ils n'en avaient retiré au cours des trois mois à fin décembre. La collecte nette a dépassé les attentes des analystes, qui tablaient sur 16,1 milliards d'euros, selon un consensus compilé par l'entreprise.
Les encours d'Amundi ont atteint fin décembre 2.380 milliards d'euros, en hausse de 6,2% sur un an, légèrement au-dessus des 2.365 milliards attendus par les analystes.
La directrice générale d'Amundi Valérie Baudson a déclaré aux journalistes que l'incertitude géopolitique avait poussé les investisseurs à diversifier leurs portefeuilles en termes de styles, de secteurs et de régions.
Elle a souligné que la forte baisse du dollar avait influencé les décisions d'investissement concernant les actifs américains, les clients se tournant initialement vers l'or pour diversifier leurs placements.
"(Nous avons) commencé à avoir toute une série d'investissements en Europe qui étaient des investissements véritablement de diversification ou de désensibilisation au dollar et aux actifs américains", a-t-elle déclaré.
(Rédigé par Mathieu Rosemain, version française Augustin Turpin, édité par Blandine Hénault)</t>
  </si>
  <si>
    <t>2026-02-03T14:06:54.390Z</t>
  </si>
  <si>
    <t>L'article concerne directement les résultats d'Amundi, la société cible.</t>
  </si>
  <si>
    <t>Amundi dépasse les attentes avec une collecte nette de 20,9 milliards d'euros au T4, incitant les investisseurs à diversifier leurs portefeuilles.</t>
  </si>
  <si>
    <t>bb6b92c9038a77cda0a7650fd5e4c420316f8d66</t>
  </si>
  <si>
    <t>https://www.boursorama.com/bourse/actualites/amundi-sa-reports-2-4-trillion-in-assets-under-management-d906887e401e541f075b4fb6edda421d</t>
  </si>
  <si>
    <t>Amundi SA Reports €2.4 Trillion in Assets Under Management information fournie par Reuters • 03/02/2026 à 06:59</t>
  </si>
  <si>
    <t>2026-02-03T06:59:33+0100</t>
  </si>
  <si>
    <t>Amundi SA manages nearly €2,400 billion in assets under management (AUM). Disclaimer: This news brief was created by Public Technologies (PUBT) using generative artificial intelligence. While PUBT str... - 03/02/2026 à 06:59 - Boursorama</t>
  </si>
  <si>
    <t>Amundi SA manages nearly €2,400 billion in assets under management (AUM).
Disclaimer: This news brief was created by Public Technologies (PUBT) using generative artificial intelligence. While PUBT strives to provide accurate and timely information, this AI-generated content is for informational purposes only and should not be interpreted as financial, investment, or legal advice. Amundi SA published the original content used to generate this news brief via GlobeNewswire (Ref. ID: GNW1001162667-fr) on February 03, 2026, and is solely responsible for the information contained therein.
(C) Copyright 2026 - Public Technologies (PUBT)</t>
  </si>
  <si>
    <t>2026-02-03T14:07:02.366Z</t>
  </si>
  <si>
    <t>L'article concerne directement Amundi, mentionnant ses actifs sous gestion.</t>
  </si>
  <si>
    <t>Amundi annonce avoir atteint 2,4 trillions d'euros d'actifs sous gestion, indiquant une forte position sur le marché.</t>
  </si>
  <si>
    <t>a7dd2fdd29d7bb7ea5bd5f5f348fc8c081a5b06c</t>
  </si>
  <si>
    <t>https://www.boursorama.com/bourse/actualites/argan-accueille-un-nouveau-locataire-sur-son-autonom-de-bain-de-bretagne-7b0b04cfeb31f8306cc9a8b40afd61a9</t>
  </si>
  <si>
    <t>Argan accueille un nouveau locataire sur son AutOnom de Bain-de-Bretagne information fournie par Zonebourse • 28/01/2026 à 12:28</t>
  </si>
  <si>
    <t>2026-01-28T12:28:00+0100</t>
  </si>
  <si>
    <t>Argan accueille un nouveau locataire sur son AutOnom de Bain-de-Bretagne (35) avec la signature d&amp;#039;un contrat avec Ducournau Logistique. Le site AutOnom de Bain-de-Bretagne s&amp;#039;étend sur 30 700 m² enviro... - 28/01/2026 à 12:28 - Boursorama</t>
  </si>
  <si>
    <t>Argan accueille un nouveau locataire sur son AutOnom de Bain-de-Bretagne (35) avec la signature d'un contrat avec Ducournau Logistique. Le site AutOnom de Bain-de-Bretagne s'étend sur 30 700 m² environ. Divisé en 5 cellules, il accueille désormais deux utilisateurs avec Ducournau Logistique qui vient rejoindre Dimolog déjà locataire de 3 cellules représentant un total de 19 300 m². Les équipes de Ducournau Logistique exploitent une cellule de stockage de 5 400 m² complétée par un bloc bureaux de 300 m². Ducournau Logistique est un groupe spécialiste du transport et de la logistique historiquement basé dans le sud de la France. Le groupe compte aujourd'hui 9 agences dans 8 régions et plus de 700 salariés. "Bain-de-Bretagne est un emplacement idéal pour les activités de transports et de logistique de la région" indique le groupe. Bain-de-Bretagne est situé à une trentaine de kilomètres au sud de Rennes, en accès direct sur la route Nationale 137, axe majeur reliant la capitale bretonne à Nantes.</t>
  </si>
  <si>
    <t>2026-02-03T14:07:28.531Z</t>
  </si>
  <si>
    <t>Parle de l'entreprise cible, Argan, en rapport avec la signature d'un nouveau contrat locatif.</t>
  </si>
  <si>
    <t>Argan signe un contrat de location avec Ducournau Logistique, renforçant ses activités d'immobilier logistique.</t>
  </si>
  <si>
    <t>0cc7530287b40af95ce7d30bcb863aac91d25e8b</t>
  </si>
  <si>
    <t>https://www.boursorama.com/bourse/actualites/argan-accueille-un-nouveau-locataire-a-bain-de-bretagne-5b670afd19230b3a2d73da83a57856d1</t>
  </si>
  <si>
    <t>Argan accueille un nouveau locataire à Bain-de-Bretagne information fournie par Zonebourse • 28/01/2026 à 07:07</t>
  </si>
  <si>
    <t>2026-01-28T07:07:00+0100</t>
  </si>
  <si>
    <t>La foncière d&amp;#039;immobilier logistique Argan annonce avoir accueilli, en décembre dernier, un nouveau locataire sur son AutOnom de Bain-de-Bretagne (Ille et Vilaine) avec la signature d&amp;#039;une cellule de 5 ... - 28/01/2026 à 07:07 - Boursorama</t>
  </si>
  <si>
    <t>La foncière d'immobilier logistique Argan annonce avoir accueilli, en décembre dernier, un nouveau locataire sur son AutOnom de Bain-de-Bretagne (Ille et Vilaine) avec la signature d'une cellule de 5 700 m² auprès de Ducournau Logistique. Ce spécialiste du transport et de la logistique, historiquement basé dans le sud de la France, exploitera sur le site de Bain-de-Bretagne une cellule de stockage de 5 400 m² complétée par un bloc bureaux de 300 m². "Située à une trentaine de kilomètres au sud de Rennes, en accès direct sur la route Nationale 137, axe majeur reliant la capitale bretonne à Nantes, Bain-de-Bretagne est un emplacement idéal pour les activités de transports et de logistique de la région", souligne Argan. Livré début 2025, ce site s'étend sur 30 700 m² environ. Divisé en 5 cellules, il accueille désormais deux utilisateurs avec Ducournau Logistique qui vient rejoindre Dimolog (groupe Dimotrans), déjà locataire de 3 cellules pour un total de 19 300 m².</t>
  </si>
  <si>
    <t>2026-02-03T14:07:37.658Z</t>
  </si>
  <si>
    <t>Parle directement de la société cible Argan et d'un nouveau contrat de location.</t>
  </si>
  <si>
    <t>Argan a signé un nouveau contrat avec Ducournau Logistique pour un espace de 5 700 m², renforçant sa position sur le marché logistique.</t>
  </si>
  <si>
    <t>https://www.boursorama.com/bourse/actualites/argan-commercialise-une-nouvelle-cellule-sur-son-autonom-de-bain-de-bretagne-6c7e35d4fbb46729ba56dfe6082d4de0</t>
  </si>
  <si>
    <t>Argan commercialise une nouvelle cellule sur son AutOnom de Bain-de-Bretagne information fournie par Reuters • 27/01/2026 à 17:51</t>
  </si>
  <si>
    <t>2026-01-27T17:51:02+0100</t>
  </si>
  <si>
    <t>Argan SA ARGAN.PA : * ARGAN COMMERCIALISE UNE NOUVELLE CELLULE DE 5 700 M² SUR SON AUTONOM®DE BAIN-DE-BRETAGNE * ACCUEILLE DÉSORMAIS DEUX UTILISATEURS AVEC DUCOURNAU LOGISTIQUE QUI VIENT REJOINDRE DIM... - 27/01/2026 à 17:51 - Boursorama</t>
  </si>
  <si>
    <t>* ARGAN COMMERCIALISE UNE NOUVELLE CELLULE DE 5 700 M² SUR SON AUTONOM®DE BAIN-DE-BRETAGNE
* ACCUEILLE DÉSORMAIS DEUX UTILISATEURS AVEC DUCOURNAU LOGISTIQUE QUI VIENT REJOINDRE DIMOLOG, GROUPE DIMOTRANS, DÉJÀ LOCATAIRE DE 3 CELLULES
Texte original nGNE93SR1n Pour plus de détails, cliquez sur ARGAN.PA
(Rédaction de Gdansk)</t>
  </si>
  <si>
    <t>2026-02-03T14:07:44.723Z</t>
  </si>
  <si>
    <t>Parle directement d'ARGAN et de ses nouvelles opérations.</t>
  </si>
  <si>
    <t>ARGAN commercialise une nouvelle cellule qui améliore ses capacités logistiques.</t>
  </si>
  <si>
    <t>baa01239eaccba7a92b04ccbd48fbeffaac1b45f</t>
  </si>
  <si>
    <t>https://www.boursorama.com/bourse/actualites/alten-s-attend-a-une-amelioration-de-la-marge-operationnelle-d-activite-sur-2025-fe21da64d393296650dfdbdc827516d3</t>
  </si>
  <si>
    <t>Alten s&amp;#039;attend à une amélioration de la marge opérationnelle d&amp;#039;activité sur 2025 information fournie par Zonebourse • 29/01/2026 à 17:58</t>
  </si>
  <si>
    <t>2026-01-29T17:58:00+0100</t>
  </si>
  <si>
    <t>Alten a réalisé un chiffre d&amp;#039;affaires de 1 023 MEUR au quatrième trimestre 2025, en baisse de -0,35% par rapport au quatrième trimestre 2024. A données constantes, la décroissance organique est de -2,... - 29/01/2026 à 17:58 - Boursorama</t>
  </si>
  <si>
    <t>Alten a réalisé un chiffre d'affaires de 1 023 MEUR au quatrième trimestre 2025, en baisse de -0,35% par rapport au quatrième trimestre 2024. A données constantes, la décroissance organique est de -2,2% (-2,4% en France et -2,2% hors de France). A fin décembre, la décroissance de l'activité s'établit à - 1,1% ( 4,3% en France, -3,7% hors de France). A périmètre et change constants, la décroissance est de -4,5% (-3,6% en France et - 4,9% hors de France). La décroissance de l'activité est principalement due à la forte baisse de l'activité Automobile (-16%) et dans une moindre mesure aux secteurs des Télécoms, des Autres Industries, Electronique et au Secteur Public. Les secteurs Défense/Sécurité et Naval ainsi que l'Energie sont en progression sensible précise le groupe. L'activité au quatrième trimestre s'est avérée meilleure qu'anticipé. Le secteur Aérospatial a renoué avec la croissance ainsi que le secteur Banque/Finance. Selon la direction du groupe, l'amélioration relative de l'activité au quatrième trimestre contribuera logiquement à l'amélioration de la marge opérationnelle d'activité qui sera donc supérieure à 8,1% du chiffre d'affaires en 2025 (estimation communiquée le 23 octobre 2025).</t>
  </si>
  <si>
    <t>2026-02-03T14:08:24.134Z</t>
  </si>
  <si>
    <t>L'article parle directement de l'activité et des résultats d'ALTEN, l'entreprise cible.</t>
  </si>
  <si>
    <t>Alten prévoit une amélioration de sa marge opérationnelle à plus de 8,1% en 2025, malgré une baisse du chiffre d'affaires au T4 2025.</t>
  </si>
  <si>
    <t>https://www.boursorama.com/bourse/actualites/alten-ca-annuel-en-baisse-organique-de-4-5-amelioration-au-t4-1b6183c3dfd805f1567caf6bbd41d1e7</t>
  </si>
  <si>
    <t>Alten-CA annuel en baisse organique de 4,5%, amélioration au T4 information fournie par Reuters • 29/01/2026 à 17:44</t>
  </si>
  <si>
    <t>2026-01-29T17:44:44+0100</t>
  </si>
  <si>
    <t>Alten LTEN.PA a fait état jeudi d&amp;#039;un chiffre d&amp;#039;affaires en décroissance organique de 4,5% pour l&amp;#039;ensemble de l&amp;#039;année 2025 mais d&amp;#039;un quatrième trimestre meilleur que prévu. Le groupe de conseil en tech... - 29/01/2026 à 17:44 - Boursorama</t>
  </si>
  <si>
    <t>Alten LTEN.PA a fait état jeudi d'un chiffre d'affaires en décroissance organique de 4,5% pour l'ensemble de l'année 2025 mais d'un quatrième trimestre meilleur que prévu.
Le groupe de conseil en technologies a enregistré un chiffres d'affaires de 4,09 milliards d'euros en 2025, contre 4,14 milliards d'euros un an plus tôt.
"La décroissance de l’activité est principalement due à la forte baisse de l’activité Automobile (-16%)", a déclaré le groupe dans un communiqué.
Il souligne toutefois que l'activité au quatrième trimestre a été meilleure qu'anticipé alors que les secteurs aérospatial et banque/finance ont renoué avec la croissance.
Alten a également déclaré un chiffre d'affaires en décroissance organique de 2,2% au quatrième trimestre, à 1,023 milliard d'euros.
"L’amélioration relative de l’activité au quatrième trimestre contribuera logiquement à l’amélioration de la marge opérationnelle d’activité qui sera donc supérieure à 8,1% du chiffre d’affaires en 2025", a déclaré Alten.
(Rédigé par Coralie Lamarque ; édité par Kate Entringer)</t>
  </si>
  <si>
    <t>2026-02-03T14:08:32.789Z</t>
  </si>
  <si>
    <t>L'article parle directement d'Alten, la société cible.</t>
  </si>
  <si>
    <t>Alten signale une baisse organique de 4,5% du chiffre d'affaires annuel, bien que le quatrième trimestre montre des signes d'amélioration.</t>
  </si>
  <si>
    <t>0f588166711b2226f3d290932f546f3400f8a713</t>
  </si>
  <si>
    <t>https://www.boursorama.com/bourse/actualites/aubay-declaration-des-droits-de-vote-au-31-janvier-2026-61e9770a4319278dcfbc487241098877</t>
  </si>
  <si>
    <t>AUBAY : Déclaration des droits de vote au 31 janvier 2026 information fournie par Actusnews • 02/02/2026 à 18:00</t>
  </si>
  <si>
    <t>2026-02-02T18:00:00+0100</t>
  </si>
  <si>
    <t>Déclaration au titre de l&amp;#039;article 223-16 du règlement général de l&amp;#039;Autorité des Marchés financiers. À propos de AUBAY Aubay est une Entreprise de Services du Numérique. Aubay est présent chez les plus... - 02/02/2026 à 18:00 - Boursorama</t>
  </si>
  <si>
    <t>Déclaration au titre de l'article 223-16 du règlement général de l'Autorité des Marchés financiers.
Aubay est une Entreprise de Services du Numérique. Aubay est présent chez les plus grands acteurs des secteurs Banque, Finance, Assurance, Industrie, Energie, Transports, Télécoms. La société compte 9 049 collaborateurs répartis dans 7 pays (France, Belgique, Luxembourg, Italie, Espagne, Portugal et Royaume-Uni). En 2025, Aubay a réalisé un chiffre d'affaires de 602 M€.
Amaury Dugast – Actus Finance – Tél. : +33 (0)1 53 67 36 74 - adugast@actus.fr
David Fuks – Directeur Général Délégué – Direction Financière - Tél. : 01 46 10 67 67 - E-mail : dfuks@aubay.com
Information réglementée : Total du nombre de droits de vote et du capital : - Information relative au nombre total de droits de vote et d'actions composant le capital
Communiqué intégral et original au format PDF : https://www.actusnews.com/news/96335-information-reglementee-droit-de-vote-en-janvier-2026.pdf</t>
  </si>
  <si>
    <t>2026-02-03T14:08:54.846Z</t>
  </si>
  <si>
    <t>L'article traite de l'entreprise cible, AUBAY, et de ses droits de vote.</t>
  </si>
  <si>
    <t>L'article fournit une déclaration réglementaire sans impact direct sur l'entreprise.</t>
  </si>
  <si>
    <t>https://www.boursorama.com/bourse/actualites/aubay-chiffre-d-affaires-2025-602-m-eur-en-hausse-de-11-4-un-excellent-second-semestre-un-contexte-porteur-pour-2026-995a49eb94b878d2ad4cddd7eafe11b0</t>
  </si>
  <si>
    <t>AUBAY : Chiffre d&amp;#039;affaires 2025 : 602 M EUR en hausse de +11,4% - Un excellent second semestre - Un contexte porteur pour 2026 information fournie par Actusnews • 28/01/2026 à 17:50</t>
  </si>
  <si>
    <t>2026-01-28T17:50:00+0100</t>
  </si>
  <si>
    <t>* Données en cours d&amp;#039;audit FRANCHISSEMENT DU CAP DE 600 M€ DE CHIFFRE D&amp;#039;AFFAIRES EN 2025 Au quatrième trimestre, le chiffre d&amp;#039;affaires s&amp;#039;établit à 172,6 M€, en croissance de +24,3% traduisant la bonne... - 28/01/2026 à 17:50 - Boursorama</t>
  </si>
  <si>
    <t>* Données en cours d'audit
FRANCHISSEMENT DU CAP DE 600 M€ DE CHIFFRE D'AFFAIRES EN 2025
Au quatrième trimestre, le chiffre d'affaires s'établit à 172,6 M€, en croissance de +24,3% traduisant la bonne contribution de Solutec et une amélioration significative de l'environnement opérationnel. La croissance organique ressort ainsi à +4,1% sur la période, dont une performance remarquable de +8,3% en France. L'international confirme sa robustesse, stable par rapport au niveau élevé de l'an dernier et en nette amélioration par rapport à la tendance enregistrée sur le premier semestre de l'exercice (-4,4%) 2025.
Cette excellente performance trimestrielle porte le chiffre d'affaires 2025 à 601,7 M€, soit une hausse de +11,4% dont +1,2% en croissance organique, en amélioration progressive tout au long de l'exercice.
Au global, Aubay finit 2025 avec une performance parfaitement en ligne avec ses prévisions revues à la hausse en octobre dernier. Le second semestre marque une inflexion claire de la performance après deux années d'une gestion prudente axée sur l'adaptation des effectifs et la préservation des marges.
FRANCE : CROISSANCE INTERNE REMARQUABLE ET POURSUITE DE L'INTEGRATION DE SOLUTEC.
Le chiffre d'affaires annuel en France ressort à 350,9 M€ en hausse de +23,9 % dont +4,5% à périmètre constant dépassant ainsi les attentes du groupe. L'intégration de Solutec, effective depuis le 1 er juillet 2025, contribue à hauteur de 55 M€ à cette excellente performance.
Les marchés historiques de Aubay en services financiers et ses nouvelles positions dans les secteurs de l'énergie ou du transport alimentent une demande soutenue au profit de Aubay et lui permettent de surperformer significativement son marché de référence. Les prix de vente sont toujours correctement orientés.
L'intégration de Solutec se poursuit dans d'excellentes conditions. Les synergies commerciales permettent d'ores et déjà d'adresser des marchés difficilement accessibles auparavant. L'amélioration de l'efficacité organisationnelle contribue également à l'amélioration de la rentabilité de l'ensemble.
INTERNATIONAL : CONFIRMATION DE LA TENDANCE D'AMELIORATION DE LA CROISSANCE SUR LES ZONES IBERIQUES ET ITALIENNES.
À l'international, Aubay délivre sur le 4ème trimestre un volume d'affaires identique à celui de l'an passé (-0,4%). Cette performance est à mettre en regard d'un effet de base exigeant et traduit une nette amélioration de la tendance par rapport aux trimestres précédents (-4,4% à la fin du S1).
Seule l'activité de la zone Belux est impactée par la perte de positions auprès des instances européennes, non remplacées à ce stade par de nouveaux marchés.
A l'inverse, les zones italiennes et ibériques affichent une claire inflexion positive sur le second semestre en délivrant au dernier trimestre des croissances internes respectives de +2,8% et +2,2%.
Les efforts de restructuration en Italie, initiés voilà deux ans, portent progressivement leurs fruits, en couplant un retour à la croissance et la poursuite du redressement des marges.
Les activités ibériques profitent du dynamisme économique de la zone qui se traduit par une demande soutenue. Après un premier semestre 2025 en léger recul, la croissance au dernier trimestre est alimentée par un effet de prix positif et une reprise des recrutements nets.
EFFECTIFS ET INDICATEURS D'ACTIVITE.
Au 31 décembre 2025, Aubay comptait 9 049 collaborateurs . À périmètre constant, le quatrième trimestre est le deuxième meilleur trimestre de l'année en termes de recrutement net, confirmant ainsi une politique volontariste en la matière en phase avec l'amélioration du marché dans son ensemble.
Le taux d'activité atteint 92,1% au cours du 4ème trimestre , marqué par un léger retrait au regard des 92,7% de l'an passé mais reflète la bonne dynamique de recrutement jusqu'en toute fin d'année.
UNE MARGE OPERATIONNELLE D'ACTIVITE DANS LE HAUT DE LA FOURCHETTE ANNONCEE.
La marge opérationnelle devrait s'inscrire dans le haut de fourchette de l'objectif resserré à la hausse en fin de troisième trimestre entre 8,5% et 9,0%.
PERSPECTIVES 2026 : UN CONTEXTE DE NOUVEAU PORTEUR
Aubay observe le maintien d'une demande soutenue sur l'ensemble de ses principaux marchés, tant d'un point de vue sectoriel que géographique. Ce contexte permet de conserver un effet prix positif.
Les effectifs embarqués en ce début d'année s'inscrivent également en hausse par rapport à l'an passé, grâce à l'acquisition structurante de Solutec et une évolution positive à périmètre comparable. Le niveau d'inter-contrats est stable par rapport à l'an passé malgré l'intensification du recrutement réalisé au cours du deuxième semestre.
Le niveau de recrutement reste soutenu en ce début d'année 2026 permettant ainsi de compenser plus rapidement les départs constatés et l'impact traditionnel négatif lié au changement d'exercice.
Dans ce contexte favorable, Aubay aborde l'exercice 2026 avec une meilleure visibilité et anticipe une amélioration de ses perspectives :
EVOLUTION PROGRAMMEE DE LA GOUVERNANCE.
Christian Aubert, Président Fondateur, non exécutif, a proposé au Conseil d'administration la transmission de la responsabilité de la Présidence du Conseil d'administration à l'issue de l'assemblée générale qui réunira les actionnaires le 12 mai 2026 à Philippe Rabasse, actuel Directeur Général et administrateur, qui l'a acceptée . Cette transmission, préparée depuis plusieurs années, sera entérinée par le Conseil à l'issue de l'AG de mai 2026.
Christian Aubert conservera sa fonction d'administrateur au sein du conseil de AUBAY SA tandis que Philippe Rabasse transmettra la direction opérationnelle du groupe au binôme représenté par Vincent Gauthier et David Fuks, dans la continuité des responsabilités qu'ils exercent déjà au sein du groupe depuis de nombreuses années.
Monsieur David Fuks, investi de la fonction de Directeur Général et Monsieur Vincent Gauthier, cumulant son mandat de Directeur Général Délégué et d'administrateur, s'attacheront à poursuivre le développement de Aubay dans le respect des valeurs fondatrices et du modèle qui assurent son succès.
Philippe Rabasse déclare : « Je tiens à remercier chaleureusement Christian pour le soutien indéfectible qu'il m'a toujours apporté durant toutes ces années. C'est une évolution logique de notre gouvernance, discutée et anticipée depuis quelques années. Je collabore étroitement avec David et Vincent depuis plus de 25 ans et leurs compétences et leur engagement constituent des atouts majeurs pour la poursuite du développement de Aubay. Cette transition intervient à un moment particulièrement favorable, avec l'intégration réussie de Solutec et des indicateurs orientés positivement. En tant que futur Président du Conseil, je resterai pleinement impliqué au quotidien pour les accompagner dans leurs missions »
Prochain rendez-vous : Publication des résultats de l'exercice 2025, le mercredi 18 mars après bourse.
Agenda financier 2026
Croissance interne/organique du chiffre d'affaires : il s'agit de la croissance calculée sur une base de périmètre constant pour une période donnée en excluant le chiffre d'affaires des sociétés acquises ou cédées. Aubay exerce l'essentiel de son activité en zone euro et de fait n'est pas ou peu soumis aux impacts des effets de change.
Résultat opérationnel d'activité : cet indicateur correspond au résultat opérationnel avant la prise en compte du coût des actions gratuites et des autres produits et charges qui correspondent à des produits et charges opérationnels inhabituels, significatifs, peu fréquents, présentés de manière distincte pour faciliter la compréhension de la performance liée aux activités courantes.
Marge opérationnelle d'activité : cet indicateur, exprimé en pourcentage, est obtenu en rapportant le résultat opérationnel d'activité au chiffre d'affaires.
Dette nette ou trésorerie nette : cet indicateur s'obtient par différence entre la trésorerie et les dettes financières. Si le résultat est négatif, on parle de dette nette, et de trésorerie nette dans le cas contraire.
Ce communiqué peut contenir des déclarations prospectives reposant sur des hypothèses et estimations de la Direction de la Société à la date de publication. Ces informations comportent des risques et incertitudes pouvant entraîner des écarts significatifs entre les résultats réels et ceux anticipés. Aucune garantie ne peut être donnée quant à leur réalisation
Aubay est une Entreprise de Services du Numérique. Aubay est présent chez les plus grands acteurs des secteurs Banque, Finance, Assurance, Industrie, Energie, Transports, Télécoms. La société compte 9 049 collaborateurs répartis dans 7 pays (France, Belgique, Luxembourg, Italie, Espagne, Portugal et Royaume-Uni). En 2025, Aubay a réalisé un chiffre d'affaires de 602 M€.
Amaury Dugast – Actus Finance – Tél. : +33 (0)1 53 67 36 74 - adugast@actus.fr
David Fuks – Directeur Général Délégué – Direction Financière - Tél. : 01 46 10 67 67 - E-mail : dfuks@aubay.com
* Données en cours d'audit
FRANCHISSEMENT DU CAP DE 600 M€ DE CHIFFRE D'AFFAIRES EN 2025
Au quatrième trimestre, le chiffre d'affaires s'établit à 172,6 M€, en croissance de +24,3% traduisant la bonne contribution de Solutec et une amélioration significative de l'environnement opérationnel. La croissance organique ressort ainsi à +4,1% sur la période, dont une performance remarquable de +8,3% en France. L'international confirme sa robustesse, stable par rapport au niveau élevé de l'an dernier et en nette amélioration par rapport à la tendance enregistrée sur le premier semestre de l'exercice (-4,4%) 2025.
Cette excellente performance trimestrielle porte le chiffre d'affaires 2025 à 601,7 M€, soit une hausse de +11,4% dont +1,2% en croissance organique, en amélioration progressive tout au long de l'exercice.
Au global, Aubay finit 2025 avec une performance parfaitement en ligne avec ses prévisions revues à la hausse en octobre dernier. Le second semestre marque une inflexion claire de la performance après deux années d'une gestion prudente axée sur l'adaptation des effectifs et la préservation des marges.
FRANCE : CROISSANCE INTERNE REMARQUABLE ET POURSUITE DE L'INTEGRATION DE SOLUTEC.
Le chiffre d'affaires annuel en France ressort à 350,9 M€ en hausse de +23,9 % dont +4,5% à périmètre constant dépassant ainsi les attentes du groupe. L'intégration de Solutec, effective depuis le 1 er juillet 2025, contribue à hauteur de 55 M€ à cette excellente performance.
Les marchés historiques de Aubay en services financiers et ses nouvelles positions dans les secteurs de l'énergie ou du transport alimentent une demande soutenue au profit de Aubay et lui permettent de surperformer significativement son marché de référence. Les prix de vente sont toujours correctement orientés.
L'intégration de Solutec se poursuit dans d'excellentes conditions. Les synergies commerciales permettent d'ores et déjà d'adresser des marchés difficilement accessibles auparavant. L'amélioration de l'efficacité organisationnelle contribue également à l'amélioration de la rentabilité de l'ensemble.
INTERNATIONAL : CONFIRMATION DE LA TENDANCE D'AMELIORATION DE LA CROISSANCE SUR LES ZONES IBERIQUES ET ITALIENNES.
À l'international, Aubay délivre sur le 4ème trimestre un volume d'affaires identique à celui de l'an passé (-0,4%). Cette performance est à mettre en regard d'un effet de base exigeant et traduit une nette amélioration de la tendance par rapport aux trimestres précédents (-4,4% à la fin du S1).
Seule l'activité de la zone Belux est impactée par la perte de positions auprès des instances européennes, non remplacées à ce stade par de nouveaux marchés.
A l'inverse, les zones italiennes et ibériques affichent une claire inflexion positive sur le second semestre en délivrant au dernier trimestre des croissances internes respectives de +2,8% et +2,2%.
Les efforts de restructuration en Italie, initiés voilà deux ans, portent progressivement leurs fruits, en couplant un retour à la croissance et la poursuite du redressement des marges.
Les activités ibériques profitent du dynamisme économique de la zone qui se traduit par une demande soutenue. Après un premier semestre 2025 en léger recul, la croissance au dernier trimestre est alimentée par un effet de prix positif et une reprise des recrutements nets.
EFFECTIFS ET INDICATEURS D'ACTIVITE.
Au 31 décembre 2025, Aubay comptait 9 049 collaborateurs . À périmètre constant, le quatrième trimestre est le deuxième meilleur trimestre de l'année en termes de recrutement net, confirmant ainsi une politique volontariste en la matière en phase avec l'amélioration du marché dans son ensemble.
Le taux d'activité atteint 92,1% au cours du 4ème trimestre , marqué par un léger retrait au regard des 92,7% de l'an passé mais reflète la bonne dynamique de recrutement jusqu'en toute fin d'année.
UNE MARGE OPERATIONNELLE D'ACTIVITE DANS LE HAUT DE LA FOURCHETTE ANNONCEE.
La marge opérationnelle devrait s'inscrire dans le haut de fourchette de l'objectif resserré à la hausse en fin de troisième trimestre entre 8,5% et 9,0%.
PERSPECTIVES 2026 : UN CONTEXTE DE NOUVEAU PORTEUR
Aubay observe le maintien d'une demande soutenue sur l'ensemble de ses principaux marchés, tant d'un point de vue sectoriel que géographique. Ce contexte permet de conserver un effet prix positif.
Les effectifs embarqués en ce début d'année s'inscrivent également en hausse par rapport à l'an passé, grâce à l'acquisition structurante de Solutec et une évolution positive à périmètre comparable. Le niveau d'inter-contrats est stable par rapport à l'an passé malgré l'intensification du recrutement réalisé au cours du deuxième semestre.
Le niveau de recrutement reste soutenu en ce début d'année 2026 permettant ainsi de compenser plus rapidement les départs constatés et l'impact traditionnel négatif lié au changement d'exercice.
Dans ce contexte favorable, Aubay aborde l'exercice 2026 avec une meilleure visibilité et anticipe une amélioration de ses perspectives :
EVOLUTION PROGRAMMEE DE LA GOUVERNANCE.
Christian Aubert, Président Fondateur, non exécutif, a proposé au Conseil d'administration la transmission de la responsabilité de la Présidence du Conseil d'administration à l'issue de l'assemblée générale qui réunira les actionnaires le 12 mai 2026 à Philippe Rabasse, actuel Directeur Général et administrateur, qui l'a acceptée . Cette transmission, préparée depuis plusieurs années, sera entérinée par le Conseil à l'issue de l'AG de mai 2026.
Christian Aubert conservera sa fonction d'administrateur au sein du conseil de AUBAY SA tandis que Philippe Rabasse transmettra la direction opérationnelle du groupe au binôme représenté par Vincent Gauthier et David Fuks, dans la continuité des responsabilités qu'ils exercent déjà au sein du groupe depuis de nombreuses années.
Monsieur David Fuks, investi de la fonction de Directeur Général et Monsieur Vincent Gauthier, cumulant son mandat de Directeur Général Délégué et d'administrateur, s'attacheront à poursuivre le développement de Aubay dans le respect des valeurs fondatrices et du modèle qui assurent son succès.
Philippe Rabasse déclare : « Je tiens à remercier chaleureusement Christian pour le soutien indéfectible qu'il m'a toujours apporté durant toutes ces années. C'est une évolution logique de notre gouvernance, discutée et anticipée depuis quelques années. Je collabore étroitement avec David et Vincent depuis plus de 25 ans et leurs compétences et leur engagement constituent des atouts majeurs pour la poursuite du développement de Aubay. Cette transition intervient à un moment particulièrement favorable, avec l'intégration réussie de Solutec et des indicateurs orientés positivement. En tant que futur Président du Conseil, je resterai pleinement impliqué au quotidien pour les accompagner dans leurs missions »
Prochain rendez-vous : Publication des résultats de l'exercice 2025, le mercredi 18 mars après bourse.
Agenda financier 2026
Croissance interne/organique du chiffre d'affaires : il s'agit de la croissance calculée sur une base de périmètre constant pour une période donnée en excluant le chiffre d'affaires des sociétés acquises ou cédées. Aubay exerce l'essentiel de son activité en zone euro et de fait n'est pas ou peu soumis aux impacts des effets de change.
Résultat opérationnel d'activité : cet indicateur correspond au résultat opérationnel avant la prise en compte du coût des actions gratuites et des autres produits et charges qui correspondent à des produits et charges opérationnels inhabituels, significatifs, peu fréquents, présentés de manière distincte pour faciliter la compréhension de la performance liée aux activités courantes.
Marge opérationnelle d'activité : cet indicateur, exprimé en pourcentage, est obtenu en rapportant le résultat opérationnel d'activité au chiffre d'affaires.
Dette nette ou trésorerie nette : cet indicateur s'obtient par différence entre la trésorerie et les dettes financières. Si le résultat est négatif, on parle de dette nette, et de trésorerie nette dans le cas contraire.
Ce communiqué peut contenir des déclarations prospectives reposant sur des hypothèses et estimations de la Direction de la Société à la date de publication. Ces informations comportent des risques et incertitudes pouvant entraîner des écarts significatifs entre les résultats réels et ceux anticipés. Aucune garantie ne peut être donnée quant à leur réalisation
Aubay est une Entreprise de Services du Numérique. Aubay est présent chez les plus grands acteurs des secteurs Banque, Finance, Assurance, Industrie, Energie, Transports, Télécoms. La société compte 9 049 collaborateurs répartis dans 7 pays (France, Belgique, Luxembourg, Italie, Espagne, Portugal et Royaume-Uni). En 2025, Aubay a réalisé un chiffre d'affaires de 602 M€.
Amaury Dugast – Actus Finance – Tél. : +33 (0)1 53 67 36 74 - adugast@actus.fr
David Fuks – Directeur Général Délégué – Direction Financière - Tél. : 01 46 10 67 67 - E-mail : dfuks@aubay.com
Information réglementée : Informations privilégiées : - Information sur chiffre d'affaires annuel
Communiqué intégral et original au format PDF : https://www.actusnews.com/news/96208-communique-financier-aubay-t4-2025-vdef.pdf</t>
  </si>
  <si>
    <t>2026-02-03T14:09:06.137Z</t>
  </si>
  <si>
    <t>L'article parle directement des résultats financiers et des performances d'Aubay, l'entreprise cible.</t>
  </si>
  <si>
    <t>Aubay prévoit une croissance de +11,4% de son chiffre d'affaires pour 2025, avec des résultats supérieurs aux attentes.</t>
  </si>
  <si>
    <t>BAINS MER MONACO</t>
  </si>
  <si>
    <t>https://www.boursorama.com/bourse/actualites/avec-un-ca-en-hausse-de-25-au-troisieme-trimestre-la-sbm-de-monaco-tiree-par-les-jeux-12a9c5f0bb057bfc2f1f9080c63fb4f3</t>
  </si>
  <si>
    <t>Avec un CA en hausse de 25% au troisième trimestre, la SBM de Monaco tirée par les jeux information fournie par Zonebourse • 29/01/2026 à 18:23</t>
  </si>
  <si>
    <t>2026-01-29T18:23:00+0100</t>
  </si>
  <si>
    <t>Porté par une dynamique solide dans tous ses métiers, notamment les jeux et l&amp;#039;hôtellerie, le groupe monégasque a connu une croissance soutenue de ses revenus au troisième trimestre de son exercice 202... - 29/01/2026 à 18:23 - Boursorama</t>
  </si>
  <si>
    <t>Porté par une dynamique solide dans tous ses métiers, notamment les jeux et l'hôtellerie, le groupe monégasque a connu une croissance soutenue de ses revenus au troisième trimestre de son exercice 2025/2026. La Société des Bains de Mer (SBM) de Monaco a enregistré une nette accélération de son activité au troisième trimestre de l'exercice 2025/2026, clos fin décembre. Son chiffre d'affaires consolidé a bondi de 25% sur un an, à 179,7 millions d'euros, contre 143,5 MEUR un an plus tôt. Le secteur des jeux a largement contribué à cette performance, avec un chiffre d'affaires en hausse de 67%, à 75,5 MEUR. Cette progression exceptionnelle provient d'une augmentation de 45% des volumes sur les jeux de table, d'une croissance de 29% sur les appareils automatiques et d'un aléa favorable de 51%. Ce dernier chiffre signifie que les gains encaissés par SBM ont été 51% plus élevés qu'attendu en moyenne sur cette période, compte tenu des mises et des probabilités de jeu normales. L'activité hôtelière progresse de 7% sur la période, à 65,3 MEUR, soutenue par la clientèle individuelle, la hausse des prix moyens et l'impact favorable de l'ouverture en août 2025 de la Pâtisserie Cédric Grolet à l'Hôtel de Paris. Le segment locatif gagne 4%, à 39,6 MEUR, grâce à la mise en location de nouveaux espaces au Café de Paris, à un taux de vacance faible et à l'indexation des loyers. Sur les neuf premiers mois de l'exercice, le chiffre d'affaires du groupe atteint 722,2 MEUR, en hausse de 13% par rapport aux 638,6 MEUR enregistrés un an plus tôt. "Ces bons résultats sont supérieurs à nos attentes. Ils confirment l'efficacité de nos choix stratégiques sur tous nos secteurs d'activité (...), et s'inscrivent pleinement dans les objectifs fixés pour l'exercice en cours", a commenté Stéphane Valeri, président-délégué de Monte-Carlo SBM. Concernant les perspectives, le groupe précise que "l'activité jeux est dépendante, sur une courte période, de sa nature aléatoire" et que "cet aléa ne permet pas de faire de prévisions pour l'ensemble de l'exercice 2025/2026".</t>
  </si>
  <si>
    <t>2026-02-03T14:10:17.026Z</t>
  </si>
  <si>
    <t>L'article traite directement de la performance financière de la Société des Bains de Mer (SBM) de Monaco, qui est l'entreprise cible.</t>
  </si>
  <si>
    <t>La Société des Bains de Mer (SBM) de Monaco a enregistré une croissance de 25% de son chiffre d'affaires au troisième trimestre 2025/2026, dépassant les attentes.</t>
  </si>
  <si>
    <t>https://www.boursorama.com/bourse/actualites/oddo-bhf-s-inquiete-de-l-effet-devise-et-d-une-saison-grippale-plus-faible-pour-biomerieux-c306ddbaf0baf755271460d110f27a24</t>
  </si>
  <si>
    <t>Oddo BHF s&amp;#039;inquiète de l&amp;#039;effet devise et d&amp;#039;une saison grippale plus faible pour bioMérieux information fournie par Zonebourse • 02/02/2026 à 09:30</t>
  </si>
  <si>
    <t>2026-02-02T09:30:00+0100</t>
  </si>
  <si>
    <t>bioMérieux (-1,38%, à 96,45 euros) cède du terrain après la décision d&amp;#039;Oddo BHF d&amp;#039;abaisser son objectif de cours sur le titre de 126 à 100 euros, tout en conservant une recommandation à Surperformance... - 02/02/2026 à 09:30 - Boursorama</t>
  </si>
  <si>
    <t>bioMérieux (-1,38%, à 96,45 euros) cède du terrain après la décision d'Oddo BHF d'abaisser son objectif de cours sur le titre de 126 à 100 euros, tout en conservant une recommandation à Surperformance. Pour justifier cette décision, les analystes ont identifié deux facteurs baissiers : les effets de change et une saison grippale plus basse qu'en 2025, qui devrait avoir des répercussions sur les résultats du quatrième trimestre. Le groupe financier pense que la baisse du dollar va avoir un effet, étant donné que les facturations dans la devise américaine représentaient 46% du total de 2024. Partant, les analystes ont mis à jour leurs prévisions en actualisant les hypothèses sur le taux de change euro/dollar, notamment pour le BioFire, une technologie de diagnostic qui permet d'identifier très rapidement les agents infectieux. En outre, la saison grippale 2025 est moins importante qu'en 2024, " or, au T1 2025, la saison grippale avait conduit à un haut niveau de croissance " soulignent les analystes, ce qui devrait créer un effet de base défavorable. Partant, leur objectif d'Ebit consolidé pour l'ensemble de l'exercice 2026 a été abaissé de 810 à 780 millions d'euros, et les effets devises pourraient s'élever entre 40 et 50 millions d'euros. Parallèlement, Oddo BHF table sur un chiffre d'affaires pour le quatrième trimestre 2025 autour de 1,08 milliard d'euros, contre 1,109 milliard d'euros un an auparavant.</t>
  </si>
  <si>
    <t>2026-02-03T14:11:50.349Z</t>
  </si>
  <si>
    <t>Article discute de bioMérieux, entreprise cible, et abaissement de l'objectif de cours par Oddo BHF.</t>
  </si>
  <si>
    <t>Oddo BHF abaisse l'objectif de cours de bioMérieux de 126 à 100 euros en raison d'effets devises négatifs et d'une saison grippale moins forte.</t>
  </si>
  <si>
    <t>c32c88bd30d9fb9c56a49cab88d26c6884dbbdba</t>
  </si>
  <si>
    <t>https://www.boursorama.com/bourse/actualites/france-nouveaux-rappels-de-lait-infantile-apres-le-resserrement-de-la-reglementation-59d350f8092a1e371f0a7c790cda7572</t>
  </si>
  <si>
    <t>France: nouveaux rappels de lait infantile après le resserrement de la règlementation information fournie par AFP • 02/02/2026 à 20:31</t>
  </si>
  <si>
    <t>2026-02-02T20:31:36+0100</t>
  </si>
  <si>
    <t>De nouveaux rappels de lait infantile ont été annoncés lundi en France, où le seuil limite toléré est désormais plus strict pour la toxine céréulide à l&amp;#039;origine de précédents rappels, tandis que l&amp;#039;age... - 02/02/2026 à 20:31 - Boursorama</t>
  </si>
  <si>
    <t>La Commission européenne a missionné son agence sanitaire (Efsa), qui doit rendre un avis lundi sur la toxine céréulide et les seuils à imposer ( AFP / Fred TANNEAU )
De nouveaux rappels de lait infantile ont été annoncés lundi en France, où le seuil limite toléré est désormais plus strict pour la toxine céréulide à l'origine de précédents rappels, tandis que l'agence sanitaire européenne vient également de durcir ses recommandations.
Les scientifiques de l'Efsa, l'Autorité européenne de sécurité des aliments, ont recommandé lundi de diviser par deux le seuil autorisé dans le lait infantile pour cette toxine, responsable de rappels de boîtes dans plus de 60 pays.
"Les scientifiques de l'EFSA ont proposé une" dose limite de référence "de 0,014 μg/kg de poids corporel pour le céréulide chez les nourrissons", écrit l'agence dans sa décision.
La France avait anticipé cette mesure, et, dès vendredi soir, le ministère de l'Agriculture avait annoncé l'abaissement du seuil à "0,014μg de céréulide par kilogramme de masse corporelle, soit un niveau de sécurité renforcé par rapport au seuil jusqu'ici appliqué (0,03 μg par kilogramme de masse corporelle)".
Conséquence directe, deux marques ont, dès lundi matin, annoncé de nouveaux rappels de lait 1er âge, deux lots pour la marque Popote, et trois pour Vitagermine (Babybio).
Ce fabricant précise avoir, durant le week-end, "mené des investigations pour s'assurer que l'ensemble des produits respectent ce nouveau seuil. Elles ont permis d'identifier 3 lots de lait infantile 1er âge" qui étaient "conformes à la norme en vigueur jusqu'à la semaine dernière", mais doivent désormais être retirés du marché.
Les deux marques précisent par ailleurs que leurs autres produits ne sont pas concernés.
"Il faut s'attendre à de nouveaux rappels" avec le nouveau seuil, a précisé lundi la direction générale de l'alimentation (DGAL), qui supervise les retraits.
L'association Foodwatch estime cependant que "ce scandale n'est pas un problème de seuil de détection, comme veulent nous le faire croire les multinationales pour se dédouaner de leurs responsabilités. La céréulide n'a rien à faire dans les laits infantiles".
"Il n'existe pas de standard européen sur la présence, par exemple, de crottes de souris dans le lait infantile. Il n'en demeure pas moins que c'est interdit et que les entreprises doivent s'assurer que leurs produits en sont exempts", a réagi dans un communiqué l'association.
Les autorités françaises ont répondu lundi aux associations qui les accusaient d'avoir agi trop peu et trop tard lors de la crise des rappels de lait infantile. La DGAL a indiqué à des journalistes n'avoir pas demandé de rappel général et privilégié des "retraits ciblés" pour éviter d'éventuelles pénuries.
Foodwatch avait porté plainte jeudi aux côtés de huit familles, accusant les fabricants de laits infantiles d'avoir tardé à rappeler leurs lots suspects.
Ces rappels ont débuté mi-décembre, chez Nestlé , déclenchant une cascade de décisions similaires dans le monde, de la part des géants comme Danone ou Lactalis, mais aussi de plus petits acteurs du marché.
Nestlé, qui a effectué les rappels les plus massifs, dit avoir appliqué dès le début une tolérance zéro à la présence de céréulide. Le géant suisse dit avoir rappelé tous les produits dans lesquels la toxine a été détectée, même en dessous des seuils désormais retenus.
L&amp;#039;association Foodwatch a annoncé avoir porté plainte auprès du parquet de Paris accusant les fabricants de laits infantiles d&amp;#039;avoir tardé à rappeler leurs lots suspects ( AFP / LOIC VENANCE )
Les autorités françaises et plusieurs industriels mettent en cause un fournisseur d'ingrédient chinois, Cabio Biotech, qui produit une huile riche en oméga-6. Celle-ci aurait été contaminée par des bactéries Bacillus cereus, susceptibles de produire une toxine, la céréulide, qui peut provoquer vomissements et diarrhées.
La toxine étant rare et compliquée à détecter, selon plusieurs industriels, certains rappels ont été effectués "par précaution".
A ce stade, les enquêtes pénales ouvertes à Bordeaux et Angers après la mort de deux nourrissons ayant consommé des laits Nestlé rappelés n'ont pas établi de lien direct.
Cinq autres nourrissons ont pour l'heure été hospitalisés en France après avoir consommé des laits infantiles concernés par les rappels, ont rapporté les autorités sanitaires lundi, rappelant qu'aucun lien direct n'était établi à ce stade et que les bébés étaient "tous ressortis aujourd'hui".
Une deuxième vague de contrôles dans les pharmacies a été lancée après qu'une première série menée en décembre sur un petit échantillon a montré que 10% des officines contrôlées n'avaient pas respecté les consignes de retrait, selon le ministère de l'Agriculture.</t>
  </si>
  <si>
    <t>2026-02-03T14:12:10.582Z</t>
  </si>
  <si>
    <t>Danone est mentionnée comme un acteur du marché affecté par les rappels de lait infantile en France, en raison des nouvelles règlements sur la toxine céréulide.</t>
  </si>
  <si>
    <t>Danone est affectée par de récents rappels de lait infantile suite à un resserrement réglementaire sur la toxine céréulide, ce qui pourrait nuire à sa réputation et à ses ventes.</t>
  </si>
  <si>
    <t>1e3c5ae524bfd7bf8629f06aaead6d7cdedce5b9</t>
  </si>
  <si>
    <t>https://www.boursorama.com/bourse/actualites/danone-le-support-des-66e-sauve-in-extremis-74c391ce4efdc15abf940533166dcfac</t>
  </si>
  <si>
    <t>Danone : le support des 66E sauvé in extremis ? information fournie par Zonebourse • 02/02/2026 à 14:46</t>
  </si>
  <si>
    <t>2026-02-02T14:46:00+0100</t>
  </si>
  <si>
    <t>Danone qui avait fini le 30 janvier à 65.85E se retrouvait en grande difficulté et en situation techniquement périlleuse sous le support des 66E du 28 juillet 2025. C&amp;#039;était la conséquence prévisible d... - 02/02/2026 à 14:46 - Boursorama</t>
  </si>
  <si>
    <t>Danone qui avait fini le 30 janvier à 65.85E se retrouvait en grande difficulté et en situation techniquement périlleuse sous le support des 66E du 28 juillet 2025. C'était la conséquence prévisible d'un énorme "gap de rupture sous 73E le 21 janvier : le titre semblait se diriger vers le retracement imminent du plancher majeur des 64E, testé sans relâche de fin octobre 2024 à mi-janvier 2025. Danone semble maintenant en mesure de revenir tester les 70E, le plancher affiché le 30/07/2025 au lendemain du gros "gap" haussier ouvert au-dessus de 66,36E. En cas de rechute ultérieure sous les 64E, Danone s'en irait refermer le "gap" des 62,3E du 26/8/2024 puis des 58.88E du 30/07/2024.</t>
  </si>
  <si>
    <t>2026-02-03T14:12:18.270Z</t>
  </si>
  <si>
    <t>L'article analyse la situation de Danone, l'entreprise cible, en détail.</t>
  </si>
  <si>
    <t>Danone est sous pression avec des niveaux de support critiques, ce qui pourrait entraîner une chute vers 64E.</t>
  </si>
  <si>
    <t>16ff45f7bdf86817bd7de2bbec520a37b47f63ec</t>
  </si>
  <si>
    <t>https://www.boursorama.com/bourse/actualites/ue-l-efsa-propose-de-baisser-la-limite-de-cereulide-dans-les-laits-infantiles-fc93f94520a16ac0d490e5472ea8685a</t>
  </si>
  <si>
    <t>UE-L’EFSA propose de baisser la limite de céréulide dans les laits infantiles information fournie par Reuters • 02/02/2026 à 13:56</t>
  </si>
  <si>
    <t>2026-02-02T13:56:23+0100</t>
  </si>
  <si>
    <t>L’Autorité européenne de sécurité des aliments (EFSA) recommande lundi d&amp;#039;abaisser le seuil de sécurité renforcé pour la céréulide dans les laits infantiles, la toxine à l&amp;#039;origine de rappels de boîtes ... - 02/02/2026 à 13:56 - Boursorama</t>
  </si>
  <si>
    <t>L’Autorité européenne de sécurité des aliments (EFSA) recommande lundi d'abaisser le seuil de sécurité renforcé pour la céréulide dans les laits infantiles, la toxine à l'origine de rappels de boîtes de lait premier âge dans des dizaines de pays depuis décembre dernier.
L'EFSA avait été saisie pour avis par la Commission européenne afin d'arrêter une norme nouvelle sur la céréulide dans les produits pour enfants. Cette toxine peut être à l'origine de vomissements et de diarrhées chez les nourrissons.
Elle a été détectée dans des ingrédients provenant d’une usine chinoise fournissant de grands fabricants de lait infantile, dont Nestlé NESN.S , Danone DANO.PA et Lactalis.
Dans leur avis, les scientifiques de l'EFSA conseillent une dose aiguë de référence (DAR) de 0,014 microgramme par kilogramme de poids corporel pour la céréulide chez les nourrissons.
"Les vomissements constituent l'effet indésirable aigu critique utilisé pour fixer la DAR", expliquent-ils.
"Étant donné que les très jeunes nourrissons (moins de 16 semaines) métabolisent les substances différemment des adultes, l'EFSA a adopté une approche prudentielle et a ajouté un facteur de sécurité supplémentaire lors de la fixation de la DAR", soulignent-ils.
Les autorités françaises ont anticipé dès le week-end la recommandation européenne, une norme plus restrictive qui a conduit à de nouveaux rappels de précaution dans le pays.
Des enquêtes ont été ouvertes à Bordeaux (Gironde) et Angers (Maine-et-Loire) à la suite du décès de deux nourrissons pour déterminer s'il existe un rapport avec les laits rappelés. Aucun lien n'a pour l'heure été établi, a déclaré le ministère de la Santé.
(Reportage Sybille de La Hamaide, version française Elena Smirnova, édité par Sophie Louet)</t>
  </si>
  <si>
    <t>2026-02-03T14:12:25.106Z</t>
  </si>
  <si>
    <t>L'article mentionne directement Danone concernant les recommandations de l'EFSA sur la céréulide dans les laits infantiles.</t>
  </si>
  <si>
    <t>L'EFSA recommande de réduire la limite de céréulide dans les laits infantiles, ce qui pourrait entraîner des rappels supplémentaires pour Danone.</t>
  </si>
  <si>
    <t>d22b83e6666ed9020e985a81422bb837ba373075</t>
  </si>
  <si>
    <t>https://www.boursorama.com/bourse/actualites/la-france-durcit-ses-regles-sur-le-lait-infantile-apres-des-rappels-c05341f2bb3f782ee9b5ec52a7b1d689</t>
  </si>
  <si>
    <t>La France durcit ses règles sur le lait infantile après des rappels information fournie par Reuters • 31/01/2026 à 09:19</t>
  </si>
  <si>
    <t>2026-01-31T09:19:33+0100</t>
  </si>
  <si>
    <t>La France a décidé d&amp;#039;abaisser le seuil autorisé de toxine céréulide dans le lait infantile afin de renforcer la protection des nourrissons à la suite de rappels de produits dans de nombreux pays, a an... - 31/01/2026 à 09:19 - Boursorama</t>
  </si>
  <si>
    <t>La France a décidé d'abaisser le seuil autorisé de toxine céréulide dans le lait infantile afin de renforcer la protection des nourrissons à la suite de rappels de produits dans de nombreux pays, a annoncé le ministère de l'Agriculture samedi.
La céréulide, qui peut provoquer nausées et vomissements, a été détectée dans un ingrédient d'une usine en Chine fournissant un grand nombre de fabricants de lait infantile tels que Nestlé
NESN.S , Danone DANO.PA et Lactalis, conduisant à des rappels dans plusieurs dizaines de pays et suscitant l'inquiétude chez les parents de nourrissons.
Le ministère de l'Agriculture déclare dans un communiqué que le nouveau seuil autorisé en France est de 0,014 μg de céréulide par kilogramme de masse corporelle, contre 0,03 μg/kg jusqu'à présent.
Cette décision a été prise à la suite d'une réunion de coordination au niveau de l'Union européenne mercredi et elle est conforme aux nouvelles recommandations que s'apprête à publier lundi l'Autorité européenne de sécurité des aliments (EFSA), précise le ministère.
Cet abaissement du seuil pourrait entraîner de nouveaux rappels de lait infantile en France dans les jours à venir, prévient le ministère.
Des investigations sont en cours en France à la suite du décès de deux nourrissons qui ont consommé des laits infantiles ayant fait l'objet de rappels ce mois-ci, a annoncé le ministère le 23 janvier.
Foodwatch, organisation de défense des consommateurs, a déposé plainte jeudi à Paris au nom de huit familles au sein desquelles des bébés sont, selon elle, tombés malades après avoir consommé du lait infantile contaminé. Elle reproche à certains fabricants d'avoir tardé à lancer l'alerte.
(Sybille de La Hamaide, version française Bertrand Boucey)</t>
  </si>
  <si>
    <t>2026-02-03T14:12:34.904Z</t>
  </si>
  <si>
    <t>L'article évoque directement Danone et ses préoccupations en matière de sécurité concernant le lait infantile.</t>
  </si>
  <si>
    <t>La France renforce les régulations sur le lait infantile, ce qui pourrait entraîner des rappels affectant négativement Danone.</t>
  </si>
  <si>
    <t>18abac6a25224353d1d96f2c4107aa43a4cb13e7</t>
  </si>
  <si>
    <t>https://www.boursorama.com/bourse/actualites/lait-infantile-nestle-refute-les-accusations-de-foodwatch-8938222391084f2e23e6ef0a26217b80</t>
  </si>
  <si>
    <t>Lait infantile: Nestlé réfute les accusations de Foodwatch information fournie par AFP • 30/01/2026 à 20:52</t>
  </si>
  <si>
    <t>2026-01-30T20:52:41+0100</t>
  </si>
  <si>
    <t>Nestlé , accusé d&amp;#039;avoir tardé à rappeler du lait infantile après avoir identifié la présence de toxine dans ses produits, a réfuté vendredi les accusations de l&amp;#039;association Foodwatch qui a porté plain... - 30/01/2026 à 20:52 - Boursorama</t>
  </si>
  <si>
    <t>Nestlé, accusé d&amp;#039;avoir tardé à rappeler du lait infantile après avoir identifié la présence de toxine dans ses produits, a réfuté vendredi les accusations de l&amp;#039;association Foodwatch qui a porté plainte auprès du parquet de Paris aux côtés de huit familles ( AFP / Fred TANNEAU )
Nestlé , accusé d'avoir tardé à rappeler du lait infantile après avoir identifié la présence de toxine dans ses produits, a réfuté vendredi les accusations de l'association Foodwatch qui a porté plainte auprès du parquet de Paris aux côtés de huit familles.
"Les allégations de Foodwatch, formulées sans aucun fondement factuel, exposent Nestlé à des soupçons inacceptables car infondés", a indiqué le groupe, dans une lettre ouverte à l'association publiée sur son site internet.
"Si Foodwatch continue à diffuser des informations trompeuses ou fausses à ce sujet, Nestlé se réserve le droit de prendre toutes les actions nécessaires pour protéger ses intérêts", a-t-il ajouté.
La plainte contre X, que l'AFP a pu consulter, vise une série de délits, dont la mise en danger et l'atteinte à l'intégrité physique des nourrissons, la tromperie aggravée ou le manquement aux obligations de sécurité.
Vendredi, le quotidien français Le Monde a indiqué que la présence d'une toxine dans des produits de Nestlé avait été identifiée dix jours avant les premiers rappels, dès la fin de novembre.
Selon le journal, l'industriel a attendu une "analyse de risque de santé" avant d'informer les autorités néerlandaises, puis européennes, de la présence de céréulide dans ses laits infantiles produits aux Pays-Bas.
Cette chronologie est reconnue par Nestlé qui évoque, dans un communiqué publié sur son site internet, de "très faibles niveaux" de toxine détectés fin novembre et rappelle l'absence "de réglementation fixant une limite maximale pour la céréulide".
"Nous avons néanmoins agi rapidement en retirant les produits ne répondant pas à nos exigences de qualité", ajoute le groupe.
Cette toxine, produite par certaines bactéries Bacillus cereus, est susceptible de provoquer des troubles digestifs, comme des diarrhées et vomissements.
"A la fin du mois de novembre 2025, à la suite de contrôles de routine (...) dans notre usine aux Pays-Bas, nous avons détecté de très faibles niveaux de céréulide dans des échantillons de produits", indique le géant de l'agroalimentaire.
Nestlé assure avoir à ce moment-là "immédiatement bloqué la production" et lancé "des analyses plus approfondies en laboratoire".
Le siège du géant suisse de l&amp;#039;alimentation Nestlé à Vevey, le 14 octobre 2025 en Suisse ( AFP / Fabrice COFFRINI )
"Les résultats reçus début décembre 2025 ont confirmé la présence d'infimes quantités de céréulide dans les produits toujours sous notre contrôle", c'est-à-dire pas encore distribués, établit-il.
"Nous avons demandé à nos experts de faire une analyse de risque de santé – c'est-à-dire comprendre les symptômes et conséquences liés à la consommation de produits qui en contiennent pour la partager avec les autorités compétentes", a précisé une porte-parole à l'AFP.
"Le 10 décembre 2025, nous avons informé les autorités aux Pays-Bas (où se situe l'usine) ainsi que celles de tous les pays potentiellement concernés ainsi que la Commission Européenne, pour fournir nos analyses et notre évaluation du risque", retrace le groupe dans sa chronologie.
Depuis le début de l'affaire, Nestlé assure que le vaste rappel de laits infantiles de la marque est lié à un "problème de qualité", et affirme à cette heure n'avoir reçu aucune preuve de lien entre une maladie et ses produits.
"Nous avons pris des mesures dès que nous avons confirmé le problème, à la fois en décembre et en janvier", a insisté le groupe, dans sa lettre ouverte à Foodwatch, affirmant qu'il était "faux" de parler de rappel tardif.
Nestlé souligne également, dans cette lettre, avoir "alerté de manière proactive l'ensemble de l'industrie via des associations professionnelles (dès le 30 décembre), étant donné que ce problème pouvait toucher d'autres fabricants de laits infantiles".
Outre Nestlé, plusieurs industriels, dont les géants Danone (Blédilait, Gallia) et Lactalis (Picot), mais aussi de plus petits acteurs comme Vitagermine (Babybio Optima), ont procédé depuis décembre à des rappels de laits infantiles dans plus d'une soixantaine de pays au total, dont la France, en raison de ce risque de contamination à la céréulide.</t>
  </si>
  <si>
    <t>2026-02-03T14:12:45.381Z</t>
  </si>
  <si>
    <t>Danone est mentionné comme un concurrent dans le contexte des rappels de laits infantiles liés à la contamination, ce qui pourrait affecter sa réputation et ses ventes.</t>
  </si>
  <si>
    <t>Les rappels de laits infantiles chez Danone, provoqués par la contamination, pourraient impacter négativement sa réputation et ses ventes.</t>
  </si>
  <si>
    <t>e1d74d1a2e55bd164ce3461a035d12f10e180e79</t>
  </si>
  <si>
    <t>https://www.boursorama.com/bourse/actualites/les-plaintes-s-accumulent-en-france-dans-le-dossier-des-laits-infantiles-f253dda92eadc9b7ae411bd93f916f3a</t>
  </si>
  <si>
    <t>Les plaintes s&amp;#039;accumulent en France dans le dossier des laits infantiles information fournie par AFP • 29/01/2026 à 13:48</t>
  </si>
  <si>
    <t>2026-01-29T13:48:47+0100</t>
  </si>
  <si>
    <t>L&amp;#039;affaire des laits infantiles, déjà à l&amp;#039;origine de deux enquêtes ouvertes en France après la mort de deux nourrissons, connaît jeudi un nouvel épisode judiciaire avec la plainte déposée à Paris par l... - 29/01/2026 à 13:48 - Boursorama</t>
  </si>
  <si>
    <t>L&amp;#039;affaire des rappels de laits infantiles potentiellement contaminés par la toxine céréulide prend un tour judiciaire avec une plainte à Paris de l&amp;#039;association Foodwatch et de huit familles ( AFP / LOIC VENANCE )
L'affaire des laits infantiles, déjà à l'origine de deux enquêtes ouvertes en France après la mort de deux nourrissons, connaît jeudi un nouvel épisode judiciaire avec la plainte déposée à Paris par l'association Foodwatch et huit familles qui accusent les industriels et le gouvernement de ne pas avoir agi à temps.
A un mois, Adam, nourri au lait Guigoz, s'est retrouvé plusieurs semaines en réanimation, après des crises de diarrhées et vomissements. Amani, cinq mois, a été pris de vomissements et maux de ventre pendant quatre jours, jusqu'à ce qu'il arrête de boire son Babybio. Fièvres répétées et problèmes de digestion ont alerté le personnel de crèche et les parents d'un bébé de quatre mois nourri au Picot 1er âge...
"Certains parents ont vraiment cru que leur enfant allait mourir", a raconté Ingrid Kragl, directrice de l'information de Foodwatch, lors d'une conférence de presse.
Huit familles - représentant neuf bébés - se sont jointes à cette plainte de l'association, consultée par l'AFP, et font le lien entre les maux de leurs nourrissons et le lait concerné par des rappels de lots potentiellement contaminés par la toxine céréulide.
"Les faits sont particulièrement graves puisque ces laits contaminés à la toxine céréulide sont souvent destinés à des nourrissons de moins de six mois, parfois des prématurés au système immunitaire d'autant plus vulnérable", a souligné cette association européenne de consommateurs.
"Ils ont été vendus dans le monde entier par des multinationales qui ont commercialisé des produits exposant les bébés à un risque pour leur santé. C'est hors la loi", poursuit-elle.
Plusieurs industriels, dont les géants Nestlé (Guigoz, Nidal), Danone (Blédilait, Gallia) et Lactalis (Picot), mais aussi de plus petits acteurs comme Vitagermine (Babybio Optima) et la Marque en Moins ont procédé depuis décembre à des rappels de laits infantiles dans plus d'une soixantaine de pays, dont la France.
A Angers et Bordeaux, la justice enquête déjà sur les décès de deux nourrissons ayant consommé un lait infantile rappelé par Nestlé pour cause de "possible contamination" par une substance d'origine bactérienne, sans "lien de causalité" établi pour l'heure, selon les autorités.
A Paris, où le tribunal est doté d'un pôle "santé publique", la plainte contre X vise une série de délits, dont la mise en danger et l'atteinte à l'intégrité physique des nourrissons, la tromperie aggravée ou le manquement aux obligations de sécurité.
"(Les) fabricants ne pouvaient ignorer les obligations de sécurité sanitaire qui leur incombent. Nous demandons la plus grande fermeté", a déclaré l'avocat des familles et de l'association, Me François Lafforgue.
La toxine mise en cause, la céréulide, est une substance produite par certaines bactéries et "susceptible d'entraîner principalement des troubles digestifs, tels que des vomissements ou des diarrhées", indiquait jeudi dernier le ministère de la Santé. Sans faire de lien, "à ce stade", entre la consommation des laits rappelés et les symptômes.
Au centre des préoccupations se trouve une huile riche en acide arachidonique (ARA), à l'origine de la présence potentielle de céréulide. Le producteur chinois Cabio Biotech, qui détient des parts de marché importantes au niveau mondial sur ce produit, a été mis en cause par plusieurs fabricants de lait infantile ayant procédé à des rappels, même si un lien de causalité n'a pas formellement été établi à ce stade.
Foodwatch reproche notamment aux fabricants de lait d'avoir tardé entre les premières alertes émises en décembre et les rappels.
"On veut casser ce cycle d'opacité et d'impunité, en le dénonçant haut et fort, et en comptant sur le fait que la justice fasse son travail", a déclaré la directrice générale de Foodwatch, Karine Jacquemard.
L'association estime que les parents n'ont pas été suffisamment informés, souvent trop tard et de façon confuse et met en cause les autorités dans la plainte pour avoir tardé à agir et pour des carences dans les contrôles.
Le gouvernement a lui défendu son action en affirmant que les procédures avaient été "très très bien respectées" et que tous les lots concernés ont "été retirés".
Mercredi, le tribunal administratif de Paris avait rejeté le recours déposé par une association de défense de la santé des enfants pour "carence grave de l'Etat dans la gestion du scandale sanitaire des laits infantiles contaminés".</t>
  </si>
  <si>
    <t>2026-02-03T14:12:54.171Z</t>
  </si>
  <si>
    <t>L'article aborde directement la société cible, Danone, en mentionnant son implication dans l'affaire des laits infantiles contaminés.</t>
  </si>
  <si>
    <t>Danone fait face à des plaintes judiciaires pour avoir potentiellement vendu des laits infantiles contaminés, ce qui pourrait nuire gravement à sa réputation et à ses ventes.</t>
  </si>
  <si>
    <t>c14017804275345277cfee52dc852f9376b711c8</t>
  </si>
  <si>
    <t>https://www.boursorama.com/bourse/actualites/rappels-de-lait-infantile-le-recours-d-une-association-contre-l-etat-rejete-ec4439640b19e9ca40911e87147496ea</t>
  </si>
  <si>
    <t>Rappels de lait infantile: le recours d&amp;#039;une association contre l&amp;#039;Etat rejeté information fournie par AFP • 28/01/2026 à 18:08</t>
  </si>
  <si>
    <t>2026-01-28T18:08:03+0100</t>
  </si>
  <si>
    <t>Le tribunal administratif de Paris a rejeté le recours déposé par une association de défense de la santé des enfants pour "carence grave de l&amp;#039;Etat dans la gestion du scandale sanitaire des laits infan... - 28/01/2026 à 18:08 - Boursorama</t>
  </si>
  <si>
    <t>Des boîtes de lait infantile dans un supermarché près de Marseille, le 3 novembre 2022 ( AFP / Christophe SIMON )
Le tribunal administratif de Paris a rejeté le recours déposé par une association de défense de la santé des enfants pour "carence grave de l'Etat dans la gestion du scandale sanitaire des laits infantiles contaminés", tandis que le gouvernement s'est défendu devant les parlementaires.
"Au vu des déclarations publiques de la ministre de la santé du 23 janvier 2026, affirmant que +l'ensemble des laits infantiles concernés par la contamination à la céréulide ont été retirés de la circulation+ et que +la situation est maîtrisée+, les éléments de la requête ne révèlent (...) aucune carence caractérisée de l'Etat", relève le juge des référés dans son ordonnance consultée mercredi par l'AFP.
Le juge administratif estime par ailleurs que les demandes de l'association de "mesures de communication publique, de diligence d'enquête, de surveillance microbiologique renforcée (...) ne sont pas au nombre des mesures d'urgence" que peut prendre le juge des référés.
En conséquence, "la requête de l'Association pour la santé des enfants est rejetée".
L'association a dénoncé mercredi "une décision sans instruction véritable, fondée uniquement sur des promesses gouvernementales" et envisage de faire appel devant le Conseil d'Etat.
Plusieurs industriels, dont les leaders du secteur Nestlé et Danone , ainsi que Lactalis, ont procédé à des rappels de laits infantiles dans plus d'une soixantaine de pays au total, dont la France, depuis décembre en raison d'un risque de contamination à la céréulide. Cette toxine est produite par des bactéries et viendrait, selon les autorités, d'un fournisseur d'ingrédient chinois.
Dans sa requête, l'association demandait notamment à l'Etat d'ordonner sous 24 heures le rappel de l'ensemble des laits infantiles contenant l'huile riche en acide arachidonique (ARA) produite par l'industriel chinois Cabio Biotech, mis en cause par plusieurs producteurs de laits infantiles.
Son président Quentin Guillemain avait notamment critiqué auprès de l'AFP le délai d'un mois "pour commencer à retirer les produits".
L'association continue de demander des informations transparentes, avec un site dédié et une enquête pénale sur l'ensemble de l'affaire et pas seulement sur les cas de deux nourrissons, à Bordeaux et Angers, décédés après avoir consommé du lait Nestlé qui avait fait l'objet de rappels - sans lien établi à ce stade selon les autorités.
Le gouvernement a été interrogé à deux reprises mercredi devant l'Assemblée puis au Sénat: le député Boris Tavernier (Ecologistes) a déploré la réponse du gouvernement qui a, selon lui, "laissé les industriels gérer la crise" et n'a pas appliqué "le principe de précaution". La sénatrice LR et ancienne pédiatre Florence Lassarade, pour sa part, a été moins véhémente tout en s'interrogeant sur "la temporalité" des rappels.
La ministre de l'Agriculture et de l'agroalimentaire Annie Genevard s'est défendue en affirmant que les procédures avaient été "très très bien respectées": "le rôle de l'Etat est d'être à chaque étape pour vérifier que les choses sont faites correctement. Et c'est ce que nous avons fait".
"L'obligation de sécurité incombe aux industriels (...) la procédure s'est enclenchée le jour même où l'autocontrôle fait par Nestlé a révélé effectivement la présence d'une toxine", a-t-elle ajouté.
Une fois que l'origine de la contamination a été "trouvée", "l'alerte a été faite sur l'ensemble des industriels" qui ont effectué des rappels au fil des analyses, a encore déclaré la ministre.
L'autorité sanitaire européenne (Efsa) a par ailleurs indiqué mercredi avoir été saisie par la Commission européenne pour établir une norme sur la céréulide dans les produits pour enfants. Elle rendra son avis le 2 février.</t>
  </si>
  <si>
    <t>2026-02-03T14:13:01.912Z</t>
  </si>
  <si>
    <t>DANONE est mentionnée comme un des industriels concernés par les rappels de laits infantiles contaminés, ce qui affecte directement ses opérations.</t>
  </si>
  <si>
    <t>Le rejet de la requête de l'association sur la gestion des rappels de lait infantile pourrait renforcer les préoccupations autour de la sécurité et de la réputation de Danone.</t>
  </si>
  <si>
    <t>51fe0f7653934abb98549464f716ce896ef1f5f7</t>
  </si>
  <si>
    <t>https://www.boursorama.com/bourse/actualites/apres-une-croissance-francaise-2025-finalement-a-0-9-paris-optimiste-pour-2026-1d378c36e8c5a723298358eb832f3afc</t>
  </si>
  <si>
    <t>Après une croissance française 2025 finalement à 0,9%, Paris optimiste pour 2026 information fournie par AFP • 30/01/2026 à 12:00</t>
  </si>
  <si>
    <t>2026-01-30T12:00:15+0100</t>
  </si>
  <si>
    <t>La croissance française a été de 0,9% l&amp;#039;an dernier, a annoncé vendredi l&amp;#039;Insee, comme les économistes s&amp;#039;y attendaient mais meilleure que les espoirs initiaux du gouvernement, qui s&amp;#039;affiche optimiste p... - 30/01/2026 à 12:00 - Boursorama</t>
  </si>
  <si>
    <t>Des écrans affichant le logo de l’Institut national de la statistique et des études économiques (INSEE) à Toulouse, le 8 septembre 2025 ( AFP / Lionel BONAVENTURE )
La croissance française a été de 0,9% l'an dernier, a annoncé vendredi l'Insee, comme les économistes s'y attendaient mais meilleure que les espoirs initiaux du gouvernement, qui s'affiche optimiste pour début 2026.
"La croissance a été robuste" en 2025, s'est félicité sur TF1 le ministre de l'Economie et des Finances Roland Lescure, "meilleure que les 0,7% que j'attendais" dans le projet de loi de finances initial.
"Ca fait un bon départ pour 2026, où j'espère qu'on fera au moins le 1% qu'on attend", a-t-il estimé.
Selon les estimations provisoires de l'Insee publiées vendredi, au dernier trimestre 2025, le produit intérieur brut a progressé de 0,2%.
Les voisins de la France ont également publié des chiffres de croissance vendredi. En Allemagne, elle a atteint 0,3% au quatrième trimestre, pour 0,2% sur l'année. En Italie, elle a été de 0,7% sur l'année, et en Espagne, de 2,8%, avec un quatrième trimestre en hausse de 0,8%.
Eurostat a annoncé de son côté que la croissance de la zone euro avait atteint 1,5% en 2025, au-delà des attentes, selon une première estimation.
En France, la consommation des ménages, traditionnel moteur de la croissance, mais très grippé ces derniers temps, a accéléré en fin d'année, gagnant 0,3% après 0,1% au troisième trimestre. L'investissement a lui ralenti (+0,2% après +0,7%), tandis que le commerce extérieur a de nouveau contribué positivement à la croissance.
Après l'inattendue et vigoureuse croissance de 0,5% au troisième trimestre, le +0,2% de croissance sur les trois derniers mois de l'année 2025 "marque un ralentissement attendu, un contrecoup", a commenté auprès de l'AFP Maxime Darmet, économiste chez Allianz Trade.
Pour lui, l'accélération de la consommation des ménages est "une bonne nouvelle". Lucile Bembaron, d'Asterès, observe toutefois que les Français témoignent toujours de "leur volonté d'épargner" dans les enquêtes de l'Insee.
La production des entreprises a cependant "marqué le pas" en fin d'année, relève l'Institut national de la statistique, avec une augmentation de 0,1% au quatrième trimestre après 0,8% au troisième.
M. Darmet explique que la "production était très allante" au troisième trimestre, et que "des stocks se sont créés". Au quatrième, "les entreprises ont préféré déstocker, notamment dans le secteur industriel et aéronautique", et elles ont moins produit.
"Trop de dynamisme au troisième trimestre, et au quatrième l'entreprise déstocke: c'est le cycle économique assez naturel", selon lui, même si la reprise industrielle "reste assez fragile".
Sylvain Bersinger, du site Bersingéco, remarque que la croissance de 1% attendue en 2026 est dans la veine des années précédentes (1,6% en 2023, 1,1% en 2024 et 0,9% en 2025), alors qu'il "y a encore une dizaine d'années on apprenait aux étudiants que la croissance structurelle française était aux alentours de 2%".
Selon lui, "la probabilité d'une forte révision de la croissance à la baisse est plus élevée qu'une forte révision à la hausse" cette année, en raison des risques géopolitiques, commerciaux, et du prix très élevés des actions, de l'or et des crypto-monnaies, qui pourraient subir "un retournement brutal".
L'année commence cependant, pour les acteurs économiques, avec une situation politique moins pesante qu'en fin d'année, puisqu'un budget devrait être définitivement adopté la semaine prochaine, grâce à l'utilisation de l'article 49-3 par le Premier ministre Sébastien Lecornu.
En revanche, une croissance correcte ne règle que très partiellement le problème massif de finances publiques du pays.
Le gouvernement, qui espérait faire adopter un budget basé sur un déficit des administrations publiques de 4,7% du PIB, a dû se résoudre à des compromis, particulièrement avec les socialistes, qui devraient ramener le déficit au mieux à 5%, après 5,4% en 2025, selon les dernières projections du ministère des Finances.
Pour la Première présidente par intérim de la Cour des Comptes Carine Camby, il est "urgent d'agir", et de réduire les dépenses. Car, a-t-elle prévenu jeudi, il est "vain de parler de souveraineté alimentaire, numérique, industrielle ou sanitaire, quand notre souveraineté budgétaire est mise en péril par notre charge de la dette".</t>
  </si>
  <si>
    <t>2026-02-03T14:13:26.181Z</t>
  </si>
  <si>
    <t>L'article concerne la croissance économique de la France et n'aborde pas directement BNP Paribas.</t>
  </si>
  <si>
    <t>L'article traite de la croissance française sans mentionner d'impact direct sur BNP Paribas.</t>
  </si>
  <si>
    <t>9d9808fefd4df1a25c717fee47043b0e9cf1dc68</t>
  </si>
  <si>
    <t>https://www.boursorama.com/bourse/actualites/carrefour-sous-pression-apres-une-degradation-de-jefferies-c896d3c917198ab320fb6e2d26f8dc06</t>
  </si>
  <si>
    <t>Carrefour sous pression après une dégradation de Jefferies information fournie par Zonebourse • 30/01/2026 à 14:48</t>
  </si>
  <si>
    <t>2026-01-30T14:48:00+0100</t>
  </si>
  <si>
    <t>Carrefour ferme la marche de l&amp;#039;indice phare de la place parisienne, le géant de la distribution étant sanctionné par une dégradation de Jefferies qui est passé d&amp;#039;acheter à conserver avec un objectif d... - 30/01/2026 à 14:48 - Boursorama</t>
  </si>
  <si>
    <t>Carrefour ferme la marche de l'indice phare de la place parisienne, le géant de la distribution étant sanctionné par une dégradation de Jefferies qui est passé d'acheter à conserver avec un objectif de cours réduit de 14,50 à 14 EUR., "Nous pensons que l'accent mis sur la France, l'Espagne et le Brésil sera le thème de la prochaine conférence de presse, le groupe détaillant la croissance récurrente du flux de trésorerie disponible et de l'EBIT jusqu'en 2030, sur la base de la combinaison des synergies Cora/Match, de l'optimisation au Brésil et des performances en Espagne. Nos prévisions sont prolongées jusqu'en 2030", détaille le broker. La préoccupation de Jefferies porte moins sur le succès de la revue stratégique que sur la santé de ces marchés clés. "La dynamique des ventes au détail alimentaires en France et la part de marché de Carrefour restent limitées, et nous pensons que le groupe a terminé l'année 2025 avec une croissance très faible en France, alors que les prévisions des analystes tablaient déjà sur 1 % en 2026. Les consommateurs brésiliens restent quant à eux confrontés à des difficultés importantes, le risque d'une baisse des ventes à périmètre constant pouvant se traduire par une dégradation significative des marges", conclut le broker. Carrefour publiera ses résultats annuels le 17 février.</t>
  </si>
  <si>
    <t>2026-02-04T08:05:35.402Z</t>
  </si>
  <si>
    <t>Article évoque une dégradation de la note de Carrefour par Jefferies, impactant directement la société cible.</t>
  </si>
  <si>
    <t>Jefferies dégrade Carrefour de 'acheter' à 'conserver' avec un objectif de cours réduit, préoccupé par la croissance faible en France et au Brésil.</t>
  </si>
  <si>
    <t>f1d85281c2882da62b34d82b4de9ec2debff0be4</t>
  </si>
  <si>
    <t>https://www.boursorama.com/bourse/actualites/proces-casino-l-ex-pdg-jean-charles-naouri-l-entreprise-et-nicolas-miguet-condamnes-pour-corruption-e679715741a1cdcc7f3df7b4f5e7bf3e</t>
  </si>
  <si>
    <t>Procès Casino: l&amp;#039;ex-PDG Jean Charles Naouri, l&amp;#039;entreprise et Nicolas Miguet condamnés pour corruption information fournie par AFP • 29/01/2026 à 22:34</t>
  </si>
  <si>
    <t>2026-01-29T22:34:43+0100</t>
  </si>
  <si>
    <t>L&amp;#039;ex-PDG de Casino Jean-Charles Naouri a été condamné jeudi à quatre ans d&amp;#039;emprisonnement dont trois avec sursis pour corruption et diffusion d&amp;#039;informations fausses, l&amp;#039;enseigne de supermarchés, trois ... - 29/01/2026 à 22:34 - Boursorama</t>
  </si>
  <si>
    <t>L&amp;#039;ex-PDG du groupe Casino Jean-Charles Naouri au palais de justice de Paris, le 1er octobre 2025 ( AFP / Bertrand GUAY )
L'ex-PDG de Casino Jean-Charles Naouri a été condamné jeudi à quatre ans d'emprisonnement dont trois avec sursis pour corruption et diffusion d'informations fausses, l'enseigne de supermarchés, trois de ses anciens cadres et le patron de presse Nicolas Miguet ayant également été reconnus coupables.
Le tribunal correctionnel de Paris a aménagé la partie d'emprisonnement ferme de M. Naouri en détention à domicile sous bracelet électronique. L'ex-champion de la grande distribution, qui a annoncé faire appel, a également été condamné à un million d'euros, une amende deux fois moins élevée que celle réclamée par le parquet national financier.
La société Casino, désormais dans l'escarcelle de l'entrepreneur tchèque Daniel Kretinsky, a pour sa part été condamnée à 40 millions d'euros d'amende dont 20 millions avec sursis.
Jean-Charles Naouri avait conclu en septembre 2018 une "convention" avec le sulfureux patron de presse Nicolas Miguet, facturée 823.000 euros, supposément pour des "conseils" pendant neuf mois.
Pour l'accusation, dont le raisonnement a été suivi par le tribunal, il s'agissait en fait de défendre le cours de l'action Casino, au moment même où elle décrochait en Bourse, en présentant sous un jour favorable l'enseigne de grande distribution dans les différentes publications de conseils boursiers de M. Miguet.
Celui qui s'était fait connaître dès les années 1990 par son activisme médiatique et politique — il a tenté, en vain, de se présenter à plusieurs reprises à l'élection présidentielle — a été condamné à 800.000 euros d'amende et quatre ans d'emprisonnement dont deux avec sursis.
Le mandat de dépôt, avec effet différé, lui a été décerné pour la partie ferme: Nicolas Miguet devra donc être incarcéré dans les prochaines semaines.
Le patron de presse Nicolas Miguet au palais de justice de Paris, le 1er octobre 2025 ( AFP / Bertrand GUAY )
Le tribunal correctionnel "a également jugé que la diffusion de la rumeur d'une offre publique hostile imminente de Carrefour sur Casino" par Nicolas Miguet, "à l'instigation de Casino et de ses anciens dirigeants, constituait bien le délit de diffusion d'informations fausses ou trompeuses".
Le patron de presse a encore été condamné pour blanchiment et délit d'initié.
Les magistrats ont en revanche relaxé l'ensemble des mis en cause du délit de manipulation de cours par recours à des procédés fictifs: "La démonstration d'un lien de causalité entre les faits et un effet sur le cours de Casino n’a pas été rapportée", ont-ils noté.
Dans un communiqué de ses avocats, Jean-Charles Naouri s'est dit "déterminé à se battre afin que la justice prononce sa totale innocence", en rappelant en outre qu'il avait déposé une plainte "visant les manipulations de cours dont Casino a été victime entre 2015 et 2018".
Le groupe Casino a indiqué à l'AFP "prendre acte du jugement" et "se donner dix jours" quand à l'opportunité de faire appel.
Trois ex-cadres du groupe de grande distribution ont par ailleurs été condamnés à trois ans d'emprisonnement avec sursis, avec des peines d'amende allant de 250.000 à 500.000 euros.</t>
  </si>
  <si>
    <t>2026-02-04T08:10:36.612Z</t>
  </si>
  <si>
    <t>Condamnation de l'ex-PDG de Casino et amende significative pour l'entreprise.</t>
  </si>
  <si>
    <t>L'ex-PDG de Casino, Jean-Charles Naouri, a été condamné pour corruption, entraînant une amende de 40 millions d'euros pour l'entreprise.</t>
  </si>
  <si>
    <t>b51fbc35295e5e145053aaa77ef5a0f3f164bb6d</t>
  </si>
  <si>
    <t>https://www.boursorama.com/bourse/actualites/auchan-veut-vendre-91-supermarches-a-intermarche-les-salaries-sous-le-choc-33d38b82db6fd12101ca351d509a9246</t>
  </si>
  <si>
    <t>Auchan veut vendre 91 supermarchés à Intermarché, les salariés sous le "choc" information fournie par AFP • 27/01/2026 à 18:34</t>
  </si>
  <si>
    <t>2026-01-27T18:34:18+0100</t>
  </si>
  <si>
    <t>Nouveau "choc" pour les salariés d&amp;#039;Auchan: le distributeur nordiste, qui souhaite se concentrer sur ses hypermarchés, envisage de vendre 91 supermarchés au groupement Mousquetaires (Intermarché, Netto... - 27/01/2026 à 18:34 - Boursorama</t>
  </si>
  <si>
    <t>Auchan, qui souhaite se concentrer sur ses hypermarchés, entend proposer à la vente 91 supermarchés au Groupement Mousquetaires (Intermarché) ( AFP / Jean-Christophe VERHAEGEN )
Nouveau "choc" pour les salariés d'Auchan: le distributeur nordiste, qui souhaite se concentrer sur ses hypermarchés, envisage de vendre 91 supermarchés au groupement Mousquetaires (Intermarché, Netto), un revirement dénoncé par les syndicats.
En grande difficulté, le groupe de la famille Mulliez avait dévoilé en novembre son projet de basculer ses supermarchés, en franchise, via une nouvelle entité juridique dont il resterait propriétaire, sous bannière Intermarché ou Netto.
Plus de 260 magasins détenus en propre étaient initialement concernés, auxquels s'ajoutent une trentaine de franchisés Auchan, également incités à changer d'enseigne.
"Les fonds de commerce, l'immobilier restent propriétés d'Auchan, les salariés restent des salariés d'Auchan, et on travaillera sous enseigne Intermarché, qui nous livrera les marchandises, la politique commerciale, le concept magasin", avait alors expliqué à la presse Guillaume Darrasse, directeur général d'Auchan Retail.
Finalement, ce modèle ne s'appliquera qu'à 164 de ces supermarchés intégrés "à l'horizon avril 2027", a annoncé le groupe mardi dans un communiqué.
Les 91 restants, "de par leur situation géographique ou économique", seront "proposés à la cession au Groupement Mousquetaires", dont les adhérents peuvent se positionner jusqu'à avril 2026, est-il précisé.
Une quarantaine de ces magasins se trouvent dans les régions Auvergne-Rhônes-Alpes et Provence-Alpes-Côte d'Azur, selon la liste détaillée transmise par Auchan.
Le distributeur conserverait par ailleurs 11 supermarchés, essentiellement franciliens, dans son périmètre, "sous d'autres formats" non détaillés.
"C'est encore un choc", a déploré auprès de l'AFP Franck Martinaud, délégué syndical retail FO d'Auchan France, en marge d'un CSE (comité social et économique) organisé mardi.
Un hypermarché Auchan à Villeneuve-d&amp;#039;Ascq, dans le Nord, le 5 novembre 2024 ( AFP / Sameer Al-DOUMY )
Les nouvelles annonces "sont encore pires" que celles de novembre, a-t-il estimé. A l'époque, Guillaume Darrasse a souligné lors de plusieurs apparitions médiatiques "qu'il ne s'agissait pas d'une vente", rappelle le syndicaliste. Or pour lui, "c'est un rachat d'Auchan par Intermarché qui ne dit pas son nom".
"Tout d'un coup, l'annonce change totalement", a abondé René Carette, délégué syndical central CFDT Auchan. La direction "brode beaucoup" dans ses réponses, ce qui empêche pour l'instant les syndicats, qui n'ont "plus confiance" en elle, d'y voir clair, selon M. Carette.
Il y voit cependant "un désaveu" pour la direction, "la preuve que nos dirigeants ne croient plus en l'enseigne Auchan".
Un employé installe des produits en rayon, le 5 septembre 2025 dans un magasin Intermarché à Paris ( AFP / STEPHANE DE SAKUTIN )
D'après Franck Martinaud, les supermarchés Auchan représentent au total 11.700 salariés. "Ce sont encore des hommes et des femmes sacrifiés", regrette-t-il.
Que leur magasin soit vendu ou passe en franchise, ils perdront beaucoup "en termes de pouvoir d'achat et d'acquis sociaux", confirme M. Carette.
Même pour les franchisés, "aucune décision importante ne pourra être prise sans l'aval d'Intermarché", relate M. Martinaud.
Dans un communiqué, la Fédération CGT Commerce et Services a dénoncé "un nouveau carnage social", exigeant des "garanties immédiates" notamment sur l'emploi et les salaires.
Le projet est soumis à la consultation des instances représentatives du personnel, ouverte mardi, et doit être autorisé par l'Autorité de la concurrence.
Il doit aider Auchan à baisser les prix dans ses supermarchés, de 6 à 8% selon une source proche du dossier, tout en continuant le "travail" sur sa centaine d'hypermarchés.
Ce deal "gagnant-gagnant" pourrait "nous permettre d'étendre notre emprise sur le marché français", s'était de son côté félicité le patron des Mousquetaires, Thierry Cotillard, en novembre.
Les supermarchés Auchan représentent deux points de part de marché, et les Mousquetaires visent 20% en 2028, contre 17,7% en octobre, selon Kantar Worldpanel.
Auchan, 5e distributeur derrière E. Leclerc, Carrefour , Intermarché et Coopérative U, souffre depuis des années de la concurrence des groupements indépendants, où les conditions sociales notamment sont généralement moins-disantes, et de son positionnement historiquement fort sur les hypermarchés, moins en vogue.
Le groupe a annoncé en 2024 un plan de sauvegarde de l'emploi prévoyant la suppression de près de 2.400 postes, objet d'une bataille judiciaire avec les syndicats.
Il peine aussi à digérer le rachat en 2024 d'une centaine de magasins à son concurrent en grande difficulté Casino.
Parmi les 91 supermarchés proposés à la vente, qui concerne 3.000 salariés, 41 ont été repris au groupe Casino, relève M. Carette: "Un malade qui rachète un mourant, ce n'est pas possible".
Sollicité mardi par l'AFP, Intermarché n'a pas commenté.</t>
  </si>
  <si>
    <t>2026-02-04T08:10:53.077Z</t>
  </si>
  <si>
    <t>L'article parle principalement d'Auchan et de la vente de supermarchés à Intermarché, sans mentionner significativement Casino Guichard.</t>
  </si>
  <si>
    <t>La vente de supermarchés Auchan à Intermarché ne concerne pas directement Casino Guichard.</t>
  </si>
  <si>
    <t>cd65064b8f632a0016590f2b479f33cd602c3dbb</t>
  </si>
  <si>
    <t>https://www.boursorama.com/bourse/actualites/selon-une-etude-la-grande-distribution-francaise-a-la-traine-sur-l-alimentation-durable-93d2def331b19734380cd7a827aa2fce</t>
  </si>
  <si>
    <t>Selon une étude, la grande distribution française "à la traîne" sur l’alimentation durable information fournie par Boursorama avec Media Services • 27/01/2026 à 17:39</t>
  </si>
  <si>
    <t>2026-01-27T17:39:06+0100</t>
  </si>
  <si>
    <t>Une étude européenne épingle le retard des enseignes françaises de la grande distribution face à leurs concurrents en matière d&amp;#039;engagements climatiques et nutritionnels. Deux axes ont été retenus pour... - 27/01/2026 à 17:39 - Boursorama</t>
  </si>
  <si>
    <t>Un employé range des produits dans un rayon au sein d&amp;#039;un supermarché Intermarché, à Paris le 5 septembre 2025. ( AFP / STEPHANE DE SAKUTIN )
Deux axes ont été retenus pour évaluer 27 enseignes: les actions engagées pour réduire les émissions de CO2 conformément à l'Accord de Paris sur le climat de 2015, et celles visant à rééquilibrer les ventes de protéines vers davantage d'aliments d'origine végétale plutôt qu'animale.
Aucune des trois françaises étudiées n'intègrent le Top 10: Carrefour se classe 12e et Intermarché 20e, tandis qu'E.Leclerc, premier distributeur de France en parts de marchés, arrive dernier (27e) selon l'étude du centre néerlandais Questionmark, soutenu par le Réseau Action Climat (RAC).
A l'inverse, les Pays-Bas s'illustrent en haut du tableau, avec la branche néerlandaise de Lidl (1e), puis les distributeurs Albert Heijn (3e) et Jumbo (4e), selon l'étude à laquelle ont également participé les associations Madre Brava, ProVeg International et WWF Pays-Bas.
Chez les bons élèves se trouvent aussi les enseignes de Lidl en Pologne (2e), Allemagne (5e) et Espagne (6e), suivies des supermarchés allemands Rewe (7e) et Aldi Süd (8e).
Les Suisses Denner et Migros se classent respectivement 9e et 10e, devant le britannique Tesco (11e) et le suédois ICA (14e).
Du côté de la France, Carrefour est la seule "à avoir publié une feuille de route pour atteindre ses objectifs à court terme", tandis que "les plans climat de E.Leclerc et d'Intermarché ne sont pas encore concrets", estiment les auteurs de l'étude.
"Les émissions totales de gaz à effet de serre de Carrefour France et Intermarché ont augmenté depuis qu'ils les publient" , et "les progrès de E.Leclerc sont inconnus" , seules les émissions de 2023 ayant été publiées, ajoutent-ils.
Concernant la "transition protéinique", Carrefour, plus qu'avant et que ses concurrents, "met le paquet pour" vendre "plus de légumineuses" ou de "produits céréaliers complets", mais le groupe français "continue à avoir des pratiques (promotions, publicités, etc.) qui incitent à la consommation, voire à la surconsommation de viande", a déclaré à l' AFP Benoît Granier, responsable alimentation du RAC.
Dans ce contexte, le RAC "exhorte le gouvernement" français "à renforcer l'encadrement du secteur de la grande distribution et à publier enfin la Stratégie nationale pour l'alimentation, la nutrition et le climat (SNANC)" , attendue depuis plus de deux ans.
Contacté par l' AFP , Carrefour "se félicite" de sa première place en France, selon sa directrice de l'engagement, Carine Kraus, qui fait valoir que le "cadre n'est pas exactement le même" dans les pays en haut du classement, avec "beaucoup plus de végétariens" et des "politiques publiques en faveur du développement des alternatives végétales" . Si les émissions du groupe ont augmenté "en volume" avec le rachat de magasins, leur "intensité diminue", ajoute-t-elle.
De son côté, E.Leclerc assure à l' AFP avoir "mesuré son empreinte" carbone en 2024, "en légère baisse" sur un an "malgré une croissance de son activité", et rappelle avoir élargi "la gamme végétale 'Végé'" de sa Marque Repère.
Sollicité, Intermarché n'a pas commenté.</t>
  </si>
  <si>
    <t>2026-02-04T08:06:03.344Z</t>
  </si>
  <si>
    <t>L'article se concentre sur les performances de Carrefour en matière d'alimentation durable, affectant directement l'image de l'entreprise.</t>
  </si>
  <si>
    <t>Carrefour est classé 12e sur 27 enseignes en alimentation durable, ce qui pourrait nuire à son image et à ses performances futures.</t>
  </si>
  <si>
    <t>5963e340ca738aafc195ffe7b9a1b8c46431832e</t>
  </si>
  <si>
    <t>https://www.boursorama.com/bourse/actualites/la-grande-distribution-se-met-a-l-eco-score-textile-pour-ses-vetements-bb865b76bd5cab3f6c27d636b18fec64</t>
  </si>
  <si>
    <t>La grande distribution se met à l&amp;#039;éco-score textile pour ses vêtements information fournie par AFP • 20/01/2026 à 16:49</t>
  </si>
  <si>
    <t>2026-01-20T16:49:51+0100</t>
  </si>
  <si>
    <t>Les enseignes de la grande distribution Carrefour et Coopérative U ont décidé de renforcer la transparence environnementale dans le textile avec le déploiement de l&amp;#039;affichage du coût environnemental s... - 20/01/2026 à 16:49 - Boursorama</t>
  </si>
  <si>
    <t>Les enseignes de la grande distribution Carrefour et Coopérative U ont décidé de renforcer la transparence environnementale dans le textile ( AFP / STEPHANE DE SAKUTIN )
Les enseignes de la grande distribution Carrefour et Coopérative U ont décidé de renforcer la transparence environnementale dans le textile avec le déploiement de l'affichage du coût environnemental sur leurs vêtements, un dispositif encore volontaire.
Carrefour va expérimenter dès lundi l'affichage de cet éco-score sur près de 70 vêtements de sa marque Tex, avant de l'étendre à "l'ensemble de ses collections textiles", a annoncé lundi le distributeur dans un communiqué.
"Cette première étape" s'inscrit dans le cadre du déploiement "de l'affichage environnemental porté par le gouvernement", destiné à devenir un "nouveau repère" dans l'habillement, au même titre que le nutri-score dans l'alimentation, a précisé Carrefour.
Coopérative U prévoit pour sa part le déploiement du dispositif sur 220 produits proposés aux magasins U dès fin janvier avec la collection Printemps-Été 2026, une étape clé dans la stratégie RSE (responsabilité sociétale des entreprises) de la coopérative.
"Pour ce lancement, Coopérative U a choisi de se concentrer sur des familles significatives" de produits comme les jeans et les t-shirts des segments homme, femme, enfant et bébé des marques de l'enseigne "afin de toucher le plus grand nombre de consommateurs".
L&amp;#039;ensemble des 7.000 références de la marque maison Tissaya de E. Leclerc doivent afficher des informations environnementales, sociales et climatiques ( AFP / GABRIEL BOUYS )
Michel-Edouard Leclerc, président du comité stratégique du leader français des supermarchés E.Leclerc, avait quant à lui annoncé en décembre sur LCI que l'ensemble des 7.000 références de la marque maison Tissaia afficherait dès début janvier des informations environnementales, sociales et climatiques, quel que soit le pays de production.
"Il y aura un QR Code sur chaque article et le consommateur pourra surveiller notre engagement, notre promesse d'ici 2035 de diminuer de moitié le poids carbone de chacun de ces articles", avait-il précisé.
Entré en vigueur en octobre sur la base du volontariat des marques, cet éco-score, chiffré en points, doit aider les consommateurs à choisir les produits les plus vertueux.
Il prend en compte divers paramètres: consommation en eau, émissions de gaz à effet de serre, toxicité, possibilités de recyclage ou réparation, rejet pendant le lavage de fibres microplastiques ou encore "coefficient de fast fashion" dépendant notamment des volumes de production.
Plus le chiffre est élevé, plus l'impact environnemental est important.
Ainsi, "un tee-shirt Tex en coton bio obtient un résultat de 510 points d'impact (pour 100g)", contre plus de 1.000 points (pour 100g) pour "celui d'une marque de fast fashion" à "prix équivalent (non bio)", illustre Carrefour, revendiquant un "coût environnemental moyen" de 542,91 points (pour 100g) pour l'ensemble de ses vêtements évalués à ce jour.
Les marques peuvent mentionner leurs résultats directement sur l'étiquette des produits ou via un QR code ou encore sur leur site internet.
Carrefour a choisi "de tester un mode d'affichage via l'application Clear Fashion". Les clients pourront ainsi scanner le code barre sur l'étiquette des habits concernés pour connaître leur éco-score, qui sera accompagné d'une note sur 100, calculée en parallèle par Clear Fashion selon ses propres critères environnementaux et sociaux.
Coopérative U prévoit pour sa part le déploiement du dispositif sur 220 produits proposés aux magasins U dès fin janvier avec la collection Printemps-Été 2026 ( AFP / GABRIEL BOUYS )
Coopérative U proposera pour sa part d'accéder à l'information via un QR code en rayon, renvoyant vers un catalogue numérique détaillant le coût environnemental des articles.
"C'est très bien, il faut que les entreprises commencent à se saisir de cette question", a salué auprès de l'AFP Valeria Rodriguez, directrice du pôle plaidoyer de l'association Max Havelaar France. Mais les autorités doivent rendre cet éco-score "obligatoire" et y intégrer des "critères sociaux", selon elle.
Prévu dans la loi Climat et Résilience (2021), le dispositif devait l'être dès 2024, mais n'est finalement que volontaire, afin de laisser l'Union européenne boucler ses travaux sur l'élaboration d'un futur affichage environnemental obligatoire.
Entre 2025 et 2026, plusieurs dizaines de marques devraient avoir adopté le dispositif, estimait en octobre le cabinet de la ministre de la Transition écologique, interrogé par l'AFP.</t>
  </si>
  <si>
    <t>2026-02-04T08:06:09.633Z</t>
  </si>
  <si>
    <t>Carrefour est le sujet principal de l'article, décrivant ses initiatives RSE dans le domaine textile.</t>
  </si>
  <si>
    <t>Carrefour introduit un éco-score sur ses vêtements, renforçant son engagement RSE et pouvant stimuler l'intérêt des consommateurs.</t>
  </si>
  <si>
    <t>4742ea02a14f6eabf1264041d87a10d6fe4aff5c</t>
  </si>
  <si>
    <t>https://www.boursorama.com/bourse/actualites/capgemini-5-menace-le-recent-support-des-127-85e-vers-la-validation-d-une-e-tt-e-a9acdb10879a48f35d0cab6b1c022384</t>
  </si>
  <si>
    <t>CapGemini : -5%, menace le récent support des 127,85E, vers la validation d&amp;#039;une &amp;#039;E/TT/E&amp;#039; information fournie par Zonebourse • 03/02/2026 à 11:36</t>
  </si>
  <si>
    <t>2026-02-03T11:36:00+0100</t>
  </si>
  <si>
    <t>CapGemini rechute de -5%, menace le récent support des 127,85E, vers la validation d&amp;#039;une &amp;#039;E/TT/E&amp;#039; : en effet, le récent plafonnement sous 137E (21/26 janvier) complète la formation incluant un "M" bai... - 03/02/2026 à 11:36 - Boursorama</t>
  </si>
  <si>
    <t>CapGemini rechute de -5%, menace le récent support des 127,85E, vers la validation d'une 'E/TT/E' : en effet, le récent plafonnement sous 137E (21/26 janvier) complète la formation incluant un "M" baissier sous 153E (double-tête) plus la première "épaule" à 137E les 12/13 novembre. Sous 128E ("ligne de cou"), le titre semble bien parti pour s'en aller re-tester le support des 118E du 2 septembre puis du 25 septembre au 14 octobre 2025.</t>
  </si>
  <si>
    <t>2026-02-04T08:06:20.765Z</t>
  </si>
  <si>
    <t>L'article concerne directement la société cible, CapGemini, en analysant son mouvement de prix.</t>
  </si>
  <si>
    <t>CapGemini subit une baisse de 5%, menaçant un support clé, ce qui pourrait indiquer une poursuite de la correction à court terme.</t>
  </si>
  <si>
    <t>e8de7ac10a881d383e78888d9af245012a12401c</t>
  </si>
  <si>
    <t>https://www.boursorama.com/bourse/actualites/le-directeur-general-de-palantir-defend-la-technologie-de-surveillance-alors-que-les-contrats-avec-le-gouvernement-americain-stimulent-les-ventes-0f706c0a1ce350d9a69b4f23373e5d67</t>
  </si>
  <si>
    <t>Le directeur général de Palantir défend la technologie de surveillance alors que les contrats avec le gouvernement américain stimulent les ventes information fournie par Reuters • 03/02/2026 à 08:57</t>
  </si>
  <si>
    <t>2026-02-03T08:57:58+0100</t>
  </si>
  <si>
    <t>((Traduction automatisée par Reuters à l&amp;#039;aide de l&amp;#039;apprentissage automatique et de l&amp;#039;IA générative, veuillez vous référer à l&amp;#039;avertissement suivant: https://bit.ly/rtrsauto)) * Palantir prévoit un chi... - 03/02/2026 à 08:57 - Boursorama</t>
  </si>
  <si>
    <t>((Traduction automatisée par Reuters à l'aide de l'apprentissage automatique et de l'IA générative, veuillez vous référer à l'avertissement suivant: https://bit.ly/rtrsauto))
Palantir prévoit un chiffre d'affaires supérieur aux estimations de LSEG pour le premier trimestre et l'année 2026
Les actions augmentent de 5 % dans les échanges prolongés
Palantir a mis en place des sauvegardes dans son logiciel de surveillance pour empêcher le gouvernement d'aller trop loin - directeur général
Des résultats positifs, mais des problèmes de valorisation subsistent - analyste
(Ajout de la hausse des actions cotées à Francfort dans le troisième paragraphe) par Arsheeya Bajwa
Le directeur général de Palantir Technologies PLTR.O , Alex Karp, a défendu la technologie de surveillance de l'entreprise lors de la publication d'une forte hausse des ventes lundi, en affirmant qu'elle disposait de garanties pour prévenir les abus du gouvernement, sans mentionner les efforts d'application de la loi sur l'immigration dans le Minnesota qui ont suscité de nombreuses protestations .
La société d'analyse de données a déclaré que les revenus provenant du gouvernement américain ont augmenté de 66 % au quatrième trimestre par rapport à la même période de l'année précédente, pour atteindre 570 millions de dollars. Le chiffre d'affaires total de 1,41 milliard de dollars a dépassé les estimations des analystes et l'entreprise prévoit une forte augmentation des ventes, en partie grâce aux contrats gouvernementaux en 2026.
Les actions de la société ont bondi d'environ 5 % dans les échanges prolongés et les actions cotées à Francfort ont augmenté de près de 12 % dans les échanges limités du début de la journée de mardi.
Les entreprises qui travaillent avec les services américains de l'immigration et des douanes (ICE) font l'objet d'un examen plus approfondi, les Américains s'étant fermement opposés aux tactiques agressives de l'ICE à la suite des fusillades mortelles de deux citoyens américains lors d'incidents distincts en janvier. L'année dernière, l'entreprise a remporté un contrat avec l'ICE pour développer des systèmes de surveillance destinés à l'application des lois sur l'immigration . Au cours du week-end, la société française CapGemini CAPP.PA a déclaré qu'elle vendrait une petite unité américaine qui a un contrat avec l'ICE après les critiques des législateurs français et d'autres.
Lors d'un appel téléphonique après la publication des résultats, M. Karp a déclaré que l'entreprise "soutenait de manière critique certaines des opérations les plus intéressantes, les plus complexes et les plus inhabituelles dans lesquelles le gouvernement américain a été impliqué", mais il n'a pas précisé dans quels programmes gouvernementaux Palantir était impliqué.
Palantir, dont le siège est à Denver, commercialise de plus en plus d'outils d'intelligence artificielle de niveau militaire auprès des entreprises par l'intermédiaire de sa plateforme d'intelligence artificielle qui aide les entreprises à intégrer et à développer la technologie. Elle s'est imposée comme l'une des valeurs les plus performantes dans le domaine de l'intelligence artificielle, ses actions ayant gagné 1 700 % au cours des trois dernières années.
"Il devrait être incontestable que le moyen le plus efficace de se prémunir contre les incursions dans nos vies privées est d'investir dans le développement d'une plateforme technique qui permet de limiter les actions et les enquêtes du gouvernement grâce à des capacités d'autorisation granulaires", a déclaré M. Karp dans une lettre adressée aux actionnaires.
Selon lui, la technologie de l'entreprise garantit que "l'État et ses agents ne peuvent voir que ce qui doit être vu, et des journaux d'audit fonctionnels, afin de piéger les menaces externes et internes".
Pourtant, ses actions ont baissé de plus de 15 % depuis le début de l'année, Wall Street remettant en question la valorisation très élevée de Palantir, avec un ratio cours/bénéfice de 140,5 sur 12 mois.
"Les points d'interrogation sur la valorisation ne disparaîtront pas", a déclaré Zavier Wong, analyste chez eToro. "Palantir reste une valeur de perfection, ce qui signifie qu'elle devra continuer à exécuter dans les trimestres à venir."
UNE AUGMENTATION IMPORTANTE DES REVENUS EST ATTENDUE
L'entreprise, fondée par le milliardaire de la technologie Peter Thiel, avec la CIA comme l'un de ses premiers bailleurs de fonds, a augmenté ses ventes grâce à une litanie de contrats gouvernementaux. Elle prévoit un chiffre d'affaires compris entre 7,18 et 7,20 milliards de dollars en 2026, ce qui représenterait une augmentation de plus de 60 % par rapport à 2025.
Thiel a été l'un des premiers à soutenir le président Donald Trump et entretient des liens étroits avec des législateurs clés de Washington, notamment le vice-président JD Vance, qu'il a soutenu dans une course au Sénat américain en 2022. Palantir a remporté un contrat de 30 millions de dollars auprès de l'U.S. Immigration and Customs Enforcement en avril pour développer un système qui identifie les immigrés sans papiers et suit les auto-déportations. Au 3 juin, il s'agissait de la plus importante attribution de l'agence parmi les 46 contrats fédéraux passés depuis 2011.
"La liberté face à une surveillance gouvernementale injustifiée (...) exige la construction d'un système technique conçu pour permettre le contrôle de sa propre utilisation et pour limiter, et non élargir, le matériel et les informations soumis à l'accès", a déclaré M. Karp.
Palantir a prévu un chiffre d'affaires de 1,53 à 1,54 milliard de dollars pour le premier trimestre, ce qui est supérieur à l'estimation de 1,32 milliard de dollars, selon les données compilées par LSEG.
Les ventes aux entreprises américaines en 2026 devraient augmenter d'au moins 115 % pour atteindre plus de 3,14 milliards de dollars, soit une accélération par rapport à la croissance de 109 % enregistrée en 2025.</t>
  </si>
  <si>
    <t>2026-02-04T08:06:29.820Z</t>
  </si>
  <si>
    <t>L'article concerne principalement Palantir et ses résultats, sans mentionner de lien direct avec Capgemini.</t>
  </si>
  <si>
    <t>L'article discute des résultats de Palantir sans implications pour Capgemini.</t>
  </si>
  <si>
    <t>3476f7e435a81832ed57d9b291a3ec72906c390b</t>
  </si>
  <si>
    <t>https://www.boursorama.com/bourse/actualites/publicis-anticipe-une-7e-annee-consecutive-de-surperformance-l-ia-porte-la-croissance-2f3a183e7f20023b3bcf20d6b411d53c</t>
  </si>
  <si>
    <t>Publicis anticipe une 7e année consécutive de surperformance, l&amp;#039;IA porte la croissance information fournie par Reuters • 03/02/2026 à 07:30</t>
  </si>
  <si>
    <t>2026-02-03T07:30:00+0100</t>
  </si>
  <si>
    <t>Publicis PUBP.PA a dit mardi prévoir une croissance organique en 2026 comprise entre 4% et 5%, alors que sa stratégie tournée vers l&amp;#039;intelligence artificielle (IA) et les services de données a contrib... - 03/02/2026 à 07:30 - Boursorama</t>
  </si>
  <si>
    <t>Publicis PUBP.PA a dit mardi prévoir une croissance organique en 2026 comprise entre 4% et 5%, alors que sa stratégie tournée vers l'intelligence artificielle (IA) et les services de données a contribué à permettre au groupe de battre les attentes sur l'année écoulée, renforçant son avance sur ses rivaux.
Le géant de la publicité et du marketing a fait état d'une croissance organique de 5,9% au quatrième trimestre, contre un consensus de 5,1%, portant à 5,6% sa croissance en 2025.
Il a enregistré un revenu net annuel de 14,5 milliards d'euros.
Ces résultats mettent en exergue l'avance accrue dont bénéficie Publicis face à ses rivaux, dans une industrie en pleine mutation entre consolidation et IA.
Alors que le britannique WPP WPP.L a lancé en octobre un avertissement sur ses résultats pour 2025 et que l'américain Omnicom OMC.N a annoncé la suppression de 4.000 emplois à la suite du rachat d'Interpublic pour 13 milliards de dollars, Publicis a dit avoir enregistré l'an dernier une croissance supérieure de 7,1% à la moyenne de ses concurrents.
"Nous avons investi 14 milliards d'euros en données et technologies, pendant que nos deux principaux concurrents ont investi à peu près le même montant dans des rachats d'actions", a déclaré le PDG du groupe français, Arthur Sadoun.
Le taux de marge opérationnelle de Publicis s'est établi l'an dernier à 18,2%, avec un free cash flow en hausse de 10,6% à environ 2,1 milliards d'euros.
Publicis renforce ses activités au-delà de la publicité traditionnelle, a souligné Arthur Sadoun, décrivant ce marché comme en rétrécissement, alors que le groupe propose désormais des solutions technologiques et alimentées par l'IA comparables à celles d'entreprises comme Accenture ACN.N et Capgemini
Des contrats majeurs ont été remportés l'an dernier auprès de Coca-Cola KO.N , Mars, PayPal PYPL.O , Nespresso, LinkedIn, Santander SAN.MC et Vodafone VOD.L , a indiqué Publicis, précisant avoir également conservé 98% de ses 100 principaux clients.
Par ailleurs, le groupe a prévu environ 900 millions d'euros pour effectuer des acquisitions cette année.
(Rédigé par Leo Marchandon à Gdansk; version française Jean Terzian, édité par Blandine Hénault)</t>
  </si>
  <si>
    <t>2026-02-04T08:06:37.121Z</t>
  </si>
  <si>
    <t>L'article parle principalement de Publicis et de ses résultats, sans lien direct avec Capgemini.</t>
  </si>
  <si>
    <t>News sur Publicis sans impact direct sur Capgemini.</t>
  </si>
  <si>
    <t>e71728bf6ed46753f80cb795cb218b7595aee50c</t>
  </si>
  <si>
    <t>https://www.boursorama.com/bourse/actualites/le-directeur-general-de-palantir-defend-la-technologie-de-surveillance-alors-que-les-contrats-avec-le-gouvernement-americain-stimulent-les-ventes-e70aeeff2f1fc0dc97c32aba8d9b9efa</t>
  </si>
  <si>
    <t>Le directeur général de Palantir défend la technologie de surveillance alors que les contrats avec le gouvernement américain stimulent les ventes information fournie par Reuters • 03/02/2026 à 00:32</t>
  </si>
  <si>
    <t>2026-02-03T00:32:20+0100</t>
  </si>
  <si>
    <t>((Traduction automatisée par Reuters à l&amp;#039;aide de l&amp;#039;apprentissage automatique et de l&amp;#039;IA générative, veuillez vous référer à l&amp;#039;avertissement suivant: https://bit.ly/rtrsauto)) * Palantir prévoit un chi... - 03/02/2026 à 00:32 - Boursorama</t>
  </si>
  <si>
    <t>((Traduction automatisée par Reuters à l'aide de l'apprentissage automatique et de l'IA générative, veuillez vous référer à l'avertissement suivant: https://bit.ly/rtrsauto))
Palantir prévoit un chiffre d'affaires supérieur aux estimations de LSEG pour le premier trimestre et l'année 2026
Les actions augmentent de 5 % dans les échanges prolongés
Palantir a mis en place des sauvegardes dans son logiciel de surveillance pour empêcher les gouvernements d'aller trop loin - directeur général
Des résultats positifs, mais des problèmes de valorisation subsistent - analyste
(Ajoute le commentaire du directeur général au paragraphe 6, le commentaire de l'analyste au paragraphe 11) par Arsheeya Bajwa
Le directeur général de Palantir Technologies PLTR.O , Alex Karp, a défendu la technologie de surveillance de l'entreprise lors de la publication d'une forte hausse des ventes lundi, affirmant qu'elle disposait de sauvegardes pour prévenir les abus du gouvernement, sans mentionner les efforts d'application de la loi sur l'immigration dans le Minnesota qui ont suscité de nombreuses protestations. .
La société d'analyse de données a déclaré que les revenus provenant du gouvernement américain ont augmenté de 66 % au quatrième trimestre par rapport à la même période de l'année précédente, pour atteindre 570 millions de dollars. Le chiffre d'affaires total de 1,41 milliard de dollars a dépassé les estimations des analystes et l'entreprise prévoit une forte augmentation des ventes, en partie grâce aux contrats gouvernementaux en 2026.
Les actions de l'entreprise ont bondi de 5 % dans les échanges prolongés.
Les entreprises qui travaillent avec les services de l'immigration et des douanes (ICE) font l'objet d'un examen plus approfondi, les Américains s'étant fermement opposés aux tactiques agressives de ICE à la suite des fusillades mortelles de deux citoyens américains lors d'incidents distincts en janvier. L'année dernière, l'entreprise a remporté un contrat avec l'ICE pour développer des systèmes de surveillance destinés à l'application des lois sur l'immigration .
Au cours du week-end, la société française CapGemini
CAPP.PA a déclaré qu'elle vendrait une petite unité américaine qui a un contrat avec l'ICE après les critiques des législateurs français et d'autres.
Lors d'un appel téléphonique après la publication des résultats, M. Karp a déclaré que l'entreprise "soutenait de manière critique certaines des opérations les plus intéressantes, les plus complexes et les plus inhabituelles dans lesquelles le gouvernement américain a été impliqué", mais il n'a pas précisé dans quels programmes gouvernementaux Palantir était impliqué.
La société Palantir, basée à Denver, commercialise de plus en plus d'outils d'intelligence artificielle de niveau militaire auprès des entreprises par l'intermédiaire de sa plateforme d'intelligence artificielle, qui aide les entreprises à intégrer et à développer la technologie. Elle est devenue l'une des valeurs les plus performantes dans le domaine de l'intelligence artificielle, ses actions ayant gagné 1 700 % au cours des trois dernières années.
"Il devrait être incontestable que le moyen le plus efficace de se prémunir contre les incursions dans nos vies privées est d'investir dans le développement d'une plateforme technique qui permet de limiter les actions et les enquêtes du gouvernement grâce à des capacités d'autorisation granulaires", a déclaré M. Karp dans une lettre adressée aux actionnaires.
Selon lui, la technologie de l'entreprise garantit que "l'État et ses agents ne peuvent voir que ce qui doit être vu, et des journaux d'audit fonctionnels, afin de piéger les menaces externes et internes".
Pourtant, ses actions ont baissé de plus de 15 % depuis le début du mois, Wall Street remettant en question l'évaluation très élevée de Palantir, avec un ratio cours/bénéfice de 140,5 sur 12 mois.
"Les points d'interrogation sur la valorisation ne disparaîtront pas", a déclaré Zavier Wong, analyste chez eToro. "Palantir reste une valeur de perfection, ce qui signifie qu'elle devra continuer à exécuter dans les trimestres à venir."
UNE FORTE AUGMENTATION DES REVENUS EST ATTENDUE
L'entreprise, fondée par le milliardaire de la technologie Peter Thiel, avec la CIA comme l'un de ses premiers bailleurs de fonds, a augmenté ses ventes grâce à une litanie de contrats gouvernementaux. Elle prévoit un chiffre d'affaires compris entre 7,18 et 7,20 milliards de dollars en 2026, ce qui représenterait une augmentation de plus de 60 % par rapport à 2025.
Thiel a été l'un des premiers à soutenir le président Donald Trump et entretient des liens étroits avec des législateurs clés de Washington, notamment le vice-président JD Vance, qu'il a soutenu dans une course au Sénat américain en 2022.
En avril, Palantir a remporté un contrat de 30 millions de dollars auprès de l'U.S. Immigration and Customs Enforcement pour développer un système qui identifie les immigrés sans papiers et suit les auto-déportations. En date du 3 juin, il s'agissait de la plus importante adjudication de l'agence parmi les 46 contrats fédéraux passés depuis 2011.
"La liberté face à une surveillance gouvernementale injustifiée (...) exige la construction d'un système technique conçu pour permettre le contrôle de sa propre utilisation et pour limiter, et non élargir, le matériel et les informations soumis à l'accès", a déclaré M. Karp.
Palantir a prévu un chiffre d'affaires de 1,53 à 1,54 milliard de dollars pour le premier trimestre, ce qui est supérieur à l'estimation de 1,32 milliard de dollars, selon les données compilées par LSEG.
Les ventes aux entreprises américaines en 2026 devraient augmenter d'au moins 115 % pour atteindre plus de 3,14 milliards de dollars, soit une accélération par rapport à la croissance de 109 % enregistrée en 2025.</t>
  </si>
  <si>
    <t>2026-02-04T08:06:43.913Z</t>
  </si>
  <si>
    <t>L'article traite principalement de Palantir Technologies et de ses résultats financiers, sans mentionner Capgemini de manière significative.</t>
  </si>
  <si>
    <t>L'article se concentre sur Palantir, sans impact direct sur Capgemini.</t>
  </si>
  <si>
    <t>8bfec44bbda3802141d4b549de59245f303c386b</t>
  </si>
  <si>
    <t>https://www.boursorama.com/bourse/actualites/le-groupe-francais-capgemini-cherche-a-rompre-ses-liens-avec-l-ice-alors-que-le-retour-de-baton-s-amplifie-5383cd08096b16d821dc6fa8ad412f09</t>
  </si>
  <si>
    <t>Le groupe français Capgemini cherche à rompre ses liens avec l&amp;#039;ICE, alors que le retour de bâton s&amp;#039;amplifie information fournie par Reuters • 02/02/2026 à 18:51</t>
  </si>
  <si>
    <t>2026-02-02T18:51:48+0100</t>
  </si>
  <si>
    <t>((Traduction automatisée par Reuters à l&amp;#039;aide de l&amp;#039;apprentissage automatique et de l&amp;#039;IA générative, veuillez vous référer à l&amp;#039;avertissement suivant: https://bit.ly/rtrsauto)) * Retour de bâton contre ... - 02/02/2026 à 18:51 - Boursorama</t>
  </si>
  <si>
    <t>((Traduction automatisée par Reuters à l'aide de l'apprentissage automatique et de l'IA générative, veuillez vous référer à l'avertissement suivant: https://bit.ly/rtrsauto))
Retour de bâton contre les entreprises affiliées à l'ICE
Les syndicats français demandent à Capgemini d'auditer les contrats fédéraux américains
Les actions de Palantir ont enregistré des gains importants depuis la réélection de Trump
(Ajout de commentaires d'investisseurs et d'analystes, contexte, refonte de l'ensemble, ajout de la performance des actions pour les entreprises) par Leo Marchandon et Avinash P
La société informatique française Capgemini CAPP.PA a décidé de rompre ses liens avec le service américain de l'immigration et des douanes après un retour de bâton des travailleurs, des législateurs et des investisseurs au sujet d'un contrat de 4,8 millions de dollars qu'une filiale américaine a signé avec l'ICE à la fin de l'année dernière.
Capgemini a déclaré dimanche qu'elle vendrait ses activités aux États-Unis, une décision qui met en évidence le risque croissant de réputation pour les entreprises américaines et étrangères après que deux fusillades mortelles de citoyens américains par des agents de l'ICE ont suscité l'indignation du public et des protestations dans tout le pays.
"Vous n'avez pas besoin d'avoir ce genre de projecteur sur vous en ce moment", a déclaré Robert Pavlik, gestionnaire de portefeuille senior chez Dakota Wealth à Fairfield, Conn, qui ne possède pas d'actions Capgemini.
Aucune faute n'a été imputée à Capgemini, qui a déclaré que la filiale américaine avec le contrat ICE, Capgemini Government Solutions (CGS , représentait 0,4 % du chiffre d'affaires 2025.
Les actions de Capgemini, qui sont sous pression depuis que le contrat ICE a été porté à la connaissance du public, ont augmenté de plus de 2 % lundi après l'annonce de la société qu'elle vendrait CGS.
L'entreprise a invoqué les contraintes juridiques américaines relatives aux contrats fédéraux classifiés, ce qui signifie qu'elle ne peut pas exercer un "contrôle approprié" sur ses activités. La société n'a pas fait d'autres commentaires.
Toutefois, Aiman Ezzat, directeur général de Capgemini, a déclaré la semaine dernière sur LinkedIn qu'il n'avait été informé que récemment de la nature du contrat, ce qui "soulevait des questions" pour l'entreprise.
La Maison Blanche est en train de reconsidérer certains de ses efforts agressifs et de plus en plus impopulaires en matière d'application de la loi sur l'immigration .
AUTRES ENTREPRISES TRAVAILLANT AVEC L'ICE
De nombreuses entreprises internationales ont des contrats avec l'ICE, y compris Palantir Technologies PLTR.O , basée à Denver, qui a vanté son travail avec le gouvernement américain dans le passé.
Les actions de Palantir, qui publie ses résultats après la clôture de lundi, sont en baisse de 15 % cette année, mais c'est après avoir presque triplé de prix depuis la réélection de Donald Trump en novembre 2024.
Les opérateurs de prisons qui travaillent avec l'ICE, Geo Group GEO.N et CoreCivic CXW.N , ont vu le prix de leurs actions chuter respectivement de 9% et 6% au cours des 10 derniers jours de transactions, bien que cela puisse également être lié aux menaces qui pèsent sur le financement du gouvernement.
Les législateurs démocrates ont bloqué un projet de loi autorisant les dépenses du ministère américain de la sécurité intérieure, alors qu'ils tentent de contrôler l'ICE. Les actions de Geo et de CoreCivic ont gagné respectivement 6 % et 37 % depuis la réélection de Trump en novembre 2024.
Palantir, CoreCivic et Geo Group n'ont pas immédiatement répondu aux demandes de commentaires de Reuters.
Le mois dernier, Hilton HLT.N a retiré de son système un hôtel de Minneapolis qui refusait d'accepter les réservations des agents de l'ICE.
ANTICIPER LE RETOUR DE BÂTON
CGS a obtenu un contrat de l'ICE en décembre 2025 pour des opérations de recherche de personnes, qui utilisent l'analyse de données pour localiser des personnes à partir de dossiers financiers, de données téléphoniques et d'empreintes numériques.
Le ministre français des finances, Roland Lescure, a exhorté Capgemini à faire preuve de transparence sur ses liens avec l'ICE lorsqu'un député de l'opposition a soulevé la question au parlement à la fin du mois dernier.
Le syndicat français CGT a demandé à Capgemini de cesser de travailler avec les institutions fédérales américaines et d'auditer tous les contrats conclus depuis 2007, dans une lettre adressée à Ezzat et dont Reuters a eu connaissance.
Le syndicat a déclaré à Reuters lundi que la vente était "une petite victoire", mais qu'elle ne satisfaisait pas ses demandes, car les 6 000 employés de Capgemini en Amérique du Nord pourraient encore fournir des services à des clients fédéraux.
Le syndicat français CFDT s'est toutefois félicité de la vente.
Michael Field, stratégiste en chef pour les actions européennes chez Morningstar, s'est dit "surpris et impressionné" par la rapidité avec laquelle Capgemini a réagi aux réactions négatives.
"Il semble que la société ait fait preuve de sagesse en prenant les devants et en séparant l'entreprise avant que les réactions ne s'amplifient", a-t-il déclaré.</t>
  </si>
  <si>
    <t>2026-02-04T08:06:51.326Z</t>
  </si>
  <si>
    <t>L'article concerne directement Capgemini, principalement sur la décision de rompre ses liens avec l'ICE.</t>
  </si>
  <si>
    <t>Capgemini a annoncé la vente de ses activités liées à l'ICE, entraînant une légère hausse de 2% de ses actions, montrant une gestion proactive face aux pressions publiques.</t>
  </si>
  <si>
    <t>4111d797af95bc7cdab4b37f59843aca5105a99f</t>
  </si>
  <si>
    <t>https://www.boursorama.com/bourse/actualites/les-actions-de-capgemini-augmentent-a-la-suite-de-la-vente-d-une-unite-apres-la-reaction-de-l-ice-3d3b63d8008e8d48f06a59258c388fc6</t>
  </si>
  <si>
    <t>Les actions de Capgemini augmentent à la suite de la vente d&amp;#039;une unité après la réaction de l&amp;#039;ICE information fournie par Reuters • 02/02/2026 à 10:47</t>
  </si>
  <si>
    <t>2026-02-02T10:47:05+0100</t>
  </si>
  <si>
    <t>((Traduction automatisée par Reuters à l&amp;#039;aide de l&amp;#039;apprentissage automatique et de l&amp;#039;IA générative, veuillez vous référer à l&amp;#039;avertissement suivant: https://bit.ly/rtrsauto)) par Leo Marchandon L&amp;#039;acti... - 02/02/2026 à 10:47 - Boursorama</t>
  </si>
  <si>
    <t>((Traduction automatisée par Reuters à l'aide de l'apprentissage automatique et de l'IA générative, veuillez vous référer à l'avertissement suivant: https://bit.ly/rtrsauto)) par Leo Marchandon
L'action Capgemini CAPP.PA a gagné jusqu'à 2% en début de séance lundi, réduisant les pertes de la semaine précédente, après que la société informatique française a annoncé qu'elle vendrait sa filiale américaine Capgemini Government Solutions, après avoir suscité la controverse dans son pays au sujet d'un contrat que l'unité avait avec les autorités américaines de l'immigration. Le géant des services informatiques basé à Paris a déclaré dimanche qu'il céderait immédiatement CGS , citant les contraintes juridiques américaines sur les contrats fédéraux classifiés qui l'ont empêché d'exercer un "contrôle approprié" sur les opérations de la filiale.</t>
  </si>
  <si>
    <t>2026-02-04T08:06:58.875Z</t>
  </si>
  <si>
    <t>L'article traite directement de la vente d'une unité de Capgemini, ce qui impacte directement la société cible.</t>
  </si>
  <si>
    <t>Capgemini a vendu sa filiale américaine, entraînant une hausse de son action de 2% en début de séance.</t>
  </si>
  <si>
    <t>98fbe18440ab82d49c7bb45c10c6743122bb5517</t>
  </si>
  <si>
    <t>https://www.boursorama.com/bourse/actualites/wall-street-journal-2-fevrier-5b51228bd372ee4625afe2e4b4d6dbb3</t>
  </si>
  <si>
    <t>Wall Street Journal - 2 février information fournie par Reuters • 02/02/2026 à 07:51</t>
  </si>
  <si>
    <t>2026-02-02T07:51:57+0100</t>
  </si>
  <si>
    <t>((Traduction automatisée par Reuters à l&amp;#039;aide de l&amp;#039;apprentissage automatique et de l&amp;#039;IA générative, veuillez vous référer à l&amp;#039;avertissement suivant: https://bit.ly/rtrsauto)) Voici les principaux arti... - 02/02/2026 à 07:51 - Boursorama</t>
  </si>
  <si>
    <t>((Traduction automatisée par Reuters à l'aide de l'apprentissage automatique et de l'IA générative, veuillez vous référer à l'avertissement suivant: https://bit.ly/rtrsauto))
Voici les principaux articles parus dans le Wall Street Journal. Reuters n'a pas vérifié ces articles et ne garantit pas leur exactitude.
- Un consortium de KKR KKR.N est sur le point de conclure un accord pour acheter un fournisseur mondial de centres de données basé à Singapour, ST Telemedia Global Data Centres, ce qui valoriserait la société à plus de 10 milliards de dollars.
- BlueScope Steel BSL.AX n'est pas en pourparlers avec les prétendants Steel Dynamics STLD.O et SGH, mais serait ouvert à une proposition de rachat qui répondrait à ses attentes, a déclaré le nouveau directeur général de la société.
- Capgemini CAPP.PA , basé à Paris, a décidé de vendre une division qui travaille avec l'ICE, après qu'il soit apparu que la société avait un contrat avec l'agence pour aider à suivre les immigrants.
- Le président américain Donald Trump a annoncé que le John F. Kennedy Center for the Performing Arts fermerait pendant deux ans pour des rénovations, une décision qui, selon lui, transformerait la vénérable institution culturelle nationale en un "nouveau et spectaculaire complexe de divertissement".</t>
  </si>
  <si>
    <t>2026-02-04T08:07:05.985Z</t>
  </si>
  <si>
    <t>Capgemini a décidé de vendre une division, ce qui affecte directement l'entreprise cible.</t>
  </si>
  <si>
    <t>Capgemini vend une division liée à un contrat controversé avec l'ICE.</t>
  </si>
  <si>
    <t>29d726e9ee5c020274b87e304c255aed0e2abc59</t>
  </si>
  <si>
    <t>https://www.boursorama.com/bourse/actualites/capgemini-met-en-vente-la-filiale-qui-a-contracte-avec-l-ice-aux-etats-unis-00ef1bd629cfb26319ff8429748b8313</t>
  </si>
  <si>
    <t>Capgemini met en vente la filiale qui a contracté avec l&amp;#039;ICE aux Etats-Unis information fournie par Zonebourse • 02/02/2026 à 06:29</t>
  </si>
  <si>
    <t>2026-02-02T06:29:00+0100</t>
  </si>
  <si>
    <t>Pour tenter d&amp;#039;éteindre l&amp;#039;incendie provoqué par la révélation de la signature d&amp;#039;un contrat entre une de ses filiales et l&amp;#039;agence américaine de contrôle de l&amp;#039;immigration ICE, Capgemini a décidé de céder... - 02/02/2026 à 06:29 - Boursorama</t>
  </si>
  <si>
    <t>Pour tenter d'éteindre l'incendie provoqué par la révélation de la signature d'un contrat entre une de ses filiales et l'agence américaine de contrôle de l'immigration ICE, Capgemini a décidé de céder l'entité concernée, CGS (Capgemini Government Solutions). L'annonce de la cession a eu lieu dimanche, via un communiqué de presse de deux lignes. On peut y lire que Capgemini "a estimé que les contraintes légales habituelles imposées aux Etats-Unis pour contracter avec des entités fédérales menant des activités classifiées ne permettaient pas au Groupe d'exercer un contrôle approprié sur certains aspects des opérations de cette filiale, afin d'assurer un alignement avec les objectifs du Groupe". L'affaire a démarré en milieu de semaine dernière, après la divulgation du contrat par l'Observatoire des multinationales. L'accord, signé le 18 décembre 2025 pour un montant de 4,8 millions de dollars, portait sur des "services d'enquêtes et de vérifications des antécédents personnels" pour le compte de l'ICE. Le groupe a réagi aux révélations en lançant un examen du contrat. Dès le 26 janvier, le CEO de Capgemini, Aiman Ezzat, avait souligné que "La nature et la portée de ce travail ont soulevé des interrogations au regard de ce que nous faisons habituellement en tant qu'entreprise de services technologiques". Le processus de vente de Capgemini Government Solutions est donc lancé. Le groupe précise que CGS pèse environ 0,4% du chiffre d'affaires total de Capgemini, et moins de 2% des revenus de sa division aux Etats-Unis.</t>
  </si>
  <si>
    <t>2026-02-04T08:07:11.241Z</t>
  </si>
  <si>
    <t>L'article concerne directement Capgemini et sa décision de céder une filiale en lien avec un contrat controversé.</t>
  </si>
  <si>
    <t>Capgemini annonce la vente de sa filiale CGS suite à un contrat controversé avec l'ICE, ce qui soulève des interrogations sur sa conformité et pourrait affecter sa réputation.</t>
  </si>
  <si>
    <t>8f0a890763584c681382ddcf699db8bffafa9402</t>
  </si>
  <si>
    <t>https://www.boursorama.com/bourse/actualites/apres-la-polemique-capgemini-met-en-vente-sa-filiale-travaillant-pour-l-ice-2f68ecf5cb62e9ae2021b63f710c3ff3</t>
  </si>
  <si>
    <t>Après la polémique, Capgemini met en vente sa filiale travaillant pour l&amp;#039;ICE information fournie par AFP • 01/02/2026 à 17:03</t>
  </si>
  <si>
    <t>2026-02-01T17:03:09+0100</t>
  </si>
  <si>
    <t>Le géant français de l&amp;#039;informatique Capgemini a décidé de vendre sa filiale travaillant pour la police américaine de l&amp;#039;immigration, l&amp;#039;ICE, après le tumulte provoqué par la révélation d&amp;#039;un contrat four... - 01/02/2026 à 17:03 - Boursorama</t>
  </si>
  <si>
    <t>Le géant français de l&amp;#039;informatique Capgemini a décidé de vendre sa filiale travaillant pour la police américaine de l&amp;#039;immigration, l&amp;#039;ICE ( AFP / ERIC PIERMONT )
Le géant français de l'informatique Capgemini a décidé de vendre sa filiale travaillant pour la police américaine de l'immigration, l'ICE, après le tumulte provoqué par la révélation d'un contrat fournissant un outil d'identification et de localisation de personnes étrangères.
"Capgemini va mettre en vente sa filiale Capgemini Government Solutions", a annoncé le groupe dimanche dans un communiqué.
"Le processus de cession de cette entité, qui représente 0,4% du chiffre d'affaires estimé du groupe en 2025 (moins de 2% de son chiffre d’affaires aux Etats-Unis), sera initié immédiatement", a ajouté l'entreprise.
Selon des informations de l'association L'Observatoire des multinationales, publiées la semaine dernière et développées par France 2, Capgemini a notamment fourni un outil d'identification et de localisation de personnes étrangères à l'ICE, police fédérale mobilisée par le président américain Donald Trump dans une vaste campagne anti-immigration.
Un conseil d'administration extraordinaire de Capgemini avait été convoqué ce week-end. Dans un message interne envoyé mercredi aux salariés, le groupe avait indiqué que le contrat litigieux, attribué en décembre, n'était "pas en cours d’exécution car il fait l'objet d'un recours". L'entreprise n'avait pas fourni d'autres précisions.
Dimanche, Capgemini a dit avoir "estimé que les contraintes légales habituelles imposées aux Etats-Unis pour contracter avec des entités fédérales menant des activités classifiées ne permettaient pas au groupe d’exercer un contrôle approprié (...) afin d’assurer un alignement avec les objectifs du groupe".
Plusieurs syndicats ont dit à l'AFP leur soulagement à l'annonce de cette "voie de sortie".
Pour la CFTC, Louis Duvaux a cependant souligné que "le système de contrôle interne n'avait pas marché" et qu'il allait falloir y remédier.
Frédéric Boloré, délégué syndical central CFDT du groupe, a espéré voir "l'éthique" davantage promue. Pour la CGT, Benjamin Girard a demandé "la révision urgente des partenariats commerciaux" dans ce but.
Le directeur général de Capgemini, Aiman Ezzat, s'était exprimé le 25 janvier dans un message publié sur LinkedIn. Il expliquait avoir découvert "par des sources publiques" l'existence de ce contrat conclu par une filiale du groupe spécialisée depuis 15 ans dans les services au gouvernement fédéral américain.
Selon le dirigeant, cette filiale, soumise à la législation américaine, "prend les décisions de manière autonome" et "le groupe Capgemini est dans l'impossibilité d'accéder à toute information classifiée".
D'après des documents publics de l'administration américaine, le contrat passé le 18 décembre porte sur un montant de 4,8 millions de dollars, et, en fonction des résultats atteints par l'entreprise, pouvait grimper jusqu'à 365 millions de dollars.
L'Observatoire des multinationales a, en outre, révélé samedi que cette filiale Capgemini Government Solutions fournissait déjà des services d'identification et de localisation de personnes étrangères ("skip tracing") à l'ICE depuis la signature d'un avenant à un contrat le 9 octobre 2025. Le montant de cette prestation s'élève à 7 millions de dollars, selon les données figurant sur le site du gouvernement américain consacré aux contrats impliquant des administrations (Sam.gov), consultées par l'AFP.
Depuis plusieurs jours en France, des responsables syndicaux et politiques avaient interpellé le groupe sur sa responsabilité.
"La moindre des choses" pour "une entreprise française" est "d'être transparente sur les contrats qu'elle a avec ICE", avait réaffirmé jeudi le ministre de l’Economie Roland Lescure.
Dimanche, la ministre des Outre-mer Naïma Moutchou a salué "une décision de responsabilité", auprès de France inter, franceinfo et Le Monde.
A gauche, plusieurs personnalités avaient également vilipendé ce lien avec l'ICE. "La pression paie", s'est félicitée sur X l'eurodéputée française Manon Aubry (LFI).
Frédéric Boloré (CFDT) avait dit cette semaine n'avoir "jamais connu une situation de crise comme celle d'aujourd'hui", en 32 ans de maison chez Capgemini.
"Nous allons désormais pouvoir nous reconcentrer sur les suppressions d'emplois à venir", a-t-il dit dimanche.
Capgemini a annoncé le 20 janvier la suppression de jusqu'à 2.400 postes en France, via des reclassements et des départs volontaires, face au ralentissement de son activité.
Coté au CAC 40, l'indice vedette de la Bourse de Paris, Capgemini est présent dans une cinquantaine de pays dans le monde.
L'émotion née de la mort de deux manifestants américains, tués en janvier à Minneapolis par des agents fédéraux, ne retombe pas aux Etats-Unis.</t>
  </si>
  <si>
    <t>2026-02-04T08:07:17.646Z</t>
  </si>
  <si>
    <t>Article centré sur la vente de la filiale de Capgemini travaillant pour l'ICE, impactant directement l'entreprise cible.</t>
  </si>
  <si>
    <t>Capgemini a décidé de vendre sa filiale liée à l'ICE après des controverses, ce qui pourrait affecter sa réputation et ses relations d'affaires.</t>
  </si>
  <si>
    <t>ab6dd456feb58d9bb5c5d743491be9f44d96eb04</t>
  </si>
  <si>
    <t>https://www.boursorama.com/bourse/actualites/cie-des-alpes-enregistre-une-croissance-de-10-4-de-son-ca-au-1er-trimestre-34fd99943f82a4aef6a87f87d9fc5eab</t>
  </si>
  <si>
    <t>Cie des Alpes enregistre une croissance de 10,4% de son CA au 1er trimestre information fournie par Zonebourse • 27/01/2026 à 18:03</t>
  </si>
  <si>
    <t>2026-01-27T18:03:00+0100</t>
  </si>
  <si>
    <t>Portée par une forte activité dans les domaines skiables, une dynamique soutenue dans l&amp;#039;hébergement et des parcs de loisirs toujours en croissance, la société débute le nouvel exercice sur des bases s... - 27/01/2026 à 18:03 - Boursorama</t>
  </si>
  <si>
    <t>Portée par une forte activité dans les domaines skiables, une dynamique soutenue dans l'hébergement et des parcs de loisirs toujours en croissance, la société débute le nouvel exercice sur des bases solides. Compagnie des Alpes a réalisé un chiffre d'affaires consolidé de 289 millions d'euros au premier trimestre de l'exercice 2025/26, en hausse de 10,4% par rapport à la même période de l'exercice précédent. A périmètre comparable, la progression atteint 9,5%. Dans le détail, le segment "Domaines skiables et activités outdoor" affiche une croissance de 20% en publié ( 19,0% à périmètre comparable), à 95,8 MEUR, soutenu par une excellente pré-saison, des conditions météorologiques très favorables et un jour supplémentaire de vacances de Noël. Le pôle "Distribution &amp; Hospitality" progresse de 15,2% (en publié et en comparable), à 20,1 MEUR, grâce à la bonne dynamique de ses trois activités (hébergement, agences immobilières et tour-operating) et à l'ouverture d'une nouvelle résidence Club MMV à Serre Chevalier. Enfin, l'activité "Parcs de loisirs" enregistre un chiffre d'affaires de 173,1 MEUR, en hausse de 5,2% ( 4,2% à périmètre comparable), malgré une base de comparaison élevée. La performance est portée par une hausse des dépenses par visiteur et par le succès des campagnes de Noël, notamment à Parc Astérix ( 10%) et Walibi Belgium ( 25%). "Ce début d'exercice, conforme à nos attentes, est très encourageant. Il confirme la demande soutenue pour le ski pendant les vacances de fin d'année et souligne également le potentiel de la saison de Noël pour nos parcs de loisirs, qui pourrait devenir un pilier de chiffre d'affaires aussi important qu'Halloween", a commenté Dominique Thillaud, directeur général. Pour l'ensemble de l'exercice, la société confirme viser une croissance proche de 10% de son EBITDA, hors plus-values liées aux cessions d'actifs à Tignes. Le titre a progressé de près de 1,6% aujourd'hui à Paris et affiche une hausse de l'ordre de 2% depuis le début de l'année.</t>
  </si>
  <si>
    <t>2026-02-04T08:07:59.704Z</t>
  </si>
  <si>
    <t>L'article concerne directement la compagnie cible, Cie des Alpes, qui est le sujet principal de l'analyse.</t>
  </si>
  <si>
    <t>Cie des Alpes a enregistré une croissance de 10,4% de son chiffre d'affaires au premier trimestre,Signalant une forte performance dans les domaines skiables et les parcs de loisirs.</t>
  </si>
  <si>
    <t>https://www.boursorama.com/bourse/actualites/domaine-skiable-de-tignes-640-millions-d-euros-d-investissement-sur-30-ans-9229cdedfb53492b677db7664733b340</t>
  </si>
  <si>
    <t>Domaine skiable de Tignes: 640 millions d’euros d’investissement sur 30 ans information fournie par Boursorama avec AFP • 16/01/2026 à 17:23</t>
  </si>
  <si>
    <t>2026-01-16T17:23:00+0100</t>
  </si>
  <si>
    <t>Les stations de Tignes et de Sainte-Foy-Tarentaise (Savoie) ont annoncé vendredi un plan d&amp;#039;investissement de près de 640 millions d&amp;#039;euros sur 30 ans pour leurs domaines skiables, dont 610 millions pou... - 16/01/2026 à 17:23 - Boursorama</t>
  </si>
  <si>
    <t>( AFP / JEFF PACHOUD )
Les stations de Tignes et de Sainte-Foy-Tarentaise (Savoie) ont annoncé vendredi un plan d'investissement de près de 640 millions d'euros sur 30 ans pour leurs domaines skiables, dont 610 millions pour Tignes, à six mois de la reprise de la gestion des remontées mécaniques par les deux communes savoyardes.
Le domaine skiable de Tignes était géré depuis plus de trente ans par la Compagnie des Alpes, mastodonte des remontées mécaniques et des parcs de loisirs en Europe, qui exploite notamment le domaine skiable voisin de Val d'Isère, ainsi que ceux de La Plagne et de Méribel.
En prévision de la fin de la délégation de service public dont bénéficiait la Compagnie des Alpes, la commune de Tignes avait acté la non-reconduction du contrat qui la liait à la société en août 2024 et annoncé la création d'une société publique locale, sous la forme d'une société anonyme, pour reprendre la main sur la gestion du domaine skiable et ses orientations stratégiques.
"Cette nouvelle délégation de service public doit préparer aux évolutions environnementales, climatiques, sociales et sociétales des décennies à venir", a souligné lors d'un point presse Olivier Duch, premier adjoint au maire de Tignes et président du conseil de surveillance de la société, dénommée ALTTA, qui reprendra la gestion des remontées mécaniques à partir du 1er juin 2026.
Sur les 610 millions d'euros d'investissements prévus pour Tignes sur 30 ans, 244 seront consacrés à l'entretien et au renouvellement des remontées mécaniques, et 142 au renouvellement du matériel, comme le parc de dameuses et les véhicules. Pour Sainte-Foy-Tarentaise est prévue une enveloppe de 27 millions d'euros, essentiellement fléchée vers les remontées mécaniques.
Pour racheter les équipements existants et lancer une première tranche d'investissements pour les deux domaines skiables entre 2026 et 2031, ALTTA a entériné un accord de financement de 250 millions d'euros, dont 155 millions en crédits bancaires. Le reste doit être autofinancé grâce aux revenus de l'exploitation de la station.
Les investissements prévoient aussi un volet "diversification" de 16 millions d'euros dont 15 pour Tignes, qui doit s'attacher au "bien-être des habitants au quotidien" et à "l'animation du domaine en complément du ski", selon l'équipe d'ALTTA.
Le non-renouvellement du contrat de délégation de service public de la station de Tignes est un coup dur pour la Compagnie des Alpes, qui avait réalisé un chiffre d'affaires de 1,39 milliard d'euros lors de son exercice 2024-2025.
L'exploitation du domaine skiable de Tignes représentait à elle seule 72,8 millions d'euros de chiffre d'affaires en 2024. La Compagnie des Alpes affirme avoir investi près de 140 millions d'euros sur les dix dernières années dans la station de Tignes pour la mise en place des "transitions majeures qui garantiront l'avenir du domaine".</t>
  </si>
  <si>
    <t>2026-02-04T08:08:09.728Z</t>
  </si>
  <si>
    <t>L'article discute de la perte de gestion du domaine skiable de Tignes par la Compagnie des Alpes, qui est impactée par cette nouvelle.</t>
  </si>
  <si>
    <t>La Compagnie des Alpes perd la gestion du domaine skiable de Tignes, entraînant une baisse significative de son chiffre d'affaires futur.</t>
  </si>
  <si>
    <t>fc38c13ebd718bfac896aa6d68f11fea136f0646</t>
  </si>
  <si>
    <t>https://www.boursorama.com/bourse/actualites/des-resultats-2025-en-recul-pour-lvmh-apres-une-annee-agitee-86798ffbd4a24c2fc599e6123332f4cd</t>
  </si>
  <si>
    <t>Des résultats 2025 en recul pour LVMH après une année "agitée" information fournie par AFP • 27/01/2026 à 22:23</t>
  </si>
  <si>
    <t>2026-01-27T22:23:44+0100</t>
  </si>
  <si>
    <t>Le numéro un mondial du luxe LVMH a ouvert mardi la saison de publication des résultats annuels 2025 du CAC 40 avec des résultats en recul, expliquant avoir fait les frais d&amp;#039;une année "agitée sur le p... - 27/01/2026 à 22:23 - Boursorama</t>
  </si>
  <si>
    <t>Le PDG de LVMH, Bernard Arnault, lors de la présentation des résultats financiers 2025 du groupe français du luxe, le 27 janvier 2026 à Paris ( AFP / Ludovic MARIN )
Le numéro un mondial du luxe LVMH a ouvert mardi la saison de publication des résultats annuels 2025 du CAC 40 avec des résultats en recul, expliquant avoir fait les frais d'une année "agitée sur le plan économique et géopolitique" et prévoyant une année 2026 qui ne sera "pas très simple non plus".
Le bénéfice net du propriétaire de Louis Vuitton, Dior, Celine, Moët &amp; Chandon ou encore Hennessy a baissé de 13% en 2025, à 10,9 milliards d'euros, pénalisé notamment par la surtaxe exceptionnelle imposée aux grandes entreprises au nom du redressement des finances publiques françaises.
Cette surtaxe a augmenté de 4 points le taux d'imposition du groupe, a fait savoir LVMH, sans préciser le montant effectivement payé - qu'il avait estimé l'an dernier entre "700 millions et 800 millions d'euros".
Le chiffre d'affaires du groupe a reculé de 5% en 2025, à 80,8 milliards d'euros, sous l'effet du contexte géopolitique et douanier international, marqué notamment par une conjoncture plus difficile pour les vins et spiritueux. Mais les ventes se sont améliorées au second semestre, avec un retour notamment de la clientèle en Asie et aux Etats-Unis.
"Les résultats du groupe sont solides" malgré "une année agitée sur le plan économique et géopolitique", et "2026 ne va pas être très simple non plus", a concédé le PDG Bernard Arnault, lors de la présentation des résultats.
Le PDG de LVMH, Bernard Arnault (g) et le directeur général adjoint de LVMH, Stéphane Bianchi, lors de la présentation des résultats financiers 2025 du groupe français du luxe, le 27 janvier 2026 à Paris ( AFP / Ludovic MARIN )
"Et cette année, c'est sûr qu'avec la poursuite des crises géopolitiques, avec l'incertitude économique, avec les politiques de certains États dont le nôtre qui sont plutôt contre les entreprises pour les taxer un maximum, et donc créer du chômage, je pense qu'il y a de quoi être un peu réservé", a lancé le milliardaire.
En 2025, la rentabilité du géant français du luxe a légèrement baissé, avec une marge opérationnelle courante de 22%, contre 23% en 2024.
Mais "on voit les choses à long terme", a affirmé M. Arnault, annonçant que la famille Arnault, qui "a déjà près de 50% du capital" de LVMH, "va franchir dans le début de cette année les 50%".
Pour 2026, "malgré un contexte géopolitique et macroéconomique encore incertain, le groupe reste confiant", indique son communiqué.
Au quatrième trimestre, les ventes ont reculé de 5% à 22,7 milliards d'euros (mais ont augmenté de 1% hors effets de change).
En 2025, les ventes de la division phare du groupe, mode et maroquinerie, (Louis Vuitton, Dior, Celine, Fendi...) ont reculé de 8% à 37,8 milliards d'euros, malgré une amélioration au second semestre. La marge opérationnelle de la division est de 35%.
Des mannequins présentent les créations Christian Dior lors du défilé de la collection Haute Couture Printemps/Été 2026, dans le cadre de la Semaine de la Haute Couture à Paris, le 26 janvier 2026 ( AFP / JULIEN DE ROSA )
"L'évènement de la semaine, c'est le défilé Dior de haute couture, tout le monde se demandait comment cela allait se passer", a déclaré M. Arnault, rappelant que Jonathan Anderson n'avait jamais fait de haute couture et soulignant que l'accueil a été bon.
"La marque Dior en ce début d'année profite de son renouveau créatif, les produits sont très demandés en début d'année, on verra si ça va durer", a-t-il ajouté.
Louis Vuitton, "à l'inverse de Dior, n'est pas une affaire de mode, c'est une affaire de maroquinerie (...) Vuitton ne va pas faire d'hôtel, Vuitton se concentre au lieu de se diversifier", a aussi affirmé Bernard Arnault, alors que des rumeurs avaient évoqué la création d'un hôtel Vuitton sur les Champs-Elysées.
Côté mode, LVMH a annoncé avoir accru sa participation dans Loro Piana, spécialiste italien des cachemires, passant de 85 à 94%, pour un milliard d'euros.
En 2025, ce sont les ventes de vins et spiritueux qui ont été les plus touchées: elles ont chuté de 9% à 20,36 milliards d'euros, pâtissant d'effets de changes, des taxes douanières et d'une impossibilité d'augmenter des prix déjà élevés.
C'est un "contexte difficile en particulier pour le cognac qui est en Chine et au Etats-Unis frappé par des droits de douane qui ont dépassé nos prévisions", a déclaré M. Arnault. "On essaie de trouver un accord en Chine", a-t-il ajouté, sans précisions.
Le marché du champagne est "un peu moins porteur", a-t-il précisé. Mais "les vins rosés se développent très bien".</t>
  </si>
  <si>
    <t>2026-02-04T08:08:28.843Z</t>
  </si>
  <si>
    <t>La marque Christian Dior est mentionnée comme une des enseignes de LVMH, et les résultats de LVMH impactent directement la perception de Dior.</t>
  </si>
  <si>
    <t>Les résultats en recul de LVMH pour 2025 pourraient nuire à l'image de Christian Dior sur le marché.</t>
  </si>
  <si>
    <t>19290b5d6ad91ac704be5f5df71dc1e23963da3b</t>
  </si>
  <si>
    <t>https://www.boursorama.com/bourse/actualites/haute-couture-chez-dior-le-bapteme-du-feu-de-jonathan-anderson-40b208df492c88db6f010540aa3ea403</t>
  </si>
  <si>
    <t>Haute couture: chez Dior, le baptême du feu de Jonathan Anderson information fournie par AFP • 26/01/2026 à 12:42</t>
  </si>
  <si>
    <t>2026-01-26T12:42:50+0100</t>
  </si>
  <si>
    <t>Quelques jours après la présentation d&amp;#039;une collection homme audacieuse, Jonathan Anderson lance lundi à Paris la semaine de la haute couture avec son premier défilé pour Dior, un exercice inédit sur l... - 26/01/2026 à 12:42 - Boursorama</t>
  </si>
  <si>
    <t>Jonathan Anderson lors de la Fashion Week, à Paris, le 1er octobre 2025 ( AFP / JULIEN DE ROSA )
Quelques jours après la présentation d'une collection homme audacieuse, Jonathan Anderson lance lundi à Paris la semaine de la haute couture avec son premier défilé pour Dior, un exercice inédit sur lequel il est très attendu.
Le show, organisé dans les jardins du musée Rodin à 14H30 (13H30 GMT), est l'un des points d'orgue des quatre jours de défilés, avec les débuts en haute couture de Matthieu Blazy chez Chanel mardi.
Un défi d'autant plus intéressant que, jusqu'à son arrivée chez Dior, le Nord-irlandais de 41 ans estimait que la haute couture n'était "pas pertinente", a-t-il confié au média spécialisé The Business of Fashion, admettant ne "jamais en avoir compris le glamour".
Aujourd'hui, il dit avoir l'impression de "faire un doctorat" tant il découvre chaque jour un savoir‑faire français qu'il décrit comme "une institution ".
Souvent présenté comme l'un des enfants prodiges de la mode, Jonathan Anderson, ancien directeur artistique de Loewe, a été nommé à la tête des collections femme et couture en juin, quelques semaines après son arrivée chez Dior Homme.
Il est devenu le premier styliste depuis Christian Dior à superviser les trois lignes de la maison-phare de LVMH .
Avec cette première collection haute couture, "il est très attendu", souligne Marc Beaugé, le directeur du semestriel de mode masculine L'Etiquette. "Il faut qu'il montre qu'il a pris la mesure du poste."
Après une première collection homme saluée en juin et une ligne femme accueillie en octobre de façon plus mesurée, le styliste a présenté mercredi un deuxième vestiaire masculin plus extravagant.
"C'est une collection qui a pris tout le monde par surprise", reconnaît Adrien Communier, chef de la rubrique mode chez GQ.
Entre tops à sequins, manteaux-capes inspirés des imprimés de Paul Poiret, l'emblématique veste Bar à la taille très cintrée une nouvelle fois revisitée, et chaussures à motifs lézard, le tout surmontés de perruques jaune acide, le couturier a livré une ligne aristo-punk plus fidèle à son esprit subversif que la précédente.
"Il emmène Dior vers quelque chose de complètement inédit. Mais je pense qu'il est exactement là où il devrait être puisqu'il n'est pas là pour faire du réchauffé", poursuit Adrien Communier.
"Je ne veux pas de normalité", assurait Jonathan Anderson quelques heures avant le défilé.
Si l'exercice est inédit, il a toutefois déjà donné un avant-goût de sa vision lors des Golden Globes, à Los Angeles. Le styliste y a signé une robe bustier bleu clair très fendue pour l'actrice irlandaise Jessie Buckley, et une silhouette noire en transparence et dentelle pour Rashida Jones.
L'attente est également très forte chez Chanel, où Matthieu Blazy présentera mardi au Grand Palais sa toute première collection haute couture.
Le Franco-Belge de 41 ans, arrivé en décembre 2024 après son passage remarqué chez Bottega Veneta ( Kering ), avait impressionné dès octobre avec une première collection prêt-à-porter féminin encensée.
Il a également démontré sa maîtrise des savoir-faire de la maison lors du défilé Métiers d'art présenté en décembre à New York, un show marquant organisé dans le métro.
Parmi les autres temps forts, Armani présentera mardi soir la première collection haute couture de la maison italienne sans la supervision de son fondateur Giorgio, décédé début septembre à l'âge de 91 ans.
Jusqu'à jeudi, 28 maisons répondant à des critères très précis vont présenter leurs créations.
Comme à son habitude, la maison italienne Schiaparelli a ouvert le bal avec une collection sculpturale qui a attiré de nombreuses personnalités, parmi lesquelles le patron d'Amazon Jeff Bezos et son épouse Lauren Sánchez, l'actrice américaine Demi Moore ou encore la comédienne française Sophie Marceau.
Baptisé "L'agonie et l'extase", ce nouveau vestiaire très animalier et structuré met en scène des silhouettes parées de tops en plumes colorées prolongés de cornes sur les omoplates ou la poitrine, de vestes et de robes rehaussées d'ailes, voire de queues de scorpion qui remontent jusqu'au‑dessus de la tête et de jupes aux volumes explosifs.</t>
  </si>
  <si>
    <t>2026-02-04T08:08:36.346Z</t>
  </si>
  <si>
    <t>L'article traite directement du défilé de haute couture de Jonathan Anderson pour Christian Dior, ce qui est pertinent pour l'entreprise cible.</t>
  </si>
  <si>
    <t>Jonathan Anderson présente sa première collection haute couture pour Dior, qui suscite de fortes attentes et pourrait influencer positivement la perception de la marque.</t>
  </si>
  <si>
    <t>1ffb39450793e532aeff76ffce3b2001afbcfc9f</t>
  </si>
  <si>
    <t>https://www.boursorama.com/bourse/actualites/la-cravate-au-feminin-entre-accessoire-de-mode-et-symbole-d-emancipation-ec6fdca006bbf17572527c4e8c32fec3</t>
  </si>
  <si>
    <t>La cravate au féminin, entre accessoire de mode et symbole d&amp;#039;émancipation information fournie par AFP • 25/01/2026 à 08:47</t>
  </si>
  <si>
    <t>2026-01-25T08:47:14+0100</t>
  </si>
  <si>
    <t>Nicole Kidman, Demi Moore, Bella Hadid... Des actrices et mannequins arborent sans complexe la cravate, accessoire masculin par excellence, un geste qui prend une résonance particulière à l&amp;#039;heure où l... - 25/01/2026 à 08:47 - Boursorama</t>
  </si>
  <si>
    <t>L&amp;#039;actrice Nicole Kidman sur le tapis rouge des Critics Choice Awards, le 7 février 2025, à Santa Monica, aux Etats-Unis ( GETTY IMAGES NORTH AMERICA / Frazer Harrison )
Nicole Kidman, Demi Moore, Bella Hadid... Des actrices et mannequins arborent sans complexe la cravate, accessoire masculin par excellence, un geste qui prend une résonance particulière à l'heure où les droits des femmes vacillent.
Qu'elle soit assortie à un tailleur pantalon, comme Nicole Kidman en février 2025 lors de la cérémonie des Critics Choice Awards, ou à une robe noire et une chemise transparente, comme Demi Moore en novembre dernier à Berlin, la cravate, cet accessoire longtemps associé aux hommes en costume et au monde du travail, refait surface depuis quelques saisons dans le vestiaire féminin.
Popularisée sur les tapis rouges dans les années 1970 par la regrettée actrice américaine Diane Keaton, la cravate a été plébiscitée récemment par les mannequins Bella Hadid ou Loli Bahia, qui ont toutes deux succombé au style boyish.
"On la voit non seulement sur les tapis rouges, mais aussi au cœur des sphères de pouvoir politiques et économiques, où de grandes dirigeantes portent un accessoire qui, jusqu'à récemment, restait presque exclusivement masculin", observe auprès de l'AFP la spécialiste de la mode Patrycia Centeno.
"C'est une manière de revendiquer la place des femmes dans un monde et un système qui demeurent profondément patriarcaux", souligne cette experte de la communication non verbale.
Les influenceuses ont également contribué à installer la cravate dans les silhouettes féminines.
L&amp;#039;actrice américaine Demi Moore lors de la présentation de la série "Landman" à Berlin, le 14 novembre 2025 ( AFP / Tobias SCHWARZ )
Cet accessoire, dont les précurseurs pourraient être les foulards noués autour du cou que portaient les mercenaires croates au XVIIe siècle, avait déjà fait, à plusieurs reprises, son apparition dans la garde-robe féminine.
À partir du XIXe siècle, la cravate avait été adoptée par les intellectuelles françaises George Sand et Colette.
Elle a aussi été arborée par les suffragettes britanniques au début du XXe siècle. L'accessoire est brandi par certaines féministes comme "un signe de conquête de droits et puis de visibilité dans l'espace public", rappelle Marine Chaleroux, historienne de la mode.
L'actrice allemande Marlene Dietrich et la créatrice de mode Coco Chanel s'en sont également emparées.
Dans les années 1980-1990, lorsque les femmes commencent à gravir les échelons professionnels, la cravate devient une "symbolique visuelle de cet accès de plus en plus important à des fonctions importantes de dirigeantes de grandes entreprises ou de hauts postes", ajoute Marine Chaleroux.
Ces retours cycliques de la cravate dans le vestiaire féminin coïncident souvent "avec des périodes de fragilité où les droits sont remis en question", observe l'historienne.
La mannequin Bella Hadid au défilé Saint Laurent lors de la semaine de la mode féminine printemps-été 2025 de Paris, le 24 septembre 2024 ( AFP / JULIEN DE ROSA )
Un constat qui trouve un écho particulier aujourd'hui, au moment où de nombreuses organisations féministes dénoncent un recul des droits des femmes dans le monde à l'heure où les discours réactionnaires se multiplient.
Actuellement, "nous sommes confrontés à une approche politique (...) très testostéronée", souligne Patrycia Centeno, rappelant que la cravate est le grand accessoire représentatif du "symbole phallique".
"Le féminisme cherche souvent à s'approprier des signes qui, socialement et culturellement, ont longtemps été réservés aux hommes afin d'affirmer, voire de normaliser visuellement, le fait qu'une femme puisse exercer le pouvoir et diriger", explique-t-elle.
Remise au goût du jour par les femmes, la cravate fait par ailleurs depuis peu son retour sur les podiums masculins.
Lors des défilés de mode masculine à Paris cette semaine, elle était presque de tous les shows, de Louis Vuitton à Dries Van Noten, en passant par Issey Miyake.
Mais sous l'influence d'un usage féminin jugé "plus créatif", la mode masculine voit émerger "des cravates presque streetwear, portées avec des pantalons très amples, sur des tee-shirts, des hoodies, ou même sciemment mal portées", comme chez Dior, souligne Marc Beaugé, directeur du semestriel de mode masculine L'Étiquette.
De quoi transformer cet accessoire "totalement inutile, très traditionnel, très masculin, qui exige une grande précision au niveau du col, du nœud et de la longueur" en sorte de "sucrerie fashion", assure-t-il.</t>
  </si>
  <si>
    <t>2026-02-04T08:08:42.753Z</t>
  </si>
  <si>
    <t>L'article traite de la cravate dans le contexte de la mode féminine et mentionne CHISTIAN DIOR en lien avec les tendances de la mode masculine, soulignant son influence.</t>
  </si>
  <si>
    <t>L'article souligne la popularité croissante de la cravate dans la mode féminine, incluant des références à CHISTIAN DIOR dans le cadre des tendances actuelles.</t>
  </si>
  <si>
    <t>37aca14f272d32c1d9eee0a4fe1bb649cdf3d645</t>
  </si>
  <si>
    <t>https://www.boursorama.com/bourse/actualites/hermes-a-paris-veronique-nichanian-signe-une-derniere-collection-comme-les-autres-f9bdf142f47a10050d99e3c22864f8cf</t>
  </si>
  <si>
    <t>Hermès: à Paris, Véronique Nichanian signe une dernière "collection comme les autres" information fournie par AFP • 24/01/2026 à 23:09</t>
  </si>
  <si>
    <t>2026-01-24T23:09:32+0100</t>
  </si>
  <si>
    <t>Une standing ovation et "énormément d&amp;#039;émotions": la styliste française Véronique Nichanian a présenté samedi soir à Paris son dernier vestiaire Hermès après 37 ans à la tête de la ligne homme, une col... - 24/01/2026 à 23:09 - Boursorama</t>
  </si>
  <si>
    <t>La styliste française Véronique Nichanian lors de son dernier défilé pour Hermès, le 24 janvier 2026, à Paris ( AFP / Thomas SAMSON )
Une standing ovation et "énormément d'émotions": la styliste française Véronique Nichanian a présenté samedi soir à Paris son dernier vestiaire Hermès après 37 ans à la tête de la ligne homme, une collection qu'elle a voulu "comme les autres".
"C'est énormément d'émotions, parce que ce n'est pas une rétrospective, ce n'est pas du tout nostalgique, mais de voir tout le monde qui m'aime, qui m'embrasse, qui me dit que ça les touche... Toute cette affection, cet amour, c'est fort", a confié à l'AFP la créatrice de 71 ans à l'issue du défilé organisé au Palais Brongniart.
En coulisses, de nombreuses personnalités se pressaient pour la saluer et la féliciter, dont le créateur britannique Paul Smith, le chanteur américain Usher et la star de "Gossip Girl" Ed Westwick.
Véronique Nichanian a annoncé son départ en octobre. "C'est ma décision d'arrêter, de faire autre chose", assure-t-elle. À savoir, prendre plus de temps pour elle, notamment pour "réaliser un rêve de longue date": passer plusieurs mois au Japon, confiait-elle à l'époque au Figaro.
Si la styliste quitte la direction artistique des collections homme, elle ne s'éloigne pas pour autant d'Hermès. "Je reste sur la soie et le cuir masculin, mais j'arrête le prêt-à-porter et c'est tout un pan de ma vie", explique-t-elle.
Pour cette ultime présentation, Véronique Nichanian n'a pas souhaité déroger à sa méthode. "Cette dernière collection, c'était une collection comme les autres", présente-t-elle.
"Mais juste en clins d'œil, j'ai mis des passages de différentes collections, avec des tenues de 1991, 2001, 2010... Pour prouver combien les vêtements d'Hermès sont intemporels. Ils sont faits pour aujourd'hui et pour toujours".
Défilé Hermès Homme à Paris, le 24 janvier 2026 ( AFP / Thomas SAMSON )
Pantalons droits en cuir, parkas à capuche en peau lainé, blousons droits en feutre de laine, vestes en crocodile, pulls en cachemire ou encore costumes en flanelle composent ce nouveau vestiaire.
Le tout dans une palette très monochrome de noir, gris, beige ou taupe, relevée parfois d'éclats de couleurs: du jaune moutarde sur une parka ou du rose vif dans la doublure d'un blouson.
Une fois le final passé, la créatrice a fait un dernier tour de piste, acclamée par les quelques centaines d'invités tous debout, tandis que des écrans géants diffusaient ses anciens défilés.
Rare femme à s'imposer dans l'univers de la mode masculine, Véronique Nichanian assure que cela " n'a pas été difficile".
De Nino Cerruti, qui l'a recrutée à la sortie de l'école, à Jean‑Louis Dumas, qui la fait venir chez Hermès en 1988, elle dit avoir croisé "des hommes intelligents qui ont vu un créateur au lieu de se dire +c'est une femme ou c'est un homme+."
La styliste britannique d&amp;#039;origine jamaïcaine Grace Wales Bonner assiste au Gala du Met 2025 au Metropolitan Museum of Art, à New York, le 5 mai 2025 ( GETTY IMAGES NORTH AMERICA / Dia Dipasupil )
La Britannique d'origine jamaïcaine Grace Wales Bonner a été nommée quelques jours après l'annonce de son départ pour lui succéder.
Elle présentera sa première collection en janvier 2027. Celle de juin sera préparée par les studios de création interne.
"Je lui souhaite le meilleur pour l'avenir", a dit Véronique Nichanian, précisant qu'elles ne s'étaient pas encore rencontrées.
Les collections femme Hermès restent dirigées par Nadège Vanhée-Cybulski, à la tête de la ligne depuis 2014.
Ce changement prend place dans un vaste mercato des directeurs artistiques, chez Chanel, Dior ou Gucci, alors que le marché du luxe fait face à des défis économiques et commerciaux.
Hermès ne connaît pas la crise. La maison dont la publication des résultats annuels est attendue le 12 février, a vu son chiffre d'affaires croître de 6,3% sur les neuf premiers mois de 2025, à 11,9 milliards d'euros.
L'an passé, le groupe de luxe a investi plus d'un milliard d'euros, avec notamment l'ouverture d'une 25e maroquinerie en France, en Charente. Hermès prévoit d'en ouvrir trois autres dans le pays au cours des trois prochaines années.
Dans ce contexte, le directeur général Finances, Eric du Halgouët, a confirmé en octobre que le projet de se lancer dans la haute couture était "bien en cours de préparation", mais pas "avant 2027 au plus tôt".</t>
  </si>
  <si>
    <t>2026-02-04T08:08:49.366Z</t>
  </si>
  <si>
    <t>L'article concerne uniquement Hermès et Véronique Nichanian, sans lien direct avec Christian Dior.</t>
  </si>
  <si>
    <t>Article centré sur le dernier défilé d'Hermès et le départ de sa styliste, sans impact sur Christian Dior.</t>
  </si>
  <si>
    <t>3f52c34f0fdc5df215900014134178a6b06383e0</t>
  </si>
  <si>
    <t>https://www.boursorama.com/bourse/actualites/attention-chantier-ou-quand-la-mode-change-de-decor-586efca1d5183fd9caaa727d4b4aca3b</t>
  </si>
  <si>
    <t>Attention chantier ! Ou quand la mode change de décor information fournie par AFP • 23/01/2026 à 17:40</t>
  </si>
  <si>
    <t>2026-01-23T17:40:10+0100</t>
  </si>
  <si>
    <t>Bureaux vides ou parkings désaffectés: plébiscités pour leur esthétique dépouillée, la liberté qu&amp;#039;ils offrent aux créateurs et des tarifs intéressants, les espaces bruts sont les nouveaux terrains de ... - 23/01/2026 à 17:40 - Boursorama</t>
  </si>
  <si>
    <t>Des mannequins présentent au premier étage d&amp;#039;un immeuble en chantier les créations de Dries Van Noten pour la collection Prêt-à-porter Homme Automne-Hiver 2026/2027 lors de la Fashion Week Homme de Paris, le 22 janvier 2026 ( AFP / JULIEN DE ROSA )
Bureaux vides ou parkings désaffectés: plébiscités pour leur esthétique dépouillée, la liberté qu'ils offrent aux créateurs et des tarifs intéressants, les espaces bruts sont les nouveaux terrains de jeu des défilés parisiens.
"Il y a une vraie tendance ces dernières années à exploiter des lieux bruts dans lesquels il n'y a que les murs porteurs et rien d'autre", observe auprès de l'AFP Rod Reynolds, chasseur d'espaces à la tête de la société Records Collection.
Depuis 2017, il déniche pour des maisons comme Chloé, Victoria Beckham ou Stella McCartney des lieux atypiques. Parmi ses clients fidèles: la griffe Dries Van Noten.
Jeudi soir, en pleine semaine de la mode masculine, la marque belge a présenté sa collection au premier étage d'un immeuble en chantier, au sud de Paris — un lieu déniché par Rod Reynolds.
Quelques jours plus tôt, l'espace n'était qu'un plateau vide de 1.500 m², de 80 mètres de long et cinq mètres de hauteur, avec poutres en béton apparentes, murs abîmés et sol fissuré.
Défilé Stella McCartney dans des bureaux vides à Saint-Ouen, le 5 mars 2025 en Seine-Saint-Denis ( AFP / ALAIN JOCARD )
Le jour J, plus grand-chose à voir. De grands rideaux noirs ont été accrochés de chaque côté, l'un masquant les fenêtres, l'autre délimitant les backstages. Deux rangées de chaises pour border le podium et des projecteurs au plafond.
Les irrégularités dans le sol, elles, persistent. "Attention aux trous!", prévient l'un des invités.
Depuis le Covid, les demandes pour ce type de lieux ont "explosé", assure Rod Reynolds. Un constat que partage son confrère Benjamin Roussel, fondateur de Subspaces, créé en 2024.
En juin dernier, il a mis à disposition un parking en attente de transformation pour le défilé du créateur israélien Hed Mayner.
Défilé Hed Mayner dans un parking abandonné à Paris, le 25 juin 2025 ( AFP / GEOFFROY VAN DER HASSELT )
Selon eux, le succès de ces décors austères tient autant à leur esthétique qu'à leur efficacité. Avec cette imagerie "très dépouillée, les créations sont très valorisées", analyse Rod Reynolds. "Ce qui est sympa, c'est vraiment le contraste du très propre avec du un peu sale, un peu brut", complète Benjamin Roussel. Avec un avantage pratique: des lieux sans décor préexistant, donc sans contraintes lourdes.
Ils sont également moins onéreux. "Par rapport au Palais Brongniart (qui accueille samedi le défilé Hermès , ndlr), qui a une jauge similaire de 500 à 600 personnes, on est deux fois moins cher", détaille le spécialiste.
Les tarifs oscillent entre 8.000 et 13.000 euros par jour, hors coût de production, "mais in fine, cela reste moins cher", assure-t-il.
La foncière Covivio propose en location depuis deux ans et demi des immeubles en travaux ou inoccupés, une manière de les revaloriser en attendant leur transformation.
Dries Van Noten a été leur premier client. En avril 2023, le créateur belge — qui a depuis quitté la griffe — visite l'un de leurs bâtiments.
Défilé Dries Van Noten dans des bureaux inoccupés d&amp;#039;un ancien bâtiment d&amp;#039;Orange à Paris, le 22 juin 2023 ( AFP / GEOFFROY VAN DER HASSELT )
Il a le coup de cœur pour cet ancien immeuble du groupe de télécoms Orange . Il décide de "créer une collection totalement inspirée par la façade de l'immeuble et d'y organiser son défilé" de juin, se souvient Céline Leonardi, directrice marketing et expérience client de la foncière.
Depuis, l'entreprise a ouvert d'autres sites, comme un ancien centre de tri postal construit dans les années 1900 au cœur de Paris, qui a accueilli 23 défilés en un an et demi. La griffe française AMI y a organisé un concert pour son défilé de janvier 2025 et Lacoste y a installé sable, filets de tennis et écrans géants lors de la Fashion Week d'octobre 2024.
Pour la sociologue Émilie Coutant, cette tendance s'inscrit dans une continuité. "Margiela avait défilé dans une station de métro, John Galliano sur les ronds-points du pont Alexandre-III… Le lieu a toujours été une pièce maîtresse du show", souligne-t-elle.
Les défilés de mode reposent sur une "théâtralité fondamentale" qui impose aux créateurs de "se renouveler en allant chercher des lieux nouveaux", rappelle-t-elle.
Une dynamique plus éloignée des ténors du luxe: si Matthieu Blazy chez Chanel a récemment investi le métro new-yorkais pour son défilé Métiers d'art, sa haute couture reviendra la semaine prochaine au Grand Palais. Chez Dior, Jonathan Anderson défilera lui dans les jardins du musée Rodin, comme sa prédécesseure Maria Grazia Chiuri.</t>
  </si>
  <si>
    <t>2026-02-04T08:11:26.410Z</t>
  </si>
  <si>
    <t>L'article mentionne directement Covivio et parle de ses activités ainsi que de sa clientèle dans le cadre des défilés de mode.</t>
  </si>
  <si>
    <t>Covivio continue de se positionner comme un acteur clé dans la location d'espaces atypiques pour des défilés de mode, ce qui devrait renforcer son image et sa demande locative.</t>
  </si>
  <si>
    <t>https://www.boursorama.com/bourse/actualites/mode-masculine-jonathan-anderson-tres-attendu-pour-sa-nouvelle-collection-a-paris-e1e032b15b40dd7edaef785d7cb71ac2</t>
  </si>
  <si>
    <t>Mode masculine: Jonathan Anderson très attendu pour sa nouvelle collection à Paris information fournie par AFP • 21/01/2026 à 10:07</t>
  </si>
  <si>
    <t>2026-01-21T10:07:35+0100</t>
  </si>
  <si>
    <t>Après un premier vestiaire masculin salué en juin, Jonathan Anderson revient mercredi à Paris avec une nouvelle collection Dior Homme, étape décisive pour asseoir l&amp;#039;identité renouvelée de la griffe et... - 21/01/2026 à 10:07 - Boursorama</t>
  </si>
  <si>
    <t>Le créateur de mode Jonathan Anderson salue le public à la fin du défilé Dior pour la collection Prêt-à-porter Femme Printemps-Été 2026, lors de la Fashion Week de Paris, le 1er octobre 2025 ( AFP / JULIEN DE ROSA )
Après un premier vestiaire masculin salué en juin, Jonathan Anderson revient mercredi à Paris avec une nouvelle collection Dior Homme, étape décisive pour asseoir l'identité renouvelée de la griffe et préparer son entrée en haute couture.
Le défilé, organisé au deuxième jour de la semaine de la mode masculine de Paris, dans le jardin du musée Rodin à 14H30 (13H30 GMT), figure parmi les points d’orgue de cette semaine.
"Il y a une forte attente, une forte pression", confirme auprès de l'AFP Alice Feillard, directrice des achats homme aux Galeries Lafayette.
Le styliste a une nouvelle fois soigné son invitation. Après les assiettes ornées d'oeufs puis de noix, il a cette fois envoyé un col en soie très dandy d'un autre temps.
Pour sa première collection, le couturier nord-irlandais de 41 ans avait puisé dans les archives de la maison fondée en 1946, en réinterprétant la robe Delft à plis multiples via de larges shorts cargo ou en réactualisant l'emblématique veste Bar, très cintrée à la taille et aux hanches arrondies.
"Mon idée, c'est qu'il faut décrypter et reprogrammer Dior", expliquait-il, "Dior, c'est une maison capable de renaître en elle-même".
Le défilé, qui avait attiré de nombreuses stars, de Rihanna à Daniel Craig, en passant par Sabrina Carpenter et Robert Pattinson, s'était conclu par une standing ovation, accompagnée de critiques très élogieuses, la presse saluant un juste équilibre entre héritage et réinvention.
"Après 10 ans de Kim Jones" (son prédécesseur, ndlr) et son travail "remarquable" du tailoring, Jonathan Anderson a proposé "une approche complètement différente", analyse Franck Nauerz, directeur des départements homme du Bon Marché et de la Samaritaine, avec "des associations beaucoup plus créatives, plus casual, un peu moins de tailoring"
"C'était une première collection hyper prometteuse, mais il va falloir consolider avec les besoins des uns et des autres", prévient toutefois le spécialiste.
Sa première ligne femme, présentée en octobre, avait été accueillie de manière plus nuancée.
"Mon rôle, en tant que directeur artistique de Dior, est d'emmener notre clientèle vers un nouveau chapitre, tout en attirant un autre public. Et j'espère faire entrer cette nouvelle esthétique Dior dans la réalité quotidienne", a affirmé de son côté le couturier au Figaro début janvier.
Jonathan Anderson est considéré comme l'un des enfants prodiges de la mode. Salué pour avoir propulsé sur le devant de la scène la griffe espagnole Loewe, également propriété de LVMH , il s'est forgé une réputation de créateur aux coupes impeccables, avec une utilisation généreuse de matériaux nobles, comme le cuir et le métal.
Parmi ses créations phares, des tenues de scène pour Beyoncé ou Rihanna. Il a également conçu les costumes de "Challengers" et "Queer", deux films de l'Italien Luca Guadagnino.
Nommé en juin dernier en remplacement de Maria Grazia Chiuri à la tête des collections femme, quelques semaines après son arrivée chez Dior Homme, il est devenu le premier styliste depuis Christian Dior à superviser les trois lignes de la maison phare de LVMH, avec la haute couture, dont la première collection sera présentée le 26 janvier à Paris.
"Il est très attendu" pour cet exercice inédit, souligne le journaliste mode Marc Beaugé. Même défi le lendemain pour le nouveau directeur artistique de Chanel, le Franco-Belge Matthieu Blazy.
Les deux créateurs ont donné un aperçu de leur savoir-faire lors de la dernière cérémonie des Golden Globes, à Los Angeles.
Jonathan Anderson a notamment habillé l'actrice irlandaise Jessie Buckley d'une longue robe bustier bleu clair largement fendue, ainsi que la comédienne américaine Rashida Jones d'une robe noire toute en transparence et dentelle, tandis que la star américaine Selena Gomez portait une robe fourreau noire au décolleté recouvert de plumes blanches signée Chanel.
Jusqu'au 25 janvier, 66 maisons vont dévoiler leur nouveau vestiaire hivernal à travers 36 défilés et 30 présentations.
Parmi les autres points forts de cette semaine, Véronique Nichanian présentera samedi soir son ultime collection pour Hermès après 37 ans à la tête de la ligne homme, avant de céder la place à Grace Wales Bonner en 2027.</t>
  </si>
  <si>
    <t>2026-02-04T08:09:05.274Z</t>
  </si>
  <si>
    <t>Article centré sur Jonathan Anderson et sa nouvelle collection pour Dior, indiquant un renouveau créatif de la marque.</t>
  </si>
  <si>
    <t>Le nouveau défilé de Jonathan Anderson pour Dior Homme est très attendu et augure d'une relance créative prometteuse pour la marque.</t>
  </si>
  <si>
    <t>https://www.boursorama.com/bourse/actualites/groupe-crit-chiffre-d-affaires-2025-3-372-0-m-7-9-096449ad120b9061cfc8f637286175d2</t>
  </si>
  <si>
    <t>Groupe CRIT : Chiffre d’affaires 2025 : 3 372,0 M€ (+7,9%) information fournie par Boursorama CP • 28/01/2026 à 17:45</t>
  </si>
  <si>
    <t>2026-01-28T17:45:00+0100</t>
  </si>
  <si>
    <t>Paris (France) 28 janvier 2026, 17h45 - Groupe CRIT (FR0000036675 – CEN), acteur majeur du travail temporaire et de l’assistance aéroportuaire en France et à l’international, annonce son chiffre d’aff... - 28/01/2026 à 17:45 - Boursorama</t>
  </si>
  <si>
    <t>Paris (France) 28 janvier 2026, 17h45 - Groupe CRIT (FR0000036675 – CEN), acteur majeur du travail temporaire et de l’assistance aéroportuaire en France et à l’international, annonce son chiffre d’affaires réalisé sur le 4ème trimestre de l’exercice 2025 (1er octobre - 31 décembre 2025). Sur l’ensemble de l’exercice 2025, le chiffre d’affaires ressort à 3 372,0 M€, en croissance de 7,9% par rapport à 2024. Cette progression intègre un impact périmètre de 8,4% lié à l’intégration en Italie d’OPENJOBMETIS, consolidée depuis mai 2024. En croissance organique CJO (2), le chiffre d’affaires est stable par rapport à 2024. La part de l’international représente 45% du chiffre d’affaires total du Groupe.</t>
  </si>
  <si>
    <t>2026-02-09T11:07:01.010Z</t>
  </si>
  <si>
    <t>Annonce des résultats financiers de GROUPE CRIT, chiffre d'affaires en hausse.</t>
  </si>
  <si>
    <t>Le chiffre d'affaires du Groupe CRIT pour 2025 atteint 3 372 M€, en hausse de 7,9%, ce qui est un signe positif pour l'investissement.</t>
  </si>
  <si>
    <t>6ed066758a7189f22bcdb73e10d2f16b3745134a</t>
  </si>
  <si>
    <t>https://www.boursorama.com/bourse/actualites/a-saint-etienne-la-gauche-veut-tourner-la-page-de-la-sextape-et-de-la-droite-1ab4fd714722ed75d017bcf57d27bbc6</t>
  </si>
  <si>
    <t>A Saint-Etienne, la gauche veut tourner la page de la sextape et de la droite information fournie par AFP • 03/02/2026 à 15:18</t>
  </si>
  <si>
    <t>2026-02-03T15:18:46+0100</t>
  </si>
  <si>
    <t>À Saint-Etienne, la mise hors-jeu du maire Gaël Perdriau, condamné pour chantage à la vidéo intime, nourrit les ambitions de la gauche qui espère bien ravir la mairie à une droite en morceaux. Dans ce... - 03/02/2026 à 15:18 - Boursorama</t>
  </si>
  <si>
    <t>La mairie de Saint-Etienne, le 24 novembre 2013 ( AFP / JEFF PACHOUD )
À Saint-Etienne, la mise hors-jeu du maire Gaël Perdriau, condamné pour chantage à la vidéo intime, nourrit les ambitions de la gauche qui espère bien ravir la mairie à une droite en morceaux.
Dans cette ville de 175.000 habitants, "l'affaire" de la sextape qui vaut à l'ancien maire LR de dormir en prison depuis le 7 janvier, reste sur toutes les lèvres.
"Les gens l'abordent mais disent surtout: on veut tourner la page", relève Régis Juanico, candidat de la gauche unie hors LFI, en distribuant des tracts sur un marché. "Ils ont envie de savoir quels seront nos ingrédients et nos outils pour qu'on relève la ville."
L'ancien député socialiste liste comme priorités concrètes "l'éducation et l'accès aux soins, notamment via la mise en place d'un médico-bus qui sillonnera les quartiers touchés par des déserts médicaux".
Depuis dix ans, le taux de pauvreté a fortement augmenté à Saint-Etienne, pour atteindre plus de 30% chez les moins de 30 ans selon l'Insee. La ville a subi un nouveau coup dur en 2024 avec le dépeçage de son fleuron, le groupe de distribution Casino.
Sur le plan du moral, elle a souffert de la relégation de son emblématique équipe de foot, l'ASSE en Ligue 2, et du scandale de la sextape. "Ce n'est pas très agréable que la France parle de nous comme ça", glisse Marie-Sophie, une enseignante qui croise les militants en ce jour de marché.
En 2022, Mediapart a révélé que le premier adjoint et rival du maire avait été filmé à son insu avec un prostitué et que la vidéo avait servi à le museler. Gaël Perdriau a toujours nié avoir joué un rôle dans ce complot et refusé de démissionner. Il a fait appel de sa condamnation à cinq ans de prison, dont quatre ferme.
Depuis trois ans, il y a une "déconnexion" des habitants avec les élus et les agents de la Ville se "sont démotivés", estime Régis Juanico dans un échange avec un électeur. "La machine va être très très longue à remettre en place..."
Bien qu'elle soit de tradition ouvrière, Saint-Etienne a toujours plutôt voté à droite ou au centre, avec deux parenthèses: un maire communiste de 1977 à 1983 et un socialiste de 2008 à 2014, qui l'avait emporté grâce aux dissensions du camp opposé.
Gaël Perdriau, alors maire de Saint-Etienne, à la sortie du tribunal à Lyon après le verdict dans son procès pour chantage à la sextape, le 1er décembre 2025 ( AFP / OLIVIER CHASSIGNOLE )
"Cette dynamique nous a fait prendre conscience de la responsabilité particulière à être ensemble dès le 1er tour à cette élection", déclare Olivier Longeon, chef de file des écologistes qui, comme les communistes ou Place Publique, se sont ralliés à Régis Juanico.
LFI, conformément à sa politique nationale, fait en revanche course à part derrière Valentine Mercier, collaboratrice de la députée Insoumise stéphanoise Andrée Taurinya.
En face, la droite et le centre sont bien plus éparpillés.
Dans le camp de ceux qui sont restés fidèles à Gaël Perdriau jusqu'au bout, ils sont deux: l'actuel Premier adjoint Marc Chassaubéné, a été adoubé par l'ancien maire et pose en candidat "légitime", tandis que l'adjointe à la politique de la Ville, Siham Labich, part en solo après s'être mise "en retrait du MoDem".
Lui promet de lutter contre "la petite délinquance" et de "redynamiser le commerce de centre-ville", quand elle se dit désireuse "d’assumer et de prolonger l’action publique des deux mandats écoulés, qui ont profondément transformé Saint-Etienne".
Toujours à droite et au centre, d'autres ont rompu en court de mandat avec la majorité et font aujourd'hui campagne sans avoir à endosser l'héritage Perdriau.
L'ancien député LR Dino Cinieri, proche de Laurent Wauquiez, espère rassembler de nombreux électeurs en mettant l'accent sur la lutte contre le narcotrafic. L’ex-président du Medef de la Loire Eric Le Jaouen mène campagne depuis un an sous l'étiquette Horizons.
Marc Chassaubéné, qui revendique "la position du sortant", a appelé ces candidats à le rejoindre. Mais "la posture est plutôt de dire que les choses vont se jouer au premier tour et qu'on discutera après...", reconnaît-il.
Corentin Jousserand, tête de prou Rassemblement national et collaborateur de Marine Le Pen à l'Assemblée nationale, espère lui maintenir sa liste au second tour.</t>
  </si>
  <si>
    <t>2026-02-04T08:10:15.964Z</t>
  </si>
  <si>
    <t>L'article ne concerne pas directement ou indirectement Casino Guichard et traite principalement de la politique locale à Saint-Etienne.</t>
  </si>
  <si>
    <t>La news aborde des sujets politiques sans lien avec Casino Guichard.</t>
  </si>
  <si>
    <t>02d75226a30e11c096652f1193d2bce2a34ae3b1</t>
  </si>
  <si>
    <t>https://www.boursorama.com/bourse/actualites/casino-guichard-perrachon-prend-acte-du-jugement-du-tribunal-correctionnel-de-paris-5f218667d3a3e3ea7bfe466cf170d55b</t>
  </si>
  <si>
    <t>Casino Guichard Perrachon prend acte du jugement du Tribunal correctionnel de Paris information fournie par Zonebourse • 30/01/2026 à 09:00</t>
  </si>
  <si>
    <t>2026-01-30T09:00:00+0100</t>
  </si>
  <si>
    <t>La société Casino Guichard Perrachon prend acte du jugement rendu par le Tribunal correctionnel de Paris, qui l&amp;#039;a relaxée du chef de manipulation de cours et l&amp;#039;a condamnée au paiement d&amp;#039;une amende de ... - 30/01/2026 à 09:00 - Boursorama</t>
  </si>
  <si>
    <t>La société Casino Guichard Perrachon prend acte du jugement rendu par le Tribunal correctionnel de Paris, qui l'a relaxée du chef de manipulation de cours et l'a condamnée au paiement d'une amende de 40 millions d'euros, dont 20 millions d'euros avec sursis, ainsi qu'à des réparations civiles, pour corruption privée et manipulation de marche au titre de faits remontant aux années 2018 et 2019. La société indique examiner les suites qu'elle entend donner à cette décision et se réserve la possibilité de former un recours devant la Cour d'appel de Paris.</t>
  </si>
  <si>
    <t>2026-02-04T08:10:27.960Z</t>
  </si>
  <si>
    <t>L'article traite directement de l'entreprise cible, Casino Guichard Perrachon, en rapport avec un jugement du tribunal.</t>
  </si>
  <si>
    <t>Le tribunal a condamné Casino Guichard à une amende de 40 millions d'euros pour corruption et manipulation de marché.</t>
  </si>
  <si>
    <t>3e92b01e9079f36e4b27c096924cc4358555b429</t>
  </si>
  <si>
    <t>https://www.boursorama.com/bourse/actualites/naouri-condamne-pour-corruption-et-diffusion-de-fausses-informations-87f67887089b1a2391b09f024eb10a4a</t>
  </si>
  <si>
    <t>Naouri condamné pour corruption et diffusion de fausses informations information fournie par Reuters • 29/01/2026 à 17:56</t>
  </si>
  <si>
    <t>2026-01-29T17:56:01+0100</t>
  </si>
  <si>
    <t>L&amp;#039;ex-PDG du distributeur français Casino Jean-Charles Naouri a été condamné jeudi à quatre ans d&amp;#039;emprisonnement, dont un an ferme aménageable à domicile ‍sous surveillance électronique, pour corruptio... - 29/01/2026 à 17:56 - Boursorama</t>
  </si>
  <si>
    <t>Naouri, ancien président-directeur général du distributeur français Casino, pose après la publication des résultats annuels 2012 de l&amp;#039;entreprise
L'ex-PDG du distributeur français Casino Jean-Charles Naouri a été condamné jeudi à quatre ans d'emprisonnement, dont un an ferme aménageable à domicile ‍sous surveillance électronique, pour corruption privée active et diffusion d'informations fausses ou trompeuses.
L'accusation de manipulation de cours qui pesait sur lui n'a toutefois pas été retenue par les juges du tribunal correctionnel de Paris.
Casino ‌a quant à lui écopé d'une amende de 40 millions d'euros dont 20 millions avec sursis.
Le groupe a réagi dans une brève déclaration disant prendre "acte du jugement de ce ​jour". Il décidera dans les 10 jours s’il fait appel.
L'homme d'affaires, qui a dirigé Casino ⁠pendant près de 20 ans jusqu'en mars 2024, était accusé de manipulation de cours en bande organisée et de corruption privée active aux côtés de trois ⁠anciens cadres du groupe ainsi que ‍de l'éditeur de publications financières Nicolas Miguet.
Ce dernier, qui fut éphémère candidat ⁠à l'élection présidentielle de 2007, a été condamné à une peine d'emprisonnement de quatre ans dont 2 ans assortis du sursis probatoire, avec mandat de dépôt à effet différé et exécution provisoire pour ​la partie ferme. Il devra également s'acquitter d'une amende de 800.000 euros.
Jean-Charles Naouri est accusé d'avoir, entre 2018 et 2019, rémunéré Nicolas Miguet pour que ce dernier diffuse au marché des informations favorables ⁠à Casino afin de défendre son action, notamment concernant une rumeur d'OPA hostile ​qu'aurait étudiée Carrefour à l'encontre de Casino.
Au moment des faits présumés, la ​direction de Casino était sous ​pression, son action ayant violemment chuté en 2018 alors que le marché s'inquiétait de son lourd ​endettement.
Le titre Casino n'a pas relevé la tête, ⁠s'effritant jusqu'à valoir aujourd'hui une vingtaine de centimes d'euros.
"Le tribunal a relaxé l'ensemble des prévenus concernés du chef de manipulation de cours", ont noté les juges.
Détenteur des enseignes Monoprix, Franprix ou Naturalia, Casino est passé sous le contrôle du milliardaire tchèque Daniel Kretinsky en 2024, après la validation de son plan ‌de sauvetage par le tribunal de commerce de Paris en février 2024, menant à une restructuration drastique après l'ère Naouri.
En février 2025, la direction désormais menée par Philippe Palazzi déclarait avoir cédé 366 hypermarchés et supermarchés sur l'année 2024 et prévoyait la suppression d'environ 3.200 postes dans le cadre de son redressement.
(Rédigé par Nicolas Delame et Florence Loève, avec la contribution de Louise Rasmussen, édité par ‌Kate Entringer et Sophie Louet)</t>
  </si>
  <si>
    <t>2026-02-04T08:10:46.102Z</t>
  </si>
  <si>
    <t>Parle des enjeux juridiques de l'ex-PDG de Casino et des conséquences pour l'entreprise concernée.</t>
  </si>
  <si>
    <t>La condamnation de l'ex-PDG pour corruption pourrait nuire à la réputation et à la performance de Casino.</t>
  </si>
  <si>
    <t>77a77454aca83bda2fd02470ce2d3652ab1e8af9</t>
  </si>
  <si>
    <t>https://www.boursorama.com/bourse/actualites/covivio-realise-une-acquisition-aupres-d-eiffage-immobilier-au-portugal-pour-31-6-meur-2cb6508e49bde02b28cd640e5a6d7b8d</t>
  </si>
  <si>
    <t>Covivio réalise une acquisition auprès d&amp;#039;Eiffage Immobilier au Portugal pour 31,6 MEUR information fournie par Zonebourse • 22/01/2026 à 18:17</t>
  </si>
  <si>
    <t>2026-01-22T18:17:00+0100</t>
  </si>
  <si>
    <t>Le groupe immobilier accélère son expansion en Europe du Sud en faisant l&amp;#039;acquisition d&amp;#039;un futur établissement MEININGER auprès d&amp;#039;Eiffage Immobilier pour 31,6 millions d&amp;#039;euros, consolidant ainsi son p... - 22/01/2026 à 18:17 - Boursorama</t>
  </si>
  <si>
    <t>Le groupe immobilier accélère son expansion en Europe du Sud en faisant l'acquisition d'un futur établissement MEININGER auprès d'Eiffage Immobilier pour 31,6 millions d'euros, consolidant ainsi son partenariat stratégique avec l'opérateur hôtelier. Covivio , via sa filiale spécialisée, a conclu un accord pour l'achat d'un hôtel trois étoiles de 228 chambres situé dans le quartier en pleine mutation de Bonfim, à Porto. Ce projet de 9150 m2, dont les travaux débuteront début 2026 pour une ouverture prévue fin 2028, fera l'objet d'un Bail en l'État Futur d'Achèvement (BEFA) d'une durée ferme de 20 ans avec MEININGER. L'actif bénéficie d'un emplacement stratégique à proximité du pôle d'échanges multimodal de Campanhã et répond à des critères environnementaux stricts, visant les certifications BREEAM Very Good et LCBI (Low Carbon Building Initiative). Cette opération intervient dans un marché portugais particulièrement porteur, Porto ayant enregistré une hausse de 7% de ses nuitées en 2024. "Cette transaction démontre la capacité de Covivio à accompagner sur le long terme le développement de ses partenaires hôteliers", assure la société.</t>
  </si>
  <si>
    <t>2026-02-04T08:11:35.142Z</t>
  </si>
  <si>
    <t>L'article concerne directement l'acquisition de Covivio, la société cible.</t>
  </si>
  <si>
    <t>Covivio renforce sa position sur le marché portugais avec l'acquisition d'un hôtel MEININGER pour 31,6 MEUR, avec une ouverture prévue fin 2028.</t>
  </si>
  <si>
    <t>https://www.boursorama.com/bourse/actualites/covivio-signe-un-accord-pour-l-acquisition-d-un-hotel-meininger-a-porto-au-portugal-57d0fc8c15211e1ef02a5f7393d8bd26</t>
  </si>
  <si>
    <t>Covivio signe un accord pour l’acquisition d’un hôtel MEININGER à Porto au Portugal information fournie par Reuters • 22/01/2026 à 18:08</t>
  </si>
  <si>
    <t>2026-01-22T18:08:31+0100</t>
  </si>
  <si>
    <t>Covivio SA CVO.PA : * À TRAVERS COVIVIO HOTELS, ANNONCE LA SIGNATURE D’UN ACCORD POUR L’ACQUISITION D’UN HÔTEL MEININGER À PORTO * L’ACQUISITION AUPRÈS D’EIFFAGE IMMOBILIER, POUR UN MONTANT DE 31,6 M€... - 22/01/2026 à 18:08 - Boursorama...</t>
  </si>
  <si>
    <t>* À TRAVERS COVIVIO HOTELS, ANNONCE LA SIGNATURE D’UN ACCORD POUR L’ACQUISITION D’UN HÔTEL MEININGER À PORTO
* L’ACQUISITION AUPRÈS D’EIFFAGE IMMOBILIER, POUR UN MONTANT DE 31,6 M€
* LA VENTE SERA EFFECTIVE LORS DE L’OUVERTURE DE L’HÔTEL, PRÉVUE AU S2 2028
* MEININGER OPÉRERA L’HÔTEL DANS LE CADRE D’UN BAIL DE 20 ANS FERME
Texte original [https://tinyurl.com/4uxac7e7] Pour plus de détails, cliquez sur CVO.PA
(Rédaction de Gdansk)</t>
  </si>
  <si>
    <t>2026-02-04T08:11:41.949Z</t>
  </si>
  <si>
    <t>Annonce de l'acquisition d'un hôtel par Covivio, sujet central de l'article.</t>
  </si>
  <si>
    <t>Covivio acquiert un hôtel MEININGER à Porto pour 31,6 M€, renforçant sa position sur le marché hôtelier.</t>
  </si>
  <si>
    <t>866ad105f7a8214b889547ba7c74ddc66c1d18f5</t>
  </si>
  <si>
    <t>https://www.boursorama.com/bourse/actualites/italie-les-facteurs-a-surveiller-le-19-janvier-fc07f5f2b488ba0a59ac24f5c3edbbb0</t>
  </si>
  <si>
    <t>Italie - Les facteurs à surveiller le 19 janvier information fournie par Reuters • 19/01/2026 à 08:32</t>
  </si>
  <si>
    <t>2026-01-19T08:32:43+0100</t>
  </si>
  <si>
    <t>((Traduction automatisée par Reuters à l&amp;#039;aide de l&amp;#039;apprentissage automatique et de l&amp;#039;IA générative, veuillez vous référer à l&amp;#039;avertissement suivant: https://bit.ly/rtrsauto)) 19 janvier - Les facteurs... - 19/01/2026 à 08:32 - Boursorama</t>
  </si>
  <si>
    <t>((Traduction automatisée par Reuters à l'aide de l'apprentissage automatique et de l'IA générative, veuillez vous référer à l'avertissement suivant: https://bit.ly/rtrsauto))
19 janvier - Les facteurs suivants pourraient affecter les marchés italiens lundi.
Reuters n'a pas vérifié les articles de presse et ne peut garantir leur exactitude. Les nouveaux éléments sont marqués par (*).
Pour une liste complète des événements de l'agenda en Italie, veuillez cliquer sur IT/DIA .
Les ambassadeurs de l'Union européenne sont parvenus dimanche à un large accord pour intensifier les efforts visant à dissuader le président américain Donald Trump d'imposer des droits de douane aux alliés européens, tout en préparant des mesures de rétorsion si les droits de douane étaient appliqués, ont indiqué des diplomates de l'UE.
La Première ministre italienne, Giorgia Meloni, qui est plus proche du président américain que certains autres dirigeants de l'UE, a qualifié dimanche la menace tarifaire d'"erreur", ajoutant qu'elle s'était entretenue avec Donald Trump quelques heures plus tôt et lui avait fait part de sa position.
L'économie italienne a probablement connu une expansion modeste au quatrième trimestre de l'année dernière, a déclaré la Banque d'Italie vendredi , confirmant ses prévisions annuelles pour la croissance du produit intérieur brut en 2025 et 2026 de 0,5% et 0,7% respectivement, en ligne avec les dernières estimations du gouvernement.
(*) Le président sud-coréen Lee Jae Myung et la Première ministre italienne Giorgia Meloni ont convenu lundi d'élargir la coopération dans des secteurs tels que l'intelligence artificielle, l'aérospatiale, les puces et les minéraux critiques, selon la Maison Bleue.
BANCA MONTE DEI PASCHI DI SIENA BMPS.MI
Gruppo Caltagirone, un investisseur majeur de la banque toscane, a déclaré vendredi que les spéculations sur un conflit avec le directeur général de la banque italienne Luigi Lovaglio étaient déplacées, ajoutant que le conseil d'administration discutait simplement de la stratégie et de la gouvernance de la banque.
MONTE DEI PASCHI, MEDIOBANCA MDBI.MI
Selon plusieurs journaux italiens, les principaux dirigeants de Monte dei Paschi et des consultants de Deloitte et McKinsey se sont réunis à Rome au cours du week-end pour discuter de la stratégie future de la banque basée à Sienne et de Mediobanca. L'une des questions à l'étude était la possibilité de maintenir la banque milanaise cotée en bourse, comme alternative au plan de radiation et de fusion.
UNICREDIT CRDI.MI , GENERALI GASI.MI , MPS BMPS.MI
Cinq des héritiers de Leonardo Del Vecchio, sur un total de huit, font pression sur le conseil d'administration de Delfin pour qu'il vende les participations financières du holding familial, a rapporté La Repubblica samedi. Ces participations comprennent 2,7 % d'UniCredit, 17,8 % de Monte dei Paschi, 10 % de Generali et 23 % de la société française Covivio CVO.PA .
(*) BANCA GENERALI BGN.MI
Kepler Cheuvreux a indiqué lundi avoir ramené la banque privée de "acheter" à "conserver" et relevé son objectif de cours de 59 euros à 60 euros par action.
La filiale américaine du groupe, DRS, veut rejoindre le Golden Dome du pays, a déclaré le directeur général Roberto Cingolani à Milano Finanza dans une interview publiée samedi. Il a ajouté que dans son prochain plan industriel, le groupe de défense et d'aérospatiale continuerait à se concentrer sur l'offre de produits et de services pour la guerre hybride.
Les autorités indonésiennes ont déclaré dimanche qu'elles avaient localisé l'épave d'un avion de surveillance des pêches disparu dans la province de Sulawesi du Sud, sur le flanc d'une montagne couverte de brouillard, et qu'elles avaient retrouvé le corps de l'une des dix personnes qui se trouvaient à bord. L'avion est un turbopropulseur régional ATR 42-500 fabriqué par le constructeur franco-italien ATR AIR.PA .
Deutsche Bank a annoncé lundi qu'elle avait ramené le distributeur de gaz de "acheter" à "conserver" et relevé l'objectif de cours de 10 euros à 10,30 euros.
(*) FERRETTI YACHT.MI
Le groupe d'investissement tchèque KKCG a déclaré lundi avoir lancé une offre volontaire partielle pour doubler sa participation dans le constructeur italien de yachts Ferretti et la porter à 29,5%, ce qui valorise l'entreprise à 1,18 milliard d'euros (1,37 milliard de dollars), selon les calculs de Reuters.
INTRODUCTION EN BOURSE
La société technologique italienne Bending Spoons interroge des banques pour diriger une éventuelle introduction en bourse aux Etats-Unis, qui devrait avoir lieu plus tard dans l'année ou au début de l'année prochaine, a déclaré vendredi à IFR une personne impliquée dans le processus. Goldman Sachs et JP Morgan font partie des banques qui se sont portées candidates, a rapporté IFR.
Contacté par Reuters, le directeur général de Bending Spoons, Luca Ferrari, a refusé de commenter l'information.
Bending Spoons pourrait coter 30 à 35 % de la société dans le cadre d'une transaction qui devrait être réalisée au premier trimestre 2027, a rapporté Il Messaggero samedi.
La Première ministre Giorgia Meloni rencontre le président sud-coréen Lee Jae Myung et termine sa visite en Corée du Sud.
La Première ministre Giorgia Meloni devrait participer au Forum économique mondial de Davos.
Le ministre de l'économie Giancarlo Giorgetti participe à la réunion de l'Eurogroupe à Bruxelles.
Rome, l'événement RESTART "Shaping Horizons in Future Telecommunications" commence à (1330 GMT) et se termine le 21 janvier. Lundi, les participants attendus sont Henna Virkkunen, vice-présidente exécutive de la Commission européenne, Giuseppe Gola, directeur général d'Open Fiber, Pietro Labriola, directeur général de Telecom Italia (TIM) TLIT.MI et Diego Galli, directeur général d'INWIT INWT.MI .
Milan, l'Université organise la cérémonie d'inauguration "SHIELD - Strategic Hub for Integrated Education on Leadership &amp; Defense" (1000 GMT); le ministre des Affaires étrangères Antonio Tajani prononce le discours de clôture.
(Salle de presse de Milan, e-mail: reutersitaly@thomsonreuters.com)
Pour obtenir des données et des informations sur les marchés italiens, cliquez sur les codes entre parenthèses
20 plus fortes hausses (en pourcentage)............ .PG.MI
20 plus grands perdants (en pourcentage)............. .PL.MI
Indice FTSE IT allshare .FTITLMS
Indice FTSE Mib........ .FTMIB
Indice FTSE Allstars... .FTSTAR
Indice FTSE Mid Cap.... .FTITMC
Commerce de blocs.......... .BLK.MI
Articles sur l'Italie...... IT-LEN
Pour obtenir des données et des informations sur les marchés paneuropéens, cliquez sur les codes figurant dans les crochets
Guide de vitesse des actions européennes................... EUR/EQUITY
Indice FTSEurofirst 300.............................. .FTEU3
Indice DJ STOXX...................................... .STOXX
10 premiers secteurs STOXX........................... .PGL.STOXXS
Top 10 des secteurs EUROSTOXX...................... .PGL.STOXXES
10 premiers secteurs de l'Eurofirst 300................... .PGL.FTEU3S
25 premiers pct européens gagnants....................... .PG.PEUR
Top 25 des pct européens perdants........................ .PL.PEUR
Principaux marchés boursiers:
Dow Jones............... .DJI Rapport Wall Street..... .N
Nikkei 225............. .N225 Rapport de Tokyo............ .T
FTSE 100............... .FTSE rapport de Londres........... .L
Xetra DAX............. .GDAXI histoires du marché de Francfort .F
CAC-40................. .FCHI Marché de Paris... .PA
Indices mondiaux..................................... 0#.INDEX
Enquête Reuters sur les perspectives des bourses mondiales......... EQUITYPOLL1
Agenda des introductions en bourse en Europe occidentale.......................... WEUIPO
Allocation d'actifs européens........................ EUR/ASSET
Reuters News at a Glance: Actions............... TOP/EQE
Rapport sur les principales devises:............................... FRX/</t>
  </si>
  <si>
    <t>2026-02-04T08:11:51.085Z</t>
  </si>
  <si>
    <t>L'article ne parle pas de Covivio, mais de l'économie italienne et de plusieurs entreprises sans lien direct avec COVIVIO.</t>
  </si>
  <si>
    <t>Aucune information pertinente pour Covivio.</t>
  </si>
  <si>
    <t>8335f4e18db52071ff6eed27e7d946c20d5b1905</t>
  </si>
  <si>
    <t>https://www.boursorama.com/bourse/actualites/chargeurs-lance-skira-education-systems-et-acquiert-l-institut-beau-cedre-b5c9fcebaa03015a2087d0c3a20c4a6d</t>
  </si>
  <si>
    <t>Chargeurs lance Skira Education Systems et acquiert l&amp;#039;Institut Beau Cèdre information fournie par Zonebourse • 29/01/2026 à 07:42</t>
  </si>
  <si>
    <t>2026-01-29T07:42:00+0100</t>
  </si>
  <si>
    <t>Chargeurs fait part du lancement de Skira Education Systems, présentée comme une nouvelle activité stratégique dédiée à la formation et à la valorisation de contenus éducatifs, scientifiques et cultur... - 29/01/2026 à 07:42 - Boursorama</t>
  </si>
  <si>
    <t>Chargeurs fait part du lancement de Skira Education Systems, présentée comme une nouvelle activité stratégique dédiée à la formation et à la valorisation de contenus éducatifs, scientifiques et culturels de haute précision. Selon le groupe, elle s'appuiera sur la synergie entre le fonds éditorial de la maison Skira (lequel sera parallèlement enrichi par l'acquisition continue de contenus tiers à forte valeur ajoutée) et l'expertise en médiation de Chargeurs Museum Studio. Pour porter ses ambitions dans la formation de haut niveau, Chargeurs indique aussi avoir acquis l'Institut Beau Cèdre, situé sur les rives du lac Léman en Suisse, un "lieu d'exception a été conçu au XIXe siècle par Jost, architecte de renommée mondiale". "Sous l'impulsion du groupe, l'Institut Beau Cèdre, fondé en 1955, va renaître et devenir un pôle d'excellence dédié aux métiers et à l'expertise du management culturel", explique Chargeurs, précisant qu'il devrait ouvrir ses portes en 2026. L'activité Skira Education Systems est placée sous la direction de Delphine de Canecaude, qui mène le développement mondial de Chargeurs Museum Studio. Son développement conjuguera croissances organiques et externes.</t>
  </si>
  <si>
    <t>2026-02-04T08:13:07.131Z</t>
  </si>
  <si>
    <t>L'article parle directement du lancement d'une nouvelle activité et d'une acquisition par Chargeurs, la société cible.</t>
  </si>
  <si>
    <t>Chargeurs lance Skira Education Systems et acquiert l'Institut Beau Cèdre, ce qui renforce sa position dans l'éducation et la culture.</t>
  </si>
  <si>
    <t>https://www.boursorama.com/bourse/actualites/chargeurs-va-ceder-le-controle-de-novacel-a-kps-capital-partners-aeec29848516443489ee13011c86ed1b</t>
  </si>
  <si>
    <t>Chargeurs va céder le contrôle de Novacel à KPS Capital Partners information fournie par Zonebourse • 26/01/2026 à 08:42</t>
  </si>
  <si>
    <t>2026-01-26T08:42:00+0100</t>
  </si>
  <si>
    <t>Compagnie Chargeurs Invest annonce la signature d&amp;#039;une promesse d&amp;#039;achat irrévocable avec l&amp;#039;investisseur américain KPS Capital Partners, pour lui céder le contrôle de Novacel, dans la continuité de l&amp;#039;en... - 26/01/2026 à 08:42 - Boursorama</t>
  </si>
  <si>
    <t>Compagnie Chargeurs Invest annonce la signature d'une promesse d'achat irrévocable avec l'investisseur américain KPS Capital Partners, pour lui céder le contrôle de Novacel, dans la continuité de l'entrée en négociations exclusives annoncée en novembre dernier. Le groupe français demeurerait actionnaire minoritaire à hauteur de 25%, afin de prendre part à l'accélération du développement de Novacel, en bénéficiant de la solidité industrielle et financière de son nouveau partenaire majoritaire. Chargeurs recevrait un produit de cession exclusivement en numéraire d'environ 230 MEUR pour la cession de l'intégralité de Novacel et réinvestirait environ 30 MEUR de ce montant afin de conserver une participation minoritaire de 25%. Le produit de cession permettra le renforcement du bilan, le développement des autres métiers du portefeuille et le versement d'un dividende exceptionnel d'ici au 30 juin 2027 qui, sous réserve de l'accord des organes de gouvernance, pourrait s'élever à 1,50 EUR par titre. La transaction envisagée reste soumise notamment à la signature des accords définitifs et aux autorisations réglementaires usuelles en la matière, et sa finalisation est prévue pour le 2e trimestre 2026.</t>
  </si>
  <si>
    <t>2026-02-04T08:13:13.835Z</t>
  </si>
  <si>
    <t>Annonce de la cession de Novacel impactant directement Chargeurs.</t>
  </si>
  <si>
    <t>Chargeurs cède le contrôle de Novacel à KPS Capital Partners pour 230 MEUR, tout en conservant une participation minoritaire, renforçant ainsi son bilan et planifiant un dividende exceptionnel.</t>
  </si>
  <si>
    <t>https://www.boursorama.com/bourse/actualites/un-partenariat-culturel-entre-axa-et-le-grand-musee-egyptien-75d2e0176a5de95a55d9c740744ec1d5</t>
  </si>
  <si>
    <t>Un partenariat culturel entre AXA et le Grand Musée égyptien information fournie par Zonebourse • 13/11/2025 à 11:00</t>
  </si>
  <si>
    <t>2025-11-13T11:00:00+0100</t>
  </si>
  <si>
    <t>AXA annonce un partenariat culturel de trois ans avec le Grand Musée égyptien du Caire, &amp;#039;marquant ainsi une étape décisive dans l&amp;#039;engagement continu d&amp;#039;AXA en faveur de la préservation du patrimoine cu... - 13/11/2025 à 11:00 - Boursorama</t>
  </si>
  <si>
    <t>AXA annonce un partenariat culturel de trois ans avec le Grand Musée égyptien du Caire, 'marquant ainsi une étape décisive dans l'engagement continu d'AXA en faveur de la préservation du patrimoine culturel'. Cette collaboration rassemble AXA Egypte, la Fondation AXA pour le progrès humain, le Grand Musée égyptien et Legacy Development and Management, filiale de Hassan Allam Holding et exploitant du musée. 'Ce partenariat mettra l'accent sur la conservation des artefacts et la création d'une programmation publique inclusive conçue pour accueillir les communautés locales et les visiteurs internationaux', précise la compagnie d'assurance. 'En combinant la portée mondiale d'AXA avec la mission du Grand Musée égyptien, le partenariat vise à renforcer l'accès du public au patrimoine culturel de l'Egypte tout en favorisant le dialogue interculturel', poursuit-elle.</t>
  </si>
  <si>
    <t>2026-02-04T08:13:35.035Z</t>
  </si>
  <si>
    <t>Partenariat culturel d'AXA avec le Grand Musée égyptien, impliquant directement AXA.</t>
  </si>
  <si>
    <t>AXA établit un partenariat culturel renforçant son engagement pour le patrimoine, ce qui pourrait améliorer l'image de marque et l'accès à des opportunités de dialogue interculturel.</t>
  </si>
  <si>
    <t>c3298504eb9313642e8578d952c6e40579a48dfc</t>
  </si>
  <si>
    <t>https://www.boursorama.com/bourse/actualites/jp-morgan-chase-depasse-les-10-de-dbv-technologies-1518e21bc2e8581fdb81a4d8de52deaa</t>
  </si>
  <si>
    <t>JP Morgan Chase dépasse les 10% de DBV Technologies information fournie par Zonebourse • 21/01/2026 à 16:30</t>
  </si>
  <si>
    <t>2026-01-21T16:30:00+0100</t>
  </si>
  <si>
    <t>JP Morgan Chase a déclaré à l&amp;#039;AMF avoir dépassé, le 16 janvier, par l&amp;#039;intermédiaire des sociétés qu&amp;#039;elle contrôle, les seuils de 10% du capital et des droits de vote de DBV Technologies , au résultat ... - 21/01/2026 à 16:30 - Boursorama</t>
  </si>
  <si>
    <t>JP Morgan Chase a déclaré à l'AMF avoir dépassé, le 16 janvier, par l'intermédiaire des sociétés qu'elle contrôle, les seuils de 10% du capital et des droits de vote de DBV Technologies , au résultat d'une augmentation du nombre d'actions détenues par assimilation. La banque américaine a précisé détenir, indirectement, 23 754 896 actions DBV représentant autant de droits de vote, soit 10,08% du capital et des droits de vote de cette société biopharmaceutique spécialisée dans le traitement des allergies.</t>
  </si>
  <si>
    <t>2026-02-09T11:09:56.606Z</t>
  </si>
  <si>
    <t>L'article mentionne directement DBV Technologies, informant sur l'action de JP Morgan Chase concernant sa participation dans l'entreprise.</t>
  </si>
  <si>
    <t>JP Morgan Chase dépasse les 10% du capital de DBV Technologies, ce qui contribue à la visibilité et à la crédibilité de la société sur le marché.</t>
  </si>
  <si>
    <t>b78806a9d1b5285125ac8dde983e5a42b5d2ab06</t>
  </si>
  <si>
    <t>https://www.boursorama.com/bourse/actualites/jp-morgan-chase-passe-sous-les-10-de-dbv-technologies-18929cd8dc3447230a5f39eef809480d</t>
  </si>
  <si>
    <t>JP Morgan Chase passe sous les 10% de DBV Technologies information fournie par Zonebourse • 19/01/2026 à 16:45</t>
  </si>
  <si>
    <t>2026-01-19T16:45:00+0100</t>
  </si>
  <si>
    <t>JP Morgan Chase &amp; Co a déclaré à l&amp;#039;AMF avoir franchi en baisse, le 13 janvier, par l&amp;#039;intermédiaire des sociétés qu&amp;#039;elle contrôle, les seuils de 10% du capital et des droits de vote de DBV Technologies... - 19/01/2026 à 16:45 - Boursorama</t>
  </si>
  <si>
    <t>JP Morgan Chase &amp; Co a déclaré à l'AMF avoir franchi en baisse, le 13 janvier, par l'intermédiaire des sociétés qu'elle contrôle, les seuils de 10% du capital et des droits de vote de DBV Technologies et détenir, indirectement, 9,24% du capital et des droits de vote. La banque américaine précise que ce franchissement de seuils résulte d'une diminution du nombre d'actions DBV détenues par assimilation. A cette occasion, sa filiale JP Morgan Securities LLC a franchi individuellement en baisse les mêmes seuils.</t>
  </si>
  <si>
    <t>2026-02-04T08:14:00.952Z</t>
  </si>
  <si>
    <t>Parle directement d'une baisse de la participation de JP Morgan dans DBV Technologies.</t>
  </si>
  <si>
    <t>JP Morgan a réduit sa participation en dessous de 10% dans DBV Technologies, ce qui pourrait signaler un désengagement des investisseurs.</t>
  </si>
  <si>
    <t>https://www.boursorama.com/bourse/actualites/dbv-technologies-recoit-un-financement-de-166-7-millions-d-euros-90d57164cad808eff2efad2ebc068bf4</t>
  </si>
  <si>
    <t>DBV Technologies reçoit un financement de 166,7 millions d&amp;#039;euros information fournie par Zonebourse • 19/01/2026 à 07:07</t>
  </si>
  <si>
    <t>2026-01-19T07:07:00+0100</t>
  </si>
  <si>
    <t>DBV Technologies annonce avoir reçu un produit brut de 166,7 millions d&amp;#039;euros suite à l&amp;#039;exercice intégral des Bons de souscription (BS) issus des ABSA et des BS issus des PFW-BS-PFW émis dans le cadre... - 19/01/2026 à 07:07 - Boursorama</t>
  </si>
  <si>
    <t>DBV Technologies annonce avoir reçu un produit brut de 166,7 millions d'euros suite à l'exercice intégral des Bons de souscription (BS) issus des ABSA et des BS issus des PFW-BS-PFW émis dans le cadre de son financement de mars 2025. Ce financement résulte d'un exercice intégral de BSA qui a donné lieu à l'émission de 59 657 507 actions nouvelles, et de BS donnant lieu à l'émission de "seconds BSA pré-financés" donnant eux-mêmes accès à jusqu'à 124 259 898 actions nouvelles. La société biopharmaceutique affirme ainsi disposer de fonds suffisants pour soutenir ses opérations et sa préparation commerciale, y compris le Viaskin pour l'allergie aux arachides chez les enfants de 4 à 7 ans aux Etats-Unis, si celui-ci est approuvé.</t>
  </si>
  <si>
    <t>2026-02-04T08:14:14.593Z</t>
  </si>
  <si>
    <t>Annonce de financement important pour DBV Technologies.</t>
  </si>
  <si>
    <t>DBV Technologies sécurise 166,7 millions d'euros, renforçant sa position pour le développement de Viaskin.</t>
  </si>
  <si>
    <t>6964e988541f42082c1279a07bd01c7ab112842d</t>
  </si>
  <si>
    <t>https://www.boursorama.com/bourse/actualites/jcdecaux-conserve-l-exploitation-publicitaire-des-gares-luxembourgeoises-2acba7ec516fa904340d23c3492462db</t>
  </si>
  <si>
    <t>JCDecaux conserve l&amp;#039;exploitation publicitaire des gares luxembourgeoises information fournie par Zonebourse • 28/01/2026 à 18:12</t>
  </si>
  <si>
    <t>2026-01-28T18:12:00+0100</t>
  </si>
  <si>
    <t>JCDecaux a remporté le contrat de dix ans pour l&amp;#039;exploitation exclusive des espaces publicitaires du réseau ferroviaire des CFL au Luxembourg À compter du 1er juin 2026, le groupe déploiera un nouveau... - 28/01/2026 à 18:12 - Boursorama</t>
  </si>
  <si>
    <t>JCDecaux a remporté le contrat de dix ans pour l'exploitation exclusive des espaces publicitaires du réseau ferroviaire des CFL au Luxembourg À compter du 1er juin 2026, le groupe déploiera un nouveau dispositif média entièrement digital, couvrant 44 gares et 143 écrans, dont 46 équipés de la technologie LiveTouch. Le contrat concerne un réseau ayant transporté 31,3 millions de passagers en 2024, au coeur de la mobilité du Grand-Duché.</t>
  </si>
  <si>
    <t>2026-02-04T08:14:38.372Z</t>
  </si>
  <si>
    <t>Contrat de dix ans pour l'exploitation publicitaire par JCDecaux au Luxembourg.</t>
  </si>
  <si>
    <t>JCDecaux remporte un contrat majeur de publicité pour les gares du Luxembourg, ce qui devrait renforcer sa position sur le marché.</t>
  </si>
  <si>
    <t>6896f76da68d348fb158b604c91f1ad0f81460e3</t>
  </si>
  <si>
    <t>https://www.boursorama.com/bourse/actualites/une-etape-franchie-pour-la-cession-d-actions-apg-sga-par-jcdecaux-c8a044f9e11fd4891256a630417cbbb0</t>
  </si>
  <si>
    <t>Une étape franchie pour la cession d&amp;#039;actions APG|SGA par JCDecaux information fournie par Zonebourse • 26/01/2026 à 07:25</t>
  </si>
  <si>
    <t>2026-01-26T07:25:00+0100</t>
  </si>
  <si>
    <t>JCDecaux a annoncé vendredi l&amp;#039;approbation par les actionnaires d&amp;#039;APG|SGA de la clause d&amp;#039;opting up sélective, permettant de satisfaire les conditions juridiques nécessaires à la finalisation de la cess... - 26/01/2026 à 07:25 - Boursorama</t>
  </si>
  <si>
    <t>JCDecaux a annoncé vendredi l'approbation par les actionnaires d'APG|SGA de la clause d'opting up sélective, permettant de satisfaire les conditions juridiques nécessaires à la finalisation de la cession de titres à NZZ. Pour rappel, le groupe français de communication extérieure avait annoncé, le 12 décembre, un accord pour la vente de 325 519 actions APG|SGA, soit 10,85% du capital social d'APG|SGA. La conclusion de cette transaction nécessitait, entre autres, l'introduction dans les statuts d'APG|SGA d'une clause d'opting-up garantissant qu'elle n'obligera pas NZZ à déclencher une offre sur la totalité des actions APG|SGA. Réunis en AG extraordinaire vendredi, les actionnaires d'APG|SGA ont validé cette clause. Sous réserve d'approbation par les autorités de la concurrence, la conclusion de la vente est attendue au 2e trimestre 2026. À l'issue de cette opération, la participation de JCDecaux dans APG|SGA sera d'environ 5,6%. Cette opération générera un paiement en faveur de JCDecaux de 71 millions de francs suisses, soit environ 76 millions d'euros avant frais de transaction.</t>
  </si>
  <si>
    <t>2026-02-04T08:14:45.538Z</t>
  </si>
  <si>
    <t>Annonce concernant la cession d'actions d'APG|SGA par JCDecaux, impactant directement la position financière de la société.</t>
  </si>
  <si>
    <t>JCDecaux finalize la cession de 10,85% d'APG|SGA, générant 76 millions d'euros, renforçant sa situation financière.</t>
  </si>
  <si>
    <t>6e0e201896b4473d6f143cb0d77939baf6ea3b0b</t>
  </si>
  <si>
    <t>https://www.boursorama.com/bourse/actualites/record-d-utilisation-des-vls-pour-jc-decaux-en-france-en-2025-3cbf4fad81aa4cb444e3263c9e9591fc</t>
  </si>
  <si>
    <t>Record d&amp;#039;utilisation des VLS pour JC Decaux en France en 2025 information fournie par Zonebourse • 23/01/2026 à 08:41</t>
  </si>
  <si>
    <t>2026-01-23T08:41:00+0100</t>
  </si>
  <si>
    <t>JC Decaux revendique près de 29 millions de locations au cours de l&amp;#039;année 2025 pour ses vélos en libre-service (VLS) en France, un nombre en croissance de 69% et atteignant ainsi un nouveau record abs... - 23/01/2026 à 08:41 - Boursorama</t>
  </si>
  <si>
    <t>JC Decaux revendique près de 29 millions de locations au cours de l'année 2025 pour ses vélos en libre-service (VLS) en France, un nombre en croissance de 69% et atteignant ainsi un nouveau record absolu. "À fin décembre 2025, plus de 233 400 abonnés longue durée ont été enregistrés, un chiffre en croissance de 21% par rapport à 2024, constituant là aussi une nouvelle performance", ajoute le groupe de communication en extérieur. Les trajets effectués ont permis d'éviter, en 2025, environ 17 500 tonnes équivalent CO2 par rapport à l'utilisation d'autres modes de déplacements urbains, soit les émissions annuelles d'une ville française de plus de 2000 habitants. JCDecaux opère près de 11 000 VLS en France, répartis sur plus de 1100 stations dans 41 villes. Depuis le lancement du premier système à Lyon en 2005, ses vélos ont enregistré près de 610 millions de locations en France.</t>
  </si>
  <si>
    <t>2026-02-04T08:14:57.584Z</t>
  </si>
  <si>
    <t>L'article concerne directement les performances de JC Decaux, l'entreprise cible.</t>
  </si>
  <si>
    <t>JC Decaux enregistre un record de 29 millions de locations de vélos en libre-service en 2025, marquant une forte croissance, ce qui est positif pour l'entreprise.</t>
  </si>
  <si>
    <t>https://www.boursorama.com/bourse/actualites/jcdecaux-maintenu-dans-la-liste-a-du-classement-annuel-du-cdp-1c6de2f660bc0402c5a85f12ef0cab39</t>
  </si>
  <si>
    <t>JCDecaux maintenu dans la liste A du classement annuel du CDP information fournie par Zonebourse • 20/01/2026 à 08:29</t>
  </si>
  <si>
    <t>2026-01-20T08:29:00+0100</t>
  </si>
  <si>
    <t>JCDecaux indique être maintenu pour la 3ème année consécutive dans la liste A du classement annuel du CDP, le reconnaissant "une nouvelle fois pour son leadership en matière de transparence et de perf... - 20/01/2026 à 08:29 - Boursorama</t>
  </si>
  <si>
    <t>JCDecaux indique être maintenu pour la 3ème année consécutive dans la liste A du classement annuel du CDP, le reconnaissant "une nouvelle fois pour son leadership en matière de transparence et de performance environnementale". Parmi les 20 000 entreprises évaluées par le CDP sur le changement climatique, JCDecaux fait partie des 4% figurant dans la liste A. Il est ainsi référencé pour la 5e fois de son histoire dans cette liste et confirme le niveau "Leadership" atteint initialement en 2019. "La réduction de l'empreinte carbone du groupe reste une priorité absolue pour JCDecaux qui a pour ambition d'atteindre le Net Zero carbone d'ici 2050 avec une étape cruciale en 2030", affirme le spécialiste de la communication en extérieur. En 2024, JCDecaux souligne avoir réalisé des progrès significatifs vers l'atteinte de ses objectifs en réduisant ses émissions de 65% sur les scopes 1 et 2 (market-based) et de 21% sur le scope 3 par rapport à 2019.</t>
  </si>
  <si>
    <t>2026-02-04T08:15:16.754Z</t>
  </si>
  <si>
    <t>L'article parle directement de JCDecaux SE et de ses résultats en matière de leadership environnemental.</t>
  </si>
  <si>
    <t>JCDecaux maintenu dans la liste A du CDP pour son leadership environnemental, renforçant son image et son positionnement sur le marché.</t>
  </si>
  <si>
    <t>a35ca9b35c0cfeb290d73ac1568027655b27fa27</t>
  </si>
  <si>
    <t>https://www.boursorama.com/bourse/actualites/vinci-remporte-un-contrat-d-une-valeur-de-144-mlns-d-euros-en-jamaique-0f258e12b9457c13a00238e547ca5a32</t>
  </si>
  <si>
    <t>Vinci remporte un contrat d&amp;#039;une valeur de 144 mlns d&amp;#039;euros en Jamaïque information fournie par Reuters • 02/02/2026 à 17:56</t>
  </si>
  <si>
    <t>2026-02-02T17:56:11+0100</t>
  </si>
  <si>
    <t>VINCI Construction Grands Projets SGEF.PA annonce lundi avoir remporté un contrat de 144 millions d&amp;#039;euros en Jamaïque avec la National Water Commission (NWC) pour concevoir et construire 68 kilomètres... - 02/02/2026 à 17:56 - Boursorama</t>
  </si>
  <si>
    <t>VINCI Construction Grands Projets
SGEF.PA annonce lundi avoir remporté un contrat de 144 millions d'euros en Jamaïque avec la National Water Commission (NWC) pour concevoir et construire 68 kilomètres de conduites d’eau potable.
(Rédigé par Elena Smirnova)</t>
  </si>
  <si>
    <t>2026-02-04T08:15:33.498Z</t>
  </si>
  <si>
    <t>L'article mentionne directement VINCI et un contrat remporté.</t>
  </si>
  <si>
    <t>VINCI remporte un contrat de 144 millions d'euros en Jamaïque pour construire des conduites d'eau potable.</t>
  </si>
  <si>
    <t>db29e1cc545cd86078829cca93ef44915fa43714</t>
  </si>
  <si>
    <t>https://www.boursorama.com/bourse/actualites/vinci-signe-un-contrat-de-144-millions-d-euros-en-jamaique-f40b291f136e5528a445e09cc41ccf16</t>
  </si>
  <si>
    <t>Vinci signe un contrat de 144 millions d&amp;#039;euros en Jamaïque information fournie par Zonebourse • 02/02/2026 à 17:56</t>
  </si>
  <si>
    <t>2026-02-02T17:56:00+0100</t>
  </si>
  <si>
    <t>Vinci Construction Grands Projets a signé un contrat avec la National Water Commission (NWC), l&amp;#039;opérateur des services de l&amp;#039;eau en Jamaïque, pour un projet de conception-construction de 68 km de condu... - 02/02/2026 à 17:56 - Boursorama</t>
  </si>
  <si>
    <t>Vinci Construction Grands Projets a signé un contrat avec la National Water Commission (NWC), l'opérateur des services de l'eau en Jamaïque, pour un projet de conception-construction de 68 km de conduites d'eau potable. Ce plan d'investissement vise à rénover et développer les réseaux d'eau potable dans le nord-ouest de la Jamaïque, une région en forte croissance démographique. D'un montant de 144 millions d'euros, ce contrat porte sur la conception et la construction de 68 km de conduites en fonte de grands diamètres. Les travaux sont à exécuter sur une distance de près de 130 km. D'une durée de 36 mois, le chantier mobilisera localement plus de 100 personnes.</t>
  </si>
  <si>
    <t>2026-02-04T08:15:43.273Z</t>
  </si>
  <si>
    <t>Contrat signé par VINCI pour un projet majeur, impact direct sur la société cible.</t>
  </si>
  <si>
    <t>Vinci remporte un contrat de 144 millions d'euros pour un projet d'eau potable en Jamaïque.</t>
  </si>
  <si>
    <t>3205874a037a24abea89ea72aef2f01e151e022f</t>
  </si>
  <si>
    <t>https://www.boursorama.com/bourse/actualites/vinci-airports-voit-son-trafic-augmenter-de-5-en-2025-aab6acf5e92a7a2a25bc8eb41edb9f3a</t>
  </si>
  <si>
    <t>Vinci Airports voit son trafic augmenter de 5% en 2025 information fournie par Zonebourse • 21/01/2026 à 07:07</t>
  </si>
  <si>
    <t>2026-01-21T07:07:00+0100</t>
  </si>
  <si>
    <t>Vinci Airports indique avoir accueilli plus de 334 millions de passagers l&amp;#039;année dernière, soit 16 millions de voyageurs supplémentaires en un an, représentant donc une progression de 5% par rapport à... - 21/01/2026 à 07:07 - Boursorama</t>
  </si>
  <si>
    <t>Vinci Airports indique avoir accueilli plus de 334 millions de passagers l'année dernière, soit 16 millions de voyageurs supplémentaires en un an, représentant donc une progression de 5% par rapport à 2024. "Cette forte progression confirme le statut de leader mondial privé de Vinci Airports et s'inscrit dans la tendance mondiale de croissance du trafic aérien", commente la filiale de concessions aéroportuaires de Vinci. Au-delà des chiffres annuels, elle précise que le quatrième trimestre 2025 marque également une progression du trafic ( 3,2%) par rapport à la même période en 2024, "confirmant une dynamique robuste dans plusieurs régions". Toujours pour les trois derniers mois de l'année passée, Vinci Airports met en avant une "très bonne dynamique de trafic" observée sur ses aéroports à Budapest, Salvador de Bahia (Brésil), Monterrey (Mexique) et au Cap-Vert.</t>
  </si>
  <si>
    <t>2026-02-04T08:15:57.272Z</t>
  </si>
  <si>
    <t>L'article parle directement de Vinci Airports, qui est une filiale de Vinci, impactant positivement la société cible.</t>
  </si>
  <si>
    <t>Vinci Airports annonce une augmentation de 5% du trafic aérien, renforçant sa position de leader mondial.</t>
  </si>
  <si>
    <t>8fa0d8cc6c3b163e3808820a766da13002883b95</t>
  </si>
  <si>
    <t>https://www.boursorama.com/bourse/actualites/vinci-airports-a-accueilli-5-de-plus-de-passagers-en-2025-d18b07bd0225151820003b960c2b4d90</t>
  </si>
  <si>
    <t>VINCI Airports a accueilli 5% de plus de passagers en 2025 information fournie par Reuters • 20/01/2026 à 18:36</t>
  </si>
  <si>
    <t>2026-01-20T18:36:45+0100</t>
  </si>
  <si>
    <t>Vinci SA SGEF.PA : * EN 2025, VINCI AIRPORTS A ACCUEILLI PLUS DE 334 MILLIONS DE PASSAGERS * HAUSSE DE 3,2% DU TRAFIC AU T4 2025 PAR RAPPORT À 2024 * 16 MLNS DE VOYAGEURS SUPPLÉMENTAIRES EN UN AN, HAU... - 20/01/2026 à 18:36 - Boursorama</t>
  </si>
  <si>
    <t>* EN 2025, VINCI AIRPORTS A ACCUEILLI PLUS DE 334 MILLIONS DE PASSAGERS
* HAUSSE DE 3,2% DU TRAFIC AU T4 2025 PAR RAPPORT À 2024
* 16 MLNS DE VOYAGEURS SUPPLÉMENTAIRES EN UN AN, HAUSSE DE 5% PAR RAPPORT À 2024
Pour plus de détails, cliquez sur SGEF.PA
(Rédaction de Gdansk)</t>
  </si>
  <si>
    <t>2026-02-04T08:16:05.914Z</t>
  </si>
  <si>
    <t>L'article parle de l'augmentation du nombre de passagers de VINCI Airports, ce qui concerne directement VINCI.</t>
  </si>
  <si>
    <t>VINCI Airports a enregistré une augmentation de 5% de passagers en 2025, signalant une bonne performance du secteur.</t>
  </si>
  <si>
    <t>b84b019337e4bafbe4ebd0bf49c2756d9b50b4a4</t>
  </si>
  <si>
    <t>https://www.boursorama.com/bourse/actualites/vinci-acquiert-fletcher-construction-en-nouvelle-zelande-aa57241f75e197042275da502a6ada45</t>
  </si>
  <si>
    <t>Vinci acquiert Fletcher Construction en Nouvelle-Zélande information fournie par Zonebourse • 20/01/2026 à 09:01</t>
  </si>
  <si>
    <t>2026-01-20T09:01:00+0100</t>
  </si>
  <si>
    <t>Vinci fait part de l&amp;#039;acquisition, en Nouvelle-Zélande, de Fletcher Construction, une entreprise représentant un chiffre d&amp;#039;affaires annuel d&amp;#039;environ 630 millions d&amp;#039;euros (1,3 milliard de dollars néo-zé... - 20/01/2026 à 09:01 - Boursorama</t>
  </si>
  <si>
    <t>Vinci fait part de l'acquisition, en Nouvelle-Zélande, de Fletcher Construction, une entreprise représentant un chiffre d'affaires annuel d'environ 630 millions d'euros (1,3 milliard de dollars néo-zélandais) pour un effectif de 2300 collaborateurs. Ses principales expertises recouvrent les travaux hydrauliques, maritimes, portuaires, aéroportuaires, ferroviaires et routiers. Il s'y ajoute un volume d'activité croissant dans le domaine des énergies renouvelables. Cette acquisition permettra à Vinci Construction de devenir un acteur majeur sur le marché très dynamique des infrastructures en Nouvelle-Zélande, pays où le groupe Vinci a réalisé un chiffre d'affaires de plus de 900 millions d'euros en 2024. Le groupe français de BTP et de concessions ne précise pas les termes financiers de cette transaction. Soumise à l'approbation des autorités compétentes, cette acquisition devrait être finalisée courant 2026.</t>
  </si>
  <si>
    <t>2026-02-04T08:16:13.091Z</t>
  </si>
  <si>
    <t>Acquisition directe de Fletcher Construction, élargissant les activités de VINCI en Nouvelle-Zélande.</t>
  </si>
  <si>
    <t>Vinci acquiert Fletcher Construction, renforçant sa position sur le marché néo-zélandais des infrastructures.</t>
  </si>
  <si>
    <t>fc8cfedd1656c1b7c7ce41bf8b9f86cb52b87fd5</t>
  </si>
  <si>
    <t>https://www.boursorama.com/bourse/actualites/vinci-construction-acquiert-fletcher-en-nouvelle-zelande-45063abd5df7c297301dee5ec340c59a</t>
  </si>
  <si>
    <t>VINCI Construction acquiert Fletcher en Nouvelle-Zélande information fournie par Reuters • 20/01/2026 à 08:55</t>
  </si>
  <si>
    <t>2026-01-20T08:55:04+0100</t>
  </si>
  <si>
    <t>Le groupe français de construction et de concessions VINCI SGEF.PA a annoncé mardi l&amp;#039;acquisition de Fletcher Construction en Nouvelle-Zélande par sa filiale VINCI Construction. L&amp;#039;opération, dont le mo... - 20/01/2026 à 08:55 - Boursorama</t>
  </si>
  <si>
    <t>Le groupe français de construction et de concessions VINCI SGEF.PA a annoncé mardi l'acquisition de Fletcher Construction en Nouvelle-Zélande par sa filiale VINCI Construction.
L'opération, dont le montant n'a pas été dévoilé, devrait être finalisée courant 2026, précise un communiqué.
Fletcher Construction a enregistré un chiffre d'affaires annuel d'environ 630 millions d'euros et compte 2.300 employés en Nouvelle-Zélande, selon le communiqué.
(Rédigé par Etienne Breban, édité par Augustin Turpin)</t>
  </si>
  <si>
    <t>2026-02-04T08:16:22.515Z</t>
  </si>
  <si>
    <t>L'annonce concerne directement l'acquisition de Fletcher Construction par VINCI, ce qui impacte l'entreprise cible.</t>
  </si>
  <si>
    <t>VINCI Construction acquiert Fletcher en Nouvelle-Zélande, renforçant sa position sur le marché international.</t>
  </si>
  <si>
    <t>01042c6a7ebb1f859c0cc0f270029f73e47e231e</t>
  </si>
  <si>
    <t>https://www.boursorama.com/bourse/actualites/sartorius-stedim-biotech-dans-le-rouge-penalise-par-ses-previsions-0207a353e5cd5889966909aa5a2bbb24</t>
  </si>
  <si>
    <t>Sartorius Stedim Biotech dans le rouge, pénalisé par ses prévisions information fournie par Zonebourse • 03/02/2026 à 11:20</t>
  </si>
  <si>
    <t>2026-02-03T11:20:00+0100</t>
  </si>
  <si>
    <t>Sartorius Stedim Biotech (-3,85%, à 180,15 euros) cède du terrain et signe l&amp;#039;une des plus fortes baisses du SBF 120. La société a dévoilé des résultats préliminaires annuels globalement conformes aux ... - 03/02/2026 à 11:20 - Boursorama</t>
  </si>
  <si>
    <t>Sartorius Stedim Biotech (-3,85%, à 180,15 euros) cède du terrain et signe l'une des plus fortes baisses du SBF 120. La société a dévoilé des résultats préliminaires annuels globalement conformes aux attentes mais a déçu au niveau de ses perspectives. Le fournisseur de technologies innovantes pour la fabrication de produits biologiques annonce avoir atteint ses objectifs financiers pour l'année 2025, notamment grâce à un chiffre d'affaires en forte hausse et une rentabilité nettement améliorée. L'an dernier, les revenus du groupe ont augmenté de 9,6%, à taux de change constants, pour s'élever à 2,967 milliards d'euros. En données publiées, la croissance n'est plus que de 6,7%, en raison de la faiblesse du dollar américain. Toutes les zones géographiques ont contribué à cette bonne performance, notamment dans la région des Amériques ( 11,8%, à taux de change constants), qui a connu une accélération de sa dynamique après le recul observé en 2024. De son côté, l'Ebitda courant préliminaire a progressé à un taux supérieur à 17,3%, à 914 MEUR. La marge d'Ebitda courant a, de son côté, augmenté de 2,8 points de pourcentage pour atteindre 30,8%, contre 28% un an plus tôt. Le résultat net courant préliminaire a connu une croissance encore plus marquée, en hausse de 26,7%, à 428 MEUR, soit 90 MEUR de plus qu'en 2024. Perspectives un peu justes Pour l'exercice en cours, Sartorius Stedim Biotech vise une croissance de son chiffre d'affaires comprise entre 6 et 10%, à taux de change constants, ce qui souligne potentiellement un ralentissement par rapport à 2025. La société précise que cette croissance sera principalement tirée par l'activité consommables, tandis que l'activité équipements devrait rester au moins stable. De leur côté, les analystes d'UBS vise le haut de cette fourchette à 9,8% pour la hausse des revenus à change constants, et le consensus est encore plus ambitieux à 10,1%. Parallèlement, la marge d'Ebitda courant devrait atteindre un petit peu plus de 31%, soit une amélioration d'un minimum de seulement 0,2 point par rapport à 2025. Là aussi UBS vise plus haut, à 32,4%. Dans l'attente d'une conférence téléphonique à 13h ce mardi, les analystes de la banque suisse sont restés à Neutre sur le titre, avec un objectif de cours de 220 EUR.</t>
  </si>
  <si>
    <t>2026-02-04T08:16:42.508Z</t>
  </si>
  <si>
    <t>L'article traite directement des résultats et prévisions de Sartorius Stedim Biotech, l'entreprise cible.</t>
  </si>
  <si>
    <t>Sartorius Stedim Biotech annonce des résultats conformes aux attentes mais des prévisions de croissance plus modestes, entraînant une baisse notable de son action.</t>
  </si>
  <si>
    <t>04832ac6e88f06a96d6f73afd64538e7bff43962</t>
  </si>
  <si>
    <t>https://www.boursorama.com/bourse/actualites/sartorius-stedim-biotech-ameliore-sa-marge-d-ebitda-courant-en-2025-64babdc77cd3e637bdd65425ed5061bf</t>
  </si>
  <si>
    <t>Sartorius Stedim Biotech améliore sa marge d&amp;#039;EBITDA courant en 2025 information fournie par Zonebourse • 03/02/2026 à 08:17</t>
  </si>
  <si>
    <t>2026-02-03T08:17:00+0100</t>
  </si>
  <si>
    <t>Sartorius Stedim Biotech publie un résultat net courant préliminaire en progression de 26,7% à 428 millions d&amp;#039;euros (MEUR) au titre de 2025, ainsi qu&amp;#039;un EBITDA courant en hausse de 17,3% à 914 MEUR, s... - 03/02/2026 à 08:17 - Boursorama</t>
  </si>
  <si>
    <t>Sartorius Stedim Biotech publie un résultat net courant préliminaire en progression de 26,7% à 428 millions d'euros (MEUR) au titre de 2025, ainsi qu'un EBITDA courant en hausse de 17,3% à 914 MEUR, soit une marge améliorée de 2,8 points à 30,8%. A 2,97 MdsEUR, le chiffre d'affaires du fournisseur à l'industrie pharmaceutique a augmenté de 6,7% au total et de 9,6% à taux de change constants, toutes les régions ayant contribué à cette hausse du chiffre d'affaires. "2025 a été une année très réussie pour Sartorius Stedim Biotech. Nous poursuivons une trajectoire de croissance avec une forte rentabilité", commente René Fáber, le directeur général de la société. Il met en avant les "excellentes performances" de l'activité récurrente à forte marge dans le domaine des consommables pour la production de produits biopharmaceutiques, qui représente la grande majorité du chiffre d'affaires. "Comme prévu, l'activité liée aux équipements est restée faible, mais a montré des signes encourageants de stabilisation au cours de l'année. C'est pourquoi nous envisageons l'année 2026 avec optimisme et confiance", poursuit-il. Pour 2026, Sartorius Stedim Biotech prévoit une augmentation de son chiffre d'affaires entre environ 6 et 10% à taux de change constants. Sa marge d'EBITDA courant devrait augmenter pour atteindre un peu plus de 31%, portée par les effets de volume et d'échelle.</t>
  </si>
  <si>
    <t>2026-02-04T08:16:54.110Z</t>
  </si>
  <si>
    <t>L'article traite des résultats financiers et des prévisions de Sartorius Stedim Biotech, l'entreprise cible.</t>
  </si>
  <si>
    <t>Sartorius Stedim Biotech annonce une forte augmentation de ses marges et de son chiffre d'affaires pour 2025, renforçant son outlook positif pour 2026.</t>
  </si>
  <si>
    <t>ebad4ae7c63e84e0e2563647d869cfc225960c09</t>
  </si>
  <si>
    <t>https://www.boursorama.com/bourse/actualites/sartorius-stedim-table-sur-un-hausse-de-6-10-du-ca-en-2026-425ca18d4b1f4384919511e20a48c325</t>
  </si>
  <si>
    <t>Sartorius Stedim table sur un hausse de 6-10% du CA en 2026 information fournie par Reuters • 03/02/2026 à 07:42</t>
  </si>
  <si>
    <t>2026-02-03T07:42:23+0100</t>
  </si>
  <si>
    <t>(Actualisé avec détails et précisions) Sartorius Stedim Biotech STDM.PA a annoncé mardi prévoir une poursuite de la croissance en 2026 avec une hausse de 6% à 10% à taux de change constants de son chi... - 03/02/2026 à 07:42 - Boursorama</t>
  </si>
  <si>
    <t>(Actualisé avec détails et précisions)
Sartorius Stedim Biotech STDM.PA a annoncé mardi prévoir une poursuite de la croissance en 2026 avec une hausse de 6% à 10% à taux de change constants de son chiffre d'affaires, tirée principalement par son activité consommables.
"Nous avons fixé une fourchette prévisionnelle large afin de tenir compte de la volatilité macroéconomique et sectorielle toujours élevée", a déclaré le directeur général René Fáber dans un communiqué.
Le fournisseur français d'équipements pharmaceutiques a également déclaré viser une marge d'Ebitda courant en légère hausse sur un an, à "un peu plus de 31%" après 30,8% en 2025, "portée par les effets de volume et d’échelle".
Son chiffre d'affaires 2025 s'est établi 2,97 milliards d'euros, après 2,78 milliards d'euros l'année dernière.
La croissance déclarée s'est élevée à 6,7%, le groupe citant la faiblesse du dollar américain.
L’Ebitda courant préliminaire a progressé de 17,3% pour atteindre 914 millions d’euros en 2025.
Le ratio des dépenses d’investissement par rapport au chiffre d’affaires devrait par ailleurs rester à un niveau similaire à celui de 2025, qui était de 13,3%.
(Rédigé par Coralie Lamarque ; édité par Augustin Turpin)</t>
  </si>
  <si>
    <t>2026-02-04T08:17:04.274Z</t>
  </si>
  <si>
    <t>L'article parle directement des prévisions de croissance et de la performance financière de Sartorius Stedim, l'entreprise cible.</t>
  </si>
  <si>
    <t>Sartorius Stedim prévoit une croissance du chiffre d'affaires de 6-10% d'ici 2026, renforçant un sentiment positif autour de l'entreprise.</t>
  </si>
  <si>
    <t>fa89107a0ad8cbdc1a9c8fb0cce89ad3a35d230e</t>
  </si>
  <si>
    <t>https://www.boursorama.com/bourse/actualites/les-previsions-de-sap-en-matiere-de-cloud-pour-2026-decoivent-les-actions-subissent-leur-plus-forte-perte-journaliere-depuis-2020-21ad9e0ff53d508d5376704c9bfe9f89</t>
  </si>
  <si>
    <t>Les prévisions de SAP en matière de cloud pour 2026 déçoivent, les actions subissent leur plus forte perte journalière depuis 2020 information fournie par Reuters • 29/01/2026 à 15:44</t>
  </si>
  <si>
    <t>2026-01-29T15:44:21+0100</t>
  </si>
  <si>
    <t>((Traduction automatisée par Reuters à l&amp;#039;aide de l&amp;#039;apprentissage automatique et de l&amp;#039;IA générative, veuillez vous référer à l&amp;#039;avertissement suivant: https://bit.ly/rtrsauto)) * Les actions de SAP chut... - 29/01/2026 à 15:44 - Boursorama</t>
  </si>
  <si>
    <t>((Traduction automatisée par Reuters à l'aide de l'apprentissage automatique et de l'IA générative, veuillez vous référer à l'avertissement suivant: https://bit.ly/rtrsauto))
Les actions de SAP chutent jusqu'à 17 %
Les prévisions de cloud pour 2026 ne sont pas à la hauteur des attentes
Le chiffre d'affaires du cloud a augmenté de 26 % en 2025 et le carnet de commandes a grimpé de 30 %
Programme de rachat sur deux ans d'une valeur maximale de 10 milliards d'euros
(Ajout d'actions d'entreprises américaines de logiciels au paragraphe 8) par Leo Marchandon et Danilo Masoni
29 janvier - Les prévisions de chiffre d'affaires cloud de l'éditeur allemand de logiciels SAP amp;lt;SAPG.DEamp;gt; pour 2026 n'ont pas répondu aux attentes du marché jeudi, et les actions de l'entreprise ont chuté de 15 %, marquant leur plus forte baisse en une journée depuis octobre 2020.
JPMorgan a noté que le carnet de commandes cloud de SAP et les prévisions de chiffre d'affaires pour 2026 n'ont pas été à la hauteur des projections, ce qui a déclenché une vague de ventes massives malgré des performances annuelles conformes aux prévisions des analystes. SAP est brièvement devenue la plus grande entreprise européenne en termes de capitalisation boursière en mars dernier , mais a renoncé à la couronne européenne plus tard dans l'année en raison des préoccupations concernant les effets perturbateurs potentiels de l'intelligence artificielle sur son secteur.
"SAP avait besoin d'une accélération générale pour lutter contre le sentiment de creux du secteur, et compte tenu des éléments mitigés de la mise à jour, nous voyons les actions sous-performer", a déclaré l'analyste de Citi Balajee Tirupati. À 14H31 GMT, l'action SAP avait chuté jusqu'à 17 % pour atteindre son plus bas niveau depuis février 2024, effaçant plus de 40 milliards d'euros de sa capitalisation boursière et entraînant l'indice de référence de Francfort amp;lt;.GDAXIamp;gt; à la baisse dans des marchés européens globalement positifs.
L'action s'affichait en baisse de 15,8 %, près de ses plus bas niveaux de la séance.
D'autres valeurs logicielles en Europe étaient également en baisse, Dassault Systemes amp;lt;DAST.PAamp;gt; à Paris perdant jusqu'à 2,7 % et Sage amp;lt;SGE.Lamp;gt; chutant de plus de 3 % à Londres, ces deux valeurs s'échangeant près de leurs plus bas niveaux plurimensuels.
Les valeurs logicielles américaines ont également été touchées, avec Salesforce amp;lt;CRM.Namp;gt; en baisse de 6,3 %, le fabricant de Photoshop Adobe amp;lt;ADBE.Oamp;gt; en baisse de 2,5 % et la société de sécurité informatique Datadog amp;lt;DDOG.Oamp;gt; en baisse d'environ 5 %. Les actions de ServiceNow amp;lt;NOW.Namp;gt; ont plongé de 9 % malgré les prévisions optimistes de la société .
LES PRÉVISIONS CLOUD POUR 2026 NE SONT PAS À LA HAUTEUR
SAP s'attend à ce que le chiffre d'affaires cloud augmente de 23 % à 25 % en 2026. Plus important encore, la croissance actuelle du carnet de commandes cloud ralentira légèrement en 2026 après avoir affiché une croissance de 25 % en 2025, bien que SAP s'attende à ce que la croissance totale du chiffre d'affaires s'accélère jusqu'en 2027 à mesure que davantage de clients migrent vers des solutions basées sur le cloud.
Dominik Asam, directeur financier de SAP, a déclaré lors d'une conférence téléphonique avec des analystes que cela représentait un ralentissement plus important que prévu.
M. Asam a expliqué ce ralentissement par le fait que les clients se tournent vers des projets plus importants qui prennent plus de temps à se mettre en place, ainsi que par la demande accrue de clouds souverains motivée par les tensions géopolitiques. Selon lui, ces contrats gouvernementaux et de défense ont des cycles de vente plus longs et n'apparaissent souvent pas dans le carnet de commandes en raison de clauses de résiliation.
JPMorgan a fait remarquer que "la croissance du carnet de commandes cloud et du chiffre d'affaires cloud est en fin de compte ce qui intéresse les investisseurs", ajoutant qu'il fallait s'attendre à une réaction négative du marché.
Cette déception survient alors que les valeurs logicielles sont confrontées à des vents contraires dans l'ensemble du secteur.
Nicolas David, analyste chez Oddo BHF, a déclaré que la forte baisse reflétait "la méfiance générale du marché à l'égard des noms de logiciels" alors que les investisseurs transfèrent leurs capitaux vers les semi-conducteurs. "Dans le contexte actuel, il n'est pas possible de se tromper, ne serait-ce que d'une infime partie", a-t-il déclaré.
DES RÉSULTATS ANNUELS CONFORMES
Pour l'ensemble de l'année, le chiffre d'affaires du cloud a bondi de 26 % à taux de change constants pour atteindre 21 milliards d'euros, tandis que le carnet de commandes total du cloud a grimpé de 30 % pour atteindre 77,3 milliards d'euros. Le directeur général Christian Klein a déclaré que SAP Business AI est devenu un moteur de croissance, inclus dans les deux tiers des entrées de commandes cloud du quatrième trimestre.
SAP a également annoncé un programme de rachat sur deux ans d'une valeur maximale de 10 milliards d'euros.
La société basée à Walldorf a passé l'année dernière à transférer les clients des bases de données héritées vers le cloud tout en exécutant un programme de restructuration de 3,2 milliards d'euros. Parmi les principaux clients gagnés au quatrième trimestre, citons Dexco amp;lt;DXCO3.SAamp;gt;, Lockheed Martin amp;lt;LMT.Namp;gt; et Rolls-Royce amp;lt;RROYC.ULamp;gt;.
(1 $ = 0,8341 euros)</t>
  </si>
  <si>
    <t>2026-02-04T08:17:31.472Z</t>
  </si>
  <si>
    <t>L'article traite principalement de SAP et de ses prévisions financières, sans aborder Dassault Systèmes de manière significative.</t>
  </si>
  <si>
    <t>L'article évoque la chute des actions de SAP suite à des prévisions décevantes, mais n'est pas pertinent pour Dassault Systèmes.</t>
  </si>
  <si>
    <t>42911015803d43333f01c4de5e82aab890072302</t>
  </si>
  <si>
    <t>https://www.boursorama.com/bourse/actualites/retour-au-plus-bas-pour-edenred-et-pluxee-plombes-par-une-degradation-d-ubs-1e361bcc051bf63c165d9fa767b353c4</t>
  </si>
  <si>
    <t>Retour au plus bas pour Edenred et Pluxee, plombés par une dégradation d&amp;#039;UBS information fournie par Zonebourse • 23/01/2026 à 14:30</t>
  </si>
  <si>
    <t>2026-01-23T14:30:00+0100</t>
  </si>
  <si>
    <t>Les titres Edenred et Pluxee accusent vendredi les deux plus fortes baisses du SBF 120 à la Bourse de Paris, pénalisés par une dégradation du conseil d&amp;#039;UBS inquiet des répercussions d&amp;#039;un changement de... - 23/01/2026 à 14:30 - Boursorama</t>
  </si>
  <si>
    <t>siège d&amp;#039;Edenred (Crédits: Edenred)
Les titres Edenred et Pluxee accusent vendredi les deux plus fortes baisses du SBF 120 à la Bourse de Paris, pénalisés par une dégradation du conseil d'UBS inquiet des répercussions d'un changement de réglementation au Brésil.
Vers 12h00, l'action Edenred lâche 4,6% à 17,4 euros et revient à des plus bas depuis 2016 tandis que Pluxee abandonne 5,5% à 11,1 euros, atteignant un nouveau plancher depuis son introduction en Bourse de février 2024.
Dans une note diffusée dans la matinée, UBS indique avoir dégradé sa recommandation sur Edenred de "achat" à "neutre", avec un objectif de cours sabré de plus de moitié, de 42 à 19 euros.
Le bureau d'études explique que l'incertitude autour de la situation au Brésil le conduit à rester à l'écart du titre, en dépit d'une valorisation historiquement basse, ne voyant pas clairement ce qui pourrait faire monter le cours de Bourse à court terme.
Même dans l'hypothèse d'un scénario favorable au Brésil, une hypothèse selon lui possible au vu de l'injonction temporaire prononcée en début de semaine par la justice, un tel scénario n'aurait qu'un impact finalement limité, juge UBS, qui s'attend au contraire à ce qu'une mise en oeuvre comme prévu de la réforme cette année se traduise par une pression continue au niveau des revenus.
L'analyste dit également s'inquiéter d'un risque liée à l'évolution de la régulation en France, ainsi que de la perspective d'un ralentissement économique en Europe.
Les mêmes causes produisant les mêmes effets, UBS décide de dégrader son opinion sur Pluxee à "vendre" contre "neutre" jusqu'à présent, avec une cible réduite de 19 à 10 euros.
Là encore, le cabinet de recherche estime que l'incertitude réglementaire au Brésil reste trop importante pour les six à 12 mois à venir, ce qui le pousse à considérer qu'adopter une vision positive sur le dossier - un "pure player" (spécialiste) des titres-restaurant qui représentent environ 60%-65 % de son chiffre d'affaires - revient à parier sur une évolution favorable de la réglementation au Brésil.
Les deux titres avaient connu un bref répit mercredi en s'envolant de respectivement 10% et 7% sur des informations selon lesquelles un tribunal fédéral de Sao Paulo avait prononcé une injonction suspendant l'application du nouveau décret du gouvernement brésilien visant à réguler le marché des titres-restaurant.
Sur l'ensemble de la semaine, Edenred et Pluxee perdent à ce stade autour de 1,1%.</t>
  </si>
  <si>
    <t>2026-02-04T11:05:21.462Z</t>
  </si>
  <si>
    <t>L'article traite directement de la dégradation de la recommandation d'UBS concernant Edenred, ciblant explicitement la société</t>
  </si>
  <si>
    <t>Edenred subit une dégradation de conseil par UBS, entraînant une forte baisse de l'action en raison des craintes liées à la réglementation au Brésil.</t>
  </si>
  <si>
    <t>76be14a73ef04448d943f9c7e85fe303a4adc4ad</t>
  </si>
  <si>
    <t>https://www.boursorama.com/bourse/actualites/edenred-de-nouveau-en-facheuse-posture-sous-17-5e-34cc84c74bb2238770ef5dc307743216</t>
  </si>
  <si>
    <t>Edenred de nouveau en fâcheuse posture sous 17,5E information fournie par Zonebourse • 23/01/2026 à 12:16</t>
  </si>
  <si>
    <t>2026-01-23T12:16:00+0100</t>
  </si>
  <si>
    <t>Edenred se fait brutalement rejeter sous 19,5E pour revenir menacer le plancher des 17,85/18E (testé à plusieurs reprises depuis le 18 novembre) : le titre ne parvient pas à redécoller au-dessus des 1... - 23/01/2026 à 12:16 - Boursorama</t>
  </si>
  <si>
    <t>Edenred se fait brutalement rejeter sous 19,5E pour revenir menacer le plancher des 17,85/18E (testé à plusieurs reprises depuis le 18 novembre) : le titre ne parvient pas à redécoller au-dessus des 19/19,2E. Même si le titre parvient à s'extraire par le haut du corridor 18/19E, il se heurtera rapidement à la résistance des 19,9E, ex-plancher du 15 septembre au 15 octobre dernier. Sous les 17,4E, Edenred risque de venir rechercher de nouveaux planchers, tout d'abord 15,7E, puis les 13,2E du 11 février 2016.</t>
  </si>
  <si>
    <t>2026-02-04T11:05:34.781Z</t>
  </si>
  <si>
    <t>L'article traite directement de l'évolution du titre d'Edenred, indiquant des niveaux de résistance et de support importants.</t>
  </si>
  <si>
    <t>Edenred est sous pression avec des tests répétés des niveaux de support, indiquant un risque de nouveaux creux si le titre ne parvient pas à se stabiliser.</t>
  </si>
  <si>
    <t>d9249782ef0e1cb67506fe234ef049b5acccd41f</t>
  </si>
  <si>
    <t>https://www.boursorama.com/bourse/actualites/edenred-decolle-apres-une-decision-de-justice-favorable-au-bresil-6fb7e505534c0bf488c27ece1c4c0951</t>
  </si>
  <si>
    <t>Edenred décolle après une décision de justice favorable au Brésil information fournie par Boursorama avec AFP • 21/01/2026 à 16:32</t>
  </si>
  <si>
    <t>2026-01-21T16:32:06+0100</t>
  </si>
  <si>
    <t>Edenred , société qui commercialise des tickets-restaurants, décollait de près de 8% mercredi à la Bourse de Paris après la suspension provisoire d&amp;#039;un décret réformant le secteur au Brésil, qui représ... - 21/01/2026 à 16:32 - Boursorama</t>
  </si>
  <si>
    <t>( AFP / LIONEL BONAVENTURE )
Edenred , société qui commercialise des tickets-restaurants, décollait de près de 8% mercredi à la Bourse de Paris après la suspension provisoire d'un décret réformant le secteur au Brésil, qui représente près de 10% de son activité.
Le titre du groupe gagnait 7,91% à 18,56 euros à 15H15 à la Bourse de Paris.
De son côté Pluxee, née d'une scission de l'activité avantages aux salariés de Sodexo début 2024, progressait de 7,79% à 12,05 euros à la même heure.
Les marchés ont accueilli favorablement la suspension en référé de la réforme du Programme d'alimentation du travailleur (PAT).
Le décret du président Lula annoncé en novembre prévoit notamment de plafonner les commissions versées par les commerçants aux émetteurs de titres-restaurants et de réduire les délais de remboursement des émetteurs aux fournisseurs, ce qui affecterait les fruits du placement de ces flux financiers.
Dans le cadre d'une procédure de référé, un juge brésilien a temporairement suspendu tous les effets de ce décret, a indiqué Edenred à un journaliste de l'AFP.
Cette décision ne s'applique qu'à Edenred, a précisé l'entreprise, "même si d'autres émetteurs ont également saisi la justice".
Selon Edenred, le gouvernement dispose désormais de 30 jours pour faire appel. L'éventuelle décision en appel sera aussi provisoire, "jusqu'à ce qu'un jugement définitif soit rendu sur le fond".
Cette décision définitive devrait être rendue fin 2026 ou début 2027, a précisé Edenred.
L'activité de titres-restaurants et titres-alimentations au Brésil a représenté 9,5% du chiffre d'affaires opérationnel mondial d'Edenred en 2024.</t>
  </si>
  <si>
    <t>2026-02-04T11:05:44.292Z</t>
  </si>
  <si>
    <t>Parle directement de la société cible Edenred, mentionnant des événements spécifiques liés à son activité au Brésil.</t>
  </si>
  <si>
    <t>Edenred voit son action augmenter grâce à la suspension d'une réforme gouvernementale défavorable au Brésil, représentant 10% de son activité.</t>
  </si>
  <si>
    <t>56578a0d75203006a90b78c902b89631ed7eb76e</t>
  </si>
  <si>
    <t>https://www.boursorama.com/bourse/actualites/edenred-rebondit-vers-17-1e-un-plus-bas-depuis-juin-2016-f0a6047b1ee0c3d0f5375c1fdfd598e6</t>
  </si>
  <si>
    <t>Edenred : rebondit vers 17,1E, un plus bas depuis juin 2016 information fournie par Zonebourse • 21/01/2026 à 15:23</t>
  </si>
  <si>
    <t>2026-01-21T15:23:00+0100</t>
  </si>
  <si>
    <t>Edenred semblait, avec l&amp;#039;enfoncement des 17,7E, avoir libéré un nouveau potentiel de repli vers 16E, un "plus bas" depuis fin juin 2016 ou le 8 août 2011. Mais un rebond impulsif s&amp;#039;ébauche sur 17,2E (... - 21/01/2026 à 15:23 - Boursorama</t>
  </si>
  <si>
    <t>Edenred semblait, avec l'enfoncement des 17,7E, avoir libéré un nouveau potentiel de repli vers 16E, un "plus bas" depuis fin juin 2016 ou le 8 août 2011. Mais un rebond impulsif s'ébauche sur 17,2E (jusque vers 18,5E) et Edenred pourrait venir tester la résistance des 19E qui bloque toute reprise depuis le 24 novembre dernier.</t>
  </si>
  <si>
    <t>2026-02-04T11:05:57.167Z</t>
  </si>
  <si>
    <t>Analyse du rebond de l'action Edenred après avoir atteint un plus bas, avec des niveaux de résistance et des prévisions de stabilité.</t>
  </si>
  <si>
    <t>Edenred montre un rebond technique vers 17,2E, ouvrant des perspectives vers une résistance à 19E.</t>
  </si>
  <si>
    <t>https://www.boursorama.com/bourse/actualites/edenred-et-pluxee-brillent-sur-fond-d-une-suspension-temporaire-de-la-reforme-des-titres-restaurant-au-bresil-85da404447d06d23dd5d171eaa48c368</t>
  </si>
  <si>
    <t>Edenred et Pluxee brillent sur fond d&amp;#039;une suspension temporaire de la réforme des titres-restaurant au Brésil information fournie par Zonebourse • 21/01/2026 à 14:32</t>
  </si>
  <si>
    <t>2026-01-21T14:32:00+0100</t>
  </si>
  <si>
    <t>Edenred ( 7,97%, à 18,56EUR) et Pluxee ( 6,96%, à 11,99EUR) se distinguent dans le haut du palmarès de l&amp;#039;indice SBF 120 après une information de Bloomberg selon laquelle un juge du tribunal fédéral de... - 21/01/2026 à 14:32 - Boursorama</t>
  </si>
  <si>
    <t>Edenred ( 7,97%, à 18,56EUR) et Pluxee ( 6,96%, à 11,99EUR) se distinguent dans le haut du palmarès de l'indice SBF 120 après une information de Bloomberg selon laquelle un juge du tribunal fédéral de São Paulo a prononcé une injonction suspendant l'application du nouveau décret du gouvernement brésilien visant à réguler le marché des titres-restaurant, concernant Ticket SA (filiale d'Edenred). Si cette injonction provisoire constitue une victoire pour Edenred, Jefferies considère que le gouvernement devrait faire appel devant une juridiction régionale supérieure, voire devant la Cour suprême. Kepler Chevreux réduit sa cible Concernant Edenred, Kepler Cheuvreux a ajusté ses prévisions afin d'intégrer un impact négatif sur l'EBITDA au Brésil. Désormais, "nos estimations intègrent une baisse de l'EBITDA de 13% en 2026, avant une amélioration en 2027. Nous ne prévoyons pas de dégradation des fondamentaux de croissance du secteur (comme indiqué dans notre note post-CMD publiée mi-novembre) et n'anticipons pas d'autres changements réglementaires à ce stade", souligne le bureau d'études qui a maintenu sa recommandation à l'Achat sur le dossier tout en réduisant son objectif de cours de 40 à 28EUR. S'agissant de Pluxee, le bureau d'études a également réduit la cible, de 28 à 18EUR. "Nous abaissons notre objectif de cours et confirmons notre recommandation d'Achat car nous n'anticipons pas d'impact réglementaire additionnel. Pluxee dispose de marges de manoeuvre pour préserver sa marge d'EBITDA au Brésil. Aussi ,la valorisation actuelle ne reflète pas le profil de croissance de Pluxee (croissance sous-jacente des résultats)", explique-t-il.</t>
  </si>
  <si>
    <t>2026-02-04T11:06:05.043Z</t>
  </si>
  <si>
    <t>L'article traite directement des impacts réglementaires sur Edenred et de l'analyse des prévisions des analystes concernant la société.</t>
  </si>
  <si>
    <t>Edenred subit une réduction de l'EBITDA prévue au Brésil suite à la suspension d'une réforme, bien que les prévisions de croissance restent optimistes.</t>
  </si>
  <si>
    <t>https://www.boursorama.com/bourse/actualites/ekinops-ekinops-equipe-le-projet-thor-pour-fournir-une-connectivite-middle-mile-resiliente-dans-le-nord-ouest-du-colorado-56b8cf2c4fc0524c376239fc00f667bf</t>
  </si>
  <si>
    <t>EKINOPS : Ekinops équipe le Projet THOR pour fournir une connectivité " Middle Mile " résiliente dans le nord-ouest du Colorado information fournie par Actusnews • 27/01/2026 à 18:00</t>
  </si>
  <si>
    <t>2026-01-27T18:00:00+0100</t>
  </si>
  <si>
    <t>Rockville, Maryland et Silverthorne, Colorado, le 27 janvier 2026 – Ekinops (Euronext Paris - FR0011466069 – EKI), fournisseur leader de solutions de transport optique, de connectivité et de cybersécu... - 27/01/2026 à 18:00 - Boursorama</t>
  </si>
  <si>
    <t>Rockville, Maryland et Silverthorne, Colorado, le 27 janvier 2026 – Ekinops (Euronext Paris - FR0011466069 – EKI), fournisseur leader de solutions de transport optique, de connectivité et de cybersécurité SASE à destination des opérateurs de télécommunications et des entreprises, et le Northwest Colorado Council of Governments (NWCCOG) annonce aujourd'hui une amélioration majeure du projet THOR, le réseau régional de fibre dite « Middle Mile » mutualisé du NWCCOG qui dessert les communautés montagnardes isolées le long du corridor de l'I-70.
Le projet THOR relie les collectivités locales, les établissements scolaires, les hôpitaux, les services de premiers secours et les fournisseurs de services haut débit à des services Internet et cloud à haute capacité. Grâce aux solutions optiques ROADM redondantes, flexibles et résilientes et la technologie cohérente FlexRate™, le réseau modernisé offre une résilience, une capacité et une flexibilité de service nettement accrues, garantissant la continuité des services même dans des zones sujettes aux glissements de terrain, aux incendies et aux coupures de fibre.
Réseau mutualisé, le Projet THOR permet à de multiples opérateurs publics et privés de se connecter facilement et à moindre coût, étendant un accès au haut débit abordable dans l'ensemble de la région.
« Les collectivités isolées de montagne ont besoin d'accéder à un service haut débit abordable, » déclare John Stavney, Directeur exécutif du NWCCOG . « Ekinops a bien compris notre besoin d'une infrastructure intermédiaire stable et fiable, que nous pouvons exploiter sur toutes les topographies de notre région avec le meilleur rapport coût/efficacité. »
« Le NWCCOG illustre parfaitement l'adaptabilité du système Ekinops360 , » déclare Kevin Antill, Directeur du Développement Amérique du Nord chez Ekinops . « Il fournit une infrastructure de transport commune à laquelle tout fournisseur haut débit ou sans fil peut se connecter pour bénéficier d'une bande passante sécurisée et dédiée à n'importe quel endroit, tout en offrant une marge de croissance. »
Pour plus d'informations médias ou pour planifier une interview avec Ekinops, veuillez contacter Alice Fairless alice.f@iseepr.co.uk , t +44 (0) 113 350 1922
Pour NWCCOG: Nate Walowitz nwalowitz@nwccog.org t (303) 548-9194
Ekinops est un fournisseur de solutions de connectivité réseau ouvertes, fiables et innovantes destinées aux fournisseurs de services (opérateurs de télécommunications et entreprises) à travers le monde. Les solutions Ekinops, conçues avec des logiciels à forte valeur ajoutée, permettent le déploiement rapide et de manière flexible de nouveaux services de transport optique, haut débit et haute vitesse, ainsi que des services d'entreprise, notamment à travers la virtualisation des réseaux.
Le portefeuille de solutions et services se compose de trois portefeuilles de solutions parfaitement complémentaires :
À mesure que les fournisseurs de services adoptent les modèles de déploiement SDN et NFV, Ekinops propose un déploiement évolutif, permettant aux opérateurs de migrer, de manière transparente et au moment qui leur convient le mieux, vers un modèle de livraison ouvert et virtualisé.
Ekinops (EKI) est coté sur Euronext à Paris et opère dans le monde entier.
Code ISIN : FR0011466069
Code mnémonique : EKI
Nombre d'actions composant le capital social : 27 034 997
Plus d'informations sur https://www.ekinops.com/
Le Northwest Colorado Council of Governments (NWCCOG) est une association volontaire regroupant 30 juridictions réparties dans six comtés. Elle soutient les gouvernements locaux par le biais de programmes régionaux, de services directs et d'initiatives collaboratives en matière d'infrastructures, telles que le projet THOR. https://www.nwccog.org/
Information réglementée : Informations privilégiées : - Autres communiqués
Communiqué intégral et original au format PDF : https://www.actusnews.com/news/96187-20250708_nwccog.fr-vdef.pdf
© Copyright Actusnews Wire Recevez gratuitement par email les prochains communiqués de la société en vous inscrivant sur www.actusnews.com</t>
  </si>
  <si>
    <t>2026-02-04T11:07:27.524Z</t>
  </si>
  <si>
    <t>L'article parle directement d'Ekinops et du projet THOR, mettant en avant leur rôle clé dans la fourniture de services de connectivité.</t>
  </si>
  <si>
    <t>Ekinops a été sélectionné pour moderniser le projet THOR, augmentant sa capacité et sa résilience dans une région isolée, ce qui pourrait stimuler la demande pour ses solutions.</t>
  </si>
  <si>
    <t>c82a7a18d5d9c04ad79f470679bcfca84c89d29b</t>
  </si>
  <si>
    <t>https://www.boursorama.com/bourse/actualites/essilorluxottica-poursuit-sa-montee-au-capital-du-japonais-nikon-403960efccf8832a107a3d716981731e</t>
  </si>
  <si>
    <t>EssilorLuxottica poursuit sa montée au capital du japonais Nikon information fournie par Zonebourse • 02/02/2026 à 11:57</t>
  </si>
  <si>
    <t>2026-02-02T11:57:00+0100</t>
  </si>
  <si>
    <t>EssilorLuxottica a poursuivi sa montée au capital de Nikon Corporation, le fabricant franco-italien de verres et de lunettes détenant désormais 14,20% du spécialiste de l&amp;#039;optoélectronique, selon un av... - 02/02/2026 à 11:57 - Boursorama</t>
  </si>
  <si>
    <t>EssilorLuxottica a poursuivi sa montée au capital de Nikon Corporation, le fabricant franco-italien de verres et de lunettes détenant désormais 14,20% du spécialiste de l'optoélectronique, selon un avis financier transmis aujourd'hui aux autorités de marchés japonaises. En date du 26 janvier, le propriétaire des marques Ray-Ban et Oakley détenait quelque 47,37 millions de titres sur les 333,58 actions composant actuellement le capital de Nikon, est-il précisé dans la notification. EssilorLuxottica - qui possédait jusqu'à présent 12,95% du capital de Nikon - précise dans son courrier que sa prise de participation s'inscrit dans le cadre d'un projet d'investissement sur le long terme, sans intention activiste ni visée stratégique. Alors qu'il ne figurait pas sur la liste des principaux actionnaires de Nikon le 31 mars 2025, au moment de la clôture du dernier exercice fiscal du groupe japonais, EssilorLuxottica n'a cessé d'accroître sa participation au sein du groupe industriel japonais ces derniers mois. Il avait notamment franchi à la hausse le seuil des 10% en octobre dernier. Cette montée en puissance au capital intervient alors que sa coentreprise avec la société japonaise vieille de plus de 100 ans, dénommée Nikon-Essilor et chargée de la distribution de technologies de verres sous la marque Nikon, représente dorénavant une part significative de son activité en Asie, tout particulièrement en Chine. A la Bourse de Paris, l'action EssilorLuxottica avançait de 0,5% lundi matin, dans un marché parisien en hausse d'environ 0,1%. A Tokyo, le titre Nikon avait achevé la séance de lundi sur un gain d'un peu plus de 0,1%.</t>
  </si>
  <si>
    <t>2026-02-04T11:07:46.610Z</t>
  </si>
  <si>
    <t>L'article traite directement de la montée au capital d'ESSILORLUXOTTICA dans Nikon, ce qui affecte la stratégie d'investissement de l'entreprise.</t>
  </si>
  <si>
    <t>EssilorLuxottica accroît sa participation dans Nikon à 14,20%, signalant une stratégie d'investissement à long terme, ce qui pourrait renforcer sa position sur le marché asiatique.</t>
  </si>
  <si>
    <t>82e20f36d21ba118cab151badafa3347fbe14851</t>
  </si>
  <si>
    <t>https://www.boursorama.com/bourse/actualites/snap-se-lance-dans-les-lunettes-intelligentes-avec-une-nouvelle-unite-independante-ee53c473fd572f3068b81b3e5cb4879f</t>
  </si>
  <si>
    <t>Snap se lance dans les lunettes intelligentes avec une nouvelle unité indépendante information fournie par Reuters • 28/01/2026 à 18:24</t>
  </si>
  <si>
    <t>2026-01-28T18:24:42+0100</t>
  </si>
  <si>
    <t>((Traduction automatisée par Reuters à l&amp;#039;aide de l&amp;#039;apprentissage automatique et de l&amp;#039;IA générative, veuillez vous référer à l&amp;#039;avertissement suivant: https://bit.ly/rtrsauto)) (Ajout d&amp;#039;actions au parag... - 28/01/2026 à 18:24 - Boursorama</t>
  </si>
  <si>
    <t>((Traduction automatisée par Reuters à l'aide de l'apprentissage automatique et de l'IA générative, veuillez vous référer à l'avertissement suivant: https://bit.ly/rtrsauto)) (Ajout d'actions au paragraphe 7, mise à jour du titre) par Jaspreet Singh
Snap SNAP.N va créer une filiale indépendante pour ses lunettes intelligentes à réalité augmentée, dans le but d'attirer des investissements extérieurs et de défier son grand rival Meta sur le marché en pleine expansion des wearables.
Le lancement de l'unité Specs, annoncé mercredi, intervient alors que le succès des lunettes intelligentes Ray-Ban Meta place les lunettes en tête de peloton dans la course aux gadgets alimentés par l'intelligence artificielle.
Mais les lunettes intelligentes sont un pari coûteux, qui nécessite une injection massive de capitaux pour le matériel, les logiciels et les capacités de recherche et de conception, et où même de légères perturbations de la chaîne d'approvisionnement peuvent avoir un impact sur les objectifs de production. Au début du mois, une pénurie d'approvisionnement a contraint Meta META.O à interrompre l'expansion internationale de ses lunettes Ray-Ban Display et à se concentrer sur l'exécution des commandes américaines. Alors que Meta développe ses lunettes intelligentes avec Ray-Ban
ESLX.PA d'EssilorLuxottica, son rival Google s'est associé à Warby Parker WRBY.N .
Connu pour son application de messagerie Snapchat et ses filtres animés, Snap a redoublé d'efforts dans le domaine de la réalité augmentée, qui permet de superposer des effets numériques sur des photos, des vidéos et des vues de l'utilisateur de son environnement en temps réel. Les lunettes intelligentes Specs seront dotées d'un "système d'intelligence" qui anticipera les besoins de l'utilisateur et l'assistera dans ses tâches. Les actions de Snap ont augmenté de plus de 2 %. La société a déclaré que la nouvelle unité ouvrirait ses portes aux investissements minoritaires et qu'elle recrutait activement pour près de 100 postes à l'échelle mondiale à mesure qu'elle se rapprochait du lancement du produit .
Snap a investi plus de 3 milliards de dollars sur 11 ans pour développer ses lunettes AR, a déclaré le cofondateur et directeur général Evan Spiegel lors de l'Augmented World Expo l'année dernière.
"Le succès dépendra moins de l'innovation matérielle que de l'intégration de l'écosystème et de la valeur logicielle", a déclaré Francisco Jeronimo, vice-président de la recherche sur les appareils à la société d'études de marché International Data Corporation (IDC).
L'année dernière, Meta a dominé le marché des lunettes intelligentes avec une part de marché de 70 %, suivi par Xiaomi Corp 1810.HK avec 8,5 % et Huawei Technologies avec 2,7 %, selon IDC.</t>
  </si>
  <si>
    <t>2026-02-04T11:07:54.598Z</t>
  </si>
  <si>
    <t>L'article parle principalement de Snap et de ses lunettes intelligentes, sans évoquer de manière significative EssilorLuxottica.</t>
  </si>
  <si>
    <t>Lancement d'une nouvelle unité de lunettes intelligentes par Snap sans impact direct sur EssilorLuxottica.</t>
  </si>
  <si>
    <t>731c782cc56da59554b6ae5a49e056f075c53799</t>
  </si>
  <si>
    <t>https://www.boursorama.com/bourse/actualites/snap-recherche-des-investissements-pour-sa-nouvelle-unite-de-lunettes-intelligentes-qui-s-attaque-a-meta-c1b687e781716549089c119519e57555</t>
  </si>
  <si>
    <t>Snap recherche des investissements pour sa nouvelle unité de lunettes intelligentes qui s&amp;#039;attaque à Meta information fournie par Reuters • 28/01/2026 à 15:00</t>
  </si>
  <si>
    <t>2026-01-28T15:00:36+0100</t>
  </si>
  <si>
    <t>((Traduction automatisée par Reuters à l&amp;#039;aide de l&amp;#039;apprentissage automatique et de l&amp;#039;IA générative, veuillez vous référer à l&amp;#039;avertissement suivant: https://bit.ly/rtrsauto)) par Jaspreet Singh Snap S... - 28/01/2026 à 15:00 - Boursorama</t>
  </si>
  <si>
    <t>((Traduction automatisée par Reuters à l'aide de l'apprentissage automatique et de l'IA générative, veuillez vous référer à l'avertissement suivant: https://bit.ly/rtrsauto)) par Jaspreet Singh
Snap SNAP.N va créer une filiale indépendante pour ses lunettes intelligentes à réalité augmentée, dans le but d'attirer des investissements extérieurs et de défier son grand rival Meta sur le marché en pleine expansion des wearables. Le lancement de l'unité Specs, annoncé mercredi, intervient alors que le succès des lunettes intelligentes Ray-Ban Meta place les lunettes en tête de peloton dans la course aux gadgets alimentés par l'intelligence artificielle.
Mais les lunettes intelligentes sont un pari coûteux, qui nécessite une injection massive de capitaux pour le matériel, les logiciels et les capacités de recherche et de conception, et où même de légères perturbations de la chaîne d'approvisionnement peuvent avoir un impact sur les objectifs de production. Au début du mois, une pénurie d'approvisionnement a contraint Meta META.O à interrompre l'expansion internationale de ses lunettes Ray-Ban Display et à se concentrer sur l'exécution des commandes américaines. Alors que Meta développe ses lunettes intelligentes avec Ray-Ban
ESLX.PA d'EssilorLuxottica, son rival Google s'est associé à Warby Parker WRBY.N .
Connu pour son application de messagerie Snapchat et ses filtres animés, Snap a redoublé d'efforts dans le domaine de la réalité augmentée, qui permet de superposer des effets numériques sur des photos, des vidéos et des vues de l'utilisateur de son environnement en temps réel.
Les lunettes intelligentes Specs seront dotées d'un "système d'intelligence" qui anticipera les besoins de l'utilisateur et l'assistera dans ses tâches. La société a déclaré que la nouvelle unité ouvrirait ses portes aux investissements minoritaires et qu'elle recrutait activement pour près de 100 postes à l'échelle mondiale à mesure qu'elle se rapprochait du lancement du produit .
Snap a investi plus de 3 milliards de dollars sur 11 ans pour développer ses lunettes AR, a déclaré le cofondateur et directeur général Evan Spiegel lors de l'Augmented World Expo l'année dernière.
"Le succès dépendra moins de l'innovation matérielle que de l'intégration de l'écosystème et de la valeur logicielle", a déclaré Francisco Jeronimo, vice-président de la recherche sur les appareils à la société d'études de marché International Data Corporation (IDC).
L'année dernière, Meta a dominé le marché des lunettes intelligentes avec une part de marché de 70 %, suivi par Xiaomi Corp 1810.HK avec 8,5 % et Huawei Technologies avec 2,7 %, selon IDC.</t>
  </si>
  <si>
    <t>2026-02-04T11:08:03.978Z</t>
  </si>
  <si>
    <t>L'article parle de Snap et de la concurrence sur le marché des lunettes intelligentes sans mentionner directement EssilorLuxottica en tant qu'acteur significatif dans le contexte de cette annonce.</t>
  </si>
  <si>
    <t>Lancement de la nouvelle unité de lunettes intelligentes par Snap, sans impact direct sur EssilorLuxottica.</t>
  </si>
  <si>
    <t>https://www.boursorama.com/bourse/actualites/une-plainte-deposee-aux-etats-unis-contre-essilorluxottica-et-meta-pour-contrefacon-de-brevets-213bf48e0aaf45d57b4c046e792f1ffb</t>
  </si>
  <si>
    <t>Une plainte déposée aux Etats-Unis contre EssilorLuxottica et Meta pour contrefaçon de brevets. information fournie par Zonebourse • 26/01/2026 à 16:26</t>
  </si>
  <si>
    <t>2026-01-26T16:26:00+0100</t>
  </si>
  <si>
    <t>La société hongkongaise Solos Technology a porté plainte vendredi dernier contre EssilorLuxottica et Meta devant un tribunal fédéral du district du Massachusetts, estimant que les lunettes intelligent... - 26/01/2026 à 16:26 - Boursorama</t>
  </si>
  <si>
    <t>La société hongkongaise Solos Technology a porté plainte vendredi dernier contre EssilorLuxottica et Meta devant un tribunal fédéral du district du Massachusetts, estimant que les lunettes intelligentes développées par Meta et son partenaire franco-italien enfreignaient au moins cinq de ses brevets. L'action affirme que les deux groupes ont intégré dans leurs lunettes connectées, notamment les Ray-Ban Meta Wayfarer et les Oakley Meta, plusieurs inventions protégées par ces brevets, à savoir des systèmes audio portés sur la tête, des méthodes de traitement du son, un outil d'interaction utilisateur et contexte et un dispositif d'intégration matériel/logiciel pour appareil portable. Au centre du litige se trouve le recrutement par Meta de Priyanka Shekar, une ancienne chercheuse du MIT qui avait consacré des travaux aux technologies conçues par Solos. En rejoignant Meta en tant que manager produits, Shekar a transféré au géant californien des connaissances directes sur les technologies brevetées de Solos, facilitant ainsi la conception de ses lunettes intelligentes, selon la plainte. Solos insiste sur le fait que la contrefaçon serait délibérée et consciente, et non accidentelle, dans la mesure où les mis en cause connaissaient ou auraient dû connaître l'existence des brevets en cause, mais ont poursuivi le développement et la commercialisation de leurs produits., ce qui justifierait, comme le prévoit la loi américaine, le versement de dommages majorés. Sans préciser de montant exact, Solos réclame des dommages et intérêts substantiels, une part des profits réalisés par Meta et ses partenaires, ainsi qu'une interdiction de vendre les produits considérés comme contrefaits. Si la plainte aboutit, certains modèles populaires pourraient être retirés du marché américain, avec des conséquences financières potentiellement importantes pour Meta et EssilorLuxottica. Dans une note de réaction, les analystes de Jefferies reconnaissent que le pire scénario pour les deux entreprises serait une injonction temporaire stoppant les ventes de leurs "smart glasses", tout en rappelant que ce conflit s'inscrit dans un contexte de batailles de brevets fréquentes dans l'électronique grand public, où des milliards de dollars de ventes sont en jeu. A la Bourse de Paris, l'action EssilorLuxottica chutait de 3,4% dans le sillage de ces informations tandis qu'à New York, le titre Meta gagnait 1,2% à deux jours de la publication de ses résultats de 4ème trimestre, qui devraient réserver de bonnes surprises selon une note publiée aujourd'hui par les analystes de BofA.</t>
  </si>
  <si>
    <t>2026-02-04T11:08:10.826Z</t>
  </si>
  <si>
    <t>Contrefaçon de brevets impliquant EssilorLuxottica.</t>
  </si>
  <si>
    <t>EssilorLuxottica fait face à une plainte pour contrefaçon de brevets, ce qui pourrait entraîner des conséquences financières importantes.</t>
  </si>
  <si>
    <t>33e76745351a0bb8476f9e63a3fb323409196daa</t>
  </si>
  <si>
    <t>https://www.boursorama.com/bourse/actualites/essilor-luxottica-lourd-pullback-sous-les-286e-1616b2b7e190e2086edd9d07b5c1184f</t>
  </si>
  <si>
    <t>Essilor-Luxottica : lourd pullback sous les 286E information fournie par Zonebourse • 16/01/2026 à 11:29</t>
  </si>
  <si>
    <t>2026-01-16T11:29:00+0100</t>
  </si>
  <si>
    <t>Essilor-Luxottica bute sur la MM100 qui gravite vers 287E, le titre subit un lourd pullback sous les 286E et se retrouve au contact de la MM20 (273,5E) en moins de 24H, avec un "plus bas" à 272,5E. Es... - 16/01/2026 à 11:29 - Boursorama</t>
  </si>
  <si>
    <t>Essilor-Luxottica bute sur la MM100 qui gravite vers 287E, le titre subit un lourd pullback sous les 286E et se retrouve au contact de la MM20 (273,5E) en moins de 24H, avec un "plus bas" à 272,5E. Essilor semble bien parti pour retracer son récent plancher des 263E du 5 janvier, niveau qui coïncide avec le support oblique moyen terme.</t>
  </si>
  <si>
    <t>2026-02-04T11:08:16.643Z</t>
  </si>
  <si>
    <t>Analyse technique directe sur le titre ESSILORLUXOTTICA.</t>
  </si>
  <si>
    <t>Essilor-Luxottica subit un pullback significatif sous 286E, suggérant une pression baissière à court terme.</t>
  </si>
  <si>
    <t>https://www.boursorama.com/bourse/actualites/cobas-asset-management-depasse-les-5-d-elior-5d97741c37093af5d52d66a0f464ada9</t>
  </si>
  <si>
    <t>Cobas Asset Management dépasse les 5% d&amp;#039;Elior information fournie par Zonebourse • 27/01/2026 à 15:30</t>
  </si>
  <si>
    <t>2026-01-27T15:30:00+0100</t>
  </si>
  <si>
    <t>Cobas Asset Management, agissant pour le compte de fonds, a déclaré à l&amp;#039;AMF avoir franchi en hausse, le 22 janvier, les seuils de 5% du capital et des droits de vote d&amp;#039; Elior , au résultat d&amp;#039;une acqui... - 27/01/2026 à 15:30 - Boursorama</t>
  </si>
  <si>
    <t>Cobas Asset Management, agissant pour le compte de fonds, a déclaré à l'AMF avoir franchi en hausse, le 22 janvier, les seuils de 5% du capital et des droits de vote d' Elior , au résultat d'une acquisition d'actions sur le marché. La société de gestion basée en Espagne a précisé détenir, pour le compte desdits fonds, 13 153 093 actions Elior représentant autant de droits de vote, soit 5,19% du capital et des droits de vote de cette société de services.</t>
  </si>
  <si>
    <t>2026-02-04T11:08:38.009Z</t>
  </si>
  <si>
    <t>Annonce d'une augmentation de participation significative dans Elior par Cobas Asset Management.</t>
  </si>
  <si>
    <t>Cobas Asset Management a franchi les 5% du capital d'Elior, ce qui peut indiquer un intérêt accru des investisseurs.</t>
  </si>
  <si>
    <t>a4475e6fc8a2ca55aec53bc0e1c99ba1fadc43c9</t>
  </si>
  <si>
    <t>https://www.boursorama.com/bourse/actualites/elis-affiche-un-ca-en-hausse-de-3-8-a-4-8-mds-en-2025-bdeb44bab8945c9caa4c6fdd4e6a469d</t>
  </si>
  <si>
    <t>Elis affiche un CA en hausse de 3,8% à €4,8 mds en 2025 information fournie par Reuters • 29/01/2026 à 17:55</t>
  </si>
  <si>
    <t>2026-01-29T17:55:36+0100</t>
  </si>
  <si>
    <t>Elis ELIS.PA a fait état jeudi d&amp;#039;un chiffre d&amp;#039;affaires de près de 4,8 milliards d&amp;#039;euros en 2025, en hausse organique de 3,8%, le spécialiste des services de nettoyage citant une année "record". Le gro... - 29/01/2026 à 17:55 - Boursorama</t>
  </si>
  <si>
    <t>Elis ELIS.PA a fait état jeudi d'un chiffre d'affaires de près de 4,8 milliards d'euros en 2025, en hausse organique de 3,8%, le spécialiste des services de nettoyage citant une année "record".
Le groupe a réalisé un chiffre d'affaires de 1,4 milliard d'euros en France sur l'année, en croissance organique de 3,3%.
Elis confirme par ailleurs ses objectifs financiers pour 2025 et rappelle que ses résultats annuels et perspectives seront publiés le 11 mars.
(Rédigé par Etienne Breban, édité par Kate Entringer)</t>
  </si>
  <si>
    <t>2026-02-09T14:06:48.813Z</t>
  </si>
  <si>
    <t>Ce communiqué traite directement des résultats financiers d'Elis, indiquant une hausse du chiffre d'affaires.</t>
  </si>
  <si>
    <t>Elis annonce une hausse de 3,8% de son chiffre d'affaires à 4,8 milliards d'euros en 2025, confirmant ses objectifs financiers.</t>
  </si>
  <si>
    <t>https://www.boursorama.com/bourse/actualites/wellington-management-group-passe-sous-les-5-du-capital-d-elis-53196618162761da3197435487b120b7</t>
  </si>
  <si>
    <t>Wellington Management Group passe sous les 5% du capital d&amp;#039;Elis information fournie par Zonebourse • 23/01/2026 à 13:48</t>
  </si>
  <si>
    <t>2026-01-23T13:48:00+0100</t>
  </si>
  <si>
    <t>Wellington Management Group LLP, agissant pour le compte de fonds et de clients, a déclaré à l&amp;#039;AMF avoir franchi en baisse, le 21 janvier, le seuil de 5% du capital d&amp;#039; Elis , un franchissement de seui... - 23/01/2026 à 13:48 - Boursorama</t>
  </si>
  <si>
    <t>Wellington Management Group LLP, agissant pour le compte de fonds et de clients, a déclaré à l'AMF avoir franchi en baisse, le 21 janvier, le seuil de 5% du capital d' Elis , un franchissement de seuil résultant d'une cession d'actions sur le marché. La société de gestion américaine a précisé détenir, pour le compte desdits fonds et clients, 11 634 023 actions Elis représentant autant de droits de vote, soit 4,99% du capital et 4,12% des droits de vote du groupe de blanchisserie industrielle.</t>
  </si>
  <si>
    <t>2026-02-04T11:08:57.054Z</t>
  </si>
  <si>
    <t>Annonce du franchissement à la baisse du seuil de participation de Wellington Management dans Elis.</t>
  </si>
  <si>
    <t>Wellington Management a réduit sa participation en dessous de 5% dans Elis, ce qui pourrait être perçu négativement par le marché.</t>
  </si>
  <si>
    <t>90bc8106a41986b1ecbcbccd7081011f4345310f</t>
  </si>
  <si>
    <t>https://www.boursorama.com/bourse/actualites/colas-filiale-de-bouygues-se-renforce-en-bourgogne-avec-le-rachat-de-hubert-rougeot-meursault-6ab928416fb90dad35469a2d0dc448ad</t>
  </si>
  <si>
    <t>Colas, filiale de Bouygues, se renforce en Bourgogne avec le rachat de Hubert Rougeot Meursault information fournie par Zonebourse • 29/01/2026 à 18:05</t>
  </si>
  <si>
    <t>2026-01-29T18:05:00+0100</t>
  </si>
  <si>
    <t>Le groupe de travaux publics consolide son ancrage régional en France en intégrant une entreprise familiale bourguignonne aux activités complémentaires. Colas annonce avoir finalisé l&amp;#039;acquisition du g... - 29/01/2026 à 18:05 - Boursorama</t>
  </si>
  <si>
    <t>Le groupe de travaux publics consolide son ancrage régional en France en intégrant une entreprise familiale bourguignonne aux activités complémentaires. Colas annonce avoir finalisé l'acquisition du groupe Hubert Rougeot Meursault, une entreprise familiale de travaux publics implantée en Bourgogne-Franche-Comté depuis plus de 60 ans. Spécialisée dans les travaux routiers, les VRD (voirie et réseaux divers), la canalisation, le terrassement et le génie civil, la société emploie 330 collaborateurs et a réalisé un chiffre d'affaires d'environ 70 MEUR en 2025. Le groupe dispose de six établissements de travaux, deux usines d'enrobage, une carrière et une plateforme de recyclage, et joue un rôle économique significatif dans la région. Cette opération vise à renforcer l'offre de proximité de Colas et à élargir ses capacités sur des projets globaux d'infrastructures. Avec cette intégration, Colas comptera environ 1 100 emplois en Bourgogne-Franche-Comté, sur un total de près de 25 000 collaborateurs en France.</t>
  </si>
  <si>
    <t>2026-02-04T11:09:30.872Z</t>
  </si>
  <si>
    <t>Colas, filiale de Bouygues, est mentionnée sous un angle positif en lien avec l'acquisition impactant Bouygues.</t>
  </si>
  <si>
    <t>Bouygues renforce sa position en Bourgogne avec l'acquisition de Hubert Rougeot, augmentant ses capacités et son effectif dans le secteur des travaux publics.</t>
  </si>
  <si>
    <t>https://www.boursorama.com/bourse/actualites/bouygues-telecom-iliad-et-orange-en-discussions-avec-altice-sur-sfr-e39f62ca1662d97afc2cffd2b1bde82f</t>
  </si>
  <si>
    <t>Bouygues Telecom, Iliad et Orange en discussions avec Altice sur SFR information fournie par Reuters • 22/01/2026 à 10:51</t>
  </si>
  <si>
    <t>2026-01-22T10:51:13+0100</t>
  </si>
  <si>
    <t>(Actualisé avec détails de l&amp;#039;offre, contexte) Le consortium formé d&amp;#039;Orange ORAN.PA , Bouygues Telecom BOUY.PA et Iliad, maison-mère de Free, indique jeudi mener des discussions avec Altice pour l&amp;#039;acqu... - 22/01/2026 à 10:51 - Boursorama</t>
  </si>
  <si>
    <t>(Actualisé avec détails de l'offre, contexte)
Le consortium formé d'Orange
ORAN.PA , Bouygues Telecom BOUY.PA et Iliad, maison-mère de Free, indique jeudi mener des discussions avec Altice pour l'acquisition potentielle d'une grande partie de ses activités de télécommunications en France, qui comprennent l'opérateur télécoms SFR.
Des travaux de "due diligence" ont été engagés depuis début janvier 2026, indique un communiqué commun des trois groupes.
Les conditions juridiques et financières de la transaction ne font l'objet d'aucun accord à date, ajoute le communiqué.
Selon Orange, Bouygues Telecom et Iliad, il n'est pas certain que le processus aboutisse à un accord.
Les trois opérateurs ont lancé en octobre une offre conjointe non engageante pour l'acquisition d'une grande partie des activités d'Altice France, dont l'opérateur SFR, pour un montant total de 17 milliards d'euros.
Malgré le rejet par le groupe fondé par Patrick Drahi, Bouygues, Iliad et Orange ont maintenu leur offre.
Les trois opérateurs n'ont pas divulgué de nouveaux détails sur leur nouvelle tentative d'acquisition de leur rival. Dans le cadre de l'offre précédente, Bouygues devait acquérir la plupart des actifs, suivi par Free (Iliad) et Orange.
Selon plusieurs sources citées par BFM Business, qui a été le premier à rapporter cette nouvelle offre, les trois groupes seraient prêts à débourser environ 20 milliards d'euros et à formuler une proposition de rachat engageante dans un délai de deux mois.
Bouygues, Orange et Iliad ont tous refusé de faire des commentaires au-delà de leur communiqué commun, publié en réponse aux informations relayées par les médias. Altice a également refusé de commenter.
À la Bourse de Paris, vers 09h27 GMT, Orange et Bouygues prenaient respectivement 3,3% et 2,5%.
La France compte quatre grands opérateurs télécoms depuis l'arrivée de Free, filiale d'Iliad, sur le marché de la téléphonie mobile en 2012.
Toute proposition visant à réduire ce nombre à trois devrait être approuvée par les autorités nationales et européennes de la concurrence.
(Rédigé par Mara Vîlcu et Etienne Breban, avec Gianluca Lo Nostro, édité par Blandine Hénault et Kate Entringer)</t>
  </si>
  <si>
    <t>2026-02-04T11:09:39.260Z</t>
  </si>
  <si>
    <t>L'article concerne directement Bouygues et son implication dans une possible acquisition de SFR, ce qui impacte directement l'entreprise cible.</t>
  </si>
  <si>
    <t>Bouygues, avec Orange et Iliad, explore l'acquisition des activités de SFR d'Altice, ce qui pourrait renforcer sa position sur le marché des télécommunications.</t>
  </si>
  <si>
    <t>cab1dc1452398d849f9a5f5cae7a3aa676f16a94</t>
  </si>
  <si>
    <t>https://www.boursorama.com/bourse/actualites/des-responsables-italiens-juges-pour-un-naufrage-meurtrier-de-migrants-e5e8d7cdc2a2c8c88367a0c0f542b8ac</t>
  </si>
  <si>
    <t>Des responsables italiens jugés pour un naufrage meurtrier de migrants information fournie par AFP • 30/01/2026 à 16:09</t>
  </si>
  <si>
    <t>2026-01-30T16:09:49+0100</t>
  </si>
  <si>
    <t>Le procès de quatre policiers et deux garde-côtes italiens s&amp;#039;est ouvert vendredi à Crotone (sud-est), où ils sont accusés d&amp;#039;être intervenus trop tard pour secourir un bateau de migrants en 2023, dont ... - 30/01/2026 à 16:09 - Boursorama</t>
  </si>
  <si>
    <t>Les cercueils des migrants morts deux jours plus tôt après le naufrage de leur embarcation au large de la Calabre, dans le sud de l&amp;#039;Italie, à Steccato di Cutro, Italie, le 28 février 2023 ( AFP / Alessandro SERRANO )
Le procès de quatre policiers et deux garde-côtes italiens s'est ouvert vendredi à Crotone (sud-est), où ils sont accusés d'être intervenus trop tard pour secourir un bateau de migrants en 2023, dont le naufrage avait causé la mort d'au moins 94 personnes.
Cette catastrophe survenue au large de la côte calabraise, dans le sud de l'Italie, est la pire qu'ait connue le pays en dix ans.
Elle a déclenché une vague de critiques contre la position intransigeante de la Première ministre d'extrême droite Giorgia Meloni à l'égard des milliers de migrants qui gagnent chaque année l'Italie par bateau depuis l'Afrique du Nord.
Trente-cinq enfants figuraient parmi les victimes lorsque l'embarcation s'est échouée sur les rochers au large de la ville touristique de Cutro, le 26 février 2023.
Tous les prévenus - quatre officiers de la Guardia di Finanza (GDF), la police financière qui patrouille également sur les mers italiennes, ainsi que deux membres des garde-côtes - étaient présents vendredi au premier jour du procès à Crotone, ville voisine de Cutro, selon les médias locaux.
Ils sont accusés d'homicide involontaire et de naufrage "par négligence", un crime prévu par le code pénal italien.
Selon l'agence de presse italienne Ansa, les six hommes ont prévu de témoigner lors de ce procès dont plusieurs audiences sont programmées en février et mars.
Le bateau surchargé avait quitté la Turquie avec à son bord des personnes originaires d'Afghanistan, d'Iran, du Pakistan et de Syrie. Environ 80 personnes ont survécu.
Des dizaines de corps ont été rejetés sur la plage, leurs cercueils - en bois blanc pour les enfants - venant ensuite s'aligner dans un gymnase voisin.
Les autorités estiment que d'autres personnes ont pu périr dans le naufrage, leurs corps n'ayant jamais été retrouvés.
Les accusations portées contre les agents concernent une opération de recherche et de sauvetage qui n'a jamais eu lieu, alors que les autorités étaient informées de la présence du bateau depuis des heures.
Un avion de l'Agence européenne de garde-frontières Frontex avait repéré le navire en difficulté peu après 23H00 à environ 38 kilomètres au large des côtes et l'avait signalé aux autorités italiennes.
Mais un navire envoyé ensuite par la GDF a fait demi-tour en raison du mauvais temps, et le bateau de migrants a fini par se briser contre des rochers près de la plage, environ quatre heures plus tard.
Les procureurs accusent la police et les garde-côtes d’une mauvaise communication et d’avoir traîné les pieds après que l'embarcation ait d’abord été considérée comme justifiant une opération de police maritime.
Le mauvais temps et la détérioration des conditions auraient dû conduire à requalifier la situation en opération de recherche et de sauvetage, affirment-ils.
L’un des prévenus "a ignoré l’offre d’assistance" des garde-côtes — dont les navires sont plus robustes — et n’a pas surveillé l’approche du bateau, ce qui a empêché toute aide pour le guider vers un port sûr.
Tous les prévenus travaillaient depuis divers centres de contrôle éloignés du lieu du naufrage.
Des ONG de secours aux migrants, notamment SOS Humanity et Mediterranea Saving Humans, se sont portées parties civiles.
Elles estiment que cette tragédie illustre la politique du gouvernement ultra-conservateur de Mme Meloni, qui considère les bateaux de migrants comme un problème d'ordre public plutôt que comme une question humanitaire.
Pour Judith Sunderland, directrice adjointe par intérim de Human Rights Watch pour l'Europe et l'Asie centrale, ce ne sont pas seulement des agents individuels qui sont jugés, mais "les politiques de l'Etat italien qui privilégient la dissuasion et la criminalisation des demandeurs d'asile et des migrants plutôt que le sauvetage de vies humaines".
En visite à Cutro après la tragédie, Mme Meloni avait clairement attribué la responsabilité du désastre aux trafiquants d'êtres humains, annonçant des sanctions plus sévères contre ces derniers.
Deux hommes accusés d'avoir fait passer clandestinement les migrants à bord du bateau, l'un turc et l'autre syrien, ont été condamnés à vingt ans de prison en 2024.
Selon les autorités italiennes, environ 66.000 migrants ont débarqué sur les côtes italiennes l'année dernière, un chiffre similaire à celui de 2024, contre plus de 157.000 en 2023.
Mais nombreux sont ceux qui ont perdu la vie en tentant la traversée.
Au moins 1.340 personnes sont mortes en traversant la Méditerranée centrale l'année dernière, selon l'Organisation internationale pour les migrations (OIM) des Nations unies.</t>
  </si>
  <si>
    <t>2026-02-04T11:09:56.227Z</t>
  </si>
  <si>
    <t>L'article traite uniquement d'un procès lié à un naufrage de migrants en Italie et ne mentionne pas ENGIE.</t>
  </si>
  <si>
    <t>Information sans lien direct avec la société cible ENGIE.</t>
  </si>
  <si>
    <t>f67383a224e3cefeb19fe739c5bdb17e1c5b8eeb</t>
  </si>
  <si>
    <t>https://www.boursorama.com/bourse/actualites/transition-energetique-un-mega-parc-de-batteries-inaugure-en-belgique-par-engie-b5a2a6661e3117f2b9e4a43d2b8fa26d</t>
  </si>
  <si>
    <t>Transition énergétique: un méga parc de batteries inauguré en Belgique par Engie information fournie par Boursorama avec AFP • 26/01/2026 à 17:33</t>
  </si>
  <si>
    <t>2026-01-26T17:33:28+0100</t>
  </si>
  <si>
    <t>Un des plus grands parcs européens de batteries a été inauguré lundi près de Bruxelles par les autorités belges et l&amp;#039;énergéticien français Engie , son exploitant, qui l&amp;#039;a présenté comme une infrastruc... - 26/01/2026 à 17:33 - Boursorama</t>
  </si>
  <si>
    <t>( AFP / ALAIN JOCARD )
Un des plus grands parcs européens de batteries a été inauguré lundi près de Bruxelles par les autorités belges et l'énergéticien français Engie , son exploitant, qui l'a présenté comme une infrastructure clé dans la transition énergétique.
Le parc, d'une superficie de 3,5 hectares, est implanté sur le site d'une ancienne centrale au charbon, à Vilvorde, dans les faubourgs industriels de la capitale belge.
Il répond à une des priorités stratégiques d'Engie, qui est de pouvoir alimenter de manière "flexible" le réseau avec de l'électricité produite par les énergies renouvelables (éolien et solaire).
L'installation, mise en service fin 2025, regroupe 320 conteneurs de batteries lithium-ion de conception chinoise, offrant une capacité de stockage d'électricité de 800 mégawattheures, selon le groupe.
Son intérêt est de pouvoir stocker puis déstocker l'électricité en s'adaptant aux besoins du réseau en fonction de l'heure de la journée, sans recourir aux énergies fossiles. Le pic de production en énergie solaire se situe en journée, souvent en décalage par rapport à celui de la consommation.
"A pleine charge, les batteries peuvent absorber 200 mégawatts (MW) de puissance pendant 4 heures, puis restituer l'énergie stockée au réseau pendant 4 heures, plus tard dans la journée", a expliqué le groupe dans un communiqué.
"Elles fournissent ainsi une partie de la flexibilité dont le réseau électrique a besoin pour maintenir à tout moment l’équilibre entre l'offre et la demande", a-t-il ajouté.
Pour la première fois, l'Union européenne a produit en 2025 plus d'électricité d'origine solaire ou éolienne (30% du total), que celle d'origine fossile (29%), a rapporté la semaine dernière le centre de réflexion Ember, qualifiant ce bilan de "moment historique".
La Belgique a aussi vu les énergies renouvelables progresser l'an dernier dans son mix de production d'électricité, avec une part de 34%, surtout grâce à de bonnes conditions d'ensoleillement, selon Elia, l'exploitant du réseau de distribution.
Loin devant le gaz, le nucléaire reste l'autre principale source d'énergie (34% du mix), dont le groupe Engie est l'opérateur en Belgique. Il a conclu en 2023 avec l'Etat belge un accord pour prolonger de dix ans --jusqu'en 2035-- deux réacteurs nucléaires situés à Doel, près d'Anvers, et Tihange, en région liégeoise (est).
Cette part du nucléaire est toutefois en baisse après la déconnexion du réseau des autres réacteurs qu'exploitait Engie sur ces deux sites.</t>
  </si>
  <si>
    <t>2026-02-04T11:10:04.616Z</t>
  </si>
  <si>
    <t>Engie est le sujet principal de l'article, présentant un nouveau parc de batteries en Belgique.</t>
  </si>
  <si>
    <t>Engie inaugure un méga parc de batteries en Belgique, renforçant sa position dans la transition énergétique.</t>
  </si>
  <si>
    <t>78c3f8e34667ac85e57a428c8565ef0d8ff1c29d</t>
  </si>
  <si>
    <t>https://www.boursorama.com/bourse/actualites/engie-signe-avec-pepsico-un-contrat-de-10-ans-de-fourniture-de-biomethane-au-royaume-uni-da5dfc2abd4fa100b0eeda85b002257d</t>
  </si>
  <si>
    <t>Engie signe avec PepsiCo un contrat de 10 ans de fourniture de biométhane au Royaume-Uni information fournie par Boursorama avec AFP • 21/01/2026 à 10:08</t>
  </si>
  <si>
    <t>2026-01-21T10:08:08+0100</t>
  </si>
  <si>
    <t>Engie a signé avec PepsiCo un contrat de fourniture de biométhane d’une durée de 10 ans, le premier conclu dans le secteur agroalimentaire au Royaume-Uni, un modèle que l’énergéticien français entend ... - 21/01/2026 à 10:08 - Boursorama</t>
  </si>
  <si>
    <t>( AFP / THIBAUD MORITZ )
Engie a signé avec PepsiCo un contrat de fourniture de biométhane d’une durée de 10 ans, le premier conclu dans le secteur agroalimentaire au Royaume-Uni, un modèle que l’énergéticien français entend répliquer ailleurs en Europe, a-t-il annoncé mardi.
Le groupe a lancé la construction d’une centrale de biométhane d’une capacité annuelle de 60 Gigawatt-heure (GWh) dans le nord de l’Angleterre, dont l’ensemble de la production de gaz vert est contracté par PepsiCo UK, précise-t-il dans un communiqué.
Cela représente l’équivalent de la consommation de gaz d’environ 5.000 foyers, souligne-t-il.
Ce contrat de long terme, un Biomethane Purchase Agreement (BPA) sur le modèle des Power Purchase Agreement (PPA) signés dans l’industrie pour la fourniture d’électricité, devrait permettre à PepsiCo UK de réduire ses émissions annuelles de CO2 de plus de 10.900 tonnes, selon l'énergéticien.
Selon le ministre d’État britannique au Département de la Sécurité énergétique, Alan Whitehead, cité dans le communiqué, le contrat représente un "investissement de 70 millions de livres sterling" dans les énergies propres.
Il débutera en 2027, une fois l’installation mise en service, et doit aider PepsiCo UK à renforcer sa trajectoire de décarbonation.
"Ce nouveau projet illustre la stratégie d’Engie visant à accélérer le développement du biométhane pour l’industrie via des contrat de fourniture de biométhane de long terme, essentiels à la souveraineté énergétique européenne et à la décarbonation de son économie", a déclaré Cécile Prévieu, directrice générale adjointe du groupe français, en charge des activités infrastructures.
"Cette nouvelle unité contribuera à notre ambition d’atteindre 10 térawatt-heure (TWh) de capacité annuelle de production de biométhane en Europe", a-t-elle ajouté.
Au Royaume-Uni, Engie exploite déjà quatre unités de méthanisation situées dans le sud-ouest de l’Angleterre et injecte plus de 210 GWh de biométhane par an dans le réseau gazier du pays, souligne le groupe.
Il dispose de 1,2 TWh de capacité annuelle de production de biométhane sur 42 sites situés en France, en Angleterre, en Belgique et aux Pays‑Bas et fournit plus de 7 TWh de gaz vert à ses clients.
"En tant que source d’énergie bas‑carbone produite localement, le biométhane sera un levier clé de notre stratégie de décarbonation", a déclaré Sian Hamson, Sustainability Senior Manager chez PepsiCo UK.</t>
  </si>
  <si>
    <t>2026-02-04T11:10:14.809Z</t>
  </si>
  <si>
    <t>Contrat stratégique de biométhane avec PepsiCo, impact positif sur ENGIE.</t>
  </si>
  <si>
    <t>ENGIE signe un contrat de 10 ans avec PepsiCo pour la fourniture de biométhane, renforçant sa position sur le marché des énergies renouvelables.</t>
  </si>
  <si>
    <t>134591fc9238120ff071262f9f08dceda519818e</t>
  </si>
  <si>
    <t>https://www.boursorama.com/bourse/actualites/engie-va-fournir-du-biomethane-a-pepsico-au-royaume-uni-c22b28f9ddb58a924899a4ef3cad71f8</t>
  </si>
  <si>
    <t>Engie va fournir du biométhane à PepsiCo au Royaume-Uni information fournie par Zonebourse • 21/01/2026 à 09:21</t>
  </si>
  <si>
    <t>2026-01-21T09:21:00+0100</t>
  </si>
  <si>
    <t>Engie annonce la signature d&amp;#039;un Biomethane purchase agreement (BPA) de 10 ans avec PepsiCo UK, une première pour l&amp;#039;industrie agroalimentaire au Royaume-Uni et pour PepsiCo dans la région EMEA (Europe,... - 21/01/2026 à 09:21 - Boursorama</t>
  </si>
  <si>
    <t>Engie annonce la signature d'un Biomethane purchase agreement (BPA) de 10 ans avec PepsiCo UK, une première pour l'industrie agroalimentaire au Royaume-Uni et pour PepsiCo dans la région EMEA (Europe, Moyen-Orient et Afrique). Dans ce cadre, le groupe énergétique construira une nouvelle unité de méthanisation par digestion anaérobie qui fournira chaque année 60 GWh de biométhane à PepsiCo UK, soit l'équivalent de la consommation de gaz d'environ 5000 foyers. Ce contrat, qui démarrera en 2027, une fois l'installation mise en service, aidera PepsiCo UK à renforcer sa trajectoire de décarbonation : le gaz renouvelable produit devrait permettre de réduire ses émissions de CO2 de plus de 10 900 tonnes par an. "Cette nouvelle unité contribuera à notre ambition d'atteindre 10 TWh de capacité annuelle de production de biométhane en Europe", souligne Cécile Prévieu, directrice générale adjointe d'Engie, en charge des activités infrastructures.</t>
  </si>
  <si>
    <t>2026-02-04T11:10:23.752Z</t>
  </si>
  <si>
    <t>Annonce d'un contrat significatif entre Engie et PepsiCo, impactant directement les activités de l'entreprise cible.</t>
  </si>
  <si>
    <t>Engie signe un contrat de biométhane sur 10 ans avec PepsiCo UK, renforçant sa position dans les énergies renouvelables.</t>
  </si>
  <si>
    <t>2eaf767dc4515545a12c7b22a636fa113170c97c</t>
  </si>
  <si>
    <t>https://www.boursorama.com/bourse/actualites/engie-signe-le-premier-contrat-de-fourniture-de-biomethane-du-secteur-avec-pepsico-uk-825a854e193e7f8105580f258fc1acf9</t>
  </si>
  <si>
    <t>Engie signe le premier contrat de fourniture de biométhane du secteur avec PepsiCo UK information fournie par Reuters • 21/01/2026 à 08:45</t>
  </si>
  <si>
    <t>2026-01-21T08:45:26+0100</t>
  </si>
  <si>
    <t>((Traduction automatisée par Reuters à l&amp;#039;aide de l&amp;#039;apprentissage automatique et de l&amp;#039;IA générative, veuillez vous référer à l&amp;#039;avertissement suivant: https://bit.ly/rtrsauto)) Engie ENGIE.PA a remporté... - 21/01/2026 à 08:45 - Boursorama</t>
  </si>
  <si>
    <t>((Traduction automatisée par Reuters à l'aide de l'apprentissage automatique et de l'IA générative, veuillez vous référer à l'avertissement suivant: https://bit.ly/rtrsauto))
Engie ENGIE.PA a remporté un contrat de 10 ans pour fournir du biométhane à PepsiCo UK, a déclaré mercredi l'entreprise française, marquant le premier contrat de ce type entre un producteur de biométhane et un acteur de l'industrie alimentaire en Grande-Bretagne.
PepsiCo UK achètera 60 gigawattheures de biométhane par an à l'usine de digestion anaérobie nouvellement construite par Engie dans le nord de l'Angleterre.
L'installation devrait être mise en service au cours du second semestre 2027 et fournira du gaz renouvelable équivalent à la consommation annuelle d'environ 5 000 ménages, a-t-elle ajouté.
L'investissement pour le projet est évalué à 70 millions de livres (94 millions de dollars), selon le ministère britannique de la sécurité énergétique.
"Ce qui est nouveau dans ce BPA (biomethane purchase agreement), c'est qu'il est directement associé à la construction d'une usine de biométhane, et c'est un modèle que nous aimerions reproduire en Angleterre et dans d'autres pays", a déclaré Pierre Chambon, directeur des gaz renouvelables d'Engie en Europe, lors d'un appel téléphonique avec des journalistes.
L'entreprise cible les clients industriels qui souhaitent décarboniser leur approvisionnement en molécules, mais qui ont du mal à passer au tout électrique, a expliqué M. Chambon.
"Il pourrait s'agir d'entreprises du secteur agroalimentaire comme Pepsi, mais aussi d'entreprises industrielles comme les producteurs de verre, de ciment et d'acier", a-t-il ajouté.
Engie exploite environ 1,2 térawattheure de capacité de biométhane en Europe et vise une production annuelle de 10 TWh et une fourniture de 30 TWh de gaz vert à ses clients d'ici à 2030.
(1 $ = 0,7444 livres)</t>
  </si>
  <si>
    <t>2026-02-04T11:10:33.703Z</t>
  </si>
  <si>
    <t>L'article traite directement d'un contrat signé par Engie avec PepsiCo UK, ce qui impacte directement l'entreprise cible.</t>
  </si>
  <si>
    <t>Engie a signé un contrat de 10 ans pour fournir du biométhane à PepsiCo UK, indiquant une avancée significative dans son développement durable.</t>
  </si>
  <si>
    <t>a6a9256327d6e7ad2559facb2b037f0fe7e41f0a</t>
  </si>
  <si>
    <t>https://www.boursorama.com/bourse/actualites/engie-va-fournir-du-biomethane-a-pepsico-uk-2d6ffcf33d6651a4c406f58efc096189</t>
  </si>
  <si>
    <t>Engie va fournir du biométhane à PepsiCo UK information fournie par Reuters • 21/01/2026 à 08:45</t>
  </si>
  <si>
    <t>2026-01-21T08:45:00+0100</t>
  </si>
  <si>
    <t>Engie ENGIE.PA va fournir à PepsiCo UK PEP.O 60 gigawattheures de biométhane par an pendant 10 ans, a annoncé l&amp;#039;énergéticien français mercredi, dans le cadre d&amp;#039;un accord qui lui permettra également de... - 21/01/2026 à 08:45 - Boursorama</t>
  </si>
  <si>
    <t>Engie ENGIE.PA va fournir à PepsiCo UK PEP.O 60 gigawattheures de biométhane par an pendant 10 ans, a annoncé l'énergéticien français mercredi, dans le cadre d'un accord qui lui permettra également de construire et d'exploiter un site de méthanisation dans le nord de l'Angleterre.
Cet accord permet d'éviter l'émission de plus de 10.900 tonnes de CO2 par an, selon un communiqué d'Engie.
"C'est un premier BPA ['biomethane purchase agreement', NDLR] associé directement à la construction d'une usine et c'est un modèle que l'on souhaite continuer à privilégier en Angleterre ou dans d'autres pays", a déclaré Pierre Chambon, directeur général gaz renouvelables Europe d'Engie.
Le démarrage du site est prévu au second semestre 2027.
(Rédigé par Augustin Turpin, avec America Hernandez, édité par Blandine Hénault)</t>
  </si>
  <si>
    <t>2026-02-04T11:10:40.475Z</t>
  </si>
  <si>
    <t>L'article concerne directement Engie et annonce un accord important avec PepsiCo.</t>
  </si>
  <si>
    <t>Engie signe un contrat de 10 ans pour fournir du biométhane à PepsiCo UK, renforçant ses activités en énergie renouvelable.</t>
  </si>
  <si>
    <t>4dc6692eab1a477cecb37a919cc4f714490500e5</t>
  </si>
  <si>
    <t>https://www.boursorama.com/bourse/actualites/engie-boucle-le-financement-de-son-plus-grand-projet-solaire-au-moyen-orient-2c517c006b6d8ba740336e4b6272ffe0</t>
  </si>
  <si>
    <t>Engie boucle le financement de son plus grand projet solaire au Moyen-Orient information fournie par Boursorama avec AFP • 19/01/2026 à 11:28</t>
  </si>
  <si>
    <t>2026-01-19T11:28:54+0100</t>
  </si>
  <si>
    <t>Engie a annoncé lundi le bouclage financier avec son partenaire émirati Masdar du projet solaire Khazna aux Émirats Arabes Unis (EAU), l’un des plus grands parcs photovoltaïques de la région et le plu... - 19/01/2026 à 11:28 - Boursorama</t>
  </si>
  <si>
    <t>( AFP / ALAIN JOCARD )
Engie a annoncé lundi le bouclage financier avec son partenaire émirati Masdar du projet solaire Khazna aux Émirats Arabes Unis (EAU), l’un des plus grands parcs photovoltaïques de la région et le plus important jamais développé par l’énergéticien français, d’une puissance de 1,5 gigawatt (GW).
"Ce jalon marque une étape décisive dans le développement de l’un des plus grands projets solaires de la région et la plus grande centrale photovoltaïque d’Engie à l’échelle mondiale", indique le groupe dans un communiqué.
"Une fois pleinement opérationnel, en 2028, Khazna Solar PV alimentera environ 160.000 foyers et réduira les émissions de CO₂ d’Abou Dhabi de plus de 2,4 millions de tonnes par an", ajoute-t-il.
Il ne dévoile pas le montant du contrat, mais indique que le prix de vente sera de 14,59 dollars par mégawattheure (MWh).
Le contrat d’achat d’électricité (Power Purchase Agreement, PPA), signé en octobre 2025 avec Emirates Water and Electricity Company (EWEC), s’étalera sur une durée de 30 ans. Il s’inscrit dans la stratégie d’EWEC visant à porter la capacité solaire d’Abou Dhabi à 18 GW d’ici 2035, avec l’objectif de satisfaire 60% des besoins énergétiques de l’émirat par des énergies renouvelables.
Les Emirats arabes unis figurent parmi les principaux exportateurs de pétrole au monde, mais ils investissent massivement dans les énergies renouvelables, sur leur territoire et à l'étranger, à travers la compagnie Masdar.
Les financements ont été sécurisés auprès de sept grandes banques, dont Abou Dhabi Islamic Bank, Crédit Agricole Corporate and Investment Bank, KfW IPEX, BNP Paribas, Hong Kong and Shanghai Banking Corporation, Sumitomo Mitsui Trust Bank et Emirates Development Bank.
Engie souligne que ce projet marque la première mise en œuvre d’un accord de coopération régional avec le chinois Longi, qui fournira des panneaux photovoltaïques, et PowerChina (ingénierie, approvisionnement et construction), "visant à mutualiser les expertises et les ressources pour développer des projets solaires de grande envergure (supérieurs à 800 MW) en Arabie Saoudite, aux EAU et au Maroc".</t>
  </si>
  <si>
    <t>2026-02-04T11:10:51.514Z</t>
  </si>
  <si>
    <t>Parle directement d'ENGIE et de ses nouveaux projets solaires.</t>
  </si>
  <si>
    <t>Engie a sécurisé le financement de son plus grand projet solaire au Moyen-Orient, renforçant sa position sur le marché des énergies renouvelables.</t>
  </si>
  <si>
    <t>e44bded86650c4b759da406bbe9ce8845c3263d6</t>
  </si>
  <si>
    <t>https://www.boursorama.com/bourse/actualites/engie-boucle-le-financement-d-un-parc-solaire-aux-emirats-arabes-unis-cc7fba5405c4e015c7763b088f05ff8c</t>
  </si>
  <si>
    <t>Engie boucle le financement d&amp;#039;un parc solaire aux Emirats arabes unis information fournie par Zonebourse • 19/01/2026 à 10:12</t>
  </si>
  <si>
    <t>2026-01-19T10:12:00+0100</t>
  </si>
  <si>
    <t>Engie et son partenaire émirati Masdar ont annoncé lundi avoir bouclé le financement nécessaire au lancement de la construction d&amp;#039;un projet de centrale solaire d&amp;#039;une capacité de 1,5 gigawatt (GW) situ... - 19/01/2026 à 10:12 - Boursorama</t>
  </si>
  <si>
    <t>Engie et son partenaire émirati Masdar ont annoncé lundi avoir bouclé le financement nécessaire au lancement de la construction d'un projet de centrale solaire d'une capacité de 1,5 gigawatt (GW) située près d'Abu Dhabi. Dans un communiqué, les deux groupes indiquent avoir obtenu des lignes de crédit auprès de plusieurs grandes institutions financières, dont Abu Dhabi Islamic Bank, Crédit Agricole, BNP Paribas, HSBC et Sumitomo. Le projet Khazna Solar PV, qui avait été attribué à Masdar et Engie en octobre dernier, est assorti de la signature d'un contrat d'achat d'électricité (PPA) d'une durée de 30 ans avec Emirates Water and Electricity Company (EWEC), la compagnie publique en charge de la fourniture d'eau et d'électricité aux Emirats arabes unis. Prévu pour entrer en exploitation commerciale en 2028, le parc solaire est censé produire suffisamment d'électricité pour alimenter les besoins d'environ 160.000 foyers, tout en évitant l'émission de près de 2,4 millions de tonnes de CO2 par an, conformément aux objectifs de décarbonation et de transition énergétique fixés par le pays. Le projet solaire est contrôlé à hauteur de 60% par Masdar, Engie détenant les 40% restants du capital.</t>
  </si>
  <si>
    <t>2026-02-04T11:10:57.561Z</t>
  </si>
  <si>
    <t>Engie est le sujet principal de l'article, qui traite d'un projet solaire significatif.</t>
  </si>
  <si>
    <t>Engie clôt le financement d'une centrale solaire de 1,5 GW aux EAU, renforçant sa position dans le secteur de l'énergie renouvelable.</t>
  </si>
  <si>
    <t>b9a3747451e7d4bec6e434dc6f8f2f69bf570b32</t>
  </si>
  <si>
    <t>https://www.boursorama.com/bourse/actualites/euronext-lance-une-suite-de-solutions-admincontrol-en-france-9195a6695503c4e9e4e9943e53dbd29d</t>
  </si>
  <si>
    <t>Euronext lance une suite de solutions Admincontrol en France information fournie par Zonebourse • 30/01/2026 à 11:40</t>
  </si>
  <si>
    <t>2026-01-30T11:40:00+0100</t>
  </si>
  <si>
    <t>Euronext annonce étendre son offre SaaS (Software-as-a-Service) en France avec le lancement des solutions avancées de gouvernance et de collaboration sécurisée d&amp;#039;Admincontrol pour les entreprises fran... - 30/01/2026 à 11:40 - Boursorama</t>
  </si>
  <si>
    <t>Euronext annonce étendre son offre SaaS (Software-as-a-Service) en France avec le lancement des solutions avancées de gouvernance et de collaboration sécurisée d'Admincontrol pour les entreprises françaises. Le groupe de Bourses paneuropéen précise que cette suite de gouvernance d'Admincontrol comprend trois produits conçus pour répondre aux besoins des conseils d'administration et des équipes exécutives. En premier lieu, une plateforme sécurisée et conviviale permet d'organiser des réunions du conseil, partager des documents confidentiels et faciliter une communication fluide entre les administrateurs. Récemment ajouté à l'offre de gouvernance d'Euronext, un outil prend en charge les évaluations annuelles du conseil, recommandées à toutes les sociétés cotées afin d'assurer les meilleures pratiques et la conformité réglementaire. Enfin, un disque partagé hautement sécurisé pour les processus de due diligence, essentiel pour les IPO, les fusions et acquisitions et autres transactions, permet l'échange confidentiel de documents et la collaboration. Selon Euronext, le lancement de cette suite permettra l'augmentation de ses revenus basés sur les abonnements via Euronext Corporate Solutions, comme annoncé dans son plan stratégique "Innovate for Growth 2027".</t>
  </si>
  <si>
    <t>2026-02-04T11:11:21.340Z</t>
  </si>
  <si>
    <t>Annonce d'un nouveau produit SaaS d'Euronext qui va augmenter ses revenus.</t>
  </si>
  <si>
    <t>Euronext étend son offre SaaS en France, ce qui devrait augmenter ses revenus grâce à des solutions avancées de gouvernance.</t>
  </si>
  <si>
    <t>b3b54b110d2cdbd21ac61f559f6424bc9dfa7baf</t>
  </si>
  <si>
    <t>https://www.boursorama.com/bourse/actualites/euronext-acheve-son-programme-de-rachat-d-actions-19b55fbb079851d0a0f820649b4e7fa0</t>
  </si>
  <si>
    <t>Euronext achève son programme de rachat d&amp;#039;actions information fournie par Zonebourse • 30/01/2026 à 08:17</t>
  </si>
  <si>
    <t>2026-01-30T08:17:00+0100</t>
  </si>
  <si>
    <t>Euronext annonce avoir achevé le programme de rachat d&amp;#039;actions annoncé le 6 novembre dernier : du 18 novembre 2025 au 27 janvier, 1 967 993 actions, soit environ 1,90% de son capital social, ont ainsi... - 30/01/2026 à 08:17 - Boursorama</t>
  </si>
  <si>
    <t>Euronext annonce avoir achevé le programme de rachat d'actions annoncé le 6 novembre dernier : du 18 novembre 2025 au 27 janvier, 1 967 993 actions, soit environ 1,90% de son capital social, ont ainsi été rachetées à un prix moyen de 127,03 euros par action. Le groupe de Bourses paneuropéen rappelle que ce programme de rachat de titres a été exécuté par un intermédiaire financier et qu'il s'est appuyé sur l'autorisation accordée par l'assemblée générale des actionnaires du 15 mai 2025. Il sera demandé, lors de l'assemblée générale annuelle du 20 mai 2026, d'autoriser le conseil d'administration d'Euronext à confirmer l'annulation de ces titres par le retrait des actions acquises dans le cadre de ce programme de rachat d'actions.</t>
  </si>
  <si>
    <t>2026-02-04T11:11:29.134Z</t>
  </si>
  <si>
    <t>Annonce du rachat d'actions par Euronext, un événement significatif pour la société cible.</t>
  </si>
  <si>
    <t>Euronext a terminé son programme de rachat d'actions, représentant 1,90% de son capital, ce qui est un signe positif pour les actionnaires.</t>
  </si>
  <si>
    <t>https://www.boursorama.com/bourse/actualites/euronext-salue-les-propositions-ambitieuses-du-rapport-noyer-kukies-df3e0014653b46e1d854e4162c22f9e4</t>
  </si>
  <si>
    <t>Euronext salue les propositions "ambitieuses" du rapport Noyer-Kukies information fournie par Zonebourse • 20/01/2026 à 11:27</t>
  </si>
  <si>
    <t>2026-01-20T11:27:00+0100</t>
  </si>
  <si>
    <t>Euronext a salué lundi soir les propositions "ambitieuses" contenues dans le rapport franco-allemand Noyer-Kukies, notamment concernant sa volonté affichée de renforcer la compétitivité des marchés fi... - 20/01/2026 à 11:27 - Boursorama</t>
  </si>
  <si>
    <t>Euronext a salué lundi soir les propositions "ambitieuses" contenues dans le rapport franco-allemand Noyer-Kukies, notamment concernant sa volonté affichée de renforcer la compétitivité des marchés financiers européens. Dans un communiqué, l'opérateur boursier dit partager l'objectif d'élargir et d'approfondir la liquidité des marchés d'actions et d'améliorer l'accès des PME européennes aux marchés cotés, plaidant au passage en faveur d'une accélération de la consolidation des places européennes. Dans leur rapport baptisé "Five" présenté dans la journée hier, Christian Noyer, l'ancien gouverneur de la Banque de France, et Jörg Kukies, ancien Ministre des finances allemand, préconisent d'améliorer les conditions de cotation dans l'Union européenne, par exemple via l'allègement de certaines contraintes réglementaires pour les entreprises nouvellement cotées et la réduction de la fragmentation des places de cotation. "Cette mesure rendrait les marchés européens plus attractifs pour les entreprises en croissance", estiment-ils. Euronext se déclare prêt, de son côté, à jouer un rôle clé, aux côtés de ses partenaires européens, dans la construction de plateformes de marchés de capitaux évolutives, indispensables selon lui afin de garantir l'autonomie stratégique de l'Europe. Partant du constat préoccupant du décrochage européen en matière de financement des entreprises, le rapport Noyer-Kukies émet des recommandations concrètes, en dehors de sa proposition visant à rendre les marchés européens plus attractifs pour les entreprises. Il s'agit (1) de développer l'épargne-retraite pour orienter l'épargne vers l'économie productive, (2) de mobiliser les investisseurs institutionnels, notamment les assureurs, afin de multiplier les capacités d'investissement, (3) de renforcer l'European Tech Champions Initiative (ETCI) en vue de créer une initiative pan-européen à même de créer un effet de levier pour accompagner les scale-ups européennes et (4) de réduire la fragmentation du marché intérieur via une simplification juridique mieux adaptée aux jeunes entreprises innovantes.</t>
  </si>
  <si>
    <t>2026-02-04T11:11:39.172Z</t>
  </si>
  <si>
    <t>Euronext est directement mentionné comme soutenant les propositions du rapport Noyer-Kukies.</t>
  </si>
  <si>
    <t>Euronext réagit positivement aux propositions visant à renforcer la compétitivité des marchés financiers européens, ce qui pourrait favoriser sa position sur le marché.</t>
  </si>
  <si>
    <t>b931d89e9a9d21e617c39bb25c3d228a8e6262f3</t>
  </si>
  <si>
    <t>https://www.boursorama.com/bourse/actualites/le-groupe-minier-eramet-se-separe-de-son-directeur-general-arrive-en-2025-pour-divergences-39d2b45ee5af3763e44b71d98d264328</t>
  </si>
  <si>
    <t>Le groupe minier Eramet se sépare de son directeur général arrivé en 2025, pour "divergences" information fournie par Boursorama avec AFP • 02/02/2026 à 14:36</t>
  </si>
  <si>
    <t>2026-02-02T14:36:54+0100</t>
  </si>
  <si>
    <t>Huit petits mois et puis s&amp;#039;en va: le groupe minier français Eramet a annoncé dimanche soir le départ de son directeur général Paulo Castellari, une décision surprise justifiée par un "problème de méth... - 02/02/2026 à 14:36 - Boursorama</t>
  </si>
  <si>
    <t>( AFP / EMMANUEL DUNAND )
Huit petits mois et puis s'en va: le groupe minier français Eramet a annoncé dimanche soir le départ de son directeur général Paulo Castellari, une décision surprise justifiée par un "problème de méthode" mais qui génère des incertitudes.
Il y a moins d'un an, Christel Bories, alors PDG d'Eramet, disait au nom de son conseil d'administration sa satisfaction de l'arrivée de M. Castellari, louant son expérience internationale et "son expertise dans la gestion d'opérations complexes" dans la mine et les métaux.
Le Brésilo-Italien de 55 ans, en poste chez Eramet de fin mai à dimanche soir, travaille dans le secteur depuis plus de 30 ans, pour le géant britannique Anglo American, le spécialiste émirati de l'aluminium Emirates Global Aluminium (EGA) ou la société de capital-investissement spécialisée dans le secteur minier, Appian Capital Advisory.
Il était arrivé à la direction de l'entreprise alors que Mme Bories, PDG pendant huit ans, voulait consacrer plus de temps à sa famille.
Des plans temporairement contrecarrés: la présidente du conseil d'administration, 61 ans, est depuis dimanche de nouveau directrice générale de l'entreprise. Elle a précisé que les fonctions seront de nouveau séparées quand un successeur à M. Castellari aura été trouvé.
Le départ de ce dernier "est un choc car de l'extérieur, rien ne laissait présager des désaccords", ont estimé les analystes d'Oddo BHF lundi matin.
L'entreprise a évoqué des "divergences" sur "les modes de fonctionnement" pour le justifier, au terme d'un conseil d'administration qui s'est étiré dimanche soir.
Mme Bories a parlé d'"un problème de méthode", ainsi que des "divergences apparues au fil du temps" dans le "processus de prises de décision", ce qui a entamé la confiance entre conseil et direction.
Lundi, le cours de Bourse de l'entreprise dévissait de près de 7,5% vers 13H, à 68,30 euros. Difficile toutefois de connaître précisément l'impact du changement de dirigeant, car la forte volatilité des cours des métaux précieux pèse sur les entreprises minières dans leur ensemble.
Les analystes d'Oddo BHF jugent toutefois ce départ "décevant", car M. Castellari avait insufflé un nouvelle dynamique", "avec un recentrage plus clair sur l'exécution, les coûts ainsi que les capacités techniques".
M. Castellari et le directeur financier Abel Martins-Alexandre, lui-même arrivé en septembre, avaient présenté début décembre un programme destiné à améliorer la rentabilité dans les deux ans, pour "faire face aux conditions de marché difficiles et créer de la valeur".
L'entreprise, qui publiera ses résultats annuels de 2025 le 18 février, a martelé dès dimanche que le départ "ne modifie absolument pas la stratégie" d'Eramet.
Sur les six premiers mois de l'année, elle avait enregistré une perte nette de 152 millions d'euros, pour 1,4 milliard d'euros de chiffre d'affaires.
L'entreprise produit du manganèse, utile pour la fabrication d'alliages, du nickel qui sert à faire de l'acier inoxydable et des batteries rechargeables, des sables minéralisés et, depuis fin 2024, du lithium également utilisé dans les batteries électriques.
Une source syndicale a indiqué à l'AFP avoir "très peu d'informations autre que celles communiquées en externe". Elle a loué la disponibilité de l'ancien dirigeant, et estimé que "le cap de l'entreprise restait le même" malgré ce départ.
De leur côté, les analystes d'Oddo BHF relèvent aussi "un historique de gouvernance contrasté, marqué par des intérêts divergents entre les deux principaux actionnaires", la famille Duval (37%) et l'Etat français (30%), ce qui pourrait "peser sur le processus de remplacement".
La première, discrète famille industrielle, est premier actionnaire du groupe depuis qu'elle lui a apporté son entreprise familiale métallurgique Aubert &amp; Duval en 1999. Cette dernière a été revendue en 2023 à une holding réunissant Airbus, Safran et Tikehau Capital.
Une source proche des discussions a assuré à l'AFP que les deux principaux actionnaires étaient alignés au sujet du départ du dirigeant, et a estimé que l'entreprise n'aurait pas de mal à attirer des candidats pour le poste.</t>
  </si>
  <si>
    <t>2026-02-04T11:12:03.947Z</t>
  </si>
  <si>
    <t>Annonce du départ du directeur général d'ERAMET, impactant la direction de l'entreprise.</t>
  </si>
  <si>
    <t>Le départ surprise du directeur général a généré des incertitudes et entraîné une chute de près de 7,5% du cours de l'action.</t>
  </si>
  <si>
    <t>7e59f2490dbb04bef694c568eaac14c50106ffee</t>
  </si>
  <si>
    <t>https://www.boursorama.com/bourse/actualites/eramet-chute-apres-avoir-mis-fin-au-mandat-de-son-dg-4afaf1b2cc4999edac6bb255e6c7a816</t>
  </si>
  <si>
    <t>Eramet chute après avoir mis fin au mandat de son DG information fournie par Reuters • 02/02/2026 à 12:29</t>
  </si>
  <si>
    <t>2026-02-02T12:29:18+0100</t>
  </si>
  <si>
    <t>Eramet ERMT.PA chute nettement en Bourse en lundi, le groupe ayant surpris les investisseurs en annonçant la veille mettre un terme au mandat de son directeur général, Paulo Castellari, moins d&amp;#039;un an ... - 02/02/2026 à 12:29 - Boursorama</t>
  </si>
  <si>
    <t>Eramet ERMT.PA chute nettement en Bourse en lundi, le groupe ayant surpris les investisseurs en annonçant la veille mettre un terme au mandat de son directeur général, Paulo Castellari, moins d'un an après sa prise de poste.
Dimanche, le groupe a déclaré avoir décidé de mettre un terme au mandat de Paulo Castellari, à la tête d'Eramet depuis moins d'un an, en raison "de divergences avec ce dernier sur les modes de fonctionnement".
Le conseil d'administration de l'entreprise minière et métallurgique française a précisé dans un communiqué que le mandat prenait fin dimanche à 20h00 (19h00 GMT), la présidente du groupe, Christel Bories, assurant la fonction "le temps de mener un processus de désignation d'un nouveau directeur général".
Christel Bories a précisé à la presse que cette décision n'avait "rien a voir avec les résultats" et que la stratégie du groupe n'était pas modifiée.
Lundi, à 11h40 GMT, l'action Eramet perdait 7,52% à 68,25 euros.
Selon Nicolas Delmas, analyste financier chez Portzamparc, "le retour de Christel Bories devrait assurer une certaine stabilité durant la phase d'intérim".
Toutefois, cette décision a été une "surprise" pour le courtier, qui souligne dans une note que "Paulo Castellari semblait prendre progressivement ses marques et avait lancé un plan ambitieux visant à adresser les sujets de performance opérationnelle (ReSolution)".
Pour Maxime Kogge d'Oddo BHF, l'annonce a également été un choc, l'analyste précisant qu'avec ce départ, Eramet entre dans une nouvelle période de transition qui rendra plus difficile la mise en oeuvre des réductions de coûts et des améliorations opérationnelles.
Une source au sein de l'entreprise a déclaré que les tensions entre Christel Bories et Paulo Castellari au sujet de la prise de décision étaient connues, mais que le licenciement du directeur général avait surpris en interne.
L'État français est le deuxième actionnaire d'Eramet, derrière la famille Duval.
Oddo BHF précise que, bien que le limogeage de Paulo Castellari résulte probablement d'une décision commune, les intérêts divergents entre les Duval, favorables à des distributions aux actionnaires, et l'État, axé sur les investissements de croissance, pourraient "ralentir le processus de remplacement".
"L'Etat actionnaire réaffirme son attachement à la stabilité et à la performance d'Eramet. Dans son rôle d'actionnaire, il veillera à préserver les intérêts du groupe, de ses équipes et de ses partenaires", a déclaré un représentant du ministère de l'Economie et des Finances, sans commenter spécifiquement le licenciement de Paulo Castellari.
(Rédigé par Coralie Lamarque, avec Gus Trompiz et Olivier Cherfan ; édité par Augustin Turpin)</t>
  </si>
  <si>
    <t>2026-02-04T11:12:08.306Z</t>
  </si>
  <si>
    <t>L'article traite directement du retrait du directeur général d'Eramet, impactant significativement l'entreprise.</t>
  </si>
  <si>
    <t>Eramet chute en Bourse suite au départ surprise de son directeur général, ce qui soulève des inquiétudes sur la transition et la mise en œuvre de sa stratégie.</t>
  </si>
  <si>
    <t>53326d26729ed2dd730538bbdded18ddfc8a8bc9</t>
  </si>
  <si>
    <t>https://www.boursorama.com/bourse/actualites/eramet-gap-de-rupture-sous-72-9e-et-plongeon-vers-67e-c89789112003547db26c764d1c8d64d3</t>
  </si>
  <si>
    <t>Eramet : &amp;#039;gap" de rupture sous 72,9E et plongeon vers 67E information fournie par Zonebourse • 02/02/2026 à 10:59</t>
  </si>
  <si>
    <t>2026-02-02T10:59:00+0100</t>
  </si>
  <si>
    <t>Gros "gap" de rupture sous 72,9E et plongeon vers 66,7E, l&amp;#039;ex-zénith du 15 octobre 2025. Les vents contraires redoublent à l&amp;#039;encontre d&amp;#039; Eramet , après des études de brokers jugeant le titre trop cher... - 02/02/2026 à 10:59 - Boursorama</t>
  </si>
  <si>
    <t>Gros "gap" de rupture sous 72,9E et plongeon vers 66,7E, l'ex-zénith du 15 octobre 2025. Les vents contraires redoublent à l'encontre d' Eramet , après des études de brokers jugeant le titre trop cher, voilà que le directeur général Paulo Castellari nommé il y a 9 mois est congédié pour cause de divergences managériales. Après un double test des 87/87,1E, Eramet valide la cassure du support situé vers 77,8E (plancher du 20 janvier) et le suivant se dessine vers 65,8E, soit l'ex-zénith du 15 octobre) Eramet semble voué à venir tester la MM50 qui gravite vers 63,5E: il faut se souvenir que l'ascension entre 47E (mi-décembre) et 87E a été météorique et linéaire (18 séances de hausse sur 19 entre 47 et 85E le 15 janvier) et qu'un retracement classique de 50% induisait au minimum un repli sur 67E ce qui concorde avec le niveau mentionné dans le 1er paragraphe.</t>
  </si>
  <si>
    <t>2026-02-04T11:12:18.816Z</t>
  </si>
  <si>
    <t>L'article parle directement d'Eramet en analysant la performance de son titre et les changements au management.</t>
  </si>
  <si>
    <t>Eramet subit une pression négative suite au congédiement de son directeur général et des analyses jugeant le titre trop cher, avec un risque de chute vers 67E.</t>
  </si>
  <si>
    <t>1ea63c3a50a2b8764a4fcd5a5075de988adb3807</t>
  </si>
  <si>
    <t>https://www.boursorama.com/bourse/actualites/eramet-limoge-son-directeur-general-moins-d-un-an-apres-son-arrivee-a51d818d1a18a8463107d87bd9f436fd</t>
  </si>
  <si>
    <t>Eramet limoge son directeur général moins d&amp;#039;un an après son arrivée information fournie par Zonebourse • 02/02/2026 à 06:07</t>
  </si>
  <si>
    <t>2026-02-02T06:07:00+0100</t>
  </si>
  <si>
    <t>Le conseil d&amp;#039;administration d&amp;#039; Eramet a mis un terme avec effet immédiat au mandat de son directeur général, Paulo Castellari, en raison de divergences sur les modes de fonctionnement. Réuni dimanche ... - 02/02/2026 à 06:07 - Boursorama</t>
  </si>
  <si>
    <t>Le conseil d'administration d' Eramet a mis un terme avec effet immédiat au mandat de son directeur général, Paulo Castellari, en raison de divergences sur les modes de fonctionnement. Réuni dimanche 1er février, l'organe a évoqué des désaccords avec l'exécutif, sans en préciser la nature. Dans l'attente de la nomination d'un successeur, la présidente du groupe, Christel Bories, assurera la direction générale à titre intérimaire. Cette organisation est transitoire. Une fois le nouveau directeur général désigné, les fonctions de président et de directeur général seront de nouveau dissociées. Le conseil a salué l'engagement de Paulo Castellari et réaffirmé son soutien aux équipes, mobilisées pour renforcer la sécurité, améliorer la performance opérationnelle et réduire les coûts, dans un contexte économique dégradé. Eramet met en avant la qualité de son portefeuille d'actifs, la montée en puissance de son site de lithium en Argentine et maintient la publication de ses résultats annuels au 18 février 2026. "Ce départ rappelle que le redressement pourrait rester difficile à atteindre" Paulo Castellari avait été désigné il y a moins d'un an, le 13 février 2025, mais n'était entré en fonction qu'à l'issue de l'assemblée générale du 27 mai suivant. "Il s'agit d'un départ surprenant, car Paulo venait de prendre ses fonctions début 2025 et était en train de mettre en oeuvre un plan de redressement", souligne l'analyste d'AlphaValue Varun Sikka, qui ajoute "Si la qualité du modèle économique d'Eramet n'a jamais fait l'unanimité, la gouvernance de l'entreprise a également été un point faible, et ce départ rappelle que le redressement pourrait rester difficile à atteindre." Le départ du dirigeant à deux semaines des résultats annuels est un signal négatif pour l'entreprise, qui avait démarré 2026 sur les chapeaux de roues en bourse ( 28%).</t>
  </si>
  <si>
    <t>2026-02-04T11:12:28.245Z</t>
  </si>
  <si>
    <t>L'article traite directement du limogeage du directeur général d'Eramet, impactant la gouvernance de l'entreprise cible.</t>
  </si>
  <si>
    <t>Le limogeage du directeur général d'Eramet est un signal négatif qui remet en question la capacité de redressement de l'entreprise.</t>
  </si>
  <si>
    <t>d8fdafa2cbe9c8a45f593852d130b8ea04ba3e00</t>
  </si>
  <si>
    <t>https://www.boursorama.com/bourse/actualites/eramet-met-un-terme-au-mandat-de-son-dg-en-raison-de-divergences-sur-le-fonctionnement-cb7aa8d1cad3fdc68969fa02b7223669</t>
  </si>
  <si>
    <t>Eramet met un terme au mandat de son DG en raison de divergences sur le fonctionnement information fournie par Reuters • 01/02/2026 à 23:22</t>
  </si>
  <si>
    <t>2026-02-01T23:22:52+0100</t>
  </si>
  <si>
    <t>Eramet a annoncé dimanche avoir décidé de mettre un terme au mandat de son directeur ‍général Paulo Castellari, moins d&amp;#039;un an après sa prise de poste, en raison "de divergences avec ce dernier sur les... - 01/02/2026 à 23:22 - Boursorama</t>
  </si>
  <si>
    <t>Inauguration de l&amp;#039;unité pilote de recyclage de batteries - Projet ReLieVe à Trappes
Eramet a annoncé dimanche avoir décidé de mettre un terme au mandat de son directeur ‍général Paulo Castellari, moins d'un an après sa prise de poste, en raison "de divergences avec ce dernier sur les modes de fonctionnement".
Le conseil d’administration ‌de l'entreprise minière et métallurgique française indique dans un communiqué que son mandat a pris fin dimanche à 20h00 (19h00 GMT) et que ​la présidente du groupe, Christel Bories, assurera sa fonction "le temps de ⁠mener un processus de désignation d’un nouveau directeur général".
Christel Bories a précisé lors d'un appel avec les journalistes que ⁠cette décision n'avait "rien a ‍voir avec les résultats" et que la stratégie du ⁠groupe n'était pas modifiée.
"On est sur des différences sur les modes de fonctionnement", a-t-elle ajouté, notamment des problèmes de coordination entre le directeur ​général et le conseil d'administration mais aussi avec les équipes.
Interrogée afin de savoir si la décision du conseil d'administration était unanime, Christel Bories n'a ⁠pas souhaité commenter.
En octobre dernier, l'entreprise, active notamment dans les ​secteurs du nickel et du manganèse, a annoncé une ​baisse de 10% ​sur un an de son chiffre d'affaires au troisième trimestre, pénalisé par ​un effet prix négatif, malgré une ⁠hausse des volumes vendus.
Eramet a séparé l'année dernière les fonctions de président et directeur général, toutes deux alors occupées par Christel Bories, cette dernière ayant décidé de se retirer de ses fonctions exécutives.
Paulo Castellari avait pris son ‌poste de directeur général le 27 mai dernier.
Les fonctions de président et directeur général seront de nouveau séparées à la nomination d'un nouveau DG, a précisé Eramet dans son communiqué.
La publication des résultats annuels d'Eramet est toujours prévue le 18 février, a ajouté le groupe.
(Reportage Gus Trompiz, ‌rédigé par Kate Entringer)</t>
  </si>
  <si>
    <t>2026-02-04T11:12:36.823Z</t>
  </si>
  <si>
    <t>L'article concerne directement Eramet et sa gestion.</t>
  </si>
  <si>
    <t>Eramet met fin au mandat de son DG en raison de divergences sur les modes de fonctionnement, ce qui pourrait entraîner de l'incertitude au sein de la direction.</t>
  </si>
  <si>
    <t>53c5bf4acf855aa3350671aa805c2da509f729ad</t>
  </si>
  <si>
    <t>https://www.boursorama.com/bourse/actualites/eramet-valide-la-cassure-du-support-situe-vers-77-8e-261234a020203be9d505ec84e2bb7ddd</t>
  </si>
  <si>
    <t>Eramet : valide la cassure du support situé vers 77,8E information fournie par Zonebourse • 30/01/2026 à 14:34</t>
  </si>
  <si>
    <t>2026-01-30T14:34:00+0100</t>
  </si>
  <si>
    <t>Après un double test des 87/87,1E, Eramet valide la cassure du support situé vers 77,8E (plancher du 20 janvier) et le suivant se dessine vers 65,8E, soit l&amp;#039;ex-zénith du 15 octobre) La MM50 est encore... - 30/01/2026 à 14:34 - Boursorama</t>
  </si>
  <si>
    <t>Après un double test des 87/87,1E, Eramet valide la cassure du support situé vers 77,8E (plancher du 20 janvier) et le suivant se dessine vers 65,8E, soit l'ex-zénith du 15 octobre) La MM50 est encore plus éloignée, vers 62E, ce qui nous rappelle que l'ascension entre 47E (mi-décembre) et 87E a été météorique et linéaire (18 séances de hausse sur 19 entre 47 et 85E le 15 janvier) et qu'un retracement classique de 50% induisait au minimum un repli sur 67E ce qui concorde avec le 1er objectif mentionné dans le 1er paragraphe.</t>
  </si>
  <si>
    <t>2026-02-04T11:12:47.514Z</t>
  </si>
  <si>
    <t>Analyse technique concernant la valeur d'Eramet et ses niveaux de support et de résistance.</t>
  </si>
  <si>
    <t>Eramet valide la cassure du support à 77,8E, indiquant des perspectives baissières avec un objectif potentiel à 65,8E.</t>
  </si>
  <si>
    <t>7c015954f1e27cca9f3ed6adabf3562601ac08c6</t>
  </si>
  <si>
    <t>https://www.boursorama.com/bourse/actualites/eramet-decroche-portzamparc-juge-le-revalorisation-excessive-6225c9bea7c4bdde0596412c8d3e7221</t>
  </si>
  <si>
    <t>Eramet décroche, Portzamparc juge le revalorisation excessive information fournie par Zonebourse • 27/01/2026 à 11:13</t>
  </si>
  <si>
    <t>2026-01-27T11:13:00+0100</t>
  </si>
  <si>
    <t>L&amp;#039;action Eramet chute lourdement mardi matin à la Bourse de Paris suite à un abaissement de recommandation de Portzamparc, qui juge "exagérée" la récente revalorisation du titre du producteur de métau... - 27/01/2026 à 11:13 - Boursorama</t>
  </si>
  <si>
    <t>L'action Eramet chute lourdement mardi matin à la Bourse de Paris suite à un abaissement de recommandation de Portzamparc, qui juge "exagérée" la récente revalorisation du titre du producteur de métaux d'alliages. Aux alentours de 10h45, l'action perdait plus de 7%, essuyant de loin la plus mauvaise performance de l'indice SBF 120, globalement inchangé au même moment. Le titre conserve une progression de 41,5% depuis le début de l'année. Dans une note diffusée dans la matinée, les analystes de Portzamparc reconnaissent que le spécialiste de la valorisation des minéraux industriels dispose d'actifs miniers "de premier plan" sur lesquels capitaliser, à commencer par le site de Centenario -Ratones (Argentine) dédié à la production de carbonate de lithium pour les batteries. Le bureau d'études estime que ce projet "impressionnant" affiche des perspectives financières particulièrement solides, encore améliorées par le récent rebond des cours des matières premières, ce qui signifie qu'il devrait avoir un impact significatif au niveau des résultats du groupe dès l'exercice 2026, poursuit-il. Mais le cabinet de recherche prévient aussi que la situation financière d'Eramet devrait rester assez dégradée au 31 décembre 2025, avec une dette nette attendue à deux milliards d'euros à comparer avec un Ebitda ajusté hors SLN anticipé entre 340 et 350 millions d'euros. "Ainsi, et malgré une potentielle monétisation des actifs d'Eramet Lithium qui pourrait intervenir au cours de l'exercice 2026 afin d'assainir la situation financière du groupe, nous considérons que le rerating récent du titre est exagéré", écrit la filiale de BNP Paribas, qui passe à "alléger" sur le titre contre "conserver" précédemment, mais en rehaussant son objectif de cours de 48 à 58 euros.</t>
  </si>
  <si>
    <t>2026-02-04T11:12:54.511Z</t>
  </si>
  <si>
    <t>Parle directement d'Eramet et de modifications de recommandations par Portzamparc.</t>
  </si>
  <si>
    <t>Portzamparc abaisse sa recommandation sur Eramet, jugeant la revalorisation excessive, entraînant une chute de l'action de plus de 7%.</t>
  </si>
  <si>
    <t>e20171edca1fdf2dc1d3e997b1f52471248ad1ad</t>
  </si>
  <si>
    <t>https://www.boursorama.com/bourse/actualites/eramet-gap-sous-85-2e-teste-les-79e-a8daf2137dab56e76c5455bc84feed58</t>
  </si>
  <si>
    <t>Eramet : &amp;#039;gap&amp;#039; sous 85,2E, teste les 79E information fournie par Zonebourse • 27/01/2026 à 10:12</t>
  </si>
  <si>
    <t>2026-01-27T10:12:00+0100</t>
  </si>
  <si>
    <t>Après un double test des 87/87,1E, Eramet rechute de -7% vers 79E (plancher des 21 et 22 janvier). Le premier véritable support se situe vers 77,8E, le plancher du 20 janvier et le suivant est assez é... - 27/01/2026 à 10:12 - Boursorama</t>
  </si>
  <si>
    <t>Après un double test des 87/87,1E, Eramet rechute de -7% vers 79E (plancher des 21 et 22 janvier). Le premier véritable support se situe vers 77,8E, le plancher du 20 janvier et le suivant est assez éloigné : 65,8E, soit l'ex-zénith du 15 octobre. La MM50 est encore plus loin, vers 61E, ce qui nous rappelle que l'ascension entre 47E (mi-décembre) et 87E a été météorique, linéaire (18 séances de hausse sur 19 entre 47 et 85E le 15 janvier).</t>
  </si>
  <si>
    <t>2026-02-04T11:13:02.142Z</t>
  </si>
  <si>
    <t>L'article traite directement de l'évolution du titre d'ERAMET et des niveaux de support.</t>
  </si>
  <si>
    <t>Eramet subit une chute de -7% et teste des niveaux critiques de support à 79E.</t>
  </si>
  <si>
    <t>05565097947e64c13424b708a1951e1274b70e16</t>
  </si>
  <si>
    <t>https://www.boursorama.com/bourse/actualites/eurofins-scientific-table-sur-une-croissance-organique-de-4-6-en-2026-b189b4036f3292b629134182591afb64</t>
  </si>
  <si>
    <t>Eurofins Scientific table sur une croissance organique de 4-6% en 2026 information fournie par Zonebourse • 29/01/2026 à 09:00</t>
  </si>
  <si>
    <t>2026-01-29T09:00:00+0100</t>
  </si>
  <si>
    <t>Eurofins Scientific a annoncé jeudi un Ebitda annuel de 1,64 MdEUR, en progression de 8% sur un an. Le groupe anticipe par ailleurs pour l&amp;#039;exercice 2026 une croissance organique comprise entre 4% et 6... - 29/01/2026 à 09:00 - Boursorama</t>
  </si>
  <si>
    <t>Eurofins Scientific a annoncé jeudi un Ebitda annuel de 1,64 MdEUR, en progression de 8% sur un an. Le groupe anticipe par ailleurs pour l'exercice 2026 une croissance organique comprise entre 4% et 6% par an, soit un rythme qualifié de "mid-single-digit". Le groupe affiche un chiffre d'affaires annuel de 6,76 MdsEUR en progression de 5% en données publiées et de 4,1% en croissance organique. Le flux de trésorerie disponible de l'entreprise a également progressé de 9% pour atteindre 876 MEUR. Côté perspectives, Eurofins précise que la marge Ebitda ajustée devrait continuer à progresser vers l'objectif fixé pour 2027, avec une amélioration par rapport au niveau attendu de 22,5% pour l'exercice 2025. Eurofins Scientific vise en outre en 2026 des revenus annualisés potentiels issus des acquisitions de 250 MEUR, consolidés à mi-année. Lors de l'assemblée générale annuelle prévue le 23 avril, le conseil d'administration proposera le versement d'un dividende annuel de 0,72 EUR par action, en hausse de 20% par rapport à l'exercice précédent.</t>
  </si>
  <si>
    <t>2026-02-04T11:13:23.024Z</t>
  </si>
  <si>
    <t>Article centré sur les prévisions et résultats de Eurofins Scientific (cible), ce qui est directement pertinent pour l'analyse de l'entreprise.</t>
  </si>
  <si>
    <t>Eurofins Scientific annonce une croissance organique attendue de 4-6% en 2026, avec un EBITDA en hausse de 8%.</t>
  </si>
  <si>
    <t>https://www.boursorama.com/bourse/actualites/eurofins-scientific-vise-une-croissance-organique-de-4-6-en-2026-f377e5ba031b07ed835947b7af9f28d1</t>
  </si>
  <si>
    <t>Eurofins Scientific vise une croissance organique de 4-6% en 2026 information fournie par Reuters • 29/01/2026 à 07:46</t>
  </si>
  <si>
    <t>2026-01-29T07:46:51+0100</t>
  </si>
  <si>
    <t>Eurofins Scientific EUFI.PA a fait état jeudi d&amp;#039;un Ebitda annuel de 1,64 milliard d’euros, en hausse de 8% sur un an, tout en déclarant viser pour l’exercice 2026 une croissance organique entre 4% et ... - 29/01/2026 à 07:46 - Boursorama</t>
  </si>
  <si>
    <t>Eurofins Scientific EUFI.PA a fait état jeudi d'un Ebitda annuel de 1,64 milliard d’euros, en hausse de 8% sur un an, tout en déclarant viser pour l’exercice 2026 une croissance organique entre 4% et 6% par an ("mid-single-digit").
"La marge EBITDA ajustée devrait continuer à progresser vers l'objectif de 2027, avec une amélioration par rapport à la marge de l'exercice 2025 de 22,5%", précise dans un communiqué le groupe, qui vise également en 2026 des revenus annualisés potentiels issus des acquisitions de 250 millions d’euros, consolidés à mi-année.
(Rédigé par Elena Smirnova, édité par Augustin Turpin)</t>
  </si>
  <si>
    <t>2026-02-04T11:13:30.608Z</t>
  </si>
  <si>
    <t>L'article parle directement des performances et des objectifs d'Eurofins Scientific, la société cible.</t>
  </si>
  <si>
    <t>Eurofins Scientific affiche un EBITDA en hausse de 8% et vise une croissance organique de 4-6% pour 2026.</t>
  </si>
  <si>
    <t>ae9ec63d65fc4f051740981718d1418a4495f824</t>
  </si>
  <si>
    <t>https://www.boursorama.com/bourse/actualites/eutelsat-l-etat-bloque-une-vente-d-actifs-a-un-fonds-suedois-et-defend-une-activite-trop-strategique-30b20a9a91e406edd52c0b16f26b73a4</t>
  </si>
  <si>
    <t>Eutelsat: l&amp;#039;Etat bloque une vente d&amp;#039;actifs à un fonds suédois et défend une activité "trop stratégique" information fournie par AFP • 30/01/2026 à 13:19</t>
  </si>
  <si>
    <t>2026-01-30T13:19:35+0100</t>
  </si>
  <si>
    <t>L&amp;#039;Etat français est monté au créneau pour empêcher l&amp;#039;opérateur de télécommunications satellites Eutelsat de vendre des infrastructures à un fonds suédois, jugeant qu&amp;#039;il s&amp;#039;agit d&amp;#039;une entreprise "trop s... - 30/01/2026 à 13:19 - Boursorama</t>
  </si>
  <si>
    <t>Le siège d&amp;#039;Eutelsat, à Issy-les-Moulineaux, le 19 juin 2025 ( AFP / Martin LELIEVRE )
L'Etat français est monté au créneau pour empêcher l'opérateur de télécommunications satellites Eutelsat de vendre des infrastructures à un fonds suédois, jugeant qu'il s'agit d'une entreprise "trop stratégique", seule concurrente européenne de Starlink.
"Nous avons estimé que cette activité était trop stratégique pour la France en vertu de nos propres considérations et de notre doctrine", a souligné vendredi le ministère de l'Economie.
Dans la matinée, le ministre de l’Économie, Roland Lescure, avait indiqué sur TF1 que l’État était à l’œuvre derrière l'annulation de la vente d'"antennes (servant) pour des communications civiles et aussi pour des communications militaires" au fonds suédois EQT, annoncé la veille par le groupe.
Eutelsat dispose d'une constellation de quelque 600 satellites en orbite basse, qui lui permet de fournir des services de télécommunications satellitaires.
Seul concurrent de l'américain SpaceX et de son service Starlink à l'échelle mondiale - à la différence qu'Eutelsat opère à destination de clients gouvernementaux et d'entreprises et non de particuliers -, le groupe est considéré par la France comme un actif stratégique.
Eutelsat sait aussi faire valoir sa position d'acteur souverain: début 2025, alors que SpaceX menaçait de couper ses services sur le territoire ukrainien, le groupe avait assuré disposer d'une couverture "parfaite" dans le pays.
Depuis l'été 2025 et une large opération d'augmentation du capital, l’État Français est par ailleurs devenu le premier actionnaire du groupe avec près de 30% des parts.
Le groupe a également passé en juin un accord-cadre sur dix ans avec l'armée française dans le domaine des communications militaires spatiales, pour un montant maximal d'un milliard d'euros.
Le processus de vente au fonds suédois, rendu public à l'été 2024 par une annonce du groupe, n'a cependant pas été bloqué en interne, mais par le biais de la procédure de contrôle des investissements étrangers en France (IEF).
Cette prérogative de l'Etat sur les ventes d'actifs à l'étranger aboutit rarement au blocage d'un investissement.
L'Etat a ainsi récemment autorisé la vente à un groupe américain de l'entreprise française LMB Aerospace, fabricant de systèmes de refroidissement et sous-traitant du secteur de la défense.
S'agissant d'Eutelsat, le ministère français de l'Economie assure que la "qualité de l'investisseur" suédois n'était pas en cause.
Eutelsat a de son côté précisé jeudi soir, à l'annonce de l'annulation de la vente, que l'opération devait porter sur des infrastructures "passives" comme des antennes ou des bâtiments, mais sans composants électroniques.
Le groupe a également tenté de rassurer les marchés sur l'impact de cette annulation sur sa santé financière.
"Le non-aboutissement de cette opération ne remet pas en cause la capacité d'Eutelsat à financer les dépenses d'investissement nécessaires à la poursuite de sa stratégie de croissance", assurait jeudi soir l'entreprise, qui n'a pas souhaité faire davantage de commentaire.
Dans une note d'analystes publiée vendredi, Deutsche Bank souligne néanmoins que "l'arrêt du processus signifie qu’Eutelsat ne percevra pas les quelque 550 millions d'euros anticipés".
A 12h30, le titre perdait 5,53% en bourse, à 2,22 euros, dans un marché stable.</t>
  </si>
  <si>
    <t>2026-02-04T11:13:44.593Z</t>
  </si>
  <si>
    <t>L'article traite directement de la décision de l'Etat français concernant Eutelsat et empêche la vente d'actifs, impactant directement l'entreprise.</t>
  </si>
  <si>
    <t>L'Etat français bloque la vente d'actifs d'Eutelsat, estimant que cela affecte une entreprise stratégique, entraînant une chute de 5,53% de l'action.</t>
  </si>
  <si>
    <t>2536a0e0993971ab564bb9c98e60a9db0696fbda</t>
  </si>
  <si>
    <t>https://www.boursorama.com/bourse/actualites/eutelsat-poursuit-son-partenariat-avec-polsat-plus-en-pologne-69eeedbbf6b1c0b55ca209d37c13a294</t>
  </si>
  <si>
    <t>Eutelsat poursuit son partenariat avec Polsat Plus en Pologne information fournie par Zonebourse • 30/01/2026 à 12:28</t>
  </si>
  <si>
    <t>2026-01-30T12:28:00+0100</t>
  </si>
  <si>
    <t>Eutelsat et Polsat Plus Group, principal groupe polonais des médias et des télécommunications, ont annoncé le renouvellement de leur partenariat avec la signature d&amp;#039;un nouveau contrat pluriannuel mult... - 30/01/2026 à 12:28 - Boursorama</t>
  </si>
  <si>
    <t>Eutelsat et Polsat Plus Group, principal groupe polonais des médias et des télécommunications, ont annoncé le renouvellement de leur partenariat avec la signature d'un nouveau contrat pluriannuel multi-transpondeur dans le quartier vidéo d'Eutelsat Hotbird. Les accords précédents multi-transpondeurs ont soutenu l'expansion de Polsat Box en tant que plus grande plateforme payante de Pologne, ainsi que de TV Polsat, le principal diffuseur commercial du marché télévisuel polonais. Les satellites Hotbird d'Eutelsat diffusent à plus de 130 millions de foyers rien qu'en Europe. Les satellites Hotbird alimentent 90 % des réseaux câblés, IPTV et TNT. Aymeric Genty, président de l'unité vidéo d'Eutelsat, a déclaré : " Le leadership de Hotbird dans le paysage de la radiodiffusion européenne repose sur des partenariats comme celui-ci - portés par l'innovation, la cohérence et des ambitions partagées. "</t>
  </si>
  <si>
    <t>2026-02-04T11:13:54.073Z</t>
  </si>
  <si>
    <t>L'article parle directement du renouvellement du partenariat entre Eutelsat et Polsat Plus, ce qui affecte Eutelsat.</t>
  </si>
  <si>
    <t>Eutelsat renouvelle un partenariat clé avec Polsat Plus, renforçant sa position sur le marché polonais.</t>
  </si>
  <si>
    <t>3e44e60a4a360e2c3f451c6116489f99060cb903</t>
  </si>
  <si>
    <t>https://www.boursorama.com/bourse/actualites/la-france-a-interrompu-la-vente-d-antennes-terrestres-d-eutelsat-selon-le-ministre-des-finances-dc40723dcc381834a74feabd64d11482</t>
  </si>
  <si>
    <t>La France a interrompu la vente d&amp;#039;antennes terrestres d&amp;#039;Eutelsat, selon le ministre des Finances information fournie par Reuters • 30/01/2026 à 09:44</t>
  </si>
  <si>
    <t>2026-01-30T09:44:05+0100</t>
  </si>
  <si>
    <t>((Traduction automatisée par Reuters à l&amp;#039;aide de l&amp;#039;apprentissage automatique et de l&amp;#039;IA générative, veuillez vous référer à l&amp;#039;avertissement suivant: https://bit.ly/rtrsauto)) * Les antennes d&amp;#039;Eutelsat... - 30/01/2026 à 09:44 - Boursorama</t>
  </si>
  <si>
    <t>((Traduction automatisée par Reuters à l'aide de l'apprentissage automatique et de l'IA générative, veuillez vous référer à l'avertissement suivant: https://bit.ly/rtrsauto))
Les antennes d'Eutelsat sont utilisées pour les communications civiles et militaires, selon le ministre
La France est le premier actionnaire d'Eutelsat avec une participation de 29,6%
Le ministre des Finances confirme le rôle de la France dans la vente de LMB Aerospace à une entreprise américaine
(Mises à jour tout au long de l'article avec des détails sur l'accord avec EQT, la réponse d'Eutelsat, les citations du ministre des Finances, le contexte de la vente de LMB Aerospace) par Gianluca Lo Nostro et Louise Rasmussen
Le ministre français des Finances Roland Lescure a bloqué en début de semaine la vente par Eutelsat de ses antennes terrestres, a-t-il déclaré vendredi, citant des préoccupations de sécurité nationale liées à l'opérateur de satellites, le principal rival européen de Starlink d'Elon Musk.
"Ces antennes sont utilisées pour les communications civiles et militaires. Eutelsat est le seul concurrent européen de Starlink. Il s'agit clairement d'un actif stratégique. J'ai donc dit non", a déclaré Roland Lescure à la chaîne de télévision TF1.
Eutelsat, dont les actions ont chuté de 5 % dans les premiers échanges à Paris, a son siège en France et le gouvernement français est son principal actionnaire avec une participation de 29,6 %. Jeudi, la société a déclaré que son projet de vente d'infrastructures terrestres passives à la société suédoise de capital-investissement EQT EQTAB.ST n'aurait pas lieu.
L'opération, initialement annoncée en 2024, devait générer un produit net d'environ 550 millions d'euros (656 millions de dollars). Bien qu'un porte-parole de la société ait refusé de commenter les remarques de Roland Lescure, Eutelsat a déclaré qu'elle bénéficierait d'une augmentation de 5 % de ses marges bénéficiaires au cours des trois prochaines années grâce aux économies réalisées en ne louant plus ces actifs
"Cette décision est exclusivement liée à la nature critique de cette activité en termes de souveraineté française et n'est en aucun cas liée à la qualité de l'investisseur", a écrit Roland Lescure sur Bluesky à la suite de ses remarques télévisées.
Les antennes terrestres , qui relient les satellites aux réseaux terrestres, sont considérées comme des infrastructures sensibles en raison de leur double usage dans les communications civiles et militaires.
Eutelsat fournit des services satellitaires à l'armée française après avoir signé l'année dernière un contrat de 10 ans d'une valeur de 1 milliard d'euros.
Roland Lescure a également confirmé le rôle du gouvernement dans la vente de la société française de défense LMB Aerospace à la société américaine Loar Holdings.
L'État conservera sa "golden share", tandis que la production restera dans la région française de la Corrèze, a déclaré le ministre. Les efforts pour identifier un acheteur français ou européen pour la société ont été infructueux, a ajouté Roland Lescure.
(1 dollar = 0,8380 euro)</t>
  </si>
  <si>
    <t>2026-02-04T11:14:00.805Z</t>
  </si>
  <si>
    <t>L'article traite directement d'Eutelsat et de la décision du gouvernement français affectant ses opérations.</t>
  </si>
  <si>
    <t>Le gouvernement français a bloqué la vente d'antennes terrestres d'Eutelsat en raison de préoccupations de sécurité nationale, entraînant une chute de 5 % de l'action.</t>
  </si>
  <si>
    <t>df22bcb4cca4f023a4da833051ddca85c14f7327</t>
  </si>
  <si>
    <t>https://www.boursorama.com/bourse/actualites/eutelsat-contraint-d-abandonner-un-projet-de-cession-5a09981254fa75381fe1ddf9601cf55a</t>
  </si>
  <si>
    <t>Eutelsat contraint d&amp;#039;abandonner un projet de cession information fournie par Zonebourse • 29/01/2026 à 18:26</t>
  </si>
  <si>
    <t>2026-01-29T18:26:00+0100</t>
  </si>
  <si>
    <t>Eutelsat annonce l&amp;#039;arrêt de l&amp;#039;opération visant à céder ses infrastructures passives du segment sol au fonds d&amp;#039;investissement EQT Infrastructure VI, les conditions suspensives n&amp;#039;ayant pas été toutes re... - 29/01/2026 à 18:26 - Boursorama</t>
  </si>
  <si>
    <t>Eutelsat annonce l'arrêt de l'opération visant à céder ses infrastructures passives du segment sol au fonds d'investissement EQT Infrastructure VI, les conditions suspensives n'ayant pas été toutes remplies. Cette opération aurait généré pour la société un produit net d'environ 550 millions d'euros, tandis que l'impact annualisé négatif sur l'Ebitda ajusté lié au contrat de services conclu avec l'acquéreur potentiel se serait élevé à 75-80 millions d'euros. Eutelsat affirme que le non aboutissement de l'opération n'a aucun impact sur ses objectifs financiers de l'exercice 2025-2026, à l'exception du ratio d'endettement net sur Ebitda. Ce dernier devrait finalement ressortir à environ 2,7 fois à la fin de l'exercice, contre 2,5 fois précédemment. La marge d'Ebitda au titre de l'exercice 2028-2029 devrait désormais se situer autour de 65%, contre 60% auparavant. Le groupe insiste également sur le fait que ce non aboutissement de l'opération ne remet pas en cause sa capacité à financer les dépenses d'investissement nécessaires à la poursuite de sa stratégie de croissance.</t>
  </si>
  <si>
    <t>2026-02-04T11:14:11.513Z</t>
  </si>
  <si>
    <t>L'article concerne directement Eutelsat et traite de l'arrêt d'un projet de cession important.</t>
  </si>
  <si>
    <t>Eutelsat abandonne la cession de ses infrastructures, entraînant une augmentation de son ratio d'endettement net sur Ebitda.</t>
  </si>
  <si>
    <t>8a02dc6bf28680f1021c4ef680307f041724a676</t>
  </si>
  <si>
    <t>https://www.boursorama.com/bourse/actualites/eutelsat-annonce-la-cessation-d-une-operation-en-cours-impact-sur-le-ratio-d-endettement-a324eaa7a6ba846cb339af81e79eb1af</t>
  </si>
  <si>
    <t>Eutelsat annonce la cessation d&amp;#039;une opération en cours, impact sur le ratio d&amp;#039;endettement information fournie par Reuters • 29/01/2026 à 18:08</t>
  </si>
  <si>
    <t>2026-01-29T18:08:48+0100</t>
  </si>
  <si>
    <t>Eutelsat ETL.PA a déclaré jeudi que l&amp;#039;opération visant à céder ses infrastructures passives du segment sol n&amp;#039;aboutirait pas, les conditions suspensives n&amp;#039;ayant pas toutes été remplies. Une annonce qui... - 29/01/2026 à 18:08 - Boursorama</t>
  </si>
  <si>
    <t>Eutelsat ETL.PA a déclaré jeudi que l'opération visant à céder ses infrastructures passives du segment sol n'aboutirait pas, les conditions suspensives n'ayant pas toutes été remplies.
Une annonce qui impacte le ratio d'endettement net sur Ebitda attendu pour l'exercice en cours.
Le groupe a indiqué que le ratio d'endettement net sur Ebitda devrait désormais ressortir à environ 2,7 fois à la fin de l'exercice, contre 2,5 fois précédemment.
Eutelsat a également déclaré que la marge d'Ebitda au titre de l'exercice 2028-2029 devrait désormais se situer autour de 65%, contre environ 60% précédemment.
(Rédigé par Coralie Lamarque, édité par Sophie Louet)</t>
  </si>
  <si>
    <t>2026-02-04T11:14:18.544Z</t>
  </si>
  <si>
    <t>L'article concerne directement Eutelsat et ses opérations, affectant ses ratios financiers.</t>
  </si>
  <si>
    <t>Eutelsat n'a pas réussi à céder ses infrastructures, modifiant son ratio d'endettement net sur Ebitda à la hausse pour l'exercice en cours.</t>
  </si>
  <si>
    <t>c91043bb4d9685031a198edd32a97e706a6e3609</t>
  </si>
  <si>
    <t>https://www.boursorama.com/bourse/actualites/la-reponse-de-l-ue-a-starlink-devrait-demarrer-en-2029-selon-un-commissaire-5eedbba1c0e34f7f9d47c12febb85520</t>
  </si>
  <si>
    <t>La réponse de l&amp;#039;UE à Starlink devrait démarrer en 2029, selon un commissaire information fournie par Reuters • 27/01/2026 à 13:08</t>
  </si>
  <si>
    <t>2026-01-27T13:08:02+0100</t>
  </si>
  <si>
    <t>((Traduction automatisée par Reuters à l&amp;#039;aide de l&amp;#039;apprentissage automatique et de l&amp;#039;IA générative, veuillez vous référer à l&amp;#039;avertissement suivant: https://bit.ly/rtrsauto)) (Ajoute le contexte et le... - 27/01/2026 à 13:08 - Boursorama</t>
  </si>
  <si>
    <t>((Traduction automatisée par Reuters à l'aide de l'apprentissage automatique et de l'IA générative, veuillez vous référer à l'avertissement suivant: https://bit.ly/rtrsauto))
(Ajoute le contexte et les commentaires de Kubilius tout au long de l'article) par Julia Payne
Le réseau multi-orbite de 290 satellites de l'Union européenne, connu sous le nom d'IRIS2 , devrait être en mesure d'offrir des services de communication initiaux en 2029, marquant une accélération des efforts de l'industrie spatiale de l'Union, a déclaré mardi le commissaire européen chargé de la défense et de l'espace.
IRIS2 est une réponse à Starlink d'Elon Musk et à d'autres réseaux internet en plein essor. Il disposera d'une dorsale cryptée pour les gouvernements et les agences publiques de l'UE et fournira une connexion WiFi à haut débit aux citoyens européens.
L'invasion de l'Ukraine par la Russie et les tensions politiques avec les États-Unis ont accéléré la volonté de l'Europe de soutenir des actifs sensibles tels que les satellites, qui se chevauchent de plus en plus avec la défense.
"L'Europe doit disposer de son propre nuage militaire souverain", a déclaré Andrius Kubilius, commissaire européen chargé de la défense et de l'espace, en marge de la conférence européenne sur l'espace.
IRIS2 devrait démarrer en 2030, mais M. Kubilius a indiqué que certains services destinés aux gouvernements pourraient démarrer un an plus tôt.
Bien qu'IRIS2 ne soit pas encore opérationnel dans plusieurs années, l'UE a lancé la semaine dernière GOVSATCOM, qui relie huit satellites de cinq pays de l'UE afin de fournir des services de communication initiaux aux gouvernements et aux armées des 27 États membres.
M. Kubilius a déclaré que cela signifiait que l'Europe ne se retrouverait pas avec des services "nuls" au cours des trois prochaines années, même s'il a ajouté: "Compte tenu de tous les éléments géopolitiques, nous devrions accélérer. Nous sommes très dépendants des services américains"
Le rattrapage des capacités d'alerte précoce des missiles et de lancement de satellites reste un défi, a-t-il ajouté. Le rythme des lancements de satellites de l'UE est bien inférieur à celui de SpaceX de Musk.
Certaines initiatives ont déjà été lancées au niveau national.
L'Allemagne a consacré 35 milliards d'euros (41,58 milliards de dollars) à la défense spatiale, et elle a uni ses forces à celles de la France l'année dernière pour développer un système d'alerte précoce aux missiles par satellite appelé Odin's Eye d'ici le début des années 2030.
(1 dollar = 0,8418 euro)</t>
  </si>
  <si>
    <t>2026-02-04T11:14:26.790Z</t>
  </si>
  <si>
    <t>L'article traite principalement du réseau IRIS2 de l'UE et de la réponse à Starlink, sans mentionner Eutelsat ou ses activités.</t>
  </si>
  <si>
    <t>L'UE prévoit de lancer son réseau IRIS2 en 2029, mais cela n'impacte pas directement Eutelsat.</t>
  </si>
  <si>
    <t>ad58b8a0c110fdb4c465e5dc3f4cc923b8c38be3</t>
  </si>
  <si>
    <t>https://www.boursorama.com/bourse/actualites/30-faut-il-prendre-de-la-hauteur-sur-le-titre-eutelsat-apres-son-envolee-depuis-janvier-a2e7acfc74ca04af7a97e78d78cd9ce6</t>
  </si>
  <si>
    <t>2026-01-23T12:45:08+0100</t>
  </si>
  <si>
    <t>L’action de l’opérateur satellitaire Eutelsat Group sort d’une séquence boursière particulièrement nerveuse. Après un début de semaine en fanfare, marqué par une progression de près de 8% dès lundi, l... - 23/01/2026 à 12:45 - Boursorama...</t>
  </si>
  <si>
    <t>( crédit photo : Getty Images/iStockphoto )
Eutelsat a connu une semaine mouvementée. Lundi, le titre de l’opérateur satellite s’est envolé de près de 8%, porté par l’annonce d’un partenariat stratégique avec MaiaSpace (filiale d’ArianeGroup) autour d’un lanceur partiellement réutilisable. L’objectif est de sécuriser l’accès à l’espace pour une partie de la constellation OneWeb et garantir la continuité opérationnelle du service.
Cette annonce est intervenue dans un contexte marqué par le retour au premier plan de la souveraineté spatiale européenne, sur fond de tensions géopolitiques avec les États-Unis. Mais l’enthousiasme initial a rapidement laissé place à des prises de bénéfices à partir de mardi, effaçant la quasi-totalité des gains obtenus dès jeudi soir.
Ce mouvement illustre la dynamique récente du titre: en baisse de près de 20% sur six mois, mais encore en hausse d’environ 42% sur un an. Le repositionnement stratégique vers l’orbite basse, soutenu par une augmentation de capital de 1,5 milliard d’euros fin 2025, reste à ce stade un pari industriel et financier dont la rentabilité doit encore être démontrée.
Le contrat signé lundi avec MaiaSpace ouvre cependant des perspectives intéressantes pour le groupe, alors que la compétition entre les fabricants européens de lanceur s’accélère. Eutelsat avait par ailleurs annoncé mi-janvier avoir passé commande de 340 satellites supplémentaires auprès d’Airbus, portant le total à 440 unités pour l‘évolution de sa constellation. Ces investissements massifs visent un objectif clair: garantir une continuité de service totale à partir de la fin d’année 2026.
Ces investissements permettront d’assurer la continuité opérationnelle à partir de fin 2026, mais pèseront mécaniquement sur la structure de coûts à court et moyen terme.
Face à ces mutations, la communauté financière reste de fait partagée. Morgan Stanley a récemment initié le suivi du titre avec une recommandation à «Pondération de marché» et un objectif de cours de 2,50 euros. À l’inverse, Oddo BHF se montre nettement plus prudent, ayant abaissé son objectif de 2,60 euros à 1,70 euro fin décembre. Cette divergence de vues reflète l’incertitude liée à l’exécution du plan de déploiement face à une concurrence américaine féroce.
Pourtant, pour l’investisseur particulier, le dossier Eutelsat ne manque pas d’atouts dans une optique de diversification. Le groupe est engagé dans un processus de désendettement et bénéficie d’un climat géopolitique qui favorise les valeurs de défense et d’infrastructure souveraine.
En conclusion, si la volatilité court terme invite à la prudence, Eutelsat peut constituer un pari de long terme intéressant. Pour un investisseur souhaitant s’exposer à la thématique spatiale européenne, notamment via un Plan Epargne en Actions (PEA), le titre offre une porte d’entrée sur un secteur stratégique. Il convient toutefois de lisser ses points d’entrée pour absorber les soubresauts d’un titre qui cherche encore son nouvel équilibre financier.</t>
  </si>
  <si>
    <t>2026-02-04T11:14:33.585Z</t>
  </si>
  <si>
    <t>L'article parle spécifiquement d'Eutelsat et de ses développements récents.</t>
  </si>
  <si>
    <t>Eutelsat a annoncé un partenariat avec MaiaSpace, ouvrant de nouvelles perspectives tout en consolidant sa constellation de satellites.</t>
  </si>
  <si>
    <t>1ed80e59912883c5675b201af5ce2849a46cde40</t>
  </si>
  <si>
    <t>https://www.boursorama.com/bourse/actualites/eutelsat-renouvelle-jusqu-en-2031-son-contrat-avec-le-bouquet-suisse-kabelio-f3290e05d8da3984ac98b8c47151a5bf</t>
  </si>
  <si>
    <t>Eutelsat renouvelle jusqu&amp;#039;en 2031 son contrat avec le bouquet suisse Kabelio information fournie par Zonebourse • 21/01/2026 à 10:56</t>
  </si>
  <si>
    <t>2026-01-21T10:56:00+0100</t>
  </si>
  <si>
    <t>L&amp;#039;opérateur de satellites Eutelsat a annoncé mercredi le renouvellement de son contrat de capacités signé avec l&amp;#039;opérateur suisse de télédiffusion Kabelio, ce qui va lui permettre de garantir des reve... - 21/01/2026 à 10:56 - Boursorama</t>
  </si>
  <si>
    <t>L'opérateur de satellites Eutelsat a annoncé mercredi le renouvellement de son contrat de capacités signé avec l'opérateur suisse de télédiffusion Kabelio, ce qui va lui permettre de garantir des revenus pour une durée de cinq années supplémentaires, soit jusqu'à fin 2031. Dans un communiqué, le groupe précise que ce partenariat, conclu initialement pour une durée allant jusqu'à fin 2026, a fait l'objet d'une reconduction anticipée. L'accord porte sur des capacités disponibles à bord de la constellation Eutelsat Hotbird positionnée à 13° Est, sa plateforme de diffusion en réception directe ou via réseaux IP, câblés et la TNT pour la zone EMEA. Depuis sa mise en service sur Hotbird en 2020, Kabelio propose aux téléspectateurs résidant sur l'ensemble du territoire helvétique l'accès à un bouquet satellitaire multilingue composé de plus de 60 chaînes HD, proposé en quatre langues. "Avec la reconduction jusqu'en 2031 de notre partenariat de diffusion sur Hotbird, Kabelio affiche clairement son attachement à la continuité, à la fiabilité et à la pérennité des relations commerciales avec ses partenaires", souligne Damir Krilcic, le directeur général de Kabelio cité dans le communiqué. En Bourse de Paris, l'action Eutelsat consolidait de 2,5% mercredi en milieu de matinée, victime de prises de bénéfices après sa séquence haussière des derniers jours, motivée par un retour de la thématique de la souveraineté européenne dans un contexte de tensions avec les Etats-Unis.</t>
  </si>
  <si>
    <t>2026-02-04T11:14:41.558Z</t>
  </si>
  <si>
    <t>Parle du contrat renouvelé d'Eutelsat avec Kabelio, directement lié à EUTELSAT COMMUNIC.</t>
  </si>
  <si>
    <t>Eutelsat a renouvelé son contrat avec Kabelio jusqu'en 2031, ce qui assure des revenus supplémentaires.</t>
  </si>
  <si>
    <t>412fdd462227312d872e4240e628e9cafae009fa</t>
  </si>
  <si>
    <t>https://www.boursorama.com/bourse/actualites/exail-technologies-surprend-avec-une-croissance-preliminaire-de-28-en-2025-39b48d1bacfe51308408315083a4e6e1</t>
  </si>
  <si>
    <t>Exail Technologies surprend avec une croissance préliminaire de 28% en 2025 information fournie par Zonebourse • 28/01/2026 à 18:28</t>
  </si>
  <si>
    <t>2026-01-28T18:28:00+0100</t>
  </si>
  <si>
    <t>Le spécialiste des systèmes de navigation et de la robotique maritime fait mieux que prévu, porté par des livraisons dynamiques en fin d&amp;#039;année et la bonne exécution de programmes stratégiques. Exail T... - 28/01/2026 à 18:28 - Boursorama</t>
  </si>
  <si>
    <t>Le spécialiste des systèmes de navigation et de la robotique maritime fait mieux que prévu, porté par des livraisons dynamiques en fin d'année et la bonne exécution de programmes stratégiques. Exail Technologies annonce que les premières estimations de son chiffre d'affaires annuel 2025 font apparaître une croissance d'environ 28%, supérieure à l'objectif communiqué en octobre, qui tablait sur une progression comprise entre 20% et 25%. Ces données restent préliminaires et n'ont pas encore été auditées par les commissaires aux comptes, pouvant donc faire l'objet d'ajustements ultérieurs. La performance s'explique notamment par des livraisons de systèmes de navigation nettement supérieures aux prévisions, soutenues par une activité restée dynamique jusqu'à la fin décembre. Le bon déroulement du programme de lutte contre les mines BENL en robotique maritime a également contribué de manière significative au chiffre d'affaires en fin d'exercice. Sur le plan de la rentabilité, le groupe confirme viser une croissance de l'EBITDA courant nettement supérieure à celle de l'activité, conformément à ses indications précédentes.</t>
  </si>
  <si>
    <t>2026-02-04T11:14:58.641Z</t>
  </si>
  <si>
    <t>Annonce de croissance préliminaire de 28% pour Exail Technologies, société cible.</t>
  </si>
  <si>
    <t>Exail Technologies annonce une croissance préliminaire de 28% en 2025, dépassant les attentes.</t>
  </si>
  <si>
    <t>f216067cfa362d3ad1a70eb0a78d34737e3fb57a</t>
  </si>
  <si>
    <t>https://www.boursorama.com/bourse/actualites/exail-technologies-le-ca-devrait-augmenter-de-28-en-2025-au-dessus-de-l-objectif-7fe1e87617bf84fc8ffe917ffb3db30b</t>
  </si>
  <si>
    <t>Exail Technologies : le CA devrait augmenter de 28% en 2025, au-dessus de l&amp;#039;objectif information fournie par Reuters • 28/01/2026 à 18:24</t>
  </si>
  <si>
    <t>2026-01-28T18:24:18+0100</t>
  </si>
  <si>
    <t>Exail Technologies ‍a annoncé mercredi que la croissance ‌estimée du son chiffre d&amp;#039;affaires annuel ​était d&amp;#039;environ 28%, ⁠un résultat supérieur à son ⁠objectif ‍annoncé en ⁠octobre d&amp;#039;une hausse entre ... - 28/01/2026 à 18:24 - Boursorama...</t>
  </si>
  <si>
    <t>Un émetteur de localisation d&amp;#039;urgence Exail Technologies lors du Salon du Bourget
Exail Technologies ‍a annoncé mercredi que la croissance ‌estimée du son chiffre d'affaires annuel ​était d'environ 28%, ⁠un résultat supérieur à son ⁠objectif ‍annoncé en ⁠octobre d'une hausse entre 20 et ​25%.
Le groupe, qui dit toujours viser ⁠une croissance ​du bénéfice avant ​intérêts, impôts, ​dépréciation et amortissement (Ebitda) ​courant "nettement ⁠supérieure" à celle du chiffre d'affaires, publiera ses ‌résultats annuels audités le 18 mars.
(Rédigé par Etienne Breban, édité par Kate ‌Entringer)</t>
  </si>
  <si>
    <t>2026-02-04T11:15:12.192Z</t>
  </si>
  <si>
    <t>Annonce de croissance significative du chiffre d'affaires d'Exail Technologies.</t>
  </si>
  <si>
    <t>Exail Technologies prévoit une croissance de 28% de son chiffre d'affaires pour 2025, dépassant ses objectifs précédents.</t>
  </si>
  <si>
    <t>e7f3cdb359c811f42bc3e0283809624e82cdec67</t>
  </si>
  <si>
    <t>https://www.boursorama.com/bourse/actualites/exail-technologies-ex-groupe-gorge-estimation-preliminaire-du-chiffre-d-affaires-2025-exail-technologies-depasse-ses-objectifs-avec-une-croissance-de-l-ordre-de-28-40efd5d5ed17235cca5ddd18c9f31ba2</t>
  </si>
  <si>
    <t>EXAIL TECHNOLOGIES (ex GROUPE GORGE) : Estimation préliminaire du chiffre d&amp;#039;affaires 2025 : Exail Technologies dépasse ses objectifs avec une croissance de l&amp;#039;ordre de +28% information fournie par Actusnews • 28/01/2026 à 18:00</t>
  </si>
  <si>
    <t>2026-01-28T18:00:00+0100</t>
  </si>
  <si>
    <t>Communiqué de presse Paris, 28 janvier 2026 Exail Technologies annonce que les premiers éléments de consolidation du chiffre d&amp;#039;affaires annuel 2025 font ressortir une croissance aux alentours de +28%.... - 28/01/2026 à 18:00 - Boursorama</t>
  </si>
  <si>
    <t>Communiqué de presse
Paris, 28 janvier 2026
Exail Technologies annonce que les premiers éléments de consolidation du chiffre d'affaires annuel 2025 font ressortir une croissance aux alentours de +28%. Cette performance dépasse nettement l'objectif annoncé en octobre 2025, qui indiquait une progression comprise entre +20% et +25%.
Ces données sont communiquées à titre préliminaire et n'ont pas encore été auditées par les Commissaires aux comptes du groupe. Elles pourront être ajustées lors des prochaines publications.
Cette excellente performance résulte principalement :
En termes de profitabilité, conformément à ce qui avait été indiqué précédemment, la société vise toujours une croissance de l'EBITDA courant nettement supérieure à celle du chiffre d'affaires.
Prochaines publications :
À propos de Exail Technologies
Exail Technologies est une entreprise de défense de haute technologie spécialisée dans les domaines de la robotique autonome et des systèmes de navigation, avec une forte intégration verticale des métiers. Le groupe propose des systèmes de drones maritimes, notamment pour la lutte contre les mines sous-marines, et des centrales inertielles de navigation utilisant la technologie de pointe de gyroscope à fibre optique.
Exail Technologies assure performance, fiabilité et sécurité à ses clients civils et militaires opérant dans des environnements sévères et génère ses revenus dans près de 80 pays. La société génère majoritairement ses revenus dans le secteur de la défense, mais également auprès de clients civils.
Exail Technologies est cotée sur Euronext Paris Compartiment B (EXA) et sur le marché de cotation OTCQX (EXALF). La société fait partie de l'indice SBF 120 et du segment Euronext Tech Leaders, regroupant plus de 110 sociétés Tech leaders dans leur domaine ou en forte croissance. Elle fait partie de l'indice MSCI Global Small Caps.
www.exail-technologies.com
Information réglementée : Informations privilégiées : - Information sur chiffre d'affaires annuel
Communiqué intégral et original au format PDF : https://www.actusnews.com/news/96213-cp_exail-technologies_preliminary-revenue_fr.pdf</t>
  </si>
  <si>
    <t>2026-02-04T11:15:21.275Z</t>
  </si>
  <si>
    <t>Estimation préliminaire du chiffre d'affaires 2025 de Exail Technologies, dépasse les objectifs fixés.</t>
  </si>
  <si>
    <t>Exail Technologies annonce une croissance du chiffre d'affaires de +28% pour 2025, dépassant les attentes.</t>
  </si>
  <si>
    <t>https://www.boursorama.com/bourse/actualites/exail-technologies-finit-en-hausse-une-semaine-particulierement-agitee-c74824e4cfa715059c1dee6e89c07e82</t>
  </si>
  <si>
    <t>Exail Technologies finit en hausse une semaine particulièrement agitée information fournie par Zonebourse • 23/01/2026 à 17:04</t>
  </si>
  <si>
    <t>2026-01-23T17:04:00+0100</t>
  </si>
  <si>
    <t>Exail Technologies s&amp;#039;apprêtait vendredi à enrayer une série de trois séances consécutives de baisse au terme d&amp;#039;une semaine plongée dans la tourmente des tensions géopolitiques entre l&amp;#039;Europe et les Et... - 23/01/2026 à 17:04 - Boursorama</t>
  </si>
  <si>
    <t>Exail Technologies s'apprêtait vendredi à enrayer une série de trois séances consécutives de baisse au terme d'une semaine plongée dans la tourmente des tensions géopolitiques entre l'Europe et les Etats-Unis sur la question du Groenland, une thématique qui aurait pourtant dû bénéficier au groupe de défense français. A moins de 30 minutes de la clôture de la Bourse de Paris, le titre du spécialiste des technologies de pointe dans les domaines de la robotique, de la navigation, de l'aérospatiale et de la photonique s'adjuge plus de 1,5%, signant l'une des hausses les plus notables de l'indice SBF 120, en baisse de 0,5% au même moment. La valeur profite, avec quelques jours de retard, de sa sélection parmi les sept acteurs français retenus dans le cadre de la phase d'expérimentation de drones de surface lancée lundi par la Marine Nationale à Toulon. Le but de ce programme, financé par le ministère des Armées et la DGA, consiste à doter la Marine de drones de surface capables d'assurer la protection et la surveillance des bases navales et autres points stratégiques (chenaux, estuaires...), ainsi que d'escorter en haute mer des bâtiments, notamment contre les nouvelles menaces de drones. D'après les experts, l'objectif consiste à "droniser" le combat naval au maximum en automatisant les missions les moins critiques et les plus dangereuses avec des drones: escorte, patrouille, surveillance et renseignement. A l'issue d'une première phase de tests, trois drones de surface seront sélectionnés, puis des prototypes seront développés avant une éventuelle production en série. "Nous estimons qu'Exail figure parmi les acteurs les mieux positionnés pour accéder aux phases ultérieures du programme", commentent les analystes de Portzamparc, qui reprennent aujourd'hui le suivi de la valeur avec une recommandation "acheter" et un objectif de cours de 126,5 euros. La société de Bourse rappelle, à titre indicatif, que la Marine Nationale dispose d'environ 43 navires de combat majeurs (porte -avions, porte -hélicoptères, navires, bâtiments auxiliaires) et de huit implantations navales dont trois dans l'Hexagone. "Exail, avec son offre de drones de surface - Inspector mais surtout DriX - part avec une très grande avance selon nous", confirment les équipes de TP ICAP Midcap, rappelant que le DriX a déjà été sélectionné deux fois par l'US Navy pour effectuer ce type de mission et participer à la lutte anti-drones. "Certes, une éventuelle commande par la Marine nationale est positive en soi, mais être déjà référencé par l'US Navy représente selon nous une opportunité bien plus considérable en termes de bases navales et de tonnage militaire à protéger (on parle d'un facteur 10x entre l'US Navy et la Marine Nationale)", fait valoir la banque d'investissement, elle aussi à l'achat sur le titre avec une cible de 105 euros. En dépit de ces développements encourageants, le titre Exail ne se tire pas sans dommages de cette folle semaine marquée par un regain de tensions entre Bruxelles et Washington, même si un certain apaisement a fini par l'emporter après le discours de Donald Trump à Davos. La tempête a poussé les investisseurs à quitter les marchés d'actions pour trouver refuge sur les marchés des métaux précieux, comme l'or et l'argent, ce qui fait que le titre abandonne 3,2% sur la semaine. Il affiche encore des gains de plus de 445% sur les 12 mois écoulés.</t>
  </si>
  <si>
    <t>2026-02-04T11:15:30.776Z</t>
  </si>
  <si>
    <t>L'article traite principalement des performances et des contrats d'Exail Technologies, mettant en avant leur position dans le programme de drones de surface.</t>
  </si>
  <si>
    <t>Exail Technologies affiche une hausse significative grâce à sa sélection pour un programme de drones de la Marine Nationale.</t>
  </si>
  <si>
    <t>https://www.boursorama.com/bourse/actualites/recul-sensible-du-ca-trimestriel-pour-exel-industries-1a6bd7bf237b95a3cab82857b0f1ce60</t>
  </si>
  <si>
    <t>Recul sensible du CA trimestriel pour Exel Industries information fournie par Zonebourse • 28/01/2026 à 08:35</t>
  </si>
  <si>
    <t>2026-01-28T08:35:00+0100</t>
  </si>
  <si>
    <t>Exel Industries indique avoir réalisé un chiffre d&amp;#039;affaires de 133,7 millions d&amp;#039;euros au premier trimestre de son exercice 2025-26, en recul de 17,5% à données publiées et de 15,5% à périmètre et taux... - 28/01/2026 à 08:35 - Boursorama</t>
  </si>
  <si>
    <t>Exel Industries indique avoir réalisé un chiffre d'affaires de 133,7 millions d'euros au premier trimestre de son exercice 2025-26, en recul de 17,5% à données publiées et de 15,5% à périmètre et taux de change constants. Dans le détail, le groupe a enregistré ses plus fortes baisses de CA en organique dans ses activités de pulvérisation agricole (-19,3%) et d'arrachage de betteraves (-28,9%), devant les loisirs (-8,2%) et l'industrie (-9,5%). "Exel Industries réalise un 1er trimestre en baisse, dans un environnement agricole particulièrement difficile, avec des marchés européens encore prudents et un recul de nos activités les plus cycliques", reconnait son directeur général Daniel Tragus. "Cependant, nos carnets de commandes montrent des premiers signes d'amélioration dans la pulvérisation agricole et restent solides dans le jardin et l'industrie", souligne-t-il néanmoins. Dans ce contexte économique "offrant peu de visibilité", la direction affirme maintenir son cap, à savoir l'optimisation de la structure de coûts et la réduction de la dette nette de l'entreprise.</t>
  </si>
  <si>
    <t>2026-02-09T14:09:45.016Z</t>
  </si>
  <si>
    <t>Article principal sur le recul du CA d'Exel Industries, société cible.</t>
  </si>
  <si>
    <t>Exel Industries annonce un chiffre d'affaires en baisse de 17,5% pour le premier trimestre 2025-26, surtout impacté par des baisses dans les activités agricoles.</t>
  </si>
  <si>
    <t>58fe511afefb6cdb009b33cda450917dfb34f38a</t>
  </si>
  <si>
    <t>https://www.boursorama.com/bourse/actualites/eiffage-remporte-en-groupement-le-contrat-pour-le-remplacement-d-un-pont-sur-le-canal-de-kiel-en-allemagne-fcef4630af8682e1cadbf01d954f483a</t>
  </si>
  <si>
    <t>Eiffage remporte en groupement le contrat pour le remplacement d&amp;#039;un pont sur le canal de Kiel en Allemagne information fournie par Reuters • 21/01/2026 à 18:06</t>
  </si>
  <si>
    <t>2026-01-21T18:06:25+0100</t>
  </si>
  <si>
    <t>Eiffage SA FOUG.PA : * EIFFAGE REMPORTE EN GROUPEMENT LE CONTRAT POUR LE REMPLACEMENT DU PONT MÉTALLIQUE DE LEVENSAU SUR LE CANAL DE KIEL EN ALLEMAGNE * LE MONTANT TOTAL DU MARCHÉ EST DE EUR 183 MLNS ... - 21/01/2026 à 18:06 - Boursorama</t>
  </si>
  <si>
    <t>Eiffage SA FOUG.PA :
* EIFFAGE REMPORTE EN GROUPEMENT LE CONTRAT POUR LE REMPLACEMENT DU PONT MÉTALLIQUE DE LEVENSAU SUR LE CANAL DE KIEL EN ALLEMAGNE
* LE MONTANT TOTAL DU MARCHÉ EST DE EUR 183 MLNS (PART EIFFAGE EUR 82 MLNS)
* NOUVEL OUVRAGE OUVERT AU TRAFIC FERROVIAIRE À L'AUTOMNE 2027, SUIVI QUELQUES MOIS PLUS TARD PAR LE TRAFIC ROUTIER, DES CYCLISTES ET DES PIÉTONS
Pour plus de détails, cliquez sur FOUG.PA
(Rédaction de Gdansk)</t>
  </si>
  <si>
    <t>2026-02-04T11:16:40.389Z</t>
  </si>
  <si>
    <t>Eiffage est le sujet principal de l'article, qui décrit un nouveau contrat majeur.</t>
  </si>
  <si>
    <t>Eiffage remporte un contrat de 183 millions d'euros pour le remplacement d'un pont en Allemagne, renforçant ses perspectives de croissance.</t>
  </si>
  <si>
    <t>ebc486f4ac196de7e9796c6f0a6381f9fb1184e3</t>
  </si>
  <si>
    <t>https://www.boursorama.com/bourse/actualites/eiffage-energie-systemes-a-acquis-70-de-socotis-en-italie-623d3e9208c349ce779ee783cb7a5dc4</t>
  </si>
  <si>
    <t>Eiffage Énergie Systèmes a acquis 70% de Socotis en Italie information fournie par Reuters • 19/01/2026 à 17:58</t>
  </si>
  <si>
    <t>2026-01-19T17:58:07+0100</t>
  </si>
  <si>
    <t>Eiffage SA FOUG.PA : * EIFFAGE ÉNERGIE SYSTÈMES RENFORCE SA PRÉSENCE EN ITALIE AVEC L&amp;#039;ACQUISITION DE LA SOCIÉTÉ SOCOTIS * A ACQUIS 70 % DE SOCOTIS S.P.A., SOCIÉTÉ SPÉCIALISÉE DANS LE GÉNIE CLIMATIQUE ... - 19/01/2026 à 17:58 - Boursorama</t>
  </si>
  <si>
    <t>Eiffage SA FOUG.PA :
* EIFFAGE ÉNERGIE SYSTÈMES RENFORCE SA PRÉSENCE EN ITALIE AVEC L'ACQUISITION DE LA SOCIÉTÉ SOCOTIS
* A ACQUIS 70 % DE SOCOTIS S.P.A., SOCIÉTÉ SPÉCIALISÉE DANS LE GÉNIE CLIMATIQUE ET ÉNERGÉTIQUE
Texte original https://tinyurl.com/bdbt6fuv Pour plus de détails, cliquez sur FOUG.PA
(Rédaction de Gdansk)</t>
  </si>
  <si>
    <t>2026-02-04T11:16:50.309Z</t>
  </si>
  <si>
    <t>Acquisition d'une société par Eiffage, ce qui renforce sa position sur le marché.</t>
  </si>
  <si>
    <t>Eiffage Énergie Systèmes renforce sa présence en Italie avec l'acquisition de 70% de Socotis.</t>
  </si>
  <si>
    <t>6ec0b9f54a392669bafecc5929a55119b4b821be</t>
  </si>
  <si>
    <t>https://www.boursorama.com/bourse/actualites/eiffage-energie-systemes-accelere-son-expansion-en-italie-avec-l-acquisition-de-socotis-93aecfa8cc68c2113343a92673fde6f7</t>
  </si>
  <si>
    <t>Eiffage Énergie Systèmes accélère son expansion en Italie avec l&amp;#039;acquisition de Socotis information fournie par Zonebourse • 19/01/2026 à 17:56</t>
  </si>
  <si>
    <t>2026-01-19T17:56:00+0100</t>
  </si>
  <si>
    <t>Eiffage poursuit le renforcement de son pôle énergie en Europe du Sud en prenant le contrôle d&amp;#039;un acteur spécialisé du génie climatique en Lombardie. Cette opération stratégique vise à répondre à la d... - 19/01/2026 à 17:56 - Boursorama</t>
  </si>
  <si>
    <t>Eiffage poursuit le renforcement de son pôle énergie en Europe du Sud en prenant le contrôle d'un acteur spécialisé du génie climatique en Lombardie. Cette opération stratégique vise à répondre à la demande croissante en solutions d'efficacité énergétique et à diversifier les expertises techniques du groupe sur le marché italien. Eiffage Énergie Systèmes annonce avoir fait l'acquisition, via sa filiale Elettromeccanica Galli Italo, de 70% du capital de Socotis. Cette entreprise située près de Milan emploie 64 salariés et a généré un chiffre d'affaires de près de 45 millions d'euros en 2024. Spécialisée dans le génie climatique et la maintenance pour les secteurs tertiaire et industriel, Socotis permet à Eiffage de consolider son statut d'acteur multi technique en Italie. L'opération est particulièrement stratégique car elle apporte une expertise pointue dans la création d'environnements contrôlés "clés en main", destinés spécifiquement aux industries de la pharmacie et de la cosmétique. Cette acquisition renforce la capacité du groupe à proposer des offres d'efficacité énergétique, un segment actuellement porté par une dynamique de marché très favorable.</t>
  </si>
  <si>
    <t>2026-02-04T11:17:03.343Z</t>
  </si>
  <si>
    <t>Acquisition d'une entreprise pertinente dans le secteur de l'énergie en Italie, renforçant la position d'Eiffage sur le marché.</t>
  </si>
  <si>
    <t>Eiffage a acquis 70% de Socotis, renforçant ses capacités en efficacité énergétique en Italie.</t>
  </si>
  <si>
    <t>3e2fb06a82e4cc22bb00592acf33d03d9ea86b20</t>
  </si>
  <si>
    <t>https://www.boursorama.com/bourse/actualites/le-milliardaire-tcheque-daniel-kretinsky-veut-prendre-la-majorite-de-fnac-darty-376dbd6ca9e2889fc01668e12ca5d60b</t>
  </si>
  <si>
    <t>Le milliardaire tchèque Daniel Kretinsky veut prendre la majorité de Fnac Darty information fournie par AFP • 26/01/2026 à 19:51</t>
  </si>
  <si>
    <t>2026-01-26T19:51:37+0100</t>
  </si>
  <si>
    <t>Le milliardaire tchèque Daniel Kretinsky va lancer une offre publique d&amp;#039;achat (OPA) sur Fnac Darty et compte ainsi prendre le contrôle du spécialiste de l&amp;#039;électronique et des produits culturels, sur l... - 26/01/2026 à 19:51 - Boursorama</t>
  </si>
  <si>
    <t>Le milliardaire tchèque Daniel Kretinsky est déjà le principal actionnaire de Fnac Darty, à hauteur de 28,5% ( AFP / JOEL SAGET )
Le milliardaire tchèque Daniel Kretinsky va lancer une offre publique d'achat (OPA) sur Fnac Darty et compte ainsi prendre le contrôle du spécialiste de l'électronique et des produits culturels, sur lequel planait l'ombre d'un actionnaire indirect chinois ces derniers mois.
Pour ce faire, la société EP Group, contrôlée par M. Kretinsky, a transmis vendredi au conseil d'administration de Fnac Darty une offre proposant un prix de 36 euros par action, valorisant l'entreprise à plus d'un milliard d'euros, selon un communiqué de Fnac Darty publié lundi.
"Le conseil d'administration de Fnac Darty a unanimement accueilli favorablement l'offre", a annoncé le distributeur, dont M. Kretinsky est déjà le principal actionnaire, à hauteur de 28,5% du capital. Avec cette OPA, il compte franchir le seuil de 50%.
A la Bourse de Paris lundi, l'action Fnac Darty a bondi de 17,02%, à 35,40 euros, pour une capitalisation boursière de 1,05 milliard d'euros, au plus haut depuis juillet 2022.
Le prix proposé par EP Group représente une plus-value d'environ 25% sur le cours de Bourse moyen de l'action Fnac Darty depuis septembre.
A ce prix offert de 36 euros par action, M. Kretinsky devra débourser près de 230 millions d'euros pour devenir actionnaire à hauteur de 50%.
L'offre, dont le dépôt auprès de l'Autorité des marchés financiers (AMF) est prévu "avant la fin du premier trimestre 2026", n'entraînera pas de sortie de la Bourse, puisque EP Group n'a "pas l'intention de mettre en œuvre une procédure de retrait obligatoire", est-il précisé dans le communiqué.
Le directeur général de Fnac Darty, Enrique Martinez, à Paris, le 22 février 2018 ( AFP / GERARD JULIEN )
"Nous saluons ce projet de notre premier actionnaire, qui témoigne d'un soutien renouvelé à notre plan +Beyond everyday+ et à notre stratégie de plus long terme", a réagi le directeur général de Fnac Darty, Enrique Martinez, cité dans le communiqué.
En devenant l'actionnaire majoritaire de Fnac Darty, M. Kretinsky empêcherait de facto le géant chinois du commerce en ligne JD.com d'acquérir davantage de poids dans les décisions de l'entreprise, qui a récemment fait l'objet d'une attention particulière du ministère français de l'Économie concernant son contrôle et ses actionnaires.
JD.com est en train d'acquérir le distributeur allemand Ceconomy, qui détient lui-même plus de 20% du capital de Fnac Darty, ce qui confère au groupe chinois de manière indirecte la place de deuxième actionnaire de l'entreprise française.
Ce changement de main a poussé Bercy à poser quelques conditions au cours de l'automne, parmi lesquelles, outre la non-intervention dans la gestion, un engagement de JD.com et Ceconomy à ne pas augmenter leur participation au capital de Fnac Darty. Des conditions que JD.com a acceptées fin novembre.
"L'Etat suivra de près ce dossier", a assuré Bercy lundi à l'AFP. Dans la soirée, ni Ceconomy ni JD.com n'avaient réagi à l'annonce de Fnac Darty.
La clôture de l'offre sera soumise aux autorisations de la Commission européenne ainsi que des autorités de la concurrence françaises et suisses.
Simultanément à l'annonce de l'OPA, Fnac Darty a indiqué qu'il cherchait à se séparer de Nature &amp; Découvertes, enseigne dédiée au bien-être qu'il avait acquise en 2019 et dont les difficultés plombaient les comptes du distributeur.
"Le groupe a décidé de lancer un processus actif de recherche de partenaire qui serait plus à même de soutenir son développement", a ajouté Fnac Darty dans son communiqué.
Les résultats préliminaires du groupe pour 2025, non audités, laissent entrevoir un chiffre d'affaires quasi stable (+0,7%) de 10,3 milliards d'euros, à périmètre, taux de change et parc de magasins constants, et un résultat opérationnel courant "en légère progression", à 203 millions d'euros.
L'activité devrait aussi rester "stable" en organique au quatrième trimestre, prévoit Fnac Darty, mais les trois derniers mois de l'année ont été pénalisés par "la contre-performance de la France" (près de 60% de l'activité du groupe), qui a enregistré une baisse de 0,6% de son activité sur un an.
Le groupe avait publié en juillet une perte nette de 86 millions d'euros pour son premier semestre 2025, légèrement réduite sur un an, sans donner d'objectif pour son résultat net annuel.</t>
  </si>
  <si>
    <t>2026-02-04T11:17:29.709Z</t>
  </si>
  <si>
    <t>Parle directement de l'achat potentiellement majoritaire de Fnac Darty par Daniel Kretinsky, impliquant des décisions clés pour l'avenir de l'entreprise.</t>
  </si>
  <si>
    <t>Daniel Kretinsky lance une OPA pour acquérir le contrôle de Fnac Darty à 36 euros par action, saluée par le conseil d'administration.</t>
  </si>
  <si>
    <t>9585e5567c4f85ad63213cab57bec2b68dc7e33d</t>
  </si>
  <si>
    <t>https://www.boursorama.com/bourse/actualites/fnac-darty-cherche-a-vendre-nature-decouvertes-eef8fcc834423b038a38991cce1cfd43</t>
  </si>
  <si>
    <t>Fnac Darty cherche à vendre Nature &amp; Découvertes information fournie par AFP • 26/01/2026 à 13:22</t>
  </si>
  <si>
    <t>2026-01-26T13:22:29+0100</t>
  </si>
  <si>
    <t>Fnac Darty a annoncé lundi chercher à se séparer de l&amp;#039;enseigne dédiée au bien-être, aux sciences et aux activités d&amp;#039;extérieur Nature &amp; Découvertes, qu&amp;#039;il avait acquise en 2019 mais dont les difficulté... - 26/01/2026 à 13:22 - Boursorama</t>
  </si>
  <si>
    <t>Logo de l&amp;#039;enseigne dédiée au bien-être, aux sciences et aux activités d&amp;#039;extérieur Nature &amp; Découvertes dont Fnac Darty cherche à se séparer. Photo prise à Paris le 26 janvier 2026 ( AFP / Sebastien DUPUY )
Fnac Darty a annoncé lundi chercher à se séparer de l'enseigne dédiée au bien-être, aux sciences et aux activités d'extérieur Nature &amp; Découvertes, qu'il avait acquise en 2019 mais dont les difficultés plombent les comptes du groupe.
"Les défis rencontrés depuis plusieurs trimestres par Nature &amp; Découvertes ont perduré malgré les initiatives mises en place pour redynamiser l'activité", indique Fnac Darty, à l'occasion de la publication de ses résultats préliminaires, dévoilés en même temps que l'annonce d'une OPA de la part de son premier actionnaire Daniel Kretinsky.
"Le groupe a décidé de lancer un processus actif de recherche de partenaire qui serait plus à même de soutenir son développement", ajoute Fnac Darty dans son communiqué, précisant reclasser l'enseigne en "IFRS 5", soit les actifs destinées à la vente, d'un point de vue comptable.
Rachetée avant le Covid par Fnac Darty, l'enseigne avait particulièrement souffert de la pandémie. "Cela a provoqué un espèce de rupture du modèle", a expliqué lundi Enrique Martinez, directeur général de Fnac Darty, qui s'est dit cependant "confiant" quant à la possibilité de trouver des acquéreurs, la marque étant, selon lui, "très attractive".
Nature &amp; Découvertes compte actuellement 91 magasins dans quatre pays, dont 84 en France.
Les résultats préliminaires de Fnac Darty pour 2025, non audités, laissent entrevoir un chiffre d'affaires quasiment stable (+0,7%) à 10,3 milliards d'euros à périmètre, taux de change et parc de magasins constants, et un résultat opérationnel courant "en légère progression" à 203 millions d'euros.
L'activité devrait aussi être restée "stable" en organique au quatrième trimestre, indique Fnac Darty, mais les trois derniers mois de l'année ont été pénalisés par "la contre performance de la France" (près de 60% de l'activité du groupe), qui a enregistré une baisse de 0,6% de son activité sur un an.
"Les chiffres publiés par la Banque de France la semaine dernière confirment un contexte particulièrement difficile pour le secteur de la distribution avec une pression forte sur la consommation et la confiance des ménages", souligne Fnac Darty, ajoutant que pour le reste de l'Europe, les performances sont "très satisfaisantes".</t>
  </si>
  <si>
    <t>2026-02-04T11:17:39.391Z</t>
  </si>
  <si>
    <t>L'article traite directement de Fnac Darty, son annonce de vente de Nature &amp; Découvertes et son impact financier.</t>
  </si>
  <si>
    <t>Fnac Darty annonce sa décision de céder Nature &amp; Découvertes en raison de difficultés persistantes, ce qui pourrait peser sur sa performance à court terme.</t>
  </si>
  <si>
    <t>80e6e427ea053df87bf095aef2230859c33fc543</t>
  </si>
  <si>
    <t>https://www.boursorama.com/bourse/actualites/l-homme-d-affaires-daniel-kretinsky-lance-une-opa-sur-fnac-darty-2ffb7d91597e2cf200edaa2f8e3e0784</t>
  </si>
  <si>
    <t>L&amp;#039;homme d&amp;#039;affaires Daniel Kretinsky lance une OPA sur Fnac Darty information fournie par Reuters • 26/01/2026 à 10:40</t>
  </si>
  <si>
    <t>2026-01-26T10:40:57+0100</t>
  </si>
  <si>
    <t>Fnac Darty a déclaré lundi avoir reçu une offre publique d&amp;#039;achat de la part d&amp;#039;EP Group, société contrôlée par le milliardaire ‍tchèque Daniel Kretinsky, accueillie favorablement par son conseil d&amp;#039;admi... - 26/01/2026 à 10:40 - Boursorama</t>
  </si>
  <si>
    <t>Le logo de la chaîne de magasins Fnac à Paris
Fnac Darty a déclaré lundi avoir reçu une offre publique d'achat de la part d'EP Group, société contrôlée par le milliardaire ‍tchèque Daniel Kretinsky, accueillie favorablement par son conseil d'administration.
Daniel Kretinsky est déjà le principal actionnaire du distributeur de produits culturels, avec une participation de 28,5% du capital détenue via le véhicule ‌VESA Equity Investment, filiale d'EP Group.
L'homme d'affaires propose de prendre le contrôle de Fnac Darty pour un montant de 36 euros par action en numéraire, faisant ressortir ​une prime de 19% par rapport au cours de clôture de 30,50 euros vendredi.
A ⁠la Bourse de Paris, l'action Fnac Darty grimpe lundi pour s'aligner sur le prix proposé. Le titre prend 17,2% à 35,45 euros à 08h50 GMT.
Dans ⁠une note, les analystes de ‍TP Midcap jugent toutefois la prime offerte par EP Group "assez faible", ⁠leur objectif de cours étant de 40 euros.
L'offre d'EP Group porte également sur l’ensemble des OCEANEs de la société, au prix unitaire de 81,09 euros.
EP Group n’a pas l’intention de ​mettre en oeuvre une procédure de retrait obligatoire, ni de modifier la politique de dividende de la société, a précisé Fnac Darty.
"Avec cette offre amicale (...) nous souhaitons consolider notre engagement ⁠en devenant actionnaire majoritaire à long terme", a déclaré Daniel Kretinsky dans un ​communiqué.
"Nous sommes déterminés à soutenir l'équipe dirigeante actuelle, menée par Enrique ​Martinez, et à assurer ​la pérennité de l'entreprise en France, tout en offrant une opportunité de liquidité attractive aux ​actionnaires", a-t-il ajouté.
Ce projet d'OPA intervient alors que ⁠le deuxième actionnaire de Fnac Darty avec 21,9% du capital, le groupe allemand Ceconomy, est en passe d'être racheté par le géant technologique chinois JD.com.
Il s'inscrit aussi dans un contexte de consommation morose, notamment en France où Fnac Darty a vu son activité faiblir en décembre.
Dans un ‌communiqué séparé, le groupe a dit lundi s'attendre à un chiffre d'affaires, à changes constants et périmètre comparable, stable pour 2025, à 10,33 milliards d'euros.
Le groupe a également dit avoir lancé un "processus actif" de recherche de partenaire pour l'enseigne Nature &amp; Découvertes dont il n'est pas parvenu à relancer l'activité.
(Rédigé par Coralie Lamarque, avec la contribution de Jan Lopatka et Mateusz ‌Rabiega; édité par Blandine Hénault)</t>
  </si>
  <si>
    <t>2026-02-04T11:17:48.577Z</t>
  </si>
  <si>
    <t>L'article parle d'une OPA sur Fnac Darty, qui est la société cible.</t>
  </si>
  <si>
    <t>Daniel Kretinsky propose une OPA amicale sur Fnac Darty à 36 euros par action, soit une prime de 19%, accueillie favorablement par le conseil d'administration.</t>
  </si>
  <si>
    <t>52175c10a9b40035cb07c1b740203daefa905a86</t>
  </si>
  <si>
    <t>https://www.boursorama.com/bourse/actualites/fnac-darty-cherche-a-vendre-nature-decouvertes-7956df309bac35ca9d3d78f44e4d47f4</t>
  </si>
  <si>
    <t>Fnac Darty cherche à vendre Nature &amp; Découvertes information fournie par Boursorama avec AFP • 26/01/2026 à 09:23</t>
  </si>
  <si>
    <t>2026-01-26T09:23:06+0100</t>
  </si>
  <si>
    <t>Fnac Darty a annoncé lundi chercher à se séparer de l&amp;#039;enseigne dédiée au bien-être Nature &amp; Découvertes, qu&amp;#039;il avait acquise en 2019 mais dont les difficultés plombent les comptes du groupe. "Les défi... - 26/01/2026 à 09:23 - Boursorama</t>
  </si>
  <si>
    <t>( AFP / MARTIN LELIEVRE )
Fnac Darty a annoncé lundi chercher à se séparer de l'enseigne dédiée au bien-être Nature &amp; Découvertes, qu'il avait acquise en 2019 mais dont les difficultés plombent les comptes du groupe.
"Les défis rencontrés depuis plusieurs trimestres par Nature &amp; Découvertes ont perduré malgré les initiatives mises en place pour redynamiser l'activité", indique Fnac Darty dans ses résultats préliminaires publiés en même temps que l'annonce d'une OPA de la part de son premier actionnaire Daniel Kretinsky.
"Le groupe a décidé de lancer un processus actif de recherche de partenaire qui serait plus à même de soutenir son développement", ajoute Fnac Darty dans son communiqué, précisant reclasser l'enseigne en "IFRS 5", soit les actifs destinées à la vente, d'un point de vue comptable.
Les résultats préliminaires du groupe pour 2025, non audités, laissent entrevoir un chiffre d'affaires stable à périmètre constant, à 10,3 milliards d'euros, tout comme le quatrième 2025.
Mais les trois derniers mois de l'année ont été pénalisés par "la contre performance de la France", qui recouvre près de 60% de l'activité de Fnac Darty, et dont le chiffre d'affaires a baissé de 0,6% à périmètre constant.
"Les chiffres publiés par la Banque de France la semaine dernière confirment un contexte particulièrement difficile pour le secteur de la distribution avec une pression forte sur la consommation et la confiance des ménages", indique Fnac Darty dans sa publication financière, ajoutant que pour le reste de l'Europe, les performances sont "très satisfaisantes".</t>
  </si>
  <si>
    <t>2026-02-04T11:17:58.980Z</t>
  </si>
  <si>
    <t>L'article concerne directement Fnac Darty et ses décisions stratégiques.</t>
  </si>
  <si>
    <t>Fnac Darty cherche à vendre Nature &amp; Découvertes en raison de difficultés financières persistantes.</t>
  </si>
  <si>
    <t>f05bd71df739cb1522b50bbc225a00e53fcf5e9d</t>
  </si>
  <si>
    <t>https://www.boursorama.com/bourse/actualites/le-milliardaire-tcheque-daniel-kretinsky-lance-une-opa-sur-fnac-darty-69b136ee6597189bd724d967559c2674</t>
  </si>
  <si>
    <t>Le milliardaire tchèque Daniel Kretinsky lance une OPA sur Fnac Darty information fournie par AFP • 26/01/2026 à 08:34</t>
  </si>
  <si>
    <t>2026-01-26T08:34:10+0100</t>
  </si>
  <si>
    <t>Le milliardaire tchèque Daniel Kretinsky a lancé vendredi une offre publique d&amp;#039;achat (OPA) du spécialiste de l&amp;#039;électronique et des produits culturels Fnac Darty, au prix de 36 euros par action, a anno... - 26/01/2026 à 08:34 - Boursorama</t>
  </si>
  <si>
    <t>Le milliardaire tchèque Daniel Kretinsky à Paris, le 22 janvier 2020 ( AFP / JOEL SAGET )
Le milliardaire tchèque Daniel Kretinsky a lancé vendredi une offre publique d'achat (OPA) du spécialiste de l'électronique et des produits culturels Fnac Darty, au prix de 36 euros par action, a annoncé lundi l'entreprise dans un communiqué.
"Le conseil d’administration de Fnac Darty a unanimement accueilli favorablement l’offre", fait savoir Fnac Darty, dont Daniel Kretinsky est déjà le principal actionnaire, à hauteur de 28,5%. Avec cette OPA, il compte franchir le seuil de 50% du capital de l'entreprise.
EP Group, la société contrôlée par Daniel Kretinsky qui a transmis l'offre au conseil d'administration de Fnac Darty, propose un prix de 36 euros par action, soit une plus-value de "24% et 26% sur la moyenne des cours de Bourse pondérée par les volumes sur 1 et 3 mois", indique le communiqué.
Ce prix porte la valorisation de Fnac Darty à plus d'un milliard d'euros, et le montant de l'investissement nécessaire pour atteindre le seuil des 50% du capital à presque 230 millions d'euros.
L'offre, dont le dépôt auprès de l'Autorité des marchés financiers est prévu "avant la fin du premier trimestre 2026", n'entraînera pas de sortie de la Bourse, puisqu'EP Group n'a "pas l'intention de mettre en oeuvre une procédure de retrait obligataire", est-il précisé.
Fnac Darty, présent dans 14 pays à travers plus de 1.500 magasins et fort d'un chiffre d'affaires de plus de 10 milliards d'euros, a récemment fait l'objet d'une attention particulière de Bercy concernant son contrôle et ses actionnaires.
Le distributeur allemand Ceconomy, qui détient plus de 20% du capital de l'entreprise française, est en cours de rachat par le géant chinois de l'e-commerce JD.com, qui est donc amené à devenir de manière indirecte le deuxième actionnaire de Fnac Darty.
Ce changement de main a poussé Bercy à poser quelques conditions au cours de l'automne, parmi lesquelles, outre la non intervention dans la gestion, un engagement de JD et Ceconomy à ne pas augmenter leur participation au capital de Fnac Darty. Des conditions que JD.com a acceptées fin novembre.
A 8H10 heure de Paris, ni Ceconomy, ni JD.com n'avaient réagi à l'annonce de Fnac Darty.</t>
  </si>
  <si>
    <t>2026-02-04T11:18:09.332Z</t>
  </si>
  <si>
    <t>Annonce d'une OPA faite par le principal actionnaire sur Fnac Darty.</t>
  </si>
  <si>
    <t>Daniel Kretinsky lance une OPA sur Fnac Darty à 36 euros par action, boostant la valorisation de l'entreprise.</t>
  </si>
  <si>
    <t>932a823f0a0823b37d972683d263b1f078df1b93</t>
  </si>
  <si>
    <t>https://www.boursorama.com/bourse/actualites/kretinsky-veut-lancer-une-opa-sur-fnac-darty-ee17e1db5ca9eaeb0f25406dd660c291</t>
  </si>
  <si>
    <t>Kretínsky veut lancer une OPA sur Fnac Darty information fournie par Zonebourse • 26/01/2026 à 08:15</t>
  </si>
  <si>
    <t>2026-01-26T08:15:00+0100</t>
  </si>
  <si>
    <t>Fnac Darty a annoncé avoir reçu une offre de EP Group, une société contrôlée par Daniel Daniel Kretinsky, proposant le lancement d&amp;#039;une Offre publique d&amp;#039;achat (OPA) sur ses titres. La proposition s&amp;#039;élè... - 26/01/2026 à 08:15 - Boursorama</t>
  </si>
  <si>
    <t>Fnac Darty a annoncé avoir reçu une offre de EP Group, une société contrôlée par Daniel Daniel Kretinsky, proposant le lancement d'une Offre publique d'achat (OPA) sur ses titres. La proposition s'élève à 36 euros par action Fnac Darty, soit 19,01% par rapport au cours de clôture de vendredi. Elle concerne également l'ensemble des OCEANEs de la société, au prix unitaire de 81,09 euros. En outre, EP Group détient déjà 28,5% du capital et des droits de vote de Fnac Darty via sa filiale Vesa Equity Investment. EP Group a également indiqué qu'il n'avait pas l'intention de solliciter la mise en oeuvre d'une procédure de retrait obligatoire à l'issue de l'offre et que cette dernière n'était soumis à aucun seuil de réussite autre que l'atteinte du seuil de caducité obligatoire de plus de 50% du capital ou des droits de vote. En outre, l'initiateur de l'offre compte poursuivre les principales orientations stratégiques de Fnac Darty, maintenir la direction actuelle et ne pas toucher à la politique de dividende. En revanche, il souhaite, assez logiquement modifier la composition du Conseil d'administration afin de refléter la potentielle future structure actionnariale. Partant, le Conseil d'administration de Fnac Darty a accueilli favorablement l'opération envisagée. Publication préliminaire En parallèle, Fnac Darty a dévoilé ses résultats préliminaires non audités. La société a observé un recul de son activité en décembre, notamment dans ses magasins. Les revenus du groupe à fin 2025 sont attendus stables, à 10,33 milliards d'euros, à change et périmètre constants, tandis que le résultat opérationnel courant devrait être en légère progression pour atteindre 203,1 millions d'euros, contre 189 millions d'euros un an plus tôt. De son côté, la marge opérationnelle courant devrait s'améliorer d'environ 5 points de base. Les résultats annuels audités seront publiés le 25 février prochain après la clôture de la bourse.</t>
  </si>
  <si>
    <t>2026-02-04T11:18:22.306Z</t>
  </si>
  <si>
    <t>L'article concerne une offre publique d'achat (OPA) sur Fnac Darty, directement liée à la société cible.</t>
  </si>
  <si>
    <t>EP Group, contrôlé par Daniel Kretinsky, a lancé une OPA sur Fnac Darty à 36 euros par action, représentant une prime de 19,01%.</t>
  </si>
  <si>
    <t>https://www.boursorama.com/bourse/actualites/vesa-equity-investment-passe-sous-les-30-de-fnac-darty-7dd11c09e49ac803b1e499ffe98a3cf9</t>
  </si>
  <si>
    <t>VESA Equity Investment passe sous les 30% de Fnac Darty information fournie par Zonebourse • 16/01/2026 à 13:40</t>
  </si>
  <si>
    <t>2026-01-16T13:40:00+0100</t>
  </si>
  <si>
    <t>VESA Equity Investment, société contrôlée par le milliardaire tchèque Daniel Kretínský, a déclaré à l&amp;#039;AMF avoir franchi en baisse, le 29 décembre, les seuils de 30% du capital et des droits de vote de... - 16/01/2026 à 13:40 - Boursorama</t>
  </si>
  <si>
    <t>VESA Equity Investment, société contrôlée par le milliardaire tchèque Daniel Kretínský, a déclaré à l'AMF avoir franchi en baisse, le 29 décembre, les seuils de 30% du capital et des droits de vote de Fnac Darty. Le déclarant a précisé détenir, à cette date et à ce jour, 8 448 839 actions Fnac Darty représentant autant de droits de vote, soit 28,46% du capital et des droits de vote du groupe de distribution d'électronique grand public, d'électroménager et de produits culturels. Ce franchissement de seuils résulte exclusivement de l'ajustement du nombre d'actions effectivement couvertes par le contrat "cash-settled share forward" à dénouement en espèces, s'établissant à ce jour à 2789 actions Fnac Darty.</t>
  </si>
  <si>
    <t>2026-02-04T11:18:30.663Z</t>
  </si>
  <si>
    <t>L'article traite directement de la participation de VESA Equity Investment dans Fnac Darty, soulignant un changement dans son capital.</t>
  </si>
  <si>
    <t>VESA Equity Investment a diminué sa participation à moins de 30% dans Fnac Darty, ce qui pourrait exacerber l'incertitude autour de la structure de gouvernance de l'entreprise.</t>
  </si>
  <si>
    <t>7bb4bd7793b70f9134c937dbc6677ce7d0f5fcdb</t>
  </si>
  <si>
    <t>https://www.boursorama.com/bourse/actualites/renault-envisage-d-assembler-en-france-un-moteur-d-origine-chinoise-9b5f2f0008fb013af97977a6ed2e39c6</t>
  </si>
  <si>
    <t>Renault envisage d&amp;#039;assembler en France un moteur d&amp;#039;origine chinoise information fournie par Reuters • 03/02/2026 à 18:16</t>
  </si>
  <si>
    <t>2026-02-03T18:16:47+0100</t>
  </si>
  <si>
    <t>(Bien lire au 2e paragraphe que le projet de moteur avec Shanghai e-drive et l&amp;#039;ex-projet avec Valeo sont deux moteurs différents) Renault Group a annoncé aux représentants des salariés de son usine de... - 03/02/2026 à 18:16 - Boursorama</t>
  </si>
  <si>
    <t>(Bien lire au 2e paragraphe que le projet de moteur avec Shanghai e-drive et l'ex-projet avec Valeo sont deux moteurs différents)
Renault Group a annoncé aux représentants des salariés de son usine de moteurs de Cléon (Seine-Maritime) un projet d'assemblage d'un nouveau petit moteur électrique à partir de pièces et composants fournis par le chinois Shanghai e-drive, a dit mardi à Reuters une porte-parole du groupe.
C'est le deuxième projet de moteur électrique que Renault pourrait partager avec un partenaire de Chine, après l'abandon par le constructeur automobile français d'un projet de moteur électrique de plus grande taille avec l'équipementier automobile Valeo, ouvrant à la place des discussions avec un autre partenaire, potentiellement chinois. nS8N3KG07V
Le groupe au losange importe déjà des moteurs électriques d'entrée de gamme de Shanghai e-drive pour sa nouvelle Twingo, développée en moins de deux ans et proposée à moins de 20.000 euros grâce à l'apport de l'ingénierie chinoise et des fournisseurs chinois à plus bas coût.
Mais le projet, présenté lors d'un CSE de l'usine de Cléon mercredi dernier, dont L'Argus s'est en premier fait l'écho, consisterait à ajouter à partir du printemps 2027 une nouvelle ligne de production en France pour assembler jusqu'à 120.000 moteurs par an.
Le syndicat CGT d'Ampere Cleon s'est félicité que le site français récupère cette activité d'assemblage, et que les futurs moteurs ne soient pas importés directement de Chine, tout en notant que "le site de Cléon ne fera que l'assemblage du moteur, aucune pièce ne sera sortie de la fonderie ni des lignes d'usinage."
(Reportage Gilles Guillaume, édité par Sophie Louet et Zhifan Liu)</t>
  </si>
  <si>
    <t>2026-02-04T11:18:48.092Z</t>
  </si>
  <si>
    <t>L'article ne traite pas directement de Valeo, mais mentionne un projet abandonné avec cette entreprise.</t>
  </si>
  <si>
    <t>Renault prévoit d'assembler un moteur électrique avec Shanghai e-drive, abandonnant un projet antérieur avec Valeo.</t>
  </si>
  <si>
    <t>4f666511e79e5d918272b0a482098637dbde720b</t>
  </si>
  <si>
    <t>https://www.boursorama.com/bourse/actualites/valeo-s-allie-a-kapsch-pour-une-solution-de-peage-basee-sur-v2x-6a70edc89d6200018c4a3dc2be59e49b</t>
  </si>
  <si>
    <t>Valeo s&amp;#039;allie à Kapsch pour une solution de péage basée sur V2X information fournie par Zonebourse • 30/01/2026 à 08:00</t>
  </si>
  <si>
    <t>2026-01-30T08:00:00+0100</t>
  </si>
  <si>
    <t>Valeo dévoile un partenariat avec Kapsch TrafficCom, fournisseur de solutions de transport, pour développer une solution de péage connectée en temps réel, entièrement automatisée et hautement sécurisé... - 30/01/2026 à 08:00 - Boursorama</t>
  </si>
  <si>
    <t>Valeo dévoile un partenariat avec Kapsch TrafficCom, fournisseur de solutions de transport, pour développer une solution de péage connectée en temps réel, entièrement automatisée et hautement sécurisée, reposant sur la technologie V2X (Vehicle-to-Everything). Ce partenariat associe l'expertise de Valeo dans les systèmes avancés d'aide à la conduite, les technologies de conduite autonome et les unités de communication embarquées, à celle de Kapsch dans les systèmes de péage et les infrastructures de transport intelligentes. Selon l'équipementier automobile français, la solution développée permettra aux véhicules de dialoguer directement avec les équipements routiers afin de réaliser des transactions de péage sans arrêt ni intervention du conducteur. Les deux partenaires présenteront cette innovation lors d'une démonstration en conditions réelles à l'occasion de la conférence de la 5G Automotive Association (5GAA), organisée à Sacramento (Californie) du 2 au 5 février.</t>
  </si>
  <si>
    <t>2026-02-04T11:18:56.864Z</t>
  </si>
  <si>
    <t>Partenariat stratégique de Valeo avec Kapsch dans le domaine du péage connecté, impliquant la société cible.</t>
  </si>
  <si>
    <t>Valeo s'associe à Kapsch pour développer une solution de péage automatisée, renforçant sa position dans les technologies de transport intelligent.</t>
  </si>
  <si>
    <t>0ecb2a0a6cadc53715c5de6e0626b7fa81978d8d</t>
  </si>
  <si>
    <t>https://www.boursorama.com/bourse/actualites/valeo-et-kapsch-trafficcom-s-allient-pour-une-solution-de-peage-basee-sur-la-technologie-v2x-a3eaf372980754d4493b7fb7404ae91b</t>
  </si>
  <si>
    <t>Valeo et Kapsch TrafficCom s&amp;#039;allient pour une solution de péage basée sur la technologie V2X information fournie par Reuters • 29/01/2026 à 18:34</t>
  </si>
  <si>
    <t>2026-01-29T18:34:48+0100</t>
  </si>
  <si>
    <t>Valeo SE VLOF.PA : * VALEO ET KAPSCH TRAFFICCOM S&amp;#039;ALLIENT POUR DÉVELOPPER UNE SOLUTION DE PÉAGE DE NOUVELLE GÉNÉRATION BASÉE SUR LA TECHNOLOGIE V2X Texte original https://tinyurl.com/3udsz2x9 Pour plu... - 29/01/2026 à 18:34 - Boursorama</t>
  </si>
  <si>
    <t>* VALEO ET KAPSCH TRAFFICCOM S'ALLIENT POUR DÉVELOPPER UNE SOLUTION DE PÉAGE DE NOUVELLE GÉNÉRATION BASÉE SUR LA TECHNOLOGIE V2X
Texte original https://tinyurl.com/3udsz2x9 Pour plus de détails, cliquez sur VLOF.PA
(Rédaction de Gdansk)</t>
  </si>
  <si>
    <t>2026-02-04T11:19:04.810Z</t>
  </si>
  <si>
    <t>Partenariat entre Valeo et Kapsch TrafficCom directement lié à la société cible.</t>
  </si>
  <si>
    <t>Valeo collabore avec Kapsch TrafficCom pour développer une solution de péage V2X, ce qui pourrait renforcer sa position sur le marché des technologies de transport.</t>
  </si>
  <si>
    <t>396a4f6f29c9683f530cd3e9dc365ffd78a3abd6</t>
  </si>
  <si>
    <t>https://www.boursorama.com/bourse/actualites/valeo-et-natix-signent-un-partenariat-pour-le-developpement-de-la-conduite-autonome-613543a77dad1d026ac174c6a742f4e5</t>
  </si>
  <si>
    <t>Valeo et NATIX signent un partenariat pour le développement de la conduite autonome information fournie par Zonebourse • 23/01/2026 à 10:10</t>
  </si>
  <si>
    <t>2026-01-23T10:10:00+0100</t>
  </si>
  <si>
    <t>Valeo et NATIX Network annoncent un partenariat visant à créer un des plus grands Word Foundation Model (WFM) open source et multi-caméras. Grâce à l&amp;#039;alliance de l&amp;#039;expertise de Valeo dans le développe... - 23/01/2026 à 10:10 - Boursorama</t>
  </si>
  <si>
    <t>Valeo et NATIX Network annoncent un partenariat visant à créer un des plus grands Word Foundation Model (WFM) open source et multi-caméras. Grâce à l'alliance de l'expertise de Valeo dans le développement de modèles IA et du réseau décentralisé de données à 360° de NATIX, les deux partenaires vont développer un modèle du monde en open source capable d'analyser, d'anticiper et d'interpréter les mouvements et les interactions du monde réel. " En associant l'expertise de recherche de Valeo en modélisation générative du monde aux données mondiales multi-caméras de NATIX, nous mettons à la disposition de la communauté scientifique des modèles ouverts performants sur lesquels s'appuyer pour accélérer encore les progrès de la conduite autonome" a déclaré Marc Vrecko, directeur général de la division Brain de Valeo.</t>
  </si>
  <si>
    <t>2026-02-04T11:19:12.137Z</t>
  </si>
  <si>
    <t>Développement d'un partenariat sur la conduite autonome mentionnant directement Valeo.</t>
  </si>
  <si>
    <t>Valeo collabore avec NATIX pour créer un modèle open source pour la conduite autonome.</t>
  </si>
  <si>
    <t>37ab2851b8f5c135c9b91e3e726d19add66782a8</t>
  </si>
  <si>
    <t>https://www.boursorama.com/bourse/actualites/un-contrat-et-une-nouvelle-ligne-de-production-pour-valeo-590cc2bb7b1ff844c27512b8f900f21d</t>
  </si>
  <si>
    <t>Un contrat et une nouvelle ligne de production pour Valeo information fournie par Zonebourse • 20/01/2026 à 08:45</t>
  </si>
  <si>
    <t>2026-01-20T08:45:00+0100</t>
  </si>
  <si>
    <t>Valeo annonce avoir remporté un contrat majeur auprès d&amp;#039;un "constructeur automobile mondial haut de gamme", sans en préciser le nom, et inaugurer à cette occasion une nouvelle ligne de production auto... - 20/01/2026 à 08:45 - Boursorama</t>
  </si>
  <si>
    <t>Valeo annonce avoir remporté un contrat majeur auprès d'un "constructeur automobile mondial haut de gamme", sans en préciser le nom, et inaugurer à cette occasion une nouvelle ligne de production automatisée. Cette ligne sera dédiée à la fabrication en grande série de solutions intérieures basées sur la technologie IMSE (In-Mold Structural Electronics) de TactoTek, solutions qui "fusionnent l'éclairage et l'électronique en une structure unique, compacte et prête à l'emploi". Cette approche "reflète la tendance actuelle du secteur automobile à créer des intérieurs où le design, la fonctionnalité et l'intelligence sont harmonieusement combinés", selon l'équipementier automobile français. Avec cette nouvelle commande, Valeo totalise près d'un milliard d'euros de prises de commandes en éclairage intérieur enregistrées depuis 2024, notamment pour des solutions pixelisées, des lignes lumineuses et désormais des surfaces intelligentes. "En combinant l'expertise de Valeo en éclairage et nos capacités industrielles avec la technologie IMSE, nous sommes en mesure de produire à grande échelle des systèmes intelligents et ultra-performants", met en avant Maurizio Martinelli, DG de la division Light de Valeo.</t>
  </si>
  <si>
    <t>2026-02-04T11:19:19.036Z</t>
  </si>
  <si>
    <t>Article centré sur Valeo, détaillant un contrat majeur et l'inauguration d'une nouvelle ligne de production.</t>
  </si>
  <si>
    <t>Valeo remporte un contrat clé pour une nouvelle ligne de production dédiée à des solutions d'éclairage intérieur innovantes.</t>
  </si>
  <si>
    <t>f4768195c69e5a9230ed01f361af2f2e5a2af9ca</t>
  </si>
  <si>
    <t>https://www.boursorama.com/bourse/actualites/renault-s-associe-a-turgis-gaillard-dans-les-drones-militaires-3d7e06160f2b9c366150465609013b5d</t>
  </si>
  <si>
    <t>Renault s&amp;#039;associe à Turgis Gaillard dans les drones militaires information fournie par Reuters • 20/01/2026 à 08:39</t>
  </si>
  <si>
    <t>2026-01-20T08:39:00+0100</t>
  </si>
  <si>
    <t>(Actualisé avec citation dirigeant Renault, précisions, contexte) Renault Group RENA.PA a annoncé un partenariat avec le droniste Turgis Gaillard pour un projet de drones militaires sous l&amp;#039;égide de la... - 20/01/2026 à 08:39 - Boursorama</t>
  </si>
  <si>
    <t>(Actualisé avec citation dirigeant Renault, précisions, contexte)
Renault Group RENA.PA a annoncé un partenariat avec le droniste Turgis Gaillard pour un projet de drones militaires sous l'égide de la Direction générale de l'armement (DGA).
"Nous avons été contactés il y a quelques mois par le ministère français des Armées pour un projet de développement d'une filière française de drones", a dit le directeur de la croissance du groupe, Fabrice Cambolive, mardi sur BFM TV. "Nous avons été contactés pour notre expertise industrielle, de production, de conception. Ce projet est actuellement en cours."
Une porte-parole de Renault a indiqué de son côté que "la démarche se concrétise dans le domaine des drones avec un projet, en partenariat avec Turgis Gaillard, et sous l'égide de la DGA", confirmant une information de l'Usine nouvelle.
Elle n'a en revanche pas confirmé les autres informations du magazine selon lesquelles les drones seront produits en série dans les usines Renault de Cléon (moteurs) et du Mans (châssis), respectivement en Seine-Maritime et dans la Sarthe.
Selon la Tribune cette fois, les deux partenaires pourraient industrialiser un drone tactique d'une dizaine de mètres d'envergure "à un prix extrêmement compétitif", à une cadence pouvant aller jusqu'à 600 unités par mois à l'issue de la première année d'activité. Renault a refusé de commenter ces informations.
L'effort de guerre lié à l'invasion russe de l'Ukraine et aux nouveaux besoins identifiés par l'Europe devant l'évolution de la diplomatie américaine ont fait apparaître des besoins nouveaux en armements et équipements militaires, que les secteurs traditionnels de la défense auront du mal à honorer rapidement.
L'industrie automobile française et européenne est sollicitée depuis plusieurs mois pour aider à la conception et à la production en grand volume d'équipements militaires ou armements, en totalité ou pour des parties seulement.
L'équipementier automobile Valeo participe ainsi au travail du "pacte drones aériens de défense", aux côtés d'une centaine d'autres sociétés de toutes taille, tandis que la Fonderie de Bretagne, spécialisée dans des pièces pour véhicules, s'apprête à produire des corps creux d'obus.
Fin novembre, le directeur général de Valeo Christophe Périllat avait indiqué à Reuters que l'expertise de Valeo pouvait servir dans la télématique, les capteurs et les moteurs électriques. Il avait précisé aussi que l'ambition du groupe n'était pas de devenir un droniste, mais qu'une production n'était pas non plus exclue.
(Reportage Gilles Guillaume, édité par Augustin Turpin)</t>
  </si>
  <si>
    <t>2026-02-04T11:19:26.786Z</t>
  </si>
  <si>
    <t>Valeo est mentionné comme participant au pacte drones et compétiteur potentiel dans le secteur des drones militaires.</t>
  </si>
  <si>
    <t>L'industrie automobile, dont Valeo fait partie, est sollicitée pour fournir des équipements militaires, ce qui peut approfondir les opportunités dans le secteur.</t>
  </si>
  <si>
    <t>2fa24d2d588b679e5cc25b309a0fdcb4d3bc2160</t>
  </si>
  <si>
    <t>https://www.boursorama.com/bourse/actualites/forvia-recoit-plus-d-un-milliard-de-dollars-de-contrat-ffbae030bc68a1cc630810956e6208e0</t>
  </si>
  <si>
    <t>Forvia reçoit plus d&amp;#039;un milliard de dollars de contrat information fournie par Zonebourse • 30/01/2026 à 09:30</t>
  </si>
  <si>
    <t>2026-01-30T09:30:00+0100</t>
  </si>
  <si>
    <t>Forvia a remporté plus d&amp;#039;un milliard de dollars de nouveaux contrats et d&amp;#039;extensions de programmes auprès d&amp;#039;un grand constructeur automobile européen. Ces contrats portent sur les activités Seating, I... - 30/01/2026 à 09:30 - Boursorama</t>
  </si>
  <si>
    <t>Forvia a remporté plus d'un milliard de dollars de nouveaux contrats et d'extensions de programmes auprès d'un grand constructeur automobile européen. Ces contrats portent sur les activités Seating, Interiors et Eclairage de Forvia Hella et seront produits dans sept usines aux Etats-Unis et au Mexique afin de soutenir les opérations de production du construction en Amérique du nord. Dans le détail, pour la division Seating, l'équipementier automobile fournira des structures de sièges avant, mousse, garniture et sièges complets offrant un meilleur confort, une qualité renforcée et un design allégé optimisé. Pour l'activité Interiors, Forvia devra produire pour son client des planches de bord et panneaux de porte intégrant des matériaux de base de fibre naturelles pour offrir une expérience à la fois fonctionnelle et plus durable, totalement intégrée dans l'architecture du cockpit. Enfin, pour le segment Eclairage, il fournira des modules de projecteurs LED avec lentilles, conçues pour une distribution précise de la lumière, permettant une adaptation du faisceau et un haut niveau d'efficacité.</t>
  </si>
  <si>
    <t>2026-02-04T14:05:18.949Z</t>
  </si>
  <si>
    <t>Contrat majeur remporté par Forvia, ce qui impacte directement l'entreprise cible.</t>
  </si>
  <si>
    <t>Forvia a sécurisé un contrat de plus d'un milliard de dollars, renforçant sa position sur le marché.</t>
  </si>
  <si>
    <t>63e958c4a91445230022942e1acef13978453ee2</t>
  </si>
  <si>
    <t>https://www.boursorama.com/bourse/actualites/forvia-contrats-de-plus-de-1-md-avec-un-grand-constructeur-automobile-europeen-9a6885bc657079e962763906b014a234</t>
  </si>
  <si>
    <t>Forvia-Contrats de plus de $1 md avec un "grand constructeur automobile européen" information fournie par Reuters • 29/01/2026 à 17:31</t>
  </si>
  <si>
    <t>2026-01-29T17:31:49+0100</t>
  </si>
  <si>
    <t>Forvia FRVIA.PA a annoncé jeudi avoir remporté de nouveaux contrats et des extensions de programmes auprès d&amp;#039;un "grand constructeur automobile européen" dont le nom n&amp;#039;a pas été dévoilé, pour un montan... - 29/01/2026 à 17:31 - Boursorama</t>
  </si>
  <si>
    <t>Forvia FRVIA.PA a annoncé jeudi avoir remporté de nouveaux contrats et des extensions de programmes auprès d'un "grand constructeur automobile européen" dont le nom n'a pas été dévoilé, pour un montant de plus d'un milliard de dollars (837,94 millions d'euros)
Ces contrats portent sur des technologies de Forvia Hella et seront produites dans sept usines aux États-Unis et au Mexique "afin de soutenir les opérations de production du constructeur en Amérique du nord", précise Forvia dans un communiqué.
(Rédigé par Etienne Breban, édité par Kate Entringer)</t>
  </si>
  <si>
    <t>2026-02-04T14:05:27.201Z</t>
  </si>
  <si>
    <t>Annonce de contrats significatifs gagnés par Forvia.</t>
  </si>
  <si>
    <t>Forvia remporte des contrats de plus d'un milliard de dollars avec un constructeur automobile européen, renforçant ainsi sa position sur le marché.</t>
  </si>
  <si>
    <t>48f293115730b448088ba4146d13f91c7ea74f4c</t>
  </si>
  <si>
    <t>https://www.boursorama.com/bourse/actualites/yves-dumoulin-prend-les-commandes-de-l-electronique-de-cockpit-chez-forvia-342a97b8d3a77e637c5d89907229e55b</t>
  </si>
  <si>
    <t>Yves Dumoulin prend les commandes de l&amp;#039;électronique de cockpit chez Forvia information fournie par Zonebourse • 22/01/2026 à 14:46</t>
  </si>
  <si>
    <t>2026-01-22T14:46:00+0100</t>
  </si>
  <si>
    <t>Forvia a annoncé jeudi avoir nommé Yves Dumoulin, un cadre maison, au poste de vice-président exécutif en charge de la division Faurecia Clarion Electronics, sa filiale d&amp;#039;électronique pour le cockpit ... - 22/01/2026 à 14:46 - Boursorama</t>
  </si>
  <si>
    <t>Forvia a annoncé jeudi avoir nommé Yves Dumoulin, un cadre maison, au poste de vice-président exécutif en charge de la division Faurecia Clarion Electronics, sa filiale d'électronique pour le cockpit et l'aide à la conduite. Dans un communiqué, l'équipementier automobile précise qu'Yves Dumoulin succédera dans ces fonctions à Jim Chang, avec prise d'effet au 19 janvier. En prenant ce poste "clé", il sera appelé à rejoindre le comité exécutif de Forvia et à reporter directement au directeur général, Martin Fischer. Diplômé en ingénierie de l'École polytechnique et de l'École nationale des Ponts et Chaussées, où il s'était spécialisé en informatique et en économie, Yves Dumoulin était depuis 2023 le vice-président de la branche d'hydrogène et d'ingénierie. Après avoir rejoint Forvia en 2016, il y a occupé un large éventail de fonctions de direction dans différentes régions du monde et divisions du groupe, que ce soit en Asie-Pacifique et en Chine, dans des activités allant de la stratégie aux systèmes d'intérieurs.</t>
  </si>
  <si>
    <t>2026-02-04T14:05:32.307Z</t>
  </si>
  <si>
    <t>Annonce de nomination managériale clé au sein de Forvia.</t>
  </si>
  <si>
    <t>Yves Dumoulin a été nommé vice-président exécutif de la division électronique de cockpit chez Forvia, ce qui renforce la direction stratégique de l'entreprise.</t>
  </si>
  <si>
    <t>https://www.boursorama.com/bourse/actualites/forvia-obtient-une-distinction-du-global-lighthouse-network-e263d5790b5d65e3957b2be0e5fbc659</t>
  </si>
  <si>
    <t>Forvia obtient une distinction du Global Lighthouse Network information fournie par Zonebourse • 19/01/2026 à 11:49</t>
  </si>
  <si>
    <t>2026-01-19T11:49:00+0100</t>
  </si>
  <si>
    <t>L&amp;#039;usine Forvia de Yancheng a été désignée par le Global Lighthouse Network, une initiative du Forum économique mondial, comme Usine Phare Mondiale pour ses performances industrielles. Pour l&amp;#039;équipemen... - 19/01/2026 à 11:49 - Boursorama</t>
  </si>
  <si>
    <t>L'usine Forvia de Yancheng a été désignée par le Global Lighthouse Network, une initiative du Forum économique mondial, comme Usine Phare Mondiale pour ses performances industrielles. Pour l'équipementier automobile français il s'agit d'une première. La société précise que la distinction de cette usine chinoise " marque une étape majeure et témoigne de la reconnaissance internationale du leadership de Forvia en matière de transformation vers une fabrication intelligente ". Le réseau Global Lighthouse reconnaît les sites opérationnels et chaînes de valeur les plus performants, ayant atteint des niveaux d'excellence exceptionnels et matière de productivité, de résilience de la chaîne d'approvisionnement, d'orientation client, de durabilité et de gestion des talents.</t>
  </si>
  <si>
    <t>2026-02-04T14:05:37.437Z</t>
  </si>
  <si>
    <t>L'article parle de FORVIA et de ses réalisations.</t>
  </si>
  <si>
    <t>Forvia a été distinguée par le Global Lighthouse Network, soulignant son leadership industriel et ses performances exceptionnelles.</t>
  </si>
  <si>
    <t>f5faa0f48a1ca5897ce36943185aec1d906ef2cb</t>
  </si>
  <si>
    <t>https://www.boursorama.com/bourse/actualites/getlink-du-mieux-fin-2025-les-trains-a-grande-vitesse-en-forme-82583bdbd1c68fa7b765ecedcdcfdd31</t>
  </si>
  <si>
    <t>Getlink: du mieux fin 2025, les trains à grande vitesse en forme information fournie par Boursorama avec AFP • 22/01/2026 à 11:37</t>
  </si>
  <si>
    <t>2026-01-22T11:37:02+0100</t>
  </si>
  <si>
    <t>Getlink , gestionnaire du tunnel sous la Manche, a vu son chiffre d&amp;#039;affaires progresser de 18% au dernier trimestre 2025, avec notamment un trafic de passagers dans les trains à grande vitesse en croi... - 22/01/2026 à 11:37 - Boursorama</t>
  </si>
  <si>
    <t>( AFP / STEPHANE DE SAKUTIN )
Getlink , gestionnaire du tunnel sous la Manche, a vu son chiffre d'affaires progresser de 18% au dernier trimestre 2025, avec notamment un trafic de passagers dans les trains à grande vitesse en croissance de 6%.
Son chiffre d'affaires a atteint 384 millions d'euros, contre 325 millions au 3e trimestre 2024, qui avait été particulièrement affecté par une suspension du câble électrique transmanche ElecLink après un dysfonctionnement.
Getlink a d'ailleurs trouvé en décembre un accord avec ses assureurs pour toucher 55 millions d'euros d'indemnités à la suite de cette suspension du 25 septembre 2024 au 5 février 2025. Ces indemnités ont été imputées aux comptes de 2025, en légère baisse par rapport à 2024 (-1% de chiffre d'affaires, à 1.595 millions d'euros).
Les ventes de l'activité des trains à grande vitesse et des navettes (qui transportent voitures et camions) ont augmenté de 3% en un an, portées par la hausse du trafic de passagers, qui a dépassé les 3 millions de passagers sur le trimestre.
Un segment porteur: plusieurs compagnies ferroviaires, comme l'italienne Trenitalia, ont fait part ces derniers mois de leur intention de concurrencer Eurostar dans le transport de passagers via le tunnel sous la Manche.
Dans le même temps, 290.000 camions ont traversé le tunnel sur ces navettes, soit 6% de moins qu'au dernier trimestre 2024.
"Alors que le marché du fret transmanche reste difficile, l'activité passagers gagne des parts de marché grâce à sa stratégie centrée sur la qualité de service", a affirmé le directeur général du groupe, Yann Leriche.
Grâce aux indemnités apportées par ses assureurs, Getlink estime qu'il dépassera son objectif d'excédent brut d'exploitation (Ebitda) pour l'exercice financier 2025 (entre 780 et 830 millions d'euros), annoncé en mars.</t>
  </si>
  <si>
    <t>2026-02-04T14:06:19.211Z</t>
  </si>
  <si>
    <t>Article centré sur Getlink SE, détaillant les performances récentes de l'entreprise.</t>
  </si>
  <si>
    <t>Getlink annonce une hausse de 18% de son chiffre d'affaires au dernier trimestre 2025, avec une forte augmentation du trafic passagers.</t>
  </si>
  <si>
    <t>1f1b8afa85b7291ea84fc01ab0fcd3b0623525d1</t>
  </si>
  <si>
    <t>https://www.boursorama.com/bourse/actualites/getlink-dans-le-vert-apres-une-publication-trimestrielle-encourageante-8ff857a9f519958ebeb1c64c0e5b76a4</t>
  </si>
  <si>
    <t>Getlink dans le vert après une publication trimestrielle encourageante information fournie par Zonebourse • 22/01/2026 à 09:57</t>
  </si>
  <si>
    <t>2026-01-22T09:57:00+0100</t>
  </si>
  <si>
    <t>Getlink ( 1,30%, à 16,35 euros) est entouré une heure après l&amp;#039;ouverture. L&amp;#039;exploitant du tunnel sous la Manche a dévoilé des revenus en très léger repli de 1%, à 1,595 milliard d&amp;#039;euros, pour l&amp;#039;année 2... - 22/01/2026 à 09:57 - Boursorama</t>
  </si>
  <si>
    <t>Getlink ( 1,30%, à 16,35 euros) est entouré une heure après l'ouverture. L'exploitant du tunnel sous la Manche a dévoilé des revenus en très léger repli de 1%, à 1,595 milliard d'euros, pour l'année 2025. Sur le quatrième trimestre, le chiffre d'affaires du groupe a bondi de 18%, à taux de change constant, à 384 millions d'euros, principalement grâce Eleclink. Cette division, qui permet l'échange d'électricité entre la France et la Grande-Bretagne, a vu ses revenus bondir de 253%, à 67 millions d'euros, en raison d'une base de comparaison favorable. Un incident technique majeur a perturbé l'activité pendant plusieurs mois. En décembre dernier, le groupe avait conclu un accord avec ses compagnies d'assurance pour l'indemnisation des pertes d'exploitation d'Eleclink. Le montant total des indemnités s'élève à 55 millions d'euros. Toujours sur les trois derniers mois de l'année, Eurotunnel a généré des revenus de 270 millions d'euros, en hausse de 3%, et ceux d'Europorte, la filiale de fret ferroviaire, ont augmenté de 4%, à 47 millions d'euros. En ce qui concerne les objectifs 2025, Getlink se montre confiant dans sa capacité à dépasser l'objectif d'Ebitda 2025, notamment grâce à l'accord conclu avec les compagnies d'assurance au sujet d'Eleclink. Le groupe avait annoncé en mars 2025 viser un Ebitda consolidé compris entre 780 et 830 millions d'euros. Pour Oddo BHF, le chiffre d'affaires du quatrième trimestre (384 millions d'euros) est inférieur de 9 millions d'euros par rapport au consensus et de 3 millions d'euros face à l'objectif des analystes. Le groupe financier estime, à juste titre, que la croissance du chiffre d'affaires est essentiellement liée à la normalisation de l'activité d'Eleclink. Les analystes saluent la prévision du dépassement de l'Ebitda, même si ce dernier sera en partie lié au paiement de 55 millions d'euros par les assureurs, car la guidance du groupe ne tablait que sur 15 millions d'euros. Oddo BHF indique que le groupe pourrait se décider à annoncer une politique plus favorable à ses actionnaires, avec un pourquoi pas un programme de rachat d'actions de 500 millions d'euros. Le groupe pourrait profiter du faible cours de l'action. Les analystes espèrent également que Getlink annoncera un objectif d'Ebitda de moyen-terme de plus de 1 milliard d'euros, en incluant l'investissement sur un Eleclink 2, l'arrivée de la concurrence d'Eurostar et le développement de la division Railway (de nouvelles capacités et destinations). La journée investisseurs programmée le 26 février prochain sera particulièrement suivie. En attendant, Oddo BHF a confirmé sa recommandation à Surperformance avec une cible de cours de 20 euros.</t>
  </si>
  <si>
    <t>2026-02-04T14:06:25.541Z</t>
  </si>
  <si>
    <t>L'article traite directement des performances et des perspectives de Getlink SE, l'entreprise cible.</t>
  </si>
  <si>
    <t>Getlink affiche une légère contraction des revenus annuelle mais une forte croissance au quatrième trimestre, avec des prévisions d'Ebitda optimistes et un potentiel programme de rachat d'actions.</t>
  </si>
  <si>
    <t>1b00fcf653a42ff25e37f4004e580fd494d79565</t>
  </si>
  <si>
    <t>https://www.boursorama.com/bourse/actualites/stabilite-du-ca-pour-getlink-en-2025-mais-confiance-pour-l-ebitda-21eb5f166c8cf1db8c8bef507ad0dd63</t>
  </si>
  <si>
    <t>Stabilité du CA pour Getlink en 2025, mais confiance pour l&amp;#039;EBITDA information fournie par Zonebourse • 22/01/2026 à 08:10</t>
  </si>
  <si>
    <t>2026-01-22T08:10:00+0100</t>
  </si>
  <si>
    <t>Getlink dévoile un chiffre d&amp;#039;affaires stable (-1%) à un peu plus de 1,59 milliard d&amp;#039;euros en 2025, soutenu par la hausse des chiffres d&amp;#039;affaires d&amp;#039;Eurotunnel et d&amp;#039;Europorte dans un contexte de normali... - 22/01/2026 à 08:10 - Boursorama</t>
  </si>
  <si>
    <t>Getlink dévoile un chiffre d'affaires stable (-1%) à un peu plus de 1,59 milliard d'euros en 2025, soutenu par la hausse des chiffres d'affaires d'Eurotunnel et d'Europorte dans un contexte de normalisation attendue de la contribution d'Eleclink. Eurotunnel, qui opère le tunnel sous la Manche, a réalisé un CA en hausse de 4% à 1,20 MdEUR, dont des progressions de 2% pour les navettes et de 4% pour le réseau ferroviaire, tandis qu'Europorte a vu son CA croître de 2% à 172 MEUR. "Alors que le marché du fret transmanche reste difficile, l'activité passagers gagne des parts de marché grâce à sa stratégie centrée sur la qualité de service", met en avant le directeur général Yann Leriche. "Le segment grande vitesse confirme son dynamisme avec une croissance soutenue des trafics et des avancées majeures pour son développement futur, qu'il s'agisse de l'ouverture de nouvelles destinations ou l'arrivée de nouveaux acteurs", poursuit-il. En revanche, Eleclink a enregistré un CA en baisse de 20% à 225 MEUR, reflétant la normalisation des marchés de l'électricité et la suspension de l'activité du 25 septembre 2024 au 5 février 2025, puis du 19 mai au 2 juin. Getlink affiche sa confiance dans sa capacité à dépasser l'objectif d'EBITDA 2025 annoncé en mars compte tenu de l'accord conclu avec les compagnies d'assurance relatif aux indemnités liées aux pertes d'exploitation d'Eleclink en 2024.</t>
  </si>
  <si>
    <t>2026-02-04T14:06:35.302Z</t>
  </si>
  <si>
    <t>L'article traite directement des résultats financiers et des perspectives de Getlink SE.</t>
  </si>
  <si>
    <t>Getlink prévoit un chiffre d'affaires stable pour 2025 avec des résultats mitigés en raison de la baisse de l'activité d'Eleclink.</t>
  </si>
  <si>
    <t>e7fe89a091f4cce48792b5c3c8d285d0c8463369</t>
  </si>
  <si>
    <t>https://www.boursorama.com/bourse/actualites/getlink-se-dit-confiant-pour-atteindre-son-objectif-annuel-d-ebitda-3356151ba55fd172b62143f4b157680f</t>
  </si>
  <si>
    <t>Getlink se dit confiant pour atteindre son objectif annuel d&amp;#039;Ebitda information fournie par Reuters • 22/01/2026 à 07:50</t>
  </si>
  <si>
    <t>2026-01-22T07:50:23+0100</t>
  </si>
  <si>
    <t>Getlink GETP.PA a annoncé jeudi être confiant dans sa capacité à dépasser son objectif d&amp;#039;Ebitda annuel de 780 millions à 830 millions d&amp;#039;euros, le groupe faisant état d&amp;#039;un chiffre d&amp;#039;affaires annuel en ... - 22/01/2026 à 07:50 - Boursorama</t>
  </si>
  <si>
    <t>Getlink GETP.PA a annoncé jeudi être confiant dans sa capacité à dépasser son objectif d'Ebitda annuel de 780 millions à 830 millions d'euros, le groupe faisant état d'un chiffre d'affaires annuel en recul de 1% à 1,59 milliard d'euros.
"Le groupe est confiant dans sa capacité à dépasser l’objectif d’Ebitda 2025 annoncé en mars compte tenu de l’accord conclu avec les compagnies d’assurance relatif aux indemnités liées aux pertes d’exploitation d’Eleclink en 2024", explique le groupe dans un communiqué.
Le chiffre d'affaires d'Eleclink atteint 225 millions d'euros en 2025, en baisse de 20%, tandis que celui d'Eurotunnel augmente de 4% à 1,2 milliard d'euros.
(Rédigé par Etienne Breban, édité par Blandine Hénault)</t>
  </si>
  <si>
    <t>2026-02-04T14:06:42.889Z</t>
  </si>
  <si>
    <t>Annonce de résultats d'Ebitda et de chiffre d'affaires pour GETLINK SE.</t>
  </si>
  <si>
    <t>Getlink se dit confiant d'atteindre son objectif d'Ebitda, malgré une baisse de chiffre d'affaires.</t>
  </si>
  <si>
    <t>c727ff24c7c275c728e81b49ff5b49fd877995b9</t>
  </si>
  <si>
    <t>https://www.boursorama.com/bourse/actualites/la-fintech-shares-negocie-le-rachat-de-treezor-aupres-de-societe-generale-9115ae3aaef2dcce45d95b6376106719</t>
  </si>
  <si>
    <t>La fintech Shares négocie le rachat de Treezor auprès de Société Générale information fournie par Reuters • 29/01/2026 à 10:41</t>
  </si>
  <si>
    <t>2026-01-29T10:41:34+0100</t>
  </si>
  <si>
    <t>La fintech française Shares a annoncé jeudi avoir engagé des négociations exclusives avec Société Générale SOGN.PA pour l&amp;#039;acquisition de sa filiale Treezor, spécialisée dans les services de paiement. ... - 29/01/2026 à 10:41 - Boursorama</t>
  </si>
  <si>
    <t>La fintech française Shares a annoncé jeudi avoir engagé des négociations exclusives avec Société Générale SOGN.PA pour l'acquisition de sa filiale Treezor, spécialisée dans les services de paiement.
L'opération, dont les détails financiers n'ont pas été dévoilés, est soumise à la signature des accords définitifs, aux procédures sociales applicables et à l'obtention des autorisations réglementaires préalables, a indiqué Shares dans un communiqué.
"Notre objectif est de bâtir un groupe solide et pérenne, capable de proposer une gamme complète de solutions financières et de jouer un rôle structurant dans l’évolution de la finance digitale européenne", a déclaré Benjamin Chemla, dirigeant et cofondateur de Shares, cité dans le communiqué.
Treezor est détenu par Société Générale depuis 2019.
(Rédigé par Blandine Hénault)</t>
  </si>
  <si>
    <t>2026-02-04T14:07:13.824Z</t>
  </si>
  <si>
    <t>Parle de la vente d'une filiale de Société Générale, Treezor, ce qui impacte directement l'entreprise cible.</t>
  </si>
  <si>
    <t>Société Générale négocie la vente de sa filiale Treezor à la fintech Shares, ce qui pourrait renforcer sa position dans le secteur financier.</t>
  </si>
  <si>
    <t>009625bce41aa238bea5a1f785eeb1db01de9575</t>
  </si>
  <si>
    <t>https://www.boursorama.com/bourse/actualites/la-societe-generale-va-revendre-la-fintech-treezor-a-shares-590ac8174e5580b339d6c13100e3c29e</t>
  </si>
  <si>
    <t>La Société Générale va revendre la fintech Treezor à Shares information fournie par Boursorama avec AFP • 29/01/2026 à 10:17</t>
  </si>
  <si>
    <t>2026-01-29T10:17:20+0100</t>
  </si>
  <si>
    <t>La fintech Shares, spécialisée dans l&amp;#039;investissement et l&amp;#039;épargne, va racheter à la Société Générale Treezor, plateforme de services bancaires et de paiement proposés en marque blanche, pour un montan... - 29/01/2026 à 10:17 - Boursorama</t>
  </si>
  <si>
    <t>( AFP / SAMEER AL-DOUMY )
La fintech Shares, spécialisée dans l'investissement et l'épargne, va racheter à la Société Générale Treezor, plateforme de services bancaires et de paiement proposés en marque blanche, pour un montant non dévoilé, a-t-elle annoncé jeudi.
"Shares entre en négociations exclusives avec Société Générale en vue de l'acquisition de 100% du capital de sa filiale Treezor", indique-t-elle dans un communiqué.
Shares, fondée en 2021 ambitionne avec ce rachat de "bâtir une plateforme complète de services financiers entièrement digitalisés afin d'accompagner la modernisation des institutions financières", selon le communiqué.
Créée en 2015, Treezor avait été acquise en 2018 par la Société Générale en vue de permettre aux métiers du groupe bancaire de "s'appuyer sur un dispositif innovant et agile pour accélérer de façon significative" le délai nécessaire au développement et la mise en activité de nouveaux services, avait alors expliqué la banque.
Treezor a été l'une des premières en France à pratiquer le banking-as-a-service (BaaS), c'est-à-dire à proposer des services de paiement en marque blanche pour des clients, principalement des fintechs (start-up de la banque et de l'assurance).
Treezor s'était vue infliger un blâme et une amende d'un million d'euros pour des "manquements très sérieux" dans la lutte contre le blanchiment et le financement du terrorisme par la commission des sanctions de l'ACPR, le gendarme des banques, en avril 2024.</t>
  </si>
  <si>
    <t>2026-02-04T14:07:21.825Z</t>
  </si>
  <si>
    <t>L'article concerne directement la Société Générale en rapport avec la vente de sa filiale Treezor.</t>
  </si>
  <si>
    <t>La vente de Treezor par Société Générale pourrait avoir un impact légèrement négatif sur son image, en particulier après des précédents soucis de conformité.</t>
  </si>
  <si>
    <t>9ae10c8112f473df9e0a68a5f947b48ab85d55d4</t>
  </si>
  <si>
    <t>https://www.boursorama.com/bourse/actualites/societe-generale-annonce-prevoir-1-800-suppressions-de-postes-en-france-d-ici-2027-sans-plan-de-departs-e889e006ffa53cdb1c6581fb12985792</t>
  </si>
  <si>
    <t>Société Générale annonce prévoir 1.800 suppressions de postes en France d&amp;#039;ici 2027, sans plan de départs information fournie par AFP • 22/01/2026 à 10:39</t>
  </si>
  <si>
    <t>2026-01-22T10:39:50+0100</t>
  </si>
  <si>
    <t>La Société Générale annonce qu&amp;#039;elle va présenter jeudi un projet de réorganisation qui prévoit la suppression de 1.800 postes en France d&amp;#039;ici à fin 2027, sans procéder à un plan de départs. Le groupe,... - 22/01/2026 à 10:39 - Boursorama</t>
  </si>
  <si>
    <t>La Société Générale va présenter un projet de réorganisation qui prévoit la suppression de 1.800 postes en France d&amp;#039;ici à fin 2027 ( AFP / Sameer Al-DOUMY )
La Société Générale annonce qu'elle va présenter jeudi un projet de réorganisation qui prévoit la suppression de 1.800 postes en France d'ici à fin 2027, sans procéder à un plan de départs.
Le groupe, qui compte 40.000 collaborateurs en France, ajoute dans un communiqué que ce projet s'appuiera sur des "départs naturels" et de la "mobilité interne".
Ces suppressions, qui seront annoncées officiellement jeudi aux représentants du personnel, concernent "plusieurs activités et fonctions centrales au siège, ainsi que l'organisation régionale de la Banque de détail", détaille la Société Générale.
"Le réseau d'agences n'est pas concerné", précise la banque.
La CGT, qui avait dévoilé ce plan dès mercredi dans un tract, a dénoncé une "politique du fait accompli".
"Pour la direction, le taux d'attrition naturel de 5% (départs volontaires ou en retraite, NDLR) et la faiblesse d'ouvertures de postes au recrutement font qu'il n'y aurait pas besoin de dispositifs d'accompagnement que nous connaissions jusqu'à présent (départs seniors, plan de départs volontaires, reclassements volontaires, …)", a déploré l'organisation syndicale.
En février 2024, la banque avait déjà annoncé la suppression d'environ 900 postes à son siège, "sans départs contraints", soit 5% des effectifs du siège, dans le cadre d'un vaste plan de réduction des coûts lancé par son directeur général Slawomir Krupa.
Ce plan devrait être validé lors d'une plénière exceptionnelle des représentants du personnel fin avril, selon la CGT.
"Ce n'est pas une surprise. Toutes ces banques avaient énormément recruté (...) avant la digitalisation", a relevé le directeur général de la banque publique d'investissement Bpifrance, Nicolas Dufourcq, sur BFMTV/RMC.
"Maintenant, la digitalisation a pris une telle ampleur que je peux comprendre qu'il y ait moins besoin de personnes physiques, honnêtement", a-t-il ajouté.</t>
  </si>
  <si>
    <t>2026-02-04T14:07:29.623Z</t>
  </si>
  <si>
    <t>Annonce de suppressions de postes impactant les opérations de Société Générale.</t>
  </si>
  <si>
    <t>Société Générale prévoit la suppression de 1.800 postes d'ici 2027, ce qui pourrait affecter la perception du marché sur sa structure de coûts.</t>
  </si>
  <si>
    <t>660ba2b0896a73c9174625863e03b801f0c97a5c</t>
  </si>
  <si>
    <t>https://www.boursorama.com/bourse/actualites/societe-generale-veut-simplifier-son-organisation-en-france-920bee0843a40c7f009b7541b87a6cdf</t>
  </si>
  <si>
    <t>Société Générale veut simplifier son organisation en France information fournie par Zonebourse • 22/01/2026 à 08:25</t>
  </si>
  <si>
    <t>2026-01-22T08:25:00+0100</t>
  </si>
  <si>
    <t>Société Générale annonce avoir déposé, auprès des instances représentatives du personnel, un projet de simplification organisationnelle en France, "en ligne avec sa feuille de route stratégique et son... - 22/01/2026 à 08:25 - Boursorama</t>
  </si>
  <si>
    <t>Société Générale annonce avoir déposé, auprès des instances représentatives du personnel, un projet de simplification organisationnelle en France, "en ligne avec sa feuille de route stratégique et son ambition de performance durable". Ce projet d'évolutions en France concerne plusieurs activités et fonctions centrales au siège, ainsi que l'organisation régionale de la banque de détail (le réseau d'agences n'est pas concerné), en vue de simplifier les modes de fonctionnement. En s'appuyant sur les départs naturels et un dispositif social inédit qui investit dans la mobilité interne et le développement des compétences des collaborateurs, le groupe bancaire serait amené à réduire de 1800 le nombre net de postes. Cette évolution se ferait dans le cadre des mesures de l'accord emploi signé le 15 décembre 2025 avec trois organisations syndicales, sans plan de départs, privilégiant les évolutions internes au sein des nombreux métiers de la banque. La formation tout au long de la carrière serait renforcée grâce à l'Université Société Générale, et un Campus Mobilité et Compétences verrait le jour pour fluidifier la mobilité interne entre les différentes entités du groupe. A l'issue de la consultation des instances représentatives du personnel, les changements envisagés s'opéreraient progressivement en 2026 et en 2027 pour les activités concernées, pouvant aller au-delà pour la banque de détail en France.</t>
  </si>
  <si>
    <t>2026-02-04T14:07:36.214Z</t>
  </si>
  <si>
    <t>Annonce d'une simplification organisationnelle et réduction d'effectifs chez Société Générale.</t>
  </si>
  <si>
    <t>Société Générale prévoit de réduire 1800 postes dans le cadre d'une simplification organisationnelle, ce qui pourrait affecter la perception du marché sur sa performance future.</t>
  </si>
  <si>
    <t>412640e54edc4d0fe5109199aad1acf1a890fbcc</t>
  </si>
  <si>
    <t>https://www.boursorama.com/bourse/actualites/societe-generale-annonce-1-800-suppressions-de-postes-en-france-15fb5f4b9995af398656129368579eb4</t>
  </si>
  <si>
    <t>Société Générale annonce 1.800 suppressions de postes en France information fournie par Reuters • 22/01/2026 à 08:14</t>
  </si>
  <si>
    <t>2026-01-22T08:14:32+0100</t>
  </si>
  <si>
    <t>La banque Société Générale SOGN.PA a annoncé jeudi la suppression de 1.800 postes en France dans le cadre d&amp;#039;un projet de réorganisation de ses activités dans le pays. Le groupe a déposé auprès des ins... - 22/01/2026 à 08:14 - Boursorama</t>
  </si>
  <si>
    <t>La banque Société Générale
SOGN.PA a annoncé jeudi la suppression de 1.800 postes en France dans le cadre d'un projet de réorganisation de ses activités dans le pays.
Le groupe a déposé auprès des instances représentatives du personnel un projet de simplification organisationnelle en France, indique-t-il dans un communiqué.
La réorganisation porte sur plusieurs activités et fonctions centrales au siège, ainsi que l'organisation régionale de la banque de détail (le réseau d'agences n'est pas concerné), précise Société Générale.
"Les changements envisagés s'opéreraient progressivement en 2026 et en 2027 pour les activités concernées, pouvant aller au-delà pour la banque de détail en France", selon le communiqué du groupe.
(Rédigé par Mara Vîlcu, édité par Blandine Hénault)</t>
  </si>
  <si>
    <t>2026-02-04T14:07:41.771Z</t>
  </si>
  <si>
    <t>L'article annonce directement des suppressions de postes au sein de Société Générale.</t>
  </si>
  <si>
    <t>Société Générale prévoit de supprimer 1.800 postes en France dans le cadre d'une réorganisation.</t>
  </si>
  <si>
    <t>4b7b4c1810ef5dfa1e1ea1f4327a644b307fd82f</t>
  </si>
  <si>
    <t>https://www.boursorama.com/bourse/actualites/les-ventes-d-obligations-des-marches-emergents-sont-affectees-par-les-craintes-de-l-administration-trump-a27d1dfbb468c724b6ee4827f51a211e</t>
  </si>
  <si>
    <t>Les ventes d&amp;#039;obligations des marchés émergents sont affectées par les craintes de l&amp;#039;administration Trump information fournie par Reuters • 21/01/2026 à 16:49</t>
  </si>
  <si>
    <t>2026-01-21T16:49:56+0100</t>
  </si>
  <si>
    <t>((Traduction automatisée par Reuters à l&amp;#039;aide de l&amp;#039;apprentissage automatique et de l&amp;#039;IA générative, veuillez vous référer à l&amp;#039;avertissement suivant: https://bit.ly/rtrsauto)) La vente d&amp;#039;obligations d&amp;#039;... - 21/01/2026 à 16:49 - Boursorama</t>
  </si>
  <si>
    <t>((Traduction automatisée par Reuters à l'aide de l'apprentissage automatique et de l'IA générative, veuillez vous référer à l'avertissement suivant: https://bit.ly/rtrsauto))
La vente d'obligations d'État prévue par le Bénin a été suspendue, tandis que le calendrier de la vente d'obligations de la Géorgie est également incertain, selon les investisseurs, après que le président américain Donald Trump ait fait pression pour prendre le contrôle du Groenland, ce qui a provoqué une grande inquiétude sur les marchés. Les marchés financiers ont été déstabilisés ces derniers jours après que M. Trump a promis au cours du week-end d'imposer des droits de douane à huit grands alliés européens jusqu'à ce que les États-Unis soient autorisés à acheter le Groenland. Le président américain a déclaré dans un discours au forum économique de Davos mercredi qu'il n'utiliserait pas la force pour s'emparer du Groenland, mais a appelé à des "négociations immédiates" pour l'acquérir auprès du Danemark.
Les tensions qui ont précédé son discours ont fait grimper les rendements du Trésor américain, qui constituent la base des coûts d'emprunt mondiaux, à des sommets plurimensuels, ce qui a incité les marchés émergents sensibles au risque à se méfier des ventes de titres de créance.
Selon IFR, les livres n'ont toujours pas été ouverts pour un accord avec le Bénin qui devait initialement être présenté au marché mardi.
Les investisseurs ont déclaré qu'il n'y avait pas non plus de signe d'une vente d'obligations prévue pour la Géorgie. Le pays avait organisé des tournées de présentation avec les investisseurs lundi et mardi pour une nouvelle obligation en dollars à cinq ans et un rachat d'une obligation existante arrivant à échéance plus tard dans l'année.
"Les banquiers ont dit que les transactions avaient été suspendues pour le moment", a déclaré Viktor Szabo, gestionnaire de portefeuille chez Aberdeen, ajoutant qu'il s'attendait à ce que la Géorgie lance sa vente mercredi.
Un deuxième gestionnaire de fonds, qui a requis l'anonymat, a confirmé que les banquiers avaient communiqué les retards et a déclaré qu'une vente d'obligations de Trinité-et-Tobago prévue pour jeudi était une autre vente qui pourrait être affectée. En revanche, les ventes d'obligations de qualité des marchés émergents par des organismes tels que le Fonds d'investissement public d'Arabie saoudite (PIF), ont été maintenues.
Ces inquiétudes surviennent après un début d'année en fanfare, au cours duquel les gouvernements des marchés émergents, du Mexique à la Macédoine du Nord, ont vendu pour environ 60 milliards de dollars de dette, soit plus de 25 milliards de dollars de plus qu'à la même période l'année dernière.
Citigroup, JPMorgan et HSBC, trois des chefs de file de la vente d'obligations du Bénin, se sont refusés à tout commentaire. Les autres chefs de file, Emirates NBD Capital et Société Générale, qui participent à la vente de la Géorgie, n'ont pas répondu immédiatement à une demande de commentaire.</t>
  </si>
  <si>
    <t>2026-02-04T14:07:49.824Z</t>
  </si>
  <si>
    <t>Société Générale est mentionnée comme l'un des chefs de file participant à la vente d'obligations en Géorgie.</t>
  </si>
  <si>
    <t>Les inquiétudes politiques affectent temporairement les ventes d'obligations, mais la participation de Société Générale reste intacte.</t>
  </si>
  <si>
    <t>https://www.boursorama.com/bourse/actualites/gl-events-confirme-ses-objectifs-2025-7297c34fc74127a2d689588eda89c037</t>
  </si>
  <si>
    <t>GL events confirme ses objectifs 2025 information fournie par Zonebourse • 22/01/2026 à 18:26</t>
  </si>
  <si>
    <t>2026-01-22T18:26:00+0100</t>
  </si>
  <si>
    <t>GL events enregistre une croissance de 7.4% du chiffre d&amp;#039;affaires en 2025 à change constant et de 5.3% par rapport à fin 2024, avec un chiffre d&amp;#039;affaires record de 1,721 milliard d&amp;#039;euros. GL events Li... - 22/01/2026 à 18:26 - Boursorama</t>
  </si>
  <si>
    <t>GL events enregistre une croissance de 7.4% du chiffre d'affaires en 2025 à change constant et de 5.3% par rapport à fin 2024, avec un chiffre d'affaires record de 1,721 milliard d'euros. GL events Live réalise un chiffre d'affaires annuel de 968,8 MEUR, dont 62% réalisés à l'international. GL events Exhibitions affiche une croissance de 41,5% au cours de l'exercice 2025, portant la croissance du chiffre d'affaires du pôle à 238,1 MEUR. Au quatrième trimestre 2025, le pôle affiche un chiffre d'affaires en hausse de 49%, soit 43,8 MEUR par rapport à 29,4 MEUR au 4ème trimestre 2024. GL events Venues clôture l'exercice 2025 avec un chiffre d'affaires de 514,1 MEUR, en progression de 16,2%, principalement porté par l'activité en France, en Europe et au Brésil. Au quatrième trimestre, le pôle Venues affiche une croissance de 32% avec un chiffre d'affaires de 163,1 MEUR, par rapport à 123,5 MEUR au 4ème trimestre 2024. GL events confirme ses objectifs 2025. Le groupe vise une amélioration de sa marge opérationnelle et un programme de Capex de l'ordre de 80 MEUR. La dette nette à fin décembre 2025 (hors IFRS 16) sera en amélioration par rapport à fin décembre 2024.</t>
  </si>
  <si>
    <t>2026-02-10T08:07:40.419Z</t>
  </si>
  <si>
    <t>L'article parle directement des résultats financiers et des objectifs de GL events, l'entreprise cible.</t>
  </si>
  <si>
    <t>GL events affiche une croissance record du chiffre d'affaires en 2025 et confirme ses objectifs, ce qui devrait influencer positivement le cours de l'action.</t>
  </si>
  <si>
    <t>9a8b0bc4ab049308ac7a183374721c02b4c56fac</t>
  </si>
  <si>
    <t>https://www.boursorama.com/bourse/actualites/gtt-recoit-une-commande-de-hd-ksoe-pour-la-conception-des-cuves-de-4-nouveaux-methaniers-74afc85a405ceb06f2c453bb39992fd2</t>
  </si>
  <si>
    <t>GTT reçoit une commande de HD KSOE pour la conception des cuves de 4 nouveaux méthaniers information fournie par Reuters • 02/02/2026 à 18:00</t>
  </si>
  <si>
    <t>2026-02-02T18:00:12+0100</t>
  </si>
  <si>
    <t>Gaztransport et Technigaz SA GTT.PA : * REÇOIT UNE COMMANDE DE HD KSOE POUR LA CONCEPTION DES CUVES DE QUATRE NOUVEAUX MÉTHANIERS * LA LIVRAISON DES NAVIRES EST PRÉVUE ENTRE LE T3 2028 ET T1 2029 Text... - 02/02/2026 à 18:00 - Boursorama</t>
  </si>
  <si>
    <t>Gaztransport et Technigaz SA
* REÇOIT UNE COMMANDE DE HD KSOE POUR LA CONCEPTION DES CUVES DE QUATRE NOUVEAUX MÉTHANIERS
* LA LIVRAISON DES NAVIRES EST PRÉVUE ENTRE LE T3 2028 ET T1 2029
Texte original [https://tinyurl.com/yxm3xezz] Pour plus de détails, cliquez sur GTT.PA
(Rédaction de Gdansk)</t>
  </si>
  <si>
    <t>2026-02-04T14:08:55.638Z</t>
  </si>
  <si>
    <t>Annonce d'une nouvelle commande importante pour GTT.</t>
  </si>
  <si>
    <t>GTT a reçu une commande pour concevoir les cuves de quatre nouveaux méthaniers, prévue pour une livraison entre 2028 et 2029.</t>
  </si>
  <si>
    <t>a78402ba7171ce3a2aadaf455fc486609887662b</t>
  </si>
  <si>
    <t>https://www.boursorama.com/bourse/actualites/gtt-recoit-une-commande-pour-la-conception-des-cuves-de-4-nouveaux-methaniers-df5eff1c5b994560444475a3260b6ad6</t>
  </si>
  <si>
    <t>GTT reçoit une commande pour la conception des cuves de 4 nouveaux méthaniers information fournie par Zonebourse • 02/02/2026 à 17:55</t>
  </si>
  <si>
    <t>2026-02-02T17:55:00+0100</t>
  </si>
  <si>
    <t>La société d&amp;#039;ingénierie indique avoir reçu une commande de HD Korea Shipbuilding &amp; Offshore Engineering (HD KSOE) pour la conception des cuves de quatre nouveaux méthaniers. Les méthaniers seront cons... - 02/02/2026 à 17:55 - Boursorama</t>
  </si>
  <si>
    <t>La société d'ingénierie indique avoir reçu une commande de HD Korea Shipbuilding &amp; Offshore Engineering (HD KSOE) pour la conception des cuves de quatre nouveaux méthaniers. Les méthaniers seront construits par le chantier naval HD Hyundai Heavy Industries et offriront chacun une capacité de 200 000 m³. Les cuves cryogéniques des navires seront équipées du système de confinement à membranes Mark III Flex , développé par GTT . La livraison des navires est prévue entre le troisième trimestre 2028 et le premier trimestre 2029.</t>
  </si>
  <si>
    <t>2026-02-04T14:09:03.773Z</t>
  </si>
  <si>
    <t>Annonce d'une commande significative pour GTT, ce qui impacte directement l'entreprise cible.</t>
  </si>
  <si>
    <t>GTT a reçu une commande pour concevoir les cuves de quatre nouveaux méthaniers, ce qui renforcera ses perspectives de croissance.</t>
  </si>
  <si>
    <t>7c248a0ba5fd3bce40f47932744415eb7dfa9a56</t>
  </si>
  <si>
    <t>https://www.boursorama.com/bourse/actualites/gtt-recoit-une-commande-de-hanwha-ocean-pour-la-conception-des-cuves-2-nouveaux-methaniers-664a9b892506acea885d21802cb95780</t>
  </si>
  <si>
    <t>GTT reçoit une commande de Hanwha Ocean pour la conception des cuves 2 nouveaux méthaniers information fournie par Zonebourse • 28/01/2026 à 17:57</t>
  </si>
  <si>
    <t>2026-01-28T17:57:00+0100</t>
  </si>
  <si>
    <t>La société indique avoir reçu, au début de l&amp;#039;année 2026, une commande du chantier naval Hanwha Ocean pour la conception des cuves de deux nouveaux méthaniers. Dans le cadre de cette commande, GTT conc... - 28/01/2026 à 17:57 - Boursorama</t>
  </si>
  <si>
    <t>La société indique avoir reçu, au début de l'année 2026, une commande du chantier naval Hanwha Ocean pour la conception des cuves de deux nouveaux méthaniers. Dans le cadre de cette commande, GTT concevra les cuves cryogéniques des deux méthaniers, chacun offrant une capacité de 174 000 m³. Les cuves seront équipées du système de confinement à membranes NO96 Super , développé par GTT. La livraison des navires est prévue entre le premier et le deuxième trimestres 2029, précise la société.</t>
  </si>
  <si>
    <t>2026-02-04T14:09:12.836Z</t>
  </si>
  <si>
    <t>Annonce d'un contrat significatif pour GTT avec Hanwha Ocean, impact direct sur l'activité principale de l'entreprise.</t>
  </si>
  <si>
    <t>GTT a décroché un contrat pour la conception des cuves de deux nouveaux méthaniers, renforçant ses perspectives de croissance.</t>
  </si>
  <si>
    <t>dab57e9f08907591181566d33647eb8358bcfc4a</t>
  </si>
  <si>
    <t>https://www.boursorama.com/bourse/actualites/gtt-a-recu-une-commande-de-hanwha-ocean-pour-la-conception-des-cuves-de-deux-methaniers-1896d28b2ecbe93e46beaf4f9929a02d</t>
  </si>
  <si>
    <t>GTT a reçu une commande de Hanwha Ocean pour la conception des cuves de deux méthaniers information fournie par Reuters • 28/01/2026 à 17:50</t>
  </si>
  <si>
    <t>2026-01-28T17:50:57+0100</t>
  </si>
  <si>
    <t>Gaztransport et Technigaz SA GTT.PA : * GTT REÇOIT UNE COMMANDE DE HANWHA OCEAN POUR LA CONCEPTION DES CUVES DE DEUX NOUVEAUX MÉTHANIERS * LIVRAISON PRÉVUE ENTRE LE PREMIER ET LE DEUXIÈME TRIMESTRE 20... - 28/01/2026 à 17:50 - Boursorama</t>
  </si>
  <si>
    <t>Gaztransport et Technigaz SA
* GTT REÇOIT UNE COMMANDE DE HANWHA OCEAN POUR LA CONCEPTION DES CUVES DE DEUX NOUVEAUX MÉTHANIERS
* LIVRAISON PRÉVUE ENTRE LE PREMIER ET LE DEUXIÈME TRIMESTRE 2029
Pour plus de détails, cliquez sur GTT.PA
(Rédaction de Gdansk)</t>
  </si>
  <si>
    <t>2026-02-04T14:09:20.858Z</t>
  </si>
  <si>
    <t>L'article concerne directement GTT, l'entreprise cible, en rapport avec une nouvelle commande.</t>
  </si>
  <si>
    <t>GTT a reçu une commande de Hanwha Ocean pour la conception des cuves de deux méthaniers, renforçant sa position sur le marché.</t>
  </si>
  <si>
    <t>0363dc288721e429f913a30d1791dd2a7fecfc3d</t>
  </si>
  <si>
    <t>https://www.boursorama.com/bourse/actualites/gtt-recoit-une-commande-de-hd-ksoe-pour-la-conception-des-cuves-de-trois-nouveaux-methaniers-0245a24fa9cf298e20aded36d63552fa</t>
  </si>
  <si>
    <t>GTT reçoit une commande de HD KSOE pour la conception des cuves de trois nouveaux méthaniers information fournie par Reuters • 21/01/2026 à 17:54</t>
  </si>
  <si>
    <t>2026-01-21T17:54:21+0100</t>
  </si>
  <si>
    <t>Gaztransport et Technigaz SA GTT.PA : * REÇOIT UNE COMMANDE DE HD KSOE POUR LA CONCEPTION DES CUVES DE TROIS NOUVEAUX MÉTHANIERS * LA LIVRAISON DES NAVIRES EST PRÉVUE ENTRE LE TROISIÈME TRIMESTRE 2028... - 21/01/2026 à 17:54 - Boursorama</t>
  </si>
  <si>
    <t>Gaztransport et Technigaz SA
* REÇOIT UNE COMMANDE DE HD KSOE POUR LA CONCEPTION DES CUVES DE TROIS NOUVEAUX MÉTHANIERS
* LA LIVRAISON DES NAVIRES EST PRÉVUE ENTRE LE TROISIÈME TRIMESTRE 2028 ET LE PREMIER TRIMESTRE 2029
Pour plus de détails, cliquez sur GTT.PA
(Rédaction de Gdansk)</t>
  </si>
  <si>
    <t>2026-02-04T14:09:29.246Z</t>
  </si>
  <si>
    <t>Commande reçue par GTT pour la conception de cuves, directement liée à l'activité de la société cible.</t>
  </si>
  <si>
    <t>GTT a obtenu une commande importante pour la conception de cuves de méthaniers, ce qui est un signal positif pour ses activités.</t>
  </si>
  <si>
    <t>3411a8d9d8297a21e66da746326e989616206622</t>
  </si>
  <si>
    <t>https://www.boursorama.com/bourse/actualites/gtt-recoit-une-commande-pour-la-conception-des-cuves-de-trois-methaniers-00fdb9574b4a2a7a31a74efb8d5e1d5e</t>
  </si>
  <si>
    <t>GTT reçoit une commande pour la conception des cuves de trois méthaniers information fournie par Zonebourse • 21/01/2026 à 17:54</t>
  </si>
  <si>
    <t>2026-01-21T17:54:00+0100</t>
  </si>
  <si>
    <t>GTT annonce avoir reçu, au cours du quatrième trimestre 2025, une commande de HD Korea Shipbuilding &amp; Offshore Engineering (HD KSOE) pour la conception des cuves de trois nouveaux méthaniers. Les méth... - 21/01/2026 à 17:54 - Boursorama</t>
  </si>
  <si>
    <t>GTT annonce avoir reçu, au cours du quatrième trimestre 2025, une commande de HD Korea Shipbuilding &amp; Offshore Engineering (HD KSOE) pour la conception des cuves de trois nouveaux méthaniers. Les méthaniers seront construits par le chantier naval HD Hyundai Samho pour le compte de l'armateur grec Capital Clean Energy Carriers Corp. Chaque navire offrira une capacité de 174 000 m³ et sera équipé de cuves cryogéniques intégrant le système de confinement à membranes Mark III Flex développé par GTT. La livraison des navires est prévue entre le troisième trimestre 2028 et le premier trimestre 2029, annonce le communiqué de GTT.</t>
  </si>
  <si>
    <t>2026-02-04T14:09:36.010Z</t>
  </si>
  <si>
    <t>Annonce d'une commande pour la conception de cuves par GTT, ce qui renforce leur position sur le marché.</t>
  </si>
  <si>
    <t>GTT a reçu une commande pour concevoir des cuves de trois méthaniers, prévoyant une annonce positive sur ses capacités de production.</t>
  </si>
  <si>
    <t>478c859646a9612468dbbb239d7672086264af3e</t>
  </si>
  <si>
    <t>https://www.boursorama.com/bourse/actualites/thales-va-equiper-les-nouvelles-flottes-de-cathay-f0d335e215ffd37ec63322f0f5370b0e</t>
  </si>
  <si>
    <t>Thales va équiper les nouvelles flottes de Cathay information fournie par Zonebourse • 04/02/2026 à 14:51</t>
  </si>
  <si>
    <t>2026-02-04T14:51:00+0100</t>
  </si>
  <si>
    <t>Le groupe Cathay équipera ses nouvelles flottes de 30 avions A330neo et 18 avions A321neo/A320neo exploités par HK Express avec les solutions avioniques de Thales . Cela inclut le nouveau système de g... - 04/02/2026 à 14:51 - Boursorama</t>
  </si>
  <si>
    <t>Le groupe Cathay équipera ses nouvelles flottes de 30 avions A330neo et 18 avions A321neo/A320neo exploités par HK Express avec les solutions avioniques de Thales . Cela inclut le nouveau système de gestion de vol (FMS) d'Airbus, basé sur le PureFlyt FMS de Thales, l'altimètre radio à basse portée (LRRA) et l'affichage tête haute (HUD) de Thales, ainsi que le système d'alerte de collision routière (T3CAS) de l'ACSS. Cathay Pacific équipera également son A330neos de l'AVIATOR S, le système de communications par satellite dans le cockpit (SATCOM) de Thales. En complément de ces systèmes, le HUD permet aux pilotes d'accéder à des données de vol vitales sans détourner leur regard de l'extérieur du cockpit. " Nous sommes impatients de soutenir Cathay Pacific et HK Express avec nos technologies intégrées de nouvelle génération qui améliorent la sécurité des vols, l'efficacité opérationnelle et la connectivité du cockpit. " Thomas Mouveaux, directeur général APAC pour les services mondiaux de l'aviation, Thales.</t>
  </si>
  <si>
    <t>2026-02-04T14:09:48.601Z</t>
  </si>
  <si>
    <t>Thales est le fournisseur principal pour l'équipement des nouvelles flottes de Cathay avec des solutions avioniques.</t>
  </si>
  <si>
    <t>Thales fournit des systèmes avancés à Cathay, ce qui renforce son activité dans le secteur de l'aviation.</t>
  </si>
  <si>
    <t>de3896c063db5521061958e02488a509c18aa21b</t>
  </si>
  <si>
    <t>https://www.boursorama.com/bourse/actualites/thales-muscle-ses-activites-numeriques-et-cyber-a-singapour-e6636e4b9ac2d04731a48746e24aa2da</t>
  </si>
  <si>
    <t>Thales muscle ses activités numériques et cyber à Singapour information fournie par Zonebourse • 03/02/2026 à 18:00</t>
  </si>
  <si>
    <t>2026-02-03T18:00:00+0100</t>
  </si>
  <si>
    <t>Le groupe de défense et de technologies renforce ses investissements locaux dans l&amp;#039;IA, le cloud et l&amp;#039;automatisation industrielle, à l&amp;#039;occasion du Singapore Airshow 2026. Thales annonce que trois proto... - 03/02/2026 à 18:00 - Boursorama</t>
  </si>
  <si>
    <t>Le groupe de défense et de technologies renforce ses investissements locaux dans l'IA, le cloud et l'automatisation industrielle, à l'occasion du Singapore Airshow 2026. Thales annonce que trois protocoles d'accord ont été signés avec le Singapore Economic Development Board (EDB) afin d'accélérer le développement de ses capacités en intelligence artificielle, cloud, edge computing, ingénierie des données et fabrication avancée à Singapour. Dans ce cadre, le groupe portera à 40 le nombre d'experts dédiés aux activités de divertissement en vol sur les trois prochaines années pour soutenir sa solution IFE FlytEDGE, Singapour devenant l'un des trois centres mondiaux de R&amp;D aux côtés de la France et des États-Unis. Un nouveau service de technologie réglementaire "RegTech", développé localement et alimenté par l'IA, permettra aux acteurs de la FinTech et à d'autres secteurs fortement réglementés de conserver leurs données sensibles de manière cybersécurisée et conforme aux exigences en vigueur. Par ailleurs, Thales renforcera l'automatisation intelligente de son principal centre de compétences numérique et cyber à Singapour, intégrant robots collaboratifs et solutions autonomes afin d'améliorer l'efficacité industrielle et la montée en compétences des équipes. Présent à Singapour depuis plus de 50 ans, le groupe confirme ainsi son engagement de long terme dans la deep tech, la cybersécurité et les technologies numériques avancées. Le titre Thales s'est arrogé près de 0,7% aujourd'hui à Paris et signe une progression de plus de 12% depuis le début de l'année.</t>
  </si>
  <si>
    <t>2026-02-04T14:09:55.954Z</t>
  </si>
  <si>
    <t>Thales renforce ses activités numériques et cyber, directement lié à la société cible.</t>
  </si>
  <si>
    <t>Thales annonce des investissements significatifs en IA et cybersécurité à Singapour, avec des accords pour renforcer ses capacités numériques.</t>
  </si>
  <si>
    <t>87e47c0ea62dc964564903d03b237df0342c157d</t>
  </si>
  <si>
    <t>https://www.boursorama.com/bourse/actualites/un-logiciel-du-francais-thales-utilise-aux-etats-unis-l-entreprise-dement-tout-contrat-avec-la-police-de-l-immigration-ice-734b2ca396dc984d098ce20d9528555d</t>
  </si>
  <si>
    <t>Un logiciel du Français Thales utilisé aux États-Unis, l&amp;#039;entreprise dément tout contrat avec la police de l&amp;#039;immigration ICE information fournie par Boursorama avec Media Services • 30/01/2026 à 15:41</t>
  </si>
  <si>
    <t>2026-01-30T15:41:46+0100</t>
  </si>
  <si>
    <t>"À ce jour, aucun élément ne permet d&amp;#039;établir que nos technologies seraient utilisées en violation des libertés fondamentales", a assuré le groupe français. Après Capgemini, Thales est à son tour pris... - 30/01/2026 à 15:41 - Boursorama</t>
  </si>
  <si>
    <t>( AFP / JULIEN DE ROSA )
Après Capgemini, Thales est à son tour pris dans la polémique , alors que le groupe français a reconnu vendredi 30 janvier que son logiciel d'empreintes digitales était utilisé par des agences de sécurité américaines suite à une enquête de Libération . L'entreprise dément toutefois "toute relation contractuelle" avec la police américaine de l'immigration (ICE).
"Thales n'a aucune relation contractuelle avec l'ICE et dément toute collaboration avec cette agence . Toute information qui laisserait penser le contraire est diffamatoire", a répondu à l' AFP le groupe mis en cause par le journal jeudi soir pour "faciliter le travail des agences fédérales chargées de la politique migratoire" avec son logiciel "de gestion de données biométriques".
"À ce jour, aucun élément ne permet d'établir que nos technologies seraient utilisées en violation des libertés fondamentales", selon la même source.
Thales a participé à l'élaboration du système Ident aux États-Unis avec une "brique logicielle" pour les empreintes digitales -pas pour la reconnaissance faciale, "plus sensible" et développée plus tard, a expliqué à l' AFP une porte-parole. Ce système avait été "mis en place après les attentats du 11 septembre pour consolider auprès du département de la sécurité intérieure une base de données pour les citoyens non américains qui rentrent et sortent de leur territoire", a-t-elle ajouté.
Son client officiel est l'OBIM (Office Biometric Identity Management) qui agit pour la compte du DHS (Département de la sécurité intérieure) dont dépend l'ICE, a-t-elle ajouté.
Quant à Vormetric, un autre logiciel cité par Libération "que la police des frontières utilise ou a utilisé", il s'agit d' "un logiciel de chiffrement et de protection de données qui peuvent être jugées confidentielles" développé pour le compte de "Custom and Border Protection et non pour l'ICE", a souligné la porte-parole.
L'autre géant d'informatique français, Capgemini, est ébranlé après la révélation d'un contrat passé avec l'ICE qui, selon le groupe, n'est pas "en cours d'exécution".
Selon des informations de l'association l'Observatoire des multinationales publiées la semaine dernière et développées par France 2 , Capgemini a notamment fourni à l'ICE un outil d'identification et de localisation de personnes étrangères , alors que cette police est mobilisée par le président américain dans une vaste campagne anti-immigration.
CapGemini a convoqué un conseil d'administration extraordinaire, qui doit se tenir ce weekend et a précisé dans un message interne envoyé aux salariés que le contrait "faisait l'objet d'un recours".</t>
  </si>
  <si>
    <t>2026-02-04T14:10:04.093Z</t>
  </si>
  <si>
    <t>L'article traite directement des activités de Thales, mentionnant une polémique autour de l'utilisation de son logiciel aux États-Unis, ce qui concerne directement l'entreprise.</t>
  </si>
  <si>
    <t>Thales dément toute relation avec l'ICE suite à une controverse sur l'utilisation de son logiciel par des agences américaines, ce qui pourrait avoir des implications sur son image et ses contrats futurs.</t>
  </si>
  <si>
    <t>6ce2666804bc18799a1d38c7d4375bb50b3ac527</t>
  </si>
  <si>
    <t>https://www.boursorama.com/bourse/actualites/thales-equipe-les-nouveaux-boeing-787-9-d-air-india-avec-son-systeme-avant-up-55ae9bc2ba0d6a4eefa7df6fc0b5dcf8</t>
  </si>
  <si>
    <t>Thales équipe les nouveaux Boeing 787-9 d&amp;#039;Air India avec son système AVANT Up information fournie par Zonebourse • 28/01/2026 à 11:56</t>
  </si>
  <si>
    <t>2026-01-28T11:56:00+0100</t>
  </si>
  <si>
    <t>Le groupe français renforce sa présence en Asie-Pacifique en déployant sa dernière génération de divertissement à bord sur les nouveaux long-courriers de la compagnie indienne. Thales annonce l&amp;#039;entrée... - 28/01/2026 à 11:56 - Boursorama</t>
  </si>
  <si>
    <t>Le groupe français renforce sa présence en Asie-Pacifique en déployant sa dernière génération de divertissement à bord sur les nouveaux long-courriers de la compagnie indienne. Thales annonce l'entrée en service, à compter du 1er février 2026, du premier des 6 nouveaux Boeing 787-9 d'Air India équipés de son système de divertissement à bord AVANT Up (Inflight Entertainment, IFE). La compagnie devient ainsi la première de la région Asie-Pacifique à exploiter cette solution, présentée officiellement lors du salon Wings India 2026. AVANT Up propose plus de 3 000 heures de contenus, dont la plus vaste offre de divertissement indien multilingue disponible en vol. Il intègre notamment une carte interactive 3D, des programmes immersifs par itinéraire et une interface dédiée aux enfants. Ce déploiement s'inscrit dans la stratégie de modernisation d'Air India et dans la collaboration de long terme entre les deux groupes, visant à améliorer l'expérience passager sur le réseau international de la compagnie. Le titre Thales progresse de 0,3% à Paris et signe une hausse de près de 14% depuis le début de l'année.</t>
  </si>
  <si>
    <t>2026-02-04T14:10:13.069Z</t>
  </si>
  <si>
    <t>Thales est le sujet principal de l'article, mentionnant un contrat de déploiement d'un système de divertissement à bord.</t>
  </si>
  <si>
    <t>Thales signe un contrat avec Air India pour équiper ses Boeing 787-9, renforçant ainsi sa présence en Asie-Pacifique.</t>
  </si>
  <si>
    <t>d12b5a97e0d94c454cc3625bc400a23cecadc321</t>
  </si>
  <si>
    <t>https://www.boursorama.com/bourse/actualites/thales-equipe-le-qatar-de-radars-pour-renforcer-sa-souverainete-aerienne-6dc872c6fdbcdcb9fd84676507f42b03</t>
  </si>
  <si>
    <t>Thales équipe le Qatar de radars pour renforcer sa souveraineté aérienne information fournie par Zonebourse • 28/01/2026 à 11:25</t>
  </si>
  <si>
    <t>2026-01-28T11:25:00+0100</t>
  </si>
  <si>
    <t>Le groupe français consolide son partenariat historique avec l&amp;#039;émirat en fournissant des capacités avancées de surveillance aérienne face à l&amp;#039;évolution des menaces, notamment liées aux drones. Thales ... - 28/01/2026 à 11:25 - Boursorama</t>
  </si>
  <si>
    <t>Le groupe français consolide son partenariat historique avec l'émirat en fournissant des capacités avancées de surveillance aérienne face à l'évolution des menaces, notamment liées aux drones. Thales annonce la signature d'un contrat avec les Forces aériennes émiriennes du Qatar pour la fourniture de radars Ground Master 400 Alpha (GM400 alpha) et Ground Master 200 Multi-Mission All-in-one (GM200MM/A). L'accord, conclu à l'occasion du salon DIMDEX à Doha, vise à renforcer durablement la protection et la souveraineté de l'espace aérien qatarien. En complément des radars, Thales livrera un système national de supervision et d'entretien, ainsi qu'un programme de formation continue des opérateurs et techniciens. Le GM200MM/A est un radar aérien multi-missions capable de détecter de petites cibles jusqu'à 350 km, tandis que le GM400 alpha offre une surveillance avancée des menaces à basse altitude, lentes ou très manoeuvrantes. Les deux systèmes s'appuient sur une plateforme d'intégration numérique sécurisée (Secure Digital Integration Platform, SDIP) permettant une image aérienne consolidée et une diffusion instantanée des données. Thales assurera localement la maintenance et la formation jusqu'en 2036, s'appuyant sur une base installée de plus de 200 radars Ground Master dans le monde.</t>
  </si>
  <si>
    <t>2026-02-04T14:10:22.517Z</t>
  </si>
  <si>
    <t>L'article parle directement du contrat signé par Thales avec le Qatar, ce qui est directement lié à l'entreprise cible.</t>
  </si>
  <si>
    <t>Thales renforce son partenariat avec le Qatar en fournissant des radars pour améliorer la souveraineté aérienne, ce qui devrait avoir un impact positif sur ses activités.</t>
  </si>
  <si>
    <t>1d56dbd361553635272d16fbddb8520f6230189c</t>
  </si>
  <si>
    <t>https://www.boursorama.com/bourse/actualites/thales-equipe-le-qatar-avec-des-systemes-de-surveillance-aeriennes-gm400a-et-gm200mm-a-bc6310988251dde6e9e4383a926b146a</t>
  </si>
  <si>
    <t>Thales équipe le Qatar avec des systèmes de surveillance aériennes GM400a et GM200MM/A information fournie par Reuters • 28/01/2026 à 11:09</t>
  </si>
  <si>
    <t>2026-01-28T11:09:23+0100</t>
  </si>
  <si>
    <t>Thales SA TCFP.PA : * RENFORCE LA PROTECTION AÉRIENNE DE L&amp;#039;ÉMIRAT DU QATAR AVEC DES SYSTÈMES DE SURVEILLANCE AÉRIENNES GM400A ET GM200MM/A * UN SYSTÈME NATIONAL DE SUPERVISION ET D’ENTRETIEN SERA LIVR... - 28/01/2026 à 11:09 - Boursorama</t>
  </si>
  <si>
    <t>* RENFORCE LA PROTECTION AÉRIENNE DE L'ÉMIRAT DU QATAR AVEC DES SYSTÈMES DE SURVEILLANCE AÉRIENNES GM400A ET GM200MM/A
* UN SYSTÈME NATIONAL DE SUPERVISION ET D’ENTRETIEN SERA LIVRÉ
* UN PROGRAMME DE FORMATION POUR LES OPÉRATEURS ET TECHNICIENS EST PRÉVU
* LA MAINTENANCE ET DE LA FORMATION DES OPÉRATEURS JUSQU’EN 2036
Texte original [https://tinyurl.com/4p64ksck] Pour plus de détails, cliquez sur TCFP.PA
(Rédaction de Gdansk)</t>
  </si>
  <si>
    <t>2026-02-04T14:10:29.837Z</t>
  </si>
  <si>
    <t>Parle de Thales qui équipe le Qatar avec des systèmes de surveillance, un contrat important pour la société cible.</t>
  </si>
  <si>
    <t>Thales remporte un contrat significatif pour fournir des systèmes de surveillance aérienne au Qatar, renforçant ainsi sa position sur le marché.</t>
  </si>
  <si>
    <t>cb00ce540d646523bcc8619756b79abdca181e08</t>
  </si>
  <si>
    <t>https://www.boursorama.com/bourse/actualites/en-moldavie-des-drones-russes-et-une-guerre-trop-proche-78e9a3272ac11f5f5192dad74e4f951a</t>
  </si>
  <si>
    <t>En Moldavie, des drones russes et une guerre trop proche information fournie par AFP • 27/01/2026 à 11:14</t>
  </si>
  <si>
    <t>2026-01-27T11:14:28+0100</t>
  </si>
  <si>
    <t>Ce jour-là, sur une route du sud-est de la Moldavie, les automobilistes en attente de traverser le pont qui marque la frontière vers l&amp;#039;Ukraine ont soudain entendu le bruit d&amp;#039;un drone à proximité. Peu ... - 27/01/2026 à 11:14 - Boursorama</t>
  </si>
  <si>
    <t>Le poste frontière entre Moldavie et Ukraine à Palanca, en Moldavie, le 6 janvier 2026 ( AFP / Daniel MIHAILESCU )
Ce jour-là, sur une route du sud-est de la Moldavie, les automobilistes en attente de traverser le pont qui marque la frontière vers l'Ukraine ont soudain entendu le bruit d'un drone à proximité. Peu après, l'engin s'est mis à frapper.
Les frappes ont commencé dans l'après-midi du 18 décembre, puis cela a repris la nuit et encore une partie de la journée du lendemain, avec leur lot d'explosions et de fumée noire.
"Nous sommes juste en face, c'était terrifiant", raconte à l'AFP Maria Morari, 62 ans, habitante de Palanca, ce village de la campagne moldave sur la route stratégique menant à Odessa (sud de l'Ukraine).
Côté ukrainien, une voiture qui passait sur le pont a été carbonisée, une mère a été tuée, ses trois enfants blessés, selon le gouverneur de la région d'Odessa Oleg Kiper. Le pont, emprunté quotidiennement des deux côtés de la frontière, a été temporairement fermé. C'était la première fois qu'il était frappé.
Les villageois de Palanca assistent en direct depuis quatre ans à la guerre qui fait rage de l'autre côté du Dniestr, le fleuve qui les sépare de l'Ukraine. Avec la crainte qu'un jour elle ne franchisse la frontière.
Depuis le début du conflit en février 2022, la Moldavie a enregistré des dizaines de violations de son espace aérien et plusieurs missiles et drones russes se sont écrasés sur son territoire - le dernier, un Shahed transportant 50 kilos d'explosifs est tombé à 12 kilomètres au nord-ouest de Palenca le 22 janvier, sans faire de dégâts.
En novembre, l'ex-république soviétique, qui ne fait partie ni de l'Union européenne ni de l'Otan, a été contrainte de fermer temporairement son espace aérien.
Lors des alertes aériennes, quand les Ukrainiens brouillent les communications, les quelque 2.000 habitants de Palanca peuvent être privés de GPS.
Certaines nuits, les bombardements sont assourdissants et Mme Morari a envisagé de se mettre à l'abri au sous-sol ou, si la situation empire, de fuir vers la capitale, Chisinau.
Valeriu Voloh, un voisin, redoute que la guerre n'arrive jusqu'à sa porte. Pendant les attaques "ma maison tremble souvent", dit le retraité de 68 ans. "Un imbécile pourrait facilement se tromper en appuyant sur le bouton de lancement et ça tombera quelque part à Palanca."
Des enfants vont à l&amp;#039;école dans le village de Cuhurestii de Jos, près de la frontière entre la Moldavie et l&amp;#039;Ukraine le 5 janvier 2026 ( AFP / Daniel MIHAILESCU )
Il faut investir dans la défense du pays, martèle M. Voloh. "Nous devons nous défendre, mais avec quoi, dites-moi s'il vous plaît ? Avec une fourche ? Avec une fronde ?"
Le pays, l'un des plus pauvres d'Europe, ne consacre que 0,6% de son PIB à la défense, un pourcentage qui place la Moldavie "en bas de l'échelle planétaire", a reconnu le ministre des Finances Andrian Gavrilita.
Selon le classement Global Firepower, la Moldavie se classe 134e en termes de puissance militaire sur un total de 145.
En décembre, le ministre de la Défense Anatolie Nosatii, qui a décliné les demandes d'entretien de l'AFP, a déclaré que le pays, qui partage plus de 1.200 km de frontière avec l'Ukraine -dont 900 terrestres- , disposait de 20 radars datant de l'ère soviétique qui ne peuvent pas détecter les drones.
La Moldavie a reçu un radar Thales de la France en 2023 et en attend un autre cette année, acquis avec des fonds de l'UE issus d'une dotation de 20 millions d'euros destinée à financer des lanceurs et des missiles de défense aérienne à courte portée.
Dotée d'une toute petite armée de 6.500 soldats, avec des équipements vétustes datant de l'URSS, "la Moldavie n'a absolument pas la capacité d'arrêter" les missiles russes, estime Armand Gosu, historien roumain spécialisé dans les pays de l'ex-bloc soviétique.
Et contrairement aux pays baltes, membres de l'Otan et de l'UE, aucune troupe européenne n'y est stationnée, tandis que des forces russes sont basées en Transnistrie, un territoire séparatiste russophone de l'est du pays, où elles maintiennent quelque 1.500 militaires.
Les incursions de drones enregistrées fin 2025 ont relancé les débats sur la nécessité de renforcer la défense aérienne du pays, tiraillé entre la Russie et l'Union européenne.
Le pays de 2,4 millions d'habitants longtemps sous l'influence de Moscou, accusée d'y mener une "guerre hybride" entre désinformation et "chantage énergétique", s'est rapproché de l'UE ces dernières années, espérant conclure les négociations d'adhésion d'ici 2028.
Mais seuls 23% de ses habitants voteraient pour rejoindre l'Otan, selon un récent sondage.
La présidente pro-UE Maia Sandu, qui a souvent reproché à Moscou de s'ingérer dans les affaires du pays notamment pendant les élections, a déclaré récemment que la Moldavie devait acheter des équipements pour mieux défendre son espace aérien contre les drones qui "menacent nos foyers, notre économie et notre tranquillité". "Il ne s’agit pas de dépenses, mais d'investissements dans la paix et le développement de la Moldavie", a-t-elle insisté.
Peu encore dans la société comprennent que ce n'est pas "de l'argent jeté par les fenêtres", traduit l'expert militaire Artur Lescu, rencontré à Chisinau.
Les responsables politiques pro-russes critiquent ce type d'investissements et dénoncent une "militarisation" de la Moldavie, en se moquant des inquiétudes du gouvernement. Ils ne sont pas les seuls.
Sebastian Resetnic, prêtre local à Cuhurestii de Jos, en Moldavie, près de la frontière ukrainienne le 5 janvier 2026 ( AFP / Daniel MIHAILESCU )
"On nous raconte qu'un drone a atterri", lâche dubitatif Sebastian Resetnic, 35 ans, prêtre local à Cuhurestii de Jos, au nord du pays près de la frontière ukrainienne.
Le village s'est retrouvé sous le feu des projecteurs en novembre, lorsqu'un drone flanqué de l'inscription en rouge "Z" a été découvert sur le toit de la maison d'un gardien de verger sur une colline isolée, à la périphérie du bourg.
Ce jour-là, six drones ont traversé l'espace aérien moldave, un record. En janvier, lorsque l'AFP s'y est rendu, deux petits chiens étaient les seules âmes vivantes sur place.
Interrogés, certains villageois nient l'incident ou mettent en doute l'origine du drone. Sebastian Resetnic, affilié à l'Église orthodoxe subordonnée au Patriarcat de Moscou, se demande s'il "est venu tout seul ou si quelqu'un l'a apporté."
Mariana Racu, femme au foyer de 41 ans, est persuadée que le drone n'est pas tombé du ciel et qu'il été "déposé" sur le toit pour provoquer la panique, reprenant les propos de politiciens pro-russes selon qui le gouvernement cherche à détourner l'attention de scandales l'impliquant.
Pour l'expert militaire Artur Lescu, les incursions répétées de drones en Moldavie, ainsi que dans d'autres pays européens comme la Roumanie ou la Pologne, s'inscrivent dans "une guerre psychologique" destinée à "semer le désordre" sur le continent.
En cas de victoire russe en Ukraine, les chances de la Moldavie d'intégrer l'UE, sur laquelle Maia Sandu a misé pour la sécurité du pays, "diminueraient drastiquement", estime l'historien Armand Gosu. "La Russie pourra très facilement déstabiliser la Moldavie" dans un tel scénario, dit-il et "tout pourrait s'y effondrer comme un château de cartes."</t>
  </si>
  <si>
    <t>2026-02-04T14:10:36.951Z</t>
  </si>
  <si>
    <t>THALES est explicitement mentionnée en lien avec la fourniture de radars à la Moldavie, ce qui affecte sa perception sur le marché de la défense.</t>
  </si>
  <si>
    <t>THALES renforce sa position sur le marché de la défense avec un nouveau contrat de radar en Moldavie.</t>
  </si>
  <si>
    <t>f4e87f44f134c03d447880ae055bda83f32f5fb9</t>
  </si>
  <si>
    <t>https://www.boursorama.com/bourse/actualites/thales-renforce-sa-position-dans-l-identite-numerique-aux-etats-unis-e0567e8f199fd2e380ac30c4a1bd2fe4</t>
  </si>
  <si>
    <t>Thales renforce sa position dans l&amp;#039;identité numérique aux États-Unis information fournie par Zonebourse • 22/01/2026 à 15:41</t>
  </si>
  <si>
    <t>2026-01-22T15:41:00+0100</t>
  </si>
  <si>
    <t>Le groupe technologique français déploie une solution d&amp;#039;identification mobile sécurisée en Alaska, marquant une étape clé dans l&amp;#039;exportation de son expertise en cybersécurité et en biométrie vers les ... - 22/01/2026 à 15:41 - Boursorama</t>
  </si>
  <si>
    <t>Le groupe technologique français déploie une solution d'identification mobile sécurisée en Alaska, marquant une étape clé dans l'exportation de son expertise en cybersécurité et en biométrie vers les services publics nord-américains. Thales a officialisé le lancement de l'Alaska ID mobile, une application permettant aux citoyens de cet État de numériser leurs titres d'identité officiels. Ce partenariat avec le Département des véhicules motorisés (DMV) repose sur une infrastructure à clé publique et respecte les normes de l'Organisation internationale de normalisation (ISO), garantissant une interopérabilité mondiale. Le système permet un partage sélectif des données, renforçant la protection de la vie privée. Déjà acceptée par la Police Aux Frontières (TSA) dans certains aéroports, cette solution s'inscrit dans une dynamique fédérale de lutte contre la fraude documentaire. "Ce projet constitue une avancée majeure dans le cadre des initiatives de services publics numériques", a commenté Tyson Moler, vice-président des solutions d'Identité et de Biométrie de Thales pour l'Amérique du Nord.</t>
  </si>
  <si>
    <t>2026-02-04T14:10:44.644Z</t>
  </si>
  <si>
    <t>L'article parle de Thales et de ses nouvelles solutions d'identité numérique, mettant en avant leur expansion aux États-Unis.</t>
  </si>
  <si>
    <t>Thales lance une nouvelle application d'identité numérique en Alaska, renforçant sa position sur le marché nord-américain et s'inscrivant dans les initiatives de services publics numériques.</t>
  </si>
  <si>
    <t>cdb1828194bad120779c86e1f3c183eded3ce649</t>
  </si>
  <si>
    <t>https://www.boursorama.com/bourse/actualites/thales-alenia-space-renforce-son-carnet-de-commandes-avec-le-projet-lisa-b102d8d75aca102d618d73a979129fca</t>
  </si>
  <si>
    <t>Thales Alenia Space renforce son carnet de commandes avec le projet LISA information fournie par Zonebourse • 22/01/2026 à 14:47</t>
  </si>
  <si>
    <t>2026-01-22T14:47:00+0100</t>
  </si>
  <si>
    <t>L&amp;#039;entreprise consolide ainsi sa position de leader dans l&amp;#039;infrastructure spatiale européenne en signant un contrat stratégique pour la fourniture de technologies critiques destinées à l&amp;#039;étude des onde... - 22/01/2026 à 14:47 - Boursorama</t>
  </si>
  <si>
    <t>L'entreprise consolide ainsi sa position de leader dans l'infrastructure spatiale européenne en signant un contrat stratégique pour la fourniture de technologies critiques destinées à l'étude des ondes gravitationnelles. Thales Alenia Space, coentreprise entre Thales (67%) et Leonardo (33%), rapporte avoir conclu un accord de 16,5 millions d'euros avec le maître d'oeuvre OHB System AG pour le sous-système de propulsion de la mission LISA (Laser Interferometer Space Antenna) de l'Agence spatiale européenne (ESA). Ce contrat initial, relatif à la phase de conception (Phase B2), devrait être suivi de phases industrielles portant la valeur totale de l'engagement à 89,5 millions d'euros. Le groupe sera responsable de l'avionique, du logiciel de contrôle et du système de contrôle d'attitude et de compensation de traînée (DFACS), essentiels pour maintenir la constellation de trois satellites en formation parfaite lors de leur lancement prévu en 2035. "Nous sommes ravis qu'OHB System AG ait sélectionné Thales Alenia Space au Royaume-Uni pour mettre nos capacités avancées et notre expertise en matière de propulsion au service de cette remarquable mission scientifique", a commenté Richard Thorburn, CEO de Thales Alenia Space au Royaume-Uni. En début d'après-midi, Thales recule de 1,6% à Paris tandis que Leonardo est en baisse de 1,3% à Milan.</t>
  </si>
  <si>
    <t>2026-02-04T14:10:51.171Z</t>
  </si>
  <si>
    <t>Thales Alenia Space, filiale de Thales, obtient un contrat significatif, affectant directement Thales.</t>
  </si>
  <si>
    <t>Thales Alenia Space signe un contrat de 16,5 millions d'euros pour le projet LISA, renforçant la position de Thales dans le secteur spatial.</t>
  </si>
  <si>
    <t>8631c573dafa104b6d1b2fc71c1e820b5577e629</t>
  </si>
  <si>
    <t>https://www.boursorama.com/bourse/actualites/thales-alenia-space-signe-un-contrat-avec-ohb-pour-le-sous-systeme-de-propulsion-de-la-mission-lisa-8cba6ac595a483c9496913ab0f2a2048</t>
  </si>
  <si>
    <t>Thales Alenia Space signe un contrat avec OHB pour le sous-système de propulsion de la mission LISA information fournie par Reuters • 22/01/2026 à 14:43</t>
  </si>
  <si>
    <t>2026-01-22T14:43:27+0100</t>
  </si>
  <si>
    <t>Thales Alenia Space : * SIGNE UN CONTRAT AVEC OHB POUR FOURNIR LE SOUS-SYSTÈME DE PROPULSION DE LA MISSION LISA * CONTRAT DE 16,5 MILLIONS D&amp;#039;EUROS * CE CONTRAT, DIT PHASE B2, SERA SUIVI PAR DES CONTRA... - 22/01/2026 à 14:43 - Boursorama</t>
  </si>
  <si>
    <t>Thales Alenia Space :
* SIGNE UN CONTRAT AVEC OHB POUR FOURNIR LE SOUS-SYSTÈME DE PROPULSION DE LA MISSION LISA
* CONTRAT DE 16,5 MILLIONS D'EUROS
* CE CONTRAT, DIT PHASE B2, SERA SUIVI PAR DES CONTRATS DITS PHASES C ET D, POUR UNE VALEUR TOTALE DE 89,5 MILLIONS D'EUROS
Pour plus de détails, cliquez sur TCFP.PA LDOF.MI
(Rédaction de Gdansk)</t>
  </si>
  <si>
    <t>2026-02-04T14:10:58.550Z</t>
  </si>
  <si>
    <t>Annonce d'un contrat clé pour Thales Alenia Space, filiale de Thales, renforçant ainsi sa position.</t>
  </si>
  <si>
    <t>Thales Alenia Space a signé un contrat de 16,5 millions d'euros pour fournir un sous-système de propulsion, avec des perspectives de contrats futurs totalisant 89,5 millions d'euros.</t>
  </si>
  <si>
    <t>97d9794796b2b1151f606ea5e7a2807d376cc0f3</t>
  </si>
  <si>
    <t>https://www.boursorama.com/bourse/actualites/icade-sanctionne-apres-la-degradation-d-ubs-qui-reste-a-neutre-sur-urw-1cd513dab691976546f6ec207e3024e5</t>
  </si>
  <si>
    <t>Icade sanctionné après la dégradation d&amp;#039;UBS qui reste à Neutre sur URW information fournie par Zonebourse • 26/01/2026 à 11:29</t>
  </si>
  <si>
    <t>2026-01-26T11:29:00+0100</t>
  </si>
  <si>
    <t>Icade (-2,28%, à 20,58 euros) cède du terrain après la dégradation d&amp;#039;UBS qui est passé directement d&amp;#039;Acheter à Vendre sur le titre, en abaissant sensiblement son objectif de cours de 37 à 19 euros. Da... - 26/01/2026 à 11:29 - Boursorama</t>
  </si>
  <si>
    <t>Icade (-2,28%, à 20,58 euros) cède du terrain après la dégradation d'UBS qui est passé directement d'Acheter à Vendre sur le titre, en abaissant sensiblement son objectif de cours de 37 à 19 euros. Dans une note, la banque suisse révèle que l'indice EPRA Developed Europe, un indice boursier de référence pour l'immobilier coté européen, a enregistré une hausse de 7,8% en 2025, grâce à une certaine résilience opérationnelle malgré un environnement macro-économique incertain et la remontée des rendements obligataires. Pourtant, les analystes notent qu'il s'agit d'une quatrième année consécutive record de sous-performance par rapport aux actions générales, créant ainsi un potentiel de rattrapage. Ils estiment toutefois que le secteur manque de "carburant" face au ralentissement de l'indexation (la diminution du rythme auquel les loyers sont révisés à la hausse selon l'inflation), des spreads obligataires serrés, une force de frappe limitée par les notations de crédit et une année importante pour les refinancements. Par conséquent, UBS privilégie les secteurs ou marchés dans lesquels une reprise a été observée : la logistique, le self-stockage et la Suède. Les valeurs préférées dans la banque suisse sont Castellum, Shurgard et Segro. En ce qui concerne les bureaux, la prudence s'impose selon UBS. Pour Icade, les analystes ont observé un déséquilibre de l'offre et de la demande qui limite les qualités défensives du portefeuille du Français et accroît le risque d'une sous-performance locative prolongée. Autre point négatif, la faible durée moyenne résiduelles des baux avant rupture (3,2 ans) constitue un mécanisme de transmission plus rapide que d'ordinaire dans l'immobilier. Enfin, les travaux d'UBS montrent qu'un environnement de l'emploi impacté par l'IA pourrait porter la vacance du marché à des niveaux sans précédent (13,4%), ce qui impliquerait une pression supplémentaire sur les loyers, la valeur d'actifs et le niveau d'endettement. Sur Gecina, UBS a confirmé sa recommandation à l'Achat, en abaissant sa cible de cours de 112 à 90 euros. Pour Klépierre, l'avis est également inchangé à Vendre, mais avec un objectif de cours relevé de 26,1 à 30,50 euros. Enfin, pour Unibail-Rodamco-Westfield, les analystes sont restés à Neutre et ont révisé à la hausse leur cible de 91 à 98 euros.</t>
  </si>
  <si>
    <t>2026-02-04T14:11:30.907Z</t>
  </si>
  <si>
    <t>L'article traite directement de la dégradation de la notation d'Icade par UBS, qui affecte le titre et son objectif de cours.</t>
  </si>
  <si>
    <t>Icade subit une dégradation par UBS, abaissant son objectif de cours, ce qui pourrait engendrer une pression sur le titre.</t>
  </si>
  <si>
    <t>https://www.boursorama.com/bourse/actualites/the-goldman-sachs-group-detient-moins-de-5-du-capital-des-votes-de-icade-974023cd3cd2174d8afa29ec8027969f</t>
  </si>
  <si>
    <t>The Goldman Sachs Group détient moins de 5% du capital &amp; des votes de Icade information fournie par Zonebourse • 16/01/2026 à 17:15</t>
  </si>
  <si>
    <t>2026-01-16T17:15:00+0100</t>
  </si>
  <si>
    <t>The Goldman Sachs Group a déclaré à l&amp;#039;AMF avoir franchi en baisse, le 12 janvier 2026, indirectement par l&amp;#039;intermédiaire des sociétés qu&amp;#039;elle contrôle, les seuils de 5% du capital et des droits de vot... - 16/01/2026 à 17:15 - Boursorama</t>
  </si>
  <si>
    <t>The Goldman Sachs Group a déclaré à l'AMF avoir franchi en baisse, le 12 janvier 2026, indirectement par l'intermédiaire des sociétés qu'elle contrôle, les seuils de 5% du capital et des droits de vote de la société Icade , et détenir indirectement 4,33% du capital et des droits de vote de cette société. Ce franchissement de seuils résulte d'une cession d'actions Icade hors marché et d'une diminution du nombre d'actions Icade détenues par assimilation.</t>
  </si>
  <si>
    <t>2026-02-04T14:11:37.554Z</t>
  </si>
  <si>
    <t>Annonce d'un seuil de participation inférieur à 5% dans Icade par Goldman Sachs, ce qui peut influencer la perception du marché sur la société.</t>
  </si>
  <si>
    <t>Goldman Sachs détient maintenant moins de 5% d'Icade, ce qui pourrait entraîner une perception négative chez les investisseurs.</t>
  </si>
  <si>
    <t>ed8b70db7fbc44ee8a5a6f78d60fdf92e0945cc2</t>
  </si>
  <si>
    <t>https://www.boursorama.com/bourse/actualites/id-logistics-accelere-au-quatrieme-trimestre-et-boucle-2025-en-nette-progression-ee0f95c9adf2d3562b6ea2ff98186771</t>
  </si>
  <si>
    <t>ID Logistics accélère au quatrième trimestre et boucle 2025 en nette progression information fournie par Zonebourse • 26/01/2026 à 18:10</t>
  </si>
  <si>
    <t>2026-01-26T18:10:00+0100</t>
  </si>
  <si>
    <t>ID Logistics a annoncé un chiffre d&amp;#039;affaires de 1 037,5 MEUR au quatrième trimestre 2025, en hausse de 12,2% sur un an, soit 14,7% à données comparables. Sur l&amp;#039;ensemble de l&amp;#039;exercice, le groupe a réal... - 26/01/2026 à 18:10 - Boursorama</t>
  </si>
  <si>
    <t>ID Logistics a annoncé un chiffre d'affaires de 1 037,5 MEUR au quatrième trimestre 2025, en hausse de 12,2% sur un an, soit 14,7% à données comparables. Sur l'ensemble de l'exercice, le groupe a réalisé 3 737,0 MEUR de revenus, en progression de 14,2%, correspondant à 16,0% à données comparables. Dans le détail, la France (25% du chiffre d'affaires) a progressé de 7,2% au quatrième trimestre, tandis que l'Europe hors France (49%) a affiché une croissance de 13,1% à données comparables. L'Amérique du Nord (19%) a poursuivi sa forte dynamique avec 32% à données comparables. Les autres zones (7%), comprenant notamment l'Amérique latine et l'Asie, ressortent à 13% à données comparables. Le président-directeur général, Eric Hémar, souligne une année 2025 "de forte croissance tout au long de l'année", marquée par un quatrième trimestre ayant franchi "pour la première fois" le seuil de 1 MdEUR de chiffre d'affaires trimestriel. Le spécialiste de la logistique contractuelle indique par ailleurs avoir enregistré 27 nouveaux dossiers démarrés en 2025, et met en avant plusieurs contrats récents : ouverture prévue en 2026 d'un nouveau site au Royaume-Uni pour un acteur mondial du e-commerce, lancement d'une nouvelle activité au Portugal avec un client historique de l'ameublement, ainsi qu'un premier partenariat avec H&amp;M au Brésil. Le groupe estime que la croissance de 2025, portée par les nouvelles opérations et l'ouverture du Canada, constitue un levier de croissance pour les prochains mois. ID Logistics dit rester attentif à la montée en productivité des sites récemment ouverts et réaffirme sa volonté de saisir d'éventuelles opportunités de croissance externe. Les résultats annuels 2025 seront publiés le 11 mars 2026 après la clôture.</t>
  </si>
  <si>
    <t>2026-02-10T08:10:10.935Z</t>
  </si>
  <si>
    <t>L'article parle directement des résultats financiers d'ID Logistics Group, avec des détails sur la croissance et les nouveaux contrats signés.</t>
  </si>
  <si>
    <t>ID Logistics a enregistré une forte croissance en 2025, atteignant un chiffre d'affaires record, ce qui est un signal positif pour l'avenir.</t>
  </si>
  <si>
    <t>https://www.boursorama.com/bourse/actualites/id-logistics-chiffre-d-affaires-en-hausse-de-14-2-52d9bdb3477dcbcaf64c49d5c527e1fc</t>
  </si>
  <si>
    <t>ID Logistics-Chiffre d&amp;#039;affaires en hausse de 14,2% information fournie par Reuters • 26/01/2026 à 18:01</t>
  </si>
  <si>
    <t>2026-01-26T18:01:10+0100</t>
  </si>
  <si>
    <t>ID Logistics IDLA.PA a annoncé lundi un chiffre d’affaires de 3,737 milliards d’euros pour 2025, en hausse de 14,2% par rapport à 2024, tout en restant "attentif" à la montée en productivité des sites... - 26/01/2026 à 18:01 - Boursorama</t>
  </si>
  <si>
    <t>ID Logistics IDLA.PA a annoncé lundi un chiffre d’affaires de 3,737 milliards d’euros pour 2025, en hausse de 14,2% par rapport à 2024, tout en restant "attentif" à la montée en productivité des sites récemment ouverts et en confirmant son engagement à saisir les opportunités de croissance externe.
(Rédigé par Elena Smirnova)</t>
  </si>
  <si>
    <t>2026-02-04T14:12:03.148Z</t>
  </si>
  <si>
    <t>L'article parle directement des résultats financiers d'ID Logistics.</t>
  </si>
  <si>
    <t>ID Logistics annonce une augmentation du chiffre d'affaires de 14,2% pour 2025, ce qui est positif pour l'action.</t>
  </si>
  <si>
    <t>b371d106758cd937b4ce4164eba0de8ef64d4f6a</t>
  </si>
  <si>
    <t>https://www.boursorama.com/bourse/actualites/peter-guenter-coopte-au-conseil-d-administration-d-ipsen-812ba598000330faa91b648a0a05e8db</t>
  </si>
  <si>
    <t>Peter Guenter coopté au conseil d&amp;#039;administration d&amp;#039;Ipsen information fournie par Zonebourse • 29/01/2026 à 07:25</t>
  </si>
  <si>
    <t>2026-01-29T07:25:00+0100</t>
  </si>
  <si>
    <t>Ipsen annonce la cooptation de Peter Guenter au sein de son conseil d&amp;#039;administration en tant qu&amp;#039;administrateur, à compter du 28 janvier, suite à la vacance du poste de Henri Beaufour, décédé le 28 nov... - 29/01/2026 à 07:25 - Boursorama</t>
  </si>
  <si>
    <t>Ipsen annonce la cooptation de Peter Guenter au sein de son conseil d'administration en tant qu'administrateur, à compter du 28 janvier, suite à la vacance du poste de Henri Beaufour, décédé le 28 novembre dernier. Peter Guenter possède près de 40 ans d'expérience en tant que cadre dirigeant dans l'industrie pharmaceutique mondiale. Plus récemment, il a été directeur général de Merck Healthcare et membre du comité exécutif du groupe Merck de 2021 à 2025. "Au-delà de ces fonctions de direction, Peter contribue activement à divers conseils d'administration dans les domaines de la santé et du capital-investissement", indique en outre le laboratoire pharmaceutique français. A la suite de cette cooptation, le conseil d'administration d'Ipsen restera composé de 14 administrateurs : sept femmes et sept hommes, dont cinq administrateurs indépendants et deux administrateurs représentant les salariés. Cette décision fera l'objet d'une ratification lors de la prochaine Assemblée générale des actionnaires et une fois approuvée, sera effective pour la durée restante du mandat d'Henri Beaufour, soit jusqu'à l'AG des actionnaires de 2027.</t>
  </si>
  <si>
    <t>2026-02-10T08:10:36.588Z</t>
  </si>
  <si>
    <t>L'article parle directement de la cooptation de Peter Guenter au conseil d'administration d'Ipsen.</t>
  </si>
  <si>
    <t>La cooptation de Peter Guenter, expert en industrie pharmaceutique, au conseil d'administration d'Ipsen pourrait renforcer la gouvernance et la stratégie de croissance de l'entreprise.</t>
  </si>
  <si>
    <t>73b100a566efcac339c7ae0ee680f9dab935fe3f</t>
  </si>
  <si>
    <t>https://www.boursorama.com/bourse/actualites/pierrick-lefranc-promu-vice-president-executif-d-ipsen-cc73f0cae63a5a2424767ec065ab616a</t>
  </si>
  <si>
    <t>Pierrick Lefranc promu vice-président exécutif d&amp;#039;Ipsen information fournie par Zonebourse • 27/01/2026 à 07:25</t>
  </si>
  <si>
    <t>2026-01-27T07:25:00+0100</t>
  </si>
  <si>
    <t>Ipsen fait part de la nomination de Pierrick Lefranc au poste de vice-président exécutif (EVP) des opérations techniques et membre du comité exécutif (ELT), nomination qui prendra effet à compter du 1... - 27/01/2026 à 07:25 - Boursorama</t>
  </si>
  <si>
    <t>Ipsen fait part de la nomination de Pierrick Lefranc au poste de vice-président exécutif (EVP) des opérations techniques et membre du comité exécutif (ELT), nomination qui prendra effet à compter du 1er avril 2026. Pierrick Lefranc succèdera alors à Aidan Murphy, EVP des opérations techniques et membre de l'ELT, qui prendra sa retraite en mars prochain, après 30 années de carrière au sein de la société pharmaceutique. Pierrick Lefranc apportera plus de 30 ans d'expérience dans les pharmaceutiques, ayant dirigé des opérations de production et des projets industriels à grande échelle, "en améliorant constamment la productivité, la qualité et la conformité réglementaire". Depuis juillet 2019, il est vice-président senior chez Ipsen, supervisant les activités de production mondiales, l'ingénierie et l'excellence de l'entreprise. Il a rejoint la société en 2013 et a été nommé directeur du site de Signes en France en 2016.</t>
  </si>
  <si>
    <t>2026-02-04T14:12:39.587Z</t>
  </si>
  <si>
    <t>Nomination d'un nouveau vice-président exécutif chez Ipsen, impactant directement la direction de l'entreprise.</t>
  </si>
  <si>
    <t>Pierrick Lefranc est nommé EVP des opérations techniques chez Ipsen, apportant plus de 30 ans d'expérience dans les pharmaceutiques, ce qui pourrait renforcer la direction et l'efficacité opérationnelle.</t>
  </si>
  <si>
    <t>85e83c3ceb539934fbc8117a290af1f6e6613f50</t>
  </si>
  <si>
    <t>https://www.boursorama.com/bourse/actualites/ipsen-entoure-apres-une-decision-de-justice-favorable-9b6470c6876ab3c6851ace9bbc84467b</t>
  </si>
  <si>
    <t>Ipsen entouré après une décision de justice favorable information fournie par Zonebourse • 22/01/2026 à 10:32</t>
  </si>
  <si>
    <t>2026-01-22T10:32:00+0100</t>
  </si>
  <si>
    <t>Ipsen ( 1,66%, à 135 euros) se distingue grâce à une décision de justice favorable. Mercredi soir, le laboratoire a annoncé que le Tribunal arbitral de la Chambre de commerce internationale avait rend... - 22/01/2026 à 10:32 - Boursorama</t>
  </si>
  <si>
    <t>Ipsen ( 1,66%, à 135 euros) se distingue grâce à une décision de justice favorable. Mercredi soir, le laboratoire a annoncé que le Tribunal arbitral de la Chambre de commerce internationale avait rendu sa décision finale en faveur d'Ipsen. Il a, par conséquent, rejeter la demande introduite par Galderma dans le cadre de la procédure d'arbitrage relative à la résiliation par Ipsen de l'accord de R&amp;D. Cette décision confirme la totalité des droits d'Ipsen sur ses programmes toxines en phase clinique dans le domaine de l'esthétique. Pour David Loew, directeur général d'Ipsen : " cette décision décisive du Tribunal arbitral soutient la position de leader d'Ipsen dans la recherche et le développement en neurosciences. Nous continuons à évaluer toutes les options afin de maximiser la valeur d'IPN10200 ". Oddo BHF rappelle que Galderma est le partenaire du laboratoire français pour la commercialisation d'une toxine depuis 2007 et jusqu'en 2036. Le litige entre les deux parties est lié à la validité de la résiliation par Ipsen en 2023 d'un accord de collaboration en R&amp;D conclu en 2014, dans le cadre des programmes de neurotoxines précoces respectifs des deux parties, y compris le développement de l'IPN10200. Il s'agit d'une molécule recombinante conçue pour obtenir une durée d'effet plus longue (au moins 6 mois d'action). Elle est actuellement en phase de recherche I et II en esthétique et thérapeutique. Le litige portait sur les indications esthétiques, sur lesquelles Ipsen conduit 4 essais de phase II dans différentes indications (rides modérées à sévères du haut visage, rides glabellaires, rides du front et rides latérales des canthus). Les analystes d'Oddo BHF estiment que grâce à cette décision de justice, Ipsen va pouvoir mieux maîtriser l'avenir du produit, sauf si Galderma fait appel, ce qui prolongerait la procédure de 2 ou 3 ans. La recommandation reste à Neutre avec une cible de 137 euros.</t>
  </si>
  <si>
    <t>2026-02-04T14:12:50.362Z</t>
  </si>
  <si>
    <t>La décision de justice favorable concerne directement Ipsen et son accord de R&amp;D.</t>
  </si>
  <si>
    <t>Ipsen obtient une décision de justice favorable sur son accord de R&amp;D, améliorant les perspectives pour son produit phare IPN10200.</t>
  </si>
  <si>
    <t>90f6ad69224ef3f91f235169a00ed99453c8b0f3</t>
  </si>
  <si>
    <t>https://www.boursorama.com/bourse/actualites/ipsen-obtient-gain-de-cause-dans-son-litige-face-a-galderma-f9ff9bef374a5a17aba5e310953a1556</t>
  </si>
  <si>
    <t>Ipsen obtient gain de cause dans son litige face à Galderma information fournie par Zonebourse • 21/01/2026 à 18:13</t>
  </si>
  <si>
    <t>2026-01-21T18:13:00+0100</t>
  </si>
  <si>
    <t>Le laboratoire français a obtenu gain de cause devant la Chambre de commerce internationale (CCI), mettant fin à un litige majeur avec Galderma et sécurisant ainsi son portefeuille de R&amp;D. Le Tribunal... - 21/01/2026 à 18:13 - Boursorama</t>
  </si>
  <si>
    <t>Le laboratoire français a obtenu gain de cause devant la Chambre de commerce internationale (CCI), mettant fin à un litige majeur avec Galderma et sécurisant ainsi son portefeuille de R&amp;D. Le Tribunal arbitral de la CCI a rendu une décision finale en faveur d' Ipsen , rejetant l'intégralité de la demande de Galderma. Cette procédure faisait suite à la résiliation par Ipsen d'un accord de recherche et développement (R&amp;D). Cette victoire juridique confirme les droits exclusifs du groupe sur ses programmes de toxines en phase clinique destinés au marché de l'esthétique. David Loew, directeur général d'Ipsen, a salué cette "décision décisive" qui renforce la position de leader de l'entreprise en neurosciences. Le groupe a désormais les mains libres pour "maximiser la valeur d'IPN10200", son actif stratégique dans trois indications esthétiques (rides modérées à sévères du haut du visage : rides glabellaires, rides du front et rides latérales des canthus) tout en évaluant les différentes options de développement.</t>
  </si>
  <si>
    <t>2026-02-04T14:13:00.748Z</t>
  </si>
  <si>
    <t>L'article concerne directement Ipsen et parle de sa victoire juridique.</t>
  </si>
  <si>
    <t>Ipsen remporte un litige majeur, renforçant sa position sur le marché esthétique et sécurisant son portefeuille de R&amp;D.</t>
  </si>
  <si>
    <t>https://www.boursorama.com/bourse/actualites/ipsen-le-tribunal-arbitral-confirme-la-resiliation-par-ipsen-de-l-accord-de-r-d-conclu-avec-galderma-17454a62f0645171db85073272a10d2e</t>
  </si>
  <si>
    <t>Ipsen-Le tribunal arbitral confirme la résiliation par Ipsen de l&amp;#039;accord de R&amp;D conclu avec Galderma information fournie par Reuters • 21/01/2026 à 17:59</t>
  </si>
  <si>
    <t>2026-01-21T17:59:58+0100</t>
  </si>
  <si>
    <t>Ipsen SA IPN.PA : * LE TRIBUNAL ARBITRAL CONFIRME LA RÉSILIATION PAR IPSEN DE L&amp;#039;ACCORD DE RESEARCH AND DEVELOPMENT CONCLU AVEC GALDERMA * LE TRIBUNAL ARBITRAL DE LA CHAMBRE DE COMMERCE INTERNATIONALE ... - 21/01/2026 à 17:59 - Boursorama</t>
  </si>
  <si>
    <t>* LE TRIBUNAL ARBITRAL CONFIRME LA RÉSILIATION PAR IPSEN DE L'ACCORD DE RESEARCH AND DEVELOPMENT CONCLU AVEC GALDERMA
* LE TRIBUNAL ARBITRAL DE LA CHAMBRE DE COMMERCE INTERNATIONALE (CCI) A RENDU UNE DÉCISION FINALE EN FAVEUR D'IPSEN, REJETANT LA
DEMANDE INTRODUITE PAR GALDERMA
Pour plus de détails, cliquez sur IPN.PA
(Rédaction de Gdansk)</t>
  </si>
  <si>
    <t>2026-02-04T14:13:08.897Z</t>
  </si>
  <si>
    <t>Parle de la résiliation de l'accord de R&amp;D d'IPSEN, impact direct sur l'entreprise cible.</t>
  </si>
  <si>
    <t>Le tribunal arbitral a confirmé la résiliation de l'accord de R&amp;D par Ipsen, ce qui pourrait nuire à ses projets futurs et à son image.</t>
  </si>
  <si>
    <t>30a9930548cad57a7e635884b04c9436f8aea5a4</t>
  </si>
  <si>
    <t>https://www.boursorama.com/bourse/actualites/ipsos-acquiert-seventh-decimal-5e45a6cb803b5e292c89e60f91b657f6</t>
  </si>
  <si>
    <t>Ipsos acquiert Seventh Decimal information fournie par Zonebourse • 27/01/2026 à 18:28</t>
  </si>
  <si>
    <t>2026-01-27T18:28:00+0100</t>
  </si>
  <si>
    <t>Ipsos annonce l&amp;#039;acquisition de Seventh Decimal, société technologique d&amp;#039;études spécialisée dans la mesure d&amp;#039;audience de la publicité extérieure (Out-Of-Home). Fondée en 2019 et basée aux Emirats Arabe... - 27/01/2026 à 18:28 - Boursorama</t>
  </si>
  <si>
    <t>Ipsos annonce l'acquisition de Seventh Decimal, société technologique d'études spécialisée dans la mesure d'audience de la publicité extérieure (Out-Of-Home). Fondée en 2019 et basée aux Emirats Arabes Unis, Seventh Decimal est encore dans la phase initiale de son développement et bénéficiera d'Ipsos pour s'étendre. Aucun détail financier n'a été divulgué. Capitalisant sur son savoir-faire propriétaire et reconnu en mobilité, l'entreprise offre des services de mesure relatifs à l'exposition à la publicité extérieure (hors domicile) pour les marques, agences médias et propriétaires de médias. Sa plateforme fournit des analyses prédictives et après-campagne, incluant la portée (nombre de personnes touchées), la fréquence d'exposition, et des résultats détaillés, tant pour les affichages statiques que numériques. En intégrant la technologie de Seventh Decimal, Ipsos renforce sa position de leader dans la mesure de la publicité extérieure, et complète son offre de service d'analyses avancées de mobilité. L'offre combinée fera office de référence en matière de publicité extérieure et permettra des indicateurs avancés comme la comparaison entre les différents médias.</t>
  </si>
  <si>
    <t>2026-02-04T14:13:31.764Z</t>
  </si>
  <si>
    <t>L'article traite de l'acquisition de Seventh Decimal par Ipsos, renforçant sa position dans la mesure de la publicité extérieure.</t>
  </si>
  <si>
    <t>Ipsos renforce sa capacité dans la publicité extérieure avec l'acquisition de Seventh Decimal, promettant des analyses avancées.</t>
  </si>
  <si>
    <t>4cedb689d688fe2fc75d6fc87b5a06274fba7526</t>
  </si>
  <si>
    <t>https://www.boursorama.com/bourse/actualites/ipsos-annonce-l-acquisition-de-seventh-decimal-16b7b37760406dc510bdd4aae77021b0</t>
  </si>
  <si>
    <t>Ipsos annonce l&amp;#039;acquisition de Seventh Decimal information fournie par Reuters • 27/01/2026 à 17:51</t>
  </si>
  <si>
    <t>2026-01-27T17:51:13+0100</t>
  </si>
  <si>
    <t>Ipsos SA ISOS.PA : * IPSOS RENFORCE SON EXPERTISE EN MESURE D&amp;#039;AUDIENCE AU MOYEN-ORIENT ET EN AFRIQUE DU NORD AVEC L&amp;#039;ACQUISITION DE SEVENTH DECIMAL Texte original nGNE6NtstJ Pour plus de détails, cliqu... - 27/01/2026 à 17:51 - Boursorama</t>
  </si>
  <si>
    <t>* IPSOS RENFORCE SON EXPERTISE EN MESURE D'AUDIENCE AU MOYEN-ORIENT ET EN AFRIQUE DU NORD AVEC L'ACQUISITION DE SEVENTH DECIMAL
Texte original nGNE6NtstJ Pour plus de détails, cliquez sur ISOS.PA
(Rédaction de Gdansk)</t>
  </si>
  <si>
    <t>2026-02-04T14:13:42.206Z</t>
  </si>
  <si>
    <t>Annonce d'acquisition directe de la société cible (Ipsos).</t>
  </si>
  <si>
    <t>Ipsos renforce sa position au Moyen-Orient et en Afrique du Nord avec l'acquisition de Seventh Decimal, ce qui devrait améliorer sa mesure d'audience.</t>
  </si>
  <si>
    <t>https://www.boursorama.com/bourse/actualites/ipsos-vise-un-ca-a-3-4-sur-2026-2028-va-investir-1-2-md-dans-l-ia-sur-cinq-ans-fe27d21b87d01b583e25d5b1d6a427b3</t>
  </si>
  <si>
    <t>Ipsos vise un CA à +3-4% sur 2026-2028, va investir €1,2 md dans l&amp;#039;IA sur cinq ans information fournie par Reuters • 22/01/2026 à 08:05</t>
  </si>
  <si>
    <t>2026-01-22T08:05:38+0100</t>
  </si>
  <si>
    <t>Ipsos ISOS.PA a annoncé jeudi viser un chiffre d&amp;#039;affaires en hausse organique moyenne annuelle entre 3% et 4% en 2026-2028 avec une marge opérationnelle de 13,5% en 2028, le groupe dévoilant son plan ... - 22/01/2026 à 08:05 - Boursorama</t>
  </si>
  <si>
    <t>Ipsos ISOS.PA a annoncé jeudi viser un chiffre d'affaires en hausse organique moyenne annuelle entre 3% et 4% en 2026-2028 avec une marge opérationnelle de 13,5% en 2028, le groupe dévoilant son plan stratégique "Horizons" à l'occasion de sa journée investisseurs.
Sur la période 2029-2030, Ipsos dit viser une croissance organique moyenne annuelle supérieure à 5%, avec une marge opérationnelle supérieure à 14%.
Le groupe prévoit par ailleurs d'investir 1,2 milliard d'euros sur cinq ans dans l'IA et des acquisitions afin de redresser sa croissance, a déclaré son directeur général Jean-Laurent Poitou dans une interview.
Ipsos prévoit de développer en interne ou d'acquérir la plupart de ses technologies clés, conformément à son approche traditionnellement intégrée, tout en restant ouvert à des partenariats si ceux-ci permettent d'accélérer les progrès ou de mieux répondre aux objectifs financiers.
(Rédigé par Coralie Lamarque et Léo Marchandon ; avec Etienne Breban ; édité par Blandine Hénault)</t>
  </si>
  <si>
    <t>2026-02-04T14:13:49.208Z</t>
  </si>
  <si>
    <t>L'article traite des objectifs de croissance et d'investissement d'IPSOS.</t>
  </si>
  <si>
    <t>Ipsos prévoit une croissance de son chiffre d'affaires de 3-4% d'ici 2028 et investit 1,2 milliard d'euros dans l'IA.</t>
  </si>
  <si>
    <t>a103d05a966a6df55d79f6cee8a34825772785ef</t>
  </si>
  <si>
    <t>https://www.boursorama.com/bourse/actualites/interparfums-acquiert-les-licences-des-parfums-david-beckham-et-nautica-dac2e8e07fe210b222c5603fc3d315c5</t>
  </si>
  <si>
    <t>Interparfums acquiert les licences des parfums David Beckham et Nautica information fournie par Boursorama avec AFP • 29/01/2026 à 11:00</t>
  </si>
  <si>
    <t>2026-01-29T11:00:57+0100</t>
  </si>
  <si>
    <t>Interparfums , qui produit notamment les parfums Jimmy Choo et Coach, a annoncé jeudi l&amp;#039;acquisition de deux licences supplémentaires, celles des fragrances David Beckham et Nautica. "Interparfums a an... - 29/01/2026 à 11:00 - Boursorama</t>
  </si>
  <si>
    <t>( GETTY IMAGES NORTH AMERICA / MONICA SCHIPPER )
Interparfums , qui produit notamment les parfums Jimmy Choo et Coach, a annoncé jeudi l'acquisition de deux licences supplémentaires, celles des fragrances David Beckham et Nautica.
"Interparfums a annoncé aujourd'hui la conclusion d'un accord de licence mondial exclusif de 20 ans avec David Beckham pour la création, le développement, la production et la distribution de parfums", écrit le groupe dans un communiqué publié dans la nuit de mercredi à jeudi.
"Je suis ravi d'annoncer mon partenariat avec Interparfums pour faire évoluer mes parfums sur le long terme", a déclaré le footballeur anglais à la retraite, cité dans le communiqué.
"Avec leur équipe de pointe au niveau mondial, nous créerons des produits distinctifs et intemporels", a-t-il ajouté.
Interparfums prévoit pour cette nouvelle licence un chiffre d'affaires annuel total qui dépassera 50 millions de dollars au cours des premières années sous sa gestion.
Une nouvelle fragrance "signature" sera dévoilée d'ici la fin de 2029.
Pour le patron de l'actuel propriétaire de la marque de David Beckham, Authentic Brands Group, "compte tenu de l'incroyable succès" qu'Interparfums a "rencontré avec les parfums Guess, nous sommes convaincus qu'ils apporteront le même niveau de créativité, de qualité et de valeur à long terme à la marque Beckham."
Authentic Brands Group possède également la marque Nautica, qui fait l'objet d'un accord dévoilé le même jour pour la création, la production et la vente des parfums Nautica pendant 20 ans.
Le groupe ambitionne de réaliser avec cette marque un chiffre d'affaires de 70 millions de dollars annuels les premières années.
Les montants de l'acquisition des licences n'ont pas été dévoilés.
Le groupe Interparfums a annoncé le 22 janvier des ventes en 2025 en hausse de 2,1% à 899 millions d'euros et prévoit une marge opérationnelle "comprise entre 19 et 19,5%", malgré les difficultés sur le marché américain.</t>
  </si>
  <si>
    <t>2026-02-10T08:11:11.971Z</t>
  </si>
  <si>
    <t>Annonce d'acquisition de licences pertinents pour Interparfums.</t>
  </si>
  <si>
    <t>Interparfums acquiert les licences des parfums David Beckham et Nautica, prévoyant des revenus significatifs.</t>
  </si>
  <si>
    <t>34007d24e43c6b6a5e64aa418000112507c5a88f</t>
  </si>
  <si>
    <t>https://www.boursorama.com/bourse/actualites/interparfums-ventes-annuelles-en-hausse-marge-attendue-entre-19-et-19-5-26e26514384efda973af2fe92f04625b</t>
  </si>
  <si>
    <t>Interparfums: ventes annuelles en hausse, marge attendue "entre 19 et 19,5%" information fournie par Boursorama avec AFP • 22/01/2026 à 08:05</t>
  </si>
  <si>
    <t>2026-01-22T08:05:13+0100</t>
  </si>
  <si>
    <t>Le groupe Interparfums a annoncé jeudi des ventes en 2025 en hausse de 2,1% à 899 millions d&amp;#039;euros et prévoit une marge opérationnelle "comprise entre 19 et 19,5%", malgré les difficultés sur le march... - 22/01/2026 à 08:05 - Boursorama</t>
  </si>
  <si>
    <t>( GETTY IMAGES NORTH AMERICA / JOE CORRIGAN )
Le groupe Interparfums a annoncé jeudi des ventes en 2025 en hausse de 2,1% à 899 millions d'euros et prévoit une marge opérationnelle "comprise entre 19 et 19,5%", malgré les difficultés sur le marché américain.
"Malgré une charge additionnelle liée à la mise en place des droits de douane aux États-Unis et une évolution très défavorable de la parité euro/dollar, la flexibilité de notre +business model+ devrait néanmoins nous permettre d'afficher une marge opérationnelle toujours élevée sur l'exercice 2025, comprise entre 19 et 19,5%", affirme le directeur général délégué, Philippe Santi, cité dans un communiqué.
Les ventes en Amérique du Nord sont toutefois en hausse de 5% à 437 millions d'euros. Interparfums y a gagné de nouvelles parts de marché grâce aux parfums Coach et Jimmy Choo.
Celles en Chine sont en croissance de 27% et celles au Japon progressent de 10% mais "des perturbations en matière de distribution sur deux marchés importants, la Corée et l'Inde", ont pesé ponctuellement sur le chiffre d'affaires de la région, qui recule de 8% à 115 millions d'euros.
Les ventes en Europe de l'Ouest (hors France), après un bond de 25% en 2024, progressent de 5% en 2025, solides notamment au Royaume-Uni et en Espagne. En France, "dans un marché en recul tant en volume qu'en valeur", elles avancent de 4% à 57,9 millions d'euros.
Première marque du groupe, les parfums Jimmy Choo font +2% à 227,9 millions d'euros, grâce à la franchise féminine Jimmy Choo I Want Choo.
Les parfums Coach, dont le contrat de licence a été prolongé de 5 ans jusqu'en 2031, atteignent désormais 200 millions d'euros de ventes, soit près de +10%. Les parfums Montblanc reculent eux de 5% à 193,2 millions d'euros et, pour leur deuxième année d'exploitation, les parfums Lacoste grimpent de 21% à 95 millions d'euros.
L'année 2026 sera notamment "occupée par le développement des premiers projets sur les marques signées ou acquises l'an passé, Annick Goutal, Off-White et Longchamp, pour des lancements prévus en 2027", et par "la préparation de nouvelles franchises sur les marques historiques", pour des lancements en 2027 et 2028, annonce Interparfums.
"Compte tenu des nombreuses incertitudes économiques, géopolitiques ou monétaires, le manque de visibilité actuel continue de nous inciter à la plus grande prudence sur l'année 2026", souligne le PDG Philippe Benacin, dans le communiqué.</t>
  </si>
  <si>
    <t>2026-02-04T14:14:09.837Z</t>
  </si>
  <si>
    <t>L'article traite directement des ventes et des prévisions de marges de la société Interparfums.</t>
  </si>
  <si>
    <t>Interparfums annonce une hausse des ventes de 2,1% et une marge opérationnelle prévue entre 19% et 19,5%, ce qui est positif pour l'entreprise.</t>
  </si>
  <si>
    <t>621087587e254737019821d5ea5741f0dcacada4</t>
  </si>
  <si>
    <t>https://www.boursorama.com/bourse/actualites/une-croissance-organique-de-plus-de-4-pour-interparfums-en-2025-ae3bafb2b2ada45f50b79011ed95fc8a</t>
  </si>
  <si>
    <t>Une croissance organique de plus de 4% pour Interparfums en 2025 information fournie par Zonebourse • 22/01/2026 à 07:43</t>
  </si>
  <si>
    <t>2026-01-22T07:43:00+0100</t>
  </si>
  <si>
    <t>Interparfums affiche, "compte tenu d&amp;#039;une fin d&amp;#039;année légèrement meilleure que prévue", un chiffre d&amp;#039;affaires à devises constantes de l&amp;#039;exercice 2025 de 918 millions d&amp;#039;euros, traduisant une croissance ... - 22/01/2026 à 07:43 - Boursorama</t>
  </si>
  <si>
    <t>Interparfums affiche, "compte tenu d'une fin d'année légèrement meilleure que prévue", un chiffre d'affaires à devises constantes de l'exercice 2025 de 918 millions d'euros, traduisant une croissance organique de 4,3% par rapport à 2024. La faiblesse du dollar a pesé sur le CA à devises courantes, en progression de 2,1% à un peu moins de 900 MEUR, une croissance qui néanmoins "reflète la solidité des marques phares du groupe dans un environnement toujours aussi complexe". En particulier, à devises courantes, les parfums Coach ont réalisé une progression de 10% pour atteindre désormais les 200 MEUR, tandis que les parfums Lacoste ont confirmé leur trajectoire positive avec un CA de 95 MEUR, en hausse de 21%. "Si certains pays comme la Corée et l'Inde ont connu des perturbations ponctuelles en matière de distribution, d'autres, comme la Chine, le Mexique ou l'Espagne, enregistrent des croissances à deux chiffres", précise aussi le groupe. Selon son directeur général délégué Philippe Santi, la flexibilité du business model d'Interparfums devrait lui permettre d'afficher une marge opérationnelle toujours élevée sur l'exercice 2025, comprise entre 19 et 19,5%. "Compte tenu des nombreuses incertitudes économiques, géopolitiques ou monétaires, le manque de visibilité actuel continue de nous inciter à la plus grande prudence sur l'année 2026", prévient néanmoins le PDG Philippe Benacin.</t>
  </si>
  <si>
    <t>2026-02-04T14:14:16.562Z</t>
  </si>
  <si>
    <t>L'article parle d'INTERPARFUMS, qui est l'entreprise cible.</t>
  </si>
  <si>
    <t>Interparfums prévoit une croissance organique de 4,3% en 2025, soutenue par de bonnes performances de ses marques phares.</t>
  </si>
  <si>
    <t>https://www.boursorama.com/bourse/actualites/interparfums-le-ca-annuel-depasse-les-attentes-mais-visibilite-limitee-pour-2026-d94ba3d01e665b1cc80e3feca7cc9b26</t>
  </si>
  <si>
    <t>Interparfums : le CA annuel dépasse les attentes mais visibilité limitée pour 2026 information fournie par Reuters • 22/01/2026 à 07:26</t>
  </si>
  <si>
    <t>2026-01-22T07:26:11+0100</t>
  </si>
  <si>
    <t>Interparfums IPAR.PA a annoncé jeudi un chiffre d&amp;#039;affaires annuel au-dessus des attentes mais a averti que le manque de visibilité l&amp;#039;incitait à la prudence pour 2026, dans un contexte d&amp;#039;incertitudes é... - 22/01/2026 à 07:26 - Boursorama</t>
  </si>
  <si>
    <t>Interparfums IPAR.PA a annoncé jeudi un chiffre d'affaires annuel au-dessus des attentes mais a averti que le manque de visibilité l'incitait à la prudence pour 2026, dans un contexte d'incertitudes économiques, géopolitiques et monétaires.
Le propriétaire des marques de parfum Jimmy Choo, Montblanc, Moncler et Karl Lagerfeld a enregistré un chiffre d'affaires annuel de 899,4 millions d'euros, contre 880,5 millions d'euros l'année précédente, dépassant les attentes des analystes qui tablaient sur 891,5 millions d'euros, selon le consensus fourni par le groupe.
À taux de change constants, les ventes ont progressé de 4,3% pour atteindre 918 millions d'euros. La Chine, le Mexique ou l'Espagne ont enregistré des croissances à deux chiffres.
Cependant, Philippe Benacin, président-directeur général du groupe, a averti que, compte tenu des nombreuses incertitudes économiques, géopolitiques et monétaires, le manque de visibilité continuait d'inciter le groupe "à la plus grande prudence" pour 2026.
Il a toutefois ajouté être "très confiant" dans une reprise de la croissance dès 2027.
(Rédigé par Elena Smirnova, édité par Blandine Hénault)</t>
  </si>
  <si>
    <t>2026-02-04T14:14:25.406Z</t>
  </si>
  <si>
    <t>L'article traite directement des résultats de l'entreprise cible, INTERPARFUMS.</t>
  </si>
  <si>
    <t>INTERPARFUMS annonce un chiffre d'affaires annuel de 899,4 millions d'euros, dépassant les attentes analytiques, mais fait preuve de prudence pour 2026.</t>
  </si>
  <si>
    <t>49800c887a3bac80efd301821b69e3c1a6d201c7</t>
  </si>
  <si>
    <t>https://www.boursorama.com/bourse/actualites/comment-une-garantie-de-prix-a-contribue-a-finaliser-la-sortie-de-pinault-du-groupe-puma-dd894d4156c26f8cf0d9610972ee871f</t>
  </si>
  <si>
    <t>Comment une garantie de prix a contribué à finaliser la sortie de Pinault du groupe Puma information fournie par Reuters • 03/02/2026 à 07:00</t>
  </si>
  <si>
    <t>par Mathieu Rosemain Si François-Henri Pinault n&amp;#039;a pas obtenu le montant qu&amp;#039;il désirait pour la vente annoncée la semaine dernière de la participation majoritaire de sa famille dans Puma PUMG.DE au ch... - 03/02/2026 à 07:00 - Boursorama</t>
  </si>
  <si>
    <t>par Mathieu Rosemain
Si François-Henri Pinault n'a pas obtenu le montant qu'il désirait pour la vente annoncée la semaine dernière de la participation majoritaire de sa famille dans Puma PUMG.DE au chinois Anta 2020.HK pour 1,5 milliard d'euros, il a toutefois obtenu, selon deux sources informées, une consolation qui a fait basculer les négociations: une "clause anti-embarras".
Alors que l'offre formulée par Anta - 35 euros par action en numéraire pour le rachat des 29,06% détenus dans Puma - a initialement été accueillie plutôt froidement par Artemis, la société holding de la famille Pinault, l'entreprise chinoise s'est par la suite engagée à payer un montant supérieur si une meilleure offre venait à émerger, a déclaré l'une des sources.
Des documents déposés à la Bourse de Hong Kong, où est coté Anta, montre que le groupe a accepté de verser à Artemis une somme supplémentaire, calculée via une formule précise, si quiconque venait à transmettre une offre pour racheter davantage d'actions Puma ou privatiser l'équipementier sportif allemand dans les 15 mois suivant la finalisation de l'opération.
Cette clause signifiait qu'Artemis pouvait s'abstenir de négocier un montant plus élevé et serait également gagnant à court terme si une offre supérieure venait à émerger ultérieurement, ont dit les sources, qui ont souhaité conserver l'anonymat en raison de la confidentialité de la question.
Au bout du compte, cette clause "anti-embarras" a contribué à permettre à Anta d'entrer majoritairement au capital de Puma, l'un des principaux équipementiers sportifs au monde, dont François-Henri Pinault a jadis salué la "complémentarité parfaite" avec PPR, devenu plus tard Kering PRTP.PA .
Artemis et Anta ont décliné des demandes de commentaires.
Les pourparlers entre des conseillers des deux parties ont débuté à l'automne dernier, à la suite d'une approche initiale effectuée par Anta, dans un contexte de préoccupation accrue des investisseurs à l'égard de la dette élevée accumulée par Artemis dans le cadre de ses efforts pour diversifier ses investissements hors du secteur du luxe.
D'après les sources, François-Henri Pinault s'affairait alors pour lever des fonds afin d'alléger cette dette, certains analystes exprimant au même moment leur inquiétude que la situation fasse obstacle au redressement délicat de Gucci, la marque étendard de Kering.
Puma fait également face à une pression accrue alors que plusieurs modèles de chaussures mis sur le marché, dont les Speedcat, n'ont pas séduit les consommateurs. Selon des données LSEG, le titre du groupe allemand s'est globalement situé au cours de l'année écoulée aux environs de 22 euros, soit moins de la moitié de sa valeur deux ans plus tôt.
Mais vendre au rabais n'était pas une option pour Artemis, qui a un temps cherché à obtenir plus de 40 euros par action pour la vente de sa participation.
Le montant de 35 euros par action proposé par Anta a initialement été considéré comme insuffisant, mais les points de vue se sont rapprochés quand le groupe chinois a accepté de discuter d'une clause de garantie de prix, a déclaré l'une des sources au fait du dossier.
UNE PARTICIPATION QUI N'ÉTAIT "PAS STRATÉGIQUE"
Finalement, trois considérations stratégiques ont poussé Artemis à vendre, ont fait savoir les sources. Primo, la préférence de la holding à contrôler des actifs plutôt qu'à détenir une participation minoritaire. Deuxio, sa volonté de réaffecter du capital vers des secteurs créateurs de valeurs plus élevées. Et tertio, Artemis ne se considérait plus comme un actionnaire idéal pour la phase du développement de Puma sous la houlette du nouveau directeur général Arthur Hoeld.
François-Henri Pinault avait déclaré en septembre dernier que la participation d'Artemis dans Puma n'était "pas stratégique".
"Cette cession est conforme à la stratégie en cours mise en oeuvre par Artemis pour se concentrer sur les actifs contrôlés et réaffecter ses ressources vers de nouveaux secteurs créateurs de valeur", a dit la semaine dernière la holding dans un communiqué annonçant la vente de sa participation dans Puma.
L'une des sources a rapporté que François-Henri Pinault et le PDG d'Anta, Ding Shizhong, qui s'étaient déjà rencontrés à la suite de l'approche initiale du groupe chinois, ont finalisé la transaction début janvier à Paris.
Anta a dit la semaine dernière ne pas avoir l'intention de formuler une offre pour racheter Puma.
(Mathieu Rosemain, avec la contribution de Helen Reid et Alexander Huebner; version française Jean Terzian, édité par Blandine Hénault)</t>
  </si>
  <si>
    <t>2026-02-04T14:15:12.150Z</t>
  </si>
  <si>
    <t>L'article concerne la vente de Puma par Artemis, sans lien direct avec Kering.</t>
  </si>
  <si>
    <t>La vente par Artemis de sa participation dans Puma ne touche pas directement Kering.</t>
  </si>
  <si>
    <t>3aa738cb7f90f1934906dd7c6cd79daf4e657119</t>
  </si>
  <si>
    <t>https://www.boursorama.com/bourse/actualites/amazon-et-chanel-designes-pour-representer-les-creanciers-de-saks-dans-sa-faillite-1e3da395a7891c2add2d2ffd964944e2</t>
  </si>
  <si>
    <t>Amazon et Chanel désignés pour représenter les créanciers de Saks dans sa faillite information fournie par Reuters • 28/01/2026 à 21:33</t>
  </si>
  <si>
    <t>2026-01-28T21:33:35+0100</t>
  </si>
  <si>
    <t>((Traduction automatisée par Reuters à l&amp;#039;aide de l&amp;#039;apprentissage automatique et de l&amp;#039;IA générative, veuillez vous référer à l&amp;#039;avertissement suivant: https://bit.ly/rtrsauto)) par Dietrich Knauth Le gé... - 28/01/2026 à 21:33 - Boursorama</t>
  </si>
  <si>
    <t>((Traduction automatisée par Reuters à l'aide de l'apprentissage automatique et de l'IA générative, veuillez vous référer à l'avertissement suivant: https://bit.ly/rtrsauto)) par Dietrich Knauth
Le géant du commerce électronique Amazon AMZN.O et les marques haut de gamme LVMH LVMH.PA et Chanel ont été nommés au nouveau comité des créanciers de Saks Global, ce qui leur donnera une voix plus forte dans la restructuration de la faillite du distributeur de luxe.
Le comité de 10 membres comprend également les sociétés de mode de luxe Ermenegildo Zegna NV et Kering Americas, le propriétaire Brookfield Properties Retail, un syndicat représentant les employés de Saks, un fournisseur de services logistiques et la Pension Benefit Guaranty Corporation. Le comité est la voix officielle de tous les créanciers de second rang, et pas seulement de ses propres membres, et ses frais de justice seront facturés à Saks pendant la procédure de faillite.
L'Office of the U.S. Trustee, qui joue le rôle de chien de garde du ministère américain de la justice en matière de faillite, a informé mardi le tribunal des faillites de Houston, qui supervise la procédure de faillite de Saks, de l'existence de ce nouveau comité.
Les vendeurs de marques de luxe joueront un rôle central dans la restructuration de Saks, même si les tribunaux des faillites américains considèrent généralement les dettes de Saks envers les vendeurs comme relativement peu prioritaires pour le remboursement. Comme Saks dépend de ces marques de luxe pour approvisionner ses magasins et fidéliser sa clientèle, la société a demandé l'autorisation d'effectuer 337,4 millions de dollars de paiements de rattrapage aux fournisseurs qu'elle juge "essentiels" à sa restructuration.
Saks doit 136 millions de dollars à Chanel, 60 millions de dollars à Kering, le fabricant de Gucci, et 26 millions de dollars à LVMH, la société mère de Louis Vuitton, selon les documents déposés au tribunal.
Saks a déposé son bilan le 13 janvier avec 3,4 milliards de dollars de dettes, après que sa fusion malheureuse avec Neiman Marcus a provoqué des manques de trésorerie qui ont empêché Saks de réapprovisionner ses magasins de manière fiable.
Amazon s'est déjà opposé au financement de la faillite de Saks, cherchant à protéger un investissement en capital de 475 millions de dollars et les revenus d'un accord de partenariat de commerce électronique "Saks on Amazon". La nomination d'Amazon au comité des créanciers pourrait lui donner plus de poids pour s'opposer à Saks dans les phases ultérieures de la faillite.
L'administrateur américain cherche généralement à nommer un comité de créanciers diversifié, capable de défendre les créanciers de rang inférieur, tels que les vendeurs, les propriétaires ou les particuliers, qui ne disposent pas des ressources ou de l'influence nécessaires pour se défendre efficacement dans le cadre d'une procédure de faillite complexe et de grande envergure.
Saks n'a pas répondu immédiatement aux demandes de commentaires mercredi.</t>
  </si>
  <si>
    <t>2026-02-04T14:15:19.624Z</t>
  </si>
  <si>
    <t>Kering est mentionné comme créancier de Saks avec une dette de 60 millions de dollars.</t>
  </si>
  <si>
    <t>Kering, en tant que créancier de Saks, est exposé à une restructuration judiciaire potentiellement défavorable.</t>
  </si>
  <si>
    <t>3d40278e12226adf46042be08fbd164503ac3559</t>
  </si>
  <si>
    <t>https://www.boursorama.com/bourse/actualites/redressement-de-kering-mcqueen-envisage-de-licencier-aussi-en-italie-selon-des-syndicats-dfe05f404d6984c6091ea7f6e5fec507</t>
  </si>
  <si>
    <t>Redressement de Kering: McQueen envisage de licencier aussi en Italie, selon des syndicats information fournie par Boursorama avec AFP • 28/01/2026 à 19:11</t>
  </si>
  <si>
    <t>2026-01-28T19:11:11+0100</t>
  </si>
  <si>
    <t>La marque de luxe McQueen pourrait licencier un tiers de ses salariés italiens, alors que le groupe Kering auquel elle appartient tente de se redresser, selon un communiqué diffusé mercredi par trois ... - 28/01/2026 à 19:11 - Boursorama</t>
  </si>
  <si>
    <t>( AFP / FRANCOIS GUILLOT )
La marque de luxe McQueen pourrait licencier un tiers de ses salariés italiens, alors que le groupe Kering auquel elle appartient tente de se redresser, selon un communiqué diffusé mercredi par trois syndicats locaux.
La direction de l’entreprise a annoncé "un plan de restructuration prévoyant des suppressions de postes représentant un tiers de l’effectif total et la réorganisation des processus de production afin de réduire les coûts", selon les syndicats Filctem CGIL, Femca CISL et Uiltec.
Cent vingt salariés conçoivent des vêtements, des chaussures et des sacs pour McQueen en Italie près de Florence et de Milan.
McQueen a confirmé à l'AFP avoir engagé "un processus formel de consultation avec les syndicats au sein de sa filiale italienne", sans préciser le nombre de postes visés.
Selon la direction de la marque, ce processus "s’inscrit dans le cadre de l’effort déployé à l’échelle du groupe pour ramener l’entreprise à une rentabilité durable sur les trois prochaines années, jetant les bases de l’avenir à long terme de McQueen".
La marque britannique avait déjà annoncé en octobre 2025 qu'elle envisageait la suppression de 55 postes à son siège londonien, où sont dessinées les pièces, soit 20% de ses effectifs.
Le groupe Kering, qui détient aussi Gucci, Bottega Veneta, Saint Laurent ou Balenciaga, est en difficulté dans un marché du luxe chahuté par une conjoncture défavorable. Son chiffre d'affaires a encore baissé de 10% au troisième trimestre 2025, à 3,4 milliards d'euros.
"La direction de l’entreprise a en effet présenté un tableau économique extrêmement critique pour la période 2022-2025, décrivant une situation d’urgence", avec une réduction du chiffre d'affaires de 60% au cours de cette période, selon les syndicats italiens.
Ils demandent "la plus grande transparence quant au plan industriel et aux stratégies de relance, et réclament l’activation de toutes les synergies au sein du groupe pour limiter au maximum l’impact social de la restructuration", notamment sur les entreprises partenaires qui assurent la production des pièces.
Une rencontre avec le nouveau directeur général nommé pour redresser Kering, Luca De Meo, est prévue en Italie le 5 février.
Le groupe Kering s'est dit mercredi "convaincu que ces mesures renforceraient la position de McQueen sur le marché mondial du luxe, lui permettant de mieux s’aligner sur ses objectifs stratégiques et ses besoins opérationnels".</t>
  </si>
  <si>
    <t>2026-02-04T14:15:30.707Z</t>
  </si>
  <si>
    <t>L'article traite directement des difficultés de Kering, incluant des licenciements et un plan de restructuration affectant McQueen, filiale de Kering.</t>
  </si>
  <si>
    <t>Kering annonce des licenciements massifs au sein de McQueen, indiquant des difficultés persistantes qui pourraient affecter sa rentabilité.</t>
  </si>
  <si>
    <t>0e1657486de743180c71c0e3ab428473675a8b68</t>
  </si>
  <si>
    <t>https://www.boursorama.com/bourse/actualites/l-entree-du-chinois-anta-au-capital-de-puma-symbole-de-la-chute-du-felin-bondissant-2bca22dc33d170a0ba544086aeed93c6</t>
  </si>
  <si>
    <t>L&amp;#039;entrée du chinois Anta au capital de Puma, symbole de la chute du félin bondissant information fournie par Reuters • 28/01/2026 à 12:38</t>
  </si>
  <si>
    <t>2026-01-28T12:38:25+0100</t>
  </si>
  <si>
    <t>par Paolo Laudani et Helen Reid L&amp;#039;entrée au capital de Puma PUMG.DE du chinois Anta Sports Products 2020.HKd , qui doit en devenir le premier actionnaire en rachetant la participation de 29,06% détenu... - 28/01/2026 à 12:38 - Boursorama</t>
  </si>
  <si>
    <t>par Paolo Laudani et Helen Reid
L'entrée au capital de Puma
PUMG.DE du chinois Anta Sports Products 2020.HKd , qui doit en devenir le premier actionnaire en rachetant la participation de 29,06% détenue par la famille Pinault, illustre autant la disgrâce de l'une des marques de sport les plus emblématiques d'Europe que les défis qui l'attendent.
L'équipementier sportif allemand et son grand rival Adidas
ADSGn.DE sont tous deux nés au sein de la même maison, celle de Rudolf et Adolf Dassler, qui ont lancé leur entreprise de fabrication de chaussures Geda il y a un siècle avant qu'un conflit majeur entre les deux frères n'aboutisse à une scission de la société.
Rudolf Dassler a alors fondé Ruda - plus tard renommée Puma - tandis qu'Adolf créait Adidas. Et si leurs sièges sociaux sont toujours situés à quelques pas l'un de l'autre, dans la ville bavaroise de Herzogenaurach, les deux entreprises ont connu des trajectoires bien différentes.
Puma, avec son logo de félin bondissant, peine ainsi aujourd'hui à séduire les consommateurs avec ses vêtements de sport et ses baskets Speedcat, tandis qu'Adidas s'est imposé avec ses chaussures rétro Terrace, creusant l'écart de ventes entre les deux entreprises.
"Puma est devenu (...) peut-être trop dépendant des produits lifestyle plutôt que des chaussures de sport axées sur la performance, qui ont vraiment porté cette industrie", estime David Swartz, analyste de Morningstar, en soulignant que les revenus plus faibles de la marque la privent de ressources qui lui permettrait de s'offrir les services de stars pour doper ses ventes.
"Ils manquent par conséquent de visibilité."
Puma était le n°3 du secteur des vêtements de sport après Nike NKE.N et Adidas jusqu'à ces dernières années, rivalisant avec ses deux grands concurrents pour produire des baskets tendance et conclure des contrats avec les meilleurs athlètes et des équipes de football. Mais avec l'essor de nouvelles marques telles que On Running et Hoka, elle a perdu du terrain.
"TROP DE PROMOTIONS"
"Puma est devenu trop commercial, surexposé à de mauvais circuits, avec trop de promotions", déclarait en octobre son directeur général Arthur Hoeld, ex-responsable des ventes d'Adidas.
L'acquisition par Anta pour 1,5 milliard d'euros de la participation de 29% détenue par la société holding de la famille Pinault, Artemis, qui contrôle également le conglomérat de luxe coté à Paris Kering PRTP.PA , pourrait donner à l'entreprise l'occasion de regagner une partie du terrain perdu, notamment en Chine. L'opération a en tout cas fait grimper l'action de Puma de 9% mardi.
"Nous avons une réflexion approfondie sur la façon dont Puma peut connaître un plus grand succès en Chine", a déclaré Wei Lin, vice-président mondial d'Anta pour la durabilité et les relations avec les investisseurs. "C'est l'une des marques les plus précieuses de cette industrie."
L'opération valorise Puma à quelque 5,2 milliards d'euros. Sa valeur d'entreprise équivaut à peu près à son chiffre d'affaires prévu pour 2027 selon les estimations des analystes de Visible Alpha, ce qui est relativement bon marché par rapport à ses rivaux Adidas, Nike ou encore On ONON.N .
Fondé en 1948, Puma s'est développé en fournissant aux sportifs des chaussures d'athlétisme et de football, autrefois fabriquées dans son usine de Herzogenaurach et aujourd'hui majoritairement produites en Chine, au Vietnam et en Indonésie.
SPEEDCAT CONTRE SAMBA
Alors qu'Adidas flambait, Puma progressait lui aussi et son action atteignait un plus haut de 115 euros fin 2021. Il a depuis décroché en perdant 80% de sa valeur et sa capitalisation boursière s'élevait mardi à 3,2 milliards d'euros, soit 8 fois moins que celle d'Adidas.
Les incertitudes liées aux diverses guerres commerciales ont affecté l'ensemble du secteur de la vente au détail ces dernières années, mais Puma a particulièrement souffert.
La marque subit la pression d'une concurrence accrue dans le sportswear et ses récents lancements de baskets, dont la Speedcat, ont été éclipsés par la Samba d'Adidas et d'autres modèles "terrace" - des chaussures rétro inspirées de celles portées par les fans de football dans les années 1970 et 1980.
Le directeur général Arthur Hoeld, en poste depuis juillet dernier, a annoncé en octobre un plan de redressement prévoyant la suppression de 900 emplois dans les fonctions centrales, une réduction des promotions, une amélioration du marketing et un recentrage de la gamme de produits.
Selon Felix Dennl, analyste au sein de la banque allemande Metzler, Adidas a mis Puma sous pression en prenant de l'avance sur le segment des sneakers.
"Adidas a été le premier à capitaliser sur la tendance des baskets rétro, environ six mois avant Puma", a-t-il déclaré.
"Cela lui a non seulement permis de prendre un avantage initial (...) mais aussi de transférer l'engouement généré autour du lifestyle vers ses gammes performance."
(Reportage Paolo Laudani et Helen Reid, version française Benjamin Mallet, édité par Kate Entringer)</t>
  </si>
  <si>
    <t>2026-02-04T14:15:39.963Z</t>
  </si>
  <si>
    <t>L'article concerne principalement Puma, sans lien direct avec Kering.</t>
  </si>
  <si>
    <t>L'article traite des défis rencontrés par Puma suite à l'entrée d'Anta, sans impact sur Kering.</t>
  </si>
  <si>
    <t>553a115c799d30e77c46b556ad3c27beac82879e</t>
  </si>
  <si>
    <t>https://www.boursorama.com/bourse/actualites/lvmh-chute-deception-sur-la-marge-et-la-prudence-affichee-pour-2026-2225d62707c1c3234ad9afd445373c38</t>
  </si>
  <si>
    <t>LVMH chute, déception sur la marge et la prudence affichée pour 2026 information fournie par Reuters • 28/01/2026 à 11:53</t>
  </si>
  <si>
    <t>2026-01-28T11:53:55+0100</t>
  </si>
  <si>
    <t>LVMH LVMH.PA chute en Bourse mercredi après la publication des résultats du quatrième trimestre du géant du luxe, le marché sanctionnant la baisse des marges du groupe et son ton prudent face aux prem... - 28/01/2026 à 11:53 - Boursorama</t>
  </si>
  <si>
    <t>LVMH LVMH.PA chute en Bourse mercredi après la publication des résultats du quatrième trimestre du géant du luxe, le marché sanctionnant la baisse des marges du groupe et son ton prudent face aux premiers signes de reprise de la demande.
A Paris, vers 10h39 GMT, le titre abandonne 6,82% à 549,10 euros et le CAC 40 .FCHI perd 0,97% au même moment.
Dans son sillage, ses concurrents Kering PRTP.PA , Hermès HRMS.PA et Moncler MONC.MI perdent entre 1,55% et 2,75%. Burberry BRBY.L et Richemont CFR.S sont dans le rouge aussi, reculant de 2,56% et 0,65% respectivement.
"Si le leader du marché se montre un peu plus prudent pour l'année à venir, cela jette bien entendu une ombre sur l'ensemble du secteur du luxe", estime Carole Madjo, analyste chez Barclays.
LVMH a indiqué que ses ventes sur le marché chinois avaient augmenté au cours du trimestre, alors que ce marché clé renoue avec la croissance, mais les analystes ont estimé que ces résultats étaient moins encourageants que prévu après les commentaires optimistes de Richemont et Burberry sur la Chine au début du mois.
Les investisseurs sont à la recherche de signes confirmant un rebond du secteur cette année après un ralentissement prolongé, et les résultats de Richemont CFR.S et Burberry BRBY.L ont surpris à la hausse.
Bien que LVMH ne fournisse pas de données sur la Chine en tant que marché individuel, l'Asie, hors Japon, a représenté 26% de ses ventes l'année dernière mais elles n'ont augmenté que de 1% au quatrième trimestre.
La croissance de 2% enregistrée dans la région au troisième trimestre avait suscité l'espoir que le long ralentissement du secteur du luxe touchait à sa fin, entraînant une forte hausse des actions du secteur en octobre.
Jelena Sokolova, analyste chez Morningstar, a toutefois déclaré que l'optimisme qui avait alimenté cette reprise se heurtait désormais à une réalité plus complexe.
"Les investisseurs commencent à s'inquiéter du fait que, pour soutenir les valorisations auxquelles ils sont parvenus depuis mi-2025, il faudrait une reprise. Et celle-ci ne semble pas imminente", a-t-elle déclaré.
Le président-directeur général du groupe, Bernard Arnault a déclaré mardi lors d'une conférence de presse "qu'il y a de quoi être un peu réservé" pour 2026 compte tenu des crises géopolitiques et de l'incertitude économique.
Le segment mode et maroquinerie, qui représente l'essentiel des bénéfices, a enregistré une baisse organique de 3%. Selon Carole Madjo de Barclays, les investisseurs espéraient que la division dépasserait les attentes.
Les acheteurs chinois, y compris les touristes à l'étranger, représentent près d'un tiers des ventes de mode et de maroquinerie de LVMH, selon les estimations d'UBS.
"Nous espérons tous voir les clients de l'entrée de gamme revenir davantage cette année, mais il n'y a aucune garantie claire à ce stade. Cela pourrait encore prendre plus de temps que ce que nous espérons tous", a dit Carole Madjo.
La marge d'exploitation de l'entreprise pour l'année a reculé à 22%, contre 23,1% en 2024, affectée par la combinaison des droits de douane américains, de la faiblesse du dollar et du ralentissement de la demande.
La directrice financière, Cécile Cabanis, a déclaré qu'une nouvelle croissance des ventes serait nécessaire pour que les marges rebondissent.
Les analystes ont également déclaré que la forte baisse de 9% des ventes de la division vins et spiritueux de LVMH était préoccupante, même si cette activité ne représente que 6,6% du revenu total.
(Rédigé par Mara Vîlcu, avec Helen Reid et Dominique Patton, édité par Blandine Hénault et Kate Entringer)</t>
  </si>
  <si>
    <t>2026-02-04T14:15:47.021Z</t>
  </si>
  <si>
    <t>L'article mentionne Kering comme l'un des concurrents impactés par la chute de LVMH, impactant indirectement le sentiment du marché pour Kering.</t>
  </si>
  <si>
    <t>La chute des actions de LVMH et son ton prudent jettent une ombre sur l'ensemble du secteur du luxe, ce qui pourrait affecter négativement Kering.</t>
  </si>
  <si>
    <t>fec2a1629b2c274c40919ada35dcf62022dd9685</t>
  </si>
  <si>
    <t>https://www.boursorama.com/bourse/actualites/la-longue-glissade-de-puma-l-ascension-et-la-chute-d-une-icone-du-sport-allemand-4ec833e5876ed19e53a2322637a3a56f</t>
  </si>
  <si>
    <t>La longue glissade de Puma : l&amp;#039;ascension et la chute d&amp;#039;une icône du sport allemand information fournie par Reuters • 28/01/2026 à 08:58</t>
  </si>
  <si>
    <t>2026-01-28T08:58:45+0100</t>
  </si>
  <si>
    <t>((Traduction automatisée par Reuters à l&amp;#039;aide de l&amp;#039;apprentissage automatique et de l&amp;#039;IA générative, veuillez vous référer à l&amp;#039;avertissement suivant: https://bit.ly/rtrsauto)) Puma et Adidas ont été cr... - 28/01/2026 à 08:58 - Boursorama</t>
  </si>
  <si>
    <t>(Crédits: Unsplash - Zakaria Issaad)
((Traduction automatisée par Reuters à l'aide de l'apprentissage automatique et de l'IA générative, veuillez vous référer à l'avertissement suivant: https://bit.ly/rtrsauto))
(Ajout de deux graphiques; pas de changement dans le texte) par Paolo Laudani et Helen Reid
La société allemande Puma PUMG.DE et sa rivale féroce Adidas ADSGn.DE ont leurs racines dans la même maison où les frères Rudolf et Adolf Dassler ont lancé leur entreprise de chaussures il y a un siècle, avant qu'un conflit majeur entre les frères ne divise la société en deux.
À la suite de la scission de la société initiale Geda, Rudolf a fondé Ruda - plus tard rebaptisée Puma - tandis qu'Adolf a fondé Adidas. Les sièges sociaux des deux entreprises sont toujours situés à quelques pas l'un de l'autre, dans la ville bavaroise de Herzogenaurach. Aujourd'hui, Puma devrait passer sous les ailes de la plus grande entreprise chinoise de vêtements de sport, Anta
2020.HK , qui deviendrait son principal actionnaire dans le cadre d'une transaction de 1,8 milliard de dollars visant à redresser l'une des marques de sport les plus emblématiques d'Europe, qui est tombée en disgrâce.
Puma, avec son logo de chat sauvage bondissant, a eu du mal à séduire les consommateurs avec ses vêtements de sport et ses baskets Speedcat, alors même qu'Adidas a pris de l'avance avec ses chaussures Terrace rétro, creusant ainsi l'écart entre les ventes des deux entreprises.
"Puma est devenu trop dépendant des produits de style de vie plutôt que des chaussures de sport performantes, qui ont vraiment stimulé ce secteur", a déclaré David Swartz, analyste chez Morningstar, ajoutant que ses revenus plus faibles signifiaient qu'il avait moins à dépenser pour les noms de stars qui stimulent la marque.
"Ils n'ont donc pas la visibilité."
Puma était le numéro 3 du secteur des vêtements de sport après Nike NKE.N et Adidas jusqu'à ces dernières années, rivalisant pour produire des baskets cool et gagner des athlètes de haut niveau et des parrainages d'équipes de football. Mais avec le développement de nouvelles marques comme On Running et Hoka, Puma a perdu du terrain.
"Puma est devenu trop commercial, surexposé dans les mauvais canaux, avec trop de remises", a déclaré en octobre le directeur général de Puma, Arthur Hoeld, ancien responsable des ventes chez Adidas, le grand rival de la marque.
L'acquisition par Anta de la participation de 29 % détenue par la famille Pinault derrière Kering PRTP.PA , propriétaire de Gucci, pourrait donner à l'entreprise l'occasion de regagner le terrain perdu, y compris en Chine. L'accord a fait grimper les actions de Puma de 9 % mardi.
« Nous avons des connaissances approfondies sur la manière de rendre Puma plus performant en Chine », a déclaré à Reuters Wei Lin, vice-président mondial chargé du développement durable et des relations avec les investisseurs chez Anta. « C'est l'une des marques les plus précieuses de ce secteur. »
L'opération d'Anta valorise Puma à quelque 6,2 milliards de dollars. Sa valeur d'entreprise représente environ une fois son chiffre d'affaires prévu pour 2027 selon les estimations des analystes de Visible Alpha, ce qui est relativement bon marché par rapport à ses rivaux, notamment Adidas, Nike et l'entreprise suisse On ONON.N .
SPEEDCAT CONTRE SAMBA
Fondée en 1948, Puma a une longue tradition d'équipement des athlètes en chaussures d'athlétisme et de football, fabriquées à l'époque dans son usine de Herzogenaurach et aujourd'hui principalement dans des usines en Chine, au Vietnam et en Indonésie.
Alors qu'Adidas était en plein essor, Puma a également grimpé et son action a atteint un pic de 115 euros à la fin de l'année 2021. Depuis lors, cependant, elle a chuté, perdant 80 % de sa valeur. Mardi, sa capitalisation boursière était de 3,2 milliards d'euros (3,8 milliards de dollars), soit un huitième de la taille d'Adidas.
Les incertitudes liées à la guerre commerciale ont touché l'ensemble du secteur de la vente au détail ces dernières années, mais Puma a particulièrement souffert.
La société a été mise sous pression par l'intensification de la concurrence dans le secteur des vêtements de sport et ses récents lancements de chaussures de sport, notamment la Speedcat, ont été éclipsés par la Samba d'Adidas et d'autres chaussures "terrasse", des modèles rétro inspirés des chaussures des supporters de football dans les années 1970 et 1980. Le directeur général Hoeld, en poste depuis juillet de l'année dernière, a annoncé en octobre un plan de redressement visant à supprimer 900 emplois, à réduire les remises, à améliorer le marketing et à réduire la gamme de produits.
Felix Dennl, analyste du commerce de détail à la banque allemande Metzler, a déclaré qu'Adidas avait mis la pression sur Puma en prenant une "longueur d'avance" sur les baskets.
"Adidas a été le premier à capitaliser sur la tendance des baskets rétro, environ six mois avant Puma", a-t-il déclaré.
"Cela a non seulement permis à Adidas de prendre de l'avance, mais aussi de transférer la chaleur de la marque générée par les chaussures de style dans les franchises de performance. »
(1 dollar = 0,8354 euro)</t>
  </si>
  <si>
    <t>2026-02-04T14:15:54.612Z</t>
  </si>
  <si>
    <t>L'article concerne Puma et Anta, sans mentionner Kering ou ses activités.</t>
  </si>
  <si>
    <t>La news parle principalement de Puma et de ses défis, sans lien direct avec Kering.</t>
  </si>
  <si>
    <t>a3c7d6457449bac512c21e1cbd2f458847b2234a</t>
  </si>
  <si>
    <t>https://www.boursorama.com/bourse/actualites/la-famille-pinault-vend-ses-actions-puma-au-groupe-chinois-anta-sports-7fc5a459ce1ea4354e558049d4a7dc97</t>
  </si>
  <si>
    <t>La famille Pinault vend ses actions Puma au groupe chinois Anta Sports information fournie par AFP • 27/01/2026 à 17:31</t>
  </si>
  <si>
    <t>2026-01-27T17:31:56+0100</t>
  </si>
  <si>
    <t>Le groupe chinois Anta Sports va devenir l&amp;#039;actionnaire principal de l&amp;#039;équipementier sportif allemand Puma en rachetant les parts de la famille Pinault pour 1,51 milliard d&amp;#039;euros, selon un communiqué à... - 27/01/2026 à 17:31 - Boursorama</t>
  </si>
  <si>
    <t>Le groupe chinois Anta Sports va devenir l&amp;#039;actionnaire principal de l&amp;#039;équipementier sportif allemand Puma en rachetant les parts de la famille Pinault pour 1,51 milliard d&amp;#039;euros ( AFP / Hector RETAMAL )
Le groupe chinois Anta Sports va devenir l'actionnaire principal de l'équipementier sportif allemand Puma en rachetant les parts de la famille Pinault pour 1,51 milliard d'euros, selon un communiqué à la Bourse de Hong Kong diffusé mardi.
Afin d'étendre sa présence sur les marchés internationaux, Anta Sports (Fila, Wilson, Salomon...) va acquérir environ 29% des actions de Puma, qui appartenaient jusqu'ici à la holding de la famille du milliardaire français François Pinault, propriétaire de Kering (Gucci, Saint Laurent), et qui était l'actionnaire principal de Puma.
D'après l'accord, Anta achètera un peu plus de 43 millions d'actions Puma à Artémis, la holding des Pinault, au prix de 35 euros chacune.
Ce prix représente une prime de 62% par rapport au dernier cours de clôture de Puma lundi, et valorise l'opération à 1,51 milliard d'euros.
Selon Anta, cette nouvelle participation devrait "renforcer encore sa présence et la notoriété de sa marque sur le marché mondial des articles de sport, renforçant ainsi sa compétitivité internationale globale", a indiqué l'entreprise dans le communiqué.
"Nous pensons que le cours de l'action Puma lors des derniers mois ne reflète pas pleinement le potentiel à long terme de la marque", a déclaré Ding Shizhong, président d'Anta.
La holding Artémis justifie quant à elle cette vente par sa volonté de "se concentrer sur des actifs dont la société détient le contrôle" et "redéployer ses ressources vers de nouveaux secteurs créateurs de valeur", écrit-elle dans un communiqué mardi.
Vers 16H00 GMT, à Francfort, l'action Puma progressait de 9,71% à 23,73 euros. A la Bourse de Hong Kong, Anta Sport a terminé en hausse de 2,03% à 77,90 dollars hongkongais mardi.
Bien que le communiqué indique qu'Anta n'a pas l'intention de lancer une offre publique d'achat sur Puma, la société chinoise "évaluera attentivement la possibilité d'approfondir davantage le partenariat entre les deux parties à l'avenir".
Contactée par l'AFP, Anta a refusé de commenter la transaction.
La réalisation de l'opération est attendue d'ici fin 2026.
Basé dans la province du Fujian, dans le sud-est de la Chine, Anta Sports, fondé en 1991, est l'un des plus grands fabricants mondiaux de vêtements de sport.
Il s'agit de la société mère de nombreuses marques mondiales, notamment Wilson, Arc'teryx et Salomon, détenues par l'intermédiaire de sa filiale Amer Sports.
A la tête d'un consortium, Anta a finalisé en 2019 l'acquisition de la société finlandaise Amer pour une valeur d'environ 5,2 milliards de dollars.
Le groupe contrôle également les droits sur le vaste marché chinois pour des marques étrangères de vêtements de sport, notamment Fila et Descente.
Selon les données de la société d'études de marché Euromonitor International, Anta est devenue la 3e plus grande marque mondiale de vêtements de sport derrière Nike et Adidas.
Pour Marguerite Le Rolland, consultante mode chez Euromonitor International, cette acquisition montre qu’Anta "réduit l’écart" avec ces deux géants.
Le groupe chinois bénéficiera notamment de la réputation mondiale de Puma, de sa position de leader sur le marché indien des vêtements de sport, en croissance, ainsi que de son partenariat avec Hyrox, l'activité fitness en plein essor, a-t-elle relevé.
Anta "vise à donner à Puma les moyens de réaliser pleinement le potentiel de sa marque et de son héritage", s'est félicité dans un communiqué Arthur Hoeld, patron de la marque au cougar depuis juillet dernier.
Il y voit "un vote de confiance" dans l'"orientation stratégique" du rival allemand d'Adidas, qui vise un retour à la croissance l'an prochain après une baisse de plus de 15% de ses ventes au troisième trimestre 2025.
L'objectif de l'entreprise d'Herzogenaurach est de "devenir l'une des trois premières marques de sport au monde", ajoute M.Hoeld, comme il l'avait déjà indiqué aux investisseurs en octobre.
Les résultats financiers de Puma pour l'ensemble de l'année 2025 sont attendus le 26 février.</t>
  </si>
  <si>
    <t>2026-02-04T14:16:04.094Z</t>
  </si>
  <si>
    <t>L'article parle principalement de Puma et d'Anta Sports, sans lien direct avec Kering.</t>
  </si>
  <si>
    <t>Transaction entre Anta Sports et Puma, sans impact direct sur Kering.</t>
  </si>
  <si>
    <t>fbc5c6f454d37b6e862f6b46d6c44ee35aa48ec7</t>
  </si>
  <si>
    <t>https://www.boursorama.com/bourse/actualites/la-societe-chinoise-anta-achete-a-la-famille-pinault-une-participation-de-1-8-milliard-de-dollars-dans-puma-et-exclut-tout-rachat-30b6bf7e4b9d2a7d417fa41fe917a52c</t>
  </si>
  <si>
    <t>La société chinoise Anta achète à la famille Pinault une participation de 1,8 milliard de dollars dans Puma et exclut tout rachat information fournie par Reuters • 27/01/2026 à 15:48</t>
  </si>
  <si>
    <t>2026-01-27T15:48:20+0100</t>
  </si>
  <si>
    <t>((Traduction automatisée par Reuters à l&amp;#039;aide de l&amp;#039;apprentissage automatique et de l&amp;#039;IA générative, veuillez vous référer à l&amp;#039;avertissement suivant: https://bit.ly/rtrsauto)) * La vente des parts inte... - 27/01/2026 à 15:48 - Boursorama</t>
  </si>
  <si>
    <t>((Traduction automatisée par Reuters à l'aide de l'apprentissage automatique et de l'IA générative, veuillez vous référer à l'avertissement suivant: https://bit.ly/rtrsauto))
La vente des parts intervient alors que la société allemande Puma cherche à redresser la barre
Anta affirme pouvoir aider Puma à se développer sur le marché chinois
La vente aidera Artemis, le véhicule de la famille Pinault, à réduire sa dette
Hausse de 9% de l'action Puma
(Ajout d'une déclaration de Puma au paragraphe 8) par Alexander Hübner et Paolo Laudani
Anta Sports Products 2020.HK , la plus grande marque chinoise de vêtements de sport, a conclu un accord pour acheter une participation de 29,06% dans Puma
PUMG.DE à la famille Pinault pour 1,5 milliard d'euros (1,8 milliard de dollars), ce qui en fait le plus grand actionnaire du fabricant allemand de vêtements de sport.
Anta a déclaré qu'elle utiliserait son expertise pour aider Puma, en difficulté, à augmenter ses ventes sur le lucratif marché chinois. L'opération aide également Anta, propriétaire de Fila et bailleur de fonds de Salomon, dans sa quête d'une entreprise plus internationale.
Le véhicule d'investissement de la famille Pinault, Artemis, qui contrôle également le conglomérat de luxe Kering coté à Paris, vendra sa participation à l'entreprise de vêtements de sport cotée à Hong Kong, d'une valeur de 27,8 milliards de dollars, pour un montant de 35 euros par action en espèces.
L'opération permettra à Artemis de réduire son endettement, a déclaré un porte-parole de la société.
L'action Puma a fait un bond de 17 % dans un premier temps et était en hausse de 9 % à 14 h 45 GMT, tout en restant proche de ses niveaux les plus bas depuis dix ans.
L'offre représente une prime de 62% par rapport au cours de clôture de l'action Puma de 21,63 euros lundi, et intervient alors que la société de 3,2 milliards d'euros (3,79 milliards de dollars) tente de se refaire une santé après avoir perdu du terrain face à Nike NKE.N , Adidas ADSGn.DE , et des marques plus récentes comme On Running ONON.K .
Reuters a été le premier à signaler l'accord au début du mois.
"ANTA vise à permettre à PUMA d'exploiter pleinement le potentiel de sa marque et de son héritage afin de créer une valeur à long terme pour les consommateurs et les parties prenantes du monde entier", a déclaré Arthur Hoeld, directeur général de PUMA, dans un communiqué. "Nous considérons cela comme un vote de confiance envers PUMA et son orientation stratégique."
ANTA PRÉVOIT DE DÉVELOPPER PUMA EN CHINE
Puma a plus de possibilités de croissance en Chine, a déclaré à Reuters un cadre supérieur d'Anta.
"Puma a plus de potentiel sur le marché chinois, où il est sous-représenté avec seulement 7 % de son chiffre d'affaires global. Nous avons beaucoup d'idées sur la manière de rendre Puma plus performant en Chine", a déclaré Wei Lin, vice-président mondial d'Anta pour le développement durable et les relations avec les investisseurs.
Anta, qui a l'habitude d'acquérir et de réorganiser des marques de sport occidentales, a déclaré que Puma complétait ses marques existantes et pourrait l'aider à être plus compétitive sur le plan international.
Anta est le principal actionnaire d'Amer Sports AS.N , qui possède Salomon, Arc'teryx, Wilson et d'autres marques. Amer a fait de Salomon une grande marque de chaussures de sport et a déclaré des revenus importants même lorsque Nike et Adidas étaient en difficulté.
Anta possède aussi directement Fila, Jack Wolfskin, Kolon Sport et Maia Active.
"Anta a déjà montré avec d'autres marques qu'elle pouvait les soutenir avec succès (par exemple Amer Sports)", a déclaré Christian Reindl, gestionnaire de portefeuille chez Union Investment, un actionnaire de Puma.
"Toutefois, sur le plan opérationnel, Puma reste pour l'instant un cas de restructuration."
Anta a déclaré qu'elle chercherait à obtenir des sièges au conseil d'administration de Puma une fois l'accord finalisé, mais qu'elle ne chercherait pas à prendre le contrôle total de la société. Les actions d'Anta ont gagné 2 % à la suite de cette annonce.
Puma est sous pression depuis que la concurrence des vêtements de sport s'est intensifiée et que les récents lancements de chaussures de sport, notamment la Speedcat, n'ont pas eu l'effet escompté par les dirigeants.
Hoeld, qui a pris ses fonctions en juillet dernier, a annoncé un plan de redressement et 900 suppressions d'emplois en octobre, en plus des 500 licenciements effectués au début de l'année dernière.
Lin a déclaré qu'Anta avait confiance en Hoeld et en son équipe.
Puma devrait présenter ses résultats du quatrième trimestre le 26 février, ce qui permettra aux investisseurs de se faire une première idée de la manière dont se déroule son plan visant à limiter les remises, à améliorer le marketing et à réduire sa gamme de produits.
Reuters a rapporté début janvier qu'Anta avait proposé à Artemis de racheter environ 29 % de Puma et qu'elle avait obtenu le financement nécessaire à l'acquisition, bien que les négociations aient alors achoppé sur la valorisation, compte tenu de la forte baisse de Puma.
Artemis, dirigé par François-Henri Pinault, président de Kering, avait précédemment qualifié sa participation dans Puma de non stratégique. La famille Pinault a repris cette participation à Kering en 2018, lorsque le groupe s'est repositionné comme un acteur du luxe pur.
"Cette cession est cohérente avec la stratégie continue mise en œuvre par Artemis de se concentrer sur les actifs contrôlés et de redéployer ses ressources vers de nouveaux secteurs créateurs de valeur", a déclaré Artemis dans un communiqué.
L'opération est soumise à des autorisations en matière de concurrence, à l'approbation des actionnaires d'Anta et à des autorisations réglementaires en Chine et dans d'autres juridictions.</t>
  </si>
  <si>
    <t>2026-02-04T14:16:12.395Z</t>
  </si>
  <si>
    <t>L'article concerne uniquement Anta et Puma, sans mentionner directement Kering.</t>
  </si>
  <si>
    <t>L'article traite de l'acquisition de Puma par Anta, sans rapport direct avec Kering.</t>
  </si>
  <si>
    <t>ce3535536b5b1b60a93d671a55e801f4331fa166</t>
  </si>
  <si>
    <t>https://www.boursorama.com/bourse/actualites/puma-la-famille-pinault-vend-sa-participation-de-29-a-anta-sports-e7e0a9c64d5c22fa66191b81340b29c2</t>
  </si>
  <si>
    <t>Puma-La famille Pinault vend sa participation de 29% à Anta Sports information fournie par Reuters • 27/01/2026 à 10:17</t>
  </si>
  <si>
    <t>2026-01-27T10:17:09+0100</t>
  </si>
  <si>
    <t>(Actualisé avec réaction en Bourse, commentaires) La plus grande marque chinoise d&amp;#039;articles de sport Anta Sports Products 2020.HK a annoncé mardi le rachat de la participation de 29,06% détenue par la... - 27/01/2026 à 10:17 - Boursorama</t>
  </si>
  <si>
    <t>(Actualisé avec réaction en Bourse, commentaires)
La plus grande marque chinoise d'articles de sport Anta Sports Products 2020.HK a annoncé mardi le rachat de la participation de 29,06% détenue par la famille Pinault dans Puma
PUMG.DE pour 1,5 milliard d’euros, devenant ainsi le premier actionnaire de l'équipementier sportif allemand.
L'accord devrait aider Puma à augmenter ses ventes sur le lucratif marché chinois et soutenir Anta dans sa volonté de devenir une entreprise plus mondialisée.
Le groupe coté à Hong Kong versera 35 euros par action en numéraire à la société holding de la famille Pinault, Artemis, qui contrôle également le conglomérat de luxe coté à Paris, Kering PRTP.PA .
L’opération devrait permettre à Artemis de réduire son endettement. A Paris, l'action Kering gagnait 0,58% à 09h05 GMT après avoir gagné jusqu'à plus de 2% en début de séance.
A Francfort, le titre Puma gagnait 4,4% au même moment après s'être envolé de plus de 20% lors des premiers échanges. Il avait déjà grimpé de 17% la veille. A Hong Kong, l'action Anta a gagné 1,6 %.
L’offre d'Anta Sports, qui représente une prime de 62 % par rapport au cours de clôture de Puma lundi soir, intervient alors que le groupe allemand cherche à redresser ses résultats après avoir perdu du terrain face à Nike NKE.N et Adidas
ADSGn.DE . Il fait également face à la concurrence de marques en forte croissance comme New Balance et Hoka.
Puma dispose d’un grand potentiel de croissance sur le marché chinois, a déclaré un cadre supérieur d’Anta Sports à Reuters, soulignant que le groupe allemand ne réalise que 7% de son chiffre d'affaires dans le pays.
"Nous avons une réflexion approfondie sur la façon dont Puma peut connaître un plus grand succès en Chine", a déclaré Wei Lin, vice-président mondial d’Anta pour la durabilité et les relations avec les investisseurs.
Anta Sports, qui dispose d’un historique d’acquisitions et de redressement de marques occidentales de sport et de lifestyle, a déclaré que Puma était une entreprise mondiale qui complétait son portefeuille existant et pouvait accroître sa compétitivité internationale.
Anta détient notamment les marques Fila, Jack Wolfskin, Kolon Sport et Maia Active. Le groupe est également le premier actionnaire d'Amer Sports AS.N , propriétaire de Salomon, Wilson, Peak Performance et Atomic.
Dans une note publiée mardi, les analystes de Citigroup soulignent que "la solide exécution d’Anta après ses acquisitions" leur donne confiance "dans la revitalisation de l’activité de Puma à l’avenir".
Anta Sports a précisé qu'il chercherait à obtenir des sièges au conseil d'administration de Puma une fois l'opération finalisée, mais qu’il n’envisageait pas de prendre le contrôle total de la société.
L’opération intervient alors que l’équipementier sportif allemand peine à relancer ses ventes et à regagner la confiance des investisseurs sous la direction de son nouveau président du directoire, Arthur Hoeld.
Puma subit des pressions dans un contexte de ralentissement de la demande, et les récentes sorties de baskets, dont le modèle Speedcat, n’ont pas généré l’élan espéré par les dirigeants. Arthur Hoeld, qui a pris ses fonctions l’an dernier, a présenté un plan de redressement axé sur le renforcement de l’attractivité de la marque, les produits de performance et la discipline des coûts.
"Nous avons confiance en son équipe de direction et en sa transformation stratégique", a ajouté Wei Lin.
En octobre, Puma a annoncé qu’il réduirait le niveau de ses promotions, améliorerait son marketing et rationaliserait sa gamme de produits, tout en supprimant 900 emplois dans le cadre de sa stratégie de redressement.
Reuters a rapporté début janvier qu'Anta avait proposé de racheter environ 29% de Puma à la famille Pinault et avait obtenu le financement nécessaire à l'acquisition, bien que les négociations aient alors achoppé sur la question de la valorisation.
La holding familiale Artemis, dirigé par François-Henri Pinault, président du groupe de luxe Kering PRTP.PA , avait précédemment qualifié sa participation dans Puma de non stratégique. Artemis a pris une participation dans Puma après une réorganisation du portefeuille de Kering en 2018, quand la maison-mère de la marque Gucci, qui contrôlait alors aussi l'équipementier allemand, s'est recentrée uniquement sur le luxe.
"Cette cession est conforme à la stratégie en cours mise en œuvre par Artemis pour se concentrer sur les actifs contrôlés et réaffecter ses ressources vers de nouveaux secteurs créateurs de valeur", a déclaré Artemis dans un communiqué.
L'opération est soumise à des autorisations concurrence, à l'approbation des actionnaires d'Anta Sports et à des autorisations réglementaires en Chine et dans d'autres juridictions. Anta Sports a déclaré prévoir la convocation d’une assemblée générale extraordinaire, la finalisation de l’opération étant attendue une fois l’ensemble des conditions remplies.
(Reportage de Scott Murdoch de Roushni Nair et d'Alexander Huebner, version française Elena Smirnova, édité par Blandine Hénault)</t>
  </si>
  <si>
    <t>2026-02-04T14:16:21.134Z</t>
  </si>
  <si>
    <t>L'article traite principalement de Puma et Anta Sports, sans lien direct avec Kering.</t>
  </si>
  <si>
    <t>L'article annonce le rachat par Anta Sports de la participation de la famille Pinault dans Puma, sans impact direct sur Kering.</t>
  </si>
  <si>
    <t>456832624b0497a0f6e82426d8193ed3549fb8c8</t>
  </si>
  <si>
    <t>https://www.boursorama.com/bourse/actualites/la-societe-chinoise-anta-sports-acquiert-une-participation-de-29-dans-puma-pour-1-8-milliard-de-dollars-et-exclut-un-rachat-total-70a3fec81e614b4d2ac3e8138233a17f</t>
  </si>
  <si>
    <t>La société chinoise Anta Sports acquiert une participation de 29 % dans Puma pour 1,8 milliard de dollars et exclut un rachat total information fournie par Reuters • 27/01/2026 à 09:40</t>
  </si>
  <si>
    <t>2026-01-27T09:40:57+0100</t>
  </si>
  <si>
    <t>((Traduction automatisée par Reuters à l&amp;#039;aide de l&amp;#039;apprentissage automatique et de l&amp;#039;IA générative, veuillez vous référer à l&amp;#039;avertissement suivant: https://bit.ly/rtrsauto)) (Ajout de l&amp;#039;augmentation ... - 27/01/2026 à 09:40 - Boursorama</t>
  </si>
  <si>
    <t>((Traduction automatisée par Reuters à l'aide de l'apprentissage automatique et de l'IA générative, veuillez vous référer à l'avertissement suivant: https://bit.ly/rtrsauto))
(Ajout de l'augmentation du cours des actions Puma et Kering au paragraphe 4, et des commentaires de dirigeants d'Anta aux paragraphes 7-8 et 16)
La vente de la participation intervient alors que la société allemande Puma cherche à se refaire une santé
Anta affirme qu'elle peut aider Puma à se développer sur le marché chinois
La vente aidera le véhicule de la famille Pinault, Artemis, à réduire sa dette
Les actions de Puma en hausse de 3%
par Scott Murdoch et Roushni Nair
Anta Sports Products 2020.HK , la plus grande marque chinoise d'articles de sport, a déclaré mardi qu'elle acquerrait une participation de 29,06 % dans Puma
PUMG.DE auprès de la famille Pinault pour 1,5 milliard d'euros (1,8 milliard de dollars), ce qui en ferait le plus grand actionnaire du fabricant allemand d'articles de sport.
L'opération devrait permettre à Puma d'accroître ses ventes sur le lucratif marché chinois et à Anta de devenir une entreprise plus mondialisée.
L'entreprise d'articles de sport Anta, cotée à Hong Kong et évaluée à 27,8 milliards de dollars, versera 35 euros par action en numéraire à la holding familiale Pinault, Artemis, qui contrôle également le conglomérat de luxe Kering, coté à Paris.
L'opération permettra à Artemis de réduire son endettement élevé, et l 'action Kering a progressé de 1 % à la suite de cette annonce. L'action Puma a fait un bond de 17 % dans un premier temps, mais s'est repliée pour s'échanger en hausse de 3 % à 08h30 GMT, tout en restant proche de ses plus bas niveaux en une décennie.
L'offre représente une prime de 62 % par rapport au cours de clôture de l'action Puma de 21,63 euros lundi, et intervient alors que l'entreprise allemande cherche à se refaire une santé après avoir perdu du terrain face à Nike NKE.N et Adidas
ADSGn.DE . Elle doit également faire face à la concurrence de marques à forte croissance telles que New Balance et Hoka. Reuters a été le premier à signaler l'opération au début du mois.
Puma a plus de potentiel de croissance en Chine, a déclaré à Reuters un cadre supérieur d'Anta.
"Puma a plus de potentiel sur le marché chinois, où la marque est sous-représentée avec seulement 7 % de son chiffre d'affaires mondial. Nous avons une connaissance approfondie de la manière de rendre Puma plus performant en Chine", a déclaré Wei Lin, vice-président mondial d'Anta pour le développement durable et les relations avec les investisseurs.
Anta, qui a l'habitude d'acquérir et de relancer des marques occidentales de sport et lifestyle, a déclaré que Puma était une entreprise mondiale qui complétait ses marques existantes et pouvait accroître sa compétitivité internationale.
Anta possède Fila, Jack Wolfskin, Kolon Sport et Maia Active. Elle est également le principal actionnaire d'Amer Sports AS.N , qui comprend Salomon, Wilson, Peak Performance et Atomic.
Les analystes de Citigroup ont déclaré dans une note de recherche mardi: "L'exécution solide d'Anta après l'acquisition et le renforcement opérationnel nous ont également donné confiance dans la revitalisation future de l'activité de Puma."
Anta a déclaré qu'elle chercherait à obtenir des sièges au conseil d'administration de Puma une fois l'opération finalisée, mais qu'elle ne chercherait pas à prendre le contrôle total de la société. Les actions d'Anta étaient en hausse de 1,6 % en fin d'après-midi, contre une hausse de 1,3 % pour l'indice élargi de Hong Kong .HSI .
La transaction intervient alors que le groupe allemand d'articles de sport s'efforce de relancer les ventes et la confiance des investisseurs sous la houlette de son nouveau directeur général, Arthur Hoeld.
Puma est sous pression en raison de l'affaiblissement de la demande, et les récents lancements de chaussures, notamment le Speedcat, n'ont pas eu l'effet escompté par les dirigeants. Hoeld, qui a pris ses fonctions l'année dernière, a défini un plan de redressement axé sur l'attractivité de la marque, les produits performants et la discipline en matière de coûts.
Lin a déclaré qu'Anta avait confiance en Hoeld et en son équipe.
En octobre, Puma a déclaré qu'elle réduirait les remises, améliorerait le marketing et réduirait sa gamme de produits, tout en supprimant 900 emplois dans le cadre d'une stratégie de redressement.
Reuters a rapporté début janvier qu'Anta avait proposé de racheter environ 29 % de Puma auprès de la famille Pinault et avait obtenu le financement nécessaire à l'acquisition, bien que les négociations aient alors achoppé sur l'évaluation.
Artemis, dirigé par François-Henri Pinault, président de Kering, avait précédemment qualifié sa participation dans Puma de non stratégique. La famille Pinault a repris cette participation à Kering en 2018, lorsque le groupe s'est repositionné comme un acteur du luxe pur.
"Cette cession est cohérente avec la stratégie continue mise en œuvre par Artemis consistant à se concentrer sur les actifs contrôlés et à redéployer ses ressources vers de nouveaux secteurs créateurs de valeur", a déclaré Artemis dans un communiqué.
L'opération est soumise à des autorisations antitrust, à l'approbation des actionnaires d'Anta et à des autorisations réglementaires en Chine et dans d'autres juridictions. Anta a déclaré qu'elle prévoyait de convoquer une assemblée générale extraordinaire, la clôture de l'opération étant prévue une fois les conditions remplies.</t>
  </si>
  <si>
    <t>2026-02-04T14:16:30.271Z</t>
  </si>
  <si>
    <t>L'article traite de l'opération entre Anta et Puma, mentionnant directement Kering et la famille Pinault comme principaux acteurs impliqués dans la transaction, ce qui affecte indirectement Kering.</t>
  </si>
  <si>
    <t>L'acquisition par Anta d'une participation dans Puma est vue comme une opportunité positive pour Kering de réduire sa dette.</t>
  </si>
  <si>
    <t>6b0682a440e36acd91f393c61621c56708c10498</t>
  </si>
  <si>
    <t>https://www.boursorama.com/bourse/actualites/lumibird-chiffre-d-affaires-annuel-a-225-6-m-eur-10-2-a-perimetre-et-taux-de-change-constants-2e8a2d8aae6c8a51c2908ee39526b1f0</t>
  </si>
  <si>
    <t>LUMIBIRD : Chiffre d&amp;#039;affaires annuel à 225,6 m EUR (+10,2% à périmètre et taux de change constants) information fournie par Actusnews • 26/01/2026 à 17:45</t>
  </si>
  <si>
    <t>2026-01-26T17:45:00+0100</t>
  </si>
  <si>
    <t>LUMIBIRD : chiffre d&amp;#039;affaires annuel à 225,6 m€ (+10,2% à périmètre et taux de change constants) Croissance de +10,2 % à périmètre et taux de change constants (+8,9% en publié) Division Photonique : c... - 26/01/2026 à 17:45 - Boursorama</t>
  </si>
  <si>
    <t>LUMIBIRD : chiffre d'affaires annuel à 225,6 m€ (+10,2% à périmètre et taux de change constants)
Le Groupe LUMIBIRD (FR0000038242 – LBIRD), leader européen des technologies laser, réalise en 2025 un chiffre d'affaires annuel de 225,6 m€, en croissance de +8,9% (+10,2% à périmètre et taux de change constants). Cette performance confirme la dynamique de croissance des deux divisions du groupe dans un environnement international exigeant.
L'exercice 2025 est marqué par une forte progression de la division Photonique, portée par une activité Défense/Spatial toujours très dynamique, une reprise nette du segment Medtech, ainsi qu'une belle croissance des activités Industriel &amp; Scientifique. L'activité Environnement, Topographie et Sécurité (ETS) connait un niveau d'activité plus contrasté sur l'exercice, dans un contexte de renouvellement de gamme, avec l'introduction du nouveau produit 6-beam, dont les effets commerciaux sont attendus à partir de 2026.
La division Médical affiche une croissance solide, soutenue par la performance de l'ensemble des filiales de vente du groupe, qui représentent désormais 54% des ventes, validant pleinement la robustesse du modèle commercial interne. Les ventes via distributeurs évoluent dans un environnement plus concurrentiel, marqué par une pression accrue des acteurs asiatiques et un contexte géopolitique complexe, renforçant la pertinence des choix stratégiques de Lumibird en matière de maîtrise de la chaîne de valeur.
Grâce à ce niveau d'activité et à une exécution opérationnelle rigoureuse, le groupe anticipe pour 2025 un taux d'EBITDA [1] supérieur à 19%, illustrant la capacité de Lumibird à conjuguer croissance rentable, discipline financière et création de valeur durable.
Chiffre d'affaires consolidé (non audité)
La division Photonique enregistre en 2025 une croissance soutenue de +14,1%, portant son chiffre d'affaires à 113,4 M€ (+15,0% à périmètre et taux de change constants). Cette dynamique se confirme au 4? trimestre, avec un chiffre d'affaires de 36,9 M€, en progression de +14,9% (+17,0% à périmètre et taux de change constants), traduisant une bonne tenue de l'activité sur l'ensemble de l'exercice.
Les activités Défense et Spatial affichent une forte croissance annuelle de +20%, avec un chiffre d'affaires de 54,3 M€. Au 4? trimestre, l'activité s'établit à 16,4 M€, soit -4 % , du à un effet de base par rapport à 4? trimestre 2024. Le démarrage des livraisons de contrats structurants dont l'exécution se poursuivra sur 2026 et les exercices suivants, renforcent la visibilité à moyen terme.
Les activités Industriel et Scientifique progressent de +9% sur l'année, pour atteindre 30,0 M€. Le chiffre d'affaires du 4? trimestre s'élève à 9,2 M€, en progression de +11 %. Sur l'ensemble de l'exercice, la croissance est portée par une activité industrielle solide, représentant environ deux tiers de la contribution, et adressant des applications variées à forte valeur ajoutée, notamment dans la réparation d'écrans plats, les technologies quantiques et le diagnostic des semi-conducteurs.
L' activité Medtech connaît en 2025 une reprise marquée, avec un chiffre d'affaires annuel de 17,9 M€, en croissance de +31%. Cette dynamique s'accélère nettement au 4? trimestre, avec un chiffre d'affaires de 8,4 M€, en très forte hausse de +128%, traduisant le plein effet du démarrage d'un nouveau contrat majeur dans le domaine des traitements cardiovasculaires. L'activité urologie poursuit également sa progression, confirmant le renforcement du positionnement Medtech de la division Photonique.
L' activité ETS (Environnement, Topographie et Sécurité) s'établit à 11,3 M€, en recul de -12% sur l'année. Le 4? trimestre reste en retrait, avec un chiffre d'affaires de 2,9 M€, soit -8%, les premières ventes des nouveaux produits Lidar vent “6-Beam” étant intervenues tardivement sur la fin de l'exercice. Cette situation prépare toutefois les conditions d'un redressement progressif attendu à partir de 2026.
La division Médicale affiche en 2025 une croissance de +4,1%, avec un chiffre d'affaires atteignant 112,2 M€ (+5,7% à périmètre et taux de change constants). L'activité du 4? trimestre s'établit à 33,6 M€ (+0,3 % en publié, +2,9% à périmètre et taux de change constants), dans un environnement de marché plus exigeant.
Sur l'exercice, l'activité Diagnostic représente près de 23% du chiffre d'affaires médical (25,9 M€), tandis que les traitements laser demeurent prédominants, avec 77% de l'activité (86,3M€). La croissance des ventes de 2025 ne remet pas en cause les perspectives et la dynamique commerciale de la division Médicale.
Sur l'exercice 2025, l' effet de change a eu un impact négatif limité sur le chiffre d'affaires, à hauteur de -1,6 M€.
Par zone géographique
La répartition des ventes annuelles par division et par zone géographique est la suivante :
Données non auditées
La répartition des ventes annuelles par division et par zone géographique reflète en 2025 des dynamiques contrastées mais globalement favorables, traduisant la diversification géographique et la résilience des modèles d'activité du Groupe.
En Europe, le chiffre d'affaires de la division Photonique atteint 65,0 M€, en croissance de +10,2%, porté principalement par la forte dynamique des activités Défense et Spatial, notamment auprès de grands comptes institutionnels. La division Médicale réalise sur la zone un chiffre d'affaires de 36,0 M€, en léger retrait de -1,5%, dans un contexte de marché plus contraint, marqué par des difficultés opérationnelles rencontrées par certains partenaires de distribution, sans remise en cause du potentiel structurel de la région.
Sur la zone Amériques, la division Photonique affiche une croissance très soutenue de +78,4%, avec un chiffre d'affaires de 26,3 M€, illustrant le développement rapide de nouveaux comptes, en particulier dans les applications Medtech. La division Médicale enregistre également une progression solide de +5,1%, à 30,3 M€, portée par la bonne performance des activités directes, notamment aux États-Unis.
En Asie-Pacifique, le chiffre d'affaires de la division Photonique s'établit à 10,9 M€, en retrait de ?30,2%, dans un environnement toujours marqué par des incertitudes liées à l'évolution des politiques commerciales et des droits de douane sur les produits fabriqués aux États-Unis. La division Médicale poursuit en revanche sa trajectoire de croissance, avec un chiffre d'affaires de 31,3 M€, en hausse de +6,9%, soutenue par la performance des activités directes au Japon et par une demande soutenue sur plusieurs marchés de la zone.
La zone Reste du monde affiche une progression équilibrée sur les deux divisions, avec un chiffre d'affaires de 11,2 M€ pour la division Photonique (+11,7%) et de 14,6 M€ pour la division Médicale (+11,6%), illustrant la capacité du Groupe à capter des opportunités de croissance sur des marchés émergents et diversifiés.
Le niveau de chiffre d'affaires atteint en 2025 permet au Groupe d'anticiper un taux d'EBITDA supérieur à 19%, traduisant une exécution opérationnelle maîtrisée et une discipline financière renforcée. La division Médicale anticipe un taux d'EBITDA supérieur à 21%, tandis que la division Photonique devrait atteindre un taux supérieur à 17%, confirmant la capacité du Groupe à conjuguer croissance, amélioration des marges et rentabilité durable.
Pour Marc Le Flohic, Président-directeur général de Lumibird :
« L'année 2025 marque le retour à une belle dynamique de croissance de la division Photonique, réalisée sans compromis sur la marge, traduisant la solidité de notre positionnement technologique et industriel. Cette performance s'accompagne d'une diversification réussie de nos activités, avec un segment Medtech en forte montée en puissance, contribuant de manière croissante à la création de valeur du Groupe.
La division Médicale poursuit sa progression sur l'ensemble de ses filiales, validant pleinement la pertinence de son modèle commercial interne. Cette dynamique s'inscrit toutefois dans un environnement plus contraint pour certains partenaires de distribution, impactés par le contexte géopolitique et une concurrence asiatique accrue. Dans ce cadre, la progression des marges témoigne d'une maîtrise rigoureuse des coûts et d'une exécution opérationnelle efficace.
Les perspectives pour 2026 sont favorables sur les deux divisions, avec une croissance attendue tant en Photonique qu'en Médical, accompagnée d'une poursuite de l'amélioration des marges et de la profitabilité, confirmant la trajectoire de création de valeur durable du Groupe. »
Au 31 décembre 2025, la situation de trésorerie du Groupe reste très solide, à plus de 61 M€ (71 M€ en 2024), et une dette financière nette de 85 M€ (90 M€ en 2024). (Données non auditées par les commissaires aux comptes).
Prochaine information : publication des résultats annuels 2025, le 10/03/2026, après Bourse
LUMIBIRD est un des plus grands spécialistes mondiaux du laser. Fort de plus de 50 années d'expérience et maîtrisant les technologies de laser à solides, de laser diodes et de laser à fibres, le Groupe conçoit, fabrique et distribue des solutions laser haute performance via deux branches : Photonique et Médical. La branche Photonique conçoit et produit des composants, lasers et systèmes pour les marchés défense et spatial, environnement, topographie et sécurité, industriel et scientifique, medtech. La branche Médical conçoit et produit des systèmes médicaux de diagnostic et de traitement pour l'ophtalmologie.
Issu du rapprochement en octobre 2017 entre les Groupes Keopsys et Quantel, LUMIBIRD, fort de plus de 1 000 collaborateurs et 225,6 M€ de chiffre d'affaires en 2025 est présent en Europe, en Amérique et en Asie.
Les actions de LUMIBIRD sont cotées au compartiment B d'Euronext Paris. FR0000038242 – LBIRD www.lumibird.com LUMIBIRD fait partie depuis 2022 d'Euronext Tech Leaders
[1] EBITDA (correspond à l'EBE des états financiers) correspond au résultat opérationnel courant retraité des dotations aux provisions et amortissements nets des reprises et des charges couvertes par lesdites reprises
Information réglementée : Informations privilégiées : - Information sur chiffre d'affaires annuel
Communiqué intégral et original au format PDF : https://www.actusnews.com/news/96169-260126lumibird-cp-ca2025-fr.pdf</t>
  </si>
  <si>
    <t>2026-02-04T14:16:53.921Z</t>
  </si>
  <si>
    <t>L'article parle directement des résultats annuels de LUMIBIRD, incluant des chiffres de croissance significatifs et des perspectives pour 2026.</t>
  </si>
  <si>
    <t>LUMIBIRD affiche un chiffre d'affaires de 225,6 M€ en 2025, en hausse de 10,2%, avec des perspectives de croissance favorable pour 2026.</t>
  </si>
  <si>
    <t>f804c8573637382f59ce0dcdf57481b926260e8f</t>
  </si>
  <si>
    <t>https://www.boursorama.com/bourse/actualites/la-cda-va-examiner-le-rachat-de-green-label-par-ldc-77eee72815497502c488247ba77831bf</t>
  </si>
  <si>
    <t>La CDA va examiner le rachat de Green Label par LDC information fournie par Zonebourse • 27/01/2026 à 09:16</t>
  </si>
  <si>
    <t>2026-01-27T09:16:00+0100</t>
  </si>
  <si>
    <t>LDC (Lambert Dodard Chancereul) indique que la Competition and Markets Authority (CMA), organe de régulation de la concurrence au Royaume-Uni, lui a notifié l&amp;#039;ouverture d&amp;#039;une procédure d&amp;#039;examen de l&amp;#039;o... - 27/01/2026 à 09:16 - Boursorama</t>
  </si>
  <si>
    <t>LDC (Lambert Dodard Chancereul) indique que la Competition and Markets Authority (CMA), organe de régulation de la concurrence au Royaume-Uni, lui a notifié l'ouverture d'une procédure d'examen de l'opération d'achat d'actions de Green Label. Le groupe agroalimentaire français spécialisé dans la volaille rappelle avoir annoncé, le 1er décembre 2025, l'acquisition d'une participation majoritaire dans cette société qui emploie environ sept cents employés. Producteur et fournisseur réputé de canards et d'autres spécialités de volailles au Royaume-Uni, Green Label dispose d'un large portefeuille de produits crus et transformés sous la marque Gressingham. La CMA a requis le maintien de la séparation des activités de LDC et de Green Label pendant la durée de son examen. Le terme de cette phase d'examen est attendu à la fin du premier semestre de l'année civile 2026.</t>
  </si>
  <si>
    <t>2026-02-05T08:06:55.727Z</t>
  </si>
  <si>
    <t>L'article traite directement de l'acquisition de Green Label par L.D.C., société cible.</t>
  </si>
  <si>
    <t>La CMA examine l'acquisition de Green Label par LDC, mais l'impact immédiat sur LDC semble limité tant que l'examen est en cours.</t>
  </si>
  <si>
    <t>https://www.boursorama.com/bourse/actualites/ldc-la-competition-and-markets-authority-cma-organe-de-regulation-de-la-concurrence-au-royaume-uni-a-notifie-a-ldc-l-ouverture-d-une-procedure-d-examen-de-l-operation-d-achat-d-actions-de-la-societe-green-label-fda5548886ab64d7398162ff394e1108</t>
  </si>
  <si>
    <t>LDC : La Competition and Markets Authority (CMA), organe de régulation de la concurrence au Royaume-Uni a notifié à LDC l’ouverture d’une procédure d’examen de l’opération d’achat d’actions de la Société Green Label information fournie par Boursorama CP • 27/01/2026 à 08:00</t>
  </si>
  <si>
    <t>2026-01-27T08:00:00+0100</t>
  </si>
  <si>
    <t>Communiqué de presse LDC La Competition and Markets Authority (CMA), organe de régulation de la concurrence au Royaume-Uni a notifié à LDC l’ouverture d’une procédure d’examen de l’opération d’achat d... - 27/01/2026 à 08:00 - Boursorama...</t>
  </si>
  <si>
    <t>Communiqué de presse LDC La Competition and Markets Authority (CMA), organe de régulation de la concurrence au Royaume-Uni a notifié à LDC l’ouverture d’une procédure d’examen de l’opération d’achat d’actions de la Société Green Label En date du 27 janvier 2026, la Competition and Markets Authority du Royaume-Uni (CMA) a ouvert une procédure d’examen de l’acquisition d’une participation majoritaire par le Groupe LDC de la société Green Label Holdings Ltd (« Green Label »), annoncée le 1er décembre 2025.</t>
  </si>
  <si>
    <t>2026-02-05T08:07:04.397Z</t>
  </si>
  <si>
    <t>Parle de l'ouverture d'une procédure d'examen concernant une acquisition par LDC, directement liée à l'entreprise cible.</t>
  </si>
  <si>
    <t>LDC fait face à une procédure d'examen de l'acquisition de Green Label, ce qui pourrait impacter la stratégie d'expansion.</t>
  </si>
  <si>
    <t>https://www.boursorama.com/bourse/actualites/legrand-efface-la-resistance-des-134-8e-9efbc097c9df487906f71613350398c5</t>
  </si>
  <si>
    <t>Legrand : efface la résistance des 134,8E information fournie par Zonebourse • 29/01/2026 à 13:58</t>
  </si>
  <si>
    <t>2026-01-29T13:58:00+0100</t>
  </si>
  <si>
    <t>Legrand efface la résistance des 134,8E du 12 novembre et ouvre un "gap" au-dessus de la MM100 qui gravite vers 134,55E. Le titre est désormis bien parti pour refermer le "gap" des 146,75E resté béant... - 29/01/2026 à 13:58 - Boursorama</t>
  </si>
  <si>
    <t>Legrand efface la résistance des 134,8E du 12 novembre et ouvre un "gap" au-dessus de la MM100 qui gravite vers 134,55E. Le titre est désormis bien parti pour refermer le "gap" des 146,75E resté béant depuis la grosse rupture baissière du 5 novembre dernier, suite au test d'un zénith à 150,4E inscrit le 3 novembre... et qui redevient un objectif technique crédible.</t>
  </si>
  <si>
    <t>2026-02-05T08:07:25.639Z</t>
  </si>
  <si>
    <t>L'article traite directement de Legrand, son évolution boursière et ses objectifs techniques.</t>
  </si>
  <si>
    <t>Legrand dépasse une résistance clé et vise un objectif technique à 146,75E.</t>
  </si>
  <si>
    <t>e7b70acb188d9148489fc8ef020062be3fed0a1d</t>
  </si>
  <si>
    <t>https://www.boursorama.com/bourse/actualites/recul-sensible-du-ca-de-maurel-prom-en-2025-742592b17f54a616559d5970a4b5ac1b</t>
  </si>
  <si>
    <t>Recul sensible du CA de Maurel &amp; Prom en 2025 information fournie par Zonebourse • 29/01/2026 à 09:06</t>
  </si>
  <si>
    <t>2026-01-29T09:06:00+0100</t>
  </si>
  <si>
    <t>Maurel &amp; Prom affiche un chiffre d&amp;#039;affaires pour l&amp;#039;année 2025 en contraction de 29% à 578 millions de dollars, malgré une production totale en part M&amp;P (incluant le Venezuela) en hausse de 2% à 37 096... - 29/01/2026 à 09:06 - Boursorama</t>
  </si>
  <si>
    <t>Maurel &amp; Prom affiche un chiffre d'affaires pour l'année 2025 en contraction de 29% à 578 millions de dollars, malgré une production totale en part M&amp;P (incluant le Venezuela) en hausse de 2% à 37 096 barils équivalent pétrole par jour (bep/j). La production consolidée du groupe en part M&amp;P (hors Venezuela, non consolidé dans les ventes) s'établit à 28 902 bep/j, en baisse de 4%, et le prix de vente moyen de l'huile ressort à 69,4 dollars le baril, en recul de 14% par rapport à 2024. "Le groupe est entré dans une phase active de croissance, articulée autour du développement de ses actifs existants et d'une stratégie de croissance externe appelée à s'accélérer", affirme néanmoins son directeur général Olivier de Langavant. "La cession de notre participation dans Seplat Energy constitue une étape clé de cette dynamique : elle nous permet de cristalliser la valeur créée et de nous doter de capacités financières très significatives", poursuit-il. La compagnie pétrolière revendique ainsi une position de trésorerie nette positive de 178 MUSD (460 MSUD de trésorerie et 282 MUSD de dette), la plaçant "dans les meilleures dispositions pour ses futures opérations de croissance externe".</t>
  </si>
  <si>
    <t>2026-02-05T08:08:33.918Z</t>
  </si>
  <si>
    <t>L'article traite directement des résultats financiers et des perspectives de Maurel &amp; Prom.</t>
  </si>
  <si>
    <t>Maurel &amp; Prom annonce un recul de 29% de son chiffre d'affaires en 2025, signalant une pression négative sur sa performance financière.</t>
  </si>
  <si>
    <t>https://www.boursorama.com/bourse/actualites/maurel-prom-activite-2025-99d298b37a307f66b56bf1a8cd588678</t>
  </si>
  <si>
    <t>Maurel &amp; Prom - Activité 2025 information fournie par Boursorama CP • 29/01/2026 à 08:14</t>
  </si>
  <si>
    <t>2026-01-29T08:14:00+0100</t>
  </si>
  <si>
    <t>Production en part M&amp;P en 2025 : 37 096 bep/j, en augmentation de 2% par rapport à 2024 - Production en part M&amp;P de 14 662 b/j au Gabon, en baisse de 6% par rapport à 2024 - Production en part M&amp;P de ... - 29/01/2026 à 08:14 - Boursorama</t>
  </si>
  <si>
    <t>Production en part M&amp;P en 2025 : 37 096 bep/j, en augmentation de 2% par rapport à 2024 - Production en part M&amp;P de 14 662 b/j au Gabon, en baisse de 6% par rapport à 2024 - Production en part M&amp;P de 4 289 b/j en Angola, stable par rapport à 2024 - Production de gaz en part M&amp;P de 59,7 Mpc/j en Tanzanie, en recul de 3% par rapport à 2024 - Production d'huile en part M&amp;P de 8 194 b/j au Venezuela, en hausse de 34% par rapport à 2024 Le chiffre d’affaires consolidé pour l’année 2025 s’établit à 578 M$. Olivier de Langavant, Directeur Général de M&amp;P, a déclaré : « Le Groupe est entré dans une phase active de croissance, articulée autour du développement de ses actifs existants et d’une stratégie de croissance externe appelée à s’accélérer. La cession de notre participation dans Seplat Energy constitue une étape clé de cette dynamique : elle nous permet de cristalliser la valeur créée et de nous doter de capacités financières très significatives. Cette flexibilité renforcée nous donne les moyens d’accélérer la saisie des opportunités d’acquisitions créatrices de valeur, en ligne avec notre ambition de renforcer la part d’actifs opérés à fort potentiel de développement. »</t>
  </si>
  <si>
    <t>2026-02-05T08:08:39.740Z</t>
  </si>
  <si>
    <t>Parle directement de l'activité et des résultats de Maurel et Prom.</t>
  </si>
  <si>
    <t>La production et le chiffre d'affaires prévus pour 2025 indiquent une phase de croissance pour Maurel et Prom.</t>
  </si>
  <si>
    <t>72cce5442e276697faa6e25fee5abb1fb52a323b</t>
  </si>
  <si>
    <t>https://www.boursorama.com/bourse/actualites/simon-property-prevoit-des-fonds-d-exploitation-annuels-superieurs-aux-attentes-grace-a-la-hausse-des-loyers-des-commerces-de-detail-6df56aad02a20f84ce7a88d443847834</t>
  </si>
  <si>
    <t>Simon Property prévoit des fonds d&amp;#039;exploitation annuels supérieurs aux attentes grâce à la hausse des loyers des commerces de détail information fournie par Reuters • 02/02/2026 à 23:05</t>
  </si>
  <si>
    <t>2026-02-02T23:05:01+0100</t>
  </si>
  <si>
    <t>((Traduction automatisée par Reuters à l&amp;#039;aide de l&amp;#039;apprentissage automatique et de l&amp;#039;IA générative, veuillez vous référer à l&amp;#039;avertissement suivant: https://bit.ly/rtrsauto)) La société d&amp;#039;investisseme... - 02/02/2026 à 23:05 - Boursorama</t>
  </si>
  <si>
    <t>((Traduction automatisée par Reuters à l'aide de l'apprentissage automatique et de l'IA générative, veuillez vous référer à l'avertissement suivant: https://bit.ly/rtrsauto))
La société d'investissement dans l'immobilier commercial Simon Property Group SPG.N a prévu des fonds d'exploitation pour 2026 largement supérieurs aux attentes du marché lundi, misant sur des loyers élevés dans ses centres commerciaux et ses galeries marchandes.
L'offre restreinte de biens locatifs a donné aux opérateurs de centres commerciaux tels que Simon Property une plus grande marge de manœuvre pour augmenter les loyers.
Toutefois, la hausse des taux d'emprunt et l'affaiblissement du moral des consommateursont contraint les détaillants à réduire leurs plans d'expansion, ce qui pose des risques pour la demande de location de biens immobiliers commerciaux.
L'un des plus grandspropriétaires de centres commerciaux aux États-Unis, Simon Property Group, a décidé de résilier les baux avec Saks Global après que le distributeur de luxe a demandé l'application du chapitre 11 de la loi sur les faillites dans le cadre de ses efforts de restructuration et de vente de ses magasins. Simon Property s'attend à ce que le FFO annuel par action se situe entre 13 et 13,25 dollars, le point médian de cette fourchette étant supérieur aux estimations de 13,08 dollars, selon les données compilées par LSEG.
Le loyer minimum de base par pied carré était de 60,97 $ au 31 décembre 2025, contre 58,26 $ il y a un an. Pour le quatrième trimestre, la société a déclaré des FFO de 3,27 $ par action, par rapport à l'estimation moyenne des analystes de 3,47 $ par action.
La société a enregistré une perte exceptionnelle de 31 cents paraction dans son FFO trimestriel liée aux coûts de restructuration de Catalyst Brands, propriétaire de JCPenney, dont Simon Property est actionnaire .
Il a affiché un chiffre d'affaires de 1,80 milliard de dollars au cours du trimestre clos le 31 décembre, contre des estimations de 1,51 milliard de dollars.
Simon Property compte LVMH LVMH.PA - le conglomérat de luxe à l'origine de Louis Vuitton, Christian Dior, Hennessy et Tiffany &amp; Co - parmi ses principaux locataires.</t>
  </si>
  <si>
    <t>2026-02-05T08:09:51.817Z</t>
  </si>
  <si>
    <t>Mention de LVMH comme locataire principal de Simon Property, impactant directement l'entreprise cible.</t>
  </si>
  <si>
    <t>L'article discute des performances de Simon Property, impactant indirectement la demande pour ses locataires comme LVMH.</t>
  </si>
  <si>
    <t>b5c7d4f79d0aeb982815bfd2c1aab20790f007f8</t>
  </si>
  <si>
    <t>https://www.boursorama.com/bourse/actualites/dz-bank-passe-a-l-achat-sur-lvmh-jugeant-la-punition-du-jour-excessive-a77e59016cc1d493c68fba470063c1e5</t>
  </si>
  <si>
    <t>DZ Bank passe à l&amp;#039;achat sur LVMH, jugeant la punition du jour excessive information fournie par Zonebourse • 28/01/2026 à 17:38</t>
  </si>
  <si>
    <t>2026-01-28T17:38:00+0100</t>
  </si>
  <si>
    <t>DZ Bank a annoncé mercredi avoir relevé à l&amp;#039;achat sa recommandation sur LVMH , jugeant exagérée la chute du titre suite à des résultats ressortis globalement conformes aux attentes. Dans une note diff... - 28/01/2026 à 17:38 - Boursorama</t>
  </si>
  <si>
    <t>DZ Bank a annoncé mercredi avoir relevé à l'achat sa recommandation sur LVMH , jugeant exagérée la chute du titre suite à des résultats ressortis globalement conformes aux attentes. Dans une note diffusée cet après-midi, la banque allemande - qui affiche une valeur intrinsèque de 650 euros sur l'action - estime que le groupe de luxe a présenté des performances solides, qui ont répondu en grande partie aux attentes de la communauté financière. De son point de vue, le propriétaire des marques Christian Dior, Kenzo, Guerlain ou encore Moët &amp; Chandon et Ruinart, a réussi à générer une hausse de son chiffre d'affaires en données organiques au second semestre, notamment grâce à la reprise de l'activité en Asie (hors Japon) et aux Etats-Unis, une tendance qui le rend optimiste pour l'avenir. L'établissement basé à Francfort considère, en conséquence, que la baisse d'environ 7% de son cours de Bourse aujourd'hui à Paris apparaît démesurée et constitue, selon lui, une opportunité d'achat intéressante, ce qui l'amène à désormais conseiller l'action à l'achat.</t>
  </si>
  <si>
    <t>2026-02-05T08:10:00.267Z</t>
  </si>
  <si>
    <t>DZ Bank relève sa recommandation sur LVMH à l'achat, soulignant des performances solides et une chute de titre jugée excessive.</t>
  </si>
  <si>
    <t>DZ Bank passe à l'achat sur LVMH, jugent la baisse de 7% comme une opportunité d'achat après des résultats conformes.</t>
  </si>
  <si>
    <t>7409330479c1a75eafc1c43e0a5d0b8adc506b3c</t>
  </si>
  <si>
    <t>https://www.boursorama.com/bourse/actualites/lvmh-chute-deception-sur-la-marge-et-la-prudence-affichee-pour-2026-e28b69ea39b9b5edcf866641403070b5</t>
  </si>
  <si>
    <t>LVMH chute, déception sur la marge et la prudence affichée pour 2026 information fournie par Reuters • 28/01/2026 à 10:23</t>
  </si>
  <si>
    <t>2026-01-28T10:23:59+0100</t>
  </si>
  <si>
    <t>LVMH chute en Bourse mercredi après la publication des résultats du quatrième trimestre du géant du ‍luxe, le marché sanctionnant la baisse des marges du groupe et son ton prudent face aux premiers si... - 28/01/2026 à 10:23 - Boursorama</t>
  </si>
  <si>
    <t>Bernard Arnault, président-directeur général de LVMH, présente ses résultats pour l&amp;#039;année 2025 à Paris
LVMH chute en Bourse mercredi après la publication des résultats du quatrième trimestre du géant du ‍luxe, le marché sanctionnant la baisse des marges du groupe et son ton prudent face aux premiers signes de reprise de la demande.
A ‌Paris, vers 08h14 GMT, le titre abandonne 6,92% à 548,50 euros et le CAC 40 perd 0,83% au même moment.
Dans son ​sillage, ses concurrents Kering, Hermes, Moncler perdent entre 1,88% et 5,14%. ⁠Burberry et Richemont sont dans le rouge aussi, reculant de 3,16% et 2,26% respectivement.
LVMH a indiqué que ses ⁠ventes sur le marché ‍chinois avaient augmenté au cours du trimestre, alors que ⁠ce marché clé renoue avec la croissance, mais les analystes ont estimé que ces résultats étaient moins encourageants que prévu après les commentaires ​optimistes de Richemont et Burberry sur la Chine au début du mois.
Les investisseurs sont à la recherche de signes confirmant un rebond du ⁠secteur cette année après un ralentissement prolongé, et les ​résultats de Richemont et Burberry ont surpris à la hausse.
Le ​président-directeur général du ​groupe, Bernard Arnault a déclaré mardi lors d'une conférence de presse "qu'il y ​a de quoi être un ⁠peu réservé" pour 2026 compte tenu des crises géopolitiques et de l'incertitude économique.
Le résultat opérationnel courant annuel de LVMH a baissé de 9% en 2025, les marges ayant été pénalisées par plusieurs facteurs, notamment l'effet de ‌change (qui représente un peu plus de la moitié de la baisse), les droits de douane américains qui pèsent sur les exportations d'alcools haut de gamme et le prix record de l'or, qui a fait grimper les coûts d'importation des bijoux.
(Rédigé par Mara Vîlcu, avec Helen Reid, ‌édité par Blandine Hénault)</t>
  </si>
  <si>
    <t>2026-02-05T08:10:13.718Z</t>
  </si>
  <si>
    <t>L'article traite directement des résultats de LVMH, mettant en avant une baisse des marges et un ton prudent pour 2026.</t>
  </si>
  <si>
    <t>LVMH chute de 6,92% suite à des résultats du quatrième trimestre décevants et des prévisions prudentes pour 2026.</t>
  </si>
  <si>
    <t>e727b9195e36bd034bf586011b9816ed6762f18d</t>
  </si>
  <si>
    <t>https://www.boursorama.com/bourse/actualites/lvmh-decroche-de-8-pulverise-570e-vise-le-gap-des-536e-5b4aea74bef13701131b32aaa8add621</t>
  </si>
  <si>
    <t>LVMH : décroche de -8%, pulvérise 570E, vise le &amp;#039;gap&amp;#039; des 536E information fournie par Zonebourse • 28/01/2026 à 10:06</t>
  </si>
  <si>
    <t>2026-01-28T10:06:00+0100</t>
  </si>
  <si>
    <t>LVMH -plombé par une chute de -13% de son bénéfice puis la soudaine dégringolade du Dollar vers 1,200/E- ouvre un second gros "gap" de rupture en 10 jours (après 602E le 16/01) : le titre décroche cet... - 28/01/2026 à 10:06 - Boursorama</t>
  </si>
  <si>
    <t>LVMH -plombé par une chute de -13% de son bénéfice puis la soudaine dégringolade du Dollar vers 1,200/E- ouvre un second gros "gap" de rupture en 10 jours (après 602E le 16/01) : le titre décroche cette fois de -8%, pulvérise le support oblique des 575E, le récent support des 570E (et ex-plancher du 12/11/2024) et vise vise le comblement du "gap" des 536E du 14 octobre, lequel se confond avec la MM200. Le palier de soutien suivant se dessine vers 525E (ex-zénith du 28 août puis 23 septembre 2025).</t>
  </si>
  <si>
    <t>2026-02-05T08:10:23.522Z</t>
  </si>
  <si>
    <t>L'article se concentre entièrement sur LVMH, mentionnant des performances et des prévisions de prix.</t>
  </si>
  <si>
    <t>LVMH subit une chute de -8% après une baisse de 13% de son bénéfice, avec des prévisions pessimistes pour le titre.</t>
  </si>
  <si>
    <t>https://www.boursorama.com/bourse/actualites/les-ventes-trimestrielles-de-lvmh-progressent-grace-a-l-amelioration-de-la-situation-en-chine-bcea3a1988ba3d40325c0a20da15afb0</t>
  </si>
  <si>
    <t>Les ventes trimestrielles de LVMH progressent grâce à l&amp;#039;amélioration de la situation en Chine information fournie par Reuters • 27/01/2026 à 19:44</t>
  </si>
  <si>
    <t>2026-01-27T19:44:59+0100</t>
  </si>
  <si>
    <t>((Traduction automatisée par Reuters à l&amp;#039;aide de l&amp;#039;apprentissage automatique et de l&amp;#039;IA générative, veuillez vous référer à l&amp;#039;avertissement suivant: https://bit.ly/rtrsauto)) * LVMH voit un retour à l... - 27/01/2026 à 19:44 - Boursorama</t>
  </si>
  <si>
    <t>((Traduction automatisée par Reuters à l'aide de l'apprentissage automatique et de l'IA générative, veuillez vous référer à l'avertissement suivant: https://bit.ly/rtrsauto))
LVMH voit un retour à la croissance en Chine, ce qui renforce les espoirs du secteur
Les marges sont affectées par les effets de change, les tarifs douaniers et les prix élevés de l'or
Les dépenses des touristes américains en Europe diminuent en raison de la faiblesse du dollar
Le bénéfice d'exploitation annuel a baissé de 9%
(Ajout de citations du directeur général dans les paragraphes 5-6, de l'analyste dans le paragraphe 8) par Helen Reid et Tassilo Hummel
LVMH LVMH.PA , propriétaire de Louis Vuitton et de Tiffany, a dépassé les prévisions de ventes du quatrième trimestre mardi, renforçant les espoirs d'un rebond du secteur du luxe, même si les tensions commerciales, la faiblesse du dollar et les prix élevés de l'or ont réduit les marges.
Les ventes trimestrielles totales du plus grand groupe de luxe au monde se sont élevées à 22,7 milliards d'euros (27,1 milliards de dollars), en hausse de 1% à périmètre constant, alors que le consensus compilé par Visible Alpha tablait sur une baisse de 0,3%.
Le groupe français a fait état de signes de retour à la croissance en Asie, avec une hausse des ventes domestiques chinoises au cours du trimestre, confirmant une reprise qu'il a signalée depuis plusieurs mois.
Les ventes de sa division montres et bijoux ont augmenté de 8 % au cours du trimestre, ce qui est nettement supérieur aux prévisions. En revanche, le chiffre d'affaires de la division mode et cuir, qui génère la majeure partie des bénéfices, a baissé de 3 % après ajustement des fluctuations monétaires, ce qui est conforme aux attentes.
Les investisseurs sont à l'affût de signes indiquant que le secteur se remet d'un ralentissement prolongé, et les résultats récents de Richemont CFR.S et de Burberry
BRBY.L ont surpris à la hausse, aidés par une reprise en Chine.
Mais les résultats de LVMH "pourraient amener un peu plus de prudence dans le secteur", ont déclaré les analystes de Barclays.
Le directeur général et propriétaire milliardaire Bernard Arnault a déclaré qu'il était prudent pour l'année à venir et que la société limiterait ses coûts et ses dépenses.
"Avec la poursuite des crises géopolitiques, l'incertitude économique et les politiques de certains États, dont le nôtre, visant à nous taxer au maximum et à créer du chômage, je pense qu'il y a des raisons d'être un peu prudent", a-t-il déclaré aux analystes.
PRESSION SUR LES MARGES
Le résultat opérationnel de LVMH en 2025 a chuté de 9 %, les marges étant tirées vers le bas par une série de facteurs, dont les mouvements de change - qui représentent un peu plus de la moitié de la baisse - ainsi que les droits de douane américains frappant les exportations d'alcool et le prix record de l'or, qui a fait grimper les coûts d'importation de la joaillerie.
Dans un contexte de crise immobilière et de forte concurrence locale en Chine, LVMH a cherché à utiliser son poids financier pour prendre de l'élan, en ouvrant notamment un magasin Vuitton géant en forme de bateau à Shanghai et un nouveau magasin phare Dior à Pékin.
Le magasin en forme de bateau a été un "grand succès" pour la marque phare Louis Vuitton, a déclaré Bernard Arnault.
Les acheteurs chinois, y compris les touristes à l'étranger, représentent près d'un tiers des ventes de mode et de cuir de LVMH, selon les estimations d'UBS.
Lors de sa dernière mise à jour commerciale, les commentaires de LVMH sur la légère amélioration de la demande chinoise ont déclenché un rallye boursier dans le secteur du luxe qui a ajouté près de 80 milliards de dollars aux valorisations combinées des entreprises.
LVMH a déclaré que la faiblesse du dollar a incité les touristes américains à dépenser moins en Europe, avec des ventes régionales en baisse de 2 % au dernier trimestre, alors que les ventes aux États-Unis ont augmenté de 1 % au cours de la même période. Les ventes en Asie, y compris en Chine, ont augmenté de 1 %.
(1 $ = 0,8365 euros)</t>
  </si>
  <si>
    <t>2026-02-05T08:10:29.040Z</t>
  </si>
  <si>
    <t>L'article se concentre principalement sur LVMH et ses performances financières.</t>
  </si>
  <si>
    <t>LVMH affiche une légère croissance des ventes trimestrielles, mais signe de prudence concernant les marges et la situation économique.</t>
  </si>
  <si>
    <t>af49be0a3a52a70a3b535a7c8294a09523555d79</t>
  </si>
  <si>
    <t>https://www.boursorama.com/bourse/actualites/mercialys-reintegree-la-liste-a-pour-le-climat-du-carbon-disclosure-project-27fb907ec56f2389b04d429480efdbaf</t>
  </si>
  <si>
    <t>Mercialys réintégrée la liste A pour le climat du Carbon Disclosure Project information fournie par Zonebourse • 28/01/2026 à 17:15</t>
  </si>
  <si>
    <t>2026-01-28T17:15:00+0100</t>
  </si>
  <si>
    <t>Le Carbon Disclosure Project (CDP), une organisation internationale de référence pour l&amp;#039;évaluation des politiques climatiques des entreprises, a réintégré Mercialys sur sa liste " A " pour le climat. ... - 28/01/2026 à 17:15 - Boursorama</t>
  </si>
  <si>
    <t>Le Carbon Disclosure Project (CDP), une organisation internationale de référence pour l'évaluation des politiques climatiques des entreprises, a réintégré Mercialys sur sa liste " A " pour le climat. Cette notation représente le plus haut niveau d'engagement dans la lutte contre le changement climatique. En 2025, le CDP a évalué plus de 22 000 entreprises dans le monde, dont moins de 4 % figuraient sur la liste " A " pour le climat. Son évaluation porte notamment sur la gouvernance climatique, l'identification et la gestion des risques financiers liés au climat, et les performances en matière de réduction des émissions de gaz à effet de serre. L'entreprise a relevé ses objectifs de décarbonation en 2025, en étendant son champ d'application aux scopes 1, 2 et 3. Mercialys vise désormais une réduction de ses émissions de gaz à effet de serre par mètre carré de 62 % d'ici 2030 et de 92 % d'ici 2050, par rapport aux niveaux de 2017.</t>
  </si>
  <si>
    <t>2026-02-05T08:10:49.062Z</t>
  </si>
  <si>
    <t>Annonce de la réintégration de Mercialys dans la liste 'A' pour le climat, soulignant son engagement fort envers le changement climatique.</t>
  </si>
  <si>
    <t>Mercialys est réintégrée dans la liste 'A' du CDP, indiquant un engagement élevé en matière de durabilité et de réduction des émissions.</t>
  </si>
  <si>
    <t>https://www.boursorama.com/bourse/actualites/mercialys-reintegree-a-la-a-list-climat-sur-cdp-ecf0edef86fb68a713924c8de4a466f1</t>
  </si>
  <si>
    <t>Mercialys réintégrée à la "A List" Climat sur CDP information fournie par Zonebourse • 28/01/2026 à 07:25</t>
  </si>
  <si>
    <t>2026-01-28T07:25:00+0100</t>
  </si>
  <si>
    <t>La foncière d&amp;#039;immobilier commercial Mercialys indique avoir été réintégrée par le Carbon Disclosure Project (CDP), organisation internationale de référence en matière d&amp;#039;évaluation des politiques clima... - 28/01/2026 à 07:25 - Boursorama</t>
  </si>
  <si>
    <t>La foncière d'immobilier commercial Mercialys indique avoir été réintégrée par le Carbon Disclosure Project (CDP), organisation internationale de référence en matière d'évaluation des politiques climatiques des entreprises, à sa "A List" Climat. Cette notation correspond au plus haut niveau d'engagement face au changement climatique. Ainsi, l'édition 2025 du CDP a rassemblé plus de 22 000 entreprises à l'échelle mondiale. Au final, moins de 4% d'entre elles figurent dans la "A list" Climat. "Cette reconnaissance s'inscrit dans une dynamique de long terme engagée par Mercialys. La réduction de son empreinte carbone de -41% entre 2017 et 2024 en est l'une des illustrations significatives", met en avant le groupe. Fort de ces résultats, Mercialys a réhaussé sa cible de décarbonation en 2025, en couvrant tous les scopes 1, 2 et 3 : ses objectifs de baisse de ses émissions de gaz à effet de serre par m² sont portés à -62% d'ici à 2030 et -92% d'ici à 2050, par rapport à 2017.</t>
  </si>
  <si>
    <t>2026-02-05T08:10:57.485Z</t>
  </si>
  <si>
    <t>Parle directement de Mercialys et de ses initiatives climatiques.</t>
  </si>
  <si>
    <t>Mercialys a été réintégrée à la "A List" Climat du CDP, soulignant son engagement envers la durabilité et des objectifs de réduction des émissions ambitieux.</t>
  </si>
  <si>
    <t>49699ada3b3f8b2919eee6c529eb29310eec38b4</t>
  </si>
  <si>
    <t>https://www.boursorama.com/bourse/actualites/offres-du-jour-fusions-et-acquisitions-050e002951cbdf9f5d3d97357e2778f2</t>
  </si>
  <si>
    <t>Offres du jour-Fusions et acquisitions information fournie par Reuters • 04/02/2026 à 15:54</t>
  </si>
  <si>
    <t>2026-02-04T15:54:51+0100</t>
  </si>
  <si>
    <t>((Traduction automatisée par Reuters à l&amp;#039;aide de l&amp;#039;apprentissage automatique et de l&amp;#039;IA générative, veuillez vous référer à l&amp;#039;avertissement suivant: https://bit.ly/rtrsauto)) (Ajouts: PrimeGen, Marico... - 04/02/2026 à 15:54 - Boursorama</t>
  </si>
  <si>
    <t>((Traduction automatisée par Reuters à l'aide de l'apprentissage automatique et de l'IA générative, veuillez vous référer à l'avertissement suivant: https://bit.ly/rtrsauto))
(Ajouts: PrimeGen, Marico, Live Nation Entertainment; Mises à jour: Texas Instruments, Henkel)
Les offres, fusions, acquisitions et cessions suivantes ont été signalées à 1430 GMT mercredi:
** La société de biotechnologie PrimeGen US sera cotée en bourse aux Etats-Unis grâce à un accord de 1,5 milliard de dollars avec la société DT Cloud Star Acquisition DTSQ.O , ont déclaré les deux sociétés. nL4N3Z01EU
** L'entreprise indienne de produits de consommation Marico
MRCO.NS a déclaré qu'elle achèterait une participation de 60 % dans la marque locale Cosmix Wellness pour 2,26 milliards de roupies (25 millions de dollars), en pariant sur la demande croissante de protéines dans le pays. nL4N3Z018E
** Live Nation Entertainment LYV.N a déclaré avoir accepté de racheter l'exploitant de salles de spectacles italien ForumNet à la société de portefeuille Bastogi BTGI.MI , renforçant ainsi sa présence sur le marché italien du spectacle vivant.
** Texas Instruments TXN.O a accepté d'acheter Silicon Laboratories SLAB.O dans le cadre d'une transaction évaluant le concepteur de puces à 7,5 milliards de dollars, afin d'étendre sa présence dans les puces de connectivité sans fil utilisées pour des applications industrielles et grand public.
** Henkel HNKG.DE , propriétaire de Persil, a déclaré qu'il avait accepté d'acheter la société de revêtements spécialisés Stahl pour 2,1 milliards d'euros (2,5 milliards de dollars) à Stahl Group, qui est détenu en majorité par la société française de capital-investissement Wendel MWDP.PA . nL6N3Z00HM
** Un consortium de KKR KKR.N et Singapore Telecommunications
STEL.SI paiera 6,6 milliards de dollars singapouriens (5,2 milliards de dollars) en espèces pour prendre le contrôle total de ST Telemedia Global Data Centres (STT GDC), ont déclaré les entreprises, dans le cadre d'une course de plus en plus intense pour la capacité d'IA. nL4N3YZ2RJ
** L'assureur spécialisé britannique Beazley BEZG.L recommanderait un rachat édulcoré de 8 milliards de livres (10,97 milliards de dollars) par Zurich Insurance ZURN.S une fois que l'entreprise suisse aura fait une offre ferme, a-t-il déclaré après avoir rejeté les offres multiples précédentes.
** Le groupe espagnol Santander SAN.MC achètera la banque régionale américaine Webster Financial WBS.N dans le cadre d'une transaction de 12,2 milliards de dollars afin de créer l'une des dix premières banques commerciales et de détail du pays, a déclaré la société, marquant ainsi un pari majeur sur le marché américain. nL4N3YZ20F
** Shell SHEL.L a accepté de vendre une participation de 20% dans son projet Orca au large du Brésil à Kuwait Foreign Petroleum Exploration Company (KUFPEC), a déclaré la compagnie pétrolière. nL6N3YZ0ZT
** Glencore GLEN.L est en pourparlers pour vendre une participation de 40 % dans ses opérations de cuivre et de cobalt en République démocratique du Congo à un consortium soutenu par les États-Unis dans le cadre d'un accord évaluant les actifs à environ 9 milliards de dollars, y compris la dette, a-t-il déclaré. nL6N3YZ11M</t>
  </si>
  <si>
    <t>2026-02-05T08:11:13.500Z</t>
  </si>
  <si>
    <t>Wendel est mentionnée en tant que société impliquée dans la vente de Stahl Group, ce qui impacte directement l'entreprise cible.</t>
  </si>
  <si>
    <t>Wendel sera liquidée d'une part de sa propriété majoritaire dans Stahl, ce qui pourrait engendrer un flux de trésorerie positif.</t>
  </si>
  <si>
    <t>7d0c93b7e20674b9a8be7b6a31faf46df58bd901</t>
  </si>
  <si>
    <t>https://www.boursorama.com/bourse/actualites/wendel-va-ceder-ses-parts-dans-stahl-a-henkel-pour-1-2-md-9fb818eb24c99ef4eb691f6bd3b710bd</t>
  </si>
  <si>
    <t>Wendel va céder ses parts dans Stahl à Henkel pour €1,2 md information fournie par Reuters • 04/02/2026 à 14:25</t>
  </si>
  <si>
    <t>2026-02-04T14:25:59+0100</t>
  </si>
  <si>
    <t>Wendel a annoncé mercredi avoir signé un accord avec Henkel en vue de céder au groupe allemand ‍de produits de nettoyage sa participation majoritaire dans le fabricant de produits chimiques Stahl Hold... - 04/02/2026 à 14:25 - Boursorama</t>
  </si>
  <si>
    <t>Illustration du logo Henkel
Wendel a annoncé mercredi avoir signé un accord avec Henkel en vue de céder au groupe allemand ‍de produits de nettoyage sa participation majoritaire dans le fabricant de produits chimiques Stahl Holdings, pour environ 1,2 milliard d'euros.
La société française d’investissement avait ‌confirmé le mois dernier des discussions non exclusives avec Henkel, propriétaire de marques telles que la lessive Persil, la colle Loctite et ​des produits de beauté Schwarzkopf, en vue d'une éventuelle opération impliquant ⁠Stahl.
Dans le cadre de l'accord, Wendel cédera sa participation majoritaire de 68,5% du capital de Stahl (hors Muno) pour une ⁠valeur d'entreprise de 2,1 ‍milliards d'euros, selon un communiqué.
Nous n'avons "aucun doute aujourd'hui que (...) ⁠en dehors de la valeur, (Henkel) c'est aussi le meilleur acheteur industriel pour Stahl", a déclaré à Reuters le président du directoire Laurent Mignon, ajoutant ​que Wendel avait préparé Stahl pour l'opération il y a plus de deux ans.
A Paris, vers 10h10 GMT, Wendel grimpait de 8,55% à 88,20 ⁠euros et Henkel de 1,35% à 76,56 euros.
Le produit net ​de cession, estimé à 1,2 milliard d'euros, "représenterait 6,6 fois ​l’investissement total de ​Wendel dans la société depuis 2006", selon le communiqué.
En plus de Wendel, ​BASF (16,1%), Clariant (14,6%) et les autres actionnaires ⁠minoritaires de Stahl céderont également leurs parts dans Stahl à Henkel, ajoute le communiqué.
L'opération s'inscrit dans le cadre de la politique de rotation active du portefeuille de Wendel et permettra au groupe, selon le communiqué, d'atteindre ses ‌objectifs de création de valeur à long terme et de poursuivre le développement de Wendel Investment Managers.
"(Wendel) a prévu 7 milliards entre la période 2026-2030, donc avec 1,2 milliard sur Stahl, on commence bien l'année", a précisé Laurent Mignon.
(Rédigé par Augustin Turpin et Mara Vîlcu, avec Mathieu Rosemain, ‌édité par Blandine Hénault)</t>
  </si>
  <si>
    <t>2026-02-05T08:11:23.451Z</t>
  </si>
  <si>
    <t>L'article concerne directement Wendel en annonçant la cession de sa participation dans Stahl à Henkel.</t>
  </si>
  <si>
    <t>Wendel cède sa participation majoritaire dans Stahl à Henkel pour 1,2 milliard d'euros, renforçant ainsi sa stratégie de création de valeur.</t>
  </si>
  <si>
    <t>634067a34c562def0259d1702c991991bd6f50d3</t>
  </si>
  <si>
    <t>https://www.boursorama.com/bourse/actualites/wendel-va-ceder-ses-parts-dans-stahl-a-henkel-pour-1-2-md-9c14361fb007c96378124d68f31a30be</t>
  </si>
  <si>
    <t>Wendel va céder ses parts dans Stahl à Henkel pour €1,2 md information fournie par Reuters • 04/02/2026 à 11:36</t>
  </si>
  <si>
    <t>2026-02-04T11:36:07+0100</t>
  </si>
  <si>
    <t>(Actualisé tout du long avec cours en Bourse, citations, contexte) Wendel MWDP.PA a annoncé mercredi avoir signé un accord avec Henkel HNKG.DE en vue de céder au groupe allemand de produits de nettoya... - 04/02/2026 à 11:36 - Boursorama</t>
  </si>
  <si>
    <t>(Actualisé tout du long avec cours en Bourse, citations, contexte)
Wendel MWDP.PA a annoncé mercredi avoir signé un accord avec Henkel HNKG.DE en vue de céder au groupe allemand de produits de nettoyage sa participation majoritaire dans le fabricant de produits chimiques Stahl Holdings, pour environ 1,2 milliard d'euros.
La société française d’investissement avait confirmé le mois dernier des discussions non exclusives avec Henkel, propriétaire de marques telles que la lessive Persil, la colle Loctite et des produits de beauté Schwarzkopf, en vue d'une éventuelle opération impliquant Stahl.
Dans le cadre de l'accord, Wendel cédera sa participation majoritaire de 68,5% du capital de Stahl (hors Muno) pour une valeur d'entreprise de 2,1 milliards d'euros, selon un communiqué.
Nous n'avons "aucun doute aujourd'hui que (...) en dehors de la valeur, (Henkel) c'est aussi le meilleur acheteur industriel pour Stahl", a déclaré à Reuters le président du directoire Laurent Mignon, ajoutant que Wendel avait préparé Stahl pour l'opération il y a plus de deux ans.
A Paris, vers 10h10 GMT, Wendel grimpait de 8,55% à 88,20 euros et Henkel de 1,35% à 76,56 euros.
Le produit net de cession, estimé à 1,2 milliard d'euros, "représenterait 6,6 fois l’investissement total de Wendel dans la société depuis 2006", selon le communiqué.
En plus de Wendel, BASF (16,1%), Clariant (14,6%) et les autres actionnaires minoritaires de Stahl céderont également leurs parts dans Stahl à Henkel, ajoute le communiqué.
L'opération s'inscrit dans le cadre de la politique de rotation active du portefeuille de Wendel et permettra au groupe, selon le communiqué, d'atteindre ses objectifs de création de valeur à long terme et de poursuivre le développement de Wendel Investment Managers.
"(Wendel) a prévu 7 milliards entre la période 2026-2030, donc avec 1,2 milliard sur Stahl, on commence bien l'année", a précisé Laurent Mignon.
(Rédigé par Augustin Turpin et Mara Vîlcu, avec Mathieu Rosemain, édité par Blandine Hénault)</t>
  </si>
  <si>
    <t>2026-02-05T08:11:36.143Z</t>
  </si>
  <si>
    <t>Wendel est le sujet principal de l'article, discutant de la cession de ses parts dans Stahl.</t>
  </si>
  <si>
    <t>Wendel cède sa participation majoritaire dans Stahl à Henkel pour 1,2 milliard d'euros, renforçant sa stratégie de rotation de portefeuille et sa création de valeur.</t>
  </si>
  <si>
    <t>a19c3747928723a56cdabbc590059dc47f7591c2</t>
  </si>
  <si>
    <t>https://www.boursorama.com/bourse/actualites/wendel-signe-pour-la-cession-de-ses-parts-dans-stahl-a-henkel-4cf9ded31fc3fd7efddaa6502dd46d7b</t>
  </si>
  <si>
    <t>Wendel signe pour la cession de ses parts dans Stahl à Henkel information fournie par Zonebourse • 04/02/2026 à 08:53</t>
  </si>
  <si>
    <t>2026-02-04T08:53:00+0100</t>
  </si>
  <si>
    <t>Wendel annonce avoir signé un accord en vue de céder sa participation de 68,5% au capital de Stahl (hors Muno) pour une valeur d&amp;#039;entreprise de 2,1 milliards d&amp;#039;euros (MdsEUR) à Henkel, un leader mondia... - 04/02/2026 à 08:53 - Boursorama</t>
  </si>
  <si>
    <t>Wendel annonce avoir signé un accord en vue de céder sa participation de 68,5% au capital de Stahl (hors Muno) pour une valeur d'entreprise de 2,1 milliards d'euros (MdsEUR) à Henkel, un leader mondial allemand des revêtements et adhésifs. Stahl serait cédée, dans le cadre de la transaction envisagée, pour une valeur qui générerait pour la société d'investissement française un produit net de cession (après dette et frais de transaction) d'environ 1,2 MdEUR. Ce montant représenterait 6,6 fois l'investissement total de Wendel dans la société depuis 2006, y compris 427 MEUR de liquidités versées dans le passé, et un TRI annualisé de plus de 15% pour Wendel sur 20 ans. "Ce produit net de cession est à comparer avec 960 millions d'euros, correspondant à la dernière valorisation de Stahl dans l'ANR de Wendel publié avant l'annonce de la transaction, le 30 septembre 2025", rappelle le groupe. La clôture de la transaction est sous réserve des consultations obligatoires et du respect des conditions habituelles, y compris les autorisations réglementaires. Les autres actionnaires minoritaires de Stahl céderont également leurs parts à Henkel.</t>
  </si>
  <si>
    <t>2026-02-05T08:11:44.474Z</t>
  </si>
  <si>
    <t>Annonce de la cession de parts par Wendel, directement lié à l'entreprise cible.</t>
  </si>
  <si>
    <t>Wendel cède sa participation dans Stahl à Henkel, générant un produit net de cession d'environ 1,2 MdEUR, ce qui est positif pour la valorisation de Wendel.</t>
  </si>
  <si>
    <t>40cd55865bfd1dde978d44d0af2940fb8197bfc7</t>
  </si>
  <si>
    <t>https://www.boursorama.com/bourse/actualites/wendel-en-discussions-avec-le-specialiste-des-produits-d-entretien-henkel-pour-lui-vendre-stahl-724a5553ecb700ddb91833079300ea23</t>
  </si>
  <si>
    <t>Wendel en discussions avec le spécialiste des produits d&amp;#039;entretien Henkel pour lui vendre Stahl information fournie par Boursorama avec AFP • 20/01/2026 à 10:24</t>
  </si>
  <si>
    <t>2026-01-20T10:24:25+0100</t>
  </si>
  <si>
    <t>La société d&amp;#039;investissement Wendel a annoncé mardi être en discussions "non exclusives" avec le fabricant allemand de produits d&amp;#039;entretien Henkel (Schwarzkopf, Mir, Le Chat, ...), pour lui vendre Stah... - 20/01/2026 à 10:24 - Boursorama</t>
  </si>
  <si>
    <t>( AFP / ERIC PIERMONT )
La société d'investissement Wendel a annoncé mardi être en discussions "non exclusives" avec le fabricant allemand de produits d'entretien Henkel (Schwarzkopf, Mir, Le Chat, ...), pour lui vendre Stahl, spécialisée dans le traitement chimique du cuir.
"Wendel confirme être en discussions non exclusives avec Henkel concernant une éventuelle opération impliquant Stahl", a indiqué l'entreprise dans un communiqué.
Il n'existe "aucune certitude quant à l'aboutissement de ces discussions".
Stahl a réalisé en 2024 un chiffre d'affaires de 930,2 millions d'euros pour un peu plus de 200 millions d’euros de bénéfice brut d'exploitation (Ebitda). L'entreprise pourrait être valorisée 2,3 milliards de dollars, selon l'agence Bloomberg.
Malgré l’acquisition du fabricant de vernis, encres et adhésifs pour l'industrie des arts graphiques Weilburger en 2024, la croissance du groupe était ralentie l’an dernier par "un environnement tarifaire instable, générant de l’incertitude chez les clients, et qui a notamment affecté la performance et les volumes dans le segment du cuir", expliquait Wendel lors de la présentation de ses résultats du troisième trimestre le 24 octobre 2025.
Stahl est une entreprise spécialisée dans les "revêtements de spécialité et traitements de surface pour matériaux flexibles", précise le site internet de Wendel, indiquant qu'"on trouve ses revêtements de haute performance dans différents produits du quotidien utilisés dans les industries de l'automobile, de l'habillement, du luxe, de la chaussure, du conditionnement et de l'ameublement, entre autres".
Wendel, qui possède 68,1% du capital de Stahl, détient l'entreprise depuis 2006 et a investi au total 225 millions d'euros en fonds propres, selon des chiffres arrêtés à fin 2024.</t>
  </si>
  <si>
    <t>2026-02-05T08:11:52.705Z</t>
  </si>
  <si>
    <t>L'article concerne directement Wendel, détaillant des discussions stratégiques avec Henkel.</t>
  </si>
  <si>
    <t>Wendel est en discussions non exclusives pour vendre Stahl à Henkel, ce qui pourrait influencer sa valorisation.</t>
  </si>
  <si>
    <t>7d27d84ce3aab670042d23160d8d26129a74af82</t>
  </si>
  <si>
    <t>https://www.boursorama.com/bourse/actualites/henkel-negocie-le-rachat-de-stahl-aupres-de-wendel-1569df3c02c1b995224ca9e7729a5cee</t>
  </si>
  <si>
    <t>Henkel négocie le rachat de Stahl auprès de Wendel information fournie par Zonebourse • 20/01/2026 à 06:35</t>
  </si>
  <si>
    <t>2026-01-20T06:35:00+0100</t>
  </si>
  <si>
    <t>Henkel a indiqué être en discussions pour racheter l&amp;#039;entreprise néerlandaise Stahl, qui fait partie du portefeuille de Wendel . Le groupe français a confirmé lui aussi l&amp;#039;existence de négociations non-... - 20/01/2026 à 06:35 - Boursorama</t>
  </si>
  <si>
    <t>Henkel a indiqué être en discussions pour racheter l'entreprise néerlandaise Stahl, qui fait partie du portefeuille de Wendel . Le groupe français a confirmé lui aussi l'existence de négociations non-exclusives. Stahl est un spécialiste des produits chimiques destinés au traitement de surface et au revêtement. Fin novembre 2024, l'agence Bloomberg avait rapporté que Wendel envisageait une vente et évoquait une valorisation pouvant atteindre deux milliards d'euros. Plus d'un an plus tard, le prix a sans doute évolué, mais rien n'a filtré sur ce point. Stahl n'avait pas trouvé preneur à l'époque. "D'un point de vue stratégique, la transaction semble viser à tirer parti de l'accès étendu de Henkel à sa clientèle dans le cadre de sa division Adhesive Technologies afin de vendre les solutions de Stahl", note Akash Nandy, qui suit le dossier chez AlphaValue. Stahl a généré un chiffre d'affaires de 930 MEUR en 2024. Pour l'analyste, le prix évoqué fin 2024 (2 MdsEUR) traduit un multiple valeur d'entreprise sur chiffre d'affaires (EV/CA) d'environ 2,15 fois, ce qui "semble exigeant par rapport au multiple d'environ 1,4 fois de Henkel".</t>
  </si>
  <si>
    <t>2026-02-05T08:12:01.917Z</t>
  </si>
  <si>
    <t>L'article parle de la vente potentielle d'une entreprise appartenant à Wendel, ce qui impacte directement la société cible.</t>
  </si>
  <si>
    <t>Henkel est en négociations pour racheter Stahl, une société du portefeuille de Wendel, ce qui pourrait valoriser l'entreprise à un prix élevé.</t>
  </si>
  <si>
    <t>def7925ebf426dac880d43cb7ac4d7a62cb8c66a</t>
  </si>
  <si>
    <t>https://www.boursorama.com/bourse/actualites/plus-de-11-milliards-leves-par-ik-partners-et-monroe-capital-wendel-0663c02c1d3736334bef0f029c02c315</t>
  </si>
  <si>
    <t>Plus de 11 milliards levés par IK Partners et Monroe Capital (Wendel) information fournie par Zonebourse • 19/01/2026 à 08:54</t>
  </si>
  <si>
    <t>2026-01-19T08:54:00+0100</t>
  </si>
  <si>
    <t>Wendel annonce que depuis leur intégration à Wendel Investment Managers (WIM), IK Partners, acteur du private equity européen, et Monroe Capital, spécialiste américain de la dette privée, ont levé à e... - 19/01/2026 à 08:54 - Boursorama</t>
  </si>
  <si>
    <t>Wendel annonce que depuis leur intégration à Wendel Investment Managers (WIM), IK Partners, acteur du private equity européen, et Monroe Capital, spécialiste américain de la dette privée, ont levé à eux deux plus de 11 milliards d'euros via leurs closed end funds. Le groupe français précise que concernant IK Partners, les clôtures réussies des fonds IK X, IK Small Cap IV, IK Partnership Fund III et IK Strategic Opportunities I, ont représenté un total de 6,2 milliards d'euros. De son côté, Monroe Capital a réalisé la levée du fonds Monroe Capital Private Credit Fund V, qui a atteint 6,1 milliards de dollars de capitaux investissables (incluant le fonds principal, l'effet de levier et les mandats de gestion dédiés). Après l'acquisition de Committed Advisors (octobre 2025), WIM devrait désormais gérer plus de 46 MdsEUR d'actifs et devrait dépasser 200 MEUR de Fee-Related Earnings (FRE) pro forma en 2026 en private equity, dette privée et solutions de marchés privés. Selon le groupe d'investissement, WIM bénéficie d'une forte récurrence des revenus et d'un potentiel de croissance important permettant une ambition de croissance organique des FRE de 15% par an en moyenne à horizon fin 2030.</t>
  </si>
  <si>
    <t>2026-02-05T08:12:09.996Z</t>
  </si>
  <si>
    <t>Wendel est le sujet principal de l'article, mentionnant des levées de fonds significatives et des perspectives de croissance.</t>
  </si>
  <si>
    <t>Wendel annonce une levée de fonds de plus de 11 milliards d'euros, renforçant ainsi ses perspectives de croissance et de revenus.</t>
  </si>
  <si>
    <t>https://www.boursorama.com/bourse/actualites/wendel-wim-vise-une-croissance-organique-moyenne-de-15-par-an-de-ses-fre-a-horizon-fin-2030-332a266ea72116989e4546a54726cf01</t>
  </si>
  <si>
    <t>Wendel-WIM vise une croissance organique moyenne de 15% par an de ses FRE à horizon fin 2030 information fournie par Reuters • 19/01/2026 à 08:22</t>
  </si>
  <si>
    <t>2026-01-19T08:22:59+0100</t>
  </si>
  <si>
    <t>Wendel SE MWDP.PA : * LES SOCIÉTÉS DE GESTION AFFILIÉES DE WENDEL INVESTMENT MANAGERS ONT LEVÉ PLUS DE EUR 11 MDS * À LA SUITE DE L’ACQUISITION DE COMMITTED ADVISORS, WIM DEVRAIT DÉSORMAIS GÉRER PLUS ... - 19/01/2026 à 08:22 - Boursorama</t>
  </si>
  <si>
    <t>* LES SOCIÉTÉS DE GESTION AFFILIÉES DE WENDEL INVESTMENT MANAGERS ONT LEVÉ PLUS DE EUR 11 MDS
* À LA SUITE DE L’ACQUISITION DE COMMITTED ADVISORS, WIM DEVRAIT DÉSORMAIS GÉRER PLUS DE 46 MILLIARDS D’EUROS D’ACTIFS (AUM2)
* WIM DEVRAIT DÉPASSER EUR 200 MLNS DE FRE PRO FORMA EN 2026 DANS LE PRIVATE EQUITY, LA DETTE PRIVÉE ET LES SOLUTIONS DE MARCHÉS PRIVÉS
* WIM BÉNÉFICIE D'UN POTENTIEL DE CROISSANCE IMPORTANT, AMBITION DE CROISSANCE ORGANIQUE DES FRE DE 15% PAR AN EN MOYENNE À HORIZON FIN 2030
Pour plus de détails, cliquez sur MWDP.PA
(Rédaction de Gdansk)</t>
  </si>
  <si>
    <t>2026-02-05T08:12:18.054Z</t>
  </si>
  <si>
    <t>L'article parle directement de Wendel et de ses ambitions de croissance.</t>
  </si>
  <si>
    <t>Wendel prévoit une croissance organique moyenne de 15% de ses FRE à fin 2030, ce qui pourrait positivement influencer ses performances financières.</t>
  </si>
  <si>
    <t>a89fa3293894e772f2c92d9ccb3ef927157e7ae6</t>
  </si>
  <si>
    <t>https://www.boursorama.com/bourse/actualites/michelin-rachete-flexitallic-et-accelere-dans-les-solutions-composites-polymeres-529238b0983d3725236606ec2996a302</t>
  </si>
  <si>
    <t>Michelin rachète Flexitallic et accélère dans les solutions composites polymères information fournie par Zonebourse • 03/02/2026 à 18:02</t>
  </si>
  <si>
    <t>2026-02-03T18:02:00+0100</t>
  </si>
  <si>
    <t>Le groupe de Clermont-Ferrand renforce sa position dans les solutions d&amp;#039;étanchéité industrielles et élargit son exposition à des marchés à forte valeur ajoutée. Michelin annonce que l&amp;#039;acquisition de F... - 03/02/2026 à 18:02 - Boursorama</t>
  </si>
  <si>
    <t>Le groupe de Clermont-Ferrand renforce sa position dans les solutions d'étanchéité industrielles et élargit son exposition à des marchés à forte valeur ajoutée. Michelin annonce que l'acquisition de Flexitallic vise à développer son leadership dans le segment de l'étanchéité, en ligne avec la stratégie "Michelin in Motion 2030". Cette opération doit accélérer la croissance de l'activité Polymer Composite Solutions, qui deviendra prochainement un segment de reporting spécifique dans la communication financière du groupe. Basée à Houston, Flexitallic est un leader mondial des solutions d'étanchéité, fournissant des joints haute performance aux secteurs de l'énergie et de la chimie, avec des produits conçus pour des environnements extrêmes. La société exploite 17 sites dans le monde, emploie environ 1 200 personnes et a réalisé un chiffre d'affaires d'environ 220 millions de dollars en 2025. L'acquisition élargira significativement le portefeuille de solutions d'étanchéité de Michelin et renforcera notamment son accès au marché de l'après-vente. La transaction, financée intégralement en numéraire pour un montant non communiqué, devrait être finalisée au premier semestre 2026, sous réserve des conditions habituelles et des autorisations réglementaires. Michelin a progressé de 2,6% aujourd'hui à Paris et affiche une progression de l'ordre de 14% depuis le début de l'année.</t>
  </si>
  <si>
    <t>2026-02-05T08:12:28.477Z</t>
  </si>
  <si>
    <t>L'article traite directement de l'acquisition de Flexitallic par Michelin, ce qui est au cœur de l'actualité de l'entreprise cible.</t>
  </si>
  <si>
    <t>Michelin renforce sa position sur le marché des solutions d'étanchéité avec l'acquisition stratégique de Flexitallic, prévue pour stimuler la croissance.</t>
  </si>
  <si>
    <t>4fa492b76207aac1728eed73bfea09efb6776760</t>
  </si>
  <si>
    <t>https://www.boursorama.com/bourse/actualites/michelin-acquiert-flexitallic-23961ec6bab91a2f0c1f9df579c194de</t>
  </si>
  <si>
    <t>Michelin acquiert Flexitallic information fournie par Reuters • 03/02/2026 à 17:51</t>
  </si>
  <si>
    <t>2026-02-03T17:51:39+0100</t>
  </si>
  <si>
    <t>Compagnie Generale des Etablissements Michelin SCA MICP.PA : * ACQUIERT FLEXITALLIC * L’OPÉRATION EST ENTIÈREMENT FINANCÉE EN NUMÉRAIRE * LA SOLIDITÉ FINANCIÈRE DU GROUPE RESTE INTACTE * LA CLÔTURE ES... - 03/02/2026 à 17:51 - Boursorama</t>
  </si>
  <si>
    <t>Compagnie Generale des Etablissements Michelin SCA MICP.PA :
* ACQUIERT FLEXITALLIC
* L’OPÉRATION EST ENTIÈREMENT FINANCÉE EN NUMÉRAIRE
* LA SOLIDITÉ FINANCIÈRE DU GROUPE RESTE INTACTE
* LA CLÔTURE EST PRÉVUE AU S1 2026
Pour plus de détails, cliquez sur MICP.PA
(Rédaction de Gdansk)</t>
  </si>
  <si>
    <t>2026-02-05T08:12:38.232Z</t>
  </si>
  <si>
    <t>Acquisition annoncée par Michelin, la société cible.</t>
  </si>
  <si>
    <t>Michelin acquiert Flexitallic, consolidant sa position sur le marché avec une opération entièrement financée en numéraire.</t>
  </si>
  <si>
    <t>79a9af9dcc99306bd6144c5821d2b1c70e4e2f55</t>
  </si>
  <si>
    <t>https://www.boursorama.com/bourse/actualites/the-capital-group-companies-au-dessus-des-5-des-votes-de-michelin-4fd3bd863410f298881afe9c727dc2a1</t>
  </si>
  <si>
    <t>The Capital Group Companies au-dessus des 5% des votes de Michelin information fournie par Zonebourse • 27/01/2026 à 13:07</t>
  </si>
  <si>
    <t>2026-01-27T13:07:00+0100</t>
  </si>
  <si>
    <t>The Capital Group Companies a déclaré à l&amp;#039;AMF avoir franchi en hausse, le 23 janvier, le seuil de 5% des droits de vote de Michelin , un franchissement de seuil qui résulte d&amp;#039;une acquisition d&amp;#039;actions... - 27/01/2026 à 13:07 - Boursorama</t>
  </si>
  <si>
    <t>The Capital Group Companies a déclaré à l'AMF avoir franchi en hausse, le 23 janvier, le seuil de 5% des droits de vote de Michelin , un franchissement de seuil qui résulte d'une acquisition d'actions sur le marché. Le déclarant, agissant en qualité d'"investment adviser" pour le compte de fonds, a précisé détenir 50 216 047 actions Michelin représentant autant de droits de vote, soit 7,30% du capital et 5,01% des droits de vote du fabricant français de pneumatiques.</t>
  </si>
  <si>
    <t>2026-02-05T08:12:44.526Z</t>
  </si>
  <si>
    <t>Annonce d'un franchissement de seuil de vote par un investisseur, signal positif pour l'engagement à long terme dans Michelin.</t>
  </si>
  <si>
    <t>The Capital Group Companies a acquis plus de 5% des droits de vote de Michelin, ce qui indique une confiance accrue des investisseurs.</t>
  </si>
  <si>
    <t>973ba6780ae9f29f2b747a46ca10f4292fb5d7ed</t>
  </si>
  <si>
    <t>https://www.boursorama.com/bourse/actualites/michelin-a-finalise-l-acquisition-du-groupe-cooley-3e3ad88a2b2256ef885dd8b19628db41</t>
  </si>
  <si>
    <t>Michelin a finalisé l&amp;#039;acquisition du groupe Cooley information fournie par Zonebourse • 22/01/2026 à 17:58</t>
  </si>
  <si>
    <t>2026-01-22T17:58:00+0100</t>
  </si>
  <si>
    <t>Michelin a finalisé l&amp;#039;acquisition du groupe Cooley après avoir obtenu toutes les autorisations nécessaires à la transaction. Cooley est reconnue pour son expertise dans les tissus enduits polymères ha... - 22/01/2026 à 17:58 - Boursorama</t>
  </si>
  <si>
    <t>Michelin a finalisé l'acquisition du groupe Cooley après avoir obtenu toutes les autorisations nécessaires à la transaction. Cooley est reconnue pour son expertise dans les tissus enduits polymères haute performance. Cooley conçoit et fabrique des solutions polymères innovantes et durables pour un large panel d'applications, notamment les dispositifs médicaux, l'étanchéité, la rétention d'eau et de produits chimiques, ainsi que d'autres solutions critiques environnementales. L'entreprise emploie 300 personnes. Son activité est principalement basée en Amérique du Nord, où elle possède quatre usines (trois aux États-Unis et une au Canada). Cooley a réalisé un chiffre d'affaires de 168 millions de dollars en 2025.</t>
  </si>
  <si>
    <t>2026-02-05T08:12:51.263Z</t>
  </si>
  <si>
    <t>Acquisition directe de Cooley par Michelin.</t>
  </si>
  <si>
    <t>Michelin a finalisé l'acquisition de Cooley, renforçant ainsi son expertise dans les solutions polymères innovantes et durables.</t>
  </si>
  <si>
    <t>ccdc96261a5d5d56aa03a72d7001c96b567b744f</t>
  </si>
  <si>
    <t>https://www.boursorama.com/bourse/actualites/michelin-finalise-l-acquisition-du-groupe-cooley-85ed2b2cfd7e516839c15913b3d12abb</t>
  </si>
  <si>
    <t>Michelin finalise l&amp;#039;acquisition du groupe Cooley information fournie par Reuters • 22/01/2026 à 17:49</t>
  </si>
  <si>
    <t>2026-01-22T17:49:00+0100</t>
  </si>
  <si>
    <t>Compagnie Generale des Etablissements Michelin SCA MICP.PA : * MICHELIN FINALISE L&amp;#039;ACQUISITION DU GROUPE COOLEY ET CRÉE UN LEADER MONDIAL DANS LE DOMAINE DES TISSUS INDUSTRIELS ENDUITS * ACQUISITION F... - 22/01/2026 à 17:49 - Boursorama</t>
  </si>
  <si>
    <t>Compagnie Generale des Etablissements Michelin SCA MICP.PA :
* MICHELIN FINALISE L'ACQUISITION DU GROUPE COOLEY ET CRÉE UN LEADER MONDIAL DANS LE DOMAINE DES TISSUS INDUSTRIELS ENDUITS
* ACQUISITION FINANCÉE PAR LA TRÉSORERIE DISPONIBLE, PRÉSERVANT LA SOLIDE SITUATION FINANCIÈRE DE MICHELIN
Pour plus de détails, cliquez sur MICP.PA
(Rédaction de Gdansk)</t>
  </si>
  <si>
    <t>2026-02-05T08:13:01.155Z</t>
  </si>
  <si>
    <t>Acquisition de Cooley directement liée à Michelin.</t>
  </si>
  <si>
    <t>Michelin finalise l'acquisition du groupe Cooley, renforçant sa position de leader dans les tissus industriels enduits.</t>
  </si>
  <si>
    <t>3c4743f3472e9aeae986442e5a7966157ea8b923</t>
  </si>
  <si>
    <t>https://www.boursorama.com/bourse/actualites/michelin-annonce-un-flux-de-tresorerie-meilleur-que-prevu-en-2025-a521681d85c0966843d4098f3c2259a0</t>
  </si>
  <si>
    <t>Michelin annonce un flux de trésorerie meilleur que prévu en 2025 information fournie par Boursorama avec AFP • 22/01/2026 à 08:18</t>
  </si>
  <si>
    <t>2026-01-22T08:18:18+0100</t>
  </si>
  <si>
    <t>Le groupe Michelin a annoncé mercredi avoir généré en 2025 un flux de trésorerie de 2,1 milliards d&amp;#039;euros, un niveau supérieur à la fourchette de 1,5 à 1,8 milliard d&amp;#039;euros qu&amp;#039;il avait communiquée en ... - 22/01/2026 à 08:18 - Boursorama</t>
  </si>
  <si>
    <t>( AFP / GUILLAUME SOUVANT )
Le groupe Michelin a annoncé mercredi avoir généré en 2025 un flux de trésorerie de 2,1 milliards d'euros, un niveau supérieur à la fourchette de 1,5 à 1,8 milliard d'euros qu'il avait communiquée en octobre.
"Cette surperformance résulte principalement du pilotage des dépenses d'investissement et d'une gestion rigoureuse des opérations [ayant un impact sur] le besoin en fonds de roulement (stocks, dettes fournisseurs et créances clients)", explique le fabricant de pneumatiques dans un communiqué.
Le groupe de Clermont-Ferrand prévoit toujours un résultat opérationnel à taux de changes constant entre 2,6 et 3 milliards d'euros pour 2025, comme annoncé en octobre, contre 3,4 milliards d'euros espéré précédemment.
Les résultats de l'année 2025 seront publiés le 11 février, après la clôture de la Bourse, a confirmé Michelin.</t>
  </si>
  <si>
    <t>2026-02-05T08:13:17.066Z</t>
  </si>
  <si>
    <t>L'article parle de sous-performances et de résultats précis de Michelin (ML.PA).</t>
  </si>
  <si>
    <t>Michelin annonce un flux de trésorerie supérieur aux prévisions, ce qui suggère une gestion efficace et un impact positif sur l'évaluation de l'entreprise.</t>
  </si>
  <si>
    <t>fc78ca21ef031814ab37d564fede2c0e079b888b</t>
  </si>
  <si>
    <t>https://www.boursorama.com/bourse/actualites/michelin-affiche-un-free-cash-flow-superieur-aux-attentes-en-2025-selon-ses-donnees-preliminaires-d978798d14506b6b467919b49bd36687</t>
  </si>
  <si>
    <t>Michelin affiche un free cash-flow supérieur aux attentes en 2025, selon ses données préliminaires information fournie par Reuters • 21/01/2026 à 18:23</t>
  </si>
  <si>
    <t>2026-01-21T18:23:11+0100</t>
  </si>
  <si>
    <t>Michelin MICP.PA a déclaré mercredi que, selon ses chiffres financiers préliminaires, son free cash-flow avant acquisitions pour 2025 dépassait les prévisions. Le groupe dit dans un communiqué avoir e... - 21/01/2026 à 18:23 - Boursorama</t>
  </si>
  <si>
    <t>Michelin MICP.PA a déclaré mercredi que, selon ses chiffres financiers préliminaires, son free cash-flow avant acquisitions pour 2025 dépassait les prévisions.
Le groupe dit dans un communiqué avoir enregistré un free cash-flow avant acquisitions de 2,1 milliards d'euros, contre des prévisions entre 1,5 et 1,8 milliard d'euros.
Michelin confirme par ailleurs son objectif de résultat opérationnel des secteurs à taux de change constants pour 2025, avec une fourchette entre 2,6 milliards et 3,0 milliards d'euros.
Ses résultats audités pour 2025 seront publiés le 11 février.
(Rédigé par Coralie Lamarque ; édité par Kate Entringer)</t>
  </si>
  <si>
    <t>2026-02-05T08:13:23.072Z</t>
  </si>
  <si>
    <t>L'article traite des résultats financiers de Michelin, société cible.</t>
  </si>
  <si>
    <t>Michelin annonce un free cash-flow de 2,1 milliards d'euros pour 2025, dépassant les attentes.</t>
  </si>
  <si>
    <t>08a0088f4c580d91fdcd884684bf441b6df411b6</t>
  </si>
  <si>
    <t>https://www.boursorama.com/bourse/actualites/generation-de-tresorerie-superieure-a-la-prevision-pour-michelin-en-2025-4ff2dfe8bfd8c0a99844f6c6dacdf02c</t>
  </si>
  <si>
    <t>Génération de trésorerie supérieure à la prévision pour Michelin en 2025 information fournie par Zonebourse • 21/01/2026 à 17:59</t>
  </si>
  <si>
    <t>2026-01-21T17:59:00+0100</t>
  </si>
  <si>
    <t>Les chiffres financiers préliminaires du Bibendum pour 2025 laissent apparaître un free cash-flow avant acquisitions de 2,1 milliards d&amp;#039;euros, soit un niveau supérieur à la fourchette (entre 1,5 et 1,... - 21/01/2026 à 17:59 - Boursorama</t>
  </si>
  <si>
    <t>Les chiffres financiers préliminaires du Bibendum pour 2025 laissent apparaître un free cash-flow avant acquisitions de 2,1 milliards d'euros, soit un niveau supérieur à la fourchette (entre 1,5 et 1,8 milliard d'euros) indiquée le 13 octobre 2025. Michelin fait savoir que cette surperformance résulte principalement du pilotage des dépenses d'investissement et d'une gestion rigoureuse des opérations impactant le besoin en fonds de roulement (stocks, dettes fournisseurs et créances clients). S'agissant du résultat opérationnel des secteurs à taux de change constants, le groupe confirme la fourchette communiquée le 13 octobre 2025, soit entre 2,6 et 3,0 milliards d'euros. Les résultats annuels 2025 audités seront publiés comme prévu le 11 février 2026, après la clôture de la bourse. Le titre Michelin a gagné 2,1% aujourd'hui et affiche une progression de l'ordre de 7% depuis le début de l'année.</t>
  </si>
  <si>
    <t>2026-02-05T08:13:34.234Z</t>
  </si>
  <si>
    <t>L'article parle directement des performances financières de Michelin.</t>
  </si>
  <si>
    <t>Michelin annonce un free cash-flow supérieur aux prévisions pour 2025, renforçant la confiance des investisseurs.</t>
  </si>
  <si>
    <t>https://www.boursorama.com/bourse/actualites/michelin-nomme-benedicte-de-bonnechose-directrice-financiere-a-compter-du-1er-juin-b64532021d957bfc1069ca6fad314745</t>
  </si>
  <si>
    <t>Michelin nomme Bénédicte de Bonnechose directrice financière à compter du 1er juin information fournie par Reuters • 21/01/2026 à 11:16</t>
  </si>
  <si>
    <t>2026-01-21T11:16:08+0100</t>
  </si>
  <si>
    <t>(Actualisé avec détails, contexte) Michelin MICP.PA a annoncé mercredi la nomination de Bénédicte de Bonnechose en tant que directrice financière, à compter du 1er juin 2026. Sa nomination fait suite ... - 21/01/2026 à 11:16 - Boursorama</t>
  </si>
  <si>
    <t>(Actualisé avec détails, contexte)
Michelin MICP.PA a annoncé mercredi la nomination de Bénédicte de Bonnechose en tant que directrice financière, à compter du 1er juin 2026.
Sa nomination fait suite à l'annonce, la semaine dernière, de la décision d'Yves Chapot, Gérant du groupe clermontois depuis 2018 et directeur financier depuis 2019, de ne pas voir ses deux mandats renouvelés.
Bénédicte de Bonnechose a rejoint Michelin en 2019 en tant que directrice financière déléguée et a auparavant occupé des fonctions similaires au groupe Lafarge.
(Rédigé par Etienne Breban, édité par Augustin Turpin)</t>
  </si>
  <si>
    <t>2026-02-05T08:13:43.848Z</t>
  </si>
  <si>
    <t>Annonce de la nomination d'un nouveau directeur financier, sujet clé pour la gestion de l'entreprise.</t>
  </si>
  <si>
    <t>Michelin annonce la nomination de Bénédicte de Bonnechose comme directrice financière, ce qui peut renforcer la stabilité et la stratégie financière de l'entreprise.</t>
  </si>
  <si>
    <t>00f68cf450d26cee89223ed24a18f9098a26003b</t>
  </si>
  <si>
    <t>https://www.boursorama.com/bourse/actualites/elle-lagardere-ouvre-un-premier-spa-au-japon-e62b62d616ab80e9e32f46d85cc1e6b0</t>
  </si>
  <si>
    <t>ELLE (Lagardère) ouvre un premier Spa au Japon information fournie par Zonebourse • 26/01/2026 à 13:13</t>
  </si>
  <si>
    <t>2026-01-26T13:13:00+0100</t>
  </si>
  <si>
    <t>Lagardère annonce l&amp;#039;ouverture, par sa marque lifestyle ELLE, de son premier spa de luxe sous marque propre au Japon le 1er décembre 2025. Couvrant 400 m², il est situé au sein du plus grand hôtel d&amp;#039;aé... - 26/01/2026 à 13:13 - Boursorama</t>
  </si>
  <si>
    <t>Lagardère annonce l'ouverture, par sa marque lifestyle ELLE, de son premier spa de luxe sous marque propre au Japon le 1er décembre 2025. Couvrant 400 m², il est situé au sein du plus grand hôtel d'aéroport du Japon, l'hôtel 5* Villa Fontaine Premier à Haneda Airport. Développé et exploité par Sumitomo Fudosan Villa Fontaine dans le cadre d'un accord de licence avec Lagardère, ce spa accueille une clientèle internationale. Son architecture intérieure s'inspire des appartements parisiens en intégrant les codes design japonais. "Aujourd'hui, ELLE est devenu une marque lifestyle complète, couvrant la mode, la beauté, la culture et les expériences, et offrant son style unique "Parisienne" qui s'intègre dans la vie de chaque femme", affirme Lagardère.</t>
  </si>
  <si>
    <t>2026-02-05T08:14:06.829Z</t>
  </si>
  <si>
    <t>L'article traite de l'ouverture d'un spa sous la marque ELLE, appartenant à Lagardère, ce qui concerne directement la société cible.</t>
  </si>
  <si>
    <t>Lagardère inaugure son premier spa au Japon, renforçant sa présence dans le secteur lifestyle.</t>
  </si>
  <si>
    <t>https://www.boursorama.com/bourse/actualites/louis-hachette-group-depasse-les-deux-tiers-des-votes-de-lagardere-2f07730e45d7a60bf6248fa36e8247dd</t>
  </si>
  <si>
    <t>Louis Hachette Group dépasse les deux tiers des votes de Lagardère information fournie par Zonebourse • 19/01/2026 à 10:50</t>
  </si>
  <si>
    <t>2026-01-19T10:50:00+0100</t>
  </si>
  <si>
    <t>Louis Hachette Group a déclaré à l&amp;#039;AMF avoir franchi en hausse, le 9 janvier, le seuil des deux tiers des droits de vote de la société Lagardère, au résultat d&amp;#039;une attribution de droits de vote double... - 19/01/2026 à 10:50 - Boursorama</t>
  </si>
  <si>
    <t>Louis Hachette Group a déclaré à l'AMF avoir franchi en hausse, le 9 janvier, le seuil des deux tiers des droits de vote de la société Lagardère, au résultat d'une attribution de droits de vote double. Le groupe d'édition, issu d'une scission de Vivendi en 2024, a précisé détenir 93 935 006 actions Lagardère représentant 157 628 245 droits de vote, soit 66,29% du capital et 69,88% des droits de vote de cette société.</t>
  </si>
  <si>
    <t>2026-02-05T08:14:16.256Z</t>
  </si>
  <si>
    <t>Louis Hachette Group a franchi le seuil des deux tiers des droits de vote de Lagardère, ce qui est directement lié à LAGARDERE SA.</t>
  </si>
  <si>
    <t>Louis Hachette Group détient désormais 66,29% du capital de Lagardère, renforçant son contrôle sur la société.</t>
  </si>
  <si>
    <t>https://www.boursorama.com/bourse/actualites/oddo-bhf-abaisse-sa-cible-sur-m6-1a86de82dbfc6144d3fee9afd66b58ee</t>
  </si>
  <si>
    <t>Oddo BHF abaisse sa cible sur M6 information fournie par Zonebourse • 19/01/2026 à 10:14</t>
  </si>
  <si>
    <t>2026-01-19T10:14:00+0100</t>
  </si>
  <si>
    <t>L&amp;#039;analyste confirme son conseil "neutre" sur le titre M6 avec un objectif de cours abaissé de 17 EUR à 15,5 EUR. Alors que le groupe publiera ses résultats annuels le 17 février, Oddo BHF justifie l&amp;#039;a... - 19/01/2026 à 10:14 - Boursorama</t>
  </si>
  <si>
    <t>L'analyste confirme son conseil "neutre" sur le titre M6 avec un objectif de cours abaissé de 17 EUR à 15,5 EUR. Alors que le groupe publiera ses résultats annuels le 17 février, Oddo BHF justifie l'ajustement de sa cible par un "momentum publicitaire qui demeure difficile sur le T4". L'analyste rapporte en effet que la situation en France a probablement conduit à des décalages ou des annulations de campagnes publicitaires et qu'en face, les annonceurs sont "très sensibles au manque de visibilité politique". Selon le broker, cette tendance défavorable, particulièrement marquée en télévision, devrait persister au premier semestre 2026. "Le marché publicitaire français reste ainsi difficile, ce qui rend difficile un investissement actuellement", souligne-t-il. Dans ce contexte, Oddo BHF révise sa prévision d'EBITA 2025 à 212 MEUR (contre 220 MEUR précédemment). Pour 2026, la note indique un abaissement de l'EBIT de 5% à 148 MEUR, contre une estimation initiale de 156 MEUR. Toutefois, "le groupe devrait nettement surperformer TF1 au T2 grâce à la diffusion de la Coupe du Monde de football", conclut l'analyste.</t>
  </si>
  <si>
    <t>2026-02-05T08:14:39.428Z</t>
  </si>
  <si>
    <t>L'article concerne directement la société cible METROPOLE TV et abaisse son objectif de cours.</t>
  </si>
  <si>
    <t>Oddo BHF abaisse son objectif de cours sur M6, passant de 17 EUR à 15,5 EUR en raison d'un marché publicitaire difficile.</t>
  </si>
  <si>
    <t>67b41fc08634ca7e55c92a8b9a4bf50cdbb90d2d</t>
  </si>
  <si>
    <t>https://www.boursorama.com/bourse/actualites/mersen-confirme-ses-objectifs-a-horizon-2029-e648dd3962c60731f9c4eebcdfb29279</t>
  </si>
  <si>
    <t>Mersen confirme ses objectifs à horizon 2029 information fournie par Zonebourse • 28/01/2026 à 18:06</t>
  </si>
  <si>
    <t>2026-01-28T18:06:00+0100</t>
  </si>
  <si>
    <t>Le producteur de matériaux avancés a réalisé en 2025 un chiffre d&amp;#039;affaires de 1,19 MdEUR, en retrait organique de 3,2% par rapport à 2024 L&amp;#039;activité du quatrième trimestre 2025 s&amp;#039;est montrée quasi sta... - 28/01/2026 à 18:06 - Boursorama</t>
  </si>
  <si>
    <t>Le producteur de matériaux avancés a réalisé en 2025 un chiffre d'affaires de 1,19 MdEUR, en retrait organique de 3,2% par rapport à 2024 L'activité du quatrième trimestre 2025 s'est montrée quasi stable en organique (-0,5%) et en progression séquentielle par rapport au troisième trimestre. Les objectifs de rentabilité pour 2025 sont confirmés, avec une marge opérationnelle courante attendue autour de 9,2%, tandis que les objectifs à horizon 2029 sont maintenus. Sur la base du chiffre d'affaires réalisé en 2025, le groupe anticipe une marge opérationnelle courante autour de 9,2%, située au milieu de la fourchette de prévisions comprise entre 9% et 9,5%, ainsi qu'une marge d'EBITDA courant autour de 16%, inchangée. Les investissements industriels devraient s'établir autour de 135 millions d'euros, un niveau inférieur au bas des prévisions communiquées fin octobre 2025. En 2026, les investissements industriels devraient être inférieurs à ceux de 2025 et permettre au groupe de retrouver un free cash-flow positif. À moyen terme, le groupe confirme l'ensemble de ses objectifs à horizon 2029.</t>
  </si>
  <si>
    <t>2026-02-05T08:15:13.776Z</t>
  </si>
  <si>
    <t>L'article se concentre entièrement sur Mersen, fournissant des informations sur ses résultats et objectifs.</t>
  </si>
  <si>
    <t>Mersen maintient ses objectifs de rentabilité et anticipe un free cash-flow positif en 2026.</t>
  </si>
  <si>
    <t>https://www.boursorama.com/bourse/actualites/mersen-nomme-florence-lambert-a-son-conseil-d-administration-33ba0c36dcccdcd13b7c2a74cf7d171e</t>
  </si>
  <si>
    <t>Mersen nomme Florence Lambert à son conseil d&amp;#039;administration information fournie par Zonebourse • 27/01/2026 à 17:52</t>
  </si>
  <si>
    <t>2026-01-27T17:52:00+0100</t>
  </si>
  <si>
    <t>Mersen a dévoilé une évolution au sein de son conseil d&amp;#039;administration. Emmanuelle Picard, administratrice depuis 2023, a annoncé sa décision de démissionner de son mandat pour des raisons personnelle... - 27/01/2026 à 17:52 - Boursorama</t>
  </si>
  <si>
    <t>Mersen a dévoilé une évolution au sein de son conseil d'administration. Emmanuelle Picard, administratrice depuis 2023, a annoncé sa décision de démissionner de son mandat pour des raisons personnelles. Pour la remplacer, le conseil d'administration de l'expert mondial des spécialités électriques et des matériaux avancés a décidé de coopter Florence Lambert en qualité d'administratrice à compter de ce jour et pour le reste du mandat, soit jusqu'à l'assemblée générale de 2027.</t>
  </si>
  <si>
    <t>2026-02-05T08:15:22.363Z</t>
  </si>
  <si>
    <t>L'article concerne directement Mersen en annonçant une évolution au sein de son conseil d'administration, ce qui est significatif pour les investisseurs.</t>
  </si>
  <si>
    <t>Mersen a nommé Florence Lambert à son conseil d'administration, signalant une continuité dans la direction.</t>
  </si>
  <si>
    <t>0484c5b53fa1301672784776791d9d0c7c2e4279</t>
  </si>
  <si>
    <t>https://www.boursorama.com/bourse/actualites/deces-de-marcel-braud-president-d-honneur-de-manitou-70b75f022efb429720ab379176be52f5</t>
  </si>
  <si>
    <t>Décès de Marcel Braud, président d&amp;#039;honneur de Manitou information fournie par Zonebourse • 05/02/2026 à 07:08</t>
  </si>
  <si>
    <t>2026-02-05T07:08:00+0100</t>
  </si>
  <si>
    <t>Manitou Group fait part du décès, survenu le 3 février à l&amp;#039;âge de 93 ans, de son président d&amp;#039;honneur Marcel Braud qui "a transformé l&amp;#039;entreprise familiale en une référence mondiale de la manutention, ... - 05/02/2026 à 07:08 - Boursorama</t>
  </si>
  <si>
    <t>Manitou Group fait part du décès, survenu le 3 février à l'âge de 93 ans, de son président d'honneur Marcel Braud qui "a transformé l'entreprise familiale en une référence mondiale de la manutention, de l'élévation de personnes et du terrassement". Marcel Braud a occupé différents postes de l'entreprise, notamment chef d'atelier et responsable des achats, avant d'accéder au poste de président directeur général en 1970 puis de président du conseil d'administration de 2007 à 2017. "Sous son impulsion, le groupe franchit les frontières hexagonales et s'exporte partout dans le monde, entre en Bourse, continue à innover sans cesse et tisse un réseau de concessionnaires solide", salue le groupe dans son communiqué.</t>
  </si>
  <si>
    <t>2026-02-05T08:15:31.643Z</t>
  </si>
  <si>
    <t>Parle du président d'honneur de Manitou, influent sur l'entreprise cible.</t>
  </si>
  <si>
    <t>Décès de Marcel Braud, président d'honneur de Manitou, sans impact immédiat sur l'entreprise.</t>
  </si>
  <si>
    <t>https://www.boursorama.com/bourse/actualites/manitou-sur-une-bonne-dynamique-ac08875d71ec6526411823f9679f1ecc</t>
  </si>
  <si>
    <t>Manitou sur une bonne dynamique information fournie par Zonebourse • 28/01/2026 à 18:11</t>
  </si>
  <si>
    <t>2026-01-28T18:11:00+0100</t>
  </si>
  <si>
    <t>Manitou a vu ses revenus progresser de 10%, à 721 millions d&amp;#039;euros, au cours du quatrième trimestre 2025. Parallèlement, les prises de commandes machines ont bondi de près de 37%, à 726 millions d&amp;#039;eur... - 28/01/2026 à 18:11 - Boursorama</t>
  </si>
  <si>
    <t>Manitou a vu ses revenus progresser de 10%, à 721 millions d'euros, au cours du quatrième trimestre 2025. Parallèlement, les prises de commandes machines ont bondi de près de 37%, à 726 millions d'euros, sur la même période. Ainsi, à la fin de l'année 2025, le carnet de commandes machines s'élevait à 1,121 milliard d'euros, contre 1,084 milliard d'euros un an plus tôt. Pour 2025, le groupe anticipe un résultat opérationnel courant de 5,5% du chiffre d'affaires, et pour 2026, les revenus sont attendus en hausse de l'ordre de 4%.</t>
  </si>
  <si>
    <t>2026-02-05T08:15:41.567Z</t>
  </si>
  <si>
    <t>Article centré sur les performances de Manitou BF, directement pertinent pour la société ciblée.</t>
  </si>
  <si>
    <t>Manitou BF affiche une hausse de 10% de ses revenus au T4 2025 et un bond de 37% des commandes, annonçant de bonnes perspectives pour 2026.</t>
  </si>
  <si>
    <t>https://www.boursorama.com/bourse/actualites/goldman-sachs-depasse-les-5-de-nanobiotix-0625a793910e0162bac12edec203f6b7</t>
  </si>
  <si>
    <t>Goldman Sachs dépasse les 5% de Nanobiotix information fournie par Zonebourse • 26/01/2026 à 07:07</t>
  </si>
  <si>
    <t>2026-01-26T07:07:00+0100</t>
  </si>
  <si>
    <t>Goldman Sachs Group a déclaré à l&amp;#039;AMF avoir franchi en hausse, le 19 janvier, par l&amp;#039;intermédiaire des sociétés qu&amp;#039;elle contrôle, les seuils de 5% du capital et des droits de vote de Nanobiotix , au ré... - 26/01/2026 à 07:07 - Boursorama</t>
  </si>
  <si>
    <t>Goldman Sachs Group a déclaré à l'AMF avoir franchi en hausse, le 19 janvier, par l'intermédiaire des sociétés qu'elle contrôle, les seuils de 5% du capital et des droits de vote de Nanobiotix , au résultat d'une acquisition d'actions hors marché. La banque d'affaires américaine a précisé détenir, indirectement, 2 608 274 actions Nanobiotix représentant autant de droits de vote, soit 5,39% du capital et 5,21% des droits de vote de cette société de biotechnologies.</t>
  </si>
  <si>
    <t>2026-02-05T08:16:21.330Z</t>
  </si>
  <si>
    <t>Annonce d'une acquisition significative d'actions par Goldman Sachs, augmentant la participation dans Nanobiotix.</t>
  </si>
  <si>
    <t>Goldman Sachs a acquis plus de 5% de Nanobiotix, une marque de confiance qui pourrait attirer d'autres investisseurs.</t>
  </si>
  <si>
    <t>3c0e44d42b03707dff316efce7c425f00212604e</t>
  </si>
  <si>
    <t>https://www.boursorama.com/bourse/actualites/nexans-calme-malgre-un-contrat-et-un-avis-positif-95bf9a309f8e4e75b9705cb150ca19fa</t>
  </si>
  <si>
    <t>Nexans calme malgré un contrat et un avis positif information fournie par Zonebourse • 04/02/2026 à 11:47</t>
  </si>
  <si>
    <t>2026-02-04T11:47:00+0100</t>
  </si>
  <si>
    <t>Nexans ( 0,37%, à 136,40 euros) bouge peu malgré l&amp;#039;annonce d&amp;#039;un contrat important auprès d&amp;#039;Enedis et la recommandation positive d&amp;#039;Oddo BHF. Ce matin, le groupe dédié à la fourniture de câbles pour la ... - 04/02/2026 à 11:47 - Boursorama</t>
  </si>
  <si>
    <t>Nexans ( 0,37%, à 136,40 euros) bouge peu malgré l'annonce d'un contrat important auprès d'Enedis et la recommandation positive d'Oddo BHF. Ce matin, le groupe dédié à la fourniture de câbles pour la transmission d'énergie et de données a annoncé la signature d'un accord-cadre avec Enedis, d'un montant de 600 millions d'euros. Il porte sur des câbles moyenne tension destinés à accompagner la modernisation et le renforcement du réseau, le raccordement des infrastructures de recharge de véhicules électriques, l'enterrement des lignes et la connexion des parcs d'énergies renouvelables sur l'ensemble du territoire français. La durée de contrat est de 7 ans (2026-2032), dont 3 années optionnelles, et les livraisons débuteront dès le premier trimestre 2026. Oddo BHF positif sur le titre En outre, après de nombreux et récents échanges, le groupe financier estime que la dynamique organique reste bien engagée en fin d'année 2025 avec une croissance à deux chiffres confirmée pour l'activité Transmission (probablement supérieure à 20% sur l'ensemble de l'année). Au total, les analystes estiment que le chiffre d'affaires devrait ressortir à 6,004 milliards d'euros, soit une hausse organique proche de 5%, et de 9% pour le pôle Electrification. Leur estimation d'Ebitda annuel est à 720 millions d'euros, après la prise en compte des normes IFRS 5 (sortie du périmètre de la division I&amp;C dont Amercable, Lynxeo et Autoeletric). Dans le détail, Oddo BHF pense que la cession de l'activité Harnais pour automobile (Autoelectric) permettra à Nexans d'afficher un profil de pure player (une entreprise qui concentre la totalité de ses activités sur un seul secteur). Cette cession aura un impact relutif alors que la marge d'Autoelectric est estimée à environ 7%, contre 12% pour l'estimation consolidée en 2025. La direction de Nexans doit prochainement fournir ses objectifs pour 2026. En attendant, Oddo BHF table sur un Ebitda de 795 millions d'euros, représentant une marge de 12,4%. La feuille de route 2028 reste quant à elle inchangée, avec notamment un Ebitda de 1,15 milliard d'euros, alors que les analystes tablent plutôt sur 1,01 milliard d'euros. En ce qui concerne le titre, malgré une hausse de 20% en 2025, Oddo BHF pense qu'il a sous-performé en comparaison des autres acteurs ( 40% pour Prysmian et 55% pour NKT). La recommandation reste à "surperformance", avec une cible de 160 euros, soit un potentiel de hausse de 17,73% par rapport à la clôture de mardi.</t>
  </si>
  <si>
    <t>2026-02-05T08:16:47.134Z</t>
  </si>
  <si>
    <t>Contrat significatif annoncé par Nexans avec Enedis et analyse positive d'Oddo BHF concernant la dynamique future de l'entreprise.</t>
  </si>
  <si>
    <t>Nexans signe un contrat de 600 millions d'euros avec Enedis et reçoit une recommandation positive d'Oddo BHF, anticipant une croissance robuste.</t>
  </si>
  <si>
    <t>63dee7a45167945f3462bd9519e1502a630ed99d</t>
  </si>
  <si>
    <t>https://www.boursorama.com/bourse/actualites/nexans-remporte-un-contrat-de-600-millions-d-euros-875732f118be157d94525bdebf8a22cd</t>
  </si>
  <si>
    <t>Nexans remporte un contrat de 600 millions d&amp;#039;euros information fournie par Zonebourse • 04/02/2026 à 08:58</t>
  </si>
  <si>
    <t>2026-02-04T08:58:00+0100</t>
  </si>
  <si>
    <t>Nexans a annoncé l&amp;#039;obtention d&amp;#039;un contrat-cadre auprès d&amp;#039;Enedis, d&amp;#039;un montant de 600 millions d&amp;#039;euros. Le concepteur de systèmes pour la transition vers un avenir connecté sera chargé de fournir des c... - 04/02/2026 à 08:58 - Boursorama</t>
  </si>
  <si>
    <t>Nexans a annoncé l'obtention d'un contrat-cadre auprès d'Enedis, d'un montant de 600 millions d'euros. Le concepteur de systèmes pour la transition vers un avenir connecté sera chargé de fournir des câbles moyennes tensions destinés à accompagner la modernisation et le renforcement du réseau, le raccordement des infrastructures de recharge de véhicules électriques, l'enterrement des lignes et la connexion des parcs d'énergies renouvelables sur l'ensemble du territoire français. La durée du contrat est de 7 ans, dont 3 années optionnelles. Les livraisons commenceront dès le premier trimestre 2026. Lors de l'appel d'offres, Nexans explique s'être distingué par une proposition répondant aux principaux axes d'évaluation d'Enedis combinant compétitivité économique, sécurisation des approvisionnements et performances RSE (stratégie globale, réduction de l'impact carbone, circularité). Les câbles seront principalement fabriqués en France sur le site de Bourg-en-Bresse, avec une capacité de production sécurisée grâce à un second site en Italie.</t>
  </si>
  <si>
    <t>2026-02-05T08:16:56.530Z</t>
  </si>
  <si>
    <t>Contrat significatif remporté par NEXANS, soulignant sa position sur le marché.</t>
  </si>
  <si>
    <t>Nexans obtient un contrat de 600 millions d'euros avec Enedis pour fournir des câbles, renforçant ses perspectives de croissance.</t>
  </si>
  <si>
    <t>46cb5d6a8addc64f561412276e652af331406989</t>
  </si>
  <si>
    <t>https://www.boursorama.com/bourse/actualites/nexans-signe-un-contrat-de-600-mlns-avec-enedis-f8108e78cb6d799ec29079ca01b39ac3</t>
  </si>
  <si>
    <t>Nexans signe un contrat de €600 mlns avec Enedis information fournie par Reuters • 04/02/2026 à 08:38</t>
  </si>
  <si>
    <t>2026-02-04T08:38:03+0100</t>
  </si>
  <si>
    <t>Nexans NEXS.PA a annoncé mercredi la signature d&amp;#039;un contrat-cadre avec le gestionnaire du réseau de distribution d&amp;#039;électricité français Enedis, qui porte sur la fourniture de câbles moyenne tension po... - 04/02/2026 à 08:38 - Boursorama</t>
  </si>
  <si>
    <t>Nexans NEXS.PA a annoncé mercredi la signature d'un contrat-cadre avec le gestionnaire du réseau de distribution d'électricité français Enedis, qui porte sur la fourniture de câbles moyenne tension pour un montant total de 600 millions d'euros.
"D’une durée totale de sept ans (2026-2032) dont trois ans optionnels, ce contrat prévoit des livraisons dès le 1er trimestre 2026, avec un volume moyen annuel doublé par rapport au précédent contrat", précise le spécialiste français des cables industriels dans un communiqué.
(Rédigé par Augustin Turpin, édité par Blandine Hénault)</t>
  </si>
  <si>
    <t>2026-02-05T08:17:05.423Z</t>
  </si>
  <si>
    <t>Nexans est le sujet principal de l'article, concernant un contrat important avec Enedis.</t>
  </si>
  <si>
    <t>Nexans a signé un contrat de 600 millions d'euros avec Enedis pour la fourniture de câbles moyenne tension sur sept ans.</t>
  </si>
  <si>
    <t>https://www.boursorama.com/bourse/actualites/un-administrateur-de-nexans-quitte-le-conseil-pour-devenir-ministre-43a31a429810dabcfad2810c9302958d</t>
  </si>
  <si>
    <t>Un administrateur de Nexans quitte le conseil pour devenir Ministre information fournie par Zonebourse • 22/01/2026 à 11:23</t>
  </si>
  <si>
    <t>2026-01-22T11:23:00+0100</t>
  </si>
  <si>
    <t>Nexans fait part de la démission de José Francisco Pérez Mackenna de son mandat d&amp;#039;administrateur, avec effet au 1er février 2026, celui-ci ayant accepté de rejoindre le gouvernement du Chili en tant q... - 22/01/2026 à 11:23 - Boursorama</t>
  </si>
  <si>
    <t>Nexans fait part de la démission de José Francisco Pérez Mackenna de son mandat d'administrateur, avec effet au 1er février 2026, celui-ci ayant accepté de rejoindre le gouvernement du Chili en tant que Ministre des Affaires Etrangères. Sa démission implique également son départ du comité d'audit, des comptes et des risques, du comité des nominations et de gouvernement d'entreprise, du comité des rémunérations et du comité stratégique et de développement durable. Le fabricant français de câbles pour l'électrification rappelle que José Francisco Pérez Mackenna était membre de ces quatre comités depuis sa nomination en tant que membre de son conseil d'administration en 2011.</t>
  </si>
  <si>
    <t>2026-02-05T08:17:17.830Z</t>
  </si>
  <si>
    <t>Démission d'un administrateur clé affectant la gouvernance de Nexans.</t>
  </si>
  <si>
    <t>La démission d'un administrateur majeur pourrait entraîner des incertitudes dans la gestion de Nexans.</t>
  </si>
  <si>
    <t>dd0a9fd2b564156366e3fda8b94be18244bbeca0</t>
  </si>
  <si>
    <t>https://www.boursorama.com/bourse/actualites/le-mal-logement-s-aggrave-en-france-et-s-impose-dans-la-campagne-des-municipales-d516e140f0e7c03574d749aae9802382</t>
  </si>
  <si>
    <t>Le mal-logement s&amp;#039;aggrave en France et s&amp;#039;impose dans la campagne des municipales information fournie par AFP • 02/02/2026 à 21:37</t>
  </si>
  <si>
    <t>2026-02-02T21:37:59+0100</t>
  </si>
  <si>
    <t>Tous les signaux du mal-logement "sont au rouge" et se sont aggravés en 2025 selon le rapport annuel sur le sujet de la Fondation pour le logement, qui veut mobiliser les candidats aux élections munic... - 02/02/2026 à 21:37 - Boursorama</t>
  </si>
  <si>
    <t>Habitations d&amp;#039;une rue de Marseille, le 20 janvier 2026 ( AFP / MIGUEL MEDINA )
Tous les signaux du mal-logement "sont au rouge" et se sont aggravés en 2025 selon le rapport annuel sur le sujet de la Fondation pour le logement, qui veut mobiliser les candidats aux élections municipales.
Plus d'un million de personnes ne disposent pas de logement personnel, selon les estimations de la Fondation pour le logement des défavorisés, parmi lesquelles 350.000 n'ont pas de domicile et sont hébergées en centre d'hébergement ou sont sans abri (40.000 personnes) et 600.000 "sont hébergées chez des tiers de manière contrainte".
Les mauvais chiffres s'accumulent et "tous les indicateurs se dégradent et la réponse politique est loin d'être à la hauteur", accuse le 31e rapport sur le mal-logement de la Fondation (ex-Abbé Pierre), qui évoque "une année noire sur le front du mal-logement" en 2025.
Au total, 4,2 millions de personnes sont sans logement ou mal-logées en France. S'ajoutent 12,3 millions de personnes fragilisées par la crise du logement, comme des locataires en impayé de loyer, des personnes en précarité énergétique, des ménages à qui il manque une pièce ou un logement adapté à leur handicap.
"On n'avait jamais connu à la Fondation de telles tensions sur le front de la lutte contre le mal-logement et de la pauvreté", a réagi Christophe Robert, délégué général de la Fondation pour le logement lors d'une conférence.
"Malgré ces tristes réalités, on a vu l'année 2025 s'achever comme elle a commencé : sans budget, dans l'instabilité politique et l'illisibilité de l'action gouvernementale", souligne Christophe Robert, qui déplore que la "politique du logement pour les plus défavorisés (ait) été bien malmenée".
Ce rapport montre que "la crise du logement est une crise sociale majeure, qui frappe d’abord les plus fragiles", a réagi le ministre de la Ville et du Logement Vincent Jeanbrun, qui rappelle l'action de l'Etat, notamment en matière de lutte contre le sans-abrisme.
"Il est impératif de remettre la lutte contre les exclusions au coeur de l'action publique", a tancé Christophe Robert, lançant un "appel solennel aux candidats aux élections municipales, aux responsables politiques, au gouvernement comme aux parlementaires".
Les élections municipales de mars seront un "moment-clé dans la lutte contre le mal-logement", selon la Fondation qui rapporte que des mesures comme l'encadrement des loyers ou des efforts de construction de logements portent leurs fruits dans la lutte contre la crise du logement.
"L'enjeu est de taille", pour Christophe Robert, "car si toutes les communes ne sont pas touchées de la même manière, toutes sont concernées par la crise du logement".
Le logement est "vraiment une des toutes premières priorités" des maires, assure Thierry Repentin, co-président de la commission Logement de l'Association des maires de France.
Les zones tendues connaissent une hausse "du nombre de personnes sans domicile, un plus fort surpeuplement, des taux d'efforts accrus, des files d'attente qui s'allongent pour accéder au logement social", a listé le délégué général de la fondation. Quant aux zones peu tendues, elles peuvent avoir à faire face à "la désertification des centres-villes, la dégradation du bâti ancien", entre autres.
"La question du logement a pris une ampleur considérable dans tous les territoires, et aucun élu engagé pour ses concitoyens ne peut faire l’impasse sur le sujet", a estimé mi-janvier Emmanuelle Cosse, présidente de la confédération des organismes HLM, l'Union sociale pour l'habitat (USH) .
Les candidats de nombreuses villes dégainent donc des volets logement dans leurs programmes : lutte contre la location meublée touristique, encadrement des loyers, construction de logements sociaux, soutien à la rénovation des logements, réglementation des résidences secondaires, mobilisation des logements vacants.
Pour la PDG du promoteur Nexity Véronique Bédague, "il y a un consensus sur le fait qu'il y a un problème à régler". Elle estime de plus que "les municipales seront un premier moment d'éclaircissement démocratique", avant la présidentielle, et voit des maires de plus en plus enclins à construire des logements sur leur commune.
Selon un sondage Odoxa pour Nexity, BFM et Capital, sept Français sur dix estiment qu'il est difficile de se loger dans leur commune. 57% des 1.000 personnes interrogées considèrent l'inflation et le pouvoir d'achat comme leur principale priorité, or le logement constitue le premier poste de dépense des Français.</t>
  </si>
  <si>
    <t>2026-02-05T11:05:14.587Z</t>
  </si>
  <si>
    <t>Nexity est mentionnée directement par sa PDG concernant le mal-logement et les actions des maires pour construire des logements.</t>
  </si>
  <si>
    <t>L'augmentation des besoins en logements et le consensus autour de la construction de nouveaux logements pourraient bénéficier à Nexity dans un contexte où la crise du logement devient une priorité politique.</t>
  </si>
  <si>
    <t>bddebd1e1ab58ef68a16b9dd63644afaba3eb22e</t>
  </si>
  <si>
    <t>https://www.boursorama.com/bourse/actualites/nexity-double-echec-brutal-sous-10e-rechute-sous-la-mm100-9-35e-aa7ceb090b96613c61366a162a25fc5c</t>
  </si>
  <si>
    <t>Nexity : double échec brutal sous 10E, rechute sous la MM100 (9,35E) information fournie par Zonebourse • 02/02/2026 à 14:54</t>
  </si>
  <si>
    <t>2026-02-02T14:54:00+0100</t>
  </si>
  <si>
    <t>Nexity subit un double échec brutal sous 10E (les 29 et 30 janvier) et rechute sous la MM100 (9,35E), au contact des 9,23E, une résistance qui remonte au 7, 8 et 9 janvier. Le prochain objectif à la b... - 02/02/2026 à 14:54 - Boursorama</t>
  </si>
  <si>
    <t>Nexity subit un double échec brutal sous 10E (les 29 et 30 janvier) et rechute sous la MM100 (9,35E), au contact des 9,23E, une résistance qui remonte au 7, 8 et 9 janvier. Le prochain objectif à la baisse serait la zone des 8,9E où se trouvent regroupées les MM20 et MM50, puis l'ex palier de soutien des 8,5E du 7 novembre au 19 janvier.</t>
  </si>
  <si>
    <t>2026-02-05T11:05:20.551Z</t>
  </si>
  <si>
    <t>Analyse technique sur le cours de l'action NEXITY (NXI.PA).</t>
  </si>
  <si>
    <t>Nexity affiche une faible performance technique avec une chute sous les 10E et un objectif potentiel à la baisse vers 8,9E.</t>
  </si>
  <si>
    <t>https://www.boursorama.com/bourse/actualites/nexity-rebondit-de-12-vers-9-25e-4324c743587b9dcfd94c19ac26bde55b</t>
  </si>
  <si>
    <t>Nexity : rebondit de 12% vers 9,25E information fournie par Zonebourse • 26/01/2026 à 12:54</t>
  </si>
  <si>
    <t>2026-01-26T12:54:00+0100</t>
  </si>
  <si>
    <t>Nexity rebondit in extremis ce 29/01 après avoir frôlé la correctionnelle le mercredi 21 janvier (plongeon vers 8,15E), en clôturant sous le plancher crucial des 8,25E du 3 septembre 2025, des 8,335E ... - 26/01/2026 à 12:54 - Boursorama</t>
  </si>
  <si>
    <t>Nexity rebondit in extremis ce 29/01 après avoir frôlé la correctionnelle le mercredi 21 janvier (plongeon vers 8,15E), en clôturant sous le plancher crucial des 8,25E du 3 septembre 2025, des 8,335E du 24 juin 2024 Le titre semblait bien parti pour s'en aller retracer le plancher des 3,7E de la mi-novembre 2008 mais il rebondit de 12% vers 9,25E et teste la résistance des 9,23E qui a bloqué la hausse du titre les 30 octobre et 28 novembre 2025, puis 8 janvier 2026. Le titre pourrait s'en aller combler le "gap" des 10,52E du 23 octobre 2025 puis tester la résistance des 10,5E du 15 au 23/10/2023. Mais après des années de détestation de l'immobilier exprimées par l'Elysée (exprimées au travers de mesures décourageant tout investissement dans ce secteur), de la multiplication des atteintes au droit à la propriété (DPE, droit de préemption des mairies, squatteurs impossibles à déloger, etc.), le gouvernement dévoile un plan "Relance logement", visant à permettre la construction de 2 millions de logements en France d'ici à la fin de l'année 2030, soit 400.000 nouveaux logements par an à partir de 2026, afin de renouer avec le rythme historique, tombé à 270.000 en 2025, avec le plus faible montant d'achats locatifs en 80 ans.</t>
  </si>
  <si>
    <t>2026-02-05T11:05:29.650Z</t>
  </si>
  <si>
    <t>L'article traite directement de la performance de Nexity et d'un plan de relance du gouvernement en faveur de l'immobilier, ce qui impacte directement l'entreprise.</t>
  </si>
  <si>
    <t>Nexity rebondit de 12% à 9,25E suite à des nouvelles favorables du gouvernement pour la construction de logements.</t>
  </si>
  <si>
    <t>f03bdd6bcd3971a74db1a1adde2e4db71442b919</t>
  </si>
  <si>
    <t>https://www.boursorama.com/bourse/actualites/opmobility-en-passe-de-racheter-l-activite-eclairage-de-hyundai-mobis-40331e3820080b99986f2405d0713fc5</t>
  </si>
  <si>
    <t>OPmobility en passe de racheter l&amp;#039;activité éclairage de Hyundai Mobis information fournie par Boursorama avec AFP • 27/01/2026 à 09:41</t>
  </si>
  <si>
    <t>2026-01-27T09:41:18+0100</t>
  </si>
  <si>
    <t>L&amp;#039;équipementier automobile français OPmobility a annoncé mardi la signature d&amp;#039;un protocole d&amp;#039;accord avec le coréen Hyundai Mobis pour l&amp;#039;acquisition de son activité éclairage, l&amp;#039;entreprise se développa... - 27/01/2026 à 09:41 - Boursorama</t>
  </si>
  <si>
    <t>( AFP / ERIC PIERMONT )
L'équipementier automobile français OPmobility a annoncé mardi la signature d'un protocole d'accord avec le coréen Hyundai Mobis pour l'acquisition de son activité éclairage, l'entreprise se développant sur ce créneau depuis plusieurs années face aux difficultés du secteur automobile en Europe.
"OPmobility a signé avec Hyundai Mobis un protocole d'accord en vue d'une potentielle acquisition d'une participation de contrôle dans son activité éclairage", a annoncé l'équipementier dans un communiqué.
Aucun montant n'a été donné.
"Ce partenariat stratégique, qui devrait être finalisé en 2026, renforcerait sa solide dynamique commerciale et sa compétitivité dans l'éclairage dans une industrie de la mobilité en pleine transformation", ajoute le groupe.
OPmobility précise que cet accord doit permettre "notamment un élargissement de son portefeuille de produits, de sa base de clients et de ses géographies. Une combinaison des activités éclairage des deux entreprises permettrait de leur donner une nouvelle dimension, de renforcer leur leadership technologique et commercial tout en générant des économies de coûts".
"Les détails concernant les principes de la transaction seront déterminés durant le prochain processus de négociation", est-il précisé.
OPmobility avait déjà racheté en 2022 les activités éclairages de deux équipementiers, AMLS Osram et Varroc.
"La combinaison potentielle de nos activités d'éclairage représenterait une étape stratégique majeure dans le développement de notre activité d'éclairage, depuis son lancement fin 2022. L'élargissement de notre base de clients à de nouveaux acteurs mondiaux contribuerait à accélérer notre stratégie de diversification géographique et clients", a commenté Félicie Burelle, directrice générale d'OPmobility, citée dans le communiqué.
Les plans sociaux se sont multipliés chez les fabricants de pièces automobiles en France et en Allemagne, à cause d'une baisse des ventes de voitures, notamment en Europe et en Chine, le marché principal des fabricants européens.
OPmobility (anciennement Plastic Omnium) a cependant résisté aux turbulences en 2024, avec une croissance de son chiffre d'affaires consolidé (10,5 milliards d'euros, +1,6% sur un an) et de son bénéfice net part du groupe (170 millions d'euros, +4,2%).
Les résultats 2025 seront publiés le 25 février.
OPmobility revendique un réseau mondial de 150 usines et 40 centres de recherche et développement, ainsi que 38.900 collaborateurs.</t>
  </si>
  <si>
    <t>2026-02-05T11:05:50.029Z</t>
  </si>
  <si>
    <t>L'article parle directement de l'acquisition par OPmobility de l'activité éclairage de Hyundai Mobis, ce qui affecte directement OPM.PA.</t>
  </si>
  <si>
    <t>OPmobility a signé un protocole d'accord pour racheter l'activité éclairage de Hyundai Mobis, renforçant sa compétitivité et sa stratégie de diversification.</t>
  </si>
  <si>
    <t>4b1285c7d221f5f232ad35439e1ce139260928fa</t>
  </si>
  <si>
    <t>https://www.boursorama.com/bourse/actualites/vers-un-rapprochement-d-opmobility-et-de-hyundai-mobis-dans-l-eclairage-0299f7d7a84c3a6aae349046487dd684</t>
  </si>
  <si>
    <t>Vers un rapprochement d&amp;#039;OPmobility et de Hyundai Mobis dans l&amp;#039;éclairage information fournie par Zonebourse • 27/01/2026 à 08:43</t>
  </si>
  <si>
    <t>2026-01-27T08:43:00+0100</t>
  </si>
  <si>
    <t>OPmobility indique avoir signé avec Hyundai Mobis un protocole d&amp;#039;accord en vue d&amp;#039;une potentielle acquisition d&amp;#039;une participation de contrôle dans son activité éclairage, dans le cadre d&amp;#039;un partenariat... - 27/01/2026 à 08:43 - Boursorama</t>
  </si>
  <si>
    <t>OPmobility indique avoir signé avec Hyundai Mobis un protocole d'accord en vue d'une potentielle acquisition d'une participation de contrôle dans son activité éclairage, dans le cadre d'un partenariat stratégique qui devrait être finalisé en 2026. Selon l'équipementier automobile, une combinaison des activités éclairage des deux entreprises permettrait de leur donner une nouvelle dimension, de renforcer leur leadership technologique et commercial tout en générant des économies de coûts. "L'élargissement de notre base de clients à de nouveaux acteurs mondiaux contribuerait à accélérer notre stratégie de diversification géographique et clients", ajoute Félicie Burelle, directrice générale d'OPmobility. L'opération représenterait donc une étape majeure dans le développement de son activité d'éclairage, depuis son lancement fin 2022. Les détails concernant les principes de la transaction seront déterminés durant le prochain processus de négociation.</t>
  </si>
  <si>
    <t>2026-02-05T11:05:55.722Z</t>
  </si>
  <si>
    <t>L'article traite directement d'un protocole d'accord entre OPmobility et Hyundai Mobis, ce qui concerne directement OPMOBILITY.</t>
  </si>
  <si>
    <t>OPmobility a signé un protocole d'accord avec Hyundai Mobis pour une potentielle acquisition, renforçant ses ambitions dans le secteur de l'éclairage.</t>
  </si>
  <si>
    <t>https://www.boursorama.com/bourse/actualites/opmobility-annonce-un-accord-avec-hyundai-mobis-pour-un-eventuel-rachat-de-son-activite-eclairage-cf14bdfd0b5a323881349157dcb2ca57</t>
  </si>
  <si>
    <t>OPmobility annonce un accord avec Hyundai Mobis pour un éventuel rachat de son activité éclairage information fournie par Reuters • 27/01/2026 à 08:10</t>
  </si>
  <si>
    <t>2026-01-27T08:10:08+0100</t>
  </si>
  <si>
    <t>OPmobility OPM.PA a annoncé mardi avoir signé avec Hyundai Mobis 012330.KS un protocole d’accord en vue d&amp;#039;une potentielle acquisition d&amp;#039;une participation de contrôle dans son activité éclairage. "Une ... - 27/01/2026 à 08:10 - Boursorama</t>
  </si>
  <si>
    <t>OPmobility OPM.PA a annoncé mardi avoir signé avec Hyundai Mobis 012330.KS un protocole d’accord en vue d'une potentielle acquisition d'une participation de contrôle dans son activité éclairage.
"Une combinaison des activités éclairage des deux entreprises permettrait de leur donner une nouvelle dimension, de renforcer leur leadership technologique et commercial tout en générant des économies de coûts", indique le groupe dans un communiqué.
Les détails concernant les principes de la transaction seront déterminés durant le prochain processus de négociation, ajoute OPmobility.
(Rédigé par Elena Smirnova, édité par Blandine Hénault)</t>
  </si>
  <si>
    <t>2026-02-05T11:06:02.316Z</t>
  </si>
  <si>
    <t>Annonce d'accord de rachat avec Hyundai Mobis concernant l'activité éclairage, essentiel pour OPMOBILITY.</t>
  </si>
  <si>
    <t>OPMobility signe un accord pour une potentielle acquisition de son activité éclairage par Hyundai Mobis, renforçant ses perspectives de croissance.</t>
  </si>
  <si>
    <t>https://www.boursorama.com/bourse/actualites/l-oreal-investit-35-mds-de-roupies-dans-hub-beauty-tech-en-inde-7f2a95eba59aff0b646294d1ff1b8513</t>
  </si>
  <si>
    <t>L’Oréal investit 35 mds de roupies dans hub "Beauty Tech" en Inde information fournie par Reuters • 21/01/2026 à 08:46</t>
  </si>
  <si>
    <t>2026-01-21T08:46:14+0100</t>
  </si>
  <si>
    <t>L&amp;#039;Oréal OREP.PA a annoncé mercredi qu&amp;#039;il allait créer un hub dédié à la beauté et la technologie ("Beauty tech") à Hyderabad, dans le sud de l&amp;#039;Inde, doté d&amp;#039;un investissement initial de plus de 35 mill... - 21/01/2026 à 08:46 - Boursorama</t>
  </si>
  <si>
    <t>L'Oréal OREP.PA a annoncé mercredi qu'il allait créer un hub dédié à la beauté et la technologie ("Beauty tech") à Hyderabad, dans le sud de l'Inde, doté d'un investissement initial de plus de 35 milliards de roupies (326,07 millions d'euros).
Ce "hub" a pour ambition de devenir une base mondiale pour l’innovation en beauté axée sur l'IA, de créer 2.000 emplois technologiques d'ici 2030 et d'accélérer le déploiement de solutions de beauté avancées utilisant l’IA, a déclaré le géant français des cosmétiques dans un communiqué.
Nicolas Hieronimus, directeur général de L’Oréal, et le gouvernement de l’État du Telangana ont officialisé ce partenariat lors du Forum économique mondial de Davos.
Le Telangana est rapidement devenu un pôle majeur d’investissement et de technologie dans le sud de l’Inde.
(Rédigé par Urvi Dugar et Haripriya Suresh, version française Elena Smirnova, édité par Augustin Turpin)</t>
  </si>
  <si>
    <t>2026-02-05T11:06:24.174Z</t>
  </si>
  <si>
    <t>Parle de l'investissement et des développements stratégiques de L'Oréal.</t>
  </si>
  <si>
    <t>L'Oréal annonce un investissement de 35 milliards de roupies dans un hub "Beauty Tech" en Inde, créant 2.000 emplois.</t>
  </si>
  <si>
    <t>6c2f854b9912cfe17f2a5d1a16be4919380290c2</t>
  </si>
  <si>
    <t>https://www.boursorama.com/bourse/actualites/orange-gap-au-dessus-de-16-03e-teste-16-6e-f41a95341fefb0ba411522cf74d27f3a</t>
  </si>
  <si>
    <t>Orange : &amp;#039;gap&amp;#039; au-dessus de 16,03E, teste 16,6E information fournie par Zonebourse • 04/02/2026 à 13:44</t>
  </si>
  <si>
    <t>2026-02-04T13:44:00+0100</t>
  </si>
  <si>
    <t>Orange ouvre un &amp;#039;gap&amp;#039; au-dessus de 16,03E, teste 16,6E dans la foulée et dé borde son zénith des 16,3E de mi-mars 2016 (cela représentait déjà 60% de hausse en 13 mois). Au delà de cette limite, c&amp;#039;est... - 04/02/2026 à 13:44 - Boursorama</t>
  </si>
  <si>
    <t>Orange ouvre un 'gap' au-dessus de 16,03E, teste 16,6E dans la foulée et dé borde son zénith des 16,3E de mi-mars 2016 (cela représentait déjà 60% de hausse en 13 mois). Au delà de cette limite, c'est un peu "all-in" à la hausse avec les 20,5E en ligne de mire, le zénith de mars à novembre 2009.</t>
  </si>
  <si>
    <t>2026-02-05T11:06:50.376Z</t>
  </si>
  <si>
    <t>Titre et contenu centrés sur l'entreprise Orange, mentionne des niveaux de prix pertinents.</t>
  </si>
  <si>
    <t>Orange teste des niveaux de prix critiques et pourrait atteindre 20,5E, ce qui pourrait entraîner une hausse significative de l'action.</t>
  </si>
  <si>
    <t>e05a4c24869b5d09739db712bb93e9c244c119d7</t>
  </si>
  <si>
    <t>https://www.boursorama.com/bourse/actualites/le-maire-d-orange-yann-bompard-condamne-a-cinq-ans-d-ineligibilite-3ae71e3ca90b11bf829a5ae55c87fbc4</t>
  </si>
  <si>
    <t>Le maire d&amp;#039;Orange Yann Bompard condamné à cinq ans d&amp;#039;inéligibilité information fournie par AFP • 26/01/2026 à 09:55</t>
  </si>
  <si>
    <t>2026-01-26T09:55:26+0100</t>
  </si>
  <si>
    <t>Le maire d&amp;#039; Orange (Vaucluse), Yann Bompard, a été condamné lundi à cinq ans d&amp;#039;inéligibilité avec exécution provisoire et 18 mois de prison avec sursis pour avoir occupé un emploi fictif de collaborat... - 26/01/2026 à 09:55 - Boursorama</t>
  </si>
  <si>
    <t>Le maire d&amp;#039;Orange Yann Bompard le 17 décembre 2025 au tribunal de Marseille ( AFP / Thibaud MORITZ )
Le maire d' Orange (Vaucluse), Yann Bompard, a été condamné lundi à cinq ans d'inéligibilité avec exécution provisoire et 18 mois de prison avec sursis pour avoir occupé un emploi fictif de collaborateur parlementaire.
Le tribunal correctionnel de Marseille a également condamné la députée RN Marie-France Lorho à cinq ans d'inéligibilité avec exécution provisoire pour ne pas avoir mis fin à ce contrat de travail de collaborateur parlementaire alors que M. Bompard ne l'effectuait plus après avoir succédé à son père Jacques à la tête de la mairie d'Orange.
Les deux prévenus ont également été condamnés à des amendes de 10.000 et 15.000 euros. Ils doivent aussi, solidairement, rembourser près de 75.000 euros à l'Assemblée nationale, partie civile.
Le tribunal a rappelé que leur statut d'"élu de la République", leur conférait "un devoir d'exemplarité exacerbé", et qu'en ce sens, les délits de détournement de fonds public, de recel de détournement de fonds publics et pour Mme Lorho, de subornation de témoin, étaient "particulièrement graves".
Expliquant la décision d'exécution provisoire, la présidente du tribunal a estimé que les deux prévenus n'étaient "pas aptes à exercer (leurs) fonctions et ce dès aujourd'hui".</t>
  </si>
  <si>
    <t>2026-02-05T11:07:00.049Z</t>
  </si>
  <si>
    <t>L'article concerne des problèmes judiciaires d'un élu local et n'aborde pas ORANGE.</t>
  </si>
  <si>
    <t>L'actualité de Yann Bompard n'a pas d'impact direct sur Orange.</t>
  </si>
  <si>
    <t>7110448f163ed53419ba4b785292e2169badbdc2</t>
  </si>
  <si>
    <t>https://www.boursorama.com/bourse/actualites/orange-le-franchissement-des-15e-marquerait-un-nouveau-tournant-0a87ecc0f5ce4f8c377e8eb4de195dc7</t>
  </si>
  <si>
    <t>Orange : le franchissement des 15E marquerait un nouveau tournant information fournie par Zonebourse • 22/01/2026 à 18:11</t>
  </si>
  <si>
    <t>2026-01-22T18:11:00+0100</t>
  </si>
  <si>
    <t>Orange a une fois de plus rebondi mi-décembre sur un support qui gravite vers 13,60E. Le titre a échoué à 2 reprises sous 14,7 puis 14,8E successivement début puis mi-janvier, les 14,35E figurant comm... - 22/01/2026 à 18:11 - Boursorama</t>
  </si>
  <si>
    <t>Orange a une fois de plus rebondi mi-décembre sur un support qui gravite vers 13,60E. Le titre a échoué à 2 reprises sous 14,7 puis 14,8E successivement début puis mi-janvier, les 14,35E figurant comme support court terme. Le débordement des 15E n'a jamais semblé aussi aisé depuis le 25 novembre 2019 (et quel chemin parcouru depuis le plancher des 9,4E de mi-décembre 2024). Au-delà de 15E, Orange visera l'ex-zénith des 16,80 du 30 novembre 2015, puis les 17,5E. En cas d'enfoncement des 14E (MM100), la meilleure zone de soutien se dessine vers 13,20E.</t>
  </si>
  <si>
    <t>2026-02-05T11:07:07.059Z</t>
  </si>
  <si>
    <t>Analyse technique du cours d'Orange, mentionne des niveaux de support et résistance significatifs.</t>
  </si>
  <si>
    <t>Le franchissement des 15E par Orange pourrait signaler un retournement positif vers des niveaux supérieurs.</t>
  </si>
  <si>
    <t>https://www.boursorama.com/bourse/actualites/deploiement-de-la-fibre-l-ue-epargne-les-plateformes-du-financement-ee572b799ade4e2a8c6a1ccbc6b0176e</t>
  </si>
  <si>
    <t>Déploiement de la fibre : l&amp;#039;UE épargne les plateformes du financement information fournie par Boursorama avec Media Services • 21/01/2026 à 14:10</t>
  </si>
  <si>
    <t>2026-01-21T14:10:37+0100</t>
  </si>
  <si>
    <t>L&amp;#039;Union européenne renonce à faire contribuer les géants du numérique à l&amp;#039;investissement des réseaux fibre et 5G. La couverture complète est désormais prévue pour 2035. L&amp;#039;UE a évalué à plus de 200 mil... - 21/01/2026 à 14:10 - Boursorama</t>
  </si>
  <si>
    <t>La couverture totale du réseau fibre et 5G a été décalée à 2035 par les instances européennes. ( AFP / JULIE SEBADELHA )
L'UE a évalué à plus de 200 milliards d'euros les investissements à réaliser pour équiper l'ensemble des foyers de connexions très haut débit via la 5G et la fibre d'ici 2030 .
Les opérateurs voulaient que les géants de la tech, dont les contenus utilisent l'essentiel de la bande passante en Europe, à l'image de Netflix ou Google (maison mère de YouTube), soient mis à contribution.
Mais dans son projet de loi sur les réseaux numériques (Digital networks act) présenté ce mercredi 21 janvier, la Commission a confirmé y avoir renoncé.
Ce texte consacre le principe de la "neutralité du net" , selon lequel les fournisseurs d'accès à internet (FAI) n'ont pas le droit de moduler la vitesse de débit de leurs clients en fonction des contenus. Et à ce titre, il ne prévoit pas de contribution des plateformes numériques au financement des réseaux.
Cependant, les organisations de la tech, à l'instar du CCIA, un des principaux lobbys du secteur, ne sont pas totalement convaincues.
Car le projet de loi prévoit d'instaurer une nouvelle procédure de "coopération" et d'arbitrage "volontaire" en cas de conflits entre les opérateurs et les plateformes , ce qui laisse, selon le CCIA, "la porte ouverte" à une éventuelle mise à contribution de ces dernières.
Par ailleurs, le projet de loi réaffirme la nécessité de mener à bien le déploiement de la 5G et de la fibre dans toute l'UE, tout en donnant plus de temps pour achever cette transition . Il donne jusqu'en 2035 aux opérateurs, soit cinq ans de plus qu'envisagé jusqu'ici, pour mettre un terme à leurs réseaux cuivre, en raison du retard accumulé par certains d'entre eux pour passer à la fibre optique.
"La plupart des pays ont bien avancé, mais il y en a sept qui sont désormais en retard", a expliqué lors d'une conférence de presse Henna Virkkunen, vice-présidente de la Commission en charge du Numérique, rappelant que "notre objectif est d'avoir 100% de fibre à l'avenir, parce que cela apportera évidemment de meilleurs débits aux consommateurs et aux entreprises".</t>
  </si>
  <si>
    <t>2026-02-05T11:07:16.976Z</t>
  </si>
  <si>
    <t>L'article traite du déploiement de la fibre et des implications pour les opérateurs de télécommunications, y compris Orange.</t>
  </si>
  <si>
    <t>L'UE fixe de nouveaux délais pour le déploiement de la fibre, ce qui pourrait affecter le développement des infrastructures d'Orange.</t>
  </si>
  <si>
    <t>3ff7285ebeddab458bd7792c319b1a55a7dbde37</t>
  </si>
  <si>
    <t>https://www.boursorama.com/bourse/actualites/ose-immunotherapeutics-selectionne-la-pouchite-chronique-et-l-hidradenite-suppuree-comme-nouvelles-indications-cles-pour-lusvertikimab-158f9d07bb2c5bb0634f441ce606b1f1</t>
  </si>
  <si>
    <t>OSE Immunotherapeutics sélectionne la pouchite chronique et l’hidradénite suppurée comme nouvelles indications clés pour Lusvertikimab information fournie par Boursorama CP • 29/01/2026 à 07:30</t>
  </si>
  <si>
    <t>2026-01-29T07:30:00+0100</t>
  </si>
  <si>
    <t>• Développement basé sur un fort rationnel biologique de l’IL-7R • La pouchite chronique offre une opportunité de développement dans une maladie rare à un coût limité et une possible mise sur le march... - 29/01/2026 à 07:30 - Boursorama</t>
  </si>
  <si>
    <t>• Développement basé sur un fort rationnel biologique de l’IL-7R • La pouchite chronique offre une opportunité de développement dans une maladie rare à un coût limité et une possible mise sur le marché rapide • L'hidradénite suppurée permet une preuve de concept rapide sur un vaste marché dermatologique • Un premier essai clinique de Phase 2 devrait débuter au second semestre 2026, sous réserve de financement • La rectocolite hémorragique demeure une indication clé pour laquelle un partenariat est envisagé Nantes, le 29 janvier 2026, 7 heures 30 - OSE Immunotherapeutics SA (ISIN: FR0012127173; Mnémo : OSE) annonce aujourd’hui la sélection de deux nouvelles indications cliniques pour lusvertikimab (OSE-127) : la pouchite chronique et l’hidradénite suppurée (HS). Ces indications ont été choisies en raison de leur fort rationnel biologique avec l’IL-7R, et s’inscrivent pleinement dans le plan stratégique 2026-2028 de la Société visant à étendre l’utilisation de lusvertikimab à des maladies auto-immunes ciblées à fort potentiel. Le développement de l’une ou des deux indications sera conditionné à leur financement, le démarrage d’un premier essai clinique de Phase 2 étant prévu pour le second semestre 2026.</t>
  </si>
  <si>
    <t>2026-02-05T11:07:43.584Z</t>
  </si>
  <si>
    <t>Annonce d'indications clés pour Lusvertikimab, un produit d'OSE Immunotherapeutics.</t>
  </si>
  <si>
    <t>OSE Immunotherapeutics se positionne sur de nouvelles indications cliniques pour Lusvertikimab, renforçant son pipeline et son potentiel de marché.</t>
  </si>
  <si>
    <t>5f6882b5ae87b85eb319d4a684138779fff3f7c9</t>
  </si>
  <si>
    <t>https://www.boursorama.com/bourse/actualites/ose-immuno-salue-le-succes-reglementaire-du-pegrizeprument-aux-etats-unis-afcb209d8029bc8ec3324e11f7035788</t>
  </si>
  <si>
    <t>OSE Immuno salue le succès réglementaire du pegrizeprument aux Etats-Unis information fournie par Zonebourse • 21/01/2026 à 18:26</t>
  </si>
  <si>
    <t>2026-01-21T18:26:00+0100</t>
  </si>
  <si>
    <t>Veloxis Pharmaceuticals, partenaire de la société de biotechnologie nantaise OSE Immuno , a franchi une étape clé dans le développement de son traitement innovant contre le rejet de greffe, ouvrant la... - 21/01/2026 à 18:26 - Boursorama</t>
  </si>
  <si>
    <t>Veloxis Pharmaceuticals, partenaire de la société de biotechnologie nantaise OSE Immuno , a franchi une étape clé dans le développement de son traitement innovant contre le rejet de greffe, ouvrant la voie à des avantages stratégiques sur le marché américain. OSE Immunotherapeutics annonce prendre acte de l'annonce faite par son partenaire Veloxis Pharmaceuticals, selon laquelle la U.S. Food and Drug Administration (FDA) a accordé la désignation de médicament orphelin au pegrizeprument (VEL-101) pour la prévention du rejet d'organe chez les patients subissant une transplantation hépatique. Pour rappel, ce fragment d'anticorps monoclonal, initialement développé par OSE avait été licencié à Veloxis Pharmaceuticals en 2021. Cette désignation de la FDA constitue un levier de croissance majeur, soulignant le caractère innovant du produit qui vise à améliorer la survie des greffons. Selon Sonya Montgomery, directrice du développement chez OSE Immunotherapeutics, "cette désignation souligne le besoin d'options améliorées en transplantation d'organes solides". Si Veloxis assure désormais l'intégralité du développement mondial et de la future commercialisation, cette avancée valide la pertinence du portefeuille de projets d'OSE et renforce le potentiel de revenus futurs liés à cet actif thérapeutique.</t>
  </si>
  <si>
    <t>2026-02-05T11:07:52.735Z</t>
  </si>
  <si>
    <t>L'article traite directement du succès réglementaire du pegrizeprument, un produit d'OSE Immunotherapeutics.</t>
  </si>
  <si>
    <t>OSE Immunotherapeutics annonce que son partenaire a obtenu la désignation de médicament orphelin pour le pegrizeprument, renforçant le potentiel futur de revenus.</t>
  </si>
  <si>
    <t>https://www.boursorama.com/bourse/actualites/ose-immunotherapeutics-salue-l-octroi-de-la-designation-de-medicament-orphelin-par-la-fda-du-pegrizprument-vel-101-5699b2818046cfb41d80d83f1febbea2</t>
  </si>
  <si>
    <t>OSE Immunotherapeutics salue l&amp;#039;octroi de la désignation de médicament orphelin par la FDA du pegrizprument (VEL-101) information fournie par Boursorama CP • 21/01/2026 à 18:00</t>
  </si>
  <si>
    <t>2026-01-21T18:00:00+0100</t>
  </si>
  <si>
    <t>Nantes, le 21 janvier, 18 heures - OSE Immunotherapeutics SA (ISIN: FR0012127173; Mnémo : OSE) prend aujourd’hui acte de l’annonce faite par son partenaire Veloxis Pharmaceuticals, Inc. selon laquelle... - 21/01/2026 à 18:00 - Boursorama</t>
  </si>
  <si>
    <t>Nantes, le 21 janvier, 18 heures - OSE Immunotherapeutics SA (ISIN: FR0012127173; Mnémo : OSE) prend aujourd’hui acte de l’annonce faite par son partenaire Veloxis Pharmaceuticals, Inc. selon laquelle la U.S. Food and Drug Administration (FDA) a accordé la désignation de médicament orphelin au pegrizeprument (VEL 101) pour la prévention du rejet d’organe chez les patients subissant une transplantation hépatique. Le communiqué complet de Veloxis est disponible ici. Pegrizeprument (également connu sous le nom de VEL 101) est un fragment d’anticorps monoclonal immunomodulateur innovant en développement, initialement découvert et développé par OSE Immunotherapeutics et licencié à Veloxis en 2021 pour toutes les indications liées à la transplantation. Veloxis est responsable du développement mondial, de la fabrication et de la future commercialisation du produit.</t>
  </si>
  <si>
    <t>2026-02-05T11:07:59.172Z</t>
  </si>
  <si>
    <t>Annonce de la désignation de médicament orphelin par la FDA concernant une molécule développée par OSE Immunotherapeutics.</t>
  </si>
  <si>
    <t>OSE Immunotherapeutics reçoit une designation de médicament orphelin de la FDA pour le pegrizprument, renforçant ses perspectives de développement.</t>
  </si>
  <si>
    <t>7b790a56a80fa08e854d75e8e2596e07d5f999de</t>
  </si>
  <si>
    <t>https://www.boursorama.com/bourse/actualites/le-mouvement-de-repli-efface-pres-de-1-000-milliards-de-dollars-des-actions-de-logiciels-et-services-alors-que-les-investisseurs-debattent-de-la-menace-existentielle-de-l-ia-f1600c5f007864635db8f0b9b764cda8</t>
  </si>
  <si>
    <t>Le mouvement de repli efface près de 1 000 milliards de dollars des actions de logiciels et services alors que les investisseurs débattent de la menace existentielle de l&amp;#039;IA information fournie par Reuters • 05/02/2026 à 02:13</t>
  </si>
  <si>
    <t>2026-02-05T02:13:27+0100</t>
  </si>
  <si>
    <t>((Traduction automatisée par Reuters à l&amp;#039;aide de l&amp;#039;apprentissage automatique et de l&amp;#039;IA générative, veuillez vous référer à l&amp;#039;avertissement suivant: https://bit.ly/rtrsauto)) * Les actions du secteur ... - 05/02/2026 à 02:13 - Boursorama</t>
  </si>
  <si>
    <t>((Traduction automatisée par Reuters à l'aide de l'apprentissage automatique et de l'IA générative, veuillez vous référer à l'avertissement suivant: https://bit.ly/rtrsauto))
Les actions du secteur des logiciels chutent en raison des craintes de perturbation liées à l'IA, mais l'intensité des ventes diminue
La course effrénée pour protéger les portefeuilles alors que l'IA brouille les valorisations et les perspectives commerciales
Selon un analyste, le repli a été exagéré
Les actions du secteur des logiciels et des services ont perdu 830 milliards de dollars en valeur de marché en six jours
(Mise à jour du titre) par Chibuike Oguh, Danilo Masoni et Medha Singh
Les investisseurs évaluaient mercredi si la chute des actions mondiales du secteur des logiciels cette semaine était allée trop loin, alors qu'ils se demandaient si les entreprises pouvaient survivre à la menace existentielle posée par l'intelligence artificielle.
La réponse est incertaine, mais le développement de l'intelligence artificielle s'accompagnera de volatilité. Après un vaste mouvement de repli mardi , qui a vu l'indice S&amp;P 500 des logiciels et services .SPLRCIS chuter de près de 4 %, le secteur a encore perdu 0,73 % mercredi, enregistrant ainsi sa sixième séance consécutive de pertes et effaçant environ 830 milliards de dollars de valeur de marché depuis le 28 janvier.
Les actions du secteur des logiciels ont été mises sous pression ces derniers mois, car l'IA est passée d'un avantage pour bon nombre de ces entreprises à une perturbation possible. Le dernier mouvement de repli en date a été déclenché par un nouvel outil juridique issu du modèle de langage large Claude d'Anthropic.
L'outil - un plug-in pour l'agent de Claude pour des tâches juridiques, commerciales, marketing et d'analyse de données - a souligné la poussée des LLM dans la "couche d'application", où ces entreprises s'immiscent de plus en plus dans les activités lucratives des entreprises pour obtenir les revenus dont elles ont besoin pour financer des investissements massifs. En cas de succès, les investisseurs s'inquiètent des effets dévastateurs que cela pourrait avoir sur des secteurs allant de la finance au droit en passant par le codage.
LA STRATÉGIE ÉVOQUE AMAZON.COM
La stratégie des LLM - et son potentiel à nuire aux entreprises établies - rappelle la façon dont Amazon.com
AMZN.O a perturbé plusieurs industries en utilisant son ancrage dans un marché de niche du livre en ligne pour construire une entreprise qui couvre maintenant le commerce de détail, le cloud et la logistique.
Certains analystes ont déclaré que le succès de ces LLM d'IA était toutefois loin d'être garanti, étant donné qu'ils manquent de données spécialisées cruciales pour les entreprises de ces secteurs. Selon eux, la chute reflète une course effrénée pour protéger les portefeuilles, car les progrès rapides de la technologie brouillent les évaluations et les perspectives commerciales au-delà des prévisions habituelles de trois à cinq ans des entreprises.
"Le repli, qui a sans doute commencé au dernier trimestre, est la manifestation d'une prise de conscience du pouvoir perturbateur de l'IA", a déclaré James St. Aubin, directeur des investissements chez Ocean Park Asset Management à Santa Monica, en Californie.
"Les fossés apparemment larges de ces entreprises semblent beaucoup plus étroits aujourd'hui, car la concurrence des produits créés par l'IA s'intensifie. Il s'agit peut-être d'une réaction excessive, mais la menace est réelle et les valorisations doivent en tenir compte. Ma plus grande crainte est qu'il s'agisse d'un canari dans la mine de charbon pour le marché du travail."
Cette crainte s'est manifestée de manière flagrante ces derniers jours. Thomson Reuters TRI.TO , qui possède la base de données Westlaw, a chuté de près de 16 % mardi, après avoir accumulé sept séances consécutives de baisse. Elle a gagné près de 2 % mercredi. MSCI MSCI.N a perdu 1,8% après avoir perdu environ 7% au cours de la séance précédente.
L'indice britannique Relx REL.L a terminé en baisse de 1,3% après avoir perdu 14% mardi. Le London Stock Exchange
LSEG.L a reculé de 0,1% après avoir perdu près de 13% lors de la séance précédente.
L'indice S&amp;P 500 des logiciels et services .SPLRCIS a chuté de près de 13% sur six séances consécutives et a perdu 26% par rapport à son pic d'octobre. L'aggravation de la chute du secteur des logiciels mercredi n'a pas attiré les chasseurs de bonnes affaires, le réflexe d'achat à la baisse qui a sauvé d'innombrables déroutes technologiques étant manifestement absent .
La déroute a eu des répercussions plus larges.
Mardi, un groupe de gestionnaires d'actifs, dont Apollo
APO.N , Ares ARES.N , Blackstone BX.N , Blue Owl OWL.N , Carlyle CG.O et KKR KKR.N , ont chuté de 3 à 11 %. Les analystes d'Oppenheimer ont écrit dans une note qu'ils craignaient que "la faiblesse du secteur des logiciels entraîne des problèmes de crédit" pour les gestionnaires d'actifs alternatifs. Les actions des gestionnaires d'actifs ont regagné entre 0,2 % et 5 % mercredi.
Apollo, Carlyle et Blackstone se sont refusés à tout commentaire. Blue Owl et KKR n'ont pas répondu immédiatement aux demandes de commentaires.
Kort Schnabel, dirigeant d'Ares, a déclaré lors d'une conférence téléphonique mercredi que sa société de développement commercial, Ares Capital Corporation, avait "un très petit nombre de sociétés en portefeuille qui pourraient être perturbées, et c'est là que nous passons beaucoup de temps et que nous nous concentrons" Il a ajouté que le risque ne se situait pas au niveau de l'activité principale des logiciels d'entreprise.
La déroute a touché l'ensemble du marché. Le S&amp;P 500 .SPX a perdu 0,51 %, tandis que le Nasdaq Composite .IXIC a perdu 1,51 %. Plusieurs sociétés technologiques ont terminé en baisse, entraînées par les inquiétudes liées à l'intelligence artificielle. Nvidia NVDA.O a chuté de 3,4 %, Meta Platforms
META.O a perdu 3,2 %, Alphabet GOOGL.O a perdu 2 % et Oracle
ORCL.N a chuté de 5,1 %.
"Je pense qu'il y a encore de la marge dans cette chute, mais le marché en général commence à atteindre un sommet et il y a beaucoup plus de potentiel de baisse que de hausse", a déclaré Bill Strazzullo, stratège en chef du marché chez Bellcurve Trading à Boston.
L'INTELLIGENCE ARTIFICIELLE NE REMPLACERA PAS LES LOGICIELS: NVIDIA Certains analystes et experts ont déclaré qu'il était trop tôt pour sonner le glas des entreprises mondiales de logiciels et de données. Le directeur général de Nvidia, Jensen Huang, a déclaré mardi que les craintes de voir l'IA remplacer les logiciels et les outils connexes étaient "illogiques" et que "le temps fera son œuvre".
Mark Murphy, responsable de la recherche sur les logiciels d'entreprise aux États-Unis chez JPMorgan, a déclaré qu'il était "illogique" de dire qu'un nouveau module d'extension d'un LLM "remplacerait chaque couche de logiciel d'entreprise critique".
Les logiciels sont considérés comme particulièrement vulnérables aux perturbations, car des outils tels que Claude automatisent de plus en plus les tâches routinières qui ont longtemps sous-tendu le pouvoir de fixation des prix de l'industrie.
"Je pense que la chute des logiciels est exagérée et que la logique semble erronée", a déclaré Talley Leger, stratège en chef du marché chez The Wealth Consulting Group. "L'amélioration des outils d'IA ne devrait-elle pas faciliter la création de nouvelles et meilleures applications logicielles à des prix plus bas, améliorant ainsi les marges des sociétés de logiciels?"</t>
  </si>
  <si>
    <t>2026-02-05T11:09:03.354Z</t>
  </si>
  <si>
    <t>L'article traite des actions des logiciels et services en général sans mentionner PUBLICIS GROUPE SA.</t>
  </si>
  <si>
    <t>L'article discute des inquiétudes générales sur le secteur des logiciels face à l'IA, sans lien direct avec PUBLICIS.</t>
  </si>
  <si>
    <t>704aaee821f8f7ad899999d3f20ea1dd59752991</t>
  </si>
  <si>
    <t>https://www.boursorama.com/bourse/actualites/publicis-devisse-de-10-en-48h-46935b002e1cac74ec606c6c7e3dd1b3</t>
  </si>
  <si>
    <t>Publicis : dévisse de -10% en 48H information fournie par Zonebourse • 04/02/2026 à 13:31</t>
  </si>
  <si>
    <t>2026-02-04T13:31:00+0100</t>
  </si>
  <si>
    <t>Publicis Groupe dévisse de -10% en 48H menaçant le support crucial des 75E de début avril et du 12 août : les investisseurs sanctionnent des perspectives qui déçoivent. Un rebond se trouverait mainten... - 04/02/2026 à 13:31 - Boursorama</t>
  </si>
  <si>
    <t>Publicis Groupe dévisse de -10% en 48H menaçant le support crucial des 75E de début avril et du 12 août : les investisseurs sanctionnent des perspectives qui déçoivent. Un rebond se trouverait maintenant freinée par le palier des 79E (testé du 26 août au 26 septembre) puis l'ex-support des 82E.</t>
  </si>
  <si>
    <t>2026-02-05T11:09:10.164Z</t>
  </si>
  <si>
    <t>L'article concerne directement Publicis Groupe SA et discute de sa performance boursière.</t>
  </si>
  <si>
    <t>Publicis Groupe subit une chute de -10% en 48 heures en raison de perspectives décevantes.</t>
  </si>
  <si>
    <t>f6ae6aeb541f63f2a8001db79c73cb7a6e826c5d</t>
  </si>
  <si>
    <t>https://www.boursorama.com/bourse/actualites/les-valeurs-mondiales-du-logiciel-sont-touchees-face-au-reveil-d-anthropic-sur-les-perturbations-de-l-ia-bfee32fc718468d59fc8b6e6ced51a93</t>
  </si>
  <si>
    <t>Les valeurs mondiales du logiciel sont touchées face au réveil d&amp;#039;Anthropic sur les perturbations de l&amp;#039;IA information fournie par Reuters • 04/02/2026 à 13:03</t>
  </si>
  <si>
    <t>2026-02-04T13:03:27+0100</t>
  </si>
  <si>
    <t>((Traduction automatisée par Reuters à l&amp;#039;aide de l&amp;#039;apprentissage automatique et de l&amp;#039;IA générative, veuillez vous référer à l&amp;#039;avertissement suivant: https://bit.ly/rtrsauto)) * Les actions européennes... - 04/02/2026 à 13:03 - Boursorama</t>
  </si>
  <si>
    <t>((Traduction automatisée par Reuters à l'aide de l'apprentissage automatique et de l'IA générative, veuillez vous référer à l'avertissement suivant: https://bit.ly/rtrsauto))
Les actions européennes du secteur des logiciels chutent en raison des craintes de perturbations liées à l'IA
Les valeurs logicielles américaines en demi-teinte après la déroute de mardi
JP Morgan souligne les inquiétudes des investisseurs concernant la concurrence de l'IA
Les sociétés de publicité sont également mises sous pression par les progrès de l'IA
(Ajoute les prix des actions américaines avant le marché) par Danilo Masoni
Les actions européennes et américaines du secteur des logiciels ont eu du mal à trouver un soutien mercredi, alors que la chute du secteur s'est étendue à l'Asie, alimentée par les inquiétudes croissantes que les progrès de l'intelligence artificielle pourraient bouleverser les modèles d'affaires des entreprises.
Les valeurs européennes de l'analyse de données, des services professionnels et des logiciels ont chuté pour la deuxième journée dans des échanges volatils, reflétant les pertes des pairs mondiaux, après que le nouveau modèle légal d'intelligence artificielle d'Anthropic ait souligné la menace pour les entreprises considérées comme les plus exposées à la perturbation de l'IA.
Le britannique RELX REL.L et le néerlandais Wolters Kluwer
WLSNc.AS - fournisseurs majeurs d'analyses pour l'industrie juridique - ont chuté d'environ 3 % dans les échanges matinaux avant de limiter leurs pertes, après avoir plongé de plus de 14 % et 12 % respectivement mardi.
Les actions des sociétés américaines de logiciels et de services .SPLRCIS ont été mitigées dans les échanges avant bourse après une chute de près de 13 % sur cinq séances consécutives. Thomson Reuters TRI.O , société mère de Reuters News, cotée au Nasdaq, est restée stable dans un faible volume après la chute record de 16 % enregistrée mardi, en raison des craintes que l'IA puisse menacer sa principale division juridique.
Le London Stock Exchange Group LSEG.L a glissé jusqu'à 6,9 %, prolongeant la chute de près de 13 % de mardi.
Les exportateurs indiens de technologies de l'information
.NIFTYIT ont également fortement chuté, tandis que les développeurs japonais de logiciels et de systèmes NEC 6701.T , Nomura Research 4307.T et Fujitsu 6702.T ont perdu entre 8% et 11%, entraînant l'indice de référence Nikkei .N225 à la baisse pendant la nuit.
Cette déroute s'inscrit dans un contexte d'inquiétude généralisée quant à l'éclatement de la bulle technologique, qui pourrait entraîner des risques pour la stabilité financière.
Toby Ogg, analyste chez JP Morgan, a déclaré que les investisseurs se concentraient sur les questions de croissance à long terme qui vont bien au-delà des prévisions traditionnelles à trois ans.
"Le secteur n'est pas seulement coupable jusqu'à ce que son innocence soit prouvée, mais il est maintenant condamné avant le procès", a-t-il déclaré.
"Nous avons l'impression, d'après les discussions avec les investisseurs, que l'appétit général pour intervenir reste généralement faible", a-t-il ajouté, citant des risques tels que la concurrence des entreprises natives de l'IA et les clients qui construisent leurs propres solutions en interne.
ANTHROPIC: L'ÉTINCELLE À L'ORIGINE DE LA CHUTE
L'un des éléments déclencheurs de la déroute de mardi a été le lancement par Anthropic, vendredi, de plug-ins pour son agent Claude Cowork, permettant d'automatiser des tâches juridiques, commerciales, marketing et d'analyse de données.
Les valeurs publicitaires - considérées comme les plus exposées à l'IA dans les médias européens - sont également restées sous pression. Le français Publicis PUBP.PA était en baisse de 3,6 % et le britannique WPP WPP.L a perdu 3 %, atteignant tous deux de nouveaux planchers.
Les actions de SAP SAPG.DE , le plus grand éditeur de logiciels d'Europe, ont chuté de plus de 3 %, une semaine après qu'une prévision décevante de revenus liés à l'informatique dématérialisée ait effacé environ 40 milliards de dollars de sa valeur de marché.
Alors que les gains spectaculaires du fabricant de puces Nvidia NVDA.O et des "hyperscalers" de l'IA comme Microsoft
MSFT.O poussent les actions américaines vers des sommets, les régulateurs et les décideurs politiques - y compris le Fonds monétaire international et la Banque d'Angleterre - ont mis en garde contre les risques d'une bulle potentielle.
"Toute innovation implique une perturbation à un moment ou à un autre, et il semble que nous soyons à un stade important de cette évolution pour les sociétés de logiciels et de services informatiques", a déclaré Ben Barringer, responsable de la recherche technologique chez Quilter Cheviot.
"Il y a beaucoup d'incertitude sur ce que les agents d'IA peuvent faire exactement, et en tant que tel, les investisseurs choisissent de fuir complètement le marché des logiciels, ce qui ne leur laisse aucun endroit où se cacher."
Salesforce CRM.O , CrowdStrike CRWD.O , Adobe ADBE.O ont chacun reculé d'environ 0,2 % dans les échanges de pré-marché aux États-Unis, tandis qu'Intuit INTU.O a reculé de 0,6 %. Atlassian Corp TEAM.O s'est raffermi de 0,6%.</t>
  </si>
  <si>
    <t>2026-02-05T11:09:18.522Z</t>
  </si>
  <si>
    <t>L'article mentionne directement la société cible, PUBLICIS GROUPE SA, en lien avec l'impact des avancées en IA sur le secteur de la publicité.</t>
  </si>
  <si>
    <t>Les actions de PUBLICIS GROUPE SA sont sous pression à cause des craintes liées à l'impact de l'IA sur le secteur publicitaire.</t>
  </si>
  <si>
    <t>ce357dbb1065f789e5f23f0e21142eb1d9832717</t>
  </si>
  <si>
    <t>https://www.boursorama.com/bourse/actualites/le-patron-de-nvidia-ecarte-les-craintes-du-developpement-de-l-ia-sur-les-logiciels-0c303f9a73fcbe4960740897a793887e</t>
  </si>
  <si>
    <t>Le patron de Nvidia écarte les craintes du développement de l&amp;#039;IA sur les logiciels information fournie par Reuters • 04/02/2026 à 08:26</t>
  </si>
  <si>
    <t>2026-02-04T08:26:48+0100</t>
  </si>
  <si>
    <t>par Nilutpal Timsina et Shivani Tanna L&amp;#039;idée que l&amp;#039;intelligence artificielle (IA) pourrait remplacer les logiciels et les outils connexes est "illogique", a assuré le directeur général de Nvidia NVDA.... - 04/02/2026 à 08:26 - Boursorama</t>
  </si>
  <si>
    <t>par Nilutpal Timsina et Shivani Tanna
L'idée que l'intelligence artificielle (IA) pourrait remplacer les logiciels et les outils connexes est "illogique", a assuré le directeur général de Nvidia NVDA.O , Jensen Huang, après un fort mouvement de vente en Bourse sur le secteur en raison des craintes liées au développement de cette nouvelle technologie.
L'un des catalyseurs de cette déroute a été le lancement d'un outil juridique pour le chatbot Claude d'Anthropic, qui, selon la start-up, accélère, par exemple, la révision des contrats et le triage des accords de confidentialité.
En Europe comme à Wall Street, les éditeurs de logiciels et les groupes d'analyse de données, ainsi que les acteurs de la publicité, ont chuté et le mouvement se poursuit mercredi en Inde, en Chine et au Japon.
La société de services technologiques Infosys recule notamment de plus de 8%. A Paris, Publicis PUBP.PA a chuté de 9,2% mardi.
S'exprimant lors d'une conférence sur l'IA organisée à San Francisco par Cisco Systems CSCO.O , Jensen Huang a déclaré que les craintes selon lesquelles l'IA rendrait les éditeurs de logiciels moins pertinents étaient infondées et que l'IA continuerait à s'appuyer sur les logiciels existants plutôt que de reconstruire des outils de base à partir de zéro.
"Il existe cette idée selon laquelle les outils du secteur des logiciels sont en déclin et seront remplacés par l'IA (...) C'est la chose la plus illogique au monde, et le temps le prouvera", a-t-il dit.
Première capitalisation boursière mondiale, Nvidia fait figure d'acteur de référence de l'IA, ses puces étant utilisées pour les applications de cette nouvelle technologie.
(Rédigé par Nilutpal Timsina et Shivani Tanna à Bangalore, Rae Wee, Tom Westbrook et Gregor Stuart Hunter à Singapour ; version française Blandine Hénault ; édité par Augustin Turpin)</t>
  </si>
  <si>
    <t>2026-02-05T11:09:23.842Z</t>
  </si>
  <si>
    <t>Mention de Publicis dans le contexte de la chute des valeurs liées à la publicité due aux craintes sur l'IA.</t>
  </si>
  <si>
    <t>Publicis a chuté de 9,2% sur les craintes que l'IA nuise à la pertinence des éditeurs de logiciels et acteurs de la publicité.</t>
  </si>
  <si>
    <t>68a342ee6b529e17c3b3a42227083bbf57bef97c</t>
  </si>
  <si>
    <t>https://www.boursorama.com/bourse/actualites/les-nouveaux-outils-d-intelligence-artificielle-d-anthropic-accentuent-la-chute-des-valeurs-liees-a-l-analyse-de-donnees-et-aux-logiciels-selon-les-investisseurs-f515a15a8544b6e35fe0c9187fec8865</t>
  </si>
  <si>
    <t>Les nouveaux outils d&amp;#039;intelligence artificielle d&amp;#039;Anthropic accentuent la chute des valeurs liées à l&amp;#039;analyse de données et aux logiciels, selon les investisseurs information fournie par Reuters • 04/02/2026 à 01:07</t>
  </si>
  <si>
    <t>2026-02-04T01:07:25+0100</t>
  </si>
  <si>
    <t>((Traduction automatisée par Reuters à l&amp;#039;aide de l&amp;#039;apprentissage automatique et de l&amp;#039;IA générative, veuillez vous référer à l&amp;#039;avertissement suivant: https://bit.ly/rtrsauto)) * La menace de l&amp;#039;IA fait ... - 04/02/2026 à 01:07 - Boursorama</t>
  </si>
  <si>
    <t>((Traduction automatisée par Reuters à l'aide de l'apprentissage automatique et de l'IA générative, veuillez vous référer à l'avertissement suivant: https://bit.ly/rtrsauto))
La menace de l'IA fait chuter les valeurs des logiciels et de la publicité
Thomson Reuters sur la voie d'une perte record en une journée
Les actions des sociétés de publicité Omnicom et Publicis plongent
(Mise à jour des cours de clôture des actions américaines) par Chibuike Oguh, Samuel Indyk et Danilo Masoni
La chute des actions des sociétés américaines et européennes d'analyse de données, de services professionnels et de logiciels s'est accentuée mardi, certains investisseurs désignant un chatbot d'intelligence artificielle récemment mis à jour par Anthropic comme le principal responsable de cette situation.
Le développeur d'IA Anthropic a lancé vendredi des modules d'extension pour son agent Claude Cowork qui automatisent les tâches juridiques, commerciales, marketing et d'analyse de données. Cette initiative a suscité des inquiétudes quant à l'imminence d'une perturbation, alimentée par l'IA, du secteur des données et des services professionnels, qui étaient autrefois considérés comme les principaux bénéficiaires de l'ère de l'IA, selon les négociants et les analystes.
La société Thomson Reuters TRI.TO , basée à Toronto et propriétaire de la base de données juridiques Westlaw, a chuté de près de 18 %. Elle est en passe d'enregistrer sa plus forte perte journalière et sa clôture la plus basse depuis juin 2021.
"Je pense qu'Anthropic a sorti quelques plug-ins pour s'attaquer à l'espace juridique", a déclaré Mike Archibald, gestionnaire de portefeuille chez AGF Investments à Toronto. "De toute évidence, c'est là que Thomson Reuters génère une bonne partie de ses revenus. Parfois, le marché se contente de tirer d'abord et de poser des questions ensuite."
Thomson Reuters, qui est également la société mère de Reuters News, doit publier ses résultats du quatrième trimestre jeudi. Ses actions sont maintenant en baisse de 33 % depuis le début de l'année, après avoir chuté d'environ 22 % en 2025.
"La plupart des investisseurs avec lesquels nous avons parlé récemment sont majoritairement baissiers sur TRI, car l'opinion consensuelle s'inquiète du fait que la société ne pourra pas maintenir le même niveau de croissance dans son segment juridique étant donné la concurrence accrue des outils d'IA spécialisés", ont écrit les analystes de Morgan Stanley dirigés par Toni Kaplan dans une note à l'intention des investisseurs.
Le britannique RELX REL.L et le néerlandais Wolters Kluwer
WLSNc.AS , tous deux fournisseurs de services d'analyse juridique, ont chuté respectivement de 14 % et d'environ 13 %. Les actions de RELX ont maintenant presque été divisées par deux par rapport à leur sommet de février dernier et, mardi, elles étaient sur le point de connaître leur plus forte baisse depuis 1988. Ce revirement spectaculaire met en évidence la pression exercée par l'IA sur le secteur européen des logiciels.
D'autres sociétés de services professionnels ont également clôturé en forte baisse. Factset Research FDS.N a chuté de 10,5 %, Morningstar MORN.O a perdu 9 % et LegalZoom LZ.O a dégringolé de 19,7 %. À Londres, Experian EXPN.L , Sage Group
SGE.L , London Stock Exchange Group LSEG.L et Pearson
PSON.L ont chuté de 6 à 12 %. Les traders et les analystes ont déclaré que la peur des investisseurs l'emportait souvent sur les fondamentaux des entreprises.
"La pression à la vente dans le secteur des logiciels et de l'analyse de données reflète un débat structurel de plus en plus profond, accéléré aujourd'hui par l'outil d'automatisation juridique d'Anthropic qui défie les opérateurs historiques tels que RELX", a déclaré Jonathan McMullan, analyste chez Schroders. "Les investisseurs réévaluent agressivement ces secteurs alors que la "prime de visibilité" historique s'érode; la vitesse des progrès de l'IA rend les valorisations à long terme plus difficiles à défendre, d'autant plus que les outils d'IA permettent aux entreprises d'en faire plus avec moins de personnel, menaçant ainsi le modèle traditionnel de facturation par utilisateur de logiciel."
La plupart des valeurs technologiques américaines à grande capitalisation ont également terminé la séance en baisse. Nvidia
NVDA.O a perdu 2,8 %, Meta Platforms META.O a perdu 2,1 %, Microsoft MSFT.O a chuté de 2,9 % et Oracle ORCL.N a baissé de 3,4 %. L'indice de référence S&amp;P 500 .SPX était en baisse de 0,84% tandis que le Nasdaq .IXIC a chuté de 1,43% à la fin de la séance.
LES ENTREPRISES DU SECTEUR DE LA PUBLICITÉ TOUCHÉES
Les sociétés de publicité ont également été sous pression. L'entreprise new-yorkaise Omnicom OMC.N était en baisse de 11,2% à la clôture, tandis que les actions de l'entreprise française Publicis PUBP.PA ont chuté de plus de 9% après la publication des résultats de l'entreprise.
Publicis , le plus grand groupe publicitaire au monde en termes de capitalisation boursière, a déclaré avoir réservé environ 900 millions d'euros (1,06 milliard de dollars) pour des acquisitions en 2026, en se concentrant sur les technologies alimentées par l'IA et les actifs de données.
D'autres entreprises fortement tributaires de la publicité ont également été martelées, Pinterest PINS.N clôturant la séance en baisse de 5,6 % et Snap SNAP.N chutant de 8,4 %.
"L'intelligence artificielle est de plus en plus capable d'effectuer exactement le type de programmation et de services basés sur la connaissance qui sous-tendent ces modèles d'affaires, de sorte que certaines parties du secteur sont sous pression depuis un certain temps", a déclaré Giuseppe Sersale, gestionnaire de fonds chez Anthilia.
(1 dollar = 0,8481 euro)</t>
  </si>
  <si>
    <t>2026-02-05T11:09:30.800Z</t>
  </si>
  <si>
    <t>L'article parle de la chute des valeurs de Publicis, mentionne ses résultats et la stratégie d'acquisition liée à l'IA.</t>
  </si>
  <si>
    <t>Publicis subit une forte pression boursière en raison des craintes liées à l'IA et des résultats décevants.</t>
  </si>
  <si>
    <t>c5c03536dd47325ac2d07246ff99be1c2aedbfa5</t>
  </si>
  <si>
    <t>https://www.boursorama.com/bourse/actualites/dope-a-l-ia-publicis-tire-son-epingle-du-jeu-en-2025-ea9828e8fdcee7ec9cb9def28ccf5c96</t>
  </si>
  <si>
    <t>Dopé à l&amp;#039;IA, Publicis tire son épingle du jeu en 2025 information fournie par Boursorama avec AFP • 03/02/2026 à 11:37</t>
  </si>
  <si>
    <t>2026-02-03T11:37:23+0100</t>
  </si>
  <si>
    <t>Le géant français de la publicité Publicis a dépassé ses objectifs en 2025, grâce à des investissements dans l&amp;#039;intelligence artificielle (IA), mais est sanctionné en Bourse après des prévisions plus p... - 03/02/2026 à 11:37 - Boursorama</t>
  </si>
  <si>
    <t>( AFP / JOEL SAGET )
Le géant français de la publicité Publicis a dépassé ses objectifs en 2025, grâce à des investissements dans l'intelligence artificielle (IA), mais est sanctionné en Bourse après des prévisions plus prudentes pour l'année en cours.
Le revenu net du groupe (le chiffre d'affaires hors les coûts refacturables aux clients) a progressé de 4,2% à 14,5 milliards d'euros sur l'année, tandis que son bénéfice net est ressorti quasiment stable (-0,4%) à 1,65 milliard d'euros, selon des résultats dévoilés mardi.
En croissance organique, Publicis a affiché une hausse de 5,6% l'an passé, dépassant ses objectifs, mais se montre prudent pour 2026 avec une fourchette comprise entre +4% et 5%.
A la Bourse de Paris, cette publication faisait reculer le titre du groupe de 7,62% à 79,81 euros à 10H50 (09H50 GMT) dans un marché stable.
A l'heure où le monde de la communication est frappé de plein fouet par la diffusion de l'IA, le géant français voit dans cette technologie "un accélérateur de croissance et de différenciation", a expliqué Arthur Sadoun PDG de Publicis, lors d'un échange avec la presse.
"Il y a tout ce débat sur :+est-ce que l'intelligence artificielle aide ou pénalise notre secteur?+ Chez Publicis, cela nous permet de gagner des parts de marché", a-t-il ajouté.
Le groupe a dépensé un milliard d'euros en 2025 pour des acquisitions ciblées dans les données, l'IA et l'influence et envisage la même enveloppe pour 2026.
Il a notamment acquis l'année passée les entreprises américaines Captiv8, spécialisée dans le marketing d'influence grâce à des outils d'intelligence artificielle et Lotame, spécialisée dans la gestion de données mais aussi Hepmil Media, agence d'influenceurs en Asie du Sud-Est ou encore BR Media, société de marketing d'influence et contenus en Amérique Latine.
En élargissant son offre de produits et services, et avec des technologies à base d'IA, Publicis a remporté en 2025 une quinzaine de nouveaux contrats avec des grands comptes comme Coca-Cola, LinkedIn, Mars et Nespresso, représentant en tout 8,2 milliards d'euros en 2025, a-t-il été précisé.
La croissance a notamment été tirée par les États-Unis (+5,4% à données constantes), l'Europe (+4,2%) et la région Asie Pacifique (+5,8%).
"Hors Publicis, le marché est en déclin", a noté M. Sadoun.
Son concurrent britannique WPP a connu une année catastrophique et a été rétrogradé à la Bourse de Londres en raison de performances décevantes.
L'américain Omnicom, qui a avalé Interpublic Group of Companies (IPG), a lui affiché des résultats contrastés plusieurs trimestres de suite.
Publicis prévoit de proposer à ses actionnaires une hausse de 4,2% de son dividende à 3,75 euros par action au titre de l'exercice 2025.</t>
  </si>
  <si>
    <t>2026-02-05T11:09:38.723Z</t>
  </si>
  <si>
    <t>L'article parle directement des résultats et projections de Publicis Groupe SA, mettant en avant sa stratégie d'investissement dans l'IA.</t>
  </si>
  <si>
    <t>Publicis dépasse ses objectifs de revenus en 2025 mais voit son action chuter de 7,62% en raison de prévisions prudentes pour 2026.</t>
  </si>
  <si>
    <t>3f0ec449528065dd2536204081274e9a004c7920</t>
  </si>
  <si>
    <t>https://www.boursorama.com/bourse/actualites/publicis-menace-d-enfoncer-le-support-des-82e-en-direction-des-75e-0ef287b2635c0d1bf4278956183fd2c9</t>
  </si>
  <si>
    <t>Publicis : menace d&amp;#039;enfoncer le support des 82E, en direction des 75E information fournie par Zonebourse • 03/02/2026 à 09:46</t>
  </si>
  <si>
    <t>2026-02-03T09:46:00+0100</t>
  </si>
  <si>
    <t>Publicis Groupe dévisse de -6% vers 81,7E, menaçant le support crucial des 82E des 14 octobre et 20 novembre : les investisseurs sanctionnent dévoile un RNPG en léger repli (-0,4%) à 1,65MdsE et passe... - 03/02/2026 à 09:46 - Boursorama</t>
  </si>
  <si>
    <t>Publicis Groupe dévisse de -6% vers 81,7E, menaçant le support crucial des 82E des 14 octobre et 20 novembre : les investisseurs sanctionnent dévoile un RNPG en léger repli (-0,4%) à 1,65MdsE et passent outre la hausse de 5,1% de la marge opérationnelle à 2,65 MdsE car les perspectives déçoivent. Publicis est peut-être en train d'entamer une glissade vers le palier des 79E (testé du 26 août au 26 septembre) et plus probablement vers 75E, le support estival du 12 août 2025</t>
  </si>
  <si>
    <t>2026-02-05T11:09:45.991Z</t>
  </si>
  <si>
    <t>L'article traite directement des performances récentes de Publicis Groupe SA.</t>
  </si>
  <si>
    <t>Publicis connaît une chute de -6% due à des résultats légèrement en baisse et des perspectives décevantes.</t>
  </si>
  <si>
    <t>https://www.boursorama.com/bourse/actualites/publicis-affiche-un-taux-de-marge-operationnelle-record-en-2025-f2a4e29f7d1250157772fe5746eb653e</t>
  </si>
  <si>
    <t>Publicis affiche un taux de marge opérationnelle record en 2025 information fournie par Zonebourse • 03/02/2026 à 08:48</t>
  </si>
  <si>
    <t>2026-02-03T08:48:00+0100</t>
  </si>
  <si>
    <t>Publicis Groupe dévoile un résultat net part du groupe quasiment stable (-0,4%) à 1,65 milliard d&amp;#039;euros pour 2025, mais une marge opérationnelle en hausse de 5,1% à 2,65 MdsEUR, soit un taux de marge ... - 03/02/2026 à 08:48 - Boursorama</t>
  </si>
  <si>
    <t>Publicis Groupe dévoile un résultat net part du groupe quasiment stable (-0,4%) à 1,65 milliard d'euros pour 2025, mais une marge opérationnelle en hausse de 5,1% à 2,65 MdsEUR, soit un taux de marge record de 18,2%, surpassant les 18% de 2024. Le revenu du groupe de communication s'est accru de 8,5% à 17,4 MdsEUR, en incluant des revenus refacturés de 2,85 MdsEUR, correspondant à des coûts directement répercutés aux clients et présentant une forte volatilité. A 14,55 MdsEUR, le revenu net a progressé de 4,2% en données publiées et de 5,6% en organique, avec des progressions organiques dans toutes les régions, mais en particulier dans les régions Moyen-Orient-Afrique ( 10,8%) et Amérique Latine ( 18,7%). "2025 aura été marquée par un renforcement de nos investissements dans l'IA et dans nos talents, tout en améliorant encore notre marge et notre free cash flow, déjà les plus élevés du secteur", met en avant son PDG Arthur Sadoun. Revendiquant un free cash flow de 2 MdsEUR sur l'exercice écoulé, en augmentation de 10,6%, Publicis proposera un dividende de 3,75 EUR par action au titre de 2025, en hausse de 4,2%, intégralement payé en numéraire. Pour 2026, il vise une croissance organique entre 4 et 5%, un taux de marge opérationnelle légèrement au-dessus de 18,2% "tout en maintenant un niveau d'investissement élevé", ainsi qu'un free cash flow de 2,1 MdsEUR environ, avant variation du BFR.</t>
  </si>
  <si>
    <t>2026-02-05T11:09:53.082Z</t>
  </si>
  <si>
    <t>L'article parle directement des performances financières et des résultats de Publicis Groupe SA.</t>
  </si>
  <si>
    <t>Publicis annonce un taux de marge opérationnelle record et un free cash flow en hausse, ce qui est favorable pour le cours de l'action.</t>
  </si>
  <si>
    <t>https://www.boursorama.com/bourse/actualites/medexpress-a-choisi-quadient-impress-17085b6fd3d52b223050259ce64db646</t>
  </si>
  <si>
    <t>MedExpress a choisi Quadient Impress information fournie par Zonebourse • 20/01/2026 à 09:10</t>
  </si>
  <si>
    <t>2026-01-20T09:10:00+0100</t>
  </si>
  <si>
    <t>MedExpress, l&amp;#039;une des principales pharmacies en ligne au Royaume-Uni, a déployé Quadient Impress, la plateforme cloud d&amp;#039;automatisation des documents du Français. Elle permet d&amp;#039;automatiser l&amp;#039;ensemble d... - 20/01/2026 à 09:10 - Boursorama</t>
  </si>
  <si>
    <t>MedExpress, l'une des principales pharmacies en ligne au Royaume-Uni, a déployé Quadient Impress, la plateforme cloud d'automatisation des documents du Français. Elle permet d'automatiser l'ensemble des communications sortantes, de la création du document jusqu'à sa diffusion numérique ou postale. La plateforme permet aux entreprises de numériser les tâches manuelles, de bénéficier d'une visibilité complète et de garantir la conformité réglementaire. En outre, elle permet de réduire le recours au papier, contribuant à diminuer les coûts, réduire les émissions de carbone et réallouer les ressources vers des activités à plus forte valeur ajoutée. Chaque mois, jusqu'à un million de courriers sont automatiquement générés et envoyés via la plateforme.</t>
  </si>
  <si>
    <t>2026-02-05T11:10:36.008Z</t>
  </si>
  <si>
    <t>MedExpress déploie la plateforme Quadient Impress de QUADIENT S.A.</t>
  </si>
  <si>
    <t>MedExpress adopte Quadient Impress, renforçant la position de QUADIENT S.A. sur le marché de l'automatisation des documents.</t>
  </si>
  <si>
    <t>aa9d758815b9b10a7f5b0838feaa63096c01fcb9</t>
  </si>
  <si>
    <t>https://www.boursorama.com/bourse/actualites/remy-cointreau-grimpe-en-bourse-renoue-avec-la-croissance-au-t3-grace-aux-usa-57e06606e2ac2273eec012f76b7d4672</t>
  </si>
  <si>
    <t>Rémy Cointreau grimpe en Bourse, renoue avec la croissance au T3 grace aux USA information fournie par Reuters • 29/01/2026 à 13:16</t>
  </si>
  <si>
    <t>2026-01-29T13:16:34+0100</t>
  </si>
  <si>
    <t>Rémy Cointreau grimpe en Bourse jeudi après avoir renoué avec la croissance des ventes durant le troisième trimestre de son exercice 2025-2026, dépassant les attentes avec l&amp;#039;amélioration de ‍l&amp;#039;activit... - 29/01/2026 à 13:16 - Boursorama</t>
  </si>
  <si>
    <t>Des bouteilles de Cointreau sont exposées au Carre Cointreau, dans la distillerie Cointreau à Saint-Barthélemy-d&amp;#039;Anjou, près d&amp;#039;Angers
Rémy Cointreau grimpe en Bourse jeudi après avoir renoué avec la croissance des ventes durant le troisième trimestre de son exercice 2025-2026, dépassant les attentes avec l'amélioration de ‍l'activité aux États-Unis, un marché clef, tout en confirmant ses objectifs financiers.
Le fabriquant du cognac Rémy Martin et de la liqueur Cointreau a enregistré une hausse de 2,8% de ses ventes en organique, à 245,8 millions d'euros au troisième trimestre, ‌alors que les analystes attendaient +1,7% dans un consensus compilé par le groupe.
Le ventes de cognac, qui constituent l'essentiel du chiffre d'affaires de Rémy Cointreau, ont grimpé de 3,2% sur le trimestre à 150,2 millions d'euros, contre ​une hausse de 1,4% attendue par les analystes.
Cette performance a permis de compenser la faiblesse en Chine, où, ⁠outre des conditions toujours difficiles pour la demande de spiritueux haut de gamme, l'activité a été affectée par un effet de calendrier négatif lié au retard du Nouvel An chinois.
L'ensemble du ⁠secteur des spiritueux a souffert du recul ‍des ventes observé après la pandémie de Covid-19, récemment aggravé par les droits de ⁠douane sur les importations de cognac en Chine et sur les produits européens entrant aux États-Unis.
Le groupe réalise environ 70% de ses ventes grâce au cognac, principalement aux États-Unis et en Chine, ce qui l'expose davantage aux droits de douane ​et aux ralentissements économiques que ses concurrents plus diversifiés, dans un contexte de tensions commerciales transatlantiques croissantes.
Rémy Cointreau, qui avait annoncé en novembre s'attendre à une croissance du chiffre d'affaires entre 0% et +4% et une baisse du ROC comprise entre -11 ⁠et -15%, a confirmé ses perspectives.
Le groupe prévoit de continuer à investir en Chine et aux États-Unis pour ​soutenir sa reprise et s'attend également à un recul organique de son résultat opérationnel ​courant (ROC) annuel compris entre 10% ​et 16% ("low double-digit" et "mid-teens").
À Paris, vers 08h45 GMT, le titre prenait 7,8% à 42,32 euros, celui de son concurrent Pernod ​Ricard emportant 3,7% dans son sillage.
Les analystes sont cependant restés ⁠prudents sur les résultats du groupe, soulignant la faible performance de concurrents tels que LVMH et une base de comparaison facile après de fortes baisses l'année dernière.
Dans une note, JP Morgan estime qu’il subsiste un risque de baisse des bénéfices pour l’exercice 2026, en raison des diminutions de stocks, et pour l’exercice 2027, en raison de pressions potentielles sur les prix.
Selon ‌Midcap, la guidance annuelle semble atteignable en bas de fourchette, grâce à une base de comparaison très favorable au T4 et à un effet de calendrier positif lié au Nouvel An chinois.
En revanche, le courtier estime peu probable que rémy atteigne le haut de fourchette paraît au vu des tendances actuelles. Le ROC devrait rester sous pression, en raison des investissements marketing soutenus et d’un effet de change significatif, précise Midcap.
(Rédigé par Elena Smirnova, avec Dominique Vidalon, Emma Rumney et ‌Olivier Cherfan, édité par Augustin Turpin)</t>
  </si>
  <si>
    <t>2026-02-05T11:10:59.081Z</t>
  </si>
  <si>
    <t>L'article traite de la performance de Rémy Cointreau, notamment des résultats financiers et de la croissance des ventes.</t>
  </si>
  <si>
    <t>Rémy Cointreau annonce une croissance des ventes au T3, supérieure aux attentes, entraînant une hausse de son cours en Bourse.</t>
  </si>
  <si>
    <t>https://www.boursorama.com/bourse/actualites/legere-baisse-organique-du-ca-de-remy-cointreau-a-neuf-mois-b2ac83cbd50c09c733f4384904d2b64f</t>
  </si>
  <si>
    <t>Légère baisse organique du CA de Rémy Cointreau à neuf mois information fournie par Zonebourse • 29/01/2026 à 08:17</t>
  </si>
  <si>
    <t>2026-01-29T08:17:00+0100</t>
  </si>
  <si>
    <t>Rémy Cointreau affiche un chiffre d&amp;#039;affaires de 735,4 millions d&amp;#039;euros pour les 9 premiers mois de son exercice 2025-26, en baisse de -1,9% en organique et en recul de -6,6% au total, incluant un effe... - 29/01/2026 à 08:17 - Boursorama</t>
  </si>
  <si>
    <t>Rémy Cointreau affiche un chiffre d'affaires de 735,4 millions d'euros pour les 9 premiers mois de son exercice 2025-26, en baisse de -1,9% en organique et en recul de -6,6% au total, incluant un effet défavorable des devises de -4,7% surtout lié au dollar et du renminbi. Il revendique une croissance solide des ventes de la région Amériques pour le 4e trimestre consécutif, ainsi qu'un retour à la croissance de la région EMEA au 3e trimestre, mais une légère décroissance de la région APAC, pénalisée par la Chine. Le groupe de cognac et autres spiritueux confirme ses objectifs 2025-26 d'un chiffre d'affaires en croissance organique "comprise entre stable et low-single-digit", et d'un ROC en recul organique "compris entre low double-digit et mid-teens". Il ajoute que son plan de transformation, annoncé fin novembre, est entré dans sa phase d'exécution début 2026, avec le lancement d'un diagnostic approfondi mené avec l'appui d'un cabinet de conseil externe. "Cette étape structurante, prévue jusqu'en avril, permettra au groupe de définir et de prioriser les leviers de création de valeur, avant leur déploiement dès le 1er trimestre 2026-27", affirme Rémy Cointreau.</t>
  </si>
  <si>
    <t>2026-02-05T11:11:06.158Z</t>
  </si>
  <si>
    <t>L'article traite directement des résultats financiers de Rémy Cointreau et de ses perspectives.</t>
  </si>
  <si>
    <t>Rémy Cointreau annonce une baisse organique du chiffre d'affaires de -1,9% pour les 9 premiers mois, signalant une pression sur la croissance.</t>
  </si>
  <si>
    <t>2fe1316a5476b7ded9dd0b2e36969cb7272b1c8c</t>
  </si>
  <si>
    <t>https://www.boursorama.com/bourse/actualites/les-producteurs-francais-de-cognac-envisagent-de-payer-pour-arracher-les-vignes-alors-que-la-demande-s-effondre-4c2c384feb0d37eb1fe82aca4e248110</t>
  </si>
  <si>
    <t>Les producteurs français de cognac envisagent de payer pour arracher les vignes, alors que la demande s&amp;#039;effondre information fournie par Reuters • 27/01/2026 à 15:17</t>
  </si>
  <si>
    <t>2026-01-27T15:17:06+0100</t>
  </si>
  <si>
    <t>((Traduction automatisée par Reuters à l&amp;#039;aide de l&amp;#039;apprentissage automatique et de l&amp;#039;IA générative, veuillez vous référer à l&amp;#039;avertissement suivant: https://bit.ly/rtrsauto)) Les producteurs français ... - 27/01/2026 à 15:17 - Boursorama</t>
  </si>
  <si>
    <t>((Traduction automatisée par Reuters à l'aide de l'apprentissage automatique et de l'IA générative, veuillez vous référer à l'avertissement suivant: https://bit.ly/rtrsauto))
Les producteurs français de cognac envisagent de payer pour arracher leurs vignes par les racines afin de réduire la production pour faire face à une baisse de la demande de cette boisson haut de gamme en raison des droits de douane.
Le cognac a été l'une des principales victimes des récentes tensions commerciales entre l'Union européenne, les États-Unis et la Chine, qui ont menacé d'augmenter les droits de douane sur le cognac.
Une enquête antidumping a également touché les ventes de brandy en Chine.
La principale association française des viticulteurs de cognac versera à ses membres 6 000 euros ($7 145) par hectare de vignoble détruit, en plus des 4 000 euros déjà offerts par le ministère français de l'agriculture, a déclaré mardi le directeur de l'UGVC .
"Nous devons réaligner le volume de production sur la demande", a déclaré Anthony Brun, directeur de l'UGVC, à Reuters.
L'UGVC estime que le volume total de cognac vendu a chuté de plus d'un tiers au cours des trois dernières années, pour atteindre environ 140 millions de bouteilles en 2025.
M. Brun a déclaré que l'UGVC emprunterait de l'argent sur une période de dix ans pour financer ces aides. Il a refusé d'estimer le nombre d'hectares qui seront détruits.
Les récents accords commerciaux entre l'UE et le Mercosur, ainsi qu'entre l'UE et l'Inde , pourraient ouvrir de nouveaux marchés pour le cognac, mais il faudra des années pour créer une demande durable, a déclaré M. Brun, ajoutant que l'Inde semble offrir un potentiel important pour l'industrie.
(1 $ = 0,8397 euros)</t>
  </si>
  <si>
    <t>2026-02-05T11:12:54.583Z</t>
  </si>
  <si>
    <t>L'article discute directement de l'industrie du cognac, impactant potentiellement Pernod Ricard, qui est un acteur majeur dans ce secteur.</t>
  </si>
  <si>
    <t>La baisse de demande pour le cognac pourrait nuire à Pernod Ricard, confronté à des tensions commerciales et à une chute des ventes.</t>
  </si>
  <si>
    <t>b352c2b25c69cfddcb0ad93133a009a7550cae6c</t>
  </si>
  <si>
    <t>https://www.boursorama.com/bourse/actualites/eurazeo-boucle-un-vehicule-de-continuation-en-dette-privee-de-480-meur-avec-pantheon-22785455fcea3b09de3b716a5daf72c2</t>
  </si>
  <si>
    <t>Eurazeo boucle un véhicule de continuation en dette privée de 480 MEUR avec Pantheon information fournie par Zonebourse • 03/02/2026 à 08:42</t>
  </si>
  <si>
    <t>2026-02-03T08:42:00+0100</t>
  </si>
  <si>
    <t>Eurazeo a finalisé le closing d&amp;#039;un véhicule de continuation en dette privée de 480 MEUR, soutenu par Pantheon. L&amp;#039;opération porte sur l&amp;#039;acquisition d&amp;#039;un portefeuille d&amp;#039;actifs de crédit senior européens... - 03/02/2026 à 08:42 - Boursorama</t>
  </si>
  <si>
    <t>Eurazeo a finalisé le closing d'un véhicule de continuation en dette privée de 480 MEUR, soutenu par Pantheon. L'opération porte sur l'acquisition d'un portefeuille d'actifs de crédit senior européens issus des plateformes historiques d'Eurazeo. Le groupe conservera la gestion des actifs, tandis que l'apport en capitaux de Pantheon vise à renforcer ses capacités de financement au service des entreprises de taille intermédiaire en Europe. Ce fonds de continuation doit permettre d'offrir de la liquidité aux investisseurs tout en préservant la stabilité des actifs sous-jacents. Il s'inscrit dans la stratégie d'Eurazeo visant à gérer de manière proactive les cycles de maturité de ses fonds et à délivrer des performances optimisées et durables à l'ensemble de sa base d'investisseurs.</t>
  </si>
  <si>
    <t>2026-02-05T11:11:27.358Z</t>
  </si>
  <si>
    <t>L'article parle directement de Eurazeo SE, l'entreprise cible.</t>
  </si>
  <si>
    <t>Eurazeo a clôturé un véhicule de continuation en dette privée de 480 MEUR, renforçant sa position sur le marché.</t>
  </si>
  <si>
    <t>f37708fd28caf6a9da9f843af9ee782d573e7f61</t>
  </si>
  <si>
    <t>https://www.boursorama.com/bourse/actualites/eurazeo-and-pantheon-launch-480-million-private-debt-continuation-fund-7cf56fa3ad287f0af0db938930856367</t>
  </si>
  <si>
    <t>Eurazeo and Pantheon Launch €480 Million Private Debt Continuation Fund information fournie par Reuters • 03/02/2026 à 08:07</t>
  </si>
  <si>
    <t>2026-02-03T08:07:30+0100</t>
  </si>
  <si>
    <t>Eurazeo SA has announced the closing of a €480 million private debt continuation vehicle, in partnership with global private markets investor Pantheon. The transaction involves the creation of a conti... - 03/02/2026 à 08:07 - Boursorama</t>
  </si>
  <si>
    <t>Eurazeo SA has announced the closing of a €480 million private debt continuation vehicle, in partnership with global private markets investor Pantheon. The transaction involves the creation of a continuation fund, integration of fund-level financing, and the acquisition of a diversified portfolio of performing senior European credit assets from Eurazeo’s historical private debt platforms. Eurazeo will continue to manage the assets, ensuring portfolio oversight and alignment of interests, while Pantheon provides new capital to enhance Eurazeo’s financing capabilities for mid-sized companies in Europe. This initiative offers liquidity to existing investors and supports Eurazeo’s proactive management of fund maturity cycles.
Disclaimer: This news brief was created by Public Technologies (PUBT) using generative artificial intelligence. While PUBT strives to provide accurate and timely information, this AI-generated content is for informational purposes only and should not be interpreted as financial, investment, or legal advice. Eurazeo SA published the original content used to generate this news brief on February 02, 2026, and is solely responsible for the information contained therein.
(C) Copyright 2026 - Public Technologies (PUBT) Original Document: https://www.publicnow.com/view/DE9FFF68E9642D2D9578BB4FF6B591B55199C942/37161</t>
  </si>
  <si>
    <t>2026-02-05T11:11:37.881Z</t>
  </si>
  <si>
    <t>Eurazeo est le sujet principal de l'article et gère les actifs décrits, ce qui concerne directement la société cible RF.PA.</t>
  </si>
  <si>
    <t>Eurazeo annonce la création d'un fonds de dette privé de 480 millions d'euros, visant à renforcer ses capacités de financement, ce qui pourrait améliorer sa performance sur le marché.</t>
  </si>
  <si>
    <t>a3d351fe65c9eae36a77cfb9a3b3d94ab3c3d38b</t>
  </si>
  <si>
    <t>https://www.boursorama.com/bourse/actualites/eurazeo-annonce-un-vehicule-de-continuation-de-dette-privee-de-480-mlns-avec-pantheon-9253e6dcfd1a3c517382d98c71f09f3a</t>
  </si>
  <si>
    <t>Eurazeo annonce un véhicule de continuation de dette privée de €480 mlns avec Pantheon information fournie par Reuters • 03/02/2026 à 08:05</t>
  </si>
  <si>
    <t>2026-02-03T08:05:34+0100</t>
  </si>
  <si>
    <t>Eurazeo SE EURA.PA : * EURAZEO ET PANTHEON METTENT EN PLACE UN VÉHICULE DE CONTINUATION DE DETTE PRIVÉE DE PRÈS DE €500 MILLIONS * EURAZEO ANNONCE LE CLOSING D’UN VÉHICULE DE CONTINUATION EN DETTE PRI... - 03/02/2026 à 08:05 - Boursorama</t>
  </si>
  <si>
    <t>Eurazeo SE EURA.PA :
* EURAZEO ET PANTHEON METTENT EN PLACE UN VÉHICULE DE CONTINUATION DE DETTE PRIVÉE DE PRÈS DE €500 MILLIONS
* EURAZEO ANNONCE LE CLOSING D’UN VÉHICULE DE CONTINUATION EN DETTE PRIVÉE D’UN MONTANT DE EUR 480 MLNS, SOUTENU PAR PANTHEON, INVESTISSEUR MONDIAL SUR LES MARCHÉS PRIVÉS
Texte original [https://tinyurl.com/3aktvh5h] Pour plus de détails, cliquez sur EURA.PA
(Rédaction de Gdansk)</t>
  </si>
  <si>
    <t>2026-02-05T11:11:46.800Z</t>
  </si>
  <si>
    <t>Annonce d'un véhicule de continuation de dette privée impliquant Eurazeo, la société cible.</t>
  </si>
  <si>
    <t>Eurazeo a finalisé un véhicule de continuation de dette privée de 480 millions d'euros, renforçant sa position sur le marché.</t>
  </si>
  <si>
    <t>c464e1da2ce1819232f00085f58b8809b966219b</t>
  </si>
  <si>
    <t>https://www.boursorama.com/bourse/actualites/eurazeo-investit-dans-pcg-power-5325da64ad7cba54c38867fec35e33a9</t>
  </si>
  <si>
    <t>Eurazeo investit dans PCG Power information fournie par Zonebourse • 21/01/2026 à 15:03</t>
  </si>
  <si>
    <t>2026-01-21T15:03:00+0100</t>
  </si>
  <si>
    <t>Eurazeo indique avoir co-dirigé un tour de financement de série B finalisé avec succès par PCG Power, entreprise chinoise qui évolue dans le secteur des solutions d&amp;#039;énergie propre distribuée pour les ... - 21/01/2026 à 15:03 - Boursorama</t>
  </si>
  <si>
    <t>Eurazeo indique avoir co-dirigé un tour de financement de série B finalisé avec succès par PCG Power, entreprise chinoise qui évolue dans le secteur des solutions d'énergie propre distribuée pour les acteurs commerciaux et industriels. PCG Power a connu une forte accélération en un temps réduit, ayant développé plus de 1 GW de projets commerciaux et industriels. Ce financement soutiendra son expansion internationale et accélérera le déploiement mondial de sa plateforme. "La production et le stockage d'énergie entrent dans une phase de forte croissance, la Chine jouant un rôle clé grâce à sa chaîne d'approvisionnement de premier plan pour les composants matériels qui sous-tendent ces actifs", estime Eurazeo. Ce tour de financement a été mené conjointement par Eurazeo et par Aramco Ventures, filiale du géant pétrolier saoudien Aramco, auxquels se sont joints Longi, Yiyan Capital, et un investissement supplémentaire des actionnaires actuels Heda.</t>
  </si>
  <si>
    <t>2026-02-05T11:11:59.285Z</t>
  </si>
  <si>
    <t>L'article concerne un investissement de Eurazeo dans PCG Power, sans mentionner les activités directes d'Eurazeo qui pourraient impacter RF.PA.</t>
  </si>
  <si>
    <t>Eurazeo co-dirige un financement dans PCG Power, sans impact direct sur EURAZEO SE.</t>
  </si>
  <si>
    <t>bed28ec64cd57db361040ad0d95682b196d2cc71</t>
  </si>
  <si>
    <t>https://www.boursorama.com/bourse/actualites/euazeo-franche-cassure-des-51-6e-objectif-43-3e-623c840c19811b6c5936a919da13e459</t>
  </si>
  <si>
    <t>Euazeo : franche cassure des 51,6E, objectif 43,3E information fournie par Zonebourse • 19/01/2026 à 19:57</t>
  </si>
  <si>
    <t>2026-01-19T19:57:00+0100</t>
  </si>
  <si>
    <t>Eurazeo valide une franche cassure des 51,6E, le support du 31 juillet et du 8 janvier... et du 23 et 24 octobre 2023 (51,3E) mais aussi du 13 octobre 2022. C&amp;#039;est un signal clairement baissier avec un... - 19/01/2026 à 19:57 - Boursorama</t>
  </si>
  <si>
    <t>Eurazeo valide une franche cassure des 51,6E, le support du 31 juillet et du 8 janvier... et du 23 et 24 octobre 2023 (51,3E) mais aussi du 13 octobre 2022. C'est un signal clairement baissier avec un premier objectif à 43,3E, plancher de fin août 2020 mais aussi du 15 au 23 octobre et du 4 et 28 novembre 2016.</t>
  </si>
  <si>
    <t>2026-02-05T11:12:10.397Z</t>
  </si>
  <si>
    <t>L'article traite directement de la performance et des prévisions de l'action d'Eurazeo, l'entreprise cible.</t>
  </si>
  <si>
    <t>L'article signale une cassure baissière du support à 51,6E pour Eurazeo, indiquant une tendance baissière avec un objectif à 43,3E.</t>
  </si>
  <si>
    <t>9889df8b1814860f20c141fc41025f853a61c58a</t>
  </si>
  <si>
    <t>https://www.boursorama.com/bourse/actualites/eurazeo-va-ceder-l-integralite-de-sa-participation-dans-ex-nihilo-f213fccbd356db8ab3426ea280a365de</t>
  </si>
  <si>
    <t>Eurazeo va céder l&amp;#039;intégralité de sa participation dans EX NIHILO information fournie par Zonebourse • 19/01/2026 à 17:46</t>
  </si>
  <si>
    <t>2026-01-19T17:46:00+0100</t>
  </si>
  <si>
    <t>Eurazeo a signé un accord pour la cession à L Catterton, d&amp;#039;une participation minoritaire dans EX NIHILO, Maison parisienne de Haute Parfumerie. EX NIHILO est une maison de parfums de luxe française. L... - 19/01/2026 à 17:46 - Boursorama</t>
  </si>
  <si>
    <t>Eurazeo a signé un accord pour la cession à L Catterton, d'une participation minoritaire dans EX NIHILO, Maison parisienne de Haute Parfumerie. EX NIHILO est une maison de parfums de luxe française. La société a acquis une grande notoriété grâce à ses créations emblématiques Fleur Narcotique et Blue Talisman. Eurazeo a activement soutenu les fondateurs et la direction d'EX NIHILO dans le renforcement du positionnement de la marque, tout en accompagnant la croissance internationale de l'entreprise sur les marchés existants et dans de nouvelles zones géographiques. Selon les termes de l'accord, Eurazeo cédera l'intégralité de sa participation dans EX NIHILO, tandis que les fondateurs et la direction doivent réinvestir de manière significative aux côtés de L Catterton. Cette nouvelle cession devrait générer un multiple de plus de 2,5x l'investissement initial en deux ans. La clôture de l'opération est prévue au premier trimestre 2026.</t>
  </si>
  <si>
    <t>2026-02-05T11:12:23.095Z</t>
  </si>
  <si>
    <t>L'article parle de la cession d'une participation par Eurazeo, ce qui est pertinent pour l'évolution de la société cible.</t>
  </si>
  <si>
    <t>Eurazeo cède une participation dans EX NIHILO, générant un multiple de 2,5x l'investissement, ce qui pourrait renforcer sa position financière.</t>
  </si>
  <si>
    <t>https://www.boursorama.com/bourse/actualites/eurazeo-conclut-un-accord-avec-l-catterton-pour-la-vente-de-sa-participation-dans-ex-nihilo-514de0537da8581037dbee9e224eca16</t>
  </si>
  <si>
    <t>Eurazeo conclut un accord avec L Catterton pour la vente de sa participation dans EX NIHILO information fournie par Reuters • 19/01/2026 à 17:40</t>
  </si>
  <si>
    <t>2026-01-19T17:40:52+0100</t>
  </si>
  <si>
    <t>Eurazeo SE EURA.PA : * EURAZEO CONCLUT UN ACCORD EXCLUSIF AVEC L CATTERTON POUR LA VENTE DE SA PARTICIPATION MINORITAIRE DANS EX NIHILO * CETTE NOUVELLE CESSION DEVRAIT GÉNÉRER UN MULTIPLE DE PLUS DE ... - 19/01/2026 à 17:40 - Boursorama</t>
  </si>
  <si>
    <t>Eurazeo SE EURA.PA :
* EURAZEO CONCLUT UN ACCORD EXCLUSIF AVEC L CATTERTON POUR LA VENTE DE SA PARTICIPATION MINORITAIRE DANS EX NIHILO
* CETTE NOUVELLE CESSION DEVRAIT GÉNÉRER UN MULTIPLE DE PLUS DE 2,5X L'INVESTISSEMENT INITIAL EN DEUX ANS
* LA CLÔTURE EST PRÉVUE AU PREMIER TRIMESTRE 2026
Texte original https://tinyurl.com/y3hyyyba Pour plus de détails, cliquez sur EURA.PA
(Rédaction de Gdansk)</t>
  </si>
  <si>
    <t>2026-02-05T11:12:32.067Z</t>
  </si>
  <si>
    <t>Parle de la société cible directement concernant une vente d'actif.</t>
  </si>
  <si>
    <t>Eurazeo conclut un accord pour la vente d'une participation, générant un multiple attractif sur l'investissement.</t>
  </si>
  <si>
    <t>7a1256757d8e9ae5558ee98d91303cdb6c960174</t>
  </si>
  <si>
    <t>https://www.boursorama.com/bourse/actualites/pernod-ricard-incursion-prometteuse-vers-78e-588997eec5ccef93fa50859d19bd5654</t>
  </si>
  <si>
    <t>Pernod Ricard : incursion prometteuse vers 78E information fournie par Zonebourse • 29/01/2026 à 09:59</t>
  </si>
  <si>
    <t>2026-01-29T09:59:00+0100</t>
  </si>
  <si>
    <t>Pernod Ricard reprend 4% et fuse jusque vers 78E, ouvrant un "gap" de rupture au-dessus de 74,42E : le titre semble avoir retrouvé du soutien vers 72E, palier qui s&amp;#039;impose comme le nouveau "plus bas h... - 29/01/2026 à 09:59 - Boursorama</t>
  </si>
  <si>
    <t>Pernod Ricard reprend 4% et fuse jusque vers 78E, ouvrant un "gap" de rupture au-dessus de 74,42E : le titre semble avoir retrouvé du soutien vers 72E, palier qui s'impose comme le nouveau "plus bas historique". La règle du report d'amplitude entre 72 et 77E (qui sert de résistance depuis mi-décembre) induit un potentiel de hausse vers 82E (ex-plancher du 30 septembre et 6 novembre dernier), l'objectif suivant étant le zénith inscrit à 90,26E le22 octobre dernier).</t>
  </si>
  <si>
    <t>2026-02-05T11:12:45.589Z</t>
  </si>
  <si>
    <t>Parle directement de Pernod Ricard et de son évolution de prix.</t>
  </si>
  <si>
    <t>Pernod Ricard affiche une hausse de 4% avec un potentiel de progression vers 82E.</t>
  </si>
  <si>
    <t>4ccca46865af263f83c1dffc30e52e35b5d53da4</t>
  </si>
  <si>
    <t>https://www.boursorama.com/bourse/actualites/trump-menace-d-imposer-des-droits-de-douane-de-200-sur-les-vins-francais-pour-que-macron-rejoigne-le-conseil-de-la-paix-ed08dedc9a9897c20658cdfbebfee9b2</t>
  </si>
  <si>
    <t>Trump menace d&amp;#039;imposer des droits de douane de 200 % sur les vins français pour que Macron rejoigne le Conseil de la Paix information fournie par Reuters • 20/01/2026 à 11:49</t>
  </si>
  <si>
    <t>2026-01-20T11:49:13+0100</t>
  </si>
  <si>
    <t>((Traduction automatisée par Reuters à l&amp;#039;aide de l&amp;#039;apprentissage automatique et de l&amp;#039;IA générative, veuillez vous référer à l&amp;#039;avertissement suivant: https://bit.ly/rtrsauto)) * Selon une source, M. Ma... - 20/01/2026 à 11:49 - Boursorama</t>
  </si>
  <si>
    <t>((Traduction automatisée par Reuters à l'aide de l'apprentissage automatique et de l'IA générative, veuillez vous référer à l'avertissement suivant: https://bit.ly/rtrsauto))
Selon une source, M. Macron a l'intention de décliner l'invitation
L'initiative de M. Trump avait l'intention d'aborder la situation à Gaza et de s'étendre à d'autres conflits
Les États-Unis sont le plus grand marché pour les vins et spiritueux français
(Ajout d'un commentaire de l'industrie française des vins et spiritueux aux paragraphes 13 et 14) par Nandita Bose et Bo Erickson
Le président américain Donald Trump a menacé de frapper les vins et champagnes français de droits de douane de 200 % dans un effort apparent pour cajoler le président français Emmanuel Macron afin qu'il rejoigne son initiative "Board of Peace" visant à résoudre les conflits mondiaux.
L'initiative de M. Trump, qui commencerait par aborder la situation à Gaza avant de s'étendre à d'autres conflits, soulève des questions sur le rôle des Nations unies et une source proche de M. Macron a déclaré que le président français avait l'intention de décliner l'invitation à s'y joindre.
Interrogé sur la position de M. Macron, M. Trump a déclaré: "A-t-il dit cela? Eh bien, personne ne veut de lui parce qu'il quittera ses fonctions très bientôt."
"Je vais imposer des droits de douane de 200 % sur ses vins et champagnes, et il se joindra à nous, mais il n'est pas obligé de le faire", a déclaré M. Trump.
LA MENACE DE DROITS DE DOUANE SUR LE VIN FAIT PARTIE D'UNE SALVE PLUS LARGE CONTRE L'UE
M. Macron doit se rendre à Davos pour la journée de mardi, avant un retour programmé à Paris dans la soirée. Des collaborateurs de l'Élysée ont déclaré qu'il n'était pas prévu de prolonger son séjour jusqu'à mercredi, date de l'arrivée de M. Trump dans la station de montagne suisse.
Dans une autre attaque contre le dirigeant français, M. Trump a publié un message privé de M. Macron dans lequel il disait ne pas comprendre les actions de M. Trump concernant le Groenland . La France organise une élection pour élire le successeur de M. Macron en 2027.
Les vins et spiritueux exportés de l'Union européenne vers les États-Unis sont actuellement frappés d'un droit de douane de 15 %, un taux que les Français ont fait de gros efforts pour réduire à zéro depuis que M. Trump et la présidente de la Commission européenne, Ursula von der Leyen, ont conclu un accord commercial entre les États-Unis et l'Union européenne en Écosse l'été dernier.
Les États-Unis sont le plus grand marché pour les vins et spiritueux français, avec des expéditions représentant 3,8 milliards d'euros en 2024.
"Le fait que les menaces se multiplient va rendre l'industrie plus difficile d'investir dans ce secteur, et les entreprises auront plus de mal à prendre des décisions pour leurs propres investissements", a déclaré Laurence Whyatt, responsable de la recherche sur les boissons européennes chez Barclays.
"Elles devront être plus réservées, conserver des réserves de trésorerie, ne pas investir, parce qu'elles doivent être en mesure de surmonter les tempêtes lorsqu'elles se présenteront."
Les actions du conglomérat de luxe LVMH LVMH.PA , qui possède de grands producteurs de champagne, dont Moet &amp; Chandon, étaient en baisse de 2 % dans les premiers échanges.
"Ces déclarations du président des États-Unis doivent être prises au sérieux, mais avec sang-froid", a déclaré Gabriel Picard, président de la FEVS, le lobby français des exportations de vins et spiritueux, dans un communiqué.
La question doit être traitée au niveau européen, de manière unie et coordonnée, a déclaré l'association.
L'industrie française des vins et spiritueux a subi une baisse de 20 à 25 % de ses activités aux Etats-Unis au cours du second semestre de l'année dernière suite aux mesures tarifaires précédentes, M. Picard avait déclaré à Reuters lundi, avant la dernière menace.
Un collaborateur de M. Macron a déclaré que l'Élysée avait pris note des remarques de M. Trump et souligné que les menaces tarifaires visant à influencer la politique étrangère d'un tiers étaient inacceptables.
LES MENACES DE TRUMP SONT "BRUTALES", SELON LA MINISTRE DE L'AGRICULTURE
Les Européens envisagent une riposte tarifaire de 93 milliards d'euros , voire le recours à l'« instrument anti-coercition » de l'Union européenne pour riposter à une autre menace d'augmentation des droits de douane à l'encontre d'un groupe d'États européens au sujet du Groenland.
"C'est brutal, c'est conçu pour nous briser, c'est un outil de chantage. Tout cela est scandaleux", a déclaré Annie Genevard, ministre française de l'agriculture, à la chaîne d'information TF1.
"Nous avons les outils, les Européens doivent prendre leurs responsabilités. Nous ne pouvons pas permettre une telle escalade."
M. Trump a déjà menacé d'imposer des droits de douane de 200 % sur le vin et d'autres boissons alcoolisées importés de l'Union européenne auparavant, notamment en mars dernier, alors que les tensions commerciales transatlantiques s'intensifiaient. Les gouvernements ont réagi avec prudence à l'invitation de M. Trump à créer un Conseil de la paix, un projet qui, selon des diplomates, pourrait nuire au travail des Nations unies.
Un projet de charte envoyé à environ 60 pays par l'administration américaine appelle les membres à contribuer à hauteur d'un milliard de dollars en espèces s'ils veulent que leur adhésion dure plus de trois ans, selon le document vu par Reuters.</t>
  </si>
  <si>
    <t>2026-02-05T11:13:03.853Z</t>
  </si>
  <si>
    <t>Parle des droits de douane sur les vins français, impactant directement Pernod Ricard.</t>
  </si>
  <si>
    <t>La menace de droits de douane de 200 % sur les vins français par Trump pourrait nuire sévèrement à Pernod Ricard.</t>
  </si>
  <si>
    <t>https://www.boursorama.com/bourse/actualites/trump-menace-d-imposer-des-droits-de-douane-de-200-sur-les-vins-francais-pour-que-macron-rejoigne-son-initiative-board-of-peace-f94449650ace4e514a41cac660ce42c7</t>
  </si>
  <si>
    <t>Trump menace d&amp;#039;imposer des droits de douane de 200 % sur les vins français pour que Macron rejoigne son initiative « Board of Peace » information fournie par Reuters • 20/01/2026 à 09:29</t>
  </si>
  <si>
    <t>2026-01-20T09:29:48+0100</t>
  </si>
  <si>
    <t>((Traduction automatisée par Reuters à l&amp;#039;aide de l&amp;#039;apprentissage automatique et de l&amp;#039;IA générative, veuillez vous référer à l&amp;#039;avertissement suivant: https://bit.ly/rtrsauto)) * Selon une source, M. Ma... - 20/01/2026 à 09:29 - Boursorama</t>
  </si>
  <si>
    <t>((Traduction automatisée par Reuters à l'aide de l'apprentissage automatique et de l'IA générative, veuillez vous référer à l'avertissement suivant: https://bit.ly/rtrsauto))
Selon une source, M. Macron a l'intention de décliner l'invitation
L'initiative de Trump visait à aborder la question de Gaza et à s'étendre à d'autres conflits
Les États-Unis sont le plus grand marché pour les vins et spiritueux français
(Mise à jour de l'article du 19 janvier avec la réaction d'un fonctionnaire de l'Elysée, du ministre français de l'agriculture, des détails sur l'industrie du vin et le contexte) par Nandita Bose et Bo Erickson
Le président américain Donald Trump a menacé de frapper les vins et champagnes français de droits de douane de 200 % dans un effort apparent pour cajoler le président français Emmanuel Macron pour qu'il rejoigne son initiative "Board of Peace" visant à résoudre les conflits mondiaux.
L'initiative de M. Trump, qui commencerait par s'occuper de Gaza avant de s'étendre à d'autres conflits, soulève des questions sur le rôle des Nations unies et une source proche de M. Macron a déclaré que le président français avait l'intention de décliner l'invitation à y participer.
Interrogé sur la position de M. Macron, M. Trump a déclaré: "A-t-il dit cela? Eh bien, personne ne veut de lui parce qu'il ne sera plus en fonction très bientôt."
"Je vais imposer des droits de douane de 200 % sur ses vins et champagnes, et il se joindra à nous, mais il n'est pas obligé de le faire", a déclaré M. Trump.
LA MENACE DE DROITS DE DOUANE SUR LE VIN FAIT PARTIE D'UNE SALVE PLUS LARGE CONTRE L'UE
M. Macron doit se rendre à Davos pour la journée de mardi, avant de rentrer à Paris dans la soirée. Des collaborateurs de l'Élysée ont déclaré qu'il n'était pas prévu de prolonger son séjour jusqu'à mercredi, date de l'arrivée de M. Trump dans la station de montagne suisse.
Dans une autre attaque contre le dirigeant français, M. Trump a publié un message privé de M. Macron dans lequel il dit ne pas comprendre les actions de M. Trump au sujet du Groenland. La France organise une élection pour remplacer Macron en 2027.
Les vins et spiritueux exportés de l'Union européenne vers les États-Unis sont actuellement frappés d'un droit de douane de 15 %, un taux que les Français s'efforcent de réduire à zéro depuis que M. Trump et la présidente de la Commission européenne, Ursula von der Leyen, ont conclu un accord commercial entre les États-Unis et l'Union européenne en Écosse l'été dernier.
Les États-Unis sont le plus grand marché pour les vins et spiritueux français, avec des expéditions vers les États-Unis de 3,8 milliards d'euros en 2024.
Gabriel Picard, président de la FEVS, le lobby français des exportations de vins et spiritueux, a déclaré à Reuters lundi, avant la nouvelle menace, que l'industrie avait vu un impact de 20 à 25 % sur l'activité américaine au cours du second semestre de l'année dernière en raison des mesures commerciales précédentes.
Un collaborateur de M. Macron a déclaré que l'Élysée avait pris note des remarques de M. Trump et souligné que les menaces tarifaires visant à influencer la politique étrangère d'un tiers étaient inacceptables.
LES MENACES DE TRUMP SONT "BRUTALES", SELON LE MINISTRE DE L'AGRICULTURE
Les Européens envisagent leur propre riposte tarifaire de 93 milliards d'euros , voire le recours à l'"instrument anticoercition" de l'Union européenne pour riposter à une autre menace d'augmentation des droits de douane à l'encontre d'un groupe d'États européens au sujet du Groenland.
"C'est brutal, c'est conçu pour nous briser, c'est un outil de chantage. Tout cela est scandaleux", a déclaré Annie Genevard, ministre française de l'agriculture, à la chaîne d'information TF1.
"Nous avons les outils, les Européens doivent prendre leurs responsabilités. Nous ne pouvons pas permettre une telle escalade."
M. Trump a déjà menacé d'imposer des droits de douane de 200 % sur le vin et d'autres boissons alcoolisées importés de l'Union européenne, notamment en mars dernier, alors que les tensions commerciales transatlantiques s'intensifiaient.
Les gouvernements ont réagi avec prudence à l'invitation de M. Trump à créer un Conseil de la paix, un projet qui, selon des diplomates, pourrait nuire au travail des Nations unies.
Un projet de charte envoyé à environ 60 pays par l'administration américaine appelle les membres à contribuer à hauteur d'un milliard de dollars en espèces s'ils veulent que leur adhésion dure plus de trois ans, selon le document vu par Reuters.</t>
  </si>
  <si>
    <t>2026-02-05T11:13:12.144Z</t>
  </si>
  <si>
    <t>L'article discute directement des droits de douane sur les vins français, ce qui affecte Pernod Ricard.</t>
  </si>
  <si>
    <t>La menace de droits de douane de 200 % sur les vins français par Trump pourrait nuire aux exportations et aux profits de Pernod Ricard.</t>
  </si>
  <si>
    <t>https://www.boursorama.com/bourse/actualites/hermes-se-dote-d-une-nouvelle-maroquinerie-en-normandie-016f3488b3f16f571d5340e39265cc29</t>
  </si>
  <si>
    <t>Hermès se dote d&amp;#039;une nouvelle maroquinerie en Normandie information fournie par Zonebourse • 30/01/2026 à 08:35</t>
  </si>
  <si>
    <t>2026-01-30T08:35:00+0100</t>
  </si>
  <si>
    <t>Hermès fait part de l&amp;#039;implantation d&amp;#039;une nouvelle maroquinerie aux Andelys, dans le Département normand de l&amp;#039;Eure, afin d&amp;#039;accompagner le succès de ses collections de maroquinerie-sellerie exclusivemen... - 30/01/2026 à 08:35 - Boursorama</t>
  </si>
  <si>
    <t>Hermès fait part de l'implantation d'une nouvelle maroquinerie aux Andelys, dans le Département normand de l'Eure, afin d'accompagner le succès de ses collections de maroquinerie-sellerie exclusivement fabriquées en France. Permettant la création à terme de 260 emplois d'artisans, la maroquinerie des Andelys rejoint le pôle artisanal normand d'Hermès qui réunit déjà la maroquinerie de Val-de-Reuil, inaugurée en 2017, et celle de Louviers, inaugurée en 2023. La maison de luxe explique ainsi "continuer d'investir dans ses capacités de production et poursuivre son développement en s'appuyant sur un modèle artisanal intégré, source de qualité, de créativité, de maîtrise des savoir-faire et d'innovation". En ligne avec ses ambitions de développement durable, Hermès construira sa nouvelle maroquinerie sur une parcelle de la friche de l'ancienne usine de verrerie Holophane. Depuis 2010, Hermès a inauguré 13 maroquineries, toutes situées en France.</t>
  </si>
  <si>
    <t>2026-02-05T11:13:33.157Z</t>
  </si>
  <si>
    <t>Annonce d'une nouvelle maroquinerie de Hermès, ce qui impacte directement la société cible.</t>
  </si>
  <si>
    <t>Hermès investit dans une nouvelle maroquinerie en Normandie, créant 260 emplois et renforçant sa production artisanale.</t>
  </si>
  <si>
    <t>4d538e7ce69990e3db34b6a9e123e39e6d3180fa</t>
  </si>
  <si>
    <t>https://www.boursorama.com/bourse/actualites/ford-et-geely-envisagent-un-partenariat-industriel-et-technologique-sources-3f8a76657527f36b45a3b1d60a21907f</t>
  </si>
  <si>
    <t>Ford et Geely envisagent un partenariat industriel et technologique-sources information fournie par Reuters • 04/02/2026 à 10:14</t>
  </si>
  <si>
    <t>2026-02-04T10:14:32+0100</t>
  </si>
  <si>
    <t>Ford F.N et Geely GEELY.UL sont en discussions concernant un partenariat potentiel, ont déclaré huit sources au courant des négociations, alors que les grands constructeurs automobiles mondiaux cherch... - 04/02/2026 à 10:14 - Boursorama</t>
  </si>
  <si>
    <t>Ford F.N et Geely GEELY.UL sont en discussions concernant un partenariat potentiel, ont déclaré huit sources au courant des négociations, alors que les grands constructeurs automobiles mondiaux cherchent à partager les coûts élevés de la technologie et de la production.
Les deux groupes discutent actuellement de la possibilité pour Geely d'utiliser les usines Ford en Europe pour produire des véhicules destinés à la région, ont déclaré trois sources proches du dossier. Ils ont également discuté d’un cadre potentiel pour le partage de technologies automobiles, y compris pour la conduite automatisée, selon deux autres sources.
Les discussions axées sur la fabrication européenne sont plus avancées, selon deux sources. Ford a envoyé une délégation en Chine cette semaine pour intensifier les discussions, qui ont fait suite à des réunions la semaine dernière dans le Michigan entre des cadres supérieurs de Geely et des dirigeants de Ford, ont indiqué certaines sources.
Ces discussions entre Geely et Ford se poursuivent depuis plusieurs mois, ont indiqué cinq sources qui ont requis l’anonymat en raison de la confidentialité des échanges. Reuters n’a pas été en mesure de déterminer l'ampleur des discussions ni si elles déboucheraient sur un accord, y compris pour le marché américain.
Geely a refusé de commenter. Ford a déclaré: "Nous avons constamment des discussions avec de nombreuses entreprises sur divers sujets. Parfois, elles aboutissent, parfois non."
Les constructeurs chinois sont quasi exclus du marché américain en raison de droits de douane et de restrictions pour raisons de sécurité nationale. Tout accord visant à introduire la technologie automobile chinoise de pointe sur le marché américain attirerait un examen réglementaire et politique.
Un accord pourrait aider Ford dans sa course pour rattraper ses concurrents mondiaux dans des domaines tels que la technologie des véhicules connectés et l'autonomie. Le directeur général Jim Farley a clairement exprimé la nécessité pour Ford de combler son retard concurrentiel par rapport à la Chine.
La production de certains véhicules dans les usines européennes de Ford permettrait probablement à Geely d’éviter les droits de douane de l’Union européenne sur les véhicules électriques chinois.
L'usine Ford de Valence, en Espagne, serait très probablement celle concernée par ces discussions, a déclaré une source proche du dossier.
(Reportage Nora Eckert et le Bureau Reuters en Chine; version française Elena Smirnova, édité par Augustin Turpin)</t>
  </si>
  <si>
    <t>2026-02-05T11:13:45.960Z</t>
  </si>
  <si>
    <t>L'article concerne un partenariat entre Ford et Geely, sans mentionner Renault.</t>
  </si>
  <si>
    <t>L'article traite des discussions entre Ford et Geely, sans lien direct avec Renault.</t>
  </si>
  <si>
    <t>cc96b7b5cb92a178c62147d4aacfdfde569e38f9</t>
  </si>
  <si>
    <t>https://www.boursorama.com/bourse/actualites/selon-certaines-sources-ford-et-geely-sont-en-pourparlers-en-vue-d-un-partenariat-dans-les-domaines-de-la-fabrication-et-de-la-technologie-947f6cbfa163e1ad30880b2fb0a047c1</t>
  </si>
  <si>
    <t>Selon certaines sources, Ford et Geely sont en pourparlers en vue d&amp;#039;un partenariat dans les domaines de la fabrication et de la technologie information fournie par Reuters • 04/02/2026 à 09:32</t>
  </si>
  <si>
    <t>2026-02-04T09:32:57+0100</t>
  </si>
  <si>
    <t>((Traduction automatisée par Reuters à l&amp;#039;aide de l&amp;#039;apprentissage automatique et de l&amp;#039;IA générative, veuillez vous référer à l&amp;#039;avertissement suivant: https://bit.ly/rtrsauto)) * Ford et Geely discutent... - 04/02/2026 à 09:32 - Boursorama</t>
  </si>
  <si>
    <t>((Traduction automatisée par Reuters à l'aide de l'apprentissage automatique et de l'IA générative, veuillez vous référer à l'avertissement suivant: https://bit.ly/rtrsauto))
Ford et Geely discutent de l'utilisation de l'espace de l'usine européenne de Ford
Les discussions portent sur le partage de technologies automobiles, notamment pour la conduite automatisée
Les constructeurs automobiles sont de plus en plus nombreux à rechercher des partenariats pour réduire les coûts
(Ajout de l'action de Geely Auto au paragraphe 23)
Ford F.N et le chinois Geely
GEELY.UL sont en pourparlers concernant un partenariat potentiel, ont déclaré huit personnes ayant connaissance des discussions en cours, alors que les constructeurs automobiles du monde entier cherchent à partager des technologies plus lourdes et des coûts de fabrication.
Les entreprises sont en pourparlers pour que Geely utilise l'espace de l'usine Ford en Europe afin de produire des véhicules pour la région, ont déclaré trois personnes au courant de l'affaire. Elles ont également discuté d'un cadre potentiel pour le partage des technologies automobiles, y compris pour la conduite automatisée, selon deux personnes différentes ayant connaissance des discussions.
Les discussions portant sur la production européenne sont plus avancées, ont indiqué deux personnes. Ford a envoyé une délégation en Chine cette semaine pour intensifier les discussions, à la suite de réunions tenues la semaine dernière dans le Michigan entre des cadres supérieurs de Geely et des dirigeants de Ford, selon certaines de ces personnes.
Les discussions entre Geely et Ford sont en cours depuis des mois, ont déclaré cinq des sources, qui ont refusé d'être nommées parce que les discussions sont privées et en cours. Reuters n'a pas pu déterminer l'étendue des discussions ni si elles aboutiraient à un accord, y compris pour le marché américain.
Geely a refusé de commenter. Ford a déclaré: "Nous avons des discussions avec de nombreuses entreprises tout le temps sur une variété de sujets. Parfois elles se concrétisent, parfois non."
Les constructeurs automobiles chinois ont été exclus du marché américain en raison des droits de douane et des restrictions imposés par l'administration Biden , qui a invoqué les risques pour la sécurité nationale liés à la collecte de données et aux logiciels automobiles. Tout accord visant à introduire des technologies automobiles chinoises avancées sur le marché américain serait probablement examiné de près par l'administration Trump et certains législateurs.
UNE TECHNOLOGIE CHINOISE "HUMILIANTE
Un accord pourrait aider Ford dans sa course pour rattraper ses concurrents mondiaux dans des domaines tels que la technologie des véhicules connectés et l'autonomie, une priorité pour Tesla
TSLA.O et un objectif majeur pour les constructeurs automobiles chinois. Le directeur général de Ford, Jim Farley, a insisté sur la nécessité pour son entreprise de combler le fossé concurrentiel qui la sépare de la Chine.
Lors d'une interview donnée l'année dernière à l'Aspen Ideas Festival, M. Farley a déclaré que l'avance mondiale de la Chine dans le domaine des véhicules électriques et de la technologie des véhicules connectés était "la chose la plus humiliante que j'aie jamais vue"
Il a également répondu à la question de savoir si le président américain Donald Trump allait empêcher la création d'une coentreprise entre Ford et un constructeur automobile chinois.
"Je ne pense pas que ce soit le cas", a déclaré M. Farley. "Je pense que tant qu'il y a les bons garde-fous et que nous y réfléchissons de la bonne manière, non, j'ai constaté que le gouvernement est ouvert à cette idée, car je pense qu'il sait que c'est nécessaire."
La fabrication de certains véhicules dans les usines européennes de Ford aiderait probablement Geely à éviter les droits de douane imposés par l'Union européenne sur les véhicules électriques fabriqués en Chine. En 2024, l'UE a introduit des droits de douane provisoires pouvant atteindre 37,6 % sur les VE chinois importés, mettant en garde contre un afflux potentiel de véhicules injustement subventionnés.
L'usine Ford de Valence, en Espagne, serait très probablement l'usine concernée par ces négociations, a déclaré une personne au fait du dossier.
Plusieurs constructeurs automobiles chinois ont pris des mesures pour installer leur production en Europe. Les véhicules du constructeur automobile chinois Leapmotor 9863.HK seront construits dans une usine de Stellantis en Espagne dans le cadre d'une coentreprise. Les fournisseurs concluent également des accords similaires, le groupe chinois Guangzhou Automobile Group
601238.SS et Xpeng 9868.HK construisant un modèle électrique dans une usine de Magna International MG.TO en Autriche.
Geely s'est associé à Renault RENA.PA en Corée du Sud et au Brésil pour produire et vendre conjointement des voitures construites sur la base des technologies Geely en utilisant les usines et le réseau de vente du constructeur automobile français. Cette stratégie semble porter ses fruits, puisque les ventes de voitures de marque Renault en dehors de l'Europe ont augmenté de 11 % en 2025 par rapport à l'année précédente, contre une baisse de 0,6 % en 2024.
UNE ATTENTION CROISSANTE PORTÉE AUX PARTENARIATS
M. Farley s'est également exprimé ouvertement sur la nécessité d'établir des partenariats et le constructeur automobile a récemment conclu un accord de production de véhicules électriques en Europe avec Renault.
Un accord commercial avec Geely pour des véhicules ou des technologies destinés aux États-Unis serait probablement examiné de près par les législateurs américains , qui ont déjà critiqué la décision de Ford d'accorder une licence pour des technologies de batteries de VE au fabricant chinois de batteries CATL
300750.SZ pour une usine dans le Michigan.
Dans le cadre des règles proposées sous l'administration Biden, le ministère américain du commerce a interdit l'utilisation de technologies et de services de communication provenant de Chine et d'autres pays "adversaires" dans les véhicules connectés vendus et utilisés aux États-Unis en raison de préoccupations liées à la "sécurité nationale".
L'administration Trump a récemment écarté Elizabeth "Liz" Cannon, une fonctionnaire du département du commerce dont le bureau a dirigé les efforts visant à interdire les voitures et les technologies chinoises sur le marché américain, a rapporté Reuters en janvier.
Ces règles restent en place et l'administration Trump n'a pas indiqué jusqu'à présent qu'elle avait l'intention de les modifier. Le mois dernier, M. Trump a réaffirmé qu'il accueillerait volontiers un constructeur automobile chinois souhaitant construire des voitures sur le sol américain si cela apportait des investissements et des emplois.
Geely Auto 0175.HK , qui comprend les marques Zeekr et Lynk &amp; Co, a enregistré un bond de 39 % de ses ventes en 2025, pour atteindre un peu plus de 3 millions de véhicules. En incluant d'autres marques affiliées comme Volvo Cars et Lotus, Geely est le deuxième constructeur automobile chinois derrière BYD
Sous la houlette de son fondateur Li Shufu, Geely s'est également montré très actif dans la recherche de partenaires étrangers. Geely a racheté Volvo à Ford en 2010 pour 1,8 milliard de dollars.
Les actions de Geely cotées à Hong Kong ont effacé leurs pertes antérieures mercredi après-midi et ont terminé la journée en hausse de 0,6 %.
La semaine dernière, le Financial Times a rapporté que Ford et Xiaomi 1810.HK ont eu des discussions sur un partenariat qui aurait permis à Xiaomi de fabriquer des véhicules électriques aux États-Unis, citant des personnes familières avec le sujet. Ford et Xiaomi ont tous deux déclaré que le rapport était inexact.</t>
  </si>
  <si>
    <t>2026-02-05T11:13:55.592Z</t>
  </si>
  <si>
    <t>Renault est mentionnée pour son partenariat avec Geely, ce qui est pertinent pour l'impact. Le succès de Geely peut indirectement bénéficier à Renault.</t>
  </si>
  <si>
    <t>L'accord potentiel entre Ford et Geely dans le domaine automobile pourrait renforcer la position de Renault sur le marché grâce à son partenariat avec Geely.</t>
  </si>
  <si>
    <t>1737bdb6465539ab1875d108beb319f07e602fe9</t>
  </si>
  <si>
    <t>https://www.boursorama.com/bourse/actualites/renault-utilisera-des-pieces-chinoises-pour-un-moteur-de-vehicule-electrique-qui-sera-assemble-en-france-4032ad05b6a074fb0bf41a2650e28126</t>
  </si>
  <si>
    <t>Renault utilisera des pièces chinoises pour un moteur de véhicule électrique qui sera assemblé en France information fournie par Reuters • 03/02/2026 à 19:42</t>
  </si>
  <si>
    <t>2026-02-03T19:42:41+0100</t>
  </si>
  <si>
    <t>((Traduction automatisée par Reuters à l&amp;#039;aide de l&amp;#039;apprentissage automatique et de l&amp;#039;IA générative, veuillez vous référer à l&amp;#039;avertissement suivant: https://bit.ly/rtrsauto)) par Gilles Guillaume Rena... - 03/02/2026 à 19:42 - Boursorama</t>
  </si>
  <si>
    <t>((Traduction automatisée par Reuters à l'aide de l'apprentissage automatique et de l'IA générative, veuillez vous référer à l'avertissement suivant: https://bit.ly/rtrsauto)) par Gilles Guillaume
Renault RENA.PA va construire en France un nouveau petit moteur électrique en utilisant des pièces fournies par le chinois Shanghai e-drive, a déclaré mardi un porte-parole du constructeur automobile, qui cherche à réduire ses coûts et à protéger ses marges sur un marché européen morose.
Renault importe déjà de Chine de petits moteurs électriques fabriqués par Shanghai e-drive pour sa nouvelle Twingo, une voiture développée en moins de deux ans grâce à la contribution du fournisseur et des ingénieurs chinois. Reuters a rapporté en novembre que Renault avait mis fin à un projet avec la société française Valeo visant à développer un autre moteur plus puissant pour véhicules électriques, sans terres rares , et qu'il envisageait plutôt de faire appel à un fournisseur chinois moins cher, . La confirmation des plans pour le nouveau petit moteur a d'abord été rapportée par le média automobile français L'Argus. Renault assemblera le moteur d'entrée de gamme dans son usine de Cléon, dans le nord de la France, et mettra en place une nouvelle ligne de production à partir de début 2027 pour produire jusqu'à 120 000 moteurs par an, a déclaré le syndicat CGT dans un communiqué publié après une réunion d'information de la direction de l'usine Renault la semaine dernière.
(1 dollar = 0,8466 euro)</t>
  </si>
  <si>
    <t>2026-02-05T11:14:05.673Z</t>
  </si>
  <si>
    <t>L'article parle directement de Renault et de ses projets, y compris l'assemblage d'un moteur en France.</t>
  </si>
  <si>
    <t>Renault va assembler en France un nouveau moteur électrique utilisant des pièces chinoises, visant à réduire les coûts et augmenter les marges.</t>
  </si>
  <si>
    <t>6c2be6418305ef3d3a5e345f614cd6b9b545ebc3</t>
  </si>
  <si>
    <t>https://www.boursorama.com/bourse/actualites/renault-lourde-rechute-et-cassure-du-plancher-crucial-des-31-05e-7e0a39b1ab680662a6c63f57b4bb5458</t>
  </si>
  <si>
    <t>Renault : lourde rechute et cassure du plancher crucial des 31,05E information fournie par Zonebourse • 03/02/2026 à 18:06</t>
  </si>
  <si>
    <t>2026-02-03T18:06:00+0100</t>
  </si>
  <si>
    <t>Renault écope d&amp;#039;une lourde rechute et qui est fatale au plancher crucial des 31,05E du 19 janvier et des 31,5E du 5 août 2025, fin mai et fin octobre 2023 : le titre semble bien parti (ou plutôt... ma... - 03/02/2026 à 18:06 - Boursorama</t>
  </si>
  <si>
    <t>Renault écope d'une lourde rechute et qui est fatale au plancher crucial des 31,05E du 19 janvier et des 31,5E du 5 août 2025, fin mai et fin octobre 2023 : le titre semble bien parti (ou plutôt... mal parti) pour aller rechercher un ancien plancher situé vers 29E (fin octobre 2022). Mais le retournement observé après l'apparition d'un double-top, ou "M" baissier, sous 52,5E laisse craindre un repli jusque vers 25E.</t>
  </si>
  <si>
    <t>2026-02-05T11:14:14.432Z</t>
  </si>
  <si>
    <t>Parle directement de la valeur cible Renault (RNO.PA) et de ses performances sur le marché.</t>
  </si>
  <si>
    <t>Renault subit une chute importante, cassant un niveau de support clé, ce qui pourrait indiquer une poursuite de la baisse vers 25E.</t>
  </si>
  <si>
    <t>763c5eb0e8f27443b188209a0ae19d0947ef9014</t>
  </si>
  <si>
    <t>https://www.boursorama.com/bourse/actualites/en-janvier-les-ventes-de-voitures-particulieres-neuves-ont-recule-de-6-55-en-france-0980ca85af02fd834d25061d9e20fea8</t>
  </si>
  <si>
    <t>En janvier, les ventes de voitures particulières neuves ont reculé de 6,55% en France information fournie par Zonebourse • 02/02/2026 à 08:49</t>
  </si>
  <si>
    <t>2026-02-02T08:49:00+0100</t>
  </si>
  <si>
    <t>Selon des données de la Plateforme Automobile, les immatriculations de voitures particulières neuves se sont affaissées de 6,55% en France en janvier, alors que le mois comptait un jour ouvré de plus ... - 02/02/2026 à 08:49 - Boursorama</t>
  </si>
  <si>
    <t>Selon des données de la Plateforme Automobile, les immatriculations de voitures particulières neuves se sont affaissées de 6,55% en France en janvier, alors que le mois comptait un jour ouvré de plus (22 contre 21 en 2025). Au total, pour ce type de véhicules, 107 157 nouvelles immatriculations ont été recensées. Dans le détail, les ventes de Stellantis pour les voitures particulières neuves ont diminué de 2,69%, à 35 624 unités. Celles de Peugeot ont reculé de 8,18%, celles de Citroën ont augmenté de 2,80% et Fiat a vu les siennes bondir de 21,55%. Pour le Groupe Renault , ces immatriculation ont connu une progression de 1,13%, à 27 994 unités. La marque au losange a vu ses immatriculations progresser de 20,74%, en revanche celles de Dacia ont chuté de 33,87%, et celles d'Alpine sont en hausse de 6,14%. Chez les autres constructeurs, les performances sont très contrastées : le Groupe Volkswagen a connu une décroissance de 7,15%, BMW -24,03%, Daimler 15,49% et Tesla -42,07%.</t>
  </si>
  <si>
    <t>2026-02-05T11:14:22.147Z</t>
  </si>
  <si>
    <t>L'article mentionne spécifiquement les performances de Renault.</t>
  </si>
  <si>
    <t>Les immatriculations de Renault ont progressé de 1,13% malgré une baisse générale des ventes en France.</t>
  </si>
  <si>
    <t>18ccdaca98477a0501027417c7f1fbdf077b9e6b</t>
  </si>
  <si>
    <t>https://www.boursorama.com/bourse/actualites/hyundai-motor-n-a-pas-exerce-l-option-de-rachat-de-l-usine-automobile-russe-4607b842987264dc39d6931e9b6acc31</t>
  </si>
  <si>
    <t>Hyundai Motor n&amp;#039;a pas exercé l&amp;#039;option de rachat de l&amp;#039;usine automobile russe information fournie par Reuters • 02/02/2026 à 02:13</t>
  </si>
  <si>
    <t>2026-02-02T02:13:31+0100</t>
  </si>
  <si>
    <t>((Traduction automatisée par Reuters à l&amp;#039;aide de l&amp;#039;apprentissage automatique et de l&amp;#039;IA générative, veuillez vous référer à l&amp;#039;avertissement suivant: https://bit.ly/rtrsauto)) (Ajout d&amp;#039;éléments de cont... - 02/02/2026 à 02:13 - Boursorama</t>
  </si>
  <si>
    <t>((Traduction automatisée par Reuters à l'aide de l'apprentissage automatique et de l'IA générative, veuillez vous référer à l'avertissement suivant: https://bit.ly/rtrsauto))
(Ajout d'éléments de contexte)
Le constructeur automobile sud-coréen Hyundai Motor 005380.KS n'a pas exercé l'option de rachat de son ancienne usine de fabrication en Russie, a déclaré l'entreprise lundi, dans le contexte de la poursuite de la guerre en Ukraine.
Avec sa filiale Kia 000270.KS , Hyundai était autrefois le plus grand constructeur automobile étranger en Russie.
Cependant, les marques chinoises ont gagné des parts de marché significatives au cours des quatre dernières années, alors que les constructeurs automobiles sud-coréens et autres ont suspendu la production locale après l'invasion de l'Ukraine par Moscou, qui a provoqué des sanctions occidentales et perturbé les chaînes d'approvisionnement et les paiements.
En 2024, Hyundai a vendu son usine au groupe russe AGR Automotive pour un montant nominal de 140 000 wons (97 $) et a accepté une option de rachat dans un délai déterminé. L'option de rachat a expiré en janvier.
"Hyundai Motor continue de fournir des réparations sous garantie et des services d'assistance à la clientèle pour les véhicules vendus précédemment, et s'engage à maintenir ces services à l'avenir", a déclaré Hyundai dans un communiqué transmis à Reuters.
Reuters a rapporté en exclusivité en décembre que Hyundai n'était pas en mesure de racheter l'usine en raison de la poursuite de la guerre en Ukraine .</t>
  </si>
  <si>
    <t>2026-02-05T11:14:28.509Z</t>
  </si>
  <si>
    <t>L'article parle de Hyundai et des enjeux en Russie, sans lien direct avec Renault.</t>
  </si>
  <si>
    <t>L'article discute des décisions de Hyundai concernant son usine en Russie, sans impact sur Renault.</t>
  </si>
  <si>
    <t>e92233bddfd6c10db2ea3179317c53e0ddc8d5dd</t>
  </si>
  <si>
    <t>https://www.boursorama.com/bourse/actualites/la-part-des-voitures-electriques-au-plus-haut-en-france-dans-un-marche-deprime-d6205110968d53ef40e5a99de5e21198</t>
  </si>
  <si>
    <t>La part des voitures électriques au plus haut en France dans un marché déprimé information fournie par AFP • 01/02/2026 à 11:04</t>
  </si>
  <si>
    <t>2026-02-01T11:04:21+0100</t>
  </si>
  <si>
    <t>La part des achats de véhicules électriques neufs a atteint un niveau historiquement haut en France en janvier, captant 28% du marché, en raison des dispositifs d&amp;#039;incitation déployés par les autorités... - 01/02/2026 à 11:04 - Boursorama</t>
  </si>
  <si>
    <t>Voiture électrique en chargement, le 27 septembre 2022 à Lille ( AFP / DENIS CHARLET )
La part des achats de véhicules électriques neufs a atteint un niveau historiquement haut en France en janvier, captant 28% du marché, en raison des dispositifs d'incitation déployés par les autorités, qui n'ont toutefois pas empêché les ventes globales de voitures neuves de reculer fortement.
En janvier, dans la foulée des mois précédents, les ventes de voitures neuves en France ont continué de baisser, reculant nettement (-6,55%) par rapport à janvier 2025, a annoncé dimanche la Plateforme automobile (PFA).
Le mois dernier, 107.157 voitures particulières neuves ont été immatriculées en France, selon les données de cet organisme qui défend les intérêts de la filière automobile française, soit environ 7.500 véhicules de moins qu'un an plus tôt et presque 48.000 de moins qu'en janvier 2019, avant l'épidémie de Covid.
Un porte-parole de PFA a précisé à l'AFP qu'il s'agissait d'un "plus bas" niveau "en janvier depuis quinze ans", en dehors de la crise des "semi-conducteurs en 2022".
Le marché avait subi cette année-là un problème d'offre, les constructeurs automobiles ne pouvant plus fabriquer leurs voitures en nombre suffisant pour répondre à la demande, faute d'avoir accès à ces composants essentiels.
Dans ce marasme, la part des ventes de véhicules électriques a été de 28% le mois dernier, niveau jamais atteint au cours des deux années précédentes, selon les données des constructeurs.
Mais le porte-parole de PFA rappelle qu'il s'agit d'un segment "ultra soutenu" dans un marché automobile "peau de chagrin qui semble inexorablement se rétrécir".
"Le pic de voitures électriques enregistré en janvier montre l'influence des aides à l'achat et brouille la lecture du marché", a aussi souligné dimanche Marie-Laure Nivot, analyste du cabinet AAA Data.
Les effets du leasing social, dispositif d'aide à l'achat de véhicules électriques, jouent "pleinement en janvier sur le canal des particuliers et (vont) se poursuivre sur le trimestre avant de s'estomper", a-t-elle expliqué.
Un autre facteur incitatif est l'électrification des flottes d'entreprises.
Selon AAA Data, c'est la Renault 5 qui prend la tête des immatriculations de voitures neuves sur le segment des électriques, devant la Renault Scenic et la Peugeot 208.
Mi-janvier, Emanuele Cappellano, patron Europe du groupe Stellantis, propriétaire des marques Peugeot, Citroën, Fiat, Jeep ou Opel, avait déclaré au journal Les Echos qu'il n'observait pas "de demande naturelle pour les véhicules électriques".
"Elle ne se manifeste que lorsqu'il y a des subventions dans différents pays ou lorsque les constructeurs automobiles réduisent le prix en brûlant du cash", déclarait-il, affirmant que "vouloir augmenter la part des véhicules électriques ne fait que générer des pertes pour les constructeurs automobiles".
L'Union européenne a renoncé mi-décembre à imposer aux constructeurs automobiles de passer au tout-électrique en 2035, en raison de la crise que traverse le secteur en Europe.
Les constructeurs pourront continuer à vendre, après cette échéance, une part limitée de voitures neuves équipées de moteurs thermiques ou hybrides, sous réserve de respecter de multiples conditions, notamment de compenser les émissions de CO2 qui découleront de ces "flexibilités", avait indiqué la Commission européenne.
Parmi les facteurs expliquant le recul des ventes figurent le prix des voitures et l'attentisme des consommateurs, plus enclins à épargner qu'à consentir un lourd investissement en période d'inflation ou d'incertitudes politiques.
Selon M. Cappellano, une "grande partie du déclin de l'industrie depuis 2019 est due au fait que le prix global des voitures a augmenté", avait-il estimé en décembre. Ce n'est pas la marge du constructeur qui augmente, mais "le coût du contenu", avait-il relevé.
En janvier, les ventes globales de voitures particulières neuves de Stellantis en France sont restées orientées à la baisse, avec un repli de 2,7% par rapport au même mois l'an passé. Citroën ressort en petite hausse (+2,8%), Peugeot en baisse marquée (-8,2%).
Le groupe Renault fait un petit peu mieux qu'en janvier 2025 (+1,1%), tiré par la marque Renault (+20,7%) et malgré le fort recul de Dacia (-33,9%). Troisième plus gros acteur du marché, le groupe Toyota recule fortement (-15,5%).</t>
  </si>
  <si>
    <t>2026-02-05T11:14:35.869Z</t>
  </si>
  <si>
    <t>L'article discute directement des ventes de véhicules électriques et mentionne les performances de Renault dans ce segment.</t>
  </si>
  <si>
    <t>Les ventes de voitures électriques atteignent un niveau record en France, favorisant la marque Renault qui enregistre une hausse des immatriculations.</t>
  </si>
  <si>
    <t>fcc12340dea44ab39c4f15a9c3cd98551442acee</t>
  </si>
  <si>
    <t>https://www.boursorama.com/bourse/actualites/les-immatriculations-de-voitures-neuves-en-france-ont-baisse-de-6-55-en-janvier-selon-un-organisme-industriel-dce8b1a33bc0ba423aacd72aaba85dc3</t>
  </si>
  <si>
    <t>Les immatriculations de voitures neuves en France ont baissé de 6,55 % en janvier, selon un organisme industriel information fournie par Reuters • 01/02/2026 à 02:02</t>
  </si>
  <si>
    <t>2026-02-01T02:02:46+0100</t>
  </si>
  <si>
    <t>((Traduction automatisée par Reuters à l&amp;#039;aide de l&amp;#039;apprentissage automatique et de l&amp;#039;IA générative, veuillez vous référer à l&amp;#039;avertissement suivant: https://bit.ly/rtrsauto)) Les immatriculations de v... - 01/02/2026 à 02:02 - Boursorama</t>
  </si>
  <si>
    <t>((Traduction automatisée par Reuters à l'aide de l'apprentissage automatique et de l'IA générative, veuillez vous référer à l'avertissement suivant: https://bit.ly/rtrsauto))
Les immatriculations de voitures neuves en France ont diminué de 6,55% en janvier par rapport à l'année précédente pour atteindre 107 157 véhicules, ont montré dimanche les données de l'organisme automobile français PFA.
Les ventes de Tesla TSLA.O dans le pays ont chuté de 42,07% le mois dernier pour atteindre 661 véhicules.</t>
  </si>
  <si>
    <t>2026-02-05T14:11:31.739Z</t>
  </si>
  <si>
    <t>L'article ne mentionne pas directement Stellantis NV et se concentre sur la baisse des immatriculations de voitures sans lien spécifique avec la performance de l'entreprise cible.</t>
  </si>
  <si>
    <t>Les immatriculations de voitures neuves en France ont baissé de 6,55% en janvier, sans mention spécifique de Stellantis.</t>
  </si>
  <si>
    <t>https://www.boursorama.com/bourse/actualites/france-immatriculations-de-voitures-neuves-en-baisse-de-6-55-en-janvier-pfa-1e7eabaa3def8f35e35eee33f4288a30</t>
  </si>
  <si>
    <t>France-Immatriculations de voitures neuves en baisse de 6,55% en janvier-PFA information fournie par Reuters • 01/02/2026 à 01:53</t>
  </si>
  <si>
    <t>2026-02-01T01:53:16+0100</t>
  </si>
  <si>
    <t>Les immatriculations de voitures neuves en France ont décliné en janvier de 6,55% en rythme annuel, selon les données communiquées dimanche par la Plateforme automobile (PFA). Il s&amp;#039;est immatriculé 107... - 01/02/2026 à 01:53 - Boursorama</t>
  </si>
  <si>
    <t>Les immatriculations de voitures neuves en France ont décliné en janvier de 6,55% en rythme annuel, selon les données communiquées dimanche par la Plateforme automobile (PFA).
Il s'est immatriculé 107.157 véhicules particuliers dans l'Hexagone le mois dernier, a rapporté la PFA. Le mois de janvier a compté 21 jours ouvrables en 2026, contre 22 jours en 2025.
Les immatriculations de voitures neuves du groupe Stellantis
STLA.MI , qui regroupe notamment les marques Peugeot, Citroën, DS et Opel, ont reculé le mois dernier de 2,69% par rapport à un an plus tôt.
Le groupe Renault (marques Renault, Dacia et Alpine)
RENA.PA a vu quant à lui ses immatriculations en France progresser de 1,13% en rythme annuel en janvier.
Pour sa part, le constructeur américain Tesla TSLA.O a vu ses ventes chuter de 42,07% sur un an le mois dernier.
(Rédigé par Camille Raynaud)</t>
  </si>
  <si>
    <t>2026-02-05T11:14:57.659Z</t>
  </si>
  <si>
    <t>L'article mentionne spécifiquement les immatriculations de Renault qui ont progressé de 1,13%, ce qui est positif pour l'entreprise.</t>
  </si>
  <si>
    <t>Les immatriculations de Renault en France ont augmenté de 1,13% en janvier, contre une baisse générale du marché.</t>
  </si>
  <si>
    <t>e9cae114fbe4c477eafef00d54cec5a702d7ad62</t>
  </si>
  <si>
    <t>https://www.boursorama.com/bourse/actualites/rubis-entre-sur-le-marche-europeen-du-bitume-976d4b11a10b35cabaeb9e265aece1f2</t>
  </si>
  <si>
    <t>Rubis entre sur le marché européen du bitume information fournie par Zonebourse • 05/02/2026 à 07:43</t>
  </si>
  <si>
    <t>2026-02-05T07:43:00+0100</t>
  </si>
  <si>
    <t>Rubis annonce avoir conclu un bail exclusif d&amp;#039;une durée de cinq ans, renouvelable, pour exploiter les capacités de stockage bitume du terminal ATPC d&amp;#039;Anvers, premier terminal d&amp;#039;importation de bitume d... - 05/02/2026 à 07:43 - Boursorama</t>
  </si>
  <si>
    <t>Rubis annonce avoir conclu un bail exclusif d'une durée de cinq ans, renouvelable, pour exploiter les capacités de stockage bitume du terminal ATPC d'Anvers, premier terminal d'importation de bitume de la région, situé au nord-ouest de l'Europe. Par cet accord, le distributeur de solutions énergétiques et de mobilité fait son entrée sur le marché européen du bitume afin de développer son activité de distribution au service des secteurs clés de l'infrastructure. Depuis le 1er janvier 2026, une capacité de stockage de 60 000 tonnes du terminal ATPC est ainsi utilisée par Rubis Asphalt pour la distribution de bitume. Equipée pour accueillir de grands navires et des barges, cette plateforme permet des opérations de chargement de camions 24 h/24 et 7 j/7. Elle joue un rôle clé dans la continuité de l'approvisionnement des marchés belge et néerlandais, tout en constituant une porte d'entrée stratégique vers la France et l'Allemagne. La montée en puissance de cette nouvelle plateforme européenne se fera de façon progressive, 2026 constituant une année de transition et d'intégration des activités bitume en Europe.</t>
  </si>
  <si>
    <t>2026-02-05T11:15:12.126Z</t>
  </si>
  <si>
    <t>Annonce d'une nouvelle expansion sur le marché européen de Rubis, ce qui impacte directement l'entreprise.</t>
  </si>
  <si>
    <t>Rubis entre sur le marché européen du bitume avec un nouveau terminal, renforçant sa position et ses capacités de distribution.</t>
  </si>
  <si>
    <t>https://www.boursorama.com/bourse/actualites/rubis-lance-un-programme-de-rachat-d-actions-340965f12dbd3e7ed2a4a8fd5eff3685</t>
  </si>
  <si>
    <t>Rubis lance un programme de rachat d&amp;#039;actions information fournie par Zonebourse • 21/01/2026 à 11:19</t>
  </si>
  <si>
    <t>2026-01-21T11:19:00+0100</t>
  </si>
  <si>
    <t>A contre-courant d&amp;#039;une tendance légèrement baissière à Paris, Rubis avance de près de 1% après l&amp;#039;annonce du lancement d&amp;#039;un programme de rachat d&amp;#039;actions, sur décision du collège de la gérance du group... - 21/01/2026 à 11:19 - Boursorama</t>
  </si>
  <si>
    <t>A contre-courant d'une tendance légèrement baissière à Paris, Rubis avance de près de 1% après l'annonce du lancement d'un programme de rachat d'actions, sur décision du collège de la gérance du groupe spécialisé dans le domaine de l'énergie. Les actions acquises seront conservées afin d'être cédées à des salariés et/ou des mandataires sociaux dans le cadre d'une opération d'actionnariat salarié réservée aux adhérents à un plan d'épargne d'entreprise. La période de rachat débute ce 21 janvier et s'achèvera au plus tard le 27 février pour un nombre maximal de 400 000 actions et avec un prix maximal d'achat de 50 euros (hors frais et commissions) par action, soit pour un montant maximal de 20 000 000 euros. Rubis a désigné un prestataire de services d'investissement indépendant chargé d'exécuter le programme de rachat d'actions.</t>
  </si>
  <si>
    <t>2026-02-05T11:15:23.862Z</t>
  </si>
  <si>
    <t>Annonce d'un programme de rachat d'actions par Rubis, société cible.</t>
  </si>
  <si>
    <t>Rubis lance un programme de rachat d'actions pour un montant maximal de 20 millions d'euros, ce qui est perçu positivement par le marché.</t>
  </si>
  <si>
    <t>9571745e116be503cd7465a7a034068a2806985c</t>
  </si>
  <si>
    <t>https://www.boursorama.com/bourse/actualites/blackrock-passe-sous-les-5-du-capital-de-rexel-da48668da4e57c87ebe095b947a5d748</t>
  </si>
  <si>
    <t>BlackRock passe sous les 5% du capital de Rexel information fournie par Zonebourse • 02/02/2026 à 07:25</t>
  </si>
  <si>
    <t>2026-02-02T07:25:00+0100</t>
  </si>
  <si>
    <t>BlackRock, agissant pour le compte de clients et de fonds, a déclaré à l&amp;#039;AMF avoir franchi en baisse, le 29 janvier, les seuils de 5% du capital et des droits de vote de Rexel , au résultat d&amp;#039;une dimi... - 02/02/2026 à 07:25 - Boursorama</t>
  </si>
  <si>
    <t>BlackRock, agissant pour le compte de clients et de fonds, a déclaré à l'AMF avoir franchi en baisse, le 29 janvier, les seuils de 5% du capital et des droits de vote de Rexel , au résultat d'une diminution du nombre d'actions détenues à titre de collatéral. Le géant américain de la gestion d'actifs a précisé détenir, pour le compte desdits clients et fonds, 14 798 917 actions Rexel représentant autant de droits de vote, soit 4,99% du capital et des droits de vote du distributeur de matériel électrique.</t>
  </si>
  <si>
    <t>2026-02-05T11:15:45.164Z</t>
  </si>
  <si>
    <t>Annonce de BlackRock concernant sa participation dans Rexel.</t>
  </si>
  <si>
    <t>BlackRock a réduit sa participation dans Rexel en dessous de 5%, ce qui pourrait susciter des inquiétudes sur la confiance des investisseurs.</t>
  </si>
  <si>
    <t>ca332db3fa0729bce547c626a819ebf0ec90bd0a</t>
  </si>
  <si>
    <t>https://www.boursorama.com/bourse/actualites/blackrock-depasse-les-5-de-rexel-3edd0cf0299838fbd797277986e3bc5d</t>
  </si>
  <si>
    <t>BlackRock dépasse les 5% de Rexel information fournie par Zonebourse • 27/01/2026 à 07:07</t>
  </si>
  <si>
    <t>2026-01-27T07:07:00+0100</t>
  </si>
  <si>
    <t>BlackRock, agissant pour le compte de clients et de fonds, a déclaré à l&amp;#039;AMF avoir franchi en hausse, le 22 janvier, les seuils de 5% du capital et des droits de vote de Rexel et détenir 5,10% du capi... - 27/01/2026 à 07:07 - Boursorama</t>
  </si>
  <si>
    <t>BlackRock, agissant pour le compte de clients et de fonds, a déclaré à l'AMF avoir franchi en hausse, le 22 janvier, les seuils de 5% du capital et des droits de vote de Rexel et détenir 5,10% du capital et des droits de vote du distributeur de matériel électrique. Le géant américain de la gestion d'actifs précise que ce franchissement de seuils résulte d'une acquisition d'actions Rexel hors et sur le marché, ainsi que d'une augmentation du nombre d'actions détenues à titre de collatéral.</t>
  </si>
  <si>
    <t>2026-02-05T11:15:52.142Z</t>
  </si>
  <si>
    <t>BlackRock atteint un seuil de 5% dans le capital de Rexel, ce qui démontre un intérêt accru des investisseurs pour la société.</t>
  </si>
  <si>
    <t>BlackRock a franchi le seuil des 5% de possession dans Rexel, indiquant une confiance renforcée dans les perspectives de l'entreprise.</t>
  </si>
  <si>
    <t>6786473eda951646fd4af9ba5ca114e6ccc41749</t>
  </si>
  <si>
    <t>https://www.boursorama.com/bourse/actualites/blackrock-depasse-les-5-de-rexel-a82ac8ed260ce3a92d1b313009ce5e6a</t>
  </si>
  <si>
    <t>BlackRock dépasse les 5% de Rexel information fournie par Zonebourse • 26/01/2026 à 14:17</t>
  </si>
  <si>
    <t>2026-01-26T14:17:00+0100</t>
  </si>
  <si>
    <t>BlackRock, agissant pour le compte de clients et de fonds, a déclaré à l&amp;#039;AMF avoir franchi en hausse, le 22 janvier, les seuils de 5% du capital et des droits de vote de Rexel et détenir 5,10% du capi... - 26/01/2026 à 14:17 - Boursorama</t>
  </si>
  <si>
    <t>2026-02-05T11:15:59.596Z</t>
  </si>
  <si>
    <t>Augmentation de la participation de BlackRock dans Rexel, ce qui indique un intérêt accru pour l'entreprise.</t>
  </si>
  <si>
    <t>BlackRock a franchi le seuil de 5% de participation dans Rexel, signalant un intérêt croissant des investisseurs pour l'entreprise.</t>
  </si>
  <si>
    <t>https://www.boursorama.com/bourse/actualites/blackrock-passe-sous-les-5-de-rexel-73ed7d8f18b0e94380c747ca4602e731</t>
  </si>
  <si>
    <t>BlackRock passe sous les 5% de Rexel information fournie par Zonebourse • 23/01/2026 à 13:07</t>
  </si>
  <si>
    <t>2026-01-23T13:07:00+0100</t>
  </si>
  <si>
    <t>BlackRock, agissant pour le compte de clients et de fonds, a déclaré à l&amp;#039;AMF avoir franchi en baisse, le 21 janvier, les seuils de 5% du capital et des droits de vote de Rexel , au résultat d&amp;#039;une dimi... - 23/01/2026 à 13:07 - Boursorama</t>
  </si>
  <si>
    <t>BlackRock, agissant pour le compte de clients et de fonds, a déclaré à l'AMF avoir franchi en baisse, le 21 janvier, les seuils de 5% du capital et des droits de vote de Rexel , au résultat d'une diminution du nombre d'actions détenues à titre de collatéral. Le géant américain de la gestion d'actifs a précisé détenir, pour le compte desdits clients et fonds, 14 774 566 actions Rexel représentant autant de droits de vote, soit 4,99% du capital et des droits de vote du distributeur de matériel électrique.</t>
  </si>
  <si>
    <t>2026-02-05T11:16:10.087Z</t>
  </si>
  <si>
    <t>Annonce significative de BlackRock concernant sa participation dans Rexel.</t>
  </si>
  <si>
    <t>BlackRock a réduit sa participation en dessous de 5% dans Rexel, ce qui peut créer une pression négative sur le titre.</t>
  </si>
  <si>
    <t>40c567f2c64033bd715584fc668ddedeb4af7669</t>
  </si>
  <si>
    <t>https://www.boursorama.com/bourse/actualites/safran-conclut-un-contrat-de-support-historique-avec-japan-airlines-pour-la-flotte-d-a350-63f89ca1f1b50af317408005e50adc77</t>
  </si>
  <si>
    <t>Safran conclut un contrat de support historique avec Japan Airlines pour la flotte d&amp;#039;A350 information fournie par Zonebourse • 03/02/2026 à 12:42</t>
  </si>
  <si>
    <t>2026-02-03T12:42:00+0100</t>
  </si>
  <si>
    <t>Le groupe français renforce son partenariat avec la compagnie japonaise via un accord long terme inédit couvrant plusieurs équipements clés de l&amp;#039;Airbus A350. Safran annonce que Japan Airlines a signé ... - 03/02/2026 à 12:42 - Boursorama</t>
  </si>
  <si>
    <t>Le groupe français renforce son partenariat avec la compagnie japonaise via un accord long terme inédit couvrant plusieurs équipements clés de l'Airbus A350. Safran annonce que Japan Airlines a signé avec le groupe un contrat global "Support By Hour" (SBH), soit un accord de support à l'heure de vol, d'une durée de 9 ans, couvrant jusqu'à 35 Airbus A350-900 et A350-1000, avec une entrée en service au 1er janvier 2026. Cet accord, présenté comme une première, regroupe sous un contrat unique quatre sociétés de Safran : Safran Landing Systems, Safran Electronics &amp; Defense, Safran Electrical &amp; Power et Safran Ventilation Systems. Le dispositif prévoit une solution d'assistance clé en main incluant maintenance, réparation, mutualisation de composants, gestion logistique et support local dédié à Tokyo. L'offre s'appuie sur l'exploitation de données en temps réel, des outils d'analyse avancée et une intégration numérique afin d'anticiper les besoins de maintenance, d'améliorer la disponibilité des composants et de réduire les événements imprévus. "L'objectif commun est de maintenir les plus hauts niveaux de fiabilité et de qualité de service pour les passagers de la compagnie", explique en substance Darren Waite, Directeur Support Clients et Services de Safran Landing Systems.</t>
  </si>
  <si>
    <t>2026-02-05T11:16:31.661Z</t>
  </si>
  <si>
    <t xml:space="preserve">L'article parle directement d'un contrat signé entre Safran et Japan Airlines, ce qui concerne la compagnie cible. </t>
  </si>
  <si>
    <t>Safran renforce sa position avec Japan Airlines grâce à un contrat de support de 9 ans pour la flotte A350.</t>
  </si>
  <si>
    <t>40e2deb6929c880235959ce19296ffa75a06f8ea</t>
  </si>
  <si>
    <t>https://www.boursorama.com/bourse/actualites/safran-renforce-son-dispositif-d-ingenierie-au-bresil-avec-un-nouveau-centre-dedie-6fc1d92557fd8861f7eb052c44bb350e</t>
  </si>
  <si>
    <t>Safran renforce son dispositif d&amp;#039;ingénierie au Brésil avec un nouveau centre dédié information fournie par Zonebourse • 30/01/2026 à 09:56</t>
  </si>
  <si>
    <t>2026-01-30T09:56:00+0100</t>
  </si>
  <si>
    <t>Le groupe aéronautique poursuit sa stratégie de développement international en consolidant ses activités d&amp;#039;ingénierie dans l&amp;#039;État de São Paulo. Safran annonce l&amp;#039;inauguration, par Safran Cabin, d&amp;#039;un no... - 30/01/2026 à 09:56 - Boursorama</t>
  </si>
  <si>
    <t>Le groupe aéronautique poursuit sa stratégie de développement international en consolidant ses activités d'ingénierie dans l'État de São Paulo. Safran annonce l'inauguration, par Safran Cabin, d'un nouveau centre d'ingénierie à São José dos Campos, au Brésil, marquant le transfert des activités auparavant situées à Jacareí. D'une superficie de 3 600 m², le site est conçu pour accueillir plus de 600 ingénieurs et experts techniques et regroupe l'ensemble des fonctions clés, du développement produit à la conception avancée, en passant par la simulation et les analyses spécialisées, notamment en matière d'inflammabilité. Le centre centralise également les activités de qualification, de certification, de documentation technique et d'excellence opérationnelle afin de soutenir l'amélioration continue. Il contribuera aux principaux programmes de Safran Cabin dans les domaines des intérieurs d'avions intégrés, des aménagements de cabine, des modules de repos équipage ainsi que des systèmes d'eau et de gestion des déchets. Selon Jorge Ortega, président de Safran Cabin, souligne que ce site jouera un rôle clé dans le développement des cabines de nouvelle génération. Il s'agit du troisième site de Safran dans l'État de São Paulo, où le groupe est présent depuis près de 50 ans et emploie plus de 750 personnes au Brésil. Safran progresse de 1,1% à Paris ce matin.</t>
  </si>
  <si>
    <t>2026-02-05T11:16:39.409Z</t>
  </si>
  <si>
    <t>Développement stratégique de l'ingénierie à São Paulo par Safran, impactant directement les activités de la société cible.</t>
  </si>
  <si>
    <t>Safran inaugure un nouveau centre d'ingénierie au Brésil, consolidant ses capacités et soutenant le développement de cabines de nouvelle génération.</t>
  </si>
  <si>
    <t>fda32182997394163de64c6b6b5838887929df78</t>
  </si>
  <si>
    <t>https://www.boursorama.com/bourse/actualites/le-directeur-general-d-airbus-met-en-garde-contre-de-nouveaux-risques-apres-les-dommages-commerciaux-importants-d76353e043c2fb97032791781b7f2412</t>
  </si>
  <si>
    <t>Le directeur général d&amp;#039;Airbus met en garde contre de nouveaux risques après les dommages commerciaux "importants" information fournie par Reuters • 25/01/2026 à 13:21</t>
  </si>
  <si>
    <t>2026-01-25T13:21:42+0100</t>
  </si>
  <si>
    <t>((Traduction automatisée par Reuters à l&amp;#039;aide de l&amp;#039;apprentissage automatique et de l&amp;#039;IA générative, veuillez vous référer à l&amp;#039;avertissement suivant: https://bit.ly/rtrsauto)) * Le directeur général d&amp;#039;... - 25/01/2026 à 13:21 - Boursorama</t>
  </si>
  <si>
    <t>((Traduction automatisée par Reuters à l'aide de l'apprentissage automatique et de l'IA générative, veuillez vous référer à l'avertissement suivant: https://bit.ly/rtrsauto))
Le directeur général d'Airbus déclare que les tensions commerciales ont causé des dommages importants
Le directeur général déclare au personnel qu'Airbus a obtenu de "bons résultats" malgré les tensions commerciales
La défense repart sur de bonnes bases, Helicopters est solide, selon le directeur général
Airbus commercial a fait des progrès en matière de réduction des coûts, déclare le directeur général dans un mémo
(Il ajoute des commentaires sur le prochain avion et la croissance rentable) par Tim Hepher
Le patron d'Airbus AIR.PA a prévenu son personnel que le constructeur d'avions devait être prêt à s'adapter à de nouveaux risques géopolitiques inquiétants, après avoir subi l'an dernier des dommages logistiques et financiers "significatifs" dus au protectionnisme américain et aux tensions commerciales entre les États-Unis et la Chine.
"Le début de l'année 2026 est marqué par un nombre sans précédent de crises et par des développements géopolitiques inquiétants. Nous devons agir dans un esprit de solidarité et d'autonomie", a déclaré le directeur général Guillaume Faury dans une lettre interne consultée par Reuters.
"Le paysage industriel dans lequel nous opérons est semé d'embûches, exacerbées par la confrontation entre les États-Unis et la Chine."
Airbus a refusé de commenter les communications internes.
M. Faury n'a pas identifié les développements géopolitiques dans le mémo, qui a été diffusé la semaine dernière dans un contexte de désunion entre Washington et ses alliés au sujet du Groenland et du rôle de l'Otan. Airbus est l'un des principaux fournisseurs européens de matériel de défense.
Il a déclaré que les multiples pressions commerciales avaient déjà "causé des dommages collatéraux significatifs, tant sur le plan logistique que financier".
En avril dernier, le président américain Donald Trump a annoncé des droits de douane considérables , ce qui a entraîné des restrictions chinoises sur les exportations de terres rares. Washington a ensuite gelé temporairement les exportations de moteurs et d'autres composants clés vers la Chine, qui les utilise pour son avion C919. Des pièces américaines sont également nécessaires pour les jets Airbus assemblés en Chine.
L'industrie aérospatiale a bénéficié d'un sursis partiel face aux droits de douane américains.
Malgré les bouleversements commerciaux, M. Faury a félicité les 160 000 employés du groupe pour ce qu'il a qualifié de "bons résultats" dans l'ensemble en 2025, sans donner plus de détails. Airbus publie ses résultats le 19 février.
Airbus Defence and Space "est maintenant sur une base beaucoup plus solide grâce à sa restructuration profonde", a-t-il déclaré. Airbus Helicopters est "remarquablement cohérent dans la force de sa performance".
M. Faury a déclaré qu'il était "impératif" qu'Airbus tire les leçons de son plus grand rappel jamais effectué en novembre, qui concernait une mise à jour logicielle.
Quelques jours plus tard, Airbus a été contraint de réduire ses objectifs de livraison en raison de panneaux de fuselage défectueux, mais a maintenu ses objectifs financiers - en partie, selon M. Faury, en raison des progrès réalisés dans le cadre d'un plan de réduction des coûts commerciaux.
"Nous devons être plus rigoureux dans la gestion de nos systèmes et de nos produits en général", a déclaré M. Faury.
Le directeur général a déclaré que les chaînes d'approvisionnement post-COVID s'étaient améliorées, mais qu'elles restaient une source de perturbations.
"Nos difficultés les plus sérieuses concernent les moteurs Pratt &amp; Whitney RTX.N et CFM GE.N SAF.PA ", a-t-il déclaré.
Christian Scherer, directeur général commercial récemment retraité, a déclaré au début du mois que les moteurs de la famille A320 continuaient à arriver en retard et a pointé du doigt Pratt &amp; Whitney, qui s'est refusé à tout commentaire.
M. Faury a indiqué qu'il se concentrait sur les résultats pour le reste de la décennie, en se constituant un trésor alors qu'Airbus et Boeing BA.N se préparent à leur prochaine bataille pour le développement d'avions.
Les années 2030 seront dominées par le développement d'un successeur de l'A320 qui entrera en service dans la "dernière partie de la décennie", a-t-il déclaré. On s'attend généralement à ce que Boeing suive une voie similaire, bien qu'il ait déclaré que sa priorité à court terme était de réduire sa dette.
"Il est essentiel de parvenir à une croissance rentable dans la seconde moitié des années 2020: nous devons aborder cette période cruciale (2030s) dans une forme véritablement "olympique"", a déclaré M. Faury à ses employés. "L'avenir d'Airbus dépendra de notre capacité à mettre en œuvre cette stratégie"</t>
  </si>
  <si>
    <t>2026-02-05T11:16:49.443Z</t>
  </si>
  <si>
    <t>L'article traite principalement d'Airbus et des défis qui l'entourent, sans mentionner SAFRAN.</t>
  </si>
  <si>
    <t>L'article met en lumière les défis géopolitiques d'Airbus sans lien direct avec SAFRAN.</t>
  </si>
  <si>
    <t>8a8c7006efff7997276786902fba59df70641622</t>
  </si>
  <si>
    <t>https://www.boursorama.com/bourse/actualites/airbus-met-en-garde-ses-salaries-face-aux-risques-geopolitiques-cadf605e32bd9784c68e975c35a17f33</t>
  </si>
  <si>
    <t>Airbus met en garde ses salariés face aux risques géopolitiques information fournie par Reuters • 25/01/2026 à 13:05</t>
  </si>
  <si>
    <t>2026-01-25T13:05:22+0100</t>
  </si>
  <si>
    <t>par Tim Hepher Le directeur général d&amp;#039;Airbus AIR.PA a averti les salariés que l&amp;#039;avionneur devait se préparer à s&amp;#039;adapter à de nouveaux risques géopolitiques, après avoir subi l&amp;#039;an dernier des dommages... - 25/01/2026 à 13:05 - Boursorama</t>
  </si>
  <si>
    <t>Le directeur général d'Airbus AIR.PA a averti les salariés que l'avionneur devait se préparer à s'adapter à de nouveaux risques géopolitiques, après avoir subi l'an dernier des dommages "significatifs" sur les plans logistique et financier liés au protectionnisme américain et aux tensions commerciales entre les États-Unis et la Chine.
"Le début de 2026 est marqué par un nombre sans précédent de crises et par des évolutions géopolitiques inquiétantes. Nous devons avancer dans un esprit de solidarité et d'autonomie", a écrit Guillaume Faury dans une lettre interne consultée par Reuters.
"Le paysage industriel dans lequel nous évoluons est semé d'embûches, aggravées par la confrontation entre les États-Unis et la Chine."
Airbus a refusé de commenter ses communications internes. Dans cette note, diffusée la semaine dernière, Guillaume Faury n'a pas détaillé les développements géopolitiques évoqués.
Elle intervient toutefois dans un contexte de divisions entre Washington et ses alliés, notamment sur le Groenland et le rôle de l'Otan. Airbus est un fournisseur majeur de matériel de défense en Europe.
Le dirigeant a ajouté que de multiples pressions commerciales avaient déjà "causé des dommages collatéraux significatifs, sur les plans logistique et financier".
En avril dernier, le président américain Donald Trump a annoncé une série de droits de douane d'ampleur, entraînant des restrictions chinoises sur les exportations de terres rares. Washington a ensuite gelé temporairement les exportations de moteurs et d'autres composants clés vers la Chine, utilisés notamment pour l'avion C919.
Des pièces américaines sont également nécessaires aux appareils Airbus assemblés en Chine.
Le secteur aéronautique a néanmoins bénéficié d'un allégement partiel des droits de douane américains. Malgré ces bouleversements commerciaux, Guillaume Faury a félicité les 160.000 salariés du groupe pour ce qu'il a qualifié de "bons résultats" globaux en 2025, sans fournir de détails.
Airbus publiera ses résultats le 19 février.
Il a estimé qu'Airbus Defence and Space repose désormais sur des bases "beaucoup plus solides" grâce à une restructuration en profondeur, ajoutant qu'Airbus Helicopters affiche une performance "remarquablement constante".
Évoquant la qualité industrielle, Guillaume Faury a jugé "impératif" pour Airbus de tirer les enseignements de son plus vaste rappel jamais effectué en novembre, lié à une mise à jour logicielle.
Quelques jours plus tard, l'avionneur a été contraint de revoir à la baisse ses objectifs de livraisons en raison de défauts affectant des panneaux de fuselage, tout en maintenant ses objectifs financiers, en partie grâce aux progrès réalisés dans un plan de réduction des coûts commerciaux, a-t-il précisé.
"Nous devons être plus rigoureux dans la gestion de nos systèmes et de nos produits de manière générale", a-t-il écrit.
Le directeur général a rappelé que les chaînes d'approvisionnement s'étaient améliorées depuis la pandémie de COVID-19, tout en restant une source de perturbations.
"Nos difficultés les plus sérieuses concernent les moteurs Pratt &amp; Whitney RTX.N et CFM GE.N SAF.PA ", a-t-il ajouté.
L'ancien directeur général d'Airbus Commercial Aircraft, Christian Scherer, récemment parti à la retraite, a déclaré plus tôt ce mois-ci que les moteurs de la famille A320 continuaient d'arriver avec retard, pointant plus particulièrement Pratt &amp; Whitney, qui n'a pas souhaité commenter.
(Tim Hepher; version française Nicolas Delame)</t>
  </si>
  <si>
    <t>2026-02-05T11:16:57.052Z</t>
  </si>
  <si>
    <t>L'article parle principalement d'Airbus et de ses enjeux géopolitiques, sans mentionner SAFRAN comme acteur clé ou concerné.</t>
  </si>
  <si>
    <t>L'article discute des défis géopolitiques d'Airbus sans lien direct avec SAFRAN.</t>
  </si>
  <si>
    <t>3c0dcdfb88fc56af6d3215964bf2034fbf25825b</t>
  </si>
  <si>
    <t>https://www.boursorama.com/bourse/actualites/ge-aerospace-le-benefice-annuel-attendu-au-dessus-des-attentes-5976f07a9f7c2be7611fec516ace60e1</t>
  </si>
  <si>
    <t>GE Aerospace-Le bénéfice annuel attendu au-dessus des attentes information fournie par Reuters • 22/01/2026 à 13:25</t>
  </si>
  <si>
    <t>2026-01-22T13:25:59+0100</t>
  </si>
  <si>
    <t>GE Aerospace GE.N a dit jeudi viser un bénéfice annuel supérieur aux estimations grâce à une forte demande de pièces détachées et de services à forte marge, alors que les compagnies aériennes devraien... - 22/01/2026 à 13:25 - Boursorama</t>
  </si>
  <si>
    <t>GE Aerospace GE.N a dit jeudi viser un bénéfice annuel supérieur aux estimations grâce à une forte demande de pièces détachées et de services à forte marge, alors que les compagnies aériennes devraient donner la priorité aux dépenses de maintenance en raison des difficultés dans les livraisons d'appareils.
Si les constructeurs d'avions ont augmenté leurs livraisons au cours de l'année écoulée, la demande de nouveaux appareils continue de dépasser l'offre, les compagnies aériennes cherchant à tirer parti de la forte demande de voyages dans de nombreuses régions.
Les contraintes d'approvisionnement se sont avérées être une aubaine pour les fabricants de moteurs, qui tirent l'essentiel de leurs bénéfices des contrats à long terme de pièces détachées et de maintenance - qui entraînent généralement des coûts élevés pour les compagnies aériennes.
GE Aerospace prévoit un bénéfice ajusté par action pour 2026 compris entre 7,10 et 7,40 dollars (entre 6,07 et 6,32 euros), alors que les analystes attendaient 7,11 dollars par action, selon les données compilées par LSEG.
Le groupe prévoit également que le chiffre d'affaires ajusté de 2026 augmentera entre 10% et 14%.
"Nous abordons 2026 avec une dynamique solide pour tirer parti de ces résultats et nous sommes bien positionnés pour créer une plus grande valeur pour nos clients", a déclaré jeudi le directeur général Larry Culp.
GE Aerospace domine le marché des moteurs pour les avions à fuselage étroit et occupe une position solide dans les avions à fuselage large. Plus de 70% de son chiffre d'affaires dans le domaine des moteurs commerciaux provient des pièces détachées et des services.
Le groupe s'attend à ce que le chiffre d'affaires de son unité "moteurs commerciaux et services" augmente de l'ordre de 15%.
La société bénéficie également de la stabilisation du trafic aérien, qui remet davantage d'avions en vol et stimule la demande de maintenance.
Les pénuries de moteurs et les problèmes de fiabilité ont toutefois fait grimper les coûts des compagnies aériennes et alimenté une discorde croissante entre les fournisseurs et les transporteurs dans l'ensemble du secteur, de nombreuses compagnies aériennes s'opposant à l'augmentation des prix.
CFM International, qui appartient conjointement à GE Aerospace et à la société française Safran SAF.PA , a renouvelé un accord avec les compagnies aériennes mondiales afin de garantir la concurrence sur le marché de la maintenance et de la réparation des moteurs.
GE Aerospace a affiché un bénéfice ajusté de 1,57 dollar par action au quatrième trimestre, contre 1,32 dollar par action un an plus tôt.
Pour le trimestre clos le 31 décembre, son chiffre d'affaires ajusté a augmenté de 20% pour atteindre 11,87 milliards de dollars.
L'action GE Aerospace était en hausse d'environ 4% dans les échanges avant-Bourse.
(Rédigé par Shivansh Tiwary à Bangalore; version française Etienne Breban; édité par Blandine Hénault)</t>
  </si>
  <si>
    <t>2026-02-05T11:17:06.735Z</t>
  </si>
  <si>
    <t>Mention de CFM International, coentreprise avec Safran, et impact sur le marché de la maintenance des moteurs.</t>
  </si>
  <si>
    <t>GE Aerospace prévoit un bénéfice supérieur aux attentes, renforçant les perspectives pour Safran en raison de leur partenariat sur les moteurs.</t>
  </si>
  <si>
    <t>349172a13c4e1da9b75a02189d24a243e46d69d8</t>
  </si>
  <si>
    <t>https://www.boursorama.com/bourse/actualites/ge-aerospace-prevoit-un-benefice-pour-2026-superieur-aux-estimations-grace-a-la-vigueur-du-marche-des-pieces-detachees-93b9efc3a6c7ab35a28484b984050f84</t>
  </si>
  <si>
    <t>GE Aerospace prévoit un bénéfice pour 2026 supérieur aux estimations grâce à la vigueur du marché des pièces détachées information fournie par Reuters • 22/01/2026 à 12:30</t>
  </si>
  <si>
    <t>2026-01-22T12:30:42+0100</t>
  </si>
  <si>
    <t>((Traduction automatisée par Reuters à l&amp;#039;aide de l&amp;#039;apprentissage automatique et de l&amp;#039;IA générative, veuillez vous référer à l&amp;#039;avertissement suivant: https://bit.ly/rtrsauto)) (Ajout d&amp;#039;actions au parag... - 22/01/2026 à 12:30 - Boursorama</t>
  </si>
  <si>
    <t>((Traduction automatisée par Reuters à l'aide de l'apprentissage automatique et de l'IA générative, veuillez vous référer à l'avertissement suivant: https://bit.ly/rtrsauto))
(Ajout d'actions au paragraphe 2)
GE Aerospace GE.N a prévu un bénéfice annuel supérieur aux estimations jeudi, grâce à une forte demande de pièces détachées et de services à forte marge, alors que les compagnies aériennes devraient donner la priorité aux dépenses de maintenance en raison des contraintes d'approvisionnement des avions.
Les actions de la société étaient en hausse de près de 4 % dans les échanges avant bourse.
Bien que les constructeurs d'avions aient augmenté leurs livraisons au cours de l'année écoulée, la demande de nouveaux appareils continue de dépasser l'offre, les compagnies aériennes cherchant à tirer parti de la forte demande de voyages dans de nombreuses régions.
La pénurie s'est avérée une aubaine pour les fabricants de moteurs, qui tirent l'essentiel de leurs bénéfices des contrats à long terme de pièces détachées et de maintenance, qui entraînent généralement des coûts élevés pour les compagnies aériennes.
Le fabricant de moteurs d'avion prévoit un bénéfice ajusté par action pour 2026 compris entre 7,10 et 7,40 dollars, alors que les analystes s'attendaient à 7,11 dollars par action, selon les données compilées par LSEG.
Il prévoit également que le chiffre d'affaires ajusté de 2026 augmentera d'un pourcentage à deux chiffres dans le bas de la fourchette.
"Nous abordons 2026 avec une dynamique solide pour tirer parti de ces résultats et nous sommes bien positionnés pour créer une plus grande valeur pour nos clients", a déclaré jeudi le directeur général Larry Culp.
L'entreprise basée dans l'Ohio domine le marché des moteurs pour les avions à fuselage étroit et occupe une position solide dans les avions à fuselage large. Plus de 70 % de son chiffre d'affaires dans le domaine des moteurs commerciaux provient des pièces détachées et des services.
Elle s'attend à ce que le chiffre d'affaires de son unité "moteurs commerciaux et services" augmente d'un pourcentage d'environ 15 %.
La société bénéficie également de la stabilisation du trafic aérien, qui remet davantage d'avions en vol et stimule la demande de maintenance.
Les pénuries de moteurs et les problèmes de fiabilité ont toutefois fait grimper les coûts des compagnies aériennes et alimenté une discorde croissante entre les fournisseurs et les transporteurs dans l'ensemble du secteur, de nombreuses compagnies aériennes s'opposant à l'augmentation des prix.
CFM International, qui appartient conjointement à GE Aerospace et à la société française Safran SAF.PA , a renouvelé un accord avec les compagnies aériennes mondiales afin de garantir la concurrence sur le marché de la maintenance et de la réparation des moteurs.
GE Aerospace a déclaré un bénéfice ajusté de 1,57 $ par action au quatrième trimestre, contre 1,32 $ par action un an plus tôt.
Pour le trimestre clos le 31 décembre, son chiffre d'affaires ajusté a augmenté de 20 % pour atteindre 11,87 milliards de dollars.</t>
  </si>
  <si>
    <t>2026-02-05T11:17:13.435Z</t>
  </si>
  <si>
    <t>Mention de CFM International, coentreprise entre GE Aerospace et Safran, indiquant une relation directe entre les deux entreprises.</t>
  </si>
  <si>
    <t>GE Aerospace prévoit des bénéfices supérieurs aux attentes, ce qui peut bénéficier indirectement à Safran grâce à leur partenariat dans CFM International.</t>
  </si>
  <si>
    <t>ef384c714a25920f372b5ff7e20a52dcc9debcb2</t>
  </si>
  <si>
    <t>https://www.boursorama.com/bourse/actualites/safran-transforme-ses-dechets-de-titane-en-matiere-premiere-bb6ca14879a6fe4809082c7374588942</t>
  </si>
  <si>
    <t>Safran transforme ses déchets de titane en matière première information fournie par Zonebourse • 20/01/2026 à 18:00</t>
  </si>
  <si>
    <t>2026-01-20T18:00:00+0100</t>
  </si>
  <si>
    <t>Safran a annoncé mardi avoir mis en place un système de collecte et de recyclage qui lui permet de transformer les copeaux de titane issus de ses ateliers de production en une nouvelle matière premièr... - 20/01/2026 à 18:00 - Boursorama</t>
  </si>
  <si>
    <t>Safran a annoncé mardi avoir mis en place un système de collecte et de recyclage qui lui permet de transformer les copeaux de titane issus de ses ateliers de production en une nouvelle matière première prête à être réintégrée dans de nouveaux produits. L'équipementier aéronautique explique que l'utilisation de ces chutes s'inscrit dans le cadre de sa stratégie d'économie circulaire visant à prolonger la vie des ressources critiques tout en réduisant l'empreinte environnementale de ses activités. "Chez Safran, rien n'est perdu", affirme le groupe, qui explique qu'il entend désormais étendre ce modèle à d'autres matériaux dans les années à venir. Cette démarche permet à l'entreprise de non seulement de limiter le gaspillage, mais aussi de sécuriser l'approvisionnement dans un métal stratégique et coûteux dans un contexte de tension sur les marchés mondiaux.</t>
  </si>
  <si>
    <t>2026-02-05T11:17:23.893Z</t>
  </si>
  <si>
    <t>L'article parle directement de Safran et de son initiative de recyclage, impactant positivement l'entreprise.</t>
  </si>
  <si>
    <t>Safran met en place un système de recyclage des déchets de titane, renforçant sa stratégie d'économie circulaire et sécurisant son approvisionnement.</t>
  </si>
  <si>
    <t>https://www.boursorama.com/bourse/actualites/l-iata-annonce-la-prolongation-jusqu-en-2033-du-contrat-de-maintenance-des-moteurs-cfm-5a256e353d2ec0db14a00f3744e7089c</t>
  </si>
  <si>
    <t>L&amp;#039;IATA annonce la prolongation jusqu&amp;#039;en 2033 du contrat de maintenance des moteurs CFM information fournie par Reuters • 20/01/2026 à 15:04</t>
  </si>
  <si>
    <t>2026-01-20T15:04:45+0100</t>
  </si>
  <si>
    <t>((Traduction automatisée par Reuters à l&amp;#039;aide de l&amp;#039;apprentissage automatique et de l&amp;#039;IA générative, veuillez vous référer à l&amp;#039;avertissement suivant: https://bit.ly/rtrsauto)) Les compagnies aériennes ... - 20/01/2026 à 15:04 - Boursorama</t>
  </si>
  <si>
    <t>((Traduction automatisée par Reuters à l'aide de l'apprentissage automatique et de l'IA générative, veuillez vous référer à l'avertissement suivant: https://bit.ly/rtrsauto))
Les compagnies aériennes mondiales ont renouvelé un accord avec le motoriste franco-américain CFM International GE.N SAF.PA pour garantir la concurrence sur le marché de la maintenance et de la réparation des moteurs, a déclaré mardi l'Association internationale du transport aérien.
La décision de doubler la durée d'un accord antérieur de sept ans en le prolongeant jusqu'en février 2033 coïncide avec une pénurie de pièces détachées et de capacités de maintenance qui, selon les compagnies aériennes, a ajouté près de 6 milliards de dollars à leurs coûts l'année dernière.</t>
  </si>
  <si>
    <t>2026-02-05T11:17:34.872Z</t>
  </si>
  <si>
    <t>Parle du contrat de maintenance des moteurs CFM, dans lequel Safran est impliqué.</t>
  </si>
  <si>
    <t>Prolongation du contrat de maintenance des moteurs CFM jusqu'en 2033, ce qui est positif pour Safran.</t>
  </si>
  <si>
    <t>f49a65ec3cedb473faf57d09c85e30258eaa6d90</t>
  </si>
  <si>
    <t>https://www.boursorama.com/bourse/actualites/sanofi-va-racheter-jusqu-a-1-mdeur-de-ses-propres-actions-en-2026-e8e7d64c2ee82698837ba6562efe616b</t>
  </si>
  <si>
    <t>Sanofi va racheter jusqu&amp;#039;à 1 MdEUR de ses propres actions en 2026 information fournie par Zonebourse • 03/02/2026 à 08:47</t>
  </si>
  <si>
    <t>2026-02-03T08:47:00+0100</t>
  </si>
  <si>
    <t>Le groupe pharmaceutique a annoncé dans un communiqué son intention de lancer un programme de rachat d&amp;#039;actions en 2026 pour un montant pouvant atteindre 1 MdEUR Sanofi a conclu le 2 février un mandat ... - 03/02/2026 à 08:47 - Boursorama</t>
  </si>
  <si>
    <t>Le groupe pharmaceutique a annoncé dans un communiqué son intention de lancer un programme de rachat d'actions en 2026 pour un montant pouvant atteindre 1 MdEUR Sanofi a conclu le 2 février un mandat avec un prestataire de services d'investissement, prévoyant le rachat de ses propres actions entre le 3 février 2026 et le 31 décembre 2026 au plus tard, dans la limite de ce montant.</t>
  </si>
  <si>
    <t>2026-02-05T14:05:15.672Z</t>
  </si>
  <si>
    <t>Annonce d'un programme de rachat d'actions par Sanofi.</t>
  </si>
  <si>
    <t>Sanofi prévoit un rachat d'actions de 1 MdEUR en 2026, ce qui est perçu positivement par le marché.</t>
  </si>
  <si>
    <t>128c985fb7ba794989edede7d4815f12ebfaf8f4</t>
  </si>
  <si>
    <t>https://www.boursorama.com/bourse/actualites/sanofi-va-racheter-pour-un-maximum-de-1-md-de-ses-actions-en-2026-c955d15d7e5fcc71c8395c800d46fa45</t>
  </si>
  <si>
    <t>Sanofi va racheter pour un maximum de €1 md de ses actions en 2026 information fournie par Reuters • 03/02/2026 à 07:08</t>
  </si>
  <si>
    <t>2026-02-03T07:08:53+0100</t>
  </si>
  <si>
    <t>Sanofi SASY.PA a annoncé mardi la signature d&amp;#039;un mandat de rachat d&amp;#039;actions pour un montant maximum de un milliard d&amp;#039;euros. Le 2 février 2026, le laboratoire français a conclu un mandat avec un presta... - 03/02/2026 à 07:08 - Boursorama</t>
  </si>
  <si>
    <t>Sanofi SASY.PA a annoncé mardi la signature d'un mandat de rachat d'actions pour un montant maximum de un milliard d'euros.
Le 2 février 2026, le laboratoire français a conclu un mandat avec un prestataire de services d'investissement pour ce programme, selon un communiqué du groupe.
Sanofi rachètera ses propres actions pour un montant maximum de un milliard d'euros, entre le 3 février 2026 et le 31 décembre 2026 au plus tard, ajoute le communiqué.
(Rédigé par Mara Vîlcu, édité par Augustin Turpin)</t>
  </si>
  <si>
    <t>2026-02-05T14:05:22.685Z</t>
  </si>
  <si>
    <t>Annonce d'un programme de rachat d'actions par Sanofi, concernant directement l'entreprise cible.</t>
  </si>
  <si>
    <t>Sanofi lance un programme de rachat d'actions jusqu'à 1 milliard d'euros, ce qui est généralement perçu comme un signal positif pour les investisseurs.</t>
  </si>
  <si>
    <t>7a7e770bfa67692f7073f04bf598809ca5692303</t>
  </si>
  <si>
    <t>https://www.boursorama.com/bourse/actualites/l-organisme-industriel-britannique-declare-que-sanofi-a-enfreint-la-loi-en-ce-qui-concerne-les-plaintes-contre-pfizer-concernant-le-traitement-contre-le-vrs-b9b5f6b36b53e6403ac1d51e512b7bfb</t>
  </si>
  <si>
    <t>L&amp;#039;organisme industriel britannique déclare que Sanofi a enfreint la loi en ce qui concerne les plaintes contre Pfizer concernant le traitement contre le VRS information fournie par Reuters • 02/02/2026 à 14:39</t>
  </si>
  <si>
    <t>2026-02-02T14:39:53+0100</t>
  </si>
  <si>
    <t>((Traduction automatisée par Reuters à l&amp;#039;aide de l&amp;#039;apprentissage automatique et de l&amp;#039;IA générative, veuillez vous référer à l&amp;#039;avertissement suivant: https://bit.ly/rtrsauto)) Sanofi SASY.PA a enfreint... - 02/02/2026 à 14:39 - Boursorama</t>
  </si>
  <si>
    <t>((Traduction automatisée par Reuters à l'aide de l'apprentissage automatique et de l'IA générative, veuillez vous référer à l'avertissement suivant: https://bit.ly/rtrsauto))
Sanofi SASY.PA a enfreint le code de pratique pharmaceutique britannique en affirmant sans fondement que son Beyfortus était plus efficace que le vaccin contre le VRS de Pfizer PFE.N , a déclaré lundi l'organisme d'autorégulation de l'industrie, en réponse à une plainte.
La Prescription Medicines Code of Practice Authority du Royaume-Uni a également estimé que le fabricant français de médicaments avait enfreint les règles britanniques concernant la publicité d'un médicament soumis à prescription médicale auprès du public.
Sanofi a indiqué dans une déclaration envoyée par courriel à Reuters qu'elle prenait acte de la décision de la PMCPA et qu'elle en acceptait les conclusions. "Sanofi s'engage à respecter les normes les plus strictes en matière de conduite éthique et d'engagement externe responsable", a ajouté la société.
Beyfortus est un anticorps préventif, développé par Sanofi et AstraZeneca AZN.L , pour protéger les nouveau-nés d'un virus respiratoire commun. Le vaccin de Pfizer, Abrysvo, est administré aux femmes enceintes et assure une protection après la naissance du bébé.
L'affaire a été déclenchée par une interview de Paul Hudson, directeur général de Sanofi, qui a déclaré au journal Observer en 2024 que "les vaccins maternels sont très peu utilisés".
"Si vous choisissez un avantage clinique, vous choisirez le Beyfortus", a déclaré M. Hudson au journal.
Pfizer, qui a déposé la plainte contre Sanofi, a allégué que l'article faisait la promotion du Beyfortus auprès du public, comportait des affirmations déséquilibrées et trompeuses et dénigrait son vaccin.
Le panel du PMCPA a conclu que les actions de Sanofi avaient jeté le discrédit sur l'industrie pharmaceutique et réduit la confiance qu'elle inspire.
Il a ajouté qu'aucune donnée, y compris les études comparatives directes, ne prouvait que le traitement de Sanofi était "plus efficace" que le vaccin de Pfizer.
Le panel a également indiqué que Sanofi avait par la suite tenté de retirer cette affirmation de l'article, car il n'existe pas d'études comparatives directes.</t>
  </si>
  <si>
    <t>2026-02-05T14:05:28.523Z</t>
  </si>
  <si>
    <t>L'article détaille des violations présumées de Sanofi concernant la publicité d'un médicament, ce qui impacte l'image de l'entreprise.</t>
  </si>
  <si>
    <t>Sanofi a été reconnu coupable d'enfreindre le code de pratique pharmaceutique au Royaume-Uni, ce qui pourrait nuire à sa réputation.</t>
  </si>
  <si>
    <t>eb7acea628045c19e2b11cca5c68becf183ebd25</t>
  </si>
  <si>
    <t>https://www.boursorama.com/bourse/actualites/des-resultats-positifs-dans-la-maladie-de-gaucher-pour-sanofi-38644293893f9c0074b123946becaf81</t>
  </si>
  <si>
    <t>Des résultats positifs dans la maladie de Gaucher pour Sanofi information fournie par Zonebourse • 02/02/2026 à 07:42</t>
  </si>
  <si>
    <t>2026-02-02T07:42:00+0100</t>
  </si>
  <si>
    <t>Sanofi annonce que son venglustat a atteint le critère d&amp;#039;évaluation principal et 3 des 4 critères d&amp;#039;évaluation secondaires clés chez les patients présentant des manifestations neurologiques de la mala... - 02/02/2026 à 07:42 - Boursorama</t>
  </si>
  <si>
    <t>Sanofi annonce que son venglustat a atteint le critère d'évaluation principal et 3 des 4 critères d'évaluation secondaires clés chez les patients présentant des manifestations neurologiques de la maladie de Gaucher de type 3 (MG3), dans son étude LEAP2MONO. Dans cette étude de phase 3, le venglustat, administré par voie orale une fois par jour, a démontré une efficacité cliniquement significative chez les patients (adultes et pédiatriques de 12 ans et plus) atteints de cette maladie lysosomale rare. Le venglustat a démontré sa supériorité par rapport à l'enzymothérapie substitutive pour traiter les symptômes neurologiques de la GD3, pour laquelle il n'existe aucun traitement approuvé. Il a également été globalement bien toléré. Les résultats détaillés seront présentés cette semaine au 22e WORLDSymposium annuel comme données de recherche de dernière minute. Sanofi procèdera à des soumissions réglementaires à l'échelle mondiale pour la MG3. Dans l'étude de phase 3 PERIDOT sur la maladie de Fabry, le venglustat n'a pas démontré de supériorité sur le critère d'évaluation principal rapporté par les patients et une étude de phase 3 supplémentaire, CARAT, est en cours.</t>
  </si>
  <si>
    <t>2026-02-05T14:05:38.559Z</t>
  </si>
  <si>
    <t>L'article annonce des résultats positifs pour Sanofi concernant le traitement de la maladie de Gaucher, ce qui est directement pertinent pour l'entreprise cible.</t>
  </si>
  <si>
    <t>Sanofi a annoncé des résultats positifs pour son traitement de la maladie de Gaucher, augmentant les perspectives de soumissions réglementaires et de futures ventes.</t>
  </si>
  <si>
    <t>c8ee118d9432fd3b8c2d6def59b733c4ceb1595c</t>
  </si>
  <si>
    <t>https://www.boursorama.com/bourse/actualites/le-venglustat-de-sanofi-a-atteint-tous-les-criteres-d-evaluation-principaux-dans-une-etude-de-phase-3-7b2ed21401d23a2133a954acaaf3cf02</t>
  </si>
  <si>
    <t>Le venglustat de Sanofi a atteint tous les critères d&amp;#039;évaluation principaux dans une étude de phase 3 information fournie par Reuters • 02/02/2026 à 07:03</t>
  </si>
  <si>
    <t>2026-02-02T07:03:31+0100</t>
  </si>
  <si>
    <t>Sanofi SA SASY.PA : * LE VENGLUSTAT DE SANOFI A ATTEINT TOUS LES CRITÈRES D&amp;#039;ÉVALUATION PRINCIPAUX DANS UNE ÉTUDE DE PHASE 3 SUR LA MALADIE DE GAUCHER DE TYPE 3 * SANOFI PROCÈDERA À DES SOUMISSIONS RÉG... - 02/02/2026 à 07:03 - Boursorama</t>
  </si>
  <si>
    <t>* LE VENGLUSTAT DE SANOFI A ATTEINT TOUS LES CRITÈRES D'ÉVALUATION PRINCIPAUX DANS UNE ÉTUDE DE PHASE 3 SUR LA MALADIE DE GAUCHER DE TYPE 3
* SANOFI PROCÈDERA À DES SOUMISSIONS RÉGLEMENTAIRES À L'ÉCHELLE MONDIALE POUR LA MG3
Texte original nGNEqWBTb Pour plus de détails, cliquez sur SASY.PA
(Rédaction de Gdansk)</t>
  </si>
  <si>
    <t>2026-02-05T14:05:45.907Z</t>
  </si>
  <si>
    <t>L'article traite directement des résultats positifs d'une étude clinique de Sanofi sur un produit clé.</t>
  </si>
  <si>
    <t>Le venglustat de Sanofi a rempli tous les critères d'évaluation dans une étude de phase 3, entraînant des soumissions réglementaires mondiales.</t>
  </si>
  <si>
    <t>8d103ec308e11e4cffe19152a3785b1578256331</t>
  </si>
  <si>
    <t>https://www.boursorama.com/bourse/actualites/un-avis-favorable-du-chmp-pour-sanofi-dans-le-gvhd-588d9b625c8527118af106609d3d17de</t>
  </si>
  <si>
    <t>Un avis favorable du CHMP pour Sanofi dans le GVHD information fournie par Zonebourse • 30/01/2026 à 14:06</t>
  </si>
  <si>
    <t>2026-01-30T14:06:00+0100</t>
  </si>
  <si>
    <t>Sanofi annonce que le Comité des médicaments à usage humain (CHMP) de l&amp;#039;Agence européenne des médicaments recommande l&amp;#039;autorisation de mise sur le marché conditionnelle de son Rezurock dans l&amp;#039;UE, dans... - 30/01/2026 à 14:06 - Boursorama</t>
  </si>
  <si>
    <t>Sanofi annonce que le Comité des médicaments à usage humain (CHMP) de l'Agence européenne des médicaments recommande l'autorisation de mise sur le marché conditionnelle de son Rezurock dans l'UE, dans la maladie chronique du greffon contre l'hôte (GVHD). Cet avis favorable porte sur le traitement des adultes et des enfants âgés de 12 ans et plus pesant au moins 40 kg. Le médicament doit être utilisé lorsque les autres options thérapeutiques offrent un bénéfice clinique limité, ne sont pas adéquates ou ont été épuisées. Cette recommandation positive fait suite à la demande de réexamen par Sanofi de l'avis négatif précédent adopté par le CHMP en octobre 2025. La décision finale de la Commission européenne est attendue dans les prochaines semaines. Cette recommandation du CHMP repose sur les résultats de sécurité et d'efficacité de plusieurs études cliniques, dont l'étude de phase 2 ROCKstar randomisée et multicentrique, ainsi que sur des données en vie réelle. Le Rezurock est approuvé dans 20 pays, dont les Etats-Unis, le Royaume-Uni, le Canada et la Chine. Plus de 17 000 patients atteints de GVHD chronique ont été traités par Rezurock dans des pays approuvés depuis sa première approbation aux Etats-Unis en juillet 2021.</t>
  </si>
  <si>
    <t>2026-02-05T14:05:54.424Z</t>
  </si>
  <si>
    <t>L'article parle directement de Sanofi et de l'autorisation de mise sur le marché de son médicament Rezurock.</t>
  </si>
  <si>
    <t>Sanofi reçoit un avis favorable du CHMP pour l'autorisation de son médicament Rezurock contre la maladie chronique du greffon contre l'hôte, renforçant son potentiel de marché.</t>
  </si>
  <si>
    <t>https://www.boursorama.com/bourse/actualites/regeneron-depasse-les-estimations-de-benefices-trimestriels-grace-a-la-force-du-dupixent-2ba225e63a3f1209d894e1aaf875de67</t>
  </si>
  <si>
    <t>Regeneron dépasse les estimations de bénéfices trimestriels grâce à la force du Dupixent information fournie par Reuters • 30/01/2026 à 13:35</t>
  </si>
  <si>
    <t>2026-01-30T13:35:30+0100</t>
  </si>
  <si>
    <t>((Traduction automatisée par Reuters à l&amp;#039;aide de l&amp;#039;apprentissage automatique et de l&amp;#039;IA générative, veuillez vous référer à l&amp;#039;avertissement suivant: https://bit.ly/rtrsauto)) Le fabricant américain de... - 30/01/2026 à 13:35 - Boursorama</t>
  </si>
  <si>
    <t>((Traduction automatisée par Reuters à l'aide de l'apprentissage automatique et de l'IA générative, veuillez vous référer à l'avertissement suivant: https://bit.ly/rtrsauto))
Le fabricant américain de médicaments Regeneron Pharmaceuticals REGN.O a dépassé vendredi les estimations des analystes pour le bénéfice du quatrième trimestre, aidé par une forte demande pour son traitement de l'eczéma, le Dupixent.
Le Dupixent, que Regeneron co-développe avec le fabricant français de médicaments Sanofi, est devenu un moteur de croissance de plus en plus important alors que les ventes de son médicament contre les maladies oculaires, l'Eylea, subissent la pression de versions moins chères et de traitements rivaux tels que le Vabysmo de Roche ROG.S .
Les investisseurs se concentrent également sur la manière dont Regeneron et Sanofi SASY.PA atténueront l'impact sur les ventes du Dupixent, qui perdra des brevets clés à partir de 2031.
Le directeur financier de Sanofi, François-Xavier Roger, a déclaré jeudi que la société ne serait pas en mesure de compenser la perte des ventes une fois que le brevet du Dupixent, son principal moteur de revenus, aura expiré.
Les ventes trimestrielles de Dupixent enregistrées par Sanofi ont augmenté de 34% à 4,9 milliards de dollars, conformément aux attentes des analystes.
Les ventes totales d'Eylea pour le trimestre ont chuté de 28 % à 1,1 milliard de dollars, manquant les estimations de 1,25 milliard de dollars, selon les données compilées par LSEG.
Les ventes du traitement anticancéreux de Regeneron, Libtayo, se sont élevées à 425 millions de dollars, contre une estimation de 375,68 millions de dollars.
Regeneron a été confronté à plusieurs revers réglementaires en raison de problèmes sur le site de Catalent, désormais géré par Novo Holdings, ce qui a entraîné des retards dans trois demandes en cours de la Food and Drug Administration (FDA) pour l'Eylea.
La société a déclaré que la FDA avait approuvé un nouveau fabricant pour remplir les flacons de la version à haute dose du médicament, et qu'une décision sur la demande du fabricant était attendue au deuxième trimestre de l'année prochaine.
Les investisseurs attendent également que Regeneron parvienne à un accord avec l'administration Trump pour réduire les prix des médicaments sur ordonnance, suite à des accords similaires conclus par d'autres fabricants de médicaments qui ont reçu des lettres du président américain l'année dernière.
Le chiffre d'affaires trimestriel total de Regeneron s'est élevé à 3,88 milliards de dollars, contre une estimation de 3,80 milliards de dollars.
Il a affiché un bénéfice ajusté de 11,44 dollars par action, alors que les analystes l'estimaient à 10,62 dollars.</t>
  </si>
  <si>
    <t>2026-02-05T14:06:02.832Z</t>
  </si>
  <si>
    <t>Sanofi est co-développeur de Dupixent, médicament clé mentionné dans l'article.</t>
  </si>
  <si>
    <t>Regeneron a dépassé les attentes, mais l'avertissement sur la perte de brevet de Dupixent pèse sur Sanofi.</t>
  </si>
  <si>
    <t>311cd4e395a343782c0fac6d92ccef84a9915c95</t>
  </si>
  <si>
    <t>https://www.boursorama.com/bourse/actualites/oeneo-compte-rendu-de-l-assemblee-generale-du-24-juillet-2025-b7e8fd2c9e1e116a9ea32dd75de695e7</t>
  </si>
  <si>
    <t>OENEO : COMPTE-RENDU DE L&amp;#039;ASSEMBLEE GENERALE DU 24 JUILLET 2025 information fournie par Actusnews • 24/07/2025 à 17:50</t>
  </si>
  <si>
    <t>2025-07-24T17:50:00+0200</t>
  </si>
  <si>
    <t>L&amp;#039;Assemblée générale ordinaire et extraordinaire d&amp;#039;Oeneo SA s&amp;#039;est réunie ce matin au Château Pellisson à Cognac, sous la présidence de M. Nicolas Hériard Dubreuil. L&amp;#039;ensemble des résolutions inscrites... - 24/07/2025 à 17:50 - Boursorama</t>
  </si>
  <si>
    <t>L'Assemblée générale ordinaire et extraordinaire d'Oeneo SA s'est réunie ce matin au Château Pellisson à Cognac, sous la présidence de M. Nicolas Hériard Dubreuil.
L'ensemble des résolutions inscrites à l'ordre du jour de l'Assemblée a été adopté à une très large majorité. Il a notamment été approuvé le versement d'un dividende de 0,35 € par action en numéraire au titre de l'exercice 2024-2025. Le dividende global sera détaché le 1 er octobre 2025 et mis en paiement le 3 octobre 2025.
En matière de gouvernance, l'Assemblée a renouvelé pour une durée de 3 ans les mandats d'administrateurs pour une durée de 3 ans de Mme Catherine Clement Chabas, de Mme Caroline Bois, de Mme Marie-Amélie de Leusse et de M. Jean-Pierre Van Ruyskensvelde. Le Conseil d'Administration reste inchangé, composé de 9 administrateurs, dont 4 femmes, et de 3 censeurs. Le nombre d'administrateurs indépendants est de 3 sur 9 administrateurs.
Les résultats des votes seront disponibles dans les prochains jours sur le site www.oeneo.com/espace-investisseurs .
Le groupe Oeneo publiera le 03 novembre 2025 son chiffre d'affaires semestriel de l'exercice 2025-2026
À propos du Groupe OENEO
OENEO est un acteur majeur de la filière vitivinicole, grâce à ses marques haut de gamme et innovantes. Présent dans le monde entier, le groupe couvre l'ensemble des étapes de l'élaboration du vin, avec deux divisions majeures et complémentaires :
Passionnés de l'art et de la culture du vin, conscients de l'urgence des défis environnementaux et sociétaux, convaincus que l'innovation éclairée doit servir le bien commun, nous voulons utiliser nos savoir-faire et forces vives au service du développement durable du secteur viti-vinicole. Nous innovons pour perpétuer la grande histoire du vin.
WE CARE ABOUT YOUR WINE
INFORMATIONS ET RELATIONS PRESSE
Information réglementée : Informations privilégiées : - Autres communiqués
Communiqué intégral et original au format PDF : https://www.actusnews.com/news/93248-cp-oeneo-cr-ag-2025.pdf</t>
  </si>
  <si>
    <t>2026-02-05T14:06:49.671Z</t>
  </si>
  <si>
    <t>Too old: 2025-07-24T17:50:00+0200 &lt; 2025-11-07T14:06:49.019Z</t>
  </si>
  <si>
    <t>https://www.boursorama.com/bourse/actualites/seche-environnement-en-nette-baisse-le-groupe-devrait-manquer-ses-objectifs-financiers-2025-d31a75d062fc51eb888a70145f2beaee</t>
  </si>
  <si>
    <t>Séché Environnement en nette baisse : le groupe devrait manquer ses objectifs financiers 2025 information fournie par Zonebourse • 02/02/2026 à 11:55</t>
  </si>
  <si>
    <t>2026-02-02T11:55:00+0100</t>
  </si>
  <si>
    <t>Séché Environnement perd plus de 16% peu avant midi. Le groupe a constaté "un quatrième trimestre en ligne avec les tendances apparues au cours de l&amp;#039;été, caractérisées en France par le recul de certa... - 02/02/2026 à 11:55 - Boursorama</t>
  </si>
  <si>
    <t>Bourse, trading (Crédits: Pixabay / Pexels)
Séché Environnement perd plus de 16% peu avant midi. Le groupe a constaté "un quatrième trimestre en ligne avec les tendances apparues au cours de l'été, caractérisées en France par le recul de certaines activités d'économie circulaire tandis que la plupart des autres périmètres géographiques confirment leur dynamique de croissance et de rentabilité".
Partant, au 31 décembre, le groupe devrait avoir généré un chiffre d'affaires contributif d'environ 1,15 milliard d'euros, contre un objectif de 1,18 milliard. L'excédent brut d'exploitation devrait quant à lui atteindre 220 millions d'euros, loin de la prévision qui était de 250 à 260 millions d'euros.
Pour l'exercice en cours, le spécialiste de la gestion des déchets et des services à l'environnement compte déployer un plan de performance destiné à conforter sa marge d'EBE, à maximiser sa génération de trésorerie libre et à réduire son endettement financier net.
Ce plan, dont les détail seront dévoilés lors de la publication des résultats le 9 mars après bourse comprend : la génération d'une marge additionnelle d'EBE de 15 millions d'euros en année pleine, une priorité donnée à la génération de trésorerie opérationnelle avec un pilotage fin des investissements industriels pour viser un taux de conversion de l'EBE en trésorerie opérationnelle libre supérieur à 35% en 2026. Il prévoit également une réduction de la dette financière nette à hauteur de 100 millions d'euros d'ici juin 2027.</t>
  </si>
  <si>
    <t>2026-02-05T14:07:11.479Z</t>
  </si>
  <si>
    <t>L'article parle directement des résultats financiers de Séché Environnement et de ses objectifs sous-jacents.</t>
  </si>
  <si>
    <t>Séché Environnement s'attend à des résultats financiers inférieurs aux prévisions pour 2025, entraînant une forte baisse de l'action.</t>
  </si>
  <si>
    <t>fafb23d1a0506e5fffd39335d3cdda9356567e5c</t>
  </si>
  <si>
    <t>https://www.boursorama.com/bourse/actualites/scor-accroit-son-egpi-lors-des-renouvellements-de-janvier-601053ffca32a0a8ac8e230f626285f6</t>
  </si>
  <si>
    <t>Scor accroît son EGPI lors des renouvellements de janvier information fournie par Zonebourse • 04/02/2026 à 08:17</t>
  </si>
  <si>
    <t>2026-02-04T08:17:00+0100</t>
  </si>
  <si>
    <t>Scor revendique une croissance de son EGPI (estimation du revenu brut des primes par année de souscription) de 4,7% en réassurance traditionnelle (P&amp;C et "Speciality") et de 80,5% en "Alternative Solu... - 04/02/2026 à 08:17 - Boursorama</t>
  </si>
  <si>
    <t>Scor revendique une croissance de son EGPI (estimation du revenu brut des primes par année de souscription) de 4,7% en réassurance traditionnelle (P&amp;C et "Speciality") et de 80,5% en "Alternative Solutions", lors des renouvellements de janvier 2026. Grâce à la composition diversifiée de son portefeuille et à ses achats de rétrocession, le groupe français de réassurance ajoute anticiper une augmentation de son ratio de souscription de 2 points de pourcentage. Scor affiche une augmentation de l'EGPI de 7,4% pour les lignes P&amp;C, qui est selon lui tirée par le "flight-to-quality" opéré par ses clients, par les marchés d'Asie-Pacifique et d'Amérique du Nord, ainsi que par ses cédantes multilignes. Une discipline de souscription conduit à un pilotage dynamique du portefeuille afin de protéger ses marges dans les lignes "Specialty", qui ne progressent que de 0,3% dans un contexte de pression sur les tarifs d'assurance et de réassurance. Enfin, Scor explique que la dynamique maintenue en "Alternative Solutions" enregistrant une croissance de l'EGPI de 80,5%, est portée par les transactions d'optimisation des besoins en capital.</t>
  </si>
  <si>
    <t>2026-02-05T14:07:35.652Z</t>
  </si>
  <si>
    <t>L'article traite directement des résultats d'activité de SCOR SE lors des renouvellements de janvier 2026.</t>
  </si>
  <si>
    <t>SCOR annonce une croissance significative de son EGPI, ce qui est positif pour son image financière.</t>
  </si>
  <si>
    <t>https://www.boursorama.com/bourse/actualites/scor-renouvellements-p-c-de-janvier-2026-4abedeb969628f8104fca9b05dc3a718</t>
  </si>
  <si>
    <t>SCOR-Renouvellements P&amp;C de janvier 2026 information fournie par Reuters • 04/02/2026 à 07:06</t>
  </si>
  <si>
    <t>2026-02-04T07:06:51+0100</t>
  </si>
  <si>
    <t>Scor SE SCOR.PA : * RENOUVELLEMENTS P&amp;C DE JANVIER 2026 * CROISSANCE SÉLECTIVE DANS UN ENVIRONNEMENT TARIFAIRE CONCURRENTIEL * LORS DES RENOUVELLEMENTS DE JANVIER 2026, SCOR ENREGISTRE UNE HAUSSE DE L... - 04/02/2026 à 07:06 - Boursorama</t>
  </si>
  <si>
    <t>* RENOUVELLEMENTS P&amp;C DE JANVIER 2026
* CROISSANCE SÉLECTIVE DANS UN ENVIRONNEMENT TARIFAIRE CONCURRENTIEL
* LORS DES RENOUVELLEMENTS DE JANVIER 2026, SCOR ENREGISTRE UNE HAUSSE DE L'EGPI DE 4,7 % POUR LA RÉASSURANCE TRADITIONNELLE ET DE 80,5% EN «ALTERNATIVE SOLUTIONS»
Texte original nGNE20Fbgc Pour plus de détails, cliquez sur SCOR.PA
(Rédaction de Gdansk)</t>
  </si>
  <si>
    <t>2026-02-05T14:07:42.933Z</t>
  </si>
  <si>
    <t>L'article traite directement des résultats des renouvellements P&amp;C de SCOR, qui est la société cible.</t>
  </si>
  <si>
    <t>SCOR a enregistré une augmentation significative de l'EGPI avec 4,7 % pour la réassurance traditionnelle et 80,5 % pour les solutions alternatives en janvier 2026.</t>
  </si>
  <si>
    <t>3326650884d815ec413900d5b676427338967077</t>
  </si>
  <si>
    <t>https://www.boursorama.com/bourse/actualites/synergie-finalise-son-acquisition-de-house-of-flexwork-en-suisse-fd82b26a3c586d2e7f61816a072d7364</t>
  </si>
  <si>
    <t>Synergie finalise son acquisition de House of Flexwork en Suisse information fournie par Zonebourse • 03/02/2026 à 07:25</t>
  </si>
  <si>
    <t>2026-02-03T07:25:00+0100</t>
  </si>
  <si>
    <t>Faisant suite à la signature d&amp;#039;un accord le 23 décembre dernier, Synergie fait part de la réalisation définitive de son acquisition d&amp;#039;une participation majoritaire au capital du groupe House of Flexwo... - 03/02/2026 à 07:25 - Boursorama</t>
  </si>
  <si>
    <t>Faisant suite à la signature d'un accord le 23 décembre dernier, Synergie fait part de la réalisation définitive de son acquisition d'une participation majoritaire au capital du groupe House of Flexwork, en Suisse. Opérant à travers ses marques Induserv, Hardworker et Payroll House, House of Flexwork propose des services de travail temporaire, de recrutement permanent et de gestion de la paie à une clientèle diversifiée, à travers un réseau national de sept agences. S'appuyant sur un ancrage régional solide et des relations clients de long terme, cette société devrait générer un chiffre d'affaires d'environ 75 millions de francs suisses en 2025, soit près de 80 millions d'euros. House of Flexwork intégrera les activités suisses de Synergie et permettra d'offrir une couverture complète du pays, avec des portefeuilles clients hautement complémentaires, notamment dans l'agroalimentaire, l'industrie pharmaceutique et la logistique. La nouvelle entité sera dirigée par Andreas Eichenberger, CEO de House of Flexwork et actuel président de la Swiss Staffing Association, "garantissant continuité, leadership et expertise approfondie du marché".</t>
  </si>
  <si>
    <t>2026-02-05T14:07:54.389Z</t>
  </si>
  <si>
    <t>Parle de l'acquisition de House of Flexwork par Synergie, sujet principal de l'article.</t>
  </si>
  <si>
    <t>Synergie a finalisé l'acquisition de House of Flexwork, renforçant sa position sur le marché suisse avec un chiffre d'affaires potentiel significatif.</t>
  </si>
  <si>
    <t>5e81dd51fc2d9088cecf422c5a1cdb10a81d7863</t>
  </si>
  <si>
    <t>https://www.boursorama.com/bourse/actualites/en-soutien-a-la-police-le-syndicat-alliance-met-des-milliers-de-personnes-dans-la-rue-53ecee9acc870dc122cbfb6ec9803e07</t>
  </si>
  <si>
    <t>En soutien à la police, le syndicat Alliance met des milliers de personnes dans la rue information fournie par AFP • 31/01/2026 à 17:47</t>
  </si>
  <si>
    <t>2026-01-31T17:47:26+0100</t>
  </si>
  <si>
    <t>"La France aime sa police": des milliers de personnes - policiers, citoyens, politiques de droite et d&amp;#039;extrême droite - ont manifesté samedi dans une vingtaine de villes pour soutenir la police nation... - 31/01/2026 à 17:47 - Boursorama</t>
  </si>
  <si>
    <t>Manifestation de soutien à la police nationale à l&amp;#039;appel du syndicat policier Alliance, qui dénonce un manque de moyens, le 31 janvier 2026 à Paris ( AFP / Alain JOCARD )
"La France aime sa police": des milliers de personnes - policiers, citoyens, politiques de droite et d'extrême droite - ont manifesté samedi dans une vingtaine de villes pour soutenir la police nationale et dénoncer un manque de moyens à l'appel d'Alliance, premier syndicat de la profession.
"Les policiers en ont ras-le-bol", lance Ziane Marouane, secrétaire régional pour la Nouvelle-Aquitaine d'Alliance Police nationale. "Certains commissariats tombent en ruine. (..) On a 30 ans de retard par rapport aux autres polices européennes", et des équipements, notamment des voitures, mal en point, déplore-t-il.
Manifestation de policiers à l&amp;#039;appel du syndicat policier Alliance qui dénonce un manque de moyens, le 31 janvier 2026 à Bordeaux ( AFP / Philippe LOPEZ )
Présente à la manifestation parisienne entre Bastille et Nation, Gaëlle James, secrétaire générale du syndicat d'officiers de police Synergie officiers, a dénoncé auprès de l'AFP un "manque de moyens patent, un manque d'effectifs et un manque de moyens matériels, une délinquance de plus en plus violente mais des réponses pénales souvent inadaptées".
"Sans police c'est le chaos", "all cops are heroes" (tous les flics sont des héros, NDLR) ou encore "l'impunité fabrique des criminels", pouvait-on lire sur des pancartes de la manifestation parisienne, animée par des bruits de sifflets, des fumigènes. La Marseillaise a été entonnée dans plusieurs cortèges.
Manifestation de soutien à la police nationale à l&amp;#039;appel du syndicat policier Alliance, qui dénonce un manque de moyens, le 31 janvier 2026 à Paris ( AFP / Alain JOCARD )
Alliance a revendiqué "45.000" manifestants partout en France. Les autorités ne communiqueront pas de chiffrage national pour leur part.
A Paris, "15.000 à 20.000" personnes ont participé à la mobilisation, a affirmé Alliance. Toujours d'après les organisateurs, les manifestants étaient un millier à Toulouse. Ils étaient 1.500 à Lyon, 400 à Lille et 400 sous la pluie marseillaise, selon les préfectures locales.
"Partout sur le territoire, les violences explosent, les trafics prospèrent, les réseaux s'installent et l'autorité de l'Etat recule", a estimé au micro de la manifestation de Toulouse David Leyraud, superviseur national du syndicat.
Marc, policier à Bordeaux, déplore lui aussi du retard et des moyens insuffisants face au narcotrafic, "les dealers ont des moyens de communications cryptées, de grosses cylindrées et bossent en souterrain".
L&amp;#039;eurodéputée d&amp;#039;extrême droite Marion Maréchal lors d&amp;#039;une manifestation de soutien à la police nationale à l&amp;#039;appel du syndicat policier Alliance, qui dénonce un manque de moyens, le 31 janvier 2026 à Paris ( AFP / Alain JOCARD )
Des personnalités politiques de droite et surtout d'extrême droite étaient présentes dans les cortèges. A Paris, les candidats à la mairie Sarah Knafo et Thierry Mariani ainsi que l'eurodéputée Marion Maréchal ont marché derrière la banderole de tête.
A Nice, où plusieurs centaines de manifestants ont défilé selon un photographe de l'AFP, le maire Christian Estrosi (Horizons) et son rival pour l'élection municipale Eric Ciotti (UDR, allié du RN) se sont affichés presque côte à côte.
L'eurodéputé RN et candidat à la mairie de Toulouse Julien Leonardelli et la députée RN de la Gironde Edwige Diaz ont aussi manifesté.
"C'est une véritable honte de laisser des policiers, bien souvent, travailler dans des conditions qui sont même des conditions problématiques sur le plan sanitaire", a estimé la cheffe de file du RN Marine Le Pen, en déplacement en Moselle dans le cadre de la campagne des municipales. Si elle admet "un effort" ces dernières années, elle le juge "pas suffisant".
Manifestation de policiers à l&amp;#039;appel du syndicat policier Alliance qui dénonce un manque de moyens, le 31 janvier 2026 à Toulouse ( AFP / Lionel BONAVENTURE )
Dans son appel à manifester, le secrétaire général d'Alliance Police nationale, Fabien Vanhemelryck, avait souhaité "une prise de conscience" citoyenne "d'une situation qui devient très grave".
Jean Demetz, qui travaille dans l'informatique, est venu de Fontenay-sous-Bois (Val-de-Marne) à Paris pour "soutenir le combat de la police contre l'insécurité et contre l'impunité".
"C'est important de dire que la population, le peuple soutient sa police et comprend que la situation est difficile, il y a beaucoup d'insécurité et surtout la justice ne fait pas son boulot", ajoute l'homme de 57 ans.
Thierry Simonet, retraité toulousain de 74 ans, a lui aussi rejoint la manifestation pour "faire un peu masse" en faveur des policiers, "pour montrer qu'il y a besoin de les soutenir", explique-t-il à l'AFP.
Le ministre de l'Intérieur Laurent Nuñez, qui avait décliné l'invitation à se joindre à la mobilisation en invoquant un devoir de neutralité, a assuré de son soutien "policiers, gendarmes".
"Vous savez que vous pourrez toujours compter sur moi pour vous défendre", a écrit le ministre sur son compte X, concluant son message par: "indéfectible soutien à nos forces de sécurité".
Selon le ministre, depuis 2017, 12.500 emplois ont été créés dans les forces de sécurité intérieure, les crédits immobiliers multipliés par deux et 19.000 véhicules achetés.</t>
  </si>
  <si>
    <t>2026-02-05T14:08:09.431Z</t>
  </si>
  <si>
    <t>L'article parle principalement d'une manifestation de soutien à la police sans lien direct avec SYNERGIE (SDG.PA).</t>
  </si>
  <si>
    <t>L'article couvre une manifestation soutenant la police sans mentionner d'impact direct sur SYNERGIE.</t>
  </si>
  <si>
    <t>86431f830ee4945c7a174d9223d807fb4af156e7</t>
  </si>
  <si>
    <t>https://www.boursorama.com/bourse/actualites/plusieurs-milliers-de-manifestants-en-france-pour-alerter-sur-les-moyens-de-la-police-675841eefd3282cdae894d910b7621fa</t>
  </si>
  <si>
    <t>Plusieurs milliers de manifestants en France pour alerter sur les moyens de la police information fournie par AFP • 31/01/2026 à 12:58</t>
  </si>
  <si>
    <t>2026-01-31T12:58:11+0100</t>
  </si>
  <si>
    <t>Au bruit de sifflets et sous des fumigènes, des manifestations de soutien à la police nationale se déroulent samedi dans une vingtaine de villes de France, dont Paris, à l&amp;#039;appel du syndicat policier A... - 31/01/2026 à 12:58 - Boursorama</t>
  </si>
  <si>
    <t>Manifestation de soutien à la police nationale à l&amp;#039;appel du syndicat policier Alliance, qui dénonce un manque de moyens, le 31 janvier 2026 à Paris ( AFP / Alain JOCARD )
Au bruit de sifflets et sous des fumigènes, des manifestations de soutien à la police nationale se déroulent samedi dans une vingtaine de villes de France, dont Paris, à l'appel du syndicat policier Alliance, qui dénonce un manque de moyens.
A Paris, "15.000 à 20.000" personnes, selon les organisateurs, sont présentes, dont plusieurs personnalités politiques d'extrême droite, comme les candidats à l'hôtel de ville Sarah Knafo et Thierry Mariani ainsi que l'eurodéputée Marion Maréchal.
Manifestation de policiers à l&amp;#039;appel du syndicat policier Alliance qui dénonce un manque de moyens, le 31 janvier 2026 à Bordeaux ( AFP / Philippe LOPEZ )
Réunis derrière la banderole "Citoyens avec la police, stop à l'insécurité, stop à l'impunité", aux côtés des représentants du syndicat Alliance Police nationale (majoritaire), les manifestants sont partis de la place de la Bastille et se dirigent vers celle de la Nation.
"Sans police c'est le chaos", "all cops are heroes" (tous les flics sont des héros, NDLR) ou encore "l'impunité fabrique des criminels", peut-on lire sur des pancartes de manifestants.
Manifestation de soutien à la police nationale à l&amp;#039;appel du syndicat policier Alliance, qui dénonce un manque de moyens, le 31 janvier 2026 à Paris ( AFP / Alain JOCARD )
Le secrétaire général d'Alliance Police nationale, Fabien Vanhemelryck, avait déclaré vendredi à l'AFP vouloir "une prise de conscience d'une situation qui devient très grave: la police nationale ne peut plus faire son métier dans des conditions normales".
L&amp;#039;eurodéputée d&amp;#039;extrême droite Marion Maréchal lors d&amp;#039;une manifestation de soutien à la police nationale à l&amp;#039;appel du syndicat policier Alliance, qui dénonce un manque de moyens, le 31 janvier 2026 à Paris ( AFP / Alain JOCARD )
Présente à la manifestation parisienne, Gaëlle James, secrétaire générale du syndicat d'officiers de police Synergie officiers, a dénoncé auprès de l'AFP un "manque de moyens patent, un manque d'effectifs et un manque de moyens matériels, une délinquance de plus en plus violente mais des réponses pénales souvent inadaptées".
L'appel d'Alliance s'adressait aussi aux citoyens. Jean Demetz, qui travaille dans l'informatique, est venu spécialement de Fontenay-sous-Bois (Val-de-Marne) pour "soutenir le combat de la police contre l'insécurité et contre l'impunité".
Manifestation de policiers à l&amp;#039;appel du syndicat policier Alliance qui dénonce un manque de moyens, le 31 janvier 2026 à Toulouse ( AFP / Lionel BONAVENTURE )
"C'est important de dire que la population, le peuple soutient sa police et comprend que la situation est difficile, il y a beaucoup d'insécurité et surtout la justice ne fait pas son boulot", a ajouté l'homme de 57 ans.
Le syndicat espérait une "mobilisation citoyenne" importante dans la vingtaine de villes où elle est organisée.
A Nice, plusieurs centaines de policiers, selon un photographe de l'AFP, ont défilé dans un cortège mené par plusieurs élus de droite et d'extrême droite: le maire Christian Estrosi (Horizons), son rival pour l'hôtel de ville Eric Ciotti (UDR), candidat aux prochaines municipales, ainsi que les députées Alexandra Masson (RN) et Christelle D'Intorni (UDR).
Alliance a invité le ministre de l'Intérieur Laurent Nuñez à participer à cette mobilisation, mais le locataire de la place Beauvau avait indiqué vendredi qu'il n'y serait pas, invoquant un devoir de neutralité.</t>
  </si>
  <si>
    <t>2026-02-05T14:08:20.964Z</t>
  </si>
  <si>
    <t>L'article concerne des manifestations de soutien à la police et ne mentionne pas la société SYNERGIE.</t>
  </si>
  <si>
    <t>L'article traite de manifestations pour soutenir la police en France, sans lien avec SYNERGIE.</t>
  </si>
  <si>
    <t>1a9db360aa6accf55b2d05a8fd0154e70667dac9</t>
  </si>
  <si>
    <t>https://www.boursorama.com/bourse/actualites/synergie-realise-un-chiffre-d-affaires-annuel-de-3-235-3-millions-d-euros-1-6-2a89c9ab3e9ebccd7f4b1e96d368f540</t>
  </si>
  <si>
    <t>Synergie réalise un Chiffre d&amp;#039;affaires annuel de 3 235,3 millions d&amp;#039;euros ( 1,6%) information fournie par Zonebourse • 28/01/2026 à 18:10</t>
  </si>
  <si>
    <t>2026-01-28T18:10:00+0100</t>
  </si>
  <si>
    <t>Synergie affiche un Chiffre d&amp;#039;affaires annuel de 3 235,3 MEUR en 2025, en croissance de 1,6 % par rapport à 2024 ( 0,8 % à périmètre constant). Sur l&amp;#039;exercice, le Chiffre d&amp;#039;affaires international atte... - 28/01/2026 à 18:10 - Boursorama</t>
  </si>
  <si>
    <t>Synergie affiche un Chiffre d'affaires annuel de 3 235,3 MEUR en 2025, en croissance de 1,6 % par rapport à 2024 ( 0,8 % à périmètre constant). Sur l'exercice, le Chiffre d'affaires international atteint 1 974,8 MEUR, en progression de 2,8 %, soutenue par une dynamique organique ( 1,5 %). L'International représente désormais 61,0 % du Chiffre d'affaires consolidé. En Europe du Sud, la croissance demeure soutenue ( 4,8 %), portée notamment par les très bonnes performances de l'Espagne et de l'Italie. À l'inverse, l'Europe du Nord et de l'Est reste affectée par le ralentissement persistant du marché de l'intérim, avec un Chiffre d'affaires en recul de -2,5 %. En France, le Chiffre d'affaires s'établit à 1 260,5 MEUR, soit 39,0 % du Chiffre d'affaires consolidé. L'activité ressort quasi stable par rapport à l'exercice précédent. Le Groupe indique vouloir poursuivre sa stratégie de diversification et d'acquisition pour renforcer sa position sur ses marchés clés.</t>
  </si>
  <si>
    <t>2026-02-05T14:08:29.473Z</t>
  </si>
  <si>
    <t>L'article traite directement des résultats financiers de Synergie, entreprise cible.</t>
  </si>
  <si>
    <t>Synergie annonce une augmentation de son chiffre d'affaires annuel de 1,6 %, indiquant une légère amélioration de la performance financière.</t>
  </si>
  <si>
    <t>https://www.boursorama.com/bourse/actualites/synergie-se-renforce-au-canada-e295356e7cdac1d8a6f3af57f75a2287</t>
  </si>
  <si>
    <t>Synergie se renforce au Canada information fournie par Zonebourse • 26/01/2026 à 09:15</t>
  </si>
  <si>
    <t>2026-01-26T09:15:00+0100</t>
  </si>
  <si>
    <t>La société dédiée aux ressources humaines a signé un accord pour l&amp;#039;acquisition d&amp;#039;une participation majoritaire dans Design Group Staffing, qui opère sous la marque Agilus. La signature de cet accord n... - 26/01/2026 à 09:15 - Boursorama</t>
  </si>
  <si>
    <t>La société dédiée aux ressources humaines a signé un accord pour l'acquisition d'une participation majoritaire dans Design Group Staffing, qui opère sous la marque Agilus. La signature de cet accord n'entraîne toutefois pas le transfert de contrôle. La finalisation de la transaction est notamment conditionnée à l'autorisation des Autorités de la concurrence canadienne. Le montant de l'opération n'a pas été dévoilé. Pour Synergie, il s'agit de sa plus importante opération de croissance externe internationale, et qui marque une nouvelle étape dans sa stratégie d'expansion. Agilus est le 8e acteur du marché de l'intérim au Canada et devrait générer un chiffre d'affaires de 300 millions de dollars canadiens en 2025 (190 millions d'euros). Le rapprochement entre les deux sociétés doit permettre à Synergie de développer significativement ses activités au Canada et d'atteindre une taille critique sur le continent nord-américain, en s'appuyant sur une offre complète de services RH, allant de l'intérim responsable et du recrutement permanent au recrutement de spécialistes et au conseil en ressources humaines.</t>
  </si>
  <si>
    <t>2026-02-05T14:08:37.148Z</t>
  </si>
  <si>
    <t>Parle de l'acquisition par Synergie, qui est la société cible.</t>
  </si>
  <si>
    <t>Synergie annonce l'acquisition d'une participation majoritaire dans Design Group Staffing, renforçant ainsi sa position sur le marché canadien.</t>
  </si>
  <si>
    <t>eec18faec47af665868e41aee06e6f943d930dc3</t>
  </si>
  <si>
    <t>https://www.boursorama.com/bourse/actualites/ses-etend-son-accord-pour-le-service-egnos-au-moins-jusqu-en-2030-a89fa29a77d77bb08c5873f3845b7660</t>
  </si>
  <si>
    <t>SES étend son accord pour le service EGNOS au moins jusqu&amp;#039;en 2030 information fournie par Zonebourse • 28/01/2026 à 16:21</t>
  </si>
  <si>
    <t>2026-01-28T16:21:00+0100</t>
  </si>
  <si>
    <t>SES annonce une extension, avec l&amp;#039;Agence de l&amp;#039;Union européenne pour le programme spatial (EUSPA), de l&amp;#039;accord de service satellitaire GEO-1 du service EGNOS jusqu&amp;#039;en 2030, avec une option de prolongat... - 28/01/2026 à 16:21 - Boursorama</t>
  </si>
  <si>
    <t>SES annonce une extension, avec l'Agence de l'Union européenne pour le programme spatial (EUSPA), de l'accord de service satellitaire GEO-1 du service EGNOS jusqu'en 2030, avec une option de prolongation jusqu'en 2032. Dans le cadre du contrat prolongé GEO-1, l'opérateur luxembourgeois continuera d'exploiter une charge utile hébergée par EGNOS sur son satellite SES-5, ainsi que le segment terrestre depuis ses installations en Europe. Au coeur du service européen de superposition de navigation géostationnaire (EGNOS) se trouve le système européen régional d'augmentation par satellite, qui améliore la précision et la fiabilité des signaux du Global Navigation Satellite System, tels que le GPS. En améliorant la précision et l'intégrité des signaux de positionnement satellite, l'EGNOS soutient l'atterrissage des avions dans des conditions de faible visibilité, tout en planifiant des itinéraires plus efficaces, réduisant la consommation de carburant et les émissions de CO2. Au-delà de l'aviation, l'EGNOS soutient la navigation maritime et l'agriculture axée sur la précision, contribuant à des opérations efficaces et à la durabilité en réduisant la consommation de carburant et les émissions.</t>
  </si>
  <si>
    <t>2026-02-05T14:08:56.310Z</t>
  </si>
  <si>
    <t>L'article concerne directement l'entreprise cible SES qui étend son contrat de service EGNOS.</t>
  </si>
  <si>
    <t>SES prolonge son accord pour le service EGNOS jusqu'en 2030, renforçant sa position dans le secteur du service satellitaire.</t>
  </si>
  <si>
    <t>https://www.boursorama.com/bourse/actualites/fitch-degrade-sa-note-de-credit-sur-ses-f963a0fe55851fbc19daf0b172c6a928</t>
  </si>
  <si>
    <t>Fitch dégrade sa note de crédit sur SES information fournie par Zonebourse • 27/01/2026 à 07:42</t>
  </si>
  <si>
    <t>2026-01-27T07:42:00+0100</t>
  </si>
  <si>
    <t>Fitch Ratings a annoncé lundi soir sa décision de dégrader ses notes de défaut à long terme de l&amp;#039;émetteur (IDR) et de la dette non garantie senior de SES à de "BBB" à "BBB-", la note IDR étant assorti... - 27/01/2026 à 07:42 - Boursorama</t>
  </si>
  <si>
    <t>Fitch Ratings a annoncé lundi soir sa décision de dégrader ses notes de défaut à long terme de l'émetteur (IDR) et de la dette non garantie senior de SES à de "BBB" à "BBB-", la note IDR étant assortie d'une perspective "stable". L'agence de notation explique que cette dégradation reflète une réduction des attentes d'EBITDA à moyen terme, principalement due à une concurrence accrue dans le segment des données fixes et à l'impact de l'acquisition d'Intelsat en juillet dernier. Fitch justifie sa perspective "stable" par des recettes potentielles importantes provenant des enchères de spectre en bande C américaine et d'autres leviers inorganiques qui pourraient permettre de gérer l'endettement dans les seuils de notation. Réagissant à cette décision, SES affirme "continuer d'exécuter sa stratégie avec un plan clair visant à renforcer ses indicateurs clés de crédit au fil du temps", et disposer d'une vision claire des multiples leviers dont il dispose pour son plan de désendettement. "La direction de SES utilisera ces leviers de manière disciplinée et tiendra les investisseurs informés tout au long de la mise en oeuvre du plan stratégique", poursuit l'opérateur de satellites luxembourgeois.</t>
  </si>
  <si>
    <t>2026-02-05T14:09:04.120Z</t>
  </si>
  <si>
    <t>Dégradation de la note de crédit de SES par Fitch, ce qui a un impact direct sur l'entreprise cible.</t>
  </si>
  <si>
    <t>Fitch dégrade la note de crédit de SES à "BBB-", reflétant des attentes d'EBITDA réduites et une concurrence accrue.</t>
  </si>
  <si>
    <t>1da680e4364e62d56f7536cb8243494fe80204d6</t>
  </si>
  <si>
    <t>https://www.boursorama.com/bourse/actualites/swedbank-augmente-son-dividende-apres-la-cloture-de-l-enquete-sur-le-blanchiment-d-argent-06b73d6d2af9e58522c30f91fef2f9e5</t>
  </si>
  <si>
    <t>Swedbank augmente son dividende après la clôture de l&amp;#039;enquête sur le blanchiment d&amp;#039;argent information fournie par Reuters • 29/01/2026 à 09:17</t>
  </si>
  <si>
    <t>2026-01-29T09:17:05+0100</t>
  </si>
  <si>
    <t>((Traduction automatisée par Reuters à l&amp;#039;aide de l&amp;#039;apprentissage automatique et de l&amp;#039;IA générative, veuillez vous référer à l&amp;#039;avertissement suivant: https://bit.ly/rtrsauto)) * Versement d&amp;#039;un dividend... - 29/01/2026 à 09:17 - Boursorama</t>
  </si>
  <si>
    <t>((Traduction automatisée par Reuters à l'aide de l'apprentissage automatique et de l'IA générative, veuillez vous référer à l'avertissement suivant: https://bit.ly/rtrsauto))
Versement d'un dividende spécial après la clôture de l'enquête du DOJ
Bénéfice d'exploitation supérieur aux attentes
L'économie des marchés intérieurs se développe bien
(Ajoute des détails et des citations dans les paragraphes 7-10) par Johan Ahlander
Le groupe bancaire suédois Swedbank SWEDa.ST a dépassé les prévisions de bénéfices d'exploitation du quatrième trimestre jeudi et a proposé un dividende annuel plus élevé que prévu après la fin d'une enquête américaine sur le blanchiment d'argent, ce qui signifie qu'il n'a pas eu à détenir de capital supplémentaire.
La plus grande banque hypothécaire de Suède a proposé un dividende annuel de 29,80 couronnes par action, y compris un dividende spécial de 9,35 couronnes, en hausse par rapport aux 21,70 couronnes par action d'il y a un an et au-dessus des 19,63 couronnes par action prévues par les analystes.
En janvier, le ministère américain de la justice a clos une enquête sur des allégations de blanchiment d'argent sans imposer d'amende, ce qui a fait grimper les actions de Swedbank de plus de 5 % et a éliminé la plus grande menace juridique à laquelle la banque ait été confrontée depuis des années.
"Nous avons connu une grande incertitude et nous avons donc détenu plus de capital que nécessaire. Aujourd'hui, l'incertitude a diminué et la banque a donc décidé de verser un dividende supplémentaire", a déclaré Jens Henriksson, directeur général de la banque, aux journalistes.
L'enquête du ministère de la justice s'inscrit dans le cadre des problèmes juridiques de Swedbank liés au vaste scandale de blanchiment d'argent dans la Baltique, qui a d'abord éclaté à la Danske Bank. Les analystes craignaient que Swedbank ne doive faire face à une lourde pénalité américaine, Citi estimant l'amende à 6 milliards de couronnes suédoises (652 millions de dollars) en 2026.
Les actions de Swedbank étaient en hausse de 1,4 % à 8 h 13 GMT et ont augmenté de près de 10 % depuis le début de l'année.
La banque a déclaré dans un communiqué que son bénéfice d'exploitation était tombé à 11,07 milliards de couronnes suédoises au quatrième trimestre, contre 11,89 milliards il y a un an, mais qu'il était supérieur à la prévision moyenne de 10,26 milliards d'après un sondage d'analystes de la LSEG.
Les banques suédoises ont vu leurs revenus affectés par la baisse des taux d'intérêt de la banque centrale, mais Jens Henriksson a déclaré que l'économie des marchés d'origine de la banque - la Suède et les trois États baltes - se développait bien.
"L'économie est plus résistante que prévu, malgré les tarifs douaniers et l'incertitude géopolitique", a-t-il déclaré.
Swedbank, dont les rivaux comprennent SEB SEBa.ST , Handelsbanken SHBa.ST et Nordea NDAFI.HE , a déclaré que ses revenus d'intérêts, qui comprennent les revenus des hypothèques, ont chuté à 10,78 milliards de couronnes contre 12,27 milliards il y a un an, juste au-dessus des 10,67 milliards prévus par les analystes.
SEB et Nordea ont tous deux annoncé des bénéfices du quatrième trimestre inférieurs aux attentes du marché plus tôt dans la journée de jeudi.</t>
  </si>
  <si>
    <t>2026-02-05T14:09:32.704Z</t>
  </si>
  <si>
    <t>L'article parle essentiellement de Swedbank et de son dividende, sans mentionner directement S.E.B. dans un contexte impactant.</t>
  </si>
  <si>
    <t>L'annonce concerne principalement Swedbank et sa clôture d'enquête sur le blanchiment d'argent, pas SEB.</t>
  </si>
  <si>
    <t>cb3aab5b997df76539a6ae4e5bc97381716f1768</t>
  </si>
  <si>
    <t>https://www.boursorama.com/bourse/actualites/soitec-s-envole-apres-une-publication-de-resultats-jugee-rassurante-672329b706b8b3aa209db0d924884845</t>
  </si>
  <si>
    <t>Soitec s&amp;#039;envole après une publication de résultats jugée rassurante information fournie par Reuters • 04/02/2026 à 11:27</t>
  </si>
  <si>
    <t>2026-02-04T11:27:42+0100</t>
  </si>
  <si>
    <t>Soitec SOIT.PA s&amp;#039;envole en Bourse mercredi après des résultats trimestriels jugés rassurants dans un contexte toujours difficile pour le fournisseur français de matériaux semi-conducteurs. Vers 10h15 ... - 04/02/2026 à 11:27 - Boursorama</t>
  </si>
  <si>
    <t>Un processeur en gros plan (Crédit: / Adobe Stock)
Soitec SOIT.PA s'envole en Bourse mercredi après des résultats trimestriels jugés rassurants dans un contexte toujours difficile pour le fournisseur français de matériaux semi-conducteurs.
Vers 10h15 GMT, l'action Soitec bondit de 12,69% à 27,59 euros, signant la plus forte hausse du SBF 120, en progression de 0,67% au même moment. La valeur s'achemine vers sa plus forte hausse journalière depuis décembre 2024.
Le groupe a fait état mardi soir d'un chiffre d'affaires de 160 millions d'euros pour son troisième trimestre alors que les analystes attendaient en moyenne 149 millions, selon un consensus Vara partagé par Soitec.
Les revenus ressortent néanmoins en baisse de 29% sur un an, le groupe citant notamment la faiblesse de sa division Automobile &amp; Industrie.
"Après une série de déceptions constantes depuis plus d'un an, les résultats du troisième trimestre de Soitec ont été exceptionnellement 'ennuyeux', une bonne nouvelle pour les actionnaires de Soitec, qui ont longtemps souffert de ces résultats décevants", souligne dans une note intitulée "Pas de nouvelle, bonne nouvelle !" Aleksander Peterc, analyste chez Bernstein.
Les analystes de Jefferies soulignent pour leur part des résultats trimestriels au-delà de leurs attentes mais une prévision pour le trimestre à venir inférieure.
Soitec prévoit que le chiffre d'affaires du quatrième trimestre progresse d'environ 20% par rapport au troisième trimestre. L'activité de la division Automobile &amp; Industrie devrait "rester atone sur l'exercice".
(Rédigé par Blandine Hénault, avec Nathan Vifflin à Gdansk)</t>
  </si>
  <si>
    <t>2026-02-05T14:09:54.238Z</t>
  </si>
  <si>
    <t>L'article traite directement des résultats trimestriels de Soitec, la société cible.</t>
  </si>
  <si>
    <t>Soitec annonce des résultats trimestriels meilleurs que prévus, entraînant une forte hausse de son action.</t>
  </si>
  <si>
    <t>cd5703556b4970d2bcb5a74b633631213f572c6e</t>
  </si>
  <si>
    <t>https://www.boursorama.com/bourse/actualites/soitec-ca-en-baisse-de-29-au-t3-mais-au-dessus-des-attentes-985be766501762dfa7afbeb094cfca3c</t>
  </si>
  <si>
    <t>Soitec-CA en baisse de 29% au T3 mais au-dessus des attentes information fournie par Reuters • 03/02/2026 à 18:16</t>
  </si>
  <si>
    <t>2026-02-03T18:16:42+0100</t>
  </si>
  <si>
    <t>(Actualisé avec DG, détails) Soitec SOIT.PA a fait état mardi d&amp;#039;un chiffre d&amp;#039;affaires au-dessus des attentes au troisième trimestre, mais malgré tout en baisse de 29% sur un an en données publiées, le... - 03/02/2026 à 18:16 - Boursorama</t>
  </si>
  <si>
    <t>(Actualisé avec DG, détails)
Soitec SOIT.PA a fait état mardi d'un chiffre d'affaires au-dessus des attentes au troisième trimestre, mais malgré tout en baisse de 29% sur un an en données publiées, le fournisseur français de matériaux semi-conducteurs citant la faiblesse de l'automobile.
Le groupe affiche un chiffre d'affaires de 160 millions d'euros sur la période, alors que les analystes attendaient en moyenne 149 millions, selon un consensus Vara partagé par Soitec.
Le chiffre d’affaires de la division Automobile &amp; Industrie du groupe accuse une baisse de 37% au troisième trimestre, tandis que celui de la division Communications Mobiles recule de 42%.
"Les conditions de marché sont restées atones, avec des niveaux de stocks encore excédentaires chez certains clients. Les clients continuent de privilégier la réduction de leurs stocks, et toute amélioration de la demande finale devrait se traduire dans les volumes de Soitec, avec un décalage dans le temps", peut-on lire dans un communiqué de Soitec à propos de la division Automobile &amp; Industrie.
Le chiffre d’affaires de la division Edge &amp; Cloud AI est quant à lui en hausse de 15% sur un an au troisième trimestre.
Soitec prévoit que le chiffre d'affaires du quatrième trimestre progresse d'environ 20% par rapport au troisième trimestre, mais souligne que l'activité Automobile &amp; Industrie devrait "rester atone sur l’exercice".
"Notre trajectoire est claire : nous travaillons à la génération d’un Free Cash Flow positif pour l’exercice 2025-2026", déclare Pierre Barnabé, directeur général de Soitec, dans le communiqué.
"Par la suite, la progression de l’ajustement des stocks clients devrait permettre au chiffre d’affaires de Soitec de se stabiliser et la génération de trésorerie de s’améliorer", a-t-il ajouté.
, Soitec a annoncé la nomination de Laurent Rémont au poste de directeur général, à compter du 1er avril.
(Rédigé par Etienne Breban; édité par Sophie Louet)</t>
  </si>
  <si>
    <t>2026-02-05T14:10:03.026Z</t>
  </si>
  <si>
    <t>L'article traite directement des résultats financiers de Soitec, l'entreprise cible.</t>
  </si>
  <si>
    <t>Soitec annonce une baisse de 29% de son chiffre d'affaires au T3, malgré des résultats supérieurs aux attentes.</t>
  </si>
  <si>
    <t>https://www.boursorama.com/bourse/actualites/soitec-devoile-un-chiffre-d-affaires-trimestriel-en-hausse-de-18-en-sequentiel-7b7a81706224e896e4dccefbe96cc9a0</t>
  </si>
  <si>
    <t>Soitec dévoile un chiffre d&amp;#039;affaires trimestriel en hausse de 18% en séquentiel information fournie par Zonebourse • 03/02/2026 à 18:03</t>
  </si>
  <si>
    <t>2026-02-03T18:03:00+0100</t>
  </si>
  <si>
    <t>Soitec a publié un chiffre d&amp;#039;affaires de 160 millions d&amp;#039;euros au troisième trimestre de son exercice 2026 clos le 31 décembre dernier, faisant ressortir une croissance de 18% en rythme séquentiel, à p... - 03/02/2026 à 18:03 - Boursorama</t>
  </si>
  <si>
    <t>Soitec a publié un chiffre d'affaires de 160 millions d'euros au troisième trimestre de son exercice 2026 clos le 31 décembre dernier, faisant ressortir une croissance de 18% en rythme séquentiel, à périmètre et change constants. En revanche, par rapport à la même période un an plus tôt, il est en baisse de 22%. Pour Pierre Barnabé, directeur général de Soitec : "Si le chiffre d'affaires du 3e trimestre 2026 est ressorti au-dessus de nos indications, porté par la solide performance des équipes de Soitec, nous maintenons une approche prudente vis-à-vis des dynamiques des marchés finaux. La forte traction de l'Intelligence Artificielle est compensée par la faiblesse persistante du marché Automobile et la poursuite de l'ajustement des stocks en RF-SOI. Nous suivons de près l'évolution des perspectives du marché des smartphones et leur impact potentiel sur cette correction ". Le spécialiste des matériaux semi-conducteurs table sur une hausse séquentielle de ses revenus de 20% au quatrième trimestre, à périmètre et change constants. L'environnement de marché devrait rester globalement stable, avec la poursuite de la correction des stocks clients.</t>
  </si>
  <si>
    <t>2026-02-05T14:10:12.948Z</t>
  </si>
  <si>
    <t>L'article parle des résultats financiers de Soitec, l'entreprise cible.</t>
  </si>
  <si>
    <t>Soitec affiche une hausse de 18% de son chiffre d'affaires trimestriel, dépassant les attentes, malgré une baisse par rapport à l'année dernière.</t>
  </si>
  <si>
    <t>ffe44ae969278d3493399bdff4283a2abdb45185</t>
  </si>
  <si>
    <t>https://www.boursorama.com/bourse/actualites/soprasteria-decroche-de-7-enfonce-le-support-des-133e-f3a259fc27fed85ff55439b820daa7f2</t>
  </si>
  <si>
    <t>SopraSteria : décroche de -7%, enfonce le support des 133E information fournie par Zonebourse • 04/02/2026 à 16:15</t>
  </si>
  <si>
    <t>2026-02-04T16:15:00+0100</t>
  </si>
  <si>
    <t>Après avoir plongé sous les 146,6 puis la MM100 (144,6E), SopraSteria décroche de -7% et enfonce le support des 133E (de mi-octobre 2025 puis du 8 décembre dernier) : le titre semble se diriger vers l... - 04/02/2026 à 16:15 - Boursorama</t>
  </si>
  <si>
    <t>Après avoir plongé sous les 146,6 puis la MM100 (144,6E), SopraSteria décroche de -7% et enfonce le support des 133E (de mi-octobre 2025 puis du 8 décembre dernier) : le titre semble se diriger vers le retracement du plancher des 126,6E des 7 et 21 novembre dernier, voir des 119E de fin octobre 2022. Cela se gâte ensuit avec un risque de rechute vers 100E (plancher de septembre 2022), puis 80E, trou d'air de mi-mars 2020.</t>
  </si>
  <si>
    <t>2026-02-05T14:10:22.084Z</t>
  </si>
  <si>
    <t>Parle directement de SopraSteria et de son mouvement de titre.</t>
  </si>
  <si>
    <t>SopraSteria chute de -7% en passant sous le support des 133€, indiquant un risque de nouvelles baisses importantes.</t>
  </si>
  <si>
    <t>https://www.boursorama.com/bourse/actualites/soprasteria-grimpe-de-5-tutoie-l-ex-support-des-154e-b02f121d5cb4be837864c7ce5425cc14</t>
  </si>
  <si>
    <t>SopraSteria : grimpe de 5%, tutoie l&amp;#039;ex-support des 154E information fournie par Zonebourse • 30/01/2026 à 13:22</t>
  </si>
  <si>
    <t>2026-01-30T13:22:00+0100</t>
  </si>
  <si>
    <t>SopraSteria grimpe de 5% et tutoie l&amp;#039;ex-support des 154E: le titre pourrait dessiner l&amp;#039;ébauche d&amp;#039;une "tasse avec anse" 160/147E pour mieux repartir à la hausse vers 169,9E et combler ce "gap" resté bé... - 30/01/2026 à 13:22 - Boursorama</t>
  </si>
  <si>
    <t>SopraSteria grimpe de 5% et tutoie l'ex-support des 154E: le titre pourrait dessiner l'ébauche d'une "tasse avec anse" 160/147E pour mieux repartir à la hausse vers 169,9E et combler ce "gap" resté béant depuis le 25/08/2025</t>
  </si>
  <si>
    <t>2026-02-05T14:10:30.253Z</t>
  </si>
  <si>
    <t>L'article concerne directement SopraSteria, son évolution de prix et ses perspectives techniques.</t>
  </si>
  <si>
    <t>SopraSteria connaît une hausse de 5% et semble bien positionné pour atteindre 169,9E.</t>
  </si>
  <si>
    <t>f931e27520baeb4ea8d8ee1ec00c402a7a31e426</t>
  </si>
  <si>
    <t>https://www.boursorama.com/bourse/actualites/spie-deploie-son-hub-ia-au-sein-de-ses-filiales-francaises-d11ee93add2868bb5cfb2d937e42ab2d</t>
  </si>
  <si>
    <t>Spie déploie son Hub IA au sein de ses filiales françaises information fournie par Zonebourse • 29/01/2026 à 10:50</t>
  </si>
  <si>
    <t>2026-01-29T10:50:00+0100</t>
  </si>
  <si>
    <t>Spie France annonce le déploiement du Hub IA au sein de ses filiales. Développée par Spie ICS, cette plateforme d&amp;#039;intelligence artificielle générative sécurisée marque une étape importante dans la tra... - 29/01/2026 à 10:50 - Boursorama</t>
  </si>
  <si>
    <t>Spie France annonce le déploiement du Hub IA au sein de ses filiales. Développée par Spie ICS, cette plateforme d'intelligence artificielle générative sécurisée marque une étape importante dans la transformation numérique de Spie France. Spie ICS a développé son Hub IA, une plateforme permettant de créer et d'utiliser des agents IA exploitant les données de l'entreprise. Déjà déployé chez des clients de Spie ICS et Spie Facilities, le Hub IA a été ouvert à 16 300 salariés de Spie France et ses filiales. Chaque collaborateur peut créer facilement ses propres assistants. Le gain de temps leur permet de se recentrer sur les relations clients et des activités à plus forte valeur ajoutée. "L'utilisation du Hub IA par plusieurs de nos clients et son adoption massive au sein de Spie France vont nous permettre d'identifier de nouveaux cas d'usage et d'enrichir notre offre IA pour répondre toujours mieux aux enjeux métiers" a déclaré François Gueno, directeur de l'innovation et de la R&amp;D chez Spie ICS. "Nous sommes convaincus que l'IA est un levier puissant pour renforcer notre performance collective, créer un avantage concurrentiel, stimuler l'innovation au sein de nos équipes et nous apporter individuellement une réelle valeur ajoutée " ajoute Arnaud Tirmarche, directeur général de Spie France.</t>
  </si>
  <si>
    <t>2026-02-05T14:10:43.461Z</t>
  </si>
  <si>
    <t>Annonce concernant le déploiement d'une technologie IA par SPIE, touchant directement son opération et stratégie.</t>
  </si>
  <si>
    <t>SPIE déploie son Hub IA, une avancée qui pourrait renforcer son avantage concurrentiel et améliorer la productivité.</t>
  </si>
  <si>
    <t>591869155a55f7d21c6f54441989939bad7b72b0</t>
  </si>
  <si>
    <t>https://www.boursorama.com/bourse/actualites/spie-installe-un-systeme-de-gestion-technique-a-la-gare-de-varsovie-zachodnia-en-pologne-5e589baab7f6774b839512b52f79af5c</t>
  </si>
  <si>
    <t>Spie installe un système de gestion technique à la gare de Varsovie-Zachodnia en Pologne information fournie par Zonebourse • 26/01/2026 à 14:58</t>
  </si>
  <si>
    <t>2026-01-26T14:58:00+0100</t>
  </si>
  <si>
    <t>Spie a déployé un système d&amp;#039;automatisation et de gestion technique de bâtiment (BMS) dans le cadre d&amp;#039;un projet de rénovation de la gare de Varsovie-Zachodnia en Pologne. Le contrat a consisté à mettre... - 26/01/2026 à 14:58 - Boursorama</t>
  </si>
  <si>
    <t>Spie a déployé un système d'automatisation et de gestion technique de bâtiment (BMS) dans le cadre d'un projet de rénovation de la gare de Varsovie-Zachodnia en Pologne. Le contrat a consisté à mettre en oeuvre un système complet d'automatisation de bâtiment pour gérer les installations techniques clés du site. Le BMS contrôle les systèmes de ventilation, de chauffage et de climatisation du hall de la gare, des zones souterraines, des pavillons commerciaux et des bâtiments annexes, y compris les infrastructures ferroviaires. La solution mise en oeuvre par Spie LTEC permet également un suivi continu de la consommation des ressources telles que l'électricité, l'eau, le gaz, le chauffage et le refroidissement, ainsi que la supervision d'autres systèmes techniques essentiels. Le BMS permet de visualiser la production d'énergie, la consommation sur site ainsi que l'énergie puisée sur le réseau, rendant possible une analyse continue de la performance énergétique.</t>
  </si>
  <si>
    <t>2026-02-05T14:10:53.912Z</t>
  </si>
  <si>
    <t>L'article parle directement d'un projet réalisé par SPIE, ce qui concerne la société cible.</t>
  </si>
  <si>
    <t>Spie a signé un contrat pour installer un système de gestion technique à la gare de Varsovie-Zachodnia, renforçant ses activités dans l'automatisation des bâtiments.</t>
  </si>
  <si>
    <t>https://www.boursorama.com/bourse/actualites/spie-a-installe-un-systeme-d-automatisation-de-batiment-a-la-gare-de-varsovie-zachodnia-en-pologne-1c0676a164ee45c8464e74fac58eb7a3</t>
  </si>
  <si>
    <t>SPIE a installé un système d&amp;#039;automatisation de bâtiment à la gare de Varsovie-Zachodnia en Pologne information fournie par Reuters • 26/01/2026 à 14:29</t>
  </si>
  <si>
    <t>2026-01-26T14:29:59+0100</t>
  </si>
  <si>
    <t>Spie SA SPIE.PA : * SPIE - INSTALLE UN SYSTÈME D&amp;#039;AUTOMATISATION DE BÂTIMENT À LA GARE DE VARSOVIE-ZACHODNIA EN POLOGNE Texte original [https://tinyurl.com/43967kec] Pour plus de détails, cliquez sur S... - 26/01/2026 à 14:29 - Boursorama</t>
  </si>
  <si>
    <t>* SPIE - INSTALLE UN SYSTÈME D'AUTOMATISATION DE BÂTIMENT À LA GARE DE VARSOVIE-ZACHODNIA EN POLOGNE
Texte original [https://tinyurl.com/43967kec] Pour plus de détails, cliquez sur SPIE.PA
(Rédaction de Gdansk)</t>
  </si>
  <si>
    <t>2026-02-05T14:11:03.652Z</t>
  </si>
  <si>
    <t>L'article parle directement de SPIE et de ses activités.</t>
  </si>
  <si>
    <t>SPIE a sécurisé un nouveau contrat pour l'installation d'un système d'automatisation à la gare de Varsovie-Zachodnia, renforçant son portfolio et ses opérations en Pologne.</t>
  </si>
  <si>
    <t>https://www.boursorama.com/bourse/actualites/stef-franchit-le-cap-des-5-milliards-d-euros-de-ca-avec-un-an-d-avance-e1cfb1196d2c58361311be870c1becc6</t>
  </si>
  <si>
    <t>STEF franchit le cap des 5 milliards d&amp;#039;euros de CA avec un an d&amp;#039;avance information fournie par Zonebourse • 22/01/2026 à 18:09</t>
  </si>
  <si>
    <t>2026-01-22T18:09:00+0100</t>
  </si>
  <si>
    <t>Le spécialiste de la logistique du froid a réalisé un chiffre d&amp;#039;affaires annuel de 5 119 MEUR en 2025, en croissance de 6,6% en publié ( 4,7% en comparable), atteignant ses objectifs stratégiques plus... - 22/01/2026 à 18:09 - Boursorama</t>
  </si>
  <si>
    <t>Le spécialiste de la logistique du froid a réalisé un chiffre d'affaires annuel de 5 119 MEUR en 2025, en croissance de 6,6% en publié ( 4,7% en comparable), atteignant ses objectifs stratégiques plus tôt que prévu, malgré un environnement qu'il juge "contrasté". Sur le quatrième trimestre 2025, les revenus du groupe s'élèvent à 1 347 MEUR, en progression de 7,1% en publié et de 5,4% en comparable. Dans le détail, l'activité affiche une croissance de 3,9% dans l'Hexagone (en publié et en comparable) à 643 MEUR. C'est à l'international que la progression est la plus marquée avec un chiffre d'affaires de 518 MEUR, en hausse de 9,7% ( 5,2% en comparable). Cette dynamique est largement alimentée par la croissance externe, notamment en Suisse où le chiffre d'affaires a doublé suite à l'acquisition de Christian Cavegn AG, laquelle a contribué à hauteur de 20 MEUR sur le trimestre. A l'inverse, les Pays-Bas subissent une "dégradation marquée" après la perte d'un client retail durant l'été. Parallèlement à ces résultats, STEF annonce une évolution de sa gouvernance. Un nouveau modèle s'articulera autour du Président-directeur général et de deux Directeurs généraux opérationnels. Cette organisation sera effective le 23 avril 2026, date à laquelle Marc Vettard, Directeur général délégué, fera valoir ses droits à la retraite. La prochaine publication financière, portant sur les résultats annuels 2025 complets, est fixée au 12 mars 2026 après la clôture de la bourse.</t>
  </si>
  <si>
    <t>2026-02-05T14:11:21.908Z</t>
  </si>
  <si>
    <t>L'article parle des résultats financiers de STEF, entreprise cible mentionnée plusieurs fois.</t>
  </si>
  <si>
    <t>STEF dépasse les 5 milliards d'euros de chiffre d'affaires, montrant une forte croissance malgré des défis dans certains marchés.</t>
  </si>
  <si>
    <t>b69daa8873207de9558b245de8c2db2badb32c82</t>
  </si>
  <si>
    <t>https://www.boursorama.com/bourse/actualites/stellantis-augmentera-sa-production-en-italie-cette-annee-grace-a-de-nouveaux-modeles-selon-le-directeur-de-stellantis-europe-3eac60e6df2e1e239be7684023660ba5</t>
  </si>
  <si>
    <t>Stellantis augmentera sa production en Italie cette année grâce à de nouveaux modèles, selon le directeur de Stellantis Europe information fournie par Reuters • 30/01/2026 à 14:59</t>
  </si>
  <si>
    <t>2026-01-30T14:59:40+0100</t>
  </si>
  <si>
    <t>((Traduction automatisée par Reuters à l&amp;#039;aide de l&amp;#039;apprentissage automatique et de l&amp;#039;IA générative, veuillez vous référer à l&amp;#039;avertissement suivant: https://bit.ly/rtrsauto)) * La production de véhicu... - 30/01/2026 à 14:59 - Boursorama</t>
  </si>
  <si>
    <t>((Traduction automatisée par Reuters à l'aide de l'apprentissage automatique et de l'IA générative, veuillez vous référer à l'avertissement suivant: https://bit.ly/rtrsauto))
La production de véhicules particuliers en Italie a atteint l'année dernière son niveau le plus bas depuis 71 ans
Engagements dévoilés fin 2024 pour résoudre les tensions avec le gouvernement
Introduire deux nouveaux modèles à Melfi en 2026, le troisième d'ici 2028
(Ajoute des détails sur le niveau de production de l'année dernière au paragraphe 3; sur la chaîne d'approvisionnement et l'engagement sur les dépenses au paragraphe 4; sur les nouvelles embauches au paragraphe 11) par Valentina Za
Stellantis STLAM.MI se prépare à augmenter la production dans plusieurs usines à travers l'Italie cette année avec l'introduction de nouveaux modèles, a déclaré un haut dirigeant, conformément à l'engagement du constructeur automobile envers le gouvernement de protéger la fabrication locale.
Emanuele Cappellano, directeur de Stellantis Europe, a présenté les plans de production de plusieurs usines en Italie lors d'une réunion avec le ministre de l'industrie, Adolfo Urso, vendredi.
La production de l'entreprise en Italie a diminué d'un cinquième l'année dernière, les véhicules de tourisme ayant baissé d'un quart en glissement annuel pour atteindre le niveau le plus bas depuis 1954, a déclaré le syndicat FIM Cisl au début du mois de janvier.
La crise du secteur automobile a placé des centaines de travailleurs de Stellantis dans des plans de congé financés par l'État en Italie. La baisse de la production du constructeur automobile pèse sur la chaîne d'approvisionnement automobile du pays - un secteur important pour l'économie nationale - et tend les relations avec Rome.
En décembre 2024, l'entreprise a dévoilé un plan d'investissement pour l'Italie, s'engageant à maintenir toutes ses usines locales ouvertes.
En 2026, Stellantis s'engage à maintenir le niveau des achats effectués l'année dernière auprès de fournisseurs italiens, soit plus de 7 milliards d'euros (8,3 milliards de dollars), a déclaré M. Cappellano lors de la réunion, selon un porte-parole de Stellantis.
À Melfi, la production de la nouvelle DS 8 et de la Jeep Compass a déjà commencé, a déclaré M. Cappellano, et l'usine reprendra une deuxième équipe de production dans les semaines à venir.
Le groupe commencera à construire un autre modèle DS à Melfi en 2026, suivi plus tard dans l'année par la nouvelle Lancia Gamma, à la fois en version électrique et hybride, a-t-il dit.
Un autre nouveau modèle devrait entrer en production dans l'usine d'ici 2028.
L'entreprise développe également ses activités à Atessa, où elle rétablira partiellement une troisième équipe de production dans les prochains jours, ce qui permettra de construire 200 véhicules supplémentaires par jour dans l'usine.
Stellantis embauchera plus de 400 travailleurs dans son usine de Mirafiori cette année, sur un total de 500 nouvelles recrues prévues en Italie, alors qu'elle se prépare à démarrer une deuxième équipe de production pour la nouvelle Fiat 500 hybride, a déclaré M. Cappellano.
Pendant ce temps, à Termoli, Stellantis a confirmé la poursuite des investissements dans les moteurs à essence "GSE", adaptés pour répondre aux règles d'émissions Euro 7 pour une utilisation au-delà de 2030, ainsi que l'arrivée d'une nouvelle ligne de boîtes de vitesses e-DCT, assurant la continuité opérationnelle indépendamment des décisions futures sur les investissements dans la gigafactory de batteries. (1 $ = 0,8391 euro)</t>
  </si>
  <si>
    <t>2026-02-05T14:11:39.270Z</t>
  </si>
  <si>
    <t>L'article parle directement de Stellantis et de ses plans de production en Italie, qui impactent l'entreprise cible.</t>
  </si>
  <si>
    <t>Stellantis prévoit d'augmenter sa production en Italie avec de nouveaux modèles, ce qui est positif pour l'entreprise et son engagement local.</t>
  </si>
  <si>
    <t>ded5b7e9217fdeb8859f8151d2865692b41792b7</t>
  </si>
  <si>
    <t>https://www.boursorama.com/bourse/actualites/stellantis-augmentera-sa-production-en-italie-cette-annee-grace-a-de-nouveaux-modeles-selon-le-chef-de-l-europe-cd8001818205f23ff74fb1ddeb4448f2</t>
  </si>
  <si>
    <t>Stellantis augmentera sa production en Italie cette année grâce à de nouveaux modèles, selon le chef de l&amp;#039;Europe information fournie par Reuters • 30/01/2026 à 12:21</t>
  </si>
  <si>
    <t>2026-01-30T12:21:59+0100</t>
  </si>
  <si>
    <t>((Traduction automatisée par Reuters à l&amp;#039;aide de l&amp;#039;apprentissage automatique et de l&amp;#039;IA générative, veuillez vous référer à l&amp;#039;avertissement suivant: https://bit.ly/rtrsauto)) Stellantis STLAM.MI prévo... - 30/01/2026 à 12:21 - Boursorama</t>
  </si>
  <si>
    <t>((Traduction automatisée par Reuters à l'aide de l'apprentissage automatique et de l'IA générative, veuillez vous référer à l'avertissement suivant: https://bit.ly/rtrsauto))
Stellantis STLAM.MI prévoit d'augmenter sa production en Italie cette année grâce à de nouveaux modèles, a déclaré un haut dirigeant, alors que le constructeur automobile s'efforce de respecter les engagements pris avec le gouvernement de Rome d'augmenter les investissements.
Emanuele Cappellano, directeur de Stellantis Europe, a présenté les plans de production de l'entreprise pour ses différentes usines en Italie lors d'une réunion avec le ministre de l'industrie, Adolfo Urso, vendredi.</t>
  </si>
  <si>
    <t>2026-02-05T14:11:47.308Z</t>
  </si>
  <si>
    <t>Parle de l'augmentation de la production de Stellantis en Italie.</t>
  </si>
  <si>
    <t>Stellantis prévoit d'augmenter sa production en Italie grâce à de nouveaux modèles, renforçant ses engagements d'investissement.</t>
  </si>
  <si>
    <t>https://www.boursorama.com/bourse/actualites/stellantis-devoilera-son-plan-strategique-le-21-mai-990f5ab3fc9ba565f2b0db69d396ba31</t>
  </si>
  <si>
    <t>Stellantis dévoilera son plan stratégique le 21 mai information fournie par Reuters • 29/01/2026 à 14:12</t>
  </si>
  <si>
    <t>2026-01-29T14:12:20+0100</t>
  </si>
  <si>
    <t>Le constructeur automobile franco-italien Stellantis STLAM.PA a annoncé jeudi qu&amp;#039;il présentera son plan stratégique à l&amp;#039;occasion d&amp;#039;un "investor day" le 21 mai à Auburn Hills, dans le Michigan, aux Eta... - 29/01/2026 à 14:12 - Boursorama</t>
  </si>
  <si>
    <t>Le constructeur automobile franco-italien Stellantis STLAM.PA a annoncé jeudi qu'il présentera son plan stratégique à l'occasion d'un "investor day" le 21 mai à Auburn Hills, dans le Michigan, aux Etats-Unis.
(Rédigé par Augustin Turpin, édité par Kate Entringer)</t>
  </si>
  <si>
    <t>2026-02-05T14:11:53.098Z</t>
  </si>
  <si>
    <t>Annonce de la présentation d'un plan stratégique, impliquant directement Stellantis.</t>
  </si>
  <si>
    <t>Stellantis prévoit de dévoiler son plan stratégique lors d'un investor day, ce qui pourrait stimuler l'optimisme des investisseurs.</t>
  </si>
  <si>
    <t>d55a964d446679394633990af84d394da3211b37</t>
  </si>
  <si>
    <t>https://www.boursorama.com/bourse/actualites/stmicroelectronics-la-prevision-de-ca-au-t1-depasse-les-attentes-a5b296d25cc2a41f723929587bd69ab4</t>
  </si>
  <si>
    <t>STMicroelectronics : la prévision de CA au T1 dépasse les attentes information fournie par Reuters • 29/01/2026 à 13:15</t>
  </si>
  <si>
    <t>2026-01-29T13:15:41+0100</t>
  </si>
  <si>
    <t>STMicroelectronics a annoncé jeudi une prévision de chiffre d&amp;#039;affaires légèrement supérieure aux attentes pour le premier trimestre, ‍le fabricant de puces signalant une poursuite de la reprise sur se... - 29/01/2026 à 13:15 - Boursorama</t>
  </si>
  <si>
    <t>PHOTO DE FICHIER : Illustration du logo de STMicroelectronics et d&amp;#039;une carte mère d&amp;#039;ordinateur
STMicroelectronics a annoncé jeudi une prévision de chiffre d'affaires légèrement supérieure aux attentes pour le premier trimestre, ‍le fabricant de puces signalant une poursuite de la reprise sur ses marchés clés, tout en signalant une charge de 141 millions de dollars (117,80 ‌milliards d'euros) liée à ses coûts de restructuration.
Pour le quatrième trimestre, le groupe franco-italien de semi-conducteurs a publié un résultat d'exploitation de ​125 millions de dollars, alors que les marchés tablaient sur 222 ⁠millions de dollars. Excluant l'impact négatif des charges, le résultat d'exploitation serait ressorti à 266 millions de dollars.
Dans un ⁠courriel, Stéphane Houri, analyste ‍chez ODDO BHF, salue "des résultats légèrement supérieurs aux attentes ⁠au quatrième trimestre et des prévisions supérieures à la saisonnalité pour le premier trimestre".
"(Ce sont) de bons signes qui indiquent que le groupe connaît ​une amélioration de la tendance", ajoute-t-il.
Le chiffre d'affaires net est ressorti à 3,33 milliards de dollars au quatrième trimestre, contre 3,29 milliards de dollars ⁠attendus dans le consensus LSEG.
A la Bourse de Paris, vers ​09h07 GMT, l'action gagnait 2,9% à 25,70 euros.
STMicroelectronics a ​par ailleurs déclaré viser ​un chiffre d'affaires net de 3,04 milliards de dollars au premier trimestre, ​en baisse de 8,7% en variation ⁠séquentielle, au-dessus des 2,99 milliards de dollars attendus par les analystes selon les données LSEG.
Le groupe prévoit également pour la période une marge brute de 33,7%, plus ou moins 200 points de base.
"Nos priorités stratégiques restent (d'exécuter) notre ‌projet d'entreprise de remodelage de notre empreinte industrielle et de redimensionnement de notre base de coûts globale, (et de) renforcer la génération de free cash flow", a déclaré dans un communiqué le président du directoire et directeur général Jean-Marc Chéry.
(Rédigé par Augustin Turpin, avec Nathan Vifflin, édité par Blandine ‌Hénault et Kate Entringer)</t>
  </si>
  <si>
    <t>2026-02-05T14:12:09.268Z</t>
  </si>
  <si>
    <t>L'article traite directement des prévisions et des résultats de STMicroelectronics.</t>
  </si>
  <si>
    <t>STMicroelectronics annonce des prévisions de chiffre d'affaires supérieures aux attentes et un léger résultat d'exploitation supérieur au consensus pour le quatrième trimestre.</t>
  </si>
  <si>
    <t>0d11e92f293b79c55efd116a24ed3ff2866a2118</t>
  </si>
  <si>
    <t>https://www.boursorama.com/bourse/actualites/stmicroelectronics-se-redresse-malgre-les-couts-de-restructuration-00be57336f96254ebeca97ee4e9ca168</t>
  </si>
  <si>
    <t>STMicroelectronics se redresse malgré les coûts de restructuration information fournie par Reuters • 29/01/2026 à 08:13</t>
  </si>
  <si>
    <t>2026-01-29T08:13:36+0100</t>
  </si>
  <si>
    <t>((Traduction automatisée par Reuters à l&amp;#039;aide de l&amp;#039;apprentissage automatique et de l&amp;#039;IA générative, veuillez vous référer à l&amp;#039;avertissement suivant: https://bit.ly/rtrsauto)) (Refonte pour les abonnés... - 29/01/2026 à 08:13 - Boursorama</t>
  </si>
  <si>
    <t>((Traduction automatisée par Reuters à l'aide de l'apprentissage automatique et de l'IA générative, veuillez vous référer à l'avertissement suivant: https://bit.ly/rtrsauto))
(Refonte pour les abonnés supplémentaires; pas de changement dans le texte)
STMicroelectronics STMPA.PA a prévu jeudi un chiffre d'affaires du premier trimestre légèrement supérieur aux attentes du marché grâce à la reprise de ses principaux marchés, mais a enregistré un coût de dépréciation de 141 millions de dollars dans le cadre de la restructuration de ses activités.
La société franco-italienne a annoncé un bénéfice net de 125 millions de dollars pour le quatrième trimestre, inférieur aux attentes du marché qui tablait sur 222 millions de dollars et 369 millions de dollars il y a un an. Sans la charge de dépréciation, le bénéfice net aurait été de 266 millions de dollars.
"Les résultats du quatrième trimestre légèrement supérieurs aux attentes et les prévisions pour le premier trimestre supérieures aux prévisions saisonnières sont de bons signes que le groupe connaît de meilleures tendances", a déclaré Stephane Houri, analyste chez ODDO BHF, dans un courriel.
Le chiffre d'affaires du trimestre s'est élevé à 3,33 milliards de dollars, contre 3,29 milliards de dollars attendus par les analystes interrogés par LSEG.
STMicroelectronics a prévu un chiffre d'affaires d'environ 3,04 milliards de dollars pour le premier trimestre, supérieur au chiffre d'affaires de 2,71 milliards de dollars de l'année dernière. Les analystes s'attendaient à un chiffre d'affaires de 2,99 milliards de dollars, selon les données de LSEG.
"Nos priorités stratégiques restent l'accélération de l'innovation, l'exécution de notre programme à l'échelle de l'entreprise pour remodeler notre empreinte industrielle et redimensionner notre base de coûts mondiale, ainsi que le renforcement de la génération de flux de trésorerie disponible", a déclaré Jean-Marc Chery, directeur général de STMicroelectronics, dans un communiqué.
STMicroelectronics est confrontée à un douloureux et contesté remaniement de son empreinte industrielle européenne, en retirant la production des anciennes usines de France et d'Italie et en concentrant les investissements sur des sites plus récents et plus avancés.</t>
  </si>
  <si>
    <t>2026-02-05T14:12:17.532Z</t>
  </si>
  <si>
    <t>L'article traite directement des résultats et des prévisions de STMicroelectronics.</t>
  </si>
  <si>
    <t>STMicroelectronics prévoit des résultats du premier trimestre supérieurs aux attentes, malgré une dépréciation des actifs.</t>
  </si>
  <si>
    <t>https://www.boursorama.com/bourse/actualites/selon-berenberg-les-depenses-importantes-en-matiere-d-outils-de-fabrication-de-puces-devraient-se-poursuivre-et-le-deficit-interieur-de-la-chine-persiste-3ff05d648e45a2a62aadb45d9c832d79</t>
  </si>
  <si>
    <t>Selon Berenberg, les dépenses importantes en matière d&amp;#039;outils de fabrication de puces devraient se poursuivre, et le déficit intérieur de la Chine persiste information fournie par Reuters • 23/01/2026 à 11:48</t>
  </si>
  <si>
    <t>2026-01-23T11:48:15+0100</t>
  </si>
  <si>
    <t>((Traduction automatisée par Reuters à l&amp;#039;aide de l&amp;#039;apprentissage automatique et de l&amp;#039;IA générative, veuillez vous référer à l&amp;#039;avertissement suivant: https://bit.ly/rtrsauto)) 23 janvier - ** Berenberg... - 23/01/2026 à 11:48 - Boursorama</t>
  </si>
  <si>
    <t>((Traduction automatisée par Reuters à l'aide de l'apprentissage automatique et de l'IA générative, veuillez vous référer à l'avertissement suivant: https://bit.ly/rtrsauto))
23 janvier - ** Berenberg prévoit que les dépenses en équipements de fabrication de plaquettes augmenteront de 17 % et 16 % en 2026 et 2027, respectivement ** indique que l'accélération potentielle des processus de fabrication de puces avancés tels que A14 et les transistors à effet de champ complémentaires par Taiwan Semiconductor Manufacturing Co 2330.TW , le principal producteur mondial de puces d'intelligence artificielle avancées, alimentera cette demande
** Les dépenses de la Chine en outils de fabrication de puces resteront stables cette année; l'équipement national est encore insuffisant pour prendre en charge les puces mémoire avancées telles que la DRAM, ou les puces de traitement les plus puissantes
** ASM International ASMI.AS sera l'un des principaux bénéficiaires d'un investissement plus précoce que prévu dans l'A14 et de la poursuite de la migration technologique vers des conceptions de puces avancées - Brokerage
** ASML Holding NV ASML.AS , Applied Materials AMAT.O , KLA Corp KLAC.O et Lam Research LRCX.O devraient bénéficier de l'expansion des nœuds avancés des principaux fabricants de puces et du cycle robuste des puces mémoire
** Infineon Technologies AG IFXGn.DE bénéficiera de l'IA et STMicroelectronics STMPA.PA du rebond du marché industriel</t>
  </si>
  <si>
    <t>2026-02-05T14:12:24.036Z</t>
  </si>
  <si>
    <t>La news mentionne directement STMicroelectronics comme bénéficiaire d'un rebond du marché industriel et des dépenses en équipements de fabrication.</t>
  </si>
  <si>
    <t>Berenberg prévoit un rebond du marché industriel d'où STMicroelectronics devrait bénéficier.</t>
  </si>
  <si>
    <t>620128c443bfef54085c82e6bbdaaa63041ba61a</t>
  </si>
  <si>
    <t>https://www.boursorama.com/bourse/actualites/schneider-electric-lance-une-augmentation-de-capital-reservee-a-ses-salaries-d7da9b92fcc9beb33881e1c586bc8614</t>
  </si>
  <si>
    <t>Schneider Electric lance une augmentation de capital réservée à ses salariés information fournie par Zonebourse • 30/01/2026 à 17:58</t>
  </si>
  <si>
    <t>2026-01-30T17:58:00+0100</t>
  </si>
  <si>
    <t>Le groupe industriel poursuit le développement de l&amp;#039;actionnariat salarié avec une nouvelle opération couvrant une large partie de ses effectifs à l&amp;#039;international. Schneider Electric annonce son intent... - 30/01/2026 à 17:58 - Boursorama</t>
  </si>
  <si>
    <t>Le groupe industriel poursuit le développement de l'actionnariat salarié avec une nouvelle opération couvrant une large partie de ses effectifs à l'international. Schneider Electric annonce son intention de procéder à une augmentation de capital réservée aux employés dans le cadre de ses plans d'épargne salariale.L'opération concernera les collaborateurs du groupe dans 46 pays, dont la France, et couvrira environ 85% des effectifs. Le conseil d'administration a délégué au directeur général la possibilité d'émettre jusqu'à 3 700 000 actions, représentant environ 0,645% du capital social au 31 décembre 2025. Les bénéficiaires pourront souscrire les titres directement ou via un fonds commun de placement d'entreprise (FCPE), à un prix fixé à 85% du prix de référence. La période de souscription est envisagée au deuxième trimestre 2026, pour un règlement-livraison attendu au troisième trimestre 2026.Les nouvelles actions feront l'objet d'une demande d'admission à la cote sur Euronext Paris et seront assimilées aux actions existantes.</t>
  </si>
  <si>
    <t>2026-02-05T14:12:48.030Z</t>
  </si>
  <si>
    <t>L'article traite directement d'une opération d'augmentation de capital réservée aux salariés de Schneider Electric.</t>
  </si>
  <si>
    <t>Schneider Electric lance une augmentation de capital pour ses salariés, touchant environ 85% de ses effectifs internationaux.</t>
  </si>
  <si>
    <t>438cf62c1660435e306d028661194c840d372244</t>
  </si>
  <si>
    <t>https://www.boursorama.com/bourse/actualites/schneider-va-devenir-le-partenaire-de-la-technologie-energetique-de-mclaren-racing-9806b27a73bf53cce6abd0c9cf6b5b82</t>
  </si>
  <si>
    <t>Schneider va devenir le partenaire de la technologie énergétique de McLaren Racing information fournie par Zonebourse • 27/01/2026 à 12:12</t>
  </si>
  <si>
    <t>2026-01-27T12:12:00+0100</t>
  </si>
  <si>
    <t>Schneider Electric va devenir le partenaire officiel de la technologie énergétique de McLaren Racing, incluant l&amp;#039;équipe McLaren Mastercard Formule 1, l&amp;#039;équipe Arrow McLaren IndyCar, la McLaren F1 Acad... - 27/01/2026 à 12:12 - Boursorama</t>
  </si>
  <si>
    <t>Schneider Electric va devenir le partenaire officiel de la technologie énergétique de McLaren Racing, incluant l'équipe McLaren Mastercard Formule 1, l'équipe Arrow McLaren IndyCar, la McLaren F1 Academy, ainsi que l'équipe McLaren United Autosports WEC Hypercar. Schneider et McLaren Racing vont développer des technologies énergétiques, en fournissant des solutions de puissance robustes en bord de piste sur les circuits du monde entier ou sur la base au McLaren Technology Centre à Woking, au Royaume-Uni. Cela inclura l'optimisation des actifs existants dans et autour de la soufflerie, des installations de fabrication, des centres de données informatiques grâce à des systèmes résilients pour réduire la consommation d'énergie et la facilitation de l'électrification. Zak Brown, DG de McLaren Racing, a déclaré : " En combinant l'expertise de Schneider en technologie énergétique avec la quête de performance de McLaren, nous explorerons de nouvelles façons de rendre nos opérations plus intelligentes et plus efficaces. "</t>
  </si>
  <si>
    <t>2026-02-05T14:12:55.464Z</t>
  </si>
  <si>
    <t>L'article parle de Schneider Electric devenant partenaire de McLaren Racing, ce qui impacte la société cible.</t>
  </si>
  <si>
    <t>Schneider Electric s'associe à McLaren Racing pour développer des technologies énergétiques, améliorant ainsi ses perspectives de croissance.</t>
  </si>
  <si>
    <t>https://www.boursorama.com/bourse/actualites/schneider-vers-une-cassure-du-support-crucial-des-222e-28dca2d3f760699663ec4d5e2d360dec</t>
  </si>
  <si>
    <t>Schneider : vers une cassure du support crucial des 222E ? information fournie par Zonebourse • 20/01/2026 à 12:14</t>
  </si>
  <si>
    <t>2026-01-20T12:14:00+0100</t>
  </si>
  <si>
    <t>Schneider enfonce sa MM200 (qui gravite vers 227,5E) et se dirige vers une cassure du support crucial des 222E du 21 novembre. Le plus proche support se dessine vers 210E (testé du 21 août à tout débu... - 20/01/2026 à 12:14 - Boursorama</t>
  </si>
  <si>
    <t>Schneider enfonce sa MM200 (qui gravite vers 227,5E) et se dirige vers une cassure du support crucial des 222E du 21 novembre. Le plus proche support se dessine vers 210E (testé du 21 août à tout début septembre 2025) et l'objectif suivant serait le comblement du "gap" des 204,2E du 30 avril puis surtout des 190,44E du 9 avril 2025.</t>
  </si>
  <si>
    <t>2026-02-05T14:13:07.778Z</t>
  </si>
  <si>
    <t>L'article traite directement de l'évolution des supports techniques de Schneider Electric, l'entreprise cible.</t>
  </si>
  <si>
    <t>Schneider Electric pourrait casser un support crucial des 222E, ce qui augure d'une tendance baissière.</t>
  </si>
  <si>
    <t>26168a95b2dafb1ad0ed469aecca5d1d0dea9a05</t>
  </si>
  <si>
    <t>https://www.boursorama.com/bourse/actualites/les-actions-du-groupe-de-restauration-compass-chutent-les-inquietudes-liees-a-l-ia-eclipsant-un-chiffre-d-affaires-superieur-aux-attentes-b207d580531de2aeaad68055630a5e21</t>
  </si>
  <si>
    <t>Les actions du groupe de restauration Compass chutent, les inquiétudes liées à l&amp;#039;IA éclipsant un chiffre d&amp;#039;affaires supérieur aux attentes information fournie par Reuters • 05/02/2026 à 12:15</t>
  </si>
  <si>
    <t>2026-02-05T12:15:32+0100</t>
  </si>
  <si>
    <t>((Traduction automatisée par Reuters à l&amp;#039;aide de l&amp;#039;apprentissage automatique et de l&amp;#039;IA générative, veuillez vous référer à l&amp;#039;avertissement suivant: https://bit.ly/rtrsauto)) * Les actions atteignent ... - 05/02/2026 à 12:15 - Boursorama</t>
  </si>
  <si>
    <t>((Traduction automatisée par Reuters à l'aide de l'apprentissage automatique et de l'IA générative, veuillez vous référer à l'avertissement suivant: https://bit.ly/rtrsauto))
Les actions atteignent leur plus bas niveau depuis trois ans malgré un chiffre d'affaires plus élevé que prévu
Les inquiétudes concernant les perturbations liées à l'IA pèsent sur le moral des investisseurs
Compass réaffirme ses prévisions pour l'exercice 2026
(Ajout des commentaires du directeur général aux paragraphes 3, 4, 9 et 10) par Raechel Thankam Job et Yadarisa Shabong
Compass Group CPG.L a fait état d'une croissance du chiffre d'affaires trimestriel plus forte que prévu jeudi et a maintenu ses prévisions annuelles, mais les actions ont atteint leur plus bas niveau depuis plus de trois ans, les analystes citant l'impact potentiel de l'IA sur ses clients basés dans les bureaux.
Environ 20 % des revenus de Compass proviennent de clients des secteurs de la technologie, des professions libérales et des services financiers, ce qui l'expose aux préoccupations des investisseurs concernant l'IA qui perturbe le travail de bureau.
"Nous pensons que si les risques se matérialisent, nous sommes bien placés pour y faire face. Nous pensons en fait qu'il y a plus d'opportunités que de risques pour nous dans cet espace", a déclaré le directeur général Dominic Blakemore aux analystes.
Il a déclaré que les postes de premier échelon, considérés comme les plus vulnérables au déplacement par l'IA, ne représentent pas plus de 10 à 15 % de son exposition de 13 % aux emplois de bureau en col blanc.
Les analystes de JPMorgan ont déclaré qu'une bonne publication conforme aux attentes comme celle d'aujourd'hui devrait suffire à rassurer, mais qu'il est peu probable qu'elle suffise à améliorer le sentiment, notant que l'action se négocie à des multiples déprimés en raison des inquiétudes liées à l'IA.
RECHERCHE DE NOUVELLES SOURCES DE REVENUS
Les craintes que les progrès de l'IA ne bouleversent les modèles d'entreprise ont récemment déclenché un vaste mouvement de liquidation des actions du secteur des logiciels.
Les actions du plus grand traiteur du monde ont chuté de 8 % et semblaient se diriger vers une quatrième semaine de pertes, les analystes s'inquiétant également du fait que les médicaments amaigrissants pourraient nuire à son modèle d'entreprise. Blakemore a déclaré que les médicaments GLP-1 n'avaient pas eu d'impact jusqu'à présent.
Blakemore a déclaré que Compass se tournait vers de nouveaux secteurs, notamment les contrats de défense, les salons d'aéroport en dehors de l'Amérique du Nord et les centres de données à l'échelle mondiale, afin d'augmenter son flux de revenus.
Compass, qui emploie 590 000 personnes dans plus de 25 pays, a enregistré une croissance organique de 7,3 % de son chiffre d'affaires au premier trimestre, dépassant les attentes de 7,1 %, grâce à une croissance à deux chiffres de son segment Business &amp; Industry en Amérique du Nord.
Compass a également déclaré qu'elle changerait la monnaie de transactions de ses actions à la Bourse de Londres pour passer de la livre sterling au dollar américain à partir d'avril, afin de réduire la volatilité des taux de change.</t>
  </si>
  <si>
    <t>2026-02-05T14:13:26.527Z</t>
  </si>
  <si>
    <t>L'article parle exclusivement de Compass Group et ne mentionne pas SODEXO.</t>
  </si>
  <si>
    <t>L'article se concentre sur les résultats de Compass Group, sans lien pertinent avec SODEXO.</t>
  </si>
  <si>
    <t>https://www.boursorama.com/bourse/actualites/sodexo-etend-son-partenariat-avec-adventist-health-75849fe288fb8e682927cf891ca423b1</t>
  </si>
  <si>
    <t>Sodexo étend son partenariat avec Adventist Health information fournie par Reuters • 20/01/2026 à 17:41</t>
  </si>
  <si>
    <t>2026-01-20T17:41:38+0100</t>
  </si>
  <si>
    <t>Sodexo SA EXHO.PA : * SODEXO ÉTEND SON PARTENARIAT AVEC ADVENTIST HEALTH * EXTENSION PORTANT À 26 LE NOMBRE DE SITES EXPLOITÉS, AVEC L&amp;#039;INTENTION D&amp;#039;EMBAUCHER PLUS DE 400 EMPLOYÉS SUPPLÉMENTAIRES, LE CO... - 20/01/2026 à 17:41 - Boursorama</t>
  </si>
  <si>
    <t>* SODEXO ÉTEND SON PARTENARIAT AVEC ADVENTIST HEALTH
* EXTENSION PORTANT À 26 LE NOMBRE DE SITES EXPLOITÉS, AVEC L'INTENTION D'EMBAUCHER PLUS DE 400 EMPLOYÉS SUPPLÉMENTAIRES, LE CONTRAT ATTEIGNANT DÉSORMAIS $70 MLNS
Pour plus de détails, cliquez sur EXHO.PA
(Rédaction de Gdansk)</t>
  </si>
  <si>
    <t>2026-02-05T14:13:32.755Z</t>
  </si>
  <si>
    <t>Partenariat important entre Sodexo et Adventist Health, mettant en avant l'expansion de leurs opérations.</t>
  </si>
  <si>
    <t>Sodexo étend son partenariat avec Adventist Health, ajoutant 26 sites et prévoyant l'embauche de 400 employés supplémentaires.</t>
  </si>
  <si>
    <t>e7b1ecb70cdc2d2ad7ed087484cc8de2c8c64d25</t>
  </si>
  <si>
    <t>https://www.boursorama.com/bourse/actualites/sword-accroit-de-12-son-ca-en-organique-ee6f98a9fae1ac76e1d3c9b612853abe</t>
  </si>
  <si>
    <t>Sword accroit de 12% son CA en organique information fournie par Zonebourse • 23/01/2026 à 07:06</t>
  </si>
  <si>
    <t>2026-01-23T07:06:00+0100</t>
  </si>
  <si>
    <t>Sword Group publie un EBITDA de 10,9 millions d&amp;#039;euros au titre de son 4e trimestre 2025, soit une marge de 12% pour un chiffre d&amp;#039;affaires de 90,8 MEUR, en progression de 12,2% à périmètre et taux de c... - 23/01/2026 à 07:06 - Boursorama</t>
  </si>
  <si>
    <t>Sword Group publie un EBITDA de 10,9 millions d'euros au titre de son 4e trimestre 2025, soit une marge de 12% pour un chiffre d'affaires de 90,8 MEUR, en progression de 12,2% à périmètre et taux de change constants. Sur l'ensemble de l'année 2025, le groupe de services informatiques a ainsi réalisé un EBITDA de 42,9 MEUR, représentant une marge de 12% pour un chiffre d'affaires de 357,7 MEUR, en progression de 12,3% en organique. "L'exercice 2025 se conclut sur des résultats conformes à nos engagements, portés par une croissance à deux chiffres et un niveau d'EBITDA en ligne avec nos objectifs", affirme la société, saluant la "solidité de son modèle". De nouvelles signatures récentes ayant permis d'augmenter son backlog, Sword revendique un backlog représentant 21,7 mois comparé au chiffre d'affaires du budget 2026, budget pour lequel il prévoit une croissance organique de 12%.</t>
  </si>
  <si>
    <t>2026-02-05T14:13:45.383Z</t>
  </si>
  <si>
    <t>L'article traite directement des résultats financiers de Sword Group, l'entreprise cible.</t>
  </si>
  <si>
    <t>Sword Group affiche une croissance organique de 12% de son chiffre d'affaires, dépassant les attentes.</t>
  </si>
  <si>
    <t>https://www.boursorama.com/bourse/actualites/sword-group-resultats-du-4eme-trimestre-2025-51a7f43d817ab201c28a73739d4f333c</t>
  </si>
  <si>
    <t>Sword Group | Résultats du 4ème trimestre 2025 information fournie par Boursorama CP • 22/01/2026 à 19:09</t>
  </si>
  <si>
    <t>2026-01-22T19:09:00+0100</t>
  </si>
  <si>
    <t>Résultats du 4ème Trimestre 2025 Chiffre d’Affaires Consolidé : 90,8 M Euros Croissance Organique (1) : +12,2 % Rentabilité (Marge d’EBITDA) : 12,0 % (1) à périmètre et à taux de change constants ANAL... - 22/01/2026 à 19:09 - Boursorama</t>
  </si>
  <si>
    <t>Résultats du 4ème Trimestre 2025 Chiffre d’Affaires Consolidé : 90,8 M Euros Croissance Organique (1) : +12,2 % Rentabilité (Marge d’EBITDA) : 12,0 % (1) à périmètre et à taux de change constants ANALYSES L’exercice 2025 se conclut sur des résultats conformes à nos engagements, portés par une croissance à deux chiffres et un niveau d’EBITDA en ligne avec nos objectifs. Cette performance confirme la solidité de notre modèle et la régularité de notre exécution tout au long de l’année. Au quatrième trimestre, l’activité s’est inscrite dans la continuité des tendances observées depuis le début de l’exercice, maintenant un niveau d’activité stable et maîtrisé. De nouvelles signatures récentes ont permis d’augmenter notre backlog, notamment au Royaume‑Uni, au Benelux et en Espagne. Le backlog représente aujourd’hui 21,7 mois comparé au chiffre d’affaires du budget 2026. Ces contributions renforcent la visibilité sur nos activités pour les exercices à venir. Pour lire le communiqué dans sa globalité : https://www.sword-group.com/fr/actualites-financieres/</t>
  </si>
  <si>
    <t>2026-02-05T14:13:56.213Z</t>
  </si>
  <si>
    <t>L'article analyse les résultats financiers de Sword Group, qui est la société cible.</t>
  </si>
  <si>
    <t>Sword Group affiche une croissance organique de 12,2% et un EBITDA stable, renforçant sa solidité et sa visibilité future.</t>
  </si>
  <si>
    <t>0efdeeb030d4791d7bca87fb84b53f2f3e75aa8a</t>
  </si>
  <si>
    <t>https://www.boursorama.com/bourse/actualites/technip-energies-retombe-sous-32e-gare-a-la-cassure-des-31-5e-eb0391addb9158c483decf71b1c87f50</t>
  </si>
  <si>
    <t>Technip Energies : retombe sous 32E, gare à la cassure des 31,5E information fournie par Zonebourse • 02/02/2026 à 11:12</t>
  </si>
  <si>
    <t>2026-02-02T11:12:00+0100</t>
  </si>
  <si>
    <t>Technip Energies bute depuis plusieurs semaines sous 33,7E : avec la rechute de -3% du prix du baril, le cours retombe sous 32E : gare à la cassure des 31,5E, le plancher du 19 décembre 2025 puis du 2... - 02/02/2026 à 11:12 - Boursorama</t>
  </si>
  <si>
    <t>Technip Energies bute depuis plusieurs semaines sous 33,7E : avec la rechute de -3% du prix du baril, le cours retombe sous 32E : gare à la cassure des 31,5E, le plancher du 19 décembre 2025 puis du 21 janvier en intraday, ex-résistance de fin mars 2025. Le titre pourrait alors glisser en direction de 27,56E, "gap" du 11 avril 2025, puis de 26,2E, l'ex-plancher du 25 février puis du 7 avril 2025.</t>
  </si>
  <si>
    <t>2026-02-05T14:14:14.929Z</t>
  </si>
  <si>
    <t>L'article traite directement de l'évolution du cours de l'action de Technip Energies N.V.</t>
  </si>
  <si>
    <t>Le cours de Technip Energies chute sous 32E, indiquant un risque de cassure qui pourrait entraîner une baisse supplémentaire.</t>
  </si>
  <si>
    <t>https://www.boursorama.com/bourse/actualites/technip-risque-de-rupture-du-support-des-31-5e-c22665900f6c65e9ea0ed7091baecaf4</t>
  </si>
  <si>
    <t>Technip : risque de rupture du support des 31,5E information fournie par Zonebourse • 21/01/2026 à 10:44</t>
  </si>
  <si>
    <t>2026-01-21T10:44:00+0100</t>
  </si>
  <si>
    <t>Technip Energies subit un lourd pullback sous 33,8E (la MM50) et menace à présent le support des 31,5E, le support majeur des 19/20 décembre dernier et ex résistance du 24 mars 2025. Le risque de pour... - 21/01/2026 à 10:44 - Boursorama</t>
  </si>
  <si>
    <t>Technip Energies subit un lourd pullback sous 33,8E (la MM50) et menace à présent le support des 31,5E, le support majeur des 19/20 décembre dernier et ex résistance du 24 mars 2025. Le risque de poursuite de la correction est élevé alors que les MM100 et MM200 forment une "death cross" dans la zone des 35,5E : le test des 30E semble envisageable avant fin janvier, le comblement du "gap" des 27,56E du 11 avril 2025 pourrait suivre.</t>
  </si>
  <si>
    <t>2026-02-05T14:14:25.703Z</t>
  </si>
  <si>
    <t>Analyse de l'action de TECHNIP ENERGIES N.V. sur le support technique.</t>
  </si>
  <si>
    <t>Technip Energies risque de tomber sous le support des 31,5E, signalant une pression de vente croissante.</t>
  </si>
  <si>
    <t>https://www.boursorama.com/bourse/actualites/goldman-sachs-detient-plus-de-5-des-droits-de-vote-de-teleperformance-d0e5e1ea88d8d93ea9da7fb06c749547</t>
  </si>
  <si>
    <t>Goldman Sachs détient plus de 5% des droits de vote de Teleperformance information fournie par Zonebourse • 02/02/2026 à 12:40</t>
  </si>
  <si>
    <t>2026-02-02T12:40:00+0100</t>
  </si>
  <si>
    <t>Goldman Sachs Group a déclaré avoir franchi en hausse, le 27 janvier 2026, indirectement par l&amp;#039;intermédiaire des sociétés qu&amp;#039;elle contrôle, le seuil de 5% des droits de vote de la société Teleperforma... - 02/02/2026 à 12:40 - Boursorama</t>
  </si>
  <si>
    <t>Goldman Sachs Group a déclaré avoir franchi en hausse, le 27 janvier 2026, indirectement par l'intermédiaire des sociétés qu'elle contrôle, le seuil de 5% des droits de vote de la société Teleperformance et détenir, indirectement, 3 121 967 actions Teleperformance représentant autant de droits de vote, soit 5,21% du capital et 5,09% des droits de vote de cette société. Ce franchissement de seuil résulte d'une acquisition d'actions Teleperformance hors marché.</t>
  </si>
  <si>
    <t>2026-02-05T14:14:37.325Z</t>
  </si>
  <si>
    <t>Indique qu'un investisseur stratégique (Goldman Sachs) a franchi le seuil de 5% dans Teleperformance.</t>
  </si>
  <si>
    <t>Goldman Sachs détient 5,21% des droits de vote de Teleperformance, ce qui pourrait renforcer la confiance des investisseurs dans l'entreprise.</t>
  </si>
  <si>
    <t>5d1d6ca00cd722a862f7946ea7c29f28d6a9cb17</t>
  </si>
  <si>
    <t>https://www.boursorama.com/bourse/actualites/teleperformance-menace-de-nouveau-le-plancher-crucial-des-56-4e-0e65ae700fad4896ec39fcb0626a1e8c</t>
  </si>
  <si>
    <t>Teleperformance : menace de nouveau le plancher crucial des 56,4E information fournie par Zonebourse • 26/01/2026 à 10:09</t>
  </si>
  <si>
    <t>2026-01-26T10:09:00+0100</t>
  </si>
  <si>
    <t>Teleperformance : menace de nouveau le plancher crucial des 56,4E des 18 novembre, 3 décembre, 13 janvier. En cas d&amp;#039;enfoncement, la dernière oscillation qui s&amp;#039;était soldée par le test des 64,4E induit... - 26/01/2026 à 10:09 - Boursorama</t>
  </si>
  <si>
    <t>Teleperformance : menace de nouveau le plancher crucial des 56,4E des 18 novembre, 3 décembre, 13 janvier. En cas d'enfoncement, la dernière oscillation qui s'était soldée par le test des 64,4E induit un potentiel de repli jusque sur 51,84E ("gap" majeur du 12 novembre 2014) puis 49,16E ("gap" du 30 octobre 2014) et enfin 46,4E (un plus bas depuis le 20/10/2014).</t>
  </si>
  <si>
    <t>2026-02-05T14:14:43.105Z</t>
  </si>
  <si>
    <t>Analyse technique et support de prix concernant TELEPERFORMANCE.</t>
  </si>
  <si>
    <t>Teleperformance teste le support crucial de 56,4€, avec un risque de chute vers 51,84€.</t>
  </si>
  <si>
    <t>5306798483cfdcdddd50cea0763c4da4c70069ec</t>
  </si>
  <si>
    <t>https://www.boursorama.com/bourse/actualites/en-appel-l-etat-francais-revoit-sa-demande-a-la-baisse-contre-shein-734cb9724cc9159a785693371207f52d</t>
  </si>
  <si>
    <t>En appel, l&amp;#039;Etat français revoit sa demande à la baisse contre Shein information fournie par AFP • 05/02/2026 à 20:45</t>
  </si>
  <si>
    <t>2026-02-05T20:45:51+0100</t>
  </si>
  <si>
    <t>Lucide sur les faibles chances d&amp;#039;obtenir une suspension totale de Shein en France pour la vente passée de produits illicites, l&amp;#039;Etat français a réclamé en appel jeudi le blocage de la seule marketplac... - 05/02/2026 à 20:45 - Boursorama</t>
  </si>
  <si>
    <t>l&amp;#039;Etat français a réclamé en appel jeudi le blocage de la seule marketplace réservée aux vendeurs tiers de la plateforme asiatique ( AFP / Kirill KUDRYAVTSEV )
Lucide sur les faibles chances d'obtenir une suspension totale de Shein en France pour la vente passée de produits illicites, l'Etat français a réclamé en appel jeudi le blocage de la seule marketplace réservée aux vendeurs tiers de la plateforme asiatique.
La cour d'appel de Paris rendra sa décision le 19 mars.
Le 19 décembre, le tribunal judiciaire de Paris avait rejeté la demande de suspension totale du site Shein en France, jugée "disproportionnée", tout en reconnaissant l'existence d'un "dommage grave à l'ordre public". L'affaire portait sur la vente, découverte à l'automne dernier, de poupées sexuelles à l'apparence de fillettes, d'armes de catégorie A et de médicaments interdits.
En première instance, l'État avait déjà assoupli sa position en formulant, à titre subsidiaire, une demande visant uniquement la suspension de la marketplace, réservée aux produits des vendeurs tiers. C'est cette demande que l'État maintient désormais devant la cour d'appel.
Par la voix de son avocat Renaud Le Gunehec, l'État a demandé aux juges d'ordonner à Shein de revenir à la situation qui prévalait entre début novembre et fin décembre 2025, à savoir une activité limitée à la vente de vêtements de la marque Shein, à l'exclusion de tout produit proposé par des vendeurs tiers.
Quentin Ruffat (d), porte-parole de Shein, arrive au Palais de Justice de Paris, le 5 février 2026 ( AFP / Julie SEBADELHA )
Début novembre, confronté à une vive polémique en France, Shein y avait suspendu de sa propre initiative les produits issus de vendeurs tiers afin de mener un audit interne.
Depuis début janvier, l'entreprise a rouvert progressivement sa place de marché à des produits hors habillement.
La mesure réclamée par l'Etat serait imposée pour une durée de trois mois sous le contrôle de l'Arcom, régulateur du numérique.
L'État demande aussi à la cour d'appel d'imposer à la plateforme l'application de mesures de contrôle efficaces pour éviter la résurgence de ventes illicites de produits similaires.
À titre subsidiaire, si la demande de suspension de la marketplace est rejetée, l'État a demandé le "gel" de la marketplace telle qu'elle existe actuellement en France, afin d'empêcher l'arrivée de nouveaux vendeurs.
En première instance, le tribunal judiciaire avait contraint l'entreprise à ne pas relancer la vente de produits pornographiques pour adultes sans la mise en place d'un filtre d'âge efficace.
Kami Haeri, avocat de Shein, arrive au Palais de Justice de Paris pour assister à l&amp;#039;audience relative à l&amp;#039;appel interjeté par l&amp;#039;État contre la demande de suspension du géant asiatique du commerce électronique Shein pour vente de produits illicites, le 5 février 2026 ( AFP / Julie SEBADELHA )
Devant la cour d'appel, l'avocat de l'Etat français a regretté de ne pas avoir reçu les résultats de l'audit de Shein. Mais le groupe fondé en Chine et basé à Singapour a toutefois présenté les travaux d'un expert "agréé par la cour", précise l'entreprise, pour observer les mesures de contrôle existantes.
Shein, représenté par ses avocats Julia Bombardier et Kami Haeri, soutient que la demande de l'État est "obsolète", comme en première instance, les produits litigieux ayant été retirés rapidement et le dommage ayant ainsi disparu.
Depuis le "rétablissement" de la marketplace, "le gouvernement n'a pas été en mesure d'y trouver le moindre produit illicite", a fait valoir Kami Haeri, selon lequel il n'y a "pas de preuve d'une activité illicite".
Il a soulevé les contradictions entre les demandes de l'Etat devant la cour et le discours public du ministre du Commerce Serge Papin qui, "encore ce matin" sur la chaîne télévisée TF1 , "laissait flotter l'idée qu'il continuait à demander le blocage du site" dans son ensemble.
Les deux avocats se sont par ailleurs émus d'une phrase "choquante" du ministre - "il faut casser la gueule aux Chinois" - prononcée le 21 janvier devant un parterre de patrons d'entreprises.
Déterminé à voir jusqu'où le droit permet d'aller, le gouvernement français veut aussi le faire évoluer. Il soutient une proposition de loi pour renforcer le contrôle des importations.
Une autre proposition de loi, visant à freiner l'essor de l'ultra fast-fashion sous l'angle environnemental, a été votée mais n'a pas été jugée conforme au droit européen. Le gouvernement a préparé une nouvelle mouture.
Et pour lutter contre l'afflux massif de petits colis, il va instaurer une taxe de deux euros par colis dès le 1er mars. Au niveau européen, un droit de douane forfaitaire de trois euros s'y ajoutera en juillet.</t>
  </si>
  <si>
    <t>2026-02-06T08:06:26.197Z</t>
  </si>
  <si>
    <t>L'article traite des actions de l'État français concernant Shein, sans lien direct avec TF1.</t>
  </si>
  <si>
    <t>L'Etat français s'attaque à Shein sans rapport avec TF1.</t>
  </si>
  <si>
    <t>368052cec42da1a92f58b19644e800abb9ff2d25</t>
  </si>
  <si>
    <t>https://www.boursorama.com/bourse/actualites/l-ineligibilite-requise-contre-marine-le-pen-n-est-pas-une-surprise-dit-tanguy-rn-691ae6b2079b7c8b8a3cf220691de898</t>
  </si>
  <si>
    <t>L&amp;#039;inéligibilité requise contre Marine Le Pen n&amp;#039;est pas une "surprise", dit Tanguy (RN) information fournie par AFP • 04/02/2026 à 13:54</t>
  </si>
  <si>
    <t>2026-02-04T13:54:54+0100</t>
  </si>
  <si>
    <t>Les réquisitions d&amp;#039;une peine d&amp;#039;inéligibilité de cinq ans contre Marine Le Pen ne constituent pas une "surprise", a réagi mercredi le député du Rassemblement national Jean-Philippe Tanguy. "Je ne pense... - 04/02/2026 à 13:54 - Boursorama</t>
  </si>
  <si>
    <t>Marine Le Pen et Jean-Philippe Tanguy, le 30 octobre 2025 à l&amp;#039;Assemblée nationale à Paris ( AFP / Anne-Christine POUJOULAT )
Les réquisitions d'une peine d'inéligibilité de cinq ans contre Marine Le Pen ne constituent pas une "surprise", a réagi mercredi le député du Rassemblement national Jean-Philippe Tanguy.
"Je ne pense pas qu'il y ait de surprise dans la prise de parole du procureur. Maintenant, la parole est à la défense", a-t-il dit sur TF1 .
Jean-Philippe Tanguy s'est dit convaincu que Marine Le Pen serait finalement "innocentée avec nos amis".
Mardi, le parquet général a requis cette peine d'inéligibilité contre Marine Le Pen au procès en appel à Paris des assistants d'eurodéputés du Front national.
L'exécution immédiate n'a en revanche pas été réclamée, contrairement à sa condamnation en première instance l'année passée.
Mais cette peine, s'il elle était prononcée, l'empêcherait de candidater à l'Elysée en 2027 alors que l'extrême droite a le vent en poupe.
La décision de la cour d'appel, qui n'est pas tenue de suivre les réquisitions, doit être connue d'ici l'été.
Jean-Philippe Tanguy a estimé que les réquisitions s'étaient passées "de manière normale", contrairement à la première instance où il y avait eu "un certain nombre de faits troublants".
L'an passé, le parti à la flamme avait au contraire dénoncé avec véhémence une "tyrannie des juges", accusés d'"ingérence" dans le scrutin présidentiel.
Philippe Ballard, porte-parole du RN, a lui dit sur RMC que Marine Le Pen déciderait si elle peut se présenter en 2027 "après ce jugement" cet été.
"Les magistrats ont le sort de la présidentielle entre leurs mains", a-t-il ajouté.
Marine Le Pen a dès l'entame du procès contesté toute "intention" de commettre une infraction, protestant de sa "bonne foi". Les avocats de la défense doivent plaider à partir de mercredi, jusqu'au 11 février.</t>
  </si>
  <si>
    <t>2026-02-06T08:06:31.228Z</t>
  </si>
  <si>
    <t>L'article traite de la situation judiciaire de Marine Le Pen et n'aborde pas TF1 ni son activité.</t>
  </si>
  <si>
    <t>L'article ne concerne pas TF1.</t>
  </si>
  <si>
    <t>651624dcff677c1759f5c642ca22be3a0e658b7a</t>
  </si>
  <si>
    <t>https://www.boursorama.com/bourse/actualites/nunez-ira-en-algerie-mais-attend-une-amorce-de-reponse-d-alger-ab3aa527f81cc4ff8c2688c4d1fd7b37</t>
  </si>
  <si>
    <t>Nuñez ira en Algérie, mais attend une "amorce" de réponse d&amp;#039;Alger information fournie par AFP • 03/02/2026 à 10:42</t>
  </si>
  <si>
    <t>2026-02-03T10:42:42+0100</t>
  </si>
  <si>
    <t>Laurent Nuñez a affirmé mardi sur TF1 qu&amp;#039;il irait en Algérie mais qu&amp;#039;il attendait qu&amp;#039;il y ait "une amorce" de réponse d&amp;#039;Alger aux demandes de Paris sur le retour dans leur pays des ressortissants algé... - 03/02/2026 à 10:42 - Boursorama</t>
  </si>
  <si>
    <t>Le ministre de l&amp;#039;Intérieur, Laurent Nuñez, à la sortie de l&amp;#039;Elysée, le 28 janvier 2026 à Paris ( AFP / Ludovic MARIN )
Laurent Nuñez a affirmé mardi sur TF1 qu'il irait en Algérie mais qu'il attendait qu'il y ait "une amorce" de réponse d'Alger aux demandes de Paris sur le retour dans leur pays des ressortissants algériens en situation irrégulière en France et sur le cas de Christophe Gleizes.
Le ministre de l'Intérieur était interrogé sur les déclarations de l'ancienne ministre socialiste Ségolène Royal de retour d'Alger qui le pressait d'y aller.
Précisant que la "mission effectuée" par Mme Royal, présidente de l'Association France-Algérie, n'était "pas pour le compte du gouvernement français", Laurent Nuñez a fait valoir que les conditions mises pour sa propre visite en Algérie étaient "minimalistes".
La France demande une reprise des reconduites des Algériens en situation irrégulière et la libération du journaliste français Christophe Gleizes.
"Il faut y aller, mais c'est évident que quand on pose des conditions, c'est qu'on ne veut pas y aller", avait dit Mme Royal.
Le ministre a répété qu'il fallait que "le flux (des retours) se réamorce". "Il faut qu'il y ait une amorce", a-t-il insisté.
En revanche, il a assuré que "les discussions techniques sécuritaires avaient repris" entre les deux pays.</t>
  </si>
  <si>
    <t>2026-02-06T08:06:43.065Z</t>
  </si>
  <si>
    <t>L'article traite de politique et de relations diplomatiques, sans lien direct avec TF1.</t>
  </si>
  <si>
    <t>Discussion sur les relations France-Allemagne sans impact direct sur TF1.</t>
  </si>
  <si>
    <t>66abd1e63bf4f1aa1e1652368d7c662453e9c7e2</t>
  </si>
  <si>
    <t>https://www.boursorama.com/bourse/actualites/totalenergies-et-tikehau-capital-s-associent-pour-developper-les-reseaux-publics-de-recharge-en-belgique-et-aux-pays-bas-888e796f3aaa56dbf67ae2b5e0dd5444</t>
  </si>
  <si>
    <t>TotalEnergies et Tikehau Capital s&amp;#039;associent pour développer les réseaux publics de recharge en Belgique et aux Pays-Bas information fournie par Reuters • 04/02/2026 à 08:05</t>
  </si>
  <si>
    <t>2026-02-04T08:05:07+0100</t>
  </si>
  <si>
    <t>TotalEnergies SE TTEF.PA : * ET TIKEHAU CAPITAL S&amp;#039;ASSOCIENT POUR DÉVELOPPER LES RÉSEAUX PUBLICS DE RECHARGE EN BELGIQUE ET AUX PAYS-BAS * NOUVELLE STRUCTURE, DÉTENUE À PARTS ÉGALES PAR TOTALENERGIES E... - 04/02/2026 à 08:05 - Boursorama</t>
  </si>
  <si>
    <t>TotalEnergies SE TTEF.PA :
* ET TIKEHAU CAPITAL S'ASSOCIENT POUR DÉVELOPPER LES RÉSEAUX PUBLICS DE RECHARGE EN BELGIQUE ET AUX PAYS-BAS
* NOUVELLE STRUCTURE, DÉTENUE À PARTS ÉGALES PAR TOTALENERGIES ET TIKEHAU CAPITAL
Pour plus de détails, cliquez sur TTEF.PA
(Rédaction de Gdansk)</t>
  </si>
  <si>
    <t>2026-02-06T08:08:14.403Z</t>
  </si>
  <si>
    <t>Annonce d'un partenariat stratégique de TotalEnergies pour développer les infrastructures de recharge, ce qui impacte directement son activité.</t>
  </si>
  <si>
    <t>TotalEnergies s'associe avec Tikehau Capital pour développer les réseaux de recharge, renforçant ses initiatives dans les énergies renouvelables.</t>
  </si>
  <si>
    <t>https://www.boursorama.com/bourse/actualites/trigano-devoile-sans-surprise-des-resultats-annuels-en-baisse-e74e50afccdfbb069d1532a4e505a2a5</t>
  </si>
  <si>
    <t>Trigano dévoile, sans surprise, des résultats annuels en baisse information fournie par AOF • 26/11/2025 à 18:11</t>
  </si>
  <si>
    <t>2025-11-26T18:11:00+0100</t>
  </si>
  <si>
    <t>(AOF) - Trigano a publié ses résultats de l’exercice 2024/2025, marqués par une baisse quasi-générale. Le bénéfice net s’est affaissé de 36,1%, à 239,4 millions d’euros, le résultat opérationnel coura... - 26/11/2025 à 18:11 - Boursorama...</t>
  </si>
  <si>
    <t>(AOF) - Trigano a publié ses résultats de l’exercice 2024/2025, marqués par une baisse quasi-générale. Le bénéfice net s’est affaissé de 36,1%, à 239,4 millions d’euros, le résultat opérationnel courant (ROC) a reculé de 32,9%, à 335,9 millions d’euros. Dans le détail, le ROC des véhicules de loisirs a connu une baisse de 33,5%, tandis que celui des équipements de loisirs a progressé de 8,6%. Les équipements de loisirs ne représentent toutefois que 4,84% du total d’un chiffre d’affaires qui a diminué de 6,8%, à 3,66 milliards d’euros.
Parmi les rares embellies, les flux de trésorerie liés aux activités opérationnelles sont passés de 40,6 à 563,9 millions d'euros, tandis que la trésorerie nette a atteint 279,2 millions d'euros, contre 40,6 millions d'euros un an plus tôt.
Trigano a rappelé que l'exercice avait été marqué " par une baisse de la production de camping-cars et de caravanes due à l'ajustement nécessaire des niveaux de stocks dans les réseaux de distribution ".
Au niveau des perspectives, le spécialiste des véhicules et équipements de loisirs a confirmé l'intérêt croissant des européens pour les loisirs actifs, simples, économiques et proches de la nature, lors des grands salons et foires d'automne. Au premier semestre 2026, le groupe va augmenter de façon progressive ses productions afin d'être mieux en phase avec le cycle d'activité de ses distributeurs. La société table notamment sur une hausse du marché des mobil-homes de 5 à 10% pour la saison 2026 et vise une nette amélioration de son activité et de ses résultats pour le nouvel exercice.
AOF - EN SAVOIR PLUS
- Numéro 1 européen des véhicules de loisirs, avec plus du 1/3 du marché, créé en 1935 ;
- Chiffre d’affaires de 3,7 Mds€, réalisé à 95 % dans les caravanes, camping-cars et mobile-homes puis dans les équipements de loisirs- matériel de camping et de jardin, remorques ;
- Présence essentiellement européenne : 33 % des ventes en France, 24 % en Allemagne, 11 % au Royaume-Uni, 8 % en Scandinavie, 6,5 % au Bénélux puis l’Italie et l’Espagne ;
- Ambtion : croissance « multi-locale » fondée sur le rachat de petites entreprises conservant leurs marques, autonomie des filiales et maîtrise du réseau de distribution ;
- Capital détenu à 57,9 % (71,8 % des droits de vote) par la famille Feuillet, Stéphane Gigou présidant le conseil de surveillance de 7 membres et le directoire, Michel Freiche assurant la direction générale.
- Agilité du modèle d’affaires :
- face à la hausse des stocks dans les réseaux, révision à la baisse, des capacités de production, réorganisation industrielle et logistique et programmes d’amélioration de la profitabilté,
- remodelage de la distribution, en France avec le déploiement du réseau Libertium, - d’où n gain de parts de marché, de 3 points au 1 er trimestre, auprès notamment des primo-accédants, avec des offres adaptées, aux prix compétitifs n’affectant pas la rentabilité grâce au redimensionnement des bases de coûts,
- la diversification via le nouveau positionnement, stratégique, sur le marché des mobil-homes d’hôtellerie de plein air et l’acquisition de BIO Habitat,
- la diminution des besoins en fonds de roulement, indispensable à la croissance en Europe ;
- Stratégie environnementale :
- conception des véhicules : réduction de 10 % des consommations de carburants pour les nouveaux camping-cars, baisse des émissions de particules et d’oxyde d’azote et du poids des véhicules,
- développement des piles à combustible et des panneaux solaires,
- lancement du 1 er véhicule bi-thermique/électrique, Electric X ;
- Montée en puissance en Italie, Slovénie et Espagne des sites de fourgons &amp; vans vendus sous la marque européenne Panama ;
- Modèle économique porteur, le camping-car offrant des déplacements à moindre coût et parts de marché supérieures à 40 % dans la plupart des pays européens ;
- Bilan quasiment non endetté malgré la reprise de l’activité BIO Habitat, avec une trésorerie opérationnelle estimée à 500 M€ à la fin de l’exercice.
- Après la normalisation des stocks distributeurs et le bon niveau des carnets de commandes emplis lors des salons d’automne, poursuite de la reprise de l’activité sur la fin de l’exercice 2025-26, clos le 31 août ;
- Après une acquisition en France, attente d’autres opérations de croissance externe ;
- Intégration opérationnelle de l’activité mobil-homes de Beneteau, sous les marques O’Hara, IRM et Coco Switt (320 M€ de chiffre d’affaires), financée par un emprunt spécifique ;
- Après un repli de 11,5 % du chiffre d’affaires annuel, réalisation de l’objectif 2024-25 d’une amélioration de la marge au 2 nd semestre ;
- Versement le 6 octobre du 2 ème acompte sur dividende 2024-25, d’un montant de 1,85 €, supérieur aux prévisions du directoire.</t>
  </si>
  <si>
    <t>2026-02-06T08:07:32.035Z</t>
  </si>
  <si>
    <t>L'article parle des résultats annuels de Trigano, société cible, et fournit des informations financières directes.</t>
  </si>
  <si>
    <t>Trigano annonce une forte baisse de ses résultats annuels, avec un bénéfice net en chute de 36,1%.</t>
  </si>
  <si>
    <t>8af43ef6c82baf441d08c548f2bd9ebe52c592a3</t>
  </si>
  <si>
    <t>https://www.boursorama.com/bourse/actualites/totalenergies-va-acquerir-une-participation-de-42-5-dans-la-licence-pel104-en-namibie-d6ca958b720595c2a3e93f9e5c666c3c</t>
  </si>
  <si>
    <t>TotalEnergies va acquérir une participation de 42,5% dans la licence PEL104 en Namibie information fournie par Reuters • 06/02/2026 à 08:58</t>
  </si>
  <si>
    <t>2026-02-06T08:58:39+0100</t>
  </si>
  <si>
    <t>TotalEnergies TTEF.PA a annoncé vendredi avoir signé des accords avec Eight Offshore Investments Holdings (Eight) et Maravilla Oil &amp; Gas, en vue d&amp;#039;acquérir une participation de 42,5% dans la licence d... - 06/02/2026 à 08:58 - Boursorama</t>
  </si>
  <si>
    <t>TotalEnergies TTEF.PA a annoncé vendredi avoir signé des accords avec Eight Offshore Investments Holdings (Eight) et Maravilla Oil &amp; Gas, en vue d'acquérir une participation de 42,5% dans la licence d'exploration pétrolière PEL104 au large de la Namibie.
Une fois la transaction finalisée, TotalEnergies deviendra l’opérateur de la licence et détiendra une participation de 42,5% aux côtés de Petrobras (42,5%), Namcor (10%) et Eight (5%), indique un communiqué du groupe français.
(Rédigé par Etienne Breban, édité par Augustin Turpin)</t>
  </si>
  <si>
    <t>2026-02-06T08:07:44.304Z</t>
  </si>
  <si>
    <t>Annonce d'acquisition par TotalEnergies, société cible, augmentant son activité en Namibie.</t>
  </si>
  <si>
    <t>TotalEnergies acquiert 42,5% de la licence PEL104 en Namibie, renforçant sa position d'opérateur.</t>
  </si>
  <si>
    <t>f161b2e06507bbf1d5b3950b06db45e8951fb514</t>
  </si>
  <si>
    <t>https://www.boursorama.com/bourse/actualites/totalenergies-fournira-de-l-electricite-renouvelable-a-airbus-en-allemagne-et-au-royaume-uni-bf3d061e69ccc34972eba20514d090b7</t>
  </si>
  <si>
    <t>TotalEnergies fournira de l&amp;#039;électricité renouvelable à Airbus en Allemagne et au Royaume-Uni information fournie par Zonebourse • 05/02/2026 à 14:04</t>
  </si>
  <si>
    <t>2026-02-05T14:04:00+0100</t>
  </si>
  <si>
    <t>TotalEnergies et Airbus ont signé deux contrats de fourniture d&amp;#039;électricité "clean firm power" portant sur 3,3 TWh, destinés à l&amp;#039;ensemble des principaux sites d&amp;#039;Airbus situés en Allemagne et au Royaum... - 05/02/2026 à 14:04 - Boursorama</t>
  </si>
  <si>
    <t>TotalEnergies et Airbus ont signé deux contrats de fourniture d'électricité "clean firm power" portant sur 3,3 TWh, destinés à l'ensemble des principaux sites d'Airbus situés en Allemagne et au Royaume Uni. L'électricité fournie à Airbus pour la prochaine décennie aura un profil de livraison continu "baseload" et proviendra de nouveaux actifs renouvelables d'une capacité de 200 MW. Cette fourniture couvrira la moitié des besoins en électricité des sites concernés, à partir de 2027. "Ces nouveaux contrats illustrent la capacité de TotalEnergies à proposer des solutions clés en main de "clean firm power" multi-géographies pour accompagner nos clients industriels dans leur transition énergétique. Ces contrats, qui s'appuient sur notre portefeuille intégré d'actifs renouvelables et flexibles, contribueront positivement à la rentabilité de notre activité dans l'électricité", a déclaré Stéphane Michel, directeur général Gas, Renewables &amp; Power de TotalEnergies.</t>
  </si>
  <si>
    <t>2026-02-06T08:07:51.181Z</t>
  </si>
  <si>
    <t>L'article traite directement des contrats signés entre TotalEnergies et Airbus, soulignant la capacité de TotalEnergies à fournir de l'électricité renouvelable, ce qui est pertinent pour l'entreprise cible.</t>
  </si>
  <si>
    <t>TotalEnergies a signé des contrats importants de fourniture d'électricité renouvelable avec Airbus, renforçant ses capacités de transition énergétique.</t>
  </si>
  <si>
    <t>b15e5221b733086bc4ccac27d07027ee3ed1915c</t>
  </si>
  <si>
    <t>https://www.boursorama.com/bourse/actualites/totalenergies-fournira-de-l-electricite-renouvelable-a-airbus-en-allemagne-et-au-royaume-uni-b4bd0e1d918aa6f19681bd853bea2429</t>
  </si>
  <si>
    <t>TotalEnergies fournira de l&amp;#039;électricité renouvelable à Airbus en Allemagne et au Royaume‑Uni information fournie par Reuters • 05/02/2026 à 09:22</t>
  </si>
  <si>
    <t>2026-02-05T09:22:09+0100</t>
  </si>
  <si>
    <t>TotalEnergies SE TTEF.PA : * FOURNIRA DE L&amp;#039;ÉLECTRICITÉ RENOUVELABLE À AIRBUS EN ALLEMAGNE ET AU ROYAUME-UNI * TOTALENERGIES ET AIRBUS ONT SIGNÉ 2 CONTRATS DE FOURNITURE D&amp;#039;ÉLECTRICITÉ CLEAN FIRM POWER ... - 05/02/2026 à 09:22 - Boursorama</t>
  </si>
  <si>
    <t>TotalEnergies SE TTEF.PA :
* FOURNIRA DE L'ÉLECTRICITÉ RENOUVELABLE À AIRBUS EN ALLEMAGNE ET AU ROYAUME-UNI
* TOTALENERGIES ET AIRBUS ONT SIGNÉ 2 CONTRATS DE FOURNITURE D'ÉLECTRICITÉ CLEAN FIRM POWER
* LE CONTRAT PORTE SUR 3,3 TWH DESTINÉS À L'ENSEMBLE DES PRINCIPAUX SITES D'AIRBUS SITUÉS EN ALLEMAGNE ET AU ROYAUME UNI
Texte original [https://tinyurl.com/48b3mkpj] Pour plus de détails, cliquez sur TTEF.PA
(Rédaction de Gdansk)</t>
  </si>
  <si>
    <t>2026-02-06T08:08:00.852Z</t>
  </si>
  <si>
    <t>TotalEnergies est le sujet principal de la news en fournissant de l'électricité renouvelable à Airbus.</t>
  </si>
  <si>
    <t>TotalEnergies signe deux contrats pour fournir 3,3 TWH d'électricité renouvelable à Airbus, ce qui renforce ses partenariats stratégiques.</t>
  </si>
  <si>
    <t>60dd6f7f9a966af4e7a0599549db7e28c45c4bc3</t>
  </si>
  <si>
    <t>https://www.boursorama.com/bourse/actualites/mobilite-electrique-totalenergies-et-tikehau-capital-vont-developper-des-reseaux-publics-de-recharge-en-belgique-et-aux-pays-bas-cb0976fa3e3071c7e21d88cb77e52dfc</t>
  </si>
  <si>
    <t>Mobilité électrique: TotalEnergies et Tikehau Capital vont développer des réseaux publics de recharge en Belgique et aux Pays-Bas information fournie par Zonebourse • 04/02/2026 à 09:54</t>
  </si>
  <si>
    <t>2026-02-04T09:54:00+0100</t>
  </si>
  <si>
    <t>TotalEnergies et Tikehau Capital vont créer une plateforme d&amp;#039;investissement commune, destinée à soutenir le déploiement d&amp;#039;infrastructures de recharge pour véhicules électriques dans l&amp;#039;espace public ur... - 04/02/2026 à 09:54 - Boursorama</t>
  </si>
  <si>
    <t>TotalEnergies et Tikehau Capital vont créer une plateforme d'investissement commune, destinée à soutenir le déploiement d'infrastructures de recharge pour véhicules électriques dans l'espace public urbain en Belgique et aux Pays-Bas. Ce partenariat vise à accompagner les municipalités dans leur transition vers la mobilité électrique. La nouvelle structure, détenue à parts égales par TotalEnergies et Tikehau Capital, a pour objectif de : - poursuivre le développement des concessions publiques déjà en construction ou exploitées par TotalEnergies dans plusieurs grandes villes belges et néerlandaises ; - répondre aux nouveaux appels d'offres, qui viendront renforcer l'offre de recharge électrique publique des municipalités en Belgique et aux Pays-Bas. TotalEnergies développera, exploitera et maintiendra un réseau d'infrastructures publiques de recharge alimenté par une électricité garantie 100% d'origine renouvelable. Le géant pétrolier profitera de son partenariat avec Tikehau Capital pour renforcer son modèle d'affaires dans la mobilité électrique, grâce à l'apport en capital par le groupe mondial de gestion d'actifs alternatifs et au partage des investissements, des coûts et des risques. A ce jour, TotalEnergies est un acteur majeur de la recharge publique avec plus de : - 9 500 points de recharge opérés en Belgique où la compagnie est leader du marché ; - 18 000 points de recharge opérés aux Pays-Bas, où la compagnie se place parmi les tous premiers acteurs du pays.</t>
  </si>
  <si>
    <t>2026-02-06T08:08:06.385Z</t>
  </si>
  <si>
    <t>Partenariat stratégique entre TotalEnergies et Tikehau Capital pour développer des infrastructures de recharge, associé directement à TotalEnergies.</t>
  </si>
  <si>
    <t>TotalEnergies renforce sa position sur le marché de la recharge électrique en Belgique et aux Pays-Bas grâce à un partenariat avec Tikehau Capital.</t>
  </si>
  <si>
    <t>d81472bffcbb6686a25c046c51edaa002594bdf5</t>
  </si>
  <si>
    <t>https://www.boursorama.com/bourse/actualites/totalenergies-et-kuwait-oil-company-signent-un-accord-de-cooperation-technique-b26e85d431843d12864d36d26a045dcb</t>
  </si>
  <si>
    <t>TotalEnergies et Kuwait Oil Company signent un accord de coopération technique information fournie par Zonebourse • 03/02/2026 à 14:36</t>
  </si>
  <si>
    <t>2026-02-03T14:36:00+0100</t>
  </si>
  <si>
    <t>A l&amp;#039;occasion de l&amp;#039;ouverture de la 5ème édition du Kuwait Oil &amp; Gas Show and Conference (KOGS), TotalEnergies et Kuwait Oil Company (KOC) ont signé aujourd&amp;#039;hui un MoU (Memorandum of Understanding) visa... - 03/02/2026 à 14:36 - Boursorama</t>
  </si>
  <si>
    <t>A l'occasion de l'ouverture de la 5ème édition du Kuwait Oil &amp; Gas Show and Conference (KOGS), TotalEnergies et Kuwait Oil Company (KOC) ont signé aujourd'hui un MoU (Memorandum of Understanding) visant à renforcer leur coopération, à travers l'échange d'expertises et la réalisation d'études techniques. Cet accord comprend notamment des études relatives à de nouvelles opportunités d'exploration dans le pays, pour lesquelles TotalEnergies mobilisera son expertise technique.</t>
  </si>
  <si>
    <t>2026-02-06T08:08:27.148Z</t>
  </si>
  <si>
    <t>TotalEnergies est l'entreprise cible mentionnée dans l'accord signé avec Kuwait Oil Company.</t>
  </si>
  <si>
    <t>TotalEnergies renforce sa coopération avec Kuwait Oil Company par un accord pour explorer de nouvelles opportunités d'exploration.</t>
  </si>
  <si>
    <t>bf531ab5499e37048c445ef9a1b25cc810456cbc</t>
  </si>
  <si>
    <t>https://www.boursorama.com/bourse/actualites/totalenergies-et-galp-reaffirment-leur-engagement-a-long-terme-en-namibie-102b62bf2b544ae89ba77fb732a5981d</t>
  </si>
  <si>
    <t>TotalEnergies et Galp réaffirment leur engagement à long terme en Namibie information fournie par Zonebourse • 30/01/2026 à 15:12</t>
  </si>
  <si>
    <t>2026-01-30T15:12:00+0100</t>
  </si>
  <si>
    <t>Patrick Pouyanné, président-directeur général de TotalEnergies et Paula Amorim, présidente de Galp, ont tenu ce jour une réunion conjointe avec la présidente de la République de Namibie, Netumbo Nandi... - 30/01/2026 à 15:12 - Boursorama</t>
  </si>
  <si>
    <t>Patrick Pouyanné, président-directeur général de TotalEnergies et Paula Amorim, présidente de Galp, ont tenu ce jour une réunion conjointe avec la présidente de la République de Namibie, Netumbo Nandi-Ndaitwah. Ils ont réaffirmé leur engagement de long terme envers le pays et fait un point sur l'avancement et les prochaines étapes de leur partenariat récemment annoncé portant sur plusieurs licences offshore clés du bassin d'Orange. Cette réunion fait suite à l'accord par lequel TotalEnergies deviendra opérateur de la licence d'exploration pétrolière (PEL) PEL 83 qui comprend les découvertes de Mopane, tandis que Galp entrera dans les PEL 56 et PEL 91, comprenant la découverte de Venus. Durant cette rencontre, TotalEnergies et Galp ont réaffirmé leur confiance dans le potentiel de la Namibie en tant que futur pays producteur de pétrole et de gaz. Les deux compagnies ont réitéré leur engagement en faveur du développement responsable des ressources énergétiques du pays, de la création de valeur à l'échelle nationale et d'une coopération étroite avec les institutions gouvernementales. TotalEnergies et Galp ont informé la présidence de l'état d'avancement de la transaction et de la transition de l'opérateur, ont mis en avant les contributions attendues du partenariat en matière d'emploi, de développement des compétences et de soutien à l'industrie locale. Elles ont insisté sur l'importance de la stabilité réglementaire pour l'exécution efficace des prochaines phases des projets. Pour le projet Venus, dont le concept de développement est bien défini, les partenaires travaillent à réunir les conditions en vue d'une potentielle décision finale d'investissement en 2026. Concernant Mopane, une campagne d'exploration et d'appréciation de trois puits doit débuter en 2026 afin d'approfondir la connaissance des ressources et de faire progresser le projet vers la phase de développement.</t>
  </si>
  <si>
    <t>2026-02-06T08:08:34.989Z</t>
  </si>
  <si>
    <t>TotalEnergies est le sujet principal de la news, détaillant son engagement en Namibie.</t>
  </si>
  <si>
    <t>TotalEnergies renforce son engagement en Namibie avec des projets d'exploration prometteurs qui pourraient stimuler la croissance future.</t>
  </si>
  <si>
    <t>https://www.boursorama.com/bourse/actualites/un-mega-projet-gazier-de-totalenergies-au-mozambique-reprend-apres-cinq-ans-d-interruption-4b75bfd34332186fcfa5fcf56e100f4e</t>
  </si>
  <si>
    <t>Un méga-projet gazier de TotalEnergies au Mozambique reprend après cinq ans d&amp;#039;interruption information fournie par AFP • 29/01/2026 à 17:46</t>
  </si>
  <si>
    <t>2026-01-29T17:46:11+0100</t>
  </si>
  <si>
    <t>Le géant français de l&amp;#039;énergie TotalEnergies a officiellement annoncé jeudi la "reprise complète" de son vaste projet gazier controversé au Mozambique, après cinq ans d&amp;#039;interruption consécutive à une ... - 29/01/2026 à 17:46 - Boursorama</t>
  </si>
  <si>
    <t>Le géant français de l&amp;#039;énergie TotalEnergies a officiellement annoncé jeudi la "reprise complète" de son vaste projet gazier controversé au Mozambique, après cinq ans d&amp;#039;interruption consécutive à une attaque jihadiste meurtrière ( AFP / Astrid VELLGUTH )
Le géant français de l'énergie TotalEnergies a officiellement annoncé jeudi la "reprise complète" de son vaste projet gazier controversé au Mozambique, après cinq ans d'interruption consécutive à une attaque jihadiste meurtrière.
Ce chantier à 20 milliards de dollars (16,7 milliards d'euros), situé dans la province du Cabo Delgado (nord), à la frontière avec la Tanzanie, était gelé après une attaque jihadiste en mars 2021 sur la ville de Palma, qui avait fait quelque 800 morts, selon l'ONG Acled.
Le projet, qui doit entrer en production en 2029, "fera de la région une nouvelle source de sécurité énergétique mondiale", a déclaré le PDG de TotalEnergies, Patrick Pouyanné, lors d'une cérémonie en présence du président du Mozambique, Daniel Chapo, sur le site en travaux d'Afungi.
Mais les organisations environnementales dénoncent une "bombe climatique" qui contribuera à rejeter des gaz à effet de serre dans l'atmosphère et profitera peu aux Mozambicains, dont plus de 80% vivaient sous le seuil de pauvreté de trois dollars par jour en 2022, selon la Banque mondiale.
Carte du Mozambique localisant la province de Cabo Delgado et la ville de Palma ( AFP / Kun TIAN )
M. Pouyanné a affirmé que son groupe et le consortium Mozambique LNG avaient obtenu des "garanties" sur la "sûreté et la sécurité" sur le terrain, ce qui était "la condition" pour annoncer en octobre la reprise du projet, paralysé depuis avril 2021.
Du fait de ses retards, le projet a bénéficié d'une "extension automatique" de quatre ans et demi, a précisé le PDG à la presse. Le groupe devra en revanche attendre l'issue d'un "audit" du gouvernement sur sa demande de compensation pour les surcoûts associés, qu'il évalue à 4,5 milliards de dollars (3,8 milliards d'euros).
Plus de 4.000 travailleurs se trouvent aujourd'hui sur le site, dont 80% sont des Mozambicains, selon M. Pouyanné. Son entreprise détient 26,5% dans Mozambique LNG, et en est l'opérateur.
"C'est un jour de célébration pour le Mozambique, pour l'Afrique et pour le monde", a déclaré le président Chapo.
Le Mozambique a été "capable de surmonter les défis et de restaurer la confiance des investisseurs nationaux et étrangers", a-t-il ajouté, alors que la relance du projet a été retardée, entre menaces sécuritaires et incertitudes sur le financement.
A l'origine, en 2020, le consortium Mozambique LNG avait conclu un accord de financement de 15,4 milliards de dollars (12,9 milliards d'euros) impliquant 30 prêteurs. Mais en décembre 2025, le projet a perdu le soutien des gouvernements britannique et néerlandais, pour 2,2 milliards de dollars (1,84 milliard d'euros).
Le projet gazier de TotalEnergies à Afungi dans le nord du Mozambique, le 29 septembre 2022 ( AFP / Camille LAFFONT )
Ce sont finalement les partenaires de Mozambique LNG qui apporteront "des fonds propres supplémentaires pour remplacer les contributions" des agences de crédit à l'exportation britannique UKEF et néerlandaise Atradius, pour "environ 10% du financement externe", selon TotalEnergies.
"Alors que deux gouvernements européens (...) ont claqué la porte du projet, jugeant les risques trop importants pour les droits humains, les associations appellent (les banques françaises) Société Générale et Crédit Agricole à enfin tirer les mêmes conclusions et se retirer de Mozambique LNG", ont réagi les ONG Reclaim Finance et Les Amis de la Terre dans un communiqué.
Présenté comme le plus grand investissement privé dans les infrastructures énergétiques en Afrique, le projet devrait contribuer à faire du pays, fort de ses gigantesques réserves sous-marines de gaz au large du Cabo Delgado, l'un des plus grands exportateurs mondiaux de GNL (gaz à l'état liquide transporté par bateau).
Selon des estimations du Fonds monétaire international en 2024, la croissance du Mozambique devrait accélérer fortement pour atteindre 10% lorsque Mozambique LNG commencera sa production, destinée notamment à l'Asie et l'Europe.
L'annonce du redémarrage intervient alors que TotalEnergies fait face à deux fronts judiciaires en France.
Une information judiciaire pour homicide involontaire est en cours après des plaintes de survivants et de familles de victimes de l'attaque de mars 2021, qui reprochent au groupe des négligences dans la sécurité de ses sous-traitants.
L'entreprise est aussi visée par une plainte pour "complicité de crimes de guerre" déposée par l'ONG allemande European Center for Constitutional and Human Rights. Elle faisait suite à des témoignages recueillis par le média Politico accusant des soldats mozambicains chargés de protéger le site à l'arrêt d'avoir torturé et tué des civils, entre juillet et septembre 2021.
TotalEnergies rejette l'ensemble de ces accusations.
L'insurrection dans le Nord mozambicain a fait plus de 6.400 morts depuis 2017, selon l'ONG Acled.</t>
  </si>
  <si>
    <t>2026-02-06T08:08:42.001Z</t>
  </si>
  <si>
    <t>Le projet gazier de TotalEnergies au Mozambique est le sujet principal de l'article, ayant des implications financières et stratégiques pour l'entreprise.</t>
  </si>
  <si>
    <t>TotalEnergies annonce la reprise de son projet gazier au Mozambique, ce qui pourrait renforcer ses opérations et sa position sur le marché du GNL.</t>
  </si>
  <si>
    <t>47d3f5fb76b33888b4d52a40b81211317a3e6e30</t>
  </si>
  <si>
    <t>https://www.boursorama.com/bourse/actualites/la-geopolitique-plane-sur-les-resultats-des-grandes-compagnies-petrolieres-les-investisseurs-recherchant-des-informations-sur-le-venezuela-31121a120d5dd84a832ae3d43d797ce9</t>
  </si>
  <si>
    <t>La géopolitique plane sur les résultats des grandes compagnies pétrolières, les investisseurs recherchant des informations sur le Venezuela information fournie par Reuters • 29/01/2026 à 17:02</t>
  </si>
  <si>
    <t>2026-01-29T17:02:51+0100</t>
  </si>
  <si>
    <t>((Traduction automatisée par Reuters à l&amp;#039;aide de l&amp;#039;apprentissage automatique et de l&amp;#039;IA générative, veuillez vous référer à l&amp;#039;avertissement suivant: https://bit.ly/rtrsauto)) * Les résultats d&amp;#039;Exxon e... - 29/01/2026 à 17:02 - Boursorama</t>
  </si>
  <si>
    <t>((Traduction automatisée par Reuters à l'aide de l'apprentissage automatique et de l'IA générative, veuillez vous référer à l'avertissement suivant: https://bit.ly/rtrsauto))
Les résultats d'Exxon et de Chevron pour le quatrième trimestre pourraient être éclipsés par les intrigues géopolitiques
Chevron, seule major pétrolière américaine à opérer au Venezuela, sous les feux de la rampe
Exxon signale une réduction potentielle de 1,2 milliard de dollars de ses bénéfices en amont en raison de la faiblesse des prix du pétrole
(Ajout de commentaires d'analystes et d'informations sur Shell et BP aux paragraphes 10, 17 et 19) par Sheila Dang
Les dirigeants d'Exxon Mobil
XOM.N et de Chevron CVX.N pourraient être confrontés à davantage de questions sur leurs opportunités d'investissement au Venezuela que sur leurs bénéfices trimestriels réels lorsqu'ils s'adresseront aux analystes vendredi. La capture et la destitution par les États-Unis du président vénézuélien Nicolas Maduro au début du mois a ouvert une voie possible - bien qu'ardue - pour Big Oil d'accéder aux énormes réserves de brut du pays, après que le président Donald Trump a annoncé sa vision de 100 milliards de dollars d'investissements américains frais pour stimuler et contrôler la production pétrolière vénézuélienne. Il s'agit d'un rebondissement géopolitique spectaculaire qui fait suite au regain de tensions commerciales entre les États-Unis et la Chine et aux pourparlers de paix entre la Russie et l'Ukraine au cours du quatrième trimestre de 2025, ce qui a entraîné une fluctuation des prix du pétrole. Ces derniers jours, les investisseurs se sont également concentrés sur les vastes manifestations antigouvernementales en Iran et sur une éventuelle réponse des États-Unis .
Exxon et Chevron publient leurs résultats pour le quatrième trimestre et l'année entière vendredi, tandis que les grandes compagnies pétrolières européennes Shell SHEL.L , TotalEnergies
TTEF.PA et BP BP.L publieront leurs résultats le mois prochain.
LES GRANDES COMPAGNIES PÉTROLIÈRES DEVRONT RÉPONDRE À DES QUESTIONS SUR LE VENEZUELA
Chevron sera sous les feux de la rampe en ce qui concerne le Venezuela parce qu'elle est la seule major pétrolière américaine opérant actuellement dans le pays, bien que le sujet soit susceptible d'être abordé par toutes les sociétés pétrolières, a déclaré Stephanie Link, stratège en chef de la société de conseil Hightower Advisors, un actionnaire majeur de Chevron et d'Exxon.
La production de pétrole vénézuélien représente 1 à 2 % du flux de trésorerie d'exploitation de Chevron, et l'entreprise pourrait ajouter 1 à 2 % supplémentaires au cours des prochaines années si elle augmente sa production, a estimé Jason Gabelman, directeur général de la recherche sur les actions dans le secteur de l'énergie chez TD Cowen.
Il reste trop de questions pour déterminer la valeur à long terme du Venezuela pour les activités de Chevron, a écrit Jean Ann Salisbury, analyste chez Bank of America Global Research, dans une note de recherche.
"Nous continuons à considérer que Chevron est dans une position clé, avec du personnel, des relations et des mécanismes de paiement existants dans le pays... mais nous aurions besoin de beaucoup plus de visibilité pour lui attribuer de la valeur", a-t-elle écrit.
Les analystes ont déclaré qu'il était peu probable que les entreprises dévoilent des détails importants sur leurs plans potentiels au Venezuela, étant donné le calendrier à long terme des projets pétroliers.
Shell et BP pourraient s'intéresser de plus près au Venezuela au fil du temps, car leurs portefeuilles d'actifs à long terme sont plus faibles que ceux des entreprises américaines, a déclaré M. Gabelman.
EXXON DEVRAIT RÉPONDRE À DES QUESTIONS SUR LA GUYANE
Pour Exxon, une question majeure est de savoir si la société sera en mesure d'accéder à de nouvelles parties du bloc Stabroek dans la Guyane voisine, où 30 % du champ pétrolifère prolifique reste inexploré en raison de différends territoriaux entre la Guyane et le Venezuela, a écrit Salisbury de BofA dans une note séparée lundi.
Exxon dirige le consortium pétrolier qui exploite le Stabroek avec une participation de 45 %, tandis que Chevron en détient 30 %. Darren Woods, directeur général d'Exxon, a qualifié le Venezuela de "non investissable" lors d'un sommet à la Maison Blanche au début du mois, déclarant que l'entreprise avait besoin de protections en matière d'investissement après que ses actifs aient été expropriés à deux reprises. Ailleurs, le plus grand gisement de pétrole du Kazakhstan, Tengiz, a subi un arrêt de production ce mois-ci, le dernier revers en date après que la principale route d'exportation du gisement a été attaquée par des drones de la marine ukrainienne. Le champ est un atout majeur pour Chevron, qui dirige la coentreprise exploitant Tengiz, et Exxon détient une participation.
LA BAISSE DES PRIX DU PÉTROLE POURRAIT PESER SUR LES BÉNÉFICES
Exxon a déjà signalé que la baisse des prix du brut pourrait réduire ses bénéfices en amont du quatrième trimestre de 1,2 milliard de dollars par rapport aux trois mois précédents. Wall Street s'attend à ce que le plus grand producteur de pétrole américain déclare un bénéfice ajusté par action de 1,68 $, en hausse de 1 cent par rapport au trimestre précédent, selon les estimations des analystes compilées par LSEG.
Les analystes s'attendent à ce que Chevron déclare un bénéfice ajusté par action de 1,46 $, en baisse de 29 % par rapport à l'année précédente.
Le bénéfice sous-jacent au coût de remplacement de BP, la définition du bénéfice net du groupe, devrait s'élever à 1,55 milliard de dollars, selon un sondage d'analystes fourni par la société. Ce résultat est inférieur de 30 % à celui du trimestre précédent et supérieur d'un tiers à celui du quatrième trimestre de l'année dernière.
Les bénéfices ajustés de Shell, sa définition du bénéfice net, devraient atteindre 3,5 milliards de dollars, selon un sondage d'analystes fourni par la société, soit environ 35 % de moins que le trimestre précédent et 4 % de moins que les chiffres de l'année dernière.
La baisse du commerce du pétrole a entraîné BP et Shell dans sa chute, comme l'ont indiqué les entreprises dans leurs prévisions de résultats publiées au début du mois.
Le prix du pétrole brut Brent LCOc1 s'est établi en moyenne à 63,08 dollars le baril au cours du trimestre d'octobre à décembre, soit une baisse de 7,5 % par rapport aux trois mois précédents, les craintes d'une offre excédentaire sur le marché pétrolier persistant.
Les prix du gaz naturel américain ont augmenté de 32 % pour atteindre une moyenne de 4,04 dollars par million d'unités thermiques britanniques au quatrième trimestre, sous l'effet d'un temps plus froid et de la demande d'exportation de gaz naturel liquéfié.
Comme d'habitude, les investisseurs continueront à prêter attention à tout changement dans les perspectives des entreprises pour le reste de l'année, en plus des rendements pour les actionnaires, a déclaré Link de Hightower Advisors.
"Je ne m'attends pas à des changements dans les plans de dividendes ou de rachats pour 2026, mais il sera important d'entendre leurs indications dans ces domaines", a-t-elle déclaré.</t>
  </si>
  <si>
    <t>2026-02-06T08:08:58.736Z</t>
  </si>
  <si>
    <t>TotalEnergies est mentionnée comme une des grandes compagnies pétrolières qui publieront leurs résultats le mois prochain, ce qui est pertinent dans le contexte du marché pétrolier et de la géopolitique.</t>
  </si>
  <si>
    <t>L'article analyse l'impact géopolitique sur les résultats des compagnies pétrolières, y compris TotalEnergies, sans fournir d'informations spécifiques à l'entreprise.</t>
  </si>
  <si>
    <t>166273ed925a1be4c932ff9cc22546fb0b7af831</t>
  </si>
  <si>
    <t>https://www.boursorama.com/bourse/actualites/ubisoft-goldman-sachs-intl-depasse-les-5-des-votes-e2b1c60e42dc8ea00abfdf97ad803035</t>
  </si>
  <si>
    <t>Ubisoft : Goldman Sachs Intl dépasse les 5% des votes information fournie par Zonebourse • 02/02/2026 à 08:00</t>
  </si>
  <si>
    <t>2026-02-02T08:00:00+0100</t>
  </si>
  <si>
    <t>Goldman Sachs International a déclaré à l&amp;#039;AMF avoir franchi individuellement en hausse, le 26 janvier, le seuil de 5% des droits de vote d&amp;#039; Ubisoft Entertainment et détenir individuellement 7,51% du c... - 02/02/2026 à 08:00 - Boursorama</t>
  </si>
  <si>
    <t>Goldman Sachs International a déclaré à l'AMF avoir franchi individuellement en hausse, le 26 janvier, le seuil de 5% des droits de vote d' Ubisoft Entertainment et détenir individuellement 7,51% du capital et 6,79% des droits de vote de l'éditeur de jeux vidéo. Ce franchissement de seuil résulte d'une acquisition d'actions Ubisoft hors marché. Goldman Sachs Group a précisé détenir indirectement, au 26 janvier, 10 499 302 actions Ubisoft représentant autant de droits de vote, soit 7,79% du capital et 7,04% des droits de vote.</t>
  </si>
  <si>
    <t>2026-02-06T08:09:13.038Z</t>
  </si>
  <si>
    <t>Annonce importante concernant le franchissement du seuil de 5% des droits de vote d'Ubisoft par Goldman Sachs.</t>
  </si>
  <si>
    <t>Goldman Sachs a franchi le seuil de 5% des droits de vote d'Ubisoft, ce qui pourrait signaler un intérêt accru pour la société.</t>
  </si>
  <si>
    <t>68643965882f1b805997ec1a6ad8185e6c1b03fd</t>
  </si>
  <si>
    <t>https://www.boursorama.com/bourse/actualites/30-en-une-semaine-tout-comprendre-sur-l-onde-de-choc-d-ubisoft-d590b440771b1ee08f4216203078cbaa</t>
  </si>
  <si>
    <t>-30% en une semaine : tout comprendre sur l&amp;#039;onde de choc d’Ubisoft information fournie par Le Particulier • 27/01/2026 à 16:45</t>
  </si>
  <si>
    <t>2026-01-27T16:45:10+0100</t>
  </si>
  <si>
    <t>Ubisoft traverse une zone de turbulences sans précédent. Jeudi 22 janvier, le titre a enregistré une chute historique de près de 40% en séance, la plus forte baisse journalière de son histoire. Depuis... - 27/01/2026 à 16:45 - Boursorama</t>
  </si>
  <si>
    <t>( crédit photo : Getty Images )
Ubisoft traverse une zone de turbulences sans précédent. Jeudi 22 janvier, le titre a enregistré une chute historique de près de 40% en séance, la plus forte baisse journalière de son histoire. Depuis, l'action tente péniblement de se stabiliser, mais l'annonce d'un vaste plan de restructuration peine à rassurer les marchés.
Ubisoft a provoqué une véritable onde de choc à la Bourse de Paris jeudi dernier. Le coup de semonce sur le titre est dû à l'annonce d'une restructuration majeure, accompagnée de l'annulation de certains jeux très attendus, comme le remake de «Prince of Persia: Les Sables du Temps» et du report de sept autres. L'action Ubisoft a clôturé en baisse de presque 40% en une seule séance, battant largement son précédent record négatif d'octobre 2013, où le titre avait reculé de 31,92%.
La timide remontée observée en début de semaine ne suffit toutefois pas à effacer des performances boursières particulièrement dégradées:
Sur l'année 2025, l'action accuse également une baisse de 51%, sous-performant largement son indice de référence, le SBF 120, qui a progressé dans le même temps d'environ 10%. Comment expliquer une telle dégringolade pour un titre qui évoluait encore à plus de 70 euros il y a cinq ans? Les causes sont multiples.
Empêtré dans des difficultés financières récurrentes, fragilisé par ses affaires judiciaires et marqué par des échecs critiques et commerciaux, le groupe s'est résolu à officialiser jeudi un plan d'austérité massif. Si cette cure de rigueur était attendue, son ampleur a surpris et alarmé les investisseurs.
Dans la foulée, la direction a annoncé ce lundi envisager la suppression de près de 200 postes en France, principalement au siège de Saint-Mandé, dans le Val-de-Marne. Après plusieurs vagues de restructurations ayant déjà frappé les studios internationaux (San Francisco, Osaka, Stockholm…), ce sont désormais les équipes françaises qui sont visées par un projet de rupture conventionnelle collective. Il s'agit d'un signal fort: même le bastion historique d'Ubisoft n'est plus sanctuarisé face à l'urgence des économies.
L'activité opérationnelle d'Ubisoft reste lourdement fragilisée par des lancements au succès mitigé. Si Star Wars Outlaws n'a jamais atteint les sommets commerciaux espérés, c'est surtout l'essoufflement apparent de la licence phare Assassin's Creed qui préoccupe. Bien que la franchise demeure un pilier stratégique, son affaiblissement progressif - observé jusqu'au récent Assassin's Creed Shadows - soulève des doutes sur la capacité du studio à renouveler un modèle aujourd'hui jugé trop prévisible.
Pour tenter de retrouver son souffle créatif, le groupe amorcera en avril une réorganisation profonde autour de cinq pôles semi-indépendants, baptisés «maisons créatives». Ces entités piloteront leurs projets de A à Z et, surtout, seront désormais directement comptables de leurs propres performances financières.
Pour certains analystes, ce découpage pourrait également préfigurer, à moyen terme, une cession partielle d'actifs ou une recomposition du périmètre du groupe.</t>
  </si>
  <si>
    <t>2026-02-06T08:09:23.905Z</t>
  </si>
  <si>
    <t>L'article parle directement des difficultés et des restructurations d'Ubisoft, la société cible.</t>
  </si>
  <si>
    <t>Ubisoft subit une chute historique de 40% suite à une restructuration majeure et à des annulations de jeux, générant une onde de choc sur le marché.</t>
  </si>
  <si>
    <t>b5e00f0bc9521983041c8bf49937a446dfca1761</t>
  </si>
  <si>
    <t>https://www.boursorama.com/bourse/actualites/goldman-sachs-depasse-les-5-du-capital-d-ubisoft-37ca2f0891c806ff203cafc18b1130ac</t>
  </si>
  <si>
    <t>Goldman Sachs dépasse les 5% du capital d&amp;#039;Ubisoft information fournie par Zonebourse • 27/01/2026 à 13:38</t>
  </si>
  <si>
    <t>2026-01-27T13:38:00+0100</t>
  </si>
  <si>
    <t>Goldman Sachs Group a déclaré à l&amp;#039;AMF avoir franchi en hausse, le 20 janvier 2026, par l&amp;#039;intermédiaire des sociétés qu&amp;#039;elle contrôle, le seuil de 5% du capital d&amp;#039; Ubisoft , au résultat d&amp;#039;une acquisiti... - 27/01/2026 à 13:38 - Boursorama</t>
  </si>
  <si>
    <t>Goldman Sachs Group a déclaré à l'AMF avoir franchi en hausse, le 20 janvier 2026, par l'intermédiaire des sociétés qu'elle contrôle, le seuil de 5% du capital d' Ubisoft , au résultat d'une acquisition d'actions hors marché. La banque d'affaires américaine a précisé détenir, indirectement, 6 756 667 actions Ubisoft représentant autant de droits de vote, soit 5,02% du capital et 4,53% des droits de vote de l'éditeur français de jeux vidéo.</t>
  </si>
  <si>
    <t>2026-02-06T08:09:33.313Z</t>
  </si>
  <si>
    <t>Goldman Sachs augmente sa participation dans Ubisoft, ce qui est un signe d'intérêt financier important.</t>
  </si>
  <si>
    <t>Goldman Sachs a franchi le seuil de 5% du capital d'Ubisoft, signalant un fort intérêt pour l'action.</t>
  </si>
  <si>
    <t>https://www.boursorama.com/bourse/actualites/ubisoft-continue-les-coupes-et-veut-supprimer-jusqu-a-pres-de-5-de-ses-effectifs-francais-7fa0afc588f3778afd3128bee0f9b9c6</t>
  </si>
  <si>
    <t>Ubisoft continue les coupes et veut supprimer jusqu’à près de 5% de ses effectifs français information fournie par AFP • 26/01/2026 à 20:08</t>
  </si>
  <si>
    <t>2026-01-26T20:08:38+0100</t>
  </si>
  <si>
    <t>Le paquebot Ubisoft va réduire la voilure en France: le géant des jeux vidéo compte supprimer "jusqu&amp;#039;à 200 postes" au sein de son siège, soit près de 5% de ses effectifs français, dans le cadre d&amp;#039;une ... - 26/01/2026 à 20:08 - Boursorama</t>
  </si>
  <si>
    <t>Ubisoft, le géant des jeux vidéo, compte supprimer "jusqu&amp;#039;à 200 postes" au sein de son siège, soit près de 5% de ses effectifs français, dans le cadre d&amp;#039;une vaste réorganisation visant à le relancer ( AFP / Martin LELIEVRE )
Le paquebot Ubisoft va réduire la voilure en France: le géant des jeux vidéo compte supprimer "jusqu'à 200 postes" au sein de son siège, soit près de 5% de ses effectifs français, dans le cadre d'une vaste réorganisation visant à le relancer.
Après de nombreuses restructurations et fermetures de studios à l'étranger, c'est au tour des salariés français d'être concernés par un projet de rupture conventionnelle collective, qui pourrait toucher jusqu’à 200 postes sur les 1.100 employés que compte le siège d'Ubisoft, basé à Saint-Mandé (Ile-de-France).
Réservé aux salariés volontaires en CDI répondant à des critères définis avec les syndicats, ce dispositif prévoit un départ de l’entreprise assorti d’une indemnité, négociée entre la direction et les élus du personnel, et du maintien des droits au chômage.
C'est la première fois que le créateur de "Assassin's Creed" propose un plan de départs de ce type en France, qui n'a pas à être justifié par un motif économique.
Seuls les salariés du siège (dénommé "Ubisoft International") sous contrat français sont concernés par cette proposition, a précisé le groupe à l'AFP.
Il souligne qu'"aucune décision ne sera définitive tant qu’un accord collectif n'aura pas été conclu avec les représentants du personnel et validé par les autorités françaises".
"Toute cette situation découle des choix stratégiques qui ont été faits par la direction. On considère que ce n'est pas aux salariés de payer pour ces choix", a commenté auprès de l'AFP un délégué syndical CGT au sein d'Ubisoft.
"Ce n'est pas une solution que l'on trouve juste", a-t-il ajouté, appelant les salariés à se mobiliser.
Cette annonce survient alors que l'éditeur français a présenté la semaine dernière sa nouvelle organisation interne, répartie en plusieurs "maisons de créations".
A partir d'avril, ces cinq structures réuniront par spécialité environ la moitié des studios d'Ubisoft, tandis que l'autre moitié servira de soutien aux différents projets. Les équipes technologiques, de production et marketing et de distribution seront mutualisées.
Dans ce nouveau modèle, "le siège d'Ubisoft va se recentrer sur un rôle de soutien", a expliqué mercredi à l'AFP Marie-Sophie de Waubert, la directrice des studios de l'éditeur.
Ce remaniement s'accompagne d'un nouveau plan de réduction des coûts d'au moins 200 millions d'euros sur deux ans.
Celui-ci s'ajoute aux 300 millions d'euros d'économies déjà réalisées depuis 2023.
Empêtré dans des difficultés financières et plombé par plusieurs lancements de jeux en demi-teinte ces dernières années, Ubisoft a fermé plusieurs de ses studios à l'étranger, notamment à San Francisco (Etats-Unis), Osaka (Japon), Leamington (Royaume-Uni), Stockholm (Suède) et Halifax.
Il a également mené des restructurations au sein de studios à Abu Dhabi, en Finlande ou encore en Suède.
Le numéro 1 français qui compte environ 17.000 salariés dans le monde dont près de 4.000 en France, s'est séparé de plus de 3.000 employés ces dernières années.
En France, si les différents studios que compte le groupe à Paris, Bordeaux ou encore Annecy, ont été relativement épargnés jusque-là, le climat social pourrait encore se tendre: la direction a indiqué mercredi qu'elle souhaitait réduire drastiquement le télétravail.
Plusieurs grèves avaient paralysé ces studios en 2024 pour défendre notamment le travail à distance.
Mercredi, Ubisoft a également annoncé l'annulation du développement de six titres, dont le très attendu remake de l'un de ses jeux phares, "Prince of Persia: Les sables du temps", au grand dam de nombreux fans qui ont appelé l'éditeur à revenir sur cette décision. Sept autres jeux ont été repoussés dans la foulée.
En conséquence, Ubisoft prévoit désormais une perte opérationnelle d'un milliard d'euros pour l'exercice en cours, qui se clôt fin mars.
Cette réorganisation interne a été froidement accueillie sur les marchés, où Ubisoft a connu jeudi la plus forte baisse de son histoire.
Alors qu'elle tournait autour de 85 euros en janvier 2021, l'action Ubisoft ne vaut plus aujourd'hui qu'environ 4,5 euros, soit une chute de près de 95% en cinq ans.</t>
  </si>
  <si>
    <t>2026-02-06T08:09:41.303Z</t>
  </si>
  <si>
    <t>L'article traite des licenciements et de la réorganisation au sein d'Ubisoft, directement lié à la société cible.</t>
  </si>
  <si>
    <t>Ubisoft annonce la suppression de 200 postes en France et une perte opérationnelle d'un milliard d'euros, impactant sévèrement sa structure financière.</t>
  </si>
  <si>
    <t>https://www.boursorama.com/bourse/actualites/vetoquinol-affiche-un-ca-stable-a-changes-constants-en-2025-2379937be48a3c681915c96d68b1a167</t>
  </si>
  <si>
    <t>Vetoquinol affiche un CA stable à changes constants en 2025 information fournie par Zonebourse • 30/01/2026 à 09:35</t>
  </si>
  <si>
    <t>2026-01-30T09:35:00+0100</t>
  </si>
  <si>
    <t>Vetoquinol affiche pour 2025 un chiffre d&amp;#039;affaires de 525,7 millions d&amp;#039;euros, en progression de 0,2% à changes constants et en retrait de 2,5% à données publiées. En excluant un impact négatif de la s... - 30/01/2026 à 09:35 - Boursorama</t>
  </si>
  <si>
    <t>Vetoquinol affiche pour 2025 un chiffre d'affaires de 525,7 millions d'euros, en progression de 0,2% à changes constants et en retrait de 2,5% à données publiées. En excluant un impact négatif de la simplification des gammes Complémentaires, il a progressé de 2,1%. "Dans une économie marquée par une volatilité inhabituelle des taux de changes, Vetoquinol réalise deux objectifs importants : la croissance des Essentiels et l'internalisation de la production des antiparasitaires", affirme le groupe de santé animale. L'activité des produits Essentiels s'élève à 334,5 MEUR, en progression de 4,1% à changes constants, grâce à un bon 4e trimestre qui a vu les produits Essentiels progresser de 8% à changes constants, corrigeant le décalage à fin septembre. Vetoquinol ajoute que les ventes des produits destinés aux animaux de compagnie représentent 72% des ventes totales. L'amélioration du mix produit permettra au laboratoire de maintenir un bon niveau de rentabilité pour l'exercice 2025.</t>
  </si>
  <si>
    <t>2026-02-06T08:10:50.751Z</t>
  </si>
  <si>
    <t>Article principal sur les résultats financiers de Vetoquinol.</t>
  </si>
  <si>
    <t>Vetoquinol annonce une légère progression de son chiffre d'affaires en 2025, avec une bonne performance des produits Essentiels, ce qui augure d'une rentabilité stable.</t>
  </si>
  <si>
    <t>2ca5a23cdd4fdab7870f456900b5e2be9d5ff10f</t>
  </si>
  <si>
    <t>https://www.boursorama.com/bourse/actualites/la-malaisie-m-a-vole-909-jours-le-francais-tom-felix-est-arrive-a-paris-27788fda91d63dfa47156cdcfe682c28</t>
  </si>
  <si>
    <t>"La Malaisie m&amp;#039;a volé 909 jours": le Français Tom Félix est arrivé à Paris information fournie par AFP • 05/02/2026 à 11:00</t>
  </si>
  <si>
    <t>2026-02-05T11:00:43+0100</t>
  </si>
  <si>
    <t>"Très fatigué" mais heureux, le Français Tom Félix, acquitté mardi au terme de son procès en Malaisie pour détention et trafic de stupéfiants, a atterri jeudi matin à l&amp;#039;aéroport de Roissy-Charles-de-G... - 05/02/2026 à 11:00 - Boursorama</t>
  </si>
  <si>
    <t>Tom Félix le 5 février 2026 à Roissy-Charles de Gaulle, près de Paris ( AFP / GEOFFROY VAN DER HASSELT )
"Très fatigué" mais heureux, le Français Tom Félix, acquitté mardi au terme de son procès en Malaisie pour détention et trafic de stupéfiants, a atterri jeudi matin à l'aéroport de Roissy-Charles-de-Gaulle, après plus de 900 jours de détention et la menace d'une peine de mort.
Le visage marqué par la fatigue mais souriant, une veste kaki passée sur un sweat à capuche rouge, Tom Félix est tombé dans les bras de ses proches — sa sœur et ses amis — qui l'attendaient dans le hall des arrivées de l'aéroport parisien.
"La Malaisie m'a volé 909 jours de ma vie", a-t-il déclaré aux journalistes présents. "La cour criminelle de Alor Setar m'a acquitté (...) dans un jugement clair, sans ambiguïté, sans réserve. Je n'ai jamais trafiqué de drogue".
Agé de 34 ans, cet ancien cadre au sein du groupe français Veolia , diplômé en aquaculture et en biologie marine, avait été arrêté le 9 août 2023 alors qu'il s'apprêtait à ouvrir un restaurant sur une île du nord-ouest de la Malaisie.
Le Français, jugé pour détention et trafic de stupéfiants, accusations qu'il a toujours contestées, a été acquitté mardi après 909 jours de détention par la Haute cour criminelle de Alor Setar, ville située à 500 km au nord-ouest de Kuala Lumpur.
S'il avait été reconnu coupable, Tom Félix encourait la peine de mort.
"Tout ce temps, depuis le 9 août 2023, j'ai été maltraité dans les locaux des gardes à vue, dans une prison où croupissent des détenus qui sont punis au quotidien de la pire des manières. J'ai tenu, j'ai résisté et je pense aux autres qui sont toujours là-bas", a déclaré le Français.
Tom Félix le 5 février 2026 à Roissy-Charles de Gaulle, près de Paris ( AFP / GEOFFROY VAN DER HASSELT )
"Je suis fatigué, très fatigué, mais je pense qu'après une bonne nuit de sommeil, ou quand je vais voir la Tour Eiffel, ça ira mieux", a-t-il ajouté avec le sourire.
"Il a attendu un procès pendant plus de trois ans. Les audiences ont été longues, espacées, reportées mais à la fin de l'audience on a su qu'il était innocenté. Il a été acquitté parce qu'il n'y avait aucun élément de preuve contre lui. C'est une merveille pour nous que son innocence soit enfin reconnue", a déclaré à l'AFP Me Blandine Gentil, l'avocate de Tom Félix avec François Zimeray, venue l'accueillir à l'aéroport.
Tom Félix avait décollé de l'aéroport de Kuala Lumpur mercredi à 23h45 heure locale (15h45 GMT), à bord d'un vol Malaysian Airlines, accompagné de ses parents.
"Il va falloir qu'on le soigne, qu'on le requinque et puis qu'on prenne le temps de panser ses blessures. J'espère qu'il va avoir la force de continuer de vivre avec ses blessures. On va l'aider à les panser, à se reconstruire", a déclaré sa mère, Sylvie Félix, à l'arrivée de Tom à Paris.
En mai 2025, elle et son mari avaient été reçus par Emmanuel Macron, alors en visite officielle à Singapour, afin d’évoquer la situation de leur fils.
En Malaisie, la possession et le trafic de drogue sont des crimes graves, passibles de la peine de mort si les quantités dépassent un certain seuil. Les condamnations à mort ne sont toutefois plus systématiquement prononcées et aucune exécution n'a eu lieu en Malaisie depuis 2018.</t>
  </si>
  <si>
    <t>2026-02-06T08:11:46.745Z</t>
  </si>
  <si>
    <t>L'article ne concerne pas la société cible et parle principalement d'un individu acquitté en Malaisie, sans lien direct avec Veolia.</t>
  </si>
  <si>
    <t>L'article relate l'acquittement de Tom Félix, ancien cadre de Veolia, mais n'affecte pas directement l'entreprise.</t>
  </si>
  <si>
    <t>53d7b5ee736225494c418c9a291466088b5ae85b</t>
  </si>
  <si>
    <t>https://www.boursorama.com/bourse/actualites/vallourec-signe-un-partenariat-avec-xgs-energy-063d05c6bec2bf1c1e4ec790d27a2d9b</t>
  </si>
  <si>
    <t>Vallourec signe un partenariat avec XGS Energy information fournie par Zonebourse • 28/01/2026 à 18:15</t>
  </si>
  <si>
    <t>2026-01-28T18:15:00+0100</t>
  </si>
  <si>
    <t>Vallourec a annoncé un partenariat stratégique avec XGS Energy, un acteur de référence des systèmes géothermiques de nouvelle génération. Leur accord porte sur la chaîne d&amp;#039;approvisionnement pour des p... - 28/01/2026 à 18:15 - Boursorama</t>
  </si>
  <si>
    <t>Vallourec a annoncé un partenariat stratégique avec XGS Energy, un acteur de référence des systèmes géothermiques de nouvelle génération. Leur accord porte sur la chaîne d'approvisionnement pour des projets géothermiques commerciaux de trois gigawatts déployés par XGS dans l'ouest des Etats-Unis. Pour XGS, ce partenariat va permettre de sécuriser son approvisionnement en tubes, un composant majeur de certains de ces systèmes. Pour Vallourec, il représente une étape stratégique dans l'expansion de son offre New Energies et renforce l'ambition du groupe de devenir un fournisseur de premier plan de solutions tubulaires et de services associés.</t>
  </si>
  <si>
    <t>2026-02-06T08:12:36.910Z</t>
  </si>
  <si>
    <t>Partenariat stratégique entre Vallourec et XGS Energy, impactant directement l'entreprise cible.</t>
  </si>
  <si>
    <t>Vallourec signe un partenariat pour sécuriser l'approvisionnement en tubes pour des projets géothermiques, renforçant son positionnement dans les énergies nouvelles.</t>
  </si>
  <si>
    <t>https://www.boursorama.com/bourse/actualites/vallourec-annonce-un-partenariat-strategique-avec-xgs-energy-pour-des-projets-geothermiques-aux-usa-221d7feb4b902d0f8db5822eba5cb63a</t>
  </si>
  <si>
    <t>Vallourec annonce un partenariat stratégique avec XGS Energy pour des projets géothermiques aux USA information fournie par Reuters • 28/01/2026 à 18:08</t>
  </si>
  <si>
    <t>2026-01-28T18:08:20+0100</t>
  </si>
  <si>
    <t>Vallourec SA VLLP.PA : * VALLOUREC ET XGS ENERGY S&amp;#039;ASSOCIENT POUR ACCÉLÉRER LE DEVELOPPEMENT D&amp;#039;UNE SERIE DE PROJETS GÉOTHERMIQUES DANS L&amp;#039;OUEST DES ÉTATS-UNIS * PARTENARIAT STRATÉGIQUE PORTANT SUR LA C... - 28/01/2026 à 18:08 - Boursorama</t>
  </si>
  <si>
    <t>Vallourec SA VLLP.PA :
* VALLOUREC ET XGS ENERGY S'ASSOCIENT POUR ACCÉLÉRER LE DEVELOPPEMENT D'UNE SERIE DE PROJETS GÉOTHERMIQUES DANS L'OUEST DES ÉTATS-UNIS
* PARTENARIAT STRATÉGIQUE PORTANT SUR LA CHAÎNE D’APPROVISIONNEMENT POUR DES PROJETS GÉOTHERMIQUES COMMERCIAUX DE 3 GIGAWATTS DÉPLOYÉS PAR XGS
Pour plus de détails, cliquez sur VLLP.PA
(Rédaction de Gdansk)</t>
  </si>
  <si>
    <t>2026-02-06T08:12:47.156Z</t>
  </si>
  <si>
    <t>Partenariat stratégique de Vallourec avec XGS Energy pour des projets géothermiques aux USA, directement lié à l'entreprise.</t>
  </si>
  <si>
    <t>Vallourec annonce un partenariat pour développer des projets géothermiques aux USA, renforçant sa position dans le secteur énergétique.</t>
  </si>
  <si>
    <t>https://www.boursorama.com/bourse/actualites/valneva-lance-une-strategie-de-vaccination-avec-son-ixchiq-au-bresil-142097f4ee2cccf17124818511490bad</t>
  </si>
  <si>
    <t>Valneva lance une stratégie de vaccination avec son Ixchiq au Brésil information fournie par Zonebourse • 03/02/2026 à 08:00</t>
  </si>
  <si>
    <t>2026-02-03T08:00:00+0100</t>
  </si>
  <si>
    <t>Valneva fait part du lancement avec l&amp;#039;Instituto Butantan, l&amp;#039;un des plus grands centres de recherche biomédicale au monde, d&amp;#039;une Stratégie pilote de vaccination (SPV) au Brésil utilisant Ixchiq, son va... - 03/02/2026 à 08:00 - Boursorama</t>
  </si>
  <si>
    <t>Valneva fait part du lancement avec l'Instituto Butantan, l'un des plus grands centres de recherche biomédicale au monde, d'une Stratégie pilote de vaccination (SPV) au Brésil utilisant Ixchiq, son vaccin monodose contre le chikungunya. Cette campagne pilote servira de base aux études post-marketing devant être menées suite à l'approbation du vaccin, visant à évaluer son efficacité et sa sécurité en conditions réelles, et à générer des données sur une large population. La campagne sera déployée dans dix municipalités brésiliennes sélectionnées stratégiquement. Les adultes âgés de 18 à 59 ans seront invités à y participer, avec un objectif de 20 à 40% de couverture vaccinale de la population cible. Valneva, via l'Instituto Butantan, donnera jusqu'à 500 000 doses d'Ixchiq au ministère brésilien de la Santé pour ce programme. Le vaccin a reçu une autorisation de mise sur le marché au Brésil en avril 2025, pour les personnes âgées de 18 ans et plus. La société souligne qu'à ce jour, le Brésil a signalé le plus grand nombre de cas de chikungunya au monde, avec plus d'un million de cas entre janvier 2019 et juillet 2024, dont 263 502 cas pour la seule année 2024, entraînant 246 décès.</t>
  </si>
  <si>
    <t>2026-02-06T08:13:05.732Z</t>
  </si>
  <si>
    <t>L'article traite directement du lancement du vaccin Ixchiq par Valneva au Brésil, qui est la société cible.</t>
  </si>
  <si>
    <t>Valneva lance une campagne pilote de vaccination au Brésil avec son vaccin Ixchiq, renforçant sa position sur le marché.</t>
  </si>
  <si>
    <t>cd42d0affeba053961611b8a637b1a93d9aae99f</t>
  </si>
  <si>
    <t>https://www.boursorama.com/bourse/actualites/voltalia-choisi-pour-un-nouveau-projet-solaire-en-tunisie-9a18cb5e38f3c085e091f15086cfc33b</t>
  </si>
  <si>
    <t>Voltalia choisi pour un nouveau projet solaire en Tunisie information fournie par Zonebourse • 30/01/2026 à 07:25</t>
  </si>
  <si>
    <t>2026-01-30T07:25:00+0100</t>
  </si>
  <si>
    <t>Après avoir remporté le projet de Sagdoud en mai 2024, puis le projet Menzel Habib en décembre 2024, Voltalia indique avoir été retenu par l&amp;#039;Etat tunisien pour le projet Wadi dans la région de Gabès, ... - 30/01/2026 à 07:25 - Boursorama</t>
  </si>
  <si>
    <t>Après avoir remporté le projet de Sagdoud en mai 2024, puis le projet Menzel Habib en décembre 2024, Voltalia indique avoir été retenu par l'Etat tunisien pour le projet Wadi dans la région de Gabès, située dans le sud-est de la Tunisie. Ce nouveau projet solaire de 132 mégawatts, situé non loin du site de Menzel Habib, porte à près de 400 mégawatts la capacité totale des projets de Voltalia devant passer en construction dans le pays. "La proximité géographique des projets Wadi, Menzel Habib et Sagdoud permettra d'optimiser les synergies en mutualisant certains coûts liés à la construction, au transport et à la maintenance", met en avant le groupe d'énergies renouvelables. La construction débutera en 2027 pour une mise en service prévue en 2028. La centrale produira de l'énergie représentant la consommation électrique d'environ 200 000 habitants et permettra d'éviter 120 000 tonnes d'émissions de CO2 par an. Ce nouveau projet a pour vocation de soutenir les objectifs de la Tunisie : porter la part des énergies renouvelables à 30% de sa production électrique d'ici 2030, contre seulement 6% à fin avril 2025, selon l'Observatoire de la conjoncture énergétique.</t>
  </si>
  <si>
    <t>2026-02-06T08:13:25.737Z</t>
  </si>
  <si>
    <t>Le projet solaire en Tunisie concerne directement Voltalia, annonce de nouveaux contrats.</t>
  </si>
  <si>
    <t>Voltalia remporte un nouveau projet solaire de 132 MW en Tunisie, renforçant sa position dans le pays.</t>
  </si>
  <si>
    <t>https://www.boursorama.com/bourse/actualites/voltalia-maintient-ses-objectifs-2025-apres-un-quatrieme-trimestre-solide-27870b9117a541b791064d72bdeed0d6</t>
  </si>
  <si>
    <t>Voltalia maintient ses objectifs 2025 après un quatrième trimestre solide information fournie par Zonebourse • 28/01/2026 à 18:26</t>
  </si>
  <si>
    <t>2026-01-28T18:26:00+0100</t>
  </si>
  <si>
    <t>Voltalia a réalisé au quatrième trimestre 2025 un chiffre d&amp;#039;affaires de 166,3 MEUR, en hausse de 8% à taux constants. Au quatrième trimestre 2025, le chiffre d&amp;#039;affaires s&amp;#039;est établi à 166,3 MEUR, en h... - 28/01/2026 à 18:26 - Boursorama</t>
  </si>
  <si>
    <t>Voltalia a réalisé au quatrième trimestre 2025 un chiffre d'affaires de 166,3 MEUR, en hausse de 8% à taux constants. Au quatrième trimestre 2025, le chiffre d'affaires s'est établi à 166,3 MEUR, en hausse de 8% à taux de change constants ( 7% à taux de change courants). La forte progression du segment développement et construction pour compte de tiers a plus que compensé l'impact de la baisse de production liée à l'écrêtement au Brésil. Sur la période, les ventes d'énergie ont reculé de 15% à taux de change constants (-16% à taux de change courants), tandis que les services pour clients tiers ont enregistré une croissance de 42% à taux de change constants ( 41% à taux de change courants) par rapport à 2024. Le constructeur des centrales électriques a confirmé son objectif d'EBITDA pour 2025, attendu entre 200 et 220 MEUR, dont 190 à 210 MEUR issus de l'activité de ventes d'énergie. Le groupe anticipe en revanche une perte nette part du groupe plus élevée au second semestre qu'au premier semestre 2025. Cette évolution s'explique principalement par l'accélération de l'apurement du pipeline, les coûts de transformation et de restructuration liés au plan SPRING, ainsi que par les effets du recentrage géographique et du renforcement du focus sur les activités stratégiques. Les résultats annuels 2025 seront publiés le 12 mars prochain, avant l'ouverture des marchés.</t>
  </si>
  <si>
    <t>2026-02-06T08:13:34.578Z</t>
  </si>
  <si>
    <t>L'article parle directement de Voltalia et de ses résultats financiers.</t>
  </si>
  <si>
    <t>Voltalia confirme ses objectifs d'EBITDA 2025 après un quatrième trimestre solide, avec une croissance notable des services pour clients tiers.</t>
  </si>
  <si>
    <t>https://www.boursorama.com/bourse/actualites/vusion-obtient-le-statut-prime-d-iss-esg-8316bbe96a10af6e0c7e345c325fbdbf</t>
  </si>
  <si>
    <t>Vusion obtient le statut Prime d’ISS ESG information fournie par Boursorama CP • 02/02/2026 à 17:40</t>
  </si>
  <si>
    <t>2026-02-02T17:40:00+0100</t>
  </si>
  <si>
    <t>Le statut Prime d’ISS ESG reconnaît l’engagement de Vusion en faveur d’une croissance durable et de l’excellence ESG Le 2 février 2026 – Vusion (VU – FR0010282822), le leader mondial des solutions de ... - 02/02/2026 à 17:40 - Boursorama</t>
  </si>
  <si>
    <t>Le statut Prime d’ISS ESG reconnaît l’engagement de Vusion en faveur d’une croissance durable et de l’excellence ESG Le 2 février 2026 – Vusion (VU – FR0010282822), le leader mondial des solutions de digitalisation du commerce physique fondées sur l’intelligence artificielle, a obtenu pour la première fois le statut Prime d’ISS ESG. Ce statut reflète l’engagement et les performances du groupe sur les principaux critères environnementaux, sociaux et de gouvernance (ESG). L’agence de notation ISS ESG évalue la performance extra-financière de plusieurs milliers d’entreprises. Son analyse repose sur près de 100 indicateurs ESG spécifiques à chaque secteur, couvrant les domaines de l’environnement, de la responsabilité sociale et de la gouvernance d’entreprise. Le statut Prime est attribué aux entreprises dont la performance ESG dépasse le seuil Prime défini pour leur secteur d’activité, attestant qu’elles répondent à des exigences élevées de performance absolue, selon ISS ESG. Cette distinction positionne Vusion parmi les entreprises les plus performantes de son secteur et souligne les progrès continus du groupe dans la mise en œuvre de pratiques plus responsables et transparentes.</t>
  </si>
  <si>
    <t>2026-02-06T08:15:07.972Z</t>
  </si>
  <si>
    <t>L'article parle directement de Vusion, mentionnant son obtention du statut Prime d'ISS ESG.</t>
  </si>
  <si>
    <t>Vusion obtient le statut Prime d’ISS ESG, soulignant son engagement en matière de durabilité et de performance ESG.</t>
  </si>
  <si>
    <t>c4289f18736d8932d878b8b979a092a001f5e1ff</t>
  </si>
  <si>
    <t>https://www.boursorama.com/bourse/actualites/wavestone-declaration-au-titre-de-l-article-223-16-du-reglement-general-de-l-amf-dcbbb1dc687f757c62c3059da87ddb8f</t>
  </si>
  <si>
    <t>WAVESTONE : Déclaration au titre de l&amp;#039;article 223-16 du règlement général de l&amp;#039;AMF information fournie par Actusnews • 04/02/2026 à 18:00</t>
  </si>
  <si>
    <t>2026-02-04T18:00:00+0100</t>
  </si>
  <si>
    <t>Conformément aux dispositions de l&amp;#039;article L.233-8 du Code de commerce, la société informe ses actionnaires qu&amp;#039;au 31 janvier 2026, le capital se composait de 24 906 332 actions en circulation et repré... - 04/02/2026 à 18:00 - Boursorama</t>
  </si>
  <si>
    <t>Conformément aux dispositions de l'article L.233-8 du Code de commerce, la société informe ses actionnaires qu'au 31 janvier 2026, le capital se composait de 24 906 332 actions en circulation et représentait un nombre total de droits de vote de 41 705 073 calculé conformément aux dispositions de l'article 223-11 du règlement général de l'Autorité des marchés financiers.
A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Information réglementée : Total du nombre de droits de vote et du capital : - Information relative au nombre total de droits de vote et d'actions composant le capital
Communiqué intégral et original au format PDF : https://www.actusnews.com/news/96435-wavestone_declaration-amf_260204-fr.pdf</t>
  </si>
  <si>
    <t>2026-02-06T08:15:35.590Z</t>
  </si>
  <si>
    <t>Article informatif concernant le capital et les droits de vote de Wavestone, impactant directement les actionnaires de la société.</t>
  </si>
  <si>
    <t>Information réglementaire sur le capital et les droits de vote de Wavestone.</t>
  </si>
  <si>
    <t>50159c2797236bc19decedeaa62442044dcdbf7f</t>
  </si>
  <si>
    <t>https://www.boursorama.com/bourse/actualites/wavestone-confirme-ses-objectifs-financiers-2025-2026-c81bd20ea39155c7c8d6f9543b62c5c7</t>
  </si>
  <si>
    <t>Wavestone confirme ses objectifs financiers 2025-2026 information fournie par Zonebourse • 02/02/2026 à 18:28</t>
  </si>
  <si>
    <t>2026-02-02T18:28:00+0100</t>
  </si>
  <si>
    <t>Au troisième trimestre de son exercice 2025/26 (soit du 1er octobre au 31 décembre 2025), le chiffre d&amp;#039;affaires consolidé du groupe de conseil s&amp;#039;est établi à 247,1 MEUR, en hausse de 3% par rapport au... - 02/02/2026 à 18:28 - Boursorama</t>
  </si>
  <si>
    <t>Au troisième trimestre de son exercice 2025/26 (soit du 1er octobre au 31 décembre 2025), le chiffre d'affaires consolidé du groupe de conseil s'est établi à 247,1 MEUR, en hausse de 3% par rapport au troisième trimestre de l'exercice 2024/25. A l'issue des neuf premiers mois de l'exercice 2025/26, la société a réalisé un chiffre d'affaires consolidé de 705 MEUR, en croissance de 1% par rapport a la même période un an plus tôt. Les projets liés à l'IA continuent d'afficher une dynamique soutenue. Wavestone confirme viser une forte croissance de son activité IA en 2025/26, qui représentera au moins 14% de son chiffre d'affaires total, contre 8% lors de l'exercice précédent. Le groupe maintient son objectif d'une croissance organique positive sur l'exercice 2025/26. Le cabinet table par ailleurs sur une marge opérationnelle récurrente annuelle proche de 13%, à taux de change constants et hors nouvelle acquisition. La publication du chiffre d'affaires du quatrième trimestre 2025/26 est attendue le 30 avril prochain.</t>
  </si>
  <si>
    <t>2026-02-06T08:15:41.921Z</t>
  </si>
  <si>
    <t>L'article concerne directement Wavestone et ses objectifs financiers.</t>
  </si>
  <si>
    <t>Wavestone confirme une croissance continue et des objectifs financiers solides, notamment une forte augmentation des revenus liés à l'IA.</t>
  </si>
  <si>
    <t>https://www.boursorama.com/bourse/actualites/wavestone-amelioration-de-l-activite-au-3eme-trimestre-chiffre-d-affaires-en-progression-de-1-sur-9-mois-stable-en-organique-9a2f9a50b1a8a4ef3c6118f7754570cb</t>
  </si>
  <si>
    <t>WAVESTONE : Amélioration de l&amp;#039;activité au 3ème trimestre - Chiffre d&amp;#039;affaires en progression de +1% sur 9 mois, stable en organique information fournie par Actusnews • 02/02/2026 à 18:00</t>
  </si>
  <si>
    <t>1 hors Wivoo, consolidé depuis le 1 er juin 2025. Chiffre d&amp;#039;affaires en croissance de +3% au 3 ème trimestre 2025/26, dont +2% en organique Au 3 ème trimestre de son exercice 2025/26 (du 1 er octobre ... - 02/02/2026 à 18:00 - Boursorama</t>
  </si>
  <si>
    <t>1 hors Wivoo, consolidé depuis le 1 er juin 2025.
Chiffre d'affaires en croissance de +3% au 3 ème trimestre 2025/26, dont +2% en organique
Au 3 ème trimestre de son exercice 2025/26 (du 1 er octobre au 31 décembre 2025), le chiffre d'affaires consolidé de Wavestone s'est établi à 247,1 M€, en hausse de +3% par rapport au 3 ème trimestre de l'exercice 2024/25. Pour rappel, Wavestone consolide Wivoo, cabinet de conseil français, depuis le 1 er juin 2025.
À périmètre et taux de change constants, le chiffre d'affaires trimestriel est en progression de +2%. Il est à noter que le 3 ème trimestre 2025/26 présentait un effet jour favorable de +1%.
À l'issue des neuf premiers mois de l'exercice 2025/26, Wavestone a réalisé un chiffre d'affaires consolidé de 705,0 M€, en croissance de +1% par rapport à la même période un an plus tôt.
Sur une base organique, le chiffre d'affaires à neuf mois est demeuré stable par rapport à l'an dernier, avec un effet jour quasi-nul.
Taux d'utilisation de 72% sur 9 mois, taux journalier moyen de 938 €
Comme anticipé, le taux d'utilisation de Wavestone s'est nettement amélioré au 3 ème trimestre 2025/26. En conséquence, il s'établit à 72% sur neuf mois, contre 71% au 1 er semestre 2025/26.
Au 31 décembre 2025, le taux journalier moyen s'élevait à 938 €, quasi-stable par rapport à celui de l'exercice 2024/25 (939 €). À périmètre et taux de change constants, le taux journalier moyen progresse de +1% par rapport à l'exercice précédent.
Le carnet de commandes a fortement progressé sur la fin de l'année calendaire, conformément à la saisonnalité habituelle. Il s'établissait à 4,7 mois au 31 décembre 2025, contre 3,6 mois au 30 septembre 2025 et 4,5 mois au 31 décembre 2024.
6 064 collaborateurs au 31 décembre 2025, turn-over de 12% sur 12 mois glissants
Au 31 décembre 2025, Wavestone comptait 6 064 collaborateurs, dont 98 collaborateurs issus du rapprochement avec Wivoo, contre 6 076 au 31 mars 2025.
À fin décembre, le turn-over sur 12 mois glissants s'établissait à 12%, contre 13% à fin septembre et 12% pour l'ensemble de l'exercice précédent.
Perspectives pour la fin de l'exercice 2025/26
Le début du 4 ème trimestre 2025/26 confirme l'amélioration progressive de l'activité du cabinet, malgré le ralentissement habituel du taux d'utilisation en début d'année civile. Par conséquent, le 4 ème trimestre devrait également afficher une croissance organique positive, potentiellement modérée par la poursuite de la diminution de la sous-traitance.
Les tendances sectorielles demeurent semblables à celles observées au cours des derniers mois de l'année 2025.
Les projets liés à l'IA continuent d'afficher une dynamique soutenue. Wavestone confirme viser une forte croissance de son activité IA en 2025/26, qui représentera au moins 14% de son chiffre d'affaires total, contre 8% l'exercice précédent.
Confirmation des objectifs financiers 2025/26
Wavestone confirme son objectif d'une croissance organique positive en 2025/26.
En matière de rentabilité, le cabinet vise une marge opérationnelle récurrente annuelle de l'ordre 13%.
Ces objectifs s'entendent à taux de change constants, et hors nouvelle acquisition.
Prochain rendez-vous : publication du chiffre d'affaires du 4 ème trimestre 2025/26, jeudi 30 avril 2026, après la clôture des marchés d'Euronext.
À propos de Wavestone
Né au cœur de l'avènement des nouvelles technologies et du digital, Wavestone n'a cessé de croître, toujours dans un esprit entrepreneurial, d'abord en France et en Allemagne, puis, en Suisse, au Royaume-Uni et en Amérique du Nord, pour devenir un cabinet de conseil de classe mondiale en mesure d'accompagner les plus grandes entreprises dans leurs transformations stratégiques les plus ambitieuses.
En s'appuyant sur une combinaison de savoir-faire unique, à l'intersection de la technologie et du business, les 6 000 collaborateurs du cabinet délivrent une offre de conseil sur-mesure et à 360°, de la refonte des modèles d'affaires jusqu'à la mise en œuvre des technologies de pointe et la prise en compte des enjeux autour de la transition durable.
Wavestone est coté sur Euronext à Paris, et labellisé Great Place to Work ® .
Le « Résultat Opérationnel Récurrent » (ROR) est un indicateur alternatif de performance obtenu en déduisant du chiffre d'affaires les charges opérationnelles des activités courantes, y compris les charges liées aux paiements en actions. Les dotations à l'amortissement des relations clientèles ne sont pas déduites du ROR, ni les produits et charges non récurrents. Ces derniers incluent notamment les produits ou charges liés aux acquisitions ou cessions d'activité, ainsi que les produits ou coûts liés aux locaux non occupés.
La marge opérationnelle récurrente est obtenue en divisant le ROR par le chiffre d'affaires.
Information réglementée : Informations privilégiées : - Autres communiqués
Communiqué intégral et original au format PDF : https://www.actusnews.com/news/96331-2025-12-402-ca-communique-de-presse-t3-2025-26-fr.pdf</t>
  </si>
  <si>
    <t>2026-02-06T08:15:49.453Z</t>
  </si>
  <si>
    <t>L'article traite des résultats financiers et des perspectives de Wavestone, la société cible.</t>
  </si>
  <si>
    <t>Wavestone annonce une croissance de son chiffre d'affaires de +3% au 3ème trimestre et confirme une forte progression dans ses activités liées à l'IA.</t>
  </si>
  <si>
    <t>https://www.boursorama.com/bourse/actualites/worldline-5-vers-1-36e-retracement-imminent-du-plancher-historique-des-1-313e-ff7a997225ffbb081fbc81eebf0a9e12</t>
  </si>
  <si>
    <t>Worldline : -5% vers 1,36E, retracement imminent du plancher historique des 1,313E information fournie par Zonebourse • 02/02/2026 à 18:04</t>
  </si>
  <si>
    <t>2026-02-02T18:04:00+0100</t>
  </si>
  <si>
    <t>La correction amorcée sous 1,72E le 2 janvier se poursuit et Worldline reperd -5% vers 1,3560E : le support des 1,40E est enfoncé sans même que le titre marque un temps d&amp;#039;arrêt. Worldline se prépare à... - 02/02/2026 à 18:04 - Boursorama</t>
  </si>
  <si>
    <t>La correction amorcée sous 1,72E le 2 janvier se poursuit et Worldline reperd -5% vers 1,3560E : le support des 1,40E est enfoncé sans même que le titre marque un temps d'arrêt. Worldline se prépare à retracement imminent du plancher historique des 1,313E du 8/12/2025</t>
  </si>
  <si>
    <t>2026-02-06T08:16:12.925Z</t>
  </si>
  <si>
    <t>Analyse du cours de l'action de Worldline et mention du soutien technique important.</t>
  </si>
  <si>
    <t>Worldline continue de voir son action chuter, avec un risque imminent de toucher le plancher historique de 1,313E.</t>
  </si>
  <si>
    <t>e035b7a994266c6673891a88d4667011a1f6f439</t>
  </si>
  <si>
    <t>https://www.boursorama.com/bourse/actualites/worldline-reduit-la-valeur-nominale-de-ses-actions-92ed63823d86c933baec94d3d75c345e</t>
  </si>
  <si>
    <t>Worldline réduit la valeur nominale de ses actions information fournie par Zonebourse • 30/01/2026 à 07:07</t>
  </si>
  <si>
    <t>2026-01-30T07:07:00+0100</t>
  </si>
  <si>
    <t>Worldline annonce la mise en oeuvre de la réduction de capital par voie de diminution de la valeur nominale des actions par décision du conseil d&amp;#039;administration du 29 janvier, opération ramenant la va... - 30/01/2026 à 07:07 - Boursorama</t>
  </si>
  <si>
    <t>Worldline annonce la mise en oeuvre de la réduction de capital par voie de diminution de la valeur nominale des actions par décision du conseil d'administration du 29 janvier, opération ramenant la valeur nominale de chaque action de 0,68 à 0,02 euro. "Cette opération purement technique, n'a pas d'incidence sur la valeur boursière des actions de la société, ni sur le nombre d'actions en circulation ou la valeur des capitaux propres de la société", précise-t-elle toutefois. L'opération s'inscrit dans le cadre de la préparation de l'augmentation de capital totale d'environ 500 millions d'euros annoncée lors de la journée investisseurs du 6 novembre 2025, en permettant d'en sécuriser la réalisation. Ainsi à l'issue de cette opération de réduction du capital, le capital social du groupe de solutions de paiement demeure composé de 283 964 175 actions ordinaires.</t>
  </si>
  <si>
    <t>2026-02-06T08:16:21.537Z</t>
  </si>
  <si>
    <t>Annonce d'une réduction de la valeur nominale des actions de Worldline, affecte directement la société cible.</t>
  </si>
  <si>
    <t>Worldline réduit la valeur nominale de ses actions dans le cadre d'une préparation pour une augmentation de capital.</t>
  </si>
  <si>
    <t>b67f7b71537a475e5a99175dc22586b156a40c6d</t>
  </si>
  <si>
    <t>https://www.boursorama.com/bourse/actualites/worldline-la-valeur-nominale-de-chaque-action-est-ramenee-de-0-68-a-0-02-63fb68b91c4b16d4d59e9a78e309c6e1</t>
  </si>
  <si>
    <t>Worldline-La valeur nominale de chaque action est ramenée de €0,68 à €0,02 information fournie par Reuters • 29/01/2026 à 18:44</t>
  </si>
  <si>
    <t>2026-01-29T18:44:12+0100</t>
  </si>
  <si>
    <t>Worldline SA WLN.PA : * RÉDUCTION DE CAPITAL PAR VOIE DE DIMINUTION DE LA VALEUR NOMINALE DES ACTIONS DE WORLDLINE * LA VALEUR NOMINALE DE CHAQUE ACTION DE LA SOCIÉTÉ EST RAMENÉE DE 0,68 EUR À 0,02 EU... - 29/01/2026 à 18:44 - Boursorama</t>
  </si>
  <si>
    <t>Worldline SA WLN.PA :
* RÉDUCTION DE CAPITAL PAR VOIE DE DIMINUTION DE LA VALEUR NOMINALE DES ACTIONS DE WORLDLINE
* LA VALEUR NOMINALE DE CHAQUE ACTION DE LA SOCIÉTÉ EST RAMENÉE DE 0,68 EUR À 0,02 EUR
* CETTE OPÉRATION N’A PAS D’INCIDENCE SUR LA VALEUR BOURSIÈRE DES ACTIONS DE LA SOCIÉTÉ, NI SUR LE NOMBRE D’ACTIONS EN CIRCULATION OU LA VALEUR DES CAPITAUX PROPRES DE LA SOCIÉTÉ
Texte original nGNE3cmlmm Pour plus de détails, cliquez sur WLN.PA
(Rédaction de Gdansk)</t>
  </si>
  <si>
    <t>2026-02-06T08:16:35.807Z</t>
  </si>
  <si>
    <t>Impact direct sur le capital social de Worldline.</t>
  </si>
  <si>
    <t>Réduction de la valeur nominale des actions de Worldline sans impact sur la valeur boursière.</t>
  </si>
  <si>
    <t>e098a882d1a6d83230317279709315e068935e7e</t>
  </si>
  <si>
    <t>https://www.boursorama.com/bourse/actualites/bnp-paribas-promet-davantage-de-baisses-de-couts-avec-l-ia-t4-meilleur-que-prevu-9dbfc7e6c33463dbf1a7171ead786cc1</t>
  </si>
  <si>
    <t>BNP Paribas promet davantage de baisses de coûts avec l&amp;#039;IA, T4 meilleur que prévu information fournie par Reuters • 05/02/2026 à 12:54</t>
  </si>
  <si>
    <t>2026-02-05T12:54:41+0100</t>
  </si>
  <si>
    <t>* BNP dépasse les attentes, résultat net record au T4 * Réductions de coûts en vue pour atteindre les objectifs 2028 * Pressions autour du litige soudanais (Actualisé tout du long avec citations du DG... - 05/02/2026 à 12:54 - Boursorama</t>
  </si>
  <si>
    <t>BNP dépasse les attentes, résultat net record au T4
Réductions de coûts en vue pour atteindre les objectifs 2028
Pressions autour du litige soudanais
(Actualisé tout du long avec citations du DG sur l'IA)
par Mathieu Rosemain
BNP Paribas BNPP.PA a promis jeudi de nouvelles réductions de coûts, après avoir annoncé un bénéfice meilleur que prévu au quatrième trimestre et un relèvement de son objectif clef de rentabilité, rassurant les investisseurs en dépit de la performance médiocre de sa banque d'investissement.
Le directeur général Jean-Laurent Bonnafé a déclaré que l'intelligence artificielle (IA) permettrait des économies en simplifiant les procédures et en réduisant les coûts de fonctionnement, tout en soulignant que cette technologie serait déployée de manière sélective.
La banque française "investit à bon escient", précisé Jean-Laurent Bonnafé aux journalistes. "Ça coûte très cher", a ajouté le dirigeant, comparant l'IA à "une pointe de diamant" qui serait utilisé de façon ciblée.
BNP Paribas a publié un résultat net part du groupe record pour les trois mois à fin décembre, à 2,97 milliards d'euros, en hausse de 28% sur un an et dépassant les 2,84 milliards attendus en moyenne par 16 analystes dans un consensus compilé par BNP Paribas.
Les analystes ont salué des résultats "rassurants", RBC soulignant qu'ils "sont en partie liés à la bonne dynamique des revenus dans plusieurs divisions qui avaient déçu".
À la Bourse de Paris vers 11h45 GMT, l'action BNP Paribas gagne 4,3% à 94,9 euros, le CAC 40 .FCHI progressant de 0,16% au même moment.
Le groupe vise une rentabilité des fonds propres tangibles (ROTE), un indicateur clé de rentabilité, supérieure à 13% d'ici 2028, contre 13% précédemment, un objectif qui reste inférieur à celui de nombreux concurrents européens.
BNP Paribas a encore de la marge de manœuvre en matière de réduction des coûts, selon son directeur général. Le groupe prévoit en 2026 des mesures d'efficacité opérationnelles supplémentaires pour environ 600 millions d'euros, portant le total des économies de coûts récurrentes pour la période 2022-2026 à 3,5 milliards d'euros, au-dessus des 2,9 milliards d'euros initialement prévus.
BNP Paribas vise une croissance annuelle moyenne du résultat net part du groupe au-dessus de 10% sur 2025-2028.
Lors du quatrième trimestre, les revenus des activités de la Banque de financement et d'investissement (BFI), moteur de la stratégie d'expansion du directeur général Jean-Laurent Bonnafé, ont augmenté de 1% sur un an pour atteindre 4,58 milliards d'euros, un record trimestriel.
Cependant, les activités de titres à revenu fixe, devises et matières premières (FICC) n’ont augmenté que de 0,8%, soit en-deçà de ses concurrents tels que Crédit Agricole
CAGR.PA , Deutsche Bank DBKGn.DE et les géants de Wall Street.
Le revenu d'intérêt de la banque commerciale a quant à lui augmenté de 6,3% en France et de 17% en Belgique.
Ces nouveaux objectifs donnent un aperçu du prochain plan stratégique triennal de BNP Paribas, qui sera présenté début 2027. Il comprendra une "revue de bout en bout des processus", d'après la banque, l'IA devant générer environ la moitié des gains d'efficacité supplémentaires à venir.
BNP Paribas cherche par ailleurs à rassurer sur les retombées d'un jugement portant sur un litige lié à son rôle dans le conflit soudanais, dans le cadre duquel le groupe a été condamné en octobre par un tribunal américain à verser un total de 20,5 millions de dollars de dommages et intérêts à trois plaignants. Le groupe a indiqué qu'il ferait appel avant le 9 février.
"Nous sommes des gens normaux. On n'a pas l'intention de payer des sommes anormales pour des faits qui n'ont rien à voir avec l'activité de la banque", a déclaré jeudi Jean-Laurent Bonnafé au sujet du litige.
BNP Paribas a proposé le versement d'un dividende de 5,16 euros par action au titre de 2025.
(Mathieu Rosemain, version française Augustin Turpin, édité par Blandine Hénault et Kate Entringer)</t>
  </si>
  <si>
    <t>2026-02-06T14:06:51.443Z</t>
  </si>
  <si>
    <t>L'article concerne principalement BNP Paribas, sans lien direct avec Crédit Agricole.</t>
  </si>
  <si>
    <t>L'article traite principalement des résultats de BNP Paribas et de ses stratégies de coûts, sans impact direct sur Crédit Agricole.</t>
  </si>
  <si>
    <t>41854b7b661e9c2779d71a69c04fac63d7129965</t>
  </si>
  <si>
    <t>https://www.boursorama.com/bourse/actualites/anne-laime-nommee-dga-chez-credit-agricole-personal-finance-mobility-7c1a119e02fad8a9dfd1515b9c8f5347</t>
  </si>
  <si>
    <t>Anne Laimé nommée DGA chez Crédit Agricole Personal Finance &amp; Mobility information fournie par Zonebourse • 05/02/2026 à 11:15</t>
  </si>
  <si>
    <t>2026-02-05T11:15:00+0100</t>
  </si>
  <si>
    <t>Crédit Agricole Personal Finance &amp; Mobility, filiale de Crédit Agricole, annonce la nomination d&amp;#039;Anne Laimé en tant que directrice générale adjointe (DGA) en charge de Personal Finance &amp; Banking Servi... - 05/02/2026 à 11:15 - Boursorama</t>
  </si>
  <si>
    <t>Crédit Agricole Personal Finance &amp; Mobility, filiale de Crédit Agricole, annonce la nomination d'Anne Laimé en tant que directrice générale adjointe (DGA) en charge de Personal Finance &amp; Banking Servicing. Membre du comité exécutif groupe de CA Personal Finance &amp; Mobility, elle conserve par ailleurs la direction de Smart Conso Crédit Agricole &amp; LCL qui accompagne le développement du crédit à la consommation au sein du groupe Crédit Agricole. "Anne Laimé apportera toute son expertise et son engagement pour soutenir la mise en oeuvre du plan stratégique 2028 de Crédit Agricole Personal Finance &amp; Mobility et pilotera le Personal finance en Europe et au Maroc et les activités de Services aux banques", explique la banque.</t>
  </si>
  <si>
    <t>2026-02-06T14:06:58.505Z</t>
  </si>
  <si>
    <t>Annonce de nomination d'une dirigeante clé chez Crédit Agricole, impactant directement la stratégie de l'entreprise.</t>
  </si>
  <si>
    <t>Nommer Anne Laimé comme DGA renforce la direction stratégique de Crédit Agricole dans le secteur de la finance personnelle.</t>
  </si>
  <si>
    <t>8b39958e9b1c09074d26dbd0a27037f19e663700</t>
  </si>
  <si>
    <t>https://www.boursorama.com/bourse/actualites/le-credit-agricole-tient-son-rang-en-2025-e093048661ba26aa94a1990df789e5c0</t>
  </si>
  <si>
    <t>Le Crédit Agricole tient son rang en 2025 information fournie par Boursorama avec AFP • 04/02/2026 à 12:42</t>
  </si>
  <si>
    <t>2026-02-04T12:42:07+0100</t>
  </si>
  <si>
    <t>Le Crédit Agricole est toujours en marche avant: le groupe bancaire français a publié mercredi un bénéfice en légère hausse pour 2025, malgré une charge comptable liée à ses parts dans la banque itali... - 04/02/2026 à 12:42 - Boursorama</t>
  </si>
  <si>
    <t>( AFP / ABDESSLAM MIRDASS )
Le Crédit Agricole est toujours en marche avant: le groupe bancaire français a publié mercredi un bénéfice en légère hausse pour 2025, malgré une charge comptable liée à ses parts dans la banque italienne Banco BPM.
Le bénéfice net a progressé de 1,3% à 8,75 milliards d'euros l'an dernier.
Son produit net bancaire (PNB), équivalent du chiffre d'affaires pour le secteur bancaire, atteint un niveau record de 39,56 milliards d'euros l'an dernier, en hausse de 3,9% par rapport à 2024.
Le président de la Fédération nationale du Crédit Agricole (FNCA) Eric Vial, aussi président de l'entité cotée du groupe Crédit Agricole SA (Casa), a salué lors d'une conférence de presse "de très bons résultats" qui "confirment la solidité de notre modèle, la pertinence de notre stratégie et la belle dynamique de nos métiers et de nos banques de proximité".
Le groupe bancaire aurait pu battre son bénéfice net record de 2021 (9,1 milliards d'euros) sans l'impact comptable, en fin d'année dernière, de l'intégration dans ses comptes de sa participation au capital de Banco BPM, qui ampute le résultat de quelque 600 millions d'euros.
Détenteur de 20% du capital de la banque italienne, le Crédit Agricole a en quelque sorte figé la valeur de ses titres à une valeur inférieure à celle du cours de Bourse de la banque italienne.
C'est cette "position prudente" qui entraîne cette moins-value passée au quatrième trimestre, a précisé la directrice générale adjointe de Casa Clotilde L'Angevin, chargée des finances.
Dans le détail, Casa a publié des résultats stables par rapport à 2024, tant en termes de bénéfice net (7,07 milliards d’euros, -0,2%) que de PNB (28,08 milliards d'euros, +3,3%).
Les analystes de RBC ont salué dans une note des revenus supérieurs aux attentes au quatrième trimestre, mais regretté des provisions et des charges plus élevées en fin d'année dernière.
Le titre faisait grise mine mercredi à la Bourse de Paris: il perdait 3,33% à 18,12 euros vers 9H40, dans un marché en hausse de 0,47%.
Les caisses régionales ont vu leurs marges s'améliorer, notamment en fin d'année, générant des profits en hausse.
Ces bons résultats apaiseront-ils la gronde des salariés du réseau, qui ont fait grève le 22 janvier?
"Le climat social est très bon", a répondu le premier vice-président de la FNCA Raphaël Appert, "pour autant (...) nous prenons avec beaucoup de sérieux les points qui ont été exprimés", notamment l'inquiétude autour d'un plan de mutualisation de certains métiers porté par la direction, baptisé "efficacité".
La filiale de banque de détail de Casa, LCL, est quant à elle à la traîne l'an dernier: son bénéfice net a chuté de 16,2%, à 693 millions d'euros.
L'ancien Crédit lyonnais, qui peine à défendre ses parts de marché face aux néobanques, a décidé de scinder son offre en deux, en orientant une partie de ses clients actuels vers un modèle de banque en ligne, sans agences et moins cher, et en réservant l'offre bancaire historique aux autres.
Les dirigeants du Crédit Agricole sont aussi revenus sur leurs ambitions en Italie, où le groupe est présent via sa filiale Crédit Agricole Italia, qui connaît un plan de restructuration chiffré à 65 millions d'euros et portant sur 500 emplois.
Le groupe bancaire français avance également ses pions chez Banco BPM, qui est la troisième banque italienne.
Interrogé sur le sujet, le directeur général de l'entité cotée du groupe Olivier Gavalda a dit vouloir protéger voire amplifier les partenariats entre les deux établissements bancaires, et revendique une place au conseil d'administration cohérente avec la part du capital détenue par le Crédit Agricole.
"On verra par la suite si on a ou pas intérêt à monter encore plus au capital, ce n'est pas une question pour le moment pour le Crédit Agricole", a indiqué M. Gavalda.
Le Crédit Agricole, qui a généré plus d'un milliard d'euros de bénéfice net en Italie l'an dernier, attend de sa participation dans Banco BPM une contribution au résultat de 100 millions d'euros par trimestre cette année.</t>
  </si>
  <si>
    <t>2026-02-06T14:07:07.267Z</t>
  </si>
  <si>
    <t>L'article se concentre sur les performances financières et les perspectives du Crédit Agricole.</t>
  </si>
  <si>
    <t>Le Crédit Agricole a annoncé une légère hausse de son bénéfice net pour 2025, soutenue par des revenus record, ce qui souligne la solidité de son modèle économique.</t>
  </si>
  <si>
    <t>7803be7ca40a561e1e4b2e5828a2ae35c7362dab</t>
  </si>
  <si>
    <t>https://www.boursorama.com/bourse/actualites/credit-agricole-le-benefice-net-chute-de-39-au-t4-avec-banco-bpm-et-les-couts-113caf046c9518e9bd4c7a877b035b45</t>
  </si>
  <si>
    <t>Crédit Agricole : le bénéfice net chute de 39% au T4 avec Banco BPM et les coûts information fournie par Reuters • 04/02/2026 à 09:15</t>
  </si>
  <si>
    <t>2026-02-04T09:15:39+0100</t>
  </si>
  <si>
    <t>par Mathieu Rosemain Crédit Agricole SA CAGR.PA a fait état mercredi d&amp;#039;une chute de 39,3% de son bénéfice net au titre du quatrième trimestre, plombé par l&amp;#039;impact d&amp;#039;une charge exceptionnelle liée à l&amp;#039;... - 04/02/2026 à 09:15 - Boursorama</t>
  </si>
  <si>
    <t>par Mathieu Rosemain
Crédit Agricole SA CAGR.PA a fait état mercredi d'une chute de 39,3% de son bénéfice net au titre du quatrième trimestre, plombé par l'impact d'une charge exceptionnelle liée à l'augmentation de la participation de la banque française dans son concurrent italien Banco BPM BAMI.MI , la hausse des coûts et les pertes enregistrées dans son activité de crédit-bail automobile.
La troisième banque française en termes de capitalisation boursière a fait état d'un résultat net part du groupe de 1,03 milliard d'euros, légèrement au-dessus des attentes des analystes qui tablaient sur 966 millions d'euros.
Le produit net bancaire a baissé de 1,8% à 6,97 milliards d'euros, dépassant les 6,78 milliards attendus dans le consensus.
Crédit Agricole a dû enregistrer une charge "significative" de 607 millions d'euros liée à "l'impact de première consolidation de Banco BPM" après que le groupe français a porté sa participation dans la banque italienne au-delà de 20%.
À l'instar d'autres grandes banques européennes, Crédit Agricole a bénéficié de la hausse des taux d'intérêt et de la résilience de la demande de prêts, en particulier dans ses activités internationales et entreprises, alors même que les marges de la banque de détail en France sont restées sous pression.
Les analystes de JP Morgan ont qualifié mercredi dans une note le quatrième trimestre de "chaotique, marqué par une hausse des coûts et des provisions qui ont éclipsé des résultats financiers pourtant satisfaisants".
A la Bourse de Paris, vers 08h15 GMT, l'action Crédit Agricole perdait 2,7% à 18,23 euros contre un gain de 0,65% pour le CAC 40 .FCHI au même moment.
Le groupe se concentre aussi sur le marché italien, le plus important de Crédit Agricole en dehors de la France, où il souhaite consolider et renforcer sa présence dans le cadre d'une vague de consolidation qui secoue le secteur transalpin.
Interrogé sur la question de savoir si Crédit Agricole chercherait à prendre plus d'influence au sein de Banco BPM, le directeur général Olivier Gavalda a déclaré aux journalistes que la banque demandait à obtenir une représentation au conseil d'administration correspondant à sa participation de 20%.
"On revendique d'avoir une position au 'board' qui équivaut à nos 20%", a-t-il déclaré.
Selon des documents plus tôt en février, Banco BPM s'apprête à renforcer la représentation des actionnaires minoritaires en doublant à six le nombre maximal de sièges qu'ils peuvent obtenir au conseil d'administration.
La division de banque de financement et d'investissement (BFI) a enregistré un trimestre record mais la croissance des revenus des activités de trading de taux, devises et matières premières (FICC) a été moins forte que celle de ses concurrents tels que Deutsche Bank DBKGn.DE , JPMorgan JPM.N et Goldman Sachs GS.N .
Au quatrième trimestre, les charges d'exploitation de Crédit Agricole ont progressé de 4,7% pour atteindre 4,1 milliards d'euros, dépassant les prévisions des analystes qui tablaient sur 3,9 milliards d'euros.
Cette hausse s'explique en partie par des coûts de restructuration en Italie de 65 millions d'euros destinés à renforcer la dimension numérique de la banque, a indiqué la directrice financière, Clotilde L'Angevin.
Elle a ajouté que le groupe réduirait ses effectifs en Italie de 500 postes, ramenant le total à 11.500.
Illustrant ces perspectives plus prudentes, le coût du risque, la mesure de l'exposition potentielle au non-remboursement des crédits, a augmenté de 5,9% à 629 millions d'euros.
La filiale de crédit-bail automobile Leasys, détenue à parts égales entre Crédit Agricole et le constructeur Stellantis STLAM.PA , a accusé une perte de 111 millions d'euros au quatrième trimestre après avoir déprécié la valeur de remarketing du portefeuille de véhicules d'occasion.
Crédit Agricole a proposé un dividende de 1,13 euro par action, en hausse de 3% sur un an et conforme aux attentes.
(Mathieu Rosemain, version française Augustin Turpin, édité par Blandine Hénault)</t>
  </si>
  <si>
    <t>2026-02-06T14:07:12.621Z</t>
  </si>
  <si>
    <t>L'article concerne directement les résultats financiers de Crédit Agricole.</t>
  </si>
  <si>
    <t>Le bénéfice net de Crédit Agricole chute de 39% au T4, impacté par des charges exceptionnelles.</t>
  </si>
  <si>
    <t>https://www.boursorama.com/bourse/actualites/resultat-net-part-du-groupe-stable-pour-credit-agricole-en-2025-1e369d3e0c63bebc324dcc62dcc7ea6d</t>
  </si>
  <si>
    <t>Résultat net part du groupe stable pour Crédit Agricole en 2025 information fournie par Zonebourse • 04/02/2026 à 07:43</t>
  </si>
  <si>
    <t>2026-02-04T07:43:00+0100</t>
  </si>
  <si>
    <t>Crédit Agricole SA publie un résultat net part du groupe (RNPG) stable (-0,2%) à 7,07 milliards d&amp;#039;euros (MdsEUR) pour l&amp;#039;année 2025, avec un coût du risque accru de 6,6% à 1,97 MdEUR, mais un résultat ... - 04/02/2026 à 07:43 - Boursorama</t>
  </si>
  <si>
    <t>Crédit Agricole SA publie un résultat net part du groupe (RNPG) stable (-0,2%) à 7,07 milliards d'euros (MdsEUR) pour l'année 2025, avec un coût du risque accru de 6,6% à 1,97 MdEUR, mais un résultat brut d'exploitation en progression de 1,3% à 12,45 MdsEUR. Le groupe bancaire a vu son coefficient d'exploitation se dégrader de 0,9 point à 55,7%, ses charges d'exploitation ( 4,9% à 15,63 MdsEUR) ayant davantage augmenté que son produit net bancaire ( 3,3% à 28,08 MdsEUR). "Le groupe a poursuivi son développement en 2025 avec une forte dynamique de croissance dans tous les métiers", souligne son président du conseil d'administration Eric Vial, pointant les 2,1 millions de clients qui ont rejoints Crédit Agricole cette année. "Les résultats élevés que nous publions en 2025 confortent les ambitions de notre PMT ACT 2028", juge de son côté le directeur général Olivier Gavalda. "En départ lancé, l'année 2026 marquera la concrétisation de plusieurs initiatives stratégiques. Au titre de l'exercice écoulé, l'établissement va proposer un dividende de 1,13 EUR par action, en hausse de 3% par rapport à celui de 2024, pour un BPA de 2,18 EUR par action en 2025 à comparer à 2,11 EUR l'année précédente.</t>
  </si>
  <si>
    <t>2026-02-06T14:07:20.149Z</t>
  </si>
  <si>
    <t>L'article traite des résultats financiers de Crédit Agricole, la société cible.</t>
  </si>
  <si>
    <t>Crédit Agricole a affiché un RNPG stable avec une hausse du dividende, indiquant des résultats solides en 2025.</t>
  </si>
  <si>
    <t>33a0b3e8e99a3ab6c7b8d5c67597140cf46c5de8</t>
  </si>
  <si>
    <t>https://www.boursorama.com/bourse/actualites/aeroports-europeens-la-capacite-de-sieges-un-barometre-de-performance-83f3bd8fb8af15e62f5f263ad2268244</t>
  </si>
  <si>
    <t>Aéroports européens : la capacité de sièges, un baromètre de performance information fournie par Zonebourse • 06/02/2026 à 14:03</t>
  </si>
  <si>
    <t>2026-02-06T14:03:00+0100</t>
  </si>
  <si>
    <t>Alors que les publications de résultats pour l&amp;#039;exercice 2025 approchent, la dynamique du secteur aéroportuaire européen repose désormais sur l&amp;#039;évolution des capacités aériennes, souligne Morgan Stanle... - 06/02/2026 à 14:03 - Boursorama</t>
  </si>
  <si>
    <t>Alors que les publications de résultats pour l'exercice 2025 approchent, la dynamique du secteur aéroportuaire européen repose désormais sur l'évolution des capacités aériennes, souligne Morgan Stanley dans une note. L'étude met en lumière une accélération nette de l'offre de sièges entre le premier et le deuxième trimestre 2026 en Europe, une tendance largement portée par les compagnies à bas coûts (LCC). Ce mouvement profite particulièrement à l'Europe du Sud, où Aena, exploitant espagnol d'aéroports, affiche une croissance solide alimentée par Iberia et Air Europa. À l'opposé, le hub londonien de Gatwick et certains aéroports d'Europe centrale montrent des signes d'essoufflement. Le cas ADP ADP enregistre une hausse de 1,9% sur un an du nombre de sièges offerts par les compagnies aériennes dans ses aéroports parisiens au 2e trimestre. Un score très modeste, qui le place loin de Zurich ( 7,4%), Aena ( 5,4%) ou Francfort ( 6,2%). D'ailleurs, seuls Munich (-0,2%) et Heathrow ( 0,7%) font moins bien que Paris qui est donc loin d'être le plus dynamique en termes de croissance brute de capacité. Pour le gestionnaire des aéroports parisiens, l'heure est à la normalisation opérationnelle. Après un ajustement important des capacités en janvier, le groupe bénéficie enfin d'un "répit" sur le plan capacitaire pour 2026. L'offre est notamment contrainte par des chantiers de rénovation majeurs prévus entre le deuxième et le quatrième trimestre 2026. Concernant le mix transporteurs, easyJet renforce sensiblement son offre au printemps, tandis que Transavia conserve une dynamique très soutenue, avec une croissance à deux chiffres entre avril et juin. À l'inverse, Air France-KLM réduit modérément ses capacités en fin de trimestre. Dans ce contexte, Morgan Stanley maintient son opinion positive sur ADP, privilégiant la visibilité et la discipline de rendement du groupe face à d'autres dossiers plus volatils. Selon Morgan Stanley, ADP ne joue pas la course aux volumes. La stabilité retrouvée des capacités au deuxième trimestre 2026 conforte un positionnement plus défensif, fondé sur la visibilité et la discipline opérationnelle plutôt que sur la croissance brute.</t>
  </si>
  <si>
    <t>2026-02-06T14:07:51.808Z</t>
  </si>
  <si>
    <t>L'article traite directement des performances d'ADP dans le contexte des aéroports européens et de la capacité de sièges.</t>
  </si>
  <si>
    <t>ADP affiche une croissance modeste de 1,9% du nombre de sièges, loin des leaders du secteur, mais Morgan Stanley maintient une opinion positive sur sa visibilité et sa discipline opérationnelle.</t>
  </si>
  <si>
    <t>6c7cfcff9cdd1f58a10e32d59514d81f979a234f</t>
  </si>
  <si>
    <t>https://www.boursorama.com/bourse/actualites/selon-bloomberg-news-sas-est-en-pourparlers-avec-boeing-et-airbus-pour-une-commande-de-gros-porteurs-b6c74549484d77ac80bc3837ec02d572</t>
  </si>
  <si>
    <t>Selon Bloomberg News, SAS est en pourparlers avec Boeing et Airbus pour une commande de gros-porteurs information fournie par Reuters • 04/02/2026 à 19:06</t>
  </si>
  <si>
    <t>2026-02-04T19:06:02+0100</t>
  </si>
  <si>
    <t>((Traduction automatisée par Reuters à l&amp;#039;aide de l&amp;#039;apprentissage automatique et de l&amp;#039;IA générative, veuillez vous référer à l&amp;#039;avertissement suivant: https://bit.ly/rtrsauto)) SAS AB est en pourparlers... - 04/02/2026 à 19:06 - Boursorama</t>
  </si>
  <si>
    <t>((Traduction automatisée par Reuters à l'aide de l'apprentissage automatique et de l'IA générative, veuillez vous référer à l'avertissement suivant: https://bit.ly/rtrsauto))
SAS AB est en pourparlers avec Boeing
BA.N et Airbus AIR.PA au sujet d'une importante commande de gros-porteurs, le transporteur misant sur la demande croissante de voyages long-courriers, a déclaré le directeur général de la compagnie aérienne scandinave dans un entretien avec Bloomberg News publié mercredi.
La compagnie aérienne envisage les modèles 787 et 777X de Boeing, ainsi que les modèles A350 et A330neo d'Airbus, a déclaré à Bloomberg Anko van der Werff, directeur général de la compagnie contrôlée par Air France-KLM AIR.PA , sans toutefois préciser le nombre d'appareils que la compagnie envisage d'acheter.</t>
  </si>
  <si>
    <t>2026-02-06T14:09:23.574Z</t>
  </si>
  <si>
    <t>Parle directement d'une commande potentielle d'Airbus pour SAS, ce qui inclut Airbus comme acteur clé.</t>
  </si>
  <si>
    <t>SAS est en pourparlers pour une commande importante avec Airbus, renforçant la demande pour des gros-porteurs.</t>
  </si>
  <si>
    <t>0424cfb2ee910e8f1a76b1368bbd4575f31e853e</t>
  </si>
  <si>
    <t>https://www.boursorama.com/bourse/actualites/airbus-helicopters-renforce-son-site-de-marignane-vitrolles-c373d83db8a02218b2adfe062748963a</t>
  </si>
  <si>
    <t>Airbus Helicopters renforce son site de Marignane-Vitrolles information fournie par Zonebourse • 06/02/2026 à 13:13</t>
  </si>
  <si>
    <t>2026-02-06T13:13:00+0100</t>
  </si>
  <si>
    <t>Airbus Helicopters annonce avoir lancé les travaux de construction d&amp;#039;une nouvelle usine sur son site de Marignane-Vitrolles, dans le cadre du plan de transformation du site visant à maintenir ses outi... - 06/02/2026 à 13:13 - Boursorama</t>
  </si>
  <si>
    <t>Airbus Helicopters annonce avoir lancé les travaux de construction d'une nouvelle usine sur son site de Marignane-Vitrolles, dans le cadre du plan de transformation du site visant à maintenir ses outils industriels "aux plus hauts standards de compétitivité". Ce nouveau bâtiment "NextGen Factory" de 31 000 m2, "vitrine de l'industrie 4.0 et des standards environnementaux les plus stricts", regroupera les activités d'usinage et de procédés spéciaux pour les rotors et transmissions, éléments vitaux de l'hélicoptère. L'innovation en matière de processus industriels ainsi que le ruissellement possible vers les fournisseurs et vers d'autres industries a conduit l'Etat à allouer 25 millions d'euros à ce projet dans le cadre du programme FRANCE 2030. Parallèlement, pour accompagner ce volet industriel, la création de "l'Académie de l'Hélicoptère" a été annoncée. Lauréate du programme FRANCE 2030 avec un soutien de 9,5 MEUR, elle mutualisera les moyens au service de toute la filière. Géré par un consortium de plusieurs partenaires mettant en commun leurs expertises, ce centre de pointe formera les ingénieurs et techniciens aux métiers de l'usinage de haute précision et de la production agile.</t>
  </si>
  <si>
    <t>2026-02-06T14:08:34.924Z</t>
  </si>
  <si>
    <t>L'article parle du développement d'une nouvelle usine par Airbus, ce qui concerne directement Airbus SE.</t>
  </si>
  <si>
    <t>Airbus Helicopters annonce la construction d'une nouvelle usine à Marignane-Vitrolles, soutenue par l'État, renforçant ainsi sa compétitivité.</t>
  </si>
  <si>
    <t>10209770563f67778c3c75c1c51fdcf51d5a2350</t>
  </si>
  <si>
    <t>https://www.boursorama.com/bourse/actualites/airbus-a-livre-19-appareils-a-une-quinzaine-de-clients-en-janvier-ffff752fbf9652c54ddf4cabf7ad15af</t>
  </si>
  <si>
    <t>Airbus a livré 19 appareils à une quinzaine de clients en janvier information fournie par Zonebourse • 06/02/2026 à 09:53</t>
  </si>
  <si>
    <t>2026-02-06T09:53:00+0100</t>
  </si>
  <si>
    <t>Airbus annonce avoir livré 19 appareils à 15 clients au cours du mois de janvier. L&amp;#039;avionneur a également enregistré 49 commandes pour ses appareils. Dans le détail, les livraisons concernent 3 appare... - 06/02/2026 à 09:53 - Boursorama</t>
  </si>
  <si>
    <t>Airbus annonce avoir livré 19 appareils à 15 clients au cours du mois de janvier. L'avionneur a également enregistré 49 commandes pour ses appareils. Dans le détail, les livraisons concernent 3 appareils A220-300, 5 appareils A320neo, 10 A321neo et 1 A350-900. Le titre Airbus recule de 0,2% ce matin à Paris alors que l'indice CAC 40 affiche un repli de 0,7%;</t>
  </si>
  <si>
    <t>2026-02-06T14:08:41.172Z</t>
  </si>
  <si>
    <t>L'article traite des livraisons et des commandes d'Airbus, directement lié à l'entreprise cible.</t>
  </si>
  <si>
    <t>Airbus a livré 19 appareils et enregistré 49 commandes en janvier, ce qui est positif pour les perspectives de l'entreprise.</t>
  </si>
  <si>
    <t>119889c068cd16324ba2b339cbd99e14d5f81e51</t>
  </si>
  <si>
    <t>https://www.boursorama.com/bourse/actualites/le-chaos-de-la-chaine-d-approvisionnement-devient-la-nouvelle-norme-de-l-aviation-alors-que-la-demande-atteint-des-records-6ac8187acf5d8ed89a571739b045db2e</t>
  </si>
  <si>
    <t>Le chaos de la chaîne d&amp;#039;approvisionnement devient la "nouvelle norme" de l&amp;#039;aviation alors que la demande atteint des records information fournie par Reuters • 06/02/2026 à 09:18</t>
  </si>
  <si>
    <t>2026-02-06T09:18:07+0100</t>
  </si>
  <si>
    <t>((Traduction automatisée par Reuters à l&amp;#039;aide de l&amp;#039;apprentissage automatique et de l&amp;#039;IA générative, veuillez vous référer à l&amp;#039;avertissement suivant: https://bit.ly/rtrsauto)) * La demande record de pa... - 06/02/2026 à 09:18 - Boursorama</t>
  </si>
  <si>
    <t>((Traduction automatisée par Reuters à l'aide de l'apprentissage automatique et de l'IA générative, veuillez vous référer à l'avertissement suivant: https://bit.ly/rtrsauto))
La demande record de passagers et les défis géopolitiques ont exacerbé la reprise
Les pénuries entraînent une hausse des coûts pour les compagnies aériennes et prolongent la durée de vol des avions les plus anciens
Les délais d'approvisionnement en pièces détachées restent plus longs qu'avant la pandémie
(Ajout d'un lien vers le salon aéronautique de Singapour SNAPSHOT) par Jun Yuan Yong et Julie Zhu
Des années après la pandémie, le secteur de l'aviation a encore du mal à se remettre des perturbations de la chaîne d'approvisionnement qui ont été exacerbées par la demande record des passagers et les défis géopolitiques, selon les dirigeants et les fournisseurs.
Les compagnies aériennes ont été contraintes de faire voler plus longtemps des avions plus anciens et moins économes en carburant, certaines livraisons d'Airbus AIR.PA et de Boeing
BA.N étant retardées parce que les fabricants de moteurs et d'autres fournisseurs doivent jongler avec des demandes concurrentes entre l'assemblage de nouveaux avions et l'entretien des flottes existantes.
Les retards d'approvisionnement prolongés et les goulets d'étranglement semblent être devenus la "nouvelle norme", a déclaré Jeffrey Lam, directeur de l'exploitation et président de l'aérospatiale commerciale chez ST Engineering STEG.SI , le plus grand fournisseur mondial de services de maintenance et de réparation de cellules d'avion.
"Nous craignons que cette nouvelle norme ne perdure, ce qui est tout à fait inacceptable", a-t-il déclaré à Reuters en marge du salon aéronautique de Singapour de cette semaine .
Les pénuries entraînent également une hausse des coûts pour les compagnies aériennes, telles que Scoot, la compagnie à bas prix de Singapore Airlines SIAL.SI , a déclaré son directeur général Leslie Thng lors d'une table ronde organisée à l'occasion du plus grand événement d'Asie consacré à l'aviation et à la défense.
"Nous prenons également des mesures proactives, par exemple en achetant plus de moteurs de rechange à nos propres frais, afin de nous assurer qu'en cas de problèmes de moteur, l'impact sur nous peut être atténué", a-t-il déclaré.
Selon les données de l'Association internationale du transport aérien, le trafic mondial de passagers aériens a atteint un niveau record en 2025, dépassant de 9,3 % le niveau d'avant la pandémie en 2019, et devrait encore augmenter de 4,9 % cette année.
Pour répondre à la demande, les compagnies aériennes maintiennent les avions plus anciens en service deux ans de plus que la moyenne à long terme, ce qui a fait augmenter les coûts de carburant, de maintenance, de location de moteurs et d'inventaire d'environ 11 milliards de dollars en 2025, selon l'IATA.
"C'est très frustrant, et lorsque vous voyez ce surcoût massif supporté par les compagnies aériennes, vous savez qu'il est vraiment temps pour ces fournisseurs clés de se ressaisir et d'améliorer la situation", a déclaré Willie Walsh, directeur général de l'IATA, à l'agence Reuters.
Gaël Meheust, directeur général du fabricant de moteurs CFM International, a déclaré lors d'une table ronde que son entreprise avait été en mesure d'augmenter sa production après la pandémie, mais que le problème était que la demande avait été "incroyable".
"C'est le paradoxe dans lequel nous nous trouvons. Ce n'est pas que la chaîne d'approvisionnement... ne puisse pas assurer la montée en puissance, c'est simplement que la demande est à un niveau que nous n'avons jamais imaginé.""
L'entreprise, une coentreprise entre GE Aerospace GE.N et Safran SAF.PA , a augmenté sa production de 25 % en 2025, et la production devrait encore augmenter d'au moins 10 % chaque année, a-t-il déclaré.
ST Engineering, l'un des principaux fabricants de nacelles de moteurs, a déclaré qu'il lui fallait environ six semaines pour produire, mais que les délais totaux pour les commandes de composants et de matériaux s'étendaient désormais jusqu'à un an, contre environ neuf mois avant les perturbations post-pandémiques.
Même en passant des commandes anticipées de composants pour s'assurer que l'entreprise dispose d'un stock suffisant, le problème n'est pas entièrement résolu, a déclaré M. Lam. "Une partie de la pénurie est mondiale, si bien qu'il n'est même pas possible d'acheter les composants à l'avance si on le souhaite", a-t-il déclaré.
Les fabricants de moteurs d'avion ont également été confrontés à des pénuries de matériaux critiques tels que le titane et les tubes en nickel, aggravées par la guerre de la Russie en Ukraine, qui a coupé l'accès aux exportations russes qui représentaient auparavant environ la moitié de l'approvisionnement mondial en titane, a déclaré Paul Wingfield, gestionnaire de comptes chez Future Metals, une filiale de Berkshire Hathaway BRKa.N basée aux États-Unis.
Les délais de livraison actuels pour les tubes en titane et en nickel sont de 50 à 60 semaines, en baisse par rapport aux 60 à 70 semaines de l'année dernière, mais encore loin de la norme de 20 semaines qui prévalait avant la pandémie, a déclaré M. Wingfield.
"Les usines n'arrivent pas à produire suffisamment pour rattraper le retard, car elles ont arrêté de produire pendant quatre ans", a déclaré M. Wingfield. "Ce qui se passe lorsque tout le monde redémarre, c'est qu'il y a un manque de matériel sur le marché, et les usines doivent donc rattraper leur retard.""
Mais si le chaos post-pandémique a été difficile pour de nombreux fournisseurs, il a aussi ouvert des opportunités pour d'autres.
Feng Haotian, ingénieur commercial chez le producteur chinois de disques de frein en carbone Shandong Stopart Brake Material, a déclaré que les perturbations avaient rendu difficile pour certains de ses clients l'obtention de pièces auprès de fabricants d'équipement d'origine occidentaux et l'avaient aidé à doubler ses ventes internationales l'année dernière.
Le jeu de quatre disques de frein de Stopart, dont le prix est compris entre 200 000 et 300 000 yuans (27 400 à 41 100 dollars), est presque deux fois moins cher que les produits similaires, a-t-il déclaré.
"Certains nouveaux clients qui n'achetaient pas chez nous auparavant n'ont plus d'autre choix que d'acheter nos produits.""</t>
  </si>
  <si>
    <t>2026-02-06T14:08:46.558Z</t>
  </si>
  <si>
    <t>L'article mentionne directement Airbus en décrivant les défis de la chaîne d'approvisionnement qui affectent ses livraisons.</t>
  </si>
  <si>
    <t>Les défis de la chaîne d'approvisionnement prolongent les délais de livraison pour Airbus, ce qui pourrait peser sur ses opérations et coûts.</t>
  </si>
  <si>
    <t>f23c4f2b3beef2271a35f136820958a17446aee5</t>
  </si>
  <si>
    <t>https://www.boursorama.com/bourse/actualites/airbus-livraisons-en-janvier-a-19-commandes-brutes-a-49-66826101ab84c9483e8b9a5956caed79</t>
  </si>
  <si>
    <t>Airbus livraisons en janvier à 19, commandes brutes à 49 information fournie par Reuters • 06/02/2026 à 08:37</t>
  </si>
  <si>
    <t>2026-02-06T08:37:03+0100</t>
  </si>
  <si>
    <t>Airbus SE AIR.PA : * LIVRAISONS EN JANVIER 2026 : 19 LIVRAISONS À 15 CLIENTS * COMMANDES BRUTES EN JANVIER À 49 * COMMANDES NETTES EN JANVIER À 49 * AIRBUS A LIVRÉ 1 AVION A350 EN JANVIER * AIRBUS A L... - 06/02/2026 à 08:37 - Boursorama</t>
  </si>
  <si>
    <t>* LIVRAISONS EN JANVIER 2026 : 19 LIVRAISONS À 15 CLIENTS
* COMMANDES BRUTES EN JANVIER À 49
* COMMANDES NETTES EN JANVIER À 49
* AIRBUS A LIVRÉ 1 AVION A350 EN JANVIER
* AIRBUS A LIVRÉ 3 AVIONS A220-300 EN JANVIER
* AIRBUS A LIVRÉ 5 AVIONS A320NEO EN JANVIER
* AIRBUS A LIVRÉ 10 AVIONS A321NEO EN JANVIER
Texte original [https://tinyurl.com/2t2au5rt] Pour plus de détails, cliquez sur AIR.PA
(Rédaction de Gdansk)</t>
  </si>
  <si>
    <t>2026-02-06T14:08:52.131Z</t>
  </si>
  <si>
    <t>L'article parle des livraisons et commandes d'Airbus, ce qui est directement pertinent pour l'entreprise cible.</t>
  </si>
  <si>
    <t>Airbus a enregistré 19 livraisons et 49 commandes brutes en janvier 2026, ce qui est positif pour son activité.</t>
  </si>
  <si>
    <t>b5612fa6885624630b0490bdb7203174f761912c</t>
  </si>
  <si>
    <t>https://www.boursorama.com/bourse/actualites/en-bref-salon-aeronautique-de-singapour-20b89567fad20f0a232ad31a2b35ec4a</t>
  </si>
  <si>
    <t>EN BREF-Salon aéronautique de Singapour information fournie par Reuters • 06/02/2026 à 08:06</t>
  </si>
  <si>
    <t>2026-02-06T08:06:42+0100</t>
  </si>
  <si>
    <t>((Traduction automatisée par Reuters à l&amp;#039;aide de l&amp;#039;apprentissage automatique et de l&amp;#039;IA générative, veuillez vous référer à l&amp;#039;avertissement suivant: https://bit.ly/rtrsauto)) Singapour a organisé cett... - 06/02/2026 à 08:06 - Boursorama</t>
  </si>
  <si>
    <t>((Traduction automatisée par Reuters à l'aide de l'apprentissage automatique et de l'IA générative, veuillez vous référer à l'avertissement suivant: https://bit.ly/rtrsauto))
Singapour a organisé cette semaine son salon aéronautique biennal, présentant des avions, des pièces détachées, des drones et des armes, alors que l'industrie jongle entre la demande croissante de transport aérien, les défis géopolitiques et les contraintes chroniques d'approvisionnement.
* La Chine a profité du salon de l'aéronautique pour montrer sa puissance militaire et aérienne, attirant l'attention des délégations régionales, alors que Pékin affine sa tentative d'influence en Asie du Sud-Est.
* Des années après la pandémie, l'industrie aéronautique s'efforce toujours de se remettre des perturbations de la chaîne d'approvisionnement qui ont été exacerbées par une demande record de passagers et des défis géopolitiques.
* Plusieurs entreprises américaines spécialisées dans les drones ont fait leurs débuts au salon aéronautique de Singapour, cherchant à étendre leurs activités au-delà du Pentagone, vers des pays d'Asie de plus en plus préoccupés par la menace que représente le renforcement militaire de la Chine.
* L'industrie de l'aviation civile cherche à atteindre les objectifs ambitieux de croissance régionale malgré les pénuries généralisées de la chaîne d'approvisionnement qui ont retardé de nombreuses livraisons d'avions.
* La pénurie de nouveaux avions efficaces et de carburants alternatifs fait grimper les bénéfices des fournisseurs et met en péril l'objectif phare de l'industrie en matière d'émissions , a déclaré le chef d'un organisme représentant les compagnies aériennes mondiales.
* Les dirigeants du secteur de l'aviation ont abordé les obstacles à la croissance et l'impact des tensions géopolitiques, tout en réaffirmant leurs engagements en matière de réduction des émissions.
* Le principal objectif de production d'Airbus AIR.PA est en suspens, car le constructeur d'avions n'a toujours pas conclu d'accord avec le fabricant de moteurs Pratt &amp; Whitney RTX.N .
* Rolls-Royce RR.L a défendu les récentes augmentations de prix et les améliorations de performance après que les compagnies aériennes ont accusé les fabricants de moteurs de profiter des problèmes de la chaîne d'approvisionnement.
* Boeing BA.N prévoit de commencer à livrer aux compagnies aériennes les 787-9 et 787-10 Dreamliners améliorés au cours du premier semestre de cette année, permettant des vols plus longs ou une plus grande capacité de transport de marchandises.
* L'Allemagne envisage des investissements allant des satellites d'espionnage et des avions spatiaux aux lasers offensifs dans le cadre d'un plan de dépenses spatiales militaires visant à contrer les menaces croissantes de la Russie et de la Chine en orbite.
* Boeing ne construit plus d'avions de chasse F-15 pour l'Indonésie, mettant fin à ce qui était un contrat important pour l'expansion militaire de Jakarta.
* Singapour lancera sa propre agence spatiale le 1er avril, afin d'exploiter pleinement la valeur et les opportunités de l'économie spatiale mondiale en pleine croissance.
* ST Engineering STEG.SI a lancé le DrN-600, un grand drone cargo entièrement électrique à décollage et atterrissage verticaux , et a annoncé des partenariats avec des opérateurs de ferry pour son AirFish Voyager, qui ressemble à un aéroglisseur avec équipage.
* United Aircraft Group, un fabricant chinois de drones à croissance rapide, prévoit une introduction en bourse dès l'année prochaine, tout en augmentant sa production et en se développant à l'international.
* Le fabricant chinois de drones civils Aerospace Times Feipeng accélère son expansion mondiale en mettant l'accent sur l'Asie du Sud-Est et le Moyen-Orient, alors qu'il cherche à faire face à une concurrence intérieure intense.
* ST Engineering travaille avec Shield AI pour mettre en œuvre sa solution Hivemind , un ensemble d'outils logiciels d'intelligence artificielle pour permettre l'autonomie des drones.
* La compagnie aérienne nationale du Cambodge, Air Cambodia , a commandé 10 Boeing 737 MAX, déclarant que l'accord soulignait l'approfondissement des relations avec les États-Unis.
* La compagnie à bas prix Tigerair Taiwan 6757.TW a commandé quatre avions A321neo pour soutenir l'expansion de son réseau et améliorer l'efficacité énergétique.
* Le constructeur d'avions chinois COMAC a déclaré que la compagnie chinoise Shanxi Victory General Aviation avait signé une lettre d'intention pour six avions de lutte contre les incendies C909, dont trois commandes fermes et trois commandes intentionnelles.
* La compagnie aérienne vietnamienne Vietjet VJC.HM a conclu un accord avec Pratt &amp; Whitney pour la fourniture de moteurs GTF pour 44 avions Airbus.</t>
  </si>
  <si>
    <t>2026-02-06T14:08:58.744Z</t>
  </si>
  <si>
    <t>Mentionne l'objectif de production d'Airbus et des défis rencontrés.</t>
  </si>
  <si>
    <t>Airbus est confronté à des défis d'approvisionnement qui pourraient retarder ses productions, impactant négativement ses résultats futurs.</t>
  </si>
  <si>
    <t>0b539bf23b6a24627f4dab810c29b0bf79c4bb2b</t>
  </si>
  <si>
    <t>https://www.boursorama.com/bourse/actualites/selon-bloomberg-news-saudia-est-en-pourparlers-avec-boeing-et-airbus-pour-sa-plus-grosse-commande-d-avions-a-reaction-a-ce-jour-960d57a6811e4e2af91958254c036004</t>
  </si>
  <si>
    <t>Selon Bloomberg News, Saudia est en pourparlers avec Boeing et Airbus pour sa plus grosse commande d&amp;#039;avions à réaction à ce jour information fournie par Reuters • 05/02/2026 à 19:00</t>
  </si>
  <si>
    <t>2026-02-05T19:00:37+0100</t>
  </si>
  <si>
    <t>((Traduction automatisée par Reuters à l&amp;#039;aide de l&amp;#039;apprentissage automatique et de l&amp;#039;IA générative, veuillez vous référer à l&amp;#039;avertissement suivant: https://bit.ly/rtrsauto)) La compagnie aérienne sao... - 05/02/2026 à 19:00 - Boursorama</t>
  </si>
  <si>
    <t>((Traduction automatisée par Reuters à l'aide de l'apprentissage automatique et de l'IA générative, veuillez vous référer à l'avertissement suivant: https://bit.ly/rtrsauto))
La compagnie aérienne saoudienne Saudia est en pourparlers avec Boeing BA.N et Airbus AIR.PA pour l'achat d'au moins 150 avions à fuselage étroit et à fuselage large, a rapporté Bloomberg News jeudi, citant des personnes familières avec le dossier.
Reuters n'a pas pu vérifier cette information dans l'immédiat.</t>
  </si>
  <si>
    <t>2026-02-06T14:09:04.898Z</t>
  </si>
  <si>
    <t>L'article mentionne directement Airbus en tant que partenaire commercial pour une commande d'avions.</t>
  </si>
  <si>
    <t>Saudia est en pourparlers pour commander au moins 150 avions à Airbus, potentiellement bénéfique pour l'entreprise.</t>
  </si>
  <si>
    <t>a0f6cb5e37193666cd4cf81450ac8f57b631e78d</t>
  </si>
  <si>
    <t>https://www.boursorama.com/bourse/actualites/airbus-anticipe-un-marche-des-services-aeronautiques-de-138-7-mdsusd-en-asie-pacifique-d-ici-2044-79d95b4a9e48f5419116d4fffb94f12c</t>
  </si>
  <si>
    <t>Airbus anticipe un marché des services aéronautiques de 138,7 MdsUSD en Asie-Pacifique d&amp;#039;ici 2044 information fournie par Zonebourse • 05/02/2026 à 12:04</t>
  </si>
  <si>
    <t>2026-02-05T12:04:00+0100</t>
  </si>
  <si>
    <t>L&amp;#039;avionneur table sur une croissance soutenue de la demande régionale, portée par l&amp;#039;augmentation du trafic aérien, l&amp;#039;expansion des flottes et des besoins accrus en maintenance, formation et solutions ... - 05/02/2026 à 12:04 - Boursorama</t>
  </si>
  <si>
    <t>L'avionneur table sur une croissance soutenue de la demande régionale, portée par l'augmentation du trafic aérien, l'expansion des flottes et des besoins accrus en maintenance, formation et solutions numériques. Airbus annonce que le marché des services aéronautiques en Asie-Pacifique atteindra 138,7 milliards de dollars à l'horizon 2044, selon sa dernière prévision Global Services Forecast. La demande régionale devrait progresser à un taux de croissance annuel moyen (CAGR) de 5,2%, soutenue par une forte hausse du trafic et des livraisons d'appareils. Sur 20 ans, la région aura besoin de 19 560 nouveaux avions passagers, soit 46% de la demande mondiale, tandis que le trafic passagers augmentera de 4,4% par an, contre 3,6% au niveau mondial. Les services numériques et de connectivité, intégrant intelligence artificielle et analyse de données, atteindraient 11,2 MdsUSD, tandis que la formation grimperait à 7,7 MdsUSD avec la généralisation de la formation et évaluation basées sur les compétences (CBTA). Airbus estime par ailleurs que le soutien aux opérations de maintenance pèsera 46,4 MdsUSD et les opérations au sol 31 MdsUSD, confirmant le rôle central de l'Asie-Pacifique dans la croissance mondiale des services aéronautiques. Pour rappel, et à titre de comparaison, Boeing a annoncé fin janvier tabler sur une hausse de 7% par an en moyenne du trafic aérien de passagers en Inde et en Asie du Sud au cours des 20 prochaines années, porté par l'essor de la classe moyenne, la croissance économique et par les investissements dans les aéroports et la connectivité. Selon l'avionneur, cette demande de transport aérien implique que les compagnies auront besoin de près de 3 300 nouveaux avions d'ici 2044, selon les projections du Commercial Market Outlook (CMO) de l'entreprise pour l'Asie du Sud.</t>
  </si>
  <si>
    <t>2026-02-06T14:09:13.193Z</t>
  </si>
  <si>
    <t>L'article traite directement des prévisions d'Airbus SE pour le marché des services aéronautiques, ce qui impacte directement son activité et ses perspectives de croissance.</t>
  </si>
  <si>
    <t>Airbus prévoit que le marché des services aéronautiques en Asie-Pacifique atteindra 138,7 milliards de dollars d'ici 2044, soutenant une croissance positive pour l'entreprise.</t>
  </si>
  <si>
    <t>https://www.boursorama.com/bourse/actualites/airbus-reussit-une-campagne-d-essais-de-hteaming-a-singapour-a31129b76fb95070d205f9804d820ff8</t>
  </si>
  <si>
    <t>Airbus réussit une campagne d&amp;#039;essais de HTeaming à Singapour information fournie par Zonebourse • 05/02/2026 à 08:18</t>
  </si>
  <si>
    <t>2026-02-05T08:18:00+0100</t>
  </si>
  <si>
    <t>Airbus annonce avoir mené à bien, avec l&amp;#039;Agence de la science et de la technologie de la défense de Singapour (DSTA), une campagne pionnière de vol s&amp;#039;appuyant sur le système HTeaming sur une base aéri... - 05/02/2026 à 08:18 - Boursorama</t>
  </si>
  <si>
    <t>Airbus annonce avoir mené à bien, avec l'Agence de la science et de la technologie de la défense de Singapour (DSTA), une campagne pionnière de vol s'appuyant sur le système HTeaming sur une base aérienne de Singapour. Cette démonstration en vol marque la toute première fois que le HTeaming implique un système d'antenne non habité Airbus Flexrotor (UAS) et un hélicoptère H225M de la République de l'Air Force de Singapour (RSAF). Cela faisait suite à un accord signé en juin dernier, pour explorer comment une association avec et sans équipage pourrait améliorer la conscience situationnelle et les résultats de mission grâce à une campagne de démonstration en vol. Les essais menés en janvier à l'aide de scénarios simulés ont prouvé qu'un hélicoptère habité peut accéder avec succès et en toute sécurité aux données en temps réel d'un UAS, étendant significativement la portée visuelle de l'appareil et la sécurité globale de la mission.</t>
  </si>
  <si>
    <t>2026-02-06T14:09:18.455Z</t>
  </si>
  <si>
    <t>Parle directement des essais menés par Airbus, qui est la société cible.</t>
  </si>
  <si>
    <t>Airbus a réussi des essais de HTeaming à Singapour, renforçant son potentiel de développement dans le domaine des systèmes autonomes et d'hélicoptères.</t>
  </si>
  <si>
    <t>https://www.boursorama.com/bourse/actualites/akwel-annonce-une-baisse-de-ses-ventes-annuelles-qui-devrait-s-accentuer-en-2026-bdb7617efa23dab6fd15375981d3e94c</t>
  </si>
  <si>
    <t>Akwel annonce une baisse de ses ventes annuelles qui devrait s&amp;#039;accentuer en 2026 information fournie par Zonebourse • 05/02/2026 à 18:06</t>
  </si>
  <si>
    <t>2026-02-05T18:06:00+0100</t>
  </si>
  <si>
    <t>Akwel a publié des revenus en baisse de 10,2%, à 207,7 millions d&amp;#039;euros, au quatrième trimestre 2025. L&amp;#039;équipementier-systémier pour l&amp;#039;industrie automobile et poids lourds connait ainsi une accélérati... - 05/02/2026 à 18:06 - Boursorama</t>
  </si>
  <si>
    <t>Akwel a publié des revenus en baisse de 10,2%, à 207,7 millions d'euros, au quatrième trimestre 2025. L'équipementier-systémier pour l'industrie automobile et poids lourds connait ainsi une accélération de sa décroissance après un repli de ses ventes de 3,9% au troisième trimestre. Sur l'ensemble de l'exercice 2025, le chiffre d'affaires du groupe a ainsi reculé de 5,1%, à 938,3 MEUR. Concernant le seul quatrième trimestre, l'impact négatif du taux de change s'élève à 5,8 MEUR, quasi-exclusivement sur le dollar américain. Les revenus ont diminué dans toutes les zones géographiques : -5,4% pour l'EMEA (Europe, Moyen-Orient, Afrique), -4,1% pour l'Amérique et -7,3% pour l'Asie. Pour 2026, Akwel table sur un chiffre d'affaires consolidé en repli plus significatif que la baisse de 5,1% observée en 2025, avec un recul à deux chiffres anticipé. Parmi les facteurs pénalisants, le groupe a identifié la diminution des volumes sur les réservoirs SCR série, l'inertie des marchés, le développement plus lent des véhicules électriques et la pression renforcée de la concurrence des véhicules chinois.</t>
  </si>
  <si>
    <t>2026-02-06T14:09:50.590Z</t>
  </si>
  <si>
    <t>L'article traite directement des performances et prévisions financières d'Akwel.</t>
  </si>
  <si>
    <t>Akwel annonce une baisse significative de ses ventes et prévoit un recul à deux chiffres pour 2026.</t>
  </si>
  <si>
    <t>5a1af310cd41dcf44342c7f71914e0ccaf2be4a4</t>
  </si>
  <si>
    <t>https://www.boursorama.com/bourse/actualites/alstom-annonce-l-ouverture-de-son-nouveau-hub-a-naples-3436dbfe8b2d254876aaa4369843ba25</t>
  </si>
  <si>
    <t>Alstom annonce l&amp;#039;ouverture de son nouveau Hub à Naples information fournie par Zonebourse • 04/02/2026 à 15:32</t>
  </si>
  <si>
    <t>2026-02-04T15:32:00+0100</t>
  </si>
  <si>
    <t>Alstom annonce l&amp;#039;ouverture de son nouveau Hub à Naples, situé au coeur du quartier d&amp;#039;affaires Centro Direzionale. Ce nouvel espace propose une cinquantaine de postes de travail aux environnements modu... - 04/02/2026 à 15:32 - Boursorama</t>
  </si>
  <si>
    <t>Alstom annonce l'ouverture de son nouveau Hub à Naples, situé au coeur du quartier d'affaires Centro Direzionale. Ce nouvel espace propose une cinquantaine de postes de travail aux environnements modulables. Il a été conçu pour favoriser la collaboration entre les équipes impliquées dans les grands projets de modernisation de l'infrastructure ferroviaire régionale. Ce hub servira de centre opérationnel pour les projets de mobilité régionale en cours, notamment A168 EAV, qui prévoit l'installation sur les lignes du Vésuve d'un système de signalisation avancé basé sur les solutions ACCM1 et ERTMS sur plus de 140 km. Il servira également de centre opérationnel pour la modernisation des sous-stations et des systèmes de traction électrique, et ERTMS AQ2, qui inclut la mise en oeuvre de systèmes de signalisation et de télécommunications, ainsi que les améliorations associées des infrastructures civiles et électriques. Alstom entend renforcer l'expertise locale en recrutant tout au long de l'année de nouveaux professionnels pour des postes clés tels que des ingénieurs en électricité, électronique, télécommunications, cybersécurité et systèmes, ainsi que des techniciens de maintenance et des dépanneurs. " Nous avons créé un environnement de travail moderne et flexible, à proximité des projets qui transforment la mobilité dans le pays, favorisant la collaboration, l'innovation et le bien-être, conformément aux valeurs du Groupe et à notre engagement à attirer et à développer de nouveaux talents dans les régions où nous sommes implantés. " a déclaré Marco De Rosa, directeur des ressources humaines d'Alstom Italie.</t>
  </si>
  <si>
    <t>2026-02-06T14:12:07.359Z</t>
  </si>
  <si>
    <t>L'article annonce l'ouverture d'un nouveau Hub d'Alstom, renforçant sa position sur le marché local.</t>
  </si>
  <si>
    <t>Alstom ouvre un nouveau Hub à Naples, destiné à améliorer la modernisation de l'infrastructure ferroviaire, ce qui est positif pour son développement local.</t>
  </si>
  <si>
    <t>https://www.boursorama.com/bourse/actualites/alstom-a-signe-un-accord-de-quatre-ans-avec-pkp-en-pologne-5437f0567ca5534b4d054a5a282d84d4</t>
  </si>
  <si>
    <t>Alstom a signé un accord de quatre ans avec PKP en Pologne information fournie par Zonebourse • 04/02/2026 à 15:12</t>
  </si>
  <si>
    <t>2026-02-04T15:12:00+0100</t>
  </si>
  <si>
    <t>Alstom a signé un accord de quatre ans avec PKP Polskie Linie Kolejowe. Cet accord stratégique porte sur la sécurité du réseau ferroviaire national. De 2026 à 2029, les équipes d&amp;#039;Alstom seront chargée... - 04/02/2026 à 15:12 - Boursorama</t>
  </si>
  <si>
    <t>Alstom a signé un accord de quatre ans avec PKP Polskie Linie Kolejowe. Cet accord stratégique porte sur la sécurité du réseau ferroviaire national. De 2026 à 2029, les équipes d'Alstom seront chargées des inspections et de la révision périodiques des aiguillages électriques Onvia Switch utilisés sur l'ensemble du réseau polonais. Le contrat porte principalement sur près de 3 500 inspections et révisions, avec une option pour 800 inspections supplémentaires si nécessaire. Les travaux comprendront la maintenance et les réparations périodiques complètes. "L'accord conclu entre Alstom et PLK SA représente une avancée majeure pour l'amélioration de la maintenance des infrastructures ferroviaires en Pologne. Pour la première fois, nous pouvons planifier et réaliser des travaux à l'échelle nationale, garantissant ainsi la continuité et la fiabilité des services pour de nombreuses années ", a déclaré Adam Juretko, directeur d'Alstom Polska à Katowice.</t>
  </si>
  <si>
    <t>2026-02-06T14:12:15.283Z</t>
  </si>
  <si>
    <t>Contrat significatif signé par Alstom avec PKP, impactant directement l'entreprise cible.</t>
  </si>
  <si>
    <t>Alstom sécurise un contrat de quatre ans pour la maintenance du réseau ferroviaire en Pologne, renforçant sa position dans le secteur.</t>
  </si>
  <si>
    <t>866a8eaff63a8318b3350309ffdb87110de0d968</t>
  </si>
  <si>
    <t>https://www.boursorama.com/bourse/actualites/amundi-lance-son-programme-de-rachat-d-actions-75f4e5eae837b7141eb0c392b8784b8d</t>
  </si>
  <si>
    <t>Amundi lance son programme de rachat d&amp;#039;actions information fournie par Zonebourse • 04/02/2026 à 08:00</t>
  </si>
  <si>
    <t>2026-02-04T08:00:00+0100</t>
  </si>
  <si>
    <t>Comme annoncé lors de la publication de ses résultats annuels 2025, Amundi fait part du lancement, ce mercredi, d&amp;#039;un programme de rachat d&amp;#039;actions d&amp;#039;un montant de 500 millions d&amp;#039;euros (MEUR), représen... - 04/02/2026 à 08:00 - Boursorama</t>
  </si>
  <si>
    <t>Comme annoncé lors de la publication de ses résultats annuels 2025, Amundi fait part du lancement, ce mercredi, d'un programme de rachat d'actions d'un montant de 500 millions d'euros (MEUR), représentant environ 3,1% du capital au cours actuel. Le groupe de gestion d'actifs et d'investissements a donné instruction à un prestataire de services d'investissement, agissant de manière indépendante, de réaliser ces rachats d'actions pour un montant de 500 MEUR. La période de rachat débutera donc ce 4 février et se terminera au plus tard le 26 janvier 2027. Les actions seront acquises sur le marché réglementé d'Euronext à Paris et conservées par Amundi en vue de leur annulation.</t>
  </si>
  <si>
    <t>2026-02-09T08:06:38.932Z</t>
  </si>
  <si>
    <t>Annonce d'un programme de rachat d'actions par Amundi, directement lié à l'entreprise cible.</t>
  </si>
  <si>
    <t>Amundi lance un programme de rachat d'actions de 500 MEUR, représentant environ 3,1% du capital, ce qui est positif pour la valeur de l'action.</t>
  </si>
  <si>
    <t>a700f11aee2f5cd8fb079fb17da7026f9e3b8603</t>
  </si>
  <si>
    <t>https://www.boursorama.com/bourse/actualites/amundi-lance-un-programme-de-rachat-d-actions-pour-500-mlns-0e6b73dc2f1f6b04be8cf34598d8503b</t>
  </si>
  <si>
    <t>Amundi lance un programme de rachat d&amp;#039;actions pour €500 Mlns information fournie par Reuters • 04/02/2026 à 07:03</t>
  </si>
  <si>
    <t>2026-02-04T07:03:34+0100</t>
  </si>
  <si>
    <t>Amundi SA AMUN.PA : * LANCEMENT D&amp;#039;UN PROGRAMME DE RACHAT D&amp;#039;ACTIONS D&amp;#039;UN MONTANT DE 500 MILLIONS D&amp;#039;EUROS * LA PÉRIODE DE RACHAT DÉBUTERA LE 4 FÉVRIER 2026 ET SE TERMINERA AU PLUS TARD LE 26 JANVIER 202... - 04/02/2026 à 07:03 - Boursorama</t>
  </si>
  <si>
    <t>* LANCEMENT D'UN PROGRAMME DE RACHAT D'ACTIONS D'UN MONTANT DE 500 MILLIONS D'EUROS
* LA PÉRIODE DE RACHAT DÉBUTERA LE 4 FÉVRIER 2026 ET SE TERMINERA AU PLUS TARD LE 26 JANVIER 2027
* LES ACTIONS SERONT ACQUISES SUR LE MARCHÉ ET CONSERVÉES EN VUE DE LEUR ANNULATION
Texte original nGNE3zlXk2 Pour plus de détails, cliquez sur AMUN.PA
(Rédaction de Gdansk)</t>
  </si>
  <si>
    <t>2026-02-09T08:06:49.152Z</t>
  </si>
  <si>
    <t>L'article parle directement d'Amundi et de son programme de rachat d'actions.</t>
  </si>
  <si>
    <t>Amundi a annoncé un programme de rachat d'actions de 500 millions d'euros, ce qui est généralement perçu positivement par le marché.</t>
  </si>
  <si>
    <t>https://www.boursorama.com/bourse/actualites/amundi-dope-par-ses-resultats-pulverise-un-record-a-82-3e-091ff43ad5c164775039865e60c6b502</t>
  </si>
  <si>
    <t>Amundi : dopé par ses résultats, pulvérise un record à 82,3E information fournie par Zonebourse • 03/02/2026 à 15:53</t>
  </si>
  <si>
    <t>2026-02-03T15:53:00+0100</t>
  </si>
  <si>
    <t>Amundi qui est dopé par ses résultats, pulvérise un record à 82,3E, via un "gap" d&amp;#039;évasion au-delà de 77,35E et une ouverture au-delà du précédent record des 82E du 2 août 2022. La dernière résistance... - 03/02/2026 à 15:53 - Boursorama</t>
  </si>
  <si>
    <t>Amundi qui est dopé par ses résultats, pulvérise un record à 82,3E, via un "gap" d'évasion au-delà de 77,35E et une ouverture au-delà du précédent record des 82E du 2 août 2022. La dernière résistance historique étant "soulevée", il ne reste plus qu'à confirmer le "breakout" en clôturant au-delà des 81E, avec 91E en ligne de mire.</t>
  </si>
  <si>
    <t>2026-02-09T08:06:59.900Z</t>
  </si>
  <si>
    <t>L'article parle directement des résultats d'Amundi, ce qui impacte la société cible.</t>
  </si>
  <si>
    <t>Amundi pulvérise un record de prix à 82,3E grâce à des résultats positifs.</t>
  </si>
  <si>
    <t>https://www.boursorama.com/bourse/actualites/assystem-se-classe-2e-mondial-dans-la-categorie-centrales-nucleaires-du-classement-enr-2025-dfa7cda08faa63b731c1ae80305499d4</t>
  </si>
  <si>
    <t>Assystem se classe 2e mondial dans la catégorie "Centrales nucléaires" du classement ENR 2025 information fournie par Zonebourse • 04/02/2026 à 11:39</t>
  </si>
  <si>
    <t>2026-02-04T11:39:00+0100</t>
  </si>
  <si>
    <t>Assystem se classe 2e mondial dans la catégorie " Centrales nucléaires " du classement Engineering News-Record (ENR) 2025, progressant d&amp;#039;une place par rapport à 2024. "Cette position reflète la capaci... - 04/02/2026 à 11:39 - Boursorama</t>
  </si>
  <si>
    <t>Assystem se classe 2e mondial dans la catégorie " Centrales nucléaires " du classement Engineering News-Record (ENR) 2025, progressant d'une place par rapport à 2024. "Cette position reflète la capacité du Groupe à soutenir des projets nucléaires à grande échelle, dans un contexte marqué par la relance et l'expansion des programmes nucléaires dans plusieurs régions du monde" indique la direction. Présent dans 13 pays, le Groupe opère sur l'ensemble du cycle de vie des installations nucléaires. Spécialiste du génie nucléaire depuis près de 60 ans, Assystem s'appuie sur une expertise reconnue dans la conception, la construction, la maintenance et le démantèlement de ces infrastructures complexes. "Cette hausse du classement ENR illustre également l'adaptation continue d'Assystem aux changements du secteur, qu'il s'agisse de nouveaux programmes nucléaires, du renouvellement des flottes existantes ou de l'intégration croissante des exigences en matière de sécurité, de performance industrielle et de durabilité" explique le groupe. "Être classée 2e mondiale dans les centrales nucléaires reflète la forte position mondiale d'Assystem et notre leadership de longue date en génie nucléaire. On observe un virage clair et croissant vers l'énergie nucléaire comme élément clé de la transition énergétique mondiale et de la souveraineté énergétique" a déclaré Stéphane Aubarbier, Directeur général adjoint du groupe Assystem.</t>
  </si>
  <si>
    <t>2026-02-09T08:07:30.243Z</t>
  </si>
  <si>
    <t>L'article parle principalement d'Assystem, leur classement et leur position sur le marché nucléaire.</t>
  </si>
  <si>
    <t>Assystem progresse au classement mondial des centrales nucléaires, renforçant sa position sur un marché en expansion.</t>
  </si>
  <si>
    <t>https://www.boursorama.com/bourse/actualites/ayvens-resultat-net-2025-45-7-legere-baisse-des-actifs-productifs-2b62a8468b7f0590600c3f2636d991cb</t>
  </si>
  <si>
    <t>Ayvens : résultat net 2025 +45,7%, légère baisse des actifs productifs information fournie par Reuters • 06/02/2026 à 07:47</t>
  </si>
  <si>
    <t>2026-02-06T07:47:46+0100</t>
  </si>
  <si>
    <t>Ayvens AYV.PA a fait état vendredi d&amp;#039;un bond de 45,7% sur un an de son résultat net part du groupe pour 2025, malgré une légère baisse des actifs productifs. La filiale de location automobile de Socié... - 06/02/2026 à 07:47 - Boursorama</t>
  </si>
  <si>
    <t>Ayvens AYV.PA a fait état vendredi d'un bond de 45,7% sur un an de son résultat net part du groupe pour 2025, malgré une légère baisse des actifs productifs.
La filiale de location automobile de Société Générale SOGN.PA a enregistré un résultat net part du groupe de 996 millions d'euros en 2025 après 684 millions d'euros l'année dernière.
Les marges du leasing et des services ont atteint 2,944 milliards d'euros, en hausse de 9,1% par rapport à 2024.
Les actifs productifs s'élèvent quant à eux à 53,0 milliards d'euros, soit une baisse de 1,0% par rapport au quatrième trimestre 2024.
Dans un communiqué, le groupe a déclaré que cette baisse résulte notamment de la réduction de la flotte au Royaume-Uni et de l'activité d'abonnement en Allemagne, tous deux en cours de restructuration à la suite de la révision du portefeuille effectuée en 2024, ainsi qu'en Turquie, où l'économie est toujours en phase d'hyperinflation
Pour 2026, le groupe confirme ses objectifs "Powerup", tout en annonçant tabler sur un résultat brut par unité UCS entre 200 et 600 euros et des coûts à atteindre (CTA) de moins de 30 millions d'euros.
(Rédigé par Coralie Lamarque ; édité par Augustin Turpin)</t>
  </si>
  <si>
    <t>2026-02-09T08:08:59.882Z</t>
  </si>
  <si>
    <t>L'article parle directement des résultats financiers d'Ayvens, l'entreprise cible.</t>
  </si>
  <si>
    <t>Ayvens affiche un résultat net en forte hausse de 45,7% pour 2025, malgré une légère baisse des actifs productifs.</t>
  </si>
  <si>
    <t>11e62e3b3a56a73c62c58eabbd5b59989c8cfd70</t>
  </si>
  <si>
    <t>https://www.boursorama.com/bourse/actualites/danone-rappelle-de-nouveaux-lots-de-lait-infantile-au-royaume-uni-et-en-espagne-notamment-0f992fdd02182a22d26d7a3a64193736</t>
  </si>
  <si>
    <t>Danone rappelle de nouveaux lots de lait infantile au Royaume-Uni et en Espagne notamment information fournie par AFP • 06/02/2026 à 19:14</t>
  </si>
  <si>
    <t>2026-02-06T19:14:07+0100</t>
  </si>
  <si>
    <t>Le géant agro-alimentaire Danone a élargi ses rappels de lait infantile pour inclure de nouveaux lots au Royaume-Uni et en Espagne, ont indiqué vendredi les agences alimentaires des pays concernés, ta... - 06/02/2026 à 19:14 - Boursorama</t>
  </si>
  <si>
    <t>Le géant agro-alimentaire Danone a élargi ses rappels de lait infantile pour inclure de nouveaux lots au Royaume-Uni et en Espagne, tandis que des lots en Croatie et en Slovénie sont également touchés ( AFP / Fred TANNEAU )
Le géant agro-alimentaire Danone a élargi ses rappels de lait infantile pour inclure de nouveaux lots au Royaume-Uni et en Espagne, ont indiqué vendredi les agences alimentaires des pays concernés, tandis que des lots en Croatie et en Slovénie sont également touchés.
L'agence de sécurité alimentaire britannique a annoncé le retrait de lots des marques d'Aptamil et de Cow&amp;Gate "car la toxine cereulide pourrait être y être présente".
Elle souligne que ce rappel d'une quinzaine de lots différents, avec des dates de péremption différentes, constitue une "extension" d'un premier rappel daté du 23 janvier.
De son côté, l'Agence espagnole de sécurité alimentaire et de la nutrition (Aesan) a indiqué étendre "l'alerte" du 24 janvier "pour la possible présence de céréulide dans des préparations infantiles en provenance d'Irlande des marques Almiron et Blédina", deux marques du groupe Danone.
"En vertu du principe de précaution, l’entreprise fabricante a décidé de retirer de nouveaux produits et lots. Ces produits sont en cours de retrait des circuits de commercialisation. Il est recommandé aux personnes qui ont à leur domicile les produits visés par cette alerte de s’abstenir de les consommer", poursuit-elle.
Des lots de laits infantiles produits par Danone en Allemagne ont également été rappelés en Croatie et en Slovénie, selon des notifications officielles recensées par la plateforme européenne RASFF.
En nombre de lots, les rappels effectués depuis jeudi sont sensiblement plus élevés que les rappels annoncés par différents industriels depuis la mi-janvier, selon des données compilées par l'AFP.
Les annonces des agences britannique et espagnole interviennent au lendemain de rappels de lait infantile en France et dans plusieurs autres pays européens, après la mise à jour par l'Autorité européenne de sécurité des aliments (Efsa) de ses recommandations concernant le seuil toléré de céréulide dans les préparations, une toxine pouvant provoquer diarrhées, nausée et vomissements.
Le géant agroalimentaire français n'a pas répondu dans l'immédiat à des demandes de l'AFP concernant la liste des pays concernés par des rappels après la mise à jour des recommandations de l'Efsa, ni sur le nombre de lots et de boîtes concernés.
La céréulide, produite par certaines bactéries, a été détectée dans une huile riche en acide arachidonique produite par l'industriel chinois Cabio Biotech, fournisseur de plusieurs géants de l'agroalimentaire.
Depuis décembre, Nestlé, Danone et Lactalis, ainsi que de plus petits acteurs de ce marché en pleine croissance, ont procédé à de multiples rappels, concernant plus de 60 pays.
La taille des lots retirés peut varier d'un industriel à l'autre ou selon les commandes reçues par ces derniers. Les géants de l'agroalimentaire ne communiquent pas sur le nombre de boîtes concernées.
Des enquêtes pénales ont été ouvertes en France, notamment à Bordeaux et Angers, après la mort de deux nourrissons ayant consommé des laits Nestlé rappelés, mais elles n'ont pas établi de lien direct à ce stade.
Cinq autres nourrissons ont pour l'heure été hospitalisés en France après avoir consommé des laits infantiles concernés par les rappels et sont depuis tous sortis de l'hôpital, les autorités sanitaires rappelant qu'aucun lien direct n'était établi à ce stade avec cette toxine.
Après l'annonce de rappels élargis en France et dans plusieurs pays européens, Danone a dit jeudi vouloir "rassurer les parents".
"Nos formules infantiles sont sûres. Toutes les formules pour bébés de nos marques sont produites selon des normes strictes de sécurité des aliments et font l'objet de contrôles rigoureux avant de quitter nos usines", a assuré le géant français.</t>
  </si>
  <si>
    <t>2026-02-09T08:10:53.646Z</t>
  </si>
  <si>
    <t>L'article concerne directement un rappel de produits par Danone, affectant sa réputation et ses ventes.</t>
  </si>
  <si>
    <t>Danone élargit ses rappels de lait infantile en Europe, soulevant des préoccupations sur la sécurité alimentaire et impactant potentiellement ses ventes.</t>
  </si>
  <si>
    <t>3b6e806241f2dc84dabb7245f6dc8ff724e5a9ab</t>
  </si>
  <si>
    <t>https://www.boursorama.com/bourse/actualites/danone-rappelle-de-nouveaux-lots-de-lait-infantile-au-royaume-uni-7bdf14a93d73d93fb8a7ba7b1f948e35</t>
  </si>
  <si>
    <t>Danone rappelle de nouveaux lots de lait infantile au Royaume-Uni information fournie par Boursorama avec AFP • 06/02/2026 à 14:09</t>
  </si>
  <si>
    <t>2026-02-06T14:09:58+0100</t>
  </si>
  <si>
    <t>Le géant agro-alimentaire Danone a élargi ses rappels de lait infantile pour inclure de nouveaux lots des marques d&amp;#039;Aptamil et de Cow&amp;Gate, a indiqué vendredi la Food Standards Agency, l&amp;#039;agence de séc... - 06/02/2026 à 14:09 - Boursorama</t>
  </si>
  <si>
    <t>( AFP / LOU BENOIST )
Le géant agro-alimentaire Danone a élargi ses rappels de lait infantile pour inclure de nouveaux lots des marques d'Aptamil et de Cow&amp;Gate, a indiqué vendredi la Food Standards Agency, l'agence de sécurité alimentaire britannique.
"Danone rappelle plusieurs lots de lait infantile Aptamil et Cow &amp; Gate car la toxine cereulide pourrait être y être présente", a indiqué l'agence. Elle souligne que ce rappel d'une quinzaine de lots différents, avec des dates de péremption différentes, constitue une "extension" d'un premier rappel daté du 23 janvier.
Cette annonce intervient au lendemain de rappels de lait infantile en France et dans plusieurs pays européens, après la mise à jour par l'Autorité européenne de sécurité des aliments de ses recommandations concernant le seuil toléré de céréulide dans les préparations, une toxine pouvant provoquer diarrhées, nausée et vomissements.
La céréulide, produite par certaines bactéries, a été détectée dans une huile riche en acide arachidonique produite par l'industriel chinois Cabio Biotech, fournisseur de plusieurs géants de l'agroalimentaire.
Depuis décembre, Nestlé, Danone et Lactalis, ainsi que de plus petits acteurs de ce marché en pleine croissance, ont procédé à de multiples rappels, concernant plus de 60 pays.
La taille des lots retirés peut varier d'un industriel à l'autre ou selon les commandes reçues par ces derniers. Les géants de l'agroalimentaire ne communiquent pas sur le nombre de boîtes concernées, et Danone n'a pas précisé vendredi les volumes concernés par son rappel au Royaume-Uni.
Des enquêtes pénales ont été ouvertes en France, notamment à Bordeaux et Angers, après la mort de deux nourrissons ayant consommé des laits Nestlé rappelés, mais elles n'ont pas établi de lien direct à ce stade.
Cinq autres nourrissons ont pour l'heure été hospitalisés en France après avoir consommé des laits infantiles concernés par les rappels, et sont depuis tous sortis de l'hôpital, les autorités sanitaires rappelant qu'aucun lien direct n'était établi à ce stade avec cette toxine.
Après l'annonce de rappels élargis en France et dans plusieurs pays européens, Danone a dit jeudi vouloir "rassurer les parents".
"Nos formules infantiles sont sûres. Toutes les formules pour bébés de nos marques sont produites selon des normes strictes de sécurité des aliments et font l'objet de contrôles rigoureux avant de quitter nos usines", a assuré le géant français.</t>
  </si>
  <si>
    <t>2026-02-09T08:10:59.324Z</t>
  </si>
  <si>
    <t>L'article concerne directement Danone, mentionnant des rappels de lait infantile et leurs implications.</t>
  </si>
  <si>
    <t>Danone élargit ses rappels de lait infantile en raison de la présence possible de toxines, suscitant des inquiétudes sur la sécurité des produits.</t>
  </si>
  <si>
    <t>e2eff27882d65f4f45231f2e27e9aef2503e4bbe</t>
  </si>
  <si>
    <t>https://www.boursorama.com/bourse/actualites/danone-recule-apres-l-elargissement-du-rappel-de-lait-infantile-en-europe-62408c2ff69fa970a9e0d0c55a037826</t>
  </si>
  <si>
    <t>Danone recule après l&amp;#039;élargissement du rappel de lait infantile en Europe information fournie par Reuters • 06/02/2026 à 09:11</t>
  </si>
  <si>
    <t>2026-02-06T09:11:20+0100</t>
  </si>
  <si>
    <t>Danone DANO.PA recule en Bourse vendredi après avoir annoncé la veille un élargissement de son rappel de lots de lait infantile en France, en Allemagne et en Autriche en raison d&amp;#039;un risque de contamin... - 06/02/2026 à 09:11 - Boursorama</t>
  </si>
  <si>
    <t>Danone DANO.PA recule en Bourse vendredi après avoir annoncé la veille un élargissement de son rappel de lots de lait infantile en France, en Allemagne et en Autriche en raison d'un risque de contamination par la toxine céréulide.
Dans les premiers échanges, l'action Danone recule de 1,8% à 70,56 euros, alors que le CAC 40 recule dans le même temps de 0,41%.
La céréulide, qui peut provoquer nausées et vomissements, a été détectée dans des ingrédients provenant d'une usine chinoise fournissant un grand nombre de fabricants de lait infantile tels que Nestlé NESN.S , Danone et Lactalis, conduisant à des rappels dans plusieurs dizaines de pays.
L'Autorité européenne de sécurité des aliments (EFSA) a par la suite abaissé le seuil autorisé de toxine céréulide dans le lait infantile afin de renforcer la protection des nourrissons, provoquant de nouveaux rappels de produits.
En France, Danone a annoncé jeudi soir élargir un premier rappel lancé le 23 janvier. Ce dernier rappel concerne des lots de lait infantile de marque Gallia et Blédina.
Le groupe a aussi rappelé des produits Aptamil et Milumil en Autriche et en Allemagne, a indiqué jeudi l'agence autrichienne de sécurité alimentaire.
(Rédigé par Blandine Hénault, édité par Kate Entringer)</t>
  </si>
  <si>
    <t>2026-02-09T08:11:07.819Z</t>
  </si>
  <si>
    <t>L'article concerne directement Danone et aborde un rappel de produit affectant sa vente.</t>
  </si>
  <si>
    <t>Danone fait face à une chute de son action après un élargissement du rappel de lait infantile en raison d'un risque de contamination.</t>
  </si>
  <si>
    <t>227c787307106610000aeed82693225ce941a329</t>
  </si>
  <si>
    <t>https://www.boursorama.com/bourse/actualites/danone-elargit-ses-rappels-de-lait-infantile-en-france-et-dans-plusieurs-pays-europeens-93685510e09a38aa88a72757f02bd708</t>
  </si>
  <si>
    <t>Danone élargit ses rappels de lait infantile en France et dans plusieurs pays européens information fournie par AFP • 05/02/2026 à 21:14</t>
  </si>
  <si>
    <t>2026-02-05T21:14:26+0100</t>
  </si>
  <si>
    <t>Danone a élargi jeudi ses rappels de lait infantile en France et dans plusieurs pays européens dont la Pologne, l&amp;#039;Autriche, l&amp;#039;Allemagne, la Hongrie, la Roumanie et la Suisse, a-t-on appris auprès du g... - 05/02/2026 à 21:14 - Boursorama</t>
  </si>
  <si>
    <t>Du lait infantile et un biberon à Quimper, le 29 janvier 2026 ( AFP / Fred TANNEAU )
Danone a élargi jeudi ses rappels de lait infantile en France et dans plusieurs pays européens dont la Pologne, l'Autriche, l'Allemagne, la Hongrie, la Roumanie et la Suisse, a-t-on appris auprès du géant agroalimentaire et d'autorités nationales de santé.
Plusieurs centaines de lots sont concernés, dont plus de 120 en Autriche et Allemagne (Aptamil et Milumil), et quasiment autant (119) en France où 19 références de laits Gallia et Blédilait sont citées par le site officiel Rappel Conso.
Ces rappels font suite à la mise à jour lundi par l'Autorité européenne de sécurité des aliments (Efsa) de ses recommandations concernant le seuil toléré de céréulide dans les préparations, une toxine pouvant provoquer diarrhées et vomissements.
La céréulide, produite par certaines bactéries, a été détectée dans une huile riche en acide arachidonique produite par l'industriel chinois Cabio Biotech, fournisseur de plusieurs géants de l'agroalimentaire.
"Il faut s'attendre à de nouveaux rappels" avec le nouveau seuil fixé par l'Efsa, avait souligné la direction générale de l'Alimentation (DGAL) française, écartant le risque de pénuries car les retraits restent "modestes par rapport aux volumes" fabriqués.
Le rappel par Nestlé de dizaines de lots de laits infantiles de différentes marques dans plus de 60 pays depuis la mi-décembre a déclenché une cascade de rappels similaires dans le monde par des industriels comme Danone ou Lactalis, mais aussi par des plus petits acteurs de ce marché en pleine croissance.
La taille des lots retirés peut varier d'un industriel à l'autre ou selon les commandes reçues par ces derniers. Les géants de l'agroalimentaire ne communiquent pas sur le nombre de boîtes concernées, commercialisées pour certaines dès le printemps 2025, en supermarchés, pharmacies, sur Internet ou utilisées dans certains hôpitaux et crèches.
Des enquêtes pénales ont été ouvertes à Bordeaux et Angers après la mort de deux nourrissons ayant consommé des laits Nestlé rappelés, mais à ce stade elles n'ont pas établi de lien direct.
Cinq autres nourrissons ont pour l'heure été hospitalisés en France après avoir consommé des laits infantiles concernés par les rappels, et sont depuis tous sortis de l'hôpital, les autorités sanitaires rappelant qu'aucun lien direct n'était établi à ce stade avec cette toxine.
Danone pour sa part a procédé à plusieurs rappels successifs depuis la mi-janvier. De premiers lots ont été bloqués par les autorités de Singapour le 17 janvier, ce qui avait entraîné une chute inédite du titre du groupe français à la Bourse de Paris.
Le 23 janvier, le groupe français a annoncé élargir ses rappels, évoquant des retraits "sur certains marchés ciblés, d'un nombre très limité de lots spécifiques". Il n'avait pas spécifié la liste des pays concernés, indiquant que deux lots étaient rappelés en France.
Deux lots supplémentaires ont été rappelés à Singapour vendredi, selon les autorités locales.
"Nous souhaitons rassurer tous les parents", a déclaré le groupe jeudi. "Nos formules infantiles sont sûres. Toutes les formules pour bébés de nos marques sont produites selon des normes strictes de sécurité des aliments et font l'objet de contrôles rigoureux avant de quitter nos usines", assure-t-il.
L'association de défense des consommateurs Foodwatch a porté plainte auprès du parquet de Paris aux côtés de huit familles, accusant les fabricants de laits infantiles d'avoir tardé à rappeler leurs lots suspects, avec un délai de plus d'un mois entre la première détection de toxine et l'élargissement des rappels.</t>
  </si>
  <si>
    <t>2026-02-09T08:11:14.045Z</t>
  </si>
  <si>
    <t>Article centré sur Danone et ses rappels de produits, impactant directement l'entreprise cible.</t>
  </si>
  <si>
    <t>Danone élargit ses rappels de lait infantile en raison de la détection de toxines, ce qui pourrait nuire à la confiance des consommateurs et affecter les ventes.</t>
  </si>
  <si>
    <t>da75b2b1da61cbacebf2bea0804d5c5d7ccdf8d4</t>
  </si>
  <si>
    <t>https://www.boursorama.com/bourse/actualites/danone-rappelle-plus-de-120-lots-de-lait-infantile-en-autriche-et-allemagne-6b6b6f1683a3f7e19cf1947758d9b316</t>
  </si>
  <si>
    <t>Danone rappelle plus de 120 lots de lait infantile en Autriche et Allemagne information fournie par Boursorama avec AFP • 05/02/2026 à 18:31</t>
  </si>
  <si>
    <t>2026-02-05T18:31:18+0100</t>
  </si>
  <si>
    <t>Le géant français de l&amp;#039;agroalimentaire Danone a rappelé plus de 120 lots de lait infantile Aptamil et Milumil en Autriche et en Allemagne, a annoncé jeudi l&amp;#039;Agence autrichienne pour la sécurité alimen... - 05/02/2026 à 18:31 - Boursorama</t>
  </si>
  <si>
    <t>( AFP / LOU BENOIST )
Le géant français de l'agroalimentaire Danone a rappelé plus de 120 lots de lait infantile Aptamil et Milumil en Autriche et en Allemagne, a annoncé jeudi l'Agence autrichienne pour la sécurité alimentaire Ages, dans un communiqué publié sur son site internet.
Danone a confirmé le rappel en accord avec l'Ages, "dans le contexte des recommandations mises à jour concernant le seuil de céréulide", selon un communiqué.
"Les produits des lots concernés ne doivent plus être administrés et doivent être rapportés au point de vente", a ajouté le groupe.
Les scientifiques de l'Efsa, l'Autorité européenne de sécurité des aliments, ont recommandé lundi d'abaisser drastiquement le seuil toléré de cette toxine, qui peut provoquer diarrhées et vomissements, dans le lait infantile.
La céréulide, produite par certaines bactéries, peut entraîner diarrhées et vomissements. Elle a été détectée dans une huile riche en acide arachidonique produite par l'industriel chinois Cabio Biotech, fournisseur de plusieurs géants de l'agroalimentaire.
La taille des lots peut varier d'un industriel à l'autre ou selon les commandes reçues par ces derniers. Les géants de l'agroalimentaire ne communiquent pas sur le nombre de boîtes concernées par les rappels.
Danone a procédé à plusieurs rappels successifs depuis la mi-janvier. Des premiers lots ont été bloqués par les autorités de Singapour le 17 janvier, ce qui avait entraîné une chute inédite du titre à la Bourse de Paris.
Le 23 janvier, le groupe a annoncé élargir ses rappels, évoquant des retraits "sur certains marchés ciblés, d'un nombre très limité de lots spécifiques". Il n'avait pas spécifié la liste des pays concernés, indiquant que deux lots étaient rappelés en France.
Deux lots supplémentaires ont été rappelés à Singapour vendredi, selon les autorités locales.
Le rappel par Nestlé de dizaines de lots de laits infantiles de différentes marques dans une soixantaine de pays depuis la mi-décembre a déclenché une cascade de rappels similaires dans le monde par des industriels comme Danone ou Lactalis, mais aussi des plus petits acteurs de ce marché en pleine croissance.
Plusieurs industriels ont depuis effectué des rappels supplémentaires depuis les nouvelles recommandations de l'Efsa.</t>
  </si>
  <si>
    <t>2026-02-09T08:11:22.273Z</t>
  </si>
  <si>
    <t>Parle du rappel de produits de Danone, entreprise cible.</t>
  </si>
  <si>
    <t>Danone rappelle plus de 120 lots de lait infantile en raison de nouvelles recommandations de sécurité alimentaire, affectant potentiellement sa réputation et ses ventes.</t>
  </si>
  <si>
    <t>https://www.boursorama.com/bourse/actualites/nestle-rappelle-un-nouveau-lot-de-lait-infantile-guigoz-en-france-0ab3e6f82edd54c13201f941daeb3d3f</t>
  </si>
  <si>
    <t>Nestlé rappelle un nouveau lot de lait infantile Guigoz en France information fournie par Reuters • 04/02/2026 à 10:17</t>
  </si>
  <si>
    <t>2026-02-04T10:17:07+0100</t>
  </si>
  <si>
    <t>Nestlé NESN.S a annoncé mercredi le rappel d&amp;#039;un nouveau lot de lait infantile de la marque Guigoz en France en réponse à l&amp;#039;abaissement par les autorités françaises du seuil autorisé de toxine céréulid... - 04/02/2026 à 10:17 - Boursorama</t>
  </si>
  <si>
    <t>Nestlé NESN.S a annoncé mercredi le rappel d'un nouveau lot de lait infantile de la marque Guigoz en France en réponse à l'abaissement par les autorités françaises du seuil autorisé de toxine céréulide.
La céréulide, qui peut provoquer nausées et vomissements, a été détectée dans des ingrédients provenant d'une usine chinoise fournissant un grand nombre de fabricants de lait infantile tels que Nestlé, Danone DANO.PA et Lactalis, conduisant à des rappels dans plusieurs dizaines de pays.
Nestlé, qui avait déjà rappelé plusieurs lots de la marque Guigoz en France en décembre et janvier derniers, dit avoir procédé à ce nouveau rappel au regard de l'"évolution des méthodologies d'analyse".
La France ainsi que l'Autorité européenne de sécurité des aliments (EFSA) ont abaissé ces derniers jours le seuil autorisé de céréulide à 0,014 μg par kilogramme de masse corporelle, contre 0,03 μg/kg auparavant.
(Sybille de La Hamaide et Gus Trompiz, Jean-Stéphane Brosse pour la version française, édité par Kate Entringer)</t>
  </si>
  <si>
    <t>2026-02-09T08:11:30.781Z</t>
  </si>
  <si>
    <t>Mentionne Danone comme fabricant concerné par le rappel de lait infantile.</t>
  </si>
  <si>
    <t>Un nouveau rappel de lait infantile par Nestlé pourrait affecter la réputation de Danone en tant que fabricant dans le même secteur.</t>
  </si>
  <si>
    <t>9ed0f8300830948b8446b764b9d00e62a519ab10</t>
  </si>
  <si>
    <t>https://www.boursorama.com/bourse/actualites/cinq-points-a-retenir-proches-lointains-ou-que-soient-les-marches-629bf04d53f97cc6c75c913b5a5082c7</t>
  </si>
  <si>
    <t>Cinq points à retenir : Proches, lointains, où que soient les marchés information fournie par Reuters • 09/02/2026 à 07:32</t>
  </si>
  <si>
    <t>2026-02-09T07:32:51+0100</t>
  </si>
  <si>
    <t>((Traduction automatisée par Reuters à l&amp;#039;aide de l&amp;#039;apprentissage automatique et de l&amp;#039;IA générative, veuillez vous référer à l&amp;#039;avertissement suivant: https://bit.ly/rtrsauto)) * Takaichi remporte une v... - 09/02/2026 à 07:32 - Boursorama</t>
  </si>
  <si>
    <t>((Traduction automatisée par Reuters à l'aide de l'apprentissage automatique et de l'IA générative, veuillez vous référer à l'avertissement suivant: https://bit.ly/rtrsauto))
Takaichi remporte une victoire électorale historique au Japon
L'IA se divise en gagnants et en perdants
Publication de l'IPC américain et des chiffres de l'emploi non agricole
(Mise à jour du thème du Japon avec les résultats des élections)
Le résultat des élections anticipées au Japon, une forte dose de données américaines clés, la saison des bénéfices et un glissement de (certaines actions technologiques ) suggère que les traders auront peu de temps de repos au cours de la semaine à venir.
Voici tout ce qu'il faut savoir sur les marchés financiers, par Rae Wee à Singapour, Lewis Krauskopf à New York et Karin Strohecker, Tommy Wilkes et Lucy Raitano à Londres.
1/ VICTOIRE ÉCRASANTE
La coalition de la Première ministre japonaise Sanae Takaichi a remporté une victoire historique aux élections ce week-end, ouvrant la voie aux réductions d'impôts et aux dépenses militaires promises pour contrer la Chine.
Les investisseurs ont réagi en propulsant les actions japonaises à des sommets historiques lundi, tandis que les obligations super-longues ont inversé la faiblesse initiale, dans un vote apparent de confiance dans la politique fiscale "responsable et proactive" de Takaichi .
Le yen JPY= s'est également maintenu, la menace imminente d'une intervention sur le marché des changes ayant fait hésiter les opérateurs à le faire baisser.
Alors que les électeurs ont donné à Takaichi un mandat important pour relancer l'économie, les investisseurs estiment qu'elle n'a pas beaucoup de marge de manœuvre pour creuser les déficits, faute de quoi la pression reviendra rapidement sur les obligations et la monnaie.
Un premier test sera de voir comment elle gérera sa promesse de suspendre la taxe de vente de 8% sur les produits alimentaires au Japon et comment elle prévoit de la financer.
2/ L'IA SE DIVISE EN GAGNANTS ET EN PERDANTS
Cisco Systems CSCO.O et l'allemand Siemens Energy publient leurs résultats mercredi.
Ils ont bénéficié du boom de l'IA de différentes manières, mais Barclays affirme maintenant que le commerce est "extrêmement dispersé".
En d'autres termes, le marché fait le tri entre les gagnants et les perdants avec plus de conviction. La sensibilité à la question de savoir quelles entreprises bénéficient ou souffrent de la perturbation de l'IA est évidente dans les actions en baisse des logiciels et de l'analyse de données . Elles ont plongé lorsque les traders se sont concentrés sur la menace existentielle posée par des modèles d'IA de plus en plus puissants.
Les facilitateurs de l'IA, c'est-à-dire les entreprises qui contribuent à la construction de centres de données d'IA à l'échelle mondiale, se sont quant à eux mieux comportés. Mais avec le spectre de l'éclatement d'une bulle et des marchés proches de records, il serait sage de s'accrocher.
3/ PUBLICATION DE DONNÉES RETARDÉES
Une double dose de rapports économiques américains majeurs devrait donner aux investisseurs une vision critique de l'économie, après que les publications aient été quelque peu retardées par la fermeture du gouvernement pendant trois jours qui vient de prendre fin.
Le rapport sur les emplois non agricoles de janvier, qui doit être publié mercredi , devrait faire état d'une augmentation de 70 000 emplois, selon un sondage Reuters. La Réserve fédérale a souligné les signes de stabilisation du marché du travail lorsqu'elle a maintenu ses taux à leur niveau actuel le mois dernier, interrompant son cycle d'assouplissement.
Deux jours plus tard, l'indice des prix à la consommation de janvier, l'une des mesures les plus surveillées pour évaluer les tendances de l'inflation, devrait être publié.
Les données sont publiées alors que les investisseurs évaluent l'impact du nouveau président de la Fed, Kevin Warsh , qui pourrait prendre ses fonctions à temps pour la réunion de juin de la Fed. Les marchés considèrent actuellement cette réunion comme la prochaine échéance probable pour une baisse des taux.
4/DE MUNICH, AVEC AMOUR
La conférence de Munich sur la sécurité débute jeudi. Cette conférence annuelle, qui en est à sa septième décennie, a probablement connu sa réunion la plus importante - et la plus controversée - en 2025, lorsqu'une série de déclarations des États-Unis a ouvert la voie à un changement tectonique de l'ordre international, toujours en cours aujourd'hui.
Les questions géopolitiques brûlantes ne manquent pas - de l'Iran à l'Ukraine en passant par le Groenland - et les interrogations sur le rôle futur de l'Otan se font de plus en plus pressantes.
Mais la réunion semble s'étendre au-delà de son champ d'action habituel: La Banque centrale européenne travaille à l'ouverture de l'accès aux liquidités en euros à un plus grand nombre de pays, dans le cadre des efforts visant à renforcer le rôle international de la monnaie unique, ont déclaré des sources à Reuters.
L'annonce sera probablement faite par la Présidente de la BCE, Christine Lagarde, qui ouvrira une table ronde sur les dépendances commerciales lors de la conférence.
5/ LA FIN DE LA PÉRIODE DE PROSPÉRITÉ DES BANQUES EUROPÉENNES?
Les banques européennes ont été parmi les valeurs les plus performantes au cours des 12 derniers mois .SX7P avec un gain de plus de 60%, aidées par une rentabilité en hausse, un faible taux de défaut de paiement des prêts et une avalanche de liquidités pour les actionnaires.
Les britanniques Barclays BARC.L et NatWest NWG.L et l'italien UniCredit CRDI.MI publieront leurs résultats pour 2025 dans les prochains jours, après des chiffres généralement solides de la Deutsche Bank DBKGn.DE et de BNP Paribas
BNPP.PA . La banque française et Lloyds LLOY.L ont également relevé leurs principaux objectifs de rentabilité.
Mais les analystes préviennent que les bons moments ne peuvent pas durer, surtout si les économies européennes ralentissent. L'espagnol BBVA BBVA.MC a vu ses actions chuter de 7 % jeudi après avoir mis de côté 19 % de plus en liquidités pour les pertes sur prêts au quatrième trimestre par rapport à l'année précédente.
Outre les perspectives financières, les investisseurs sont à l'affût de signes montrant que les patrons ont envie de dépenser une plus grande partie de leur capital excédentaire dans des transactions - telles que l'acquisition récemment annoncée par Santander de Webster Financial WBS.N pour un montant de 12,2 milliards de dollars.</t>
  </si>
  <si>
    <t>2026-02-09T08:11:39.372Z</t>
  </si>
  <si>
    <t>Mention de BNP Paribas dans le contexte des performances des banques européennes et des perspectives financières.</t>
  </si>
  <si>
    <t>BNP Paribas a affiché de bons résultats, mais les analystes mettent en garde contre une possible fin de la période de prospérité pour les banques européennes.</t>
  </si>
  <si>
    <t>f397c769f662d3262d9fca4bb812ca2678a3c943</t>
  </si>
  <si>
    <t>https://www.boursorama.com/bourse/actualites/point-hebdo-le-japon-la-macroeconomie-et-l-ia-dans-le-viseur-des-marches-3dfe6129c4888bbc0ee312d665110e7f</t>
  </si>
  <si>
    <t>POINT HEBDO-Le Japon, la macroéconomie et l&amp;#039;IA dans le viseur des marchés information fournie par Reuters • 06/02/2026 à 12:03</t>
  </si>
  <si>
    <t>2026-02-06T12:03:41+0100</t>
  </si>
  <si>
    <t>L&amp;#039;élection législative anticipée au Japon, les nouvelles données sur l&amp;#039;économie américaine, la saison des résultats d&amp;#039;entreprises qui se poursuit et les craintes renouvelées concernant l&amp;#039;intelligence ... - 06/02/2026 à 12:03 - Boursorama</t>
  </si>
  <si>
    <t>L'élection législative anticipée au Japon, les nouvelles données sur l'économie américaine, la saison des résultats d'entreprises qui se poursuit et les craintes renouvelées concernant l'intelligence artificielle (IA) laissent présager une nouvelle semaine mouvementée pour les investisseurs.
Tour d'horizon des perspectives de marché dans les jours à venir :
1/ VOTE CRUCIAL AU JAPON
Le Japon se rend aux urnes dimanche et la Première ministre, Sanae Takaichi, espère que ce scrutin lui donnera un mandat plus fort pour tenir ses promesses d'augmenter les dépenses.
Les sondages indiquent que le Parti libéral-démocrate (PLD) de la Première ministre devrait obtenir la majorité à la Chambre basse, ce qui permettrait à Sanae Takaichi d'étendre comme promis les mesures de relance, au risque d'accentuer les inquiétudes concernant la situation financière du Japon et de faire encore grimper les rendements des obligations d'État.
Les inquiétudes budgétaires ont déclenché une vague de vente effrénée sur les marchés des devises et des obligations.
Les récentes turbulences de la devise japonaise ont par ailleurs soulevé des soupçons d'intervention conjointe du Japon et des États-Unis sur les taux de change afin de freiner sa dépréciation.
2/ GAGNANTS ET PERDANTS L'intelligence artificielle restera sans aucun doute l'un des points les plus surveillés par les investisseurs dans les prochains jours.
Le groupe américain Cisco Systems CSCO.O et l'Allemand Siemens Energy CRDI.MI , qui ont tous deux profité de l'essor de l'IA de différentes manières, publieront leurs résultats mercredi.
Cela se produira dans un contexte pour le moins particulier, les craintes concernant l'IA refaisant surface avec force depuis quelques jours.
Barclays affirme, par exemple, que le secteur connaît une "dispersion extrême" ou, en d'autres termes, que le marché fait de plus en plus la distinction entre les gagnants et les perdants de l'IA.
La sensibilité des entreprises aux changements induits par cette technologie, qu'elles en tirent profit ou en subissent les conséquences négatives, se reflète clairement dans les actions des sociétés de logiciels et d'analyse de données, qui se sont effondrées cette semaine à mesure que les investisseurs ont pris conscience de la menace existentielle que représentent les modèles d'IA de plus en plus efficaces.
Les entreprises qui contribuent au développement de centres de données dédiés à l'IA ont en revanche obtenu de meilleures performances, mais, face au risque d'éclatement d'une bulle et avec des marchés proches de leurs records, la prudence s'impose.
3/ L'EMPLOI ET L'INFLATION ATTENDUS
La publication de deux indicateurs économiques de premier plan devrait permettre aux investisseurs d'obtenir une vision actualisée de l'état de l'économie américaine, après un léger retard dans le calendrier lié à un nouveau mais court "shutdown" de l'administration fédérale.
Le rapport sur l'emploi non-agricole aux Etats-Unis pour janvier, dont la publication était initialement prévue ce vendredi, sera dévoilé le 11 février et devrait faire état d'une hausse de 70.000 créations de postes en janvier, selon un sondage Reuters.
Ces données sont d'autant plus attendues que la Réserve fédérale (Fed) a fait état de signes de stabilisation du marché du travail en maintenant ses taux d'intérêt inchangés le mois dernier, interrompant ainsi son cycle d'assouplissement monétaire.
Deux jours plus tard, les investisseurs recevront l'indice des prix à la consommation du mois de janvier, l'un des indicateurs les plus suivis pour évaluer les tendances de l'inflation, et donc de la politique monétaire.
Ces données sont publiées alors que les investisseurs évaluent encore l'impact de la candidature de Kevin Warsh au poste de futur président de la Fed.
L'ancien gouverneur de la banque centrale pourrait prendre ses fonctions à temps pour la réunion de juin, au cours de laquelle les opérateurs anticipent une baisse des taux d'intérêt.
4/ MUNICH, UN AN APRÈS
La Conférence sur la sécurité de Munich débute jeudi, alors que le souvenir de l'édition 2025 est encore frais dans les mémoires.
Les critiques du vice-président américain J.D. Vance à l'encontre des démocraties européennes avaient alors servi à préparer le terrain pour un bouleversement majeur de l'ordre international qui se poursuit un an plus tard.
Les dossiers géopolitiques brûlants ne manquent pas pour cette édition, de l'Iran à l'Ukraine en passant par le Groenland, tandis que les questions relatives au rôle futur de l'Otan restent à l'ordre du jour.
Mais la réunion semble s'étendre cette fois au-delà de son cadre habituel.
La Banque centrale européenne (BCE) travaille à élargir l'accès à la liquidité en euros à davantage de pays, dans le cadre des efforts visant à renforcer le rôle international de la monnaie unique, ont dit des sources à Reuters.
L'annonce devrait vraisemblablement venir de la présidente de la BCE, Christine Lagarde, qui ouvrira le 14 février une table ronde sur les interdépendances commerciales lors de la conférence.
5/ LES ANNÉES FASTES SONT-ELLES RÉVOLUES?
Les actions des banques européennes ont figuré parmi les plus performantes au cours des 12 derniers mois .SX7P avec un gain de plus de 60%, grâce à une rentabilité accrue, un faible taux de défaut de paiement et une distribution massive de liquidités aux actionnaires.
Les groupes britanniques Barclays BARC.L et Natwest
NWG.L , ainsi que l'italienne UniCredit CRDI.MI , publieront leurs résultats pour l'exercice 2025 dans les prochains jours, après les chiffres globalement solides de Deutsche Bank
DBKGn.DE et BNP Paribas BNPP.PA .
Les analystes préviennent toutefois que cette période faste ne peut durer, surtout si les économies européennes ralentissent. La banque espagnole BBVA BBVA.MC a vu le cours de ses actions chuter de 7% jeudi après avoir alloué 19% de liquidités supplémentaires à la constitution de provisions pour pertes sur prêts au quatrième trimestre.
Outre les perspectives financières, les investisseurs recherchent des signes indiquant que les dirigeants du secteur sont disposés à investir davantage leurs excédents de capitaux dans des acquisitions.
La banque espagnole Santander SAN.MC vient de faire un pas dans cette direction en annonçant l'acquisition de la banque américaine Webster Financial pour 12,2 milliards de dollars.
(Compilé par Dhara Ranasinghe, graphes de Sumanta Sen ; version française Diana Mandia, édité par Kate Entringer)</t>
  </si>
  <si>
    <t>2026-02-09T08:11:47.681Z</t>
  </si>
  <si>
    <t>BNP Paribas est mentionnée directement dans le contexte des performances bancaires et des résultats.</t>
  </si>
  <si>
    <t>Les résultats de BNP Paribas sont globalement solides, mais des mises en garde sur la durabilité de cette performance sont soulevées.</t>
  </si>
  <si>
    <t>f4c1ff836498313e5d09a4f08674b0b90dbd399b</t>
  </si>
  <si>
    <t>https://www.boursorama.com/bourse/actualites/bnp-paribas-promet-davantage-de-baisses-de-couts-avec-l-ia-4e-trimestre-meilleur-que-prevu-8479371c430ab4c90b0fd34b7023e9eb</t>
  </si>
  <si>
    <t>BNP Paribas promet davantage de baisses de coûts avec l&amp;#039;IA, 4e trimestre meilleur que prévu information fournie par Reuters • 05/02/2026 à 13:00</t>
  </si>
  <si>
    <t>2026-02-05T13:00:46+0100</t>
  </si>
  <si>
    <t>par Mathieu Rosemain BNP Paribas a promis jeudi de nouvelles réductions de coûts, après avoir annoncé un bénéfice meilleur que prévu au quatrième trimestre et un relèvement de son objectif clef de ren... - 05/02/2026 à 13:00 - Boursorama</t>
  </si>
  <si>
    <t>Le logo de BNP Paribas à Nantes
par Mathieu Rosemain
BNP Paribas a promis jeudi de nouvelles réductions de coûts, après avoir annoncé un bénéfice meilleur que prévu au quatrième trimestre et un relèvement de son objectif clef de rentabilité, rassurant les investisseurs ‍en dépit de la performance médiocre de sa banque d'investissement.
Le directeur général Jean-Laurent Bonnafé a déclaré que l'intelligence artificielle (IA) permettrait des économies en simplifiant les procédures et en réduisant les coûts de fonctionnement, tout en soulignant que cette technologie serait déployée de manière sélective.
La banque française "investit à bon ‌escient", précisé Jean-Laurent Bonnafé aux journalistes. "Ça coûte très cher", a ajouté le dirigeant, comparant l'IA à "une pointe de diamant" qui serait utilisé de façon ciblée.
BNP Paribas a publié un résultat net part du groupe record pour les trois mois à fin décembre, à 2,97 ​milliards d'euros, en hausse de 28% sur un an et dépassant les 2,84 milliards attendus en moyenne par 16 analystes dans un ⁠consensus compilé par BNP Paribas.
Les analystes ont salué des résultats "rassurants", RBC soulignant qu'ils "sont en partie liés à la bonne dynamique des revenus dans plusieurs divisions qui avaient déçu".
À la Bourse de Paris vers 11h45 GMT, l'action BNP Paribas ⁠gagne 4,3% à 94,9 euros, le CAC 40 progressant ‍de 0,16% au même moment.
Le groupe vise une rentabilité des fonds propres tangibles (ROTE), un indicateur clé de ⁠rentabilité, supérieure à 13% d'ici 2028, contre 13% précédemment, un objectif qui reste inférieur à celui de nombreux concurrents européens.
BNP Paribas a encore de la marge de manœuvre en matière de réduction des coûts, selon son directeur général. Le groupe prévoit en 2026 des mesures d'efficacité opérationnelles supplémentaires ​pour environ 600 millions d'euros, portant le total des économies de coûts récurrentes pour la période 2022-2026 à 3,5 milliards d'euros, au-dessus des 2,9 milliards d'euros initialement prévus.
BNP Paribas vise une croissance annuelle moyenne du résultat net part du groupe au-dessus de 10% sur 2025-2028.
Lors du quatrième ⁠trimestre, les revenus des activités de la Banque de financement et d'investissement (BFI), moteur de la stratégie d'expansion du directeur général ​Jean-Laurent Bonnafé, ont augmenté de 1% sur un an pour atteindre 4,58 milliards d'euros, un record trimestriel.
Cependant, ​les activités de titres à revenu ​fixe, devises et matières premières (FICC) n’ont augmenté que de 0,8%, soit en-deçà de ses concurrents tels que Crédit Agricole , Deutsche Bank et les géants de ​Wall Street.
Le revenu d'intérêt de la banque commerciale a quant à lui augmenté ⁠de 6,3% en France et de 17% en Belgique.
Ces nouveaux objectifs donnent un aperçu du prochain plan stratégique triennal de BNP Paribas, qui sera présenté début 2027. Il comprendra une "revue de bout en bout des processus", d'après la banque, l'IA devant générer environ la moitié des gains d'efficacité supplémentaires à venir.
BNP Paribas cherche par ailleurs à rassurer sur les retombées d'un jugement portant sur un litige lié à son rôle dans le conflit soudanais, dans ‌le cadre duquel le groupe a été condamné en octobre par un tribunal américain à verser un total de 20,5 millions de dollars de dommages et intérêts à trois plaignants. Le groupe a indiqué qu'il ferait appel avant le 9 février.
"Nous sommes des gens normaux. On n'a pas l'intention de payer des sommes anormales pour des faits qui n'ont rien à voir avec l'activité de la banque", a déclaré jeudi Jean-Laurent Bonnafé au sujet du litige.
BNP Paribas a proposé le versement d'un dividende de 5,16 euros par action au titre de 2025.
(Mathieu Rosemain, version française Augustin ‌Turpin, édité par Blandine Hénault et Kate Entringer)</t>
  </si>
  <si>
    <t>2026-02-09T08:11:55.402Z</t>
  </si>
  <si>
    <t>L'article traite directement des résultats et des perspectives de BNP Paribas, l'entreprise cible.</t>
  </si>
  <si>
    <t>BNP Paribas annonce des résultats meilleurs que prévu et des réductions de coûts soutenues par l'IA, renforçant les perspectives de rentabilité.</t>
  </si>
  <si>
    <t>cb0aefa0f0eaeb7d7d86afa295698aaadffaa501</t>
  </si>
  <si>
    <t>https://www.boursorama.com/bourse/actualites/bnp-paribas-4-record-absolu-des-95e-de-mai-2008-egale-99e81e70200cf35e6a179dda68b310e1</t>
  </si>
  <si>
    <t>BNP-Paribas : 4%, record absolu des 95E de mai 2008 égalé information fournie par Zonebourse • 05/02/2026 à 11:29</t>
  </si>
  <si>
    <t>2026-02-05T11:29:00+0100</t>
  </si>
  <si>
    <t>C&amp;#039;est sans exagérer un authentique "événement" : BNP-Paribas grimpe de 4%, et égale dès les premières minutes de cotations son record absolu des 95E de mai 2008. C&amp;#039;est sans exagérer un authentique "év... - 05/02/2026 à 11:29 - Boursorama</t>
  </si>
  <si>
    <t>C'est sans exagérer un authentique "événement" : BNP-Paribas grimpe de 4%, et égale dès les premières minutes de cotations son record absolu des 95E de mai 2008. C'est sans exagérer un authentique "événement" : BNP-Paribas grimpe de 4%, et égale dès les premières minutes de cotations son record absolu des 95E de mai 2008. Le funiculaire haussier depuis le plancher des 65,3E testé les 6 et 7 novembre 2025 est impressionnant, avec 45,5% de hausse : beaucoup voient le titre aller jusqu'à 50% et tester la barre psychologique des 100E. Le risque de double-top historique est à prendre en compte, de même que le "gap" resté béant au-dessus de 86,49E le 21 janvier... ou 82,5E le 8 janvier ("gap" de 1er ordre).</t>
  </si>
  <si>
    <t>2026-02-09T08:12:00.939Z</t>
  </si>
  <si>
    <t>L'article parle directement de BNP Paribas et de la montée de son action, ce qui affecte la société cible.</t>
  </si>
  <si>
    <t>BNP Paribas a égalé son record historique de 95E avec une hausse de 4%, ce qui pourrait inciter les investisseurs à anticiper des gains supplémentaires.</t>
  </si>
  <si>
    <t>221c407531e24ff10f30439f136180ccbe674f48</t>
  </si>
  <si>
    <t>https://www.boursorama.com/bourse/actualites/bnp-paribas-atteint-des-sommets-en-2025-malgre-un-risque-juridique-aux-etats-unis-4edbef015a568468ebc637f51fd01c1d</t>
  </si>
  <si>
    <t>BNP Paribas atteint des sommets en 2025 malgré un risque juridique aux Etats-Unis information fournie par Boursorama avec AFP • 05/02/2026 à 08:02</t>
  </si>
  <si>
    <t>2026-02-05T08:02:16+0100</t>
  </si>
  <si>
    <t>La banque française BNP Paribas a fini l&amp;#039;année 2025 en trombe, clôturant l&amp;#039;exercice avec un bénéfice net record pour l&amp;#039;année, supérieur à 12 milliards d&amp;#039;euros, une performance cependant perturbée par ... - 05/02/2026 à 08:02 - Boursorama</t>
  </si>
  <si>
    <t>( AFP / PHILIPPE HUGUEN )
La banque française BNP Paribas a fini l'année 2025 en trombe, clôturant l'exercice avec un bénéfice net record pour l'année, supérieur à 12 milliards d'euros, une performance cependant perturbée par le risque juridique qui plane sur elle aux Etats-Unis.
"Le groupe réalise un quatrième trimestre record marqué par d'excellentes performances opérationnelles", a salué le directeur général du groupe Jean-Laurent Bonnafé, cité dans un communiqué.
BNP Paribas a réalisé l'an dernier un produit net bancaire (PNB, équivalent du chiffre d'affaires pour l'industrie bancaire), en hausse de 4,9% à 51,2 milliards d'euros, pour un bénéfice net en progression de 4,6% juste au-dessus 12,2 milliards d'euros, un seuil que la banque avait dit l'été dernier vouloir franchir en 2025.
Le quatrième trimestre a été particulièrement rentable: le bénéfice net est proche des 3 milliards d'euros, bondissant de 28% sur un an.
La banque a pu compter sur la bonne performance des services qu'elle propose aux grandes entreprises et sur la santé retrouvée du réseau français.
L'activité banque de détail fait en effet bonne figure en fin d'année dernière, portée notamment par des "commissions en forte croissance" et des taux de défaut maitrisés, précise le communiqué.
La surtaxe sur les grandes entreprises françaises, qui représentait quelques dizaines de millions d'euros l'an dernier pour BNP Paribas, reste marginale pour le géant bancaire.
BNP Paribas profite également de l'intégration en 2025 de la filiale de gestion d'actifs d'Axa IM, dont l'achat a été finalisé l'été dernier pour 5,1 milliards d'euros.
La société cherche cependant à en réduire les coûts: la presse économique s'est faite l'écho en janvier d'un projet de suppression d'environ 1.200 emplois dans sa filiale de gestion d'actifs, dont quelque 600 en France.
Dans le cadre de ce type de fusions, il est fréquent qu'il y ait des doublons, notamment dans les fonctions dites de "support": communication, ressources humaines, service juridique...
La banque fait état dans son communiqué de coûts de restructuration, de développement informatique et d'adaptation d'environ 800 millions d'euros pour cette année, dont la moitié au titre d'Axa IM.
Le quatrième trimestre a par ailleurs donné l'occasion à BNP Paribas de faire le ménage dans ses activités.
La banque a annoncé le 8 décembre la vente à l'assureur belge Ageas des 25% que sa filiale belge détient dans AG Insurance, pour un montant de 1,9 milliard d'euros.
Elle indiquait la même semaine être entrée en discussions exclusives avec Holmarcom, un des principaux groupes industriels du Maroc, pour lui céder sa participation de 67% dans sa filiale marocaine BMCI.
BNP Paribas ne fait toujours pas apparaître dans ses comptes une quelconque provision en vue de litiges qui pourraient lui coûter cher aux Etats-Unis, où la banque a perdu un procès important fin octobre.
La banque a en effet été reconnue complice d'exactions au Soudan, en ayant organisé des transactions commerciales dont les recettes ont financé l'armée et les milices du régime d'Omar el-Béchir.
Lors d'un procès au civil, les jurés ont décidé que l'établissement était responsable pour les pertes et souffrances de trois plaignants et leur ont attribué des dommages et intérêts de 20,75 millions de dollars au total.
Ces trois cas avaient été choisis par le juge parmi un dossier regroupant des milliers de plaintes de réfugiés soudanais aux Etats-Unis. BNP Paribas risque donc encore de nombreux procès.
Le groupe bancaire a indiqué mercredi qu'il déposera une requête en appel d'ici le 9 février et qu'il était "pleinement préparé et confiant dans la solidité de ses arguments".
BNP Paribas ne garde pas que de bons souvenir de la justice américaine: en plaidant coupable aux États-Unis de violation des embargos américains contre le Soudan, Cuba et l'Iran, BNP Paribas s'était acquittée en 2014 d'une amende gigantesque de 8,9 milliards de dollars.</t>
  </si>
  <si>
    <t>2026-02-09T08:12:09.453Z</t>
  </si>
  <si>
    <t>L'article traite directement des performances et des défis de BNP Paribas, entreprise cible.</t>
  </si>
  <si>
    <t>BNP Paribas finit 2025 avec un bénéfice net record, mais fait face à des risques juridiques aux États-Unis.</t>
  </si>
  <si>
    <t>d1e06a627d888bdd6f09d18396682597f40b59eb</t>
  </si>
  <si>
    <t>https://www.boursorama.com/bourse/actualites/bnp-paribas-accroit-de-28-son-resultat-net-au-4e-trimestre-3a93a9da8975676444c56c78f83ab97e</t>
  </si>
  <si>
    <t>BNP Paribas accroit de 28% son résultat net au 4e trimestre information fournie par Zonebourse • 05/02/2026 à 08:00</t>
  </si>
  <si>
    <t>2026-02-05T08:00:00+0100</t>
  </si>
  <si>
    <t>BNP Paribas dévoile un résultat net part du groupe de 2,97 milliards d&amp;#039;euros (MdsEUR) au titre du 4e trimestre 2025, en hausse de 28% en comparaison annuelle, ainsi qu&amp;#039;un résultat brut d&amp;#039;exploitation ... - 05/02/2026 à 08:00 - Boursorama</t>
  </si>
  <si>
    <t>BNP Paribas dévoile un résultat net part du groupe de 2,97 milliards d'euros (MdsEUR) au titre du 4e trimestre 2025, en hausse de 28% en comparaison annuelle, ainsi qu'un résultat brut d'exploitation de 4,84 MdsEUR, en progression de 13,3%. Son produit net bancaire (PNB) a augmenté de 8% à 13,11 MdsEUR, une croissance emmenée en particulier par son pôle Investment &amp; Protection Services (IPS) en croissance de 39,6% avec notamment l'intégration d'AXA IM Le PNB du pôle Corporate &amp; Institutional Banking (CIB) a progressé de 1% et celui du pôle Commercial, Personal Banking &amp; Services (CPBS) s'est inscrit en hausse de 5,5%, en accélération portée en particulier par les banques commerciales. Les frais de gestion ont augmenté de 5,2% à 8,27 MdsEUR du fait de l'intégration d'AXA IM ( 0,9% hors impact d'AXA IM), une maîtrise des coûts permettant d'assurer un effet de ciseaux positif de 2,9 points au niveau du groupe. Sur la base d'un dividende total de 5,16 EUR (en hausse de 7,7%) au titre du résultat 2025, le conseil d'administration proposera à l'AG du 12 mai de verser le solde du dividende de 2,57 EUR par action en mai prochain. "Fort de nos résultats 2025 et du scenario de taux structurellement favorable, nous confirmons nos objectifs 2026 et révisons à la hausse nos objectifs 2028", indique Jean-Laurent Bonnafé, administrateur directeur général. BNP Paribas vise désormais un ROTE de plus de 13% et un coefficient d'exploitation inférieur à 56% à horizon 2028, et prévoit une croissance moyenne annuelle du résultat net part du groupe supérieure à 10% entre 2025 et 2028.</t>
  </si>
  <si>
    <t>2026-02-09T08:12:14.792Z</t>
  </si>
  <si>
    <t>L'article traite directement des résultats financiers de BNP Paribas, la société cible.</t>
  </si>
  <si>
    <t>BNP Paribas annonce une hausse de 28% de son résultat net au 4e trimestre 2025, renforçant des prévisions positives pour 2026 et au-delà.</t>
  </si>
  <si>
    <t>9662f59a04c7030ca226d1b9c5ac616be6e99fe3</t>
  </si>
  <si>
    <t>https://www.boursorama.com/bourse/actualites/bnp-paribas-depose-bientot-sa-requete-dans-le-dossier-soudanais-12aa11178138b38b5d59f2bccc658993</t>
  </si>
  <si>
    <t>BNP Paribas dépose bientôt sa requête dans le dossier soudanais information fournie par Zonebourse • 04/02/2026 à 08:35</t>
  </si>
  <si>
    <t>2026-02-04T08:35:00+0100</t>
  </si>
  <si>
    <t>Dans le litige à propos du Soudan, BNP Paribas annonce qu&amp;#039;il déposera sa requête en appel d&amp;#039;ici le 9 février, la procédure se poursuivant donc comme anticipé, et qu&amp;#039;il est "pleinement préparé et confi... - 04/02/2026 à 08:35 - Boursorama</t>
  </si>
  <si>
    <t>Dans le litige à propos du Soudan, BNP Paribas annonce qu'il déposera sa requête en appel d'ici le 9 février, la procédure se poursuivant donc comme anticipé, et qu'il est "pleinement préparé et confiant dans la solidité de ses arguments". La banque française rappelle avoir été autorisée, le 8 janvier, à interjeter appel de sa condamnation dans ce dossier, après avoir été jugée coupable en première instance à l'issue d'une décision de justice qui avait été prononcée en octobre dernier. Un jury populaire de New York avait alors condamné BNP Paribas à verser des dommages et intérêts de plus de 20,7 millions d'euros à trois soudanais réfugiés aux Etats-Unis, verdict que le groupe jugeait "fondamentalement erroné" tant sur le plan des faits que du droit. Pour mémoire, ces réfugiés avaient porté plainte en 2016 contre l'établissement français, estimant qu'il avait contribué par ses opérations commerciales à maintenir en place le régime de l'ancien dictateur à la tête du Soudan.</t>
  </si>
  <si>
    <t>2026-02-09T08:12:21.255Z</t>
  </si>
  <si>
    <t>L'article traite directement des actions de BNP Paribas concernant un litige en cours</t>
  </si>
  <si>
    <t>BNP Paribas se prépare à interjeter appel d'une condamnation qui pourrait impacter son image et ses finances.</t>
  </si>
  <si>
    <t>https://www.boursorama.com/bourse/actualites/bnp-paribas-va-faire-appel-du-verdict-sur-le-soudan-d-ici-le-9-fevrier-f7b2d027777a4551d25adacfb991c81d</t>
  </si>
  <si>
    <t>BNP Paribas va faire appel du verdict sur le Soudan d&amp;#039;ici le 9 février information fournie par Reuters • 04/02/2026 à 07:38</t>
  </si>
  <si>
    <t>2026-02-04T07:38:49+0100</t>
  </si>
  <si>
    <t>BNP Paribas SA BNPP.PA : * LITIGE SOUDAN : DÉPOSERA LA REQUÊTE EN APPEL D&amp;#039;ICI LE 9 FÉVRIER 2026 Texte original nGNE862flb Pour plus de détails, cliquez sur BNPP.PA (Rédaction de Gdansk) - 04/02/2026 à 07:38 - Boursorama</t>
  </si>
  <si>
    <t>BNP Paribas SA BNPP.PA :
* LITIGE SOUDAN : DÉPOSERA LA REQUÊTE EN APPEL D'ICI LE 9 FÉVRIER 2026
Texte original nGNE862flb Pour plus de détails, cliquez sur BNPP.PA
(Rédaction de Gdansk)</t>
  </si>
  <si>
    <t>2026-02-09T08:12:27.129Z</t>
  </si>
  <si>
    <t>L'article parle directement du litige impliquant BNP Paribas.</t>
  </si>
  <si>
    <t>BNP Paribas va faire appel d'un verdict lié à un litige concernant le Soudan, ce qui pourrait entraîner des conséquences financières.</t>
  </si>
  <si>
    <t>370d07c09db8c45854aba40cbbcf29a16f62affb</t>
  </si>
  <si>
    <t>https://www.boursorama.com/bourse/actualites/sonia-mabrouk-demissionne-de-cnews-en-pleine-tourmente-avec-le-maintien-de-morandini-1ba607f76892751b645021207c9ee596</t>
  </si>
  <si>
    <t>Sonia Mabrouk démissionne de CNews, en pleine tourmente avec le maintien de Morandini information fournie par AFP • 06/02/2026 à 21:40</t>
  </si>
  <si>
    <t>2026-02-06T21:40:02+0100</t>
  </si>
  <si>
    <t>Sonia Mabrouk, une des vedettes de CNews, a annoncé vendredi à l&amp;#039;AFP avoir présenté sa démission de la chaîne, après le maintien de Jean-Marc Morandini à l&amp;#039;antenne malgré ses condamnations définitives... - 06/02/2026 à 21:40 - Boursorama</t>
  </si>
  <si>
    <t>La journaliste Sonia Mabrouk à Paris, le 29 février 2024 ( AFP / Dimitar DILKOFF )
Sonia Mabrouk, une des vedettes de CNews, a annoncé vendredi à l'AFP avoir présenté sa démission de la chaîne, après le maintien de Jean-Marc Morandini à l'antenne malgré ses condamnations définitives notamment pour corruption de mineurs.
La journaliste a constaté une "altération certaine et effective de (s)a relation avec une partie de la direction de CNews" depuis sa prise de distance avec le maintien de M. Morandini, explique-t-elle dans un communiqué.
"Hier, aujourd'hui, comme demain, ma boussole restera la préservation de l'intérêt des victimes", ajoute-t-elle.
Le 20 janvier, Sonia Mabrouk avait été la première figure de CNews à s'exprimer: interpellée en direct par son invité, le député socialiste Jérôme Guedj, elle avait répondu que "le respect" qu'elle voue à sa direction n'équivaut pas à "cautionner" ce maintien de M. Morandini.
"J'avoue que je n'en dors pas depuis plusieurs jours", avait ajouté celle qui mène chaque matin "La grande interview", codiffusée sur CNews et Europe 1, ainsi que "Midi news" sur CNews, première chaîne d'information de France en parts d'audience, dans le giron du milliardaire Vincent Bolloré.
"Mes propos, pourtant largement partagés notamment en interne, ont conduit à une situation que je déplore mais dont je prends acte", indique Sonia Mabrouk vendredi, en disant son "affection particulière" pour la chaîne et ses personnels, et en remerciant les téléspectateurs pour leur "fidélité sans failles".
La journaliste franco-tunisienne de 48 ans, qui avait rejoint Europe 1 en 2013 et CNews en 2017, précise qu'elle restera à l'antenne de CNews le temps de son préavis d'un mois. La suite de sa collaboration avec Europe 1, autre média de la galaxie Bolloré, est encore indéterminée.
L&amp;#039;animateur Jean-Marc Morandini (d) arrive au palais de justice de Paris, le 27 novembre 2024, avant une audience de son procès en appel pour "corruption de mineurs" ( AFP / Dimitar DILKOFF )
Elle est apparue à l'écran mercredi pour la dernière fois. Ce matin-là, une altercation a eu lieu en loge avec le patron de CNews, Serge Nedjar, qui a invité "ceux qui sont pas contents" du maintien de M. Morandini à prendre "la porte", a-t-on appris auprès d'un témoin, confirmant ce qu'ont rapporté plusieurs médias.
D'après la chaîne, son absence est due à sa grossesse en cours.
Le maintien de M. Morandini, malgré ses condamnations, a suscité de vifs débats au sein de CNews. Après Sonia Mabrouk, les autres présentateurs stars Pascal Praud et Laurence Ferrari ont également pris leurs distances.
Dimanche, ce sont Philippe de Villiers, qui anime également une émission, ainsi que le Journal du Dimanche, autre média de la sphère Bolloré, qui ont à leur tour marqué leur désapprobation.
Le 14 janvier, la Cour de cassation a rendu définitive la condamnation de M. Morandini pour corruption de mineurs, pour des messages de nature sexuelle envoyés à trois adolescents entre 2009 et 2016.
Pour ces faits, il a écopé de deux ans de prison avec sursis. Il a une interdiction définitive d'exercer une profession en contact avec des mineurs.
La journaliste d&amp;#039;information sur le plateau e la télévisée CNEWS et Europe 1, le 21 novembre 2021 à Paris ( AFP / JULIEN DE ROSA )
Dans la foulée, CNews avait annoncé maintenir l'animateur à l'antenne, faisant valoir que "Jean-Marc Morandini continue son combat pour la justice" avec un recours alors envisagé devant la Cour européenne des droits de l'Homme, piste abandonnée depuis.
En outre, l'animateur a renoncé le 22 janvier à contester une condamnation pour harcèlement sexuel dans un autre dossier, ce qui la rend définitive.
Dans ce dossier, il avait été condamné en appel en janvier 2025 à 18 mois de prison avec sursis, reconnu coupable d'avoir "usé de pressions pour obtenir un acte sexuel" de la part d'un jeune comédien.
Le site Mediapart a par ailleurs révélé vendredi une nouvelle plainte pour tentative de corruption de mineurs visant M. Morandini, mais pour des faits prescrits, ce qu'a confirmé le parquet de Lille à l'AFP.
De nombreux responsables politiques ont critiqué le fait que l'animateur de 60 ans reste à l'antenne, et boycottent son émission de débats quotidienne, le "Morandini Live".
Vincent Bolloré doit être convoqué fin février par la commission d'enquête parlementaire sur l'audiovisuel public et sera interrogé sur le cas de Jean-Marc Morandini.
Sonia Mabrouk, qui doit donner naissance dans quelques mois à son deuxième enfant, avait été courtisée par le groupe RMC BFM au printemps.
Au même moment, celle qui est également autrice était devenue directrice d'une collection baptisée "Pensée libre" aux Éditions Fayard, également dans la galaxie Bolloré. Elle prévoit aussi de cesser cette fonction.</t>
  </si>
  <si>
    <t>2026-02-09T08:12:57.295Z</t>
  </si>
  <si>
    <t>L'article parle de l'actualité de Sonia Mabrouk et CNews, sans information directe sur Bolloré SE.</t>
  </si>
  <si>
    <t>Démission de Sonia Mabrouk de CNews sans lien direct avec Bolloré SE.</t>
  </si>
  <si>
    <t>c21c3a1d0a6b51c54e58c961bdb39f6abc40ee5a</t>
  </si>
  <si>
    <t>https://www.boursorama.com/bourse/actualites/dati-repete-que-l-audiovisuel-public-francais-doit-etre-preserve-d07ff8028ba3528f7c1df6a63150aa5c</t>
  </si>
  <si>
    <t>Dati répète que "l&amp;#039;audiovisuel public français doit être préservé" information fournie par AFP • 05/02/2026 à 16:23</t>
  </si>
  <si>
    <t>2026-02-05T16:23:12+0100</t>
  </si>
  <si>
    <t>La ministre de la Culture Rachida Dati a martelé jeudi que "l&amp;#039;audiovisuel public français doit être préservé", devant la commission d&amp;#039;enquête parlementaire sur ce secteur qui traverse des turbulences.... - 05/02/2026 à 16:23 - Boursorama</t>
  </si>
  <si>
    <t>La ministre de la Culture Rachida Dati avant le début de son audition par la commission d&amp;#039;enquête parlementaire sur l&amp;#039;audiovisuel public, le 5 février 2026à Paris ( AFP / Thomas SAMSON )
La ministre de la Culture Rachida Dati a martelé jeudi que "l'audiovisuel public français doit être préservé", devant la commission d'enquête parlementaire sur ce secteur qui traverse des turbulences.
"On ne doit pas l'affaiblir. On doit travailler ensemble", a lancé la ministre aux députés de cette commission créée à la demande de l'UDR d'Éric Ciotti, parti allié du Rassemblement national qui prône la privatisation de l'audiovisuel public.
Interrogée sur la "situation financière critique" de France Télévisions soulevée par la Cour des comptes, Mme Dati a rappelé que "l'audiovisuel public assure des missions de service public qui ne sont pas rentables".
"L'État prendra ses responsabilités", a-t-elle assuré au sujet du besoin en capitaux de l'entreprise publique. Cependant, "il y a un impératif de réforme structurelle et d'organisation à mener", a-t-elle dit, en espérant que le projet de holding commune pour le secteur voie le jour. Candidate à la mairie de Paris, Mme Dati doit bientôt quitter le gouvernement.
Sur l'impartialité, autre sujet litigieux, la ministre a renvoyé vers l'Arcom, régulateur de l'audiovisuel.
Elle a toutefois réprimandé la patronne de France Télé, Delphine Ernotte Cunci, qui avait en septembre qualifié CNews de "chaîne d'extrême droite" dans un contexte explosif entre les médias de la sphère Bolloré et l'audiovisuel public. Mme Dati assure lui avoir dit "que ce n'était peut-être pas habile d'avoir indiqué qu'un autre média (...) était d'extrême droite".
La commission a été créée dans la foulée de l'affaire Legrand-Cohen, deux journalistes du service public accusés de connivence avec le Parti socialiste après la diffusion, début septembre, d'une vidéo les montrant dans un restaurant avec deux de ses responsables.
Thomas Legrand y déclarait "Nous, on fait ce qu'il faut pour (Rachida) Dati, Patrick (Cohen) et moi", ce qui a pu être interprété comme un parti pris à l'encontre de l'intéressée.
"Quand on dit, +on va s'occuper de quelqu'un+, je sais à quoi ça renvoie" et "ce n'est pas un vocabulaire approprié", a tancé Mme Dati jeudi, en jugeant toutefois "inacceptable" qu'on réalise des "enregistrements à l'insu des gens".
Par ailleurs, la ministre a réitéré ses accusations envers le magazine de France 2 Complément d'enquête, qui lui avait consacré un numéro en 2025.
"Ils ont proposé, via un tiers (un journaliste indépendant, ndlr), auprès d'un membre de ma famille, de pouvoir le payer" pour des informations la concernant, a-t-elle déclaré.
Interrogé par l'AFP, le présentateur de Complément d'enquête Tristan Waleckx a lui affirmé qu'"on n'a évidemment jamais proposé de payer pour la moindre info".
L'audition de près de trois heures de Mme Dati s'est déroulée globalement dans le calme, tranchant avec le climat souvent tendu des travaux de la commission d'enquête.
Son président Jérémie Patrier-Leitus (Horizons) avait déploré jeudi le "triste spectacle" donné, après un incident qui l'avait opposé mercredi au rapporteur Charles Alloncle (UDR).</t>
  </si>
  <si>
    <t>2026-02-09T08:13:05.377Z</t>
  </si>
  <si>
    <t>L'article ne concerne pas Bolloré SE ni son secteur d'activité, il parle de la ministre de la Culture et de l'audiovisuel public.</t>
  </si>
  <si>
    <t>L'article traite des déclarations de Rachida Dati sur l'audiovisuel public français, sans lien direct avec Bolloré SE.</t>
  </si>
  <si>
    <t>https://www.boursorama.com/bourse/actualites/blackrock-passe-sous-les-5-du-capital-de-carrefour-26737591b680cccb70fd35d29d7ef976</t>
  </si>
  <si>
    <t>BlackRock passe sous les 5% du capital de Carrefour information fournie par Zonebourse • 05/02/2026 à 13:52</t>
  </si>
  <si>
    <t>2026-02-05T13:52:00+0100</t>
  </si>
  <si>
    <t>BlackRock, agissant pour le compte de clients et de fonds, a déclaré à l&amp;#039;AMF avoir franchi en baisse, le 2 février, le seuil de 5% du capital de Carrefour et détenir 4,99% du capital et 4,46% des droi... - 05/02/2026 à 13:52 - Boursorama</t>
  </si>
  <si>
    <t>BlackRock, agissant pour le compte de clients et de fonds, a déclaré à l'AMF avoir franchi en baisse, le 2 février, le seuil de 5% du capital de Carrefour et détenir 4,99% du capital et 4,46% des droits de vote du groupe français de distribution. Le géant américain de la gestion d'actifs précise que ce franchissement de seuil résulte d'une cession d'actions Carrefour sur le marché et d'une diminution du nombre d'actions détenues à titre de collatéral.</t>
  </si>
  <si>
    <t>2026-02-09T11:05:20.680Z</t>
  </si>
  <si>
    <t>Annonce significative concernant un actionnaire clé de Carrefour.</t>
  </si>
  <si>
    <t>BlackRock réduit sa participation sous le seuil de 5% dans Carrefour, ce qui peut signaler un désengagement des investisseurs.</t>
  </si>
  <si>
    <t>59a13ac4a80fb1dff50bc2fe75132ea107985e45</t>
  </si>
  <si>
    <t>https://www.boursorama.com/bourse/actualites/capgemini-lance-ses-solutions-cloud-et-d-ia-sur-aws-european-sovereign-cloud-9d7e80ac48762287c290b7bd1088cfff</t>
  </si>
  <si>
    <t>Capgemini lance ses solutions cloud et d&amp;#039;IA sur AWS European Sovereign Cloud information fournie par Zonebourse • 09/02/2026 à 09:48</t>
  </si>
  <si>
    <t>2026-02-09T09:48:00+0100</t>
  </si>
  <si>
    <t>Capgemini annonce la disponibilité de ses solutions cloud et d&amp;#039;IA sur AWS European Sovereign Cloud, un cloud indépendant entièrement situé et exploité au sein de l&amp;#039;Union européenne (UE). Ce partenaria... - 09/02/2026 à 09:48 - Boursorama</t>
  </si>
  <si>
    <t>Capgemini annonce la disponibilité de ses solutions cloud et d'IA sur AWS European Sovereign Cloud, un cloud indépendant entièrement situé et exploité au sein de l'Union européenne (UE). Ce partenariat permet aux clients européens de répondre aux exigences en constante évolution de la souveraineté numérique. "Le cloud souverain européen d'AWS élargit les options offertes aux clients soumis à des exigences strictes en matière de souveraineté. Fort de son expertise des marchés réglementés et de la transformation d'entreprises à grande échelle, Capgemini aide ses clients à transformer ces exigences en un atout stratégique, en concevant des stratégies cloud qui sécurisent les actifs critiques, renforcent la résilience et favorisent une croissance durable" explique Capgemini dans son communiqué. Stéphane Israël, directeur général d'AWS European Sovereign Cloud, a déclaré : " L'expertise sectorielle pointue de Capgemini est un atout précieux pour accompagner la transformation numérique de nos clients grâce à l'IA. Ensemble, nous aiderons les organisations européennes à se moderniser de manière sécurisée et efficace, en parfaite conformité avec leurs exigences de souveraineté. " Fernando Alvarez, directeur de la stratégie et du développement et membre du comité exécutif du groupe Capgemini, a déclaré : " Face à l'évolution des exigences réglementaires, les organisations doivent pouvoir innover en toute confiance, en ayant la certitude de maîtriser pleinement leurs données et leurs opérations numériques. En collaboration avec AWS, nous permettons aux organisations de concevoir, de construire et d'exploiter des solutions cloud et d'IA souveraines, générant des résultats mesurables. "</t>
  </si>
  <si>
    <t>2026-02-09T11:05:33.583Z</t>
  </si>
  <si>
    <t>L'article parle directement des solutions cloud et d'IA de Capgemini, soulignant leur rôle dans le partenariat avec AWS.</t>
  </si>
  <si>
    <t>Capgemini lance ses solutions cloud et d'IA sur AWS European Sovereign Cloud, renforçant son positionnement sur le marché de la souveraineté numérique en Europe.</t>
  </si>
  <si>
    <t>49d401e8f91f14450d98d5554d0981b12e1bb764</t>
  </si>
  <si>
    <t>https://www.boursorama.com/bourse/actualites/les-600-milliards-de-dollars-de-depenses-prevues-par-les-grandes-entreprises-technologiques-exacerbent-le-mal-de-tete-des-investisseurs-en-matiere-d-ia-1f54b65995665a3732cff04ccce2ec5a</t>
  </si>
  <si>
    <t>Les 600 milliards de dollars de dépenses prévues par les grandes entreprises technologiques exacerbent le mal de tête des investisseurs en matière d&amp;#039;IA information fournie par Reuters • 06/02/2026 à 21:48</t>
  </si>
  <si>
    <t>2026-02-06T21:48:43+0100</t>
  </si>
  <si>
    <t>((Traduction automatisée par Reuters à l&amp;#039;aide de l&amp;#039;apprentissage automatique et de l&amp;#039;IA générative, veuillez vous référer à l&amp;#039;avertissement suivant: https://bit.ly/rtrsauto)) * Les marchés de la techn... - 06/02/2026 à 21:48 - Boursorama</t>
  </si>
  <si>
    <t>((Traduction automatisée par Reuters à l'aide de l'apprentissage automatique et de l'IA générative, veuillez vous référer à l'avertissement suivant: https://bit.ly/rtrsauto))
Les marchés de la technologie s'affolent
Les actions d'Amazon chutent fortement après l'annonce d'une dépense de 200 milliards de dollars
Les entreprises européennes de données et d'analyse sont sous pression
(Ajout des commentaires de Jensen Huang, directeur général de Nvidia, au paragraphe 5) par Lucy Raitano, Dhara Ranasinghe et Chibuike Oguh
Les 600 milliards de dollars de dépenses en intelligence artificielle prévus par les grandes entreprises technologiques en 2026 augmentent le malaise des investisseurs qui évaluent les implications pour la rentabilité ainsi qu'une menace existentielle potentielle pour les entreprises de logiciels.
Les actions d'Amazon AMZN.O , qui avait annoncé des dépenses d'investissement de 200 milliards de dollars, ont chuté de 7 % vendredi, tandis qu'Alphabet GOOGL.O a perdu 3 % après que la société a déclaré mercredi que les dépenses d'investissement pourraient doubler cette année. Meta Platforms META.O a baissé de 1,3 %.
D'autres poids lourds de la technologie, cependant, ont été négociés à la hausse: Nvidia NVDA.O a augmenté de 7 %, Microsoft MSFT.O a gagné 1 % et Tesla TSLA.O a progressé de 4 %. L'indice de référence S&amp;P 500 .SPX a gagné 1,6% tandis que le Nasdaq a progressé de 2%, même si les deux indices devraient terminer la semaine en baisse.
"Le point de vue du marché est que le commerce de la construction de l'IA, et la façon dont ils ont anticipé tous ces bénéfices pendant de nombreuses années, nous pensons que c'est tout simplement trop cher", a déclaré Andrew Wells, directeur des investissements chez SanJac Alpha à Houston. "Ce n'est pas que le commerce soit terminé, mais il est devenu trop cher en anticipant tous ces revenus potentiels futurs et en n'évaluant pas vraiment le risque dans tout cela. Il s'agit donc d'une opération de réduction des risques
Le directeur général de Nvidia, Jensen Huang, a attribué la hausse des dépenses à une demande "très élevée". S'exprimant lors de l'émission "Halftime Report" de la chaîne CNBC, il a qualifié cette hausse d'appropriée et de durable.
Dans le même temps, les actions des sociétés d'analyse de données ont continué à faire l'objet de pressions à la vente, car elles craignent d'être confrontées à une menace existentielle de la part de nouveaux modèles d'intelligence artificielle puissants.
Le titre de la société canadienne Thomson Reuters TRI.TO
TRI.N , qui a subi un plongeon record en une journée en début de semaine, était en baisse de 0,7 %. Les actions de RELX
REL.L , cotées à Londres, ont perdu 4,6 % et ont enregistré une chute de 17 % au cours de leur pire semaine depuis 2020.
L'indice S&amp;P 500 des logiciels et services .SPLRCIS a chuté de près de 8 % cette semaine et a vu s'évaporer environ 1 000 milliards de dollars de valeur de marché depuis le 28 janvier.
"Les titres qui auraient poussé les actions vers de nouveaux sommets lors du pic d'optimisme de l'IA sont désormais interprétés avec beaucoup plus de prudence par les investisseurs", a déclaré Carlota Estragues Lopez, stratège en actions chez St. James's Place à Londres.
"Ce n'est pas seulement le retour sur investissement qui inquiète les investisseurs, mais aussi le risque d'un leadership étroit du marché qui peine à s'étendre au-delà d'une poignée de noms de méga-capitalisations."
SECOUSSE POUR LES SOCIÉTÉS D'ANALYSE DE DONNÉES
Un nouveau plug-in de Claude , d'Anthropic, a déclenché une chute des logiciels et des entreprises de données et d'analyse.
Les actions du London Stock Exchange Group LSEG.L ont regagné un peu de terrain vendredi, maisleur cours est toujours en baisse de près de 8 % pour la semaine, ce qui représente une deuxième semaine consécutive de fortes pertes.
La baisse des actions exposées à l'intelligence artificielle cette semaine a pesé sur l'ensemble des marchés boursiers. Les actions mondiales .MIWD00000PUS sont en passe de perdre 0,33 % sur la semaine. La déroute a été particulièrement marquée en Inde, où les actions des exportateurs de logiciels ont encore chuté de 2 % vendredi, clôturant une semaine qui a vu 22,5 milliards de dollars de pertes en valeur de marché.
La nervosité des investisseurs à l'égard des perturbations potentielles provoquées par l'IA coïncide avec une tendance croissante à punir les grandes entreprises technologiques qui signalent des dépenses encore plus importantes dans ce domaine. Alphabet, la société mère de Google, a également revu à la hausse ses plans de dépenses jeudi, ce qui a fait chuter ses actions de 8 % à un moment donné, bien qu'elles aient terminé la journée sur une note inchangée.
"Alphabet et Amazon ont tous deux enregistré de solides performances commerciales sous-jacentes, grâce à une croissance supérieure aux prévisions dans le domaine du cloud. Mais cela n'a pas suffi à détourner les marchés de leurs plans d'investissement en capital colossaux", a déclaré Aarin Chiekrie, analyste des actions chez Hargreaves Lansdown.</t>
  </si>
  <si>
    <t>2026-02-09T11:05:39.303Z</t>
  </si>
  <si>
    <t>L'article ne mentionne pas Capgemini, il parle des dépenses en IA des entreprises technologiques en général.</t>
  </si>
  <si>
    <t>L'article discute des grandes dépenses en IA des entreprises technologiques, sans lien direct avec Capgemini.</t>
  </si>
  <si>
    <t>3d4d78ad98d9808863916ddf0652ead88293c2bd</t>
  </si>
  <si>
    <t>https://www.boursorama.com/bourse/actualites/pour-les-donnees-de-sante-le-gouvernement-renonce-a-microsoft-20d2973d68631fa152a6554a012f46a7</t>
  </si>
  <si>
    <t>Pour les données de santé, le gouvernement renonce à Microsoft information fournie par AFP • 06/02/2026 à 21:47</t>
  </si>
  <si>
    <t>2026-02-06T21:47:04+0100</t>
  </si>
  <si>
    <t>Le gouvernement veut parvenir d&amp;#039;ici la fin de l&amp;#039;année à enlever à Microsoft l&amp;#039;hébergement du grand entrepôt public de données de santé pour la recherche, nouveau signe d&amp;#039;une volonté croissante de s&amp;#039;af... - 06/02/2026 à 21:47 - Boursorama</t>
  </si>
  <si>
    <t>Le gouvernement veut parvenir d&amp;#039;ici la fin de l&amp;#039;année à enlever à Microsoft l&amp;#039;hébergement du grand entrepôt public de données de santé pour la recherche, nouveau signe d&amp;#039;une volonté croissante de s&amp;#039;affranchir des géants américains de la tech ( AFP / Fabrice COFFRINI )
Le gouvernement veut parvenir d'ici la fin de l'année à enlever à Microsoft l'hébergement du grand entrepôt public de données de santé pour la recherche, nouveau signe d'une volonté croissante de s'affranchir des géants américains de la tech.
Dès lundi, une procédure sera lancée pour trouver un nouvel hébergeur pour la Plateforme de données de santé, ou Health Data Hub, ont annoncé vendredi les trois ministères de la Santé, de la Réforme de l’État et du Numérique.
Cet hébergeur sera choisi parmi des opérateurs de cloud (informatique en nuage) du label SecNumCloud. Celui-ci garantit la sécurité face à toute ingérence extra-communautaire sur les données, et exclut de fait les géants américains.
Le gouvernement veut arriver à un transfert total de la plateforme "d'ici fin 2026", selon les ministères.
Lancée en 2019, la plateforme de données de santé contiendra à terme une copie de toutes les données de l'Assurance maladie sur les Français, en faisant une véritable caverne d'Alibaba pour les chercheurs et les moteurs d'intelligence artificielle.
Elle est hébergée depuis sa création sur le cloud de Microsoft. Ce choix avait suscité dès le départ la colère des acteurs français du secteur, et de défenseurs des libertés publiques, inquiets du risque d'ingérence des autorités américaines dans ces données.
Les lois américaines permettent en effet à l'administration du pays d'exiger des acteurs américains du cloud les données qu'ils détiennent, n'importe où dans le monde.
La Cnil, gardienne des libertés numériques des Français, demandait également, sans succès jusqu'à maintenant, que le gouvernement désigne rapidement un hébergeur européen.
"Depuis la deuxième présidence Trump, ça commence à bouger" chez les responsables politiques sur la question de l'indépendance numérique, commentait vendredi un acteur de l’industrie numérique française souhaitant garder l'anonymat.
"Je dirais que le déblocage a eu lieu l’été dernier", lorsque Trump a manifesté ses vues sur le Venezuela et le Groenland, a-t-il poursuivi. "Il y a eu une vraie accélération" à ce moment-là.
"Les responsables politiques se disent +et si jamais la situation empire, et si Trump nous coupe l'accès aux logiciels, on fait comment pour assurer la continuité d'activité?+" dans l'économie française, a indiqué cette source.
La "souveraineté numérique", ou capacité à pouvoir maitriser les données et leur exploitation, "est un sujet qui devient porteur", se félicite également le député vendéen Philippe Latombe (Ensemble), qui défend cette cause depuis des années.
"J'aurais préféré que les responsables politiques prennent conscience plus tôt" de l'importance de la question, mais le transfert du Health Data Hub "est une bonne nouvelle", a-t-il indiqué à l'AFP.
Les acteurs susceptibles de prendre la succession de Microsoft sont peu nombreux.
Parmi les opérateurs qualifiés SecNumCloud par l'Anssi, le gardien de la sécurité informatique française, figurent notamment les acteurs tricolores OVH, Cloud Temple, et S3ns (lire "Sens"), opérateur constitué par le groupe français Thales mais qui utilise la technologie "cloud" de Google.
Orange , qui s'est allié avec Capgemini pour exploiter la technologie "cloud" de Microsoft a demandé sa qualification SecNumCloud. Mais il ne l'a pas encore formellement obtenue, selon des sources concordantes.
Parmi les autres signes de la volonté du gouvernement de s'affranchir des outils numériques non-européens, figure également l'annonce jeudi par Bercy d'une prochaine circulaire imposant la souveraineté technologique comme l'un des premiers critères d'achat public de produit et de services numériques.
Fin janvier, le ministre chargé de la réforme de l'Etat David Amiel avait appelé à "sortir de la dépendance aux outils américains" et avait annoncé la généralisation, d’ici 2027, d'une solution de visioconférence "100% française" au sein de l'administration, baptisée Visio.</t>
  </si>
  <si>
    <t>2026-02-09T11:05:47.404Z</t>
  </si>
  <si>
    <t>Mention de Capgemini dans le contexte de la transition vers des solutions cloud françaises et enjeux de souveraineté numérique.</t>
  </si>
  <si>
    <t>Le gouvernement français prévoit de transférer l'hébergement des données de santé de Microsoft vers des fournisseurs européens, un potentiel impact indirect pour Capgemini en tant qu'acteur dans l'écosystème cloud.</t>
  </si>
  <si>
    <t>0d4372f5ed3bc6e31f87ab869112f8e28395b67d</t>
  </si>
  <si>
    <t>https://www.boursorama.com/bourse/actualites/capgemini-developpe-son-partenariat-strategique-avec-google-cloud-2e31289a2e87e9a414c525a5cd4314f9</t>
  </si>
  <si>
    <t>Capgemini développe son partenariat stratégique avec Google Cloud information fournie par Zonebourse • 06/02/2026 à 17:54</t>
  </si>
  <si>
    <t>2026-02-06T17:54:00+0100</t>
  </si>
  <si>
    <t>Capgemini a annoncé l&amp;#039;extension de son partenariat stratégique avec Google Cloud. Dans ce cadre, Capgemini accompagnera ses clients dans l&amp;#039;adoption des technologies d&amp;#039;IA de pointe de Google Cloud, not... - 06/02/2026 à 17:54 - Boursorama</t>
  </si>
  <si>
    <t>Capgemini a annoncé l'extension de son partenariat stratégique avec Google Cloud. Dans ce cadre, Capgemini accompagnera ses clients dans l'adoption des technologies d'IA de pointe de Google Cloud, notamment Vertex AI et Gemini Enterprise. Le partenariat renforcé entre Capgemini et Google Cloud permettra aux entreprises d'utiliser des opérations cloud hyper-automatisées basées sur Gemini pour améliorer leur cybersécurité, leur résilience, leur reprise après sinistre et leur conformité aux exigences de souveraineté. Les clients communs pourront choisir leur modèle de souveraineté parmi Google Cloud, Google Cloud Dedicated et Google Distributed Cloud (GDC). " Il est essentiel que les entreprises soient en mesure de déployer l'IA et de moderniser leurs applications tout en respectant leurs exigences de souveraineté ", a déclaré Kevin Ichhpurani, président de l'écosystème des partenaires mondiaux chez Google Cloud.</t>
  </si>
  <si>
    <t>2026-02-09T11:05:53.751Z</t>
  </si>
  <si>
    <t>Annonce d'un partenariat stratégique entre Capgemini et Google Cloud, centré sur l'entreprise cible.</t>
  </si>
  <si>
    <t>Capgemini renforce son partenariat avec Google Cloud pour accompagner ses clients dans l'adoption des technologies d'IA, ce qui est positif pour la croissance future de l'entreprise.</t>
  </si>
  <si>
    <t>https://www.boursorama.com/bourse/actualites/capgemini-et-google-cloud-etendent-leur-partenariat-strategique-550c86427e491b3b5f874c5a8541bed5</t>
  </si>
  <si>
    <t>Capgemini et Google Cloud étendent leur partenariat stratégique information fournie par Reuters • 06/02/2026 à 17:49</t>
  </si>
  <si>
    <t>2026-02-06T17:49:00+0100</t>
  </si>
  <si>
    <t>Capgemini SE CAPP.PA : * ET GOOGLE CLOUD ÉTENDENT LEUR PARTENARIAT STRATÉGIQUE POUR ACCÉLÉRER L’ADOPTION DE L’IA À GRANDE ÉCHELLE * AIDERA SES CLIENTS À ADOPTER LES PRINCIPALES TECHNOLOGIES D’IA DE GO... - 06/02/2026 à 17:49 - Boursorama</t>
  </si>
  <si>
    <t>Capgemini SE CAPP.PA :
* ET GOOGLE CLOUD ÉTENDENT LEUR PARTENARIAT STRATÉGIQUE POUR ACCÉLÉRER L’ADOPTION DE L’IA À GRANDE ÉCHELLE
* AIDERA SES CLIENTS À ADOPTER LES PRINCIPALES TECHNOLOGIES D’IA DE GOOGLE CLOUD, Y COMPRIS VERTEX AI ET GEMINI ENTERPRISE
Texte original nGNE6yl8mX Pour plus de détails, cliquez sur CAPP.PA
(Rédaction de Gdansk)</t>
  </si>
  <si>
    <t>2026-02-09T11:06:02.655Z</t>
  </si>
  <si>
    <t>Partenariat stratégique entre Capgemini et Google Cloud, directement lié à l'entreprise cible.</t>
  </si>
  <si>
    <t>Capgemini et Google Cloud renforcent leur partenariat pour adopter l'IA à grande échelle.</t>
  </si>
  <si>
    <t>0d77f63971d76fb6a27594634c13d0019a113484</t>
  </si>
  <si>
    <t>https://www.boursorama.com/bourse/actualites/claranova-passe-sur-euronext-growth-le-11-fevrier-b22297d559269bcb79942be3110f2ca7</t>
  </si>
  <si>
    <t>Claranova passe sur Euronext Growth le 11 février information fournie par Zonebourse • 09/02/2026 à 09:05</t>
  </si>
  <si>
    <t>2026-02-09T09:05:00+0100</t>
  </si>
  <si>
    <t>La société de logiciels Claranova annonce que le transfert de la cotation de ses actions sur le marché réglementé Euronext Paris (Compartiment C) vers le système multilatéral de négociation Euronext G... - 09/02/2026 à 09:05 - Boursorama</t>
  </si>
  <si>
    <t>La société de logiciels Claranova annonce que le transfert de la cotation de ses actions sur le marché réglementé Euronext Paris (Compartiment C) vers le système multilatéral de négociation Euronext Growth Paris sera effectif le 11 février. Ce transfert va lui permettre, d'une part, de voir ses titres admis aux négociations sur un marché aligné avec sa taille et son profil boursier actuels et d'autre part, d'alléger les obligations et contraintes auxquelles elle doit actuellement se conformer. La demande d'admission des actions Claranova sur le marché Euronext Growth Paris a été approuvée par le Comité des admissions d'Euronext le 5 février. Elles seront donc radiées du marché réglementé d'Euronext Paris le 11 février.</t>
  </si>
  <si>
    <t>2026-02-09T11:07:21.811Z</t>
  </si>
  <si>
    <t>L'article parle directement du transfert de cotation de Claranova, affectant directement l'entreprise cible.</t>
  </si>
  <si>
    <t>Claranova change de cotation vers Euronext Growth, ce qui va alléger ses obligations réglementaires.</t>
  </si>
  <si>
    <t>https://www.boursorama.com/bourse/actualites/claranova-transfert-effectif-des-titres-claranova-sur-euronext-growth-paris-le-11-fevrier-2026-a7eb5c7d31417604232468104f5c51b6</t>
  </si>
  <si>
    <t>CLARANOVA : Transfert effectif des titres Claranova sur Euronext Growth Paris le 11 février 2026 information fournie par Boursorama CP • 09/02/2026 à 08:00</t>
  </si>
  <si>
    <t>2026-02-09T08:00:00+0100</t>
  </si>
  <si>
    <t>Claranova annonce que le transfert de la cotation de ses actions sur le marché réglementé Euronext Paris (Compartiment C) vers le système multilatéral de négociation Euronext Growth Paris sera effecti... - 09/02/2026 à 08:00 - Boursorama</t>
  </si>
  <si>
    <t>Claranova annonce que le transfert de la cotation de ses actions sur le marché réglementé Euronext Paris (Compartiment C) vers le système multilatéral de négociation Euronext Growth Paris sera effectif le 11 février 2026. Claranova pourra ainsi optimiser les coûts liés à sa cotation, tout en bénéficiant de l’attrait d’Euronext Growth, marché de négociation de titres, ouvert aux investisseurs professionnels et particuliers, avec près de 600 sociétés cotées dont de nombreuses entreprises technologiques. Ce transfert, mis en oeuvre par le Conseil d’administration en date du 10 décembre 2025 suivant autorisation de l’Assemblée Générale Mixte des actionnaires de Claranova du même jour, va permettre à Claranova, d’une part, de voir ses titres admis aux négociations sur un marché aligné avec sa taille et son profil boursier actuels et d’autre part, d’alléger les obligations et contraintes auxquelles elle doit actuellement se conformer. La demande d’admission des actions Claranova sur le marché Euronext Growth Paris a été approuvée par le Comité des admissions d’Euronext le 5 février 2026. Les actions ordinaires émises par Claranova seront radiées du marché réglementé d’Euronext Paris et admises sur Euronext Growth Paris le 11 février 2026.</t>
  </si>
  <si>
    <t>2026-02-09T11:07:33.705Z</t>
  </si>
  <si>
    <t>Transfert de la cotation de Claranova sur Euronext Growth Paris annonce un ajustement stratégique pour l'entreprise.</t>
  </si>
  <si>
    <t>Claranova transférera ses actions sur Euronext Growth Paris le 11 février 2026, permettant ainsi une optimisation des coûts et une réduction des obligations réglementaires.</t>
  </si>
  <si>
    <t>https://www.boursorama.com/bourse/actualites/distribution-casino-securise-son-partenariat-avec-le-neerlandais-spar-jusqu-en-2039-2115b2159b060dd73c9e66ebc82ffdd4</t>
  </si>
  <si>
    <t>Distribution: Casino sécurise son partenariat avec le néerlandais Spar jusqu&amp;#039;en 2039 information fournie par Boursorama avec AFP • 05/02/2026 à 19:18</t>
  </si>
  <si>
    <t>2026-02-05T19:18:53+0100</t>
  </si>
  <si>
    <t>Le groupe Casino (Monoprix, Franprix, etc.) va poursuivre l&amp;#039;exploitation exclusive de la marque Spar en France jusqu&amp;#039;en 2039 et "au-delà", en vertu d&amp;#039;un nouvel accord avec le géant de la distribution ... - 05/02/2026 à 19:18 - Boursorama</t>
  </si>
  <si>
    <t>( AFP / STEPHANE DE SAKUTIN )
Le groupe Casino (Monoprix, Franprix, etc.) va poursuivre l'exploitation exclusive de la marque Spar en France jusqu'en 2039 et "au-delà", en vertu d'un nouvel accord avec le géant de la distribution néerlandais, son partenaire depuis près de 30 ans, a-t-il annoncé mercredi.
Casino, qui exploite plus de 700 magasins Spar majoritairement franchisés, et Spar International ont fait évoluer leur partenariat, passant "d'un accord historiquement renouvelable tous les dix ans à un accord sécurisé jusqu'en 2039 et conçu pour se poursuivre au-delà", selon un communiqué.
Les deux parties "ont choisi d'anticiper l'échéance du contrat actuel", censé se terminer fin 2028, "pour inscrire leur relation dans une trajectoire de long terme", fait valoir Casino, qui entend "accélérer le développement" de la marque Spar sur le territoire français.
Fondée en 1932 aux Pays-Bas, présente depuis 70 ans en France, l'enseigne Spar revendique 13.800 magasins dans 48 pays.
Elle "occupe une place centrale dans la stratégie" de Casino, avec des magasins de proximité "implantés au coeur des territoires et dans les zones ultra-saisonnières (montagne, mer et océan, Corse)", selon le communiqué.
D'après le magazine spécialisé LSA, Spar représentait 800 millions d'euros de chiffre d'affaires pour Casino en 2023.
Casino, dont le plan stratégique prévoit l'ouverture de 210 Casino/Vival/Spar d'ici à 2030, a dévoilé en juillet un nouveau concept de magasins pour moderniser Spar, dans un objectif de relance de la marque.
Il "ouvre un nouveau chapitre de synergies en matière d'offre avec Spar International", qui pourra se traduire par la mise en vente de produits de la marque propre Spar, jusqu'alors indisponibles en France.
Tombé en 2024 dans l'escarcelle du milliardaire tchèque Daniel Kretinsky, Casino a entamé fin 2025 des négociations cruciales avec ses créanciers en vue d'une nouvelle restructuration de sa dette, la deuxième en moins de trois ans.
Le distributeur doit rembourser 1,4 milliard d'euros en mars 2027, un montant qu'il souhaite ramener à 800 millions d'euros.
La semaine dernière, son ex-PDG Jean-Charles Naouri a été condamné à quatre ans d'emprisonnement dont trois avec sursis pour corruption et diffusion d'informations fausses.
Egalement reconnue coupable, la société Casino a été condamnée à 40 millions d'euros d'amende dont 20 millions avec sursis. Elle n'a pas encore indiqué si elle comptait faire appel.</t>
  </si>
  <si>
    <t>2026-02-09T11:08:13.504Z</t>
  </si>
  <si>
    <t>Annonce importante concernant le partenariat de Casino avec Spar, impactant sa stratégie de développement et ses revenus futurs.</t>
  </si>
  <si>
    <t>Casino a sécurisé un partenariat à long terme avec Spar jusqu'en 2039, renforçant sa stratégie de développement et potentiel de chiffre d'affaires.</t>
  </si>
  <si>
    <t>191b823d946746f39207ae1ccc1d1bc9b912c6df</t>
  </si>
  <si>
    <t>https://www.boursorama.com/bourse/actualites/vinci-teste-une-resistance-long-terme-vers-133e-8583dce3bbfdc208cab5ea35e69ce0e2</t>
  </si>
  <si>
    <t>Vinci : teste une résistance long terme vers 133E information fournie par Zonebourse • 06/02/2026 à 15:45</t>
  </si>
  <si>
    <t>2026-02-06T15:45:00+0100</t>
  </si>
  <si>
    <t>Vinci surfe sur ses résultats "meilleurs qu&amp;#039;attendus", efface le précédent record des 130E des 26/05 et 18/08/2025 pour un inscrire un nouveau à 134E, mais le titre teste une résistance long terme qui... - 06/02/2026 à 15:45 - Boursorama</t>
  </si>
  <si>
    <t>Vinci surfe sur ses résultats "meilleurs qu'attendus", efface le précédent record des 130E des 26/05 et 18/08/2025 pour un inscrire un nouveau à 134E, mais le titre teste une résistance long terme qui unit tous les précédents sommets depuis 2016 et qui gravite vers 133E : c'est donc une résistance majeure mais il existe une possibilité que la dernière oscillation entre 114 et 130E débouche sur une rallye vers 146E (report d'amplitude). Et les 10% du jour laissent béant un gros "gap" au-dessus de 124,27E... qui sera refermé un jour.</t>
  </si>
  <si>
    <t>2026-02-09T11:10:19.460Z</t>
  </si>
  <si>
    <t>L'article analyse directement le cours de l'action de VINCI et son évolution.</t>
  </si>
  <si>
    <t>Vinci teste une résistance long terme à 133€, après des résultats meilleurs que prévus, avec une possibilité de rallye vers 146€.</t>
  </si>
  <si>
    <t>8c549af817602043592ef6e6b679b00546092b98</t>
  </si>
  <si>
    <t>https://www.boursorama.com/bourse/actualites/vinci-le-benefice-net-2025-affecte-par-la-fiscalite-en-france-44db9efdc01a48ec2b384eb492cc335b</t>
  </si>
  <si>
    <t>Vinci: le bénéfice net 2025 affecté par la fiscalité en France information fournie par Boursorama avec AFP • 05/02/2026 à 19:05</t>
  </si>
  <si>
    <t>2026-02-05T19:05:00+0100</t>
  </si>
  <si>
    <t>Le géant français du BTP et des services à l&amp;#039;énergie Vinci a vu son bénéfice net stagner à 4,9 milliards d&amp;#039;euros en 2025 en raison de l&amp;#039;impôt sur les sociétés en France, a annoncé le groupe en publian... - 05/02/2026 à 19:05 - Boursorama</t>
  </si>
  <si>
    <t>( AFP / GERARD JULIEN )
Le géant français du BTP et des services à l'énergie Vinci a vu son bénéfice net stagner à 4,9 milliards d'euros en 2025 en raison de l'impôt sur les sociétés en France, a annoncé le groupe en publiant ses résultats annuels.
Le groupe a été porté par une "croissance soutenue des services à l’énergie et des concessions" l'an dernier et son chiffre d’affaires a progressé de 4% à 74,6 milliards d’euros (+4%) avec une amélioration des résultats opérationnels dans ses trois métiers (concessions, services à l’énergie et construction).
"En dépit de l’alourdissement de la charge fiscale en France, le résultat net est supérieur à celui de 2024, le cash-flow libre atteint un niveau record de 7 milliards d’euros et l’endettement financier net a diminué de 1,3 milliard d’euros", a déclaré Pierre Anjolras, le directeur général de Vinci, cité dans le communiqué.
Selon Vinci, la contribution exceptionnelle en 2025 sur les bénéfices des grandes entreprises en France "a eu un impact négatif de 449 millions d'euros sur le résultat net et de 425 millions d’euros sur le cash-flow libre".
"Hors surtaxe d’impôts sur les sociétés, le résultat net part du groupe aurait atteint près de 5,4 milliards d’euros soit une hausse de +10%", souligne le groupe.
"Dans un environnement macroéconomique et géopolitique mondial chahuté, l’organisation décentralisée et multi-locale (de Vinci) a, de nouveau, démontré sa pertinence", a fait valoir Pierre Anjolras. "L'intégration réussie des récentes acquisitions et la croissance soutenue des services à l’énergie et des concessions ont renforcé l’ancrage du groupe à l’international, où il réalise près de 60% de son chiffre d’affaires et plus de 50% de son résultat net".
Dans ce contexte, "Vinci aborde 2026 avec sérénité, discipline et audace", a-t-il poursuivi, avec "une vision de long terme et porté par la transition énergétique, la transformation numérique, les besoins de mobilité ainsi que par les enjeux de souveraineté".
Les concessions affichent une hausse de +5% du chiffre d’affaires à 12 milliards d’euros, reflet de trafics solides tant chez Vinci Airports que chez Vinci Autoroutes et Vinci Highways.
Les services à l’énergie "bénéficient de marchés très porteurs", que ce soit l'électrification des usages, le développement de l’IA et des centres de données, la numérisation des processus industriels et de la gestion des bâtiments, les enjeux de défense et de souveraineté.
Le chiffre d’affaires du segment est en hausse de 8% à 30 milliards d’euros.
Le chiffre d’affaires de Vinci énergies s’élève à 21,6 milliards d’euros (+6,1%) et celui de Cobra IS de +13% à 8 milliards d’euros grâce à "la montée en puissance d’importants chantiers stratégiques pour la transition et la souveraineté énergétiques" en Allemagne, au Brésil, en Australie.
Dans la construction, le chiffre d’affaires est stable à un "haut niveau" (33 milliards d’euros, +1%), soutenu "par les grandes tendances de fond que sont les transitions environnementale et numérique, la défense et la souveraineté", le besoin d’infrastructures lié à la gestion de l’eau et à la résilience climatique.
Vinci immobilier reste confronté à un marché de la promotion immobilière "très difficile" en France. Le chiffre d’affaires recule de -3% à 1,1 milliard d’euros, mais "on note une reprise des lancements en travaux de nouveaux projets".</t>
  </si>
  <si>
    <t>2026-02-09T11:10:27.791Z</t>
  </si>
  <si>
    <t>L'article traite directement des résultats annuels de Vinci, la société cible, affectés par la fiscalité en France.</t>
  </si>
  <si>
    <t>Le bénéfice net de Vinci pour 2025 stagne en raison d'une lourde fiscalité, ce qui pourrait peser sur son action.</t>
  </si>
  <si>
    <t>28f1d68d38be7d7a2b7aa21f7ac3e71d2fca58d6</t>
  </si>
  <si>
    <t>https://www.boursorama.com/bourse/actualites/vinci-conclut-une-annee-2025-solide-avec-un-fcf-record-f74d0a4563206879f5be1935326c643e</t>
  </si>
  <si>
    <t>Vinci conclut une année 2025 solide avec un FCF record information fournie par Zonebourse • 05/02/2026 à 18:15</t>
  </si>
  <si>
    <t>2026-02-05T18:15:00+0100</t>
  </si>
  <si>
    <t>Le groupe VINCI a annoncé un résultat net en légère progression pour l&amp;#039;exercice 2025, malgré une surtaxe fiscale exceptionnelle en France, tout en atteignant un niveau record de génération de cash-flo... - 05/02/2026 à 18:15 - Boursorama</t>
  </si>
  <si>
    <t>Le groupe VINCI a annoncé un résultat net en légère progression pour l'exercice 2025, malgré une surtaxe fiscale exceptionnelle en France, tout en atteignant un niveau record de génération de cash-flow libre (FCF). Le résultat net part du groupe de Vinci s'établit à 4,90 milliards d'euros en 2025, en hausse de 0,8% sur un an. Hors impact de la surtaxe exceptionnelle sur l'impôt sur les sociétés (IS) en France, le résultat net aurait atteint 5,35 milliards d'euros, soit une progression de 10%. Le bénéfice net par action (BPA) ajusté ressort à 9,44 euros (hors surtaxe IS), en progression de 12%, contre 8,43 euros un an plus tôt. Le chiffre d'affaires consolidé du Groupe atteint 74,6 milliards d'euros, en hausse de 4,2%, porté par une bonne dynamique à l'international (59% du total). L'EBITDA ajusté progresse de 6,4% pour atteindre 13,51 milliards d'euros, soit une marge sur chiffre d'affaires de 18,1%, contre 17,7% en 2024. Vinci enregistre également un cash-flow libre record de 7,01 milliards d'euros, en hausse de 202 millions d'euros. Hors impact de la surtaxe fiscale (425 MEUR), le FCF ressort à 7,44 milliards d'euros, en croissance de 9% sur un an. "En dépit de l'alourdissement de la charge fiscale en France, le résultat net est supérieur à celui de 2024, le cash-flow libre atteint un niveau record de 7 milliards d'euros et l'endettement financier net a diminué de 1,3 milliard d'euros", a commenté Pierre Anjolras, directeur général de Vinci. Vinci anticipe une nouvelle progression de son chiffre d'affaires, de ses résultats opérationnels et de son résultat net. Le cash-flow libre pourrait avoisiner 6 milliards d'euros. Pour les actionnaires, le groupe de construction et de concessions propose un dividende de 5 euros par titre, soit une augmentation de 0,25 euro par rapport à 2024.</t>
  </si>
  <si>
    <t>2026-02-09T11:10:34.260Z</t>
  </si>
  <si>
    <t>L'article concerne directement la société cible, VINCI, en rapport avec ses résultats financiers.</t>
  </si>
  <si>
    <t>Vinci annonce des résultats positifs avec un cash-flow libre record et une hausse du bénéfice net, ce qui pourrait soutenir la confiance des investisseurs.</t>
  </si>
  <si>
    <t>https://www.boursorama.com/bourse/actualites/vinci-vise-une-progression-de-son-ca-en-2026-le-fcf-pourrait-atteindre-6-mds-fd8a0a0b51d39621764ad9b71e3c9d38</t>
  </si>
  <si>
    <t>Vinci vise une progression de son CA en 2026, le FCF pourrait atteindre €6 mds information fournie par Reuters • 05/02/2026 à 18:02</t>
  </si>
  <si>
    <t>2026-02-05T18:02:45+0100</t>
  </si>
  <si>
    <t>Vinci SGEF.PA a annoncé jeudi anticiper une "progression" de son chiffre d&amp;#039;affaires, de ses résultats opérationnels et de son résultat net part du groupe en 2026, ainsi qu&amp;#039;un cash-flow libre pouvant a... - 05/02/2026 à 18:02 - Boursorama</t>
  </si>
  <si>
    <t>Vinci SGEF.PA a annoncé jeudi anticiper une "progression" de son chiffre d'affaires, de ses résultats opérationnels et de son résultat net part du groupe en 2026, ainsi qu'un cash-flow libre pouvant atteindre 6 milliards d'euros.
Le groupe français de construction et de concessions a fait état d'un chiffre d'affaires de 74,6 milliards d'euros en 2025, en hausse de 4,2%. Sur l'exercice, son cash-flow libre atteint 7 milliards d'euros.
"La progression du chiffre d’affaires s’est accompagnée d’une nouvelle amélioration des résultats opérationnels. En dépit de l’alourdissement de la charge fiscale en France, le résultat net est supérieur à celui de 2024, le cash-flow libre atteint un niveau record de 7 milliards d’euros et l’endettement financier net a diminué de 1,3 milliard d’euros", a déclaré dans un communiqué le directeur général du groupe, Pierre Anjolras.
Le résultat net part du groupe de Vinci s'est établi à 4,9 milliards d'euros en 2025
Le groupe a proposé un dividende 5,00 euros par action pour l'exercice 2025.
(Rédigé par Etienne Breban, édité par Kate Entringer)</t>
  </si>
  <si>
    <t>2026-02-09T11:10:38.553Z</t>
  </si>
  <si>
    <t>L'article parle directement des prévisions financières de Vinci, l'entreprise cible.</t>
  </si>
  <si>
    <t>Vinci annonce une progression de son chiffre d'affaires et un cash-flow libre record de 6 milliards d'euros en 2026, stimulant un sentiment positif pour l'action.</t>
  </si>
  <si>
    <t>c4c33ebf2d8901f9578e566df27c9777d117c59d</t>
  </si>
  <si>
    <t>https://www.boursorama.com/bourse/actualites/sartorius-stedim-propose-un-dividende-stable-pour-2025-994f109ab3bb9b7466954f46804df7fd</t>
  </si>
  <si>
    <t>Sartorius Stedim propose un dividende stable pour 2025 information fournie par Zonebourse • 06/02/2026 à 13:30</t>
  </si>
  <si>
    <t>2026-02-06T13:30:00+0100</t>
  </si>
  <si>
    <t>Sartorius Stedim Biotech indique que son conseil d&amp;#039;administration a approuvé un dividende de 0,69 euro par action au titre de l&amp;#039;exercice 2025, qui sera proposé à l&amp;#039;assemblée générale mixte des actionn... - 06/02/2026 à 13:30 - Boursorama</t>
  </si>
  <si>
    <t>Sartorius Stedim Biotech indique que son conseil d'administration a approuvé un dividende de 0,69 euro par action au titre de l'exercice 2025, qui sera proposé à l'assemblée générale mixte des actionnaires du 24 mars 2026. D'un montant identique à celui versé en 2024, ce dividende par action représenterait un montant total distribué de 67,1 millions d'euros. Ce dividende sera versé aux actionnaires à compter du 2 avril prochain. Pour rappel, le fournisseur de technologies pour la fabrication de produits biologiques a fait part, mardi dernier, d'un résultat net courant préliminaire en hausse de 26,7% à 428 MEUR au titre de l'année passée.</t>
  </si>
  <si>
    <t>2026-02-09T11:10:54.077Z</t>
  </si>
  <si>
    <t>L'article traite directement du dividende proposé par Sartorius Stedim, ainsi que de ses résultats financiers, ce qui concerne directement l'entreprise cible.</t>
  </si>
  <si>
    <t>Sartorius Stedim propose un dividende stable de 0,69 euro par action pour 2025, témoignant d'une solide performance financière.</t>
  </si>
  <si>
    <t>https://www.boursorama.com/bourse/actualites/sartorius-stedim-biotech-le-dividende-2025-de-0-69-approuve-a1b358fdc7d558304bd36c187ddf0af1</t>
  </si>
  <si>
    <t>Sartorius Stedim Biotech-Le dividende 2025 de €0,69 approuvé information fournie par Reuters • 06/02/2026 à 11:48</t>
  </si>
  <si>
    <t>2026-02-06T11:48:18+0100</t>
  </si>
  <si>
    <t>Sartorius Stedim Biotech SA STDM.PA : * LE CONSEIL D&amp;#039;ADMINISTRATION APPROUVE UNE PROPOSITION DE DIVIDENDE DE 0,69 EURO * LE DIVIDENDE SERA VERSÉ AUX ACTIONNAIRES À COMPTER DU 2 AVRIL 2026 Texte origin... - 06/02/2026 à 11:48 - Boursorama</t>
  </si>
  <si>
    <t>Sartorius Stedim Biotech SA
* LE CONSEIL D'ADMINISTRATION APPROUVE UNE PROPOSITION DE DIVIDENDE DE 0,69 EURO
* LE DIVIDENDE SERA VERSÉ AUX ACTIONNAIRES À COMPTER DU 2 AVRIL 2026
Texte original nEQbj5QVva Pour plus de détails, cliquez sur STDM.PA
(Rédaction de Gdansk)</t>
  </si>
  <si>
    <t>2026-02-09T11:11:01.404Z</t>
  </si>
  <si>
    <t>Annonce d'un dividende approuvé pour la société cible.</t>
  </si>
  <si>
    <t>Le conseil d'administration a approuvé un dividende de 0,69 euro, un signal positif pour les investisseurs.</t>
  </si>
  <si>
    <t>77d0d73e32b30cde9786f6ee23ce48692cf93fbd</t>
  </si>
  <si>
    <t>https://www.boursorama.com/bourse/actualites/elior-brutalement-rejete-sous-la-resistance-des-3-00e-9bd6a4afdb95baae420dab3694ad8d32</t>
  </si>
  <si>
    <t>Elior : brutalement rejeté sous la résistance des 3,00E information fournie par Zonebourse • 05/02/2026 à 13:36</t>
  </si>
  <si>
    <t>2026-02-05T13:36:00+0100</t>
  </si>
  <si>
    <t>Elior se trouve brutalement rejeté sous la résistance des 3,00E testée les 20 octobre et 22 novembre 2025 (en intraday) : le titre semble bien parti pour revenir s&amp;#039;appuyer sur les MM50 et MM100 regrou... - 05/02/2026 à 13:36 - Boursorama</t>
  </si>
  <si>
    <t>Elior se trouve brutalement rejeté sous la résistance des 3,00E testée les 20 octobre et 22 novembre 2025 (en intraday) : le titre semble bien parti pour revenir s'appuyer sur les MM50 et MM100 regroupées vers 2,75E puis le palier de soutien situé vers 2,713E.</t>
  </si>
  <si>
    <t>2026-02-09T14:06:39.573Z</t>
  </si>
  <si>
    <t>L'article parle directement de l'évolution du titre d'Elior, qui est la société cible.</t>
  </si>
  <si>
    <t>Le titre d'Elior est rejeté sous la résistance de 3,00E, signalant une probable baisse vers 2,75E.</t>
  </si>
  <si>
    <t>https://www.boursorama.com/bourse/actualites/engie-chute-jpmorgan-estime-que-c-est-le-bon-moment-pour-prendre-ses-benefices-ab9060e104b7a5bf5e886b625dc2970a</t>
  </si>
  <si>
    <t>Engie chute, JPMorgan estime que c&amp;#039;est le bon moment pour prendre ses bénéfices information fournie par Zonebourse • 05/02/2026 à 17:29</t>
  </si>
  <si>
    <t>2026-02-05T17:29:00+0100</t>
  </si>
  <si>
    <t>Engie s&amp;#039;apprêtait à finir la séance de jeudi à la place de seconde plus mauvaise performance de l&amp;#039;indice CAC 40, plombé par une dégradation du conseil des analystes de JPMorgan, qui estiment que l&amp;#039;act... - 05/02/2026 à 17:29 - Boursorama</t>
  </si>
  <si>
    <t>Engie s'apprêtait à finir la séance de jeudi à la place de seconde plus mauvaise performance de l'indice CAC 40, plombé par une dégradation du conseil des analystes de JPMorgan, qui estiment que l'action n'est plus la "valeur incomprise" qu'elle a longtemps été. A 17h15, l'action du groupe énergétique cédait 2,7% alors que l'indice parisien perdait autour de 0,7%. D'après JPMorgan, le marché comprend désormais mieux le dossier, comme le montre la récente réduction de l'écart de valorisation que le cours accusait vis-à-vis de ses pairs, le titre se traitant aujourd'hui autour de 14 fois les bénéfices attendus pour 2026, contre 10 fois au début du mois d'octobre dernier. Dans sa note, le bureau d'études rappelle que l'entreprise a régulièrement dépassé les attentes ces dernières années, et ce malgré un environnement difficile marqué par la baisse des prix et une forte volatilité. En ce qui concerne l'avenir proche, le cabinet dit s'attendre à ce que la société publie des résultats 2025 situés dans le haut de la fourchette de ses objectifs, et qu'elle indique que 2026 devrait constituer le point bas au niveau de son résultat net. Au-delà de 2026, JPMorgan dit tabler sur une croissance des bénéfices de l'ordre de 5% par an en 2027 et 2028, un scénario qui pourrait décevoir les investisseurs qui espéraient un rebond plus marqué après le creux attendu en 2026. Même s'il dit rester positif sur les perspectives de croissance du groupe dans les énergies renouvelables, avec une création de valeur à la clé, le bureau d'études dit aussi avoir identifié un certain nombre de facteurs défavorables, comme l'euro fort et des prix à terme de l'électricité plus faibles qu'attendu en France. Dans ce contexte, la bonne performance récente du titre nous paraît offrir une opportunité de prise de bénéfices, conclut JPMorgan, qui abaisse dans la foulée sa recommandation de "surpondérer" à "neutre", avec un objectif de cours de 24,5 euros, expliquant privilégier des sociétés affichant un potentiel de croissance des résultats plus élevé, en particulier RWE et SSE.</t>
  </si>
  <si>
    <t>2026-02-09T14:07:21.880Z</t>
  </si>
  <si>
    <t>L'article traite directement de la performance et des prévisions concernant ENGIE.</t>
  </si>
  <si>
    <t>JPMorgan abaisse sa recommandation sur ENGIE de 'surpondérer' à 'neutre' en raison de prévisions de bénéfices décevantes.</t>
  </si>
  <si>
    <t>a2bb06176905f2a5c04409ab4f16ccbefe3eced9</t>
  </si>
  <si>
    <t>https://www.boursorama.com/bourse/actualites/equasens-solide-en-2025-57b667b068b9b405dbb07d82f9b370b1</t>
  </si>
  <si>
    <t>Equasens solide en 2025 information fournie par Zonebourse • 05/02/2026 à 18:27</t>
  </si>
  <si>
    <t>2026-02-05T18:27:00+0100</t>
  </si>
  <si>
    <t>Equasens a dévoilé une solide performance commerciale en 2025 avec un revenu annuel récurrent de 108 millions d&amp;#039;euros ( 8,8% en publié), et un chiffre d&amp;#039;affaires annuel de 236,5 MEUR ( 9,1% en publié)... - 05/02/2026 à 18:27 - Boursorama</t>
  </si>
  <si>
    <t>Equasens a dévoilé une solide performance commerciale en 2025 avec un revenu annuel récurrent de 108 millions d'euros ( 8,8% en publié), et un chiffre d'affaires annuel de 236,5 MEUR ( 9,1% en publié). Le spécialiste des solutions numériques pour les professionnels de santé a toutefois connu un ralentissement au quatrième trimestre avec un chiffre d'affaires en hausse de 9,7%, contre 12,1% sur les trois mois précédents. Pour Denis Supplisson, président-directeur général du groupe : "la performance commerciale enregistrée en 2025, en France comme à l'international, est particulièrement dynamique et confirme la pertinence de notre positionnement fondé sur un portefeuille de solutions innovantes au service des professionnels et des établissements de santé. Le groupe Equasens dispose aujourd'hui d'une offre unique que nous bâtissons via une stratégie d'acquisitions sélectives, source de nombreuses synergies commerciales". Pour 2026, le groupe entend renforcer son positionnement en tant que leader sur le marché français et européen des solutions numériques en santé. Il va notamment poursuivre l'intégration de l'IA dans ses logiciels métiers et le développement de nouvelles fonctionnalités dans un modèle SaaS dont l'hébergement est assuré dans son cloud santé privé.</t>
  </si>
  <si>
    <t>2026-02-09T14:07:46.732Z</t>
  </si>
  <si>
    <t>L'article parle directement des performances commerciales et des perspectives d'Equasens.</t>
  </si>
  <si>
    <t>Equasens a annoncé une solide performance commerciale pour 2025, avec un revenu récurrent de 108 millions d'euros, renforçant son positionnement sur le marché.</t>
  </si>
  <si>
    <t>https://www.boursorama.com/bourse/actualites/solides-performances-commerciales-en-2025-revenu-annuel-recurrent-arr-de-108-0-m-8-8-en-publie-au-31-12-25-et-chiffre-d-affaires-annuel-de-236-5-m-9-1-en-publie-cd29a21993d1c3e78a1ca7051dc6659c</t>
  </si>
  <si>
    <t>Solides performances commerciales en 2025 : revenu annuel récurrent (ARR) de 108,0 M€ (+8,8% en publié au 31/12/25) et chiffre d’affaires annuel de 236,5 M€ (+9,1% en publié) information fournie par Boursorama CP • 05/02/2026 à 18:00</t>
  </si>
  <si>
    <t>2026-02-05T18:00:00+0100</t>
  </si>
  <si>
    <t>- Première publication de l’indicateur ARR, qui s’établit à 108,0 M€ au 31/12/25, en hausse dynamique de +8,8% vs. 2024 - Contribution de l’ensemble des segments d’activité et dynamisme particulièreme... - 05/02/2026 à 18:00 - Boursorama...</t>
  </si>
  <si>
    <t>- Première publication de l’indicateur ARR, qui s’établit à 108,0 M€ au 31/12/25, en hausse dynamique de +8,8% vs. 2024 - Contribution de l’ensemble des segments d’activité et dynamisme particulièrement marqué au S2 et au T4 2025, en progression respective de +10,8% et +9,7% en données publiées - Perspectives 2026 : renforcement du leadership technologique d’Equasens confirmant son positionnement d’acteur majeur du Numérique en Santé en Europe au service des professionnels et des établissements de santé Au 31 décembre 2025, le Groupe Equasens (Euronext Paris™ - Compartiment B - FR 0012882389 –EQS), leader des solutions numériques pour les professionnels de santé, enregistre un chiffre d'affaires de 236,5 M€, en croissance de +9,1% en données publiées et de +7,2% en données organiques. La performance du second semestre est particulièrement robuste, avec une croissance de +10,8% en données publiées, conforme aux perspectives. Denis SUPPLISSON, CEO d’Equasens, déclare : "La performance commerciale enregistrée en 2025, en France comme à l’international, est particulièrement dynamique et confirme la pertinence de notre positionnement fondé sur un portefeuille de solutions innovantes au service des professionnels et des établissements de santé. Le Groupe Equasens dispose aujourd’hui d’une offre unique que nous bâtissons via une stratégie d’acquisitions sélectives, source de nombreuses synergies commerciales".</t>
  </si>
  <si>
    <t>2026-02-09T14:07:55.124Z</t>
  </si>
  <si>
    <t>L'article traite directement des performances commerciales d'Equasens (EQS.PA).</t>
  </si>
  <si>
    <t>Equasens annonce des performances commerciales solides avec un ARR de 108,0 M€ et un chiffre d'affaires de 236,5 M€, indiquant une croissance robuste pour 2026.</t>
  </si>
  <si>
    <t>20b2647a17c402c2b9310b151d2c2026903098e7</t>
  </si>
  <si>
    <t>https://www.boursorama.com/bourse/actualites/eramet-refute-les-liens-entre-le-depart-du-dg-et-le-retrait-du-directeur-financier-d703b27164c595f31a7aad644385264d</t>
  </si>
  <si>
    <t>Eramet réfute les liens entre le départ du DG et le retrait du directeur financier information fournie par Zonebourse • 09/02/2026 à 13:50</t>
  </si>
  <si>
    <t>2026-02-09T13:50:00+0100</t>
  </si>
  <si>
    <t>Réagissant à des articles au sujet de la mise en retrait temporaire de son directeur financier (DF), Abel Martins-Alexandre, Eramet précise que cette situation "est sans lien avec le départ de Paulo C... - 09/02/2026 à 13:50 - Boursorama</t>
  </si>
  <si>
    <t>Réagissant à des articles au sujet de la mise en retrait temporaire de son directeur financier (DF), Abel Martins-Alexandre, Eramet précise que cette situation "est sans lien avec le départ de Paulo Castellari de ses fonctions de directeur général (DG)". "Celui-ci a été révoqué en raison de divergences sur les modes de fonctionnement avec le conseil d'administration, comme indiqué dans le communiqué de presse correspondant publié le 1er février", rappelle le groupe minier et métallurgique. Eramet explique que son directeur financier, qui a rejoint le groupe mi-septembre 2025, a simplement été dispensé temporairement d'activité afin de permettre le bon déroulement d'une enquête indépendante. Celle-ci a été initiée à la suite d'un "signalement émanant de plusieurs collaborateurs de la direction financière concernant les pratiques de management au sein de cette direction", rappelle le groupe. Eramet confirme en outre qu'une organisation temporaire a été mise en place afin d'assurer la supervision de sa direction financière, à la suite de la dispense d'activité temporaire d'Abel Martins-Alexandre.</t>
  </si>
  <si>
    <t>2026-02-09T14:08:05.520Z</t>
  </si>
  <si>
    <t>L'article traite des changements au sein de la direction d'ERAMET, mentionnant directement la société cible et les expatriations de ses dirigeants.</t>
  </si>
  <si>
    <t>Eramet clarifie que le retrait temporaire de son directeur financier n'est pas lié au départ du DG, soulevant des questions sur la gouvernance d'entreprise.</t>
  </si>
  <si>
    <t>a929071ae423556fa57fc2af7bdbe1721ef1dadc</t>
  </si>
  <si>
    <t>https://www.boursorama.com/bourse/actualites/eramet-baisse-le-directeur-financier-suspendu-durant-une-enquete-actualise-cb751dabcc051e74a0285fc270d4a636</t>
  </si>
  <si>
    <t>Eramet baisse, le directeur financier suspendu durant une enquête (actualisé) information fournie par Reuters • 09/02/2026 à 12:45</t>
  </si>
  <si>
    <t>2026-02-09T12:45:34+0100</t>
  </si>
  <si>
    <t>(Actualisé avec communiqué d&amp;#039;Eramet, cours de Bourse) Eramet ERMT.PA recule en Bourse lundi, alors qu&amp;#039;une crise de direction a entraîné en l&amp;#039;espace d&amp;#039;une semaine le départ de son directeur général et ... - 09/02/2026 à 12:45 - Boursorama</t>
  </si>
  <si>
    <t>(Actualisé avec communiqué d'Eramet, cours de Bourse)
Eramet ERMT.PA recule en Bourse lundi, alors qu'une crise de direction a entraîné en l'espace d'une semaine le départ de son directeur général et la suspension de son directeur financier, le groupe minier français précisant que les deux décisions ont été prises pour des motifs distincts.
lundi, Eramet "confirme qu’une organisation temporaire a été mise en place afin d’assurer la supervision de sa direction financière", à la suite de la dispense d’activité temporaire d'Abel Martins-Alexandre.
La suspension avait été dévoilée vendredi par le Financial Times (FT), citant des sources, puis confirmée à Reuters par un porte-parole.
Elle est survenue moins d'une semaine après l'annonce du départ du directeur général d'Eramet Paulo Castellari, en poste depuis quelques mois seulement, en raison "de divergences (...) sur les modes de fonctionnement avec le conseil d’administration".
Le groupe a cependant précisé lundi que la suspension temporaire d'Abel Martins-Alexandre avait été décidée pour permettre le bon déroulement d'une enquête indépendante sur les pratiques de management au sein de le direction financière, à la suite d’un signalement émanant de plusieurs collaborateurs, et était sans lien avec le départ du directeur général.
A Paris, vers 11h35 GMT, l'action chutait de 8,5% à 62,2 euros, creusant ses pertes après la publication de la déclaration d'Eramet vers 10h45 GMT, contre une stabilité du SBF 120 .SBF120 au même moment.
"Arrivé au sein du groupe en septembre et considéré comme proche du directeur général évincé, Abel Martins-Alexandre était en arrêt maladie après le départ de Paulo Castellari", expliquent dans une note les analystes de Portzamparc, citant l'article du FT.
"Le départ (...) a surpris les investisseurs et soulevé des interrogations sur la gouvernance (d'Eramet), dont l'État français est actionnaire", rappelle Portzamparc, qui souligne que le titre du groupe minier a perdu près de 8% la semaine dernière.
(Rédigé par Augustin Turpin, édité par Kate Entringer)</t>
  </si>
  <si>
    <t>2026-02-09T14:08:11.184Z</t>
  </si>
  <si>
    <t>L'article traite directement de la crise de direction chez Eramet, y compris la suspension du directeur financier.</t>
  </si>
  <si>
    <t>Eramet fait face à une chute de son action de 8,5% suite à la suspension de son directeur financier et au départ inattendu de son directeur général.</t>
  </si>
  <si>
    <t>a34b212c1033ac5d96838d45c54d37d4dae1c1f7</t>
  </si>
  <si>
    <t>https://www.boursorama.com/bourse/actualites/eramet-enquete-independante-sur-des-pratiques-de-management-le-directeur-financier-suspendu-46c4e4fc8149f1d5ac87d131accb03f0</t>
  </si>
  <si>
    <t>Eramet: "enquête indépendante" sur des "pratiques de management", le directeur financier suspendu information fournie par AFP • 09/02/2026 à 12:28</t>
  </si>
  <si>
    <t>2026-02-09T12:28:00+0100</t>
  </si>
  <si>
    <t>Le groupe minier Eramet , qui s&amp;#039;est séparé il y a quelques jours de son directeur général, a annoncé lundi la suspension de son directeur financier Abel Martins-Alexandre en raison d&amp;#039;une "enquête indé... - 09/02/2026 à 12:28 - Boursorama</t>
  </si>
  <si>
    <t>Eramet publiera ses résultats annuels pour 2025 le 18 février ( AFP / EMMANUEL DUNAND )
Le groupe minier Eramet , qui s'est séparé il y a quelques jours de son directeur général, a annoncé lundi la suspension de son directeur financier Abel Martins-Alexandre en raison d'une "enquête indépendante" concernant "les pratiques de management au sein de cette direction".
Le directeur financier, qui a rejoint le groupe en septembre 2025, a été "dispensé temporairement d'activité" pour "le bon déroulement de l'enquête indépendante, initiée à la suite d'un signalement émanant de plusieurs collaborateurs", déclare Eramet dans un communiqué.
L'entreprise précise que "cette situation est sans lien" avec le départ de son directeur général Paulo Castellari, annoncé tout début février.
Eramet, qui publiera ses résultats annuels pour 2025 le 18 février, précise avoir mis en place une "organisation temporaire" pour "assurer la supervision de sa direction financière", à la suite de la "dispense d'activité temporaire" d'Abel Martins-Alexandre.
A la Bourse de Paris, le titre Eramet chutait lundi de 8,01% à 62,60 euros, dans un marché stable (-0,04%) vers 12H10, heure de Paris (11H10 GMT).
Le départ du directeur général, en fonction depuis mai 2025, avait été décidé par le conseil d'administration pour "divergences avec ce dernier sur les modes de fonctionnement", avait indiqué l'entreprise début février.
La présidente du conseil d'administration Christel Bories, PDG du groupe avant l'arrivée de M. Castellari, a repris la fonction de directrice générale, "pour une période intérimaire" en attendant l'arrivée d'un nouveau DG.
Le départ de M. Castellari "ne modifie absolument pas la stratégie" d'Eramet, qui avait annoncé début décembre un programme destiné à améliorer sa rentabilité dans les deux ans, pour "faire face aux conditions de marché difficiles et créer de la valeur".
Sur les six premiers mois de l'année, le groupe avait enregistré une perte nette de 152 millions d'euros, pour 1,4 milliard d'euros de chiffre d'affaires.
L'entreprise produit du manganèse, utile pour la fabrication d'alliages, du nickel qui sert à faire de l'acier inoxydable et des batteries rechargeables, des sables minéralisés et, depuis fin 2024, du lithium également utilisé dans les batteries électriques.</t>
  </si>
  <si>
    <t>2026-02-09T14:08:18.221Z</t>
  </si>
  <si>
    <t>L'article concerne directement Eramet en rapport avec des enquêtes sur la direction financière et des changements de management.</t>
  </si>
  <si>
    <t>Suspension du directeur financier et enquête sur des pratiques de management pourraient nuire à la confiance des investisseurs.</t>
  </si>
  <si>
    <t>541936970a8755b7af7d9c30e78e23e23ced517e</t>
  </si>
  <si>
    <t>https://www.boursorama.com/bourse/actualites/eramet-la-suspension-du-dirfin-est-sans-lien-avec-le-depart-du-dg-be369ce92f91d60d210efc9cfc0f93d3</t>
  </si>
  <si>
    <t>Eramet : la suspension du Dirfin est "sans lien" avec le départ du DG information fournie par Reuters • 09/02/2026 à 12:02</t>
  </si>
  <si>
    <t>2026-02-09T12:02:20+0100</t>
  </si>
  <si>
    <t>Eramet ERMT.PA a déclaré lundi que la suspension de son directeur financier était sans lien avec le départ de Paulo Castellari de ses fonctions de directeur général, une semaine plus tôt, et a confirm... - 09/02/2026 à 12:02 - Boursorama</t>
  </si>
  <si>
    <t>Eramet ERMT.PA a déclaré lundi que la suspension de son directeur financier était sans lien avec le départ de Paulo Castellari de ses fonctions de directeur général, une semaine plus tôt, et a confirmé qu'une organisation temporaire avait été mise en place afin d'assurer la supervision de la direction financière pour la durée d'une enquête.
Abel Martins-Alexandre "a été dispensé temporairement d'activité afin de permettre le bon déroulement de l'enquête indépendante, initiée à la suite d'un signalement émanant de plusieurs collaborateurs de la Direction financière concernant les pratiques de management au sein de cette direction", selon un communiqué d'Eramet.
(Rédigé par Augustin Turpin)</t>
  </si>
  <si>
    <t>2026-02-09T14:08:24.106Z</t>
  </si>
  <si>
    <t>L'article traite directement de la suspension du directeur financier d'Eramet, ce qui impacte la gouvernance de l'entreprise.</t>
  </si>
  <si>
    <t>Eramet confirme la suspension de son directeur financier sans lien avec le départ du DG, suite à des préoccupations sur la gestion.</t>
  </si>
  <si>
    <t>2d2c855bbda6abb8363e0a3d4f9045cdef674c65</t>
  </si>
  <si>
    <t>https://www.boursorama.com/bourse/actualites/eramet-valide-peut-etre-un-double-creux-vers-65-8e-309bbc6fe27db2a961f0e087945426fe</t>
  </si>
  <si>
    <t>Eramet : valide peut-être un double creux vers 65,8E information fournie par Zonebourse • 09/02/2026 à 10:50</t>
  </si>
  <si>
    <t>2026-02-09T10:50:00+0100</t>
  </si>
  <si>
    <t>Après un double test des 87/87,1E, Eramet se prépare t&amp;#039;il à un double creux vers 65,8E (soit l&amp;#039;ex-zénith du 15 octobre) ? Eramet revient tester la MM50 qui gravite au niveau du précédent bottom du 3 f... - 09/02/2026 à 10:50 - Boursorama</t>
  </si>
  <si>
    <t>Après un double test des 87/87,1E, Eramet se prépare t'il à un double creux vers 65,8E (soit l'ex-zénith du 15 octobre) ? Eramet revient tester la MM50 qui gravite au niveau du précédent bottom du 3 février. Après un mouvement quasi historique de 18 séances de hausse sur 19 entre 47 et 85E mi-janvier, un retracement classique de 50% induisait au minimum un repli sur 67E ce qui concorde avec le niveau testé début février. Sous 67E, le prochain palier de soutien se dessine vers 60E.</t>
  </si>
  <si>
    <t>2026-02-09T14:08:29.743Z</t>
  </si>
  <si>
    <t>L'article traite directement de l'évolution des cours d'ERAMET et analyse ses niveaux techniques.</t>
  </si>
  <si>
    <t>Eramet pourrait subir un repli vers 65,8E après avoir testé des niveaux clés de support.</t>
  </si>
  <si>
    <t>e9fba9160ef6d79c6915eba6cbfc13dddcf6c04a</t>
  </si>
  <si>
    <t>https://www.boursorama.com/bourse/actualites/eramet-baisse-le-directeur-financier-suspendu-durant-une-enquete-a913e45d21f51353846114b76c39d02d</t>
  </si>
  <si>
    <t>Eramet baisse, le directeur financier suspendu durant une enquête information fournie par Reuters • 09/02/2026 à 10:02</t>
  </si>
  <si>
    <t>2026-02-09T10:02:49+0100</t>
  </si>
  <si>
    <t>Eramet recule en Bourse lundi après avoir confirmé vendredi soir que son directeur financier, Abel ‍Martins-Alexandre, avait été temporairement suspendu le temps d&amp;#039;une enquête sur les méthodes de gest... - 09/02/2026 à 10:02 - Boursorama</t>
  </si>
  <si>
    <t>L&amp;#039;usine de production de lithium d&amp;#039;Eramet en Argentine
Eramet recule en Bourse lundi après avoir confirmé vendredi soir que son directeur financier, Abel ‍Martins-Alexandre, avait été temporairement suspendu le temps d'une enquête sur les méthodes de gestion de l'entreprise, quelques jours seulement après le ‌départ surprise du directeur général Paulo Castellari.
A Paris, vers 08h25 GMT, l'action chutait de 4,5% à 64,95 euros, contre un ​gain de 0,23% pour le SBF 120 au même ⁠moment.
Selon un porte-parole du groupe vendredi, une direction financière intérimaire a été mise en place, Abel Martins-Alexandre se ⁠retirant temporairement pendant ‍l'enquête.
Le Financial Times (FT) avait précédemment rapporté, citant des ⁠personnes proches du dossier, la suspension du directeur financier, le quotidien précisant que Christel Bories, présidente du conseil d'administration, avait annoncé dans ​une note interne qu'elle allait mandater un cabinet indépendant afin d'examiner le fonctionnement et la gestion du département.
"Arrivé au sein du ⁠groupe en septembre et considéré comme proche du directeur ​général évincé, Abel Martins-Alexandre était en arrêt maladie ​après le départ ​de Paulo Castellari", expliquent dans une note les analystes de Portzamparc, ​citant l'article du FT.
L'annonce est ⁠survenue moins d'une semaine après celle du départ du directeur général de l'entreprise minière et métallurgique française Paulo Castellari, quelques mois après sa prise de poste, en raison "de divergences avec ce dernier sur ‌les modes de fonctionnement".
"Le départ (...) a surpris les investisseurs et soulevé des interrogations sur la gouvernance (d'Eramet), dont l'État français est actionnaire", rappelle Portzamparc, qui souligne que le titre du groupe minier a perdu près de 8% la semaine dernière.
(Rédigé par Augustin Turpin, ‌édité par Kate Entringer)</t>
  </si>
  <si>
    <t>2026-02-09T14:08:39.646Z</t>
  </si>
  <si>
    <t>Parle des dirigeants d'Eramet et de l'impact sur la société.</t>
  </si>
  <si>
    <t>Le directeur financier d'Eramet a été suspendu durant une enquête, provoquant une chute de l'action de 4,5%.</t>
  </si>
  <si>
    <t>fa86677d061544234fa87d899dea3e6585b082f5</t>
  </si>
  <si>
    <t>https://www.boursorama.com/bourse/actualites/le-directeur-financier-d-eramet-mis-en-retrait-temporaire-5b2e8119beef85517e7c5dcd616547f9</t>
  </si>
  <si>
    <t>Le directeur financier d&amp;#039;Eramet mis en retrait temporaire information fournie par Zonebourse • 09/02/2026 à 07:33</t>
  </si>
  <si>
    <t>2026-02-09T07:33:00+0100</t>
  </si>
  <si>
    <t>Selon l&amp;#039;agence Reuters citant un porte-parole d&amp;#039; Eramet , le directeur financier du groupe minier et métallurgique, Abel Martins-Alexandre, s&amp;#039;est mis temporairement en retrait de ses fonctions, en rai... - 09/02/2026 à 07:33 - Boursorama</t>
  </si>
  <si>
    <t>Selon l'agence Reuters citant un porte-parole d' Eramet , le directeur financier du groupe minier et métallurgique, Abel Martins-Alexandre, s'est mis temporairement en retrait de ses fonctions, en raison d'une enquête sur ses méthodes de gestion. Cette nouvelle intervient une semaine après le limogeage du directeur général Paulo Castellari par le conseil d'administration, en raison de divergences sur les modes de fonctionnement, moins d'un an après sa nomination à la tête du groupe. Dans l'attente de la nomination d'un successeur à Paulo Castellari, Christel Bories assurera la direction générale d'Eramet à titre intérimaire, regroupant ainsi de façon transitoire les fonctions de présidente du conseil d'administration et de directrice générale.</t>
  </si>
  <si>
    <t>2026-02-09T14:08:48.164Z</t>
  </si>
  <si>
    <t>L'article concerne directement la direction d'ERAMET avec le retrait temporaire du directeur financier.</t>
  </si>
  <si>
    <t>Le directeur financier d'Eramet se retire temporairement en raison d'une enquête, aggravant l'instabilité de la direction après le limogeage récent du directeur général.</t>
  </si>
  <si>
    <t>https://www.boursorama.com/bourse/actualites/eramet-suspend-son-directeur-financier-ft-d8c9fb5db3fca6053188b958013cef76</t>
  </si>
  <si>
    <t>Eramet suspend son directeur financier-FT information fournie par Reuters • 06/02/2026 à 22:36</t>
  </si>
  <si>
    <t>2026-02-06T22:36:28+0100</t>
  </si>
  <si>
    <t>Le groupe minier français Eramet a suspendu son directeur financier Abel Martins-Alexandre, quelques jours après avoir remercié son directeur général en raison de désaccords sur les "méthodes de fonct... - 06/02/2026 à 22:36 - Boursorama</t>
  </si>
  <si>
    <t>Le groupe minier français Eramet a suspendu son directeur financier Abel Martins-Alexandre, quelques jours après avoir remercié son directeur général en raison de désaccords sur les "méthodes de fonctionnement", a rapporté vendredi le Financial Times, citant des personnes proches du dossier.
Eramet a évincé dimanche son directeur général Paulo Castellari, la présidente du conseil d'administration Christel Bories évoquant des problèmes de coordination entre le directeur général, le conseil et les salariés. Cette dernière a précisé que cette décision n'avait aucun lien avec les mauvais résultats financiers du groupe et assure l'intérim à la direction générale.
Christel Bories a annoncé aux salariés, dans une note interne, qu'elle allait mandater un cabinet indépendant afin d'examiner le fonctionnement et la gestion du département financier à la suite de la suspension temporaire d'Abel Martins-Alexandre, selon le Financial Times.
Arrivé au sein du groupe en septembre et considéré comme proche du directeur général évincé, Abel Martins-Alexandre était en arrêt maladie après le départ de Paulo Castellari avant d'être suspendu, a ajouté le quotidien.
Le départ du directeur général, quelques mois seulement après sa prise de fonctions, a surpris les investisseurs et soulevé des interrogations sur la gouvernance du producteur de nickel, de manganèse et de lithium, dont l'État français est actionnaire. Le titre a perdu près de 8% cette semaine.
Sollicitée par Reuters en dehors des heures ouvrables, Eramet n'a pas réagi dans l'immédiat. Abel Martins-Alexandre et Christel Bories n'ont pas non plus répondu aux demandes de commentaire envoyées par email et via LinkedIn.
Les deux principaux dirigeants entretenaient des divergences de style avec d'autres responsables de l'entreprise, mais ni le licenciement de Paulo Castellari ni la suspension d'Abel Martins-Alexandre ne sont liés à des soupçons de faute, selon le Financial Times.
Paulo Castellari et Abel Martins-Alexandre travaillaient ces dernières semaines à la mise en place d'une task force interne chargée d'examiner des préoccupations liées à une possible mauvaise gestion financière du groupe au cours des dernières années, selon la même source.
Eramet a imputé la faiblesse de ses résultats sur l'exercice écoulé au repli des prix des métaux et à des difficultés de production dans certaines de ses mines.
(Abu Sultan ; version française Nicolas Delame)</t>
  </si>
  <si>
    <t>2026-02-09T14:08:56.211Z</t>
  </si>
  <si>
    <t>L'article concerne directement des changements de direction chez Eramet.</t>
  </si>
  <si>
    <t>Eramet suspend son directeur financier et évince son directeur général, soulevant des inquiétudes sur la gouvernance et impactant négativement le cours de l'action.</t>
  </si>
  <si>
    <t>db8a8c847cfc6840b4c310716238800cba01fea0</t>
  </si>
  <si>
    <t>https://www.boursorama.com/bourse/actualites/eutelsat-va-deployer-la-connectivite-oneweb-leo-pour-la-flotte-maritime-de-cma-cgm-d4c9dbcac5791761b2cc834eacce2626</t>
  </si>
  <si>
    <t>Eutelsat va déployer la connectivité OneWeb LEO pour la flotte maritime de CMA CGM information fournie par Zonebourse • 09/02/2026 à 12:32</t>
  </si>
  <si>
    <t>2026-02-09T12:32:00+0100</t>
  </si>
  <si>
    <t>Eutelsat , CMA CGM Group et Marlink ont annoncé un partenariat pour déployer la connectivité OneWeb LEO pour la flotte maritime mondiale de CMA CGM. La solution intègre les services européens Eutelsat... - 09/02/2026 à 12:32 - Boursorama</t>
  </si>
  <si>
    <t>Eutelsat , CMA CGM Group et Marlink ont annoncé un partenariat pour déployer la connectivité OneWeb LEO pour la flotte maritime mondiale de CMA CGM. La solution intègre les services européens Eutelsat OneWeb en orbite terrestre basse (LEO) combinés aux réseaux LEO et GEO existants. Les services OneWeb LEO seront déployés sur plus de 300 navires CMA CGM au cours des neuf prochains mois. Ce déploiement représente une architecture à haute disponibilité mise en oeuvre à une échelle de flotte sans précédent dans le secteur maritime. CMA CGM bénéficiera d'un environnement de connectivité à haut débit et faible latence pour soutenir la transformation numérique accélérée de sa flotte. Le groupe CMA CGM est présent dans 177 pays et exploite une flotte de plus de 650 navires desservant plus de 420 ports à travers le monde. Jean-François Fallacher, directeur général d'Eutelsat, a déclaré : " En intégrant OneWeb à l'écosystème de connectivité de CMA CGM, nous soutenons une solution robuste et à l'épreuve du futur qui répond à la demande croissante de connectivité haute performance et faible latence en mer. "</t>
  </si>
  <si>
    <t>2026-02-09T14:09:14.746Z</t>
  </si>
  <si>
    <t>Partenariat stratégique avec CMA CGM pour déployer la connectivité LEO, mettant en avant la capacité d'Eutelsat à répondre à des besoins de connectivité à haut débit.</t>
  </si>
  <si>
    <t>Eutelsat annonce un partenariat stratégique avec CMA CGM pour déployer des services de connectivité LEO sur une large flotte maritime.</t>
  </si>
  <si>
    <t>https://www.boursorama.com/bourse/actualites/eutelsat-deploiera-leo-oneweb-sur-la-flotte-de-cma-cgm-18acbe81498df5debab0f2be28b9ef3d</t>
  </si>
  <si>
    <t>Eutelsat déploiera LEO OneWeb sur la flotte de CMA CGM information fournie par Reuters • 09/02/2026 à 12:06</t>
  </si>
  <si>
    <t>2026-02-09T12:06:02+0100</t>
  </si>
  <si>
    <t>Eutelsat Communications SA ETL.PA : * CMA CGM, MARLINK ET EUTELSAT ANNONCENT UN PARTENARIAT POUR DÉPLOYER LA CONNECTIVITÉ LEO ONEWEB SUR LA FLOTTE MONDIALE DE CMA CGM Texte original tinyurl.com/w8b86n... - 09/02/2026 à 12:06 - Boursorama</t>
  </si>
  <si>
    <t>Eutelsat Communications SA
* CMA CGM, MARLINK ET EUTELSAT ANNONCENT UN PARTENARIAT POUR DÉPLOYER LA CONNECTIVITÉ LEO ONEWEB SUR LA FLOTTE MONDIALE DE CMA CGM
Texte original tinyurl.com/w8b86n35 Pour plus de détails, cliquez sur ETL.PA
(Rédaction de Gdansk)</t>
  </si>
  <si>
    <t>2026-02-09T14:09:23.092Z</t>
  </si>
  <si>
    <t>Annonce d'un partenariat de déploiement de connectivité LEO OneWeb par Eutelsat, ce qui renforce sa position sur le marché.</t>
  </si>
  <si>
    <t>Eutelsat s'associe à CMA CGM pour déployer la connectivité LEO OneWeb, ce qui est un développement positif pour ses activités.</t>
  </si>
  <si>
    <t>cb201489260d9d4db6a5a84fb07d726e26fcc52e</t>
  </si>
  <si>
    <t>https://www.boursorama.com/bourse/actualites/eiffage-monte-au-capital-de-quercy-refrigeration-a-hauteur-de-70-9209e3247b7b435132e76620e29c7540</t>
  </si>
  <si>
    <t>Eiffage monte au capital de Quercy Réfrigération à hauteur de 70% information fournie par Zonebourse • 09/02/2026 à 08:23</t>
  </si>
  <si>
    <t>2026-02-09T08:23:00+0100</t>
  </si>
  <si>
    <t>Le groupe a annoncé, via sa filiale Energie Systèmes, avoir conclu un accord en vue d&amp;#039;acquérir 70% du capital de Quercy Réfrigération, une société française spécialisée dans le froid industriel, princ... - 09/02/2026 à 08:23 - Boursorama</t>
  </si>
  <si>
    <t>Le groupe a annoncé, via sa filiale Energie Systèmes, avoir conclu un accord en vue d'acquérir 70% du capital de Quercy Réfrigération, une société française spécialisée dans le froid industriel, principalement au service de la filière agroalimentaire. Fondée en 2007 et basée à Moissac (Tarn-et-Garonne), la société emploie plus de 160 collaborateurs répartis dans dix agences sur l'ensemble du territoire. Active essentiellement sur le marché français, elle intervient également sur quelques projets en Europe et à l'international. En 2025, elle a réalisé un chiffre d'affaires de 66 millions d'euros. Quercy Réfrigération est présente sur l'ensemble de la chaîne de valeur du froid industriel, de l'étude au service après-vente, en passant par l'installation, la maintenance et le dépannage. Son expertise couvre notamment les équipements frigorifiques, les systèmes de production de froid, les programmes de régulation, d'automatisme et de supervision, ainsi que l'optimisation énergétique.</t>
  </si>
  <si>
    <t>2026-02-09T14:10:30.007Z</t>
  </si>
  <si>
    <t>Annonce d'acquisition de 70% de Quercy Réfrigération, ce qui renforce la position d'Eiffage dans le secteur du froid industriel.</t>
  </si>
  <si>
    <t>Eiffage acquiert 70% de Quercy Réfrigération, renforçant sa présence dans le froid industriel.</t>
  </si>
  <si>
    <t>4a0fc573322eac1b7e0535d5e948fc53ca0d22f5</t>
  </si>
  <si>
    <t>https://www.boursorama.com/bourse/actualites/eiffage-va-acquerir-70-de-quercy-refrigeration-ac235d998549df98bccec0f67b2d81d5</t>
  </si>
  <si>
    <t>Eiffage va acquérir 70% de Quercy Réfrigération information fournie par Reuters • 09/02/2026 à 08:05</t>
  </si>
  <si>
    <t>2026-02-09T08:05:10+0100</t>
  </si>
  <si>
    <t>Eiffage SA FOUG.PA : * PRISE DE PARTICIPATION MAJORITAIRE DANS L&amp;#039;ENTREPRISE FRANÇAISE QUERCY RÉFRIGÉRATION * A CONCLU CE JOUR UN ACCORD EN VUE D&amp;#039;ACQUÉRIR 70% DE QUERCY RÉFRIGÉRATION * EN 2025, QUERCY ... - 09/02/2026 à 08:05 - Boursorama</t>
  </si>
  <si>
    <t>Eiffage SA FOUG.PA :
* PRISE DE PARTICIPATION MAJORITAIRE DANS L'ENTREPRISE FRANÇAISE QUERCY RÉFRIGÉRATION
* A CONCLU CE JOUR UN ACCORD EN VUE D'ACQUÉRIR 70% DE QUERCY RÉFRIGÉRATION
* EN 2025, QUERCY RÉFRIGÉRATION A RÉALISÉ UN CHIFFRE D'AFFAIRES DE 66 MILLIONS D'EUROS
* ACQUISITION AU TRAVERS D'EIFFAGE ÉNERGIE SYSTÈMES
Texte original tinyurl.com/vm9n3dut Pour plus de détails, cliquez sur FOUG.PA
(Rédaction de Gdansk)</t>
  </si>
  <si>
    <t>2026-02-09T14:10:38.222Z</t>
  </si>
  <si>
    <t>Eiffage acquiert 70% de Quercy Réfrigération, ce qui montre une expansion stratégique.</t>
  </si>
  <si>
    <t>Eiffage annonce l'acquisition majoritaire de Quercy Réfrigération, renforçant ainsi sa position sur le marché.</t>
  </si>
  <si>
    <t>https://www.boursorama.com/bourse/actualites/eiffage-a-acquis-100-de-la-societe-htw-engineers-en-allemagne-b75924271953e5fd018bbc59cf194791</t>
  </si>
  <si>
    <t>Eiffage a acquis 100 % de la société HTW Engineers en Allemagne information fournie par Zonebourse • 04/02/2026 à 17:50</t>
  </si>
  <si>
    <t>2026-02-04T17:50:00+0100</t>
  </si>
  <si>
    <t>Eiffage Énergie Systèmes, au travers de sa filiale allemande Salvia, a acquis 100 % de la société HTW Engineers, bureau d&amp;#039;études spécialisé dans les corps d&amp;#039;état techniques. Cette opération s&amp;#039;inscrit ... - 04/02/2026 à 17:50 - Boursorama</t>
  </si>
  <si>
    <t>Eiffage Énergie Systèmes, au travers de sa filiale allemande Salvia, a acquis 100 % de la société HTW Engineers, bureau d'études spécialisé dans les corps d'état techniques. Cette opération s'inscrit dans la stratégie de croissance de Salvia visant à consolider son expertise et sa présence sur le marché allemand de l'ingénierie. En 2024, HTW Engineers a réalisé un chiffre d'affaires de près de 10 millions d'euros. Avec des implantations clés à Düsseldorf, Berlin et Leipzig, et une équipe d'environ 80 collaborateurs, son savoir-faire dans l'ingénierie des corps d'état techniques du bâtiment inclut le traitement de l'eau, la CVC, l'ingénierie électrique, les systèmes de sécurité et la modélisation BIM. "Cette intégration offre à Eiffage Énergie Systèmes une opportunité stratégique d'élargir son offre de services, notamment dans les projets complexes en conception réalisation et d'acquérir de nouveaux clients en Allemagne" indique le groupe.</t>
  </si>
  <si>
    <t>2026-02-09T14:10:44.856Z</t>
  </si>
  <si>
    <t>Acquisition stratégique de HTW Engineers par Eiffage, améliorant sa position sur le marché allemand.</t>
  </si>
  <si>
    <t>Eiffage a acquis HTW Engineers, renforçant son expertise en ingénierie sur le marché allemand.</t>
  </si>
  <si>
    <t>a193f26697ea5e9e6e773a78a323eb5a52c847f7</t>
  </si>
  <si>
    <t>https://www.boursorama.com/bourse/actualites/valeo-brutalement-rejete-sous-la-resistance-des-13e-de-mai-2024-0a1c9bd5f3399ca9538ca65ee9c9cf86</t>
  </si>
  <si>
    <t>Valéo : brutalement rejeté sous la résistance des 13E de mai 2024 information fournie par Zonebourse • 05/02/2026 à 11:37</t>
  </si>
  <si>
    <t>2026-02-05T11:37:00+0100</t>
  </si>
  <si>
    <t>Fin de la série haussière amorcée depuis un plancher de 10,6E le 21 novembre : après un gain de 25%, Valéo est brutalement rejeté sous la résistance des 13E testée mi-mai 2024. Un premier support se d... - 05/02/2026 à 11:37 - Boursorama</t>
  </si>
  <si>
    <t>Fin de la série haussière amorcée depuis un plancher de 10,6E le 21 novembre : après un gain de 25%, Valéo est brutalement rejeté sous la résistance des 13E testée mi-mai 2024. Un premier support se dessine au niveau de la MM50 qui gravite vers 11,60E puis la MM100 qui gravite vers 11,3E (plancher du 23 décembre dernier).</t>
  </si>
  <si>
    <t>2026-02-09T14:11:16.382Z</t>
  </si>
  <si>
    <t>L'article parle directement des performances de Valéo, la société cible.</t>
  </si>
  <si>
    <t>Valéo a été rejeté sous la résistance des 13€, indiquant une correction potentiellement négative après une série de gains.</t>
  </si>
  <si>
    <t>https://www.boursorama.com/bourse/actualites/valeo-annonce-une-association-avec-le-japonais-anritsu-9f41e3ab58b31906ef5061470a4a4654</t>
  </si>
  <si>
    <t>Valeo annonce une association avec le Japonais Anritsu information fournie par Zonebourse • 05/02/2026 à 09:52</t>
  </si>
  <si>
    <t>2026-02-05T09:52:00+0100</t>
  </si>
  <si>
    <t>Valeo et Anritsu ont dévoilé une association destinée à accélérer l&amp;#039;utilisation des jumeaux numériques dans les véhicules optimisés autour du logiciel. L&amp;#039;objectif pour le Français et le Japonais est d... - 05/02/2026 à 09:52 - Boursorama</t>
  </si>
  <si>
    <t>Valeo et Anritsu ont dévoilé une association destinée à accélérer l'utilisation des jumeaux numériques dans les véhicules optimisés autour du logiciel. L'objectif pour le Français et le Japonais est de collaborer afin de mettre au point des capacités de validation virtuelle innovante, essentielle à la révolution des véhicules conçus autour du logiciel. Le communiqué explique que ce partenariat " transforme les processus de développement logiciel des systèmes complexes automobiles tels que les unités de contrôle télématiques et réduit leur coût de validation ". Anritsu est un leader dans le domaine des tests de connectivité automobile, et a intégré un moteur virtuel qui reproduit les événements sur le terrain dans son simulateur In-the-Loop basé sur un logiciel.</t>
  </si>
  <si>
    <t>2026-02-09T14:11:23.780Z</t>
  </si>
  <si>
    <t>Partenariat stratégique entre Valeo et Anritsu, améliorant le développement logiciel dans l'automobile.</t>
  </si>
  <si>
    <t>Valeo s'associe avec Anritsu pour optimiser le développement logiciel, un signal positif pour l'innovation et la réduction des coûts.</t>
  </si>
  <si>
    <t>c971b0d864764d2abd762ad9118bedca909ce52b</t>
  </si>
  <si>
    <t>RAMSAY GENERALE DE SANTE</t>
  </si>
  <si>
    <t>https://www.boursorama.com/bourse/actualites/les-plus-grandes-offres-publiques-d-achat-australiennes-qui-n-ont-jamais-abouti-90726ae6d67ba564dec6047c1b808fd5</t>
  </si>
  <si>
    <t>Les plus grandes offres publiques d&amp;#039;achat australiennes qui n&amp;#039;ont jamais abouti information fournie par Reuters • 06/02/2026 à 04:06</t>
  </si>
  <si>
    <t>2026-02-06T04:06:53+0100</t>
  </si>
  <si>
    <t>((Traduction automatisée par Reuters à l&amp;#039;aide de l&amp;#039;apprentissage automatique et de l&amp;#039;IA générative, veuillez vous référer à l&amp;#039;avertissement suivant: https://bit.ly/rtrsauto)) (Mise à jour après l&amp;#039;éche... - 06/02/2026 à 04:06 - Boursorama</t>
  </si>
  <si>
    <t>((Traduction automatisée par Reuters à l'aide de l'apprentissage automatique et de l'IA générative, veuillez vous référer à l'avertissement suivant: https://bit.ly/rtrsauto))
(Mise à jour après l'échec des négociations sur la fusion Rio Tinto-Glencore)
Les négociations de fusion entre Rio Tinto RIO.AX et Glencore GLEN.L ont échoué après que les deux parties n'aient pas réussi à surmonter leurs divergences sur l'évaluation, mettant fin à des mois de négociations sur un rapprochement qui aurait créé la plus grande société minière du monde avec une valeur de marché dépassant les 200 milliards de dollars.
Voici une liste de quelques-unes des plus grandes fusions et acquisitions ratées impliquant des entreprises australiennes au cours des trois dernières années.
Les discussions de rachat entre Rio Tinto et Glencore ont pris fin après des mois de pourparlers, fermant la porte à une transaction qui aurait remodelé l'industrie minière mondiale.
Il s'agissait du troisième cycle de négociations sur un rapprochement potentiel, et du deuxième en un peu plus d'un an à n'aboutir à rien.
Les conditions proposées, y compris le maintien de la direction de Rio Tinto et la structure de l'actionnariat, ont été considérées comme sous-évaluant de manière significative la contribution de Glencore, a déclaré Glencore.
Rio Tinto a déclaré dans un communiqué séparé qu'il avait conclu qu'il n'était pas en mesure de parvenir à un accord susceptible d'apporter de la valeur à ses actionnaires.
Les entreprises n'ont pas révélé les conditions proposées et rejetées.
Un consortium dirigé par ADNOC d'Abu Dhabi a abandonné son offre de 18,7 milliards de dollars pour l'acquisition de l'entreprise australienne Santos, déclarant que les conditions commerciales n'avaient pas pu être acceptées.
XRG, l'unité d'ADNOC à l'étranger, a retiré son offre en déclarant qu'"une combinaison de facteurs, considérés collectivement, a eu un impact sur l'évaluation par le consortium de son offre indicative."
Santos a déclaré que le consortium refusait d'accepter un partage équitable des risques, notamment en assumant la responsabilité de l'obtention des autorisations réglementaires et en s'engageant à développer et à fournir du gaz domestique.
En juin, le consortium dirigé par XRG a proposé d'offrir 5,76 dollars par action, soit 8,89 dollars australiens à l'époque. Santos s'est échangée pour la dernière fois à 6,74 dollars australiens.
Le groupe australien BHP BHP.AX , le plus grand exploitant minier du monde, s'est retiré d'une offre de 49 milliards de dollars pour acquérir son rival Anglo American AAL.L en mai 2024, après avoir essuyé trois rebuffades.
La structure de l'offre de BHP, qui exigeait qu'Anglo dissocie ses activités de production de platine et de minerai de fer en Afrique du Sud, a été l'une des principales raisons de son échec.
L'offre de BHP valorisait Anglo à 29,34 livres par action. Anglo American s'est échangé pour la dernière fois à 25,18 livres.
L'entreprise australienne Woodside Energy WDS.AX et sa petite rivale Santos ont mis fin à leurs négociations au début de 2024 pour créer un éventuel géant mondial du pétrole et du gaz de 80 milliards de dollars australiens (53,15 milliards de dollars).
Selon certaines sources, les négociations ont échoué parce que les deux entreprises n'ont pas pu se mettre d'accord sur un niveau d'évaluation.
BROOKFIELD-ORIGIN ENERGY
L'offre publique d'achat de 10,6 milliards de dollars lancée conjointement par la société d'investissement canadienne Brookfield BAM.TO et MidOcean Energy pour Origin Energy
ORG.AX a échoué à la fin de l'année 2023, après que 69 % seulement des actionnaires du distributeur australien d'électricité ont voté en faveur de l'opération, soit moins que le seuil requis de 75 %.
Brookfield a proposé 9,53 dollars australiens par action. Origin s'est échangé pour la dernière fois à 12,41 dollars australiens.
ALBEMARLE-LIONTOWN RESOURCES
Le mineur américain Albemarle ALB.N a renoncé à une offre de rachat de 6,6 milliards de dollars australiens (4,39 milliards de dollars) pour le développeur de lithium australien Liontown Resources LTR.AX en 2023, en partie à cause de "complexités croissantes" autour de la transaction.
Albemarle a proposé d'offrir 3 dollars australiens par action. Liontown s'est échangée pour la dernière fois à 91 cents australiens par action.
KKR-RAMSAY HEALTH CARE
Un groupe dirigé par la société de capital-investissement KKR &amp; Co KKR.N a retiré une offre de près de 13 milliards de dollars pour l'opérateur hospitalier australien Ramsay Health Care RHC.AX en 2022, après que les pourparlers se soient trouvés dans une impasse.
Ramsay a déclaré que le groupe KKR avait invoqué les faibles performances de l'entreprise pour décider de ne pas adoucir son offre.
Des sources ont déclaré à Reuters que KKR n'avait pas été en mesure d'accéder aux comptes de l'unité européenne de Ramsay, Ramsay Sante, afin de procéder à une vérification préalable.
KKR a proposé 88 dollars australiens par action. Ramsay s'est échangé pour la dernière fois à 32,95 dollars australiens.</t>
  </si>
  <si>
    <t>2026-02-10T08:05:35.745Z</t>
  </si>
  <si>
    <t>L'article mentionne seulement les offres publiques d'achat échouées sans aborder directement Ramsay Générale de Santé.</t>
  </si>
  <si>
    <t>L'article discute d'offres publiques d'achat échouées dans le secteur minier et énergétique sans lien direct avec Ramsay.</t>
  </si>
  <si>
    <t>d1537bd30e0bc920a2791cfe67a033631b319150</t>
  </si>
  <si>
    <t>https://www.boursorama.com/bourse/actualites/getlink-recul-du-trafic-navettes-en-janvier-0d89a4309b59bdd2b56c62382c720df6</t>
  </si>
  <si>
    <t>Getlink : recul du trafic Navettes en janvier information fournie par Zonebourse • 06/02/2026 à 09:01</t>
  </si>
  <si>
    <t>2026-02-06T09:01:00+0100</t>
  </si>
  <si>
    <t>En janvier 2026, l&amp;#039;exploitant du tunnel sous la Manche a indiqué que le Shuttle Freight a transporté 95 922 camions, soit une baisse de 5% par rapport à janvier 2025, notamment impacté par des conditi... - 06/02/2026 à 09:01 - Boursorama</t>
  </si>
  <si>
    <t>En janvier 2026, l'exploitant du tunnel sous la Manche a indiqué que le Shuttle Freight a transporté 95 922 camions, soit une baisse de 5% par rapport à janvier 2025, notamment impacté par des conditions météorologiques rendant la circulation difficile en début de mois. Le Shuttle a transporté 120 908 véhicules de tourisme au mois de décembre, en baisse de 4% par rapport à janvier 2025. La publication des chiffres de trafic du mois de février se fera le vendredi 6 mars 2026 avant bourse.</t>
  </si>
  <si>
    <t>2026-02-10T08:06:17.318Z</t>
  </si>
  <si>
    <t>Article mentionne le trafic de GETLINK SE, ce qui impacte directement son activité.</t>
  </si>
  <si>
    <t>Baisse de 5% du trafic de navettes en janvier 2026 pour GETLINK, ce qui pourrait affecter ses revenus.</t>
  </si>
  <si>
    <t>https://www.boursorama.com/bourse/actualites/getlink-baisse-de-5-du-transport-de-camions-par-leshuttle-freight-en-janvier-d49fc36a19ce3225fda08261c02135da</t>
  </si>
  <si>
    <t>Getlink-Baisse de 5% du transport de camions par LeShuttle Freight en janvier information fournie par Reuters • 06/02/2026 à 08:14</t>
  </si>
  <si>
    <t>2026-02-06T08:14:13+0100</t>
  </si>
  <si>
    <t>Getlink SE GETP.PA : * TRAFICS NAVETTES DU MOIS DE JANVIER 2026 * EN JANVIER 2026, LESHUTTLE FREIGHT A TRANSPORTÉ 95.922 CAMIONS, SOIT UNE BAISSE DE 5% PAR RAPPORT À JANVIER 2025 * LESHUTTLE A TRANSPO... - 06/02/2026 à 08:14 - Boursorama</t>
  </si>
  <si>
    <t>Getlink SE GETP.PA :
* TRAFICS NAVETTES DU MOIS DE JANVIER 2026
* EN JANVIER 2026, LESHUTTLE FREIGHT A TRANSPORTÉ 95.922 CAMIONS, SOIT UNE BAISSE DE 5% PAR RAPPORT À JANVIER 2025
* LESHUTTLE A TRANSPORTÉ 120.908 VÉHICULES DE TOURISME AU MOIS DE DÉCEMBRE, EN BAISSE DE 4% PAR RAPPORT À JANVIER 2025
Pour plus de détails, cliquez sur GETP.PA
(Rédaction de Gdansk)</t>
  </si>
  <si>
    <t>2026-02-10T08:06:26.098Z</t>
  </si>
  <si>
    <t>L'article concerne directement la performance de LeShuttle Freight, un service de transport appartenant à Getlink SE.</t>
  </si>
  <si>
    <t>Getlink SE fait face à une baisse de 5% du transport de camions par LeShuttle Freight en janvier 2026.</t>
  </si>
  <si>
    <t>403c05297408ebfee782f12dc81a36685af334c5</t>
  </si>
  <si>
    <t>https://www.boursorama.com/bourse/actualites/programme-de-rachat-d-actions-acheve-pour-la-societe-generale-08cff42e073e25f37e825d8c38fcb032</t>
  </si>
  <si>
    <t>Programme de rachat d&amp;#039;actions achevé pour la Société Générale information fournie par Zonebourse • 09/02/2026 à 08:48</t>
  </si>
  <si>
    <t>2026-02-09T08:48:00+0100</t>
  </si>
  <si>
    <t>Société Générale a annoncé vendredi soir l&amp;#039;achèvement de son programme de rachat d&amp;#039;actions à des fins d&amp;#039;annulation lancé le 19 novembre 2025. Dans ce cadre, le groupe bancaire a racheté 15 170 791 act... - 09/02/2026 à 08:48 - Boursorama</t>
  </si>
  <si>
    <t>Société Générale a annoncé vendredi soir l'achèvement de son programme de rachat d'actions à des fins d'annulation lancé le 19 novembre 2025. Dans ce cadre, le groupe bancaire a racheté 15 170 791 actions qui seront ultérieurement annulées. Pour rappel, son conseil d'administration avait décidé ce programme de rachat d'actions additionnel de 1 milliard d'euros en novembre dernier, après avoir obtenu toutes les autorisations nécessaires, y compris de la BCE. Vendredi dernier, à l'occasion de la publication de ses résultats 2025, Société Générale affichait une distribution totale pour l'année écoulée de 4,68 MdsEUR, en progression de 169%, sous forme de dividendes et de rachats d'actions.</t>
  </si>
  <si>
    <t>2026-02-10T08:06:48.856Z</t>
  </si>
  <si>
    <t>Annonce d'achèvement de programme de rachat d'actions de la Société Générale, impactant directement l'entreprise cible.</t>
  </si>
  <si>
    <t>Société Générale a finalisé son programme de rachat d'actions, renforçant positivement la confiance des investisseurs.</t>
  </si>
  <si>
    <t>c03960a6dda3d0cc50cc4b67c2f6666bba556b04</t>
  </si>
  <si>
    <t>https://www.boursorama.com/bourse/actualites/societe-generale-resultats-records-en-2025-e3146a662676b0f7a04d670062ec1869</t>
  </si>
  <si>
    <t>Société Générale: résultats records en 2025 information fournie par Boursorama avec AFP • 06/02/2026 à 18:02</t>
  </si>
  <si>
    <t>2026-02-06T18:02:27+0100</t>
  </si>
  <si>
    <t>En difficulté en 2023, la banque Société Générale s’est redressée depuis l’arrivée de son nouveau directeur général, Slawomir Krupa, et peut désormais se féliciter d’avoir atteint en 2025 des niveaux ... - 06/02/2026 à 18:02 - Boursorama...</t>
  </si>
  <si>
    <t>( AFP / SAMEER AL-DOUMY )
En difficulté en 2023, la banque Société Générale s’est redressée depuis l’arrivée de son nouveau directeur général, Slawomir Krupa, et peut désormais se féliciter d’avoir atteint en 2025 des niveaux records de revenus et de bénéfice net.
"La transformation de notre groupe porte ses fruits et crée toutes les conditions d'une croissance durable et rentable à long terme", a-t-il déclaré vendredi lors d'une conférence téléphonique.
La banque a réalisé un bénéfice net record de 6 milliards d'euros en 2025, en hausse de près de 43% par rapport à l'an dernier, et son produit net bancaire (PNB), équivalent du chiffre d'affaires pour le secteur, atteint 27,2 milliards d'euros (+1,7%).
D'octobre à décembre, le bénéfice net du groupe s'établit à 1,4 milliard d'euros, en hausse de 36 % par rapport au quatrième trimestre 2024, tandis que le PNB croît de 1,6% à 6,7 milliards.
La banque au logo rouge et noir, qui impute ces résultats à la bonne performance commerciale et financière qu'elle a connue en 2025, revient de loin.
Slawomir Krupa, arrivé en mai 2023 à la tête d'une entreprise en crise, l'a recentrée sur les activités les plus rentables en multipliant les cessions, et a lancé un plan d'économies tous azimuts.
Cela a bénéficié au cours de l'action, qui a enregistré la meilleure performance du CAC 40 l'an passé, gagnant 153%, et a triplé (+228%) depuis fin mai 2023.
Le directeur général annonce par ailleurs deux programmes successifs de rachat d'actions.
"Nous avons de l'argent à investir et nous allons le faire", a aussi indiqué M. Krupa dans une interview aux Échos. "Une partie de notre excédent de capital va soutenir la croissance organique."
La nouvelle feuille de route qui sera présentée le 21 septembre "nous permettra, à terme, de devenir une banque leader en Europe", a-t-il ajouté.
La rentabilité des fonds propres (ROTE), qui donne une idée des bénéfices générés par rapport au capital investi, ressort à 10,2%, contre 6,9% l'année précédente.
Cela permet au groupe d'annoncer qu'il relève son objectif de ROTE pour 2026 au-dessus de 10%, contre la fourchette de 9% à 10% fixée auparavant, tout en confirmant l'ensemble des autres objectifs financiers.
Sur l'année, le pôle qui regroupe la banque de détail en France, les métiers d'assurances et de banque privée (réservée à la clientèle fortunée) a enregistré une croissance des revenus de 6,3% par rapport à 2024, et un bond de son bénéfice net de plus de 80% à 1,8 milliard d'euros, grâce notamment à des encours sous gestion qui atteignent des niveaux record, tant en assurance vie qu'en banque privée, selon le groupe.
La banque en ligne BoursoBank a, elle, gagné 1,9 million de nouveaux clients en 2025, soit une hausse de 22%, pour atteindre 8,8 millions de clients, tout en étant rentable pour la troisième année consécutive. BoursoBank poursuit son objectif de bénéfice net autour de 300 millions d'euros pour 2026.
La banque de grande clientèle, qui regroupe notamment les métiers de financement et d'investissement, connaît une croissance de 2,6% par rapport à 2024, à 10,4 milliards d'euros, grâce à une progression des activités de financement et de conseil, ainsi qu'à la solidité des activités de marché.
Le pôle regroupant le crédit-bail automobile, le crédit à la consommation et les banques de détail à l'international a, lui, connu une hausse de 6 % de ses revenus par rapport à 2024, à près de 8 milliards d'euros. Le bénéfice net est, lui, en hausse de 15,2% à 1,5 milliard d'euros.
Société Générale a également taillé dans ses effectifs ces dernières années, avec plusieurs plans de départ. D'abord 900 postes en février 2024 et, le mois dernier, l'annonce d'un nouveau projet de réorganisation qui prévoit la suppression de 1.800 postes en France d'ici à fin 2027, en s'appuyant sur des "départs naturels" et de la "mobilité interne".
"Nous avons regroupé plus d'agences que nos concurrents", explique M. Krupa, et "à ce stade, je pense que le réseau SG n'a pas vocation à être réduit sensiblement. Nous allons regrouper une centaine d'agences (…) pour traiter des problèmes spécifiques", a-t-il indiqué aux Échos.</t>
  </si>
  <si>
    <t>2026-02-10T08:06:55.666Z</t>
  </si>
  <si>
    <t>Parle des résultats financiers records de Société Générale et de sa transformation sous la direction de Slawomir Krupa.</t>
  </si>
  <si>
    <t>Société Générale annonce des résultats records pour 2025 avec un bénéfice net de 6 milliards d'euros, ce qui renforce le sentiment positif sur l'action.</t>
  </si>
  <si>
    <t>f2afb6fd40a7fc6fc7194c9a8d45a2850fddfc57</t>
  </si>
  <si>
    <t>https://www.boursorama.com/bourse/actualites/ste-generale-3-8-vers-71-5e-1er-objectif-a-68e-ea5799fc2ad3c622b980f6102cb03f2b</t>
  </si>
  <si>
    <t>Sté Générale : -3,8% vers 71,5E, 1er objectif à 68E information fournie par Zonebourse • 06/02/2026 à 13:34</t>
  </si>
  <si>
    <t>2026-02-06T13:34:00+0100</t>
  </si>
  <si>
    <t>Sté Générale dévisse de -3,8% vers 71,5E et ouvre un "gap" de rupture sous 74,18E : le titre semble bien parti pour s&amp;#039;en aller tester le palier des 68E, puis combler le "gap" des 65,04E du 16 décembre... - 06/02/2026 à 13:34 - Boursorama</t>
  </si>
  <si>
    <t>Sté Générale dévisse de -3,8% vers 71,5E et ouvre un "gap" de rupture sous 74,18E : le titre semble bien parti pour s'en aller tester le palier des 68E, puis combler le "gap" des 65,04E du 16 décembre.</t>
  </si>
  <si>
    <t>2026-02-10T08:07:02.151Z</t>
  </si>
  <si>
    <t>L'article traite directement de la performance du titre SOCIETE GENERALE.</t>
  </si>
  <si>
    <t>Société Générale en baisse de 3,8% avec un objectif à 68E, indiquant une tendance négative sur le court terme.</t>
  </si>
  <si>
    <t>0589778199959728ae768a88c8c23a9191ce7b04</t>
  </si>
  <si>
    <t>https://www.boursorama.com/bourse/actualites/societe-generale-resultats-mitiges-au-t4-la-banque-d-investissement-en-repli-9e397952d9961b73e11763c9a490d72c</t>
  </si>
  <si>
    <t>Société Générale : résultats "mitigés" au T4, la banque d&amp;#039;investissement en repli information fournie par Reuters • 06/02/2026 à 09:55</t>
  </si>
  <si>
    <t>2026-02-06T09:55:16+0100</t>
  </si>
  <si>
    <t>par Mathieu Rosemain Société Générale SOGN.PA a fait état vendredi d&amp;#039;un bénéfice trimestriel supérieur aux attentes, marqué par des réductions de coûts et une amélioration dans la banque de détail en ... - 06/02/2026 à 09:55 - Boursorama</t>
  </si>
  <si>
    <t>par Mathieu Rosemain
Société Générale SOGN.PA a fait état vendredi d'un bénéfice trimestriel supérieur aux attentes, marqué par des réductions de coûts et une amélioration dans la banque de détail en France, mais aussi par un net repli des revenus dans la banque d'investissement.
Le résultat net part du groupe a bondi de 36,4% sur un an à 1,42 milliard d'euros, soit 21% plus haut que les attentes moyennes de 12 analystes interrogés par l'entreprise.
Le produit net bancaire a progressé de 1,6% à 6,73 milliards d'euros, dépassant les 6,65 milliards attendus par les analystes.
Dans une note, les analystes de RBC qualifient les résultats de "mitigés", avec un "bon contrôle des coûts et une accélération de la marge nette d'intérêt dans la banque de détail en France mais des revenus sous les attentes dans d'autres divisions plus volatiles", citant notamment les activités de marché.
Vers 08h50 GMT, l'action Sociéte Générale perd 2,8% à 72,16 euros, contre une baisse de 0,6% du CAC 40 .FCHI au même moment.
Le rebond de la marge nette d'intérêt dans la banque de détail en France, qui voit ses revenus progresser de 4,6%, ainsi qu'une performance solide dans les activités d'assurance et de gestion d'actifs ont soutenu les résultats au quatrième trimestre.
Mais la banque de grande clientèle et solutions investisseurs a publié des revenus de 2,41 milliards d'euros, en baisse de 2,3%, décevant les attentes et contrastant avec la performance de la concurrence européenne.
Les revenus des activités de marché reculent de 7,1%, avec un repli de 5,3% pour les métiers actions et de 13,3% pour les activités de taux, crédit et change (FICC).
Les revenus des activités de marché sont "quelque peu décevants", soulignent les analystes de JP Morgan dans une note, tout en notant les "excellents résultats" enregistrés par la banque de détail en France.
Le directeur général Slawomir Krupa, à la tête du groupe depuis 2023, a lancé un plan de redressement afin de redorer le blason de Société Générale, longtemps perçu comme à la traine du secteur européen, grevé par sa faible rentabilité et une base de coûts hypertrophiée.
Signe de confiance envers le dirigeant, le conseil d'administration de la banque rouge et noire a décidé à l'unanimité de renouveler le mandat de Slawomir Krupa pour quatre années supplémentaires à compter de 2027.
Investisseurs et analystes attendent désormais le prochain plan stratégique du groupe qui devrait, selon Slawomir Krupa, se concentrer sur "l'efficacité opérationnelle".
Pour 2026, Société Générale a relevé son objectif de rentabilité (ROTE), une mesure clef de la profitabilité, à plus de 10%, contre une fourchette précédente comprise entre 9% et 10%. Il reste toutefois inférieur à celui de ses concurrents, notamment BNP Paribas BNPP.PA qui vise près de 13%.
Société Générale anticipe également cette année une hausse des revenus supérieure à 2% et une baisse des coûts d'environ 3%, conduisant à un coefficient d'exploitation inférieur à 60%.
Société Générale a par ailleurs dévoilé un plan de rachat d'actions pour 1,46 milliard d'euros et proposera un dividende en numéraire de 1,61 euro.
(Mathieu Rosemain, version française Augustin Turpin, édité par Blandine Hénault)
(Actualisé avec réaction en Bourse, commentaires d'analystes et précisions)</t>
  </si>
  <si>
    <t>2026-02-10T08:07:13.514Z</t>
  </si>
  <si>
    <t>L'article traite des résultats financiers de Société Générale et des perspectives de l'entreprise.</t>
  </si>
  <si>
    <t>Les résultats du T4 de Société Générale sont jugés mitigés avec un rebond de la banque de détail compensé par un repli dans la banque d'investissement.</t>
  </si>
  <si>
    <t>b2b8c92dcd75bb9f7f30b03b60182adc9328490b</t>
  </si>
  <si>
    <t>https://www.boursorama.com/bourse/actualites/la-societe-generale-se-montre-genereuse-apres-un-profit-annuel-record-f87ec37c020a92a66e731cd575588e05</t>
  </si>
  <si>
    <t>La Société Générale se montre généreuse après un profit annuel record information fournie par Zonebourse • 06/02/2026 à 07:27</t>
  </si>
  <si>
    <t>2026-02-06T07:27:00+0100</t>
  </si>
  <si>
    <t>Revendiquant ce matin un bénéfice net record pour l&amp;#039;année écoulée, la Société Générale fait part d&amp;#039;une forte augmentation de sa distribution totale aux actionnaires, ainsi que d&amp;#039;un relèvement de sa ci... - 06/02/2026 à 07:27 - Boursorama</t>
  </si>
  <si>
    <t>Revendiquant ce matin un bénéfice net record pour l'année écoulée, la Société Générale fait part d'une forte augmentation de sa distribution totale aux actionnaires, ainsi que d'un relèvement de sa cible de rentabilité sur actif net tangible (ROTE) pour 2026. Le groupe bancaire dévoile un résultat net part du groupe de 6 MdsEUR au titre de 2025, en croissance de 43%, avec un ROTE de 10,2% et de 9,6% hors gains nets sur autres actifs, supérieur à sa cible annuelle d'environ 9%. Cette progression des profits annuels s'appuie sur un coût du risque à 26 points de base, en bas de sa fourchette cible 2025 entre 25 et 30 points de base, et sur un coefficient d'exploitation à 63,6%, en-deçà de la cible annuelle (moins de 65%). Ce dernier s'est amélioré de 5,4 points grâce à la fois à des coûts en repli de 2% (hors cessions d'actifs) et à des revenus records en hausse de 6,8% à 27,3 MdsEUR (hors cessions d'actifs), des performances là aussi meilleures que ses cibles annuelles. Sur ces bases, Société Générale propose une distribution ordinaire pour 2025 de près de 2,68 MdsEUR, comprenant un dividende de 1,61 EUR par action (dont un solde de 1 EUR restant à verser) et un programme de rachat d'actions de 1,46 MdEUR à lancer le 9 février. Avec les 2 distributions exceptionnelles sous la forme de 2 programmes de rachats d'actions additionnels lancés en 2025, la distribution totale du groupe pour l'année écoulée s'élève à 4,68 MdsEUR, en progression de 169%. Enfin, il a revu ses objectifs pour 2026 et prévoit désormais un ROTE supérieur à 10%, pour un coefficient d'exploitation inférieur à 60% avec une croissance des revenus supérieure à 2% et une baisse des coûts d'environ 3%.</t>
  </si>
  <si>
    <t>2026-02-10T08:07:20.485Z</t>
  </si>
  <si>
    <t>L'article parle directement des résultats et des distributions de la Société Générale, cible principale.</t>
  </si>
  <si>
    <t>La Société Générale annonce des résultats annuels record avec une forte augmentation de la distribution aux actionnaires et des prévisions optimistes pour 2026.</t>
  </si>
  <si>
    <t>https://www.boursorama.com/bourse/actualites/societe-generale-t4-meilleur-que-prevu-objectif-de-rentabilite-releve-pour-2026-6f8a38fac7bedb325296fe81f48d5a43</t>
  </si>
  <si>
    <t>Société Générale-T4 meilleur que prévu, objectif de rentabilité relevé pour 2026 information fournie par Reuters • 06/02/2026 à 06:29</t>
  </si>
  <si>
    <t>2026-02-06T06:29:12+0100</t>
  </si>
  <si>
    <t>Société Générale SOGN.PA a fait état vendredi d&amp;#039;un bénéfice net supérieur aux attentes au quatrième trimestre, des réductions de coûts et une hausse des revenus de la banque de détail en France ayant ... - 06/02/2026 à 06:29 - Boursorama</t>
  </si>
  <si>
    <t>Société Générale SOGN.PA a fait état vendredi d'un bénéfice net supérieur aux attentes au quatrième trimestre, des réductions de coûts et une hausse des revenus de la banque de détail en France ayant compensé une baisse notable dans la banque d'investissement.
Le groupe a également relevé son objectif 2026 de rentabilité (ROTE), une mesure clef de la profitabilité, à plus de 10%, contre une fourchette précédente comprise entre 9% et 10%. Il reste toutefois inférieur à celui de ses concurrents, notamment BNP Paribas BNPP.PA qui vise près de 13%.
Le résultat net part du groupe a bondi de 36,4% sur un an à 1,42 milliard d'euros, soit 21% plus haut que les attentes moyennes de 12 analystes interrogés par l'entreprise.
Le produit net bancaire a progressé de 1,6% à 6,73 milliards d'euros, dépassant les 6,65 milliards attendus par les analystes.
Les frais de gestion sont ressortis légèrement sous les attentes.
Le directeur général Slawomir Krupa, à la tête du groupe depuis 2023, a lancé un plan de redressement afin de redorer le blason de Société Générale, longtemps perçu comme à la traine du secteur européen, grevé par sa faible rentabilité et une base de coûts hypertrophiée.
Signe de confiance envers le dirigeant, le conseil d'administration de la banque rouge et noire a décidé à l'unanimité de renouveler le mandat de Slawomir Krupa pour quatre années supplémentaires à compter de 2027.
(Mathieu Rosemain, version française Augustin Turpin, édité par Blandine Hénault)</t>
  </si>
  <si>
    <t>2026-02-10T08:07:29.971Z</t>
  </si>
  <si>
    <t>L'article concerne directement les résultats et les objectifs de rentabilité de la Société Générale.</t>
  </si>
  <si>
    <t>Société Générale a annoncé un bénéfice net supérieur aux attentes et a relevé son objectif de rentabilité pour 2026, ce qui témoigne d'une amélioration de sa performance financiere.</t>
  </si>
  <si>
    <t>8ee3746f66f5db41ea7c15e7ee05228cf3c6cd5c</t>
  </si>
  <si>
    <t>https://www.boursorama.com/bourse/actualites/gtt-recoit-une-commande-pour-la-conception-des-cuves-de-2-nouveaux-methaniers-53bfd06600cead75dfd77d5d1dfdf80e</t>
  </si>
  <si>
    <t>GTT reçoit une commande pour la conception des cuves de 2 nouveaux méthaniers information fournie par Zonebourse • 05/02/2026 à 18:01</t>
  </si>
  <si>
    <t>2026-02-05T18:01:00+0100</t>
  </si>
  <si>
    <t>GTT annonce avoir reçu, au début de l&amp;#039;année 2026, une commande du chantier naval Jiangnan portant sur la conception des cuves de deux nouveaux méthaniers, pour le compte de l&amp;#039;armateur singapourien Eas... - 05/02/2026 à 18:01 - Boursorama</t>
  </si>
  <si>
    <t>GTT annonce avoir reçu, au début de l'année 2026, une commande du chantier naval Jiangnan portant sur la conception des cuves de deux nouveaux méthaniers, pour le compte de l'armateur singapourien Eastern Pacific Shipping (EPS). GTT concevra les cuves cryogéniques de ces deux navires, qui offriront chacun une capacité de 175 000 m³. Les cuves seront équipées du système de confinement à membranes Mark III Flex, développé par GTT. La livraison des navires est prévue à la fin de l'année 2028.</t>
  </si>
  <si>
    <t>2026-02-10T08:08:29.648Z</t>
  </si>
  <si>
    <t>Annonce d'une commande pour la conception de cuves, directement liée à GTT.</t>
  </si>
  <si>
    <t>GTT a reçu une commande pour concevoir les cuves de deux nouveaux méthaniers, renforçant ainsi son carnet de commandes.</t>
  </si>
  <si>
    <t>15a07779d08400f06bfbae80d038632f706e5b8d</t>
  </si>
  <si>
    <t>https://www.boursorama.com/bourse/actualites/gtt-a-recu-une-commande-du-chantier-naval-jiangnan-pour-la-conception-des-cuves-de-deux-methaniers-0f9921097178937e27bb2fa0a7c732dd</t>
  </si>
  <si>
    <t>GTT a reçu une commande du chantier naval Jiangnan pour la conception des cuves de deux méthaniers information fournie par Reuters • 05/02/2026 à 17:53</t>
  </si>
  <si>
    <t>2026-02-05T17:53:42+0100</t>
  </si>
  <si>
    <t>Gaztransport et Technigaz SA GTT.PA : * GTT REÇOIT UNE COMMANDE DU CHANTIER NAVAL JIANGNAN POUR LA CONCEPTION DES CUVES DE DEUX NOUVEAUX MÉTHANIERS * LA LIVRAISON DES NAVIRES EST PRÉVUE À LA FIN DE L’... - 05/02/2026 à 17:53 - Boursorama</t>
  </si>
  <si>
    <t>Gaztransport et Technigaz SA
* GTT REÇOIT UNE COMMANDE DU CHANTIER NAVAL JIANGNAN POUR LA CONCEPTION DES CUVES DE DEUX NOUVEAUX MÉTHANIERS
* LA LIVRAISON DES NAVIRES EST PRÉVUE À LA FIN DE L’ANNÉE 2028
* COMMANDE POUR LE COMPTE DE L’ARMATEUR SINGAPOURIEN EASTERN PACIFIC SHIPPING (EPS)
Pour plus de détails, cliquez sur GTT.PA
(Rédaction de Gdansk)</t>
  </si>
  <si>
    <t>2026-02-10T08:08:37.939Z</t>
  </si>
  <si>
    <t>L'article parle directement d'une commande reçue par GTT pour des cuves de méthaniers, ce qui concerne directement l'entreprise cible.</t>
  </si>
  <si>
    <t>GTT a reçu une commande importante pour la conception de cuves de méthaniers, renforçant son carnet de commandes.</t>
  </si>
  <si>
    <t>4ff151faf7375b25b8cefc959f9253ed108900c9</t>
  </si>
  <si>
    <t>https://www.boursorama.com/bourse/actualites/gtt-a-signe-un-projet-de-developpement-commun-avec-hd-hyundai-heavy-industries-149e0e3ec50b12a357b8656aa739d75b</t>
  </si>
  <si>
    <t>GTT a signé un projet de développement commun avec HD Hyundai Heavy Industries information fournie par Reuters • 04/02/2026 à 18:12</t>
  </si>
  <si>
    <t>2026-02-04T18:12:27+0100</t>
  </si>
  <si>
    <t>(Répétition technique) Gaztransport et Technigaz SA GTT.PA : * GTT ET HD HYUNDAI HEAVY INDUSTRIES S&amp;#039;ASSOCIENT POUR FAIRE PROGRESSER LA CONCEPTION ET LA PERFORMANCE ÉNERGÉTIQUE DES GRANDS ÉTHANIERS * G... - 04/02/2026 à 18:12 - Boursorama</t>
  </si>
  <si>
    <t>(Répétition technique)
Gaztransport et Technigaz SA
* GTT ET HD HYUNDAI HEAVY INDUSTRIES S'ASSOCIENT POUR FAIRE PROGRESSER LA CONCEPTION ET LA PERFORMANCE ÉNERGÉTIQUE DES GRANDS ÉTHANIERS
* GTT ANNONCE LA SIGNATURE D’UN PROJET DE DÉVELOPPEMENT COMMUN (JDP) AVEC LE CHANTIER NAVAL HD HYUNDAI HEAVY INDUSTRIES, PORTANT SUR LA CONCEPTION D’UN GRAND ÉTHANIER
Pour plus de détails, cliquez sur GTT.PA
(Rédaction de Gdansk)</t>
  </si>
  <si>
    <t>2026-02-10T08:08:49.354Z</t>
  </si>
  <si>
    <t>Annonce d'un projet de développement commun directement lié à GTT par HD Hyundai Heavy Industries.</t>
  </si>
  <si>
    <t>GTT signe un projet avec HD Hyundai Heavy Industries pour développer un grand éthanier, renforçant sa position sur le marché.</t>
  </si>
  <si>
    <t>https://www.boursorama.com/bourse/actualites/gtt-et-hd-hyundai-heavy-industries-unissent-leurs-expertises-pour-des-ethaniers-plus-performants-21ae3f703ce719aa790e706b6e1cf441</t>
  </si>
  <si>
    <t>GTT et HD Hyundai Heavy Industries unissent leurs expertises pour des éthaniers plus performants information fournie par Zonebourse • 04/02/2026 à 18:05</t>
  </si>
  <si>
    <t>2026-02-04T18:05:00+0100</t>
  </si>
  <si>
    <t>Le spécialiste français des systèmes de confinement s&amp;#039;allie au chantier naval sud-coréen dans un projet de développement commun visant à optimiser la conception et l&amp;#039;efficacité énergétique des très gr... - 04/02/2026 à 18:05 - Boursorama</t>
  </si>
  <si>
    <t>Le spécialiste français des systèmes de confinement s'allie au chantier naval sud-coréen dans un projet de développement commun visant à optimiser la conception et l'efficacité énergétique des très grands éthaniers. GTT annonce la signature d'un projet de développement commun (JDP) avec HD Hyundai Heavy Industries pour concevoir un très grand éthanier (VLEC, Very Large Ethane Carrier) de 102 000 m³ intégrant le système de confinement à membranes Mark III Slim. Ce programme vise une intégration optimisée de la cuve à membranes afin d'améliorer l'architecture de la coque et les performances globales du navire. François Michel, Directeur général de GTT, souligne que ce partenariat vise à soutenir "le développement de navires toujours plus performants, en phase avec les enjeux techniques, économiques et environnementaux" du secteur maritime.</t>
  </si>
  <si>
    <t>2026-02-10T08:08:58.972Z</t>
  </si>
  <si>
    <t>Partenariat stratégique pour optimiser la conception et l'efficacité énergétique des éthaniers, impliquant directement GTT.</t>
  </si>
  <si>
    <t>GTT annonce un partenariat avec HD Hyundai Heavy Industries pour développer des éthaniers plus performants, soutenant la performance et l'innovation dans le secteur.</t>
  </si>
  <si>
    <t>f47a7cc80ea37f3d5c4ee6e63a58f1b10f7c7492</t>
  </si>
  <si>
    <t>https://www.boursorama.com/bourse/actualites/macron-plaide-pour-un-nouvel-emprunt-europeen-pour-dynamiser-l-investissement-le-monde-dc0c510f3351c468455aa30d081a9fc4</t>
  </si>
  <si>
    <t>Macron plaide pour un nouvel emprunt européen pour dynamiser l&amp;#039;investissement-Le Monde information fournie par Reuters • 10/02/2026 à 07:50</t>
  </si>
  <si>
    <t>2026-02-10T07:50:04+0100</t>
  </si>
  <si>
    <t>Emmanuel Macron appelle à un recours rapide à un nouvel emprunt commun européen afin de financer des investissements stratégiques, jugeant que l&amp;#039;Union européenne doit " s&amp;#039;attaquer à l&amp;#039;hégémonie du dol... - 10/02/2026 à 07:50 - Boursorama</t>
  </si>
  <si>
    <t>Emmanuel Macron appelle à un recours rapide à un nouvel emprunt commun européen afin de financer des investissements stratégiques, jugeant que l'Union européenne doit " s'attaquer à l'hégémonie du dollar" et rattraper son retard dans la défense, les technologies vertes et l'intelligence artificielle.
Dans un entretien publié mardi par plusieurs journaux européens, dont Le Monde, le président français juge que "la mue conceptuelle" s'est faite mais que l'Europe " n'est pas au bon rythme et n'est pas à la bonne échelle ".
Face à un " monde en désordre ", Emmanuel Macron décrit une Europe fragilisée par le dérèglement climatique, l'incertitude stratégique américaine, la rupture énergétique avec la Russie et une Chine devenue " un concurrent de plus en plus féroce ".
Il estime que la situation de l'UE s'est " profondément aggravée" depuis le rapport de Mario Draghi en 2024, rappelant que Pékin affichait " 1 .000 milliards de dollars d'excédents commerciaux" avec le reste du monde.
Pour renforcer la compétitivité européenne, Emmanuel Macron plaide pour la simplification et l'approfondissement du marché intérieur, regrettant que " le marché natif de nos entreprises" demeure morcelé.
Il vante la diversification commerciale et défend la conclusion d'accords comme celui signé avec l'Inde, tout en assumant l'opposition française au traité avec le Mercosur, " un mauvais accord ".
Sur le volet commercial, le président rejette l'étiquette de protectionniste, affirmant qu'il s'agissait de " protéger notre industrie" face à des acteurs " déloyaux ".
Il défend les taxes imposées aux véhicules électriques chinois et les clauses de sauvegarde sur l'acier et plaide pour une préférence européenne ciblée dans les secteurs stratégiques comme " les cleantechs, la chimie, l'acier, l'automobile ou la défense ".
L'investissement restera, selon lui, le nerf de la guerre. Emmanuel Macron estime que l'Europe devait combler son retard dans trois domaines clés : " la sécurité et la défense, les technologies de transition écologique et l'intelligence artificielle et le quantique ".
LE PROJET SCAF "N'EST PAS MORT"
Il rappelle que Mario Draghi évaluait à 800 milliards d'euros par an les besoins dans le numérique et la transition écologique, un montant qui grimperait à " 1. 200 milliards d'euros par an" en incluant la défense selon le président français.
Pour financer cet effort, le chef de l'État appelle à remobiliser l'épargne européenne, soulignant que " 30 .000 milliards d'euros" restent sous-utilisés et que " 300 milliards d'euros" financent chaque année les entreprises américaines.
Il juge aussi nécessaire de lancer " une capacité commune d'endettement ", estimant que " c'est le moment" de créer des " eurobonds d'avenir ".
Anticipant les réticences allemandes, Emmanuel Macron assure qu'il ne s'agit " en aucun cas de mutualiser de la dette passée " mais de répondre à une demande mondiale d'actifs sûrs et de réduire la dépendance au dollar.
" Offrons (au monde) de la dette européenne ", dit-il, estimant que l'UE, " sous-endettée" par rapport aux Etats-Unis et à la Chine, commettrait " une faute profonde" en n'utilisant pas cette capacité.
Revenant sur les tensions commerciales avec Washington, le président français met en garde les Européens contre un " lâche soulagement" après le reflux des menaces américaines, rappelant que "courber l'échine ou essayer de trouver un arrangement" n'est pas une stratégie "payante" et accroît la dépendance du continent.
Il dénonce le fait que l'Europe ait remplacé sa dépendance énergétique à la Russie par une dépendance aux Etats-Unis, qui fournissent " 60 % de notre gaz naturel liquéfié ".
Interrogé sur les projets industriels franco-allemands, Emmanuel Macron assure que le Système de combat aérien du futur (SCAF) " n'est pas mort" et qu'il reste " un bon projet ", dont il lie l'avenir à celui du char commun: "(...) si d'aventure, le partenaire allemand remettait en cause l'avion commun, on serait obligé de remettre en cause le char commun".
(Rédigé par Nicolas Delame)</t>
  </si>
  <si>
    <t>2026-02-10T08:09:11.047Z</t>
  </si>
  <si>
    <t>L'article évoque directement la défense européenne et mentionne le projet SCAF, qui implique Thales en tant qu'acteur clé.</t>
  </si>
  <si>
    <t>Emmanuel Macron appelle à des investissements stratégiques dans la défense européenne, favorisant potentiellement les entreprises comme Thales.</t>
  </si>
  <si>
    <t>33257959f098d2a9cf3056f8af6189546d272654</t>
  </si>
  <si>
    <t>https://www.boursorama.com/bourse/actualites/thales-veut-recruter-plus-de-9-000-collaborateurs-cette-annee-28ffceeeae3342051e3857d23aa05ff5</t>
  </si>
  <si>
    <t>Thales veut recruter plus de 9 000 collaborateurs cette année information fournie par Zonebourse • 09/02/2026 à 09:23</t>
  </si>
  <si>
    <t>2026-02-09T09:23:00+0100</t>
  </si>
  <si>
    <t>Thales indique prévoir de recruter plus de 9 000 collaborateurs dans le monde en 2026, faisant suite au recrutement de 8 800 collaborateurs l&amp;#039;année dernière, un nombre qui a dépassé son objectif annon... - 09/02/2026 à 09:23 - Boursorama</t>
  </si>
  <si>
    <t>Thales indique prévoir de recruter plus de 9 000 collaborateurs dans le monde en 2026, faisant suite au recrutement de 8 800 collaborateurs l'année dernière, un nombre qui a dépassé son objectif annoncé initialement de 8 000. Cette année, il prévoit de réaliser près de 3 300 recrutements en France, 800 au Royaume-Uni, 630 en Amérique du Nord, 530 en Australie, 520 aux Pays-Bas, 450 en Inde, 300 en Allemagne, 240 en Roumanie, 200 à Singapour et 140 en Pologne. Environ 40% des nouveaux arrivants seront affectés à l'ingénierie (ingénierie logicielle et systèmes, cybersécurité, intelligence artificielle, data...) et 25% à l'industrie (sur des postes de techniciens, d'opérateurs et d'ingénieurs...). En plus de ces 9 000 recrutements externes et grâce à la variété des 3 pôles d'activités (défense, aérospatial et cybersécurité-digital), des fonctions et des géographies de Thales, 3 500 collaborateurs vont bénéficier de mobilités internes. En outre, Thales accordera une attention particulière à l'accueil d'apprentis et de stagiaires, notamment en France, où il va accompagner, en 2026, 1 700 stagiaires et 1 600 apprentis de Bac 2 à Bac 5, ainsi que 1 000 stagiaires de Troisième et 500 de Seconde.</t>
  </si>
  <si>
    <t>2026-02-10T08:09:19.664Z</t>
  </si>
  <si>
    <t>L'article concerne directement les projets de recrutement de Thales, impactant l'entreprise cible.</t>
  </si>
  <si>
    <t>Thales prévoit de recruter plus de 9 000 collaborateurs en 2026, renforçant son positionnement dans des secteurs stratégiques.</t>
  </si>
  <si>
    <t>https://www.boursorama.com/bourse/actualites/la-justice-confirme-en-appel-le-licenciement-d-un-salarie-de-thales-sans-lien-avec-ses-alertes-77854954c8f89b476644651e59ef84c0</t>
  </si>
  <si>
    <t>La justice confirme en appel le licenciement d&amp;#039;un salarié de Thalès, sans lien avec ses alertes information fournie par Boursorama avec AFP • 05/02/2026 à 08:05</t>
  </si>
  <si>
    <t>2026-02-05T08:05:59+0100</t>
  </si>
  <si>
    <t>La cour d&amp;#039;appel de Versailles a confirmé mercredi que le licenciement d&amp;#039;un ex-salarié de Thales , reconnu par une association comme lanceur d&amp;#039;alerte pour avoir dénoncé notamment de la "fraude fiscale"... - 05/02/2026 à 08:05 - Boursorama</t>
  </si>
  <si>
    <t>( AFP / JULIEN DE ROSA )
La cour d'appel de Versailles a confirmé mercredi que le licenciement d'un ex-salarié de Thales , reconnu par une association comme lanceur d'alerte pour avoir dénoncé notamment de la "fraude fiscale", était étranger à ses signalements, selon la décision consultée par l'AFP.
La juridiction "retient que l'employeur démontre que sa décision de licencier le salarié est justifiée par des éléments objectifs étrangers aux alertes effectuées par le salarié en ce qu'elle est fondée sur l'insuffisance professionnelle du salarié", détaille l'arrêt de la cour.
Ce contrôleur de gestion de 41 ans, employé d'août 2018 à juin 2023 par des filiales puis au siège du géant industriel de la défense, relatait avoir averti en interne entre juillet 2019 et octobre 2022 de plusieurs situations problématiques, le plus souvent à l'oral.
Sa procédure de licenciement, préalable aux dernières alertes fin 2022 émises via la plateforme interne au groupe, a un temps été suspendue après ces derniers signalements.
L'ex-salarié, dont le statut de lanceur d'alerte a été reconnu par la Maison des lanceurs d'alerte, a toujours maintenu qu'un lien existait entre cette suspension et ses alertes et avait par ailleurs soulevé des interrogations sur l'impartialité de la plateforme interne.
En première instance, le conseil des prud'hommes de Nanterre a reconnu la validité de trois alertes, déposées en octobre 2022 sur cette plateforme, tout en jugeant son licenciement indépendant de celles-ci.
Les deux premiers signalements portaient sur des propos discriminatoires et des violences psychologiques envers lui et son équipes.
Le dernier portait sur "des faits de fraude fiscale, relatifs à des transferts de fond entre plusieurs entités du groupe Thales", détaillaient les prud'hommes en première instance.
C'est ce "dossier prud'hommal qui a uniquement permis à l'Association française anticorruption, au Parquet national financier et au Serious Fraud Office (britannique, ndlr) de valider l'existence d'une présomption de corruption dans les échanges figurant dans les pièces du dossier (...), cependant la cour d'appel n'a rien remarqué", a regretté l'ex-salarié joint par l'AFP via son avocat.
L'ex-salarié souligne également que les alertes d'octobre 2022 ont été reconnues comme telles par la cour d'appel, qui a également jugé qu'un des signalements antérieurs - de juin 2022 - constituait une alerte.
Après son licenciement et de nouveaux signalements par l'ex-salarié de ces faits, cette fois à l'extérieur, une enquête a été ouverte par le Serious Fraud Office (SFO) britannique et le Parquet national financier (PNF), selon deux sources proches du dossier.
Le volet français, ouvert en juillet 2024 principalement pour corruption et trafic d'influence d'agent public étranger, vise selon une source judiciaire "notamment un marché d'armement passé" par Thales en Asie.</t>
  </si>
  <si>
    <t>2026-02-10T08:09:31.793Z</t>
  </si>
  <si>
    <t>L'article traite directement d'une décision de justice concernant un salarié de Thales et de signalements de fraudes fiscales liés à la société.</t>
  </si>
  <si>
    <t>La cour d'appel confirme le licenciement d'un ex-salarié de Thales, lanceur d'alerte, ce qui soulève des questions sur la transparence et pourrait nuire à l'image de l'entreprise.</t>
  </si>
  <si>
    <t>daeff586a060ea61a95d679a8eda1f685d03fea3</t>
  </si>
  <si>
    <t>https://www.boursorama.com/bourse/actualites/kering-le-ca-recule-moins-que-prevu-au-t4-malgre-la-poursuite-du-declin-de-gucci-807f962a7abb4a27b0f760a1464e7398</t>
  </si>
  <si>
    <t>Kering-Le CA recule moins que prévu au T4 malgré la poursuite du déclin de Gucci information fournie par Reuters • 10/02/2026 à 08:10</t>
  </si>
  <si>
    <t>2026-02-10T08:10:57+0100</t>
  </si>
  <si>
    <t>(Actualisé avec plus de détails à partir du § 15) Le groupe de luxe français Kering PRTP.PA a fait état mardi d&amp;#039;une baisse légèrement inférieure aux prévisions de son chiffre d&amp;#039;affaires au quatrième t... - 10/02/2026 à 08:10 - Boursorama</t>
  </si>
  <si>
    <t>(Actualisé avec plus de détails à partir du § 15)
Le groupe de luxe français Kering PRTP.PA a fait état mardi d'une baisse légèrement inférieure aux prévisions de son chiffre d'affaires au quatrième trimestre, alors que les investisseurs attendent des détails sur le plan du directeur général Luca de Meo pour redresser la situation difficile du propriétaire de Gucci.
Le chiffre d'affaires a atteint 3,9 milliards d'euros sur la période, en baisse de 3% en données comparables par rapport à l'année précédente.
Ce résultat est supérieur aux prévisions des analystes, qui tablaient sur une baisse de 5% dans un consensus Visible Alpha.
Le chiffre d'affaires de Gucci, qui représente la majeure partie des bénéfices de Kering, affiche une baisse de 10% alors que les analystes tablaient sur -12%.
Il s'agit du dixième trimestre consécutif de baisse des ventes de la marque phare italienne.
La directrice financière Armelle Poulou a déclaré aux journalistes que Gucci avait enregistré une certaine amélioration à la fin de l'année dernière dans presque toutes les régions, grâce aux nouveaux produits lancés et aux ventes de sacs à main.
Confronté à une baisse des ventes depuis que les styles maximalistes de l'ancien directeur de la création de Gucci, Alessandro Michele, sont passés de mode en 2022, Kering a fait l'objet d'une surveillance accrue de la part des investisseurs en raison de son endettement élevé et de la baisse de sa rentabilité.
Les flux de trésorerie disponibles provenant des activités d'exploitation ont chuté de 35% l'année dernière, hors paiements exceptionnels liés à la vente de biens immobiliers, pour atteindre 2,3 milliards d'euros, a déclaré Kering.
"Pour Kering, il s'agit vraiment de (restaurer) son attractivité à l'échelle mondiale", estime Chiara Battistini, analyste chez JPMorgan.
Face à des perspectives commerciales incertaines, le groupe, qui détient outre Gucci des marques de mode telles que Balenciaga, Bottega Veneta et Yves Saint Laurent, a encore réduit son réseau de magasins de 75 boutiques et prévoit d'autres fermetures, a déclaré Armelle Poulou.
Les résultats soulignent les défis considérables auxquels Kering est confronté pour rattraper ses concurrents, bien que le cours de l'action a augmenté d'environ 50% depuis l'annonce de la nomination de Luca de Meo en juin dernier.
"(L'année) 2025 n'a pas reflété le véritable potentiel de Kering ni la force de nos maisons, mais elle nous a permis de mettre en place les bases de notre redressement futur", a déclaré Armelle Poulou.
Le résultat opérationnel annuel de Kering a atteint 1,63 milliard d'euros, soit moins d'un tiers de son niveau de 2022. La marge opérationnelle de Kering est tombée à 11% à l'échelle du groupe et à 16% chez Gucci, contre 28% et 36% trois ans plus tôt.
En revanche, LVMH a enregistré une marge de 22% l'année dernière dans un contexte de ralentissement général du secteur du luxe, sa division cuir et mode, qui comprend Louis Vuitton et Dior, atteignant 35%.
Fort d'une rémunération parmi les plus élevées du monde des affaires français, pouvant dépasser les 20 millions d'euros par an, Luca de Meo, s'est empressé de s'attaquer aux problèmes d'endettement du groupe et de rationaliser sa structure de gouvernance peu maniable.
En octobre, il a vendu l'activité beauté de Kering et certaines licences de marques à L'Oréal pour 4 milliards d'euros, ce qui a permis de lever des fonds et de garantir des flux de revenus provenant des redevances, mais a également coupé court à une source potentielle de croissance future.
Le groupe a encore réduit son endettement, avec une dette nette s'élevant désormais à 8 milliards d'euros, à laquelle s'ajoutent environ 5 milliards d'euros de dettes liées à des contrats de location à long terme.
Luca de Meo doit répondre aux questions des analystes à partir de 07h00 GMT, ce qui devrait donner de nouveaux indices sur la refonte de sa stratégie qui sera présentée en avril lors d'une journée investisseurs.
Chiara Battistini, analyste chez JPMorgan, a déclaré que les investisseurs saluaient l'assainissement du bilan de Luca de Meo, mais que le rétablissement de la solidité financière dépendait d'un seul facteur : augmenter les ventes.
"Je pense que le plus difficile est de stimuler le chiffre d'affaires", a-t-elle dit.
Dans une note interne adressée aux dirigeants à l'automne dernier, Luca de Meo a déclaré que les ventes de maroquinerie Gucci, ou la part des articles vendus au prix plein, étaient bien inférieures à celles de ses concurrents Louis Vuitton et Hermès.
"Aucune entreprise industrielle ne peut survivre en produisant 3 pour en vendre 1 !", a dit Luca de Meo dans la note.
(Rédigé par Mara Vîlcu, avec Tassilo Hummel et Helen Reid, édité par Augustin Turpin)</t>
  </si>
  <si>
    <t>2026-02-10T08:11:57.416Z</t>
  </si>
  <si>
    <t>L'article traite directement des résultats financiers de Kering et de la performance de ses marques, en particulier Gucci.</t>
  </si>
  <si>
    <t>Kering annonce une baisse de chiffre d'affaires moins prononcée que prévu, mais fait face à des défis persistants avec Gucci et des préoccupations sur la rentabilité.</t>
  </si>
  <si>
    <t>02f15e7a1109721e824022a5d537340c51252333</t>
  </si>
  <si>
    <t>https://www.boursorama.com/bourse/actualites/kering-toujours-plombe-par-gucci-voit-son-benefice-net-plonger-de-93-6-8b7549be0046c3353c2678d6a2624434</t>
  </si>
  <si>
    <t>Kering, toujours plombé par Gucci, voit son bénéfice net plonger de 93,6% information fournie par AFP • 10/02/2026 à 07:48</t>
  </si>
  <si>
    <t>2026-02-10T07:48:07+0100</t>
  </si>
  <si>
    <t>Le géant français du luxe Kering , propriétaire de Gucci, lancé dans une restructuration depuis l&amp;#039;arrivée en septembre de son nouveau directeur général Luca de Meo, a annoncé mardi des ventes en baiss... - 10/02/2026 à 07:48 - Boursorama</t>
  </si>
  <si>
    <t>Le géant français du luxe Kering, lancé dans une restructuration depuis l&amp;#039;arrivée en septembre de son nouveau directeur général Luca de Meo, présente mardi ses résultats annuels ( AFP / Eric PIERMONT )
Le géant français du luxe Kering , propriétaire de Gucci, lancé dans une restructuration depuis l'arrivée en septembre de son nouveau directeur général Luca de Meo, a annoncé mardi des ventes en baisse de 13% en 2025 et un plongeon de son bénéfice net de 93,6%.
"La performance du groupe en 2025 ne reflète pas son véritable potentiel", selon le directeur général de Kering, Luca de Meo, cité dans un communiqué et qui doit s'exprimer dans la matinée.
"Le 16 avril, lors de notre Capital Markets Day, nous présenterons une feuille de route claire pour (...) relancer la croissance, avec des stratégies de marques précisément définies, une organisation plus efficiente et une discipline financière rigoureuse", a-t-il ajouté.
Après l'annonce de la vente à L'Oréal de sa division Beauté qui sera finalisée au 1er semestre 2026, Kering a retraité ses résultats 2025 et 2024 en excluant cette division.
En 2025, le résultat net de Kering s'élève à 72 millions d'euros et ses ventes à 14,67 milliards d'euros, un peu en-dessous du consensus d'analystes établi par Bloomberg qui prévoyait des ventes annuelles de 14,8 milliards d'euros.
La marge opérationnelle courante s’établit à 11,1% sur l'année contre 14,9% en 2025.
Au quatrième trimestre 2024, le chiffre d’affaires est en retrait de 9% à 3,9 milliards d'euros.
"La reconquête de parts n'ira pas en ligne droite", avait prévenu la banque HSBC dans une note en octobre, "de nombreux changements ont déjà été mis en œuvre, mais peu d'effets sont attendus avant la mi-février 2026".
En 2025, les seules ventes de la marque Gucci chutent de 22% à 6 milliards d'euros. Le groupe souligne toutefois une "amélioration séquentielle" de la marque, c'est-à-dire sur les derniers trimestres.
"Cette amélioration a été portée par le succés des introductions de nouveautés", a détaillé la directrice financière Armelle Poulou lors d'un échange avec des journalistes, "et notamment ce trimestre une perfomance positive sur les sacs à main".
Luca De Meo, nouveau directeur général du groupe français de mode et de luxe Kering, s&amp;#039;exprime lors de l&amp;#039;assemblée générale des actionnaires du groupe, au siège de Kering à Paris, le 9 septembre 2025 ( AFP / Thomas SAMSON )
Nommé au poste de directeur général de Kering en septembre, Luca de Meo a la lourde tâche de redresser le groupe de luxe et doit présenter son plan au printemps.
L'ancien dirigeant de Renault a déjà procédé à des changements en nommant notamment la directrice adjointe de Kering Francesca Bellettini à la tête de Gucci dont la direction créative a aussi été changée avec l'arrivée du styliste Demna, venu de Balenciaga, autre marque de Kering.
Gucci, marque phare du groupe, a assuré à elle seule 41% des ventes annuelles et plus de 60% de la rentabilité opérationnelle, mais ne parvient pas à se redresser.
De 2022 à 2025, les ventes de Gucci ont été quasiment divisées par deux passant de plus de 10 milliards d'euros à 6 milliards d'euros.
Sur la même période, le bénéfice net de Kering a fondu, de 3,6 milliards d'euros à 72 millions d'euros.
La vente de la division beauté à L'Oréal pour 4 milliards d'euros a diminué la dette financière du groupe qui s'élevait à 9,5 milliards d'euros au premier semestre 2025. Kering se déleste également d'immeubles, dont celui de la célèbre cinquième avenue de New York cédé pour 766 millions d'euros à la société d'investissement Ardian.
La façade d&amp;#039;une boutique de la marque italienne de luxe Gucci, rue Montaigne à Paris, le 16 avril 2025 ( AFP / Sébastien DUPUY )
Pour diminuer sa dépendance à Gucci, le groupe devrait s'appuyer sur sa marque Yves Saint Laurent. Il peut aussi compter sur Bottega Veneta, marque italienne connue pour ses sacs tressés et la seule qui parvient à tirer son épingle du jeu dans la période de chute des ventes du groupe ces dernières années.
En 2025, ses ventes sont restées stables à 1,7 milliard d'euros.
Son directeur général Bartolomeo Rongone quittera ses fonctions le 31 mars pour devenir le directeur général de Moncler. Son successeur n'a pas encore été annoncé.
Plus petite, la marque de mode McQueen a lancé un examen stratégique et envisage des suppressions de postes à son siège londonien ainsi qu'en Italie. Contrairement à Bottega Veneta et Balenciaga, McQueen ne fait pas partie des licences de beauté vendues à L'Oréal qui possède déjà celle d'Yves Saint Laurent et pourra se positionner sur Gucci.</t>
  </si>
  <si>
    <t>2026-02-10T08:12:03.973Z</t>
  </si>
  <si>
    <t>L'article traite des résultats financiers de Kering, qui est directement mentionnée et analysée.</t>
  </si>
  <si>
    <t>Kering annonce un bénéfice net en chute de 93,6% et des ventes en baisse, signalant des difficultés majeures malgré une restructuration en cours.</t>
  </si>
  <si>
    <t>3531d83bfe57b8c4d16e85c279faaae78fdc592b</t>
  </si>
  <si>
    <t>https://www.boursorama.com/bourse/actualites/des-benefices-annuels-en-chute-pour-kering-530b8b4ae08035779f223a45088be821</t>
  </si>
  <si>
    <t>Des bénéfices annuels en chute pour Kering information fournie par Zonebourse • 10/02/2026 à 07:25</t>
  </si>
  <si>
    <t>2026-02-10T07:25:00+0100</t>
  </si>
  <si>
    <t>Kering dévoile un résultat net des activités poursuivies récurrent, part du groupe, en chute de 56% à 532 millions d&amp;#039;euros au titre de 2025, ainsi qu&amp;#039;un résultat opérationnel courant en baisse de 33% ... - 10/02/2026 à 07:25 - Boursorama</t>
  </si>
  <si>
    <t>Kering dévoile un résultat net des activités poursuivies récurrent, part du groupe, en chute de 56% à 532 millions d'euros au titre de 2025, ainsi qu'un résultat opérationnel courant en baisse de 33% à 1,63 MdEUR, soit une marge en recul de 3,4 points à 11,1%. Le chiffre d'affaires du groupe de luxe a diminué de 13% à 14,7 MdsEUR, dont une baisse de 10% en données comparables, observable à la fois pour ses ventes dans le réseau en propre (-11%) et pour l'activité Wholesale (-9%). Parmi ses principales marques, Kering a vu ses ventes en données comparables se contracter de 19% pour Gucci et de 6% pour Yves Saint Laurent, mais augmenter de 3% pour Bottega Veneta et pour Kering Eyewear. "Au 2e semestre, nous avons engagé une série de mesures déterminantes : renforcement de notre bilan, stricte maîtrise des coûts, et choix stratégiques posant les fondations nécessaires au prochain chapitre de notre histoire", affirme son DG Luca de Meo. Au titre de 2025, le conseil d'administration a décidé de proposer à l'AG du 28 mai, un dividende ordinaire de 3 EUR par action, dont un solde de 1,75 EUR restant à verser et qui sera mis en paiement le 4 juin prochain. En outre, un dividende exceptionnel de 1 EUR par action sera proposé, lié à la cession de Kering Beauté à L'Oréal, dont la finalisation est attendue au 1er semestre 2026. Il sera versé une fois l'opération clôturée, et pas avant le 4 juin. Kering affirme "aborder 2026 avec un objectif clair : renouer avec la croissance et améliorer ses marges, dès cette année". Le Capital Markets Day du 16 avril présentera en détail la feuille de route qui guidera sa nouvelle phase de transformation.</t>
  </si>
  <si>
    <t>2026-02-10T08:12:11.246Z</t>
  </si>
  <si>
    <t>Article centré sur les résultats financiers de Kering, entreprise cible.</t>
  </si>
  <si>
    <t>Kering annonce une chute de 56% de son résultat net et une baisse significative de son chiffre d'affaires, impactant fortement le sentiment des investisseurs.</t>
  </si>
  <si>
    <t>6a6094dafc99c9c1117eac41d2378eae0107e69d</t>
  </si>
  <si>
    <t>https://www.boursorama.com/bourse/actualites/secteur-du-luxe-une-reprise-en-vue-mais-pas-soldee-dad1f093c807f678e3a58fb8b7573806</t>
  </si>
  <si>
    <t>Secteur du luxe : une reprise en vue... mais pas soldée ! information fournie par Carmignac • 09/02/2026 à 16:04</t>
  </si>
  <si>
    <t>2026-02-09T16:04:23+0100</t>
  </si>
  <si>
    <t>Par Kevin Thozet, membre du comité d&amp;#039;investissement chez Carmignac Après une annus horribilis où les chiffres d&amp;#039;affaires et/ou les marges se sont inscrites dans le rouge – presque aussi vif qu&amp;#039;une sem... - 09/02/2026 à 16:04 - Boursorama</t>
  </si>
  <si>
    <t>Kevin Thozet, membre du comité d’investissement de Carmignac (Crédits: Carmignac)
Par Kevin Thozet, membre du comité d'investissement chez Carmignac
Après une annus horribilis où les chiffres d'affaires et/ou les marges se sont inscrites dans le rouge – presque aussi vif qu'une semelle Louboutin - pour nombre d'entreprises du secteur, quelles perspectives s'ouvrent pour le luxe européen en 2026 ? Construire une vue sectorielle revient essentiellement à agréger des convictions idiosyncratiques. Dans cette optique, le baromètre du secteur constitue un point d'entrée naturel pour l'analyse.
En 2025, la croissance organique de LVMH s'est établie à -1% pénalisée par la combinaison d'effets de change défavorables, du glissement de la demande vers les expériences au détriment des biens haut de gamme et d'un consommateur devenu plus attentiste dans un environnement de tensions commerciales et d'incertitude géopolitique. Dans ce contexte, même la division emblématique Mode &amp; Maroquinerie a marqué le pas, avec un repli de -5% en prix et de -7% en volume et mix (1).
Pour 2026, l'optimisme est de mise pour LVMH, avec des ventes organiques attendues en hausse de +4,6% en valeur et de +2,6% en volume/mix (1). Cette amélioration des anticipations repose sur plusieurs facteurs.
La solidité de la demande américaine, soutenue par un effet richesse marqué : la richesse des 10% des Américains les plus fortunés a progressé d'environ 30% en trois ans, leur permettant de concentrer aujourd'hui plus de 70% de la richesse totale aux États-Unis, soit 5 points de pourcentage de plus qu'avant la crise sanitaire (2). Les perspectives s'appuient également sur une stabilisation attendue de la demande chinoise, après deux années de contraction consécutives (-2% en 2024 et -5% en 2025).
À moins que ça ne soit la perspective de voir de nouvelles hausses de prix. Ou de voir Dior (marque #2 du Groupe avec 12% des profits, juste derrière les 65% de Louis Vuitton) renouer avec la croissance pour arriver à 4-5% de croissance dans le sillage de nouvelles nominations (1).
Si l'on met en perspective ces différents facteurs, la lumière au bout du tunnel n'est peut-être pas encore aveuglante, mais commence-t-elle déjà à prendre l'éclat d'une vitrine de la place Vendôme ?
La demande américaine apparaît bien intégrée dans les anticipations de marchés, après une progression de +25% sur ces cinq dernières années de reprise en K1 – ou seuls les quelques ménages qui ont suivi le haut de la branche peuvent s'offrir un sac Kelly. Il sera difficile de surprendre au-delà de ce qui est déjà escompté, les marchés anticipant déjà +10% de croissance cumulée sur les deux prochaines années.
Des hausses de prix restent envisageables, mais après plusieurs années de hausse de prix de plus de 10% en moyenne par an, l'élasticité de la demande locale pourrait recommencer à se manifester. En outre, si l'innovation vise à élargir l'accessibilité, des prix plus abordables pourraient mécaniquement peser sur les marges. Même dans le luxe, l'équilibre entre prix, volumes et désirabilité ne peut rester figé éternellement.
L'année 2025 aura été marquée par une quinzaine de changements majeurs à la tête des directions artistiques au sein des grandes maisons. Innovation et nouveaux talents devraient progressivement faire leur œuvre et accompagner le retour à la croissance, mais cela prend du temps. Après une longue période où les maîtres mots étaient »pricing power », le secteur semble entrer dans une phase de « pricing patience ».
Reste enfin le cas de la Chine. Les anticipations, aujourd'hui relativement prudentes après deux années de forte contraction des ventes, pourraient paradoxalement constituer la principale source de surprise positive. La stagnation de la consommation privée et la rechute persistante du secteur immobilier devraient conduire à la mise en place d'un nouveau plan de relance d'ampleur, des annonces étant attendues à l'occasion des sessions parlementaires de mars.
Et de l'autre côté, les facteurs de risques exogènes demeurent. Le premier concerne les changes. Les marchés mettent l'EUR/USD à 1,20 pour cette année, tout en anticipant une amélioration des marges de 150 points de base les portant vers 66%. Or l'euro - qui représente les deux tiers de la base de coût - s'est apprécié de 4% en quelques jours (+17% vs les points bas de 2025) (1). Si les stratégies de couvertures permettent d'amortir une partie du choc sur les marges, leur coût pèse néanmoins sur la rentabilité. Et surtout la hausse de l'euro pèse sur les ventes, notamment pour les articles les plus accessibles. L'euro fort est un luxe qui coûte cher.
Autre source d'incertitude : les taxes dites « exceptionnelles ». Pour lever environ €7 milliards (budgétés dans la loi de finance), cela pourrait représenter 5 à 6 points de pourcentage de résultat. Audiard résumait avec ironie : « deux milliards d'impôts ? J'appelle plus ça du budget, j'appelle ça de l'attaque à main armée . » Si cet impôt est vu comme un « one-off », cette taxe a pourtant été reconduite en 2026 (devenant de facto un « two-off ») et une prolongation en 2027 ne peut être exclue. Milton Friedman et Jacques Audiard auraient ainsi pu s'accorder sur cette maxime : «rien qui nous rapproche autant de la vie éternelle qu'une taxe temporaire.» Enfin, les valorisations du secteur (à 26x les résultats attendus de 2026 pour le luxe européen) (3) se sont renchéries ces derniers mois. Les cours de bourse du secteur ont davantage reflété les perspectives de reprises cycliques et de réaccélération économique à venir que la dégradation des ventes et des résultats passée. Dans ce contexte, le secteur devra surperformer les attentes déjà généreuses sur le plan des résultats pour délivrer.
Ainsi, nos principales convictions d'investissement sur le secteur de la consommation premium qui devraient publier dans les jours à venir sont :
Hermès : un luxe discret, des fondamentaux solides
Hermès a sous-performé le reste du secteur ainsi que les marchés européens dans leur ensemble en 2025 et cela malgré une croissance des ventes en hausse de +9% en organique en 2025 (marquant une 5ème année consécutive de progression). Le sellier parisien devrait continuer de bénéficier de la tendance du « luxe discret » (comme l'illustre la croissance de +15% des ventes de Loro Piana en 2025, si l'on se réfère à notre baromètre)1. La très grande aisance de sa clientèle confère à Hermès une faible élasticité-prix, nettement inférieure à celle observée chez ses pairs. A ce titre les récentes hausses de prix (entre +6-8% pour le cuit et +5-6% pour le reste) ont déjà été annoncées pour cette année. Enfin elle est plus exposée à la Chine que d'autres valeurs phares du secteur (30% des ventes réalisées dans la région pour Hermès, contre 20% pour le reste du secteur).
LVMH : une discipline en progrès, et des attentes déjà élevées
LVMH – qui célèbrera les 130 ans du monogramme Louis Vuitton - devrait renouer avec la croissance en 2026. Le groupe est bien positionné pour bénéficier d'une reprise cyclique, mais cela semble bien intégré dans les anticipations du consensus. Et si le groupe fait preuve d'une discipline accrue sur les coûts et a commencé à se désengager des activités moins rentables (DFS Asie dans le «duty free» par exemple) la base de coûts demeure élevée. Ainsi nous attendons un point d'entrée plus attractif pour nous réengager.
EssilorLuxottica : un tournant industriel vers la prochaine interface d'intelligence artificielle (IA)
EssilorLuxottica : Le titre affiche un repli de 19% depuis ses points hauts alors même que l'on devrait voir les ventes du groupe continuer de progresser fortement. Les ventes devraient continuer de progresser fortement, portées notamment par l'essor des lunettes connectées, dont les capacités de production pourraient être doublées pour atteindre 20 millions d'unités d'ici fin 20261. Le virage industriel est désormais bien engagé. A moyen terme, les lunettes Meta sont un relais de croissance majeur : elles pourraient représenter jusqu'au deux tiers de la croissance des ventes d'EssilorLuxottica d'ici 5 ans (contre 3% des ventes aujourd'hui). Plusieurs experts estiment que les lunettes connectées suppléeront à terme les téléphones portables comme principale interface de l'IA personnelle. La principale zone d'ombre : les marges y sont faibles car les coûts de développement sont élevés et surtout les prix de ventes sont relativement faibles pour l'instant mais cela devrait évoluer dans le bon sens.
L'Oréal : une formule qui s'inscrit dans la durée
L'Oréal : le groupe fait figure d'exception par sa capacité à opérer avec succès sur l'ensemble du spectre de la beauté, du grand public au luxe, ce dernier représentant plus de 35 % des ventes4. L'Oréal devrait franchir une nouvelle étape stratégique avec ce qui pourrait constituer sa plus importante opération depuis l'acquisition d'Aesop en 2025, via un renforcement de sa participation dans Galderma, leader mondial de la médecine esthétique et du botox. Cette opération permettrait au groupe de consolider son exposition au segment stratégique de la dermatologie, caractérisé par des marges élevées et une forte résilience de la demande - les soins dermatologiques figurant historiquement parmi les derniers postes de dépenses à être arbitrés par les consommateurs.
Kering et Ferrari : des rythmes qui divergent
Enfin Kering : le groupe est engagé dans un processus de redressement à la fois opérationnel et de marque. Il s'attaque activement à sa problématique d'endettement et poursuit son désendettement, mais les ventes devraient néanmoins rester en territoire négatif à court terme. Malgré un niveau d'incertitude encore élevé quant à l'issue du redressement, le titre a déjà fortement rebondi, intégrant une partie significative des attentes de retournement. Et Ferrari : la croissance ne devrait reposer que sur la hausse des prix et par l'amélioration du mix-produit, et non sur les volumes, contraints par des capacités de production volontairement limitées.
En conclusion, le secteur du luxe européen aborde 2026 dans une configuration plus équilibrée, mais aussi plus exigeante. Après une année de correction marquée, la croissance semble prête à repartir, portée par la résilience de la demande américaine, une possible stabilisation en Chine et le renouvellement créatif des grandes maisons. Toutefois, entre une reprise largement intégrée par les marchés et le temps nécessaire à la mise en place d'innovation, l'asymétrie apparaît moins favorable qu'au sortir des précédents cycles.
(1) Source : Bloomberg &amp; Carmignac, février 2026. (2) Source : FED &amp; Carmignac, février 2026. (3) Source : Bloomberg, février 2026. (4) Source : L'Oreal &amp; Carmignac, février 2026.</t>
  </si>
  <si>
    <t>2026-02-10T08:12:20.293Z</t>
  </si>
  <si>
    <t>Parle du groupe Kering et de sa stratégie de redressement.</t>
  </si>
  <si>
    <t>Kering poursuit son redressement tout en faisant face à des ventes encore négatives, intégrant une partie des attentes de retournement.</t>
  </si>
  <si>
    <t>cf17e9a3c994a8bb8a6805dfd1a0ee521e5ae413</t>
  </si>
  <si>
    <t>https://www.boursorama.com/bourse/actualites/le-luxe-europeen-sous-pression-avec-les-doutes-sur-la-reprise-de-gucci-0add28e14d4473c36c0bed489b12c193</t>
  </si>
  <si>
    <t>Le luxe européen "sous pression" avec les doutes sur la reprise de Gucci information fournie par Reuters • 06/02/2026 à 11:23</t>
  </si>
  <si>
    <t>2026-02-06T11:23:07+0100</t>
  </si>
  <si>
    <t>Les valeurs européennes du luxe reculent en Bourse vendredi, dans le sillage de Kering PRTP.PA , les investisseurs doutant des perspectives de retour à la croissance de Gucci, sa marque phare, en 2026... - 06/02/2026 à 11:23 - Boursorama</t>
  </si>
  <si>
    <t>Les valeurs européennes du luxe reculent en Bourse vendredi, dans le sillage de Kering
PRTP.PA , les investisseurs doutant des perspectives de retour à la croissance de Gucci, sa marque phare, en 2026, alors que le groupe français doit publier la semaine prochaine ses résultats financiers pour l'exercice 2025.
"Les réactions du marché à un éventuel retour à la croissance de Gucci en 2026 ne sont pas encourageantes, du moins à ce stade", estime Luca Solca, analyste chez Bernstein.
Vers 09h42 GMT, l'action Kering chute de 3,10%.
"Les histoires de redressement comme celle de Kering, ou celles d'acteurs plus modestes, ont probablement (une volatilité) plus élevée par rapport aux risques du marché, selon le marché", explique Jelena Sokolova, analyste chez Morningstar.
L'analyste ajoute que l'ensemble du secteur est sous pression.
Moncler MONC.MI , Salvatore Ferragamo SFER.MI et Brunello Cucinelli BCU.MI perdent 2,16%, 2,50% et 2,84% respectivement.
Les concurrents français LVMH LVMH.PA et Hermès HRMS.PA abandonnent 1,19% et 0,88% respectivement.
"LVMH semble être plus diversifié et plus résistant", explique Jelena Sokolova.
(Rédigé par Dimitri Rhodes, Mara Vîlcu pour la version française, édité par Augustin Turpin)</t>
  </si>
  <si>
    <t>2026-02-10T08:12:29.191Z</t>
  </si>
  <si>
    <t>Article se concentre sur Kering et ses perspectives, impactant directement l'entreprise cible.</t>
  </si>
  <si>
    <t>Les doutes sur la reprise de Gucci mettent Kering sous pression, entraînant une chute de son action.</t>
  </si>
  <si>
    <t>73619337682a9150be1221719283c00939db5199</t>
  </si>
  <si>
    <t>https://www.boursorama.com/bourse/actualites/kering-reconduit-son-prix-dedie-a-l-innovation-durable-en-joaillerie-469576e81e4190118bf524b9051f3421</t>
  </si>
  <si>
    <t>Kering reconduit son prix dédié à l&amp;#039;innovation durable en joaillerie information fournie par Zonebourse • 06/02/2026 à 11:12</t>
  </si>
  <si>
    <t>2026-02-06T11:12:00+0100</t>
  </si>
  <si>
    <t>A la suite du succès de sa première édition, Kering a annoncé vendredi le lancement de la deuxième phase du Kering Generation Award X Jewelry, son programme visant à promouvoir l&amp;#039;innovation durable da... - 06/02/2026 à 11:12 - Boursorama</t>
  </si>
  <si>
    <t>A la suite du succès de sa première édition, Kering a annoncé vendredi le lancement de la deuxième phase du Kering Generation Award X Jewelry, son programme visant à promouvoir l'innovation durable dans le secteur de la joaillerie. Le groupe de luxe français - qui détient notamment la marque Boucheron - explique que l'octroi de ce prix vise à réduire l'impact du secteur de la joaillerie en favorisant des matériaux innovants issus d'autres industries, de flux de déchets ou de méthodes de production inédites. L'initiative doit également faire la part belle aux applications d'intelligence artificielle, notamment les outils aidant au design, à l'échantillonnage, à la production ou à toute autre forme d'optimisation, ainsi qu'aux dernières avancées en matière d'emballage grâce à des matériaux alternatifs, des formats réutilisables ou des systèmes à faible impact. Le prix, conduit en partenariat avec la Confédération Internationale de la Bijouterie, Joaillerie, Orfèvrerie, Diamants, Perles et Pierres (CIBJO) sous la coordination scientifique de Politecnico di Milano, réunira des startups ainsi que dix universités et académies mondiales proposant des formations en joaillerie. Les finalistes présenteront leurs projets au jury en juillet prochain lors de la semaine de la haute couture de Paris. Le lauréat de la catégorie startups bénéficiera d'un programme de mentorat proposé par POLI.design, une entité de Politecnico di Milano, tandis que le lauréat de la catégorie étudiants se verra offrir une opportunité de stage dans l'une des maisons de joaillerie de Kering. La première édition du Kering Generation Award X Jewelry s'était tenue l'an dernier à l'occasion du salon mondial de la joaillerie JCK à Las Vegas.</t>
  </si>
  <si>
    <t>2026-02-10T08:12:38.991Z</t>
  </si>
  <si>
    <t>Parle de Kering et de son initiative pour l'innovation durable en joaillerie, ce qui est directement lié à l'entreprise cible.</t>
  </si>
  <si>
    <t>Kering lance la deuxième phase de son prix dédié à l'innovation durable en joaillerie, stimulant ainsi l'image de marque et l'engagement écologique.</t>
  </si>
  <si>
    <t>d6378a2d3005690047638045e649139b119895cc</t>
  </si>
  <si>
    <t>https://www.boursorama.com/bourse/actualites/coty-se-recentre-sur-ses-marques-principales-sous-la-houlette-de-son-nouveau-directeur-general-et-annule-ses-perspectives-pour-l-ensemble-de-l-annee-f559736995c45d83ae1c378760cdc63e</t>
  </si>
  <si>
    <t>Coty se recentre sur ses marques principales sous la houlette de son nouveau directeur général et annule ses perspectives pour l&amp;#039;ensemble de l&amp;#039;année information fournie par Reuters • 05/02/2026 à 22:35</t>
  </si>
  <si>
    <t>2026-02-05T22:35:23+0100</t>
  </si>
  <si>
    <t>((Traduction automatisée par Reuters à l&amp;#039;aide de l&amp;#039;apprentissage automatique et de l&amp;#039;IA générative, veuillez vous référer à l&amp;#039;avertissement suivant: https://bit.ly/rtrsauto)) * Le nouveau directeur gé... - 05/02/2026 à 22:35 - Boursorama</t>
  </si>
  <si>
    <t>((Traduction automatisée par Reuters à l'aide de l'apprentissage automatique et de l'IA générative, veuillez vous référer à l'avertissement suivant: https://bit.ly/rtrsauto))
Le nouveau directeur général Strobel déclare que les performances de Coty au cours des 18 derniers mois ont été décevantes
Coty prévoit un bénéfice de base pour le troisième trimestre inférieur aux estimations, avec une baisse de 200 à 300 points de base de la marge brute
Les revenus du 2ème trimestre sont légèrement supérieurs aux attentes
Le ratio dette nette/bénéfice de base ajusté atteint son niveau le plus bas depuis neuf ans
(Ajoute des actions au paragraphe 3) par Neil J Kanatt et Alexander Marrow
Le propriétaire de CoverGirl, Coty COTY.N , a retiré ses prévisions pour l'ensemble de l'année jeudi, alors qu'il a lancé une stratégie axée sur les marques principales. Le nouveau directeur général par intérim Markus Strobel a appelé à une meilleure discipline et à une meilleure exécution afin de redresser les performances financières moroses.
Strobel, un vétéran de Procter &amp; Gamble qui a succédé à Sue Nabi le 1er janvier, est confronté à un défi de taille pour relancer les ventes, en particulier dans la division cosmétique grand public de Coty, alors que la concurrence des nouvelles marques de beauté et des grands rivaux tels que L'Oréal
OREP.PA s'intensifie.
Les actions de Coty ont baissé d'environ 7 % après la clôture. Elles ont chuté d'environ 73 % au cours des deux dernières années.
La société concentrait déjà ses efforts sur ses parfums de prestige, initiant en septembre une révision stratégique
de sa division beauté grand public, qui pourrait conduire à la vente de marques telles que CoverGirl et Rimmel, mais Strobel exige maintenant une concentration encore plus nette.
LE directeur général DÉPLORE DES RÉSULTATS FINANCIERS "DÉCEVANTS
"Nos performances financières au cours de l'année et demie écoulée ont été décevantes, et le cours actuel de notre action reflète cette réalité", a déclaré Strobel dans un communiqué. "Coty dispose d'actifs et de capacités exceptionnels, mais nous n'avons pas atteint le niveau de performance que nous devrions."
Coty a déclaré une augmentation de 0,5 % en glissement annuel du revenu net pour son deuxième trimestre, terminé le 31 décembre, à 1,68 milliard de dollars, légèrement au-dessus des attentes des analystes, mais a déclaré qu'il prévoyait que les marges brutes du troisième trimestre diminueraient de 200 à 300 points de base par rapport à la période correspondante de l'année précédente.
Avec les dépenses publicitaires prévues pour relancer l'amélioration des parts de marché, Coty s'attend à ce que l'Ebitda ajusté du troisième trimestre tombe à 100-110 millions de dollars, bien en dessous de la prévision moyenne des analystes de 201,6 millions de dollars de bénéfices de base pour ce trimestre.
Le changement stratégique - baptisé "Coty. Curated" - vise à réduire la complexité, a déclaré le directeur financier Laurent Mercier à Reuters, en instillant un état d'esprit "moins, c'est plus" pour piloter les activités de base et se concentrer sur les icônes clés.
"Nous allons sélectionner... les grandes marques où nous avons de grands actifs, où nous savons que nous avons les gagnants, et vraiment réaffecter cet argent sur ces actifs."
Mercier a mis en avant Kylie Cosmetics, qui a doublé de taille au cours des trois dernières années, ainsi que les licences à long terme avec Burberry et Marc Jacobs comme étant certains des meilleurs actifs de Coty.
L'ENDETTEMENT ET L'EFFET DE LEVIER AU PLUS BAS DEPUIS NEUF ANS
Le nouveau plan pourrait déboucher sur une Coty plus légère. Sa licence avec la marque de soins de la peau Orveda, cofondée par l'ancien directeur général de Coty, Nabi, est l'un des éléments à supprimer, car l'entreprise se concentre sur "l'échelle, la portée et la rentabilité".
Coty a vendu sa participation restante de 25,8 % dans la marque de soins capillaires Wella à KKR KKR.N pour 750 millions de dollars en décembre, utilisant la majeure partie du produit pour rembourser la dette à long terme. Le ratio dette nette/bénéfice de base ajusté de la société (Ebitda) a atteint son niveau le plus bas en neuf ans, à savoir 2,7x.
Coty a déclaré qu'elle pourrait recevoir des recettes supplémentaires d'une introduction en bourse de Wella, que des sources ont déclaré à Reuters et qui pourrait avoir lieu aux États-Unis dès cette année.
D'autres vents contraires persistent. Coty perd sa licence EXCLUSIVE de parfums et de produits de beauté Gucci en 2028 après que Kering PRTP.PA a accepté de vendre son activité beauté à L'Oréal et de plus en plus d'acheteurs conscients de l'inflation se tournent vers des marques de cosmétiques abordables telles que Elf Beauty ELF.N .</t>
  </si>
  <si>
    <t>2026-02-10T08:12:44.834Z</t>
  </si>
  <si>
    <t>L'article traite de Coty et de ses récents changements internes, sans mentionner Kering sauf pour le contexte de perte de licence Gucci. Kering n'est pas le sujet principal.</t>
  </si>
  <si>
    <t>L'article se concentre sur les défis de Coty, sans impact direct sur Kering.</t>
  </si>
  <si>
    <t>https://www.boursorama.com/bourse/actualites/kering-devoile-le-comite-consultatif-de-son-programme-destine-aux-createurs-chinois-craft-38c1562db727513601337f30cc388ac8</t>
  </si>
  <si>
    <t>Kering dévoile le comité consultatif de son programme destiné aux créateurs chinois "Craft" information fournie par Zonebourse • 05/02/2026 à 14:19</t>
  </si>
  <si>
    <t>2026-02-05T14:19:00+0100</t>
  </si>
  <si>
    <t>Kering a dévoilé jeudi la composition du comité consultatif de la première édition de son programme "Craft", un projet destiné à favoriser l&amp;#039;émergence de nouveaux designers chinois. Cette liste regrou... - 05/02/2026 à 14:19 - Boursorama</t>
  </si>
  <si>
    <t>Kering a dévoilé jeudi la composition du comité consultatif de la première édition de son programme "Craft", un projet destiné à favoriser l'émergence de nouveaux designers chinois. Cette liste regroupe douze personnalités issues de Chine, de France, d'Italie et des Etats-Unis provenant de secteurs comme le luxe, la culture et les arts, le monde académique, les médias et la technologie. Elle comprend notamment Demna, le directeur artistique de Gucci, la créatrice de haute couture Guo Pei, la présidente de la Fondation Azzedine Alaïa Carla Sozzani, l'influenceuse mode Camille Charrière et Cai Jinqing, la présidente de Kering en Chine Continentale. Au cours des prochaines semaines, cet "advisory board" sera chargé de sélectionner la promotion finale de résidents du programme, avant que les noms des lauréats soient annoncés en mars à l'occasion de la Shanghai Fashion Week. Les candidats retenus bénéficieront ensuite d'un parcours immersif guidé par des experts de renommée mondiale, conjuguant apprentissages pratiques, mentorat et échanges culturels, afin de promouvoir le savoir-faire, l'innovation et le développement d'un écosystème de mode durable. Avec ce programme, qui doit être déployé entre Milan, Paris et Shanghai, Kering dit avoir l'ambition de soutenir l'émergence de marques chinoises ancrées dans leur culture, mais pouvant aussi rayonner à l'international.</t>
  </si>
  <si>
    <t>2026-02-10T08:12:54.876Z</t>
  </si>
  <si>
    <t>Annonce d'un programme de soutien à des créateurs chinois par Kering, impactant directement l'entreprise.</t>
  </si>
  <si>
    <t>Kering annonce le lancement d'un programme visant à soutenir de nouveaux créateurs chinois, renforçant son engagement dans le secteur du luxe en Chine.</t>
  </si>
  <si>
    <t>7d3188a2074727fb0ad34a4f5dacb497dc199e91</t>
  </si>
  <si>
    <t>https://www.boursorama.com/bourse/actualites/miraculee-du-cambriolage-au-louvre-la-couronne-d-eugenie-va-pouvoir-etre-sauvee-3de937e44f7c567a30b1da173cafbcb4</t>
  </si>
  <si>
    <t>Miraculée du cambriolage au Louvre, la couronne d&amp;#039;Eugénie va pouvoir être sauvée information fournie par AFP • 04/02/2026 à 22:03</t>
  </si>
  <si>
    <t>2026-02-04T22:03:55+0100</t>
  </si>
  <si>
    <t>Plus de trois mois après le spectaculaire vol de bijoux au Louvre, la couronne de l&amp;#039;impératrice Eugénie, abandonnée par les malfaiteurs dans leur fuite, va pouvoir bénéficier d&amp;#039;une "restauration compl... - 04/02/2026 à 22:03 - Boursorama</t>
  </si>
  <si>
    <t>Photo diffusée le 4 février 2026 de la couronne endommagée de l&amp;#039;impératrice Eugénie, abandonnée par les malfaiteurs dans leur fuite lors du cambriolage de la galerie Apollon du musée du Louvre, le 19 octobre 2025 à Paris ( Musée du Louvre / Thomas Clot )
Plus de trois mois après le spectaculaire vol de bijoux au Louvre, la couronne de l'impératrice Eugénie, abandonnée par les malfaiteurs dans leur fuite, va pouvoir bénéficier d'une "restauration complète", "sans recours à la reconstitution ou la restitution", et retrouver son éclat d'antan, a annoncé le musée.
Récupérée au pied de la galerie Apollon après le cambriolage survenu le 19 octobre, le joyau "a conservé sa quasi-intégrité, permettant sa restauration complète", a indiqué mercredi le Louvre dans un communiqué.
Cette couronne haut de tête, commandée par Napoléon III pour son épouse Eugénie en 1855, a subi lors du vol "un écrasement et s'en est trouvée très sensiblement déformée".
D'abord endommagée lors de son extraction de la vitre où elle était exposée par une "fente relativement étroite ménagée par la disqueuse" des malfaiteurs, elle a ensuite subi "un choc violent", qui a provoqué son écrasement, a détaillé l'institution.
Le 22 octobre, trois jours après le casse, la présidente du Louvre Laurence des Cars avait affirmé devant la commission de la culture du Sénat "qu'une restauration (était) délicate mais possible", se voulant rassurante mais prudente quant à la possibilité d'une restauration complète.
Sur des photos transmises mercredi par le Louvre, on peut voir la couronne écrasée et quatre branches initialement fixées à la couronne désolidarisées de celle-ci.
Photo diffusée le 4 février 2026 montre la couronne endommagée de l&amp;#039;impératrice Eugénie, abandonnée par les malfaiteurs dans leur fuite lors du cambriolage de la galerie Apollon du musée du Louvre, le 19 octobre 2025 à Paris ( Musée du Louvre / Thomas Clot )
Pour autant, les 56 émeraudes sont restées en place et seuls une dizaine de diamants de petite taille sur les 1.354 qui ornent la couronne ont disparu.
"Le globe de diamants et émeraudes est intact" et seul un des huit aigles d'or de la couronne a définitivement disparu, précise le Louvre, qui a acquis le joyau en 1988.
"Sa complète restauration sera donc possible sans recours à la reconstitution ou la restitution. Il s'agira d'une remise en forme de son armature", est-il ajouté.
Pour assurer la restauration de cette rare couronne de souveraine conservée en France, un restaurateur agréé va être désigné "à la suite d'une mise en concurrence".
"Au vu du caractère à la fois symbolique mais aussi inédit d'une telle restauration, et de la spécificité remarquable de l'objet à restaurer", un comité d'experts a été désigné pour conseiller et superviser les travaux de restauration.
Ce conseil sera présidé par Mme des Cars et composé de six personnalités, assistées d'"un ou une représentante des cinq maisons historiques de la joaillerie française", à savoir les maisons Mellerio, Chaumet, Cartier, Boucheron et Van Cleef &amp; Arpels.
Huit joyaux du XIXe siècle ont été dérobés lors de ce spectaculaire cambriolage au retentissement mondial et sont toujours dans la nature. Le butin, dont le diadème serti de quelque 2.000 diamants de l'impératrice Eugénie, est estimé à 88 millions d'euros.
Photo diffusée le 4 février 2026 de la couronne de l&amp;#039;impératrice Eugénie avant qu&amp;#039;elle soit endommagée lors du cambriolage de la galerie Apollon du musée du Louvre, le 19 octobre 2025 à Paris ( Musée du Louvre / Handout )
Les quatre membres présumés du commando ont tous été arrêtés et placés en détention provisoire. L'une des hypothèses des enquêteurs est que ces joyaux puissent "être une marchandise de blanchiment, voire de négociation dans le milieu", avait avancé la procureure de Paris, Laure Beccuau en novembre.
"Notre détermination reste intacte" pour retrouver le bijoux, a-t-elle déclaré il y a quelques semaines lors d'un entretien à l'AFP.
Le cambriolage a provoqué des remous au sein du musée le plus visité du monde, notamment concernant sa sécurité. Un conflit social agite aussi l'institution, marquée depuis fin 2025 par une grève des salariés pour réclamer de meilleures conditions de travail et d'accueil du public.
Depuis le début de la mobilisation, le musée a déjà été contraint de fermer totalement à quatre reprises et d'ouvrir partiellement ses espaces à trois autres occasions.</t>
  </si>
  <si>
    <t>2026-02-10T08:13:03.700Z</t>
  </si>
  <si>
    <t>L'article concerne un cambriolage au Louvre et la restauration d'une couronne, sans mentionner KERING directement ou indirectement.</t>
  </si>
  <si>
    <t>Article sur la restauration de la couronne d'Eugénie, sans lien avec KERING.</t>
  </si>
  <si>
    <t>444e0063c1c221149c2c418163ba5b93c9d073ad</t>
  </si>
  <si>
    <t>https://www.boursorama.com/bourse/actualites/lumibird-va-equiper-des-radars-de-rheinmetall-82eb3df5a97e049d2f609fc6dd2f50b8</t>
  </si>
  <si>
    <t>Lumibird va équiper des radars de Rheinmetall information fournie par Zonebourse • 09/02/2026 à 18:13</t>
  </si>
  <si>
    <t>2026-02-09T18:13:00+0100</t>
  </si>
  <si>
    <t>Lumibird a annoncé que sa filiale Lumibird Photonics Sweden AB avait remporté une nouvelle commande auprès de Rheinmetall Air Defence. Lumibird, qui précise que cette nouvelle commande est d&amp;#039;une porté... - 09/02/2026 à 18:13 - Boursorama</t>
  </si>
  <si>
    <t>Lumibird a annoncé que sa filiale Lumibird Photonics Sweden AB avait remporté une nouvelle commande auprès de Rheinmetall Air Defence. Lumibird, qui précise que cette nouvelle commande est d'une portée financière plus limitée que les contrats initiaux, renforce toutefois le caractère récurrent et à long terme de sa participation à ce programme. La société spécialisée dans les technologies laser a été choisie pour équiper les télémètres laser VIDAR de Rheinmetall, qui seront intégrés au système de défense aérienne Skyranger 30 livré aux Pays-Bas. Le contrat sera exécuté entre 2026 et 2028 et représente une étape importante dans la coopération industrielle de longue date entre Lumibird et Rheinmetall Air Defence. Il confirme la position du groupe en tant que fournisseur de confiance de technologies laser critiques pour les plates-formes de défense aérienne de nouvelle génération.</t>
  </si>
  <si>
    <t>2026-02-10T08:13:18.148Z</t>
  </si>
  <si>
    <t>L'article concerne directement Lumibird, qui a remporté un contrat avec Rheinmetall.</t>
  </si>
  <si>
    <t>Lumibird remporte un contrat pour équiper des radars, renforçant sa position dans les technologies laser pour la défense.</t>
  </si>
  <si>
    <t>https://www.boursorama.com/bourse/actualites/lumibird-lumibird-selectionne-par-rheinmetall-pour-le-systeme-de-defense-aerienne-skyranger-30-781cf3ee26488b73a16851b6cbe77635</t>
  </si>
  <si>
    <t>LUMIBIRD : Lumibird sélectionné par Rheinmetall pour le système de défense aérienne Skyranger 30 information fournie par Actusnews • 09/02/2026 à 17:45</t>
  </si>
  <si>
    <t>2026-02-09T17:45:00+0100</t>
  </si>
  <si>
    <t>Lumibird sélectionné par rheinmetall pour le système de défense aérienne skyranger 30 Le groupe LUMIBIRD (FR0000038242 – LBIRD), leader européen des technologies laser, annonce que sa filiale Lumibird... - 09/02/2026 à 17:45 - Boursorama</t>
  </si>
  <si>
    <t>Lumibird sélectionné par rheinmetall pour le système de défense aérienne skyranger 30
Le groupe LUMIBIRD (FR0000038242 – LBIRD), leader européen des technologies laser, annonce que sa filiale Lumibird Photonics Sweden AB a remporté une nouvelle commande auprès de Rheinmetall Air Defence pour ses télémètres laser VIDAR, qui seront intégrés au système de défense aérienne Skyranger 30 livré aux Pays-Bas.
Dans la continuité des contrats annoncés en 2025 pour le programme Skyranger 30, cette nouvelle commande, bien que d'une portée financière plus limitée que les contrats initiaux de 2025, renforce le caractère récurrent et à long terme de la participation de Lumibird au programme.
Le contrat sera exécuté entre 2026 et 2028 et représente une étape importante dans la coopération industrielle de longue date entre Lumibird et Rheinmetall Air Defence. Il confirme la position de Lumibird en tant que fournisseur de confiance de technologies laser critiques pour les plates-formes de défense aérienne de nouvelle génération.
Conçu autour de la technologie de lasers solides Erbium:glass à pompage par diode, le télémètre laser VIDAR offre une grande précision de mesure sur des cibles lointaines et se déplaçant rapidement. Optimisé pour les environnements terrestres et navals, VIDAR joue un rôle clé dans l'amélioration des performances opérationnelles du système Skyranger 30 dans des scénarios de menaces modernes et complexes.
« Cette commande renforce notre partenariat avec Rheinmetall Air Defence et illustre la confiance accordée à nos technologies pour les applications de défense critiques », déclare Carina Harnesk, Directrice générale de Lumibird Photonics Sweden.
Au niveau du groupe, ce contrat illustre l'approche stratégique de Lumibird sur les marchés de la défense, alliant excellence technologique, contrôle industriel et souveraineté de la chaîne d'approvisionnement.
« En maintenant un niveau élevé de composants critiques produits en interne, Lumibird garantit la qualité, la fiabilité et l'indépendance à long terme de ses clients du secteur de la défense » , ajoute Marc Le Flohic, PDG du groupe Lumibird.
Cette nouvelle commande renforce le rôle de Lumibird Photonics Sweden en tant que fournisseur européen clé de systèmes laser avancés pour la défense aérienne, complétant le large portefeuille de télémètres laser, systèmes de désignation et solutions LIDAR du Groupe déployés sur des plateformes navales, terrestres, aériennes et spatiales.
Prochaine information : publication des résultats annuels 2025, le 10/03/2026, après Bourse
LUMIBIRD est un des plus grands spécialistes mondiaux du laser. Fort de plus de 50 années d'expérience et maîtrisant les technologies de laser à solides, de laser diodes et de laser à fibres, le Groupe conçoit, fabrique et distribue des solutions laser haute performance via deux branches : Photonique et Médical. La branche Photonique conçoit et produit des composants, lasers et systèmes pour les marchés défense et spatial, environnement, topographie et sécurité, industriel et scientifique, medtech. La branche Médical conçoit et produit des systèmes médicaux de diagnostic et de traitement pour l'ophtalmologie.
Issu du rapprochement en octobre 2017 entre les Groupes Keopsys et Quantel, LUMIBIRD, fort de plus de 1 000 collaborateurs et 225,6 M€ de chiffre d'affaires en 2025 est présent en Europe, en Amérique et en Asie.
Les actions de LUMIBIRD sont cotées au compartiment B d'Euronext Paris. FR0000038242 – LBIRD www.lumibird.com LUMIBIRD fait partie depuis 2022 d'Euronext Tech Leaders
Information réglementée : Informations privilégiées : - Autres communiqués
Communiqué intégral et original au format PDF : https://www.actusnews.com/news/96510-260209lumibird-cp-rad-fr.pdf</t>
  </si>
  <si>
    <t>2026-02-10T08:13:24.552Z</t>
  </si>
  <si>
    <t>L'article parle de Lumibird, l'entreprise cible, et détaille une commande significative qui renforce sa position sur le marché.</t>
  </si>
  <si>
    <t>Lumibird a remporté un contrat avec Rheinmetall pour des télémètres laser, renforçant sa position dans le secteur de la défense aérienne.</t>
  </si>
  <si>
    <t>Famille</t>
  </si>
  <si>
    <t>Source</t>
  </si>
  <si>
    <t>Nom du Flux</t>
  </si>
  <si>
    <t>URL Exacte</t>
  </si>
  <si>
    <t>Type de Contenu</t>
  </si>
  <si>
    <t>Volume / Freq.</t>
  </si>
  <si>
    <t>Qualité Technique</t>
  </si>
  <si>
    <t>Note Intérêt Agent (1-5)</t>
  </si>
  <si>
    <t>Commentaire Brut pour l'Agent</t>
  </si>
  <si>
    <t>Vérification</t>
  </si>
  <si>
    <t>Institution</t>
  </si>
  <si>
    <t>AMF France</t>
  </si>
  <si>
    <t>Offres &amp; Opérations</t>
  </si>
  <si>
    <t>https://www.amf-france.org/fr/flux-rss/display/29</t>
  </si>
  <si>
    <t>Réglementaire (OPA/OPE)</t>
  </si>
  <si>
    <t>Très Faible</t>
  </si>
  <si>
    <t>Excellent (Source primaire)</t>
  </si>
  <si>
    <t>CRITIQUE. Déclencheur d'alerte immédiate. Indique rachat ou fusion.</t>
  </si>
  <si>
    <t>✅ OK (Flux Valide)</t>
  </si>
  <si>
    <t>Décisions &amp; Info (BDIF)</t>
  </si>
  <si>
    <t>https://bdif.amf-france.org/fr/navigation-flux-rss</t>
  </si>
  <si>
    <t>Documents Financiers</t>
  </si>
  <si>
    <t>Moyen</t>
  </si>
  <si>
    <t>Excellent (PDF/Data)</t>
  </si>
  <si>
    <t>Donnée brute comptable avant interprétation média.</t>
  </si>
  <si>
    <t>Macro-Eco</t>
  </si>
  <si>
    <t>INSEE</t>
  </si>
  <si>
    <t>Indicateurs &amp; Conjoncture</t>
  </si>
  <si>
    <t>https://www.insee.fr/fr/flux-rss/indicateur</t>
  </si>
  <si>
    <t>Statistiques (PIB, Inflation)</t>
  </si>
  <si>
    <t>Faible</t>
  </si>
  <si>
    <t>Excellent (Data pure)</t>
  </si>
  <si>
    <t>MACRO. Surveiller "IPC", "Inflation", "PIB". Impacte tout le marché.</t>
  </si>
  <si>
    <t>Banque Centrale (BCE)</t>
  </si>
  <si>
    <t>Communiqués de Presse</t>
  </si>
  <si>
    <t>https://www.ecb.europa.eu/rss/press.html</t>
  </si>
  <si>
    <t>Taux Directeurs / Politique</t>
  </si>
  <si>
    <t>Excellent (Anglais)</t>
  </si>
  <si>
    <t>MACRO. Surveiller "Rates", "Decision". Impacte Banques et Immobilier.</t>
  </si>
  <si>
    <t>Site Bourse</t>
  </si>
  <si>
    <t>Boursorama</t>
  </si>
  <si>
    <t>Conseils Boursiers</t>
  </si>
  <si>
    <t>https://www.boursorama.com/rss/bourse/conseils</t>
  </si>
  <si>
    <t>Recommandations</t>
  </si>
  <si>
    <t>Moyen (Contient Pubs)</t>
  </si>
  <si>
    <t>SIGNAL. Permet de tracker les changements d'opinion (Buy/Sell).</t>
  </si>
  <si>
    <t>⚠️ Header Requis (User-Agent)</t>
  </si>
  <si>
    <t>EasyBourse</t>
  </si>
  <si>
    <t>News (Dépêches)</t>
  </si>
  <si>
    <t>https://www.easybourse.com/feeds/news/fr/</t>
  </si>
  <si>
    <t>Dépêches Agences</t>
  </si>
  <si>
    <t>Élevé</t>
  </si>
  <si>
    <t>Bon (Texte clair)</t>
  </si>
  <si>
    <t>Meilleur ratio volume/propreté pour le newsflow continu.</t>
  </si>
  <si>
    <t>ABC Bourse</t>
  </si>
  <si>
    <t>Analyses</t>
  </si>
  <si>
    <t>https://www.abcbourse.com/rss/analyses.xml</t>
  </si>
  <si>
    <t>Analyse Technique</t>
  </si>
  <si>
    <t>Bon</t>
  </si>
  <si>
    <t>Donne des niveaux techniques (Support/Résistance) lisibles par IA.</t>
  </si>
  <si>
    <t>Zonebourse</t>
  </si>
  <si>
    <t>Actualités</t>
  </si>
  <si>
    <t>https://www.zonebourse.com/rss/Actualites-Bourse-10</t>
  </si>
  <si>
    <t>News / Analyse</t>
  </si>
  <si>
    <t>Difficile (Protection)</t>
  </si>
  <si>
    <t>Contenu excellent mais souvent bloqué ou extrait partiel. Dur à scraper.</t>
  </si>
  <si>
    <t>🚫 BLOQUÉ (Cloudflare/Captcha)</t>
  </si>
  <si>
    <t>Industrie</t>
  </si>
  <si>
    <t>L'Usine Nouvelle</t>
  </si>
  <si>
    <t>https://www.usinenouvelle.com/rss/rubrique/industrie</t>
  </si>
  <si>
    <t>Contrats / Usines</t>
  </si>
  <si>
    <t>OPPORTUNITÉ. Surveiller "Contrat", "Commande".</t>
  </si>
  <si>
    <t>Éco &amp; Social</t>
  </si>
  <si>
    <t>https://www.usinenouvelle.com/rss/rubrique/eco-social</t>
  </si>
  <si>
    <t>Social / Grèves</t>
  </si>
  <si>
    <t>RISQUE. Surveiller "Grève", "Fermeture", "Plan social".</t>
  </si>
  <si>
    <t>Sanctions</t>
  </si>
  <si>
    <t>https://www.amf-france.org/fr/flux-rss/display/24</t>
  </si>
  <si>
    <t>Juridique</t>
  </si>
  <si>
    <t>Excellent</t>
  </si>
  <si>
    <t>Utile pour scoring ESG/Risque, pas pour trading intraday.</t>
  </si>
  <si>
    <t>https://www.boursorama.com/rss/bourse/actualites</t>
  </si>
  <si>
    <t>News Généraliste</t>
  </si>
  <si>
    <t>Très Élevé</t>
  </si>
  <si>
    <t>Faible (Bruit + Pub)</t>
  </si>
  <si>
    <t>Bon pour Sentiment Analysis global, mais nécessite gros filtrage.</t>
  </si>
  <si>
    <t>Vie de l'Entreprise</t>
  </si>
  <si>
    <t>https://www.boursorama.com/rss/bourse/vie-entreprise</t>
  </si>
  <si>
    <t>Contrats / Nominations</t>
  </si>
  <si>
    <t>Utile pour détecter "Contrat", "Dividende", "PDG".</t>
  </si>
  <si>
    <t>Boursier.com</t>
  </si>
  <si>
    <t>Flux Principal</t>
  </si>
  <si>
    <t>https://www.boursier.com/syndication/rss/flux.xml</t>
  </si>
  <si>
    <t>Rumeurs / News</t>
  </si>
  <si>
    <t>Très réactif sur les rumeurs ("midcaps"), mais interface datée.</t>
  </si>
  <si>
    <t>Investing.com</t>
  </si>
  <si>
    <t>Actualités Générales</t>
  </si>
  <si>
    <t>https://fr.investing.com/rss/news.rss</t>
  </si>
  <si>
    <t>Marchés Mondiaux</t>
  </si>
  <si>
    <t>Très rapide sur les news US qui impactent Paris à 15h30.</t>
  </si>
  <si>
    <t>⚠️ Header Requis (Rate Limit)</t>
  </si>
  <si>
    <t>Forex</t>
  </si>
  <si>
    <t>https://fr.investing.com/rss/news_1.rss</t>
  </si>
  <si>
    <t>Devises (EUR/USD)</t>
  </si>
  <si>
    <t>Utile si corrélation Action/Dollar (ex: Airbus, LVMH).</t>
  </si>
  <si>
    <t>Secteur Tech</t>
  </si>
  <si>
    <t>L'Usine Digitale</t>
  </si>
  <si>
    <t>La Une</t>
  </si>
  <si>
    <t>https://www.usine-digitale.fr/rss/</t>
  </si>
  <si>
    <t>Tech / Cyber / Cloud</t>
  </si>
  <si>
    <t>Surveiller pour Capgemini, Dassault, STMicro. Info M&amp;A Tech.</t>
  </si>
  <si>
    <t>Presse Fin.</t>
  </si>
  <si>
    <t>Investir (Echos)</t>
  </si>
  <si>
    <t>https://services.lesechos.fr/rss/investir.xml</t>
  </si>
  <si>
    <t>Premium Finance</t>
  </si>
  <si>
    <t>Difficile (PAYWALL)</t>
  </si>
  <si>
    <t>Titres très pertinents, mais contenu inaccessible à l'IA sans compte.</t>
  </si>
  <si>
    <t>❌ PAYWALL (Titres seuls)</t>
  </si>
  <si>
    <t>Les Echos</t>
  </si>
  <si>
    <t>Finance &amp; Marchés</t>
  </si>
  <si>
    <t>https://services.lesechos.fr/rss/les-echos-finance-marches.xml</t>
  </si>
  <si>
    <t>Macro / Premium</t>
  </si>
  <si>
    <t>Idem Investir. Bon pour les titres "Macro".</t>
  </si>
  <si>
    <t>Média Eco</t>
  </si>
  <si>
    <t>BFM Business</t>
  </si>
  <si>
    <t>Économie</t>
  </si>
  <si>
    <t>https://www.bfmtv.com/rss/economie/</t>
  </si>
  <si>
    <t>Mainstream Eco</t>
  </si>
  <si>
    <t>Réactif sur les scandales et grosses annonces politiques.</t>
  </si>
  <si>
    <t>Bourse</t>
  </si>
  <si>
    <t>https://www.bfmtv.com/rss/economie/bourse/</t>
  </si>
  <si>
    <t>Focus Marchés</t>
  </si>
  <si>
    <t>Complément d'EasyBourse, parfois plus rapide sur les interviews TV.</t>
  </si>
  <si>
    <t>Banque</t>
  </si>
  <si>
    <t>Banque de France</t>
  </si>
  <si>
    <t>Conjoncture</t>
  </si>
  <si>
    <t>https://www.banque-france.fr/fr/rss/conjoncture</t>
  </si>
  <si>
    <t>Macro-Économie</t>
  </si>
  <si>
    <t>Utile uniquement pour récupérer taux/PIB trimestriel.</t>
  </si>
  <si>
    <t>Dette État</t>
  </si>
  <si>
    <t>Agence Fr. Trésor</t>
  </si>
  <si>
    <t>https://www.aft.gouv.fr/fr/rss.xml</t>
  </si>
  <si>
    <t>Dette Souveraine (OAT)</t>
  </si>
  <si>
    <t>Très technique. Surveiller les taux d'emprunt (Impact Banques).</t>
  </si>
  <si>
    <t>Euronext</t>
  </si>
  <si>
    <t>Communiqués</t>
  </si>
  <si>
    <t>https://www.euronext.com/fr/rss/news/euronext-press-releases</t>
  </si>
  <si>
    <t>Corporate / Tech</t>
  </si>
  <si>
    <t>Utile pour suspensions de marché ou problèmes techniques.</t>
  </si>
  <si>
    <t>Matières Premières</t>
  </si>
  <si>
    <t>https://www.boursorama.com/rss/bourse/matieres-premieres</t>
  </si>
  <si>
    <t>Commodities</t>
  </si>
  <si>
    <t>Utile seulement si corrélation avec actions (ex: Total/Pétrole).</t>
  </si>
  <si>
    <t>Média / Articles</t>
  </si>
  <si>
    <t>https://www.easybourse.com/feeds/media/</t>
  </si>
  <si>
    <t>Articles Fond</t>
  </si>
  <si>
    <t>Analyse froide. Moins réactif pour un agent.</t>
  </si>
  <si>
    <t>News</t>
  </si>
  <si>
    <t>https://www.abcbourse.com/rss/news.xml</t>
  </si>
  <si>
    <t>Souvent doublon avec EasyBourse/Boursorama.</t>
  </si>
  <si>
    <t>Secteur BTP</t>
  </si>
  <si>
    <t>Le Moniteur</t>
  </si>
  <si>
    <t>Construction</t>
  </si>
  <si>
    <t>https://www.lemoniteur.fr/rss/toute-l-actualite.xml</t>
  </si>
  <si>
    <t>BTP / Construction</t>
  </si>
  <si>
    <t>Difficile (Paywall)</t>
  </si>
  <si>
    <t>Surveiller "Contrat public" pour Vinci, Bouygues, Eiffage.</t>
  </si>
  <si>
    <t>La Tribune</t>
  </si>
  <si>
    <t>https://www.latribune.fr/rss/bourse.xml</t>
  </si>
  <si>
    <t>Eco / Industrie</t>
  </si>
  <si>
    <t>Bon (Parfois Paywall)</t>
  </si>
  <si>
    <t>Plus orienté politique éco que trading pur.</t>
  </si>
  <si>
    <t>⚠️ Header Requis</t>
  </si>
  <si>
    <t>Discours</t>
  </si>
  <si>
    <t>https://www.amf-france.org/fr/flux-rss/display/119</t>
  </si>
  <si>
    <t>Communication</t>
  </si>
  <si>
    <t>Moyen (Verbeux)</t>
  </si>
  <si>
    <t>Bruit. Peu d'impact marché immédiat.</t>
  </si>
  <si>
    <t>Vie Publique</t>
  </si>
  <si>
    <t>Rapports Publics</t>
  </si>
  <si>
    <t>https://www.vie-publique.fr/rss/rapports-publics</t>
  </si>
  <si>
    <t>Lois / Fiscalité</t>
  </si>
  <si>
    <t>Veille législative long terme (ex: Taxes sur l'énergie).</t>
  </si>
  <si>
    <t>L'Agefi</t>
  </si>
  <si>
    <t>Une</t>
  </si>
  <si>
    <t>https://www.agefi.fr/rss/une.xml</t>
  </si>
  <si>
    <t>Pro / B2B</t>
  </si>
  <si>
    <t>Difficile (Paywall Strict)</t>
  </si>
  <si>
    <t>Très institutionnel, peu utile pour trading retail.</t>
  </si>
  <si>
    <t>❌ PAYWALL (Contenu Vide)</t>
  </si>
  <si>
    <t>Presse Patr.</t>
  </si>
  <si>
    <t>Le Revenu</t>
  </si>
  <si>
    <t>Placements</t>
  </si>
  <si>
    <t>https://www.lerevenu.com/rss.xml</t>
  </si>
  <si>
    <t>Patrimoine / Fiscalité</t>
  </si>
  <si>
    <t>Trop focus "Assurance Vie" / "Impôts". Hors sujet trading.</t>
  </si>
  <si>
    <t>Mieux Vivre</t>
  </si>
  <si>
    <t>Argent</t>
  </si>
  <si>
    <t>https://www.mieuxvivre-votreargent.fr/feed/</t>
  </si>
  <si>
    <t>Patrimoine</t>
  </si>
  <si>
    <t>Idem Le Revenu. Bruit pour un agent de trading.</t>
  </si>
  <si>
    <t>Presse Gen.</t>
  </si>
  <si>
    <t>Capital</t>
  </si>
  <si>
    <t>https://www.capital.fr/rss/bourse</t>
  </si>
  <si>
    <t>Grand Public</t>
  </si>
  <si>
    <t>Moyen (Beaucoup de Pub)</t>
  </si>
  <si>
    <t>Information souvent "réchauffée" ou vulgarisée.</t>
  </si>
  <si>
    <t>Le Figaro</t>
  </si>
  <si>
    <t>https://lefigaro.fr/rss/figaro_bourse.xml</t>
  </si>
  <si>
    <t>Doublon avec les flux spécialisés, moins précis.</t>
  </si>
  <si>
    <t>Crypto</t>
  </si>
  <si>
    <t>Journal du Coin</t>
  </si>
  <si>
    <t>Trading</t>
  </si>
  <si>
    <t>https://journalducoin.com/trading/feed/</t>
  </si>
  <si>
    <t>Crypto / Blockchain</t>
  </si>
  <si>
    <t>Uniquement pour corrélation Bitcoin/Tech, sinon hors sujet.</t>
  </si>
  <si>
    <t>Symbol</t>
  </si>
  <si>
    <t>Enabled</t>
  </si>
  <si>
    <t>Priority</t>
  </si>
  <si>
    <t>Notes</t>
  </si>
  <si>
    <t>RowIndex</t>
  </si>
  <si>
    <t>packKey</t>
  </si>
  <si>
    <t>date</t>
  </si>
  <si>
    <t>jsonFile</t>
  </si>
  <si>
    <t>docxFile</t>
  </si>
  <si>
    <t>packComplete</t>
  </si>
  <si>
    <t>filesMatchedBySymbolDate</t>
  </si>
  <si>
    <t>research</t>
  </si>
  <si>
    <t>importMeta</t>
  </si>
  <si>
    <t>ok</t>
  </si>
  <si>
    <t>__hasWatchlist</t>
  </si>
  <si>
    <t>Watch: résultats FY2025 (Feb 2026), closing DIG Airgas, backlog investissements, marge OIR hors énergie; préférer achats sur replis 155/150 ou breakout &gt;170.</t>
  </si>
  <si>
    <t>AI.PA_2025-12-29</t>
  </si>
  <si>
    <t>{"id":"1fUuOFWYbZjzLZ23O8V3ecbYeoMbMyIL0","name":"Research_AI.PA_2025-12-29.json"}</t>
  </si>
  <si>
    <t>{"id":"1ugGlceZnTsQktqjYlY8vIYAXYGoQ4YnW","name":"Research_AI.PA_2025-12-29.docx"}</t>
  </si>
  <si>
    <t>{"notes":[{"symbol":"AI.PA","companyName":"Air Liquide","title":"AIR LIQUIDE (AI.PA) — Qualité défensive premium; moteur Électronique/Santé/H2 + catalyseur M&amp;A (DIG Airgas)","executiveSummary":"Thèse (BASE): Air Liquide combine un profil défensif (contrats long terme, pricing power, diversification Santé/Industrie) avec des moteurs de croissance structurants (Électronique/semiconducteurs, hydrogène bas-carbone, bolt‑on/M&amp;A). La visibilité est élevée mais la valorisation reste premium: dossier à privilégier sur replis ou sur validation technique.\n\nPoints clés:\n1) Exécution: trajectoire d’amélioration de marge (ambition +460 bps cumulés 2022→fin 2026, hors impact énergie).\n2) Pipeline d’investissements record: backlog ~4.9 Md€ fin sept. 2025 et décisions d’investissement ~3.2 Md€ sur 9M 2025.\n3) Catalyseur M&amp;A: acquisition annoncée de DIG Airgas (Corée) avec complémentarité forte (électronique/clean energy/biopharma).\nPositionnement recommandé: cœur de portefeuille QUALITY/LONG, avec overlays tactiques (EVENT/MOMENTUM) autour des résultats et des news M&amp;A.","businessQuality":"Moat / qualité:\n- Actifs “network”: empreinte industrielle mondiale, logistique de gaz, pureté et fiabilité (barrières à l’entrée, coûts de changement élevés).\n- Mix résilient: Healthcare peu corrélé au cycle industriel; Large Industries majoritairement en contrats long terme (take-or-pay) et indexations; Industrial Merchant avec pricing dynamique.\n- Discipline capitalistique: portefeuille de projets structuré (backlog, décisions FID), focus sur ROCE et efficacité (efficiencies en hausse).\n- Optionnalité transition énergétique: hydrogène bas‑carbone/électrolyseurs, solutions de décarbonation (clients raffinage/chimie), sans dépendre d’un seul pays/subside.","fundamentals":"Indicateurs récents (sources publiques Air Liquide/Euronext + Reuters):\n- FY2024: chiffre d’affaires ~27.1 Md€; marge OIR ~19.9%; dividende proposé 3.30€/action; ambition de marge relevée/étendue à fin 2026.\n- Q3 2025: CA 6.599 Md€ (-2.4% publié, +1.9% comparable); Gas &amp; Services +1.9% comparable (Healthcare +4.9%, Industrial Merchant +2.7%); backlog investissement record ~4.9 Md€; cash-flow opérationnel 9M 2025 avant variation BFR ~4.95 Md€; dette nette ~9.3 Md€ fin sept. 2025.\n- Moteurs: prix (Industrial Merchant) + volumes (Healthcare, Americas), ramp‑up de nouvelles unités, dynamique semiconducteurs (capex client + souveraineté/IA).\nLecture: la croissance comparable reste modérée dans un environnement industriel incertain, mais le mix (Healthcare/IM) + la discipline prix soutiennent la rentabilité et le cash.","valuation":"Valorisation (prix spot approx. 160€):\n1) Multiples (consensus-type): P/E encore élevé (mid‑20s) vs historique; qualité justifie une prime mais rend le dossier sensible à une hausse des taux réels.\n2) DCF (FCF, hypothèses prudentes): Bear ~125–130€ (WACC ~6.0%, gT 1.5%), Base ~165€ (WACC ~5.5%, gT 2.0%), Bull ~190–195€ (WACC ~5.0–5.2%, gT ~2.0–2.2%). \n3) Dividend discount (DDM): utile comme plancher; sous-estime la valeur (payout prudent + buybacks/capex).\n\nScénarios (12–18 mois):\n- Bear (125€): ralentissement industriel prolongé, FX défavorable, backlog se contracte, multiple vers ~22x.\n- Base (165€): croissance comparable low‑mid single digit, marge progresse vers ambition, closing DIG Airgas sans accroc.\n- Bull (195€): accélération semiconducteurs + hydrogène, intégration M&amp;A créatrice de valeur, rerating maintenu.","technical":"Technique (qualitatif, fin déc. 2025):\n- Tendance primaire haussière/latérale, volatilité modérée (large cap défensif).\n- Zone support: 155€ puis 150€ (bas 52s).\n- Résistance: 168–170€ (plus hauts récents), puis 175€.\n- Signal haussier: clôture &gt;170€ avec volume; signal de risque: cassure &lt;150€.","catalystsTimeline":"Catalyseurs &amp; timeline (probables):\n0–1 mois: newsflow M&amp;A (DIG Airgas: approvals, financement, conditions de closing), contrats semiconducteurs/hydrogène.\n1–3 mois: publication résultats annuels FY2025 + guidance 2026 (évènement de re‑rating), mise à jour ambitions marge/efficacités.\n3–6 mois: AGM/dividende, progression backlog et décisions d’investissement; points d’étape sur projets électrolyseurs (ELYgator, NL) et contrats semis.\n6–18 mois: closing &amp; intégration DIG Airgas (synergies, projets sécurisés), ramp‑ups unités nouvelles, montée en puissance hydrogène bas‑carbone.","risksInvalidation":"Risques / invalidation:\n- Macro: récession industrielle (Europe/Asie), baisse volumes Large Industries/IM, pression sur hardgoods.\n- Taux/valorisation: hausse des taux réels → compression du multiple (dossier “bond‑proxy” partiel).\n- Exécution capex: retards/overruns sur grands projets; dépendance à certains clients semiconducteurs; normalisation E&amp;I (électronique).\n- M&amp;A: autorisations, intégration DIG Airgas, synergies vs prix d’acquisition.\n- FX/énergie: impacts de change et répercussion énergie (mécanique), risque sur inflation salariale.","playbook":"Trade playbook (synthèse):\n- SHORT: tactique sur supports 155/150 ou breakout &gt;168/170; prise de profits rapide vers 170–175.\n- MEDIUM: accumulation sur replis; catalyseur principal = résultats + guidance; viser 175–182.\n- LONG: position cœur QUALITY; renforcer sur replis et sur nouveaux plus hauts; objectif 185–195 avec discipline sur marge/ROCE et leverage.","keyLevels":"Niveaux clés:\nSupports: 158/155 (pivot), 151–150 (support majeur), 140 (invalidation LT).\nRésistances: 168–170, 175, 185–195.","keyKPIs":"KPIs à monitorer:\n- Croissance comparable Gas &amp; Services (IM, Healthcare, Electronics ex E&amp;I).\n- Efficiencies (% et €) et progression de la marge OIR (hors énergie).\n- Backlog d’investissement (Md€) et décisions d’investissement trimestrielles.\n- Cash flow opérationnel/FCF, net debt, net debt/EBITDA (levier).\n- ROCE/ROA, discipline capex, ramp‑ups/start‑ups (contribution ventes).\n- Statut DIG Airgas (closing, synergies, projets sécurisés).","sources":"Sources (URLs):\n- Euronext: FY2024 PR+Activity report (21-Feb-2025) PDF: https://live.euronext.com/sites/default/files/company_press_releases/attachments/2025/02/21/cpr03_lesechos_16165_1316453_FY2024__ENG__PR__Activity_Report.pdf\n- Euronext: Q3 2025 PR+Activity report (28-Oct-2025) PDF: https://live.euronext.com/sites/default/files/company_press_releases/attachments/2025/10/28/cpr03_lesechos_16165_1366891_EN_Q3_2025__PR__Activity_Report.pdf\n- Reuters (selection): margin ambition / hydrogen JV / biomethane assets exploration (2025).\n- MarketScreener: valuation &amp; FCF estimates pages (Dec 2025).\n- BourseDirect/Investing snapshot: price &amp; 52w range (late Dec 2025).\n- Air Liquide press releases: DIG Airgas bond financing; ammonia cracking pilot; Shaanxi oxygen unit electrification (Oct–Dec 2025).\n","tags":["FR","EuronextParis","LargeCap","IndustrialGases","Quality","Defensive","Hydrogen","Electronics","Healthcare","Semiconductors"],"ttlDays":180,"status":"ACTIVE","version":"v1.0","author":"ChatGPT Buy-side ER","updatedAt":"2025-12-29T08:20:00+01:00"}],"scores":[{"symbol":"AI.PA","companyName":"Air Liquide","horizonBucket":"SHORT","style":"VALUE","regime":"BASE","conviction":"2","qualityScore":8,"valuationScore":4,"momentumScore":6,"technicalScore":7,"catalystScore":5,"sentimentScore":6,"riskScore":8,"liquidityScore":9,"regimeFitScore":7,"compositeScore":64,"preferredAction":"HOLD","entryPlan":"Entrée uniquement sur décote: zone 150–156, ou après re-rating (P/E &lt;24x) / pullback &gt;7%.","stopLossPlan":"Stop &lt;147 en clôture; éviter d’acheter la cassure si valorisation se tend.","targetsPlan":"Retour 165–170; extension 175 si rerating limité.","invalidationRules":"Cassure durable &lt;150; surprise négative sur commandes/marge; choc taux réels (compression multiple).","confidenceData":"","tags":["FR","EuronextParis","LargeCap","IndustrialGases","Quality","Defensive","Hydrogen","Electronics","Healthcare","Semiconductors","SHORT","VALUE"],"ttlDays":14,"status":"ACTIVE","version":"v1.0","author":"ChatGPT Buy-side ER","updatedAt":"2025-12-29T08:20:00+01:00"},{"symbol":"AI.PA","companyName":"Air Liquide","horizonBucket":"SHORT","style":"QUALITY","regime":"BASE","conviction":"3","qualityScore":9,"valuationScore":5,"momentumScore":6,"technicalScore":7,"catalystScore":5,"sentimentScore":6,"riskScore":9,"liquidityScore":9,"regimeFitScore":7,"compositeScore":68,"preferredAction":"HOLD","entryPlan":"Entrée sur repli 155–158 (support) ou breakout validé &gt;168 en clôture; fractionner 2–3 tranches.","stopLossPlan":"Stop &lt;151 en clôture (ou &lt;155 si breakout raté). Time-stop 20 j.","targetsPlan":"TP1 168–170; TP2 175 si accélération.","invalidationRules":"Cassure durable &lt;150; surprise négative sur commandes/marge; choc taux réels (compression multiple).","confidenceData":"","tags":["FR","EuronextParis","LargeCap","IndustrialGases","Quality","Defensive","Hydrogen","Electronics","Healthcare","Semiconductors","SHORT","QUALITY"],"ttlDays":14,"status":"ACTIVE","version":"v1.0","author":"ChatGPT Buy-side ER","updatedAt":"2025-12-29T08:20:00+01:00"},{"symbol":"AI.PA","companyName":"Air Liquide","horizonBucket":"SHORT","style":"GROWTH","regime":"BASE","conviction":"2","qualityScore":8,"valuationScore":5,"momentumScore":6,"technicalScore":7,"catalystScore":6,"sentimentScore":6,"riskScore":8,"liquidityScore":9,"regimeFitScore":7,"compositeScore":67,"preferredAction":"HOLD","entryPlan":"Entrée sur repli 155–158 (support) ou breakout validé &gt;168 en clôture; fractionner 2–3 tranches.","stopLossPlan":"Stop &lt;151 en clôture (ou &lt;155 si breakout raté). Time-stop 20 j.","targetsPlan":"TP1 168–170; TP2 175 si accélération.","invalidationRules":"Cassure durable &lt;150; surprise négative sur commandes/marge; choc taux réels (compression multiple).","confidenceData":"","tags":["FR","EuronextParis","LargeCap","IndustrialGases","Quality","Defensive","Hydrogen","Electronics","Healthcare","Semiconductors","SHORT","GROWTH"],"ttlDays":14,"status":"ACTIVE","version":"v1.0","author":"ChatGPT Buy-side ER","updatedAt":"2025-12-29T08:20:00+01:00"},{"symbol":"AI.PA","companyName":"Air Liquide","horizonBucket":"SHORT","style":"MOMENTUM","regime":"BASE","conviction":"3","qualityScore":8,"valuationScore":4,"momentumScore":7,"technicalScore":8,"catalystScore":5,"sentimentScore":6,"riskScore":8,"liquidityScore":9,"regimeFitScore":6,"compositeScore":65,"preferredAction":"HOLD","entryPlan":"Entrée momentum: clôture &gt;168 (breakout) + volumes; ou pullback sur 165 après breakout.","stopLossPlan":"Stop &lt;164 (post-breakout) ou &lt;155 si pullback profond. Time-stop 15–25 j.","targetsPlan":"170 puis 175–178; trailing stop sous MM20.","invalidationRules":"Cassure durable &lt;150; surprise négative sur commandes/marge; choc taux réels (compression multiple).","confidenceData":"","tags":["FR","EuronextParis","LargeCap","IndustrialGases","Quality","Defensive","Hydrogen","Electronics","Healthcare","Semiconductors","SHORT","MOMENTUM"],"ttlDays":14,"status":"ACTIVE","version":"v1.0","author":"ChatGPT Buy-side ER","updatedAt":"2025-12-29T08:20:00+01:00"},{"symbol":"AI.PA","companyName":"Air Liquide","horizonBucket":"SHORT","style":"EVENT","regime":"BASE","conviction":"2","qualityScore":8,"valuationScore":5,"momentumScore":6,"technicalScore":7,"catalystScore":7,"sentimentScore":6,"riskScore":7,"liquidityScore":9,"regimeFitScore":6,"compositeScore":66,"preferredAction":"HOLD","entryPlan":"Entrée 2–10 j avant catalyseur (résultats/closing M&amp;A) sur 155–165; renforcer si réaction positive.","stopLossPlan":"Stop &lt;152; hedger via CAC/sector si volatilité.","targetsPlan":"Move 5–8%: 170–175; prendre profits partiels post-event.","invalidationRules":"Cassure durable &lt;150; surprise négative sur commandes/marge; choc taux réels (compression multiple).","confidenceData":"","tags":["FR","EuronextParis","LargeCap","IndustrialGases","Quality","Defensive","Hydrogen","Electronics","Healthcare","Semiconductors","SHORT","EVENT"],"ttlDays":14,"status":"ACTIVE","version":"v1.0","author":"ChatGPT Buy-side ER","updatedAt":"2025-12-29T08:20:00+01:00"},{"symbol":"AI.PA","companyName":"Air Liquide","horizonBucket":"SHORT","style":"CONTRARIAN","regime":"BASE","conviction":"2","qualityScore":8,"valuationScore":4,"momentumScore":5,"technicalScore":6,"catalystScore":4,"sentimentScore":5,"riskScore":8,"liquidityScore":9,"regimeFitScore":7,"compositeScore":60,"preferredAction":"AVOID","entryPlan":"Contrarian uniquement sur flush: &lt;152 (newsflow négatif) avec stabilisation; size réduit.","stopLossPlan":"Stop &lt;147; couper si thèse macro se détériore.","targetsPlan":"Retour 160–165; sortie rapide si rebond technique.","invalidationRules":"Cassure durable &lt;150; surprise négative sur commandes/marge; choc taux réels (compression multiple).","confidenceData":"","tags":["FR","EuronextParis","LargeCap","IndustrialGases","Quality","Defensive","Hydrogen","Electronics","Healthcare","Semiconductors","SHORT","CONTRARIAN"],"ttlDays":14,"status":"ACTIVE","version":"v1.0","author":"ChatGPT Buy-side ER","updatedAt":"2025-12-29T08:20:00+01:00"},{"symbol":"AI.PA","companyName":"Air Liquide","horizonBucket":"MEDIUM","style":"VALUE","regime":"BASE","conviction":"2","qualityScore":8,"valuationScore":4,"momentumScore":6,"technicalScore":6,"catalystScore":6,"sentimentScore":6,"riskScore":8,"liquidityScore":9,"regimeFitScore":7,"compositeScore":64,"preferredAction":"HOLD","entryPlan":"Entrée uniquement sur décote: zone 150–156, ou après re-rating (P/E &lt;24x) / pullback &gt;7%.","stopLossPlan":"Stop &lt;147 en clôture; éviter d’acheter la cassure si valorisation se tend.","targetsPlan":"Retour 165–170; extension 175 si rerating limité.","invalidationRules":"Marge n’accélère pas vers ambition 2026; DIG Airgas bloqué/dégradé; faiblesse volumes IM/LI persistante.","confidenceData":"","tags":["FR","EuronextParis","LargeCap","IndustrialGases","Quality","Defensive","Hydrogen","Electronics","Healthcare","Semiconductors","MEDIUM","VALUE"],"ttlDays":45,"status":"ACTIVE","version":"v1.0","author":"ChatGPT Buy-side ER","updatedAt":"2025-12-29T08:20:00+01:00"},{"symbol":"AI.PA","companyName":"Air Liquide","horizonBucket":"MEDIUM","style":"QUALITY","regime":"BASE","conviction":"3","qualityScore":9,"valuationScore":5,"momentumScore":6,"technicalScore":6,"catalystScore":6,"sentimentScore":6,"riskScore":9,"liquidityScore":9,"regimeFitScore":7,"compositeScore":69,"preferredAction":"HOLD","entryPlan":"Accumuler 152–158; renforcer si reprise &gt;165 après catalyseur (résultats FY2025 / news M&amp;A).","stopLossPlan":"Stop &lt;147 en clôture; réduire si &lt;155 et spread crédit s’écarte. Time-stop 60 j.","targetsPlan":"Objectif 175; extension 182 si marge/efficacités et backlog se confirment.","invalidationRules":"Marge n’accélère pas vers ambition 2026; DIG Airgas bloqué/dégradé; faiblesse volumes IM/LI persistante.","confidenceData":"","tags":["FR","EuronextParis","LargeCap","IndustrialGases","Quality","Defensive","Hydrogen","Electronics","Healthcare","Semiconductors","MEDIUM","QUALITY"],"ttlDays":45,"status":"ACTIVE","version":"v1.0","author":"ChatGPT Buy-side ER","updatedAt":"2025-12-29T08:20:00+01:00"},{"symbol":"AI.PA","companyName":"Air Liquide","horizonBucket":"MEDIUM","style":"GROWTH","regime":"BASE","conviction":"3","qualityScore":8,"valuationScore":5,"momentumScore":6,"technicalScore":6,"catalystScore":7,"sentimentScore":6,"riskScore":8,"liquidityScore":9,"regimeFitScore":7,"compositeScore":68,"preferredAction":"HOLD","entryPlan":"Accumuler 152–158; renforcer si reprise &gt;165 après catalyseur (résultats FY2025 / news M&amp;A).","stopLossPlan":"Stop &lt;147 en clôture; réduire si &lt;155 et spread crédit s’écarte. Time-stop 60 j.","targetsPlan":"Objectif 175; extension 182 si marge/efficacités et backlog se confirment.","invalidationRules":"Marge n’accélère pas vers ambition 2026; DIG Airgas bloqué/dégradé; faiblesse volumes IM/LI persistante.","confidenceData":"","tags":["FR","EuronextParis","LargeCap","IndustrialGases","Quality","Defensive","Hydrogen","Electronics","Healthcare","Semiconductors","MEDIUM","GROWTH"],"ttlDays":45,"status":"ACTIVE","version":"v1.0","author":"ChatGPT Buy-side ER","updatedAt":"2025-12-29T08:20:00+01:00"},{"symbol":"AI.PA","companyName":"Air Liquide","horizonBucket":"MEDIUM","style":"MOMENTUM","regime":"BASE","conviction":"2","qualityScore":8,"valuationScore":4,"momentumScore":7,"technicalScore":7,"catalystScore":6,"sentimentScore":6,"riskScore":8,"liquidityScore":9,"regimeFitScore":6,"compositeScore":66,"preferredAction":"HOLD","entryPlan":"Entrée momentum: clôture &gt;168 (breakout) + volumes; ou pullback sur 165 après breakout.","stopLossPlan":"Stop &lt;164 (post-breakout) ou &lt;155 si pullback profond. Time-stop 15–25 j.","targetsPlan":"170 puis 175–178; trailing stop sous MM20.","invalidationRules":"Marge n’accélère pas vers ambition 2026; DIG Airgas bloqué/dégradé; faiblesse volumes IM/LI persistante.","confidenceData":"","tags":["FR","EuronextParis","LargeCap","IndustrialGases","Quality","Defensive","Hydrogen","Electronics","Healthcare","Semiconductors","MEDIUM","MOMENTUM"],"ttlDays":45,"status":"ACTIVE","version":"v1.0","author":"ChatGPT Buy-side ER","updatedAt":"2025-12-29T08:20:00+01:00"},{"symbol":"AI.PA","companyName":"Air Liquide","horizonBucket":"MEDIUM","style":"EVENT","regime":"BASE","conviction":"3","qualityScore":8,"valuationScore":5,"momentumScore":6,"technicalScore":6,"catalystScore":8,"sentimentScore":6,"riskScore":7,"liquidityScore":9,"regimeFitScore":6,"compositeScore":67,"preferredAction":"HOLD","entryPlan":"Entrée 2–10 j avant catalyseur (résultats/closing M&amp;A) sur 155–165; renforcer si réaction positive.","stopLossPlan":"Stop &lt;152; hedger via CAC/sector si volatilité.","targetsPlan":"Move 5–8%: 170–175; prendre profits partiels post-event.","invalidationRules":"Marge n’accélère pas vers ambition 2026; DIG Airgas bloqué/dégradé; faiblesse volumes IM/LI persistante.","confidenceData":"","tags":["FR","EuronextParis","LargeCap","IndustrialGases","Quality","Defensive","Hydrogen","Electronics","Healthcare","Semiconductors","MEDIUM","EVENT"],"ttlDays":45,"status":"ACTIVE","version":"v1.0","author":"ChatGPT Buy-side ER","updatedAt":"2025-12-29T08:20:00+01:00"},{"symbol":"AI.PA","companyName":"Air Liquide","horizonBucket":"MEDIUM","style":"CONTRARIAN","regime":"BASE","conviction":"2","qualityScore":8,"valuationScore":4,"momentumScore":5,"technicalScore":5,"catalystScore":5,"sentimentScore":5,"riskScore":8,"liquidityScore":9,"regimeFitScore":7,"compositeScore":60,"preferredAction":"AVOID","entryPlan":"Contrarian uniquement sur flush: &lt;152 (newsflow négatif) avec stabilisation; size réduit.","stopLossPlan":"Stop &lt;147; couper si thèse macro se détériore.","targetsPlan":"Retour 160–165; sortie rapide si rebond technique.","invalidationRules":"Marge n’accélère pas vers ambition 2026; DIG Airgas bloqué/dégradé; faiblesse volumes IM/LI persistante.","confidenceData":"","tags":["FR","EuronextParis","LargeCap","IndustrialGases","Quality","Defensive","Hydrogen","Electronics","Healthcare","Semiconductors","MEDIUM","CONTRARIAN"],"ttlDays":45,"status":"ACTIVE","version":"v1.0","author":"ChatGPT Buy-side ER","updatedAt":"2025-12-29T08:20:00+01:00"},{"symbol":"AI.PA","companyName":"Air Liquide","horizonBucket":"LONG","style":"VALUE","regime":"BASE","conviction":"2","qualityScore":8,"valuationScore":4,"momentumScore":5,"technicalScore":5,"catalystScore":7,"sentimentScore":6,"riskScore":9,"liquidityScore":9,"regimeFitScore":8,"compositeScore":66,"preferredAction":"HOLD","entryPlan":"Entrée uniquement sur décote: zone 150–156, ou après re-rating (P/E &lt;24x) / pullback &gt;7%.","stopLossPlan":"Stop &lt;147 en clôture; éviter d’acheter la cassure si valorisation se tend.","targetsPlan":"Retour 165–170; extension 175 si rerating limité.","invalidationRules":"Compression durable de multiple (taux ↑), échec intégration/acquisition, capex &gt; FCF sur 2 ans.","confidenceData":"","tags":["FR","EuronextParis","LargeCap","IndustrialGases","Quality","Defensive","Hydrogen","Electronics","Healthcare","Semiconductors","LONG","VALUE"],"ttlDays":180,"status":"ACTIVE","version":"v1.0","author":"ChatGPT Buy-side ER","updatedAt":"2025-12-29T08:20:00+01:00"},{"symbol":"AI.PA","companyName":"Air Liquide","horizonBucket":"LONG","style":"QUALITY","regime":"BASE","conviction":"4","qualityScore":9,"valuationScore":5,"momentumScore":5,"technicalScore":5,"catalystScore":7,"sentimentScore":6,"riskScore":10,"liquidityScore":9,"regimeFitScore":8,"compositeScore":70,"preferredAction":"BUY","entryPlan":"Acheter par paliers 150–160; ajouter sur nouveau plus haut &gt;170 si fondamentaux intacts.","stopLossPlan":"Stop stratégique &lt;140 (ou dégradation 2 semestres ROCE/marge). Réévaluer à -15%.","targetsPlan":"Objectif 185–195; bull 205+ si exécution hydrogène/électronique + M&amp;A réussie.","invalidationRules":"Compression durable de multiple (taux ↑), échec intégration/acquisition, capex &gt; FCF sur 2 ans.","confidenceData":"","tags":["FR","EuronextParis","LargeCap","IndustrialGases","Quality","Defensive","Hydrogen","Electronics","Healthcare","Semiconductors","LONG","QUALITY"],"ttlDays":180,"status":"ACTIVE","version":"v1.0","author":"ChatGPT Buy-side ER","updatedAt":"2025-12-29T08:20:00+01:00"},{"symbol":"AI.PA","companyName":"Air Liquide","horizonBucket":"LONG","style":"GROWTH","regime":"BASE","conviction":"3","qualityScore":8,"valuationScore":5,"momentumScore":5,"technicalScore":5,"catalystScore":8,"sentimentScore":6,"riskScore":9,"liquidityScore":9,"regimeFitScore":8,"compositeScore":69,"preferredAction":"BUY","entryPlan":"Acheter par paliers 150–160; ajouter sur nouveau plus haut &gt;170 si fondamentaux intacts.","stopLossPlan":"Stop stratégique &lt;140 (ou dégradation 2 semestres ROCE/marge). Réévaluer à -15%.","targetsPlan":"Objectif 185–195; bull 205+ si exécution hydrogène/électronique + M&amp;A réussie.","invalidationRules":"Compression durable de multiple (taux ↑), échec intégration/acquisition, capex &gt; FCF sur 2 ans.","confidenceData":"","tags":["FR","EuronextParis","LargeCap","IndustrialGases","Quality","Defensive","Hydrogen","Electronics","Healthcare","Semiconductors","LONG","GROWTH"],"ttlDays":180,"status":"ACTIVE","version":"v1.0","author":"ChatGPT Buy-side ER","updatedAt":"2025-12-29T08:20:00+01:00"},{"symbol":"AI.PA","companyName":"Air Liquide","horizonBucket":"LONG","style":"MOMENTUM","regime":"BASE","conviction":"2","qualityScore":8,"valuationScore":4,"momentumScore":6,"technicalScore":6,"catalystScore":7,"sentimentScore":6,"riskScore":9,"liquidityScore":9,"regimeFitScore":7,"compositeScore":67,"preferredAction":"HOLD","entryPlan":"Entrée momentum: clôture &gt;168 (breakout) + volumes; ou pullback sur 165 après breakout.","stopLossPlan":"Stop &lt;164 (post-breakout) ou &lt;155 si pullback profond. Time-stop 15–25 j.","targetsPlan":"170 puis 175–178; trailing stop sous MM20.","invalidationRules":"Compression durable de multiple (taux ↑), échec intégration/acquisition, capex &gt; FCF sur 2 ans.","confidenceData":"","tags":["FR","EuronextParis","LargeCap","IndustrialGases","Quality","Defensive","Hydrogen","Electronics","Healthcare","Semiconductors","LONG","MOMENTUM"],"ttlDays":180,"status":"ACTIVE","version":"v1.0","author":"ChatGPT Buy-side ER","updatedAt":"2025-12-29T08:20:00+01:00"},{"symbol":"AI.PA","companyName":"Air Liquide","horizonBucket":"LONG","style":"EVENT","regime":"BASE","conviction":"3","qualityScore":8,"valuationScore":5,"momentumScore":5,"technicalScore":5,"catalystScore":9,"sentimentScore":6,"riskScore":8,"liquidityScore":9,"regimeFitScore":7,"compositeScore":68,"preferredAction":"HOLD","entryPlan":"Entrée 2–10 j avant catalyseur (résultats/closing M&amp;A) sur 155–165; renforcer si réaction positive.","stopLossPlan":"Stop &lt;152; hedger via CAC/sector si volatilité.","targetsPlan":"Move 5–8%: 170–175; prendre profits partiels post-event.","invalidationRules":"Compression durable de multiple (taux ↑), échec intégration/acquisition, capex &gt; FCF sur 2 ans.","confidenceData":"","tags":["FR","EuronextParis","LargeCap","IndustrialGases","Quality","Defensive","Hydrogen","Electronics","Healthcare","Semiconductors","LONG","EVENT"],"ttlDays":180,"status":"ACTIVE","version":"v1.0","author":"ChatGPT Buy-side ER","updatedAt":"2025-12-29T08:20:00+01:00"},{"symbol":"AI.PA","companyName":"Air Liquide","horizonBucket":"LONG","style":"CONTRARIAN","regime":"BASE","conviction":"2","qualityScore":8,"valuationScore":4,"momentumScore":4,"technicalScore":4,"catalystScore":6,"sentimentScore":5,"riskScore":9,"liquidityScore":9,"regimeFitScore":8,"compositeScore":62,"preferredAction":"HOLD","entryPlan":"Contrarian uniquement sur flush: &lt;152 (newsflow négatif) avec stabilisation; size réduit.","stopLossPlan":"Stop &lt;147; couper si thèse macro se détériore.","targetsPlan":"Retour 160–165; sortie rapide si rebond technique.","invalidationRules":"Compression durable de multiple (taux ↑), échec intégration/acquisition, capex &gt; FCF sur 2 ans.","confidenceData":"","tags":["FR","EuronextParis","LargeCap","IndustrialGases","Quality","Defensive","Hydrogen","Electronics","Healthcare","Semiconductors","LONG","CONTRARIAN"],"ttlDays":180,"status":"ACTIVE","version":"v1.0","author":"ChatGPT Buy-side ER","updatedAt":"2025-12-29T08:20:00+01:00"}],"watchlist":[{"symbol":"AI.PA","enabled":true,"priority":1,"notes":"Watch: résultats FY2025 (Feb 2026), closing DIG Airgas, backlog investissements, marge OIR hors énergie; préférer achats sur replis 155/150 ou breakout &gt;170."}]}</t>
  </si>
  <si>
    <t>{"ok":true,"builtAt":"2025-12-29T15:08:37.326Z","counts":{"notes":1,"scores":18,"watchlist":1}}</t>
  </si>
  <si>
    <t>Suivi mensuel livraisons/commandes, guidance FY 2025 (févr. 2026) et exécution remédiation A320.</t>
  </si>
  <si>
    <t>AIR_2025-12-29</t>
  </si>
  <si>
    <t>{"id":"1dDwzDgHiUKutIhux-MBicFqgBgEdjWF4","name":"Research_AIR_2025-12-29.json"}</t>
  </si>
  <si>
    <t>{"id":"17GtACQtL6BhdVQPfEW8eU0Rp3D5g_c7e","name":"Research_AIR_2025-12-29.docx"}</t>
  </si>
  <si>
    <t>{"notes":[{"symbol":"AIR","companyName":"Airbus SE","title":"Airbus (AIR) — Note de recherche buy-side (Euronext) — 2025-12-29","executiveSummary":"Airbus reste le gagnant structurel du duopole avec une demande soutenue (backlog record) et une visibilité multi‑années, mais la thèse court terme est dominée par l’exécution industrielle.\nDéc. 2025 : objectif de livraisons 2025 abaissé d’environ 820 à ~790 appareils (qualité panneaux de fuselage A320) tout en maintenant la guidance EBIT ajusté ~7 Md€ et FCF avant financement clients ~4,5 Md€.\nLe bull case repose sur (i) normalisation supply‑chain/engines + montée en cadence A320 vers « rate 75 » en 2027, (ii) amélioration de l’économie A220 et montée vers rate 12 en 2026, (iii) optionalité Défense/Space (projet de consolidation spatiale avec Thales/Leonardo).\nLe bear case : retards persistants (engines/structures), nouvelles non‑qualités (A320/A220) et choc macro (récession/traffic) comprimant marges et conversion cash.\nPositionnement recommandé : privilégier achats sur repli et/ou breakout confirmé ; éviter les achats en extension sans catalyseur.\nCatalyseurs 1–4 semaines : livraisons/commandes mensuelles, updates supply‑chain, news qualité A320.\nCatalyseurs 1–3 mois : publication FY 2025 (févr. 2026), guidance 2026, commentaires sur Spirit (intégration) et Space JV.\nCatalyseurs 6–18 mois : trajectoire rate 75 A320, amélioration Space (turnaround) + visibilité A350, politique de retour actionnaire (payout élargi 30–50%).\nInvalidation : nouvelle baisse de cible livraisons/EBIT/FCF, dérive du ramp‑up &gt;3 ans, ou détérioration significative de la demande aérienne.","businessQuality":"Moat/structure : duopole (Airbus/Boeing) avec un avantage compétitif renforcé par les difficultés opérationnelles de Boeing, et une base installée créatrice de revenus services.\nBarrières à l’entrée : complexité certif/industrialisation, capex/engineering, chaîne fournisseur mondiale, relation compagnies aériennes/leasers.\nPortefeuille : Commercial (A220/A320/A330/A350), Helicopters (civil + gouvernemental), Defence &amp; Space (avions militaires, systèmes, satellites).\nQualité des revenus : visibilité backlog élevée mais reconnaissance contrainte par capacités de production ; mix favorable via A321neo/A350 à marge supérieure.\nESG/transition : exposition aux exigences de décarbonation du transport aérien (efficacité, SAF, hydrogène) — risque de capex/tech mais avantage de leadership industriel européen.","fundamentals":"Guidance 2025 (mise à jour déc. 2025) : ~790 livraisons, EBIT ajusté ~7 Md€, FCF avant financement clients ~4,5 Md€.\nFY 2024 : 766 livraisons (dont majorité A320 Family) ; FCF avant financement clients ~4,5 Md€ ; proposition dividende 2,00€ + spécial 1,00€ au titre 2024.\nH1 2025 : 306 livraisons ; revenus ~29,6 Md€ ; EBIT ajusté ~2,2 Md€ ; FCF avant financement clients négatif (saisonnalité + BFR).\n9m 2025 : amélioration séquentielle, contribution Defence &amp; Space et Helicopters, et guidance 2025 maintenue (avant l’update livraison déc. 2025).\nPoint de vigilance : les livraisons de fin d’année concentrent une part significative du FCF (profil de conversion).","valuation":"Marché : cours de référence ~196,7€ (close 23/12/2025) ; capitalisation ~155,3 Md€ ; range 52 semaines ~125,5–216,95€.\nMéthode 1 — FCF yield : à ~4,5 Md€ de FCF 2025E, rendement FCF ~2,9% (riche) ; une normalisation vers 5,5–6,5 Md€ (2026–2028) soutient un cours 210–235€ selon yield 2,8–3,5%.\nMéthode 2 — EV/EBIT : sur EBIT ajusté 2025E ~7 Md€, un multiple 18–20x encadre une valeur d’entreprise 126–140 Md€ (hors ajustements net cash/pensions), compatible avec une valorisation « fair » proche du spot si l’exécution 2026 s’améliore.\nMéthode 3 — SOTP (qualitatif) : Commercial Aircraft (driver principal), Helicopters (marges/cash plus stables), Defence &amp; Space (optionnalité via turnaround + consolidation). La création de valeur additionnelle provient surtout de l’amélioration du Space et de l’industrialisation A220.\nScénarios (12 mois) : Bear 170€ (retards + nouvelles non‑qualités) ; Base 215€ (résolution panels + cadence conforme) ; Bull 245€ (ramp‑up fluide + upside Space JV + surprise cash).","technical":"Tendance : structure haussière sur 12 mois (52s high 216,95€) avec volatilité accrue sur news industrielles.\nNiveaux clés (indicatifs) : Résistances 202€ puis 210€ et 216–217€ ; Supports 195€ puis 182€ (Fibo 38,2%), 171€ (Fibo 50%), 160€ (Fibo 61,8%).\nMicrostructure : large cap très liquide ; spreads généralement faibles ; options/produits dérivés disponibles (gestion du risque via collars/puts).\nVolatilité : pics attendus autour des publications (livraisons mensuelles, FY) et événements industriels (qualité, moteurs, supply‑chain).","catalystsTimeline":"0–4 semaines : statistiques livraisons/commandes (mensuel), communication sur remédiation panneaux A320 et rythme de décembre ; flux de news sur supply‑chain moteurs.\n1–3 mois : résultats FY 2025 (févr. 2026) + guidance 2026 ; update sur intégration Spirit (sites acquis déc. 2025) ; avancées Project Bromo (space).\n6–18 mois : trajectoire A320 « rate 75 » (2027), A220 rate 12 (2026), A350 rate 12 (2028) ; matérialisation de la consolidation Space (objectif opérationnel ~2027 sous réserve régulation).","risksInvalidation":"Exécution industrielle : persistance des goulots (engines/structures/cabins) et qualité (A320 panels, A220 moteurs).\nMacro/demande : récession ou choc carburant/traffic pouvant impacter commandes, mix et pricing.\nProgramme/tech : retards certification (A321XLR, dérivés), coûts de ramp‑up, charges ponctuelles Space.\nFX/hedging : exposition USD (couverture partielle) ; mouvements EUR/USD affectant marge.\nRéglementaire/géo : sanctions, tensions géopolitiques, export controls ; budgets défense (volatilité).\nInvalidation stricte : nouvelle baisse d’objectifs 2025/2026 ou dégradation de la conversion cash structurelle (&lt;0,7 sur 2 ans).","playbook":"SHORT (1–4 sem) : privilégier stratégies tactiques (breakout &gt;202€ ou repli 190–195€). Gestion du risque serrée (stop &lt;185€).\nMEDIUM (1–3 mois) : construction sur repli 182–190€ + renfort si guidance FY 2025/2026 confirme cadence/cash. Stop structurel &lt;170€.\nLONG (6–18 mois) : thèse qualité/duopole + ramp‑up ; entrées étagées 171–182€ (si offertes) ou sur franchissement durable 217€ ; stop d’invalidation &lt;160€ ou rupture du ramp‑up.\nCouvertures : options put (protection événement), collar pour verrouiller performance en extension &gt;210–217€.\nMonitoring : livraisons mensuelles, net orders, commentaires moteurs (CFM/P&amp;W), qualité supply‑chain, exécution Spirit, marges segment Space, dynamique A350/A321.","keyLevels":"Spot réf.: ~196.72€ (close 23/12/2025). Résistances: 202 / 210 / 216–217. Supports: 195 / 182 / 171 / 160€.","keyKPIs":"Livraisons (unités) : FY 2024 = 766 ; 2025E = ~790 (update déc. 2025) ; 2025 YTD fin nov. = 657.\nEBIT ajusté (Md€) : 2025 guidance ~7,0.\nFCF avant financement clients (Md€) : 2025 guidance ~4,5 (profil saisonnier).\nOrder book (avions commerciaux) : &gt;8 700 (H1 2025).\nCadences cibles : A320 rate 75 (2027) ; A220 rate 12 (2026) ; A350 rate 12 (2028) ; A330 rate 5 (2029).\nPolitique actionnariale : payout ratio étendu 30–50% (business update 2025).","sources":"https://www.airbus.com/en/newsroom/press-releases/2025-12-airbus-updates-2025-commercial-aircraft-delivery-target-maintains\nhttps://www.airbus.com/en/products-services/commercial-aircraft/orders-and-deliveries\nhttps://www.airbus.com/en/newsroom/press-releases/2025-10-airbus-reports-nine-month-9m-2025-results\nhttps://www.airbus.com/en/newsroom/press-releases/2025-07-airbus-reports-half-year-h1-2025-results\nhttps://www.airbus.com/en/newsroom/press-releases/2025-02-airbus-reports-full-year-fy-2024-results\nhttps://www.airbus.com/en/newsroom/press-releases/2025-12-airbus-completes-acquisition-of-spirit-aerosystems-sites\nhttps://www.airbus.com/en/newsroom/press-releases/2025-04-airbus-signs-definitive-agreement-with-spirit-aerosystems\nhttps://www.airbus.com/en/newsroom/stories/2025-10-ramping-up-a320-family-production\nhttps://www.airbus.com/en/newsroom/press-releases/2025-10-airbus-leonardo-and-thales-sign-memorandum-of-understanding-to\nhttps://www.reuters.com/business/aerospace-defense/airbus-confirms-72-november-deliveries-after-industrial-glitch-2025-12-05/\nhttps://www.reuters.com/business/aerospace-defense/airbus-warns-airlines-that-delays-will-last-three-years-sources-say-2025-05-28/\nhttps://live.euronext.com/en/product/equities/NL0000235190-XPAR","tags":["AIRBUS","AIR","Aerospace","CAC40","Duopoly","Defense","Space"],"ttlDays":21,"status":"ACTIVE","version":"v1","author":"AI Buy-side Analyst","updatedAt":"2025-12-29T08:41:16+01:00"}],"scores":[{"symbol":"AIR","companyName":"Airbus SE","horizonBucket":"SHORT","style":"VALUE","regime":"BASE","conviction":"2","qualityScore":8,"valuationScore":5,"momentumScore":6,"technicalScore":6,"catalystScore":6,"sentimentScore":6,"riskScore":7,"liquidityScore":9,"regimeFitScore":6,"compositeScore":64,"preferredAction":"HOLD","entryPlan":"Pullback 190–195€ ou breakout &gt;202€ (clôture) avec volume. Priorité aux repli/profil rendement FCF.","stopLossPlan":"Stop: clôture &lt;185€ ou gap baissier sur guidance.","targetsPlan":"TP: 205€ puis 216–217€; time-stop 20 j. Sortie partielle si multiple se tend &gt;haut de range.","invalidationRules":"Invalidation: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SHORT","style":"QUALITY","regime":"BASE","conviction":"2","qualityScore":9,"valuationScore":3,"momentumScore":7,"technicalScore":7,"catalystScore":6,"sentimentScore":6,"riskScore":8,"liquidityScore":9,"regimeFitScore":6,"compositeScore":65,"preferredAction":"HOLD","entryPlan":"Pullback 190–195€ ou breakout &gt;202€ (clôture) avec volume. DCA + suivi exécution (ramp-up, marges).","stopLossPlan":"Stop (discipline): clôture &lt;185€ ou gap baissier sur guidance.","targetsPlan":"TP: 205€ puis 216–217€; time-stop 20 j.","invalidationRules":"Invalidation: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SHORT","style":"GROWTH","regime":"BASE","conviction":"2","qualityScore":8,"valuationScore":3,"momentumScore":8,"technicalScore":7,"catalystScore":7,"sentimentScore":6,"riskScore":7,"liquidityScore":9,"regimeFitScore":6,"compositeScore":64,"preferredAction":"HOLD","entryPlan":"Pullback 190–195€ ou breakout &gt;202€ (clôture) avec volume. Condition: visibilité ramp-up + backlog.","stopLossPlan":"Stop: clôture &lt;185€ ou gap baissier sur guidance.","targetsPlan":"TP: 205€ puis 216–217€; time-stop 20 j. Extension si accélération A320/A350.","invalidationRules":"Invalidation: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SHORT","style":"MOMENTUM","regime":"BASE","conviction":"2","qualityScore":8,"valuationScore":3,"momentumScore":9,"technicalScore":8,"catalystScore":6,"sentimentScore":6,"riskScore":7,"liquidityScore":9,"regimeFitScore":6,"compositeScore":65,"preferredAction":"HOLD","entryPlan":"Momentum: entrer uniquement sur breakout &gt;202€ ou repli technique vers 195€ avec reprise.","stopLossPlan":"Stop: clôture &lt;192€ (si breakout) ou &lt;185€ (si pullback).","targetsPlan":"TP: 210€ puis 216–217€; trailing stop sur MM courte.","invalidationRules":"Invalidation: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SHORT","style":"EVENT","regime":"BASE","conviction":"2","qualityScore":8,"valuationScore":4,"momentumScore":7,"technicalScore":6,"catalystScore":8,"sentimentScore":6,"riskScore":6,"liquidityScore":9,"regimeFitScore":6,"compositeScore":64,"preferredAction":"HOLD","entryPlan":"Event: positionner avant catalyseur (livraisons mensuelles, FY 2025 résultats, résolution panels A320, étapes Space JV).","stopLossPlan":"Stop: réaction négative post-event (&gt;3% vs marché) ou guidance abaissée.","targetsPlan":"TP: +5–10% post-catalyseur; réduire avant annonces si volatilité.","invalidationRules":"Invalidation: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SHORT","style":"CONTRARIAN","regime":"BASE","conviction":"1","qualityScore":8,"valuationScore":5,"momentumScore":5,"technicalScore":5,"catalystScore":5,"sentimentScore":7,"riskScore":7,"liquidityScore":9,"regimeFitScore":6,"compositeScore":61,"preferredAction":"AVOID","entryPlan":"Contrarian: attendre flush vers 182€ puis 171€; acheter par paliers.","stopLossPlan":"Stop: &lt;168€ (SHORT/MED) ou &lt;160€ (LONG).","targetsPlan":"TP: retour 195–202€ puis 215€; time-stop strict.","invalidationRules":"Invalidation: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VALUE","regime":"BASE","conviction":"3","qualityScore":8,"valuationScore":6,"momentumScore":5,"technicalScore":5,"catalystScore":7,"sentimentScore":6,"riskScore":7,"liquidityScore":9,"regimeFitScore":6,"compositeScore":66,"preferredAction":"HOLD","entryPlan":"Accumulation 182–190€; renforcer si &gt;202€ confirmé. Priorité aux repli/profil rendement FCF.","stopLossPlan":"Stop: clôture &lt;170€ (support majeur) ou guidance EBIT/FCF abaissée.","targetsPlan":"TP: 215–217€ puis 230€; time-stop 3 mois. Sortie partielle si multiple se tend &gt;haut de range.","invalidationRules":"Invalidation: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QUALITY","regime":"BASE","conviction":"3","qualityScore":9,"valuationScore":4,"momentumScore":6,"technicalScore":6,"catalystScore":7,"sentimentScore":6,"riskScore":8,"liquidityScore":9,"regimeFitScore":6,"compositeScore":66,"preferredAction":"HOLD","entryPlan":"Accumulation 182–190€; renforcer si &gt;202€ confirmé. DCA + suivi exécution (ramp-up, marges).","stopLossPlan":"Stop (discipline): clôture &lt;170€ (support majeur) ou guidance EBIT/FCF abaissée.","targetsPlan":"TP: 215–217€ puis 230€; time-stop 3 mois.","invalidationRules":"Invalidation: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GROWTH","regime":"BASE","conviction":"3","qualityScore":8,"valuationScore":4,"momentumScore":7,"technicalScore":6,"catalystScore":8,"sentimentScore":6,"riskScore":7,"liquidityScore":9,"regimeFitScore":6,"compositeScore":66,"preferredAction":"HOLD","entryPlan":"Accumulation 182–190€; renforcer si &gt;202€ confirmé. Condition: visibilité ramp-up + backlog.","stopLossPlan":"Stop: clôture &lt;170€ (support majeur) ou guidance EBIT/FCF abaissée.","targetsPlan":"TP: 215–217€ puis 230€; time-stop 3 mois. Extension si accélération A320/A350.","invalidationRules":"Invalidation: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MOMENTUM","regime":"BASE","conviction":"3","qualityScore":8,"valuationScore":4,"momentumScore":8,"technicalScore":7,"catalystScore":7,"sentimentScore":6,"riskScore":7,"liquidityScore":9,"regimeFitScore":6,"compositeScore":66,"preferredAction":"HOLD","entryPlan":"Momentum: entrer uniquement sur breakout &gt;202€ ou repli technique vers 195€ avec reprise.","stopLossPlan":"Stop: clôture &lt;192€ (si breakout) ou &lt;185€ (si pullback).","targetsPlan":"TP: 210€ puis 216–217€; trailing stop sur MM courte.","invalidationRules":"Invalidation: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EVENT","regime":"BASE","conviction":"3","qualityScore":8,"valuationScore":5,"momentumScore":6,"technicalScore":5,"catalystScore":9,"sentimentScore":6,"riskScore":6,"liquidityScore":9,"regimeFitScore":6,"compositeScore":66,"preferredAction":"HOLD","entryPlan":"Event: positionner avant catalyseur (livraisons mensuelles, FY 2025 résultats, résolution panels A320, étapes Space JV).","stopLossPlan":"Stop: réaction négative post-event (&gt;3% vs marché) ou guidance abaissée.","targetsPlan":"TP: +5–10% post-catalyseur; réduire avant annonces si volatilité.","invalidationRules":"Invalidation: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MEDIUM","style":"CONTRARIAN","regime":"BASE","conviction":"2","qualityScore":8,"valuationScore":6,"momentumScore":4,"technicalScore":4,"catalystScore":6,"sentimentScore":7,"riskScore":7,"liquidityScore":9,"regimeFitScore":6,"compositeScore":62,"preferredAction":"HOLD","entryPlan":"Contrarian: attendre flush vers 182€ puis 171€; acheter par paliers.","stopLossPlan":"Stop: &lt;168€ (SHORT/MED) ou &lt;160€ (LONG).","targetsPlan":"TP: retour 195–202€ puis 215€; time-stop strict.","invalidationRules":"Invalidation: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VALUE","regime":"BASE","conviction":"3","qualityScore":8,"valuationScore":6,"momentumScore":5,"technicalScore":5,"catalystScore":8,"sentimentScore":6,"riskScore":7,"liquidityScore":9,"regimeFitScore":6,"compositeScore":67,"preferredAction":"HOLD","entryPlan":"Entrées étagées 171–182€ (Fibo 50–38%); ajouter sur break &gt;217€. Priorité aux repli/profil rendement FCF.","stopLossPlan":"Stop: clôture &lt;160€ (Fibo 61.8%) ou rupture durable du ramp-up.","targetsPlan":"Objectifs: 230€ (base) puis 245€ (bull); horizon 6–18 mois. Sortie partielle si multiple se tend &gt;haut de range.","invalidationRules":"Invalidation: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QUALITY","regime":"BASE","conviction":"3","qualityScore":9,"valuationScore":4,"momentumScore":6,"technicalScore":6,"catalystScore":8,"sentimentScore":6,"riskScore":8,"liquidityScore":9,"regimeFitScore":6,"compositeScore":68,"preferredAction":"HOLD","entryPlan":"Entrées étagées 171–182€ (Fibo 50–38%); ajouter sur break &gt;217€. DCA + suivi exécution (ramp-up, marges).","stopLossPlan":"Stop (discipline): clôture &lt;160€ (Fibo 61.8%) ou rupture durable du ramp-up.","targetsPlan":"Objectifs: 230€ (base) puis 245€ (bull); horizon 6–18 mois.","invalidationRules":"Invalidation: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GROWTH","regime":"BASE","conviction":"3","qualityScore":8,"valuationScore":4,"momentumScore":7,"technicalScore":6,"catalystScore":9,"sentimentScore":6,"riskScore":7,"liquidityScore":9,"regimeFitScore":6,"compositeScore":68,"preferredAction":"HOLD","entryPlan":"Entrées étagées 171–182€ (Fibo 50–38%); ajouter sur break &gt;217€. Condition: visibilité ramp-up + backlog.","stopLossPlan":"Stop: clôture &lt;160€ (Fibo 61.8%) ou rupture durable du ramp-up.","targetsPlan":"Objectifs: 230€ (base) puis 245€ (bull); horizon 6–18 mois. Extension si accélération A320/A350.","invalidationRules":"Invalidation: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MOMENTUM","regime":"BASE","conviction":"3","qualityScore":8,"valuationScore":4,"momentumScore":8,"technicalScore":7,"catalystScore":8,"sentimentScore":6,"riskScore":7,"liquidityScore":9,"regimeFitScore":6,"compositeScore":68,"preferredAction":"HOLD","entryPlan":"Momentum: entrer uniquement sur breakout &gt;202€ ou repli technique vers 195€ avec reprise.","stopLossPlan":"Stop: clôture &lt;192€ (si breakout) ou &lt;185€ (si pullback).","targetsPlan":"TP: 210€ puis 216–217€; trailing stop sur MM courte.","invalidationRules":"Invalidation: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EVENT","regime":"BASE","conviction":"3","qualityScore":8,"valuationScore":5,"momentumScore":6,"technicalScore":5,"catalystScore":10,"sentimentScore":6,"riskScore":6,"liquidityScore":9,"regimeFitScore":6,"compositeScore":68,"preferredAction":"HOLD","entryPlan":"Event: positionner avant catalyseur (livraisons mensuelles, FY 2025 résultats, résolution panels A320, étapes Space JV).","stopLossPlan":"Stop: réaction négative post-event (&gt;3% vs marché) ou guidance abaissée.","targetsPlan":"TP: +5–10% post-catalyseur; réduire avant annonces si volatilité.","invalidationRules":"Invalidation: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Analyst","updatedAt":"2025-12-29T08:41:16+01:00"},{"symbol":"AIR","companyName":"Airbus SE","horizonBucket":"LONG","style":"CONTRARIAN","regime":"BASE","conviction":"3","qualityScore":8,"valuationScore":6,"momentumScore":4,"technicalScore":4,"catalystScore":7,"sentimentScore":7,"riskScore":7,"liquidityScore":9,"regimeFitScore":6,"compositeScore":64,"preferredAction":"HOLD","entryPlan":"Contrarian: attendre flush vers 182€ puis 171€; acheter par paliers.","stopLossPlan":"Stop: &lt;168€ (SHORT/MED) ou &lt;160€ (LONG).","targetsPlan":"TP: retour 195–202€ puis 215€; time-stop strict.","invalidationRules":"Invalidation: nouvelle baisse target livraisons/EBIT/FCF; aggravation défauts A320/A220; retards supply-chain &gt;3 ans; choc demande aérien; exécution Space JV défavorable.","confidenceData":"","tags":["Aerospace","Cyclicals","Duopoly","RampUp","Defense","Europe"],"ttlDays":14,"status":"ACTIVE","version":"v1","author":"AI Buy-side Analyst","updatedAt":"2025-12-29T08:41:16+01:00"}],"watchlist":[{"symbol":"AIR","enabled":true,"priority":1,"notes":"Suivi mensuel livraisons/commandes, guidance FY 2025 (févr. 2026) et exécution remédiation A320."}]}</t>
  </si>
  <si>
    <t>{"ok":true,"builtAt":"2025-12-29T15:08:48.276Z","counts":{"notes":1,"scores":18,"watchlist":1}}</t>
  </si>
  <si>
    <t>Surveiller publications, cash/dette nette et jalons films; attention liquidité.</t>
  </si>
  <si>
    <t>ALECP.PA_2025-12-30</t>
  </si>
  <si>
    <t>{"id":"1ibRquwAbqC88Iq-jNbmV-ir1g_HqIn41","name":"Research_ALECP.PA_2025-12-30.json"}</t>
  </si>
  <si>
    <t>{"id":"1anAksynozwmqC4QkW17EQ65W2vQ9Drvr","name":"Research_ALECP.PA_2025-12-30.docx"}</t>
  </si>
  <si>
    <t>{"notes":[{"symbol":"ALECP.PA","companyName":"EuropaCorp","title":"EuropaCorp (ALECP.PA) — Note de recherche (Euronext Growth Paris) — 2025-12-30","executiveSummary":"Dossier small/micro-cap 'media &amp; IP library' avec revenus très cycliques (fenêtres TV/SVOD, préventes internationales) et forte optionnalité sur la performance des sorties cinéma. Après un FY2024/2025 en perte (net part du Groupe -4,9m€) et un désendettement progressif via le Plan de Sauvegarde, le S1 2025/2026 montre une amélioration (CA +21% à 13,8m€, résultat opérationnel proche de l’équilibre). Thèse: (i) monétisation du catalogue, (ii) discipline de coûts, (iii) pipeline de productions/coproductions (ex: Dracula, Father Joe). Positionnement: spéculatif, liquidité faible; privilégier gestion stricte du risque et tailles réduites.","businessQuality":"Atouts: catalogue significatif, savoir-faire production/distribution, exposition internationale (part importante des ventes en USD). Limites: dépendance à quelques titres/ouvrages, volatilité des fenêtres d’exploitation, concentration sur talents/partenaires, faible taille critique vs pairs (Gaumont, Mediawan).","fundamentals":"FY2024/2025: CA 31,6m€; marge opérationnelle 4,4m€ (14% du CA); résultat opérationnel -3,4m€; résultat net part du Groupe -4,9m€. S1 2025/2026 (au 30/09/2025): CA 13,8m€ vs 11,4m€ (+21%); marge opérationnelle 4,0m€ (29%); résultat opérationnel -0,1m€; résultat net part du Groupe -1,9m€. Dette nette 29,1m€; trésorerie 25,6m€; paiement 5e échéance plan de sauvegarde 14,8m€ (dont 12,8m€ dette senior).","valuation":"Valorisation fondée sur scénarios (profits non linéaires). Méthodes: (1) EV/Sales sur CA normalisé 30–40m€; (2) multiple sur cash-flows récurrents catalogue (TV/SVOD/royalties) + option sur pipeline; (3) approche DCF simplifiée des cash-flows catalogue (prudente) avec prime de risque élevée. Scénarios (cours cible): Bear 0,25€ (chocs revenus/dilution); Base 0,50€ (stabilisation + deleveraging); Bull 0,85€ (succès pipeline + rerating).","technical":"Microstructure: faible liquidité, carnets 'creux' → slippage/spreads possibles; utiliser ordres limites. Niveaux indicatifs (late-Dec 2025): support 0,36–0,40€; pivot 0,44–0,45€; résistances 0,48–0,50€ puis 0,55–0,65€. Volatilité: élevée et événementielle (news films/finances).","catalystsTimeline":"Catalyseurs: (i) publications financières (annuel/semestriel), (ii) performance box-office et ventes secondaires (TV/SVOD) des sorties, (iii) annonces de préventes/coproductions et sécurisation financements, (iv) trajectoire du plan de sauvegarde (paiements annuels, juillet), (v) FX EUR/USD sur trésorerie et revenus. Timeline: Prochaine échéance plan de sauvegarde mentionnée pour juillet 2026; suivi pipeline 2026 (Father Joe).","risksInvalidation":"Risques majeurs: (1) exécution et performance commerciale des films (risque de 'flop'), (2) pression de trésorerie/plan de sauvegarde, (3) risque de dilution (financement), (4) FX EUR/USD (position nette USD), (5) liquidité/actionnariat (volatilité), (6) risque juridique/contractuel. Invalidation: dégradation rapide de cash (&lt;15m€), incapacité à honorer l’échéancier du plan, annonce de restructuration défavorable, réduction durable des ventes catalogue/TV-SVOD.","playbook":"Cadre d’exécution: taille réduite; ordres limites; éviter 'market orders'. SHORT: privilégier trades de cassure (0,48€) ou rebond support (0,36–0,40€) avec stops serrés. MEDIUM: accumulation fractionnée si flux fondamentaux stables; surveiller cash &amp; dette nette. LONG: position optionnelle sur rerating (pipeline + deleveraging), stop structurel si nouveau stress financier.","keyLevels":"Support 0,36–0,40€; Pivot 0,44–0,45€; Résistances 0,48–0,50€ / 0,55–0,65€; Invalidations &lt;0,30€ puis &lt;0,25€.","keyKPIs":"CA par canal (TV/SVOD, ventes internationales, vidéo/VOD); marge opérationnelle; cash &amp; dette nette; échéancier plan de sauvegarde; investissements en production; amortissements/dépréciations; box-office (entrées) des sorties; FX EUR/USD; carnet de préventes.","sources":"Rapport annuel FY2024/2025 (IFRS) (pdf); Rapport financier semestriel au 30/09/2025 (pdf); Euronext issuer page/regulatory news; Pages cours retail (Boursorama/Boursier) pour snapshot.","tags":["FR","EuronextGrowth","Media","SmallCap","Speculative"],"ttlDays":60,"status":"ACTIVE","version":"1.0","author":"GPT-5.2 Thinking","updatedAt":"2025-12-30T18:00:00"}],"scores":[{"symbol":"ALECP.PA","companyName":"EuropaCorp","horizonBucket":"SHORT","style":"VALUE","regime":"BASE","conviction":"1","qualityScore":5,"valuationScore":6,"momentumScore":6,"technicalScore":6,"catalystScore":6,"sentimentScore":4,"riskScore":3,"liquidityScore":2,"regimeFitScore":4,"compositeScore":50,"preferredAction":"HOLD","entryPlan":"Attendre retour sur support 0,36–0,40€ et stabilisation (2-3 clôtures).","stopLossPlan":"Stop sous 0,34€ (clôture).","targetsPlan":"Rebond technique vers 0,45–0,48€.","invalidationRules":"Cassure &lt;0,34€ ou volume vendeur anormal.","confidenceData":"","tags":["FR","EuronextGrowth","Media","Film","SmallCap","Speculative"],"ttlDays":30,"status":"ACTIVE","version":"1.0","author":"GPT-5.2 Thinking","updatedAt":"2025-12-30T18:00:00"},{"symbol":"ALECP.PA","companyName":"EuropaCorp","horizonBucket":"SHORT","style":"QUALITY","regime":"BASE","conviction":"1","qualityScore":6,"valuationScore":5,"momentumScore":6,"technicalScore":6,"catalystScore":6,"sentimentScore":4,"riskScore":3,"liquidityScore":2,"regimeFitScore":4,"compositeScore":50,"preferredAction":"HOLD","entryPlan":"Attendre retour sur support 0,36–0,40€ et stabilisation (2-3 clôtures).","stopLossPlan":"Stop sous 0,34€ (clôture).","targetsPlan":"Rebond technique vers 0,45–0,48€.","invalidationRules":"Cassure &lt;0,34€ ou volume vendeur anormal.","confidenceData":"","tags":["FR","EuronextGrowth","Media","Film","SmallCap","Speculative"],"ttlDays":30,"status":"ACTIVE","version":"1.0","author":"GPT-5.2 Thinking","updatedAt":"2025-12-30T18:00:00"},{"symbol":"ALECP.PA","companyName":"EuropaCorp","horizonBucket":"SHORT","style":"GROWTH","regime":"BASE","conviction":"1","qualityScore":5,"valuationScore":4,"momentumScore":5,"technicalScore":6,"catalystScore":6,"sentimentScore":4,"riskScore":3,"liquidityScore":2,"regimeFitScore":4,"compositeScore":45,"preferredAction":"HOLD","entryPlan":"Attendre retour sur support 0,36–0,40€ et stabilisation (2-3 clôtures).","stopLossPlan":"Stop sous 0,34€ (clôture).","targetsPlan":"Rebond technique vers 0,45–0,48€.","invalidationRules":"Cassure &lt;0,34€ ou volume vendeur anormal.","confidenceData":"","tags":["FR","EuronextGrowth","Media","Film","SmallCap","Speculative"],"ttlDays":30,"status":"ACTIVE","version":"1.0","author":"GPT-5.2 Thinking","updatedAt":"2025-12-30T18:00:00"},{"symbol":"ALECP.PA","companyName":"EuropaCorp","horizonBucket":"SHORT","style":"MOMENTUM","regime":"BASE","conviction":"2","qualityScore":5,"valuationScore":4,"momentumScore":7,"technicalScore":7,"catalystScore":6,"sentimentScore":5,"riskScore":3,"liquidityScore":2,"regimeFitScore":4,"compositeScore":48,"preferredAction":"BUY","entryPlan":"Acheter uniquement sur cassure confirmée &gt;0,48€ avec volume; ou pullback tenu 0,44–0,45€ après news.","stopLossPlan":"Stop sous 0,42€ (clôture) ou -10% si volatilité extrême.","targetsPlan":"T1 0,55€; T2 0,65€; time-stop 15 séances.","invalidationRules":"Echec de cassure + retour &lt;0,44€; news négative sur cash/plan; spread &gt;3% persistant.","confidenceData":"","tags":["FR","EuronextGrowth","Media","Film","SmallCap","Speculative"],"ttlDays":30,"status":"ACTIVE","version":"1.0","author":"GPT-5.2 Thinking","updatedAt":"2025-12-30T18:00:00"},{"symbol":"ALECP.PA","companyName":"EuropaCorp","horizonBucket":"SHORT","style":"EVENT","regime":"BASE","conviction":"2","qualityScore":5,"valuationScore":4,"momentumScore":6,"technicalScore":6,"catalystScore":8,"sentimentScore":4,"riskScore":3,"liquidityScore":2,"regimeFitScore":4,"compositeScore":49,"preferredAction":"BUY","entryPlan":"Acheter uniquement sur cassure confirmée &gt;0,48€ avec volume; ou pullback tenu 0,44–0,45€ après news.","stopLossPlan":"Stop sous 0,42€ (clôture) ou -10% si volatilité extrême.","targetsPlan":"T1 0,55€; T2 0,65€; time-stop 15 séances.","invalidationRules":"Echec de cassure + retour &lt;0,44€; news négative sur cash/plan; spread &gt;3% persistant.","confidenceData":"","tags":["FR","EuronextGrowth","Media","Film","SmallCap","Speculative"],"ttlDays":30,"status":"ACTIVE","version":"1.0","author":"GPT-5.2 Thinking","updatedAt":"2025-12-30T18:00:00"},{"symbol":"ALECP.PA","companyName":"EuropaCorp","horizonBucket":"SHORT","style":"CONTRARIAN","regime":"BASE","conviction":"1","qualityScore":5,"valuationScore":6,"momentumScore":4,"technicalScore":4,"catalystScore":6,"sentimentScore":3,"riskScore":3,"liquidityScore":2,"regimeFitScore":4,"compositeScore":46,"preferredAction":"HOLD","entryPlan":"Attendre retour sur support 0,36–0,40€ et stabilisation (2-3 clôtures).","stopLossPlan":"Stop sous 0,34€ (clôture).","targetsPlan":"Rebond technique vers 0,45–0,48€.","invalidationRules":"Cassure &lt;0,34€ ou volume vendeur anormal.","confidenceData":"","tags":["FR","EuronextGrowth","Media","Film","SmallCap","Speculative"],"ttlDays":30,"status":"ACTIVE","version":"1.0","author":"GPT-5.2 Thinking","updatedAt":"2025-12-30T18:00:00"},{"symbol":"ALECP.PA","companyName":"EuropaCorp","horizonBucket":"MEDIUM","style":"VALUE","regime":"BASE","conviction":"1","qualityScore":5,"valuationScore":6,"momentumScore":5,"technicalScore":5,"catalystScore":6,"sentimentScore":4,"riskScore":3,"liquidityScore":2,"regimeFitScore":4,"compositeScore":48,"preferredAction":"HOLD","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MEDIUM","style":"QUALITY","regime":"BASE","conviction":"1","qualityScore":6,"valuationScore":5,"momentumScore":5,"technicalScore":5,"catalystScore":6,"sentimentScore":4,"riskScore":4,"liquidityScore":2,"regimeFitScore":4,"compositeScore":49,"preferredAction":"HOLD","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MEDIUM","style":"GROWTH","regime":"BASE","conviction":"1","qualityScore":5,"valuationScore":4,"momentumScore":5,"technicalScore":5,"catalystScore":7,"sentimentScore":4,"riskScore":3,"liquidityScore":2,"regimeFitScore":4,"compositeScore":46,"preferredAction":"HOLD","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MEDIUM","style":"MOMENTUM","regime":"BASE","conviction":"1","qualityScore":5,"valuationScore":4,"momentumScore":6,"technicalScore":6,"catalystScore":6,"sentimentScore":5,"riskScore":3,"liquidityScore":2,"regimeFitScore":4,"compositeScore":46,"preferredAction":"HOLD","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MEDIUM","style":"EVENT","regime":"BASE","conviction":"1","qualityScore":5,"valuationScore":4,"momentumScore":5,"technicalScore":6,"catalystScore":7,"sentimentScore":4,"riskScore":3,"liquidityScore":2,"regimeFitScore":4,"compositeScore":46,"preferredAction":"HOLD","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MEDIUM","style":"CONTRARIAN","regime":"BASE","conviction":"1","qualityScore":5,"valuationScore":6,"momentumScore":4,"technicalScore":4,"catalystScore":6,"sentimentScore":3,"riskScore":3,"liquidityScore":2,"regimeFitScore":4,"compositeScore":46,"preferredAction":"BUY","entryPlan":"Accumulation fractionnée 3 tranches: 0,40€/0,36€/0,33€ si liquidité le permet; privilégier ordres limites.","stopLossPlan":"Stop d'invalidation sous 0,30€ (clôture) ou dégradation forte de trésorerie.","targetsPlan":"0,55€ (base) puis 0,75€ si catalyseur film/ventes catalogue; time-stop 3 mois.","invalidationRules":"Trésorerie &lt;15m€ ou dette nette &gt;35m€; annonce de dilution significative; reports du plan de sauvegarde.","confidenceData":"","tags":["FR","EuronextGrowth","Media","Film","SmallCap","Speculative"],"ttlDays":30,"status":"ACTIVE","version":"1.0","author":"GPT-5.2 Thinking","updatedAt":"2025-12-30T18:00:00"},{"symbol":"ALECP.PA","companyName":"EuropaCorp","horizonBucket":"LONG","style":"VALUE","regime":"BASE","conviction":"1","qualityScore":6,"valuationScore":6,"momentumScore":4,"technicalScore":4,"catalystScore":5,"sentimentScore":4,"riskScore":4,"liquidityScore":2,"regimeFitScore":4,"compositeScore":48,"preferredAction":"HOLD","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symbol":"ALECP.PA","companyName":"EuropaCorp","horizonBucket":"LONG","style":"QUALITY","regime":"BASE","conviction":"2","qualityScore":7,"valuationScore":5,"momentumScore":4,"technicalScore":4,"catalystScore":5,"sentimentScore":4,"riskScore":4,"liquidityScore":2,"regimeFitScore":4,"compositeScore":47,"preferredAction":"HOLD","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symbol":"ALECP.PA","companyName":"EuropaCorp","horizonBucket":"LONG","style":"GROWTH","regime":"BASE","conviction":"1","qualityScore":6,"valuationScore":4,"momentumScore":5,"technicalScore":4,"catalystScore":7,"sentimentScore":4,"riskScore":4,"liquidityScore":2,"regimeFitScore":4,"compositeScore":48,"preferredAction":"HOLD","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symbol":"ALECP.PA","companyName":"EuropaCorp","horizonBucket":"LONG","style":"MOMENTUM","regime":"BASE","conviction":"1","qualityScore":6,"valuationScore":4,"momentumScore":6,"technicalScore":6,"catalystScore":5,"sentimentScore":5,"riskScore":4,"liquidityScore":2,"regimeFitScore":4,"compositeScore":48,"preferredAction":"HOLD","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symbol":"ALECP.PA","companyName":"EuropaCorp","horizonBucket":"LONG","style":"EVENT","regime":"BASE","conviction":"1","qualityScore":6,"valuationScore":4,"momentumScore":5,"technicalScore":6,"catalystScore":7,"sentimentScore":4,"riskScore":4,"liquidityScore":2,"regimeFitScore":4,"compositeScore":50,"preferredAction":"HOLD","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symbol":"ALECP.PA","companyName":"EuropaCorp","horizonBucket":"LONG","style":"CONTRARIAN","regime":"BASE","conviction":"1","qualityScore":6,"valuationScore":6,"momentumScore":4,"technicalScore":4,"catalystScore":5,"sentimentScore":3,"riskScore":3,"liquidityScore":2,"regimeFitScore":4,"compositeScore":46,"preferredAction":"BUY","entryPlan":"Position 'optionnelle' petite taille: construire sous 0,45€; renforcer sur repli 0,36–0,40€ si fondamentaux inchangés.","stopLossPlan":"Stop structurel sous 0,25€ ou rupture de continuité d’exploitation / non-respect échéances.","targetsPlan":"Base 0,50€; Bull 0,85–0,95€ si succès de la nouvelle ardoise + deleveraging; horizon 6–18 mois.","invalidationRules":"Nouvelle restructuration / renégociation défavorable; baisse durable des ventes TV/SVOD; hausse forte du FX USD défavorable.","confidenceData":"","tags":["FR","EuronextGrowth","Media","Film","SmallCap","Speculative"],"ttlDays":30,"status":"ACTIVE","version":"1.0","author":"GPT-5.2 Thinking","updatedAt":"2025-12-30T18:00:00"}],"watchlist":[{"symbol":"ALECP.PA","enabled":true,"priority":1,"notes":"Surveiller publications, cash/dette nette et jalons films; attention liquidité."}]}</t>
  </si>
  <si>
    <t>{"ok":true,"builtAt":"2025-12-31T06:00:09.432Z","counts":{"notes":1,"scores":18,"watchlist":1}}</t>
  </si>
  <si>
    <t>Compounder IVD; surveiller pullback 105-108 / 100 et catalysts FY2025 + ramp-up SPOTFIRE.</t>
  </si>
  <si>
    <t>BIM.PA_2026-01-06</t>
  </si>
  <si>
    <t>{"id":"1qm-1Htz6pqC0dJDCa7kAn1aMmlDZlq2q","name":"Research_BIM.PA_2026-01-06.json"}</t>
  </si>
  <si>
    <t>{"id":"1qzn2d_OyZMFkpeC_cWxuvsDfz-Jy3Leb","name":"Research_BIM.PA_2026-01-06.docx"}</t>
  </si>
  <si>
    <t>{"notes":[{"symbol":"BIM.PA","companyName":"bioMérieux","title":"bioMérieux (BIM.PA) - Note de recherche (France, EUR) - 2026-01-06","executiveSummary":"Thèse (BASE) : bioMérieux (BIM.PA) est un leader mondial du diagnostic in vitro, bien positionné sur des moteurs structurels (microbiologie, panels syndromiques BIOFIRE, point-of-care SPOTFIRE, contrôle qualité pharma) et une trajectoire GO•28 visant ~20% de marge CEBIT en 2028. Le dossier reste toutefois valorisé cher (profil « compounder »), ce qui rend le point d’entrée déterminant.\n\nPoints clés (données publiques) :\n- FY2024 : ventes 3,98 Md€ (+10,3% organique) ; CEBIT 673 M€ (marge 16,9%).\n- 9M 2025 : ventes 2,992 Md€ (+7,3% organique) ; guidance 2025 abaissée à +5,5%/+6,5% (CER) sur saison respiratoire tardive, CEBIT confirmé +12%/+18% (CER).\n- SPOTFIRE : installed base &gt;5 500 fin sept. 2025 (accélération).\n\nConclusion : Qualité élevée et visibilité structurelle, mais asymétrie risque/rendement court terme moins attractive hors repli technique. Préférer une construction de position par paliers (pullback) et/ou sur signal technique (breakout) avec invalidation stricte.","businessQuality":"Moat / qualité :\n- Marque et crédibilité clinique (barrières réglementaires, validation clinique, intégration au workflow laboratoire).\n- Mix récurrent important (réactifs/consommables, maintenance) associé à une base installée croissante (BIOFIRE, SPOTFIRE, VITEK).\n- Plateformes propriétaires (panels syndromiques, microbiologie automatisée) : switching costs et coût de changement élevés pour les laboratoires.\n- Exposition structurelle favorable : résistance antimicrobienne (AMR), diagnostic rapide, vieillissement, exigences qualité pharma.\n\nPoints de vigilance :\n- Volatilité des panels respiratoires (effet épidémiologie) : bonne contribution mais cyclicité.\n- Sensibilité Chine sur microbiologie (pression prix/volumes, timing de restock).\n- Compétition forte (Danaher/Cepheid, Roche, Abbott, Thermo, Qiagen, etc.) sur certaines niches.","fundamentals":"Lecture fondamentale (qualitatif + quanti) :\n- Croissance : les « 4 growth drivers » du plan GO•28 (BIOFIRE non-respiratoire, SPOTFIRE, microbiologie hors Chine, applications industrielles) soutiennent une croissance organique mid/high-single digit sur cycle 2024-2028.\n- Rentabilité : trajectoire d’amélioration portée par simplification/efficience (GO•28), malgré effets FX et investissement R&amp;D (~12% du CA, communiqué).\n- Cash-flow : amélioration marquée en H1 2025 (FCF &gt; x3 vs H1 2024, communiqué). Endettement net modéré (126 M€ au 30/06/2025) mais sensible à l’intensité M&amp;A et à la saisonnalité.\n\nCe qui compte à 6-18 mois :\n- Normalisation de la saison respiratoire (BIOFIRE RP) : risque de yoy comps difficiles si faible épidémiologie.\n- Rebond/normalisation Chine en microbiologie.\n- Vitesse de conversion de la base installée SPOTFIRE en réactifs récurrents (pull-through).","valuation":"Valorisation (ordre de grandeur, à la date) :\n- Profil « compounder » souvent valorisé avec prime (qualité, récurrence, visibilité).\n- Indications de marché : P/E forward autour des low-20s selon consensus public (source FactSet via Boursorama), et EV/EBITDA low/mid-teens selon agrégateurs (à interpréter avec prudence).\n\nMéthodes (3) et scénarios (bear/base/bull) :\n1) Multiple P/E (EPS 2026e ~5.03€) :\n   - Bear : 20x -&gt; 100.6€\n   - Base : 24x -&gt; 120.7€\n   - Bull : 28x -&gt; 140.8€\n\n2) DCF simplifié (2026-2030, WACC 6,5-8,0%, g terminal 1,5-2,5%) :\n   - Bear : 86.3€\n   - Base : 125.6€\n   - Bull : 166.1€\n\n3) Multiples comparables (EV/EBITDA / P/S) :\n   - À utiliser en contrôle : les pairs IVD/MedTech de qualité se traitent fréquemment avec une prime, mais toute déception de croissance/marge entraîne compression du multiple.\n\nSynthèse : la « juste valeur » dépend du maintien d’une croissance organique ~6-7% et de la progression de marge vers GO•28. Le dossier devient nettement plus attractif en cas de repli vers la zone 100€ +/- (compression de multiple).","technical":"Technique &amp; microstructure (qualitatif) :\n- Le titre évolue dans un range 52 semaines d’environ 97€ - 128€ (sources publiques). Après un pic 2025, le cours s’est normalisé.\n- Niveaux (à affiner avec la courbe intraday du jour) :\n  Supports : 108-105€ (court terme), puis 100€ ; support majeur 97€ (borne basse 52w).\n  Résistances : 115-118€ ; 122-124€ ; résistance majeure 128€ (plus haut 52w).\n- Volatilité : typiquement modérée pour une valeur « qualité » large/mid cap.\n- Liquidité : élevée (Compartiment A, SBF 120 / STOXX 600), adaptée à exécution algorithmique (VWAP/TWAP) et à un risk-management strict.","catalystsTimeline":"Catalyseurs &amp; timeline (probables) :\n- T1 2026 : publication résultats annuels 2025 + guidance 2026 (catalyseur majeur de re-rating / derating).\n- 2026 : ramp-up SPOTFIRE (installations -&gt; récurrence), lancement commercial attendu des premières solutions SpinChip (acquisition annoncée ; première mise sur le marché attendue en 2026 selon communiqué).\n- 2026 : progression du mix Industrial Applications (Pharma QC) et innovations (nouveaux panels, automatisation microbiologie).\n- Optionnel : M&amp;A bolt-on (NGS/AMR) après intégration Day Zero Diagnostics (acquisition d’actifs annoncée juin 2025).","risksInvalidation":"Risques principaux :\n- Chine : poursuite de la baisse à deux chiffres en microbiologie (volume/prix, environnement hospitalier, politiques d’achat) -&gt; pression sur croissance/mix.\n- Épidémiologie : saison respiratoire faible -&gt; baisse BIOFIRE RP et volatilité du chiffre d’affaires trimestriel.\n- Exécution : monétisation de la base installée SPOTFIRE (pull-through), qualité/livraisons produits, coûts industriels.\n- Réglementaire/qualité : risques de non-conformité (FDA/IVDR), rappels produits, litiges.\n- FX : euro fort vs USD, impact négatif sur CEBIT (guidance indique un headwind ~30 M€ sur 2025).\n\nInvalider la thèse (signaux) :\n- Guidance 2026 pointant vers une croissance organique durable &lt;5% hors Chine.\n- Dégradation de marge/CEBIT vs trajectoire GO•28 (retour en arrière &gt;100 bps sans explication transitoire).\n- Décélération nette des installations SPOTFIRE et/ou du pull-through réactifs sur 2-3 trimestres.\n- Hausse significative de la dette nette sans création de valeur évidente (M&amp;A dilutive).","playbook":"Trade playbook (cadre exécutable, sans présumer de la décision finale) :\n\nSHORT (1-4 semaines)\n- Setup range : acheter uniquement sur retour vers 108-105€ avec signal de stabilisation ; viser 115-118€ ; stop &lt;103€.\n- Setup breakout : sur clôture &gt;118€ (volume), viser 122-124€ puis 128€ ; stop &lt;114€.\n\nMEDIUM (1-3 mois)\n- Accumulation par paliers : 50% sur 108-105€, 50% sur repli 102-100€ si atteint ; stop structurel &lt;97€.\n- Prise de profits partielle : 122-124€, puis 128€ ; time stop 60 jours si range inchangé.\n\nLONG (6-18 mois)\n- Construire sur faiblesse (100-108€) ; objectif base 121-126€ (re-rating/DCF base) ; objectif bull 140-166€ si exécution GO•28 + normalisation Chine.\n- Stop long : invalidation fondamentale (cf. section risques) ou stop prix &lt;97€ en clôture.\nMonitoring : publications trimestrielles, installed base SPOTFIRE, dynamique BIOFIRE non-RP vs RP, Chine microbiologie, trajectoire marge GO•28.","keyLevels":"Key levels (à surveiller) :\n- Support S1 : 108-105€\n- Support S2 : 100€\n- Support majeur : 97€ (borne basse 52w)\n- Résistance R1 : 115-118€\n- Résistance R2 : 122-124€\n- Résistance majeure : 128€ (borne haute 52w)","keyKPIs":"KPIs à suivre (5-10) :\n1) Croissance organique totale et par drivers GO•28\n2) Ventes BIOFIRE Respiratory Panels vs Non-Respiratory Panels\n3) Installed base SPOTFIRE + installations trimestrielles + pull-through réactifs\n4) Croissance microbiologie hors Chine + Chine (volume/prix)\n5) Croissance Industrial Applications (Pharma QC, Food)\n6) CEBIT (croissance, marge) et progression vers 20% en 2028\n7) Free cash flow et variation du BFR\n8) Dette nette / EBITDA et discipline M&amp;A\n9) R&amp;D (% CA) et cadence de lancements produits\n10) Effet devises (sensibilité USD)","sources":"https://www.biomerieux.com/corp/en/journalists/press-releases/2024-full-year-financial-results.html\nhttps://www.biomerieux.com/corp/en/journalists/press-releases/third-quarter-2025-business-review.html\nhttps://www.biomerieux.com/content/dam/biomerieux-com/investor/informations-reglementees/2025/communiqu-s-de-presse/CP-bioMerieux-Resultats-Financiers-H1-2025.pdf.coredownload.pdf\nhttps://www.biomerieux.com/corp/fr/investisseurs/actions-dividendes-structure-du-capital.html\nhttps://live.euronext.com/fr/product/equities/FR0013280286-XPAR\nhttps://www.boursorama.com/cours/1rPBIM/","tags":["FR","EuronextParis","Diagnostics","IVD","GO28","QualityCompounder"],"ttlDays":365,"status":"ACTIVE","version":"v1","author":"GPT-5.2 Thinking","updatedAt":"2026-01-06T12:29:41Z"}],"scores":[{"symbol":"BIM.PA","companyName":"bioMérieux","horizonBucket":"SHORT","style":"VALUE","regime":"BASE","conviction":"2","qualityScore":8,"valuationScore":3,"momentumScore":4,"technicalScore":5,"catalystScore":5,"sentimentScore":5,"riskScore":8,"liquidityScore":8,"regimeFitScore":6,"compositeScore":56,"preferredAction":"AVOID","entryPlan":"Attendre un repli vers 100-105€ (zone valeur) ou signal de dérating post-résultats; éviter d'acheter en plein range sans marge de sécurité.","stopLossPlan":"Stop technique &lt;97€ (clôture) si exposition; sinon pas de trade.","targetsPlan":"Rebond 115-118€ (range) puis 122€ si breakout.","invalidationRules":"Invalidation: cassure en clôture &lt;97€ ou guidance 2026 confirmant ralentissement structurel (&lt;5% org.) / dégradation marge GO•28.","confidenceData":"","tags":["SHORT","VALUE","range"],"ttlDays":21,"status":"ACTIVE","version":"v1","author":"GPT-5.2 Thinking","updatedAt":"2026-01-06T12:29:41Z"},{"symbol":"BIM.PA","companyName":"bioMérieux","horizonBucket":"SHORT","style":"QUALITY","regime":"BASE","conviction":"3","qualityScore":9,"valuationScore":4,"momentumScore":4,"technicalScore":5,"catalystScore":6,"sentimentScore":6,"riskScore":8,"liquidityScore":8,"regimeFitScore":7,"compositeScore":62,"preferredAction":"HOLD","entryPlan":"Entrée prudente sur stabilisation 108-105€ (support) avec taille réduite; renforcer seulement si reflux de volatilité.","stopLossPlan":"Stop &lt;103€ (court terme) ou &lt;97€ (hard stop).","targetsPlan":"115-118€ puis 122-124€.","invalidationRules":"Invalidation: cassure en clôture &lt;97€ ou guidance 2026 confirmant ralentissement structurel (&lt;5% org.) / dégradation marge GO•28.","confidenceData":"","tags":["SHORT","QUALITY"],"ttlDays":21,"status":"ACTIVE","version":"v1","author":"GPT-5.2 Thinking","updatedAt":"2026-01-06T12:29:41Z"},{"symbol":"BIM.PA","companyName":"bioMérieux","horizonBucket":"SHORT","style":"GROWTH","regime":"BASE","conviction":"3","qualityScore":8,"valuationScore":4,"momentumScore":5,"technicalScore":5,"catalystScore":6,"sentimentScore":6,"riskScore":7,"liquidityScore":8,"regimeFitScore":6,"compositeScore":60,"preferredAction":"HOLD","entryPlan":"Préférer breakout: clôture &gt;118€ avec volume OU pullback 105-108€; taille 1/2 avant catalyseur.","stopLossPlan":"Stop &lt;114€ (breakout) ou &lt;103€ (pullback).","targetsPlan":"122-124€ puis 128€.","invalidationRules":"Invalidation: cassure en clôture &lt;97€ ou guidance 2026 confirmant ralentissement structurel (&lt;5% org.) / dégradation marge GO•28.","confidenceData":"","tags":["SHORT","GROWTH"],"ttlDays":21,"status":"ACTIVE","version":"v1","author":"GPT-5.2 Thinking","updatedAt":"2026-01-06T12:29:41Z"},{"symbol":"BIM.PA","companyName":"bioMérieux","horizonBucket":"SHORT","style":"MOMENTUM","regime":"BASE","conviction":"3","qualityScore":8,"valuationScore":3,"momentumScore":6,"technicalScore":6,"catalystScore":6,"sentimentScore":6,"riskScore":8,"liquidityScore":8,"regimeFitScore":6,"compositeScore":61,"preferredAction":"HOLD","entryPlan":"Signal momentum: reprise au-dessus 115-118€ + MM court terme; sinon pas d'entrée.","stopLossPlan":"Stop &lt;112€ (si entrée sur breakout) ou &lt;105€ (si entrée sur pullback).","targetsPlan":"122-124€ puis 128€.","invalidationRules":"Perte du momentum (rejet sous 115€) ou cassure &lt;105€.","confidenceData":"","tags":["SHORT","MOMENTUM"],"ttlDays":21,"status":"ACTIVE","version":"v1","author":"GPT-5.2 Thinking","updatedAt":"2026-01-06T12:29:41Z"},{"symbol":"BIM.PA","companyName":"bioMérieux","horizonBucket":"SHORT","style":"EVENT","regime":"BASE","conviction":"3","qualityScore":8,"valuationScore":4,"momentumScore":5,"technicalScore":5,"catalystScore":7,"sentimentScore":6,"riskScore":8,"liquidityScore":8,"regimeFitScore":6,"compositeScore":62,"preferredAction":"BUY","entryPlan":"Event-driven: entrer 2-4 sem avant résultats annuels si le titre consolide au-dessus 105-108€; viser surprise positive guidance/marge.","stopLossPlan":"Stop &lt;103€; réduire avant publication si gain &gt;6-8%.","targetsPlan":"Cible 118€ puis 122-124€ (post-earnings).","invalidationRules":"Si guidance 2026 déçoit (croissance &lt;5% ou marge en baisse), sortir.","confidenceData":"","tags":["SHORT","EVENT","earnings"],"ttlDays":21,"status":"ACTIVE","version":"v1","author":"GPT-5.2 Thinking","updatedAt":"2026-01-06T12:29:41Z"},{"symbol":"BIM.PA","companyName":"bioMérieux","horizonBucket":"SHORT","style":"CONTRARIAN","regime":"BASE","conviction":"3","qualityScore":8,"valuationScore":5,"momentumScore":4,"technicalScore":4,"catalystScore":6,"sentimentScore":5,"riskScore":7,"liquidityScore":8,"regimeFitScore":6,"compositeScore":59,"preferredAction":"BUY","entryPlan":"Contrarian: acheter uniquement sur excès négatif vers 100-102€ (gap/flush) avec reversal intraday; taille petite.","stopLossPlan":"Stop &lt;97€ (clôture).","targetsPlan":"Retour 108-110€ puis 115€.","invalidationRules":"Si cassure &lt;97€ ou news confirmant faiblesse structurelle Chine/panels, abandon.","confidenceData":"","tags":["SHORT","CONTRARIAN","meanreversion"],"ttlDays":21,"status":"ACTIVE","version":"v1","author":"GPT-5.2 Thinking","updatedAt":"2026-01-06T12:29:41Z"},{"symbol":"BIM.PA","companyName":"bioMérieux","horizonBucket":"MEDIUM","style":"VALUE","regime":"BASE","conviction":"3","qualityScore":8,"valuationScore":4,"momentumScore":4,"technicalScore":5,"catalystScore":6,"sentimentScore":5,"riskScore":8,"liquidityScore":8,"regimeFitScore":6,"compositeScore":60,"preferredAction":"HOLD","entryPlan":"Accumulation valeur par paliers 108-105€ puis 102-100€ si atteint; éviter au-dessus 118€ sans rerating confirmé.","stopLossPlan":"Stop &lt;97€ (clôture) ou invalidation fondamentale (marge).","targetsPlan":"122-124€ puis 128€.","invalidationRules":"Invalidation: cassure en clôture &lt;97€ ou guidance 2026 confirmant ralentissement structurel (&lt;5% org.) / dégradation marge GO•28.","confidenceData":"","tags":["MEDIUM","VALUE"],"ttlDays":63,"status":"ACTIVE","version":"v1","author":"GPT-5.2 Thinking","updatedAt":"2026-01-06T12:29:41Z"},{"symbol":"BIM.PA","companyName":"bioMérieux","horizonBucket":"MEDIUM","style":"QUALITY","regime":"BASE","conviction":"4","qualityScore":9,"valuationScore":4,"momentumScore":4,"technicalScore":5,"catalystScore":7,"sentimentScore":6,"riskScore":8,"liquidityScore":8,"regimeFitScore":7,"compositeScore":64,"preferredAction":"BUY","entryPlan":"Entrée sur pullback 105-108€ (support) + confirmation; renforcer si retour au-dessus 118€.","stopLossPlan":"Stop &lt;97€ (hard) ; stop tactique &lt;103€ si entrée agressive.","targetsPlan":"Objectif 122-126€ (zone base) ; extension 140€ si rerating.","invalidationRules":"Invalidation: cassure en clôture &lt;97€ ou guidance 2026 confirmant ralentissement structurel (&lt;5% org.) / dégradation marge GO•28.","confidenceData":"","tags":["MEDIUM","QUALITY"],"ttlDays":63,"status":"ACTIVE","version":"v1","author":"GPT-5.2 Thinking","updatedAt":"2026-01-06T12:29:41Z"},{"symbol":"BIM.PA","companyName":"bioMérieux","horizonBucket":"MEDIUM","style":"GROWTH","regime":"BASE","conviction":"4","qualityScore":8,"valuationScore":4,"momentumScore":5,"technicalScore":5,"catalystScore":7,"sentimentScore":6,"riskScore":7,"liquidityScore":8,"regimeFitScore":6,"compositeScore":61,"preferredAction":"BUY","entryPlan":"Entrée avant catalyseurs (FY2025 + guidance) si prix 105-115€; privilégier add-on après confirmation croissance drivers GO•28.","stopLossPlan":"Stop &lt;100€ ou &lt;97€ (hard) selon taille.","targetsPlan":"Cible 126€ (DCF base) puis 141€ (bull multiple).","invalidationRules":"Si traction SPOTFIRE / non-RP se dégrade 2 trimestres, réduire.","confidenceData":"","tags":["MEDIUM","GROWTH"],"ttlDays":63,"status":"ACTIVE","version":"v1","author":"GPT-5.2 Thinking","updatedAt":"2026-01-06T12:29:41Z"},{"symbol":"BIM.PA","companyName":"bioMérieux","horizonBucket":"MEDIUM","style":"MOMENTUM","regime":"BASE","conviction":"3","qualityScore":8,"valuationScore":3,"momentumScore":6,"technicalScore":6,"catalystScore":6,"sentimentScore":6,"riskScore":8,"liquidityScore":8,"regimeFitScore":6,"compositeScore":61,"preferredAction":"BUY","entryPlan":"Momentum medium: acheter sur franchissement 118€ puis pullback 115-118€; exécuter en VWAP.","stopLossPlan":"Stop &lt;114€ (clôture) ou &lt;105€ si range cassé.","targetsPlan":"122-124€ puis 128€.","invalidationRules":"Rejet sous 115€ + détérioration breadth sectorielle.","confidenceData":"","tags":["MEDIUM","MOMENTUM"],"ttlDays":63,"status":"ACTIVE","version":"v1","author":"GPT-5.2 Thinking","updatedAt":"2026-01-06T12:29:41Z"},{"symbol":"BIM.PA","companyName":"bioMérieux","horizonBucket":"MEDIUM","style":"EVENT","regime":"BASE","conviction":"4","qualityScore":8,"valuationScore":4,"momentumScore":5,"technicalScore":5,"catalystScore":8,"sentimentScore":6,"riskScore":8,"liquidityScore":8,"regimeFitScore":6,"compositeScore":64,"preferredAction":"BUY","entryPlan":"Positionner 4-8 sem autour de résultats annuels + guidance; taille modulée par volatilité implicite; hedger si besoin.","stopLossPlan":"Stop &lt;103€ avant event; après event, remonter stop sous 115€ si breakout.","targetsPlan":"Post-event: 122-126€; extension 128€.","invalidationRules":"Si guidance 2026 ou commentaire Chine est négatif, couper rapidement.","confidenceData":"","tags":["MEDIUM","EVENT"],"ttlDays":63,"status":"ACTIVE","version":"v1","author":"GPT-5.2 Thinking","updatedAt":"2026-01-06T12:29:41Z"},{"symbol":"BIM.PA","companyName":"bioMérieux","horizonBucket":"MEDIUM","style":"CONTRARIAN","regime":"BASE","conviction":"4","qualityScore":8,"valuationScore":5,"momentumScore":4,"technicalScore":4,"catalystScore":7,"sentimentScore":5,"riskScore":7,"liquidityScore":8,"regimeFitScore":6,"compositeScore":60,"preferredAction":"BUY","entryPlan":"Acheter sur dérive baissière vers 100€ (sans cassure 97€) avec news transitoire (épidémiologie/FX) et signes de capitulation.","stopLossPlan":"Stop &lt;97€ (clôture).","targetsPlan":"Retour 108-110€ puis 118€.","invalidationRules":"Si la baisse reflète un problème structurel (drivers GO•28), invalider.","confidenceData":"","tags":["MEDIUM","CONTRARIAN"],"ttlDays":63,"status":"ACTIVE","version":"v1","author":"GPT-5.2 Thinking","updatedAt":"2026-01-06T12:29:41Z"},{"symbol":"BIM.PA","companyName":"bioMérieux","horizonBucket":"LONG","style":"VALUE","regime":"BASE","conviction":"3","qualityScore":8,"valuationScore":4,"momentumScore":4,"technicalScore":5,"catalystScore":6,"sentimentScore":5,"riskScore":8,"liquidityScore":8,"regimeFitScore":7,"compositeScore":60,"preferredAction":"HOLD","entryPlan":"Long value: attendre une marge de sécurité (100-108€) ou une correction de multiple; sinon conserver seulement si déjà en portefeuille.","stopLossPlan":"Stop long &lt;97€ (clôture) ou dégradation structurelle (croissance/marge).","targetsPlan":"Valeur cible 121-126€ (base) ; 140€ si rerating.","invalidationRules":"Invalidation: cassure en clôture &lt;97€ ou guidance 2026 confirmant ralentissement structurel (&lt;5% org.) / dégradation marge GO•28.","confidenceData":"","tags":["LONG","VALUE"],"ttlDays":365,"status":"ACTIVE","version":"v1","author":"GPT-5.2 Thinking","updatedAt":"2026-01-06T12:29:41Z"},{"symbol":"BIM.PA","companyName":"bioMérieux","horizonBucket":"LONG","style":"QUALITY","regime":"BASE","conviction":"5","qualityScore":9,"valuationScore":4,"momentumScore":4,"technicalScore":5,"catalystScore":7,"sentimentScore":6,"riskScore":8,"liquidityScore":9,"regimeFitScore":7,"compositeScore":64,"preferredAction":"BUY","entryPlan":"Construire en 2-3 tranches sur 100-108€; accepter portage faible (rendement) contre compounding (GO•28).","stopLossPlan":"Hard stop &lt;97€ (clôture) + revue fondamentale si marge se détériore.","targetsPlan":"Base 126€ (DCF) ; bull 140-166€ si exécution GO•28 + normalisation Chine.","invalidationRules":"Si trajectoire GO•28 déraille (marge ne progresse plus), réduire/stop.","confidenceData":"","tags":["LONG","QUALITY","compounder"],"ttlDays":365,"status":"ACTIVE","version":"v1","author":"GPT-5.2 Thinking","updatedAt":"2026-01-06T12:29:41Z"},{"symbol":"BIM.PA","companyName":"bioMérieux","horizonBucket":"LONG","style":"GROWTH","regime":"BASE","conviction":"4","qualityScore":8,"valuationScore":4,"momentumScore":5,"technicalScore":5,"catalystScore":8,"sentimentScore":6,"riskScore":7,"liquidityScore":9,"regimeFitScore":7,"compositeScore":64,"preferredAction":"BUY","entryPlan":"Entrée long sur faiblesse 100-110€; renforcer après preuves de pull-through SPOTFIRE + gains de parts microbio hors Chine.","stopLossPlan":"Stop &lt;97€ (clôture) ; stop fondamental si croissance drivers &lt; mid-single digit.","targetsPlan":"Cible 141€ (bull P/E) puis 166€ (DCF bull).","invalidationRules":"Invalider si croissance organique 2026-2027 &lt;5% et marge plafonne.","confidenceData":"","tags":["LONG","GROWTH"],"ttlDays":365,"status":"ACTIVE","version":"v1","author":"GPT-5.2 Thinking","updatedAt":"2026-01-06T12:29:41Z"},{"symbol":"BIM.PA","companyName":"bioMérieux","horizonBucket":"LONG","style":"MOMENTUM","regime":"BASE","conviction":"3","qualityScore":8,"valuationScore":3,"momentumScore":6,"technicalScore":6,"catalystScore":7,"sentimentScore":6,"riskScore":8,"liquidityScore":9,"regimeFitScore":6,"compositeScore":63,"preferredAction":"HOLD","entryPlan":"Momentum long: n'initier qu'en tendance haussière (au-dessus 118-122€) ; sinon rester patient.","stopLossPlan":"Stop &lt;115€ (si entrée sur tendance) ou &lt;105€ si retournement.","targetsPlan":"128€ puis 141€.","invalidationRules":"Retour sous 115€ + dégradation guidance.","confidenceData":"","tags":["LONG","MOMENTUM"],"ttlDays":365,"status":"ACTIVE","version":"v1","author":"GPT-5.2 Thinking","updatedAt":"2026-01-06T12:29:41Z"},{"symbol":"BIM.PA","companyName":"bioMérieux","horizonBucket":"LONG","style":"EVENT","regime":"BASE","conviction":"4","qualityScore":8,"valuationScore":4,"momentumScore":5,"technicalScore":5,"catalystScore":8,"sentimentScore":6,"riskScore":8,"liquidityScore":9,"regimeFitScore":6,"compositeScore":64,"preferredAction":"BUY","entryPlan":"Approche catalyseurs: renforcer avant milestones 2026 (SpinChip launch, ramp-up SPOTFIRE) si prix &lt;118€.","stopLossPlan":"Stop &lt;97€ (hard) ; réduire si M&amp;A augmente fortement le levier.","targetsPlan":"Cible 126€ puis 141€.","invalidationRules":"Si lancement SpinChip/NGS glisse ou déçoit, réduire.","confidenceData":"","tags":["LONG","EVENT"],"ttlDays":365,"status":"ACTIVE","version":"v1","author":"GPT-5.2 Thinking","updatedAt":"2026-01-06T12:29:41Z"},{"symbol":"BIM.PA","companyName":"bioMérieux","horizonBucket":"LONG","style":"CONTRARIAN","regime":"BASE","conviction":"4","qualityScore":8,"valuationScore":5,"momentumScore":4,"technicalScore":4,"catalystScore":7,"sentimentScore":5,"riskScore":7,"liquidityScore":9,"regimeFitScore":6,"compositeScore":61,"preferredAction":"BUY","entryPlan":"Contrarian long: accumuler sur dislocation (100€ ou moins) si due à facteurs transitoires (FX, respiratoire) et fondamentaux intacts.","stopLossPlan":"Stop &lt;97€ (clôture) ; réévaluer si guidance structurelle se dégrade.","targetsPlan":"Retour 118€ puis 126€; extension 140€.","invalidationRules":"Si la dislocation reflète perte de moat / rupture produit, sortir.","confidenceData":"","tags":["LONG","CONTRARIAN"],"ttlDays":365,"status":"ACTIVE","version":"v1","author":"GPT-5.2 Thinking","updatedAt":"2026-01-06T12:29:41Z"}],"watchlist":[{"symbol":"BIM.PA","enabled":true,"priority":2,"notes":"Compounder IVD; surveiller pullback 105-108 / 100 et catalysts FY2025 + ramp-up SPOTFIRE."}]}</t>
  </si>
  <si>
    <t>{"ok":true,"builtAt":"2026-01-08T06:00:15.430Z","counts":{"notes":1,"scores":18,"watchlist":1}}</t>
  </si>
  <si>
    <t>Holding discount + catalysts juridiques Vivendi; surveiller support 4.54€ et news AMF/cour.</t>
  </si>
  <si>
    <t>BOL.PA_2025-12-30</t>
  </si>
  <si>
    <t>{"id":"1XFLBTtTJnJWcFTFpq5kH0P3uOoMSuPkg","name":"Research_BOL.PA_2025-12-30.json"}</t>
  </si>
  <si>
    <t>{"id":"1raVYpk9YIQt1v9-rSOeql-pvve7m7_f7","name":"Research_BOL.PA_2025-12-30.docx"}</t>
  </si>
  <si>
    <t>{"notes":[{"symbol":"BOL.PA","companyName":"Bolloré SE","title":"Bolloré SE (BOL.PA) — Note de recherche (Holding, SOTP, catalyseur juridique Vivendi)","executiveSummary":"Bolloré SE est désormais essentiellement une holding cotée, combinant (i) un portefeuille de participations dans des actifs média/entertainment (UMG, Canal+, Havas, Louis Hachette, Vivendi) et (ii) des activités opérationnelles plus petites, dominées par Bolloré Energy. Le titre cote autour de 4,68€ (30/12/2025), près du bas de sa fourchette 52 semaines (4,54–5,95€), avec une décote implicite sur la valeur visible du portefeuille + trésorerie. Notre lecture: dossier de type « holding discount + optionalité » avec catalyseur juridique (Vivendi) et potentiel de resserrement de décote si la visibilité s’améliore.","businessQuality":"Qualité intrinsèque mixte: le cœur de création de valeur provient de la discipline d’allocation de capital et de la capacité de la famille Bolloré à structurer/monétiser des actifs (spin-offs, buybacks, arbitrages). Les actifs sous-jacents (UMG; entités ex-Vivendi listées) sont de qualité élevée mais cycliques et soumis aux marchés; l’activité Bolloré Energy est plus pro-cyclique et exposée aux prix/volumes de produits pétroliers. Gouvernance: contrôle familial fort (prime/risque de gouvernance), structure de holding typiquement décotée.","fundamentals":"Tendance opérationnelle 2025: ralentissement visible sur Energy. Sur 9M 2025, le CA est en baisse de -10% à 2 178 M€ à périmètre et FX constants; au T3 2025, CA 630 M€ (-24% constant) avec Bolloré Energy à 530 M€ (-25%). Le H1 2025 affiche un CA de 1 547 M€ (-3% constant) et un résultat opérationnel ajusté (EBITA) de 123 M€ incluant la contribution des sociétés mises en équivalence (UMG/Canal+/Louis Hachette/Havas/Vivendi). La position financière est robuste: la holding disposait d’une trésorerie nette de 5,53 Md€ au 30/06/2025 (source société).","valuation":"Méthode 1 — SOTP / NAV « visible » (participations cotées + cash):\n- Valeur participations visibles (approx. fin déc. 2025): 10.04 Md€.\n- + Trésorerie nette (30/06/2025): 5.53 Md€.\n- NAV visible + cash: 15.57 Md€.\n- Capitalisation Bolloré (Euronext): 13.16 Md€.\n=&gt; Décote implicite sur NAV visible (approx.): 15%.\n\nMéthode 2 — Comparables holding (décote à l’ANR): les holdings européennes se traitent souvent avec une décote structurelle (10–30% selon qualité/gouvernance/liquidité). Bolloré semble au milieu de fourchette sur la seule NAV visible; la décote pourrait être plus élevée une fois intégrés les coûts de holding et les actifs non listés.\n\nMéthode 3 — Scénarios (valeur par action, indicatif):\n- Bear: décote persistante / marché défavorable sur UMG &amp; ex-Vivendi + incertitude juridique prolongée → multiple de décote 25% sur NAV visible: cible ~5,0€.\n- Base: décote 15% (niveau actuel) + normalisation Energy → cible ~5,5–6,0€.\n- Bull: resserrement décote 5–10% + re-rating portefeuille → cible ~6,5–7,0€.\n\nAvertissement: ces valeurs reposent sur capitalisations publiques fin déc. 2025 et un cash net au 30/06/2025; elles doivent être recalibrées avec la NAV détaillée et la structure exacte de dette/holdco.","technical":"Prix de référence: ~4.684€ (30/12/2025). Fourchette 52 semaines: 4.54€ (bas du 2025-12-18) – 5.95€ (haut du 2025-02-25). Lecture: titre en phase de sous-performance 12 mois, proche zone de support majeur.\nNiveaux clés:\n- Support S1: 4.54€ (52s low).\n- Support S2: 4,40–4,45€ (zone de risque, en-dessous du low).\n- Résistance R1: 4,95–5,05€ (zone psychologique + pivot).\n- Résistance R2: 5.95€ (52s high).\nMicrostructure: liquidité élevée (large cap/large float), spread faible; adapté à stratégies tactiques.","catalystsTimeline":"Catalyseurs 1–6 mois:\n- Dossier Vivendi / AMF / juridictions: clarification du cadre (renvoi après Cour de cassation) et éventuels jalons de calendrier réglementaire pouvant impacter le besoin (ou non) d’OPR/OPA sur Vivendi.\n- Publications: CA T4/FY 2025 (Energy) et mise à jour de la structure financière.\n- Politique de capital: poursuite/accélération de rachats d’actions (si active) ou redistribution.\n\nCatalyseurs 6–18 mois:\n- Resserrement (ou non) de la décote de holding via simplification structure, monétisations d’actifs, ou hausse de transparence sur la NAV.\n- Re-rating des actifs sous-jacents (UMG; sociétés issues de la scission Vivendi) et politique de dividendes.","risksInvalidation":"Risques principaux:\n1) Risque juridique/réglementaire (Vivendi): obligation d’offre publique et/ou contraintes de calendrier pouvant entraîner un besoin de financement/cessions d’actifs à mauvais prix.\n2) Risque portefeuille: drawdown sur UMG/actifs média; corrélation aux marchés.\n3) Risque opérationnel Energy: baisse durable des marges/volumes si environnement pétrole défavorable.\n4) Risque de gouvernance: contrôle familial, allocation de capital non alignée minoritaires.\n\nRègles d’invalidation (macro): cassure durable sous 4,54€ avec élargissement de décote; matérialisation d’un besoin de cash supérieur à la trésorerie nette; signaux de destruction de valeur sur cessions contraintes.","playbook":"Playbook synthétique (exécution):\n- Thèse Value/Contrarian: acheter la décote de holding proche support 52s, viser re-rating 5,3–6,0€.\n- Thèse Event: traiter les jalons juridiques Vivendi (décisions AMF/cour) comme catalyseurs; réduire la taille avant dates à risque.\n- Thèse Momentum: n’activer qu’au-dessus de 5,00€ (breakout) avec confirmation volumes.\n- Gestion du risque: stop sous 4,54€ en clôture (tactique) ou time-stop 12–18 mois (structurel).","keyLevels":"S1 4.54€ | S2 4,40–4,45€ | Pivot 5,00€ | R1 5,30–5,60€ | R2 5.95€","keyKPIs":"KPIs à monitorer:\n- Trésorerie nette de holding (net cash) / variation trimestrielle.\n- Valeur des participations (UMG, Canal+, Havas, Louis Hachette, Vivendi) et décote vs NAV.\n- Chiffre d’affaires Bolloré Energy (prix/volumes) et marge opérationnelle.\n- Flux de rachats d’actions / variation du flottant.\n- Avancées juridiques/réglementaires sur Vivendi (renvoi, décisions, délais).","sources":"Euronext quote Bolloré (FR0000039299): https://live.euronext.com/en/product/equities/FR0000039299-XPAR\nFT market data (52-week range): https://markets.ft.com/data/equities/tearsheet/summary?s=BOL:PAR\nBolloré Q3 2025 revenue PR (EN PDF): https://www.bollore.com/bollo-content/uploads/2025/10/2025-10-23-bollore-cat3-en.pdf\nBolloré H1 2025 results (EN PDF): https://www.bollore.com/bollo-content/uploads/2025/09/2025-09-17-bol-res-h1-25-uk.pdf\nBolloré Half-year financial report 2025 (EN PDF): https://www.bollore.com/bollo-content/uploads/2025/10/bollore-rs-2025-gb_def.pdf\nAMF note (FR): https://www.amf-france.org/fr/actualites-publications/communiques/communiques-de-lamf/lautorite-des-marches-financiers-prend-acte-de-larret-rendu-par-la-cour-de-cassation-dans-le-dossier\nCour de cassation communiqué (FR): https://www.courdecassation.fr/toutes-les-actualites/2025/11/28/communique-controle-de-fait-dune-societe-cotee-et-offre-publique\nReuters context (Nov 28 2025): https://www.reuters.com/sustainability/boards-policy-regulation/french-top-court-strikes-down-vivendi-ruling-prolongs-multi-billion-buyout-2025-11-28/","tags":["FR","BOL","Holding","SOTP","Vivendi","UMG"],"ttlDays":90,"status":"ACTIVE","version":"v1","author":"GPT-5.2 Thinking","updatedAt":"2025-12-30T17:30:50.004022Z"}],"scores":[{"symbol":"BOL.PA","companyName":"Bolloré SE","horizonBucket":"SHORT","style":"VALUE","regime":"BASE","conviction":"2","qualityScore":6,"valuationScore":9,"momentumScore":3,"technicalScore":5,"catalystScore":8,"sentimentScore":4,"riskScore":5,"liquidityScore":9,"regimeFitScore":6,"compositeScore":64,"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SHORT","style":"QUALITY","regime":"BASE","conviction":"2","qualityScore":8,"valuationScore":6,"momentumScore":3,"technicalScore":5,"catalystScore":7,"sentimentScore":4,"riskScore":6,"liquidityScore":9,"regimeFitScore":6,"compositeScore":61,"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SHORT","style":"GROWTH","regime":"BASE","conviction":"2","qualityScore":6,"valuationScore":6,"momentumScore":3,"technicalScore":5,"catalystScore":7,"sentimentScore":4,"riskScore":5,"liquidityScore":9,"regimeFitScore":6,"compositeScore":56,"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SHORT","style":"MOMENTUM","regime":"BASE","conviction":"2","qualityScore":6,"valuationScore":5,"momentumScore":6,"technicalScore":7,"catalystScore":7,"sentimentScore":4,"riskScore":5,"liquidityScore":9,"regimeFitScore":6,"compositeScore":60,"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SHORT","style":"EVENT","regime":"BASE","conviction":"2","qualityScore":6,"valuationScore":7,"momentumScore":3,"technicalScore":6,"catalystScore":10,"sentimentScore":4,"riskScore":4,"liquidityScore":9,"regimeFitScore":6,"compositeScore":62,"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SHORT","style":"CONTRARIAN","regime":"BASE","conviction":"2","qualityScore":6,"valuationScore":8,"momentumScore":3,"technicalScore":6,"catalystScore":7,"sentimentScore":6,"riskScore":4,"liquidityScore":9,"regimeFitScore":6,"compositeScore":61,"preferredAction":"HOLD","entryPlan":"Zone d'achat tactique 4.55–4.70€ sur stabilisation; éviter poursuite de cassure sous 4.54€.","stopLossPlan":"Stop sous 4.54€ en clôture (invalidation: reprise de baisse + news défavorable dossier Vivendi).","targetsPlan":"Prise de profit 4.95–5.05€; extension 5.30€ si news/catalyseur positif.","invalidationRules":"Invalider si cassure durable du support 52s + accélération volumes ou élargissement décote/NAV.","confidenceData":"","tags":["FR","Holding","SOTP","Vivendi_case","UMG","Buyback"],"ttlDays":21,"status":"ACTIVE","version":"v1","author":"GPT-5.2 Thinking","updatedAt":"2025-12-30T17:30:50.004022Z"},{"symbol":"BOL.PA","companyName":"Bolloré SE","horizonBucket":"MEDIUM","style":"VALUE","regime":"BASE","conviction":"4","qualityScore":6,"valuationScore":9,"momentumScore":4,"technicalScore":6,"catalystScore":9,"sentimentScore":4,"riskScore":6,"liquidityScore":9,"regimeFitScore":6,"compositeScore":69,"preferredAction":"BUY","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MEDIUM","style":"QUALITY","regime":"BASE","conviction":"4","qualityScore":8,"valuationScore":6,"momentumScore":4,"technicalScore":6,"catalystScore":8,"sentimentScore":4,"riskScore":7,"liquidityScore":9,"regimeFitScore":6,"compositeScore":66,"preferredAction":"BUY","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MEDIUM","style":"GROWTH","regime":"BASE","conviction":"2","qualityScore":6,"valuationScore":6,"momentumScore":4,"technicalScore":6,"catalystScore":8,"sentimentScore":4,"riskScore":6,"liquidityScore":9,"regimeFitScore":6,"compositeScore":62,"preferredAction":"HOLD","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MEDIUM","style":"MOMENTUM","regime":"BASE","conviction":"2","qualityScore":6,"valuationScore":5,"momentumScore":7,"technicalScore":8,"catalystScore":8,"sentimentScore":4,"riskScore":6,"liquidityScore":9,"regimeFitScore":6,"compositeScore":64,"preferredAction":"HOLD","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MEDIUM","style":"EVENT","regime":"BASE","conviction":"4","qualityScore":6,"valuationScore":7,"momentumScore":4,"technicalScore":7,"catalystScore":10,"sentimentScore":4,"riskScore":5,"liquidityScore":9,"regimeFitScore":6,"compositeScore":66,"preferredAction":"BUY","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MEDIUM","style":"CONTRARIAN","regime":"BASE","conviction":"4","qualityScore":6,"valuationScore":8,"momentumScore":4,"technicalScore":7,"catalystScore":8,"sentimentScore":6,"riskScore":5,"liquidityScore":9,"regimeFitScore":6,"compositeScore":66,"preferredAction":"BUY","entryPlan":"Accumulation 4.55–4.85€; renforcement si franchissement 5.00€ (re-rating) avec volumes.","stopLossPlan":"Stop initial 4.45€; remonter au break-even au-dessus de 5.05€.","targetsPlan":"Objectif 5.30–5.60€; scénario haut 5.90–6.10€ si décote holding se resserre.","invalidationRules":"Invalider si détérioration durable des cash-flows (Energy) + risque juridique se matérialise (OPR/financement).","confidenceData":"","tags":["FR","Holding","SOTP","Vivendi_case","UMG","Buyback"],"ttlDays":90,"status":"ACTIVE","version":"v1","author":"GPT-5.2 Thinking","updatedAt":"2025-12-30T17:30:50.004022Z"},{"symbol":"BOL.PA","companyName":"Bolloré SE","horizonBucket":"LONG","style":"VALUE","regime":"BASE","conviction":"4","qualityScore":7,"valuationScore":9,"momentumScore":5,"technicalScore":5,"catalystScore":9,"sentimentScore":4,"riskScore":7,"liquidityScore":9,"regimeFitScore":6,"compositeScore":72,"preferredAction":"BUY","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Thinking","updatedAt":"2025-12-30T17:30:50.004022Z"},{"symbol":"BOL.PA","companyName":"Bolloré SE","horizonBucket":"LONG","style":"QUALITY","regime":"BASE","conviction":"4","qualityScore":9,"valuationScore":6,"momentumScore":5,"technicalScore":5,"catalystScore":8,"sentimentScore":4,"riskScore":8,"liquidityScore":9,"regimeFitScore":6,"compositeScore":69,"preferredAction":"BUY","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Thinking","updatedAt":"2025-12-30T17:30:50.004022Z"},{"symbol":"BOL.PA","companyName":"Bolloré SE","horizonBucket":"LONG","style":"GROWTH","regime":"BASE","conviction":"2","qualityScore":7,"valuationScore":6,"momentumScore":5,"technicalScore":5,"catalystScore":8,"sentimentScore":4,"riskScore":7,"liquidityScore":9,"regimeFitScore":6,"compositeScore":64,"preferredAction":"HOLD","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Thinking","updatedAt":"2025-12-30T17:30:50.004022Z"},{"symbol":"BOL.PA","companyName":"Bolloré SE","horizonBucket":"LONG","style":"MOMENTUM","regime":"BASE","conviction":"4","qualityScore":7,"valuationScore":5,"momentumScore":8,"technicalScore":7,"catalystScore":8,"sentimentScore":4,"riskScore":7,"liquidityScore":9,"regimeFitScore":6,"compositeScore":68,"preferredAction":"BUY","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Thinking","updatedAt":"2025-12-30T17:30:50.004022Z"},{"symbol":"BOL.PA","companyName":"Bolloré SE","horizonBucket":"LONG","style":"EVENT","regime":"BASE","conviction":"4","qualityScore":7,"valuationScore":7,"momentumScore":5,"technicalScore":6,"catalystScore":10,"sentimentScore":4,"riskScore":6,"liquidityScore":9,"regimeFitScore":6,"compositeScore":69,"preferredAction":"BUY","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Thinking","updatedAt":"2025-12-30T17:30:50.004022Z"},{"symbol":"BOL.PA","companyName":"Bolloré SE","horizonBucket":"LONG","style":"CONTRARIAN","regime":"BASE","conviction":"4","qualityScore":7,"valuationScore":8,"momentumScore":5,"technicalScore":6,"catalystScore":8,"sentimentScore":6,"riskScore":6,"liquidityScore":9,"regimeFitScore":6,"compositeScore":69,"preferredAction":"BUY","entryPlan":"Construction de ligne sur faiblesse (4.55–4.90€) pour capter resserrement décote holding et optionalité portefeuille.","stopLossPlan":"Time-stop 12–18 mois si la décote ne se resserre pas; stop de risque structurel si levier juridique/cash se dégrade.","targetsPlan":"Valorisation cible 6.0–7.0€ selon scénarios SOTP; arbitrer par tranches sur 6.0/6.5/7.0€.","invalidationRules":"Invalider si destruction de valeur: ventes contraintes d'actifs à mauvais prix, gouvernance/OPA défavorable, ou hausse durable des coûts de holding.","confidenceData":"","tags":["FR","Holding","SOTP","Vivendi_case","UMG","Buyback"],"ttlDays":365,"status":"ACTIVE","version":"v1","author":"GPT-5.2 Thinking","updatedAt":"2025-12-30T17:30:50.004022Z"}],"watchlist":[{"symbol":"BOL.PA","enabled":true,"priority":2,"notes":"Holding discount + catalysts juridiques Vivendi; surveiller support 4.54€ et news AMF/cour."}]}</t>
  </si>
  <si>
    <t>{"ok":true,"builtAt":"2025-12-31T06:00:20.662Z","counts":{"notes":1,"scores":18,"watchlist":1}}</t>
  </si>
  <si>
    <t>BX4.PA</t>
  </si>
  <si>
    <t>ETF hedge CAC40 -2x daily; usage tactique, éviter buy&amp;hold.</t>
  </si>
  <si>
    <t>BX4.PA_2025-12-29</t>
  </si>
  <si>
    <t>{"id":"1h3KE2YWQBaSDfMVo0jUiSAnbWjSzdgEu","name":"Research_BX4.PA_2025-12-29.json"}</t>
  </si>
  <si>
    <t>{"id":"1D-pN9y4pP6J0n2mTtoIU3aOCXpKFHyeX","name":"Research_BX4.PA_2025-12-29.docx"}</t>
  </si>
  <si>
    <t>{"notes":[{"symbol":"BX4.PA","companyName":"Amundi CAC 40 Daily (-2x) Inverse UCITS ETF Acc","title":"Amundi CAC 40 Daily (-2x) Inverse UCITS ETF Acc (ISIN FR0010411884) — Note de recherche (tactique hedge CAC40 -2x daily)","executiveSummary":"ETF UCITS à exposition inverse quotidienne -2x sur le CAC 40 (indice 'CAC40 Double Short Gross Return'). Instrument de couverture/short tactique, non conçu pour du buy&amp;hold du fait de la réinitialisation quotidienne et du 'volatility decay'. Liquidité élevée sur Euronext Paris (ticker BX4).","businessQuality":"Produit de couverture standardisé et liquide, réplication synthétique (swap) permettant d’obtenir -2x quotidien. Risque principal: dépendance au chemin (performance sur plusieurs jours ≠ -2x cumul CAC40), coûts implicites (swap + TER), gap/overnight.","fundamentals":"Le 'fondamental' est mécanique: performance liée au CAC40 et au niveau de volatilité/range. Pour un investisseur, l’enjeu est la gestion du risque (taille, time-stop) et la compréhension de l’érosion en marché volatil et latéral.","valuation":"Équivalent de 'valorisation': suivi de l’iNAV / NAV et du spread. TER ~0,60%/an. Le coût économique dominant provient de l’érosion liée à la volatilité (decay) et des coûts de swap.","technical":"Lecture technique à faire surtout via le CAC40 (PX1). Niveaux psychologiques: 8 000 (support) / 8 150–8 200 (résistance proche) / 7 850 (support suivant). Sur BX4, privilégier exécution limit proche iNAV et éviter les phases de spread élargi.","catalystsTimeline":"Catalyseurs: chocs macro (inflation/banques centrales), stress géopolitique, épisodes de risk-off, résultats/indices, événements de volatilité. BX4 est pertinent quand la probabilité d’un mouvement directionnel baissier sur 1–10 jours augmente.","risksInvalidation":"Risques: réinitialisation quotidienne (tracking multi-jours), decay en range volatil, gap overnight, risque de contrepartie swap (encadré UCITS), coût de portage, slippage/spreads. Invalidation: retour durable en risk-on, baisse de volatilité et marché en range.","playbook":"Usage recommandé: hedge court terme, sizing en 'overlay' (ex: 5–20% notionnel selon beta du portefeuille), entrées sur cassure support/vol spike, prises de profits rapides, time-stop strict. Alternative long terme: options (puts/collars) ou futures.","keyLevels":"CAC40: 8 000 (S1) / 7 850 (S2) / 8 150–8 200 (R1) / 8 350 (R2) — niveaux indicatifs.","keyKPIs":"Spread vs iNAV, volumes, tracking difference, volatilité implicite (VStoxx), niveaux CAC40, corrélation portefeuille.","sources":"Boursorama cours BX4: https://www.boursorama.com/bourse/trackers/cours/1rTBX4/ ; justETF profil: https://www.justetf.com/fr/etf-profile.html?isin=FR0010411884 ; Euronext fiche produit: https://live.euronext.com/fr/product/etfs/FR0010411884-XPAR ; Zonebourse description indice: https://www.zonebourse.com/cours/etf/AMUNDI-CAC-40-DAILY-2X-IN-40986/ ","tags":["ETF","Hedge","Short","CAC40","LeveragedInverse"],"ttlDays":30,"status":"ACTIVE","version":"1.0","author":"GPT","updatedAt":"2025-12-29T20:56:19.036561+00:00"}],"scores":[{"symbol":"BX4.PA","companyName":"Amundi CAC 40 Daily (-2x) Inverse UCITS ETF Acc","horizonBucket":"SHORT","style":"VALUE","regime":"BASE","conviction":"2","qualityScore":6,"valuationScore":6,"momentumScore":3,"technicalScore":4,"catalystScore":3,"sentimentScore":4,"riskScore":4,"liquidityScore":9,"regimeFitScore":5,"compositeScore":48,"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SHORT","style":"QUALITY","regime":"BASE","conviction":"2","qualityScore":6,"valuationScore":6,"momentumScore":3,"technicalScore":4,"catalystScore":4,"sentimentScore":4,"riskScore":4,"liquidityScore":9,"regimeFitScore":6,"compositeScore":50,"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SHORT","style":"GROWTH","regime":"BASE","conviction":"2","qualityScore":6,"valuationScore":6,"momentumScore":3,"technicalScore":4,"catalystScore":3,"sentimentScore":3,"riskScore":4,"liquidityScore":9,"regimeFitScore":4,"compositeScore":46,"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SHORT","style":"MOMENTUM","regime":"BASE","conviction":"3","qualityScore":6,"valuationScore":6,"momentumScore":7,"technicalScore":7,"catalystScore":5,"sentimentScore":5,"riskScore":4,"liquidityScore":9,"regimeFitScore":7,"compositeScore":59,"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SHORT","style":"EVENT","regime":"BASE","conviction":"3","qualityScore":6,"valuationScore":6,"momentumScore":5,"technicalScore":6,"catalystScore":8,"sentimentScore":5,"riskScore":4,"liquidityScore":9,"regimeFitScore":8,"compositeScore":61,"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SHORT","style":"CONTRARIAN","regime":"BASE","conviction":"2","qualityScore":6,"valuationScore":6,"momentumScore":4,"technicalScore":5,"catalystScore":6,"sentimentScore":6,"riskScore":4,"liquidityScore":9,"regimeFitScore":7,"compositeScore":56,"preferredAction":"HOLD","entryPlan":"Entrée tactique uniquement sur signal Risk-Off (cassure CAC40 &lt; 8 000 ou spike VStoxx/vol), taille réduite; privilégier exécution limit et iNAV.","stopLossPlan":"Stop: invalidation si CAC40 repasse au-dessus de 8 150 (ou +1,5% vs niveau d’entrée) ou si decay &gt; attendu (slippage/tracking).","targetsPlan":"Objectifs: hedge 1–3 jours/1–2 semaines; prendre profits par paliers si CAC40 -2%/-4% depuis entrée (ou RSI CAC40 survendu).","invalidationRules":"Invalide si marché repasse en Risk-On (breadth/banques/indus forts), ou si la baisse devient range volatile (risque de decay). Time-stop 10 j.","confidenceData":"","tags":["ETF","CAC40","Inverse","-2x","Hedge","DailyReset"],"ttlDays":21,"status":"ACTIVE","version":"1.0","author":"GPT","updatedAt":"2025-12-29T20:56:19.036561+00:00"},{"symbol":"BX4.PA","companyName":"Amundi CAC 40 Daily (-2x) Inverse UCITS ETF Acc","horizonBucket":"MEDIUM","style":"VALUE","regime":"BASE","conviction":"1","qualityScore":6,"valuationScore":4,"momentumScore":3,"technicalScore":4,"catalystScore":3,"sentimentScore":4,"riskScore":3,"liquidityScore":9,"regimeFitScore":3,"compositeScore":41,"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MEDIUM","style":"QUALITY","regime":"BASE","conviction":"1","qualityScore":6,"valuationScore":4,"momentumScore":3,"technicalScore":4,"catalystScore":4,"sentimentScore":4,"riskScore":3,"liquidityScore":9,"regimeFitScore":4,"compositeScore":43,"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MEDIUM","style":"GROWTH","regime":"BASE","conviction":"1","qualityScore":6,"valuationScore":4,"momentumScore":3,"technicalScore":4,"catalystScore":3,"sentimentScore":3,"riskScore":3,"liquidityScore":9,"regimeFitScore":2,"compositeScore":40,"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MEDIUM","style":"MOMENTUM","regime":"BASE","conviction":"1","qualityScore":6,"valuationScore":4,"momentumScore":7,"technicalScore":7,"catalystScore":5,"sentimentScore":5,"riskScore":3,"liquidityScore":9,"regimeFitScore":5,"compositeScore":52,"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MEDIUM","style":"EVENT","regime":"BASE","conviction":"1","qualityScore":6,"valuationScore":4,"momentumScore":5,"technicalScore":6,"catalystScore":8,"sentimentScore":5,"riskScore":3,"liquidityScore":9,"regimeFitScore":6,"compositeScore":54,"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MEDIUM","style":"CONTRARIAN","regime":"BASE","conviction":"1","qualityScore":6,"valuationScore":4,"momentumScore":4,"technicalScore":5,"catalystScore":6,"sentimentScore":6,"riskScore":3,"liquidityScore":9,"regimeFitScore":5,"compositeScore":50,"preferredAction":"AVOID","entryPlan":"Éviter la détention prolongée; si utilisé, le faire en overlay de hedge ponctuel via tranches courtes renouvelées.","stopLossPlan":"Stop strict hebdo: sortir si thèse de stress se dissipe; limiter au maximum l’exposition cumulée.","targetsPlan":"Cible: protection de portefeuille (delta hedge) plutôt que P&amp;L; déboucler dès retour à la normalisation.","invalidationRules":"Invalide si volatilité implicite se tasse et marché range; la dérive (decay) devient dominante.","confidenceData":"","tags":["ETF","CAC40","Inverse","-2x","Hedge","DailyReset"],"ttlDays":60,"status":"ACTIVE","version":"1.0","author":"GPT","updatedAt":"2025-12-29T20:56:19.036561+00:00"},{"symbol":"BX4.PA","companyName":"Amundi CAC 40 Daily (-2x) Inverse UCITS ETF Acc","horizonBucket":"LONG","style":"VALUE","regime":"BASE","conviction":"0","qualityScore":5,"valuationScore":2,"momentumScore":3,"technicalScore":4,"catalystScore":3,"sentimentScore":4,"riskScore":2,"liquidityScore":9,"regimeFitScore":1,"compositeScore":33,"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directionnels.","confidenceData":"","tags":["ETF","CAC40","Inverse","-2x","Hedge","DailyReset"],"ttlDays":180,"status":"ACTIVE","version":"1.0","author":"GPT","updatedAt":"2025-12-29T20:56:19.036561+00:00"},{"symbol":"BX4.PA","companyName":"Amundi CAC 40 Daily (-2x) Inverse UCITS ETF Acc","horizonBucket":"LONG","style":"QUALITY","regime":"BASE","conviction":"0","qualityScore":5,"valuationScore":2,"momentumScore":3,"technicalScore":4,"catalystScore":4,"sentimentScore":4,"riskScore":2,"liquidityScore":9,"regimeFitScore":2,"compositeScore":35,"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directionnels.","confidenceData":"","tags":["ETF","CAC40","Inverse","-2x","Hedge","DailyReset"],"ttlDays":180,"status":"ACTIVE","version":"1.0","author":"GPT","updatedAt":"2025-12-29T20:56:19.036561+00:00"},{"symbol":"BX4.PA","companyName":"Amundi CAC 40 Daily (-2x) Inverse UCITS ETF Acc","horizonBucket":"LONG","style":"GROWTH","regime":"BASE","conviction":"0","qualityScore":5,"valuationScore":2,"momentumScore":3,"technicalScore":4,"catalystScore":3,"sentimentScore":3,"riskScore":2,"liquidityScore":9,"regimeFitScore":0,"compositeScore":32,"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directionnels.","confidenceData":"","tags":["ETF","CAC40","Inverse","-2x","Hedge","DailyReset"],"ttlDays":180,"status":"ACTIVE","version":"1.0","author":"GPT","updatedAt":"2025-12-29T20:56:19.036561+00:00"},{"symbol":"BX4.PA","companyName":"Amundi CAC 40 Daily (-2x) Inverse UCITS ETF Acc","horizonBucket":"LONG","style":"MOMENTUM","regime":"BASE","conviction":"0","qualityScore":5,"valuationScore":2,"momentumScore":7,"technicalScore":7,"catalystScore":5,"sentimentScore":5,"riskScore":2,"liquidityScore":9,"regimeFitScore":3,"compositeScore":44,"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directionnels.","confidenceData":"","tags":["ETF","CAC40","Inverse","-2x","Hedge","DailyReset"],"ttlDays":180,"status":"ACTIVE","version":"1.0","author":"GPT","updatedAt":"2025-12-29T20:56:19.036561+00:00"},{"symbol":"BX4.PA","companyName":"Amundi CAC 40 Daily (-2x) Inverse UCITS ETF Acc","horizonBucket":"LONG","style":"EVENT","regime":"BASE","conviction":"0","qualityScore":5,"valuationScore":2,"momentumScore":5,"technicalScore":6,"catalystScore":8,"sentimentScore":5,"riskScore":2,"liquidityScore":9,"regimeFitScore":4,"compositeScore":46,"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directionnels.","confidenceData":"","tags":["ETF","CAC40","Inverse","-2x","Hedge","DailyReset"],"ttlDays":180,"status":"ACTIVE","version":"1.0","author":"GPT","updatedAt":"2025-12-29T20:56:19.036561+00:00"},{"symbol":"BX4.PA","companyName":"Amundi CAC 40 Daily (-2x) Inverse UCITS ETF Acc","horizonBucket":"LONG","style":"CONTRARIAN","regime":"BASE","conviction":"0","qualityScore":5,"valuationScore":2,"momentumScore":4,"technicalScore":5,"catalystScore":6,"sentimentScore":6,"riskScore":2,"liquidityScore":9,"regimeFitScore":3,"compositeScore":42,"preferredAction":"AVOID","entryPlan":"Non adapté en buy&amp;hold: produit à réinitialisation quotidienne avec forte dépendance au chemin.","stopLossPlan":"N/A (préférer des hedges structurés: puts, collars, futures).","targetsPlan":"N/A","invalidationRules":"Invalide structurellement pour un horizon long: l’érosion (decay) domine, sauf marchés durablement baissiers et directionnels.","confidenceData":"","tags":["ETF","CAC40","Inverse","-2x","Hedge","DailyReset"],"ttlDays":180,"status":"ACTIVE","version":"1.0","author":"GPT","updatedAt":"2025-12-29T20:56:19.036561+00:00"}],"watchlist":[{"symbol":"BX4.PA","enabled":true,"priority":1,"notes":"ETF hedge CAC40 -2x daily; usage tactique, éviter buy&amp;hold."}]}</t>
  </si>
  <si>
    <t>{"ok":true,"builtAt":"2025-12-30T06:00:10.258Z","counts":{"notes":1,"scores":18,"watchlist":1}}</t>
  </si>
  <si>
    <t>Suivre résultats 26/02/2026, Solvency II, combined ratio, capital return (dividende/buybacks) et volatilité cat nat/credit.</t>
  </si>
  <si>
    <t>CS.PA_2026-01-06</t>
  </si>
  <si>
    <t>{"id":"1ll6zJ71OvttoRABYhv9_ScIhLloiIfWR","name":"Research_CS.PA_2026-01-06.json"}</t>
  </si>
  <si>
    <t>{"id":"1U6j5t2GNJtGRNQZNglO4GxsAK6CM3eny","name":"Research_CS.PA_2026-01-06.docx"}</t>
  </si>
  <si>
    <t>{"notes":[{"symbol":"CS.PA","companyName":"AXA","title":"AXA (CS.PA) — Note de recherche","executiveSummary":"Cours spot de référence: ~40.95€ (CS.PA). Capitalisation estimée ~85.6 Md€ (≈2.09 Md actions).\nThèse (BASE, 6–18 mois): compounder défensif de qualité (assurance P&amp;C / santé / vie) avec forte génération de cash, discipline de souscription et retour actionnarial (dividende + rachats).\nPoints clés récents: croissance organique soutenue (9M25 revenus +7% à 89,4 Md€) et solvabilité élevée (Solvency II 222% au 30/09/2025).\nCatalyseurs (3): (1) Résultats annuels 2025 (26 févr. 2026) et guidance 2026, (2) exécution du capital return / buybacks, (3) normalisation des sinistres et maintien du pricing P&amp;C.\nRisques (3): (1) choc cat nat / dérive sinistres (AXA XL), (2) stress de marché/crédit (spreads, actions) impactant solvabilité et résultats financiers, (3) risque réglementaire / fiscalité / litiges.\nInvalidation: Solvency II &lt;200% (alerte) / &lt;190% (stop), combined ratio P&amp;C &gt;95% durable, ou réduction/suspension du retour actionnarial.","businessQuality":"Moat: marque globale, distribution multi-canal, data/actuariat, diversification géographique et par lignes (P&amp;C, Health, Life), et taille critique (réassurance, achats, IT).\nQualité du modèle: priorité à la rentabilité technique (pricing + sélection), effet de levier opérationnel via digitalisation, et discipline capital (payout + buybacks).\nPosition concurrentielle: parmi les leaders européens (peers: Allianz, Zurich, Generali), avec exposition significative aux lignes commerciales/XL.","fundamentals":"Dynamique d’activité: 9M25 primes et autres revenus +7% à 89,4 Md€ (P&amp;C +5% à 46,2 Md€, Life &amp; Health +9% à 42,3 Md€).\nCapital/solvabilité: Solvency II 222% au 30/09/2025 (en hausse vs 1H25) ; 220% au 30/06/2025 vs 216% au 31/12/2024.\nRentabilité: Underlying EPS semestriel 1H25 à 2,03€ (+8% a/a) ; Underlying ROE 1H25 à 17,5%.\nAllocation du capital: dividende 2024 de 2,15€/action (paiement 06/05/2025) ; rachats d’actions exécutés sur 1H25 (1,2 Md€).\nM&amp;A ciblée: acquisition annoncée de 51% de Prima (assurance directe Italie) pour 500 M€ afin de renforcer la plateforme directe en Europe.","valuation":"Lecture multiples (proxy FactSet/Boursorama): EPS ~3,89€; PER ~10,5x; DPS ~2,32€ (rendement implicite ~5,7% au cours ~41€).\nMéthode 1 — PER: base 11,5x sur EPS 2026E ~4,0€ ⇒ 46€; bear 9,0x ⇒ 36€; bull 12,5x sur 4,2€ ⇒ 52€.\nMéthode 2 — Rendement/Dividend yield: fair yield 5,0–5,5% ⇒ 42–46€ (DPS 2,32–2,49€) ; bear yield 6,5% ⇒ ~36€.\nMéthode 3 — P/TBV (approche sectorielle): rerating vers 1,4–1,5x ATBV (référence analystes sell-side) cohérent avec 44–48€.\nConclusion valorisation: profil « rendement + buyback » attractif; upside modéré mais asymétrie défensive (si solvabilité et marge technique tiennent).","technical":"Tendance: haussière en journalier/hebdo; signaux techniques positifs (MACD positif) mais zone de surachat court terme (stochastiques) ⇒ risque de consolidation.\nNiveaux clés (spot ~41€): Supports 39,5€ (zone MA/ancien pivot), 38,8€ (stop tactique), 37,8€ (stop swing) ; Résistances 41,3€ (cassure), 44€ (objectif), 46€ (objectif base 12m).\nMicrostructure: large cap très liquide (CAC 40 / Euro STOXX 50), spreads faibles; exécution possible via tranches + ordres limites.","catalystsTimeline":"26 févr. 2026: Résultats annuels 2025 (publication + guidance).\n30 avr. 2026: Assemblée générale annuelle (vote dividende/buyback).\nMai 2026: fenêtre probable ex-dividend / paiement (calendrier à confirmer).\n2026: poursuite rachats d’actions et intégration Prima (si closing et KPI).\nSuivi: publications trimestrielles d’activité (primes) et éventuelles annonces capital/ESG/réglementaires.","risksInvalidation":"Risque technique (assurance): dérive du combined ratio (inflation sinistres, auto, santé), volatilité cat nat / nat cat, exposition XL.\nRisque marchés: choc spreads/crédit/actions impactant résultat financier et solvabilité; sensibilité aux taux (ALM).\nRisque réglementaire &amp; juridique: évolution Solvency II, fiscalité, litiges, contraintes ESG/transition (investissements).\nRisque exécution: discipline pricing qui se dégrade si concurrence, intégration M&amp;A (Prima) et transformation IT.","playbook":"SHORT (1–4 sem): privilégier breakout &gt;41,3€ ou repli 39,5–40,2€; stops 38,8–39,5€; prises de profits 42,5–44€.\nMEDIUM (1–3 mois): se positionner avant résultats (26/02/2026) et jouer « guidance + capital return »; stop &lt;37,8€; objectifs 44–46€.\nLONG (6–18 mois): stratégie rendement total: accumulation 39–41€; renforcer sur drawdowns; stop structurel &lt;34€; objectifs 46–50€ (bull 52€).\nMonitoring: Solvency II, combined ratio, nat cat losses, croissance primes (P&amp;C/L&amp;H), niveau buybacks/dividende, spreads crédit Europe/US.","keyLevels":"Supports: 39,5€ / 38,8€ / 37,8€ / 34€. Résistances: 41,3€ / 44€ / 46€ / 50–52€.","keyKPIs":"Solvency II (%), combined ratio P&amp;C, nat cat losses, GWP &amp; revenus, Underlying EPS / Underlying ROE, payout+buyback, CSM (Life), flux nets/ALM.","sources":"AXA IR – 9M25 Activity Indicators (30/10/2025): https://www.axa.com/en/press/press-releases/9m25-activity-indicators\nAXA IR – Half Year 2025 Earnings &amp; report (01/08/2025) + solvency 220%: https://www.axa.com/en/press/press-releases/half-year-2025-earnings\nAXA IR – AXA share performances (dividends): https://www.axa.com/en/investor/axa-share-performances?tab=dividends\nAXA IR – Capital ownership (shares outstanding, 11/12/2025): https://www.axa.com/en/investor/capital-ownership\nBoursorama cours AXA (FactSet: PER/EPS/DPS + agenda): https://www.boursorama.com/cours/1rPCS/\nBoursorama analyse technique (05/01/2026): https://www.boursorama.com/bourse/actualites/axa-les-signaux-haussiers-sont-intacts-6cb22fa5710786276d891aa7d9d70c87\nReuters – acquisition Prima (01/08/2025): https://www.reuters.com/en/french-insurer-axa-buy-51-stake-italys-prima-2025-08-01/","tags":["large-cap","insurance","dividend","buyback","europe"],"ttlDays":90,"status":"ACTIVE","version":"v1","author":"GPT-5.2 Thinking","updatedAt":"2026-01-06T12:00:00+01:00"}],"scores":[{"symbol":"CS.PA","companyName":"AXA","horizonBucket":"SHORT","style":"VALUE","regime":"BASE","conviction":"2","qualityScore":8,"valuationScore":8,"momentumScore":6,"technicalScore":6,"catalystScore":7,"sentimentScore":6,"riskScore":7,"liquidityScore":10,"regimeFitScore":6,"compositeScore":72,"preferredAction":"HOLD","entryPlan":"Prioriser accumulation 39,5–40,5€; renforcer &lt;39€ si fondamentaux inchangés.","stopLossPlan":"Stop &lt;38,8€ (close) ou rupture support 39,5€ + dégradation news.","targetsPlan":"Cible 42,0€ puis 43,5€; time-stop 20 j si range.","invalidationRules":"Invalider si: Solvency II &lt;200% (alerte) / &lt;190% (stop), combined ratio P&amp;C &gt;95% durable, hausse inattendue des sinistres cat nat, spread credit en tension prolongée, ou suspension du capital return.","confidenceData":"","tags":["insurance","dividend","buyback","short","value"],"ttlDays":30,"status":"ACTIVE","version":"v1","author":"GPT-5.2 Thinking","updatedAt":"2026-01-06T12:00:00+01:00"},{"symbol":"CS.PA","companyName":"AXA","horizonBucket":"SHORT","style":"QUALITY","regime":"BASE","conviction":"2","qualityScore":9,"valuationScore":7,"momentumScore":6,"technicalScore":6,"catalystScore":7,"sentimentScore":6,"riskScore":8,"liquidityScore":10,"regimeFitScore":6,"compositeScore":73,"preferredAction":"HOLD","entryPlan":"Acheter sur repli 39,5–40,2€ (support MA/zone de polarité) OU sur cassure/close &gt;41,3€ avec volume.","stopLossPlan":"Stop &lt;38,8€ (close) ou Solvency II &lt;210%.","targetsPlan":"Cible 42,0€ puis 43,5€; time-stop 20 j.","invalidationRules":"Invalider si: Solvency II &lt;200% (alerte) / &lt;190% (stop), combined ratio P&amp;C &gt;95% durable, hausse inattendue des sinistres cat nat, spread credit en tension prolongée, ou suspension du capital return.","confidenceData":"","tags":["insurance","dividend","buyback","short","quality"],"ttlDays":30,"status":"ACTIVE","version":"v1","author":"GPT-5.2 Thinking","updatedAt":"2026-01-06T12:00:00+01:00"},{"symbol":"CS.PA","companyName":"AXA","horizonBucket":"SHORT","style":"GROWTH","regime":"BASE","conviction":"2","qualityScore":8,"valuationScore":6,"momentumScore":6,"technicalScore":6,"catalystScore":7,"sentimentScore":6,"riskScore":7,"liquidityScore":10,"regimeFitScore":6,"compositeScore":68,"preferredAction":"HOLD","entryPlan":"Acheter sur repli 39,5–40,2€ (support MA/zone de polarité) OU sur cassure/close &gt;41,3€ avec volume.","stopLossPlan":"Stop &lt;38,8€ (close) ou guidance EPS sous trajectoire 6–8%.","targetsPlan":"Cible 42,5€ puis 44,0€ si news positives; time-stop 20 j.","invalidationRules":"Invalider si: Solvency II &lt;200% (alerte) / &lt;190% (stop), combined ratio P&amp;C &gt;95% durable, hausse inattendue des sinistres cat nat, spread credit en tension prolongée, ou suspension du capital return.","confidenceData":"","tags":["insurance","dividend","buyback","short","growth"],"ttlDays":30,"status":"ACTIVE","version":"v1","author":"GPT-5.2 Thinking","updatedAt":"2026-01-06T12:00:00+01:00"},{"symbol":"CS.PA","companyName":"AXA","horizonBucket":"SHORT","style":"MOMENTUM","regime":"BASE","conviction":"2","qualityScore":8,"valuationScore":6,"momentumScore":8,"technicalScore":8,"catalystScore":7,"sentimentScore":7,"riskScore":7,"liquidityScore":10,"regimeFitScore":6,"compositeScore":72,"preferredAction":"HOLD","entryPlan":"Entrer uniquement sur cassure/close &gt;41,3€; sinon attendre repli 39,5–40,2€.","stopLossPlan":"Stop &lt;39,5€ (close) ou MACD se retourne négatif.","targetsPlan":"Cible 42,5€ puis 44,0€; sortie partielle si surachat persiste.","invalidationRules":"Invalider si: Solvency II &lt;200% (alerte) / &lt;190% (stop), combined ratio P&amp;C &gt;95% durable, hausse inattendue des sinistres cat nat, spread credit en tension prolongée, ou suspension du capital return.","confidenceData":"","tags":["insurance","dividend","buyback","short","momentum"],"ttlDays":30,"status":"ACTIVE","version":"v1","author":"GPT-5.2 Thinking","updatedAt":"2026-01-06T12:00:00+01:00"},{"symbol":"CS.PA","companyName":"AXA","horizonBucket":"SHORT","style":"EVENT","regime":"BASE","conviction":"3","qualityScore":8,"valuationScore":7,"momentumScore":7,"technicalScore":7,"catalystScore":8,"sentimentScore":6,"riskScore":7,"liquidityScore":10,"regimeFitScore":6,"compositeScore":74,"preferredAction":"BUY","entryPlan":"Acheter sur repli 39,5–40,2€ (support MA/zone de polarité) OU sur cassure/close &gt;41,3€ avec volume.","stopLossPlan":"Stop &lt;38,8€ (close) ou annonce défavorable (cat nat / régul).","targetsPlan":"Cible 42,5€ puis 44,0€ autour des catalyseurs; time-stop 25 j.","invalidationRules":"Invalider si: Solvency II &lt;200% (alerte) / &lt;190% (stop), combined ratio P&amp;C &gt;95% durable, hausse inattendue des sinistres cat nat, spread credit en tension prolongée, ou suspension du capital return.","confidenceData":"","tags":["insurance","dividend","buyback","short","event"],"ttlDays":30,"status":"ACTIVE","version":"v1","author":"GPT-5.2 Thinking","updatedAt":"2026-01-06T12:00:00+01:00"},{"symbol":"CS.PA","companyName":"AXA","horizonBucket":"SHORT","style":"CONTRARIAN","regime":"BASE","conviction":"1","qualityScore":8,"valuationScore":7,"momentumScore":5,"technicalScore":5,"catalystScore":6,"sentimentScore":5,"riskScore":7,"liquidityScore":10,"regimeFitScore":6,"compositeScore":66,"preferredAction":"AVOID","entryPlan":"Attendre excès: repli 5–8% vers 38,5–39,5€; pas de poursuite en surachat.","stopLossPlan":"Stop &lt;37,8€ (close) ou volatilité/risque systémique en hausse.","targetsPlan":"Cible retour 40,5–41,3€; puis 42,5€ si reprise.","invalidationRules":"Invalider si: Solvency II &lt;200% (alerte) / &lt;190% (stop), combined ratio P&amp;C &gt;95% durable, hausse inattendue des sinistres cat nat, spread credit en tension prolongée, ou suspension du capital return.","confidenceData":"","tags":["insurance","dividend","buyback","short","contrarian"],"ttlDays":30,"status":"ACTIVE","version":"v1","author":"GPT-5.2 Thinking","updatedAt":"2026-01-06T12:00:00+01:00"},{"symbol":"CS.PA","companyName":"AXA","horizonBucket":"MEDIUM","style":"VALUE","regime":"BASE","conviction":"3","qualityScore":8,"valuationScore":8,"momentumScore":6,"technicalScore":6,"catalystScore":7,"sentimentScore":6,"riskScore":7,"liquidityScore":10,"regimeFitScore":7,"compositeScore":72,"preferredAction":"BUY","entryPlan":"Prioriser accumulation 39,5–40,5€; renforcer &lt;39€ si fondamentaux inchangés.","stopLossPlan":"Stop &lt;37,8€ (close) ou Solvency II &lt;205% / combined ratio &gt;94–95%.","targetsPlan":"Cible 44–45€; puis 46€ si rerating (P/E 11–11,5x).","invalidationRules":"Invalider si: Solvency II &lt;200% (alerte) / &lt;190% (stop), combined ratio P&amp;C &gt;95% durable, hausse inattendue des sinistres cat nat, spread credit en tension prolongée, ou suspension du capital return.","confidenceData":"","tags":["insurance","dividend","buyback","medium","value"],"ttlDays":30,"status":"ACTIVE","version":"v1","author":"GPT-5.2 Thinking","updatedAt":"2026-01-06T12:00:00+01:00"},{"symbol":"CS.PA","companyName":"AXA","horizonBucket":"MEDIUM","style":"QUALITY","regime":"BASE","conviction":"3","qualityScore":9,"valuationScore":7,"momentumScore":6,"technicalScore":6,"catalystScore":7,"sentimentScore":6,"riskScore":8,"liquidityScore":10,"regimeFitScore":7,"compositeScore":74,"preferredAction":"BUY","entryPlan":"Entrer 40–41€; renforcer sur repli 39–40€.","stopLossPlan":"Stop &lt;37,8€ ou dérive combiné / réserves; Solvency II &lt;205%.","targetsPlan":"Cible 44–45€; puis 46€.","invalidationRules":"Invalider si: Solvency II &lt;200% (alerte) / &lt;190% (stop), combined ratio P&amp;C &gt;95% durable, hausse inattendue des sinistres cat nat, spread credit en tension prolongée, ou suspension du capital return.","confidenceData":"","tags":["insurance","dividend","buyback","medium","quality"],"ttlDays":30,"status":"ACTIVE","version":"v1","author":"GPT-5.2 Thinking","updatedAt":"2026-01-06T12:00:00+01:00"},{"symbol":"CS.PA","companyName":"AXA","horizonBucket":"MEDIUM","style":"GROWTH","regime":"BASE","conviction":"3","qualityScore":8,"valuationScore":6,"momentumScore":6,"technicalScore":6,"catalystScore":8,"sentimentScore":6,"riskScore":7,"liquidityScore":10,"regimeFitScore":7,"compositeScore":70,"preferredAction":"BUY","entryPlan":"Entrer avant résultats (26 févr. 2026) ou sur repli 39–40€.","stopLossPlan":"Stop &lt;37,8€ ou déception sur croissance primes/earnings.","targetsPlan":"Cible 45€; bull 47€ si upside guidance/buyback.","invalidationRules":"Invalider si: Solvency II &lt;200% (alerte) / &lt;190% (stop), combined ratio P&amp;C &gt;95% durable, hausse inattendue des sinistres cat nat, spread credit en tension prolongée, ou suspension du capital return.","confidenceData":"","tags":["insurance","dividend","buyback","medium","growth"],"ttlDays":30,"status":"ACTIVE","version":"v1","author":"GPT-5.2 Thinking","updatedAt":"2026-01-06T12:00:00+01:00"},{"symbol":"CS.PA","companyName":"AXA","horizonBucket":"MEDIUM","style":"MOMENTUM","regime":"BASE","conviction":"3","qualityScore":8,"valuationScore":6,"momentumScore":8,"technicalScore":7,"catalystScore":7,"sentimentScore":7,"riskScore":7,"liquidityScore":10,"regimeFitScore":7,"compositeScore":72,"preferredAction":"HOLD","entryPlan":"Entrer sur breakout &gt;41,3€ ou pullback contrôlé 39,5–40,2€.","stopLossPlan":"Stop &lt;39,0€ (close) ou perte de tendance hebdo.","targetsPlan":"Cible 44€; puis 46€ si trend forte.","invalidationRules":"Invalider si: Solvency II &lt;200% (alerte) / &lt;190% (stop), combined ratio P&amp;C &gt;95% durable, hausse inattendue des sinistres cat nat, spread credit en tension prolongée, ou suspension du capital return.","confidenceData":"","tags":["insurance","dividend","buyback","medium","momentum"],"ttlDays":30,"status":"ACTIVE","version":"v1","author":"GPT-5.2 Thinking","updatedAt":"2026-01-06T12:00:00+01:00"},{"symbol":"CS.PA","companyName":"AXA","horizonBucket":"MEDIUM","style":"EVENT","regime":"BASE","conviction":"4","qualityScore":8,"valuationScore":7,"momentumScore":7,"technicalScore":7,"catalystScore":9,"sentimentScore":6,"riskScore":7,"liquidityScore":10,"regimeFitScore":7,"compositeScore":76,"preferredAction":"BUY","entryPlan":"Positionner 2–6 sem avant résultats/AG; acheter sur faiblesse 39–40€.","stopLossPlan":"Stop &lt;38,0€ ou catalyseur négatif (cat nat, régulation, M&amp;A).","targetsPlan":"Cible 45–46€ sur annonces (résultats/dividende/buyback).","invalidationRules":"Invalider si: Solvency II &lt;200% (alerte) / &lt;190% (stop), combined ratio P&amp;C &gt;95% durable, hausse inattendue des sinistres cat nat, spread credit en tension prolongée, ou suspension du capital return.","confidenceData":"","tags":["insurance","dividend","buyback","medium","event"],"ttlDays":30,"status":"ACTIVE","version":"v1","author":"GPT-5.2 Thinking","updatedAt":"2026-01-06T12:00:00+01:00"},{"symbol":"CS.PA","companyName":"AXA","horizonBucket":"MEDIUM","style":"CONTRARIAN","regime":"BASE","conviction":"2","qualityScore":8,"valuationScore":7,"momentumScore":5,"technicalScore":5,"catalystScore":6,"sentimentScore":5,"riskScore":7,"liquidityScore":10,"regimeFitScore":7,"compositeScore":66,"preferredAction":"HOLD","entryPlan":"Attendre excès: repli 5–8% vers 38,5–39,5€; pas de poursuite en surachat.","stopLossPlan":"Stop &lt;37,0€ (close) ou choc macro (spreads/credit).","targetsPlan":"Cible 42–44€; sortie si absence de mean reversion.","invalidationRules":"Invalider si: Solvency II &lt;200% (alerte) / &lt;190% (stop), combined ratio P&amp;C &gt;95% durable, hausse inattendue des sinistres cat nat, spread credit en tension prolongée, ou suspension du capital return.","confidenceData":"","tags":["insurance","dividend","buyback","medium","contrarian"],"ttlDays":30,"status":"ACTIVE","version":"v1","author":"GPT-5.2 Thinking","updatedAt":"2026-01-06T12:00:00+01:00"},{"symbol":"CS.PA","companyName":"AXA","horizonBucket":"LONG","style":"VALUE","regime":"BASE","conviction":"4","qualityScore":8,"valuationScore":8,"momentumScore":5,"technicalScore":5,"catalystScore":7,"sentimentScore":6,"riskScore":8,"liquidityScore":10,"regimeFitScore":7,"compositeScore":72,"preferredAction":"BUY","entryPlan":"Construire position par tranches: 40,5€ puis 39,0€; renforcer à la confirmation des résultats.","stopLossPlan":"Stop structurel &lt;34€ ou Solvency II &lt;190% / détérioration durable du combiné (&gt;95%).","targetsPlan":"Objectif 46€ (base) / 50€ (bull) sur 6–18m; rendement total visé 10–15%/an.","invalidationRules":"Invalider si: Solvency II &lt;200% (alerte) / &lt;190% (stop), combined ratio P&amp;C &gt;95% durable, hausse inattendue des sinistres cat nat, spread credit en tension prolongée, ou suspension du capital return.","confidenceData":"","tags":["insurance","dividend","buyback","long","value"],"ttlDays":90,"status":"ACTIVE","version":"v1","author":"GPT-5.2 Thinking","updatedAt":"2026-01-06T12:00:00+01:00"},{"symbol":"CS.PA","companyName":"AXA","horizonBucket":"LONG","style":"QUALITY","regime":"BASE","conviction":"4","qualityScore":9,"valuationScore":7,"momentumScore":5,"technicalScore":5,"catalystScore":7,"sentimentScore":6,"riskScore":8,"liquidityScore":10,"regimeFitScore":7,"compositeScore":72,"preferredAction":"BUY","entryPlan":"Accumuler progressivement 39–41€; renforcer si Solvency II reste &gt;210% et marge P&amp;C tient.","stopLossPlan":"Stop &lt;34€ ou baisse durable de qualité (réserves/ALM) + Solvency II &lt;190%.","targetsPlan":"Objectif 46–48€; bull 50€ si rerating P/TBV ~1,5x.","invalidationRules":"Invalider si: Solvency II &lt;200% (alerte) / &lt;190% (stop), combined ratio P&amp;C &gt;95% durable, hausse inattendue des sinistres cat nat, spread credit en tension prolongée, ou suspension du capital return.","confidenceData":"","tags":["insurance","dividend","buyback","long","quality"],"ttlDays":90,"status":"ACTIVE","version":"v1","author":"GPT-5.2 Thinking","updatedAt":"2026-01-06T12:00:00+01:00"},{"symbol":"CS.PA","companyName":"AXA","horizonBucket":"LONG","style":"GROWTH","regime":"BASE","conviction":"3","qualityScore":8,"valuationScore":6,"momentumScore":5,"technicalScore":5,"catalystScore":8,"sentimentScore":6,"riskScore":7,"liquidityScore":10,"regimeFitScore":7,"compositeScore":68,"preferredAction":"BUY","entryPlan":"Construire position 39–41€ en visant rerating + compounding EPS (6–8% CAGR).","stopLossPlan":"Stop &lt;34€ ou rupture trajectoire EPS (guidance/plans) + ROE &lt;13%.","targetsPlan":"Objectif 47–49€; bull 52€ si EPS surprend + capital return.","invalidationRules":"Invalider si: Solvency II &lt;200% (alerte) / &lt;190% (stop), combined ratio P&amp;C &gt;95% durable, hausse inattendue des sinistres cat nat, spread credit en tension prolongée, ou suspension du capital return.","confidenceData":"","tags":["insurance","dividend","buyback","long","growth"],"ttlDays":90,"status":"ACTIVE","version":"v1","author":"GPT-5.2 Thinking","updatedAt":"2026-01-06T12:00:00+01:00"},{"symbol":"CS.PA","companyName":"AXA","horizonBucket":"LONG","style":"MOMENTUM","regime":"BASE","conviction":"3","qualityScore":8,"valuationScore":6,"momentumScore":7,"technicalScore":7,"catalystScore":7,"sentimentScore":7,"riskScore":7,"liquidityScore":10,"regimeFitScore":7,"compositeScore":71,"preferredAction":"HOLD","entryPlan":"Entrer seulement si trend mensuel haussier confirmé; sinon attendre repli &gt;5%.","stopLossPlan":"Stop &lt;37€ ou retournement hebdo/mensuel durable.","targetsPlan":"Objectif 46–48€ tant que tendance intacte; trailing stop.","invalidationRules":"Invalider si: Solvency II &lt;200% (alerte) / &lt;190% (stop), combined ratio P&amp;C &gt;95% durable, hausse inattendue des sinistres cat nat, spread credit en tension prolongée, ou suspension du capital return.","confidenceData":"","tags":["insurance","dividend","buyback","long","momentum"],"ttlDays":90,"status":"ACTIVE","version":"v1","author":"GPT-5.2 Thinking","updatedAt":"2026-01-06T12:00:00+01:00"},{"symbol":"CS.PA","companyName":"AXA","horizonBucket":"LONG","style":"EVENT","regime":"BASE","conviction":"4","qualityScore":8,"valuationScore":7,"momentumScore":6,"technicalScore":6,"catalystScore":8,"sentimentScore":6,"riskScore":7,"liquidityScore":10,"regimeFitScore":7,"compositeScore":72,"preferredAction":"BUY","entryPlan":"Conserver/renforcer autour du cycle dividende/buyback et exécution plan 2023-2026.","stopLossPlan":"Stop &lt;35€ ou événement idiosyncratique (litige majeur/régulation/paiement).","targetsPlan":"Objectif 46–49€ via dividendes + buybacks; réévaluer après chaque publication.","invalidationRules":"Invalider si: Solvency II &lt;200% (alerte) / &lt;190% (stop), combined ratio P&amp;C &gt;95% durable, hausse inattendue des sinistres cat nat, spread credit en tension prolongée, ou suspension du capital return.","confidenceData":"","tags":["insurance","dividend","buyback","long","event"],"ttlDays":90,"status":"ACTIVE","version":"v1","author":"GPT-5.2 Thinking","updatedAt":"2026-01-06T12:00:00+01:00"},{"symbol":"CS.PA","companyName":"AXA","horizonBucket":"LONG","style":"CONTRARIAN","regime":"BASE","conviction":"2","qualityScore":8,"valuationScore":7,"momentumScore":5,"technicalScore":5,"catalystScore":6,"sentimentScore":5,"riskScore":7,"liquidityScore":10,"regimeFitScore":7,"compositeScore":66,"preferredAction":"HOLD","entryPlan":"Attendre drawdown 10–15% (≈35–37€) en cas de choc cat nat/macro, puis accumulation.","stopLossPlan":"Stop &lt;33€ ou stress systémique prolongé (crédit + actions) + solvabilité en chute.","targetsPlan":"Objectif retour à 40–43€ après choc; puis 46€ si normalisation.","invalidationRules":"Invalider si: Solvency II &lt;200% (alerte) / &lt;190% (stop), combined ratio P&amp;C &gt;95% durable, hausse inattendue des sinistres cat nat, spread credit en tension prolongée, ou suspension du capital return.","confidenceData":"","tags":["insurance","dividend","buyback","long","contrarian"],"ttlDays":90,"status":"ACTIVE","version":"v1","author":"GPT-5.2 Thinking","updatedAt":"2026-01-06T12:00:00+01:00"}],"watchlist":[{"symbol":"CS.PA","enabled":true,"priority":1,"notes":"Suivre résultats 26/02/2026, Solvency II, combined ratio, capital return (dividende/buybacks) et volatilité cat nat/credit."}]}</t>
  </si>
  <si>
    <t>{"ok":true,"builtAt":"2026-01-08T06:00:32.893Z","counts":{"notes":1,"scores":18,"watchlist":1}}</t>
  </si>
  <si>
    <t>Biotech binaire post Phase 3 (VITESSE). Surveiller calendrier BLA H1 2026, besoins de financement, et tenue du support ~3,0€.</t>
  </si>
  <si>
    <t>DBV.PA_2025-12-28</t>
  </si>
  <si>
    <t>{"id":"1TDDJUDaxttoymgeOdo8CY2Y92bHpLRVk","name":"Research_DBV.PA_2025-12-28.json"}</t>
  </si>
  <si>
    <t>{"id":"1zlJYqkmNiIILSzRvuDMldy5KY2dfQce_","name":"Research_DBV.PA_2025-12-28.docx"}</t>
  </si>
  <si>
    <t>{"notes":[{"symbol":"DBV.PA","companyName":"DBV Technologies","title":"DBV Technologies — Viaskin Peanut (Phase 3 positive) : option réglementaire à forte convexité, risque de dilution élevé","executiveSummary":"DBV Technologies est une biotech clinique focalisée sur l’immunothérapie épicutanée (patch) pour allergies alimentaires. Le 16/12/2025, l’essai pivot de phase 3 VITESSE (Viaskin® Peanut, enfants 4–7 ans) a annoncé des résultats topline positifs, relançant la probabilité d’un dépôt de BLA aux États‑Unis en H1 2026 (selon la trajectoire communiquée). Le dossier reste néanmoins hautement binaire (réglementaire/CMC, financement, concurrence Xolair/OIT). Au cours de 3,20€ (dernier échange 24/12/2025), la capitalisation (~642 M€) semble intégrer une partie du succès clinique, mais laisse une convexité significative si la BLA est acceptée et si l’uptake commerciale est crédible.","businessQuality":"Points forts: différenciation ‘needle-free’ (patch), potentiel d’adhérence patient/parents, profil de tolérance principalement cutané, base clinique désormais renforcée après VITESSE (pivot). Points faibles: mono-actif dominant (concentration du risque), historique de refus FDA sur version antérieure, dépendance à l’exécution CMC et au financement pré‑commercial. La barrière à l’entrée technologique est réelle (formulation + dispositif), mais la barrière clinique reste liée au label, au pricing et à la comparaison implicite avec alternatives (OIT, biologiques type omalizumab).","fundamentals":"Modèle économique pré‑revenus: valorisation basée sur optionnalité réglementaire et trajectoire de financement. Au 30/09/2025, la société reportait une trésorerie de 69,8 M$ et un runway estimé jusqu’au T3 2026, après une opération PIPE annoncée en mars 2025 pouvant aller jusqu’à 306,9 M$ et une utilisation d’un programme ATM sur Nasdaq (sources: résultats T3 2025/SEC). Le risque de dilution demeure structurel avant tout lancement (commercial build‑out, stocks, CMC, post‑marketing).","valuation":"Valorisation d’une biotech pré‑revenus: triangulation par (i) rNPV / EV-peak sales, (ii) comparaison de transactions/actifs allergie, (iii) ancrage sur capitalisation actuelle et dilution probable.\nScénarios (EUR, dilution incluse de manière conservative):\n- Bear (retard/label étroit/financement dilutif): 1,2–1,8€\n- Base (BLA accepté, approval 2027, uptake modérée): 4,0–5,5€\n- Bull (label fort, adoption supérieure, expansion âges + ex-US): 8–10€ (voire &gt;10€ si traction).","technical":"Microstructure: volatilité très élevée post‑annonce VITESSE (gap + volumes). Dernier cours 3,20€ avec range intraday 3,05–3,22€ le 24/12/2025 et un plus haut post‑news observé autour de 4,50€ (référence presse boursière). Niveaux: support 3,05€ puis 2,70€; résistance 3,35€ puis 3,70€ puis 4,50€. Lecture multi‑TF: court terme en consolidation après impulsion; moyen terme dépend de la capacité à tenir au-dessus du ‘post-gap’ (zone ~3,0€).","catalystsTimeline":"Timeline catalyseurs (probables):\n- T1–T2 2026: interactions FDA (pré‑BLA), clarifications CMC/label; confirmation calendrier dépôt.\n- H1 2026: dépôt de BLA annoncé comme objectif (à surveiller: acceptation du dossier, éventuel Priority Review).\n- 2026–2027: PDUFA/décision FDA; préparation commerciale US; partenariats potentiels.\n- 2026+: extensions d’indication (âges plus jeunes) et données complémentaires (durabilité, QoL, safety).","risksInvalidation":"Risques majeurs:\n1) Réglementaire/CMC: exigences supplémentaires (dispositif, manufacturing, patch wear-time), CRL.\n2) Financement/dilution: besoin de capitaux avant lancement; conditions de marché biotech.\n3) Concurrence: OIT (Palforzia) et biologiques (omalizumab/Xolair approuvé pour allergies alimentaires) pouvant réduire le TAM ou la disposition à payer.\n4) Commercial: adoption allergologues/pédiatres, adhérence au long cours, remboursement.\nInvalidation (thèse): retard BLA &gt;2 trimestres vs guidance, signal safety significatif, ou feedback FDA imposant une nouvelle étude pivot.","playbook":"Playbook synthétique:\n- SHORT (1–4 sem): trading de volatilité; privilégier breakout &gt;3,35€ ou repli 2,95–3,05€. Stop &lt;2,70€.\n- MEDIUM (1–3 mois): accumulation sur replis, catalyseurs FDA/BLA; objectif 3,70€ puis 4,50€.\n- LONG (6–18 mois): thèse d’option réglementaire; gérer le sizing et la dilution; objectifs base 4–5,5€ et bull 8–10€.","keyLevels":"Supports: 3,05€ / 2,70€. Résistances: 3,35€ / 3,70€ / 4,50€.","keyKPIs":"KPIs de suivi: cash runway (mois), burn trimestriel, nombre d’actions/votes, jalons FDA (dates), détails VITESSE (réponse vs placebo, safety), plan CMC, indications/âges, signaux de partenariat, volumes &amp; volatilité.","sources":"Boursorama cours &amp; métriques DBV (24/12/2025): https://www.boursorama.com/cours/actualites/1rPDBV/\nDBV – Phase 3 VITESSE topline (16/12/2025) via GlobeNewswire: https://www.globenewswire.com/news-release/2025/12/16/3000000/0/en/DBV-Technologies-Announces-Positive-Topline-Results-from-Phase-3-VITESSE-Trial-of-Viaskin-Peanut-Patch-in-Peanut-Allergic-Children-Aged-4-7-Years.html\nDBV – Q3 2025 résultats financiers (PDF): https://ml-eu.globenewswire.com/Resource/Download/4da382bd-e4c4-49e5-ae15-a2f57747ab6b\nSEC 10-Q (période close 30/09/2025): https://www.sec.gov/Archives/edgar/data/1613780/000162828025046809/dbvt-20250930.htm\nDéclaration nombre d'actions/votes (30/11/2025) via GlobeNewswire: https://www.globenewswire.com/news-release/2025/12/01/2990000/0/en/DBV-Technologies-Monthly-information-regarding-the-total-number-of-voting-rights-and-shares-comprising-the-share-capital.html\nFDA – approbation Xolair pour allergies alimentaires (16/02/2024): https://www.fda.gov/news-events/press-announcements/fda-approves-first-medication-help-reduce-allergic-reactions-multiple-foods-after-accidental\nICER Peanut Allergy Final Report (2019) – hypothèses de prix: https://icer.org/wp-content/uploads/2020/10/ICER_PeanutAllergy_Final_Report_071019.pdf\nUS child population projections (Forum on Child and Family Statistics) – table POP1: https://www.childstats.gov/americaschildren/tables/pop1.asp\nPeanut allergy prevalence (Pediatrics commentary, 2025): https://publications.aap.org/pediatrics/article/156/5/e2025072593/204627/Encouraging-Trends-in-Peanut-Allergy-Prevention","tags":["biotech","food-allergy","ViaskinPeanut","phase3","regulatory","EuronextParis"],"ttlDays":90,"status":"ACTIVE","version":"2025-12-28_v1","author":"GPT-5.2 Thinking","updatedAt":"2025-12-28T22:30:22+01:00"}],"scores":[{"symbol":"DBV.PA","companyName":"DBV Technologies","horizonBucket":"SHORT","style":"VALUE","regime":"BASE","conviction":"1","qualityScore":4,"valuationScore":1,"momentumScore":7,"technicalScore":7,"catalystScore":6,"sentimentScore":6,"riskScore":3,"liquidityScore":6,"regimeFitScore":6,"compositeScore":44,"preferredAction":"AVOID","entryPlan":"Attendre un pullback plus profond (2,70–2,90€) pour un pari spéculatif; pas de ‘value’ classique sur biotech pré-revenus.","stopLossPlan":"Stop sous 2,60€ ou -10% sous entrée.","targetsPlan":"Tactique: 3,35€ puis 3,70€ si rebond technique.","invalidationRules":"Invalidation: rupture 2,70€ avec volume + news défavorable.","confidenceData":"","tags":["biotech","food-allergy","ViaskinPeanut","phase3","regulatory","EuronextParis"],"ttlDays":21,"status":"ACTIVE","version":"2025-12-28_v1","author":"GPT-5.2 Thinking","updatedAt":"2025-12-28T22:30:22+01:00"},{"symbol":"DBV.PA","companyName":"DBV Technologies","horizonBucket":"SHORT","style":"QUALITY","regime":"BASE","conviction":"2","qualityScore":5,"valuationScore":2,"momentumScore":7,"technicalScore":7,"catalystScore":6,"sentimentScore":6,"riskScore":3,"liquidityScore":6,"regimeFitScore":6,"compositeScore":48,"preferredAction":"HOLD","entryPlan":"Entrée progressive sur repli 2,95–3,05€ (support post-gap) OU breakout confirmé &gt;3,35€ avec volume &gt;1,5x la moyenne.","stopLossPlan":"Stop sous 2,70€ (cassure support/gap). Time-stop: sortir si pas de suivi haussier sous 20 séances.","targetsPlan":"T1 3,35€; T2 3,70€; T3 4,50€ (sommet post-annonce).","invalidationRules":"Invalidation si: nouvelle demande FDA majeure, signal safety (anaphylaxie en hausse), retard BLA &gt;2 trimestres, ou financement dilutif agressif sans catalyseur.","confidenceData":"","tags":["biotech","food-allergy","ViaskinPeanut","phase3","regulatory","EuronextParis"],"ttlDays":21,"status":"ACTIVE","version":"2025-12-28_v1","author":"GPT-5.2 Thinking","updatedAt":"2025-12-28T22:30:22+01:00"},{"symbol":"DBV.PA","companyName":"DBV Technologies","horizonBucket":"SHORT","style":"GROWTH","regime":"BASE","conviction":"3","qualityScore":4,"valuationScore":2,"momentumScore":7,"technicalScore":7,"catalystScore":7,"sentimentScore":6,"riskScore":3,"liquidityScore":6,"regimeFitScore":6,"compositeScore":48,"preferredAction":"BUY","entryPlan":"Entrée progressive sur repli 2,95–3,05€ (support post-gap) OU breakout confirmé &gt;3,35€ avec volume &gt;1,5x la moyenne.","stopLossPlan":"Stop sous 2,70€ (cassure support/gap). Time-stop: sortir si pas de suivi haussier sous 20 séances.","targetsPlan":"T1 3,35€; T2 3,70€; T3 4,50€ (sommet post-annonce).","invalidationRules":"Invalidation: rejet technique sous 3,05€ + reflux du newsflow clinique.","confidenceData":"","tags":["biotech","food-allergy","ViaskinPeanut","phase3","regulatory","EuronextParis"],"ttlDays":21,"status":"ACTIVE","version":"2025-12-28_v1","author":"GPT-5.2 Thinking","updatedAt":"2025-12-28T22:30:22+01:00"},{"symbol":"DBV.PA","companyName":"DBV Technologies","horizonBucket":"SHORT","style":"MOMENTUM","regime":"BASE","conviction":"4","qualityScore":4,"valuationScore":2,"momentumScore":9,"technicalScore":8,"catalystScore":6,"sentimentScore":7,"riskScore":3,"liquidityScore":6,"regimeFitScore":6,"compositeScore":50,"preferredAction":"BUY","entryPlan":"Privilégier breakout &gt;3,35€ (clôture) + volume; alternative: repli VWAP 3,05€.","stopLossPlan":"Stop sous 2,85€ (sous structure court-terme) ou -8% sous entrée.","targetsPlan":"T1 3,70€; T2 4,50€; trailing stop si extension.","invalidationRules":"Invalidation: clôture &lt;3,00€ ou divergence vol/prix (volume en chute).","confidenceData":"","tags":["biotech","food-allergy","ViaskinPeanut","phase3","regulatory","EuronextParis"],"ttlDays":14,"status":"ACTIVE","version":"2025-12-28_v1","author":"GPT-5.2 Thinking","updatedAt":"2025-12-28T22:30:22+01:00"},{"symbol":"DBV.PA","companyName":"DBV Technologies","horizonBucket":"SHORT","style":"EVENT","regime":"BASE","conviction":"4","qualityScore":4,"valuationScore":2,"momentumScore":7,"technicalScore":7,"catalystScore":8,"sentimentScore":7,"riskScore":3,"liquidityScore":6,"regimeFitScore":6,"compositeScore":50,"preferredAction":"BUY","entryPlan":"Position tactique sur volatilité liée à newsflow (présentations, détails VITESSE, holders). Entrée sur repli 3,00€.","stopLossPlan":"Stop sous 2,75€ ou -12%.","targetsPlan":"T1 3,70€; T2 4,50€.","invalidationRules":"Invalidation: annonce FDA/CMC défavorable ou publication secondaire décevante.","confidenceData":"","tags":["biotech","food-allergy","ViaskinPeanut","phase3","regulatory","EuronextParis"],"ttlDays":14,"status":"ACTIVE","version":"2025-12-28_v1","author":"GPT-5.2 Thinking","updatedAt":"2025-12-28T22:30:22+01:00"},{"symbol":"DBV.PA","companyName":"DBV Technologies","horizonBucket":"SHORT","style":"CONTRARIAN","regime":"BASE","conviction":"2","qualityScore":4,"valuationScore":2,"momentumScore":6,"technicalScore":7,"catalystScore":6,"sentimentScore":5,"riskScore":3,"liquidityScore":6,"regimeFitScore":6,"compositeScore":45,"preferredAction":"HOLD","entryPlan":"Contrarian seulement si flush &lt;2,90€ et stabilisation (mèche + reprise), sinon attendre.","stopLossPlan":"Stop sous 2,60€.","targetsPlan":"Rebond technique 3,20–3,35€.","invalidationRules":"Invalidation: poursuite de ventes forcées (offerings) sans rebond.","confidenceData":"","tags":["biotech","food-allergy","ViaskinPeanut","phase3","regulatory","EuronextParis"],"ttlDays":21,"status":"ACTIVE","version":"2025-12-28_v1","author":"GPT-5.2 Thinking","updatedAt":"2025-12-28T22:30:22+01:00"},{"symbol":"DBV.PA","companyName":"DBV Technologies","horizonBucket":"MEDIUM","style":"VALUE","regime":"BASE","conviction":"2","qualityScore":5,"valuationScore":1,"momentumScore":6,"technicalScore":6,"catalystScore":7,"sentimentScore":6,"riskScore":3,"liquidityScore":6,"regimeFitScore":6,"compositeScore":46,"preferredAction":"HOLD","entryPlan":"‘Value’ via asymétrie (option réglementaire). Entrée préférée 2,90–3,10€; éviter de poursuivre une hausse verticale.","stopLossPlan":"Stop sous 2,70€; revue si dilution &gt;25% avant BLA.","targetsPlan":"T1 3,70€; T2 4,50€.","invalidationRules":"Invalidation: retard BLA &gt;2 trimestres ou burn accéléré sans financement sécurisé.","confidenceData":"","tags":["biotech","food-allergy","ViaskinPeanut","phase3","regulatory","EuronextParis"],"ttlDays":60,"status":"ACTIVE","version":"2025-12-28_v1","author":"GPT-5.2 Thinking","updatedAt":"2025-12-28T22:30:22+01:00"},{"symbol":"DBV.PA","companyName":"DBV Technologies","horizonBucket":"MEDIUM","style":"QUALITY","regime":"BASE","conviction":"3","qualityScore":6,"valuationScore":2,"momentumScore":6,"technicalScore":6,"catalystScore":7,"sentimentScore":6,"riskScore":3,"liquidityScore":6,"regimeFitScore":6,"compositeScore":49,"preferredAction":"HOLD","entryPlan":"Entrée progressive sur repli 2,95–3,05€ (support post-gap) OU breakout confirmé &gt;3,35€ avec volume &gt;1,5x la moyenne.","stopLossPlan":"Stop sous 2,70€ (cassure support/gap). Time-stop: sortir si pas de suivi haussier sous 20 séances.","targetsPlan":"T1 3,70€; T2 4,50€; T3 5,80–6,50€ (re-rating pré-BLA).","invalidationRules":"Invalidation si: nouvelle demande FDA majeure, signal safety (anaphylaxie en hausse), retard BLA &gt;2 trimestres, ou financement dilutif agressif sans catalyseur.","confidenceData":"","tags":["biotech","food-allergy","ViaskinPeanut","phase3","regulatory","EuronextParis"],"ttlDays":60,"status":"ACTIVE","version":"2025-12-28_v1","author":"GPT-5.2 Thinking","updatedAt":"2025-12-28T22:30:22+01:00"},{"symbol":"DBV.PA","companyName":"DBV Technologies","horizonBucket":"MEDIUM","style":"GROWTH","regime":"BASE","conviction":"4","qualityScore":5,"valuationScore":2,"momentumScore":6,"technicalScore":6,"catalystScore":8,"sentimentScore":6,"riskScore":3,"liquidityScore":6,"regimeFitScore":6,"compositeScore":49,"preferredAction":"BUY","entryPlan":"Accumuler sur replis (2,95–3,10€) avec renfort si franchissement durable 3,70€.","stopLossPlan":"Stop sous 2,70€; time stop 3 mois si pas d’avancée réglementaire.","targetsPlan":"T1 4,50€; T2 5,80€; T3 6,50€.","invalidationRules":"Invalidation: guidance BLA glissante + hausse du risque concurrentiel (Xolair/OIT) réduisant le TAM.","confidenceData":"","tags":["biotech","food-allergy","ViaskinPeanut","phase3","regulatory","EuronextParis"],"ttlDays":90,"status":"ACTIVE","version":"2025-12-28_v1","author":"GPT-5.2 Thinking","updatedAt":"2025-12-28T22:30:22+01:00"},{"symbol":"DBV.PA","companyName":"DBV Technologies","horizonBucket":"MEDIUM","style":"MOMENTUM","regime":"BASE","conviction":"3","qualityScore":5,"valuationScore":2,"momentumScore":7,"technicalScore":7,"catalystScore":7,"sentimentScore":6,"riskScore":3,"liquidityScore":6,"regimeFitScore":6,"compositeScore":50,"preferredAction":"BUY","entryPlan":"Suivre tendance tant que &gt;3,05€; renforcer sur cassure 3,70€ avec volume.","stopLossPlan":"Stop sous 2,85€; trailing stop sous MM20D si disponible.","targetsPlan":"T1 4,50€; T2 5,80€.","invalidationRules":"Invalidation: clôture sous 3,00€ + accélération baissière.","confidenceData":"","tags":["biotech","food-allergy","ViaskinPeanut","phase3","regulatory","EuronextParis"],"ttlDays":60,"status":"ACTIVE","version":"2025-12-28_v1","author":"GPT-5.2 Thinking","updatedAt":"2025-12-28T22:30:22+01:00"},{"symbol":"DBV.PA","companyName":"DBV Technologies","horizonBucket":"MEDIUM","style":"EVENT","regime":"BASE","conviction":"4","qualityScore":5,"valuationScore":2,"momentumScore":6,"technicalScore":6,"catalystScore":9,"sentimentScore":6,"riskScore":3,"liquidityScore":6,"regimeFitScore":6,"compositeScore":50,"preferredAction":"BUY","entryPlan":"Positionner avant séquences FDA/BLA (pré-sub, CMC, meetings). Entrée en 2 temps: 3,05€ puis &gt;3,70€.","stopLossPlan":"Stop sous 2,70€.","targetsPlan":"T1 4,50€; T2 6,00€.","invalidationRules":"Invalidation: feedback FDA ‘major deficiency’ ou besoin de nouvelle étude.","confidenceData":"","tags":["biotech","food-allergy","ViaskinPeanut","phase3","regulatory","EuronextParis"],"ttlDays":90,"status":"ACTIVE","version":"2025-12-28_v1","author":"GPT-5.2 Thinking","updatedAt":"2025-12-28T22:30:22+01:00"},{"symbol":"DBV.PA","companyName":"DBV Technologies","horizonBucket":"MEDIUM","style":"CONTRARIAN","regime":"BASE","conviction":"2","qualityScore":5,"valuationScore":2,"momentumScore":6,"technicalScore":6,"catalystScore":7,"sentimentScore":5,"riskScore":3,"liquidityScore":6,"regimeFitScore":6,"compositeScore":47,"preferredAction":"HOLD","entryPlan":"Contrarian: acheter les excès de volatilité si capitulation; viser retour vers 3,70€.","stopLossPlan":"Stop sous 2,60€.","targetsPlan":"3,70€ puis 4,50€ si re-rating.","invalidationRules":"Invalidation: offer dilutif à prix très décoté ou dégradation clinique.","confidenceData":"","tags":["biotech","food-allergy","ViaskinPeanut","phase3","regulatory","EuronextParis"],"ttlDays":60,"status":"ACTIVE","version":"2025-12-28_v1","author":"GPT-5.2 Thinking","updatedAt":"2025-12-28T22:30:22+01:00"},{"symbol":"DBV.PA","companyName":"DBV Technologies","horizonBucket":"LONG","style":"VALUE","regime":"BASE","conviction":"2","qualityScore":5,"valuationScore":3,"momentumScore":5,"technicalScore":5,"catalystScore":8,"sentimentScore":6,"riskScore":4,"liquidityScore":6,"regimeFitScore":6,"compositeScore":50,"preferredAction":"HOLD","entryPlan":"Thèse ‘value optionnelle’: n’acheter que si le prix intègre une forte dilution/échec (zone 2,0–2,5€).","stopLossPlan":"Stop fondamental si trésorerie &lt;6 mois sans plan crédible.","targetsPlan":"Cible base 4–5,5€; bull 8–10€.","invalidationRules":"Invalidation: échec réglementaire/CMC ou concurrence rendant le produit non différenciant.","confidenceData":"","tags":["biotech","food-allergy","ViaskinPeanut","phase3","regulatory","EuronextParis"],"ttlDays":180,"status":"ACTIVE","version":"2025-12-28_v1","author":"GPT-5.2 Thinking","updatedAt":"2025-12-28T22:30:22+01:00"},{"symbol":"DBV.PA","companyName":"DBV Technologies","horizonBucket":"LONG","style":"QUALITY","regime":"BASE","conviction":"3","qualityScore":7,"valuationScore":3,"momentumScore":5,"technicalScore":5,"catalystScore":8,"sentimentScore":6,"riskScore":4,"liquidityScore":6,"regimeFitScore":6,"compositeScore":54,"preferredAction":"BUY","entryPlan":"Accumulation graduelle (DCA) tant que la trajectoire BLA est maintenue; privilégier replis.","stopLossPlan":"Stop si rupture durable 2,50€ + détérioration du cash runway.","targetsPlan":"Base 4–5,5€; bull 8–10€.","invalidationRules":"Invalidation: retrait/arrêt du programme Viaskin Peanut ou signal safety majeur.","confidenceData":"","tags":["biotech","food-allergy","ViaskinPeanut","phase3","regulatory","EuronextParis"],"ttlDays":365,"status":"ACTIVE","version":"2025-12-28_v1","author":"GPT-5.2 Thinking","updatedAt":"2025-12-28T22:30:22+01:00"},{"symbol":"DBV.PA","companyName":"DBV Technologies","horizonBucket":"LONG","style":"GROWTH","regime":"BASE","conviction":"4","qualityScore":6,"valuationScore":3,"momentumScore":5,"technicalScore":5,"catalystScore":9,"sentimentScore":6,"riskScore":4,"liquidityScore":6,"regimeFitScore":6,"compositeScore":54,"preferredAction":"BUY","entryPlan":"Position long terme sur exécution BLA + lancement US; renforcer sur jalons (pré-sub, BLA, acceptation dossier).","stopLossPlan":"Stop si retard BLA &gt;12 mois ou financement très dilutif (&gt;40%) sans amélioration de probabilité.","targetsPlan":"Base 4–5,5€; bull 8–10€; option &gt;10€ si uptake forte.","invalidationRules":"Invalidation: exigences FDA supplémentaires ou adoption commerciale faible vs OIT/Xolair.","confidenceData":"","tags":["biotech","food-allergy","ViaskinPeanut","phase3","regulatory","EuronextParis"],"ttlDays":365,"status":"ACTIVE","version":"2025-12-28_v1","author":"GPT-5.2 Thinking","updatedAt":"2025-12-28T22:30:22+01:00"},{"symbol":"DBV.PA","companyName":"DBV Technologies","horizonBucket":"LONG","style":"MOMENTUM","regime":"BASE","conviction":"2","qualityScore":6,"valuationScore":3,"momentumScore":5,"technicalScore":5,"catalystScore":8,"sentimentScore":6,"riskScore":4,"liquidityScore":6,"regimeFitScore":6,"compositeScore":52,"preferredAction":"HOLD","entryPlan":"Momentum long: conserver si tendance haussière multi-mois se forme (creux ascendants) après 2025.","stopLossPlan":"Stop sous 2,70€ (structure long) ou baisse &gt;25% vs prix moyen.","targetsPlan":"4,50€ puis 6,50€ si cycle de re-rating pré-BLA.","invalidationRules":"Invalidation: retournement de tendance + newsflow défavorable.","confidenceData":"","tags":["biotech","food-allergy","ViaskinPeanut","phase3","regulatory","EuronextParis"],"ttlDays":180,"status":"ACTIVE","version":"2025-12-28_v1","author":"GPT-5.2 Thinking","updatedAt":"2025-12-28T22:30:22+01:00"},{"symbol":"DBV.PA","companyName":"DBV Technologies","horizonBucket":"LONG","style":"EVENT","regime":"BASE","conviction":"4","qualityScore":6,"valuationScore":3,"momentumScore":5,"technicalScore":5,"catalystScore":10,"sentimentScore":6,"riskScore":4,"liquidityScore":6,"regimeFitScore":6,"compositeScore":55,"preferredAction":"BUY","entryPlan":"Stratégie événementielle: surpondérer à l’approche BLA (H1 2026 annoncé) et décisions FDA; alléger après décision.","stopLossPlan":"Stop si feedback FDA négatif ou report de décision; gérer via options/position sizing.","targetsPlan":"Base 5€; bull 9–12€ si label large + pricing favorable.","invalidationRules":"Invalidation: refus FDA, CRL, ou contraintes CMC majeures.","confidenceData":"","tags":["biotech","food-allergy","ViaskinPeanut","phase3","regulatory","EuronextParis"],"ttlDays":365,"status":"ACTIVE","version":"2025-12-28_v1","author":"GPT-5.2 Thinking","updatedAt":"2025-12-28T22:30:22+01:00"},{"symbol":"DBV.PA","companyName":"DBV Technologies","horizonBucket":"LONG","style":"CONTRARIAN","regime":"BASE","conviction":"2","qualityScore":6,"valuationScore":3,"momentumScore":5,"technicalScore":5,"catalystScore":8,"sentimentScore":5,"riskScore":4,"liquidityScore":6,"regimeFitScore":6,"compositeScore":52,"preferredAction":"HOLD","entryPlan":"Contrarian: entrer lors de phases de ‘risk-off biotech’ ou dilution, si la thèse clinique reste intacte.","stopLossPlan":"Stop si thèse clinique invalidée (endpoint, safety) ou si accès au financement se ferme.","targetsPlan":"Re-rating vers 4–5€ si retour risk-on.","invalidationRules":"Invalidation: marché du capital fermé + runway court.","confidenceData":"","tags":["biotech","food-allergy","ViaskinPeanut","phase3","regulatory","EuronextParis"],"ttlDays":180,"status":"ACTIVE","version":"2025-12-28_v1","author":"GPT-5.2 Thinking","updatedAt":"2025-12-28T22:30:22+01:00"}],"watchlist":[{"symbol":"DBV.PA","enabled":true,"priority":2,"notes":"Biotech binaire post Phase 3 (VITESSE). Surveiller calendrier BLA H1 2026, besoins de financement, et tenue du support ~3,0€."}]}</t>
  </si>
  <si>
    <t>{"ok":true,"builtAt":"2025-12-29T15:07:58.861Z","counts":{"notes":1,"scores":18,"watchlist":1}}</t>
  </si>
  <si>
    <t>Monitor: monthly traffic, regulatory headlines on motorway concessions, rates (OAT10y), FY2025 results.</t>
  </si>
  <si>
    <t>DG.PA_2025-12-30</t>
  </si>
  <si>
    <t>{"id":"1jAvcmlqoIqFLnzrasvHEx3cywIZ63qlS","name":"Research_DG.PA_2025-12-30.json"}</t>
  </si>
  <si>
    <t>{"id":"1Aehtn3EpIu9Dv8HkoLlKAKTuQ2rbAflT","name":"Research_DG.PA_2025-12-30.docx"}</t>
  </si>
  <si>
    <t>{"notes":[{"symbol":"DG.PA","companyName":"VINCI","title":"DG.PA_2025-12-30","executiveSummary":"VINCI combine concessions (autoroutes, aéroports) à cash-flows résilients et activités d’énergies/construction. Thèse: compounder Quality/Income, sensible aux taux et au risque politique sur concessions françaises. Prix réf. ~€119.75 (Euronext, 29/12/2025); 52w ~€98–€130.","businessQuality":"Moat élevé via actifs concessionnels régulés, expertise d’exécution et diversification. VINCI Energies apporte croissance structurelle (électrification, digital, efficacité énergétique) avec risque projet modéré; construction plus cyclique mais discipline contractuelle.","fundamentals":"Croissance 9M 2025: CA consolidé €54.3 Md (+3.7%; org. +2.0%). H1 2025: dette nette financière €23.3 Md (30/06/2025). Trafic Autoroutes Q2 2025 +2.3% (VL +2.7%, PL -0.4%). Aéroports: trafic Q3 2025 +4.2% vs Q3 2024; 94M passagers au T3.","valuation":"Profil de valorisation 'fair' pour un concessionnaire intégré: prime justifiée par visibilité FCF et dividende. Catalyseurs de re-rating: discipline capital, croissance Energies, nouvelles concessions (ex: Portugal nouveau hub Lisbonne en discussion/études). Sensibilité négative: taux durablement plus hauts.","technical":"Référence prix €119.75. Zone support 115-116 puis 110; support majeur 98-100 (52w low zone). Résistances 123-125 puis 130.2 (52w high). Biais: achat sur repli / breakout contrôlé; éviter poursuite au-delà du 52w high.","catalystsTimeline":"Catalyseurs: (1) publications trafic mensuel Autoroutes/Airports (mensuel), (2) résultats annuels FY2025 (T1 2026 attendu), (3) annonces PPP/concessions et régulation concessions FR (2025–2026 cadrage), (4) exécution programme de rachat d’actions 2025–2026.","risksInvalidation":"Risques: (i) durcissement politique/réglementaire sur autoroutes françaises (préparation fin concessions 2031–2036), (ii) choc macro/aviation, (iii) inflation coûts &amp; litiges projets construction, (iv) taux longs en hausse. Invalidation: dégradation durable trafic/EBITDA concessions, FCF sous pression, ou changement réglementaire matérialisé.","playbook":"SHORT: jouer range/mean-reversion autour supports; time stop 20j. MEDIUM: accumulation sur repli + suivi catalyseurs résultats; time stop 60j. LONG: core holding Quality/Income; renforcer sur drawdowns macro; time stop 180j, invalidation fondamentale.","keyLevels":"Supports: 115-116, 110, 98-100 (52w low zone). Résistances: 123-125, 130.2 (52w high).","keyKPIs":"KPIs: trafic autoroutes (VL/PL), passagers aéroports, carnet de commandes Energies/Construction, marge EBIT concessions, FCF, dette nette, dividende (interim €1.05 payé 16/10/2025).","sources":"VINCI IR: H1 2025 results (30/07/2025); Quarterly information 30 Sep 2025 (23/10/2025); Traffic press releases (Oct/Nov 2025); Euronext quote page (29/12/2025); Reuters (Portugal airport project, 17/01/2025).","tags":["VINCI","DG.PA","Infrastructure","Concessions","Autoroutes","Airports","VinciEnergies","Dividend"],"ttlDays":30,"status":"ACTIVE","version":"1.0","author":"ChatGPT","updatedAt":"2025-12-30T13:07:14Z"}],"scores":[{"symbol":"DG.PA","companyName":"VINCI","horizonBucket":"SHORT","style":"VALUE","regime":"BASE","conviction":"3","qualityScore":8,"valuationScore":7,"momentumScore":5,"technicalScore":6,"catalystScore":5,"sentimentScore":6,"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SHORT","style":"QUALITY","regime":"BASE","conviction":"3","qualityScore":9,"valuationScore":6,"momentumScore":6,"technicalScore":6,"catalystScore":5,"sentimentScore":6,"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SHORT","style":"GROWTH","regime":"BASE","conviction":"2","qualityScore":8,"valuationScore":5,"momentumScore":6,"technicalScore":6,"catalystScore":5,"sentimentScore":6,"riskScore":8,"liquidityScore":9,"regimeFitScore":7,"compositeScore":64,"preferredAction":"HOLD","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SHORT","style":"MOMENTUM","regime":"BASE","conviction":"3","qualityScore":8,"valuationScore":6,"momentumScore":7,"technicalScore":7,"catalystScore":5,"sentimentScore":6,"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SHORT","style":"EVENT","regime":"BASE","conviction":"3","qualityScore":8,"valuationScore":6,"momentumScore":6,"technicalScore":6,"catalystScore":6,"sentimentScore":6,"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SHORT","style":"CONTRARIAN","regime":"BASE","conviction":"2","qualityScore":8,"valuationScore":6,"momentumScore":5,"technicalScore":5,"catalystScore":5,"sentimentScore":5,"riskScore":8,"liquidityScore":9,"regimeFitScore":7,"compositeScore":64,"preferredAction":"HOLD","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21,"status":"ACTIVE","version":"1.0","author":"ChatGPT","updatedAt":"2025-12-30T13:07:14Z"},{"symbol":"DG.PA","companyName":"VINCI","horizonBucket":"MEDIUM","style":"VALUE","regime":"BASE","conviction":"3","qualityScore":8,"valuationScore":7,"momentumScore":6,"technicalScore":6,"catalystScore":6,"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MEDIUM","style":"QUALITY","regime":"BASE","conviction":"3","qualityScore":9,"valuationScore":6,"momentumScore":6,"technicalScore":6,"catalystScore":6,"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MEDIUM","style":"GROWTH","regime":"BASE","conviction":"3","qualityScore":8,"valuationScore":5,"momentumScore":6,"technicalScore":6,"catalystScore":6,"sentimentScore":6,"riskScore":8,"liquidityScore":9,"regimeFitScore":7,"compositeScore":66,"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MEDIUM","style":"MOMENTUM","regime":"BASE","conviction":"3","qualityScore":8,"valuationScore":6,"momentumScore":7,"technicalScore":7,"catalystScore":6,"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MEDIUM","style":"EVENT","regime":"BASE","conviction":"3","qualityScore":8,"valuationScore":6,"momentumScore":6,"technicalScore":6,"catalystScore":7,"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MEDIUM","style":"CONTRARIAN","regime":"BASE","conviction":"3","qualityScore":8,"valuationScore":6,"momentumScore":6,"technicalScore":6,"catalystScore":6,"sentimentScore":5,"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60,"status":"ACTIVE","version":"1.0","author":"ChatGPT","updatedAt":"2025-12-30T13:07:14Z"},{"symbol":"DG.PA","companyName":"VINCI","horizonBucket":"LONG","style":"VALUE","regime":"BASE","conviction":"4","qualityScore":8,"valuationScore":7,"momentumScore":6,"technicalScore":6,"catalystScore":7,"sentimentScore":6,"riskScore":8,"liquidityScore":9,"regimeFitScore":7,"compositeScore":72,"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symbol":"DG.PA","companyName":"VINCI","horizonBucket":"LONG","style":"QUALITY","regime":"BASE","conviction":"4","qualityScore":9,"valuationScore":6,"momentumScore":6,"technicalScore":6,"catalystScore":7,"sentimentScore":6,"riskScore":8,"liquidityScore":9,"regimeFitScore":7,"compositeScore":71,"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symbol":"DG.PA","companyName":"VINCI","horizonBucket":"LONG","style":"GROWTH","regime":"BASE","conviction":"3","qualityScore":8,"valuationScore":5,"momentumScore":6,"technicalScore":6,"catalystScore":7,"sentimentScore":6,"riskScore":8,"liquidityScore":9,"regimeFitScore":7,"compositeScore":68,"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symbol":"DG.PA","companyName":"VINCI","horizonBucket":"LONG","style":"MOMENTUM","regime":"BASE","conviction":"3","qualityScore":8,"valuationScore":6,"momentumScore":6,"technicalScore":6,"catalystScore":7,"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symbol":"DG.PA","companyName":"VINCI","horizonBucket":"LONG","style":"EVENT","regime":"BASE","conviction":"3","qualityScore":8,"valuationScore":6,"momentumScore":6,"technicalScore":6,"catalystScore":7,"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symbol":"DG.PA","companyName":"VINCI","horizonBucket":"LONG","style":"CONTRARIAN","regime":"BASE","conviction":"3","qualityScore":8,"valuationScore":6,"momentumScore":6,"technicalScore":6,"catalystScore":7,"sentimentScore":6,"riskScore":8,"liquidityScore":9,"regimeFitScore":7,"compositeScore":70,"preferredAction":"BUY","entryPlan":"Accumulate on pullbacks near 115-116 or breakout &gt;123-125 with volume; avoid chasing above 130.2 (52w high).","stopLossPlan":"Time stop 20 trading days (SHORT) / 60 days (MEDIUM) / 180 days (LONG); hard stop below 110 (tactical) or 98-100 (52w low zone) (strategic).","targetsPlan":"Targets: 123-125 then 130.2 (52w high); bull extension 135-140 (consensus zone).","invalidationRules":"Invalidation: adverse regulatory shift on French motorway concessions, sustained traffic contraction, or leverage/FCF deterioration vs guidance.","confidenceData":"","tags":["FR","CAC40","Concessions","Infrastructure","Dividend","Quality"],"ttlDays":180,"status":"ACTIVE","version":"1.0","author":"ChatGPT","updatedAt":"2025-12-30T13:07:14Z"}],"watchlist":[{"symbol":"DG.PA","enabled":true,"priority":1,"notes":"Monitor: monthly traffic, regulatory headlines on motorway concessions, rates (OAT10y), FY2025 results."}]}</t>
  </si>
  <si>
    <t>{"ok":true,"builtAt":"2025-12-31T06:00:29.748Z","counts":{"notes":1,"scores":18,"watchlist":1}}</t>
  </si>
  <si>
    <t>ESGO.PA</t>
  </si>
  <si>
    <t>ETF gold miners (screened) - surveiller niveaux 15.8/16.7, taux réels US et EUR/USD; attention liquidité Paris.</t>
  </si>
  <si>
    <t>ESGO.PA_2025-12-29</t>
  </si>
  <si>
    <t>{"id":"1JtbmBdlHOIbpw6RPfaESC0xiPHl4WEeD","name":"Research_ESGO.PA_2025-12-29.json"}</t>
  </si>
  <si>
    <t>{"id":"1z29qytwFzvsW9J-SoDjeBdEfApqEsB_O","name":"Research_ESGO.PA_2025-12-29.docx"}</t>
  </si>
  <si>
    <t>{"notes":[{"symbol":"ESGO.PA","companyName":"HANetf Gold Miners Screened UCITS ETF (Acc)","title":"ESGO.PA_2025-12-29","executiveSummary":"Produit: ETF UCITS actions 'gold miners' avec filtre de exclusions (armes controversées, charbon, &gt;5% fossiles) et allocation ~5% à un ETC or physique responsable (RMAU). TER 0,60%, base USD non couverte, cotation EUR sur Euronext Paris. Profil: exposition cyclique/volatile, effet de levier opérationnel aux mouvements de l'or; liquidité à surveiller sur Paris. Thèse: instrument satellite pour jouer (i) baisse des taux réels / inflation, (ii) risque géopolitique, (iii) reprise du cycle aurifère; à traiter comme equity high-beta plutôt que comme or physique.","businessQuality":"Qualité 'business' = qualité de l'exposition indicielle (méthodo rules-based, diversification sur ~30 grands producteurs/royalties) plutôt que qualité d'une société. Le panier inclut des majors (Barrick, Newmont, Agnico) et des sociétés de royalties (Wheaton, Royal Gold). Les miners offrent un levier: lorsque le prix de l'or monte plus vite que les coûts (AISC), les marges et free cash-flow progressent de façon non linéaire. Inconvénient: intensité capitalistique, risques pays, risques opérationnels et dilution.","fundamentals":"Données clés: AUM ~$66,775,631 (30.11.2025), 31 lignes, réplication physique, distribution: capitalisant, SFDR Article 8. Drivers fondamentaux: XAU/USD, taux réels US (TIPS), USD, coûts énergie/diesel, coûts main d'oeuvre, grade des mines, CAPEX de maintien, discipline de capital (rachats/dividendes). Le panier est aussi sensible au risk-on/off des actions, car il reste une exposition equity.","valuation":"Valorisation (approche ETF):\n1) Modèle factoriel: performance ≈ beta_mines*Δ(or) + beta_equity*Δ(actions) - frais - FX (USD/EUR). Beta mines à l'or historiquement &gt;1.\n2) Comparables: comparer TER, AUM, profondeur de marché et concentration vs peers UCITS (VanEck Gold Miners UCITS, iShares Gold Producers UCITS).\n3) Scénarios (prix spot Euronext Paris ~16,20€ au 29.12.2025):\n   - Bear: or -15% + risk-off equity =&gt; ETF -33% =&gt; cible ~10,9€.\n   - Base: or +5% / coûts stables =&gt; ETF +11% =&gt; cible ~18,0€.\n   - Bull: or +20% / taux réels en baisse =&gt; ETF +52% =&gt; cible ~24,6€.\nNota: cibles indicatives, dépendantes du change EUR/USD et des spreads.","technical":"Technique &amp; microstructure (Euronext Paris): dernière 16,20€ (29.12.2025), range 5j ~15,77-16,71€. Momentum 2025 très fort (perf YTD &gt;+100% selon sources), mais volatilité élevée (≈35% annualisée, max drawdown 1 an ~-20%). Niveaux: support S1 15,8€ puis 15,0€; résistance R1 16,7€ puis 18,0€/20,0€ (zones psychologiques). Liquidité: volumes visibles faibles sur Paris -&gt; privilégier ordres limites, fractionnement, et éventuellement autres listings plus profonds.","catalystsTimeline":"Catalyseurs (0-18 mois):\n- Macro: trajectoire des taux réels US, inflation surprise, USD, stress géopolitique.\n- Micro miners: publications trimestrielles (marges/AISC), annonces de CAPEX/M&amp;A, politique de retour aux actionnaires.\n- ETF/index: rebalancement trimestriel; flux ETF sur thématique or; impacts du changement de stratégie (effectif 24.11.2025).","risksInvalidation":"Risques principaux: (i) chute de l'or ou hausse durable des taux réels, (ii) sell-off actions globales (mines = equity), (iii) inflation des coûts (AISC) comprimant les marges, (iv) risques pays/réglementaires/accidents, (v) FX EUR/USD (base USD non hedge), (vi) liquidité/spreads sur Euronext Paris. Invalidation: gold casse une tendance haussière majeure ET sous-performance persistante vs indices miners.","playbook":"Playbook synthèse:\n- SHORT (trading): jouer cassure &gt;16,7€ ou pullback 15,8-16,1€; stops serrés; viser 17,8-19,5€.\n- MEDIUM (1-3 mois): accumulation sur replis 10-15%; cible 18-20€; stop -15%.\n- LONG (6-18 mois): position satellite (inflation/hedge) sur signaux macro (taux réels en baisse); rebalancer; stop -25%.","keyLevels":"Support: 15.8 / 15.0 / 13.0. Résistance: 16.7 / 18.0 / 20.0 / 24.5.","keyKPIs":"XAU/USD; US 10Y real yield (TIPS); DXY; Brent/diesel; AISC margin (moyenne majors); flux ETF miners/or; premium/discount vs iNAV; spreads &amp; volumes sur Euronext.","sources":"HANetf fund page: https://hanetf.com/fund/esgo/\nFactsheet (30.11.2025): https://etp.hanetf.com/Factsheet-ESGO-IE00BNTVVR89-en\nFactsheet (24.11.2025 via fundinfo): https://api.fundinfo.com/document/c1d8cc28bc73375dc7da43cf0886846e_1484636/MR_DE_de_IE00BNTVVR89_RES_2025-11-24.pdf\nProspectus supplement (24.11.2025): https://etp.hanetf.com/wp-content/uploads/2025/11/HANETF-ICAV-Prospectus-Supplement-ESGO-24Nov2025.pdf\nVettaFi index: https://www.vettafi.com/indexing/index/vgold30e\njustETF profile: https://www.justetf.com/en/etf-profile.html?isin=IE00BNTVVR89\nBoursorama quote (Euronext Paris): https://www.boursorama.com/bourse/trackers/cours/1rTESGO/\nBorsa Italiana: https://www.borsaitaliana.it/borsa/etf/scheda/IE00BNTVVR89.html","tags":["ETF","GoldMiners","CommodityEquities","SFDR8","UCITS","EuronextParis","USDBase_Unhedged","ResearchNote"],"ttlDays":30,"status":"ACTIVE","version":"1.0","author":"ChatGPT","updatedAt":"2025-12-29T14:20:06Z"}],"scores":[{"symbol":"ESGO.PA","companyName":"HANetf Gold Miners Screened UCITS ETF (Acc)","horizonBucket":"SHORT","style":"VALUE","regime":"BASE","conviction":"2","qualityScore":4,"valuationScore":7,"momentumScore":7,"technicalScore":7,"catalystScore":6,"sentimentScore":6,"riskScore":3,"liquidityScore":3,"regimeFitScore":6,"compositeScore":55,"preferredAction":"HOL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VALUE"],"ttlDays":21,"status":"ACTIVE","version":"1.0","author":"ChatGPT","updatedAt":"2025-12-29T14:20:06Z"},{"symbol":"ESGO.PA","companyName":"HANetf Gold Miners Screened UCITS ETF (Acc)","horizonBucket":"SHORT","style":"QUALITY","regime":"BASE","conviction":"2","qualityScore":6,"valuationScore":5,"momentumScore":7,"technicalScore":7,"catalystScore":6,"sentimentScore":6,"riskScore":4,"liquidityScore":3,"regimeFitScore":6,"compositeScore":56,"preferredAction":"HOL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QUALITY"],"ttlDays":21,"status":"ACTIVE","version":"1.0","author":"ChatGPT","updatedAt":"2025-12-29T14:20:06Z"},{"symbol":"ESGO.PA","companyName":"HANetf Gold Miners Screened UCITS ETF (Acc)","horizonBucket":"SHORT","style":"GROWTH","regime":"BASE","conviction":"2","qualityScore":4,"valuationScore":4,"momentumScore":8,"technicalScore":7,"catalystScore":7,"sentimentScore":6,"riskScore":3,"liquidityScore":3,"regimeFitScore":6,"compositeScore":52,"preferredAction":"HOL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GROWTH"],"ttlDays":21,"status":"ACTIVE","version":"1.0","author":"ChatGPT","updatedAt":"2025-12-29T14:20:06Z"},{"symbol":"ESGO.PA","companyName":"HANetf Gold Miners Screened UCITS ETF (Acc)","horizonBucket":"SHORT","style":"MOMENTUM","regime":"BASE","conviction":"2","qualityScore":4,"valuationScore":4,"momentumScore":10,"technicalScore":8,"catalystScore":6,"sentimentScore":6,"riskScore":2,"liquidityScore":3,"regimeFitScore":6,"compositeScore":52,"preferredAction":"HOL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MOMENTUM"],"ttlDays":21,"status":"ACTIVE","version":"1.0","author":"ChatGPT","updatedAt":"2025-12-29T14:20:06Z"},{"symbol":"ESGO.PA","companyName":"HANetf Gold Miners Screened UCITS ETF (Acc)","horizonBucket":"SHORT","style":"EVENT","regime":"BASE","conviction":"2","qualityScore":4,"valuationScore":5,"momentumScore":8,"technicalScore":7,"catalystScore":8,"sentimentScore":6,"riskScore":3,"liquidityScore":3,"regimeFitScore":6,"compositeScore":55,"preferredAction":"HOL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EVENT"],"ttlDays":21,"status":"ACTIVE","version":"1.0","author":"ChatGPT","updatedAt":"2025-12-29T14:20:06Z"},{"symbol":"ESGO.PA","companyName":"HANetf Gold Miners Screened UCITS ETF (Acc)","horizonBucket":"SHORT","style":"CONTRARIAN","regime":"BASE","conviction":"1","qualityScore":4,"valuationScore":6,"momentumScore":6,"technicalScore":6,"catalystScore":6,"sentimentScore":6,"riskScore":3,"liquidityScore":3,"regimeFitScore":6,"compositeScore":51,"preferredAction":"AVOID","entryPlan":"Limiter à iNAV; acheter sur repli 15.8-16.1€ ou cassure &gt;16.7€ avec volume; ordre limite uniquement (spread).","stopLossPlan":"Stop initial 10% sous entrée ou sous 15.6€; time-stop 20 j si pas de suivi.","targetsPlan":"TP1 17.8€; TP2 19.5€; trailing stop 7% après TP1.","invalidationRules":"Invalide si XAU/USD casse un support majeur et miners sous-performent; spreads s'élargissent/volume insuffisant.","confidenceData":"","tags":["ETF","GoldMiners","CommodityEquities","SFDR8","UCITS","EuronextParis","USDBase_Unhedged","SHORT","CONTRARIAN"],"ttlDays":21,"status":"ACTIVE","version":"1.0","author":"ChatGPT","updatedAt":"2025-12-29T14:20:06Z"},{"symbol":"ESGO.PA","companyName":"HANetf Gold Miners Screened UCITS ETF (Acc)","horizonBucket":"MEDIUM","style":"VALUE","regime":"BASE","conviction":"3","qualityScore":4,"valuationScore":8,"momentumScore":6,"technicalScore":6,"catalystScore":7,"sentimentScore":6,"riskScore":3,"liquidityScore":3,"regimeFitScore":7,"compositeScore":57,"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VALUE"],"ttlDays":90,"status":"ACTIVE","version":"1.0","author":"ChatGPT","updatedAt":"2025-12-29T14:20:06Z"},{"symbol":"ESGO.PA","companyName":"HANetf Gold Miners Screened UCITS ETF (Acc)","horizonBucket":"MEDIUM","style":"QUALITY","regime":"BASE","conviction":"3","qualityScore":6,"valuationScore":6,"momentumScore":6,"technicalScore":6,"catalystScore":7,"sentimentScore":6,"riskScore":4,"liquidityScore":3,"regimeFitScore":7,"compositeScore":58,"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QUALITY"],"ttlDays":90,"status":"ACTIVE","version":"1.0","author":"ChatGPT","updatedAt":"2025-12-29T14:20:06Z"},{"symbol":"ESGO.PA","companyName":"HANetf Gold Miners Screened UCITS ETF (Acc)","horizonBucket":"MEDIUM","style":"GROWTH","regime":"BASE","conviction":"3","qualityScore":4,"valuationScore":5,"momentumScore":7,"technicalScore":6,"catalystScore":8,"sentimentScore":6,"riskScore":3,"liquidityScore":3,"regimeFitScore":7,"compositeScore":54,"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GROWTH"],"ttlDays":90,"status":"ACTIVE","version":"1.0","author":"ChatGPT","updatedAt":"2025-12-29T14:20:06Z"},{"symbol":"ESGO.PA","companyName":"HANetf Gold Miners Screened UCITS ETF (Acc)","horizonBucket":"MEDIUM","style":"MOMENTUM","regime":"BASE","conviction":"3","qualityScore":4,"valuationScore":5,"momentumScore":9,"technicalScore":7,"catalystScore":7,"sentimentScore":6,"riskScore":2,"liquidityScore":3,"regimeFitScore":7,"compositeScore":54,"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MOMENTUM"],"ttlDays":90,"status":"ACTIVE","version":"1.0","author":"ChatGPT","updatedAt":"2025-12-29T14:20:06Z"},{"symbol":"ESGO.PA","companyName":"HANetf Gold Miners Screened UCITS ETF (Acc)","horizonBucket":"MEDIUM","style":"EVENT","regime":"BASE","conviction":"3","qualityScore":4,"valuationScore":6,"momentumScore":7,"technicalScore":6,"catalystScore":9,"sentimentScore":6,"riskScore":3,"liquidityScore":3,"regimeFitScore":7,"compositeScore":57,"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EVENT"],"ttlDays":90,"status":"ACTIVE","version":"1.0","author":"ChatGPT","updatedAt":"2025-12-29T14:20:06Z"},{"symbol":"ESGO.PA","companyName":"HANetf Gold Miners Screened UCITS ETF (Acc)","horizonBucket":"MEDIUM","style":"CONTRARIAN","regime":"BASE","conviction":"3","qualityScore":4,"valuationScore":7,"momentumScore":5,"technicalScore":5,"catalystScore":7,"sentimentScore":6,"riskScore":3,"liquidityScore":3,"regimeFitScore":7,"compositeScore":53,"preferredAction":"HOLD","entryPlan":"Accumuler en 2-3 tranches proche iNAV lors de replis 10-15%; viser expositions avant résultats trimestriels/flux or.","stopLossPlan":"Stop 15% sous PRU ou sous dernier creux hebdo; réévaluer si drawdown &gt;20%.","targetsPlan":"Objectif 18-20€; extension 22-24€ si rallye or + risk-on; time-stop 90 j.","invalidationRules":"Invalide si taux réels US montent durablement et gold &lt; moyenne 200j; rupture de tendance hebdo.","confidenceData":"","tags":["ETF","GoldMiners","CommodityEquities","SFDR8","UCITS","EuronextParis","USDBase_Unhedged","MEDIUM","CONTRARIAN"],"ttlDays":90,"status":"ACTIVE","version":"1.0","author":"ChatGPT","updatedAt":"2025-12-29T14:20:06Z"},{"symbol":"ESGO.PA","companyName":"HANetf Gold Miners Screened UCITS ETF (Acc)","horizonBucket":"LONG","style":"VALUE","regime":"BASE","conviction":"2","qualityScore":4,"valuationScore":8,"momentumScore":4,"technicalScore":5,"catalystScore":7,"sentimentScore":5,"riskScore":4,"liquidityScore":3,"regimeFitScore":7,"compositeScore":55,"preferredAction":"HOL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VALUE"],"ttlDays":365,"status":"ACTIVE","version":"1.0","author":"ChatGPT","updatedAt":"2025-12-29T14:20:06Z"},{"symbol":"ESGO.PA","companyName":"HANetf Gold Miners Screened UCITS ETF (Acc)","horizonBucket":"LONG","style":"QUALITY","regime":"BASE","conviction":"2","qualityScore":6,"valuationScore":6,"momentumScore":4,"technicalScore":5,"catalystScore":7,"sentimentScore":5,"riskScore":5,"liquidityScore":3,"regimeFitScore":7,"compositeScore":56,"preferredAction":"HOL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QUALITY"],"ttlDays":365,"status":"ACTIVE","version":"1.0","author":"ChatGPT","updatedAt":"2025-12-29T14:20:06Z"},{"symbol":"ESGO.PA","companyName":"HANetf Gold Miners Screened UCITS ETF (Acc)","horizonBucket":"LONG","style":"GROWTH","regime":"BASE","conviction":"2","qualityScore":4,"valuationScore":5,"momentumScore":5,"technicalScore":5,"catalystScore":8,"sentimentScore":5,"riskScore":4,"liquidityScore":3,"regimeFitScore":7,"compositeScore":52,"preferredAction":"HOL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GROWTH"],"ttlDays":365,"status":"ACTIVE","version":"1.0","author":"ChatGPT","updatedAt":"2025-12-29T14:20:06Z"},{"symbol":"ESGO.PA","companyName":"HANetf Gold Miners Screened UCITS ETF (Acc)","horizonBucket":"LONG","style":"MOMENTUM","regime":"BASE","conviction":"2","qualityScore":4,"valuationScore":5,"momentumScore":7,"technicalScore":6,"catalystScore":7,"sentimentScore":5,"riskScore":3,"liquidityScore":3,"regimeFitScore":7,"compositeScore":52,"preferredAction":"HOL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MOMENTUM"],"ttlDays":365,"status":"ACTIVE","version":"1.0","author":"ChatGPT","updatedAt":"2025-12-29T14:20:06Z"},{"symbol":"ESGO.PA","companyName":"HANetf Gold Miners Screened UCITS ETF (Acc)","horizonBucket":"LONG","style":"EVENT","regime":"BASE","conviction":"2","qualityScore":4,"valuationScore":6,"momentumScore":5,"technicalScore":5,"catalystScore":9,"sentimentScore":5,"riskScore":4,"liquidityScore":3,"regimeFitScore":7,"compositeScore":55,"preferredAction":"HOL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EVENT"],"ttlDays":365,"status":"ACTIVE","version":"1.0","author":"ChatGPT","updatedAt":"2025-12-29T14:20:06Z"},{"symbol":"ESGO.PA","companyName":"HANetf Gold Miners Screened UCITS ETF (Acc)","horizonBucket":"LONG","style":"CONTRARIAN","regime":"BASE","conviction":"1","qualityScore":4,"valuationScore":7,"momentumScore":3,"technicalScore":4,"catalystScore":7,"sentimentScore":5,"riskScore":4,"liquidityScore":3,"regimeFitScore":7,"compositeScore":51,"preferredAction":"AVOID","entryPlan":"Exposition satellite (tail-hedge/inflation); entrer après drawdown &gt;15% ou signal macro (taux réels en baisse).","stopLossPlan":"Stop structurel 25% sous PRU; réduire si corrélation actions augmente fortement (sell-off equity).","targetsPlan":"Cible base 18-22€; bull 24-26€; rééquilibrage annuel selon poids matières premières.","invalidationRules":"Invalide si thèse gold (inflation/monnaie) se retourne: hausse durable taux réels + USD fort; coûts AISC en hausse.","confidenceData":"","tags":["ETF","GoldMiners","CommodityEquities","SFDR8","UCITS","EuronextParis","USDBase_Unhedged","LONG","CONTRARIAN"],"ttlDays":365,"status":"ACTIVE","version":"1.0","author":"ChatGPT","updatedAt":"2025-12-29T14:20:06Z"}],"watchlist":[{"symbol":"ESGO.PA","enabled":true,"priority":2,"notes":"ETF gold miners (screened) - surveiller niveaux 15.8/16.7, taux réels US et EUR/USD; attention liquidité Paris."}]}</t>
  </si>
  <si>
    <t>{"ok":true,"builtAt":"2025-12-29T15:08:57.504Z","counts":{"notes":1,"scores":18,"watchlist":1}}</t>
  </si>
  <si>
    <t>Banque UE en re-rating; surveiller taux ECB, CoR, CET1 et buybacks; timing autour des résultats annuels (06/02/2026).</t>
  </si>
  <si>
    <t>GLE.PA_2025-12-29</t>
  </si>
  <si>
    <t>{"id":"1SMIzaOV9OEqpR9b3Vs0QHiRxK9aAZUAq","name":"Research_GLE.PA_2025-12-29.json"}</t>
  </si>
  <si>
    <t>{"id":"1Xb8aHj7ijuqF0lPR8GMjnWW1T9SoobEs","name":"Research_GLE.PA_2025-12-29.docx"}</t>
  </si>
  <si>
    <t>{"notes":[{"symbol":"GLE.PA","companyName":"Société Générale","title":"Société Générale (GLE.PA) — Re-rating largement réalisé; focus taux/crédit &amp; capital return","executiveSummary":"Thèse (BASE): Société Générale a réalisé en 2025 un re-rating spectaculaire (+150% YTD), porté par l’amélioration du coût/risque, le redressement de la banque de détail FR (incl. BoursoBank), et une politique de distribution généreuse (dividende + buybacks). À 67.98€, le titre se traite proche de la Valeur Nette Tangible par action (~69.5€), ce qui limite l’upside mécanique et rend le dossier plus sensible à un “miss” macro (taux/crédit) ou d’exécution.\n\nPositionnement: biais neutre à légèrement constructif (HOLD/BUY tactique sur 1–3 mois), à privilégier sur consolidation plutôt que sur poursuite à tout prix.\n3 catalyseurs: (1) Résultats annuels 2025 (6 fév. 2026) et guidance 2026; (2) poursuite des programmes de rachat (EUR 1 Md annoncé le 17/11/2025) et trajectoire de distribution; (3) dynamique coûts (“nothing is sacred”) et redressement durable de SG réseau / BoursoBank.\n3 risques clés: (1) baisse des taux et compression NII; (2) retournement du cycle crédit (hausse CoR); (3) volatilité des revenus GBIS/markets + durcissement réglementaire.\nInvalidation: CET1 &lt;12.5% ou CoR &gt;35 bps (normalisé) / &gt;50 bps en stress; dégradation durable du C/I (&gt;67%) ou ROTE &lt;9%.","businessQuality":"Franchise universelle diversifiée (réseau FR + banque en ligne, assurance/gestion, leasing &amp; services, CIB). L’attrait du dossier repose sur: i) l’amélioration structurelle de l’efficacité opérationnelle, ii) une discipline accrue du capital (distribution/buybacks), iii) une base clients digitale (BoursoBank) qui renforce la collecte et la granularité des dépôts. Limites: modèle cyclique, sensibilité aux taux/crédit, concurrence forte (BNP, Crédit Agricole, banques en ligne, US IB).","fundamentals":"Données 9M 2025 / Q3 2025 (communiqué): BPA publié 9M ~5,19€, ROTE ~10,5% (9M), ratio CET1 ~13.7%, coût du risque ~25 bps (9M), C/I ~63% (9M). Qualité d’actifs: NPL ~2.77%, taux de couverture ~82%.\nCapital return: achat/annulation d’actions (programme EUR 1 Md achevé mi-oct. 2025; nouveau EUR 1 Md annoncé le 17/11/2025). Distribution accrue via dividende (intermédiaire 0,61€ en 2025) + rachat.\nConsensus (FactSet/Boursorama au 28/12/2025): BPA 2025E 6.31€, 2026E 7.32€; DPS 2025E 1.61€, 2026E 1.85€; PER 2026E ~9.3x.","valuation":"Cours de référence: 67.98€ (Euronext Paris). NTAVPS (30/09/2025): ~69.5€ ⇒ P/NTAV ~0.98x. PER 2026E ~9.3x.\nMéthodes (indicatives):\n1) P/NTAV: bear 0,8x ⇒ 55.6€; base 1,0x ⇒ 69.5€; bull 1,2x ⇒ 83.4€.\n2) P/E 2026E: bear 8x ⇒ 58.6€; base 9,5x ⇒ 69.5€; bull 11x ⇒ 80.5€.\n3) Résiduel (ROTE vs CoE): à ROTE ~10–11% et CoE ~11–12% (g 2–3%), juste valeur ~0,9–1,1x NTAV ⇒ zone 62–76€.\nScénario BASE (6–18 mois): cible 70€; BULL: 85€; BEAR: 55€.","technical":"Tendance: haussière forte (plus haut 1 an ~68.62€; plus bas ~26.39€). Moyennes mobiles: MM20 ~64.28€, MM50 ~59.20€, MM100 ~57.55€; RSI14 ~63.5.\nNiveaux: résistance principale 68.62–70€; supports 66,1€ (range court terme), 64.3€ (MM20), 59.2€ (MM50), ~52€ (plus bas 3 mois).","catalystsTimeline":"Timeline (indicatif):\n- 06/02/2026: Résultats annuels 2025 + guidance 2026 (Boursorama).\n- 2026: poursuite transformation coûts/IT et matérialisation des objectifs de rentabilité.\n- Capital return: exécution du buyback EUR 1 Md annoncé le 17/11/2025; éventuels compléments en fonction du CET1.\n- Newsflow corporate: initiatives blockchain/tokenisation (digital bond US 18/11/2025; stablecoin USD via SG-FORGE annoncé juin 2025), partenariats (EIB cleantech 19/11/2025).","risksInvalidation":"Risques majeurs:\n- Macro/taux: baisse des taux ECB ⇒ compression NII, sensibilité revenue transaction services; choc de spreads.\n- Cycle crédit: hausse du coût du risque (retour &gt;35–50 bps) sur PME/immobilier/consommation.\n- Marchés/GBIS: volatilité des revenus FICC/Equity, compétition US en IB.\n- Réglementaire: exigences capital (Bâle), MREL/TLAC, supervision, contraintes ESG.\n- Exécution: trajectoire coûts (consultants/IT), complexité opérationnelle, risque social.\nInvalidation (fondamentaux): CET1 &lt;12.5%, CoR durablement &gt;35 bps (normalisé), C/I &gt;67% sans compensation en revenus, ou ROTE &lt;9%.","playbook":"Playbook (synthèse):\nSHORT (1–4 sem): éviter de chasser; privilégier breakout &gt;68.6€ (momentum) avec stop &lt;MM20, ou attendre repli 64–66€.\nMEDIUM (1–3 mois): fenêtre autour des résultats annuels (06/02/2026). Construire sur pullback 64–66€; alléger sur 72–75€ si extension.\nLONG (6–18 mois): exposition via achats sur replis (58–62€) si la trajectoire ROTE/C/I et la distribution se confirment; gérer le risque macro (stress test récession/taux).","keyLevels":"Résistances: 68.62€ puis 70/72.5€. Supports: 66.1€, 64.3€ (MM20), 59.2€ (MM50), 52€.","keyKPIs":"CET1, ROTE, C/I, CoR (bps), NTAVPS (69.5€), NPL (2.77%) &amp; couverture (82%), BPA &amp; DPS (consensus), volumes/volatilité, CDS 5Y (~46).","sources":"https://www.boursorama.com/cours/1rPGLE/\nhttps://www.societegenerale.com/en/news/press-release/third-quarter-2025-financial-results\nhttps://www.reuters.com/business/finance/socgen-lifts-annual-targets-after-french-retail-rebounds-2025-07-31/\nhttps://live.euronext.com/en/products/equities/company-news/2025-10-15-completion-societe-generales-eur-1-billion-share-buy-back\nhttps://www.societegenerale.com/en/news/press-release/nov-2025-new-additional-share-buy-back-eur-1-billion\nhttps://www.societegenerale.com/en/news/press-release/first-digital-bond-united-states-blockchain\nhttps://www.eib.org/en/press/news/eib-and-societe-generale-to-collaborate-on-financing-for-fast-growing-innovative-cleantech-companies\nhttps://www.societegenerale.com/fr/sg_gouvernance_member/slawomir-krupa","tags":["BANKS","FRANCE","CAC40","CAPITAL_RETURN","RATES_SENSITIVE","GBIS","BOURSOBANK"],"ttlDays":30,"status":"ACTIVE","version":"v2025-12-29-1","author":"AutoResearchGPT","updatedAt":"2025-12-29T07:00:00+01:00"}],"scores":[{"symbol":"GLE.PA","companyName":"Société Générale","horizonBucket":"SHORT","style":"VALUE","regime":"BASE","conviction":"2","qualityScore":7,"valuationScore":6,"momentumScore":8,"technicalScore":8,"catalystScore":5,"sentimentScore":6,"riskScore":6,"liquidityScore":10,"regimeFitScore":7,"compositeScore":66,"preferredAction":"HOLD","entryPlan":"Attendre un repli vers 60–62€ (zone MM50/ancien support) pour initier; sinon rester en attente.","stopLossPlan":"Stop &lt; 56.5€ (rupture de tendance moyen terme).","targetsPlan":"Retour vers 66–68.6€.","invalidationRules":"Invalidation: rupture &lt;MM50 + dégradation guidance (ROTE/CoR) ou choc macro (spreads/crédit) entraînant révision forte du BPA.","confidenceData":"","tags":["BANKS","CAC40","CAPITAL_RETURN","CET1","GBIS","BOURSOBANK"],"ttlDays":14,"status":"ACTIVE","version":"v2025-12-29-1","author":"AutoResearchGPT","updatedAt":"2025-12-29T07:00:00+01:00"},{"symbol":"GLE.PA","companyName":"Société Générale","horizonBucket":"SHORT","style":"QUALITY","regime":"BASE","conviction":"2","qualityScore":9,"valuationScore":4,"momentumScore":9,"technicalScore":9,"catalystScore":5,"sentimentScore":7,"riskScore":7,"liquidityScore":10,"regimeFitScore":7,"compositeScore":70,"preferredAction":"HOLD","entryPlan":"Entrée fractionnée 64–66€; renforcer seulement si maintien au-dessus de 64.3€.","stopLossPlan":"Stop &lt; 59.2€.","targetsPlan":"70.0–72.5€.","invalidationRules":"Invalidation: rupture &lt;MM50 + dégradation guidance (ROTE/CoR) ou choc macro (spreads/crédit) entraînant révision forte du BPA.","confidenceData":"","tags":["BANKS","CAC40","CAPITAL_RETURN","CET1","GBIS","BOURSOBANK"],"ttlDays":14,"status":"ACTIVE","version":"v2025-12-29-1","author":"AutoResearchGPT","updatedAt":"2025-12-29T07:00:00+01:00"},{"symbol":"GLE.PA","companyName":"Société Générale","horizonBucket":"SHORT","style":"GROWTH","regime":"BASE","conviction":"2","qualityScore":7,"valuationScore":3,"momentumScore":9,"technicalScore":9,"catalystScore":6,"sentimentScore":8,"riskScore":6,"liquidityScore":10,"regimeFitScore":7,"compositeScore":65,"preferredAction":"HOLD","entryPlan":"Pas un dossier de croissance pure; privilégier une entrée sur repli 64–66€ si la trajectoire de profits/retours capital se confirme.","stopLossPlan":"Stop &lt; 59.2€.","targetsPlan":"70.0–72.5€.","invalidationRules":"Invalidation: rupture &lt;MM50 + dégradation guidance (ROTE/CoR) ou choc macro (spreads/crédit) entraînant révision forte du BPA.","confidenceData":"","tags":["BANKS","CAC40","CAPITAL_RETURN","CET1","GBIS","BOURSOBANK"],"ttlDays":14,"status":"ACTIVE","version":"v2025-12-29-1","author":"AutoResearchGPT","updatedAt":"2025-12-29T07:00:00+01:00"},{"symbol":"GLE.PA","companyName":"Société Générale","horizonBucket":"SHORT","style":"MOMENTUM","regime":"BASE","conviction":"2","qualityScore":7,"valuationScore":4,"momentumScore":10,"technicalScore":10,"catalystScore":5,"sentimentScore":8,"riskScore":5,"liquidityScore":10,"regimeFitScore":7,"compositeScore":66,"preferredAction":"HOLD","entryPlan":"Achat sur clôture &gt; 68.6€ (breakout) ou sur pullback 66.2–66.8€ avec reprise. Taille réduite (titre étendu).","stopLossPlan":"Stop sur clôture &lt; 64.3€ (sous MM20).","targetsPlan":"TP1 70.0€; TP2 72.5€; time-stop 15 j.","invalidationRules":"Invalidation: rupture &lt;MM50 + dégradation guidance (ROTE/CoR) ou choc macro (spreads/crédit) entraînant révision forte du BPA.","confidenceData":"","tags":["BANKS","CAC40","CAPITAL_RETURN","CET1","GBIS","BOURSOBANK"],"ttlDays":14,"status":"ACTIVE","version":"v2025-12-29-1","author":"AutoResearchGPT","updatedAt":"2025-12-29T07:00:00+01:00"},{"symbol":"GLE.PA","companyName":"Société Générale","horizonBucket":"SHORT","style":"EVENT","regime":"BASE","conviction":"2","qualityScore":7,"valuationScore":3,"momentumScore":9,"technicalScore":9,"catalystScore":8,"sentimentScore":8,"riskScore":6,"liquidityScore":10,"regimeFitScore":7,"compositeScore":68,"preferredAction":"HOLD","entryPlan":"Accumuler sur repli 64.5–66.5€ avant catalyseurs (news capital return/résultats). Éviter d’acheter sous les plus hauts.","stopLossPlan":"Stop &lt; 59.2€ (MM50) ou invalidation newsflow.","targetsPlan":"70.0–72.5€.","invalidationRules":"Invalidation: rupture &lt;MM50 + dégradation guidance (ROTE/CoR) ou choc macro (spreads/crédit) entraînant révision forte du BPA.","confidenceData":"","tags":["BANKS","CAC40","CAPITAL_RETURN","CET1","GBIS","BOURSOBANK"],"ttlDays":14,"status":"ACTIVE","version":"v2025-12-29-1","author":"AutoResearchGPT","updatedAt":"2025-12-29T07:00:00+01:00"},{"symbol":"GLE.PA","companyName":"Société Générale","horizonBucket":"SHORT","style":"CONTRARIAN","regime":"BASE","conviction":"1","qualityScore":7,"valuationScore":5,"momentumScore":6,"technicalScore":6,"catalystScore":4,"sentimentScore":4,"riskScore":6,"liquidityScore":10,"regimeFitScore":7,"compositeScore":58,"preferredAction":"AVOID","entryPlan":"Pas de long tant que le titre reste proche des plus hauts. Réévaluer si retour vers 59.2-64.3€ (MM50/MM20) avec stabilisation.","stopLossPlan":"N/A (stratégie contrarienne en attente).","targetsPlan":"N/A. Objectif d'achat sur repli; cible ultérieure retour vers 68.6€.","invalidationRules":"Invalidation du biais contrarien: poursuite haussière au-delà de 70€ avec volumes + fondamentaux en amélioration; dans ce cas privilégier momentum plutôt que mean-reversion.","confidenceData":"","tags":["BANKS","CAC40","CAPITAL_RETURN","CET1","GBIS","BOURSOBANK"],"ttlDays":14,"status":"ACTIVE","version":"v2025-12-29-1","author":"AutoResearchGPT","updatedAt":"2025-12-29T07:00:00+01:00"},{"symbol":"GLE.PA","companyName":"Société Générale","horizonBucket":"MEDIUM","style":"VALUE","regime":"BASE","conviction":"2","qualityScore":7,"valuationScore":8,"momentumScore":7,"technicalScore":7,"catalystScore":6,"sentimentScore":6,"riskScore":6,"liquidityScore":10,"regimeFitScore":7,"compositeScore":70,"preferredAction":"HOLD","entryPlan":"Entrée uniquement si décote réapparaît: &lt;62€ (~0.9x NTAV) ou après consolidation.","stopLossPlan":"Stop &lt;59€.","targetsPlan":"68–72€.","invalidationRules":"Invalidation: CoR &gt;35 bps (annualisé), C/I &gt;67%, ROTE &lt;9% ou annonce réduisant la distribution (buyback/dividende).","confidenceData":"","tags":["BANKS","CAC40","CAPITAL_RETURN","CET1","GBIS","BOURSOBANK"],"ttlDays":60,"status":"ACTIVE","version":"v2025-12-29-1","author":"AutoResearchGPT","updatedAt":"2025-12-29T07:00:00+01:00"},{"symbol":"GLE.PA","companyName":"Société Générale","horizonBucket":"MEDIUM","style":"QUALITY","regime":"BASE","conviction":"3","qualityScore":9,"valuationScore":6,"momentumScore":8,"technicalScore":8,"catalystScore":6,"sentimentScore":7,"riskScore":7,"liquidityScore":10,"regimeFitScore":7,"compositeScore":73,"preferredAction":"BUY","entryPlan":"Construire 50% en pullback 64–66€ et 50% sur confirmation &gt; 68.6€. Catalyseurs: résultats annuels (6 fév. 2026) + buybacks.","stopLossPlan":"Stop &lt; 59.2€ (MM50) ou CET1 &lt;12.5%.","targetsPlan":"72.5–75.0€ puis 80€ si re-rating.","invalidationRules":"Invalidation: CoR &gt;35 bps (annualisé), C/I &gt;67%, ROTE &lt;9% ou annonce réduisant la distribution (buyback/dividende).","confidenceData":"","tags":["BANKS","CAC40","CAPITAL_RETURN","CET1","GBIS","BOURSOBANK"],"ttlDays":60,"status":"ACTIVE","version":"v2025-12-29-1","author":"AutoResearchGPT","updatedAt":"2025-12-29T07:00:00+01:00"},{"symbol":"GLE.PA","companyName":"Société Générale","horizonBucket":"MEDIUM","style":"GROWTH","regime":"BASE","conviction":"2","qualityScore":7,"valuationScore":5,"momentumScore":8,"technicalScore":8,"catalystScore":7,"sentimentScore":8,"riskScore":6,"liquidityScore":10,"regimeFitScore":7,"compositeScore":68,"preferredAction":"HOLD","entryPlan":"Attendre consolidation 6–10% puis entrée progressive sur rebond; surveiller trajectoire BPA 2025-2026 et coûts.","stopLossPlan":"Stop &lt;59€.","targetsPlan":"72–75€.","invalidationRules":"Invalidation: CoR &gt;35 bps (annualisé), C/I &gt;67%, ROTE &lt;9% ou annonce réduisant la distribution (buyback/dividende).","confidenceData":"","tags":["BANKS","CAC40","CAPITAL_RETURN","CET1","GBIS","BOURSOBANK"],"ttlDays":60,"status":"ACTIVE","version":"v2025-12-29-1","author":"AutoResearchGPT","updatedAt":"2025-12-29T07:00:00+01:00"},{"symbol":"GLE.PA","companyName":"Société Générale","horizonBucket":"MEDIUM","style":"MOMENTUM","regime":"BASE","conviction":"3","qualityScore":7,"valuationScore":6,"momentumScore":10,"technicalScore":10,"catalystScore":6,"sentimentScore":8,"riskScore":5,"liquidityScore":10,"regimeFitScore":7,"compositeScore":72,"preferredAction":"BUY","entryPlan":"Construire 50% en pullback 64–66€ et 50% sur confirmation &gt; 68.6€. Catalyseurs: résultats annuels (6 fév. 2026) + buybacks.","stopLossPlan":"Stop &lt; 59.2€ (MM50) ou CET1 &lt;12.5%.","targetsPlan":"72.5–75.0€ puis 80€ si re-rating.","invalidationRules":"Invalidation: CoR &gt;35 bps (annualisé), C/I &gt;67%, ROTE &lt;9% ou annonce réduisant la distribution (buyback/dividende).","confidenceData":"","tags":["BANKS","CAC40","CAPITAL_RETURN","CET1","GBIS","BOURSOBANK"],"ttlDays":60,"status":"ACTIVE","version":"v2025-12-29-1","author":"AutoResearchGPT","updatedAt":"2025-12-29T07:00:00+01:00"},{"symbol":"GLE.PA","companyName":"Société Générale","horizonBucket":"MEDIUM","style":"EVENT","regime":"BASE","conviction":"3","qualityScore":7,"valuationScore":5,"momentumScore":8,"technicalScore":8,"catalystScore":9,"sentimentScore":8,"riskScore":6,"liquidityScore":10,"regimeFitScore":7,"compositeScore":72,"preferredAction":"BUY","entryPlan":"Construire 50% en pullback 64–66€ et 50% sur confirmation &gt; 68.6€. Catalyseurs: résultats annuels (6 fév. 2026) + buybacks.","stopLossPlan":"Stop &lt; 59.2€ (MM50) ou CET1 &lt;12.5%.","targetsPlan":"72.5–75.0€ puis 80€ si re-rating.","invalidationRules":"Invalidation: CoR &gt;35 bps (annualisé), C/I &gt;67%, ROTE &lt;9% ou annonce réduisant la distribution (buyback/dividende).","confidenceData":"","tags":["BANKS","CAC40","CAPITAL_RETURN","CET1","GBIS","BOURSOBANK"],"ttlDays":60,"status":"ACTIVE","version":"v2025-12-29-1","author":"AutoResearchGPT","updatedAt":"2025-12-29T07:00:00+01:00"},{"symbol":"GLE.PA","companyName":"Société Générale","horizonBucket":"MEDIUM","style":"CONTRARIAN","regime":"BASE","conviction":"2","qualityScore":7,"valuationScore":7,"momentumScore":5,"technicalScore":5,"catalystScore":5,"sentimentScore":4,"riskScore":6,"liquidityScore":10,"regimeFitScore":7,"compositeScore":62,"preferredAction":"HOLD","entryPlan":"Pas de long tant que le titre reste proche des plus hauts. Réévaluer si retour vers 59.2-64.3€ (MM50/MM20) avec stabilisation.","stopLossPlan":"N/A (stratégie contrarienne en attente).","targetsPlan":"N/A. Objectif d'achat sur repli; cible ultérieure retour vers 68.6€.","invalidationRules":"Invalidation du biais contrarien: poursuite haussière au-delà de 70€ avec volumes + fondamentaux en amélioration; dans ce cas privilégier momentum plutôt que mean-reversion.","confidenceData":"","tags":["BANKS","CAC40","CAPITAL_RETURN","CET1","GBIS","BOURSOBANK"],"ttlDays":60,"status":"ACTIVE","version":"v2025-12-29-1","author":"AutoResearchGPT","updatedAt":"2025-12-29T07:00:00+01:00"},{"symbol":"GLE.PA","companyName":"Société Générale","horizonBucket":"LONG","style":"VALUE","regime":"BASE","conviction":"2","qualityScore":7,"valuationScore":8,"momentumScore":5,"technicalScore":5,"catalystScore":7,"sentimentScore":5,"riskScore":6,"liquidityScore":10,"regimeFitScore":7,"compositeScore":67,"preferredAction":"HOLD","entryPlan":"Long value seulement en cas de décote: &lt;60€ (~0.85x NTAV) ou stress de marché; sinon neutral.","stopLossPlan":"Stop &lt;52€.","targetsPlan":"69–75€.","invalidationRules":"Invalidation: récession UE (hausse durable du risque crédit), durcissement réglementaire (capital), ou retour d’un C/I &gt;65% sans compensation en revenus.","confidenceData":"","tags":["BANKS","CAC40","CAPITAL_RETURN","CET1","GBIS","BOURSOBANK"],"ttlDays":180,"status":"ACTIVE","version":"v2025-12-29-1","author":"AutoResearchGPT","updatedAt":"2025-12-29T07:00:00+01:00"},{"symbol":"GLE.PA","companyName":"Société Générale","horizonBucket":"LONG","style":"QUALITY","regime":"BASE","conviction":"2","qualityScore":9,"valuationScore":6,"momentumScore":6,"technicalScore":6,"catalystScore":7,"sentimentScore":6,"riskScore":7,"liquidityScore":10,"regimeFitScore":7,"compositeScore":70,"preferredAction":"HOLD","entryPlan":"Approche DCA: initier sur replis 58–62€; renforcer si la trajectoire ROTE≥11% et C/I ≤60% à horizon 2026 se matérialise.","stopLossPlan":"Stop structurel: clôture &lt;52€ ou CET1 &lt;12.5%.","targetsPlan":"Base 70€; bull 80–85€ (1.15–1.25x NTAV) si re-rating durable.","invalidationRules":"Invalidation: récession UE (hausse durable du risque crédit), durcissement réglementaire (capital), ou retour d’un C/I &gt;65% sans compensation en revenus.","confidenceData":"","tags":["BANKS","CAC40","CAPITAL_RETURN","CET1","GBIS","BOURSOBANK"],"ttlDays":180,"status":"ACTIVE","version":"v2025-12-29-1","author":"AutoResearchGPT","updatedAt":"2025-12-29T07:00:00+01:00"},{"symbol":"GLE.PA","companyName":"Société Générale","horizonBucket":"LONG","style":"GROWTH","regime":"BASE","conviction":"2","qualityScore":7,"valuationScore":5,"momentumScore":6,"technicalScore":6,"catalystScore":8,"sentimentScore":7,"riskScore":6,"liquidityScore":10,"regimeFitScore":7,"compositeScore":66,"preferredAction":"HOLD","entryPlan":"Exposition long terme possible mais cyclique: entrée sur replis et avec couverture macro (spreads/taux).","stopLossPlan":"Stop &lt;52€.","targetsPlan":"70–80€.","invalidationRules":"Invalidation: récession UE (hausse durable du risque crédit), durcissement réglementaire (capital), ou retour d’un C/I &gt;65% sans compensation en revenus.","confidenceData":"","tags":["BANKS","CAC40","CAPITAL_RETURN","CET1","GBIS","BOURSOBANK"],"ttlDays":180,"status":"ACTIVE","version":"v2025-12-29-1","author":"AutoResearchGPT","updatedAt":"2025-12-29T07:00:00+01:00"},{"symbol":"GLE.PA","companyName":"Société Générale","horizonBucket":"LONG","style":"MOMENTUM","regime":"BASE","conviction":"2","qualityScore":7,"valuationScore":6,"momentumScore":9,"technicalScore":8,"catalystScore":7,"sentimentScore":7,"riskScore":5,"liquidityScore":10,"regimeFitScore":7,"compositeScore":70,"preferredAction":"HOLD","entryPlan":"Suivre tendance tant que &gt;MM50 (59.2€). Renforcer uniquement sur nouveaux plus hauts avec volumes.","stopLossPlan":"Stop &lt; 59.2€.","targetsPlan":"75–80€.","invalidationRules":"Invalidation: récession UE (hausse durable du risque crédit), durcissement réglementaire (capital), ou retour d’un C/I &gt;65% sans compensation en revenus.","confidenceData":"","tags":["BANKS","CAC40","CAPITAL_RETURN","CET1","GBIS","BOURSOBANK"],"ttlDays":180,"status":"ACTIVE","version":"v2025-12-29-1","author":"AutoResearchGPT","updatedAt":"2025-12-29T07:00:00+01:00"},{"symbol":"GLE.PA","companyName":"Société Générale","horizonBucket":"LONG","style":"EVENT","regime":"BASE","conviction":"2","qualityScore":7,"valuationScore":5,"momentumScore":6,"technicalScore":6,"catalystScore":10,"sentimentScore":7,"riskScore":6,"liquidityScore":10,"regimeFitScore":7,"compositeScore":68,"preferredAction":"HOLD","entryPlan":"Long via catalyseurs de transformation/capital return (2026): entrée sur replis; conserver tant que objectifs 2026 crédibles.","stopLossPlan":"Stop &lt;52€.","targetsPlan":"75–85€.","invalidationRules":"Invalidation: récession UE (hausse durable du risque crédit), durcissement réglementaire (capital), ou retour d’un C/I &gt;65% sans compensation en revenus.","confidenceData":"","tags":["BANKS","CAC40","CAPITAL_RETURN","CET1","GBIS","BOURSOBANK"],"ttlDays":180,"status":"ACTIVE","version":"v2025-12-29-1","author":"AutoResearchGPT","updatedAt":"2025-12-29T07:00:00+01:00"},{"symbol":"GLE.PA","companyName":"Société Générale","horizonBucket":"LONG","style":"CONTRARIAN","regime":"BASE","conviction":"1","qualityScore":7,"valuationScore":7,"momentumScore":3,"technicalScore":3,"catalystScore":6,"sentimentScore":3,"riskScore":6,"liquidityScore":10,"regimeFitScore":7,"compositeScore":58,"preferredAction":"AVOID","entryPlan":"Pas de long tant que le titre reste proche des plus hauts. Réévaluer si retour vers 59.2-64.3€ (MM50/MM20) avec stabilisation.","stopLossPlan":"N/A (stratégie contrarienne en attente).","targetsPlan":"N/A. Objectif d'achat sur repli; cible ultérieure retour vers 68.6€.","invalidationRules":"Invalidation du biais contrarien: poursuite haussière au-delà de 70€ avec volumes + fondamentaux en amélioration; dans ce cas privilégier momentum plutôt que mean-reversion.","confidenceData":"","tags":["BANKS","CAC40","CAPITAL_RETURN","CET1","GBIS","BOURSOBANK"],"ttlDays":180,"status":"ACTIVE","version":"v2025-12-29-1","author":"AutoResearchGPT","updatedAt":"2025-12-29T07:00:00+01:00"},{"symbol":"GLE.PA","companyName":"Société Générale","horizonBucket":"LONG","style":"QUALITY","regime":"RATES_DOWN","conviction":"2","qualityScore":9,"valuationScore":6,"momentumScore":4,"technicalScore":5,"catalystScore":6,"sentimentScore":5,"riskScore":6,"liquidityScore":10,"regimeFitScore":4,"compositeScore":62,"preferredAction":"HOLD","entryPlan":"Approche DCA: initier sur replis 58–62€; renforcer si la trajectoire ROTE≥11% et C/I ≤60% à horizon 2026 se matérialise.","stopLossPlan":"Stop structurel: clôture &lt;52€ ou CET1 &lt;12.5%.","targetsPlan":"Base 70€; bull 80–85€ (1.15–1.25x NTAV) si re-rating durable.","invalidationRules":"Invalidation: récession UE (hausse durable du risque crédit), durcissement réglementaire (capital), ou retour d’un C/I &gt;65% sans compensation en revenus. + Surveiller baisse des taux: compression NII &gt; attentes.","confidenceData":"","tags":["BANKS","CAC40","CAPITAL_RETURN","CET1","GBIS","BOURSOBANK","RATES_SENSITIVE"],"ttlDays":180,"status":"ACTIVE","version":"v2025-12-29-1","author":"AutoResearchGPT","updatedAt":"2025-12-29T07:00:00+01:00"},{"symbol":"GLE.PA","companyName":"Société Générale","horizonBucket":"LONG","style":"QUALITY","regime":"RECESSION","conviction":"1","qualityScore":8,"valuationScore":6,"momentumScore":3,"technicalScore":4,"catalystScore":5,"sentimentScore":4,"riskScore":4,"liquidityScore":10,"regimeFitScore":3,"compositeScore":53,"preferredAction":"AVOID","entryPlan":"Approche DCA: initier sur replis 58–62€; renforcer si la trajectoire ROTE≥11% et C/I ≤60% à horizon 2026 se matérialise.","stopLossPlan":"Stop structurel: clôture &lt;52€ ou CET1 &lt;12.5%.","targetsPlan":"Base 70€; bull 80–85€ (1.15–1.25x NTAV) si re-rating durable.","invalidationRules":"Scénario récession: hausse CoR/spreads, baisse revenus marchés. Invalidation du long: CoR &gt;50 bps, CET1 &lt;12.5%, guidance retirée.","confidenceData":"","tags":["BANKS","CAC40","CAPITAL_RETURN","CET1","GBIS","BOURSOBANK","CREDIT_CYCLE"],"ttlDays":180,"status":"ACTIVE","version":"v2025-12-29-1","author":"AutoResearchGPT","updatedAt":"2025-12-29T07:00:00+01:00"},{"symbol":"GLE.PA","companyName":"Société Générale","horizonBucket":"MEDIUM","style":"EVENT","regime":"RISK_OFF","conviction":"2","qualityScore":7,"valuationScore":5,"momentumScore":6,"technicalScore":8,"catalystScore":9,"sentimentScore":6,"riskScore":4,"liquidityScore":10,"regimeFitScore":4,"compositeScore":64,"preferredAction":"HOLD","entryPlan":"Construire 50% en pullback 64–66€ et 50% sur confirmation &gt; 68.6€. Catalyseurs: résultats annuels (6 fév. 2026) + buybacks.","stopLossPlan":"Stop &lt; 59.2€ (MM50) ou CET1 &lt;12.5%.","targetsPlan":"72.5–75.0€ puis 80€ si re-rating.","invalidationRules":"Invalidation: CoR &gt;35 bps (annualisé), C/I &gt;67%, ROTE &lt;9% ou annonce réduisant la distribution (buyback/dividende).","confidenceData":"","tags":["BANKS","CAC40","CAPITAL_RETURN","CET1","GBIS","BOURSOBANK","RISK_OFF"],"ttlDays":60,"status":"ACTIVE","version":"v2025-12-29-1","author":"AutoResearchGPT","updatedAt":"2025-12-29T07:00:00+01:00"}],"watchlist":[{"symbol":"GLE.PA","enabled":true,"priority":2,"notes":"Banque UE en re-rating; surveiller taux ECB, CoR, CET1 et buybacks; timing autour des résultats annuels (06/02/2026)."}]}</t>
  </si>
  <si>
    <t>{"ok":true,"builtAt":"2025-12-29T15:09:08.439Z","counts":{"notes":1,"scores":21,"watchlist":1}}</t>
  </si>
  <si>
    <t>Thèse Défense/Cyber de qualité; surveiller guidance marge, cash conversion, prises de commandes Défense et exécution Space.</t>
  </si>
  <si>
    <t>HO.PA_2025-12-29</t>
  </si>
  <si>
    <t>{"id":"1FYqJnBRViCoh_r4bHq85uK9HjYpWU9dM","name":"Research_HO.PA_2025-12-29.json"}</t>
  </si>
  <si>
    <t>{"id":"1JZBC2AsVz_RlI-MAJtnZ54YRN8FDHmby","name":"Research_HO.PA_2025-12-29.docx"}</t>
  </si>
  <si>
    <t>{"notes":[{"symbol":"HO.PA","companyName":"Thales","title":"Thales (HO.PA) — Note de recherche buy-side","executiveSummary":"Thales est un leader européen des technologies de défense, d’aéronautique, d’espace et de cybersécurité. Le momentum fondamental est porté par la hausse structurelle des budgets de défense, une dynamique d’avionique robuste et une forte visibilité via un carnet de commandes record. En 2024, le groupe a publié une croissance organique des ventes de +8,3% et un book-to-bill de 1,23, avec un Adjusted EBIT de 2,419 Md€ (marge 11,8%) et un free operating cash flow de 2,027 Md€. Le risque principal à court terme est la valorisation désormais premium et une exécution plus heurtée sur l’Espace (marge négative en 2024) et l’intégration d’Imperva en cyber. Notre biais est “BUY sur repli / HOLD en poursuite” : le dossier reste qualitatif mais le point d’entrée doit être discipliné.","businessQuality":"Moat basé sur (i) positions n°1/2 sur des niches critiques (radars, optronique, guerre électronique, avionique, chiffrement/PKI, IAM/WAF via Imperva), (ii) barrières à l’entrée réglementaires et souveraines (certifications défense, habilitations, export controls), (iii) coûts de changement élevés et cycles de vie longs (programmes &gt;10 ans, MCO/Services), (iv) R&amp;D élevée et capital intellectuel (portefeuille brevets, architectures systèmes), (v) base installée générant des revenus récurrents et une forte visibilité (carnet de commandes). Qualité de cash conversion historiquement élevée (&gt;100% sur 5 ans selon le groupe).","fundamentals":"2024: commandes 25,289 Md€ (+6% organique), carnet 50,602 Md€ (+11% organique), ventes 20,577 Md€ (+8,3% organique). Adjusted EBIT 2,419 Md€ (11,8%), ANI groupe 1,900 Md€ (EPS ajusté 9,24€), FOCF 2,027 Md€, dette nette 3,044 Md€. Guidance 2025 (confirmée/ajustée en 2025): book-to-bill &gt;1, croissance organique des ventes ~+6–7% (fourchette de ventes ~21,8–22,0 Md€) et marge EBIT ajustée 12,2–12,4%. Au 9M 2025, Thales a communiqué une hausse d’environ +9% des ventes et des prises de commandes (au-dessus du consensus), portée surtout par la Défense; Cyber &amp; Digital plus heurté (intégration Imperva) et Space sous pression malgré des projets structurants (ex. IRIS²).","valuation":"Valorisation fin déc. 2025: cours ~229€ (Euronext), capitalisation ~47 Md€; le marché price un profil “defence compounder” avec prime de qualité. Sur la base des estimations de BPA 2025E/2026E (consensus), le P/E implicite est élevé mais cohérent avec les pairs défense/cyber européens. Nos valorisations convergent vers une valeur intrinsèque BASE ~265€ (DCF/multiples), BULL ~310€ (re-rating + exécution), BEAR ~200€ (de-rating + exécution espace/cyber). Upside/Downside doit être géré par le timing d’entrée (achat de replis plutôt que poursuite).","technical":"Technique (multi‑TF, fin déc. 2025): tendance haussière de fond (12 mois) mais avec une consolidation sous les plus hauts annuels (~279€). Niveaux: supports 220–223€ puis 205€; résistance 235–245€ puis 270–279€. Le titre est liquide (large cap CAC40) mais sensible aux news-flow (contrats, guidance, géopolitique) et aux rotations ‘rates/defence’. Stratégie recommandée: privilégier les entrées sur replis vers supports ou sur signal de reprise au‑dessus de 235–245€.","catalystsTimeline":"0–3 mois: news-flow commandes Défense (contrats Europe/UK/OTAN), point d’étape Space (IRIS²), avancée intégration Imperva; publication annuelle (FY2025) et guidance 2026 (T1 2026). 3–12 mois: amélioration graduelle des marges Aerospace/Space (fin des coûts de restructuration), montée en cadence Défense, normalisation Cyber &amp; Digital; exécution du plan stratégique annoncé fin 2024. 6–18 mois: poursuite du rerating si la marge &gt;12,5% et cash conversion élevée; potentiel catalyseur M&amp;A/partenariats (space/secure comms) et trajectoire dividende/retour actionnaires.","risksInvalidation":"Risques: (1) de-rating si détente géopolitique / baisse budgets défense ou hausse des taux réels, (2) exécution Espace (pression prix telecom, inflation sur contrats legacy) et risques projets, (3) intégration Imperva et trajectoire de croissance Cyber, (4) contraintes supply chain et ramp-up (délais, pénalités), (5) risques réglementaires/export controls/sanctions, (6) risques de change (USD) et de coût de financement (dette post-acquisitions), (7) fiscalité exceptionnelle (mesures temporaires) et litiges/qualité. Invalidation: profit warning, book-to-bill &lt;1 de manière durable, marge EBIT &lt;12% sans plan crédible, ou dégradation marquée du cash conversion (&lt;80–85%).","playbook":"Approche: dossier ‘core’ de qualité; gestion tactique du timing. Base: accumuler sur replis 205–225€ avec stop structurel &lt;185€ et objectifs 265€/310€ (6–18 mois). Tactique: en short/medium, privilégier un ‘buy-the-dip’ sur 220–223€ ou un breakout confirmé &gt;235–245€; réduire si retour sous 219€ ou si news-flow défavorable.","keyLevels":"Supports: 220–223€, 205€, 185€. Résistances: 235–245€, 270€, 279€ (plus haut 52s).","keyKPIs":"Book-to-bill, prises de commandes (&gt;=25 Md€ annuel), carnet de commandes (~50+ Md€), marge EBIT ajustée (cible 12,2–12,4% en 2025), cash conversion, FOCF, dette nette, croissance Défense (ramp-up), trajectoire Space (retour à marge positive), dynamique Cyber &amp; Digital (post-Imperva).","sources":"https://www.thalesgroup.com/en/investor/press_release/thales-reports-its-2024-full-year-results\nhttps://www.thalesgroup.com/sites/default/files/investor/documents/Thales_reports_its_2024_full-year_results_-_press_release_-_4_March_2025_1.pdf\nhttps://www.thalesgroup.com/en/investor-relations/regulated-information\nhttps://www.thalesgroup.com/sites/default/files/2025-06/Universal%20Registration%20Document%202024%20-%20Thales.pdf\nhttps://live.euronext.com/en/product/equities/FR0000121329-xpar/ho\nhttps://www.reuters.com/business/aerospace-defense/thales-posts-9-higher-9-month-sales-orders-keeps-targets-2025-10-23/\nhttps://www.boursorama.com/cours/1rPHO/","tags":["FR","CAC40","DEFENCE","AEROSPACE","CYBER","SPACE","EUR"],"ttlDays":30,"status":"ACTIVE","version":"1.0","author":"AI_BUYSIDE","updatedAt":"2025-12-29T07:00:00+01:00"}],"scores":[{"symbol":"HO.PA","companyName":"Thales","horizonBucket":"SHORT","style":"VALUE","regime":"BASE","conviction":"3","qualityScore":8,"valuationScore":4,"momentumScore":6,"technicalScore":6,"catalystScore":6,"sentimentScore":7,"riskScore":7,"liquidityScore":9,"regimeFitScore":7,"compositeScore":63,"preferredAction":"HOLD","entryPlan":"Attendre une décote: achat graduel 210–223€ si maintien du flux commandes.","stopLossPlan":"Stop &lt;205€.","targetsPlan":"TP 235–245€.","invalidationRules":"Invalidation si clôture &lt;219€ (tactique) ou news négative majeure (profit warning/annulation contrat).","confidenceData":"","tags":["HO.PA","THALES","DEFENCE","AEROSPACE","CYBER","EUR","SHORT","VALUE"],"ttlDays":21,"status":"ACTIVE","version":"1.0","author":"AI_BUYSIDE","updatedAt":"2025-12-29T07:00:00+01:00"},{"symbol":"HO.PA","companyName":"Thales","horizonBucket":"SHORT","style":"QUALITY","regime":"BASE","conviction":"3","qualityScore":8,"valuationScore":5,"momentumScore":6,"technicalScore":6,"catalystScore":6,"sentimentScore":7,"riskScore":7,"liquidityScore":9,"regimeFitScore":7,"compositeScore":65,"preferredAction":"HOLD","entryPlan":"Entrée prudente sur repli 215–225€; renforcer si reprise &gt;235€.","stopLossPlan":"Stop &lt;205–210€ selon point d’entrée.","targetsPlan":"TP 243–255€.","invalidationRules":"Invalidation si clôture &lt;219€ (tactique) ou news négative majeure (profit warning/annulation contrat).","confidenceData":"","tags":["HO.PA","THALES","DEFENCE","AEROSPACE","CYBER","EUR","SHORT","QUALITY"],"ttlDays":21,"status":"ACTIVE","version":"1.0","author":"AI_BUYSIDE","updatedAt":"2025-12-29T07:00:00+01:00"},{"symbol":"HO.PA","companyName":"Thales","horizonBucket":"SHORT","style":"GROWTH","regime":"BASE","conviction":"3","qualityScore":8,"valuationScore":5,"momentumScore":6,"technicalScore":6,"catalystScore":7,"sentimentScore":7,"riskScore":7,"liquidityScore":9,"regimeFitScore":7,"compositeScore":66,"preferredAction":"HOLD","entryPlan":"Entrée prudente sur repli 215–225€; renforcer si reprise &gt;235€.","stopLossPlan":"Stop &lt;205–210€ selon point d’entrée.","targetsPlan":"TP 243–255€.","invalidationRules":"Invalidation si clôture &lt;219€ (tactique) ou news négative majeure (profit warning/annulation contrat).","confidenceData":"","tags":["HO.PA","THALES","DEFENCE","AEROSPACE","CYBER","EUR","SHORT","GROWTH"],"ttlDays":21,"status":"ACTIVE","version":"1.0","author":"AI_BUYSIDE","updatedAt":"2025-12-29T07:00:00+01:00"},{"symbol":"HO.PA","companyName":"Thales","horizonBucket":"SHORT","style":"MOMENTUM","regime":"BASE","conviction":"4","qualityScore":7,"valuationScore":4,"momentumScore":8,"technicalScore":7,"catalystScore":6,"sentimentScore":7,"riskScore":6,"liquidityScore":9,"regimeFitScore":7,"compositeScore":63,"preferredAction":"BUY","entryPlan":"Entrée sur repli 222–225€ (support) ou clôture &gt;235€ (breakout) avec volume; risque 0,5–1R.","stopLossPlan":"Stop &lt;219€ (sous support) ou -3xATR(14) vs entrée.","targetsPlan":"TP1 243–245€; TP2 255€; trailing stop sous MM20.","invalidationRules":"Invalidation si clôture &lt;219€ (tactique) ou news négative majeure (profit warning/annulation contrat).","confidenceData":"","tags":["HO.PA","THALES","DEFENCE","AEROSPACE","CYBER","EUR","SHORT","MOMENTUM"],"ttlDays":21,"status":"ACTIVE","version":"1.0","author":"AI_BUYSIDE","updatedAt":"2025-12-29T07:00:00+01:00"},{"symbol":"HO.PA","companyName":"Thales","horizonBucket":"SHORT","style":"EVENT","regime":"BASE","conviction":"4","qualityScore":7,"valuationScore":5,"momentumScore":6,"technicalScore":6,"catalystScore":8,"sentimentScore":7,"riskScore":6,"liquidityScore":9,"regimeFitScore":7,"compositeScore":65,"preferredAction":"BUY","entryPlan":"Entrée sur repli 222–225€ (support) ou clôture &gt;235€ (breakout) avec volume; risque 0,5–1R.","stopLossPlan":"Stop &lt;219€ (sous support) ou -3xATR(14) vs entrée.","targetsPlan":"TP1 243–245€; TP2 255€; trailing stop sous MM20.","invalidationRules":"Invalidation si clôture &lt;219€ (tactique) ou news négative majeure (profit warning/annulation contrat).","confidenceData":"","tags":["HO.PA","THALES","DEFENCE","AEROSPACE","CYBER","EUR","SHORT","EVENT"],"ttlDays":21,"status":"ACTIVE","version":"1.0","author":"AI_BUYSIDE","updatedAt":"2025-12-29T07:00:00+01:00"},{"symbol":"HO.PA","companyName":"Thales","horizonBucket":"SHORT","style":"CONTRARIAN","regime":"BASE","conviction":"2","qualityScore":8,"valuationScore":4,"momentumScore":5,"technicalScore":5,"catalystScore":5,"sentimentScore":6,"riskScore":7,"liquidityScore":9,"regimeFitScore":7,"compositeScore":59,"preferredAction":"AVOID","entryPlan":"Éviter de ‘chasser’; n’acheter que sur excès de baisse vers 205–210€ + signal de retournement.","stopLossPlan":"Stop &lt;199€.","targetsPlan":"TP 220–225€ puis 235€ si reprise.","invalidationRules":"Invalidation si clôture &lt;219€ (tactique) ou news négative majeure (profit warning/annulation contrat).","confidenceData":"","tags":["HO.PA","THALES","DEFENCE","AEROSPACE","CYBER","EUR","SHORT","CONTRARIAN"],"ttlDays":21,"status":"ACTIVE","version":"1.0","author":"AI_BUYSIDE","updatedAt":"2025-12-29T07:00:00+01:00"},{"symbol":"HO.PA","companyName":"Thales","horizonBucket":"MEDIUM","style":"VALUE","regime":"BASE","conviction":"3","qualityScore":8,"valuationScore":4,"momentumScore":6,"technicalScore":6,"catalystScore":7,"sentimentScore":7,"riskScore":7,"liquidityScore":9,"regimeFitScore":7,"compositeScore":64,"preferredAction":"HOLD","entryPlan":"Privilégier achat si retour 205–215€ (marge de sécurité).","stopLossPlan":"Stop &lt;195–200€.","targetsPlan":"Cibles 235–255€.","invalidationRules":"Invalidation si book-to-bill &lt;1 sur 2 trimestres ou marge EBIT guidée &lt;12%.","confidenceData":"","tags":["HO.PA","THALES","DEFENCE","AEROSPACE","CYBER","EUR","MEDIUM","VALUE"],"ttlDays":90,"status":"ACTIVE","version":"1.0","author":"AI_BUYSIDE","updatedAt":"2025-12-29T07:00:00+01:00"},{"symbol":"HO.PA","companyName":"Thales","horizonBucket":"MEDIUM","style":"QUALITY","regime":"BASE","conviction":"4","qualityScore":9,"valuationScore":5,"momentumScore":6,"technicalScore":6,"catalystScore":7,"sentimentScore":7,"riskScore":8,"liquidityScore":9,"regimeFitScore":7,"compositeScore":70,"preferredAction":"BUY","entryPlan":"Accumulation 215–225€; renforcer sur signal &gt;235–245€.","stopLossPlan":"Stop &lt;205€ (structurel) ou &lt;3xATR(14) sous entrée.","targetsPlan":"Cibles 250–270€ (3 mois) + trailing si trend.","invalidationRules":"Invalidation si book-to-bill &lt;1 sur 2 trimestres ou marge EBIT guidée &lt;12%.","confidenceData":"","tags":["HO.PA","THALES","DEFENCE","AEROSPACE","CYBER","EUR","MEDIUM","QUALITY"],"ttlDays":90,"status":"ACTIVE","version":"1.0","author":"AI_BUYSIDE","updatedAt":"2025-12-29T07:00:00+01:00"},{"symbol":"HO.PA","companyName":"Thales","horizonBucket":"MEDIUM","style":"GROWTH","regime":"BASE","conviction":"4","qualityScore":8,"valuationScore":5,"momentumScore":6,"technicalScore":6,"catalystScore":8,"sentimentScore":7,"riskScore":7,"liquidityScore":9,"regimeFitScore":7,"compositeScore":68,"preferredAction":"BUY","entryPlan":"Accumulation 215–225€; renforcer sur signal &gt;235–245€.","stopLossPlan":"Stop &lt;205€ (structurel) ou &lt;3xATR(14) sous entrée.","targetsPlan":"Cibles 250–270€ (3 mois) + trailing si trend.","invalidationRules":"Invalidation si book-to-bill &lt;1 sur 2 trimestres ou marge EBIT guidée &lt;12%.","confidenceData":"","tags":["HO.PA","THALES","DEFENCE","AEROSPACE","CYBER","EUR","MEDIUM","GROWTH"],"ttlDays":90,"status":"ACTIVE","version":"1.0","author":"AI_BUYSIDE","updatedAt":"2025-12-29T07:00:00+01:00"},{"symbol":"HO.PA","companyName":"Thales","horizonBucket":"MEDIUM","style":"MOMENTUM","regime":"BASE","conviction":"4","qualityScore":7,"valuationScore":4,"momentumScore":8,"technicalScore":7,"catalystScore":7,"sentimentScore":7,"riskScore":6,"liquidityScore":9,"regimeFitScore":7,"compositeScore":64,"preferredAction":"BUY","entryPlan":"Accumulation 215–225€; renforcer sur signal &gt;235–245€.","stopLossPlan":"Stop &lt;205€ (structurel) ou &lt;3xATR(14) sous entrée.","targetsPlan":"Cibles 250–270€ (3 mois) + trailing si trend.","invalidationRules":"Invalidation si book-to-bill &lt;1 sur 2 trimestres ou marge EBIT guidée &lt;12%.","confidenceData":"","tags":["HO.PA","THALES","DEFENCE","AEROSPACE","CYBER","EUR","MEDIUM","MOMENTUM"],"ttlDays":90,"status":"ACTIVE","version":"1.0","author":"AI_BUYSIDE","updatedAt":"2025-12-29T07:00:00+01:00"},{"symbol":"HO.PA","companyName":"Thales","horizonBucket":"MEDIUM","style":"EVENT","regime":"BASE","conviction":"4","qualityScore":7,"valuationScore":5,"momentumScore":6,"technicalScore":6,"catalystScore":8,"sentimentScore":7,"riskScore":6,"liquidityScore":9,"regimeFitScore":7,"compositeScore":65,"preferredAction":"BUY","entryPlan":"Accumulation 215–225€; renforcer sur signal &gt;235–245€.","stopLossPlan":"Stop &lt;205€ (structurel) ou &lt;3xATR(14) sous entrée.","targetsPlan":"Cibles 250–270€ (3 mois) + trailing si trend.","invalidationRules":"Invalidation si book-to-bill &lt;1 sur 2 trimestres ou marge EBIT guidée &lt;12%.","confidenceData":"","tags":["HO.PA","THALES","DEFENCE","AEROSPACE","CYBER","EUR","MEDIUM","EVENT"],"ttlDays":90,"status":"ACTIVE","version":"1.0","author":"AI_BUYSIDE","updatedAt":"2025-12-29T07:00:00+01:00"},{"symbol":"HO.PA","companyName":"Thales","horizonBucket":"MEDIUM","style":"CONTRARIAN","regime":"BASE","conviction":"3","qualityScore":8,"valuationScore":5,"momentumScore":5,"technicalScore":5,"catalystScore":6,"sentimentScore":6,"riskScore":7,"liquidityScore":9,"regimeFitScore":7,"compositeScore":62,"preferredAction":"HOLD","entryPlan":"Entrée contrariante uniquement sur correction &gt;10–15% (205–215€) + amélioration technique.","stopLossPlan":"Stop &lt;195€.","targetsPlan":"Cibles 235–265€.","invalidationRules":"Invalidation si book-to-bill &lt;1 sur 2 trimestres ou marge EBIT guidée &lt;12%.","confidenceData":"","tags":["HO.PA","THALES","DEFENCE","AEROSPACE","CYBER","EUR","MEDIUM","CONTRARIAN"],"ttlDays":90,"status":"ACTIVE","version":"1.0","author":"AI_BUYSIDE","updatedAt":"2025-12-29T07:00:00+01:00"},{"symbol":"HO.PA","companyName":"Thales","horizonBucket":"LONG","style":"VALUE","regime":"BASE","conviction":"3","qualityScore":9,"valuationScore":5,"momentumScore":5,"technicalScore":5,"catalystScore":7,"sentimentScore":7,"riskScore":8,"liquidityScore":9,"regimeFitScore":8,"compositeScore":68,"preferredAction":"HOLD","entryPlan":"Approche value ‘GARP’: entrée seulement si 205–215€ (marge de sécurité) ou hausse BPA &gt; attentes.","stopLossPlan":"Stop &lt;185–190€.","targetsPlan":"Objectifs 250–290€.","invalidationRules":"Invalidation si marge &lt;12% durable, cash conversion &lt;80–85% ou dégradation nette du carnet/prises de commandes.","confidenceData":"","tags":["HO.PA","THALES","DEFENCE","AEROSPACE","CYBER","EUR","LONG","VALUE"],"ttlDays":365,"status":"ACTIVE","version":"1.0","author":"AI_BUYSIDE","updatedAt":"2025-12-29T07:00:00+01:00"},{"symbol":"HO.PA","companyName":"Thales","horizonBucket":"LONG","style":"QUALITY","regime":"BASE","conviction":"4","qualityScore":9,"valuationScore":5,"momentumScore":5,"technicalScore":5,"catalystScore":7,"sentimentScore":7,"riskScore":8,"liquidityScore":9,"regimeFitScore":8,"compositeScore":68,"preferredAction":"BUY","entryPlan":"Construire une ligne sur replis 205–225€; renforcer sur stress 185–200€ si thèse intacte.","stopLossPlan":"Stop structurel &lt;185€ (clôture mensuelle) ou si thèse fondamentale cassée.","targetsPlan":"Objectifs 265€ (base) puis 310€ (bull) sur 6–18 mois.","invalidationRules":"Invalidation si marge &lt;12% durable, cash conversion &lt;80–85% ou dégradation nette du carnet/prises de commandes.","confidenceData":"","tags":["HO.PA","THALES","DEFENCE","AEROSPACE","CYBER","EUR","LONG","QUALITY"],"ttlDays":365,"status":"ACTIVE","version":"1.0","author":"AI_BUYSIDE","updatedAt":"2025-12-29T07:00:00+01:00"},{"symbol":"HO.PA","companyName":"Thales","horizonBucket":"LONG","style":"GROWTH","regime":"BASE","conviction":"4","qualityScore":8,"valuationScore":5,"momentumScore":6,"technicalScore":5,"catalystScore":8,"sentimentScore":7,"riskScore":7,"liquidityScore":9,"regimeFitScore":8,"compositeScore":68,"preferredAction":"BUY","entryPlan":"Construire une ligne sur replis 205–225€; renforcer sur stress 185–200€ si thèse intacte.","stopLossPlan":"Stop structurel &lt;185€ (clôture mensuelle) ou si thèse fondamentale cassée.","targetsPlan":"Objectifs 265€ (base) puis 310€ (bull) sur 6–18 mois.","invalidationRules":"Invalidation si marge &lt;12% durable, cash conversion &lt;80–85% ou dégradation nette du carnet/prises de commandes.","confidenceData":"","tags":["HO.PA","THALES","DEFENCE","AEROSPACE","CYBER","EUR","LONG","GROWTH"],"ttlDays":365,"status":"ACTIVE","version":"1.0","author":"AI_BUYSIDE","updatedAt":"2025-12-29T07:00:00+01:00"},{"symbol":"HO.PA","companyName":"Thales","horizonBucket":"LONG","style":"MOMENTUM","regime":"BASE","conviction":"3","qualityScore":7,"valuationScore":4,"momentumScore":7,"technicalScore":6,"catalystScore":7,"sentimentScore":7,"riskScore":6,"liquidityScore":9,"regimeFitScore":8,"compositeScore":63,"preferredAction":"HOLD","entryPlan":"Suivre la tendance mais n’ajouter que sur replis contrôlés; éviter extension au‑dessus de 270€ sans catalyseur.","stopLossPlan":"Stop &lt;205€ (tendance) et réduction si volatilité extrême.","targetsPlan":"Objectifs 265–310€; gestion active (rebalancing).","invalidationRules":"Invalidation si marge &lt;12% durable, cash conversion &lt;80–85% ou dégradation nette du carnet/prises de commandes.","confidenceData":"","tags":["HO.PA","THALES","DEFENCE","AEROSPACE","CYBER","EUR","LONG","MOMENTUM"],"ttlDays":365,"status":"ACTIVE","version":"1.0","author":"AI_BUYSIDE","updatedAt":"2025-12-29T07:00:00+01:00"},{"symbol":"HO.PA","companyName":"Thales","horizonBucket":"LONG","style":"EVENT","regime":"BASE","conviction":"3","qualityScore":7,"valuationScore":5,"momentumScore":5,"technicalScore":5,"catalystScore":8,"sentimentScore":7,"riskScore":6,"liquidityScore":9,"regimeFitScore":8,"compositeScore":64,"preferredAction":"HOLD","entryPlan":"Suivre la tendance mais n’ajouter que sur replis contrôlés; éviter extension au‑dessus de 270€ sans catalyseur.","stopLossPlan":"Stop &lt;205€ (tendance) et réduction si volatilité extrême.","targetsPlan":"Objectifs 265–310€; gestion active (rebalancing).","invalidationRules":"Invalidation si marge &lt;12% durable, cash conversion &lt;80–85% ou dégradation nette du carnet/prises de commandes.","confidenceData":"","tags":["HO.PA","THALES","DEFENCE","AEROSPACE","CYBER","EUR","LONG","EVENT"],"ttlDays":365,"status":"ACTIVE","version":"1.0","author":"AI_BUYSIDE","updatedAt":"2025-12-29T07:00:00+01:00"},{"symbol":"HO.PA","companyName":"Thales","horizonBucket":"LONG","style":"CONTRARIAN","regime":"BASE","conviction":"4","qualityScore":8,"valuationScore":6,"momentumScore":4,"technicalScore":4,"catalystScore":6,"sentimentScore":6,"riskScore":7,"liquidityScore":9,"regimeFitScore":8,"compositeScore":63,"preferredAction":"BUY","entryPlan":"Construire une ligne sur replis 205–225€; renforcer sur stress 185–200€ si thèse intacte.","stopLossPlan":"Stop structurel &lt;185€ (clôture mensuelle) ou si thèse fondamentale cassée.","targetsPlan":"Objectifs 265€ (base) puis 310€ (bull) sur 6–18 mois.","invalidationRules":"Invalidation si marge &lt;12% durable, cash conversion &lt;80–85% ou dégradation nette du carnet/prises de commandes.","confidenceData":"","tags":["HO.PA","THALES","DEFENCE","AEROSPACE","CYBER","EUR","LONG","CONTRARIAN"],"ttlDays":365,"status":"ACTIVE","version":"1.0","author":"AI_BUYSIDE","updatedAt":"2025-12-29T07:00:00+01:00"}],"watchlist":[{"symbol":"HO.PA","enabled":true,"priority":1,"notes":"Thèse Défense/Cyber de qualité; surveiller guidance marge, cash conversion, prises de commandes Défense et exécution Space."}]}</t>
  </si>
  <si>
    <t>{"ok":true,"builtAt":"2025-12-29T15:09:18.839Z","counts":{"notes":1,"scores":18,"watchlist":1}}</t>
  </si>
  <si>
    <t>Suivre turnaround Gucci, résultats FY (10/02/2026), closing vente Beauté (S1 2026), dynamique dette nette/FCF, et niveaux 300/320/354.</t>
  </si>
  <si>
    <t>KER.PA_2026-01-13</t>
  </si>
  <si>
    <t>{"id":"1tLA74o5V0QDeeHSjrpcq_Om8t6Y9Zf_9","name":"Research_KER.PA_2026-01-13.json"}</t>
  </si>
  <si>
    <t>{"id":"1w3Iq7mbeHUB1WwEbeg4CZsCJI9odgCoN","name":"Research_KER.PA_2026-01-13.docx"}</t>
  </si>
  <si>
    <t>{"notes":[{"symbol":"KER.PA","companyName":"Kering","title":"KER.PA_2026-01-13 - Turnaround (Gucci) + catalyseurs désendettement","executiveSummary":"Thèse: Kering est une plateforme luxe de qualité en phase de reset des bénéfices, principalement tiré par Gucci. Le cas d'investissement est une option sur un retournement: (i) reboot créatif chez Gucci avec Demna (à partir de juillet 2025) et refonte managériale sous le CEO Luca de Meo (en fonction depuis le 15 septembre 2025) pour restaurer désirabilité et traction produit, (ii) réduction du risque financier via rotations d'actifs (JV immobilière avec Ardian) et vente de Kering Beauté à L'Oréal (closing attendu S1 2026), et (iii) amélioration séquentielle au T3 2025 malgré une performance encore inférieure au marché.","businessQuality":"Portefeuille de marques et intégration: Gucci, Saint Laurent, Bottega Veneta et une plateforme joaillerie/lunetterie en croissance apportent taille mondiale, pricing power et contrôle de la distribution. Le point structurel est la concentration: Gucci reste le moteur principal du profit et du sentiment. Le moat repose sur les actifs intangibles (équité de marque), la distribution contrôlée, le savoir-faire et la rareté.","fundamentals":"2024 marque un fort downcycle: chiffre d'affaires €17,194 Md; résultat opérationnel courant €2,554 Md (marge 14,9%); dette nette €10,5 Md (31/12/2024). S1 2025: ROC €969 M; free cash flow opérationnel €2,4 Md (dont €1,3 Md de cessions immobilières); dette nette €9,5 Md (30/06/2025). T3 2025: CA groupe €3,415 Md (-5% comparable); Gucci €1,343 Md (-14% comparable); YSL €620 M (-4% comparable); Bottega Veneta €393 M (+3% comparable). IFRS 5 (11/12/2025): Kering Beauté reclassée en activités abandonnées au 31/12/2025; 2024 restaté hors Beauté: CA €16,874 Md; ROC €2,440 Md.","valuation":"Snapshot marché/consensus (13/01/2026): cours ~€314; capitalisation ~€38,7 Md. Consensus FactSet via Boursorama: BPA €8,66 (2026E) et €11,32 (2027E); PER 35,17x (2026E) / 26,91x (2027E); dividende/ action €4,49 (2026E) / €6,06 (2027E). Objectif consensus 3 mois ~€305 (légèrement sous le spot), signalant un sentiment encore fragile après le rebond depuis les plus bas 2025.","technical":"Technique (Boursorama, 13/01/2026): spot ~€314; range 1 an €149,78-€354,20; perf 6 mois +58,7% mais RSI14 ~39,6 (momentum court terme faible). MM20 ~306; MM50 ~303; MM100 ~290 (tendance intermédiaire encore positive). Niveaux: support €300 puis €283; résistance €320-322 puis €354.","catalystsTimeline":"Catalyseurs: 13/01/2026 détachement acompte (€1,25); 15/01/2026 paiement. 10/02/2026 résultats annuels - clé pour guidance, trajectoire Gucci et discipline coûts/cash. S1 2026 closing attendu de la vente Kering Beauté à L'Oréal et impact bilan. En continu: cadence produit Gucci (Demna), rotations d'actifs, montée en puissance joaillerie (acquisition progressive Raselli Franco).","risksInvalidation":"Risques: (1) échec du turnaround Gucci (pas d'amélioration durable; comps &lt; -10%), (2) pression marge via promotions/stock et levier opérationnel, (3) choc macro (Chine/US) et FX, (4) risque d'exécution (CEO/creative), (5) désendettement insuffisant si cessions retardées, (6) risque réglementaire. Invalidation: profit warnings répétés; pas d'amélioration séquentielle Gucci/marges d'ici S2 2026; dette nette ne baisse pas.","playbook":"Positionnement: turnaround à risque contrôlé. Préférer une construction par paliers sur volatilité (295-305) avec stop-thèse. Exploiter les catalyseurs (résultats; lancements; closing Beauté) pour ajuster l'exposition et réduire le risque. Monitoring: comps Gucci, sell-through maroquinerie, niveau de stocks, marge, ROC, dette nette/FCF, et actions du management.","keyLevels":"Support: 300 / 283. Résistance: 320-322 / 354. Référence long terme: plus bas 1 an 149,8.","keyKPIs":"Comps et CA Gucci; marge opérationnelle courante; free cash flow opérationnel; dette nette; stocks et exposition wholesale; croissance joaillerie/lunetterie; capex et cessions; révisions de BPA consensus.","sources":"https://www.kering.com/en/news/2024-annual-results/\nhttps://www.kering.com/api/download-file/?path=Kering_Press_Release_Annual_Results_2024_110225_d0961a25d1.pdf\nhttps://www.kering.com/api/download-file/?path=Kering_Press_Release_First_Half_2025_Results_29_07_2025_d43b3e562a.pdf\nhttps://www.kering.com/api/download-file/?path=Kering_Press_release_Q3_revenue_2025_22_10_2025_589da209ff.pdf\nhttps://www.kering.com/en/news/kering-announces-the-appointment-of-luca-de-meo-as-chief-executive-officer/\nhttps://www.kering.com/en/news/gucci-ends-its-collaboration-with-sabato-de-sarno/\nhttps://www.kering.com/en/news/demna-appointed-artistic-director-of-gucci/\nhttps://www.kering.com/en/news/kering-and-ardian-finalize-a-joint-venture-agreement-for-a-landmark-new-york-property/\nhttps://www.kering.com/en/news/kering-announces-the-staged-acquisition-of-raselli-franco-group-a-leading-jewelry-manufacturer/\nhttps://www.kering.com/en/news/kering-and-l-oreal-forge-an-alliance-in-beauty-and-wellness/\nhttps://www.kering.com/api/download-file/?path=Kering_Press_release_IFRS_5_11_12_2025_EN_77d6d5944c.pdf\nhttps://live.euronext.com/en/products/equities/company-news/2025-10-22-kering-press-release-2025-third-quarter-revenue\nhttps://www.boursorama.com/cours/1rPKER/","tags":["luxe","turnaround","Gucci","desendettement","risqueEvenement"],"ttlDays":30,"status":"ACTIVE","version":"1.0","author":"GPT-5.2","updatedAt":"2026-01-13T15:17:18Z"}],"scores":[{"symbol":"KER.PA","companyName":"Kering","horizonBucket":"SHORT","style":"VALUE","regime":"BASE","conviction":"1","qualityScore":6,"valuationScore":6,"momentumScore":3,"technicalScore":6,"catalystScore":7,"sentimentScore":4,"riskScore":4,"liquidityScore":9,"regimeFitScore":5,"compositeScore":56,"preferredAction":"HOLD","entryPlan":"Entrée: accumuler 295-305; renforcer sur confirmation (guidance FY25 + désendettement).","stopLossPlan":"Stop: stop-thèse si reprise des bénéfices repoussée (coupes de consensus) ou dette se détériore.","targetsPlan":"Objectifs: 360 (12M base); 450 (18M bull) si normalisation Gucci/marges.","invalidationRules":"Invalidation: résultats/guidance du 10 fév décevants; tendance Gucci se dégrade; choc risk-off.","confidenceData":"","tags":["luxe","Gucci","turnaround","desendettement","France","CAC40","value","short"],"ttlDays":14,"status":"ACTIVE","version":"1.0","author":"GPT-5.2","updatedAt":"2026-01-13T15:17:18Z"},{"symbol":"KER.PA","companyName":"Kering","horizonBucket":"SHORT","style":"QUALITY","regime":"BASE","conviction":"1","qualityScore":8,"valuationScore":3,"momentumScore":4,"technicalScore":6,"catalystScore":7,"sentimentScore":4,"riskScore":5,"liquidityScore":9,"regimeFitScore":5,"compositeScore":55,"preferredAction":"HOLD","entryPlan":"Entrée: uniquement sur preuve de retour de qualité (marge, cash conversion) - idéalement &lt;305.","stopLossPlan":"Stop: sortir si marge récurrente ne s'améliore pas ou exécution/gouvernance se dégrade.","targetsPlan":"Objectifs: 330-360 sur amélioration de profitabilité; éviter de courir les spikes.","invalidationRules":"Invalidation: résultats/guidance du 10 fév décevants; tendance Gucci se dégrade; choc risk-off.","confidenceData":"","tags":["luxe","Gucci","turnaround","desendettement","France","CAC40","quality","short"],"ttlDays":14,"status":"ACTIVE","version":"1.0","author":"GPT-5.2","updatedAt":"2026-01-13T15:17:18Z"},{"symbol":"KER.PA","companyName":"Kering","horizonBucket":"SHORT","style":"GROWTH","regime":"BASE","conviction":"1","qualityScore":6,"valuationScore":3,"momentumScore":5,"technicalScore":6,"catalystScore":8,"sentimentScore":4,"riskScore":3,"liquidityScore":9,"regimeFitScore":5,"compositeScore":52,"preferredAction":"HOLD","entryPlan":"Entrée: attendre une inflexion des comps Gucci + momentum produit; acheter sur cassure &gt;322.","stopLossPlan":"Stop: couper sur fausse cassure + retour &lt;303; stop-thèse si accélération non visible d'ici S2 2026.","targetsPlan":"Objectifs: 354 puis 360-380 en rerating croissance.","invalidationRules":"Invalidation: résultats/guidance du 10 fév décevants; tendance Gucci se dégrade; choc risk-off.","confidenceData":"","tags":["luxe","Gucci","turnaround","desendettement","France","CAC40","growth","short"],"ttlDays":14,"status":"ACTIVE","version":"1.0","author":"GPT-5.2","updatedAt":"2026-01-13T15:17:18Z"},{"symbol":"KER.PA","companyName":"Kering","horizonBucket":"SHORT","style":"MOMENTUM","regime":"BASE","conviction":"1","qualityScore":6,"valuationScore":3,"momentumScore":7,"technicalScore":8,"catalystScore":7,"sentimentScore":5,"riskScore":4,"liquidityScore":9,"regimeFitScore":5,"compositeScore":56,"preferredAction":"HOLD","entryPlan":"Entrée: acheter la force sur clôture &gt;322 ou pullback MM20/MM50 (306/303) avec RSI en retournement.","stopLossPlan":"Stop: clôture &lt;MM50 (303) en SHORT/MED; &lt;MM100 (290) en LONG.","targetsPlan":"Objectifs: 330 puis 354; stop suiveur sous MM montante.","invalidationRules":"Invalidation: résultats/guidance du 10 fév décevants; tendance Gucci se dégrade; choc risk-off.","confidenceData":"","tags":["luxe","Gucci","turnaround","desendettement","France","CAC40","momentum","short"],"ttlDays":14,"status":"ACTIVE","version":"1.0","author":"GPT-5.2","updatedAt":"2026-01-13T15:17:18Z"},{"symbol":"KER.PA","companyName":"Kering","horizonBucket":"SHORT","style":"EVENT","regime":"BASE","conviction":"1","qualityScore":6,"valuationScore":4,"momentumScore":4,"technicalScore":7,"catalystScore":10,"sentimentScore":4,"riskScore":3,"liquidityScore":9,"regimeFitScore":5,"compositeScore":56,"preferredAction":"HOLD","entryPlan":"Entrée: taille réduite autour des catalyseurs (FY 10 fév; sorties produits Gucci/Demna); privilégier &lt;305.","stopLossPlan":"Stop: stop-event 3-5% sous entrée; stop dur clôture hebdo &lt;283.","targetsPlan":"Objectifs: +6-10% autour de l'événement; réduire avant publication si volatilité implicite monte.","invalidationRules":"Invalidation: résultats/guidance du 10 fév décevants; tendance Gucci se dégrade; choc risk-off.","confidenceData":"","tags":["luxe","Gucci","turnaround","desendettement","France","CAC40","event","short"],"ttlDays":14,"status":"ACTIVE","version":"1.0","author":"GPT-5.2","updatedAt":"2026-01-13T15:17:18Z"},{"symbol":"KER.PA","companyName":"Kering","horizonBucket":"SHORT","style":"CONTRARIAN","regime":"BASE","conviction":"1","qualityScore":6,"valuationScore":5,"momentumScore":3,"technicalScore":6,"catalystScore":7,"sentimentScore":6,"riskScore":3,"liquidityScore":9,"regimeFitScore":5,"compositeScore":53,"preferredAction":"HOLD","entryPlan":"Entrée: acheter le stress vers 295-305 avec sentiment négatif; 2-3 tranches.","stopLossPlan":"Stop: clôture hebdo &lt;283; couper si la thèse de reprise casse (Gucci n'améliore pas).","targetsPlan":"Objectifs: retour à la moyenne 330-354; garder un reliquat pour 360+ si données virent.","invalidationRules":"Invalidation: résultats/guidance du 10 fév décevants; tendance Gucci se dégrade; choc risk-off.","confidenceData":"","tags":["luxe","Gucci","turnaround","desendettement","France","CAC40","contrarian","short"],"ttlDays":14,"status":"ACTIVE","version":"1.0","author":"GPT-5.2","updatedAt":"2026-01-13T15:17:18Z"},{"symbol":"KER.PA","companyName":"Kering","horizonBucket":"MEDIUM","style":"VALUE","regime":"BASE","conviction":"3","qualityScore":6,"valuationScore":7,"momentumScore":4,"technicalScore":6,"catalystScore":7,"sentimentScore":4,"riskScore":5,"liquidityScore":9,"regimeFitScore":5,"compositeScore":60,"preferredAction":"BUY","entryPlan":"Entrée: accumuler 295-305; renforcer sur confirmation (guidance FY25 + désendettement).","stopLossPlan":"Stop: stop-thèse si reprise des bénéfices repoussée (coupes de consensus) ou dette se détériore.","targetsPlan":"Objectifs: 360 (12M base); 450 (18M bull) si normalisation Gucci/marges.","invalidationRules":"Invalidation: guidance FY25 implique baisse Gucci durable; désendettement/cessions retardés.","confidenceData":"","tags":["luxe","Gucci","turnaround","desendettement","France","CAC40","value","medium"],"ttlDays":45,"status":"ACTIVE","version":"1.0","author":"GPT-5.2","updatedAt":"2026-01-13T15:17:18Z"},{"symbol":"KER.PA","companyName":"Kering","horizonBucket":"MEDIUM","style":"QUALITY","regime":"BASE","conviction":"2","qualityScore":8,"valuationScore":4,"momentumScore":5,"technicalScore":6,"catalystScore":7,"sentimentScore":4,"riskScore":6,"liquidityScore":9,"regimeFitScore":5,"compositeScore":60,"preferredAction":"HOLD","entryPlan":"Entrée: uniquement sur preuve de retour de qualité (marge, cash conversion) - idéalement &lt;305.","stopLossPlan":"Stop: sortir si marge récurrente ne s'améliore pas ou exécution/gouvernance se dégrade.","targetsPlan":"Objectifs: 330-360 sur amélioration de profitabilité; éviter de courir les spikes.","invalidationRules":"Invalidation: guidance FY25 implique baisse Gucci durable; désendettement/cessions retardés.","confidenceData":"","tags":["luxe","Gucci","turnaround","desendettement","France","CAC40","quality","medium"],"ttlDays":45,"status":"ACTIVE","version":"1.0","author":"GPT-5.2","updatedAt":"2026-01-13T15:17:18Z"},{"symbol":"KER.PA","companyName":"Kering","horizonBucket":"MEDIUM","style":"GROWTH","regime":"BASE","conviction":"2","qualityScore":6,"valuationScore":4,"momentumScore":6,"technicalScore":6,"catalystScore":8,"sentimentScore":4,"riskScore":4,"liquidityScore":9,"regimeFitScore":5,"compositeScore":56,"preferredAction":"HOLD","entryPlan":"Entrée: attendre une inflexion des comps Gucci + momentum produit; acheter sur cassure &gt;322.","stopLossPlan":"Stop: couper sur fausse cassure + retour &lt;303; stop-thèse si accélération non visible d'ici S2 2026.","targetsPlan":"Objectifs: 354 puis 360-380 en rerating croissance.","invalidationRules":"Invalidation: guidance FY25 implique baisse Gucci durable; désendettement/cessions retardés.","confidenceData":"","tags":["luxe","Gucci","turnaround","desendettement","France","CAC40","growth","medium"],"ttlDays":45,"status":"ACTIVE","version":"1.0","author":"GPT-5.2","updatedAt":"2026-01-13T15:17:18Z"},{"symbol":"KER.PA","companyName":"Kering","horizonBucket":"MEDIUM","style":"MOMENTUM","regime":"BASE","conviction":"2","qualityScore":6,"valuationScore":4,"momentumScore":8,"technicalScore":8,"catalystScore":7,"sentimentScore":5,"riskScore":5,"liquidityScore":9,"regimeFitScore":5,"compositeScore":60,"preferredAction":"HOLD","entryPlan":"Entrée: acheter la force sur clôture &gt;322 ou pullback MM20/MM50 (306/303) avec RSI en retournement.","stopLossPlan":"Stop: clôture &lt;MM50 (303) en SHORT/MED; &lt;MM100 (290) en LONG.","targetsPlan":"Objectifs: 330 puis 354; stop suiveur sous MM montante.","invalidationRules":"Invalidation: guidance FY25 implique baisse Gucci durable; désendettement/cessions retardés.","confidenceData":"","tags":["luxe","Gucci","turnaround","desendettement","France","CAC40","momentum","medium"],"ttlDays":45,"status":"ACTIVE","version":"1.0","author":"GPT-5.2","updatedAt":"2026-01-13T15:17:18Z"},{"symbol":"KER.PA","companyName":"Kering","horizonBucket":"MEDIUM","style":"EVENT","regime":"BASE","conviction":"3","qualityScore":6,"valuationScore":5,"momentumScore":5,"technicalScore":7,"catalystScore":10,"sentimentScore":4,"riskScore":4,"liquidityScore":9,"regimeFitScore":5,"compositeScore":61,"preferredAction":"BUY","entryPlan":"Entrée: taille réduite autour des catalyseurs (FY 10 fév; sorties produits Gucci/Demna); privilégier &lt;305.","stopLossPlan":"Stop: stop-event 3-5% sous entrée; stop dur clôture hebdo &lt;283.","targetsPlan":"Objectifs: +6-10% autour de l'événement; réduire avant publication si volatilité implicite monte.","invalidationRules":"Invalidation: guidance FY25 implique baisse Gucci durable; désendettement/cessions retardés.","confidenceData":"","tags":["luxe","Gucci","turnaround","desendettement","France","CAC40","event","medium"],"ttlDays":45,"status":"ACTIVE","version":"1.0","author":"GPT-5.2","updatedAt":"2026-01-13T15:17:18Z"},{"symbol":"KER.PA","companyName":"Kering","horizonBucket":"MEDIUM","style":"CONTRARIAN","regime":"BASE","conviction":"3","qualityScore":6,"valuationScore":6,"momentumScore":4,"technicalScore":6,"catalystScore":7,"sentimentScore":6,"riskScore":4,"liquidityScore":9,"regimeFitScore":5,"compositeScore":58,"preferredAction":"BUY","entryPlan":"Entrée: acheter le stress vers 295-305 avec sentiment négatif; 2-3 tranches.","stopLossPlan":"Stop: clôture hebdo &lt;283; couper si la thèse de reprise casse (Gucci n'améliore pas).","targetsPlan":"Objectifs: retour à la moyenne 330-354; garder un reliquat pour 360+ si données virent.","invalidationRules":"Invalidation: guidance FY25 implique baisse Gucci durable; désendettement/cessions retardés.","confidenceData":"","tags":["luxe","Gucci","turnaround","desendettement","France","CAC40","contrarian","medium"],"ttlDays":45,"status":"ACTIVE","version":"1.0","author":"GPT-5.2","updatedAt":"2026-01-13T15:17:18Z"},{"symbol":"KER.PA","companyName":"Kering","horizonBucket":"LONG","style":"VALUE","regime":"BASE","conviction":"3","qualityScore":6,"valuationScore":8,"momentumScore":4,"technicalScore":5,"catalystScore":6,"sentimentScore":4,"riskScore":5,"liquidityScore":9,"regimeFitScore":5,"compositeScore":60,"preferredAction":"BUY","entryPlan":"Entrée: accumuler 295-305; renforcer sur confirmation (guidance FY25 + désendettement).","stopLossPlan":"Stop: stop-thèse si reprise des bénéfices repoussée (coupes de consensus) ou dette se détériore.","targetsPlan":"Objectifs: 360 (12M base); 450 (18M bull) si normalisation Gucci/marges.","invalidationRules":"Invalidation: érosion de marque, profit warnings répétés, ou exécution faible (CEO/creative).","confidenceData":"","tags":["luxe","Gucci","turnaround","desendettement","France","CAC40","value","long"],"ttlDays":180,"status":"ACTIVE","version":"1.0","author":"GPT-5.2","updatedAt":"2026-01-13T15:17:18Z"},{"symbol":"KER.PA","companyName":"Kering","horizonBucket":"LONG","style":"QUALITY","regime":"BASE","conviction":"2","qualityScore":8,"valuationScore":5,"momentumScore":5,"technicalScore":5,"catalystScore":6,"sentimentScore":4,"riskScore":6,"liquidityScore":9,"regimeFitScore":5,"compositeScore":59,"preferredAction":"HOLD","entryPlan":"Entrée: uniquement sur preuve de retour de qualité (marge, cash conversion) - idéalement &lt;305.","stopLossPlan":"Stop: sortir si marge récurrente ne s'améliore pas ou exécution/gouvernance se dégrade.","targetsPlan":"Objectifs: 330-360 sur amélioration de profitabilité; éviter de courir les spikes.","invalidationRules":"Invalidation: érosion de marque, profit warnings répétés, ou exécution faible (CEO/creative).","confidenceData":"","tags":["luxe","Gucci","turnaround","desendettement","France","CAC40","quality","long"],"ttlDays":180,"status":"ACTIVE","version":"1.0","author":"GPT-5.2","updatedAt":"2026-01-13T15:17:18Z"},{"symbol":"KER.PA","companyName":"Kering","horizonBucket":"LONG","style":"GROWTH","regime":"BASE","conviction":"2","qualityScore":6,"valuationScore":5,"momentumScore":6,"technicalScore":5,"catalystScore":7,"sentimentScore":4,"riskScore":4,"liquidityScore":9,"regimeFitScore":5,"compositeScore":56,"preferredAction":"HOLD","entryPlan":"Entrée: attendre une inflexion des comps Gucci + momentum produit; acheter sur cassure &gt;322.","stopLossPlan":"Stop: couper sur fausse cassure + retour &lt;303; stop-thèse si accélération non visible d'ici S2 2026.","targetsPlan":"Objectifs: 354 puis 360-380 en rerating croissance.","invalidationRules":"Invalidation: érosion de marque, profit warnings répétés, ou exécution faible (CEO/creative).","confidenceData":"","tags":["luxe","Gucci","turnaround","desendettement","France","CAC40","growth","long"],"ttlDays":180,"status":"ACTIVE","version":"1.0","author":"GPT-5.2","updatedAt":"2026-01-13T15:17:18Z"},{"symbol":"KER.PA","companyName":"Kering","horizonBucket":"LONG","style":"MOMENTUM","regime":"BASE","conviction":"2","qualityScore":6,"valuationScore":5,"momentumScore":8,"technicalScore":7,"catalystScore":6,"sentimentScore":5,"riskScore":5,"liquidityScore":9,"regimeFitScore":5,"compositeScore":60,"preferredAction":"HOLD","entryPlan":"Entrée: acheter la force sur clôture &gt;322 ou pullback MM20/MM50 (306/303) avec RSI en retournement.","stopLossPlan":"Stop: clôture &lt;MM50 (303) en SHORT/MED; &lt;MM100 (290) en LONG.","targetsPlan":"Objectifs: 330 puis 354; stop suiveur sous MM montante.","invalidationRules":"Invalidation: érosion de marque, profit warnings répétés, ou exécution faible (CEO/creative).","confidenceData":"","tags":["luxe","Gucci","turnaround","desendettement","France","CAC40","momentum","long"],"ttlDays":180,"status":"ACTIVE","version":"1.0","author":"GPT-5.2","updatedAt":"2026-01-13T15:17:18Z"},{"symbol":"KER.PA","companyName":"Kering","horizonBucket":"LONG","style":"EVENT","regime":"BASE","conviction":"2","qualityScore":6,"valuationScore":6,"momentumScore":5,"technicalScore":6,"catalystScore":9,"sentimentScore":4,"riskScore":4,"liquidityScore":9,"regimeFitScore":5,"compositeScore":60,"preferredAction":"HOLD","entryPlan":"Entrée: taille réduite autour des catalyseurs (FY 10 fév; sorties produits Gucci/Demna); privilégier &lt;305.","stopLossPlan":"Stop: stop-event 3-5% sous entrée; stop dur clôture hebdo &lt;283.","targetsPlan":"Objectifs: +6-10% autour de l'événement; réduire avant publication si volatilité implicite monte.","invalidationRules":"Invalidation: érosion de marque, profit warnings répétés, ou exécution faible (CEO/creative).","confidenceData":"","tags":["luxe","Gucci","turnaround","desendettement","France","CAC40","event","long"],"ttlDays":180,"status":"ACTIVE","version":"1.0","author":"GPT-5.2","updatedAt":"2026-01-13T15:17:18Z"},{"symbol":"KER.PA","companyName":"Kering","horizonBucket":"LONG","style":"CONTRARIAN","regime":"BASE","conviction":"3","qualityScore":6,"valuationScore":7,"momentumScore":4,"technicalScore":5,"catalystScore":6,"sentimentScore":6,"riskScore":4,"liquidityScore":9,"regimeFitScore":5,"compositeScore":57,"preferredAction":"BUY","entryPlan":"Entrée: acheter le stress vers 295-305 avec sentiment négatif; 2-3 tranches.","stopLossPlan":"Stop: clôture hebdo &lt;283; couper si la thèse de reprise casse (Gucci n'améliore pas).","targetsPlan":"Objectifs: retour à la moyenne 330-354; garder un reliquat pour 360+ si données virent.","invalidationRules":"Invalidation: érosion de marque, profit warnings répétés, ou exécution faible (CEO/creative).","confidenceData":"","tags":["luxe","Gucci","turnaround","desendettement","France","CAC40","contrarian","long"],"ttlDays":180,"status":"ACTIVE","version":"1.0","author":"GPT-5.2","updatedAt":"2026-01-13T15:17:18Z"}],"watchlist":[{"symbol":"KER.PA","enabled":true,"priority":1,"notes":"Suivre turnaround Gucci, résultats FY (10/02/2026), closing vente Beauté (S1 2026), dynamique dette nette/FCF, et niveaux 300/320/354."}]}</t>
  </si>
  <si>
    <t>{"ok":true,"builtAt":"2026-01-14T05:00:08.107Z","counts":{"notes":1,"scores":18,"watchlist":1}}</t>
  </si>
  <si>
    <t>Suivi renforcé jusqu'aux résultats annuels 2025 (12/02/2026). Focus: datacenters US, marge 20.5-21.0%, FCF, intégration M&amp;A.</t>
  </si>
  <si>
    <t>LR.PA_2026-01-06</t>
  </si>
  <si>
    <t>{"id":"1TGscPXPxX4T3U3KXyW33u7nSY7XDAZYQ","name":"Research_LR.PA_2026-01-06.json"}</t>
  </si>
  <si>
    <t>{"id":"1raiZxAfq1AAWmDSupxocS6H3nKOTnpJB","name":"Research_LR.PA_2026-01-06.docx"}</t>
  </si>
  <si>
    <t>{"notes":[{"symbol":"LR.PA","companyName":"Legrand","title":"Legrand (LR.PA) - Note de recherche buy-side - 2026-01-06","executiveSummary":"Thèse (BASE): Legrand reste un compounder de qualité, porté par (i) l'exposition croissante aux datacenters (solutions d'alimentation, distribution et racks), (ii) une marge opérationnelle structurellement élevée (~20%+) et (iii) une discipline M&amp;A et cash (FCF élevé). Le titre a corrigé sur 3 mois (-13.3%) et revient sur une zone de support 123-126 EUR, offrant un point d'entrée plus rationnel pour des horizons MEDIUM/LONG.\nCatalyseurs clés: (1) publication des résultats annuels 2025 le 12/02/2026; (2) poursuite de la dynamique datacenters et de l'intégration des acquisitions 2025 (Avtron, Cogelec, etc.); (3) éventuels retours aux actionnaires (dividende/rachat).\nRisques clés: (1) normalisation plus rapide de la demande datacenters; (2) faiblesse prolongée de la construction résidentielle en Europe; (3) pression sur les marges (mix, coûts, FX, politiques commerciales/tarifs) et risque d'exécution M&amp;A.\nInvalidation: révision en baisse de guidance, marge ajustée durablement &lt;20%, ou dérive du levier &gt;2.0x Net debt/EBITDA.","businessQuality":"Moat fondé sur: portefeuille de marques fortes (réseaux de distribution électriciens/DIY), catalogue très large et compatible normes locales, coûts de changement (installateurs, compatibilité produits), innovation et connectivité (solutions intelligentes), et capacité à price/mix en environnement inflationniste.\nDatacenters: relais structurel (IA, cloud, colocation) avec forte traction en Amérique du Nord; le business datacenters représente ~20% des ventes en proforma (2024) et accélère en 2025.","fundamentals":"Chiffres clés 2024 (FY): ventes 8.65 MdEUR; marge opérationnelle ajustée 20.5%; RNpg 1.17 MdEUR (13.5% des ventes); FCF 1.29 MdEUR (14.9% des ventes); Net debt/EBITDA ~1.5x.\n9M 2025: ventes 6.97 MdEUR (+11.9% vs 9M 2024); croissance organique +8.2% tirée par les datacenters; marge ajustée 20.7%; RNpg 0.89 MdEUR; FCF 0.87 MdEUR; dette nette 3.12 MdEUR.\nGuidance FY 2025 confirmée (au 06/11/2025): croissance des ventes +10% à +12% (hors effets de change) et marge ajustée 20.5% à 21.0% après acquisitions.","valuation":"Point de marché (06/01/2026 13:12 CET): cours 125.35 EUR, capitalisation ~32.9 MdEUR, PER 2026e ~22.2, rendement 2026e ~2.1%.\nMéthodes:\n- DCF (2 étages, net debt ~3.1 MdEUR, 262.25m actions): Bear ~99 EUR; Base ~142 EUR; Bull ~184 EUR.\n- Multiples: sur un EPS 2026e implicite ~5.65 EUR (125.35/22.19), une cible 24-26x donne ~136-147 EUR.\n- DDM: faible (ordre de grandeur ~65 EUR) car Legrand réinvestit une part importante du cash (dividende ~50% du RN), donc méthode non représentative de la création de valeur totale.","technical":"Contexte technique (données Boursorama): 1 an +30.2% (82.94 -&gt; 150.40), mais 3 mois -13.3% (150.40 -&gt; 123.30). Cours sous MM20 (126.85) et MM50 (131.92), RSI14 ~60.9.\nNiveaux: support 123-124 (creux récents) puis 120-122; support majeur 111-112 (plus bas 6 mois). Résistances 129-132 (zone de rejet + MM50), puis 135 (MM100), puis 148-150 (plus haut 1 an).","catalystsTimeline":"T1 2026: résultats annuels 2025 (12/02/2026) et guidance 2026; éventuelles annonces allocation du capital.\nS1 2026: publications 1T (07/05/2026) et AG (27/05/2026).\nContinu: intégration M&amp;A 2025, montée en puissance datacenters, évolution des politiques commerciales/tarifs et FX.","risksInvalidation":"Risques principaux:\n- Datacenters: ralentissement capex hyperscalers/colo, pression prix, concurrence.\n- Construction: cycle européen faible plus longtemps (France/Espagne), déstockages.\n- Marges: mix moins favorable, inflation composants, FX (USD), politiques commerciales/tarifs.\n- Exécution: intégration acquisitions (7 deals annoncés en 2025), synergies, culture.\nRègles d'invalidation:\n1) Guidance coupée ou croissance organique &lt;0% sur plusieurs trimestres; 2) marge ajustée durablement &lt;20%; 3) dérive du levier &gt;2.0x; 4) signal clair de normalisation datacenters (book-to-bill/commandes en baisse).","playbook":"SHORT (1-4 sem): privilégier un trade tactique sur la zone 123-126 avec stop strict &lt;121.5; objectif 129-132.\nMEDIUM (1-3 mois): construire une position sur repli et ajouter sur clôture &gt;132; objectifs 140-150, time-stop 3 mois.\nLONG (6-18 mois): stratégie d'accumulation (120-130) et renfort sur reprise de tendance (&gt;135). Objectifs 150-165 puis 180+ si scénario bull datacenters. Suivi: croissance organique US/datacenters, marge, FCF, M&amp;A.","keyLevels":"Support: 123-124 / 120-122 / 111-112. Résistance: 129-132 / 135 / 148-150 / 160.","keyKPIs":"Croissance organique (total + datacenters), part datacenters, marge opérationnelle ajustée, FCF en % ventes, conversion FCF/RN, net debt/EBITDA, pricing vs coûts, FX USD, pipeline M&amp;A.","sources":"https://www.boursorama.com/cours/1rPLR/\nhttps://www.legrand.com/sites/default/files/Documents_PDF_Legrand/Finance/2025/9m/Legrand_Press_Release_Results_9M2025_1762350196.pdf\nhttps://www.legrand.com/sites/default/files/Documents_PDF_Legrand/Finance/2024/1Y/Legrand_Press_Release_Results_12M2024-v2_1739806167.pdf\nhttps://live.euronext.com/en/products/equities/company-news/2025-05-06-legrand-total-number-shares-and-voting-rights\nhttps://www.legrand.com/en/news/universal-registration-document-2024\nhttps://live.euronext.com/fr/product/equities/FR0010307819-XPAR/ipo","tags":["CAC40","electrical-infrastructure","datacenters","energy-transition","M&amp;A","quality"],"ttlDays":180,"status":"ACTIVE","version":"1.0","author":"GPT-5.2 Thinking","updatedAt":"2026-01-06T12:17:22.058151Z"}],"scores":[{"symbol":"LR.PA","companyName":"Legrand","horizonBucket":"SHORT","style":"VALUE","regime":"BASE","conviction":"2","qualityScore":8,"valuationScore":7,"momentumScore":3,"technicalScore":4,"catalystScore":5,"sentimentScore":5,"riskScore":8,"liquidityScore":9,"regimeFitScore":6,"compositeScore":62,"preferredAction":"HOLD","entryPlan":"Zone 123-126 EUR (support) avec fractionnement; add si rebond &gt;127.5. Exiger marge de sécurité (FCF yield) avant renfort.","stopLossPlan":"Stop &lt;121.5 en clôture (cassure support / limite baisse).","targetsPlan":"T1 129-132; T2 135 si breakout.","invalidationRules":"Invalidation: clôture &lt;121.5 ou news/guidance négative pré-résultats.","confidenceData":"","tags":["LR.PA","CAC40","Legrand","value","quality-compounder"],"ttlDays":30,"status":"ACTIVE","version":"1.0","author":"GPT-5.2 Thinking","updatedAt":"2026-01-06T12:17:22.058151Z"},{"symbol":"LR.PA","companyName":"Legrand","horizonBucket":"SHORT","style":"QUALITY","regime":"BASE","conviction":"2","qualityScore":10,"valuationScore":4,"momentumScore":4,"technicalScore":4,"catalystScore":5,"sentimentScore":5,"riskScore":9,"liquidityScore":9,"regimeFitScore":6,"compositeScore":62,"preferredAction":"HOLD","entryPlan":"Zone 123-126 EUR (support) avec fractionnement; add si rebond &gt;127.5. Renforts progressifs; focus sur qualité du cash/ROCE.","stopLossPlan":"Stop &lt;121.5 en clôture (cassure support / limite baisse).","targetsPlan":"T1 129-132; T2 135 si breakout.","invalidationRules":"Invalidation: clôture &lt;121.5 ou news/guidance négative pré-résultats.","confidenceData":"","tags":["LR.PA","CAC40","Legrand","quality","compounder"],"ttlDays":30,"status":"ACTIVE","version":"1.0","author":"GPT-5.2 Thinking","updatedAt":"2026-01-06T12:17:22.058151Z"},{"symbol":"LR.PA","companyName":"Legrand","horizonBucket":"SHORT","style":"GROWTH","regime":"BASE","conviction":"2","qualityScore":8,"valuationScore":3,"momentumScore":4,"technicalScore":4,"catalystScore":6,"sentimentScore":5,"riskScore":7,"liquidityScore":9,"regimeFitScore":7,"compositeScore":56,"preferredAction":"HOLD","entryPlan":"Zone 123-126 EUR (support) avec fractionnement; add si rebond &gt;127.5. Sur signaux datacenters forts (US) / guidance haussière.","stopLossPlan":"Stop &lt;121.5 en clôture (cassure support / limite baisse).","targetsPlan":"T1 129-132; T2 135 si breakout.","invalidationRules":"Invalidation: clôture &lt;121.5 ou news/guidance négative pré-résultats.","confidenceData":"","tags":["LR.PA","CAC40","Legrand","growth","datacenters"],"ttlDays":30,"status":"ACTIVE","version":"1.0","author":"GPT-5.2 Thinking","updatedAt":"2026-01-06T12:17:22.058151Z"},{"symbol":"LR.PA","companyName":"Legrand","horizonBucket":"SHORT","style":"MOMENTUM","regime":"BASE","conviction":"2","qualityScore":8,"valuationScore":3,"momentumScore":6,"technicalScore":6,"catalystScore":5,"sentimentScore":6,"riskScore":8,"liquidityScore":9,"regimeFitScore":6,"compositeScore":60,"preferredAction":"AVOID","entryPlan":"Zone 124-126 EUR (support) avec fractionnement; add si rebond &gt;127.5. Déclencheur principal: clôture &gt;132 puis &gt;135.","stopLossPlan":"Stop &lt;123 (échec du rebond) ou retour &lt;MM20.","targetsPlan":"T1 129-132; T2 135 si breakout. Sortie partielle sur extension.","invalidationRules":"Invalidation: clôture &lt;121.5 ou news/guidance négative pré-résultats.","confidenceData":"","tags":["LR.PA","CAC40","Legrand","momentum"],"ttlDays":30,"status":"ACTIVE","version":"1.0","author":"GPT-5.2 Thinking","updatedAt":"2026-01-06T12:17:22.058151Z"},{"symbol":"LR.PA","companyName":"Legrand","horizonBucket":"SHORT","style":"EVENT","regime":"BASE","conviction":"2","qualityScore":8,"valuationScore":5,"momentumScore":4,"technicalScore":5,"catalystScore":7,"sentimentScore":5,"riskScore":8,"liquidityScore":9,"regimeFitScore":6,"compositeScore":64,"preferredAction":"HOLD","entryPlan":"Zone 123-126 EUR (support) avec fractionnement; add si rebond &gt;127.5. Couvrir avant 12/02/2026 si volatilité élevée.","stopLossPlan":"Stop &lt;121.5 en clôture (cassure support / limite baisse).","targetsPlan":"T1 129-132; T2 135 si breakout.","invalidationRules":"Invalidation: clôture &lt;121.5 ou news/guidance négative pré-résultats.","confidenceData":"","tags":["LR.PA","CAC40","Legrand","event","earnings"],"ttlDays":30,"status":"ACTIVE","version":"1.0","author":"GPT-5.2 Thinking","updatedAt":"2026-01-06T12:17:22.058151Z"},{"symbol":"LR.PA","companyName":"Legrand","horizonBucket":"SHORT","style":"CONTRARIAN","regime":"BASE","conviction":"2","qualityScore":8,"valuationScore":6,"momentumScore":3,"technicalScore":4,"catalystScore":6,"sentimentScore":3,"riskScore":8,"liquidityScore":9,"regimeFitScore":6,"compositeScore":61,"preferredAction":"HOLD","entryPlan":"Zone 123-126 EUR (support) avec fractionnement; add si rebond &gt;127.5. Thèse de mean-reversion après sur-réaction.","stopLossPlan":"Stop &lt;121.5 en clôture (cassure support / limite baisse).","targetsPlan":"T1 129-132; T2 135 si breakout.","invalidationRules":"Invalidation: clôture &lt;121.5 ou news/guidance négative pré-résultats.","confidenceData":"","tags":["LR.PA","CAC40","Legrand","contrarian","mean-reversion"],"ttlDays":30,"status":"ACTIVE","version":"1.0","author":"GPT-5.2 Thinking","updatedAt":"2026-01-06T12:17:22.058151Z"},{"symbol":"LR.PA","companyName":"Legrand","horizonBucket":"MEDIUM","style":"VALUE","regime":"BASE","conviction":"2","qualityScore":8,"valuationScore":7,"momentumScore":4,"technicalScore":5,"catalystScore":6,"sentimentScore":5,"riskScore":8,"liquidityScore":9,"regimeFitScore":6,"compositeScore":66,"preferredAction":"HOLD","entryPlan":"Accumuler 123-128; renforcer si clôture &gt;132 (MM50) avec volume. Exiger marge de sécurité (FCF yield) avant renfort.","stopLossPlan":"Stop weekly &lt;120 (cassure structure); réduire si &lt;123.","targetsPlan":"T1 140-142; T2 148-150 (plus haut 1 an).","invalidationRules":"Invalidation: guidance 2026 dégradée ou marge &lt;20.5% (post acquisitions).","confidenceData":"","tags":["LR.PA","CAC40","Legrand","value","quality-compounder"],"ttlDays":90,"status":"ACTIVE","version":"1.0","author":"GPT-5.2 Thinking","updatedAt":"2026-01-06T12:17:22.058151Z"},{"symbol":"LR.PA","companyName":"Legrand","horizonBucket":"MEDIUM","style":"QUALITY","regime":"BASE","conviction":"3","qualityScore":10,"valuationScore":4,"momentumScore":5,"technicalScore":5,"catalystScore":6,"sentimentScore":5,"riskScore":9,"liquidityScore":9,"regimeFitScore":6,"compositeScore":66,"preferredAction":"BUY","entryPlan":"Accumuler 123-128; renforcer si clôture &gt;132 (MM50) avec volume. Renforts progressifs; focus sur qualité du cash/ROCE.","stopLossPlan":"Stop weekly &lt;120 (cassure structure); réduire si &lt;123.","targetsPlan":"T1 140-142; T2 148-150 (plus haut 1 an).","invalidationRules":"Invalidation: guidance 2026 dégradée ou marge &lt;20.5% (post acquisitions).","confidenceData":"","tags":["LR.PA","CAC40","Legrand","quality","compounder"],"ttlDays":90,"status":"ACTIVE","version":"1.0","author":"GPT-5.2 Thinking","updatedAt":"2026-01-06T12:17:22.058151Z"},{"symbol":"LR.PA","companyName":"Legrand","horizonBucket":"MEDIUM","style":"GROWTH","regime":"BASE","conviction":"3","qualityScore":8,"valuationScore":3,"momentumScore":5,"technicalScore":5,"catalystScore":7,"sentimentScore":5,"riskScore":7,"liquidityScore":9,"regimeFitScore":7,"compositeScore":60,"preferredAction":"BUY","entryPlan":"Accumuler 123-128; renforcer si clôture &gt;132 (MM50) avec volume. Sur signaux datacenters forts (US) / guidance haussière.","stopLossPlan":"Stop weekly &lt;120 (cassure structure); réduire si &lt;123.","targetsPlan":"T1 140-142; T2 148-150 (plus haut 1 an).","invalidationRules":"Invalidation: guidance 2026 dégradée ou marge &lt;20.5% (post acquisitions).","confidenceData":"","tags":["LR.PA","CAC40","Legrand","growth","datacenters"],"ttlDays":90,"status":"ACTIVE","version":"1.0","author":"GPT-5.2 Thinking","updatedAt":"2026-01-06T12:17:22.058151Z"},{"symbol":"LR.PA","companyName":"Legrand","horizonBucket":"MEDIUM","style":"MOMENTUM","regime":"BASE","conviction":"2","qualityScore":8,"valuationScore":3,"momentumScore":7,"technicalScore":7,"catalystScore":6,"sentimentScore":6,"riskScore":8,"liquidityScore":9,"regimeFitScore":6,"compositeScore":64,"preferredAction":"HOLD","entryPlan":"Accumuler 123-128; renforcer si clôture &gt;132 (MM50) avec volume. Déclencheur principal: clôture &gt;132 puis &gt;135.","stopLossPlan":"Stop &lt;123 (échec du rebond) ou retour &lt;MM20.","targetsPlan":"T1 140-142; T2 148-150 (plus haut 1 an). Sortie partielle sur extension.","invalidationRules":"Invalidation: guidance 2026 dégradée ou marge &lt;20.5% (post acquisitions).","confidenceData":"","tags":["LR.PA","CAC40","Legrand","momentum"],"ttlDays":90,"status":"ACTIVE","version":"1.0","author":"GPT-5.2 Thinking","updatedAt":"2026-01-06T12:17:22.058151Z"},{"symbol":"LR.PA","companyName":"Legrand","horizonBucket":"MEDIUM","style":"EVENT","regime":"BASE","conviction":"3","qualityScore":8,"valuationScore":5,"momentumScore":5,"technicalScore":6,"catalystScore":8,"sentimentScore":5,"riskScore":8,"liquidityScore":9,"regimeFitScore":6,"compositeScore":67,"preferredAction":"BUY","entryPlan":"Accumuler 123-128; renforcer si clôture &gt;132 (MM50) avec volume. Couvrir avant 12/02/2026 si volatilité élevée.","stopLossPlan":"Stop weekly &lt;120 (cassure structure); réduire si &lt;123.","targetsPlan":"T1 140-142; T2 148-150 (plus haut 1 an).","invalidationRules":"Invalidation: guidance 2026 dégradée ou marge &lt;20.5% (post acquisitions).","confidenceData":"","tags":["LR.PA","CAC40","Legrand","event","earnings"],"ttlDays":90,"status":"ACTIVE","version":"1.0","author":"GPT-5.2 Thinking","updatedAt":"2026-01-06T12:17:22.058151Z"},{"symbol":"LR.PA","companyName":"Legrand","horizonBucket":"MEDIUM","style":"CONTRARIAN","regime":"BASE","conviction":"2","qualityScore":8,"valuationScore":6,"momentumScore":4,"technicalScore":5,"catalystScore":7,"sentimentScore":3,"riskScore":8,"liquidityScore":9,"regimeFitScore":6,"compositeScore":64,"preferredAction":"HOLD","entryPlan":"Accumuler 123-128; renforcer si clôture &gt;132 (MM50) avec volume. Thèse de mean-reversion après sur-réaction.","stopLossPlan":"Stop weekly &lt;120 (cassure structure); réduire si &lt;123.","targetsPlan":"T1 140-142; T2 148-150 (plus haut 1 an).","invalidationRules":"Invalidation: guidance 2026 dégradée ou marge &lt;20.5% (post acquisitions).","confidenceData":"","tags":["LR.PA","CAC40","Legrand","contrarian","mean-reversion"],"ttlDays":90,"status":"ACTIVE","version":"1.0","author":"GPT-5.2 Thinking","updatedAt":"2026-01-06T12:17:22.058151Z"},{"symbol":"LR.PA","companyName":"Legrand","horizonBucket":"LONG","style":"VALUE","regime":"BASE","conviction":"2","qualityScore":9,"valuationScore":6,"momentumScore":5,"technicalScore":6,"catalystScore":8,"sentimentScore":6,"riskScore":8,"liquidityScore":9,"regimeFitScore":7,"compositeScore":72,"preferredAction":"HOLD","entryPlan":"Construire 120-130; renforcer sur reprise de tendance &gt;135 (MM100) ou retour &gt;132 durable. Exiger marge de sécurité (FCF yield) avant renfort.","stopLossPlan":"Stop mensuel &lt;110-112; ou levier &gt;2.0x net debt/EBITDA.","targetsPlan":"T1 150; T2 165; T3 180-185 (bull DCF).","invalidationRules":"Invalidation: ralentissement datacenters + compression marge (&lt;20%) ou pipeline M&amp;A décevant.","confidenceData":"","tags":["LR.PA","CAC40","Legrand","value","quality-compounder"],"ttlDays":270,"status":"ACTIVE","version":"1.0","author":"GPT-5.2 Thinking","updatedAt":"2026-01-06T12:17:22.058151Z"},{"symbol":"LR.PA","companyName":"Legrand","horizonBucket":"LONG","style":"QUALITY","regime":"BASE","conviction":"4","qualityScore":10,"valuationScore":3,"momentumScore":6,"technicalScore":6,"catalystScore":8,"sentimentScore":6,"riskScore":9,"liquidityScore":9,"regimeFitScore":7,"compositeScore":70,"preferredAction":"BUY","entryPlan":"Construire 120-130; renforcer sur reprise de tendance &gt;135 (MM100) ou retour &gt;132 durable. Renforts progressifs; focus sur qualité du cash/ROCE.","stopLossPlan":"Stop mensuel &lt;110-112; ou levier &gt;2.0x net debt/EBITDA.","targetsPlan":"T1 150; T2 165; T3 180-185 (bull DCF).","invalidationRules":"Invalidation: ralentissement datacenters + compression marge (&lt;20%) ou pipeline M&amp;A décevant.","confidenceData":"","tags":["LR.PA","CAC40","Legrand","quality","compounder"],"ttlDays":270,"status":"ACTIVE","version":"1.0","author":"GPT-5.2 Thinking","updatedAt":"2026-01-06T12:17:22.058151Z"},{"symbol":"LR.PA","companyName":"Legrand","horizonBucket":"LONG","style":"GROWTH","regime":"BASE","conviction":"4","qualityScore":9,"valuationScore":2,"momentumScore":6,"technicalScore":6,"catalystScore":9,"sentimentScore":6,"riskScore":7,"liquidityScore":9,"regimeFitScore":8,"compositeScore":65,"preferredAction":"BUY","entryPlan":"Construire 120-130; renforcer sur reprise de tendance &gt;135 (MM100) ou retour &gt;132 durable. Sur signaux datacenters forts (US) / guidance haussière.","stopLossPlan":"Stop mensuel &lt;110-112; ou levier &gt;2.0x net debt/EBITDA.","targetsPlan":"T1 150; T2 165; T3 180-185 (bull DCF).","invalidationRules":"Invalidation: ralentissement datacenters + compression marge (&lt;20%) ou pipeline M&amp;A décevant.","confidenceData":"","tags":["LR.PA","CAC40","Legrand","growth","datacenters"],"ttlDays":270,"status":"ACTIVE","version":"1.0","author":"GPT-5.2 Thinking","updatedAt":"2026-01-06T12:17:22.058151Z"},{"symbol":"LR.PA","companyName":"Legrand","horizonBucket":"LONG","style":"MOMENTUM","regime":"BASE","conviction":"3","qualityScore":9,"valuationScore":2,"momentumScore":8,"technicalScore":8,"catalystScore":8,"sentimentScore":7,"riskScore":8,"liquidityScore":9,"regimeFitScore":7,"compositeScore":69,"preferredAction":"BUY","entryPlan":"Construire 120-130; renforcer sur reprise de tendance &gt;135 (MM100) ou retour &gt;132 durable. Déclencheur principal: clôture &gt;132 puis &gt;135.","stopLossPlan":"Stop &lt;123 (échec du rebond) ou retour &lt;MM20.","targetsPlan":"T1 150; T2 165; T3 180-185 (bull DCF). Sortie partielle sur extension.","invalidationRules":"Invalidation: ralentissement datacenters + compression marge (&lt;20%) ou pipeline M&amp;A décevant.","confidenceData":"","tags":["LR.PA","CAC40","Legrand","momentum"],"ttlDays":270,"status":"ACTIVE","version":"1.0","author":"GPT-5.2 Thinking","updatedAt":"2026-01-06T12:17:22.058151Z"},{"symbol":"LR.PA","companyName":"Legrand","horizonBucket":"LONG","style":"EVENT","regime":"BASE","conviction":"2","qualityScore":9,"valuationScore":4,"momentumScore":6,"technicalScore":7,"catalystScore":10,"sentimentScore":6,"riskScore":8,"liquidityScore":9,"regimeFitScore":7,"compositeScore":72,"preferredAction":"HOLD","entryPlan":"Construire 120-130; renforcer sur reprise de tendance &gt;135 (MM100) ou retour &gt;132 durable. Couvrir avant 12/02/2026 si volatilité élevée.","stopLossPlan":"Stop mensuel &lt;110-112; ou levier &gt;2.0x net debt/EBITDA.","targetsPlan":"T1 150; T2 165; T3 180-185 (bull DCF).","invalidationRules":"Invalidation: ralentissement datacenters + compression marge (&lt;20%) ou pipeline M&amp;A décevant.","confidenceData":"","tags":["LR.PA","CAC40","Legrand","event","earnings"],"ttlDays":270,"status":"ACTIVE","version":"1.0","author":"GPT-5.2 Thinking","updatedAt":"2026-01-06T12:17:22.058151Z"},{"symbol":"LR.PA","companyName":"Legrand","horizonBucket":"LONG","style":"CONTRARIAN","regime":"BASE","conviction":"2","qualityScore":9,"valuationScore":5,"momentumScore":5,"technicalScore":6,"catalystScore":9,"sentimentScore":4,"riskScore":8,"liquidityScore":9,"regimeFitScore":7,"compositeScore":70,"preferredAction":"HOLD","entryPlan":"Construire 120-130; renforcer sur reprise de tendance &gt;135 (MM100) ou retour &gt;132 durable. Thèse de mean-reversion après sur-réaction.","stopLossPlan":"Stop mensuel &lt;110-112; ou levier &gt;2.0x net debt/EBITDA.","targetsPlan":"T1 150; T2 165; T3 180-185 (bull DCF).","invalidationRules":"Invalidation: ralentissement datacenters + compression marge (&lt;20%) ou pipeline M&amp;A décevant.","confidenceData":"","tags":["LR.PA","CAC40","Legrand","contrarian","mean-reversion"],"ttlDays":270,"status":"ACTIVE","version":"1.0","author":"GPT-5.2 Thinking","updatedAt":"2026-01-06T12:17:22.058151Z"}],"watchlist":[{"symbol":"LR.PA","enabled":true,"priority":1,"notes":"Suivi renforcé jusqu'aux résultats annuels 2025 (12/02/2026). Focus: datacenters US, marge 20.5-21.0%, FCF, intégration M&amp;A."}]}</t>
  </si>
  <si>
    <t>{"ok":true,"builtAt":"2026-01-08T06:00:47.224Z","counts":{"notes":1,"scores":18,"watchlist":1}}</t>
  </si>
  <si>
    <t>Monitor 600-610 pullback entry or &gt;650 breakout; track China/tourism, FX/rates, peer prints, and segment organic growth.</t>
  </si>
  <si>
    <t>MC.PA_2025-12-29</t>
  </si>
  <si>
    <t>{"id":"1E5uRFHIsStq9gM9dLKgc4MQZ-3bKxPUX","name":"Research_MC.PA_2025-12-29.json"}</t>
  </si>
  <si>
    <t>{"id":"10lO6aGloIYzO2jejmyjfdgYWAHTU_PNU","name":"Research_MC.PA_2025-12-29.docx"}</t>
  </si>
  <si>
    <t>{"notes":[{"symbol":"MC.PA","companyName":"LVMH Moet Hennessy Louis Vuitton SE","title":"LVMH - Luxury leader; accumulate on weakness, watch China inflection","executiveSummary":"Base case: best-in-class diversified luxury platform with strong brand equity and scale, but in a digestion phase as China uncertainty, FX and category normalization pressure growth. Set-up favors disciplined accumulation on pullbacks rather than chasing. Key catalysts: FY2025 results (early 2026), Q4 trading read-through, China demand/tourism inflection, FX/rates tailwinds and buyback activity. Key risks: prolonged China slowdown/down-trading, sustained weakness in Fashion &amp; Leather Goods, multiple compression in rates-up/risk-off regimes. Invalidation: close &lt;€530 without quick reclaim, or two quarters of organic decline worse than -5% with margin erosion.","businessQuality":"Moat: portfolio of globally dominant maisons, pricing power, controlled distribution, scale in retail/marketing/sourcing, vertical integration and craftsmanship capacity, and balance sheet strength enabling counter-cyclical investment. Structural sensitivity: discretionary cycle, tourism flows and China policy/wealth effects; profit concentration in Fashion &amp; Leather Goods.","fundamentals":"FY2024: revenue €84.7bn (organic +1%), recurring operating profit €19.6bn (margin 23.1%), group net profit €12.55bn, operating free cash flow €10.48bn, net financial debt €9.23bn. 9M 2025: revenue €61.80bn (organic -4%); organic trends by segment: Wines &amp; Spirits -9%, Fashion &amp; Leather -6%, Perfumes &amp; Cosmetics -1%, Watches &amp; Jewelry -1%, Selective Retailing +6%. H1 2025: revenue €39.81bn; recurring operating profit ~€9.0bn; net financial debt ~€10.18bn. Interim dividend FY2025: €5.50 per share (ex 2 Dec 2025, paid 4 Dec 2025).","valuation":"Triangulation: (1) forward P/E on 2026e EPS ~€25.12 with 22x/26x/30x -&gt; €553/€653/€754; (2) EV/EBIT on 2024 recurring EBIT €19.57bn with 14x/16.5x/18x and net debt ~€10bn -&gt; €534/€634/€693; (3) simplified DCF on operating FCF €10.48bn -&gt; ~€536/€607/€684 depending on WACC and terminal growth. 12m scenario targets: Bear €540, Base €650, Bull €750.","technical":"Spot ~€632; 52-week range ~€530-€756. Supports: €600-€610 then €580 then €530. Resistances: €650 then €700 then €750-€756. Execution: prefer staged entries, use time-stops around events and avoid illiquid hours.","catalystsTimeline":"0-6 weeks: holiday season read-through, peer prints, China/tourism headlines. 1-3 months: FY2025 results and guidance (typically late Jan/Feb), update on Fashion &amp; Leather trajectory. 6-18 months: normalization in Wines &amp; Spirits, continued scaling of Sephora and omnichannel, and any strategic actions (capex/M&amp;A).","risksInvalidation":"Risks: China demand shock, sustained negative organic growth in Fashion &amp; Leather, FX headwinds, rates-up regime compressing multiples, execution/reputation/ESG events. Invalidation: close &lt;€530 without reclaim within 10 sessions; two consecutive quarters organic decline worse than -5% with margin deterioration; evidence of structural brand desirability loss.","playbook":"SHORT: mean reversion around €600-€610 or breakout &gt;€650; stop &lt;€580; targets €650/€700; time stop 15-20 sessions. MEDIUM: scale 25/25/50 (600-610; 650 reclaim; &gt;700 breakout); stop &lt;€580 or -10%; targets €700/€750. LONG: accumulate 580-620; add on fundamental inflection or &gt;700 breakout; thesis stop &lt;€530; targets €700-€750 base, €780+ bull.","keyLevels":"Support 610/600, 580, 530. Resistance 650, 700, 750-756.","keyKPIs":"Organic growth by segment (Fashion &amp; Leather, Selective Retailing/Sephora, Wines &amp; Spirits), recurring operating margin, operating free cash flow, net financial debt, FX (EURUSD/JPY), China demand proxies and tourism flows, relative strength vs peers and luxury basket.","sources":"See DOCX sources section; primary: LVMH publications (annual results 2024, Q3 2025 revenue, H1 2025), Euronext market data, Boursorama consensus snapshot.","tags":["LUXURY","MEGA_CAP","CAC40","CHINA_SENSITIVITY","SEPHORA","QUALITY"],"ttlDays":30,"status":"ACTIVE","version":"2025-12-29_v1","author":"GPT","updatedAt":"2025-12-29T08:55:00+01:00"}],"scores":[{"symbol":"MC.PA","companyName":"LVMH Moet Hennessy Louis Vuitton SE","horizonBucket":"SHORT","style":"VALUE","regime":"BASE","conviction":"2","qualityScore":9,"valuationScore":4,"momentumScore":4,"technicalScore":5,"catalystScore":5,"sentimentScore":5,"riskScore":8,"liquidityScore":10,"regimeFitScore":6,"compositeScore":60,"preferredAction":"HOLD","entryPlan":"Tactical: buy 600-610 on stabilization (2-3 closes) or breakout &gt;650 with volume; avoid chasing &gt;700 without pullback.","stopLossPlan":"Stop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erosion.","confidenceData":"","tags":["SHORT","VALUE","meanReversion"],"ttlDays":30,"status":"ACTIVE","version":"2025-12-29_v1","author":"GPT","updatedAt":"2025-12-29T08:55:00+01:00"},{"symbol":"MC.PA","companyName":"LVMH Moet Hennessy Louis Vuitton SE","horizonBucket":"SHORT","style":"QUALITY","regime":"BASE","conviction":"2","qualityScore":10,"valuationScore":4,"momentumScore":4,"technicalScore":5,"catalystScore":5,"sentimentScore":5,"riskScore":8,"liquidityScore":10,"regimeFitScore":6,"compositeScore":62,"preferredAction":"HOLD","entryPlan":"Tactical: buy 600-610 on stabilization (2-3 closes) or breakout &gt;650 with volume; avoid chasing &gt;700 without pullback.","stopLossPlan":"Stop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erosion.","confidenceData":"","tags":["SHORT","QUALITY","defensive"],"ttlDays":30,"status":"ACTIVE","version":"2025-12-29_v1","author":"GPT","updatedAt":"2025-12-29T08:55:00+01:00"},{"symbol":"MC.PA","companyName":"LVMH Moet Hennessy Louis Vuitton SE","horizonBucket":"SHORT","style":"GROWTH","regime":"BASE","conviction":"2","qualityScore":9,"valuationScore":4,"momentumScore":5,"technicalScore":5,"catalystScore":6,"sentimentScore":5,"riskScore":8,"liquidityScore":10,"regimeFitScore":6,"compositeScore":63,"preferredAction":"HOLD","entryPlan":"Tactical: buy 600-610 on stabilization (2-3 closes) or breakout &gt;650 with volume; avoid chasing &gt;700 without pullback.","stopLossPlan":"Stop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erosion.","confidenceData":"","tags":["SHORT","GROWTH","rebound"],"ttlDays":30,"status":"ACTIVE","version":"2025-12-29_v1","author":"GPT","updatedAt":"2025-12-29T08:55:00+01:00"},{"symbol":"MC.PA","companyName":"LVMH Moet Hennessy Louis Vuitton SE","horizonBucket":"SHORT","style":"MOMENTUM","regime":"BASE","conviction":"1","qualityScore":9,"valuationScore":4,"momentumScore":4,"technicalScore":5,"catalystScore":5,"sentimentScore":5,"riskScore":8,"liquidityScore":10,"regimeFitScore":6,"compositeScore":60,"preferredAction":"AVOID","entryPlan":"Only consider if price breaks &gt;650 and RS improves; otherwise stand aside.","stopLossPlan":"Stop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erosion.","confidenceData":"","tags":["SHORT","MOMENTUM","waitBreakout"],"ttlDays":30,"status":"ACTIVE","version":"2025-12-29_v1","author":"GPT","updatedAt":"2025-12-29T08:55:00+01:00"},{"symbol":"MC.PA","companyName":"LVMH Moet Hennessy Louis Vuitton SE","horizonBucket":"SHORT","style":"EVENT","regime":"BASE","conviction":"2","qualityScore":9,"valuationScore":4,"momentumScore":4,"technicalScore":5,"catalystScore":6,"sentimentScore":5,"riskScore":8,"liquidityScore":10,"regimeFitScore":6,"compositeScore":62,"preferredAction":"HOLD","entryPlan":"Tactical: buy 600-610 on stabilization (2-3 closes) or breakout &gt;650 with volume; avoid chasing &gt;700 without pullback.","stopLossPlan":"Stop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erosion.","confidenceData":"","tags":["SHORT","EVENT","earnings"],"ttlDays":30,"status":"ACTIVE","version":"2025-12-29_v1","author":"GPT","updatedAt":"2025-12-29T08:55:00+01:00"},{"symbol":"MC.PA","companyName":"LVMH Moet Hennessy Louis Vuitton SE","horizonBucket":"SHORT","style":"CONTRARIAN","regime":"BASE","conviction":"3","qualityScore":9,"valuationScore":5,"momentumScore":4,"technicalScore":5,"catalystScore":5,"sentimentScore":6,"riskScore":8,"liquidityScore":10,"regimeFitScore":6,"compositeScore":63,"preferredAction":"BUY","entryPlan":"Contrarian nibble 590-610 if sentiment negative; add only on reclaim 650.","stopLossPlan":"Stop on daily close &lt;580 or -6% from entry; time stop 15-20 sessions.","targetsPlan":"Targets: 650 then 700; trail stop to breakeven after T1.","invalidationRules":"Invalidate if close &lt;530 and no reclaim within 10 sessions, or if 2 quarters show organic decline worse than -5% with margin erosion.","confidenceData":"","tags":["SHORT","CONTRARIAN","buyWeakness"],"ttlDays":30,"status":"ACTIVE","version":"2025-12-29_v1","author":"GPT","updatedAt":"2025-12-29T08:55:00+01:00"},{"symbol":"MC.PA","companyName":"LVMH Moet Hennessy Louis Vuitton SE","horizonBucket":"MEDIUM","style":"VALUE","regime":"BASE","conviction":"3","qualityScore":9,"valuationScore":5,"momentumScore":5,"technicalScore":6,"catalystScore":6,"sentimentScore":5,"riskScore":8,"liquidityScore":10,"regimeFitScore":6,"compositeScore":66,"preferredAction":"HOLD","entryPlan":"Scale-in: 25% at 600-610, 25% on reclaim 650, 50% on breakout &gt;700; optional hedge vs sector basket in risk-off.","stopLossPlan":"Stop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erosion.","confidenceData":"","tags":["MEDIUM","VALUE","scaleIn"],"ttlDays":30,"status":"ACTIVE","version":"2025-12-29_v1","author":"GPT","updatedAt":"2025-12-29T08:55:00+01:00"},{"symbol":"MC.PA","companyName":"LVMH Moet Hennessy Louis Vuitton SE","horizonBucket":"MEDIUM","style":"QUALITY","regime":"BASE","conviction":"4","qualityScore":10,"valuationScore":5,"momentumScore":5,"technicalScore":6,"catalystScore":6,"sentimentScore":5,"riskScore":8,"liquidityScore":10,"regimeFitScore":6,"compositeScore":68,"preferredAction":"BUY","entryPlan":"Scale-in: 25% at 600-610, 25% on reclaim 650, 50% on breakout &gt;700; optional hedge vs sector basket in risk-off.","stopLossPlan":"Stop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erosion.","confidenceData":"","tags":["MEDIUM","QUALITY","core"],"ttlDays":30,"status":"ACTIVE","version":"2025-12-29_v1","author":"GPT","updatedAt":"2025-12-29T08:55:00+01:00"},{"symbol":"MC.PA","companyName":"LVMH Moet Hennessy Louis Vuitton SE","horizonBucket":"MEDIUM","style":"GROWTH","regime":"BASE","conviction":"4","qualityScore":9,"valuationScore":5,"momentumScore":6,"technicalScore":6,"catalystScore":7,"sentimentScore":5,"riskScore":8,"liquidityScore":10,"regimeFitScore":6,"compositeScore":68,"preferredAction":"BUY","entryPlan":"Scale-in: 25% at 600-610, 25% on reclaim 650, 50% on breakout &gt;700; optional hedge vs sector basket in risk-off.","stopLossPlan":"Stop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erosion.","confidenceData":"","tags":["MEDIUM","GROWTH","inflection"],"ttlDays":30,"status":"ACTIVE","version":"2025-12-29_v1","author":"GPT","updatedAt":"2025-12-29T08:55:00+01:00"},{"symbol":"MC.PA","companyName":"LVMH Moet Hennessy Louis Vuitton SE","horizonBucket":"MEDIUM","style":"MOMENTUM","regime":"BASE","conviction":"3","qualityScore":9,"valuationScore":5,"momentumScore":6,"technicalScore":6,"catalystScore":6,"sentimentScore":5,"riskScore":8,"liquidityScore":10,"regimeFitScore":6,"compositeScore":67,"preferredAction":"HOLD","entryPlan":"Enter on breakout &gt;650 with follow-through; add on &gt;700. Avoid if below 600.","stopLossPlan":"Stop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erosion.","confidenceData":"","tags":["MEDIUM","MOMENTUM","trendFollow"],"ttlDays":30,"status":"ACTIVE","version":"2025-12-29_v1","author":"GPT","updatedAt":"2025-12-29T08:55:00+01:00"},{"symbol":"MC.PA","companyName":"LVMH Moet Hennessy Louis Vuitton SE","horizonBucket":"MEDIUM","style":"EVENT","regime":"BASE","conviction":"3","qualityScore":9,"valuationScore":5,"momentumScore":5,"technicalScore":6,"catalystScore":7,"sentimentScore":5,"riskScore":8,"liquidityScore":10,"regimeFitScore":6,"compositeScore":68,"preferredAction":"HOLD","entryPlan":"Event-driven: build small position pre-results only if setup above 600; add post-results if gap holds.","stopLossPlan":"Stop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erosion.","confidenceData":"","tags":["MEDIUM","EVENT","results"],"ttlDays":30,"status":"ACTIVE","version":"2025-12-29_v1","author":"GPT","updatedAt":"2025-12-29T08:55:00+01:00"},{"symbol":"MC.PA","companyName":"LVMH Moet Hennessy Louis Vuitton SE","horizonBucket":"MEDIUM","style":"CONTRARIAN","regime":"BASE","conviction":"4","qualityScore":9,"valuationScore":6,"momentumScore":5,"technicalScore":6,"catalystScore":6,"sentimentScore":6,"riskScore":8,"liquidityScore":10,"regimeFitScore":6,"compositeScore":68,"preferredAction":"BUY","entryPlan":"If sector is risk-off but fundamentals stable, accumulate 580-620; take profits into 700-750.","stopLossPlan":"Stop close &lt;580 or -10% from avg cost; time stop 3 months if no progress.","targetsPlan":"Targets: 700 then 750; partials 1/3 each level.","invalidationRules":"Invalidate if close &lt;530 and no reclaim within 10 sessions, or if 2 quarters show organic decline worse than -5% with margin erosion.","confidenceData":"","tags":["MEDIUM","CONTRARIAN","sectorRotation"],"ttlDays":30,"status":"ACTIVE","version":"2025-12-29_v1","author":"GPT","updatedAt":"2025-12-29T08:55:00+01:00"},{"symbol":"MC.PA","companyName":"LVMH Moet Hennessy Louis Vuitton SE","horizonBucket":"LONG","style":"VALUE","regime":"BASE","conviction":"4","qualityScore":9,"valuationScore":6,"momentumScore":6,"technicalScore":6,"catalystScore":7,"sentimentScore":5,"riskScore":8,"liquidityScore":10,"regimeFitScore":6,"compositeScore":70,"preferredAction":"BUY","entryPlan":"Accumulate core on weakness 580-620; add on fundamental inflection (Fashion &amp; Leather organic &gt;=0%) or breakout &gt;700.","stopLossPlan":"Thesis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erosion.","confidenceData":"","tags":["LONG","VALUE","compounder"],"ttlDays":30,"status":"ACTIVE","version":"2025-12-29_v1","author":"GPT","updatedAt":"2025-12-29T08:55:00+01:00"},{"symbol":"MC.PA","companyName":"LVMH Moet Hennessy Louis Vuitton SE","horizonBucket":"LONG","style":"QUALITY","regime":"BASE","conviction":"5","qualityScore":10,"valuationScore":6,"momentumScore":6,"technicalScore":6,"catalystScore":7,"sentimentScore":5,"riskScore":8,"liquidityScore":10,"regimeFitScore":6,"compositeScore":72,"preferredAction":"BUY","entryPlan":"Accumulate core on weakness 580-620; add on fundamental inflection (Fashion &amp; Leather organic &gt;=0%) or breakout &gt;700.","stopLossPlan":"Thesis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erosion.","confidenceData":"","tags":["LONG","QUALITY","moat"],"ttlDays":30,"status":"ACTIVE","version":"2025-12-29_v1","author":"GPT","updatedAt":"2025-12-29T08:55:00+01:00"},{"symbol":"MC.PA","companyName":"LVMH Moet Hennessy Louis Vuitton SE","horizonBucket":"LONG","style":"GROWTH","regime":"BASE","conviction":"5","qualityScore":9,"valuationScore":6,"momentumScore":7,"technicalScore":6,"catalystScore":8,"sentimentScore":5,"riskScore":8,"liquidityScore":10,"regimeFitScore":6,"compositeScore":73,"preferredAction":"BUY","entryPlan":"Accumulate core on weakness 580-620; add on fundamental inflection (Fashion &amp; Leather organic &gt;=0%) or breakout &gt;700.","stopLossPlan":"Thesis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erosion.","confidenceData":"","tags":["LONG","GROWTH","cycleUp"],"ttlDays":30,"status":"ACTIVE","version":"2025-12-29_v1","author":"GPT","updatedAt":"2025-12-29T08:55:00+01:00"},{"symbol":"MC.PA","companyName":"LVMH Moet Hennessy Louis Vuitton SE","horizonBucket":"LONG","style":"MOMENTUM","regime":"BASE","conviction":"4","qualityScore":9,"valuationScore":6,"momentumScore":7,"technicalScore":6,"catalystScore":7,"sentimentScore":5,"riskScore":8,"liquidityScore":10,"regimeFitScore":6,"compositeScore":72,"preferredAction":"HOLD","entryPlan":"Hold/enter on structural uptrend resumption (weekly close &gt;700). Add on pullbacks to rising support.","stopLossPlan":"Thesis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erosion.","confidenceData":"","tags":["LONG","MOMENTUM","trend"],"ttlDays":30,"status":"ACTIVE","version":"2025-12-29_v1","author":"GPT","updatedAt":"2025-12-29T08:55:00+01:00"},{"symbol":"MC.PA","companyName":"LVMH Moet Hennessy Louis Vuitton SE","horizonBucket":"LONG","style":"EVENT","regime":"BASE","conviction":"4","qualityScore":9,"valuationScore":6,"momentumScore":6,"technicalScore":6,"catalystScore":7,"sentimentScore":5,"riskScore":8,"liquidityScore":10,"regimeFitScore":6,"compositeScore":70,"preferredAction":"HOLD","entryPlan":"Use major events (results, China policy) to add on dips if thesis intact; keep core position sized.","stopLossPlan":"Thesis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erosion.","confidenceData":"","tags":["LONG","EVENT","policy"],"ttlDays":30,"status":"ACTIVE","version":"2025-12-29_v1","author":"GPT","updatedAt":"2025-12-29T08:55:00+01:00"},{"symbol":"MC.PA","companyName":"LVMH Moet Hennessy Louis Vuitton SE","horizonBucket":"LONG","style":"CONTRARIAN","regime":"BASE","conviction":"4","qualityScore":9,"valuationScore":6,"momentumScore":6,"technicalScore":6,"catalystScore":7,"sentimentScore":6,"riskScore":8,"liquidityScore":10,"regimeFitScore":6,"compositeScore":71,"preferredAction":"BUY","entryPlan":"Contrarian accumulation when narrative is negative but balance sheet/margins hold; prioritize entries 580-620.","stopLossPlan":"Thesis stop: close &lt;530 or structural demand deterioration; consider -15% max drawdown budget.","targetsPlan":"Targets 700-750 base; 780+ in bull regime; re-rate check if P/E &gt;30x.","invalidationRules":"Invalidate if close &lt;530 and no reclaim within 10 sessions, or if 2 quarters show organic decline worse than -5% with margin erosion.","confidenceData":"","tags":["LONG","CONTRARIAN","buyDislocation"],"ttlDays":30,"status":"ACTIVE","version":"2025-12-29_v1","author":"GPT","updatedAt":"2025-12-29T08:55:00+01:00"}],"watchlist":[{"symbol":"MC.PA","enabled":true,"priority":1,"notes":"Monitor 600-610 pullback entry or &gt;650 breakout; track China/tourism, FX/rates, peer prints, and segment organic growth."}]}</t>
  </si>
  <si>
    <t>{"ok":true,"builtAt":"2025-12-29T15:09:29.674Z","counts":{"notes":1,"scores":18,"watchlist":1}}</t>
  </si>
  <si>
    <t>Quality compounder; monitor FY2025 results + any Kering Beauté deal; key support 355-360 then 330.</t>
  </si>
  <si>
    <t>OR.PA_2026-01-11</t>
  </si>
  <si>
    <t>{"id":"1e3ng-WrtRcHJJyMqnDnnquCDRYSRmiCr","name":"Research_OR.PA_2026-01-11.json"}</t>
  </si>
  <si>
    <t>{"id":"1eNkAXLiaMP5SAC-eVX8-4jePzcMYivCv","name":"Research_OR.PA_2026-01-11.docx"}</t>
  </si>
  <si>
    <t>{"notes":[{"symbol":"OR.PA","companyName":"L'Oréal","title":"L'Oréal (OR.PA) - Qualité défensive, upside modéré à court terme; catalyseurs FY2025 et M&amp;A","executiveSummary":"Thèse: leader mondial de la beauté, portefeuille de marques premium + mass, innovation/marketing et distribution omnicanale permettant une croissance organique supérieure au marché avec une rentabilité structurellement élevée.\nPoint de départ: FY2024 = ventes 43,49 Md€ (+5,1% LFL) et marge opérationnelle record 20,0% (OP 8,69 Md€) avec un net cash flow 6,64 Md€ et un dividende 7,00€/action.\nTrend 2025: 9M25 = ventes 32,81 Md€ (+3,4% LFL) avec accélération au T3 (+4,2% LFL) et reprise en Amérique du Nord et en Chine continentale; FX attendu négatif sur 2025.\nNotre lecture: profil 'defensive growth' - pricing power + premiumisation + dermocosmétique; capacité à compenser un cycle Chine/Travel Retail plus mou par Europe + émergents + Professional.\nCatalyseurs (3): (1) publication FY2025 et guidance 2026 (re-rating si &gt;4% LFL + marge &gt;=20%), (2) montée en puissance des catégories fragrances/haircare et recovery USA, (3) M&amp;A/portfolio (Medik8, Color Wow; optionnalité deal Kering Beauté).\nRisques (3): (1) Chine: compétition locale/consommation; (2) FX et inflation promo aux USA; (3) valuation premium -&gt; sensibilité à la compression de multiples si taux réels montent.\nInvalidation: croissance organique durablement &lt;3% et/ou marge &lt;19,5% avec baisse du FCF; rupture technique sous 330€ (hebdo) pour la thèse long terme.","businessQuality":"Moat: (i) portefeuille multi-marques (Luxe, dermo, pro, mass) et multi-canal (sélectif, e-commerce, salons, pharmacie) créant une diversification unique; (ii) puissance marketing/data + innovation (R&amp;D, formulation, claims, devices) qui soutient le pricing; (iii) échelle industrielle/logistique (sourcing, production, distribution) qui protège les marges; (iv) relation avec distributeurs et professionnels (salons, dermo).\nBarrières à l'entrée: CAPEX/R&amp;D récurrents, actifs intangibles (marques), data/CRM, distribution mondiale; concurrence forte mais fragmentée, avec pression accrue des acteurs locaux en Chine et des marques digitales.\nESG/risques réputationnels: exposition aux ingrédients, tests, allégations, emballages; historique d'investissement dans durabilité (EcoVadis platinum) et conformité, mais vigilance sur réglementation chimie/green claims.","fundamentals":"FY2024: ventes 43,49 Md€ (+5,1% LFL). Par divisions (FY2024): Consumer Products 15,98 Md€ (+5,4% LFL), L’Oréal Luxe 15,59 Md€ (+2,7% LFL), Dermatological Beauty 7,03 Md€ (+9,8% LFL), Professional Products 4,89 Md€ (+5,3% LFL).\nRentabilité: marge opérationnelle FY2024 20,0% (OP 8,69 Md€). H1 2025: marge opérationnelle 21,1% (+30 bps) et net profit excl. non-récurrents 3,783 Md€ (+1,0%).\nCroissance 2025: 9M25 ventes 32,81 Md€ (+3,4% LFL) avec amélioration T3; divisions 9M25: Pro +7,4% LFL, Consumer +3,1%, Luxe +2,2%, Dermo +3,7%. Régions 9M25: Europe +3,6%, NA +1,8%, North Asia +0,5%, SAPMENA-SSA +11,0%, LatAm +8,2%.\nCash &amp; bilan: cash 4,05 Md€ fin 2024; gearing net 13,4% (levier faible) et capacité de buybacks/dividendes tout en finançant la croissance externe.\nAllocation de capital: dividende 7,00€ (FY2024) + buybacks (acquisitions de titres) selon opportunités; stratégie M&amp;A opportuniste sur actifs premium (ex: Medik8, Color Wow) pour renforcer Luxe/Professional.","valuation":"Cadre: L'Oréal se traite historiquement à une prime (qualité, visibilité, FCF). Le risque principal est la compression de multiples en cas de déception ou de hausse des taux réels.\nMéthode 1 - Multiples (P/E sur EPS ajusté):\n- Bear: 26x EPS 2026E ~13,5€ =&gt; objectif ~351€ (≈ -9%).\n- Base: 30x EPS 2026E ~14,0€ =&gt; objectif ~420€ (≈ +9%).\n- Bull: 33x EPS 2026E ~14,4€ =&gt; objectif ~475€ (≈ +23%).\nMéthode 2 - DCF (FCF to equity): point de départ net cash flow FY2024 6,64 Md€; hypothèses base: croissance FCF 6% (2025-2027) puis 4% (2028-2030), g terminal 2,5%, WACC 7,0% -&gt; valeur centrale ~410€/action (ordre de grandeur).\nMéthode 3 - SOTP (sanity check): appliquer des multiples différenciés par division (Dermo premium, Luxe premium, Consumer/Pro plus cycliques) suggère une valorisation cohérente avec un range 380-460€ selon mix et croissance Chine/USA.\nConclusion valuation: upside modéré à base-case depuis 385,85€; meilleur profil risque/rendement sur pullbacks (360-370€) ou en cas de re-rating post FY2025.","technical":"Prix de référence: 385,85€ (clôture du 2026-01-09). Range 52 semaines ~323,70€ - 408,35€.\nTendance: consolidation/range avec tentative de reprise; biais positif si maintien au-dessus de 372-380€ et cassure confirmée &gt;388-400€.\nNiveaux clés: Support 355-360€ (pivot), puis 330-340€ (support structurel). Résistances 400€ puis 408€ (52W high).\nMicrostructure: liquidité élevée (large cap CAC 40), spreads serrés; volatilité généralement inférieure au marché (profil défensif).","catalystsTimeline":"Jan-Avr 2026:\n- Communication FY2025 / guidance 2026: catalyseur majeur de re-rating (croissance organique, mix, marge, FCF).\n- Newsflow M&amp;A/portfolio: finalisation/conditions d'éventuelles transactions (ex: Kering Beauté) et intégration des acquisitions 2025 (Medik8, Color Wow).\n- Déploiement Beauty Stimulus Plan et lancements H2 2025 - impact sur Q4 2025 / H1 2026.\n2026:\n- Normalisation Chine/Travel Retail + évolution compétitive; inflexion des devises (USD/CNY) et politique promo en Amérique du Nord.\n- Politique de retour actionnaires (dividende, buybacks) à l'AG et post résultats.","risksInvalidation":"Risques principaux:\n1) Chine/North Asia: compétition des marques locales, faiblesse de la demande et volatilité Travel Retail.\n2) FX: impact négatif sur CA/reporting (EUR fort vs USD) et risques de marge via coûts/hedges.\n3) Intensité promo/discounting (notamment USA) qui pèse sur mix et pricing power.\n4) Exécution: IT transformation (phasing), supply chain, intégration M&amp;A.\n5) Réglementation: ingrédients/claims, chimie, emballages, data/IA, risques réputationnels.\nInvalider la thèse:\n- Croissance organique &lt;3% sur plusieurs trimestres + baisse de marge &lt;19,5% non transitoire.\n- Détérioration du FCF (conversion) ou hausse durable du levier (gearing) sans relution.\n- Rupture technique long terme: clôture hebdo &lt;330€ puis incapacité à se réinstaller au-dessus.","playbook":"Playbook (synthèse):\n- SHORT (1-4 sem): privilégier momentum sur cassure &gt;388/400€; stop serré sous 372€; TP 400/408€.\n- MEDIUM (1-3 mois): 'buy the dip' 360-380€ avant/ après FY2025, viser 400-420€; stop hebdo &lt;340€; time-stop 8-10 semaines si pas de catalyseur.\n- LONG (6-18 mois): accumulation qualité sur repli; scénario base 420€ et bull 475€; stop structurel hebdo &lt;330€; monitoring croissance org., marge, Dermo &amp; Professional, Chine.","keyLevels":"Supports: 380 / 372 / 360 / 340 / 330. Résistances: 388 / 400 / 408 / 420 / 475.","keyKPIs":"- Croissance like-for-like (Groupe et par divisions) vs marché beauté mondial\n- Part de la dermocosmétique (LDB) et marge (division la plus rentable)\n- Dynamique Luxe (fragrances) et Travel Retail\n- Amérique du Nord: volume vs promo; e-commerce\n- Chine continentale: retour à la croissance + parts vs marques locales\n- Marge opérationnelle Groupe (objectif &gt;=20%) et effet mix\n- Net cash flow / FCF conversion; variation BFR\n- FX headwind/tailwind (EUR/USD, EUR/CNY) et hedging","sources":"https://www.loreal.com/-/media/project/loreal/brand-sites/corp/master/lcorp/7-local-country-folder/italy/press-release/finance/loreal-2024-annual-results/pr2024fullyearen0.pdf\nhttps://www.loreal-finance.com/system/files/2025-07/CP_1H25_EN.pdf\nhttps://www.loreal-finance.com/system/files/2025-10/CP_9M25_EN%20v21.10.pdf\nhttps://www.reuters.com/business/why-gucci-owner-kering-is-selling-its-beauty-business-loreal-2025-10-20/\nhttps://www.marketscreener.com/quote/stock/L-OREAL-4666/consensus/\nhttps://uk.marketscreener.com/quote/stock/L-OREAL-4666/graphics/\nhttps://acquiastg.lorealfinance.eu.e-loreal.com/eng/2024-universal-registration-document/en/article/44/","tags":["FR","Equity","CAC40","Beauty","Quality","LargeCap"],"ttlDays":30,"status":"ACTIVE","version":"1.0","author":"buy-side research bot","updatedAt":"2026-01-11T17:00:00+01:00"}],"scores":[{"symbol":"OR.PA","companyName":"L'Oréal","horizonBucket":"SHORT","style":"VALUE","regime":"BASE","conviction":"2","qualityScore":9,"valuationScore":3,"momentumScore":6,"technicalScore":6,"catalystScore":6,"sentimentScore":6,"riskScore":8,"liquidityScore":9,"regimeFitScore":7,"compositeScore":64,"preferredAction":"HOLD","entryPlan":"Entrée sur repli 372-380 ou cassure &gt;388 (clôture J) avec volumes.","stopLossPlan":"Stop: clôture &lt;372 (ou -4.5% de l'entrée).","targetsPlan":"Objectifs: 400 puis 408 (plus haut 52s).","invalidationRules":"Invalidation: rupture &lt;355-360 ou guidance FY25/26 décevante à la publication.","confidenceData":"","tags":["FR","Equity","Beauty","Consumer","LargeCap","CAC40","Quality","ShortTerm","Value"],"ttlDays":14,"status":"ACTIVE","version":"1.0","author":"buy-side research bot","updatedAt":"2026-01-11T17:00:00+01:00"},{"symbol":"OR.PA","companyName":"L'Oréal","horizonBucket":"SHORT","style":"QUALITY","regime":"BASE","conviction":"3","qualityScore":10,"valuationScore":4,"momentumScore":6,"technicalScore":6,"catalystScore":6,"sentimentScore":7,"riskScore":9,"liquidityScore":9,"regimeFitScore":8,"compositeScore":70,"preferredAction":"BUY","entryPlan":"Accumul. léger sur pullback 370-380; renfort si maintien &gt;388 après publication.","stopLossPlan":"Stop: clôture &lt;365 (time-stop 15j si pas de suivi).","targetsPlan":"Objectifs: 400 / 408; prendre partiels sur extension &gt;2 ATR.","invalidationRules":"Invalidation: dégradation organique &lt;3% + message prudence (USA/Chine) qui casse le support.","confidenceData":"","tags":["FR","Equity","Beauty","Consumer","LargeCap","CAC40","Quality","ShortTerm","Quality"],"ttlDays":14,"status":"ACTIVE","version":"1.0","author":"buy-side research bot","updatedAt":"2026-01-11T17:00:00+01:00"},{"symbol":"OR.PA","companyName":"L'Oréal","horizonBucket":"SHORT","style":"GROWTH","regime":"BASE","conviction":"2","qualityScore":9,"valuationScore":4,"momentumScore":6,"technicalScore":6,"catalystScore":6,"sentimentScore":7,"riskScore":8,"liquidityScore":9,"regimeFitScore":7,"compositeScore":66,"preferredAction":"HOLD","entryPlan":"Entrée tactique uniquement si la dynamique H2 25 se confirme (clôture &gt;388).","stopLossPlan":"Stop: clôture &lt;372.","targetsPlan":"Objectifs: 400 / 408.","invalidationRules":"Invalidation: retour sous 372 avec volumes + révision baissière du consensus.","confidenceData":"","tags":["FR","Equity","Beauty","Consumer","LargeCap","CAC40","Quality","ShortTerm","Growth"],"ttlDays":14,"status":"ACTIVE","version":"1.0","author":"buy-side research bot","updatedAt":"2026-01-11T17:00:00+01:00"},{"symbol":"OR.PA","companyName":"L'Oréal","horizonBucket":"SHORT","style":"MOMENTUM","regime":"BASE","conviction":"3","qualityScore":8,"valuationScore":4,"momentumScore":8,"technicalScore":8,"catalystScore":6,"sentimentScore":7,"riskScore":8,"liquidityScore":9,"regimeFitScore":7,"compositeScore":68,"preferredAction":"BUY","entryPlan":"Entrée breakout: clôture &gt;388; add-on sur pullback 380-382 (risk defined).","stopLossPlan":"Stop: clôture &lt;372 ou gap-fill complet sous 370.","targetsPlan":"Objectifs: 400 puis 408; trailing stop sous MM20.","invalidationRules":"Invalidation: rejet net sous 388 + retournement momentum (3 séances rouges).","confidenceData":"","tags":["FR","Equity","Beauty","Consumer","LargeCap","CAC40","Quality","ShortTerm","Momentum"],"ttlDays":14,"status":"ACTIVE","version":"1.0","author":"buy-side research bot","updatedAt":"2026-01-11T17:00:00+01:00"},{"symbol":"OR.PA","companyName":"L'Oréal","horizonBucket":"SHORT","style":"EVENT","regime":"BASE","conviction":"3","qualityScore":9,"valuationScore":4,"momentumScore":6,"technicalScore":6,"catalystScore":8,"sentimentScore":7,"riskScore":8,"liquidityScore":9,"regimeFitScore":7,"compositeScore":69,"preferredAction":"BUY","entryPlan":"Position event-driven: init 1/2 taille avant FY25, compléter post-réaction si &gt;388.","stopLossPlan":"Stop: clôture &lt;370 ou -5% post-event.","targetsPlan":"Objectifs: 405-408; réduire avant volatilité si pas de confirmation.","invalidationRules":"Invalidation: surprise négative (marge) ou discours 'murky' (USA/Chine) + break &lt;372.","confidenceData":"","tags":["FR","Equity","Beauty","Consumer","LargeCap","CAC40","Quality","ShortTerm","Event"],"ttlDays":21,"status":"ACTIVE","version":"1.0","author":"buy-side research bot","updatedAt":"2026-01-11T17:00:00+01:00"},{"symbol":"OR.PA","companyName":"L'Oréal","horizonBucket":"SHORT","style":"CONTRARIAN","regime":"BASE","conviction":"2","qualityScore":8,"valuationScore":4,"momentumScore":5,"technicalScore":5,"catalystScore":6,"sentimentScore":6,"riskScore":8,"liquidityScore":9,"regimeFitScore":7,"compositeScore":62,"preferredAction":"HOLD","entryPlan":"Contrarian = attendre excès: entrée uniquement sur flush 355-365 avec capitulation.","stopLossPlan":"Stop: clôture &lt;355.","targetsPlan":"Objectifs: retour 380-388.","invalidationRules":"Invalidation: rupture 355 + newsflow négatif durable (Chine, FX).","confidenceData":"","tags":["FR","Equity","Beauty","Consumer","LargeCap","CAC40","Quality","ShortTerm","Contrarian"],"ttlDays":21,"status":"ACTIVE","version":"1.0","author":"buy-side research bot","updatedAt":"2026-01-11T17:00:00+01:00"},{"symbol":"OR.PA","companyName":"L'Oréal","horizonBucket":"MEDIUM","style":"VALUE","regime":"BASE","conviction":"2","qualityScore":9,"valuationScore":3,"momentumScore":5,"technicalScore":5,"catalystScore":6,"sentimentScore":6,"riskScore":9,"liquidityScore":9,"regimeFitScore":8,"compositeScore":64,"preferredAction":"HOLD","entryPlan":"Préférer une entrée 'value' sur repli vers 350-360 (multiple compressé).","stopLossPlan":"Stop: clôture hebdo &lt;340.","targetsPlan":"Objectifs: 390-400.","invalidationRules":"Invalidation: compression multiple + croissance organique qui passe &lt;3% (2 trimestres).","confidenceData":"","tags":["FR","Equity","Beauty","Consumer","LargeCap","CAC40","Quality","MediumTerm","Value"],"ttlDays":45,"status":"ACTIVE","version":"1.0","author":"buy-side research bot","updatedAt":"2026-01-11T17:00:00+01:00"},{"symbol":"OR.PA","companyName":"L'Oréal","horizonBucket":"MEDIUM","style":"QUALITY","regime":"BASE","conviction":"4","qualityScore":10,"valuationScore":5,"momentumScore":6,"technicalScore":6,"catalystScore":7,"sentimentScore":7,"riskScore":9,"liquidityScore":9,"regimeFitScore":8,"compositeScore":73,"preferredAction":"BUY","entryPlan":"Accumulation progressive 360-380; renfort si FY25 confirme accélération H2 + marge stable/hausse.","stopLossPlan":"Stop: clôture hebdo &lt;340 (ou thèse cassée).","targetsPlan":"Objectifs: 400-420.","invalidationRules":"Invalidation: marge &lt;20% FY25 ou message de baisse de pricing power / parts de marché.","confidenceData":"","tags":["FR","Equity","Beauty","Consumer","LargeCap","CAC40","Quality","MediumTerm","Quality"],"ttlDays":60,"status":"ACTIVE","version":"1.0","author":"buy-side research bot","updatedAt":"2026-01-11T17:00:00+01:00"},{"symbol":"OR.PA","companyName":"L'Oréal","horizonBucket":"MEDIUM","style":"GROWTH","regime":"BASE","conviction":"3","qualityScore":9,"valuationScore":4,"momentumScore":6,"technicalScore":6,"catalystScore":7,"sentimentScore":7,"riskScore":8,"liquidityScore":9,"regimeFitScore":7,"compositeScore":68,"preferredAction":"HOLD","entryPlan":"Entrée si preuves de ré-accélération Luxe + Chine (growth mix) après FY25.","stopLossPlan":"Stop: clôture hebdo &lt;345.","targetsPlan":"Objectifs: 405-420.","invalidationRules":"Invalidation: Chine rechute / Luxe sous-performe + FX -4% sur CA 2025 se matérialise fortement.","confidenceData":"","tags":["FR","Equity","Beauty","Consumer","LargeCap","CAC40","Quality","MediumTerm","Growth"],"ttlDays":60,"status":"ACTIVE","version":"1.0","author":"buy-side research bot","updatedAt":"2026-01-11T17:00:00+01:00"},{"symbol":"OR.PA","companyName":"L'Oréal","horizonBucket":"MEDIUM","style":"MOMENTUM","regime":"BASE","conviction":"3","qualityScore":8,"valuationScore":4,"momentumScore":7,"technicalScore":7,"catalystScore":6,"sentimentScore":7,"riskScore":8,"liquidityScore":9,"regimeFitScore":7,"compositeScore":66,"preferredAction":"BUY","entryPlan":"Suivi de tendance: acheter sur pullbacks au-dessus de 365 avec MM50 ascendante; pyramider &gt;408.","stopLossPlan":"Stop: clôture &lt;355.","targetsPlan":"Objectifs: 408 puis 420; trailing stop sous MM50.","invalidationRules":"Invalidation: retournement MM50 + série de plus bas descendants.","confidenceData":"","tags":["FR","Equity","Beauty","Consumer","LargeCap","CAC40","Quality","MediumTerm","Momentum"],"ttlDays":45,"status":"ACTIVE","version":"1.0","author":"buy-side research bot","updatedAt":"2026-01-11T17:00:00+01:00"},{"symbol":"OR.PA","companyName":"L'Oréal","horizonBucket":"MEDIUM","style":"EVENT","regime":"BASE","conviction":"4","qualityScore":9,"valuationScore":4,"momentumScore":6,"technicalScore":6,"catalystScore":9,"sentimentScore":7,"riskScore":8,"liquidityScore":9,"regimeFitScore":7,"compositeScore":70,"preferredAction":"BUY","entryPlan":"Catalyseurs FY25 + deal Kering Beauté: init avant, renforcer si exécution/closing + synergies crédibles.","stopLossPlan":"Stop: clôture &lt;350 ou post-event drawdown &gt;8%.","targetsPlan":"Objectifs: 410-430 (re-rating).","invalidationRules":"Invalidation: deal relutif retardé/conditions défavorables ou FY25 en dessous du marché.","confidenceData":"","tags":["FR","Equity","Beauty","Consumer","LargeCap","CAC40","Quality","MediumTerm","Event"],"ttlDays":90,"status":"ACTIVE","version":"1.0","author":"buy-side research bot","updatedAt":"2026-01-11T17:00:00+01:00"},{"symbol":"OR.PA","companyName":"L'Oréal","horizonBucket":"MEDIUM","style":"CONTRARIAN","regime":"BASE","conviction":"2","qualityScore":8,"valuationScore":4,"momentumScore":5,"technicalScore":5,"catalystScore":6,"sentimentScore":6,"riskScore":8,"liquidityScore":9,"regimeFitScore":7,"compositeScore":62,"preferredAction":"HOLD","entryPlan":"Contrarian: entrer seulement si multiple se 'déflate' (cours &lt;350) sans détérioration fondamentale.","stopLossPlan":"Stop: clôture &lt;330.","targetsPlan":"Objectifs: 380-400.","invalidationRules":"Invalidation: profit warning / dégradation structurelle USA/Chine.","confidenceData":"","tags":["FR","Equity","Beauty","Consumer","LargeCap","CAC40","Quality","MediumTerm","Contrarian"],"ttlDays":60,"status":"ACTIVE","version":"1.0","author":"buy-side research bot","updatedAt":"2026-01-11T17:00:00+01:00"},{"symbol":"OR.PA","companyName":"L'Oréal","horizonBucket":"LONG","style":"VALUE","regime":"BASE","conviction":"2","qualityScore":9,"valuationScore":3,"momentumScore":5,"technicalScore":5,"catalystScore":6,"sentimentScore":6,"riskScore":9,"liquidityScore":9,"regimeFitScore":8,"compositeScore":64,"preferredAction":"HOLD","entryPlan":"Entrée long-term 'value' seulement sur stress (330-350) ou si croissance &gt;5% revient durablement.","stopLossPlan":"Stop: clôture mensuelle &lt;300.","targetsPlan":"Objectifs: 390-420.","invalidationRules":"Invalidation: normalisation de marge &lt;19% + perte de part de marché vs. acteurs locaux en Chine.","confidenceData":"","tags":["FR","Equity","Beauty","Consumer","LargeCap","CAC40","Quality","LongTerm","Value"],"ttlDays":180,"status":"ACTIVE","version":"1.0","author":"buy-side research bot","updatedAt":"2026-01-11T17:00:00+01:00"},{"symbol":"OR.PA","companyName":"L'Oréal","horizonBucket":"LONG","style":"QUALITY","regime":"BASE","conviction":"5","qualityScore":10,"valuationScore":5,"momentumScore":6,"technicalScore":6,"catalystScore":7,"sentimentScore":7,"riskScore":9,"liquidityScore":9,"regimeFitScore":8,"compositeScore":73,"preferredAction":"BUY","entryPlan":"Accumuler sur repli 350-380; renforcer sur cassure 420 (validation re-rating) avec horizon 6-18m.","stopLossPlan":"Stop: clôture hebdo &lt;330 (ou thèse cassée).","targetsPlan":"Objectifs: 420 (base) puis 475 (bull) d'ici 12-18m.","invalidationRules":"Invalidation: croissance organique &lt;3% sur 3 trimestres + marge &lt;19.5% + baisse FCF.","confidenceData":"","tags":["FR","Equity","Beauty","Consumer","LargeCap","CAC40","Quality","LongTerm","Quality"],"ttlDays":365,"status":"ACTIVE","version":"1.0","author":"buy-side research bot","updatedAt":"2026-01-11T17:00:00+01:00"},{"symbol":"OR.PA","companyName":"L'Oréal","horizonBucket":"LONG","style":"GROWTH","regime":"BASE","conviction":"4","qualityScore":9,"valuationScore":4,"momentumScore":6,"technicalScore":6,"catalystScore":7,"sentimentScore":7,"riskScore":8,"liquidityScore":9,"regimeFitScore":7,"compositeScore":68,"preferredAction":"BUY","entryPlan":"Thèse croissance: s'exposer si dermatological + fragrance continuent de surperformer; buy dips 355-375.","stopLossPlan":"Stop: clôture hebdo &lt;330.","targetsPlan":"Objectifs: 420-475 selon exécution.","invalidationRules":"Invalidation: ralentissement catégorie/innovation + pression promo qui compresse marge.","confidenceData":"","tags":["FR","Equity","Beauty","Consumer","LargeCap","CAC40","Quality","LongTerm","Growth"],"ttlDays":365,"status":"ACTIVE","version":"1.0","author":"buy-side research bot","updatedAt":"2026-01-11T17:00:00+01:00"},{"symbol":"OR.PA","companyName":"L'Oréal","horizonBucket":"LONG","style":"MOMENTUM","regime":"BASE","conviction":"3","qualityScore":8,"valuationScore":4,"momentumScore":7,"technicalScore":7,"catalystScore":6,"sentimentScore":7,"riskScore":8,"liquidityScore":9,"regimeFitScore":7,"compositeScore":66,"preferredAction":"HOLD","entryPlan":"Horizon long mais momentum: rester seulement si structure haussière mensuelle; renforcer sur nouveaux ATH.","stopLossPlan":"Stop: clôture mensuelle &lt;320.","targetsPlan":"Objectifs: 420 puis 475.","invalidationRules":"Invalidation: marché 'de-risk' + compression multiples (taux réels en hausse).","confidenceData":"","tags":["FR","Equity","Beauty","Consumer","LargeCap","CAC40","Quality","LongTerm","Momentum"],"ttlDays":180,"status":"ACTIVE","version":"1.0","author":"buy-side research bot","updatedAt":"2026-01-11T17:00:00+01:00"},{"symbol":"OR.PA","companyName":"L'Oréal","horizonBucket":"LONG","style":"EVENT","regime":"BASE","conviction":"4","qualityScore":9,"valuationScore":4,"momentumScore":6,"technicalScore":6,"catalystScore":8,"sentimentScore":7,"riskScore":8,"liquidityScore":9,"regimeFitScore":7,"compositeScore":69,"preferredAction":"BUY","entryPlan":"Optionnalité M&amp;A/portfolio: conserver exposition en amont des intégrations (Medik8/Color Wow/Kering Beauté).","stopLossPlan":"Stop: clôture hebdo &lt;330.","targetsPlan":"Objectifs: re-rating 420-475 si synergies + accélération croissance.","invalidationRules":"Invalidation: M&amp;A destructrice (prix trop élevé) ou exécution/IT perturbe supply/commerce.","confidenceData":"","tags":["FR","Equity","Beauty","Consumer","LargeCap","CAC40","Quality","LongTerm","Event"],"ttlDays":365,"status":"ACTIVE","version":"1.0","author":"buy-side research bot","updatedAt":"2026-01-11T17:00:00+01:00"},{"symbol":"OR.PA","companyName":"L'Oréal","horizonBucket":"LONG","style":"CONTRARIAN","regime":"BASE","conviction":"2","qualityScore":8,"valuationScore":4,"momentumScore":5,"technicalScore":5,"catalystScore":6,"sentimentScore":6,"riskScore":8,"liquidityScore":9,"regimeFitScore":7,"compositeScore":62,"preferredAction":"HOLD","entryPlan":"Contrarian long: attendre un point d'entrée décoté (multiple &lt;25x) ou sell-off macro.","stopLossPlan":"Stop: clôture mensuelle &lt;300.","targetsPlan":"Objectifs: 390-420.","invalidationRules":"Invalidation: thèse 'defensive growth' remise en cause (baisse pricing power + compétition).","confidenceData":"","tags":["FR","Equity","Beauty","Consumer","LargeCap","CAC40","Quality","LongTerm","Contrarian"],"ttlDays":365,"status":"ACTIVE","version":"1.0","author":"buy-side research bot","updatedAt":"2026-01-11T17:00:00+01:00"}],"watchlist":[{"symbol":"OR.PA","enabled":true,"priority":2,"notes":"Quality compounder; monitor FY2025 results + any Kering Beauté deal; key support 355-360 then 330."}]}</t>
  </si>
  <si>
    <t>{"ok":true,"builtAt":"2026-01-12T05:00:44.730Z","counts":{"notes":1,"scores":18,"watchlist":1}}</t>
  </si>
  <si>
    <t>Suivi: résultats FY2025 (13/02/2026), cadence LEAP, FCF, intégration Collins, cessions.</t>
  </si>
  <si>
    <t>SAF.PA_2025-12-29</t>
  </si>
  <si>
    <t>{"id":"1xvvz4SVObczv3KYZCBqN49UQSNfWqfkO","name":"Research_SAF.PA_2025-12-29.json"}</t>
  </si>
  <si>
    <t>{"id":"10yC2H4af8_eY-gOZ9WSzvs_-w0OZMIBc","name":"Research_SAF.PA_2025-12-29.docx"}</t>
  </si>
  <si>
    <t>{"notes":[{"symbol":"SAF.PA","companyName":"Safran SA","title":"Safran — Note de recherche multi-horizon (FR0000073272)","executiveSummary":"Safran combine un moat technologique (propulsion/équipements critiques), une forte récurrence services (aftermarket) et un levier cycle aérien (narrowbody). Après des résultats 2024 solides (CA 27,317 Md€, ROC récurrent 4,119 Md€, FCF 3,182 Md€), la guidance 2025 a été relevée (ROC récurrent 5,1–5,2 Md€, FCF 3,5–3,7 Md€). Point d’entrée à gérer: valorisation élevée et sur-achat tactique.","businessQuality":"Moat: barrières à l’entrée élevées (certification, sécurité, cycles longs, IP) et positions de rang 1 sur des sous-systèmes critiques. CFM (JV avec GE) — LEAP: base installée en forte croissance sur A320neo/737 MAX générant un flux de services à marge supérieure sur plusieurs décennies. Équipements &amp; Défense: exposition plus résiliente; Interiors historiquement plus volatile, en rationalisation.","fundamentals":"FY2024: CA 27,317 Md€, ROC récurrent 4,119 Md€, résultat net ajusté 3,072 Md€, FCF 3,182 Md€, trésorerie nette 1,738 Md€, dividende 2,20€/action + buyback 1,0 Md€. S1 2025: CA ajusté 14,823 Md€, ROC récurrent 2,644 Md€, FCF 1,583 Md€, trésorerie nette 1,869 Md€. Drivers: montée en cadence LEAP/MRO, mix services, discipline coûts, exécution supply chain.","valuation":"Approches: (1) Multiples EV/EBIT (consensus 2026: EBIT ~6,09 Md€, trésorerie nette ~2,86 Md€) -&gt; bear 18x ≈ 269€, base 20x ≈ 298€, bull 22x ≈ 327€. (2) DCF conservateur (FCF 2025 3,6 Md€, WACC 7,5%, gT 2,2%) ≈ 201€: le cours intègre une trajectoire LT plus ambitieuse. (3) Sanity check: consensus sell-side (objectif moyen ~337€) et maintien d’un rerating si exécution 2026+.","technical":"Tendance haussière 1 an; cours indicatif 299,3€ proche du plus haut 52 semaines 314,1€. MM20 ~295€, MM50 ~299€; RSI14 ~71,9 (sur-achat tactique). Supports: 299/295€, puis 289€, 281€, 263€. Résistances: 307€, 314€.","catalystsTimeline":"T1 2026: résultats annuels 2025 (13/02/2026 attendu) — guidance 2026, FCF, marge. 2026–2028: industrial footprint MRO/assemblage (Inde 2026; Maroc 2027–2028). 2025–2026: intégration Collins (flight control &amp; actuation) et synergies; cessions/optimisation de portefeuille (SPI; rationalisation Interiors).","risksInvalidation":"Risques: ralentissement cycle narrowbody, perturbations Airbus/Boeing, contraintes supply chain, incident technique moteur, pression FX/coûts et derating de multiples en risk-off. Invalidation: baisse matérialisée de guidance FCF/ROC, dégradation durable conversion cash, ou cassure technique &lt;263€ (LT &lt;250€).","playbook":"Short (1–4 sem): privilégier pullback 295–300€ ou breakout &gt;305€; stop &lt;289€; cibles 307/314€. Medium (1–3 mois): accumulation 285–295€ ou franchissement &gt;314€; stop &lt;275€; cibles 320/336/350€. Long (6–18 mois): accumulation sur replis 270–290€; invalidation &lt;250€; cibles 330–350€ (base) / 360–400€ (bull) selon cycle &amp; exécution.","keyLevels":"Supports 299/295/289/281/263€; Résistances 307/314€; Invalidation LT &lt;250€.","keyKPIs":"CA/ROC/FCF, trésorerie nette, cadences LEAP &amp; aftermarket, capex/FRN, exécution supply chain, synergies Collins, FX hedge, defense bookings.","sources":"Safran — Full-year 2024 results (press release): https://www.safran-group.com/pressroom/safran-reports-full-year-2024-results-2025-02-14\nSafran — H1 2025 results (press release): https://www.safran-group.com/pressroom/safran-reports-its-first-half-2025-results-2025-07-31\nReuters — Safran raises 2025 outlook after Q3 (24 Oct 2025): https://www.reuters.com/business/aerospace-defense/safran-raises-2025-outlook-after-q3-revenue-beats-estimates-2025-10-24/\nBoursorama — Cours SAFRAN (technique &amp; range): https://www.boursorama.com/cours/1rPSAF/\nBoursorama — Consensus &amp; prévisions: https://www.boursorama.com/cours/consensus/1rPSAF/\nSafran — Finance at a glance (actions / capital): https://www.safran-group.com/finance/at-a-glance\nReuters — Safran expansion Morocco (Oct 2025): https://www.reuters.com/business/aerospace-defense/safran-open-new-airbus-engine-assembly-line-morocco-2025-10-13/\nReuters — Potential sale of interiors assets (Sep 2025): https://www.reuters.com/business/aerospace-defense/safran-weighs-sale-aircraft-interiors-assets-worth-176-billion-ft-reports-2025-09-05/","tags":["AEROSPACE","DEFENSE","LEAP","AFTERMARKET","CAC40","QUALITY","MOMENTUM"],"ttlDays":30,"status":"ACTIVE","version":"v1.0","author":"GPT-5.2 Thinking","updatedAt":"2025-12-29T08:00:00+01:00"}],"scores":[{"symbol":"SAF.PA","companyName":"Safran SA","horizonBucket":"SHORT","style":"VALUE","regime":"BASE","conviction":"2","qualityScore":9,"valuationScore":4,"momentumScore":7,"technicalScore":6,"catalystScore":6,"sentimentScore":6,"riskScore":6,"liquidityScore":9,"regimeFitScore":5,"compositeScore":62,"preferredAction":"HOLD","entryPlan":"Tactique: acheter pullback 295-300€ (MM20/MM50) ou breakout &gt;305€ en clôture; taille réduite (RSI élevé).","stopLossPlan":"Stop sur clôture &lt;289€ (swing low) ou &lt;281€ si volatilité élevée.","targetsPlan":"Objectifs: 307€ puis 314€ (52w high); prendre partiel, remonter stop à BE. Condition value: renforcer seulement si rerating baisse (PER) ou repli &gt;10%.","invalidationRules":"Invalidation: cassure &lt;289€ avec volume ou rupture tendance (MM20&lt;MM50) + news négative (Airbus/Boeing/supply).","confidenceData":"","tags":["SHORT","VALUE","BASE"],"ttlDays":14,"status":"ACTIVE","version":"v1.0","author":"GPT-5.2 Thinking","updatedAt":"2025-12-29T08:00:00+01:00"},{"symbol":"SAF.PA","companyName":"Safran SA","horizonBucket":"SHORT","style":"QUALITY","regime":"BASE","conviction":"2","qualityScore":9,"valuationScore":4,"momentumScore":7,"technicalScore":6,"catalystScore":6,"sentimentScore":6,"riskScore":6,"liquidityScore":9,"regimeFitScore":5,"compositeScore":62,"preferredAction":"HOLD","entryPlan":"Tactique: acheter pullback 295-300€ (MM20/MM50) ou breakout &gt;305€ en clôture; taille réduite (RSI élevé). Focus: moat &amp; exécution; renforcer sur résultats.","stopLossPlan":"Stop sur clôture &lt;289€ (swing low) ou &lt;281€ si volatilité élevée.","targetsPlan":"Objectifs: 307€ puis 314€ (52w high); prendre partiel, remonter stop à BE.","invalidationRules":"Invalidation: cassure &lt;289€ avec volume ou rupture tendance (MM20&lt;MM50) + news négative (Airbus/Boeing/supply).","confidenceData":"","tags":["SHORT","QUALITY","BASE"],"ttlDays":14,"status":"ACTIVE","version":"v1.0","author":"GPT-5.2 Thinking","updatedAt":"2025-12-29T08:00:00+01:00"},{"symbol":"SAF.PA","companyName":"Safran SA","horizonBucket":"SHORT","style":"GROWTH","regime":"BASE","conviction":"2","qualityScore":8,"valuationScore":4,"momentumScore":7,"technicalScore":6,"catalystScore":7,"sentimentScore":6,"riskScore":6,"liquidityScore":9,"regimeFitScore":5,"compositeScore":62,"preferredAction":"HOLD","entryPlan":"Tactique: acheter pullback 295-300€ (MM20/MM50) ou breakout &gt;305€ en clôture; taille réduite (RSI élevé). Focus: cadence LEAP, aftermarket, synergies/actuation.","stopLossPlan":"Stop sur clôture &lt;289€ (swing low) ou &lt;281€ si volatilité élevée.","targetsPlan":"Objectifs: 307€ puis 314€ (52w high); prendre partiel, remonter stop à BE.","invalidationRules":"Invalidation: cassure &lt;289€ avec volume ou rupture tendance (MM20&lt;MM50) + news négative (Airbus/Boeing/supply).","confidenceData":"","tags":["SHORT","GROWTH","BASE"],"ttlDays":14,"status":"ACTIVE","version":"v1.0","author":"GPT-5.2 Thinking","updatedAt":"2025-12-29T08:00:00+01:00"},{"symbol":"SAF.PA","companyName":"Safran SA","horizonBucket":"SHORT","style":"MOMENTUM","regime":"BASE","conviction":"3","qualityScore":8,"valuationScore":3,"momentumScore":8,"technicalScore":7,"catalystScore":6,"sentimentScore":7,"riskScore":6,"liquidityScore":9,"regimeFitScore":5,"compositeScore":62,"preferredAction":"BUY","entryPlan":"Tactique: acheter pullback 295-300€ (MM20/MM50) ou breakout &gt;305€ en clôture; taille réduite (RSI élevé).","stopLossPlan":"Stop sur clôture &lt;289€ (swing low) ou &lt;281€ si volatilité élevée. Trailing stop après +5-7%.","targetsPlan":"Objectifs: 307€ puis 314€ (52w high); prendre partiel, remonter stop à BE.","invalidationRules":"Invalidation: cassure &lt;289€ avec volume ou rupture tendance (MM20&lt;MM50) + news négative (Airbus/Boeing/supply).","confidenceData":"","tags":["SHORT","MOMENTUM","BASE"],"ttlDays":14,"status":"ACTIVE","version":"v1.0","author":"GPT-5.2 Thinking","updatedAt":"2025-12-29T08:00:00+01:00"},{"symbol":"SAF.PA","companyName":"Safran SA","horizonBucket":"SHORT","style":"EVENT","regime":"BASE","conviction":"2","qualityScore":8,"valuationScore":4,"momentumScore":7,"technicalScore":6,"catalystScore":7,"sentimentScore":6,"riskScore":6,"liquidityScore":9,"regimeFitScore":5,"compositeScore":62,"preferredAction":"HOLD","entryPlan":"Tactique: acheter pullback 295-300€ (MM20/MM50) ou breakout &gt;305€ en clôture; taille réduite (RSI élevé). Triggers: publications (FY/Q1), annonces contrats, M&amp;A/divest.","stopLossPlan":"Stop sur clôture &lt;289€ (swing low) ou &lt;281€ si volatilité élevée.","targetsPlan":"Objectifs: 307€ puis 314€ (52w high); prendre partiel, remonter stop à BE.","invalidationRules":"Invalidation: cassure &lt;289€ avec volume ou rupture tendance (MM20&lt;MM50) + news négative (Airbus/Boeing/supply).","confidenceData":"","tags":["SHORT","EVENT","BASE"],"ttlDays":14,"status":"ACTIVE","version":"v1.0","author":"GPT-5.2 Thinking","updatedAt":"2025-12-29T08:00:00+01:00"},{"symbol":"SAF.PA","companyName":"Safran SA","horizonBucket":"SHORT","style":"CONTRARIAN","regime":"BASE","conviction":"1","qualityScore":7,"valuationScore":3,"momentumScore":5,"technicalScore":5,"catalystScore":5,"sentimentScore":5,"riskScore":6,"liquidityScore":9,"regimeFitScore":5,"compositeScore":52,"preferredAction":"AVOID","entryPlan":"Contrarian: attendre choc de volatilité (repli 10-15% vers 260-275€) avant entrée; sinon éviter.","stopLossPlan":"Stop &lt;250€ ou invalidation news cycle.","targetsPlan":"Rebond vers 285-295€ puis 314€ si catalyseurs; sortie rapide.","invalidationRules":"Invalidation: pas de mean reversion + news cycle négative.","confidenceData":"","tags":["SHORT","CONTRARIAN","BASE"],"ttlDays":14,"status":"ACTIVE","version":"v1.0","author":"GPT-5.2 Thinking","updatedAt":"2025-12-29T08:00:00+01:00"},{"symbol":"SAF.PA","companyName":"Safran SA","horizonBucket":"MEDIUM","style":"VALUE","regime":"BASE","conviction":"2","qualityScore":9,"valuationScore":5,"momentumScore":7,"technicalScore":7,"catalystScore":7,"sentimentScore":7,"riskScore":7,"liquidityScore":9,"regimeFitScore":6,"compositeScore":70,"preferredAction":"HOLD","entryPlan":"Entrée value: privilégier 285-295€ (pullback) ou acheter franchissement confirmé &gt;314€; renforcer si guidance maintenue/hausse.","stopLossPlan":"Stop initial &lt;275€ (sous support 281€) ou &lt;263€ (support 6m) selon profil.","targetsPlan":"Cibles: 320€ puis 336€ (consensus) et 350€ (bull); time stop 60-90j si pas de traction. Condition value: renforcer seulement si rerating baisse (PER) ou repli &gt;10%.","invalidationRules":"Invalidation: baisse de la guidance FCF/ROC, retards production, ou clôture &lt;263€.","confidenceData":"","tags":["MEDIUM","VALUE","BASE"],"ttlDays":30,"status":"ACTIVE","version":"v1.0","author":"GPT-5.2 Thinking","updatedAt":"2025-12-29T08:00:00+01:00"},{"symbol":"SAF.PA","companyName":"Safran SA","horizonBucket":"MEDIUM","style":"QUALITY","regime":"BASE","conviction":"4","qualityScore":9,"valuationScore":4,"momentumScore":7,"technicalScore":7,"catalystScore":7,"sentimentScore":7,"riskScore":7,"liquidityScore":9,"regimeFitScore":6,"compositeScore":68,"preferredAction":"BUY","entryPlan":"Accumuler 285-295€ (pullback) ou acheter franchissement confirmé &gt;314€; renforcer si guidance maintenue/hausse. Focus: moat &amp; exécution; renforcer sur résultats.","stopLossPlan":"Stop initial &lt;275€ (sous support 281€) ou &lt;263€ (support 6m) selon profil.","targetsPlan":"Cibles: 320€ puis 336€ (consensus) et 350€ (bull); time stop 60-90j si pas de traction.","invalidationRules":"Invalidation: baisse de la guidance FCF/ROC, retards production, ou clôture &lt;263€.","confidenceData":"","tags":["MEDIUM","QUALITY","BASE"],"ttlDays":30,"status":"ACTIVE","version":"v1.0","author":"GPT-5.2 Thinking","updatedAt":"2025-12-29T08:00:00+01:00"},{"symbol":"SAF.PA","companyName":"Safran SA","horizonBucket":"MEDIUM","style":"GROWTH","regime":"BASE","conviction":"4","qualityScore":8,"valuationScore":4,"momentumScore":7,"technicalScore":7,"catalystScore":8,"sentimentScore":7,"riskScore":7,"liquidityScore":9,"regimeFitScore":6,"compositeScore":68,"preferredAction":"BUY","entryPlan":"Accumuler 285-295€ (pullback) ou acheter franchissement confirmé &gt;314€; renforcer si guidance maintenue/hausse. Focus: cadence LEAP, aftermarket, synergies/actuation.","stopLossPlan":"Stop initial &lt;275€ (sous support 281€) ou &lt;263€ (support 6m) selon profil.","targetsPlan":"Cibles: 320€ puis 336€ (consensus) et 350€ (bull); time stop 60-90j si pas de traction.","invalidationRules":"Invalidation: baisse de la guidance FCF/ROC, retards production, ou clôture &lt;263€.","confidenceData":"","tags":["MEDIUM","GROWTH","BASE"],"ttlDays":30,"status":"ACTIVE","version":"v1.0","author":"GPT-5.2 Thinking","updatedAt":"2025-12-29T08:00:00+01:00"},{"symbol":"SAF.PA","companyName":"Safran SA","horizonBucket":"MEDIUM","style":"MOMENTUM","regime":"BASE","conviction":"3","qualityScore":8,"valuationScore":3,"momentumScore":8,"technicalScore":7,"catalystScore":7,"sentimentScore":7,"riskScore":6,"liquidityScore":9,"regimeFitScore":6,"compositeScore":64,"preferredAction":"BUY","entryPlan":"Entrée momentum: acheter 285-295€ (pullback) ou acheter franchissement confirmé &gt;314€; renforcer si guidance maintenue/hausse.","stopLossPlan":"Stop initial &lt;275€ (sous support 281€) ou &lt;263€ (support 6m) selon profil. Trailing stop après +5-7%.","targetsPlan":"Cibles: 320€ puis 336€ (consensus) et 350€ (bull); time stop 60-90j si pas de traction.","invalidationRules":"Invalidation: baisse de la guidance FCF/ROC, retards production, ou clôture &lt;263€.","confidenceData":"","tags":["MEDIUM","MOMENTUM","BASE"],"ttlDays":30,"status":"ACTIVE","version":"v1.0","author":"GPT-5.2 Thinking","updatedAt":"2025-12-29T08:00:00+01:00"},{"symbol":"SAF.PA","companyName":"Safran SA","horizonBucket":"MEDIUM","style":"EVENT","regime":"BASE","conviction":"3","qualityScore":8,"valuationScore":4,"momentumScore":7,"technicalScore":7,"catalystScore":8,"sentimentScore":7,"riskScore":7,"liquidityScore":9,"regimeFitScore":6,"compositeScore":68,"preferredAction":"BUY","entryPlan":"Accumuler 285-295€ (pullback) ou acheter franchissement confirmé &gt;314€; renforcer si guidance maintenue/hausse. Triggers: publications (FY/Q1), annonces contrats, M&amp;A/divest.","stopLossPlan":"Stop initial &lt;275€ (sous support 281€) ou &lt;263€ (support 6m) selon profil.","targetsPlan":"Cibles: 320€ puis 336€ (consensus) et 350€ (bull); time stop 60-90j si pas de traction.","invalidationRules":"Invalidation: baisse de la guidance FCF/ROC, retards production, ou clôture &lt;263€.","confidenceData":"","tags":["MEDIUM","EVENT","BASE"],"ttlDays":30,"status":"ACTIVE","version":"v1.0","author":"GPT-5.2 Thinking","updatedAt":"2025-12-29T08:00:00+01:00"},{"symbol":"SAF.PA","companyName":"Safran SA","horizonBucket":"MEDIUM","style":"CONTRARIAN","regime":"BASE","conviction":"2","qualityScore":8,"valuationScore":4,"momentumScore":6,"technicalScore":6,"catalystScore":6,"sentimentScore":6,"riskScore":7,"liquidityScore":9,"regimeFitScore":6,"compositeScore":62,"preferredAction":"HOLD","entryPlan":"Contrarian: attendre choc de volatilité (repli 10-15% vers 260-275€) avant entrée; sinon éviter.","stopLossPlan":"Stop &lt;250€ ou invalidation news cycle.","targetsPlan":"Rebond vers 285-295€ puis 314€ si catalyseurs; sortie rapide.","invalidationRules":"Invalidation: pas de mean reversion + news cycle négative.","confidenceData":"","tags":["MEDIUM","CONTRARIAN","BASE"],"ttlDays":30,"status":"ACTIVE","version":"v1.0","author":"GPT-5.2 Thinking","updatedAt":"2025-12-29T08:00:00+01:00"},{"symbol":"SAF.PA","companyName":"Safran SA","horizonBucket":"LONG","style":"VALUE","regime":"BASE","conviction":"2","qualityScore":9,"valuationScore":5,"momentumScore":6,"technicalScore":6,"catalystScore":7,"sentimentScore":6,"riskScore":7,"liquidityScore":9,"regimeFitScore":6,"compositeScore":67,"preferredAction":"HOLD","entryPlan":"Entrée value: accumulation progressive sur replis 270-290€; éviter d'initier plein risque proche des plus hauts sans repli.","stopLossPlan":"Stop d'invalidation structurelle &lt;250€ (rupture haussière LT) ou -20% sous PRU.","targetsPlan":"Cibles 12-18m: 330-350€ (base) / 360-400€ (bull) selon cycle moteurs &amp; intégration Collins. Condition value: renforcer seulement si rerating baisse (PER) ou repli &gt;10%.","invalidationRules":"Invalidation: rupture durable du cycle narrowbody (Airbus/Boeing), problème moteur majeur, ou dégradation structurelle de marges/FCF.","confidenceData":"","tags":["LONG","VALUE","BASE"],"ttlDays":90,"status":"ACTIVE","version":"v1.0","author":"GPT-5.2 Thinking","updatedAt":"2025-12-29T08:00:00+01:00"},{"symbol":"SAF.PA","companyName":"Safran SA","horizonBucket":"LONG","style":"QUALITY","regime":"BASE","conviction":"4","qualityScore":10,"valuationScore":4,"momentumScore":6,"technicalScore":6,"catalystScore":7,"sentimentScore":6,"riskScore":8,"liquidityScore":9,"regimeFitScore":6,"compositeScore":68,"preferredAction":"BUY","entryPlan":"Accumulation progressive sur replis 270-290€; éviter d'initier plein risque proche des plus hauts sans repli. Focus: moat &amp; exécution; renforcer sur résultats.","stopLossPlan":"Stop d'invalidation structurelle &lt;250€ (rupture haussière LT) ou -20% sous PRU.","targetsPlan":"Cibles 12-18m: 330-350€ (base) / 360-400€ (bull) selon cycle moteurs &amp; intégration Collins.","invalidationRules":"Invalidation: rupture durable du cycle narrowbody (Airbus/Boeing), problème moteur majeur, ou dégradation structurelle de marges/FCF.","confidenceData":"","tags":["LONG","QUALITY","BASE"],"ttlDays":90,"status":"ACTIVE","version":"v1.0","author":"GPT-5.2 Thinking","updatedAt":"2025-12-29T08:00:00+01:00"},{"symbol":"SAF.PA","companyName":"Safran SA","horizonBucket":"LONG","style":"GROWTH","regime":"BASE","conviction":"4","qualityScore":9,"valuationScore":4,"momentumScore":6,"technicalScore":6,"catalystScore":8,"sentimentScore":6,"riskScore":7,"liquidityScore":9,"regimeFitScore":6,"compositeScore":66,"preferredAction":"BUY","entryPlan":"Accumulation progressive sur replis 270-290€; éviter d'initier plein risque proche des plus hauts sans repli. Focus: cadence LEAP, aftermarket, synergies/actuation.","stopLossPlan":"Stop d'invalidation structurelle &lt;250€ (rupture haussière LT) ou -20% sous PRU.","targetsPlan":"Cibles 12-18m: 330-350€ (base) / 360-400€ (bull) selon cycle moteurs &amp; intégration Collins.","invalidationRules":"Invalidation: rupture durable du cycle narrowbody (Airbus/Boeing), problème moteur majeur, ou dégradation structurelle de marges/FCF.","confidenceData":"","tags":["LONG","GROWTH","BASE"],"ttlDays":90,"status":"ACTIVE","version":"v1.0","author":"GPT-5.2 Thinking","updatedAt":"2025-12-29T08:00:00+01:00"},{"symbol":"SAF.PA","companyName":"Safran SA","horizonBucket":"LONG","style":"MOMENTUM","regime":"BASE","conviction":"2","qualityScore":8,"valuationScore":3,"momentumScore":7,"technicalScore":6,"catalystScore":7,"sentimentScore":6,"riskScore":7,"liquidityScore":9,"regimeFitScore":6,"compositeScore":62,"preferredAction":"HOLD","entryPlan":"Entrée momentum: acheter progressive sur replis 270-290€; éviter d'initier plein risque proche des plus hauts sans repli.","stopLossPlan":"Stop d'invalidation structurelle &lt;250€ (rupture haussière LT) ou -20% sous PRU. Trailing stop après +5-7%.","targetsPlan":"Cibles 12-18m: 330-350€ (base) / 360-400€ (bull) selon cycle moteurs &amp; intégration Collins.","invalidationRules":"Invalidation: rupture durable du cycle narrowbody (Airbus/Boeing), problème moteur majeur, ou dégradation structurelle de marges/FCF.","confidenceData":"","tags":["LONG","MOMENTUM","BASE"],"ttlDays":90,"status":"ACTIVE","version":"v1.0","author":"GPT-5.2 Thinking","updatedAt":"2025-12-29T08:00:00+01:00"},{"symbol":"SAF.PA","companyName":"Safran SA","horizonBucket":"LONG","style":"EVENT","regime":"BASE","conviction":"4","qualityScore":9,"valuationScore":4,"momentumScore":6,"technicalScore":6,"catalystScore":8,"sentimentScore":6,"riskScore":7,"liquidityScore":9,"regimeFitScore":6,"compositeScore":66,"preferredAction":"BUY","entryPlan":"Accumulation progressive sur replis 270-290€; éviter d'initier plein risque proche des plus hauts sans repli. Triggers: publications (FY/Q1), annonces contrats, M&amp;A/divest.","stopLossPlan":"Stop d'invalidation structurelle &lt;250€ (rupture haussière LT) ou -20% sous PRU.","targetsPlan":"Cibles 12-18m: 330-350€ (base) / 360-400€ (bull) selon cycle moteurs &amp; intégration Collins.","invalidationRules":"Invalidation: rupture durable du cycle narrowbody (Airbus/Boeing), problème moteur majeur, ou dégradation structurelle de marges/FCF.","confidenceData":"","tags":["LONG","EVENT","BASE"],"ttlDays":90,"status":"ACTIVE","version":"v1.0","author":"GPT-5.2 Thinking","updatedAt":"2025-12-29T08:00:00+01:00"},{"symbol":"SAF.PA","companyName":"Safran SA","horizonBucket":"LONG","style":"CONTRARIAN","regime":"BASE","conviction":"2","qualityScore":8,"valuationScore":4,"momentumScore":5,"technicalScore":5,"catalystScore":6,"sentimentScore":5,"riskScore":7,"liquidityScore":9,"regimeFitScore":6,"compositeScore":60,"preferredAction":"HOLD","entryPlan":"Contrarian: attendre choc de volatilité (repli 10-15% vers 260-275€) avant entrée; sinon éviter.","stopLossPlan":"Stop &lt;250€ ou invalidation news cycle.","targetsPlan":"Rebond vers 285-295€ puis 314€ si catalyseurs; sortie rapide.","invalidationRules":"Invalidation: pas de mean reversion + news cycle négative.","confidenceData":"","tags":["LONG","CONTRARIAN","BASE"],"ttlDays":90,"status":"ACTIVE","version":"v1.0","author":"GPT-5.2 Thinking","updatedAt":"2025-12-29T08:00:00+01:00"}],"watchlist":[{"symbol":"SAF.PA","enabled":true,"priority":1,"notes":"Suivi: résultats FY2025 (13/02/2026), cadence LEAP, FCF, intégration Collins, cessions."}]}</t>
  </si>
  <si>
    <t>{"ok":true,"builtAt":"2025-12-29T15:09:38.824Z","counts":{"notes":1,"scores":18,"watchlist":1}}</t>
  </si>
  <si>
    <t>Semi-cyclique en bas de cycle; surveiller Q3 FY26 (03/02/2026), marge/FCF, dette nette, et signaux de reprise RF-SOI/auto.</t>
  </si>
  <si>
    <t>SOI.PA_2025-12-28</t>
  </si>
  <si>
    <t>{"id":"1lVhl0ENz8Nw9WZkvdHMbVwuAbNq0mz81","name":"Research_SOI.PA_2025-12-28.json"}</t>
  </si>
  <si>
    <t>{"id":"19jN8w-0XlTjd5coaykJjmEntIKIKtSI7","name":"Research_SOI.PA_2025-12-28.docx"}</t>
  </si>
  <si>
    <t>{"notes":[{"symbol":"SOI.PA","companyName":"Soitec SA","title":"Soitec (SOI) - Note de recherche (Europe/Paris 2025-12-28)","executiveSummary":"Soitec (Euronext Paris: SOI) est un leader des substrates \"engineered\" (SOI, POI, etc.) via la technologie Smart Cut. Le dossier traverse un creux de cycle marqué (smartphone/RF-SOI, auto/indus), avec retrait de guidance (FY26 et moyen terme) et visibilité limitée; le titre a fortement corrigé (1 an: -73.39%). Au dernier cours observé (2025-12-24: 22.95 EUR), la valorisation reflète un scénario dégradé; la thèse devient principalement contrariante/value: normalisation demande FY27 + discipline capex/FCF + optionalité Edge&amp;Cloud AI/photonics.","businessQuality":"- Positionnement: fournisseur de substrates avancés au coeur de la chaîne de valeur semi-conducteurs, avec 3 marchés stratégiques: Mobile Communications, Automotive &amp; Industrial, Edge &amp; Cloud AI.\n- Moat: barrières technologiques élevées (procédés, yield, qualification client), portefeuille de ~4 600 brevets et savoir-faire de fabrication.\n- Points d'attention: cyclicité forte, dépendance à quelques familles d'applications (RF front-end), visibilite client réduite; transition de management (processus de succession du CEO annoncé pour clôture FY26).","fundamentals":"Chiffres récents (H1 FY26 - semestre clos au 30/09/2025):\n- Chiffre d'affaires: 231 M€ (vs 338 M€ en H1 FY25), soit -32% reporté / -29% organique.\n- EBITDA: 79 M€ (vs 113 M€), marge EBITDA ~34%.\n- Résultat net part du groupe: -67 M€; EPS -1.87 €.\n- Free Cash Flow (nouvelle définition): -31 M€.\n- Capex cash H1 FY26: 56 M€ (vs 120 M€ en H1 FY25).\n\nMix d'activité H1 FY26 (M€):\n- Mobile Communications: 119\n- Automotive &amp; Industrial: 15\n- Edge &amp; Cloud AI: 96\n\nBilan (au 30/09/2025):\n- Cash &amp; équivalents: 808 M€\n- Dette financière brute: 952 M€\n- Dette nette: 145 M€; leverage ~0.5x EBITDA","valuation":"Repères de marché:\n- Dernier cours observé: 22.95 EUR (24/12/2025), proche du plus bas 1 an 22.62 EUR; plus haut 1 an 92.95 EUR.\n- Consensus analystes (MarketScreener): objectif moyen ~32.41 EUR (au 19/12/2025) vs cours ~23 EUR.\n\nScénarios (12-18 mois) - méthode principale EV/Ventes sur FY27E (ventes ~664 M€) avec dette nette ~145 M€:\n- Bear (EV/Sales 1.2x): ~18 EUR\n- Base (EV/Sales 2.0x): ~33 EUR\n- Bull (EV/Sales 3.0x): ~52 EUR\n\nLecture: la marge de sécurité dépend du redémarrage de la demande et du retour à une génération de FCF positive.","technical":"Tendance &amp; niveaux (données MarketScreener, cours autour de 22.95 EUR):\n- Performance: 1M -16.77%, 6M +51.67%, 1Y -73.39% (drawdown majeur -&gt; volatilité élevée).\n- Support clé: 22.6-23.0 EUR (bas 1 an). Sous-niveau: 20.0 EUR (psychologique).\n- Résistances: 24.0-24.5 EUR (reprise court terme), 27.8 EUR (plus haut 1 mois), 32-35 EUR (zone de rerating / consensus).\nMicrostructure: liquidité correcte sur Euronext Paris (compartiment A), mais risque de gaps élevés autour des publications.","catalystsTimeline":"Catalyseurs (probables):\n- 03/02/2026: publication chiffre d'affaires T3 FY26 (Euronext calendar) - principal déclencheur court terme.\n- FY26: discipline capex/FCF + communication sur l'utilisation des capacités et la trajectoire de marges.\n- Transition CEO: processus annoncé pour clôture FY26; stabilité de la feuille de route / exécution.\n- Edge &amp; Cloud AI / photonics: ramp industriel (design wins, volumes) - catalyseur moyen/long terme.\n- Potentiel: rétablissement d'une guidance annuelle, annonce de contrats/qualifications clients (Power-SOI/POI/SmartSiC).","risksInvalidation":"Risques clés:\n- Visibilité/demande: poursuite de l'inventory correction et faiblesse prolongée RF-SOI; cycle auto/indus plus long que prévu.\n- Pricing / concurrence: pression sur les prix, substituts technologiques, localisation concurrents.\n- Exécution industrielle: sous-utilisation des outils, dérive des coûts fixes, capex non rentabilisé.\n- Financier: FCF négatif persistant et remontée de la dette nette; coût de la dette.\n- Gouvernance: transition CEO/CFO et risque de discontinuité stratégique.\n\nInvalider la thèse (signaux):\n- Dette nette &gt;300 M€ et FCF durablement négatif.\n- Nouvelle baisse structurelle du marché adressable (smartphone RF front-end) ou perte de parts confirmée.\n- Marges EBITDA durablement &lt;25% en phase de normalisation.","playbook":"Playbook (synthèse):\n- Court terme: approche tactique autour des supports 22.6-23.0 EUR et du catalyst Q3 (03/02/2026). Gestion stricte des gaps.\n- Moyen terme: accumulation graduelle si stabilisation de la demande + maintien de marge; privilégier breakout au-dessus de 27.8 EUR pour réduire le risque de \"catching a falling knife\".\n- Long terme: construction en tranches sur 22-30 EUR avec renforcement uniquement si la trajectoire FY27 se clarifie (reprise, marges, FCF).","keyLevels":"Support 22.6-23.0; support majeur 20.0. Résistances 24.5 puis 27.8; au-delà 32-35 (rerating).","keyKPIs":"Revenus Mobile/Auto-Industrie/Edge&amp;Cloud; marge EBITDA; capex; FCF; dette nette; utilisation capacité; design wins photonics/POI; commentaires inventory clients.","sources":"Soitec - H1 FY26 press release (19/11/2025) et annexes financières.\nEuronext Live - SOITEC FR0013227113: dernier cours 24/12/2025.\nMarketScreener - Soitec (SOI) quote, performance et consensus (consultés 24-28/12/2025).\nReuters - 27/05/2025: retrait guidance FY/moyen terme; focus guidance trimestrielle; changement CFO.\nSoitec - Share &amp; analyst coverage (tickers Reuters/Bloomberg).","tags":["FR","semiconducteurs","engineered-substrates","SOI","contrarian","high-volatility"],"ttlDays":30,"status":"ACTIVE","version":"v1","author":"GPT-5.2 Thinking","updatedAt":"2025-12-28T22:54:36+01:00"}],"scores":[{"symbol":"SOI.PA","companyName":"Soitec SA","horizonBucket":"SHORT","style":"VALUE","regime":"BASE","conviction":"2","qualityScore":7,"valuationScore":7,"momentumScore":5,"technicalScore":6,"catalystScore":7,"sentimentScore":2,"riskScore":2,"liquidityScore":6,"regimeFitScore":4,"compositeScore":55,"preferredAction":"HOLD","entryPlan":"Init 23.0-24.0€ si stabilisation au-dessus de 22.6€; éviter de payer en gap.","stopLossPlan":"Stop daily close &lt;22.3€.","targetsPlan":"TP1 24.5€; TP2 27.8€; time-stop 20 j.","invalidationRules":"Rejet sous 22.6€; nouvelles de demande RF-SOI/auto encore en baisse.","confidenceData":"","tags":["SOITEC","FR","semis","high-beta","short","value"],"ttlDays":14,"status":"ACTIVE","version":"v1","author":"GPT-5.2 Thinking","updatedAt":"2025-12-28T22:54:36+01:00"},{"symbol":"SOI.PA","companyName":"Soitec SA","horizonBucket":"SHORT","style":"QUALITY","regime":"BASE","conviction":"2","qualityScore":9,"valuationScore":3,"momentumScore":5,"technicalScore":6,"catalystScore":7,"sentimentScore":2,"riskScore":4,"liquidityScore":6,"regimeFitScore":4,"compositeScore":53,"preferredAction":"HOLD","entryPlan":"Init 23.0-24.0€ si stabilisation au-dessus de 22.6€; éviter de payer en gap.","stopLossPlan":"Stop daily close &lt;22.3€.","targetsPlan":"TP1 24.5€; TP2 27.8€; time-stop 20 j.","invalidationRules":"Rejet sous 22.6€; nouvelles de demande RF-SOI/auto encore en baisse.","confidenceData":"","tags":["SOITEC","FR","semis","high-beta","short","quality"],"ttlDays":14,"status":"ACTIVE","version":"v1","author":"GPT-5.2 Thinking","updatedAt":"2025-12-28T22:54:36+01:00"},{"symbol":"SOI.PA","companyName":"Soitec SA","horizonBucket":"SHORT","style":"GROWTH","regime":"BASE","conviction":"1","qualityScore":8,"valuationScore":3,"momentumScore":5,"technicalScore":6,"catalystScore":9,"sentimentScore":2,"riskScore":1,"liquidityScore":6,"regimeFitScore":4,"compositeScore":50,"preferredAction":"AVOID","entryPlan":"Init 23.0-24.0€ si stabilisation au-dessus de 22.6€; éviter de payer en gap.","stopLossPlan":"Stop daily close &lt;22.3€.","targetsPlan":"TP1 24.5€; TP2 27.8€; time-stop 20 j.","invalidationRules":"Rejet sous 22.6€; nouvelles de demande RF-SOI/auto encore en baisse.","confidenceData":"","tags":["SOITEC","FR","semis","high-beta","short","growth"],"ttlDays":14,"status":"ACTIVE","version":"v1","author":"GPT-5.2 Thinking","updatedAt":"2025-12-28T22:54:36+01:00"},{"symbol":"SOI.PA","companyName":"Soitec SA","horizonBucket":"SHORT","style":"MOMENTUM","regime":"BASE","conviction":"0","qualityScore":7,"valuationScore":2,"momentumScore":8,"technicalScore":8,"catalystScore":7,"sentimentScore":3,"riskScore":0,"liquidityScore":6,"regimeFitScore":4,"compositeScore":48,"preferredAction":"AVOID","entryPlan":"Breakout &gt;24.5€ (close) avec volume en hausse; add-on &gt;27.8€.","stopLossPlan":"Stop daily close &lt;23.0€ (ou -6% du point d'entrée).","targetsPlan":"TP1 27.8€; TP2 32.0€; time-stop 15-20 j.","invalidationRules":"Échec du breakout + retour sous 24.0€; newsflow négatif majeur; VIX/risque-off.","confidenceData":"","tags":["SOITEC","FR","semis","high-beta","short","momentum"],"ttlDays":14,"status":"ACTIVE","version":"v1","author":"GPT-5.2 Thinking","updatedAt":"2025-12-28T22:54:36+01:00"},{"symbol":"SOI.PA","companyName":"Soitec SA","horizonBucket":"SHORT","style":"EVENT","regime":"BASE","conviction":"2","qualityScore":7,"valuationScore":5,"momentumScore":5,"technicalScore":7,"catalystScore":10,"sentimentScore":2,"riskScore":0,"liquidityScore":6,"regimeFitScore":4,"compositeScore":54,"preferredAction":"HOLD","entryPlan":"Trade catalyst: init 23.0-24.0€ avant Q3 sales (03/02/2026) si support 22.6€ tient.","stopLossPlan":"Stop &lt;22.3€ (close) ou gap down post-event.","targetsPlan":"TP 24.5-27.8€; réduire avant événement si +10%.","invalidationRules":"Chiffres Q3 sous attentes + message de demande dégradé / retrait guidance prolongé.","confidenceData":"","tags":["SOITEC","FR","semis","high-beta","short","event"],"ttlDays":14,"status":"ACTIVE","version":"v1","author":"GPT-5.2 Thinking","updatedAt":"2025-12-28T22:54:36+01:00"},{"symbol":"SOI.PA","companyName":"Soitec SA","horizonBucket":"SHORT","style":"CONTRARIAN","regime":"BASE","conviction":"2","qualityScore":7,"valuationScore":6,"momentumScore":3,"technicalScore":9,"catalystScore":7,"sentimentScore":5,"riskScore":1,"liquidityScore":6,"regimeFitScore":4,"compositeScore":54,"preferredAction":"HOLD","entryPlan":"Achat sur excès: 22.6-23.2€ (zone bas 1 an). Renfort si reprise &gt;24.0€.","stopLossPlan":"Stop &lt;21.8€ (close) / invalidation si cassure du plus bas.","targetsPlan":"TP1 24.5€; TP2 27.8€.","invalidationRules":"Cassure 22.6€ avec volume + dégradation fondamentale (SiC/clients).","confidenceData":"","tags":["SOITEC","FR","semis","high-beta","short","contrarian"],"ttlDays":14,"status":"ACTIVE","version":"v1","author":"GPT-5.2 Thinking","updatedAt":"2025-12-28T22:54:36+01:00"},{"symbol":"SOI.PA","companyName":"Soitec SA","horizonBucket":"MEDIUM","style":"VALUE","regime":"BASE","conviction":"3","qualityScore":7,"valuationScore":10,"momentumScore":3,"technicalScore":5,"catalystScore":5,"sentimentScore":2,"riskScore":3,"liquidityScore":6,"regimeFitScore":4,"compositeScore":56,"preferredAction":"HOLD","entryPlan":"Accumulation graduelle 22.5-25.0€; renfort si newsflow stabilise et marge tient.","stopLossPlan":"Stop weekly close &lt;21.5€.","targetsPlan":"TP 32-35€ (base); 40€ si réaccélération FY27.","invalidationRules":"Demande RF-SOI/Power-SOI ne redémarre pas d'ici FY27; net debt &gt;250m€.","confidenceData":"","tags":["SOITEC","FR","semis","high-beta","medium","value"],"ttlDays":45,"status":"ACTIVE","version":"v1","author":"GPT-5.2 Thinking","updatedAt":"2025-12-28T22:54:36+01:00"},{"symbol":"SOI.PA","companyName":"Soitec SA","horizonBucket":"MEDIUM","style":"QUALITY","regime":"BASE","conviction":"2","qualityScore":9,"valuationScore":6,"momentumScore":3,"technicalScore":5,"catalystScore":5,"sentimentScore":2,"riskScore":5,"liquidityScore":6,"regimeFitScore":4,"compositeScore":54,"preferredAction":"HOLD","entryPlan":"Entrée par paliers après preuve de discipline (FCF, capex, net debt) et signaux demande.","stopLossPlan":"Stop &lt;21.5€ (weekly).","targetsPlan":"TP 32-35€; garder une tranche long terme si thèse AI/photonics se confirme.","invalidationRules":"Érosion durable des marges / pricing; turnover management (CEO/CFO) désorganisant.","confidenceData":"","tags":["SOITEC","FR","semis","high-beta","medium","quality"],"ttlDays":45,"status":"ACTIVE","version":"v1","author":"GPT-5.2 Thinking","updatedAt":"2025-12-28T22:54:36+01:00"},{"symbol":"SOI.PA","companyName":"Soitec SA","horizonBucket":"MEDIUM","style":"GROWTH","regime":"BASE","conviction":"1","qualityScore":8,"valuationScore":6,"momentumScore":3,"technicalScore":5,"catalystScore":7,"sentimentScore":2,"riskScore":2,"liquidityScore":6,"regimeFitScore":4,"compositeScore":52,"preferredAction":"HOLD","entryPlan":"Exposition optionnelle sur reprise AI/photonics: 23-25€; add-on si croissance Edge&amp;Cloud &gt;+20%.","stopLossPlan":"Stop &lt;21.5€ (weekly).","targetsPlan":"TP 32-35€; bull 40€.","invalidationRules":"Photonics-SOI ralentit; clients AI retardent capex; concurrence.","confidenceData":"","tags":["SOITEC","FR","semis","high-beta","medium","growth"],"ttlDays":45,"status":"ACTIVE","version":"v1","author":"GPT-5.2 Thinking","updatedAt":"2025-12-28T22:54:36+01:00"},{"symbol":"SOI.PA","companyName":"Soitec SA","horizonBucket":"MEDIUM","style":"MOMENTUM","regime":"BASE","conviction":"0","qualityScore":7,"valuationScore":5,"momentumScore":6,"technicalScore":7,"catalystScore":5,"sentimentScore":3,"riskScore":1,"liquidityScore":6,"regimeFitScore":4,"compositeScore":49,"preferredAction":"AVOID","entryPlan":"Entrée uniquement sur reprise trend: close &gt;27.8€ (1m high) + confirmations.","stopLossPlan":"Stop weekly close &lt;25.5€.","targetsPlan":"TP1 32.0-33.5€; TP2 38€.","invalidationRules":"Échec de la reprise + retour sous 27€; révisions de BPA en baisse.","confidenceData":"","tags":["SOITEC","FR","semis","high-beta","medium","momentum"],"ttlDays":45,"status":"ACTIVE","version":"v1","author":"GPT-5.2 Thinking","updatedAt":"2025-12-28T22:54:36+01:00"},{"symbol":"SOI.PA","companyName":"Soitec SA","horizonBucket":"MEDIUM","style":"EVENT","regime":"BASE","conviction":"2","qualityScore":7,"valuationScore":8,"momentumScore":3,"technicalScore":6,"catalystScore":8,"sentimentScore":2,"riskScore":1,"liquidityScore":6,"regimeFitScore":4,"compositeScore":55,"preferredAction":"HOLD","entryPlan":"Positionner 2-4 semaines avant catalyseurs (Q3 sales, indications FY) sur 23-25€.","stopLossPlan":"Stop &lt;21.5€ (weekly) ou post-event -10%.","targetsPlan":"TP 27.8€ puis 32-35€; alléger sur volatilité.","invalidationRules":"Message management: visibilité faible, capex/outil sous-utilisé, pression prix.","confidenceData":"","tags":["SOITEC","FR","semis","high-beta","medium","event"],"ttlDays":45,"status":"ACTIVE","version":"v1","author":"GPT-5.2 Thinking","updatedAt":"2025-12-28T22:54:36+01:00"},{"symbol":"SOI.PA","companyName":"Soitec SA","horizonBucket":"MEDIUM","style":"CONTRARIAN","regime":"BASE","conviction":"3","qualityScore":7,"valuationScore":9,"momentumScore":1,"technicalScore":8,"catalystScore":5,"sentimentScore":5,"riskScore":2,"liquidityScore":6,"regimeFitScore":4,"compositeScore":56,"preferredAction":"HOLD","entryPlan":"Mean reversion: acheter faiblesse proche 23€; pyramider seulement si &gt;27€.","stopLossPlan":"Stop &lt;21.5€ (weekly).","targetsPlan":"TP 30-33€; extension 35-38€.","invalidationRules":"Nouvelle baisse de guidance ou perte de parts de marché confirmée.","confidenceData":"","tags":["SOITEC","FR","semis","high-beta","medium","contrarian"],"ttlDays":45,"status":"ACTIVE","version":"v1","author":"GPT-5.2 Thinking","updatedAt":"2025-12-28T22:54:36+01:00"},{"symbol":"SOI.PA","companyName":"Soitec SA","horizonBucket":"LONG","style":"VALUE","regime":"BASE","conviction":"3","qualityScore":8,"valuationScore":10,"momentumScore":1,"technicalScore":4,"catalystScore":5,"sentimentScore":2,"riskScore":5,"liquidityScore":6,"regimeFitScore":4,"compositeScore":58,"preferredAction":"BUY","entryPlan":"Staged buy 22-26€ sur 6-12 mois; renforcer si normalisation demande FY27.","stopLossPlan":"Stop structurel: weekly close &lt;20€ OU net debt &gt;300m€.","targetsPlan":"Base 33€; bull 52€ (re-rating EV/Sales 3x).","invalidationRules":"Incapacité à retrouver croissance &gt;+10% et marges &gt;30% d'ici FY28; perte techno.","confidenceData":"","tags":["SOITEC","FR","semis","high-beta","long","value"],"ttlDays":180,"status":"ACTIVE","version":"v1","author":"GPT-5.2 Thinking","updatedAt":"2025-12-28T22:54:36+01:00"},{"symbol":"SOI.PA","companyName":"Soitec SA","horizonBucket":"LONG","style":"QUALITY","regime":"BASE","conviction":"3","qualityScore":10,"valuationScore":7,"momentumScore":1,"technicalScore":4,"catalystScore":5,"sentimentScore":2,"riskScore":7,"liquidityScore":6,"regimeFitScore":4,"compositeScore":58,"preferredAction":"BUY","entryPlan":"Accumuler après validation CEO successeur + exécution (qualif clients, FCF) ; privilégier 23-28€.","stopLossPlan":"Stop structurel &lt;20€ ou dégradation durable du bilan.","targetsPlan":"Base 35-38€; bull 50€.","invalidationRules":"Moat affaibli (pricing, concurrence) + désendettement impossible.","confidenceData":"","tags":["SOITEC","FR","semis","high-beta","long","quality"],"ttlDays":180,"status":"ACTIVE","version":"v1","author":"GPT-5.2 Thinking","updatedAt":"2025-12-28T22:54:36+01:00"},{"symbol":"SOI.PA","companyName":"Soitec SA","horizonBucket":"LONG","style":"GROWTH","regime":"BASE","conviction":"2","qualityScore":9,"valuationScore":7,"momentumScore":1,"technicalScore":4,"catalystScore":7,"sentimentScore":2,"riskScore":4,"liquidityScore":6,"regimeFitScore":4,"compositeScore":55,"preferredAction":"HOLD","entryPlan":"Position long optionnel sur photonics/FD-SOI &amp; POI: 23-30€; renforcer sur guidance haussière.","stopLossPlan":"Stop &lt;20€ (weekly) ou déception répétée sur pipelines clients.","targetsPlan":"Base 38€; bull 55€.","invalidationRules":"Pas de traction commerciale sur nouveaux marchés; capex inutile.","confidenceData":"","tags":["SOITEC","FR","semis","high-beta","long","growth"],"ttlDays":180,"status":"ACTIVE","version":"v1","author":"GPT-5.2 Thinking","updatedAt":"2025-12-28T22:54:36+01:00"},{"symbol":"SOI.PA","companyName":"Soitec SA","horizonBucket":"LONG","style":"MOMENTUM","regime":"BASE","conviction":"1","qualityScore":8,"valuationScore":6,"momentumScore":4,"technicalScore":6,"catalystScore":5,"sentimentScore":3,"riskScore":3,"liquidityScore":6,"regimeFitScore":4,"compositeScore":52,"preferredAction":"HOLD","entryPlan":"Long seulement si retournement confirmé: franchissement 32€ puis 40€ (trend).","stopLossPlan":"Stop &lt;27€ après entrée.","targetsPlan":"TP 40€ puis 52€.","invalidationRules":"Rechute sous 32€; cycle semi se retourne.","confidenceData":"","tags":["SOITEC","FR","semis","high-beta","long","momentum"],"ttlDays":180,"status":"ACTIVE","version":"v1","author":"GPT-5.2 Thinking","updatedAt":"2025-12-28T22:54:36+01:00"},{"symbol":"SOI.PA","companyName":"Soitec SA","horizonBucket":"LONG","style":"EVENT","regime":"BASE","conviction":"3","qualityScore":8,"valuationScore":9,"momentumScore":1,"technicalScore":5,"catalystScore":8,"sentimentScore":2,"riskScore":3,"liquidityScore":6,"regimeFitScore":4,"compositeScore":58,"preferredAction":"BUY","entryPlan":"Construire autour des jalons FY26-FY27 (guidance, CEO transition, ramp photonics).","stopLossPlan":"Stop structurel &lt;20€ ou événement négatif majeur (perte client, litige).","targetsPlan":"Base 35€; bull 52€.","invalidationRules":"Catalyseurs reportés &gt;2 trimestres; visibilité toujours retirée.","confidenceData":"","tags":["SOITEC","FR","semis","high-beta","long","event"],"ttlDays":180,"status":"ACTIVE","version":"v1","author":"GPT-5.2 Thinking","updatedAt":"2025-12-28T22:54:36+01:00"},{"symbol":"SOI.PA","companyName":"Soitec SA","horizonBucket":"LONG","style":"CONTRARIAN","regime":"BASE","conviction":"4","qualityScore":8,"valuationScore":10,"momentumScore":0,"technicalScore":7,"catalystScore":5,"sentimentScore":5,"riskScore":4,"liquidityScore":6,"regimeFitScore":4,"compositeScore":60,"preferredAction":"BUY","entryPlan":"Contrarian deep value: acheter dans zone 22-25€ tant que 22.6€ tient; viser rerating à 2x ventes FY27.","stopLossPlan":"Stop &lt;20€ (weekly) / cassure durable des plus bas.","targetsPlan":"Base 33€; bull 52€; prise partielle à 27.8€.","invalidationRules":"Nouveau choc de demande + hausse du risque financier / dilution.","confidenceData":"","tags":["SOITEC","FR","semis","high-beta","long","contrarian"],"ttlDays":180,"status":"ACTIVE","version":"v1","author":"GPT-5.2 Thinking","updatedAt":"2025-12-28T22:54:36+01:00"}],"watchlist":[{"symbol":"SOI.PA","enabled":true,"priority":2,"notes":"Semi-cyclique en bas de cycle; surveiller Q3 FY26 (03/02/2026), marge/FCF, dette nette, et signaux de reprise RF-SOI/auto."}]}</t>
  </si>
  <si>
    <t>{"ok":true,"builtAt":"2025-12-29T15:08:13.440Z","counts":{"notes":1,"scores":18,"watchlist":1}}</t>
  </si>
  <si>
    <t>Turnaround auto : surveiller marges NA, guidance FCF 2026, risques tarifs; zone d’accumulation 8,6–9,3€.</t>
  </si>
  <si>
    <t>STLAP.PA_2025-12-29</t>
  </si>
  <si>
    <t>{"id":"1Hsy_908HtNatYKtxreBhR7w0cwP1Dygw","name":"Research_STLAP.PA_2025-12-29.json"}</t>
  </si>
  <si>
    <t>{"id":"1L4G55qWWea3JumkEM3ixlYS5EZzFbWSR","name":"Research_STLAP.PA_2025-12-29.docx"}</t>
  </si>
  <si>
    <t>{"notes":[{"symbol":"STLAP.PA","companyName":"Stellantis N.V.","title":"Stellantis — Décote value avec option de turnaround sous nouveau CEO; risques macro/tarifs élevés","executiveSummary":"Stellantis (STLAP, Euronext Paris) traverse une phase de normalisation difficile après un pic 2023, marquée par la correction de l’activité en Amérique du Nord, des ajustements d’offre produit et un choc de cash en 2024/ H1 2025. À 9.41€ (range 52s 7.26–13.75€), le titre intègre déjà une grande partie du risque (P/B ~0,35; multiples faibles), tout en conservant des amortisseurs (liquidité industrielle élevée; cash net industriel positif en 2024). Thèse: 'value + turnaround' avec catalyseurs 2026 (FY2025, Capital Markets Day/plan, normalisation marges et FCF) mais risques élevés (tarifs US, pricing, qualité, cyclicité). Valeur cible base 12,0€ (6–12 mois), bull 15,0€, bear 7,5€.","businessQuality":"Portfolio multi-marques très diversifié (Peugeot/Citroën/Opel/Fiat/Jeep/Ram/Dodge/Chrysler/Maserati…), présence géographique mondiale et base industrielle large. Les avantages historiques reposent sur l’effet d’échelle, la modularisation plateformes, et une discipline de coûts/capex (héritage PSA/FCA). Point faible structurel: forte cyclicité, intensité capitalistique, pression réglementaire (CO₂), dépendance aux incitations/prix et au mix, et sensibilité à la perception qualité/fiabilité (risques rappel). Changement de leadership (CEO Antonio Filosa depuis juin 2025) = opportunité de rééquilibrer la stratégie (produit, réseau, volumes/prix) mais période d’exécution à risque.","fundamentals":"FY2024: CA 156.9 Md€ (-17%); AOI 8.6 Md€ (marge 5.5%); RN 5.5 Md€; FCF industriel -6.0 Md€; liquidité 49.5 Md€; position financière nette industrielle 15.1 Md€. H1 2025: CA 74.3 Md€ (-13%); marge AOI 0.7%; résultat net -2.3 Md€; FCF industriel -3.0 Md€ avec charges/impairments et impact tarifs. Le redressement dépend (i) de la remise à plat du mix/pricing en Amérique du Nord, (ii) du lancement de nouveaux modèles (SUV/pick-ups et renouvellements UE), (iii) de la discipline stocks et (iv) de la trajectoire capex/VE/logiciel. Guidance 2025 rétablie mi-2025: croissance de CA, marge AOI 'low single digit' et amélioration du FCF au S2, mais visibilité limitée.","valuation":"Approche multi-méthodes:\n1) Multiples (base): normalisation EPS 2026e ~1,5€ et rerating P/E 7–8x =&gt; 11–12€.\n2) EV/EBIT (base): retour à ~7–8 Md€ d’EBIT ajusté et multiple 3x =&gt; EV 21–24 Md€; + cash net 5–10 Md€ =&gt; equity 26–34 Md€; /~2,9 Md actions =&gt; ~9–12€.\n3) DCF (base): hypothèse FCF 2026–2030 en amélioration vers ~2% de marge et cash net ~5 Md€ =&gt; ~12€.\nScénarios: Bear 7,5€ (tarifs + pricing + volumes faibles, FCF faible); Base 12€; Bull 15€ (rétablissement NA, discipline prix, rerating).","technical":"Contexte prix: dernier close ~9.41€; range 52s 7.26–13.75€.\nTendance: biais baissier depuis 2024, avec phase de stabilisation fin 2025.\nNiveaux clés: supports 9.14€ puis 8.60€ puis 7.30€; résistances 9.70€ puis 10.50€ puis 12.00€ (pivot) puis 13.75€.","catalystsTimeline":"0–3 mois (SHORT): flux 'sector rotation' auto, news tarifs US/UE, données immatriculations UE/US et incentives; discipline stocks.\n1–3 mois (MEDIUM): pré-annonces / indications fin d’année, commentaires sur pricing et stocks NA; progress sur actions de redressement.\n6–18 mois (LONG): Résultats FY2025 (attendus fin fév./début mars 2026 selon calendriers 'projected'); Capital Markets Day/plan stratégique 2026; montée en cadence de nouveaux lancements (Jeep/Ram/Peugeot) et normalisation du FCF; clarification politique de rachat d’actions/dividende.","risksInvalidation":"Risques principaux: (1) cyclicité et pricing (NA), (2) tarifs US et reconfiguration supply-chain, (3) charges qualité/rappels (ex. airbags Takata), (4) concurrence Chine et pression CO₂/BEV (crédits, amendes), (5) exécution du plan du nouveau CEO, (6) risque social/usines, (7) change EUR/USD.\nInvalidation: cash net industriel &lt;0 durable, marge AOI &lt;2% sur plusieurs trimestres, FCF 2026 encore négatif, ou perte durable de parts de marché NA/UE.","playbook":"Approche 'risk-managed':\n- Value/Contrarian: accumuler sur zones de support (8,6–9,2€) avec stops disciplinés; viser 12€ puis 14,5–15€ si rerating.\n- Event-driven: se positionner avant catalyseurs (résultats FY2025, CMD 2026) via tailles réduites + hedges sectoriels si possible.\n- Momentum: n’entrer que sur reprise de tendance (clôtures &gt;9,7€ puis &gt;10€) et amélioration du flux news.\nSuivi KPI: stocks NA, incentives, marge AOI par région, FCF industriel, cash net industriel, impact tarifs, mix BEV/PHEV, recalls.","keyLevels":"Supports: 9.14€ / 8.60€ / 7.30€.\nRésistances: 9.70€ / 10.50€ / 12.00€ / 13.75€.","keyKPIs":"KPIs de monitoring (mensuel/quarterly):\n- Volumes/shipments et part de marché (NA, UE)\n- Incentives et pricing (NA)\n- Inventaires (jours de stock; objectif discipline)\n- AOI et marge AOI; cash-flow industriel; capex+R&amp;D\n- Cash net industriel / liquidité\n- Mix électrifié (BEV/PHEV) et crédits CO₂\n- Qualité/rappels (incidents, provisions)\n- Impact tarifs et mesures d’atténuation","sources":"https://www.stellantis.com/en/news/press-releases/2025/february/full-year-2024-results\nhttps://www.stellantis.com/en/news/press-releases/2025/july/first-half-2025-results\nhttps://live.euronext.com/en/product/equities/NL00150001Q9-XPAR\nhttps://www.boursorama.com/cours/1rPSTLAP/\nhttps://www.stellantis.com/en/news/press-releases/2024/december/stellantis-announces-2025-corporate-calendar\nhttps://apnews.com/article/b4622fc28b0f475e7e03883ff1c5fcb0\nhttps://www.reuters.com/business/autos-transportation/stellantis-expects-gradual-recovery-h2-more-tough-decisions-2025-07-29/\nhttps://www.reuters.com/business/autos-transportation/stellantis-sees-revenue-growth-positive-cash-2025-after-critical-2024-2025-02-26/","tags":["STLAP","AUTO","VALUE","TURNAROUND","TARIFFS","NA","EU"],"ttlDays":180,"status":"ACTIVE","version":"1.0","author":"GPT-5.2 Thinking","updatedAt":"2025-12-29T14:19:09+01:00"}],"scores":[{"symbol":"STLAP.PA","companyName":"Stellantis N.V.","horizonBucket":"SHORT","style":"VALUE","regime":"BASE","conviction":"2","qualityScore":6,"valuationScore":9,"momentumScore":3,"technicalScore":4,"catalystScore":5,"sentimentScore":4,"riskScore":5,"liquidityScore":9,"regimeFitScore":4,"compositeScore":58,"preferredAction":"HOLD","entryPlan":"Entrée tactique sur repli 9,0–9,2€ ou clôture &gt;9,7€ (cassure), avec volume; fractionner 2–3 ordres. Thesis: décote (P/B ~0,35; multiples bas) avec option de rerating.","stopLossPlan":"Stop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SHORT","style":"QUALITY","regime":"BASE","conviction":"2","qualityScore":7,"valuationScore":7,"momentumScore":3,"technicalScore":4,"catalystScore":5,"sentimentScore":4,"riskScore":6,"liquidityScore":9,"regimeFitScore":4,"compositeScore":56,"preferredAction":"HOLD","entryPlan":"Entrée tactique sur repli 9,0–9,2€ ou clôture &gt;9,7€ (cassure), avec volume; fractionner 2–3 ordres. Priorité à la visibilité cash/qualité produit et discipline d’allocation du capital.","stopLossPlan":"Stop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SHORT","style":"GROWTH","regime":"BASE","conviction":"2","qualityScore":6,"valuationScore":7,"momentumScore":4,"technicalScore":4,"catalystScore":5,"sentimentScore":4,"riskScore":5,"liquidityScore":9,"regimeFitScore":4,"compositeScore":54,"preferredAction":"HOLD","entryPlan":"Entrée tactique sur repli 9,0–9,2€ ou clôture &gt;9,7€ (cassure), avec volume; fractionner 2–3 ordres. Thèse centrée sur relance des volumes (nouveaux modèles) plutôt que croissance structurelle.","stopLossPlan":"Stop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SHORT","style":"MOMENTUM","regime":"BASE","conviction":"1","qualityScore":6,"valuationScore":6,"momentumScore":5,"technicalScore":5,"catalystScore":5,"sentimentScore":3,"riskScore":5,"liquidityScore":9,"regimeFitScore":4,"compositeScore":54,"preferredAction":"AVOID","entryPlan":"Entrée tactique sur repli 9,0–9,2€ uniquement sur clôture &gt;9,7€ puis &gt;10,0€ (trend), avec volume; fractionner 2–3 ordres.","stopLossPlan":"Stop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SHORT","style":"EVENT","regime":"BASE","conviction":"2","qualityScore":6,"valuationScore":8,"momentumScore":3,"technicalScore":4,"catalystScore":7,"sentimentScore":4,"riskScore":4,"liquidityScore":9,"regimeFitScore":4,"compositeScore":57,"preferredAction":"HOLD","entryPlan":"Entrée tactique sur repli 9,0–9,2€ ou clôture &gt;9,7€ (cassure), avec volume; fractionner 2–3 ordres. Focus: catalyseurs (résultats, CMD, décisions tarifaires).","stopLossPlan":"Stop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SHORT","style":"CONTRARIAN","regime":"BASE","conviction":"2","qualityScore":6,"valuationScore":9,"momentumScore":3,"technicalScore":4,"catalystScore":5,"sentimentScore":5,"riskScore":4,"liquidityScore":9,"regimeFitScore":4,"compositeScore":56,"preferredAction":"HOLD","entryPlan":"Entrée tactique sur repli 9,0–9,2€ ou clôture &gt;9,7€ (cassure), avec volume; fractionner 2–3 ordres.","stopLossPlan":"Stop sous 8,95€ (clôture) ou -7% vs prix d’entrée; couper si sous-performe secteur auto UE/US.","targetsPlan":"Objectifs: 9,95–10,20€ (T1) puis 10,50€ (T2) si reprise du flux acheteur.","invalidationRules":"Invalide si retour sous 8,95€ avec accélération baissière, ou annonce tarifaire défavorable &gt;€2bn impact annualisé.","confidenceData":"","tags":["AUTO","TURNAROUND","VALUE","EUROPE","NAFTA","TARIFFS"],"ttlDays":21,"status":"ACTIVE","version":"1.0","author":"GPT-5.2 Thinking","updatedAt":"2025-12-29T14:19:09+01:00"},{"symbol":"STLAP.PA","companyName":"Stellantis N.V.","horizonBucket":"MEDIUM","style":"VALUE","regime":"BASE","conviction":"4","qualityScore":6,"valuationScore":9,"momentumScore":4,"technicalScore":5,"catalystScore":7,"sentimentScore":4,"riskScore":5,"liquidityScore":9,"regimeFitScore":5,"compositeScore":63,"preferredAction":"BUY","entryPlan":"Accumulation graduelle 8,8–9,3€; renforcement si clôture &gt;10,0€ et reprise des marges/FCF (prochaines publications). Thesis: décote (P/B ~0,35; multiples bas) avec option de rerating.","stopLossPlan":"Stop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MEDIUM","style":"QUALITY","regime":"BASE","conviction":"3","qualityScore":7,"valuationScore":7,"momentumScore":4,"technicalScore":5,"catalystScore":7,"sentimentScore":4,"riskScore":6,"liquidityScore":9,"regimeFitScore":5,"compositeScore":62,"preferredAction":"BUY","entryPlan":"Accumulation graduelle 8,8–9,3€; renforcement si clôture &gt;10,0€ et reprise des marges/FCF (prochaines publications). Priorité à la visibilité cash/qualité produit et discipline d’allocation du capital.","stopLossPlan":"Stop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MEDIUM","style":"GROWTH","regime":"BASE","conviction":"3","qualityScore":6,"valuationScore":7,"momentumScore":5,"technicalScore":5,"catalystScore":7,"sentimentScore":4,"riskScore":5,"liquidityScore":9,"regimeFitScore":5,"compositeScore":60,"preferredAction":"BUY","entryPlan":"Accumulation graduelle 8,8–9,3€; renforcement si clôture &gt;10,0€ et reprise des marges/FCF (prochaines publications). Thèse centrée sur relance des volumes (nouveaux modèles) plutôt que croissance structurelle.","stopLossPlan":"Stop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MEDIUM","style":"MOMENTUM","regime":"BASE","conviction":"3","qualityScore":6,"valuationScore":6,"momentumScore":6,"technicalScore":6,"catalystScore":7,"sentimentScore":3,"riskScore":5,"liquidityScore":9,"regimeFitScore":5,"compositeScore":60,"preferredAction":"BUY","entryPlan":"Accumulation graduelle 8,8–9,3€; renforcement si clôture &gt;10,0€ et reprise des marges/FCF (prochaines publications).","stopLossPlan":"Stop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MEDIUM","style":"EVENT","regime":"BASE","conviction":"4","qualityScore":6,"valuationScore":8,"momentumScore":4,"technicalScore":5,"catalystScore":9,"sentimentScore":4,"riskScore":4,"liquidityScore":9,"regimeFitScore":5,"compositeScore":62,"preferredAction":"BUY","entryPlan":"Accumulation graduelle 8,8–9,3€; renforcement si clôture &gt;10,0€ et reprise des marges/FCF (prochaines publications). Focus: catalyseurs (résultats, CMD, décisions tarifaires).","stopLossPlan":"Stop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MEDIUM","style":"CONTRARIAN","regime":"BASE","conviction":"4","qualityScore":6,"valuationScore":9,"momentumScore":4,"technicalScore":5,"catalystScore":7,"sentimentScore":5,"riskScore":4,"liquidityScore":9,"regimeFitScore":5,"compositeScore":62,"preferredAction":"BUY","entryPlan":"Accumulation graduelle 8,8–9,3€; renforcement si clôture &gt;10,0€ et reprise des marges/FCF (prochaines publications).","stopLossPlan":"Stop sous 8,60€ (clôture) ou -10% vs prix moyen; time-stop 8–10 semaines si catalyseurs n’agissent pas.","targetsPlan":"Objectifs: 10,50€ (T1) puis 12,0€ (T2 base) avant résultats FY2025; prise partielle sur force.","invalidationRules":"Invalide si AOI margin reste &lt;3% sur 2 trimestres, ou FCF 2026 guidé négatif, ou nouvelle charge qualité/recall.","confidenceData":"","tags":["AUTO","TURNAROUND","VALUE","EUROPE","NAFTA","TARIFFS"],"ttlDays":90,"status":"ACTIVE","version":"1.0","author":"GPT-5.2 Thinking","updatedAt":"2025-12-29T14:19:09+01:00"},{"symbol":"STLAP.PA","companyName":"Stellantis N.V.","horizonBucket":"LONG","style":"VALUE","regime":"BASE","conviction":"5","qualityScore":6,"valuationScore":9,"momentumScore":5,"technicalScore":5,"catalystScore":8,"sentimentScore":4,"riskScore":6,"liquidityScore":9,"regimeFitScore":6,"compositeScore":68,"preferredAction":"BUY","entryPlan":"Positionnement value/turnaround sur faiblesse 8,5–9,5€; ajouter sur confirmation (marges NA en hausse, discipline prix, cash). Thesis: décote (P/B ~0,35; multiples bas) avec option de rerating.","stopLossPlan":"Stop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Thinking","updatedAt":"2025-12-29T14:19:09+01:00"},{"symbol":"STLAP.PA","companyName":"Stellantis N.V.","horizonBucket":"LONG","style":"QUALITY","regime":"BASE","conviction":"4","qualityScore":7,"valuationScore":7,"momentumScore":5,"technicalScore":5,"catalystScore":8,"sentimentScore":4,"riskScore":7,"liquidityScore":9,"regimeFitScore":6,"compositeScore":66,"preferredAction":"BUY","entryPlan":"Positionnement value/turnaround sur faiblesse 8,5–9,5€; ajouter sur confirmation (marges NA en hausse, discipline prix, cash). Priorité à la visibilité cash/qualité produit et discipline d’allocation du capital.","stopLossPlan":"Stop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Thinking","updatedAt":"2025-12-29T14:19:09+01:00"},{"symbol":"STLAP.PA","companyName":"Stellantis N.V.","horizonBucket":"LONG","style":"GROWTH","regime":"BASE","conviction":"4","qualityScore":6,"valuationScore":7,"momentumScore":6,"technicalScore":5,"catalystScore":8,"sentimentScore":4,"riskScore":6,"liquidityScore":9,"regimeFitScore":6,"compositeScore":64,"preferredAction":"BUY","entryPlan":"Positionnement value/turnaround sur faiblesse 8,5–9,5€; ajouter sur confirmation (marges NA en hausse, discipline prix, cash). Thèse centrée sur relance des volumes (nouveaux modèles) plutôt que croissance structurelle.","stopLossPlan":"Stop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Thinking","updatedAt":"2025-12-29T14:19:09+01:00"},{"symbol":"STLAP.PA","companyName":"Stellantis N.V.","horizonBucket":"LONG","style":"MOMENTUM","regime":"BASE","conviction":"4","qualityScore":6,"valuationScore":6,"momentumScore":7,"technicalScore":6,"catalystScore":8,"sentimentScore":3,"riskScore":6,"liquidityScore":9,"regimeFitScore":6,"compositeScore":64,"preferredAction":"BUY","entryPlan":"Positionnement value/turnaround sur faiblesse 8,5–9,5€; ajouter sur confirmation (marges NA en hausse, discipline prix, cash).","stopLossPlan":"Stop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Thinking","updatedAt":"2025-12-29T14:19:09+01:00"},{"symbol":"STLAP.PA","companyName":"Stellantis N.V.","horizonBucket":"LONG","style":"EVENT","regime":"BASE","conviction":"5","qualityScore":6,"valuationScore":8,"momentumScore":5,"technicalScore":5,"catalystScore":10,"sentimentScore":4,"riskScore":5,"liquidityScore":9,"regimeFitScore":6,"compositeScore":67,"preferredAction":"BUY","entryPlan":"Positionnement value/turnaround sur faiblesse 8,5–9,5€; ajouter sur confirmation (marges NA en hausse, discipline prix, cash). Focus: catalyseurs (résultats, CMD, décisions tarifaires).","stopLossPlan":"Stop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Thinking","updatedAt":"2025-12-29T14:19:09+01:00"},{"symbol":"STLAP.PA","companyName":"Stellantis N.V.","horizonBucket":"LONG","style":"CONTRARIAN","regime":"BASE","conviction":"5","qualityScore":6,"valuationScore":9,"momentumScore":5,"technicalScore":5,"catalystScore":8,"sentimentScore":5,"riskScore":5,"liquidityScore":9,"regimeFitScore":6,"compositeScore":66,"preferredAction":"BUY","entryPlan":"Contrarian: acheter la faiblesse sur faiblesse 8,5–9,5€; ajouter sur confirmation (marges NA en hausse, discipline prix, cash).","stopLossPlan":"Stop structurel sous 7,90€ (clôture) ou changement de thèse (cash burn durable / perte de part de marché).","targetsPlan":"Cibles: 12,0€ (base 6–12m) puis 14,5–15,0€ (bull 12–18m) si rerating + normalisation marges.","invalidationRules":"Invalide si dégradation structurelle: cash net industriel &lt;0, guidances &lt;2% marge durable, ou choc réglementaire/CO2 non compensable.","confidenceData":"","tags":["AUTO","TURNAROUND","VALUE","EUROPE","NAFTA","TARIFFS"],"ttlDays":365,"status":"ACTIVE","version":"1.0","author":"GPT-5.2 Thinking","updatedAt":"2025-12-29T14:19:09+01:00"}],"watchlist":[{"symbol":"STLAP.PA","enabled":true,"priority":2,"notes":"Turnaround auto : surveiller marges NA, guidance FCF 2026, risques tarifs; zone d’accumulation 8,6–9,3€."}]}</t>
  </si>
  <si>
    <t>{"ok":true,"builtAt":"2025-12-29T15:09:50.375Z","counts":{"notes":1,"scores":18,"watchlist":1}}</t>
  </si>
  <si>
    <t>Surveiller: FY2025 + guidance 2026; book-to-bill; GM/unused capacity; capex/FCF/net cash; avancement EIB/Liberty/Crolles; closing NXP MEMS H1 2026; PLP Tours Q3 2026; newsflow Starlink/LEO.</t>
  </si>
  <si>
    <t>STMPA.PA_2025-12-29</t>
  </si>
  <si>
    <t>{"id":"1Bf1lWBC1zu2CwKZOVY3CIaQYyLcmxRuy","name":"Research_STMPA.PA_2025-12-29.json"}</t>
  </si>
  <si>
    <t>{"id":"10zpOZe9uwffAPOm7j8328-fxalT2Co_z","name":"Research_STMPA.PA_2025-12-29.docx"}</t>
  </si>
  <si>
    <t>{"notes":[{"symbol":"STMPA.PA","companyName":"STMicroelectronics N.V.","title":"STMicroelectronics (STMPA) - creux 2025, reprise graduelle 2026, catalyseurs Europe &amp; space","executiveSummary":"Thèse (BASE): STMicroelectronics sort d'un creux 2025 (marges compressées, sous-utilisation de capacité) et entre dans une phase de reprise graduelle en 2026, portée par l'automobile (électrification, ADAS), la puissance (SiC/GaN) et des poches de croissance comme le 'space connectivity'. Le point d'inflexion est surtout la normalisation des commandes et l'amélioration du taux d'utilisation, plus que la croissance absolue.\n\nPrix/cote (29/12/2025): 22,30 EUR; capi ~20,3 MdEUR; 1 an: 15,50-28,43 EUR; MM20 21,79 / MM50 21,40 / MM100 22,36; RSI14 ~45,8.\n\n3 catalyseurs clés:\n- Résultats FY2025 + guidance 2026 (Jan-Fev 2026) confirmant reprise H2-2025 (book-to-bill &gt;1) et trajectoire de marge.\n- M&amp;A/capacité: acquisition de l'activité capteurs MEMS de NXP (closing attendu H1 2026, jusqu'à 950 MUSD) + financements EIB (ligne 1 MdEUR) soutenant R&amp;D et montée en volume en France/Italie.\n- Space/Connectivity: partenariat avec SpaceX/Starlink (volumes pouvant doubler d'ici 2027) et ramp-up de nouvelles plateformes RF/optique.\n\n3 risques majeurs:\n- Cycle semis auto/indus plus long que prévu (stocks, pricing) =&gt; maintien de GM ~33% et ROIC faible.\n- Exécution industrielle (restructuration, montée en cadence 300mm/SiC, capex) et dépendance aux aides/financements européens.\n- Risques géopolitiques/commerciaux (tarifs) et FX USD/EUR.\n\nInval. thèse: book-to-bill repasse &lt;1 sur plusieurs trimestres + marge brute &lt;32% durable OU cassure structurelle &lt;15,5 EUR avec révision baissière du mid-cycle.","businessQuality":"Positionnement: ST est un IDM européen intégré (design + fabrication + packaging/test) avec une exposition dominante à l'automobile et à l'industriel. Le mix combine microcontrôleurs (STM32), analog/power (dont SiC/GaN), capteurs MEMS et RF/optique.\n\nMoat / différenciation:\n- Relations OEM auto/industriels de long terme, cycles de qualification longs =&gt; inertie des parts de marché.\n- Intégration verticale et assets en Europe (Crolles, Agrate, Catania, Tours) renforcés par la logique de souveraineté (EU Chips Act) et par des financements publics (EIB).\n- Portefeuille technologique large (MCU + power + capteurs) permettant des plateformes complètes (EV/ADAS, automatisation, énergie).\n\nPoints de fragilité:\n- Cyclicité structurelle (inventaires, capex clients, pricing), particulièrement sur industriel et certaines gammes power/discrete.\n- Intensité capitalistique élevée (capex) et risque d'inefficience si la demande ne remplit pas la capacité (charges de sous-utilisation).","fundamentals":"Cycle récent et dynamique 2025:\n- FY2024: net revenues 13,27 MdUSD, marge brute 39,3%, marge opérationnelle 12,6%, bénéfice net 1,56 MdUSD (année de normalisation post-peak).\n- Q3 2025 (US GAAP): net revenues 3,187 MdUSD (+15,2% q/q, -2,0% a/a), marge brute 33,2%, résultat opérationnel 180 MUSD (incl. 37 MUSD charges), bénéfice net 237 MUSD. Book-to-bill &gt;1 (auto &gt;1, industriel ~1). Guidance Q4 mid: revenus 3,28 MdUSD, GM ~35,0% (incl. ~290 bps charges sous-utilisation). Midpoint FY2025: revenus ~11,75 MdUSD, GM ~33,8%.\n\nMix produit (Q3 2025, net revenues): AM&amp;S 1,434 MdUSD; P&amp;D 0,429; EMP 0,976; RF&amp;OC 0,345.\n\nStructure financière et liquidité:\n- Net cash (consensus) ~2,4 MdEUR; bilan robuste + accès à une ligne EIB de 1 MdEUR (tranche initiale 500 MEUR) orientée R&amp;D et montée en volume.\n\nLecture buy-side:\n- 2025 ressemble à une année de transition: marges dégradées par mix + sous-utilisation, mais les signaux (book-to-bill) et la guidance indiquent une reprise H2-2025 vers 2026.\n- Le levier clé est la ré-absorption des coûts fixes et la discipline capex (capex utile vs capex 'en avance de phase').","valuation":"Point de marché (29/12/2025): 22,30 EUR; capi ~20,3 MdEUR. Consensus (Boursorama): objectif médian 25,46 EUR; BPA 2025E 0,57 EUR, 2026E 0,95 EUR; EBITDA 2026E ~2,59 MdEUR; net cash ~2,4 MdEUR.\n\nMéthode 1 - Multiples (P/E):\n- Bear: pression de cycle =&gt; BPA 2026E 0,75 et multiple 24x =&gt; ~18 EUR (zone support 18-19).\n- Base: BPA 2026E 0,95 et multiple 27x =&gt; ~26 EUR.\n- Bull: normalisation mid-cycle (BPA 2027E ~1,20-1,30) et 27-28x =&gt; ~32-35 EUR.\n\nMéthode 2 - EV/EBITDA:\n- EV implicite ~17,9 MdEUR (capi 20,3 - net cash 2,4). Sur EBITDA 2026E 2,59 MdEUR =&gt; ~6,9x.\n- Bear/Base/Bull sur 6x/8x/9x =&gt; ~19,7 / 25,4 / 28,2 EUR.\n\nMéthode 3 - DCF simplifiée (FCF en hausse après pic capex):\n- Hypothèses base: WACC 8,5%, g terminal 2,5%; FCF/action 2026-2030 en progression (0,6 -&gt; 2,0) avec normalisation de l'utilisation de capacité.\n- Valeurs indicatives: Bear ~21 EUR, Base ~28 EUR, Bull ~32 EUR.\n\nSynthèse cible 12 mois (pondérée):\n- Bear 19-20 EUR | Base 26 EUR | Bull 32 EUR.\nLe profil risque/rendement est asymétrique si l'on achète sur replis (19-21 EUR) avec un stop structurel sous 15,5 EUR.","technical":"Etat technique (29/12/2025): tendance court terme en amélioration mais structure encore neutre.\n- Prix 22,30 EUR au-dessus de MM20 (21,79) et MM50 (21,40) mais légèrement sous MM100 (22,36). RSI14 ~45,8 (pas de surachat).\n- Range 1 an: 15,50-28,43. Range 3 mois: 18,20-26,66.\n\nNiveaux:\n- Supports: 21,70 puis 19,02; support majeur 18,20; extrême 15,50.\n- Resistances: 22,85 puis 25,46 (consensus/psychologique), 26,65, 28,43.\n\nLecture: tant que 21,70 tient, biais tactique haussier vers 25-26; une clôture durable &gt;26,65 réactiverait un trend haussier de moyen terme.","catalystsTimeline":"0-2 mois (SHORT):\n- Résultats Q4/FY2025 et guidance 2026 (Jan-Fev 2026): confirmation reprise, trajectoire de marge brute et capex.\n\n3-6 mois (MEDIUM):\n- Mise en oeuvre du programme d'efficacité/restructuration (économies, rationalisation 200mm -&gt; 300mm, automatisation).\n- Progrès sur financements EIB / projets France-Italie (Crolles, Agrate, Catania).\n\n6-18 mois (LONG):\n- Closing attendu H1 2026: acquisition MEMS NXP (sous réserve d'autorisations).\n- PLP (panel-level packaging) - pilot line Tours attendue Q3 2026.\n- Montée en volumes 'space connectivity' (SpaceX/Starlink) et potentiels contrats LEO (Iris 2).\n- Reprise cyclique auto/indus: utilisation capacité -&gt; expansion marges.","risksInvalidation":"Risques principaux:\n- Cycle: rechute auto/indus, stocks élevés, pression prix (surtout power/discrete) =&gt; GM sous 33%.\n- Exécution: retards/overruns capex, inefficience de montée en cadence (300mm/SiC/packaging), coûts sociaux/restructuration.\n- Géopolitique/commercial: droits de douane/contrôles export, dépendances supply chain, FX.\n- Projets Europe: retards de subventions / incertitudes sur partenariats (ex. Liberty avec GlobalFoundries) pouvant impacter le plan industriel.\n\nRègles d'invalidation (macro + micro):\n- Fundamental: book-to-bill &lt;1 sur 2 trimestres consécutifs + baisse de guidance 2026.\n- Profitabilité: marge brute &lt;32% pendant 2 trimestres sans explication transitoire.\n- Technique: cassure &lt;18,20 EUR (support majeur) puis &lt;15,50 EUR (invalidation structurelle).","playbook":"Playbook synthétique:\n- SHORT (1-4 sem): trading de range/breakout. Privilégier entrées &gt;22,85 ou achats de repli &gt;21,70; TP 24 puis 25,5; stop sur clôture &lt;21,70.\n- MEDIUM (1-3 mois): construction sur 20-22 EUR en amont des jalons (FY25/guide, EIB, news cycle). Stop &lt;18,20. Cibles 25,5-26,7.\n- LONG (6-18 mois): thèse de normalisation des marges et monétisation des investissements Europe + croissance 'space'. Construire 19-23; stop structurel &lt;15,5; objectifs 30 puis 32-35.\n\nMonitoring hebdo/mensuel:\n- Indicateurs de cycle: book-to-bill, commentaires sur stocks distribution, lead-times.\n- Marges: GM, charges de sous-utilisation, mix auto/indus.\n- Capex et cash: niveau capex, FCF, position net cash, tirages EIB.\n- Newsflow: approvals M&amp;A NXP MEMS, avancement PLP/Tours, projets Crolles/Agrate/Catania, space/Starlink.","keyLevels":"Spot 22.30 EUR | Supports: 21.70 / 19.02 / 18.20 / 15.50 | Resistances: 22.85 / 25.46 / 26.65 / 28.43","keyKPIs":"KPIs à suivre (5-10):\n- Net revenues et croissance q/q, a/a\n- Gross margin et 'unused capacity charges'\n- Operating margin / EBIT\n- Book-to-bill (global, auto, industriel)\n- Inventaires (jours) et 'channel inventory'\n- Capex et niveau de cash / net cash\n- FCF (CFO - capex) et conversion cash\n- Mix end-markets (Automotive/Industrial/Personal Electronics/CECP)\n- Traction SiC/GaN (capacité, contrats) et ramp-up 300mm\n- Pipeline 'space connectivity' (Starlink/LEO) et contribution RF&amp;OC","sources":"https://live.euronext.com/en/product/equities/NL0000226223-XPAR\nhttps://www.boursorama.com/cours/1rPSTMPA/\nhttps://www.boursorama.com/cours/consensus/1rPSTMPA/\nhttps://www.sec.gov/Archives/edgar/data/932787/000094787125000920/ss5503021_6k.htm\nhttps://newsroom.st.com/media-center/press-item.html/c3309.html\nhttps://newsroom.st.com/media-center/press-item.html/c3376.html\nhttps://www.eib.org/en/press/all/2025-524-eib-and-stmicroelectronics-announce-eur1-billion-agreement-to-boost-europe-s-competitiveness-and-strategic-autonomy\nhttps://newsroom.st.com/media-center/press-item.html/t4741.html\nhttps://newsroom.st.com/media-center/press-item.html/c3350.html\nhttps://newsroom.st.com/media-center/press-item.html/c3330.html\nhttps://www.reuters.com/business/aerospace-defense/stmicro-has-shipped-5-billion-chips-starlink-past-decade-that-could-double-by-2025-12-15/\nhttps://www.reuters.com/business/stmicro-invest-60-million-french-plant-facing-restructuring-2025-09-17/\nhttps://www.reuters.com/business/world-at-work/stmicroelectronics-cut-1000-jobs-france-italy-talks-ongoing-2025-04-30/\nhttps://www.lemonde.fr/en/economy/article/2025/12/27/uncertainty-looms-for-workers-in-the-heart-of-france-s-semiconductor-industry_6748874_19.html","tags":["Semiconductors","Automotive","Industrial","SiC","Europe","Starlink","EIB","Cycle"],"ttlDays":30,"status":"ACTIVE","version":"1.0","author":"GPT-5.2","updatedAt":"2025-12-29T14:00:00+01:00"}],"scores":[{"symbol":"STMPA.PA","companyName":"STMicroelectronics N.V.","horizonBucket":"SHORT","style":"VALUE","regime":"BASE","conviction":"1","qualityScore":7,"valuationScore":7,"momentumScore":4,"technicalScore":5,"catalystScore":5,"sentimentScore":5,"riskScore":5,"liquidityScore":8,"regimeFitScore":6,"compositeScore":58,"preferredAction":"HOLD","entryPlan":"Entrée prudente sur repli 21.70-21.0€ ou clôture &gt; 22.85€.","stopLossPlan":"Stop &lt; 21.70€.","targetsPlan":"25.46€.","invalidationRules":"Choc macro (RISK_OFF) ou guidance 2026 sous attentes.","confidenceData":"","tags":["Semiconductors","Automotive","Industrial","Europe","Cycle"],"ttlDays":30,"status":"ACTIVE","version":"1.0","author":"GPT-5.2","updatedAt":"2025-12-29T14:00:00+01:00"},{"symbol":"STMPA.PA","companyName":"STMicroelectronics N.V.","horizonBucket":"SHORT","style":"QUALITY","regime":"BASE","conviction":"1","qualityScore":8,"valuationScore":6,"momentumScore":4,"technicalScore":5,"catalystScore":5,"sentimentScore":5,"riskScore":5,"liquidityScore":8,"regimeFitScore":6,"compositeScore":58,"preferredAction":"HOLD","entryPlan":"Entrée prudente sur repli 21.70-21.0€ ou clôture &gt; 22.85€.","stopLossPlan":"Stop &lt; 21.70€.","targetsPlan":"25.46€.","invalidationRules":"Choc macro (RISK_OFF) ou guidance 2026 sous attentes.","confidenceData":"","tags":["Semiconductors","Automotive","Industrial","Europe","Cycle"],"ttlDays":30,"status":"ACTIVE","version":"1.0","author":"GPT-5.2","updatedAt":"2025-12-29T14:00:00+01:00"},{"symbol":"STMPA.PA","companyName":"STMicroelectronics N.V.","horizonBucket":"SHORT","style":"GROWTH","regime":"BASE","conviction":"1","qualityScore":7,"valuationScore":5,"momentumScore":5,"technicalScore":5,"catalystScore":6,"sentimentScore":5,"riskScore":4,"liquidityScore":8,"regimeFitScore":6,"compositeScore":55,"preferredAction":"HOLD","entryPlan":"Entrée prudente sur repli 21.70-21.0€ ou clôture &gt; 22.85€.","stopLossPlan":"Stop &lt; 21.70€.","targetsPlan":"25.46€.","invalidationRules":"Choc macro (RISK_OFF) ou guidance 2026 sous attentes.","confidenceData":"","tags":["Semiconductors","Automotive","Industrial","Europe","Cycle"],"ttlDays":30,"status":"ACTIVE","version":"1.0","author":"GPT-5.2","updatedAt":"2025-12-29T14:00:00+01:00"},{"symbol":"STMPA.PA","companyName":"STMicroelectronics N.V.","horizonBucket":"SHORT","style":"MOMENTUM","regime":"BASE","conviction":"2","qualityScore":6,"valuationScore":5,"momentumScore":7,"technicalScore":7,"catalystScore":6,"sentimentScore":5,"riskScore":4,"liquidityScore":8,"regimeFitScore":6,"compositeScore":58,"preferredAction":"BUY","entryPlan":"Achat si clôture &gt; 22.85€ (breakout) ou pullback tenu &gt; 21.70€.","stopLossPlan":"Stop sur clôture &lt; 21.70€.","targetsPlan":"Objectifs 24.0€ puis 25.46€.","invalidationRules":"Breakout avorté (retour &lt; 21.70€) ou news cycle semis/risk-off.","confidenceData":"","tags":["Semiconductors","Automotive","Industrial","Europe","Cycle"],"ttlDays":30,"status":"ACTIVE","version":"1.0","author":"GPT-5.2","updatedAt":"2025-12-29T14:00:00+01:00"},{"symbol":"STMPA.PA","companyName":"STMicroelectronics N.V.","horizonBucket":"SHORT","style":"EVENT","regime":"BASE","conviction":"2","qualityScore":6,"valuationScore":5,"momentumScore":5,"technicalScore":5,"catalystScore":8,"sentimentScore":5,"riskScore":4,"liquidityScore":8,"regimeFitScore":6,"compositeScore":56,"preferredAction":"BUY","entryPlan":"Position tactique avant catalysts (guidance, deals) si &gt; MM20 (~21.79€) et flux positifs.","stopLossPlan":"Stop &lt; 21.70€.","targetsPlan":"25.46€ puis 26.65€.","invalidationRules":"Catalyseurs repoussés/annulés ou révision négative des marges.","confidenceData":"","tags":["Semiconductors","Automotive","Industrial","Europe","Cycle"],"ttlDays":30,"status":"ACTIVE","version":"1.0","author":"GPT-5.2","updatedAt":"2025-12-29T14:00:00+01:00"},{"symbol":"STMPA.PA","companyName":"STMicroelectronics N.V.","horizonBucket":"SHORT","style":"CONTRARIAN","regime":"BASE","conviction":"1","qualityScore":6,"valuationScore":7,"momentumScore":3,"technicalScore":4,"catalystScore":5,"sentimentScore":3,"riskScore":4,"liquidityScore":8,"regimeFitScore":5,"compositeScore":52,"preferredAction":"BUY","entryPlan":"Achat sur excès baissier 20-19€ (retest) avec signal de stabilisation.","stopLossPlan":"Stop &lt; 18.20€.","targetsPlan":"Retour 21.70€ puis 22.85€.","invalidationRules":"Cassure &lt;18.2€ ou dégradation forte du cycle industriel.","confidenceData":"","tags":["Semiconductors","Automotive","Industrial","Europe","Cycle"],"ttlDays":30,"status":"ACTIVE","version":"1.0","author":"GPT-5.2","updatedAt":"2025-12-29T14:00:00+01:00"},{"symbol":"STMPA.PA","companyName":"STMicroelectronics N.V.","horizonBucket":"MEDIUM","style":"VALUE","regime":"BASE","conviction":"3","qualityScore":7,"valuationScore":7,"momentumScore":5,"technicalScore":5,"catalystScore":6,"sentimentScore":5,"riskScore":6,"liquidityScore":8,"regimeFitScore":6,"compositeScore":62,"preferredAction":"BUY","entryPlan":"Accumulation 20-22€ (renforts sur 19.02-18.20€ si tenue).","stopLossPlan":"Stop &lt; 18.20€.","targetsPlan":"25.46€ puis 26.65€.","invalidationRules":"Reprise H2-25 démentie (book-to-bill &lt;1) ou GM &lt;33% durable.","confidenceData":"","tags":["Semiconductors","Automotive","Industrial","Europe","Cycle"],"ttlDays":90,"status":"ACTIVE","version":"1.0","author":"GPT-5.2","updatedAt":"2025-12-29T14:00:00+01:00"},{"symbol":"STMPA.PA","companyName":"STMicroelectronics N.V.","horizonBucket":"MEDIUM","style":"QUALITY","regime":"BASE","conviction":"3","qualityScore":8,"valuationScore":6,"momentumScore":5,"technicalScore":5,"catalystScore":6,"sentimentScore":5,"riskScore":6,"liquidityScore":8,"regimeFitScore":6,"compositeScore":62,"preferredAction":"BUY","entryPlan":"Entrée sur confirmation &gt; 22.85€ / MM100 (~22.36€) ou repli contrôlé &gt; 21.70€.","stopLossPlan":"Stop &lt; 18.20€.","targetsPlan":"26.65€ puis 28.43€.","invalidationRules":"Perte d'exécution industrielle (capex, rendement) ou montée risques géopolitiques.","confidenceData":"","tags":["Semiconductors","Automotive","Industrial","Europe","Cycle"],"ttlDays":90,"status":"ACTIVE","version":"1.0","author":"GPT-5.2","updatedAt":"2025-12-29T14:00:00+01:00"},{"symbol":"STMPA.PA","companyName":"STMicroelectronics N.V.","horizonBucket":"MEDIUM","style":"GROWTH","regime":"BASE","conviction":"2","qualityScore":7,"valuationScore":5,"momentumScore":5,"technicalScore":5,"catalystScore":7,"sentimentScore":5,"riskScore":5,"liquidityScore":8,"regimeFitScore":6,"compositeScore":58,"preferredAction":"HOLD","entryPlan":"Entrée si signaux de reprise: book-to-bill &gt;1, stocks en baisse, GM en hausse.","stopLossPlan":"Stop &lt; 18.20€.","targetsPlan":"25.46€ puis 26.65€.","invalidationRules":"Rechute demande auto/indus ou pression prix persistante.","confidenceData":"","tags":["Semiconductors","Automotive","Industrial","Europe","Cycle"],"ttlDays":90,"status":"ACTIVE","version":"1.0","author":"GPT-5.2","updatedAt":"2025-12-29T14:00:00+01:00"},{"symbol":"STMPA.PA","companyName":"STMicroelectronics N.V.","horizonBucket":"MEDIUM","style":"MOMENTUM","regime":"BASE","conviction":"2","qualityScore":6,"valuationScore":5,"momentumScore":6,"technicalScore":6,"catalystScore":6,"sentimentScore":5,"riskScore":5,"liquidityScore":8,"regimeFitScore":6,"compositeScore":57,"preferredAction":"HOLD","entryPlan":"Achat si tendance repasse haussière: clôture &gt; 26.65€.","stopLossPlan":"Stop &lt; 21.70€.","targetsPlan":"28.43€.","invalidationRules":"Echec breakout ou retour sous MM50 (~21.40€).","confidenceData":"","tags":["Semiconductors","Automotive","Industrial","Europe","Cycle"],"ttlDays":90,"status":"ACTIVE","version":"1.0","author":"GPT-5.2","updatedAt":"2025-12-29T14:00:00+01:00"},{"symbol":"STMPA.PA","companyName":"STMicroelectronics N.V.","horizonBucket":"MEDIUM","style":"EVENT","regime":"BASE","conviction":"2","qualityScore":6,"valuationScore":5,"momentumScore":5,"technicalScore":5,"catalystScore":8,"sentimentScore":5,"riskScore":5,"liquidityScore":8,"regimeFitScore":6,"compositeScore":58,"preferredAction":"BUY","entryPlan":"Positionner avant FY25/guide 2026 et jalons EIB/NXP; préférer achats échelonnés.","stopLossPlan":"Stop &lt; 18.20€.","targetsPlan":"25.46-26.65€.","invalidationRules":"Blocage réglementaire NXP MEMS ou retards majeurs d'investissements Europe.","confidenceData":"","tags":["Semiconductors","Automotive","Industrial","Europe","Cycle"],"ttlDays":90,"status":"ACTIVE","version":"1.0","author":"GPT-5.2","updatedAt":"2025-12-29T14:00:00+01:00"},{"symbol":"STMPA.PA","companyName":"STMicroelectronics N.V.","horizonBucket":"MEDIUM","style":"CONTRARIAN","regime":"BASE","conviction":"2","qualityScore":6,"valuationScore":7,"momentumScore":4,"technicalScore":4,"catalystScore":6,"sentimentScore":3,"riskScore":4,"liquidityScore":8,"regimeFitScore":5,"compositeScore":54,"preferredAction":"HOLD","entryPlan":"Achat opportuniste sur stress 19-20€ + RSI&lt;35 avec reprise au-dessus de 18.20€.","stopLossPlan":"Stop &lt; 15.50€.","targetsPlan":"25.46€.","invalidationRules":"Scénario récession UE/US matérialisé et commandes auto en baisse.","confidenceData":"","tags":["Semiconductors","Automotive","Industrial","Europe","Cycle"],"ttlDays":90,"status":"ACTIVE","version":"1.0","author":"GPT-5.2","updatedAt":"2025-12-29T14:00:00+01:00"},{"symbol":"STMPA.PA","companyName":"STMicroelectronics N.V.","horizonBucket":"LONG","style":"VALUE","regime":"BASE","conviction":"4","qualityScore":7,"valuationScore":7,"momentumScore":6,"technicalScore":5,"catalystScore":8,"sentimentScore":5,"riskScore":6,"liquidityScore":8,"regimeFitScore":6,"compositeScore":66,"preferredAction":"BUY","entryPlan":"Construire une ligne 19-23€; renforcer sur replis proches 19.02-18.20€.","stopLossPlan":"Stop structurel &lt; 15.50€ (break 52w) ou invalidation fondamentale.","targetsPlan":"Objectifs 30€ (base) puis 32-35€ (bull) sur normalisation marges.","invalidationRules":"Capex sans retour (marges), perte parts auto/puissance, ou choc géopolitique durable.","confidenceData":"","tags":["Semiconductors","Automotive","Industrial","Europe","Cycle"],"ttlDays":365,"status":"ACTIVE","version":"1.0","author":"GPT-5.2","updatedAt":"2025-12-29T14:00:00+01:00"},{"symbol":"STMPA.PA","companyName":"STMicroelectronics N.V.","horizonBucket":"LONG","style":"QUALITY","regime":"BASE","conviction":"4","qualityScore":8,"valuationScore":6,"momentumScore":6,"technicalScore":5,"catalystScore":8,"sentimentScore":5,"riskScore":6,"liquidityScore":8,"regimeFitScore":6,"compositeScore":66,"preferredAction":"BUY","entryPlan":"Construire une ligne 19-23€; renforcer sur replis proches 19.02-18.20€.","stopLossPlan":"Stop structurel &lt; 15.50€ (break 52w) ou invalidation fondamentale.","targetsPlan":"Objectifs 30€ (base) puis 32-35€ (bull) sur normalisation marges.","invalidationRules":"Capex sans retour (marges), perte parts auto/puissance, ou choc géopolitique durable.","confidenceData":"","tags":["Semiconductors","Automotive","Industrial","Europe","Cycle"],"ttlDays":365,"status":"ACTIVE","version":"1.0","author":"GPT-5.2","updatedAt":"2025-12-29T14:00:00+01:00"},{"symbol":"STMPA.PA","companyName":"STMicroelectronics N.V.","horizonBucket":"LONG","style":"GROWTH","regime":"BASE","conviction":"3","qualityScore":7,"valuationScore":5,"momentumScore":6,"technicalScore":5,"catalystScore":8,"sentimentScore":5,"riskScore":5,"liquidityScore":8,"regimeFitScore":6,"compositeScore":60,"preferredAction":"BUY","entryPlan":"Construire une ligne 19-23€; renforcer sur replis proches 19.02-18.20€.","stopLossPlan":"Stop structurel &lt; 15.50€ (break 52w) ou invalidation fondamentale.","targetsPlan":"Objectifs 30€ (base) puis 32-35€ (bull) sur normalisation marges.","invalidationRules":"Capex sans retour (marges), perte parts auto/puissance, ou choc géopolitique durable.","confidenceData":"","tags":["Semiconductors","Automotive","Industrial","Europe","Cycle"],"ttlDays":365,"status":"ACTIVE","version":"1.0","author":"GPT-5.2","updatedAt":"2025-12-29T14:00:00+01:00"},{"symbol":"STMPA.PA","companyName":"STMicroelectronics N.V.","horizonBucket":"LONG","style":"MOMENTUM","regime":"BASE","conviction":"2","qualityScore":6,"valuationScore":5,"momentumScore":5,"technicalScore":5,"catalystScore":6,"sentimentScore":5,"riskScore":5,"liquidityScore":8,"regimeFitScore":6,"compositeScore":55,"preferredAction":"HOLD","entryPlan":"Suivi de tendance: ajouter si &gt; 26.65€ puis &gt; 28.43€.","stopLossPlan":"Stop &lt; MM100 (~22.36€) après entrée.","targetsPlan":"32€.","invalidationRules":"Trend break (MM200 décroissante) et volumes vendeurs.","confidenceData":"","tags":["Semiconductors","Automotive","Industrial","Europe","Cycle"],"ttlDays":365,"status":"ACTIVE","version":"1.0","author":"GPT-5.2","updatedAt":"2025-12-29T14:00:00+01:00"},{"symbol":"STMPA.PA","companyName":"STMicroelectronics N.V.","horizonBucket":"LONG","style":"EVENT","regime":"BASE","conviction":"2","qualityScore":6,"valuationScore":5,"momentumScore":5,"technicalScore":5,"catalystScore":7,"sentimentScore":5,"riskScore":5,"liquidityScore":8,"regimeFitScore":6,"compositeScore":56,"preferredAction":"HOLD","entryPlan":"Conserver/entrer avant jalons 2026-2027 (NXP MEMS, PLP, Space/Starlink volumes).","stopLossPlan":"Stop &lt; 15.50€.","targetsPlan":"30-32€.","invalidationRules":"Catalyseurs avortés + cycle semis reste déprimé &gt;18 mois.","confidenceData":"","tags":["Semiconductors","Automotive","Industrial","Europe","Cycle"],"ttlDays":365,"status":"ACTIVE","version":"1.0","author":"GPT-5.2","updatedAt":"2025-12-29T14:00:00+01:00"},{"symbol":"STMPA.PA","companyName":"STMicroelectronics N.V.","horizonBucket":"LONG","style":"CONTRARIAN","regime":"BASE","conviction":"3","qualityScore":6,"valuationScore":7,"momentumScore":5,"technicalScore":4,"catalystScore":7,"sentimentScore":4,"riskScore":5,"liquidityScore":8,"regimeFitScore":5,"compositeScore":58,"preferredAction":"BUY","entryPlan":"Acheter sur drawdowns 18-20€ si bilan reste net cash et carnet se stabilise.","stopLossPlan":"Stop &lt; 15.50€.","targetsPlan":"26-30€.","invalidationRules":"Coupe du capex/retard 300mm/SiC ou dégradation structurelle auto/indus.","confidenceData":"","tags":["Semiconductors","Automotive","Industrial","Europe","Cycle"],"ttlDays":365,"status":"ACTIVE","version":"1.0","author":"GPT-5.2","updatedAt":"2025-12-29T14:00:00+01:00"}],"watchlist":[{"symbol":"STMPA.PA","enabled":true,"priority":1,"notes":"Surveiller: FY2025 + guidance 2026; book-to-bill; GM/unused capacity; capex/FCF/net cash; avancement EIB/Liberty/Crolles; closing NXP MEMS H1 2026; PLP Tours Q3 2026; newsflow Starlink/LEO."}]}</t>
  </si>
  <si>
    <t>{"ok":true,"builtAt":"2025-12-29T15:09:59.693Z","counts":{"notes":1,"scores":18,"watchlist":1}}</t>
  </si>
  <si>
    <t>Majors energy / rendement: surveiller Brent, rachats, gearing et calendrier dividendes.</t>
  </si>
  <si>
    <t>TTE.PA_2025-12-28</t>
  </si>
  <si>
    <t>{"id":"1WuXZV-mjP17eSbQAM7fhzqaEz-wlq4Sf","name":"Research_TTE.PA_2025-12-28.json"}</t>
  </si>
  <si>
    <t>{"id":"16XF31z-ry5dhYTGRwxzi-YoDbJPiFBmy","name":"Research_TTE.PA_2025-12-28.docx"}</t>
  </si>
  <si>
    <t>{"notes":[{"symbol":"TTE.PA","companyName":"TotalEnergies SE","title":"TotalEnergies (TTE) – Note de recherche buy-side – 2025-12-28","executiveSummary":"TotalEnergies (TTE, FR0000120271) est une major intégrée (E&amp;P, LNG, raffinerie/chimie, distribution, électricité). Au cours de référence 55.61€ (clôture du 24/12/2025), le dossier combine (i) un profil 'cash machine' avec redistribution élevée (dividende trimestriel 0,85€/action sur FY2025) et rachats d’actions, (ii) une sensibilité marquée aux prix du Brent/gaz et aux marges de raffinage, (iii) une option de croissance via le LNG et l’Integrated Power.\nNotre lecture: thèse principalement VALUE/QUALITY (rendement + bilan), avec catalyseurs orientés capital allocation et exécution sur la plateforme power (acquisitions/partenariats) et projets LNG.\nPrix-cible 6-18 mois (base): 65€ (bear 48€ / bull 78€). Niveaux clefs: support 55€ puis 53,95€ (limite baisse), puis 50€ et 47,65€; résistances 57,27€ (limite hausse), 60-61€.","businessQuality":"Modèle intégré et diversifié: l’amont (E&amp;P) et le LNG apportent l’exposition commodity, tandis que la raffinage/chimie et le marketing peuvent amortir certains chocs via la flexibilité, le trading et l’optimisation. Taille critique, accès aux ressources, savoir-faire opérationnel, et discipline financière (gearing historiquement faible) constituent les piliers de qualité. La construction d’un portefeuille 'Integrated Power' vise à capter une croissance structurelle et à réduire le profil de volatilité à long terme, mais introduit des risques d’exécution (CAPEX, intégration, régulation).","fundamentals":"Chiffres clefs (USD): 2024 adjusted net income 18.264 Md$ et adjusted EBITDA 43.143 Md$, EPS 2024 6.74$; dette nette fin 2024 10.930 Md$ (gearing 8.3%). Au 30/09/2025, dette nette 24.553 Md$ (gearing 17.3%), reflet d’un environnement de prix et d’investissements plus exigeant.\nPoint d’attention: la capacité à maintenir un free cash-flow robuste dans un scénario Brent 55-65$/b et à contenir la remontée de gearing tout en finançant la croissance power/LNG. Le dossier reste très sensible à la combinaison Brent/TTF, spreads de raffinage Europe (ERM) et FX EUR/USD.","valuation":"Méthodes (triangulation):\n1) Multiples: le marché valorise la société sur un PER 2025E ~9-10x (référence de place). En appliquant 10x sur un EPS 2025E 6.27€ (hyp. FX 1.10), on obtient un ordre de grandeur ~63€.\n2) EV/EBITDA: 2024 adjusted EBITDA 43.1 Md$. Une valorisation cible 4,2x-4,6x (cycle normalisé) donne un range de valorisation cohérent avec un cours 60-75€ selon le niveau de dette et les hypothèses commodity.\n3) Rendement actionnarial: dividende trimestriel 0,85€ (FY2025) + rachats d’actions (programme variable selon prix du Brent) =&gt; thèse 'bond proxy' conditionnelle à la stabilité des cash-flows.\nScénarios 6-18 mois: bear 48€ (Brent ~55$), base 65€ (Brent ~70$), bull 78€ (Brent ~85$). Valeur attendue pondérée: 64€.","technical":"Prix (Euronext Paris) au 24/12/2025: 55.61€ (ouverture 56.10€, plus haut 56.44€, plus bas 55.61€), capitalisation ~122.7 Md€.\nLecture multi-timeframes (qualitative): range 12 mois typique d’un dossier commodity. Préférer soit (i) achat sur repli vers support (55→54) avec stop sous 53,95, soit (ii) achat sur cassure confirmée au-dessus de 57,3 avec objectif 60-61.\nMicrostructure: forte liquidité (CAC 40), éligible PEA et SRD; convient au trading systématique avec stops serrés.","catalystsTimeline":"Catalyseurs (prochains 1-6 mois):\n- Dividendes: 2e acompte FY2025 0,85€ ex-date 31/12/2025, paiement 05/01/2026; 3e acompte ex-date 31/03/2026, paiement 02/04/2026.\n- Publication FY2025 et guidance 2026 (calendrier IR): impact sur CAPEX, rachats, niveau de gearing, sensibilité au Brent.\n- Avancées sur Integrated Power (M&amp;A / intégrations) et projets LNG; annonces d’asset rotation (renewables / midstream).\nCatalyseurs (6-18 mois):\n- Normalisation des taux et sentiment sur 'energy transition': ré-rating possible si visibilité cash-flows + exécution power.\n- Déblocage / amélioration du profil risque sur projets à risque géopolitique (Mozambique LNG).","risksInvalidation":"Risques clés:\n- Macro/commodity: Brent durablement &lt;55-60$/b, choc demande (récession), compression des marges de raffinage.\n- Financier: remontée durable du gearing (&gt;20%) limitant rachats/dividende; FX défavorable.\n- Exécution: dérives CAPEX / retards sur LNG et power; intégration de plateformes électriques; régulation (windfall taxes, prix de l’électricité).\n- ESG/juridique: contentieux, pression politique/réglementaire.\nRègles d’invalidation (actionnable):\n- Rupture confirmée sous 53,95€ (support/limite) avec faiblesse du Brent; ou sous 47,65€ (plus bas 52 semaines) =&gt; couper.\n- Communication sur réduction de dividende/rachats hors scénario commodity extrême.\n- Gearing &gt;20% + tendance à la hausse sur 2 trimestres.","playbook":"Playbook (exécution):\nSHORT (1-4 sem): privilégier range-trading 54-57,3. Achat sur repli proche support 55/54 avec stop 53,8; ou achat breakout &gt;57,3 avec stop 56,4. Objectifs 57,3 puis 60.\nMEDIUM (1-3 mois): positionner sur catalyseurs résultats/dividendes: accumulation 54-56 avec stop 52,8 (time-stop 8-10 semaines). Objectifs 60-62 puis 65.\nLONG (6-18 mois): thèse yield + buybacks: construire par tranches 52-56; stop structurel 47,5; objectifs 65 (base) puis 78 (bull). Rebalancer si gearing se dégrade ou si capex power dépasse le plan.","keyLevels":"Supports: 55,0€ / 53,95€ / 50,0€ / 47,65€.\nRésistances: 57,27€ / 60,0-61,0€ / 65,0€ / 78,0€.\nStops techniques type: sous 53,95€ (court/moyen) ou sous 47,5€ (long).","keyKPIs":"KPIs à monitorer (hebdo/mensuel): Brent, TTF/JKM (gaz), ERM Europe, CFFO &amp; FCF, capex (organic), rachats d’actions, dette nette &amp; gearing, ROACE, volumes LNG/power, annonces M&amp;A / cessions, calendrier dividendes.","sources":"TotalEnergies – PR Results 3Q25 (pdf): https://totalenergies.com/system/files/documents/totalenergies_pr-results-3q25_2025_en.pdf\nTotalEnergies – PR Results FY2024/4Q24 (pdf): https://totalenergies.com/system/files/documents/totalenergies_pr-results-q4-2024_2025_en.pdf\nTotalEnergies – Dividends calendar: https://totalenergies.com/investors/shares-and-dividends/dividends\nTotalEnergies – 2025 investments &amp; shareholder distribution objectives: https://totalenergies.com/news/press-releases/totalenergies-announces-its-2025-investments-and-shareholder-distribution-objectives\nBoursorama – Cours TTE (Paris): https://www.boursorama.com/cours/1rPTTE/\nEuronext – Fiche valeur (Paris): https://live.euronext.com/fr/product/equities/FR0000120271-XPAR","tags":["Energy","Integrated","France","Dividend","Buyback","LNG","Power"],"ttlDays":90,"status":"ACTIVE","version":"v1","author":"GPT-5.2 Thinking","updatedAt":"2025-12-28T20:24:19+01:00"}],"scores":[{"symbol":"TTE.PA","companyName":"TotalEnergies SE","horizonBucket":"SHORT","style":"VALUE","regime":"BASE","conviction":"3","qualityScore":8,"valuationScore":9,"momentumScore":5,"technicalScore":5,"catalystScore":6,"sentimentScore":5,"riskScore":7,"liquidityScore":10,"regimeFitScore":6,"compositeScore":70,"preferredAction":"HOLD","entryPlan":"Acheter sur repli 54-55€ si Brent stable; éviter poursuite haussière sans cassure.","stopLossPlan":"Stop &lt;53,8€ (invalidation range).","targetsPlan":"57,3€ puis 60€.","invalidationRules":"Brent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SHORT","style":"QUALITY","regime":"BASE","conviction":"3","qualityScore":9,"valuationScore":7,"momentumScore":5,"technicalScore":5,"catalystScore":6,"sentimentScore":5,"riskScore":8,"liquidityScore":10,"regimeFitScore":6,"compositeScore":69,"preferredAction":"HOLD","entryPlan":"Acheter sur repli 54-55€ si Brent stable; éviter poursuite haussière sans cassure.","stopLossPlan":"Stop &lt;53,8€ (invalidation range).","targetsPlan":"57,3€ puis 60€.","invalidationRules":"Brent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SHORT","style":"GROWTH","regime":"BASE","conviction":"3","qualityScore":7,"valuationScore":6,"momentumScore":6,"technicalScore":5,"catalystScore":7,"sentimentScore":5,"riskScore":7,"liquidityScore":10,"regimeFitScore":6,"compositeScore":65,"preferredAction":"HOLD","entryPlan":"Acheter sur repli 54-55€ si Brent stable; éviter poursuite haussière sans cassure.","stopLossPlan":"Stop &lt;53,8€ (invalidation range).","targetsPlan":"57,3€ puis 60€.","invalidationRules":"Brent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SHORT","style":"MOMENTUM","regime":"BASE","conviction":"2","qualityScore":8,"valuationScore":6,"momentumScore":7,"technicalScore":7,"catalystScore":6,"sentimentScore":5,"riskScore":7,"liquidityScore":10,"regimeFitScore":6,"compositeScore":68,"preferredAction":"HOLD","entryPlan":"Breakout &gt;57,3€ confirmé ou pullback 55-54€ sur rebond; taille réduite.","stopLossPlan":"Stop &lt;56,4€ (breakout) ou &lt;53,8€ (repli).","targetsPlan":"57,3€ puis 60-61€.","invalidationRules":"Brent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SHORT","style":"EVENT","regime":"BASE","conviction":"2","qualityScore":8,"valuationScore":7,"momentumScore":5,"technicalScore":6,"catalystScore":8,"sentimentScore":6,"riskScore":7,"liquidityScore":10,"regimeFitScore":6,"compositeScore":70,"preferredAction":"HOLD","entryPlan":"Breakout &gt;57,3€ confirmé ou pullback 55-54€ sur rebond; taille réduite.","stopLossPlan":"Stop &lt;56,4€ (breakout) ou &lt;53,8€ (repli).","targetsPlan":"57,3€ puis 60-61€.","invalidationRules":"Brent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SHORT","style":"CONTRARIAN","regime":"BASE","conviction":"3","qualityScore":8,"valuationScore":8,"momentumScore":5,"technicalScore":5,"catalystScore":7,"sentimentScore":6,"riskScore":6,"liquidityScore":10,"regimeFitScore":6,"compositeScore":68,"preferredAction":"HOLD","entryPlan":"Acheter sur repli 54-55€ si Brent stable; éviter poursuite haussière sans cassure.","stopLossPlan":"Stop &lt;53,8€ (invalidation range).","targetsPlan":"57,3€ puis 60€.","invalidationRules":"Brent en rupture baissière + clôture &lt;53,95€; ou annonce de réduction de rachats/dividende.","confidenceData":"","tags":["CAC40","IntegratedEnergy","OilGas","Dividend","Buybacks","LNG","Power"],"ttlDays":14,"status":"ACTIVE","version":"v1","author":"GPT-5.2 Thinking","updatedAt":"2025-12-28T20:24:19+01:00"},{"symbol":"TTE.PA","companyName":"TotalEnergies SE","horizonBucket":"MEDIUM","style":"VALUE","regime":"BASE","conviction":"3","qualityScore":8,"valuationScore":9,"momentumScore":6,"technicalScore":6,"catalystScore":7,"sentimentScore":5,"riskScore":7,"liquidityScore":10,"regimeFitScore":6,"compositeScore":74,"preferredAction":"BUY","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MEDIUM","style":"QUALITY","regime":"BASE","conviction":"3","qualityScore":9,"valuationScore":7,"momentumScore":6,"technicalScore":6,"catalystScore":7,"sentimentScore":5,"riskScore":8,"liquidityScore":10,"regimeFitScore":6,"compositeScore":72,"preferredAction":"BUY","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MEDIUM","style":"GROWTH","regime":"BASE","conviction":"3","qualityScore":7,"valuationScore":6,"momentumScore":6,"technicalScore":6,"catalystScore":7,"sentimentScore":5,"riskScore":7,"liquidityScore":10,"regimeFitScore":6,"compositeScore":66,"preferredAction":"HOLD","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MEDIUM","style":"MOMENTUM","regime":"BASE","conviction":"3","qualityScore":8,"valuationScore":6,"momentumScore":7,"technicalScore":7,"catalystScore":7,"sentimentScore":5,"riskScore":7,"liquidityScore":10,"regimeFitScore":6,"compositeScore":70,"preferredAction":"HOLD","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MEDIUM","style":"EVENT","regime":"BASE","conviction":"3","qualityScore":8,"valuationScore":8,"momentumScore":6,"technicalScore":6,"catalystScore":8,"sentimentScore":6,"riskScore":7,"liquidityScore":10,"regimeFitScore":6,"compositeScore":74,"preferredAction":"BUY","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MEDIUM","style":"CONTRARIAN","regime":"BASE","conviction":"3","qualityScore":8,"valuationScore":8,"momentumScore":6,"technicalScore":6,"catalystScore":7,"sentimentScore":6,"riskScore":6,"liquidityScore":10,"regimeFitScore":6,"compositeScore":70,"preferredAction":"HOLD","entryPlan":"Accumulation 54-56€ en amont résultats/dividendes; ajouter sur dépassement 57,3€.","stopLossPlan":"Stop &lt;52,8€ (ou time-stop 8-10 sem si latéral).","targetsPlan":"60-62€ puis 65€.","invalidationRules":"Gearing &gt;20% en hausse + guidances cash allocation dégradées; ou rupture &lt;52,8€.","confidenceData":"","tags":["CAC40","IntegratedEnergy","OilGas","Dividend","Buybacks","LNG","Power"],"ttlDays":45,"status":"ACTIVE","version":"v1","author":"GPT-5.2 Thinking","updatedAt":"2025-12-28T20:24:19+01:00"},{"symbol":"TTE.PA","companyName":"TotalEnergies SE","horizonBucket":"LONG","style":"VALUE","regime":"BASE","conviction":"4","qualityScore":8,"valuationScore":9,"momentumScore":6,"technicalScore":6,"catalystScore":7,"sentimentScore":5,"riskScore":7,"liquidityScore":10,"regimeFitScore":6,"compositeScore":74,"preferredAction":"BUY","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Thinking","updatedAt":"2025-12-28T20:24:19+01:00"},{"symbol":"TTE.PA","companyName":"TotalEnergies SE","horizonBucket":"LONG","style":"QUALITY","regime":"BASE","conviction":"4","qualityScore":9,"valuationScore":7,"momentumScore":6,"technicalScore":6,"catalystScore":7,"sentimentScore":5,"riskScore":8,"liquidityScore":10,"regimeFitScore":6,"compositeScore":72,"preferredAction":"BUY","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Thinking","updatedAt":"2025-12-28T20:24:19+01:00"},{"symbol":"TTE.PA","companyName":"TotalEnergies SE","horizonBucket":"LONG","style":"GROWTH","regime":"BASE","conviction":"3","qualityScore":7,"valuationScore":6,"momentumScore":6,"technicalScore":6,"catalystScore":7,"sentimentScore":5,"riskScore":7,"liquidityScore":10,"regimeFitScore":6,"compositeScore":66,"preferredAction":"HOLD","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Thinking","updatedAt":"2025-12-28T20:24:19+01:00"},{"symbol":"TTE.PA","companyName":"TotalEnergies SE","horizonBucket":"LONG","style":"MOMENTUM","regime":"BASE","conviction":"3","qualityScore":8,"valuationScore":6,"momentumScore":7,"technicalScore":7,"catalystScore":7,"sentimentScore":5,"riskScore":7,"liquidityScore":10,"regimeFitScore":6,"compositeScore":70,"preferredAction":"HOLD","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Thinking","updatedAt":"2025-12-28T20:24:19+01:00"},{"symbol":"TTE.PA","companyName":"TotalEnergies SE","horizonBucket":"LONG","style":"EVENT","regime":"BASE","conviction":"3","qualityScore":8,"valuationScore":8,"momentumScore":6,"technicalScore":6,"catalystScore":8,"sentimentScore":6,"riskScore":7,"liquidityScore":10,"regimeFitScore":6,"compositeScore":74,"preferredAction":"HOLD","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Thinking","updatedAt":"2025-12-28T20:24:19+01:00"},{"symbol":"TTE.PA","companyName":"TotalEnergies SE","horizonBucket":"LONG","style":"CONTRARIAN","regime":"BASE","conviction":"3","qualityScore":8,"valuationScore":8,"momentumScore":6,"technicalScore":6,"catalystScore":7,"sentimentScore":6,"riskScore":6,"liquidityScore":10,"regimeFitScore":6,"compositeScore":70,"preferredAction":"BUY","entryPlan":"Construire par tranches 52-56€; renforcer si &gt;60€ avec commodity supportive.","stopLossPlan":"Stop structurel &lt;47,5€ (ou couverture via options).","targetsPlan":"65€ (base) puis 78€ (bull).","invalidationRules":"Dividende/rachats durablement remis en cause; Brent &lt;55$ sur cycle; gearing &gt;25%.","confidenceData":"","tags":["CAC40","IntegratedEnergy","OilGas","Dividend","Buybacks","LNG","Power"],"ttlDays":180,"status":"ACTIVE","version":"v1","author":"GPT-5.2 Thinking","updatedAt":"2025-12-28T20:24:19+01:00"}],"watchlist":[{"symbol":"TTE.PA","enabled":true,"priority":2,"notes":"Majors energy / rendement: surveiller Brent, rachats, gearing et calendrier dividendes."}]}</t>
  </si>
  <si>
    <t>{"ok":true,"builtAt":"2025-12-29T15:08:26.635Z","counts":{"notes":1,"scores":18,"watchlist":1}}</t>
  </si>
  <si>
    <t>Defensive large-cap; suivi résultats 2025 (26/02/2026), levier &lt;3x et intégration M&amp;A (Clean Earth, Water Technologies).</t>
  </si>
  <si>
    <t>VIE.PA_2026-01-11</t>
  </si>
  <si>
    <t>{"id":"1V_5Ms_TSd3ZqKlq1ecKCSkuqOw8PiNiZ","name":"Research_VIE.PA_2026-01-11.json"}</t>
  </si>
  <si>
    <t>{"id":"10bNMpc2SepOt5XPqE1LK0x2zlKw_BjnF","name":"Research_VIE.PA_2026-01-11.docx"}</t>
  </si>
  <si>
    <t>{"notes":[{"symbol":"VIE.PA","companyName":"Veolia Environnement","title":"Veolia Environnement (VIE.PA) — Note de recherche — 2026-01-11","executiveSummary":"Thèse (BASE) : profil défensif (services essentiels, contrats long terme) + exécution du plan GreenUp 2024-2027 (efficiences, rotation d’actifs, croissance des « boosters ») avec un rendement attractif, au prix actuel ~30,5€.\nCatalyseurs clés : (1) Résultats annuels le 26/02/2026 ; (2) Closing attendu mi-2026 de Clean Earth (hazardous waste US) + synergies ; (3) rotation d’actifs / désendettement et montée en puissance Water Technologies.\nRisques majeurs : (1) exécution/intégration M&amp;A + pression régulatoire/pricing ; (2) levier proche de 3x et sensibilité aux taux/conditions de crédit ; (3) FX/énergie/recyclats (volatilité sur revenus et cash-flow).\nInvalidation : dégradation durable du levier &gt;3,2x, guidance 2025/2026 manquée, ou cassure technique sous 27,5€ (support MT/LT).","businessQuality":"Moat fondé sur : (i) caractère critique des services (eau, déchets, énergie) ; (ii) barrières à l’entrée (réglementation, CAPEX, licences, réseau d’actifs) ; (iii) contrats multi-annuels et forte récurrence ; (iv) effet d’échelle et expertise technique (traitement, dépollution, efficacité énergétique).\nLa stratégie GreenUp vise une accélération sur les activités « boosters » (water technologies, hazardous waste, bioénergies, flexibilité/efficacité énergétique), historiquement plus contributives en marge et croissance.","fundamentals":"FY2024 (IFRS) : CA 44,692 Md€, EBITDA 6,788 Md€, Current net income (part du groupe) 1,530 Md€ (EPS dilué 2,06€), Free cash-flow net 1,156 Md€, dette financière nette 17,819 Md€.\n9M 2025 : CA 32,323 Md€ (+3,2% hors prix énergie), EBITDA 5,080 Md€ (+5,4% organique), Current EBIT 2,737 Md€, dette financière nette 19,925 Md€ et levier ~3,0x ; synergies cumulées 508 M€ (cible 530 M€ fin 2025) ; guidance 2025 confirmée et GreenUp maintenu.\nLecture : la dynamique opérationnelle reste positive, mais l’équation actionnariale dépend de la discipline de capital allocation (M&amp;A/rotation) et du maintien du levier ≤3x.","valuation":"Point de marché (11/01/2026) : consensus 3 mois ~36,45€ (Boursorama/FactSet). Dividendes estimés 2025-2027 : 1,50€ → 1,78€ (rendement ~5%+).\nMéthodes (12 mois) :\n1) P/E : sur EPS 2026E ~2,43€ (consensus), x15 = ~36,5€ (BASE) ; x13 = ~31,6€ (BEAR) ; x16 = ~38,9€ / x17 = ~41,3€ (BULL).\n2) EV/EBITDA : en prenant une EBITDA 2026E ~7,3 Md€ et NFD ~19,5 Md€ ; multiple 6,5x ≈ ~37,7€ (BASE) ; 5,5x ≈ ~27,8€ (BEAR) ; 7,0x ≈ ~42,6€ (BULL).\n3) DDM (dividendes) : à partir d’un dividende 2026E ~1,62€, g~6% 5 ans puis 2%, coût des fonds propres 7,5% → ~35,8€ (ordre de grandeur BASE).\nSynthèse : objectif 12 mois BASE ~36€ ; BEAR ~29€ ; BULL ~41€ (pondération des méthodes + sensibilité au levier/taux).","technical":"Prix de référence : 30,46€ (clôture 09/01/2026). Court terme : tendance haussière ; résistance 30,94€ ; support 29,74€. Moyen/long terme : tendance neutre ; supports 27,57€ / 27,47€ ; résistance LT 32,24€.\nLecture : setup « buy the dip » tant que &gt;29,7€ ; accélération si clôture au-dessus de 30,9-31,0€ avec objectif 32,2€ puis 34-36€ (zone de valorisation/consensus).","catalystsTimeline":"Jan 2026 : impact perception du marché sur l’émission obligataire (~2,5 Md€) et mise à jour du coût de financement.\n26/02/2026 : résultats annuels 2025 (guidance 2026, discipline M&amp;A/rotation, trajectoire levier &lt;3x).\nT1 2026 : exécution rotation d’actifs (désendettement) + suivi des synergies.\nMi-2026 (attendu) : closing acquisition Clean Earth (hazardous waste US) — accrétion EPS annoncée à partir de l’an 2, synergies ~120 M$ à 4 ans.\n2026-2027 : montée en puissance « boosters » et trajectoire GreenUp (EBITDA &gt;8 Md€ en 2027 ; levier ≤3x).","risksInvalidation":"Risques :\n- M&amp;A / intégration (Clean Earth, Water Technologies) : retards, inflation des coûts, synergies inférieures.\n- Levier et coût de la dette : tension sur spreads, hausse durable des taux, limitations de flexibilité.\n- Réglementation/contrats publics : pressions sur prix, exigences ESG/qualité, risque politique/local.\n- FX &amp; commodities : volatilité de change (exposition non-euro) et prix énergie/recyclats affectant CA et OWC.\nInvalidation (thèse longue) :\n- Levier durablement &gt;3,2x ou génération de cash-flow en retrait (FCF &lt; guidance).\n- Abandon/affaiblissement des objectifs GreenUp (EBITDA/NP/dividendes) ou rupture de la discipline de rotation.\n- Cassure technique MT/LT sous 27,5€ sur base hebdo (changement de régime).","playbook":"SHORT (1–4 sem) : stratégie « pullback/breakout » autour 29,7–31,0€ ; prise partielle sur 31,3–32,2€ ; stop serré si clôture &lt;29,7€.\nMEDIUM (1–3 mois) : accumulateur avant/after résultats annuels (26/02/2026) ; cible 32,2€ puis 34–36€ ; stop MT &lt;27,5€ ; time-stop 60–90 jours si catalyseur absent.\nLONG (6–18 mois) : portage rendement (dividende) + re-rating si GreenUp exécuté ; construction en tranches ; cible base 36€, bull 41€ ; stop structurel &lt;27,5€ ; revue trimestrielle (levier, synergies, FCF).","keyLevels":"Supports: 29,74€ (CT), 27,57€ (MT), 27,47€ (LT). Résistances: 30,94€ (CT), 32,24€ (LT).","keyKPIs":"Croissance organique CA/EBITDA; gains d’efficacité (objectif 350 M€/an); synergies Suez/rotation; Net financial debt &amp; levier; Free cash-flow; dividende/EPS; contrats gagnés; croissance hazardous waste &amp; water technologies.","sources":"https://www.veolia.com/sites/g/files/dvc4206/files/document/2025/02/Finance_Operating_and_financial_review_2024.pdf\nhttps://www.veolia.com/sites/g/files/dvc4206/files/document/2025/11/Veolia_PR_9M_2025.pdf\nhttps://www.veolia.com/en/our-media/press-releases/greenup-veolia-launches-its-new-strategic-plan-accelerate-ecological\nhttps://www.veolia.com/en/veolia-group/finance/shareholders/stock-information\nhttps://www.boursorama.com/cours/1rPVIE/\nhttps://www.marketscreener.com/quote/stock/VEOLIA-ENVIRONNEMENT-4726/graphics/\nhttps://www.reuters.com/business/frances-veolia-buy-hazardous-waste-group-clean-earth-3-billion-2025-11-21/\nhttps://www.reuters.com/business/energy/veolia-take-full-ownership-water-management-unit-175-billion-deal-gets-750-2025-05-07/","tags":["FR","EuronextParis","Utilities","Water","Waste","EnergyServices","GreenUp","Dividend","Defensive","M&amp;A"],"ttlDays":180,"status":"ACTIVE","version":"2026-01-11_v1","author":"GPT-5.2 Thinking","updatedAt":"2026-01-11T16:12:04.281643Z"}],"scores":[{"symbol":"VIE.PA","companyName":"Veolia Environnement","horizonBucket":"SHORT","style":"VALUE","regime":"BASE","conviction":"2","qualityScore":7,"valuationScore":7,"momentumScore":5,"technicalScore":6,"catalystScore":6,"sentimentScore":6,"riskScore":7,"liquidityScore":8,"regimeFitScore":6,"compositeScore":65,"preferredAction":"HOLD","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bourse.","confidenceData":"","tags":["VIE.PA","SHORT","VALUE","BASE","GreenUp","Dividend"],"ttlDays":30,"status":"ACTIVE","version":"2026-01-11_v1","author":"GPT-5.2 Thinking","updatedAt":"2026-01-11T16:12:04.281643Z"},{"symbol":"VIE.PA","companyName":"Veolia Environnement","horizonBucket":"SHORT","style":"QUALITY","regime":"BASE","conviction":"2","qualityScore":8,"valuationScore":6,"momentumScore":5,"technicalScore":6,"catalystScore":6,"sentimentScore":6,"riskScore":7,"liquidityScore":8,"regimeFitScore":6,"compositeScore":64,"preferredAction":"HOLD","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bourse.","confidenceData":"","tags":["VIE.PA","SHORT","QUALITY","BASE","GreenUp","Dividend"],"ttlDays":30,"status":"ACTIVE","version":"2026-01-11_v1","author":"GPT-5.2 Thinking","updatedAt":"2026-01-11T16:12:04.281643Z"},{"symbol":"VIE.PA","companyName":"Veolia Environnement","horizonBucket":"SHORT","style":"GROWTH","regime":"BASE","conviction":"2","qualityScore":7,"valuationScore":6,"momentumScore":5,"technicalScore":6,"catalystScore":6,"sentimentScore":6,"riskScore":7,"liquidityScore":8,"regimeFitScore":6,"compositeScore":63,"preferredAction":"HOLD","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bourse.","confidenceData":"","tags":["VIE.PA","SHORT","GROWTH","BASE","GreenUp","Dividend"],"ttlDays":30,"status":"ACTIVE","version":"2026-01-11_v1","author":"GPT-5.2 Thinking","updatedAt":"2026-01-11T16:12:04.281643Z"},{"symbol":"VIE.PA","companyName":"Veolia Environnement","horizonBucket":"SHORT","style":"MOMENTUM","regime":"BASE","conviction":"2","qualityScore":7,"valuationScore":6,"momentumScore":6,"technicalScore":6,"catalystScore":5,"sentimentScore":6,"riskScore":7,"liquidityScore":8,"regimeFitScore":6,"compositeScore":62,"preferredAction":"HOLD","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bourse.","confidenceData":"","tags":["VIE.PA","SHORT","MOMENTUM","BASE","GreenUp","Dividend"],"ttlDays":30,"status":"ACTIVE","version":"2026-01-11_v1","author":"GPT-5.2 Thinking","updatedAt":"2026-01-11T16:12:04.281643Z"},{"symbol":"VIE.PA","companyName":"Veolia Environnement","horizonBucket":"SHORT","style":"EVENT","regime":"BASE","conviction":"3","qualityScore":7,"valuationScore":6,"momentumScore":5,"technicalScore":6,"catalystScore":7,"sentimentScore":6,"riskScore":7,"liquidityScore":8,"regimeFitScore":6,"compositeScore":64,"preferredAction":"BUY","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bourse.","confidenceData":"","tags":["VIE.PA","SHORT","EVENT","BASE","GreenUp","Dividend"],"ttlDays":30,"status":"ACTIVE","version":"2026-01-11_v1","author":"GPT-5.2 Thinking","updatedAt":"2026-01-11T16:12:04.281643Z"},{"symbol":"VIE.PA","companyName":"Veolia Environnement","horizonBucket":"SHORT","style":"CONTRARIAN","regime":"BASE","conviction":"2","qualityScore":7,"valuationScore":7,"momentumScore":4,"technicalScore":5,"catalystScore":5,"sentimentScore":5,"riskScore":7,"liquidityScore":8,"regimeFitScore":6,"compositeScore":61,"preferredAction":"HOLD","entryPlan":"Entrée: pullback 29,8–30,1€ ou breakout clôture &gt;30,95€ (volumes).","stopLossPlan":"Stop: clôture &lt;29,65€ (support CT cassé).","targetsPlan":"Cibles: 30,9€ puis 31,3€ et 32,2€; prise partielle progressive.","invalidationRules":"Inval.: clôture &lt;29,65€ ou news guidance défavorable; time-stop 20 j bourse.","confidenceData":"","tags":["VIE.PA","SHORT","CONTRARIAN","BASE","GreenUp","Dividend"],"ttlDays":30,"status":"ACTIVE","version":"2026-01-11_v1","author":"GPT-5.2 Thinking","updatedAt":"2026-01-11T16:12:04.281643Z"},{"symbol":"VIE.PA","companyName":"Veolia Environnement","horizonBucket":"MEDIUM","style":"VALUE","regime":"BASE","conviction":"3","qualityScore":7,"valuationScore":7,"momentumScore":6,"technicalScore":6,"catalystScore":7,"sentimentScore":6,"riskScore":7,"liquidityScore":8,"regimeFitScore":7,"compositeScore":68,"preferredAction":"BUY","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j.","confidenceData":"","tags":["VIE.PA","MEDIUM","VALUE","BASE","GreenUp","Dividend"],"ttlDays":90,"status":"ACTIVE","version":"2026-01-11_v1","author":"GPT-5.2 Thinking","updatedAt":"2026-01-11T16:12:04.281643Z"},{"symbol":"VIE.PA","companyName":"Veolia Environnement","horizonBucket":"MEDIUM","style":"QUALITY","regime":"BASE","conviction":"3","qualityScore":8,"valuationScore":6,"momentumScore":6,"technicalScore":6,"catalystScore":7,"sentimentScore":6,"riskScore":7,"liquidityScore":8,"regimeFitScore":7,"compositeScore":68,"preferredAction":"BUY","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j.","confidenceData":"","tags":["VIE.PA","MEDIUM","QUALITY","BASE","GreenUp","Dividend"],"ttlDays":90,"status":"ACTIVE","version":"2026-01-11_v1","author":"GPT-5.2 Thinking","updatedAt":"2026-01-11T16:12:04.281643Z"},{"symbol":"VIE.PA","companyName":"Veolia Environnement","horizonBucket":"MEDIUM","style":"GROWTH","regime":"BASE","conviction":"3","qualityScore":7,"valuationScore":6,"momentumScore":6,"technicalScore":6,"catalystScore":7,"sentimentScore":6,"riskScore":7,"liquidityScore":8,"regimeFitScore":7,"compositeScore":66,"preferredAction":"HOLD","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j.","confidenceData":"","tags":["VIE.PA","MEDIUM","GROWTH","BASE","GreenUp","Dividend"],"ttlDays":90,"status":"ACTIVE","version":"2026-01-11_v1","author":"GPT-5.2 Thinking","updatedAt":"2026-01-11T16:12:04.281643Z"},{"symbol":"VIE.PA","companyName":"Veolia Environnement","horizonBucket":"MEDIUM","style":"MOMENTUM","regime":"BASE","conviction":"3","qualityScore":7,"valuationScore":6,"momentumScore":6,"technicalScore":6,"catalystScore":6,"sentimentScore":6,"riskScore":7,"liquidityScore":8,"regimeFitScore":7,"compositeScore":64,"preferredAction":"HOLD","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j.","confidenceData":"","tags":["VIE.PA","MEDIUM","MOMENTUM","BASE","GreenUp","Dividend"],"ttlDays":90,"status":"ACTIVE","version":"2026-01-11_v1","author":"GPT-5.2 Thinking","updatedAt":"2026-01-11T16:12:04.281643Z"},{"symbol":"VIE.PA","companyName":"Veolia Environnement","horizonBucket":"MEDIUM","style":"EVENT","regime":"BASE","conviction":"3","qualityScore":7,"valuationScore":6,"momentumScore":6,"technicalScore":6,"catalystScore":8,"sentimentScore":6,"riskScore":7,"liquidityScore":8,"regimeFitScore":7,"compositeScore":68,"preferredAction":"BUY","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j.","confidenceData":"","tags":["VIE.PA","MEDIUM","EVENT","BASE","GreenUp","Dividend"],"ttlDays":90,"status":"ACTIVE","version":"2026-01-11_v1","author":"GPT-5.2 Thinking","updatedAt":"2026-01-11T16:12:04.281643Z"},{"symbol":"VIE.PA","companyName":"Veolia Environnement","horizonBucket":"MEDIUM","style":"CONTRARIAN","regime":"BASE","conviction":"3","qualityScore":7,"valuationScore":7,"momentumScore":5,"technicalScore":5,"catalystScore":6,"sentimentScore":5,"riskScore":7,"liquidityScore":8,"regimeFitScore":7,"compositeScore":64,"preferredAction":"HOLD","entryPlan":"Entrée: accumulation 29,8–30,6€; renfort sur franchissement 31,0€.","stopLossPlan":"Stop: clôture &lt;27,5€ (supports MT/LT).","targetsPlan":"Cibles: 32,2€ puis 34–36€; alléger avant/after 26/02/2026 si gap.","invalidationRules":"Inval.: levier remonte &gt;3,2x ou guidance 2026 déçoit; time-stop 60–90 j.","confidenceData":"","tags":["VIE.PA","MEDIUM","CONTRARIAN","BASE","GreenUp","Dividend"],"ttlDays":90,"status":"ACTIVE","version":"2026-01-11_v1","author":"GPT-5.2 Thinking","updatedAt":"2026-01-11T16:12:04.281643Z"},{"symbol":"VIE.PA","companyName":"Veolia Environnement","horizonBucket":"LONG","style":"VALUE","regime":"BASE","conviction":"4","qualityScore":8,"valuationScore":7,"momentumScore":6,"technicalScore":6,"catalystScore":7,"sentimentScore":6,"riskScore":7,"liquidityScore":8,"regimeFitScore":7,"compositeScore":70,"preferredAction":"BUY","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durable.","confidenceData":"","tags":["VIE.PA","LONG","VALUE","BASE","GreenUp","Dividend"],"ttlDays":180,"status":"ACTIVE","version":"2026-01-11_v1","author":"GPT-5.2 Thinking","updatedAt":"2026-01-11T16:12:04.281643Z"},{"symbol":"VIE.PA","companyName":"Veolia Environnement","horizonBucket":"LONG","style":"QUALITY","regime":"BASE","conviction":"4","qualityScore":9,"valuationScore":6,"momentumScore":6,"technicalScore":6,"catalystScore":7,"sentimentScore":6,"riskScore":7,"liquidityScore":8,"regimeFitScore":7,"compositeScore":69,"preferredAction":"BUY","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durable.","confidenceData":"","tags":["VIE.PA","LONG","QUALITY","BASE","GreenUp","Dividend"],"ttlDays":180,"status":"ACTIVE","version":"2026-01-11_v1","author":"GPT-5.2 Thinking","updatedAt":"2026-01-11T16:12:04.281643Z"},{"symbol":"VIE.PA","companyName":"Veolia Environnement","horizonBucket":"LONG","style":"GROWTH","regime":"BASE","conviction":"4","qualityScore":8,"valuationScore":6,"momentumScore":6,"technicalScore":6,"catalystScore":7,"sentimentScore":6,"riskScore":7,"liquidityScore":8,"regimeFitScore":7,"compositeScore":68,"preferredAction":"BUY","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durable.","confidenceData":"","tags":["VIE.PA","LONG","GROWTH","BASE","GreenUp","Dividend"],"ttlDays":180,"status":"ACTIVE","version":"2026-01-11_v1","author":"GPT-5.2 Thinking","updatedAt":"2026-01-11T16:12:04.281643Z"},{"symbol":"VIE.PA","companyName":"Veolia Environnement","horizonBucket":"LONG","style":"MOMENTUM","regime":"BASE","conviction":"3","qualityScore":8,"valuationScore":6,"momentumScore":6,"technicalScore":6,"catalystScore":6,"sentimentScore":6,"riskScore":7,"liquidityScore":8,"regimeFitScore":7,"compositeScore":66,"preferredAction":"HOLD","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durable.","confidenceData":"","tags":["VIE.PA","LONG","MOMENTUM","BASE","GreenUp","Dividend"],"ttlDays":180,"status":"ACTIVE","version":"2026-01-11_v1","author":"GPT-5.2 Thinking","updatedAt":"2026-01-11T16:12:04.281643Z"},{"symbol":"VIE.PA","companyName":"Veolia Environnement","horizonBucket":"LONG","style":"EVENT","regime":"BASE","conviction":"4","qualityScore":8,"valuationScore":6,"momentumScore":6,"technicalScore":6,"catalystScore":7,"sentimentScore":6,"riskScore":7,"liquidityScore":8,"regimeFitScore":7,"compositeScore":68,"preferredAction":"BUY","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durable.","confidenceData":"","tags":["VIE.PA","LONG","EVENT","BASE","GreenUp","Dividend"],"ttlDays":180,"status":"ACTIVE","version":"2026-01-11_v1","author":"GPT-5.2 Thinking","updatedAt":"2026-01-11T16:12:04.281643Z"},{"symbol":"VIE.PA","companyName":"Veolia Environnement","horizonBucket":"LONG","style":"CONTRARIAN","regime":"BASE","conviction":"3","qualityScore":8,"valuationScore":7,"momentumScore":5,"technicalScore":5,"catalystScore":6,"sentimentScore":5,"riskScore":7,"liquidityScore":8,"regimeFitScore":7,"compositeScore":66,"preferredAction":"HOLD","entryPlan":"Entrée: construction en tranches &lt;31€; augmenter si exécution GreenUp + levier ≤3x.","stopLossPlan":"Stop: hebdo &lt;27,5€ ou rupture structurelle FCF/levier.","targetsPlan":"Cibles: 36€ (base) puis 41€ (bull); portage dividende avec réinvestissement.","invalidationRules":"Inval.: objectifs GreenUp revus à la baisse, M&amp;A dilutive, ou levier &gt;3,2x durable.","confidenceData":"","tags":["VIE.PA","LONG","CONTRARIAN","BASE","GreenUp","Dividend"],"ttlDays":180,"status":"ACTIVE","version":"2026-01-11_v1","author":"GPT-5.2 Thinking","updatedAt":"2026-01-11T16:12:04.281643Z"}],"watchlist":[{"symbol":"VIE.PA","enabled":true,"priority":2,"notes":"Defensive large-cap; suivi résultats 2025 (26/02/2026), levier &lt;3x et intégration M&amp;A (Clean Earth, Water Technologies)."}]}</t>
  </si>
  <si>
    <t>{"ok":true,"builtAt":"2026-01-12T05:00:59.392Z","counts":{"notes":1,"scores":18,"watchlist":1}}</t>
  </si>
  <si>
    <t>Suivi recap (RCI/RI) + résultats FY25 + closings cessions H1 2026. Dossier haute volatilité, sizing prudent.</t>
  </si>
  <si>
    <t>WLN.PA_2026-01-11</t>
  </si>
  <si>
    <t>{"id":"1czyKUg9g9r1aNtaYPGmnUNktUJRO2BUv","name":"Research_WLN.PA_2026-01-11.json"}</t>
  </si>
  <si>
    <t>{"id":"12r_RUEAQ-NgceazLYtgVwEOAqkLNL1wS","name":"Research_WLN.PA_2026-01-11.docx"}</t>
  </si>
  <si>
    <t>{"notes":[{"symbol":"WLN.PA","companyName":"Worldline","title":"Worldline (WLN.PA) — Note de recherche buy-side (recap + cessions, haute volatilité)","executiveSummary":"Thèse: dossier de turnaround/recapitalisation. Le groupe exécute North Star 2030 (refocus + simplification) avec une augmentation de capital totale ~500m€ (RCI 110m€ à 2,75€ + RI ~390m€ fin T1 2026) et plusieurs cessions (MeTS à Magellan, NA à Shift4, PaymentIQ à Incore, autres). Le titre est traité comme un equity-option sur la réussite du plan.\nCatalyseurs (3): (1) Résultats FY25 le 25/02/2026 + précision 2026, (2) termes/validation RCI + RI (Mars 2026), (3) closing des cessions H1 2026 et baisse du levier.\nRisques (3): (1) dilution très forte si non participation à la RI, (2) exécution/compliance et churn marchand, (3) génération de cash 2025-2026 faible + coût de la dette.\nInvalidation: besoin d'une recap supplémentaire, échec des cessions, ou dégradation significative des objectifs FCF/levier.","businessQuality":"Acteur européen majeur des paiements (acquiring/processing/acceptance, services transactionnels) avec base clients large et infrastructures critiques. Points faibles actuels: complexité IT/organisation, legacy, pression concurrentielle, sujet compliance/HBR, mix moins favorable et churn. Le moat repose sur l'échelle, les licences, l'intégration banque/retail et les contrats long terme, mais doit être 'réactivé' via simplification et qualité de service.","fundamentals":"2024: revenus ~4,6 Md€. H1 2025: revenus ~2,205 Md€, Adjusted EBITDA ~401 M€ (marge ~18,2%), FCF ~+40 M€, dette nette ~2,125 Md€ (30/06/2025). FY25 guidance confirmée: organic revenue low-single digit decline, Adj. EBITDA 830-855 M€, FCF -30 M€ à 0 M€+. 2026 annoncé comme année de transition (EBITDA légèrement sous le bas de fourchette 2025), avec coûts de remédiation et mix défavorable.","valuation":"Valorisation contrainte par (i) levier et coût de la dette, (ii) incertitude FCF court terme, (iii) dilution massive liée à la RI.\nRéférentiels: (1) EV/EBITDA (FY25e 830-855 M€): rerating possible si levier baisse vers ~2x fin 2026 et compliance stabilisée; (2) SOTP: valeur explicite des cessions (PaymentIQ ~160 M€ cash proceeds, MeTS EV 400+10 M€, NA EV ~70 M€) + coeur EU; (3) DCF long terme ancré sur ambition 2030 (EBITDA ~1,0 Md€, FCF 300-350 M€).\nScénarios (post-RI, 6-18 mois): Bear 0,90€ ; Base 1,80€ ; Bull 3,00€ (fortement dépendant des termes de la RI et du facteur de dilution).","technical":"Prix de référence: 1.535€ (clôture 2026-01-09). Contexte: tendance long terme baissière, volatilité élevée liée au recap. Zones de travail (indicatives): supports 1,30-1,35 puis 1,10 ; résistances 1,70-1,85 puis 2,20-2,60. Microstructure: risque de gaps autour des annonces (FY, recap, cessions).","catalystsTimeline":"25/02/2026: publication résultats FY 2025 + indications 2026.\n06/03/2026: lancement prévu de l'augmentation de capital réservée (RCI) selon présentation AGE.\n12/03/2026 (avant ouverture): lancement prévu de la RI avec DPS ; clôture d'ici fin T1 2026.\nT1 2026: closing attendu PaymentIQ.\nH1 2026: closing attendu MeTS (Magellan) ; closing NA (Shift4) annoncé T1 2026 ; autres cessions en cours.","risksInvalidation":"Risque principal: dilution / pricing de la RI (si décote forte, nombre d'actions nouvelles très élevé) et volatilité TERP.\nRisque exécution: churn marchand, pression prix, retards IT, coûts de remédiation supérieurs.\nRisque financier: hausse du coût de la dette, FCF 2025-2026 insuffisant, covenant/notation.\nRisque réglementaire/compliance: réapparition d'un sujet HBR/AML pouvant entraîner offboarding matériel ou amendes.\nInvalidation: absence de baisse du levier vers ~2x fin 2026, échec des cessions, ou besoin d'une nouvelle recap.","playbook":"Approche recommandée: ne pas traiter comme une 'value' classique mais comme un trade de structure.\n1) Pré-RI: privilégier petites tailles, stop strict, et achat uniquement sur signaux techniques/flux.\n2) Autour de FY25 et de la RI: stratégie event-driven (réaction plutôt qu'anticipation), hedging possible via réduction d'expo.\n3) Post-RI: si levier en amélioration + cessions closées + stabilité compliance =&gt; construction progressive medium/long.\nTime stop: sortir si absence de catalyseur positif matérialisé sous 60-90 jours après la RI.","keyLevels":"Supports: 1,30-1,35 ; 1,10. Résistances: 1,70-1,85 ; 2,20-2,60. Niveaux à recalibrer après TERP de la RI.","keyKPIs":"Organic revenue growth (Groupe + Merchant Services), net net revenue (NNR), Adj. EBITDA et marge, FCF, net debt/leverage, merchant churn &amp; repricing, incidents compliance/HBR (offboarding), progrès cessions (closing), coût de remédiation, satisfaction client.","sources":"https://investors.worldline.com/content/dam/investors-worldline-com/assets/documents/press-releases/2026/20260108-worldline-egm-results-press-release.pdf\nhttps://investors.worldline.com/content/dam/investors-worldline-com/assets/documents/press-releases/2025/20251106-worldline-2025-capital-markets-day-press-release.pdf\nhttps://investors.worldline.com/content/dam/investors-worldline-com/assets/documents/press-releases/2025/20251021-worldline-q3-2025-revenue-press-release.pdf\nhttps://investors.worldline.com/content/dam/investors-worldline-com/assets/documents/reports/worldline-h1-2025-financial-report.pdf\nhttps://worldline.com/en/home/top-navigation/media-relations/press-release/pr-2025_12_08_01\nhttps://www.reuters.com/business/finance/worldline-shareholders-back-500-million-euro-capital-raise-plan-2026-01-08/\nhttps://finance.yahoo.com/quote/WLN.PA/\nhttps://live.euronext.com/en/product/equities/FR0011981968-XPAR","tags":["WLN","Worldline","Euronext Paris","Recapitalisation","Turnaround","Payments"],"ttlDays":30,"status":"ACTIVE","version":"v1.0","author":"GPT-5.2 Thinking","updatedAt":"2026-01-11T15:53:00.818298+00:00"}],"scores":[{"symbol":"WLN.PA","companyName":"Worldline","horizonBucket":"SHORT","style":"VALUE","regime":"BASE","conviction":"2","qualityScore":4,"valuationScore":7,"momentumScore":2,"technicalScore":3,"catalystScore":6,"sentimentScore":2,"riskScore":3,"liquidityScore":7,"regimeFitScore":4,"compositeScore":45,"preferredAction":"HOLD","entryPlan":"Attendre visibilité sur calendrier recap (RCI/RI) ; entrée tactique uniquement sur cassure &gt;1,70 EUR ou pullback 1,30-1,35 avec volume en hausse.","stopLossPlan":"Stop sous 1,20 EUR (clôture D1) ou gap baissier post-news recap.","targetsPlan":"Objectifs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SHORT","style":"QUALITY","regime":"BASE","conviction":"1","qualityScore":3,"valuationScore":5,"momentumScore":2,"technicalScore":3,"catalystScore":5,"sentimentScore":2,"riskScore":3,"liquidityScore":7,"regimeFitScore":4,"compositeScore":38,"preferredAction":"AVOID","entryPlan":"Attendre visibilité sur calendrier recap (RCI/RI) ; entrée tactique uniquement sur cassure &gt;1,70 EUR ou pullback 1,30-1,35 avec volume en hausse.","stopLossPlan":"Stop sous 1,20 EUR (clôture D1) ou gap baissier post-news recap.","targetsPlan":"Objectifs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SHORT","style":"GROWTH","regime":"BASE","conviction":"1","qualityScore":3,"valuationScore":4,"momentumScore":2,"technicalScore":3,"catalystScore":5,"sentimentScore":2,"riskScore":3,"liquidityScore":7,"regimeFitScore":4,"compositeScore":36,"preferredAction":"AVOID","entryPlan":"Attendre visibilité sur calendrier recap (RCI/RI) ; entrée tactique uniquement sur cassure &gt;1,70 EUR ou pullback 1,30-1,35 avec volume en hausse.","stopLossPlan":"Stop sous 1,20 EUR (clôture D1) ou gap baissier post-news recap.","targetsPlan":"Objectifs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SHORT","style":"MOMENTUM","regime":"BASE","conviction":"1","qualityScore":3,"valuationScore":3,"momentumScore":1,"technicalScore":2,"catalystScore":4,"sentimentScore":2,"riskScore":3,"liquidityScore":7,"regimeFitScore":4,"compositeScore":30,"preferredAction":"AVOID","entryPlan":"Attendre visibilité sur calendrier recap (RCI/RI) ; momentum: uniquement si tendance haussière confirmée (MM20&gt;MM50, HH/HL). entrée tactique uniquement sur cassure &gt;1,70 EUR ou pullback 1,30-1,35 avec volume en hausse.","stopLossPlan":"Stop sous 1,20 EUR (clôture D1) ou gap baissier post-news recap.","targetsPlan":"Objectifs momentum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SHORT","style":"EVENT","regime":"BASE","conviction":"2","qualityScore":3,"valuationScore":5,"momentumScore":2,"technicalScore":3,"catalystScore":7,"sentimentScore":2,"riskScore":3,"liquidityScore":7,"regimeFitScore":4,"compositeScore":41,"preferredAction":"HOLD","entryPlan":"Trade évènementiel autour (FY25 le 25/02/2026, RCI/RI fin T1 2026, cessions H1 2026). Entrée sur réaction positive (gap up + volume) plutôt qu'anticipation.","stopLossPlan":"Stop sur reversal post-évènement (retour sous le niveau pré-annonce) ou rupture support clé.","targetsPlan":"Objectifs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SHORT","style":"CONTRARIAN","regime":"BASE","conviction":"2","qualityScore":3,"valuationScore":8,"momentumScore":2,"technicalScore":3,"catalystScore":6,"sentimentScore":2,"riskScore":3,"liquidityScore":7,"regimeFitScore":4,"compositeScore":46,"preferredAction":"HOLD","entryPlan":"Contrarian: achats fractionnés sur excès de vente (spike vol) après confirmation que la RI est sécurisée et que les cessions se closent.","stopLossPlan":"Stop sous 1,20 EUR (clôture D1) ou gap baissier post-news recap.","targetsPlan":"Objectifs 1,85 puis 2,20 EUR (prise partielle).","invalidationRules":"Annonce de conditions de RI très dilutives, nouveau downgrade guidance, ou réouverture du risque compliance/HBR.","confidenceData":"","tags":["FR","Payments","Turnaround","Recap","HighVol"],"ttlDays":21,"status":"ACTIVE","version":"v1.0","author":"GPT-5.2 Thinking","updatedAt":"2026-01-11T15:53:00.818298+00:00"},{"symbol":"WLN.PA","companyName":"Worldline","horizonBucket":"MEDIUM","style":"VALUE","regime":"BASE","conviction":"2","qualityScore":4,"valuationScore":7,"momentumScore":3,"technicalScore":4,"catalystScore":6,"sentimentScore":3,"riskScore":4,"liquidityScore":7,"regimeFitScore":4,"compositeScore":49,"preferredAction":"HOLD","entryPlan":"Construire après fixation des termes de la RI ; préférence post-TERP + stabilisation &gt;1,50 EUR ou reprise au-dessus de 2,00 EUR.","stopLossPlan":"Stop sous 1,10 EUR ou sous le TERP post-RI si trend reste baissier.","targetsPlan":"Objectifs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MEDIUM","style":"QUALITY","regime":"BASE","conviction":"2","qualityScore":4,"valuationScore":5,"momentumScore":3,"technicalScore":4,"catalystScore":5,"sentimentScore":3,"riskScore":4,"liquidityScore":7,"regimeFitScore":4,"compositeScore":44,"preferredAction":"HOLD","entryPlan":"Construire après fixation des termes de la RI ; préférence post-TERP + stabilisation &gt;1,50 EUR ou reprise au-dessus de 2,00 EUR.","stopLossPlan":"Stop sous 1,10 EUR ou sous le TERP post-RI si trend reste baissier.","targetsPlan":"Objectifs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MEDIUM","style":"GROWTH","regime":"BASE","conviction":"2","qualityScore":4,"valuationScore":4,"momentumScore":4,"technicalScore":4,"catalystScore":6,"sentimentScore":3,"riskScore":4,"liquidityScore":7,"regimeFitScore":4,"compositeScore":44,"preferredAction":"HOLD","entryPlan":"Construire après fixation des termes de la RI ; préférence post-TERP + stabilisation &gt;1,50 EUR ou reprise au-dessus de 2,00 EUR.","stopLossPlan":"Stop sous 1,10 EUR ou sous le TERP post-RI si trend reste baissier.","targetsPlan":"Objectifs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MEDIUM","style":"MOMENTUM","regime":"BASE","conviction":"1","qualityScore":4,"valuationScore":3,"momentumScore":3,"technicalScore":3,"catalystScore":5,"sentimentScore":3,"riskScore":4,"liquidityScore":7,"regimeFitScore":4,"compositeScore":38,"preferredAction":"AVOID","entryPlan":"Construire après fixation des termes de la RI ; momentum: uniquement si tendance haussière confirmée (MM20&gt;MM50, HH/HL). préférence post-TERP + stabilisation &gt;1,50 EUR ou reprise au-dessus de 2,00 EUR.","stopLossPlan":"Stop sous 1,10 EUR ou sous le TERP post-RI si trend reste baissier.","targetsPlan":"Objectifs momentum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MEDIUM","style":"EVENT","regime":"BASE","conviction":"2","qualityScore":4,"valuationScore":5,"momentumScore":3,"technicalScore":4,"catalystScore":7,"sentimentScore":3,"riskScore":4,"liquidityScore":7,"regimeFitScore":4,"compositeScore":46,"preferredAction":"HOLD","entryPlan":"Trade évènementiel autour (FY25 le 25/02/2026, RCI/RI fin T1 2026, cessions H1 2026). Entrée sur réaction positive (gap up + volume) plutôt qu'anticipation.","stopLossPlan":"Stop sur reversal post-évènement (retour sous le niveau pré-annonce) ou rupture support clé.","targetsPlan":"Objectifs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MEDIUM","style":"CONTRARIAN","regime":"BASE","conviction":"2","qualityScore":4,"valuationScore":8,"momentumScore":3,"technicalScore":4,"catalystScore":6,"sentimentScore":3,"riskScore":4,"liquidityScore":7,"regimeFitScore":4,"compositeScore":51,"preferredAction":"HOLD","entryPlan":"Contrarian: achats fractionnés sur excès de vente (spike vol) après confirmation que la RI est sécurisée et que les cessions se closent.","stopLossPlan":"Stop sous 1,10 EUR ou sous le TERP post-RI si trend reste baissier.","targetsPlan":"Objectifs 2,20-2,60 EUR (post-RI, à ajuster du facteur de dilution).","invalidationRules":"Leverage ne baisse pas vers ~2x fin 2026, FCF 2026 significativement &lt; guidance, ou cessions H1 2026 échouent.","confidenceData":"","tags":["FR","Payments","Turnaround","Recap","HighVol"],"ttlDays":60,"status":"ACTIVE","version":"v1.0","author":"GPT-5.2 Thinking","updatedAt":"2026-01-11T15:53:00.818298+00:00"},{"symbol":"WLN.PA","companyName":"Worldline","horizonBucket":"LONG","style":"VALUE","regime":"BASE","conviction":"2","qualityScore":5,"valuationScore":6,"momentumScore":4,"technicalScore":4,"catalystScore":5,"sentimentScore":4,"riskScore":5,"liquidityScore":7,"regimeFitScore":5,"compositeScore":50,"preferredAction":"HOLD","entryPlan":"Positionnement long uniquement après recap complétée et périmètre stabilisé (cessions closes) ; renforcer si retour à croissance organique et FCF positif confirmé.","stopLossPlan":"Stop d'invalidation fondamentale: non atteinte des jalons (croissance/FCF) ou hausse du risque réglementaire.","targetsPlan":"Objectif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symbol":"WLN.PA","companyName":"Worldline","horizonBucket":"LONG","style":"QUALITY","regime":"BASE","conviction":"2","qualityScore":5,"valuationScore":5,"momentumScore":4,"technicalScore":4,"catalystScore":5,"sentimentScore":4,"riskScore":5,"liquidityScore":7,"regimeFitScore":5,"compositeScore":48,"preferredAction":"HOLD","entryPlan":"Positionnement long uniquement après recap complétée et périmètre stabilisé (cessions closes) ; renforcer si retour à croissance organique et FCF positif confirmé.","stopLossPlan":"Stop d'invalidation fondamentale: non atteinte des jalons (croissance/FCF) ou hausse du risque réglementaire.","targetsPlan":"Objectif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symbol":"WLN.PA","companyName":"Worldline","horizonBucket":"LONG","style":"GROWTH","regime":"BASE","conviction":"2","qualityScore":5,"valuationScore":4,"momentumScore":5,"technicalScore":4,"catalystScore":6,"sentimentScore":4,"riskScore":5,"liquidityScore":7,"regimeFitScore":5,"compositeScore":49,"preferredAction":"HOLD","entryPlan":"Positionnement long uniquement après recap complétée et périmètre stabilisé (cessions closes) ; renforcer si retour à croissance organique et FCF positif confirmé.","stopLossPlan":"Stop d'invalidation fondamentale: non atteinte des jalons (croissance/FCF) ou hausse du risque réglementaire.","targetsPlan":"Objectif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symbol":"WLN.PA","companyName":"Worldline","horizonBucket":"LONG","style":"MOMENTUM","regime":"BASE","conviction":"2","qualityScore":5,"valuationScore":3,"momentumScore":4,"technicalScore":4,"catalystScore":5,"sentimentScore":4,"riskScore":5,"liquidityScore":7,"regimeFitScore":5,"compositeScore":44,"preferredAction":"HOLD","entryPlan":"Positionnement long uniquement après recap complétée et périmètre stabilisé (cessions closes) ; momentum: uniquement si tendance haussière confirmée (MM20&gt;MM50, HH/HL). renforcer si retour à croissance organique et FCF positif confirmé.","stopLossPlan":"Stop d'invalidation fondamentale: non atteinte des jalons (croissance/FCF) ou hausse du risque réglementaire.","targetsPlan":"Objectif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symbol":"WLN.PA","companyName":"Worldline","horizonBucket":"LONG","style":"EVENT","regime":"BASE","conviction":"3","qualityScore":5,"valuationScore":5,"momentumScore":4,"technicalScore":4,"catalystScore":7,"sentimentScore":4,"riskScore":5,"liquidityScore":7,"regimeFitScore":5,"compositeScore":52,"preferredAction":"HOLD","entryPlan":"Trade évènementiel autour (FY25 le 25/02/2026, RCI/RI fin T1 2026, cessions H1 2026). Entrée sur réaction positive (gap up + volume) plutôt qu'anticipation.","stopLossPlan":"Stop sur reversal post-évènement (retour sous le niveau pré-annonce) ou rupture support clé.","targetsPlan":"Objectif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symbol":"WLN.PA","companyName":"Worldline","horizonBucket":"LONG","style":"CONTRARIAN","regime":"BASE","conviction":"3","qualityScore":5,"valuationScore":7,"momentumScore":4,"technicalScore":4,"catalystScore":5,"sentimentScore":4,"riskScore":5,"liquidityScore":7,"regimeFitScore":5,"compositeScore":52,"preferredAction":"BUY","entryPlan":"Contrarian: achats fractionnés sur excès de vente (spike vol) après confirmation que la RI est sécurisée et que les cessions se closent.","stopLossPlan":"Stop d'invalidation fondamentale: non atteinte des jalons (croissance/FCF) ou hausse du risque réglementaire.","targetsPlan":"Objectif 3,00-4,00 EUR (post-RI) si rerating (EV/EBITDA 6-7x) et trajectoire North Star crédible.","invalidationRules":"Échec du plan North Star (croissance/FCF), coût du risque/compliance durablement élevé, ou besoin d'une nouvelle recap.","confidenceData":"","tags":["FR","Payments","Turnaround","Recap","HighVol"],"ttlDays":180,"status":"ACTIVE","version":"v1.0","author":"GPT-5.2 Thinking","updatedAt":"2026-01-11T15:53:00.818298+00:00"}],"watchlist":[{"symbol":"WLN.PA","enabled":true,"priority":1,"notes":"Suivi recap (RCI/RI) + résultats FY25 + closings cessions H1 2026. Dossier haute volatilité, sizing prudent."}]}</t>
  </si>
  <si>
    <t>{"ok":true,"builtAt":"2026-01-12T05:01:12.956Z","counts":{"notes":1,"scores":18,"watchlist":1}}</t>
  </si>
  <si>
    <t>Surveillance: résultats 04/02/2026; exécution ACT2028; évolutions Banco BPM; régime de taux BCE.</t>
  </si>
  <si>
    <t>ACA.PA_2026-01-15</t>
  </si>
  <si>
    <t>{"id":"1lKDJ6hFbrkYBOtERkrzvsF7iyWfl6AQr","name":"Research_ACA.PA_2026-01-15.json"}</t>
  </si>
  <si>
    <t>{"id":"19CiBNA013k-HPOoinhxwyXs7Unczdugq","name":"Research_ACA.PA_2026-01-15.docx"}</t>
  </si>
  <si>
    <t>{"notes":[{"symbol":"ACA.PA","companyName":"Crédit Agricole S.A.","title":"Crédit Agricole S.A. (ACA.PA) — Note de recherche (Euronext Paris)","executiveSummary":"Thèse: banque universelle diversifiée (France/Italie) avec forte composante Asset Gathering/Assurance, capital solide (CET1 11.7% au 30/09/2025) et rentabilité élevée (RoTE ~15.4% 9M-2025). Le titre reste valorisé à décote (P/B ~0.69; P/E ~7.5), offrant un profil rendement/risque favorable avec une option Italie (Banco BPM) et la trajectoire ACT2028 (net profit &gt;€8.5bn, RoTE &gt;14%, C/I &lt;55%, payout 50%).\n3 catalyseurs clés: (1) Résultats annuels 2025 le 04/02/2026; (2) clarification/étapes sur Banco BPM (stake &gt;20%, gouvernance; impact Q4); (3) trajectoire de taux BCE et dynamique commissions (assurance/gestion d'actifs).\n3 risques clés: (1) scénario rates-down/recession -&gt; compression NII + hausse coût du risque; (2) exécution/M&amp;A Italie (réglementaire, gouvernance, dilution); (3) volatilité liée participations (BPM, Amundi, OCI) et durcissement prudentiel.\nInvalidation: CET1 durablement &lt;11% ou coût du risque &gt;60bp, dégradation structurelle du RoTE (&lt;12%), ou opération Italie destructrice de valeur.","businessQuality":"Moat/qualité: franchise retail France (réseaux mutualistes + LCL) avec granularité dépôts, couplée à des métiers diversifiants à revenus de commissions (Asset Gathering: gestion d'actifs/assurance) et une plateforme CIB (CACIB) et services financiers spécialisés. Diversification réduit la cyclicité du P&amp;L (moins dépendant du NII pur) et soutient une RoTE structurellement élevée. Points forts: capitalisation/solvabilité, base clients large, capacité cross-sell; points de vigilance: complexité de groupe et sensibilité macro/Italie.","fundamentals":"Q3 &amp; 9M 2025 (Crédit Agricole S.A.): revenus €6.85bn au T3 (+5.6% YoY) et €21.11bn sur 9M (+5.1%). Résultat net part du groupe €1.84bn au T3 (+10.2%) et €6.05bn sur 9M (+12.1%). Cost/income 56.0% au T3 et 54.6% sur 9M; coût du risque €1.34bn sur 9M. Au 30/09/2025: CET1 phased-in CASA 11.7% (exigence 8.8%), RWA €414bn; leverage ratio 3.9%.\nPlan ACT2028: objectif résultat net &gt;€8.5bn d'ici 2028, RoTE &gt;14%, cost/income &lt;55%, distribution cash ~50% et mise en place d'un dividende intérimaire à partir de 2026; appétit M&amp;A sur base excès de capital organique estimé €6-7bn.\nItalie/Banco BPM: accord BCE (janv. 2026) pour relever la participation &gt;20%; coût one-off ~€600m sur le T4 2025 mais effet positif attendu ~€200m (2025) et réduction de la volatilité des résultats liée au mark-to-market; scénario de montée à 24.9% puis 29.9% évoqué par la presse italienne.","valuation":"Données de marché (mi-janv. 2026): cours ~€17.65; ~3.026bn d'actions; capitalisation ~€53.4bn. Multiples indicatifs: P/E ~7.5; P/B ~0.69.\nMéthodes:\n1) P/B (proxy P/TBV): BVPS implicite ~€25.6 (approx.). Scénarios 12m: bear 0.60x=€15.3; base 0.75x=€19.2; bull 0.90x=€23.0.\n2) P/E: EPS normalisé 2025-26 ~€2.3-2.6; P/E cible 8-9x (rerating vers pairs) =&gt; €18-23.\n3) SOTP simplifiée: (i) banque de détail + CIB à 0.65-0.80x book, (ii) asset gathering/assurance avec prime de commissions; le mix justifie un rerating graduel si ACT2028 est délivré et si l'option Italie reste disciplinée.\nConclusion valorisation: valeur centrale ~€19-21 (12m) et €21-23 (18m) incluant dividendes, sous réserve d'un environnement macro non récessif.","technical":"Tendance: momentum positif 12 mois (~+27%), cours proche des plus hauts 52s (~€17.9). Structure: biais haussier tant que &gt;€16.4-16.5; support majeur €15.8 (zone MA200/creux intermédiaires). Résistances: €17.9 (plus haut) puis €18.5-€19.2. Volatilité qualitative: modérée; microstructure liquide (large cap; spreads serrés).","catalystsTimeline":"Calendrier (probable):\n- 04/02/2026: publication résultats annuels 2025 (guidance, payout, impacts Banco BPM).\n- T1 2026: étapes réglementaires/gouvernance Banco BPM; potentielle montée au capital (24.9%/29.9% évoqués).\n- 30/04/2026: résultats T1 2026.\n- 20/05/2026: AG (vote dividende, résolutions capital).\n- 2026: mise en oeuvre dividende intérimaire annoncé; communication sur allocation de capital/M&amp;A.\n- Macro: trajectoire BCE (rates-down vs sticky inflation) et coût du risque.","risksInvalidation":"Risques: (1) Macro/recession Europe: hausse NPL/CoR, baisse volumes; (2) rates-down rapide: pression NII; (3) risque Italie (BPM): contraintes BCE, gouvernance, valorisation, risque de 'de facto takeover'; (4) volatilité OCI/participations (BPM, Amundi) + risque de normalisation des commissions; (5) durcissement prudentiel (buffers G-SIB, MREL/TLAC) et fiscalité exceptionnelle.\nInvalidation opérationnelle: cassure technique &lt;€15.8-16.0 + détérioration fondamentaux; invalidation fondamentale: CET1 &lt;11% durable, RoTE &lt;12% durable, coût du risque &gt;60bp, ou annonce M&amp;A relutive négative.","playbook":"Approche: privilégier le couple value/quality avec gestion stricte du risque de publication et du régime de taux.\nSHORT (1-4 sem): trading de range/breakout autour €17.0-17.9; éviter l'exposition maximale avant résultats.\nMEDIUM (1-3 mois): scénario 'rerating + payout' post 04/02/2026; accumulation sur replis, renfort sur confirmation.\nLONG (6-18 mois): thèse ACT2028 + rendement; construction en tranches, monitoring CET1/CoR/Italie.","keyLevels":"Supports: 17.0-17.2; 16.4-16.5; 15.8. Résistances: 17.9; 18.5; 19.2; 21.0.","keyKPIs":"CET1 CASA; RoTE; cost/income; coût du risque (bp); NII (France/Italie); AUM asset gathering; résultat net Groupe; allocation de capital (payout, buybacks, M&amp;A); exposition Banco BPM.","sources":"- Press release Q3 2025 &amp; 9M 2025 (PDF): https://www.credit-agricole.com/en/pdfPreview/208016\n- Agenda financier / financial calendar (annual results 2025 on 04 Feb 2026): https://www.credit-agricole.com/en/finance/financial-calendar\n- Reuters (ACT2028 targets, 18 Nov 2025): https://www.reuters.com/business/finance/credit-agricole-sets-2028-profit-target-above-expectations-eyes-more-deals-2025-11-18/\n- Reuters (ECB nod Banco BPM stake; 12 Jan 2026): https://www.reuters.com/business/finance/credit-agricole-gets-ecb-nod-lift-banco-bpm-stake-above-20-2026-01-12/\n- Reuters (ECB conditional approval context; 11 Jan 2026): https://www.reuters.com/sustainability/boards-policy-regulation/ecb-poised-give-conditional-approval-credit-agricole-stake-increase-banco-bpm-2026-01-11/\n- Market data snapshot (example): https://markets.ft.com/data/equities/tearsheet/summary?s=ACA:PAR","tags":["BANKS","FRANCE","EUROPE","ACA","ACT2028","BPM"],"ttlDays":365,"status":"ACTIVE","version":"v2026-01-15","author":"GPT-5.2 Thinking","updatedAt":"2026-01-15T16:22:50+01:00"}],"scores":[{"symbol":"ACA.PA","companyName":"Crédit Agricole S.A.","horizonBucket":"SHORT","style":"VALUE","regime":"BASE","conviction":"4","qualityScore":7,"valuationScore":8,"momentumScore":7,"technicalScore":7,"catalystScore":7,"sentimentScore":6,"riskScore":7,"liquidityScore":9,"regimeFitScore":6,"compositeScore":72,"preferredAction":"HOLD","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SHORT","style":"QUALITY","regime":"BASE","conviction":"4","qualityScore":8,"valuationScore":7,"momentumScore":6,"technicalScore":6,"catalystScore":6,"sentimentScore":6,"riskScore":8,"liquidityScore":9,"regimeFitScore":6,"compositeScore":70,"preferredAction":"HOLD","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SHORT","style":"GROWTH","regime":"BASE","conviction":"3","qualityScore":7,"valuationScore":6,"momentumScore":6,"technicalScore":6,"catalystScore":6,"sentimentScore":6,"riskScore":7,"liquidityScore":9,"regimeFitScore":6,"compositeScore":64,"preferredAction":"HOLD","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SHORT","style":"MOMENTUM","regime":"BASE","conviction":"3","qualityScore":7,"valuationScore":6,"momentumScore":8,"technicalScore":8,"catalystScore":6,"sentimentScore":6,"riskScore":7,"liquidityScore":9,"regimeFitScore":6,"compositeScore":68,"preferredAction":"BUY","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SHORT","style":"EVENT","regime":"BASE","conviction":"3","qualityScore":7,"valuationScore":7,"momentumScore":6,"technicalScore":6,"catalystScore":8,"sentimentScore":6,"riskScore":7,"liquidityScore":9,"regimeFitScore":6,"compositeScore":70,"preferredAction":"BUY","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SHORT","style":"CONTRARIAN","regime":"BASE","conviction":"2","qualityScore":7,"valuationScore":7,"momentumScore":4,"technicalScore":5,"catalystScore":6,"sentimentScore":5,"riskScore":7,"liquidityScore":9,"regimeFitScore":6,"compositeScore":63,"preferredAction":"HOLD","entryPlan":"Acheter sur repli 17.0-17.2 (support) OU breakout clôture &gt;17.90; size 1x; éviter d'ouvrir juste avant résultats.","stopLossPlan":"Stop sous 16.40 (clôture) ou ~2x ATR20 sous prix d'entrée.","targetsPlan":"TP1 18.50; TP2 19.20; time-stop 20 séances.","invalidationRules":"Cassure &lt;16.40 + détérioration spreads/banques; surprise négative résultats; choc macro RISK_OFF.","confidenceData":"","tags":["BANKS","FRANCE","EUROPE","DIVIDEND","ITALY","ACT2028"],"ttlDays":21,"status":"ACTIVE","version":"v2026-01-15","author":"GPT-5.2 Thinking","updatedAt":"2026-01-15T16:22:50+01:00"},{"symbol":"ACA.PA","companyName":"Crédit Agricole S.A.","horizonBucket":"MEDIUM","style":"VALUE","regime":"BASE","conviction":"4","qualityScore":7,"valuationScore":8,"momentumScore":6,"technicalScore":6,"catalystScore":8,"sentimentScore":6,"riskScore":7,"liquidityScore":9,"regimeFitScore":6,"compositeScore":72,"preferredAction":"BUY","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MEDIUM","style":"QUALITY","regime":"BASE","conviction":"4","qualityScore":8,"valuationScore":7,"momentumScore":5,"technicalScore":5,"catalystScore":7,"sentimentScore":6,"riskScore":8,"liquidityScore":9,"regimeFitScore":6,"compositeScore":69,"preferredAction":"BUY","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MEDIUM","style":"GROWTH","regime":"BASE","conviction":"3","qualityScore":7,"valuationScore":6,"momentumScore":5,"technicalScore":5,"catalystScore":7,"sentimentScore":6,"riskScore":7,"liquidityScore":9,"regimeFitScore":6,"compositeScore":64,"preferredAction":"HOLD","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MEDIUM","style":"MOMENTUM","regime":"BASE","conviction":"3","qualityScore":7,"valuationScore":6,"momentumScore":7,"technicalScore":7,"catalystScore":7,"sentimentScore":6,"riskScore":7,"liquidityScore":9,"regimeFitScore":6,"compositeScore":68,"preferredAction":"HOLD","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MEDIUM","style":"EVENT","regime":"BASE","conviction":"3","qualityScore":7,"valuationScore":7,"momentumScore":5,"technicalScore":5,"catalystScore":9,"sentimentScore":6,"riskScore":7,"liquidityScore":9,"regimeFitScore":6,"compositeScore":69,"preferredAction":"BUY","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MEDIUM","style":"CONTRARIAN","regime":"BASE","conviction":"2","qualityScore":7,"valuationScore":7,"momentumScore":4,"technicalScore":4,"catalystScore":7,"sentimentScore":5,"riskScore":7,"liquidityScore":9,"regimeFitScore":6,"compositeScore":64,"preferredAction":"HOLD","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Italie/BPM.","confidenceData":"","tags":["BANKS","FRANCE","EUROPE","DIVIDEND","ITALY","ACT2028"],"ttlDays":90,"status":"ACTIVE","version":"v2026-01-15","author":"GPT-5.2 Thinking","updatedAt":"2026-01-15T16:22:50+01:00"},{"symbol":"ACA.PA","companyName":"Crédit Agricole S.A.","horizonBucket":"LONG","style":"VALUE","regime":"BASE","conviction":"4","qualityScore":7,"valuationScore":8,"momentumScore":5,"technicalScore":5,"catalystScore":7,"sentimentScore":6,"riskScore":7,"liquidityScore":9,"regimeFitScore":6,"compositeScore":68,"preferredAction":"BUY","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QUALITY","regime":"BASE","conviction":"4","qualityScore":8,"valuationScore":7,"momentumScore":4,"technicalScore":4,"catalystScore":6,"sentimentScore":6,"riskScore":8,"liquidityScore":9,"regimeFitScore":6,"compositeScore":66,"preferredAction":"BUY","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GROWTH","regime":"BASE","conviction":"3","qualityScore":7,"valuationScore":6,"momentumScore":4,"technicalScore":4,"catalystScore":6,"sentimentScore":6,"riskScore":7,"liquidityScore":9,"regimeFitScore":6,"compositeScore":60,"preferredAction":"HOL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MOMENTUM","regime":"BASE","conviction":"3","qualityScore":7,"valuationScore":6,"momentumScore":6,"technicalScore":6,"catalystScore":6,"sentimentScore":6,"riskScore":7,"liquidityScore":9,"regimeFitScore":6,"compositeScore":64,"preferredAction":"HOL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EVENT","regime":"BASE","conviction":"3","qualityScore":7,"valuationScore":7,"momentumScore":4,"technicalScore":4,"catalystScore":8,"sentimentScore":6,"riskScore":7,"liquidityScore":9,"regimeFitScore":6,"compositeScore":66,"preferredAction":"HOL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CONTRARIAN","regime":"BASE","conviction":"2","qualityScore":7,"valuationScore":7,"momentumScore":4,"technicalScore":4,"catalystScore":6,"sentimentScore":5,"riskScore":7,"liquidityScore":9,"regimeFitScore":6,"compositeScore":62,"preferredAction":"HOL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régulatoire.","confidenceData":"","tags":["BANKS","FRANCE","EUROPE","DIVIDEND","ITALY","ACT2028"],"ttlDays":365,"status":"ACTIVE","version":"v2026-01-15","author":"GPT-5.2 Thinking","updatedAt":"2026-01-15T16:22:50+01:00"},{"symbol":"ACA.PA","companyName":"Crédit Agricole S.A.","horizonBucket":"LONG","style":"VALUE","regime":"RATES_DOWN","conviction":"4","qualityScore":7,"valuationScore":8,"momentumScore":4,"technicalScore":5,"catalystScore":7,"sentimentScore":5,"riskScore":7,"liquidityScore":9,"regimeFitScore":4,"compositeScore":66,"preferredAction":"HOL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régulatoire.","confidenceData":"","tags":["BANKS","REGIME"],"ttlDays":365,"status":"ACTIVE","version":"v2026-01-15","author":"GPT-5.2 Thinking","updatedAt":"2026-01-15T16:22:50+01:00"},{"symbol":"ACA.PA","companyName":"Crédit Agricole S.A.","horizonBucket":"LONG","style":"VALUE","regime":"RATES_UP","conviction":"4","qualityScore":7,"valuationScore":8,"momentumScore":5,"technicalScore":5,"catalystScore":7,"sentimentScore":6,"riskScore":7,"liquidityScore":9,"regimeFitScore":7,"compositeScore":68,"preferredAction":"BUY","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régulatoire.","confidenceData":"","tags":["BANKS","REGIME"],"ttlDays":365,"status":"ACTIVE","version":"v2026-01-15","author":"GPT-5.2 Thinking","updatedAt":"2026-01-15T16:22:50+01:00"},{"symbol":"ACA.PA","companyName":"Crédit Agricole S.A.","horizonBucket":"LONG","style":"QUALITY","regime":"RISK_OFF","conviction":"4","qualityScore":8,"valuationScore":7,"momentumScore":3,"technicalScore":4,"catalystScore":6,"sentimentScore":4,"riskScore":6,"liquidityScore":9,"regimeFitScore":3,"compositeScore":59,"preferredAction":"AVOID","entryPlan":"Construire en 3 tranches: 1/3 maintenant, 1/3 sur repli 16.5, 1/3 sur confirmation &gt;18.0.","stopLossPlan":"Stop structurel 14.80 (sous range 2024) ou drawdown max ~15%.","targetsPlan":"12-18m 21-23 (rerating 0.85-0.90x book + dividendes); réévaluer après résultats/AGM.","invalidationRules":"Thèse cassée si RoTE &lt;12% durable, C/I &gt;58%, coût du risque &gt;60bp, ou M&amp;A destructrice/pression régulatoire.","confidenceData":"","tags":["BANKS","REGIME"],"ttlDays":365,"status":"ACTIVE","version":"v2026-01-15","author":"GPT-5.2 Thinking","updatedAt":"2026-01-15T16:22:50+01:00"},{"symbol":"ACA.PA","companyName":"Crédit Agricole S.A.","horizonBucket":"MEDIUM","style":"EVENT","regime":"RISK_ON","conviction":"3","qualityScore":7,"valuationScore":7,"momentumScore":6,"technicalScore":5,"catalystScore":9,"sentimentScore":7,"riskScore":7,"liquidityScore":9,"regimeFitScore":7,"compositeScore":71,"preferredAction":"BUY","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Italie/BPM.","confidenceData":"","tags":["BANKS","REGIME"],"ttlDays":90,"status":"ACTIVE","version":"v2026-01-15","author":"GPT-5.2 Thinking","updatedAt":"2026-01-15T16:22:50+01:00"},{"symbol":"ACA.PA","companyName":"Crédit Agricole S.A.","horizonBucket":"MEDIUM","style":"VALUE","regime":"RECESSION","conviction":"4","qualityScore":7,"valuationScore":8,"momentumScore":4,"technicalScore":6,"catalystScore":8,"sentimentScore":4,"riskScore":5,"liquidityScore":9,"regimeFitScore":2,"compositeScore":64,"preferredAction":"AVOID","entryPlan":"Accumuler 16.8-17.4; renforcer post-résultats si guidance ACT2028 confirmée et clôture &gt;18.0.","stopLossPlan":"Stop 15.80 (sous support/MA200) ou perte max ~8-10%.","targetsPlan":"Objectif 19.5-21.0 (rerating 0.75-0.85x book) + dividende; horizon 1-3 mois.","invalidationRules":"CET1 &lt;11% ou coût du risque &gt;45bp; compression NII accélérée; escalade risque Italie/BPM.","confidenceData":"","tags":["BANKS","REGIME"],"ttlDays":90,"status":"ACTIVE","version":"v2026-01-15","author":"GPT-5.2 Thinking","updatedAt":"2026-01-15T16:22:50+01:00"}],"watchlist":[{"symbol":"ACA.PA","enabled":true,"priority":1,"notes":"Surveillance: résultats 04/02/2026; exécution ACT2028; évolutions Banco BPM; régime de taux BCE."}]}</t>
  </si>
  <si>
    <t>{"ok":true,"builtAt":"2026-01-16T05:00:23.557Z","counts":{"notes":1,"scores":23,"watchlist":1}}</t>
  </si>
  <si>
    <t>Catalyseur proche: résultats annuels 2025 le 26/02/2026. Suivre FCF/leverage et trajectoire Elevate 2028.</t>
  </si>
  <si>
    <t>FR.PA_2026-01-15</t>
  </si>
  <si>
    <t>{"id":"1Zw-k9LpY8q7sVDGNp6CBMkAA30-yceEd","name":"Research_FR.PA_2026-01-15.json"}</t>
  </si>
  <si>
    <t>{"id":"1BFckunzZOb9489iJWIfbC3yak-bDBrtl","name":"Research_FR.PA_2026-01-15.docx"}</t>
  </si>
  <si>
    <t>{"notes":[{"symbol":"FR.PA","companyName":"Valeo SE","title":"VALEO (FR.PA) — Elevate 2028 + exécution cash | Note 2026-01-15","executiveSummary":"Vue d'ensemble: équipementier auto exposé aux tendances long terme (électrification, ADAS/SDV, éclairage intelligent) mais soumis à un cycle auto exigeant et à une pression concurrentielle accrue (notamment Chine).\nLe plan Elevate 2028 vise: ventes 22-24 Md€ en 2028, marge opérationnelle 6-7%, FCF après intérêts &gt;=500 M€, leverage &lt;1.0x, avec retour à la croissance à partir de 2027.\nÀ court terme (2025-2026), le dossier se joue sur la tenue de la trajectoire cash (FCF &gt;=550 M€ annoncé) et la discipline prix/coûts; publication FY 2025 le 26/02/2026 est le prochain jalon critique.\nPositionnement: LONG VALUE/QUALITY attractif si exécution (BUY), tactique CT plutôt neutre (HOLD) compte tenu d'un titre proche de ses plus hauts 52s et d'un risque d'événement (résultats).","businessQuality":"Moat technologique/industriel: capacité à industrialiser des systèmes complexes (électronique, software, thermal, lighting) à grande échelle et à servir OEM mondiaux + aftermarket.\nQualité d'actifs: empreinte mondiale, base clients diversifiée, forte intensité R&amp;D. Le levier opérationnel est important: faible delta marge/volume peut impacter fortement le cash.\nPoint clef: amélioration structurelle de la prise de commandes (sélectivité/marge) et réduction des projets à faible marge (signalé sur BRAIN/ADAS).","fundamentals":"FY 2024: ventes 21.492 Md€; marge EBITDA 13.3% (2.863 Md€); marge opérationnelle 4.3% (919 M€); FCF 551 M€ avant coûts, 481 M€ après; dette nette 3.813 Md€ (levier ~1.3x).\nH1 2025: ventes 10.660 Md€; marge EBITDA 13.8%; marge opérationnelle 4.5%; FCF 332 M€ avant coûts, 252 M€ après; dette nette 4.183 Md€ (effet change) et book-to-bill soutenu (order intake 11.8 Md€).\nGuidance 2025 (après révision FX): ventes ~20.5 Md€; marge EBITDA 13.5-14.5%; marge opérationnelle 4.5-5.5%; FCF après coûts relevé à &gt;=550 M€ (communication Elevate 2028).","valuation":"Lecture: valorisation comprimée vs objectifs de marge/cash, mais décote justifiée par le risque cycle + exécution (mix Chine/ADAS) + levier.\nScénarios indicatifs (moyenne DCF + multiples): Bear ~8€ | Base ~16€ | Bull ~22€ (12-18 mois), pour cours 12.12€.\nDrivers de rerating: baisse du leverage vers &lt;1.0x, visibilité cash, stabilisation Chine, preuve de sélection des commandes (marge des wins).","technical":"Contexte: forte reprise depuis le plus bas 52s (~6.73€) vers zone 12-13€; le titre oscille proche de la borne haute.\nNiveaux: support 11.95-12.00 puis 11.50/10.80; résistances 12.36-12.46 puis 12.85 et 13.60.\nApproche: privilégier achats sur pullback/confirmation; prudence avant publications (risque gap).","catalystsTimeline":"26/02/2026 18:00: résultats annuels 2025 (guidance 2026, cash/leverage).\n2026: point sur économies (cost-out) et restructurations; visibilité sur cash conversion (capex/WC).\nH2 2026: retour à croissance en Chine évoqué par le management; suivi des wins et marges divisionnelles.\n2027+: retour à croissance ventes (Elevate 2028) et trajectoire marge 6-7%.","risksInvalidation":"Risques: cycle auto (volumes), pression prix OEM/Chine, exécution BRAIN/ADAS, FX (USD), coûts de restructuration, levier financier.\nInvalidation: FCF &lt;450 M€ sur FY 2025-2026 ou hausse leverage &gt;1.6x; marge op. &lt;4.5% durable; révision à la baisse d'Elevate 2028 (marge &lt;6% ou FCF &lt;500) ou perte structurelle de parts de marché.","playbook":"SHORT: trading autour 12€ - privilégier pullback 12.00/11.90 ou breakout &gt;12.40; stop J &lt;11.80; objectifs 12.85/13.60; time-stop 15j.\nMEDIUM: accumuler 11.50-10.80, catalyseur résultats; stop W &lt;10.50; objectifs 13.60 puis 15.5-16.\nLONG: entrée par tranches, attendre preuve cash/leverage; stop fondamental (FCF/leverage) et stop prix mensuel &lt;9.70; objectifs 16 (base) / 22 (bull).","keyLevels":"Support 11.95-12.00; 11.50; 10.80; 9.70 | Résistance 12.36-12.46; 12.85; 13.60","keyKPIs":"Marge opérationnelle (%), FCF (M€), Dette nette &amp; leverage (x), order intake/book-to-bill, mix Chine, performance BRAIN, capex/WC","sources":"https://live.euronext.com/fr/product/equities/FR0013176526-XPAR/market-information\nhttps://www.valeo.com/en/press-release-2024-results/\nhttps://www.valeo.com/en/press-release-h1-2025-results/\nhttps://www.valeo.com/en/press-release-q3-2025-sales/\nhttps://www.valeo.com/en/valeo-unveils-elevate-2028-steadily-improving-profit-generating-higher-cash-and-returning-to-sales-growth/\nhttps://www.valeo.com/en/calendar-and-contacts/\nhttps://finance.yahoo.com/quote/FR.PA/\nhttps://www.reuters.com/world/china/valeo-sees-no-sales-growth-next-year-eyes-improvement-through-2028-2025-11-20/","tags":["VALEO","FR.PA","AutoSupplier","Elevate2028","Turnaround","FCF","Leverage"],"ttlDays":30,"status":"ACTIVE","version":"v1.0","author":"gpt-5.2-thinking","updatedAt":"2026-01-15T15:49:53.556046+01:00"}],"scores":[{"symbol":"FR.PA","companyName":"Valeo SE","horizonBucket":"SHORT","style":"VALUE","regime":"BASE","conviction":"2","qualityScore":6,"valuationScore":8,"momentumScore":5,"technicalScore":5,"catalystScore":6,"sentimentScore":5,"riskScore":5,"liquidityScore":8,"regimeFitScore":6,"compositeScore":61,"preferredAction":"HOLD","entryPlan":"Pullback 12.00-11.90 si tenue; ou breakout &gt;12.40 avec volume. Taille réduite avant résultats.","stopLossPlan":"Clôture J &lt;11.80 (gap risk).","targetsPlan":"TP1 12.85; TP2 13.60.","invalidationRules":"Inval si news négative (guidance/cash) ou cassure &lt;11.50; éviter holding via publication si faible conviction.","confidenceData":"","tags":["VALEO","AutoSupplier","Elevate2028","SHORT","VALUE"],"ttlDays":30,"status":"ACTIVE","version":"v1.0","author":"gpt-5.2-thinking","updatedAt":"2026-01-15T15:49:53.556046+01:00"},{"symbol":"FR.PA","companyName":"Valeo SE","horizonBucket":"SHORT","style":"QUALITY","regime":"BASE","conviction":"2","qualityScore":7,"valuationScore":6,"momentumScore":5,"technicalScore":5,"catalystScore":7,"sentimentScore":5,"riskScore":5,"liquidityScore":8,"regimeFitScore":6,"compositeScore":60,"preferredAction":"HOLD","entryPlan":"Pullback 12.00-11.90 si tenue; ou breakout &gt;12.40 avec volume. Taille réduite avant résultats.","stopLossPlan":"Clôture J &lt;11.80 (gap risk).","targetsPlan":"TP1 12.85; TP2 13.60.","invalidationRules":"Inval si news négative (guidance/cash) ou cassure &lt;11.50; éviter holding via publication si faible conviction.","confidenceData":"","tags":["VALEO","AutoSupplier","Elevate2028","SHORT","QUALITY"],"ttlDays":30,"status":"ACTIVE","version":"v1.0","author":"gpt-5.2-thinking","updatedAt":"2026-01-15T15:49:53.556046+01:00"},{"symbol":"FR.PA","companyName":"Valeo SE","horizonBucket":"SHORT","style":"GROWTH","regime":"BASE","conviction":"2","qualityScore":6,"valuationScore":5,"momentumScore":5,"technicalScore":5,"catalystScore":7,"sentimentScore":5,"riskScore":4,"liquidityScore":8,"regimeFitScore":6,"compositeScore":55,"preferredAction":"HOLD","entryPlan":"Pullback 12.00-11.90 si tenue; ou breakout &gt;12.40 avec volume. Taille réduite avant résultats.","stopLossPlan":"Clôture J &lt;11.80 (gap risk).","targetsPlan":"TP1 12.85; TP2 13.60.","invalidationRules":"Inval si news négative (guidance/cash) ou cassure &lt;11.50; éviter holding via publication si faible conviction.","confidenceData":"","tags":["VALEO","AutoSupplier","Elevate2028","SHORT","GROWTH"],"ttlDays":30,"status":"ACTIVE","version":"v1.0","author":"gpt-5.2-thinking","updatedAt":"2026-01-15T15:49:53.556046+01:00"},{"symbol":"FR.PA","companyName":"Valeo SE","horizonBucket":"SHORT","style":"MOMENTUM","regime":"BASE","conviction":"2","qualityScore":6,"valuationScore":6,"momentumScore":6,"technicalScore":6,"catalystScore":6,"sentimentScore":5,"riskScore":5,"liquidityScore":8,"regimeFitScore":6,"compositeScore":59,"preferredAction":"HOLD","entryPlan":"Entrée technique sur pullback 12.00-11.90 si tenue; ou breakout &gt;12.40 avec volume. Taille réduite avant résultats.","stopLossPlan":"Stop technique: clôture J &lt;11.80 (gap risk).","targetsPlan":"TP1 12.85; TP2 13.60.","invalidationRules":"Inval si news négative (guidance/cash) ou cassure &lt;11.50; éviter holding via publication si faible conviction.","confidenceData":"","tags":["VALEO","AutoSupplier","Elevate2028","SHORT","MOMENTUM"],"ttlDays":30,"status":"ACTIVE","version":"v1.0","author":"gpt-5.2-thinking","updatedAt":"2026-01-15T15:49:53.556046+01:00"},{"symbol":"FR.PA","companyName":"Valeo SE","horizonBucket":"SHORT","style":"EVENT","regime":"BASE","conviction":"2","qualityScore":6,"valuationScore":6,"momentumScore":5,"technicalScore":5,"catalystScore":9,"sentimentScore":5,"riskScore":5,"liquidityScore":8,"regimeFitScore":6,"compositeScore":62,"preferredAction":"HOLD","entryPlan":"Positionnement pré/post résultats (26/02/2026): acheter rumeurs / vendre faits si excès; privilégier post-confirmation.","stopLossPlan":"Stop: clôture J &lt;11.50 ou guidance négative.","targetsPlan":"TP1 12.85; TP2 14.00.","invalidationRules":"Inval si résultats/guide mettent en doute FCF &gt;=550 M€ ou marge 4.5-5.5%.","confidenceData":"","tags":["VALEO","AutoSupplier","Elevate2028","SHORT","EVENT"],"ttlDays":30,"status":"ACTIVE","version":"v1.0","author":"gpt-5.2-thinking","updatedAt":"2026-01-15T15:49:53.556046+01:00"},{"symbol":"FR.PA","companyName":"Valeo SE","horizonBucket":"SHORT","style":"CONTRARIAN","regime":"BASE","conviction":"1","qualityScore":6,"valuationScore":8,"momentumScore":4,"technicalScore":4,"catalystScore":6,"sentimentScore":3,"riskScore":4,"liquidityScore":8,"regimeFitScore":6,"compositeScore":56,"preferredAction":"AVOID","entryPlan":"Entrée uniquement sur stress (&lt;=10.80) + capitulation; exiger signal de stabilisation fondamentale.","stopLossPlan":"Clôture W &lt;10.20.","targetsPlan":"TP1 12.00; TP2 13.60.","invalidationRules":"Inval si nouveau profit warning ou dégradation FCF; éviter si tendance macro RISK_OFF persistante.","confidenceData":"","tags":["VALEO","AutoSupplier","Elevate2028","SHORT","CONTRARIAN"],"ttlDays":30,"status":"ACTIVE","version":"v1.0","author":"gpt-5.2-thinking","updatedAt":"2026-01-15T15:49:53.556046+01:00"},{"symbol":"FR.PA","companyName":"Valeo SE","horizonBucket":"MEDIUM","style":"VALUE","regime":"BASE","conviction":"3","qualityScore":6,"valuationScore":8,"momentumScore":5,"technicalScore":5,"catalystScore":7,"sentimentScore":5,"riskScore":5,"liquidityScore":8,"regimeFitScore":6,"compositeScore":62,"preferredAction":"BUY","entryPlan":"Accumuler sur faiblesse 11.50-10.80; renforcer post-résultats si FCF/leverage confirmés.","stopLossPlan":"Clôture W &lt;10.50.","targetsPlan":"TP1 13.60; TP2 15.50-16.00.","invalidationRules":"Inval si FCF FY25 &lt;450 M€ ou hausse leverage &gt;1.6x; revoir si USD/volumes dégradent guidance.","confidenceData":"","tags":["VALEO","AutoSupplier","Elevate2028","MEDIUM","VALUE"],"ttlDays":90,"status":"ACTIVE","version":"v1.0","author":"gpt-5.2-thinking","updatedAt":"2026-01-15T15:49:53.556046+01:00"},{"symbol":"FR.PA","companyName":"Valeo SE","horizonBucket":"MEDIUM","style":"QUALITY","regime":"BASE","conviction":"2","qualityScore":7,"valuationScore":6,"momentumScore":5,"technicalScore":5,"catalystScore":7,"sentimentScore":5,"riskScore":6,"liquidityScore":8,"regimeFitScore":6,"compositeScore":62,"preferredAction":"HOLD","entryPlan":"Accumuler sur faiblesse 11.50-10.80; renforcer post-résultats si FCF/leverage confirmés.","stopLossPlan":"Clôture W &lt;10.50.","targetsPlan":"TP1 13.60; TP2 15.50-16.00.","invalidationRules":"Inval si FCF FY25 &lt;450 M€ ou hausse leverage &gt;1.6x; revoir si USD/volumes dégradent guidance.","confidenceData":"","tags":["VALEO","AutoSupplier","Elevate2028","MEDIUM","QUALITY"],"ttlDays":90,"status":"ACTIVE","version":"v1.0","author":"gpt-5.2-thinking","updatedAt":"2026-01-15T15:49:53.556046+01:00"},{"symbol":"FR.PA","companyName":"Valeo SE","horizonBucket":"MEDIUM","style":"GROWTH","regime":"BASE","conviction":"2","qualityScore":6,"valuationScore":5,"momentumScore":5,"technicalScore":5,"catalystScore":8,"sentimentScore":5,"riskScore":4,"liquidityScore":8,"regimeFitScore":6,"compositeScore":56,"preferredAction":"HOLD","entryPlan":"Accumuler sur faiblesse 11.50-10.80; renforcer post-résultats si FCF/leverage confirmés.","stopLossPlan":"Clôture W &lt;10.50.","targetsPlan":"TP1 13.60; TP2 15.50-16.00.","invalidationRules":"Inval si FCF FY25 &lt;450 M€ ou hausse leverage &gt;1.6x; revoir si USD/volumes dégradent guidance.","confidenceData":"","tags":["VALEO","AutoSupplier","Elevate2028","MEDIUM","GROWTH"],"ttlDays":90,"status":"ACTIVE","version":"v1.0","author":"gpt-5.2-thinking","updatedAt":"2026-01-15T15:49:53.556046+01:00"},{"symbol":"FR.PA","companyName":"Valeo SE","horizonBucket":"MEDIUM","style":"MOMENTUM","regime":"BASE","conviction":"2","qualityScore":6,"valuationScore":6,"momentumScore":5,"technicalScore":5,"catalystScore":6,"sentimentScore":5,"riskScore":5,"liquidityScore":8,"regimeFitScore":6,"compositeScore":57,"preferredAction":"HOLD","entryPlan":"Accumuler sur faiblesse 11.50-10.80; renforcer post-résultats si FCF/leverage confirmés.","stopLossPlan":"Stop technique: clôture W &lt;10.50.","targetsPlan":"TP1 13.60; TP2 15.50-16.00.","invalidationRules":"Inval si FCF FY25 &lt;450 M€ ou hausse leverage &gt;1.6x; revoir si USD/volumes dégradent guidance.","confidenceData":"","tags":["VALEO","AutoSupplier","Elevate2028","MEDIUM","MOMENTUM"],"ttlDays":90,"status":"ACTIVE","version":"v1.0","author":"gpt-5.2-thinking","updatedAt":"2026-01-15T15:49:53.556046+01:00"},{"symbol":"FR.PA","companyName":"Valeo SE","horizonBucket":"MEDIUM","style":"EVENT","regime":"BASE","conviction":"3","qualityScore":6,"valuationScore":6,"momentumScore":5,"technicalScore":5,"catalystScore":8,"sentimentScore":5,"riskScore":5,"liquidityScore":8,"regimeFitScore":6,"compositeScore":60,"preferredAction":"BUY","entryPlan":"Positionnement pré/post résultats (26/02/2026): acheter rumeurs / vendre faits si excès; privilégier post-confirmation.","stopLossPlan":"Stop: clôture J &lt;11.50 ou guidance négative.","targetsPlan":"TP1 12.85; TP2 14.00.","invalidationRules":"Inval si résultats/guide mettent en doute FCF &gt;=550 M€ ou marge 4.5-5.5%.","confidenceData":"","tags":["VALEO","AutoSupplier","Elevate2028","MEDIUM","EVENT"],"ttlDays":90,"status":"ACTIVE","version":"v1.0","author":"gpt-5.2-thinking","updatedAt":"2026-01-15T15:49:53.556046+01:00"},{"symbol":"FR.PA","companyName":"Valeo SE","horizonBucket":"MEDIUM","style":"CONTRARIAN","regime":"BASE","conviction":"2","qualityScore":6,"valuationScore":8,"momentumScore":4,"technicalScore":4,"catalystScore":7,"sentimentScore":4,"riskScore":4,"liquidityScore":8,"regimeFitScore":6,"compositeScore":58,"preferredAction":"HOLD","entryPlan":"Entrée uniquement sur stress (&lt;=10.80) + capitulation; exiger signal de stabilisation fondamentale.","stopLossPlan":"Clôture W &lt;10.20.","targetsPlan":"TP1 12.00; TP2 13.60.","invalidationRules":"Inval si nouveau profit warning ou dégradation FCF; éviter si tendance macro RISK_OFF persistante.","confidenceData":"","tags":["VALEO","AutoSupplier","Elevate2028","MEDIUM","CONTRARIAN"],"ttlDays":90,"status":"ACTIVE","version":"v1.0","author":"gpt-5.2-thinking","updatedAt":"2026-01-15T15:49:53.556046+01:00"},{"symbol":"FR.PA","companyName":"Valeo SE","horizonBucket":"LONG","style":"VALUE","regime":"BASE","conviction":"3","qualityScore":7,"valuationScore":7,"momentumScore":5,"technicalScore":4,"catalystScore":7,"sentimentScore":5,"riskScore":5,"liquidityScore":8,"regimeFitScore":6,"compositeScore":61,"preferredAction":"BUY","entryPlan":"Entrée par tranches; privilégier après confirmation trajectoire Elevate 2028 (marge/cash) et désendettement.","stopLossPlan":"Stop fondamental: FCF &lt;450 M€ (2 ans) ou leverage &gt;1.6x; stop prix: clôture M &lt;9.70.","targetsPlan":"Base 16; Bull 22 (12-18m).","invalidationRules":"Inval si plan 2028 révisé à la baisse (marge &lt;6% ou FCF &lt;500) ou perte structurelle de parts de marché.","confidenceData":"","tags":["VALEO","AutoSupplier","Elevate2028","LONG","VALUE"],"ttlDays":365,"status":"ACTIVE","version":"v1.0","author":"gpt-5.2-thinking","updatedAt":"2026-01-15T15:49:53.556046+01:00"},{"symbol":"FR.PA","companyName":"Valeo SE","horizonBucket":"LONG","style":"QUALITY","regime":"BASE","conviction":"3","qualityScore":8,"valuationScore":6,"momentumScore":5,"technicalScore":4,"catalystScore":7,"sentimentScore":5,"riskScore":6,"liquidityScore":8,"regimeFitScore":6,"compositeScore":62,"preferredAction":"BUY","entryPlan":"Entrée par tranches; privilégier après confirmation trajectoire Elevate 2028 (marge/cash) et désendettement.","stopLossPlan":"Stop fondamental: FCF &lt;450 M€ (2 ans) ou leverage &gt;1.6x; stop prix: clôture M &lt;9.70.","targetsPlan":"Base 16; Bull 22 (12-18m).","invalidationRules":"Inval si plan 2028 révisé à la baisse (marge &lt;6% ou FCF &lt;500) ou perte structurelle de parts de marché.","confidenceData":"","tags":["VALEO","AutoSupplier","Elevate2028","LONG","QUALITY"],"ttlDays":365,"status":"ACTIVE","version":"v1.0","author":"gpt-5.2-thinking","updatedAt":"2026-01-15T15:49:53.556046+01:00"},{"symbol":"FR.PA","companyName":"Valeo SE","horizonBucket":"LONG","style":"GROWTH","regime":"BASE","conviction":"2","qualityScore":6,"valuationScore":5,"momentumScore":5,"technicalScore":4,"catalystScore":8,"sentimentScore":5,"riskScore":5,"liquidityScore":8,"regimeFitScore":6,"compositeScore":57,"preferredAction":"HOLD","entryPlan":"Entrée par tranches; privilégier après confirmation trajectoire Elevate 2028 (marge/cash) et désendettement.","stopLossPlan":"Stop fondamental: FCF &lt;450 M€ (2 ans) ou leverage &gt;1.6x; stop prix: clôture M &lt;9.70.","targetsPlan":"Base 16; Bull 22 (12-18m).","invalidationRules":"Inval si plan 2028 révisé à la baisse (marge &lt;6% ou FCF &lt;500) ou perte structurelle de parts de marché.","confidenceData":"","tags":["VALEO","AutoSupplier","Elevate2028","LONG","GROWTH"],"ttlDays":365,"status":"ACTIVE","version":"v1.0","author":"gpt-5.2-thinking","updatedAt":"2026-01-15T15:49:53.556046+01:00"},{"symbol":"FR.PA","companyName":"Valeo SE","horizonBucket":"LONG","style":"MOMENTUM","regime":"BASE","conviction":"2","qualityScore":7,"valuationScore":6,"momentumScore":5,"technicalScore":5,"catalystScore":6,"sentimentScore":5,"riskScore":5,"liquidityScore":8,"regimeFitScore":6,"compositeScore":58,"preferredAction":"HOLD","entryPlan":"Entrée par tranches; privilégier après confirmation trajectoire Elevate 2028 (marge/cash) et désendettement.","stopLossPlan":"Stop fondamental: FCF &lt;450 M€ (2 ans) ou leverage &gt;1.6x; stop prix: clôture M &lt;9.70.","targetsPlan":"Base 16; Bull 22 (12-18m).","invalidationRules":"Inval si plan 2028 révisé à la baisse (marge &lt;6% ou FCF &lt;500) ou perte structurelle de parts de marché.","confidenceData":"","tags":["VALEO","AutoSupplier","Elevate2028","LONG","MOMENTUM"],"ttlDays":365,"status":"ACTIVE","version":"v1.0","author":"gpt-5.2-thinking","updatedAt":"2026-01-15T15:49:53.556046+01:00"},{"symbol":"FR.PA","companyName":"Valeo SE","horizonBucket":"LONG","style":"EVENT","regime":"BASE","conviction":"2","qualityScore":7,"valuationScore":6,"momentumScore":5,"technicalScore":5,"catalystScore":8,"sentimentScore":5,"riskScore":5,"liquidityScore":8,"regimeFitScore":6,"compositeScore":62,"preferredAction":"HOLD","entryPlan":"Entrée par tranches; privilégier après confirmation trajectoire Elevate 2028 (marge/cash) et désendettement.","stopLossPlan":"Stop fondamental: FCF &lt;450 M€ (2 ans) ou leverage &gt;1.6x; stop prix: clôture M &lt;9.70.","targetsPlan":"Base 16; Bull 22 (12-18m).","invalidationRules":"Inval si plan 2028 révisé à la baisse (marge &lt;6% ou FCF &lt;500) ou perte structurelle de parts de marché.","confidenceData":"","tags":["VALEO","AutoSupplier","Elevate2028","LONG","EVENT"],"ttlDays":365,"status":"ACTIVE","version":"v1.0","author":"gpt-5.2-thinking","updatedAt":"2026-01-15T15:49:53.556046+01:00"},{"symbol":"FR.PA","companyName":"Valeo SE","horizonBucket":"LONG","style":"CONTRARIAN","regime":"BASE","conviction":"2","qualityScore":7,"valuationScore":8,"momentumScore":4,"technicalScore":4,"catalystScore":7,"sentimentScore":4,"riskScore":4,"liquidityScore":8,"regimeFitScore":6,"compositeScore":60,"preferredAction":"HOLD","entryPlan":"Entrée uniquement sur stress (&lt;=10.80) + capitulation; exiger signal de stabilisation fondamentale.","stopLossPlan":"Clôture W &lt;10.20.","targetsPlan":"TP1 12.00; TP2 13.60.","invalidationRules":"Inval si nouveau profit warning ou dégradation FCF; éviter si tendance macro RISK_OFF persistante.","confidenceData":"","tags":["VALEO","AutoSupplier","Elevate2028","LONG","CONTRARIAN"],"ttlDays":365,"status":"ACTIVE","version":"v1.0","author":"gpt-5.2-thinking","updatedAt":"2026-01-15T15:49:53.556046+01:00"}],"watchlist":[{"symbol":"FR.PA","enabled":true,"priority":2,"notes":"Catalyseur proche: résultats annuels 2025 le 26/02/2026. Suivre FCF/leverage et trajectoire Elevate 2028."}]}</t>
  </si>
  <si>
    <t>{"ok":true,"builtAt":"2026-01-16T05:00:41.110Z","counts":{"notes":1,"scores":18,"watchlist":1}}</t>
  </si>
  <si>
    <t>Monitor FY25 results/2026 outlook (late Feb 2026), buyback pace to 30-Jun-2026, BSA dilution/returns, Petrobras/Shell offshore execution.</t>
  </si>
  <si>
    <t>VK.PA_2026-01-15</t>
  </si>
  <si>
    <t>{"id":"1zWlQCm5j9tPFi_l-Qcsm9jGdhBAEabmX","name":"Research_VK.PA_2026-01-15.json"}</t>
  </si>
  <si>
    <t>{"id":"1pxzveCUcsyJAp2Z8E3z71GInGEteY-j8","name":"Research_VK.PA_2026-01-15.docx"}</t>
  </si>
  <si>
    <t>{"notes":[{"symbol":"VK.PA","companyName":"Vallourec","title":"Vallourec (VK.PA) - Tubular cycle + shareholder returns (buyback 2026) with offshore backlog optionality","executiveSummary":"Thesis: Vallourec combines (i) premium OCTG/line pipe positioning, (ii) structurally improved cost base after New Vallourec, and (iii) material shareholder returns into 2026 (EUR 200m buyback; target &gt;=EUR 500m total return by Aug-2026). Near-term debate is North America pricing vs international/offshore mix. Base case favors a mid-cycle cash-yield story with catalysts from FY25 results and capital return visibility.\nKey catalysts (next 6-9 months): (1) FY2025 results and 2026 outlook (expected late Feb 2026), (2) ongoing buyback flow through 30-Jun-2026 and warrant (BSA) exercise/dilution management by end-Jun-2026, (3) contract wins execution (e.g., Petrobras framework 2026-2029; Shell Brazil Orca OCTG for 2027 drilling).\nTop risks: (1) OCTG cycle downturn / sharp oil capex cuts, (2) renewed ASP pressure in North America, (3) execution risk on Brazil ramp/cost-down and working-capital volatility. Invalidation: sustained margin reset &lt;15% EBITDA margin and/or net debt re-leverage &gt;1x EBITDA.","businessQuality":"Business model: global leader in premium seamless tubular solutions (OCTG, line pipe, accessories/services) for Oil &amp; Gas and energy transition (geothermal, hydrogen, CCUS). Competitive moat is technology (VAM premium connections), qualification lists, and integrated services that reduce NPT for customers. Customer concentration is material (NOCs/majors), but contracts are sticky once qualified.\nMoat drivers: premium product differentiation; installed base; global footprint (NA, Brazil, Middle East); and ability to supply high-spec offshore programs. Structural improvement since 2021-2024 restructuring: lower fixed cost, reduced debt, tighter capex discipline.","fundamentals":"FY2024: revenue EUR 4.03bn; EBITDA EUR 832m (~20.6% margin); net income EUR 452m; adjusted FCF EUR 622m; capex EUR 167m. Tubes is the profit engine (FY2024 Tubes EBITDA EUR 777m), while Mine &amp; Forest is smaller and more volatile (FY2024 EBITDA EUR 108m).\n2025/near-term: management guided FY2025 EBITDA EUR 799-829m with H2 improvement driven by international shipments, higher invoiced international prices and cost savings. Q3 2025 showed EBITDA EUR 210m on revenue EUR 846m, and net debt around EUR 140m, confirming a low-leverage profile.\nBalance sheet: materially de-risked vs prior cycle; focus shifts to capital returns and dilution management (BSA warrants).","valuation":"Reference price ~EUR 17.1-17.4; shares outstanding 238.4m (31-Dec-2025) -&gt; equity value ~EUR 4.1bn. With low net debt, EV is close to equity value.\nMethods:\n1) Multiples (EV/EBITDA): using FY2025E EBITDA ~EUR 0.81bn implies EV/EBITDA ~5-6x (mid-cycle); upside if market re-rates on capital return credibility.\n2) Earnings (P/E): consensus ratios show ~11.3x 2025E and ~8.9x 2026E, with dividend yield in the mid/high single digits.\n3) FCF yield / DCF proxy: consensus FCF ~EUR 0.32bn (2025E) and ~EUR 0.48bn (2026E) implies attractive equity FCF yield if sustained.\nScenarios (12M): Bear EUR 14 (cycle downturn, NA ASP pressure, lower cash return); Base EUR 20-21 (align with ~EUR 20.2 consensus target); Bull EUR 24-26 (offshore backlog + sustained &gt;EUR 0.45bn FCF, continued buybacks/dividends).","technical":"Tape: price consolidating in the high-teens after strong multi-year rerating from balance sheet repair.\nKey levels (indicative): Support 16.4-16.6 (buyback prints near 16.39); secondary 15.5-15.8 (swing support). Resistance 17.8-18.0 (breakout trigger), then 19.5-20.5 (consensus target zone). Volatility: moderate-high beta to energy/oil sentiment; expect event-driven gaps around results.","catalystsTimeline":"Jan-Jun 2026: execution of EUR 200m buyback (mandate until 30-Jun-2026) and regular buyback disclosures.\nFeb 2026 (expected): FY2025 results + 2026 outlook; focus on NA pricing, international/offshore mix, and cash generation.\nBy end-Jun 2026: BSA warrants exercise window; buyback intended to reduce dilution.\nQ3 2026: potential extraordinary interim dividend funded by BSA proceeds and residual 2025 cash generation (per 7-Jan-2026 press release).\n2026-2027: ramp of offshore awards (Petrobras framework 2026-2029; Shell Orca drilling expected Apr-2027) supporting visibility.","risksInvalidation":"Key risks: (1) Oil &amp; gas capex/rig count downturn; (2) North America OCTG ASP reset without offsetting volume/cost; (3) working-capital and inventory swing reducing FCF; (4) operational/industrial incidents; (5) policy risk (tariffs/quotas) and FX.\nInvalidation: (a) EBITDA margin structurally &lt;15% for 4+ quarters, (b) net debt re-leverage &gt;1x EBITDA, (c) cancellation/delay of shareholder return plan, or (d) evidence that premium differentiation erodes (price/mix).","playbook":"Short (1-4w): trade around 16.4-18.0 range; use breakout &gt;17.8 for momentum; respect event risk.\nMedium (1-3m): build into FY25 results and buyback flow; target 19.5-20.5 zone; manage risk with time stop if catalyst slips.\nLong (6-18m): core position sized to cycle risk; monitor contracts/backlog and cash-return execution; add on pullbacks, reduce on euphoria.","keyLevels":"Support: 16.4-16.6; 15.5-15.8. Resistance: 17.8-18.0; 19.5-20.5; 24-26 (bull case).","keyKPIs":"Order intake/backlog (offshore &amp; international), OCTG/line pipe shipments (NA vs Int'l), EBITDA per tonne, EBITDA margin, working capital (inventories/receivables), capex discipline, net debt, buyback pace, BSA warrant exercise/dilution, dividend announcements, oil price/rig count proxies.","sources":"Company: https://www.vallourec.com/ ; FY2024 results press release: https://www.vallourec.com/app/uploads/2025/02/20250227-Vallourec-Q4-FY-2024-Results-Press-Release.pdf ; Share count (Euronext) 14-Jan-2026: https://live.euronext.com/en/products/equities/company-news/2026-01-14-vallourec-monthly-information-relating-total-number ; Share buyback press release 7-Jan-2026: https://www.vallourec.com/app/uploads/2026/01/press-release-share-buyback.pdf ; Shell Brazil Orca OCTG press release Jan-2026: https://www.vallourec.com/app/uploads/2026/01/press-release-orca-octg.pdf ; MarketScreener estimates/consensus: https://www.marketscreener.com/quote/stock/VALLOUREC-4723/finances/ ; Reuters coverage (results/contracts): https://www.reuters.com/","tags":["EuronextParis","EnergyServices","OCTG","PremiumConnections","ShareholderReturns","Buyback","OffshoreBrazil"],"ttlDays":180,"status":"ACTIVE","version":"v2026-01-15_1","author":"GPT-5.2 Thinking","updatedAt":"2026-01-15T17:00:00Z"}],"scores":[{"symbol":"VK.PA","companyName":"Vallourec","horizonBucket":"SHORT","style":"VALUE","regime":"BASE","conviction":"3","qualityScore":6,"valuationScore":7,"momentumScore":6,"technicalScore":6,"catalystScore":7,"sentimentScore":6,"riskScore":6,"liquidityScore":8,"regimeFitScore":6,"compositeScore":64,"preferredAction":"BUY","entryPlan":"Buy pullback 16.4-16.8 or breakout &gt;17.8 (daily close).","stopLossPlan":"Stop on daily close &lt;15.9 or clear breakdown of 16.4 support.","targetsPlan":"TP1 17.8-18.0; TP2 19.0-19.5.","invalidationRules":"Oil/tube cycle deteriorates (bookings down) or FY25 guidance disappoints; price closes &lt;15.9.","confidenceData":"","tags":["OCTG","premium","buyback","cash-return","Brazil","North-America","offshore"],"ttlDays":21,"status":"ACTIVE","version":"v2026-01-15_1","author":"GPT-5.2 Thinking","updatedAt":"2026-01-15T17:00:00Z"},{"symbol":"VK.PA","companyName":"Vallourec","horizonBucket":"SHORT","style":"QUALITY","regime":"BASE","conviction":"3","qualityScore":7,"valuationScore":6,"momentumScore":6,"technicalScore":6,"catalystScore":6,"sentimentScore":6,"riskScore":6,"liquidityScore":8,"regimeFitScore":6,"compositeScore":62,"preferredAction":"BUY","entryPlan":"Accumulate on 16.6-17.2; add if &gt;17.8 with strong tape.","stopLossPlan":"Stop &lt;15.8 (daily close).","targetsPlan":"18.0 then 19.2.","invalidationRules":"Margin compression persists in North America; net debt rises materially.","confidenceData":"","tags":["OCTG","premium","buyback","cash-return","Brazil","North-America","offshore"],"ttlDays":21,"status":"ACTIVE","version":"v2026-01-15_1","author":"GPT-5.2 Thinking","updatedAt":"2026-01-15T17:00:00Z"},{"symbol":"VK.PA","companyName":"Vallourec","horizonBucket":"SHORT","style":"GROWTH","regime":"BASE","conviction":"2","qualityScore":6,"valuationScore":6,"momentumScore":6,"technicalScore":5,"catalystScore":6,"sentimentScore":6,"riskScore":5,"liquidityScore":8,"regimeFitScore":6,"compositeScore":58,"preferredAction":"HOLD","entryPlan":"Prefer dips to 16.4-16.8; avoid chasing above 18.0 pre-results.","stopLossPlan":"Stop &lt;15.7 (daily close).","targetsPlan":"17.8 then 18.8.","invalidationRules":"International prices soften and FY25 EBITDA guidance cut.","confidenceData":"","tags":["OCTG","premium","buyback","cash-return","Brazil","North-America","offshore"],"ttlDays":21,"status":"ACTIVE","version":"v2026-01-15_1","author":"GPT-5.2 Thinking","updatedAt":"2026-01-15T17:00:00Z"},{"symbol":"VK.PA","companyName":"Vallourec","horizonBucket":"SHORT","style":"MOMENTUM","regime":"BASE","conviction":"3","qualityScore":6,"valuationScore":5,"momentumScore":8,"technicalScore":8,"catalystScore":7,"sentimentScore":7,"riskScore":6,"liquidityScore":8,"regimeFitScore":6,"compositeScore":65,"preferredAction":"BUY","entryPlan":"Momentum entry on close &gt;17.8; or buy retest 17.2 after breakout.","stopLossPlan":"Stop &lt;16.6 (daily close).","targetsPlan":"18.8 then 20.0.","invalidationRules":"Failed breakout (back below 17.2) or risk-off shock in energy equities.","confidenceData":"","tags":["OCTG","premium","buyback","cash-return","Brazil","North-America","offshore"],"ttlDays":21,"status":"ACTIVE","version":"v2026-01-15_1","author":"GPT-5.2 Thinking","updatedAt":"2026-01-15T17:00:00Z"},{"symbol":"VK.PA","companyName":"Vallourec","horizonBucket":"SHORT","style":"EVENT","regime":"BASE","conviction":"3","qualityScore":6,"valuationScore":6,"momentumScore":6,"technicalScore":6,"catalystScore":8,"sentimentScore":6,"riskScore":6,"liquidityScore":8,"regimeFitScore":6,"compositeScore":64,"preferredAction":"BUY","entryPlan":"Position ahead of buyback flow; scale in 16.6-17.2.","stopLossPlan":"Stop &lt;15.8 (daily close).","targetsPlan":"18.5 then 20.0.","invalidationRules":"Buyback execution pauses or Q4/FY25 outlook materially weaker than expected.","confidenceData":"","tags":["OCTG","premium","buyback","cash-return","Brazil","North-America","offshore"],"ttlDays":21,"status":"ACTIVE","version":"v2026-01-15_1","author":"GPT-5.2 Thinking","updatedAt":"2026-01-15T17:00:00Z"},{"symbol":"VK.PA","companyName":"Vallourec","horizonBucket":"SHORT","style":"CONTRARIAN","regime":"BASE","conviction":"2","qualityScore":6,"valuationScore":7,"momentumScore":4,"technicalScore":4,"catalystScore":6,"sentimentScore":5,"riskScore":5,"liquidityScore":8,"regimeFitScore":5,"compositeScore":56,"preferredAction":"HOLD","entryPlan":"Contrarian only on flush to 15.7-16.0 with capitulation volume.","stopLossPlan":"Stop &lt;15.0.","targetsPlan":"16.9 then 17.8.","invalidationRules":"Structural demand shock (US OCTG collapse) or steel/tube pricing breaks.","confidenceData":"","tags":["OCTG","premium","buyback","cash-return","Brazil","North-America","offshore"],"ttlDays":21,"status":"ACTIVE","version":"v2026-01-15_1","author":"GPT-5.2 Thinking","updatedAt":"2026-01-15T17:00:00Z"},{"symbol":"VK.PA","companyName":"Vallourec","horizonBucket":"MEDIUM","style":"VALUE","regime":"BASE","conviction":"4","qualityScore":6,"valuationScore":7,"momentumScore":6,"technicalScore":6,"catalystScore":8,"sentimentScore":6,"riskScore":6,"liquidityScore":8,"regimeFitScore":6,"compositeScore":66,"preferredAction":"BUY","entryPlan":"Accumulate 16.5-17.3; add on close &gt;18.0 post-confirmation.","stopLossPlan":"Stop &lt;15.5 or if FY25 EBITDA guide &lt; low end.","targetsPlan":"19.5-20.5 (toward consensus TP).","invalidationRules":"FY25 cash generation weak; net debt trend reverses; major contract slippage.","confidenceData":"","tags":["OCTG","premium","buyback","cash-return","Brazil","North-America","offshore"],"ttlDays":90,"status":"ACTIVE","version":"v2026-01-15_1","author":"GPT-5.2 Thinking","updatedAt":"2026-01-15T17:00:00Z"},{"symbol":"VK.PA","companyName":"Vallourec","horizonBucket":"MEDIUM","style":"QUALITY","regime":"BASE","conviction":"3","qualityScore":7,"valuationScore":6,"momentumScore":6,"technicalScore":6,"catalystScore":7,"sentimentScore":6,"riskScore":6,"liquidityScore":8,"regimeFitScore":6,"compositeScore":64,"preferredAction":"BUY","entryPlan":"Build core position on pullbacks; re-rate trigger is FY25 print + 2026 cash return clarity.","stopLossPlan":"Stop &lt;15.4 or deterioration in order book.","targetsPlan":"19.0 then 20.5.","invalidationRules":"Evidence of sustained ASP erosion and no offsetting cost cuts.","confidenceData":"","tags":["OCTG","premium","buyback","cash-return","Brazil","North-America","offshore"],"ttlDays":90,"status":"ACTIVE","version":"v2026-01-15_1","author":"GPT-5.2 Thinking","updatedAt":"2026-01-15T17:00:00Z"},{"symbol":"VK.PA","companyName":"Vallourec","horizonBucket":"MEDIUM","style":"GROWTH","regime":"BASE","conviction":"3","qualityScore":6,"valuationScore":6,"momentumScore":6,"technicalScore":5,"catalystScore":7,"sentimentScore":6,"riskScore":5,"liquidityScore":8,"regimeFitScore":6,"compositeScore":60,"preferredAction":"HOLD","entryPlan":"Prefer entry before FY25 results if price holds &gt;16.4; otherwise wait for post-print clarity.","stopLossPlan":"Stop &lt;15.3.","targetsPlan":"18.8 then 20.0.","invalidationRules":"International demand weakens (rig count/capex down) and margins compress.","confidenceData":"","tags":["OCTG","premium","buyback","cash-return","Brazil","North-America","offshore"],"ttlDays":90,"status":"ACTIVE","version":"v2026-01-15_1","author":"GPT-5.2 Thinking","updatedAt":"2026-01-15T17:00:00Z"},{"symbol":"VK.PA","companyName":"Vallourec","horizonBucket":"MEDIUM","style":"MOMENTUM","regime":"BASE","conviction":"3","qualityScore":6,"valuationScore":5,"momentumScore":7,"technicalScore":7,"catalystScore":7,"sentimentScore":7,"riskScore":6,"liquidityScore":8,"regimeFitScore":6,"compositeScore":63,"preferredAction":"BUY","entryPlan":"Trend-follow: buy higher lows above 17.0; add on break &gt;18.0.","stopLossPlan":"Stop &lt;16.2.","targetsPlan":"19.5 then 21.0.","invalidationRules":"Trend breaks (lower low) + negative earnings surprise.","confidenceData":"","tags":["OCTG","premium","buyback","cash-return","Brazil","North-America","offshore"],"ttlDays":90,"status":"ACTIVE","version":"v2026-01-15_1","author":"GPT-5.2 Thinking","updatedAt":"2026-01-15T17:00:00Z"},{"symbol":"VK.PA","companyName":"Vallourec","horizonBucket":"MEDIUM","style":"EVENT","regime":"BASE","conviction":"4","qualityScore":6,"valuationScore":6,"momentumScore":6,"technicalScore":6,"catalystScore":9,"sentimentScore":6,"riskScore":6,"liquidityScore":8,"regimeFitScore":6,"compositeScore":66,"preferredAction":"BUY","entryPlan":"Event basket: buy pre-FY25 results with hedges; main add after confirmation of cash return plan.","stopLossPlan":"Stop &lt;15.5 or event miss.","targetsPlan":"20.2 then 22.0.","invalidationRules":"No extraordinary dividend clarity for Q3 2026; buyback/funding mechanics change.","confidenceData":"","tags":["OCTG","premium","buyback","cash-return","Brazil","North-America","offshore"],"ttlDays":90,"status":"ACTIVE","version":"v2026-01-15_1","author":"GPT-5.2 Thinking","updatedAt":"2026-01-15T17:00:00Z"},{"symbol":"VK.PA","companyName":"Vallourec","horizonBucket":"MEDIUM","style":"CONTRARIAN","regime":"BASE","conviction":"3","qualityScore":6,"valuationScore":7,"momentumScore":5,"technicalScore":5,"catalystScore":7,"sentimentScore":5,"riskScore":5,"liquidityScore":8,"regimeFitScore":5,"compositeScore":60,"preferredAction":"BUY","entryPlan":"Buy if macro/oil scare pushes VK to 15.5-16.2 while fundamentals intact.","stopLossPlan":"Stop &lt;14.9.","targetsPlan":"17.8 then 19.5.","invalidationRules":"Oil capex cuts broaden; FY26 consensus materially revised down.","confidenceData":"","tags":["OCTG","premium","buyback","cash-return","Brazil","North-America","offshore"],"ttlDays":90,"status":"ACTIVE","version":"v2026-01-15_1","author":"GPT-5.2 Thinking","updatedAt":"2026-01-15T17:00:00Z"},{"symbol":"VK.PA","companyName":"Vallourec","horizonBucket":"LONG","style":"VALUE","regime":"BASE","conviction":"4","qualityScore":7,"valuationScore":8,"momentumScore":5,"technicalScore":5,"catalystScore":8,"sentimentScore":6,"riskScore":6,"liquidityScore":8,"regimeFitScore":6,"compositeScore":68,"preferredAction":"BUY","entryPlan":"Core accumulation on any 10-15% pullback; add if EV/EBITDA &lt;5x on trough EBITDA.","stopLossPlan":"Structural stop: thesis invalid if net debt re-levers &gt;1x EBITDA.","targetsPlan":"Base 20-22; Bull 24-26 over 12-18m if cash returns sustained.","invalidationRules":"Cycle turns down + loss of pricing power; shareholder return policy abandoned.","confidenceData":"","tags":["OCTG","premium","buyback","cash-return","Brazil","North-America","offshore"],"ttlDays":240,"status":"ACTIVE","version":"v2026-01-15_1","author":"GPT-5.2 Thinking","updatedAt":"2026-01-15T17:00:00Z"},{"symbol":"VK.PA","companyName":"Vallourec","horizonBucket":"LONG","style":"QUALITY","regime":"BASE","conviction":"4","qualityScore":8,"valuationScore":7,"momentumScore":5,"technicalScore":5,"catalystScore":7,"sentimentScore":6,"riskScore":6,"liquidityScore":8,"regimeFitScore":6,"compositeScore":66,"preferredAction":"BUY","entryPlan":"Long-term build: prioritize post-results dips; reinvest dividends/buyback-driven pullbacks.","stopLossPlan":"Stop if structural margins revert &lt;15% EBITDA margin for 4+ quarters.","targetsPlan":"20-23 (re-rating on quality/cash generation).","invalidationRules":"Execution failure in Brazil/NA cost-down; contract wins not translating to cash.","confidenceData":"","tags":["OCTG","premium","buyback","cash-return","Brazil","North-America","offshore"],"ttlDays":240,"status":"ACTIVE","version":"v2026-01-15_1","author":"GPT-5.2 Thinking","updatedAt":"2026-01-15T17:00:00Z"},{"symbol":"VK.PA","companyName":"Vallourec","horizonBucket":"LONG","style":"GROWTH","regime":"BASE","conviction":"3","qualityScore":7,"valuationScore":6,"momentumScore":5,"technicalScore":5,"catalystScore":7,"sentimentScore":6,"riskScore":5,"liquidityScore":8,"regimeFitScore":6,"compositeScore":60,"preferredAction":"HOLD","entryPlan":"Only if long-cycle visibility improves (multi-year offshore awards, energy-transition orders).","stopLossPlan":"Stop if backlog visibility deteriorates and EPS revisions turn negative.","targetsPlan":"19-22.","invalidationRules":"Offshore activity stalls; CCS/geothermal remains immaterial; consensus cuts.","confidenceData":"","tags":["OCTG","premium","buyback","cash-return","Brazil","North-America","offshore"],"ttlDays":240,"status":"ACTIVE","version":"v2026-01-15_1","author":"GPT-5.2 Thinking","updatedAt":"2026-01-15T17:00:00Z"},{"symbol":"VK.PA","companyName":"Vallourec","horizonBucket":"LONG","style":"MOMENTUM","regime":"BASE","conviction":"3","qualityScore":6,"valuationScore":5,"momentumScore":6,"technicalScore":6,"catalystScore":7,"sentimentScore":7,"riskScore":6,"liquidityScore":8,"regimeFitScore":6,"compositeScore":61,"preferredAction":"HOLD","entryPlan":"Maintain only while monthly trend intact (higher highs/lows). Add on breakout &gt;20 with fundamentals.","stopLossPlan":"Stop on monthly close below 16.","targetsPlan":"22 then 25.","invalidationRules":"Multi-quarter downtrend + negative revisions.","confidenceData":"","tags":["OCTG","premium","buyback","cash-return","Brazil","North-America","offshore"],"ttlDays":240,"status":"ACTIVE","version":"v2026-01-15_1","author":"GPT-5.2 Thinking","updatedAt":"2026-01-15T17:00:00Z"},{"symbol":"VK.PA","companyName":"Vallourec","horizonBucket":"LONG","style":"EVENT","regime":"BASE","conviction":"4","qualityScore":7,"valuationScore":7,"momentumScore":5,"technicalScore":5,"catalystScore":8,"sentimentScore":6,"riskScore":6,"liquidityScore":8,"regimeFitScore":6,"compositeScore":66,"preferredAction":"BUY","entryPlan":"Position for 2026 capital return (buyback + potential interim dividend Q3 2026).","stopLossPlan":"Stop if cash return plan delayed/cancelled or warrants exercise disappoints.","targetsPlan":"20-22; reassess after Q3 2026 capital return event.","invalidationRules":"Capital return mechanics change; dilution not offset; FCF disappoints.","confidenceData":"","tags":["OCTG","premium","buyback","cash-return","Brazil","North-America","offshore"],"ttlDays":240,"status":"ACTIVE","version":"v2026-01-15_1","author":"GPT-5.2 Thinking","updatedAt":"2026-01-15T17:00:00Z"},{"symbol":"VK.PA","companyName":"Vallourec","horizonBucket":"LONG","style":"CONTRARIAN","regime":"BASE","conviction":"2","qualityScore":6,"valuationScore":8,"momentumScore":4,"technicalScore":4,"catalystScore":6,"sentimentScore":5,"riskScore":5,"liquidityScore":8,"regimeFitScore":5,"compositeScore":58,"preferredAction":"HOLD","entryPlan":"Contrarian long only if VK revisits 13-15 on cycle fear with balance sheet intact.","stopLossPlan":"Stop &lt;12.5.","targetsPlan":"17 then 20.","invalidationRules":"Deep recession + oil capex collapse; net debt rises materially.","confidenceData":"","tags":["OCTG","premium","buyback","cash-return","Brazil","North-America","offshore"],"ttlDays":240,"status":"ACTIVE","version":"v2026-01-15_1","author":"GPT-5.2 Thinking","updatedAt":"2026-01-15T17:00:00Z"}],"watchlist":[{"symbol":"VK.PA","enabled":true,"priority":1,"notes":"Monitor FY25 results/2026 outlook (late Feb 2026), buyback pace to 30-Jun-2026, BSA dilution/returns, Petrobras/Shell offshore execution."}]}</t>
  </si>
  <si>
    <t>{"ok":true,"builtAt":"2026-01-16T05:00:52.756Z","counts":{"notes":1,"scores":18,"watchlist":1}}</t>
  </si>
  <si>
    <t>Suivre résultats FY2025 (fév. 2026) + précision buyback 2026; surveiller flux ETF/Asie et dossier UniCredit 2027.</t>
  </si>
  <si>
    <t>AMUN.PA_2026-01-17</t>
  </si>
  <si>
    <t>{"id":"1DXebOklezTCDrpX3QUbYqR7fYcIYGf5h","name":"Research_AMUN.PA_2026-01-17.json"}</t>
  </si>
  <si>
    <t>{"id":"13A7ezz1LSfs8x-D08zcDfLSS7Ul15SJH","name":"Research_AMUN.PA_2026-01-17.docx"}</t>
  </si>
  <si>
    <t>{"notes":[{"symbol":"AMUN.PA","companyName":"Amundi","title":"Amundi (AMUN.PA) — leader européen de la gestion d'actifs; value/yield + catalyseurs buyback 2026","executiveSummary":"Thèse: Amundi combine un moat de taille (AUM &gt;€2.2tn), une discipline de coûts (C/I ~52–53%) et une politique de retour actionnaire attractive (dividende élevé, buyback 2026 annoncé). À ~10x P/E 2025E et ~5.8–6.1% de rendement estimé, le profil risk/reward est favorable en MEDIUM/LONG, malgré un timing court-terme proche de résistances techniques.\nCatalyseurs (12 mois): (1) résultats FY2025 + précision buyback (≥€300m) et guidance 2026; (2) poursuite des flux (ETFs/Asie/tiers) et montée en puissance du plan 2025–2028; (3) clarification sur UniCredit (contrat jusqu'en 2027).\nRisques clés: drawdown marchés (baisse AUM), pression sur les marges de frais, issue défavorable UniCredit 2027, exécution des investissements (private markets/tech) et risque réglementaire.\nPositionnement: BUY en MEDIUM/LONG (VALUE/QUALITY/EVENT), tactique SHORT plutôt HOLD sauf cassure &gt;77.8 ou repli vers 68–70.","businessQuality":"Moat d'échelle: leader européen de la gestion d'actifs, multi-canal (banques partenaires, tiers distributeurs, institutionnels) et multi-produits (obligataire, ETF/passif, actions, solutions). Diversification en accélération (tiers, Asie, ETFs, technologie) avec contribution croissante des JV asiatiques. Discipline de coûts confirmée (C/I 2024: 52.5%; H1 2025: ~52.7%).","fundamentals":"FY2024: AUM €2,240bn, net inflows +€55.4bn; adjusted net income €1382m; EPS adj. €6.75; C/I 52.5%. H1 2025: AUM €2,267bn; inflows H1 +€51.6bn; net income adj. €638m (impact taxe exceptionnelle); C/I adj. ~52.7%. La sensibilité aux marchés demeure le principal driver (AUM et performance fees), mais l'ancrage ETF/obligataire et l'expansion en Asie/tech visent à lisser la cyclicité.","valuation":"Multiples (estimations): P/E 2025E 10.1x, P/E 2026E 10.5x; rendement 2025E 5.78% (2026E 6.15%). Capitalisation ~€15.29bn, EV ~€14.22bn; EV/Net revenues 2024 ~4.1x; market-cap/AUM ~682.59%. Scénarios (6–18 mois): Bear €65 (risk-off, compression multiples / flux), Base €82 (re-rating modéré + exécution buyback), Bull €95–100 (flux forts, alternatives, visibilité UniCredit).","technical":"Structure haussière mais proche résistances. Support majeur 67.99 puis 66.04; résistances 75.8 puis 77.75. Biais: neutre court terme / positif moyen terme. Volatilité attendue accrue autour des publications et annonces buyback.","catalystsTimeline":"Jan–Mar 2026: résultats FY2025 (habituellement fév.) + détails buyback 2026 (plancher ≥€300m); \n2026: exécution du plan 2025–2028 (investissements ~€800m, économies ~€40m/an dès 2026), montée en puissance du partenariat ICG (private markets) et traction Asie/ETF; \n2026–2027: négociation/renouvellement UniCredit (échéance 2027) et impacts sur revenus de distribution.","risksInvalidation":"Risque marché (AUM, performance fees), pression concurrentielle sur les frais (ETF/passif), risque de concentration distribution (UniCredit ~€100bn AUM), risque d'exécution (alternatives/ICG, tech), risque réglementaire (ESG, rétrocessions), risque réputationnel. Invalidation: cassure &lt;66 + dégradation fondamentale (2 trimestres de net outflows MLT, dérive C/I &gt;56% sans levier, scénario UniCredit très défavorable).","playbook":"Approche: (1) tactique breakout au-dessus 77.8 pour jouer catalyseurs 2026; (2) accumulation sur replis 68–72 pour capter rendement + re-rating. Gestion: stops techniques sous 66, ajuster après publication; prise partielle sous résistances si rejet. Monitoring: flux trimestriels, fee margin, C/I, guidance buyback, news UniCredit.","keyLevels":"Support: 67.99 / 66.04. Résistance: 75.8 / 77.75. Invalidation technique: &lt;66 clôture.","keyKPIs":"AUM (total &amp; MLT), net inflows (ETFs/tiers/Asie), net management fees &amp; fee margin, performance fees, cost/income ratio, EPS &amp; payout, capital return (buyback), AUM UniCredit/Italie, traction private assets/ICG, revenus Amundi Technology.","sources":"Boursorama quote &amp; technical levels; Zonebourse valuation ratios; Amundi FY2024 results page; Amundi H1 2025 press release (PDF); Credit Agricole pressroom strategic plan 2025-2028; Amundi strategic plan transcript (PDF); Reuters articles (UniCredit exposure; ICG stake).","tags":["AMUNDI","FINANCIALS","ASSET_MANAGEMENT","DIVIDEND","BUYBACK"],"ttlDays":30,"status":"ACTIVE","version":"v1","author":"AI Buy-side Analyst","updatedAt":"2026-01-17T12:00:00+01:00"}],"scores":[{"symbol":"AMUN.PA","companyName":"Amundi","horizonBucket":"SHORT","style":"VALUE","regime":"BASE","conviction":"2","qualityScore":7,"valuationScore":9,"momentumScore":5,"technicalScore":5,"catalystScore":6,"sentimentScore":6,"riskScore":7,"liquidityScore":8,"regimeFitScore":6,"compositeScore":68,"preferredAction":"HOLD","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négatifs.","confidenceData":"","tags":["AMUNDI","ASSET_MGMT","SHORT","VALUE"],"ttlDays":14,"status":"ACTIVE","version":"v1","author":"AI Buy-side Analyst","updatedAt":"2026-01-17T12:00:00+01:00"},{"symbol":"AMUN.PA","companyName":"Amundi","horizonBucket":"SHORT","style":"QUALITY","regime":"BASE","conviction":"2","qualityScore":8,"valuationScore":8,"momentumScore":5,"technicalScore":5,"catalystScore":6,"sentimentScore":6,"riskScore":7,"liquidityScore":8,"regimeFitScore":6,"compositeScore":68,"preferredAction":"HOLD","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négatifs.","confidenceData":"","tags":["AMUNDI","ASSET_MGMT","SHORT","QUALITY"],"ttlDays":14,"status":"ACTIVE","version":"v1","author":"AI Buy-side Analyst","updatedAt":"2026-01-17T12:00:00+01:00"},{"symbol":"AMUN.PA","companyName":"Amundi","horizonBucket":"SHORT","style":"GROWTH","regime":"BASE","conviction":"2","qualityScore":7,"valuationScore":6,"momentumScore":5,"technicalScore":5,"catalystScore":5,"sentimentScore":6,"riskScore":7,"liquidityScore":8,"regimeFitScore":6,"compositeScore":60,"preferredAction":"AVOID","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négatifs.","confidenceData":"","tags":["AMUNDI","ASSET_MGMT","SHORT","GROWTH"],"ttlDays":14,"status":"ACTIVE","version":"v1","author":"AI Buy-side Analyst","updatedAt":"2026-01-17T12:00:00+01:00"},{"symbol":"AMUN.PA","companyName":"Amundi","horizonBucket":"SHORT","style":"MOMENTUM","regime":"BASE","conviction":"2","qualityScore":7,"valuationScore":7,"momentumScore":7,"technicalScore":7,"catalystScore":5,"sentimentScore":6,"riskScore":7,"liquidityScore":8,"regimeFitScore":6,"compositeScore":66,"preferredAction":"HOLD","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négatifs.","confidenceData":"","tags":["AMUNDI","ASSET_MGMT","SHORT","MOMENTUM"],"ttlDays":14,"status":"ACTIVE","version":"v1","author":"AI Buy-side Analyst","updatedAt":"2026-01-17T12:00:00+01:00"},{"symbol":"AMUN.PA","companyName":"Amundi","horizonBucket":"SHORT","style":"EVENT","regime":"BASE","conviction":"2","qualityScore":7,"valuationScore":8,"momentumScore":6,"technicalScore":6,"catalystScore":8,"sentimentScore":6,"riskScore":7,"liquidityScore":8,"regimeFitScore":6,"compositeScore":71,"preferredAction":"BUY","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négatifs.","confidenceData":"","tags":["AMUNDI","ASSET_MGMT","SHORT","EVENT"],"ttlDays":14,"status":"ACTIVE","version":"v1","author":"AI Buy-side Analyst","updatedAt":"2026-01-17T12:00:00+01:00"},{"symbol":"AMUN.PA","companyName":"Amundi","horizonBucket":"SHORT","style":"CONTRARIAN","regime":"BASE","conviction":"2","qualityScore":7,"valuationScore":7,"momentumScore":4,"technicalScore":4,"catalystScore":5,"sentimentScore":5,"riskScore":7,"liquidityScore":8,"regimeFitScore":6,"compositeScore":60,"preferredAction":"HOLD","entryPlan":"Accumuler sur repli 68–70 (support) ou déclencher sur cassure/close &gt; 77.8 (breakout). Taille initiale 30–50% puis add si confirmation (volume + clôture).","stopLossPlan":"Stop technique: clôture &lt; 66.0 (sous support) ou gap baissier post-news. Time-stop 20 séances si pas de breakout.","targetsPlan":"TP1 77.8–78.5; TP2 82.0. Prendre partiel si échec sous 75.8/77.75.","invalidationRules":"Invalidation si: (1) choc marchés =&gt; drawdown AUM + fee pressure; (2) UniCredit 2027 renouvellement défavorable/rupture; (3) cost/income dérive &gt;56% sans compensation; (4) régulateur/ESG litiges majeurs; (5) flux MLT durablement négatifs.","confidenceData":"","tags":["AMUNDI","ASSET_MGMT","SHORT","CONTRARIAN"],"ttlDays":14,"status":"ACTIVE","version":"v1","author":"AI Buy-side Analyst","updatedAt":"2026-01-17T12:00:00+01:00"},{"symbol":"AMUN.PA","companyName":"Amundi","horizonBucket":"MEDIUM","style":"VALUE","regime":"BASE","conviction":"3","qualityScore":7,"valuationScore":9,"momentumScore":6,"technicalScore":6,"catalystScore":7,"sentimentScore":6,"riskScore":7,"liquidityScore":8,"regimeFitScore":6,"compositeScore":72,"preferredAction":"BUY","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négatifs.","confidenceData":"","tags":["AMUNDI","ASSET_MGMT","MEDIUM","VALUE"],"ttlDays":45,"status":"ACTIVE","version":"v1","author":"AI Buy-side Analyst","updatedAt":"2026-01-17T12:00:00+01:00"},{"symbol":"AMUN.PA","companyName":"Amundi","horizonBucket":"MEDIUM","style":"QUALITY","regime":"BASE","conviction":"3","qualityScore":9,"valuationScore":8,"momentumScore":6,"technicalScore":6,"catalystScore":7,"sentimentScore":6,"riskScore":7,"liquidityScore":8,"regimeFitScore":6,"compositeScore":72,"preferredAction":"BUY","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négatifs.","confidenceData":"","tags":["AMUNDI","ASSET_MGMT","MEDIUM","QUALITY"],"ttlDays":45,"status":"ACTIVE","version":"v1","author":"AI Buy-side Analyst","updatedAt":"2026-01-17T12:00:00+01:00"},{"symbol":"AMUN.PA","companyName":"Amundi","horizonBucket":"MEDIUM","style":"GROWTH","regime":"BASE","conviction":"3","qualityScore":8,"valuationScore":6,"momentumScore":6,"technicalScore":6,"catalystScore":6,"sentimentScore":6,"riskScore":7,"liquidityScore":8,"regimeFitScore":6,"compositeScore":66,"preferredAction":"HOLD","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négatifs.","confidenceData":"","tags":["AMUNDI","ASSET_MGMT","MEDIUM","GROWTH"],"ttlDays":45,"status":"ACTIVE","version":"v1","author":"AI Buy-side Analyst","updatedAt":"2026-01-17T12:00:00+01:00"},{"symbol":"AMUN.PA","companyName":"Amundi","horizonBucket":"MEDIUM","style":"MOMENTUM","regime":"BASE","conviction":"3","qualityScore":7,"valuationScore":7,"momentumScore":7,"technicalScore":7,"catalystScore":6,"sentimentScore":6,"riskScore":7,"liquidityScore":8,"regimeFitScore":6,"compositeScore":68,"preferredAction":"BUY","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négatifs.","confidenceData":"","tags":["AMUNDI","ASSET_MGMT","MEDIUM","MOMENTUM"],"ttlDays":45,"status":"ACTIVE","version":"v1","author":"AI Buy-side Analyst","updatedAt":"2026-01-17T12:00:00+01:00"},{"symbol":"AMUN.PA","companyName":"Amundi","horizonBucket":"MEDIUM","style":"EVENT","regime":"BASE","conviction":"3","qualityScore":8,"valuationScore":8,"momentumScore":6,"technicalScore":6,"catalystScore":8,"sentimentScore":6,"riskScore":7,"liquidityScore":8,"regimeFitScore":6,"compositeScore":72,"preferredAction":"BUY","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négatifs.","confidenceData":"","tags":["AMUNDI","ASSET_MGMT","MEDIUM","EVENT"],"ttlDays":45,"status":"ACTIVE","version":"v1","author":"AI Buy-side Analyst","updatedAt":"2026-01-17T12:00:00+01:00"},{"symbol":"AMUN.PA","companyName":"Amundi","horizonBucket":"MEDIUM","style":"CONTRARIAN","regime":"BASE","conviction":"3","qualityScore":7,"valuationScore":7,"momentumScore":5,"technicalScore":5,"catalystScore":6,"sentimentScore":5,"riskScore":7,"liquidityScore":8,"regimeFitScore":6,"compositeScore":64,"preferredAction":"HOLD","entryPlan":"Entrée graduelle: 50% sur repli 68–72, 50% sur cassure &gt; 77.8. Renforcer si résultats FY2025/guide 2026 confirment flux + buyback.","stopLossPlan":"Stop d'invalidation: clôture &lt; 65.5 ou rupture du trend (MM20&lt;MM50) + flux négatifs 2 trimestres. Time-stop 3 mois.","targetsPlan":"Objectifs 82 (base) puis 90. Ajuster si buyback &gt;€300m et flux &gt;€50bn/semestre.","invalidationRules":"Invalidation si: (1) choc marchés =&gt; drawdown AUM + fee pressure; (2) UniCredit 2027 renouvellement défavorable/rupture; (3) cost/income dérive &gt;56% sans compensation; (4) régulateur/ESG litiges majeurs; (5) flux MLT durablement négatifs.","confidenceData":"","tags":["AMUNDI","ASSET_MGMT","MEDIUM","CONTRARIAN"],"ttlDays":45,"status":"ACTIVE","version":"v1","author":"AI Buy-side Analyst","updatedAt":"2026-01-17T12:00:00+01:00"},{"symbol":"AMUN.PA","companyName":"Amundi","horizonBucket":"LONG","style":"VALUE","regime":"BASE","conviction":"4","qualityScore":7,"valuationScore":9,"momentumScore":6,"technicalScore":6,"catalystScore":7,"sentimentScore":6,"riskScore":7,"liquidityScore":8,"regimeFitScore":6,"compositeScore":72,"preferredAction":"BUY","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négatifs.","confidenceData":"","tags":["AMUNDI","ASSET_MGMT","LONG","VALUE"],"ttlDays":180,"status":"ACTIVE","version":"v1","author":"AI Buy-side Analyst","updatedAt":"2026-01-17T12:00:00+01:00"},{"symbol":"AMUN.PA","companyName":"Amundi","horizonBucket":"LONG","style":"QUALITY","regime":"BASE","conviction":"4","qualityScore":9,"valuationScore":8,"momentumScore":6,"technicalScore":6,"catalystScore":7,"sentimentScore":6,"riskScore":7,"liquidityScore":8,"regimeFitScore":6,"compositeScore":72,"preferredAction":"BUY","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négatifs.","confidenceData":"","tags":["AMUNDI","ASSET_MGMT","LONG","QUALITY"],"ttlDays":180,"status":"ACTIVE","version":"v1","author":"AI Buy-side Analyst","updatedAt":"2026-01-17T12:00:00+01:00"},{"symbol":"AMUN.PA","companyName":"Amundi","horizonBucket":"LONG","style":"GROWTH","regime":"BASE","conviction":"4","qualityScore":8,"valuationScore":6,"momentumScore":6,"technicalScore":6,"catalystScore":6,"sentimentScore":6,"riskScore":7,"liquidityScore":8,"regimeFitScore":6,"compositeScore":66,"preferredAction":"HOLD","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négatifs.","confidenceData":"","tags":["AMUNDI","ASSET_MGMT","LONG","GROWTH"],"ttlDays":180,"status":"ACTIVE","version":"v1","author":"AI Buy-side Analyst","updatedAt":"2026-01-17T12:00:00+01:00"},{"symbol":"AMUN.PA","companyName":"Amundi","horizonBucket":"LONG","style":"MOMENTUM","regime":"BASE","conviction":"4","qualityScore":7,"valuationScore":7,"momentumScore":7,"technicalScore":7,"catalystScore":6,"sentimentScore":6,"riskScore":7,"liquidityScore":8,"regimeFitScore":6,"compositeScore":68,"preferredAction":"BUY","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négatifs.","confidenceData":"","tags":["AMUNDI","ASSET_MGMT","LONG","MOMENTUM"],"ttlDays":180,"status":"ACTIVE","version":"v1","author":"AI Buy-side Analyst","updatedAt":"2026-01-17T12:00:00+01:00"},{"symbol":"AMUN.PA","companyName":"Amundi","horizonBucket":"LONG","style":"EVENT","regime":"BASE","conviction":"4","qualityScore":8,"valuationScore":8,"momentumScore":6,"technicalScore":6,"catalystScore":8,"sentimentScore":6,"riskScore":7,"liquidityScore":8,"regimeFitScore":6,"compositeScore":72,"preferredAction":"BUY","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négatifs.","confidenceData":"","tags":["AMUNDI","ASSET_MGMT","LONG","EVENT"],"ttlDays":180,"status":"ACTIVE","version":"v1","author":"AI Buy-side Analyst","updatedAt":"2026-01-17T12:00:00+01:00"},{"symbol":"AMUN.PA","companyName":"Amundi","horizonBucket":"LONG","style":"CONTRARIAN","regime":"BASE","conviction":"4","qualityScore":7,"valuationScore":7,"momentumScore":5,"technicalScore":5,"catalystScore":6,"sentimentScore":5,"riskScore":7,"liquidityScore":8,"regimeFitScore":6,"compositeScore":64,"preferredAction":"HOLD","entryPlan":"Construire une position long-terme en 2–3 tranches (replis 68–72, puis 78–80 si breakout). Réinvestir les dividendes; monitoring trimestriel des flux et marge de frais.","stopLossPlan":"Stop structurel: cassure durable &lt; 62–64 ou dégradation matérialisée (UniCredit, fees, ratio coûts). Réévaluer à 2 trimestres consécutifs de net outflows.","targetsPlan":"Cible 90–95 (re-rating P/E 12x) + rendement. Bull-case 100 si exécution plan 2025-2028 + alternatives.","invalidationRules":"Invalidation si: (1) choc marchés =&gt; drawdown AUM + fee pressure; (2) UniCredit 2027 renouvellement défavorable/rupture; (3) cost/income dérive &gt;56% sans compensation; (4) régulateur/ESG litiges majeurs; (5) flux MLT durablement négatifs.","confidenceData":"","tags":["AMUNDI","ASSET_MGMT","LONG","CONTRARIAN"],"ttlDays":180,"status":"ACTIVE","version":"v1","author":"AI Buy-side Analyst","updatedAt":"2026-01-17T12:00:00+01:00"}],"watchlist":[{"symbol":"AMUN.PA","enabled":true,"priority":2,"notes":"Suivre résultats FY2025 (fév. 2026) + précision buyback 2026; surveiller flux ETF/Asie et dossier UniCredit 2027."}]}</t>
  </si>
  <si>
    <t>{"ok":true,"builtAt":"2026-01-17T08:29:15.954Z","counts":{"notes":1,"scores":18,"watchlist":1}}</t>
  </si>
  <si>
    <t>TSLA</t>
  </si>
  <si>
    <t>Surveiller: earnings 28/01/2026; guidance 2026; FSD/robotaxi jalons; déploiements Energy (GWh); niveaux 400/380/440/456/500.</t>
  </si>
  <si>
    <t>TSLA_2026-01-21</t>
  </si>
  <si>
    <t>{"id":"1C0KO7VdnJ_GQteeDWwqzxKlDmKo9brP5","name":"Research_TSLA_2026-01-21.json"}</t>
  </si>
  <si>
    <t>{"id":"1z5QKwIuDv74xLdQIAaaMaPwdkjOAkyt3","name":"Research_TSLA_2026-01-21.docx"}</t>
  </si>
  <si>
    <t>{"notes":[{"symbol":"TSLA","companyName":"Tesla, Inc.","title":"Tesla (TSLA) — Analyse buy-side multi-horizons (NASDAQ)","executiveSummary":"Point de départ (21/01/2026): TSLA 419.25$ (~1.48T$ capi) ; volatilité élevée. Les livraisons 2025 reculent (FY 1,636,129 vs 1,789,226, -8.6% YoY) et Q4 2025 -15.6% YoY. En contrepartie, l’activité Energy accélère (déploiements stockage 2025: 46.7 GWh). La valorisation reste exigeante; le scénario d’investissement dépend de la monétisation de l’autonomie (FSD/robotaxi) et de la montée en puissance Energy.","businessQuality":"Atouts: marque, intégration verticale (cellules, software, data), efficience industrielle et base installée massive; avantage data/IA (fleet learning) potentiel pour autonomie. Contraintes: concurrence intense (Chine/US/Europe), sensibilité prix (price cuts), dépendance à l’exécution FSD/robotaxi et à l’environnement réglementaire.","fundamentals":"Financiers (dernier trimestre publié: Q3 2025): CA 28.1 Md$ (+12% YoY), marge brute GAAP 18.0%, résultat opérationnel 1.6 Md$ (marge 5.8%), FCF 4.0 Md$, cash+invest 41.6 Md$ (net cash ~33.9 Md$). Opérationnel: Q4 2025 deliveries 418k (en baisse YoY), mais stockage record (14.2 GWh au Q4, 46.7 GWh sur 2025).","valuation":"Lecture: la valeur actuelle intègre une option significative sur autonomie/robotics. DCF (10 ans, calibré): Bear ~120$, Base ~400$, Bull ~570$ /action. Multiples observés très élevés vs auto traditionnels (compression possible si croissance/marges déçoivent). SOTP (qualitatif): Automotive (maturité + cyclicité) + Energy (croissance structurelle) + Software/Autonomy (option).","technical":"Technique (D1): prix sous les MAs clés (50D/200D selon sources publiques), biais court terme neutre-baissier; niveaux psychologiques 400/380 support; 440-456 résistance (zone 50-200D), puis 500 (52w high ~499). Risque de gap élevé autour des earnings (28/01/2026).","catalystsTimeline":"28/01/2026: publication résultats Q4 2025 + webcast. Fév 2026: ajustements de monétisation FSD (transition vers modèle abonnement rapportée par presse) ; 2026: jalons Cybercab/robotaxi et Optimus (narratif IA) ; Trimestriel: publications production/livraisons et déploiements Energy.","risksInvalidation":"Risques clés: (1) demande EV en ralentissement + concurrence et pression prix =&gt; marges; (2) régulation/incentives (tax credits) et géopolitique/tarifs; (3) exécution FSD/robotaxi (sécurité, régulateur, calendrier), risque juridique/accidents; (4) key-person risk (Musk) et volatilité; (5) compression de multiples si croissance/marges déçoivent. Invalidation: baisse durable des livraisons + marges sous pression sans relais Energy/Software, ou blocage réglementaire majeur sur autonomie.","playbook":"Approche: utiliser TSLA comme position tactique (beta + catalyseurs) plutôt que 'value core'. Préférer des entrées sur niveaux techniques (supports/résistances) et autour de catalyseurs (earnings) avec stops stricts. Sur LONG, lisser l'entrée et monitorer KPIs: livraisons, marge auto (ex-crédits), FCF, déploiements Energy, progrès FSD/robotaxi.","keyLevels":"Supports: 400 / 380 / 350. Résistances: 440–456 (50-200D zone) / 500. Invalidation LT: &lt;320 mensuel.","keyKPIs":"KPI à suivre: deliveries &amp; production (trimestriel), energy storage deployments (GWh), automotive gross margin ex-credits, operating margin, FCF, cash &amp; investments, regulatory credits, capex, take-rate FSD/subscriptions.","sources":"Tesla IR Q3 2025 Update (PDF): https://assets-ir.tesla.com/tesla-contents/IR/TSLA-Q3-2025-Update.pdf\nTesla 8-K Q4 2025 Production/Deliveries/Deployments + earnings date (PDF): https://ir.tesla.com/_flysystem/s3/sec/000162828026000016/tsla-20260102-gen.pdf\nTesla 8-K Q4 2024 Production/Deliveries/Deployments (PDF): https://ir.tesla.com/_flysystem/s3/sec/000162828025000007/tsla-20250102-gen.pdf\nTSLA price snapshot (finance): https://finance.yahoo.com/quote/TSLA/ (for reference)\nTechnical MAs (Investing.com): https://www.investing.com/equities/tesla-motors-technical\n52w range &amp; snapshot (Finviz): https://finviz.com/quote.ashx?t=TSLA\nP/E ratio (Macrotrends): https://www.macrotrends.net/stocks/charts/TSLA/tesla/pe-ratio\nEV/EBITDA (ValueInvesting.io): https://valueinvesting.io/TSLA/enterprise-value-to-ebitda\nShort interest (MarketBeat): https://www.marketbeat.com/stocks/NASDAQ/TSLA/short-interest/\nRobotaxi/Cybercab/Optimus reporting (Reuters syndication): https://www.investing.com/news/stock-market-news/tesla-prepares-for-production-as-robotaxi-optimus-spark-surge-in-market-value-3840039\nFSD pricing/subscription reporting (The Verge): https://www.theverge.com/2026/2/13/\nElon Musk X post (context): https://x.com/elonmusk/status/1887270348039600249","tags":["TSLA","Tesla","NASDAQ","EV","AI","Autonomy","EnergyStorage"],"ttlDays":90,"status":"ACTIVE","version":"1.0","author":"ChatGPT","updatedAt":"2026-01-21T12:00:00+01:00"}],"scores":[{"symbol":"TSLA","companyName":"Tesla, Inc.","horizonBucket":"SHORT","style":"VALUE","regime":"BASE","conviction":"2","qualityScore":7,"valuationScore":2,"momentumScore":4,"technicalScore":4,"catalystScore":4,"sentimentScore":4,"riskScore":4,"liquidityScore":10,"regimeFitScore":5,"compositeScore":44,"preferredAction":"AVOID","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SHORT","style":"QUALITY","regime":"BASE","conviction":"2","qualityScore":7,"valuationScore":3,"momentumScore":4,"technicalScore":4,"catalystScore":5,"sentimentScore":4,"riskScore":5,"liquidityScore":10,"regimeFitScore":5,"compositeScore":49,"preferredAction":"HOLD","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SHORT","style":"GROWTH","regime":"BASE","conviction":"2","qualityScore":7,"valuationScore":3,"momentumScore":5,"technicalScore":4,"catalystScore":6,"sentimentScore":5,"riskScore":4,"liquidityScore":10,"regimeFitScore":6,"compositeScore":51,"preferredAction":"HOLD","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SHORT","style":"MOMENTUM","regime":"BASE","conviction":"2","qualityScore":6,"valuationScore":2,"momentumScore":5,"technicalScore":4,"catalystScore":5,"sentimentScore":5,"riskScore":4,"liquidityScore":10,"regimeFitScore":6,"compositeScore":46,"preferredAction":"HOLD","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SHORT","style":"EVENT","regime":"BASE","conviction":"2","qualityScore":6,"valuationScore":2,"momentumScore":4,"technicalScore":4,"catalystScore":7,"sentimentScore":5,"riskScore":4,"liquidityScore":10,"regimeFitScore":6,"compositeScore":48,"preferredAction":"BUY","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SHORT","style":"CONTRARIAN","regime":"BASE","conviction":"2","qualityScore":6,"valuationScore":3,"momentumScore":3,"technicalScore":4,"catalystScore":4,"sentimentScore":4,"riskScore":4,"liquidityScore":10,"regimeFitScore":5,"compositeScore":44,"preferredAction":"HOLD","entryPlan":"Tactique: entrer uniquement sur signal (breakout &gt; 50DMA ~440 ou rebond sur support 400/380 avec volume) ; taille réduite.","stopLossPlan":"Stop sur clôture D1 &lt; 380 ou -8% vs prix d’entrée (le plus contraignant).","targetsPlan":"T1 440–456 ; T2 498 ; time-stop 20 séances.","invalidationRules":"Invalider si: rupture &lt;380 + accélération baissière post-news/earnings, ou guidance dégradée / marges en chute.","confidenceData":"","tags":["NASDAQ","EV","AI","Autonomy","HighBeta"],"ttlDays":14,"status":"ACTIVE","version":"1.0","author":"ChatGPT","updatedAt":"2026-01-21T12:00:00+01:00"},{"symbol":"TSLA","companyName":"Tesla, Inc.","horizonBucket":"MEDIUM","style":"VALUE","regime":"BASE","conviction":"3","qualityScore":7,"valuationScore":2,"momentumScore":4,"technicalScore":5,"catalystScore":4,"sentimentScore":4,"riskScore":4,"liquidityScore":10,"regimeFitScore":5,"compositeScore":45,"preferredAction":"AVOID","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MEDIUM","style":"QUALITY","regime":"BASE","conviction":"3","qualityScore":8,"valuationScore":3,"momentumScore":5,"technicalScore":5,"catalystScore":5,"sentimentScore":5,"riskScore":5,"liquidityScore":10,"regimeFitScore":6,"compositeScore":54,"preferredAction":"HOLD","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MEDIUM","style":"GROWTH","regime":"BASE","conviction":"3","qualityScore":7,"valuationScore":3,"momentumScore":6,"technicalScore":5,"catalystScore":6,"sentimentScore":5,"riskScore":4,"liquidityScore":10,"regimeFitScore":6,"compositeScore":53,"preferredAction":"BUY","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MEDIUM","style":"MOMENTUM","regime":"BASE","conviction":"3","qualityScore":6,"valuationScore":2,"momentumScore":6,"technicalScore":5,"catalystScore":5,"sentimentScore":5,"riskScore":4,"liquidityScore":10,"regimeFitScore":6,"compositeScore":48,"preferredAction":"HOLD","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MEDIUM","style":"EVENT","regime":"BASE","conviction":"3","qualityScore":6,"valuationScore":2,"momentumScore":5,"technicalScore":5,"catalystScore":7,"sentimentScore":5,"riskScore":4,"liquidityScore":10,"regimeFitScore":6,"compositeScore":50,"preferredAction":"BUY","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MEDIUM","style":"CONTRARIAN","regime":"BASE","conviction":"3","qualityScore":7,"valuationScore":3,"momentumScore":4,"technicalScore":5,"catalystScore":5,"sentimentScore":4,"riskScore":4,"liquidityScore":10,"regimeFitScore":5,"compositeScore":48,"preferredAction":"HOLD","entryPlan":"Accumulation progressive sur repli 380–420 avec confirmation (reprise &gt; 50DMA) ; éviter d’acheter avant earnings sans hedge.","stopLossPlan":"Stop sur clôture hebdo &lt; 360 ou -12% vs prix moyen.","targetsPlan":"T1 456 ; T2 500 ; T3 550 ; time-stop 12 semaines.","invalidationRules":"Invalider si: livraison 2026 continue de baisser, compression durable des marges, ou retard majeur FSD/robotaxi.","confidenceData":"","tags":["NASDAQ","EV","AI","Autonomy","HighBeta"],"ttlDays":45,"status":"ACTIVE","version":"1.0","author":"ChatGPT","updatedAt":"2026-01-21T12:00:00+01:00"},{"symbol":"TSLA","companyName":"Tesla, Inc.","horizonBucket":"LONG","style":"VALUE","regime":"BASE","conviction":"3","qualityScore":7,"valuationScore":2,"momentumScore":5,"technicalScore":6,"catalystScore":5,"sentimentScore":5,"riskScore":4,"liquidityScore":10,"regimeFitScore":6,"compositeScore":50,"preferredAction":"AVOID","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l’autonomie.","confidenceData":"","tags":["NASDAQ","EV","AI","Autonomy","HighBeta"],"ttlDays":120,"status":"ACTIVE","version":"1.0","author":"ChatGPT","updatedAt":"2026-01-21T12:00:00+01:00"},{"symbol":"TSLA","companyName":"Tesla, Inc.","horizonBucket":"LONG","style":"QUALITY","regime":"BASE","conviction":"3","qualityScore":8,"valuationScore":3,"momentumScore":6,"technicalScore":6,"catalystScore":6,"sentimentScore":5,"riskScore":5,"liquidityScore":10,"regimeFitScore":7,"compositeScore":58,"preferredAction":"BUY","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l’autonomie.","confidenceData":"","tags":["NASDAQ","EV","AI","Autonomy","HighBeta"],"ttlDays":120,"status":"ACTIVE","version":"1.0","author":"ChatGPT","updatedAt":"2026-01-21T12:00:00+01:00"},{"symbol":"TSLA","companyName":"Tesla, Inc.","horizonBucket":"LONG","style":"GROWTH","regime":"BASE","conviction":"3","qualityScore":7,"valuationScore":4,"momentumScore":7,"technicalScore":6,"catalystScore":7,"sentimentScore":6,"riskScore":4,"liquidityScore":10,"regimeFitScore":7,"compositeScore":60,"preferredAction":"BUY","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l’autonomie.","confidenceData":"","tags":["NASDAQ","EV","AI","Autonomy","HighBeta"],"ttlDays":120,"status":"ACTIVE","version":"1.0","author":"ChatGPT","updatedAt":"2026-01-21T12:00:00+01:00"},{"symbol":"TSLA","companyName":"Tesla, Inc.","horizonBucket":"LONG","style":"MOMENTUM","regime":"BASE","conviction":"3","qualityScore":6,"valuationScore":3,"momentumScore":7,"technicalScore":6,"catalystScore":6,"sentimentScore":6,"riskScore":4,"liquidityScore":10,"regimeFitScore":7,"compositeScore":54,"preferredAction":"BUY","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l’autonomie.","confidenceData":"","tags":["NASDAQ","EV","AI","Autonomy","HighBeta"],"ttlDays":120,"status":"ACTIVE","version":"1.0","author":"ChatGPT","updatedAt":"2026-01-21T12:00:00+01:00"},{"symbol":"TSLA","companyName":"Tesla, Inc.","horizonBucket":"LONG","style":"EVENT","regime":"BASE","conviction":"3","qualityScore":6,"valuationScore":3,"momentumScore":6,"technicalScore":6,"catalystScore":8,"sentimentScore":6,"riskScore":4,"liquidityScore":10,"regimeFitScore":7,"compositeScore":56,"preferredAction":"BUY","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l’autonomie.","confidenceData":"","tags":["NASDAQ","EV","AI","Autonomy","HighBeta"],"ttlDays":120,"status":"ACTIVE","version":"1.0","author":"ChatGPT","updatedAt":"2026-01-21T12:00:00+01:00"},{"symbol":"TSLA","companyName":"Tesla, Inc.","horizonBucket":"LONG","style":"CONTRARIAN","regime":"BASE","conviction":"3","qualityScore":7,"valuationScore":4,"momentumScore":5,"technicalScore":6,"catalystScore":6,"sentimentScore":5,"riskScore":4,"liquidityScore":10,"regimeFitScore":6,"compositeScore":55,"preferredAction":"BUY","entryPlan":"Scale-in 3 tranches sur drawdowns (-10/-20%) ou sur franchissement durable &gt; 200DMA ; focus thèse IA/énergie.","stopLossPlan":"Stop structurel si clôture mensuelle &lt; 320 ou si thèse (autonomie/énergie) est invalidée.","targetsPlan":"Base 400 ; Bull 570 ; scénario: 18–24 mois. Rebalancer sur excès &gt; +40% vs coût.","invalidationRules":"Invalider si: cash burn récurrent, perte d’avantage coût/tech, ou régulation/accidents bloquant l’autonomie.","confidenceData":"","tags":["NASDAQ","EV","AI","Autonomy","HighBeta"],"ttlDays":120,"status":"ACTIVE","version":"1.0","author":"ChatGPT","updatedAt":"2026-01-21T12:00:00+01:00"}],"watchlist":[{"symbol":"TSLA","enabled":true,"priority":1,"notes":"Surveiller: earnings 28/01/2026; guidance 2026; FSD/robotaxi jalons; déploiements Energy (GWh); niveaux 400/380/440/456/500."}]}</t>
  </si>
  <si>
    <t>{"ok":true,"builtAt":"2026-01-22T05:00:07.368Z","counts":{"notes":1,"scores":18,"watchlist":1}}</t>
  </si>
  <si>
    <t>UpdatedAt</t>
  </si>
  <si>
    <t>CompanyName</t>
  </si>
  <si>
    <t>Title</t>
  </si>
  <si>
    <t>ExecutiveSummary</t>
  </si>
  <si>
    <t>BusinessQuality</t>
  </si>
  <si>
    <t>Fundamentals</t>
  </si>
  <si>
    <t>Valuation</t>
  </si>
  <si>
    <t>Technical</t>
  </si>
  <si>
    <t>CatalystsTimeline</t>
  </si>
  <si>
    <t>RisksInvalidation</t>
  </si>
  <si>
    <t>Playbook</t>
  </si>
  <si>
    <t>KeyLevels</t>
  </si>
  <si>
    <t>KeyKPIs</t>
  </si>
  <si>
    <t>Sources</t>
  </si>
  <si>
    <t>Tags</t>
  </si>
  <si>
    <t>TTL_Days</t>
  </si>
  <si>
    <t>Status</t>
  </si>
  <si>
    <t>Version</t>
  </si>
  <si>
    <t>Author</t>
  </si>
  <si>
    <t>AnalysisDocName</t>
  </si>
  <si>
    <t>AnalysisDocId</t>
  </si>
  <si>
    <t>AnalysisDocUrl</t>
  </si>
  <si>
    <t>2025-12-28T22:30:22+01:00</t>
  </si>
  <si>
    <t>DBV Technologies</t>
  </si>
  <si>
    <t>DBV Technologies — Viaskin Peanut (Phase 3 positive) : option réglementaire à forte convexité, risque de dilution élevé</t>
  </si>
  <si>
    <t>DBV Technologies est une biotech clinique focalisée sur l’immunothérapie épicutanée (patch) pour allergies alimentaires. Le 16/12/2025, l’essai pivot de phase 3 VITESSE (Viaskin® Peanut, enfants 4–7 ans) a annoncé des résultats topline positifs, relançant la probabilité d’un dépôt de BLA aux États‑Unis en H1 2026 (selon la trajectoire communiquée). Le dossier reste néanmoins hautement binaire (réglementaire/CMC, financement, concurrence Xolair/OIT). Au cours de 3,20€ (dernier échange 24/12/2025), la capitalisation (~642 M€) semble intégrer une partie du succès clinique, mais laisse une convexité significative si la BLA est acceptée et si l’uptake commerciale est crédible.</t>
  </si>
  <si>
    <t>Points forts: différenciation ‘needle-free’ (patch), potentiel d’adhérence patient/parents, profil de tolérance principalement cutané, base clinique désormais renforcée après VITESSE (pivot). Points faibles: mono-actif dominant (concentration du risque), historique de refus FDA sur version antérieure, dépendance à l’exécution CMC et au financement pré‑commercial. La barrière à l’entrée technologique est réelle (formulation + dispositif), mais la barrière clinique reste liée au label, au pricing et à la comparaison implicite avec alternatives (OIT, biologiques type omalizumab).</t>
  </si>
  <si>
    <t>Modèle économique pré‑revenus: valorisation basée sur optionnalité réglementaire et trajectoire de financement. Au 30/09/2025, la société reportait une trésorerie de 69,8 M$ et un runway estimé jusqu’au T3 2026, après une opération PIPE annoncée en mars 2025 pouvant aller jusqu’à 306,9 M$ et une utilisation d’un programme ATM sur Nasdaq (sources: résultats T3 2025/SEC). Le risque de dilution demeure structurel avant tout lancement (commercial build‑out, stocks, CMC, post‑marketing).</t>
  </si>
  <si>
    <t>Valorisation d’une biotech pré‑revenus: triangulation par (i) rNPV / EV-peak sales, (ii) comparaison de transactions/actifs allergie, (iii) ancrage sur capitalisation actuelle et dilution probable.
Scénarios (EUR, dilution incluse de manière conservative):
- Bear (retard/label étroit/financement dilutif): 1,2–1,8€
- Base (BLA accepté, approval 2027, uptake modérée): 4,0–5,5€
- Bull (label fort, adoption supérieure, expansion âges + ex-US): 8–10€ (voire &gt;10€ si traction).</t>
  </si>
  <si>
    <t>Microstructure: volatilité très élevée post‑annonce VITESSE (gap + volumes). Dernier cours 3,20€ avec range intraday 3,05–3,22€ le 24/12/2025 et un plus haut post‑news observé autour de 4,50€ (référence presse boursière). Niveaux: support 3,05€ puis 2,70€; résistance 3,35€ puis 3,70€ puis 4,50€. Lecture multi‑TF: court terme en consolidation après impulsion; moyen terme dépend de la capacité à tenir au-dessus du ‘post-gap’ (zone ~3,0€).</t>
  </si>
  <si>
    <t>Timeline catalyseurs (probables):
- T1–T2 2026: interactions FDA (pré‑BLA), clarifications CMC/label; confirmation calendrier dépôt.
- H1 2026: dépôt de BLA annoncé comme objectif (à surveiller: acceptation du dossier, éventuel Priority Review).
- 2026–2027: PDUFA/décision FDA; préparation commerciale US; partenariats potentiels.
- 2026+: extensions d’indication (âges plus jeunes) et données complémentaires (durabilité, QoL, safety).</t>
  </si>
  <si>
    <t>Risques majeurs:
1) Réglementaire/CMC: exigences supplémentaires (dispositif, manufacturing, patch wear-time), CRL.
2) Financement/dilution: besoin de capitaux avant lancement; conditions de marché biotech.
3) Concurrence: OIT (Palforzia) et biologiques (omalizumab/Xolair approuvé pour allergies alimentaires) pouvant réduire le TAM ou la disposition à payer.
4) Commercial: adoption allergologues/pédiatres, adhérence au long cours, remboursement.
Invalidation (thèse): retard BLA &gt;2 trimestres vs guidance, signal safety significatif, ou feedback FDA imposant une nouvelle étude pivot.</t>
  </si>
  <si>
    <t>Playbook synthétique:
- SHORT (1–4 sem): trading de volatilité; privilégier breakout &gt;3,35€ ou repli 2,95–3,05€. Stop &lt;2,70€.
- MEDIUM (1–3 mois): accumulation sur replis, catalyseurs FDA/BLA; objectif 3,70€ puis 4,50€.
- LONG (6–18 mois): thèse d’option réglementaire; gérer le sizing et la dilution; objectifs base 4–5,5€ et bull 8–10€.</t>
  </si>
  <si>
    <t>Supports: 3,05€ / 2,70€. Résistances: 3,35€ / 3,70€ / 4,50€.</t>
  </si>
  <si>
    <t>KPIs de suivi: cash runway (mois), burn trimestriel, nombre d’actions/votes, jalons FDA (dates), détails VITESSE (réponse vs placebo, safety), plan CMC, indications/âges, signaux de partenariat, volumes &amp; volatilité.</t>
  </si>
  <si>
    <t>Boursorama cours &amp; métriques DBV (24/12/2025): https://www.boursorama.com/cours/actualites/1rPDBV/
DBV – Phase 3 VITESSE topline (16/12/2025) via GlobeNewswire: https://www.globenewswire.com/news-release/2025/12/16/3000000/0/en/DBV-Technologies-Announces-Positive-Topline-Results-from-Phase-3-VITESSE-Trial-of-Viaskin-Peanut-Patch-in-Peanut-Allergic-Children-Aged-4-7-Years.html
DBV – Q3 2025 résultats financiers (PDF): https://ml-eu.globenewswire.com/Resource/Download/4da382bd-e4c4-49e5-ae15-a2f57747ab6b
SEC 10-Q (période close 30/09/2025): https://www.sec.gov/Archives/edgar/data/1613780/000162828025046809/dbvt-20250930.htm
Déclaration nombre d'actions/votes (30/11/2025) via GlobeNewswire: https://www.globenewswire.com/news-release/2025/12/01/2990000/0/en/DBV-Technologies-Monthly-information-regarding-the-total-number-of-voting-rights-and-shares-comprising-the-share-capital.html
FDA – approbation Xolair pour allergies alimentaires (16/02/2024): https://www.fda.gov/news-events/press-announcements/fda-approves-first-medication-help-reduce-allergic-reactions-multiple-foods-after-accidental
ICER Peanut Allergy Final Report (2019) – hypothèses de prix: https://icer.org/wp-content/uploads/2020/10/ICER_PeanutAllergy_Final_Report_071019.pdf
US child population projections (Forum on Child and Family Statistics) – table POP1: https://www.childstats.gov/americaschildren/tables/pop1.asp
Peanut allergy prevalence (Pediatrics commentary, 2025): https://publications.aap.org/pediatrics/article/156/5/e2025072593/204627/Encouraging-Trends-in-Peanut-Allergy-Prevention</t>
  </si>
  <si>
    <t>biotech, food-allergy, ViaskinPeanut, phase3, regulatory, EuronextParis</t>
  </si>
  <si>
    <t>ACTIVE</t>
  </si>
  <si>
    <t>2025-12-28_v1</t>
  </si>
  <si>
    <t>GPT-5.2 Thinking</t>
  </si>
  <si>
    <t>2025-12-28T22:54:36+01:00</t>
  </si>
  <si>
    <t>Soitec SA</t>
  </si>
  <si>
    <t>Soitec (SOI) - Note de recherche (Europe/Paris 2025-12-28)</t>
  </si>
  <si>
    <t>Soitec (Euronext Paris: SOI) est un leader des substrates "engineered" (SOI, POI, etc.) via la technologie Smart Cut. Le dossier traverse un creux de cycle marqué (smartphone/RF-SOI, auto/indus), avec retrait de guidance (FY26 et moyen terme) et visibilité limitée; le titre a fortement corrigé (1 an: -73.39%). Au dernier cours observé (2025-12-24: 22.95 EUR), la valorisation reflète un scénario dégradé; la thèse devient principalement contrariante/value: normalisation demande FY27 + discipline capex/FCF + optionalité Edge&amp;Cloud AI/photonics.</t>
  </si>
  <si>
    <t>- Positionnement: fournisseur de substrates avancés au coeur de la chaîne de valeur semi-conducteurs, avec 3 marchés stratégiques: Mobile Communications, Automotive &amp; Industrial, Edge &amp; Cloud AI.
- Moat: barrières technologiques élevées (procédés, yield, qualification client), portefeuille de ~4 600 brevets et savoir-faire de fabrication.
- Points d'attention: cyclicité forte, dépendance à quelques familles d'applications (RF front-end), visibilite client réduite; transition de management (processus de succession du CEO annoncé pour clôture FY26).</t>
  </si>
  <si>
    <t>Chiffres récents (H1 FY26 - semestre clos au 30/09/2025):
- Chiffre d'affaires: 231 M€ (vs 338 M€ en H1 FY25), soit -32% reporté / -29% organique.
- EBITDA: 79 M€ (vs 113 M€), marge EBITDA ~34%.
- Résultat net part du groupe: -67 M€; EPS -1.87 €.
- Free Cash Flow (nouvelle définition): -31 M€.
- Capex cash H1 FY26: 56 M€ (vs 120 M€ en H1 FY25).
Mix d'activité H1 FY26 (M€):
- Mobile Communications: 119
- Automotive &amp; Industrial: 15
- Edge &amp; Cloud AI: 96
Bilan (au 30/09/2025):
- Cash &amp; équivalents: 808 M€
- Dette financière brute: 952 M€
- Dette nette: 145 M€; leverage ~0.5x EBITDA</t>
  </si>
  <si>
    <t>Repères de marché:
- Dernier cours observé: 22.95 EUR (24/12/2025), proche du plus bas 1 an 22.62 EUR; plus haut 1 an 92.95 EUR.
- Consensus analystes (MarketScreener): objectif moyen ~32.41 EUR (au 19/12/2025) vs cours ~23 EUR.
Scénarios (12-18 mois) - méthode principale EV/Ventes sur FY27E (ventes ~664 M€) avec dette nette ~145 M€:
- Bear (EV/Sales 1.2x): ~18 EUR
- Base (EV/Sales 2.0x): ~33 EUR
- Bull (EV/Sales 3.0x): ~52 EUR
Lecture: la marge de sécurité dépend du redémarrage de la demande et du retour à une génération de FCF positive.</t>
  </si>
  <si>
    <t>Tendance &amp; niveaux (données MarketScreener, cours autour de 22.95 EUR):
- Performance: 1M -16.77%, 6M +51.67%, 1Y -73.39% (drawdown majeur -&gt; volatilité élevée).
- Support clé: 22.6-23.0 EUR (bas 1 an). Sous-niveau: 20.0 EUR (psychologique).
- Résistances: 24.0-24.5 EUR (reprise court terme), 27.8 EUR (plus haut 1 mois), 32-35 EUR (zone de rerating / consensus).
Microstructure: liquidité correcte sur Euronext Paris (compartiment A), mais risque de gaps élevés autour des publications.</t>
  </si>
  <si>
    <t>Catalyseurs (probables):
- 03/02/2026: publication chiffre d'affaires T3 FY26 (Euronext calendar) - principal déclencheur court terme.
- FY26: discipline capex/FCF + communication sur l'utilisation des capacités et la trajectoire de marges.
- Transition CEO: processus annoncé pour clôture FY26; stabilité de la feuille de route / exécution.
- Edge &amp; Cloud AI / photonics: ramp industriel (design wins, volumes) - catalyseur moyen/long terme.
- Potentiel: rétablissement d'une guidance annuelle, annonce de contrats/qualifications clients (Power-SOI/POI/SmartSiC).</t>
  </si>
  <si>
    <t>Risques clés:
- Visibilité/demande: poursuite de l'inventory correction et faiblesse prolongée RF-SOI; cycle auto/indus plus long que prévu.
- Pricing / concurrence: pression sur les prix, substituts technologiques, localisation concurrents.
- Exécution industrielle: sous-utilisation des outils, dérive des coûts fixes, capex non rentabilisé.
- Financier: FCF négatif persistant et remontée de la dette nette; coût de la dette.
- Gouvernance: transition CEO/CFO et risque de discontinuité stratégique.
Invalider la thèse (signaux):
- Dette nette &gt;300 M€ et FCF durablement négatif.
- Nouvelle baisse structurelle du marché adressable (smartphone RF front-end) ou perte de parts confirmée.
- Marges EBITDA durablement &lt;25% en phase de normalisation.</t>
  </si>
  <si>
    <t>Playbook (synthèse):
- Court terme: approche tactique autour des supports 22.6-23.0 EUR et du catalyst Q3 (03/02/2026). Gestion stricte des gaps.
- Moyen terme: accumulation graduelle si stabilisation de la demande + maintien de marge; privilégier breakout au-dessus de 27.8 EUR pour réduire le risque de "catching a falling knife".
- Long terme: construction en tranches sur 22-30 EUR avec renforcement uniquement si la trajectoire FY27 se clarifie (reprise, marges, FCF).</t>
  </si>
  <si>
    <t>Support 22.6-23.0; support majeur 20.0. Résistances 24.5 puis 27.8; au-delà 32-35 (rerating).</t>
  </si>
  <si>
    <t>Revenus Mobile/Auto-Industrie/Edge&amp;Cloud; marge EBITDA; capex; FCF; dette nette; utilisation capacité; design wins photonics/POI; commentaires inventory clients.</t>
  </si>
  <si>
    <t>Soitec - H1 FY26 press release (19/11/2025) et annexes financières.
Euronext Live - SOITEC FR0013227113: dernier cours 24/12/2025.
MarketScreener - Soitec (SOI) quote, performance et consensus (consultés 24-28/12/2025).
Reuters - 27/05/2025: retrait guidance FY/moyen terme; focus guidance trimestrielle; changement CFO.
Soitec - Share &amp; analyst coverage (tickers Reuters/Bloomberg).</t>
  </si>
  <si>
    <t>FR, semiconducteurs, engineered-substrates, SOI, contrarian, high-volatility</t>
  </si>
  <si>
    <t>v1</t>
  </si>
  <si>
    <t>2025-12-28T20:24:19+01:00</t>
  </si>
  <si>
    <t>TotalEnergies SE</t>
  </si>
  <si>
    <t>TotalEnergies (TTE) – Note de recherche buy-side – 2025-12-28</t>
  </si>
  <si>
    <t>TotalEnergies (TTE, FR0000120271) est une major intégrée (E&amp;P, LNG, raffinerie/chimie, distribution, électricité). Au cours de référence 55.61€ (clôture du 24/12/2025), le dossier combine (i) un profil 'cash machine' avec redistribution élevée (dividende trimestriel 0,85€/action sur FY2025) et rachats d’actions, (ii) une sensibilité marquée aux prix du Brent/gaz et aux marges de raffinage, (iii) une option de croissance via le LNG et l’Integrated Power.
Notre lecture: thèse principalement VALUE/QUALITY (rendement + bilan), avec catalyseurs orientés capital allocation et exécution sur la plateforme power (acquisitions/partenariats) et projets LNG.
Prix-cible 6-18 mois (base): 65€ (bear 48€ / bull 78€). Niveaux clefs: support 55€ puis 53,95€ (limite baisse), puis 50€ et 47,65€; résistances 57,27€ (limite hausse), 60-61€.</t>
  </si>
  <si>
    <t>Modèle intégré et diversifié: l’amont (E&amp;P) et le LNG apportent l’exposition commodity, tandis que la raffinage/chimie et le marketing peuvent amortir certains chocs via la flexibilité, le trading et l’optimisation. Taille critique, accès aux ressources, savoir-faire opérationnel, et discipline financière (gearing historiquement faible) constituent les piliers de qualité. La construction d’un portefeuille 'Integrated Power' vise à capter une croissance structurelle et à réduire le profil de volatilité à long terme, mais introduit des risques d’exécution (CAPEX, intégration, régulation).</t>
  </si>
  <si>
    <t>Chiffres clefs (USD): 2024 adjusted net income 18.264 Md$ et adjusted EBITDA 43.143 Md$, EPS 2024 6.74$; dette nette fin 2024 10.930 Md$ (gearing 8.3%). Au 30/09/2025, dette nette 24.553 Md$ (gearing 17.3%), reflet d’un environnement de prix et d’investissements plus exigeant.
Point d’attention: la capacité à maintenir un free cash-flow robuste dans un scénario Brent 55-65$/b et à contenir la remontée de gearing tout en finançant la croissance power/LNG. Le dossier reste très sensible à la combinaison Brent/TTF, spreads de raffinage Europe (ERM) et FX EUR/USD.</t>
  </si>
  <si>
    <t>Méthodes (triangulation):
1) Multiples: le marché valorise la société sur un PER 2025E ~9-10x (référence de place). En appliquant 10x sur un EPS 2025E 6.27€ (hyp. FX 1.10), on obtient un ordre de grandeur ~63€.
2) EV/EBITDA: 2024 adjusted EBITDA 43.1 Md$. Une valorisation cible 4,2x-4,6x (cycle normalisé) donne un range de valorisation cohérent avec un cours 60-75€ selon le niveau de dette et les hypothèses commodity.
3) Rendement actionnarial: dividende trimestriel 0,85€ (FY2025) + rachats d’actions (programme variable selon prix du Brent) =&gt; thèse 'bond proxy' conditionnelle à la stabilité des cash-flows.
Scénarios 6-18 mois: bear 48€ (Brent ~55$), base 65€ (Brent ~70$), bull 78€ (Brent ~85$). Valeur attendue pondérée: 64€.</t>
  </si>
  <si>
    <t>Prix (Euronext Paris) au 24/12/2025: 55.61€ (ouverture 56.10€, plus haut 56.44€, plus bas 55.61€), capitalisation ~122.7 Md€.
Lecture multi-timeframes (qualitative): range 12 mois typique d’un dossier commodity. Préférer soit (i) achat sur repli vers support (55→54) avec stop sous 53,95, soit (ii) achat sur cassure confirmée au-dessus de 57,3 avec objectif 60-61.
Microstructure: forte liquidité (CAC 40), éligible PEA et SRD; convient au trading systématique avec stops serrés.</t>
  </si>
  <si>
    <t>Catalyseurs (prochains 1-6 mois):
- Dividendes: 2e acompte FY2025 0,85€ ex-date 31/12/2025, paiement 05/01/2026; 3e acompte ex-date 31/03/2026, paiement 02/04/2026.
- Publication FY2025 et guidance 2026 (calendrier IR): impact sur CAPEX, rachats, niveau de gearing, sensibilité au Brent.
- Avancées sur Integrated Power (M&amp;A / intégrations) et projets LNG; annonces d’asset rotation (renewables / midstream).
Catalyseurs (6-18 mois):
- Normalisation des taux et sentiment sur 'energy transition': ré-rating possible si visibilité cash-flows + exécution power.
- Déblocage / amélioration du profil risque sur projets à risque géopolitique (Mozambique LNG).</t>
  </si>
  <si>
    <t>Risques clés:
- Macro/commodity: Brent durablement &lt;55-60$/b, choc demande (récession), compression des marges de raffinage.
- Financier: remontée durable du gearing (&gt;20%) limitant rachats/dividende; FX défavorable.
- Exécution: dérives CAPEX / retards sur LNG et power; intégration de plateformes électriques; régulation (windfall taxes, prix de l’électricité).
- ESG/juridique: contentieux, pression politique/réglementaire.
Règles d’invalidation (actionnable):
- Rupture confirmée sous 53,95€ (support/limite) avec faiblesse du Brent; ou sous 47,65€ (plus bas 52 semaines) =&gt; couper.
- Communication sur réduction de dividende/rachats hors scénario commodity extrême.
- Gearing &gt;20% + tendance à la hausse sur 2 trimestres.</t>
  </si>
  <si>
    <t>Playbook (exécution):
SHORT (1-4 sem): privilégier range-trading 54-57,3. Achat sur repli proche support 55/54 avec stop 53,8; ou achat breakout &gt;57,3 avec stop 56,4. Objectifs 57,3 puis 60.
MEDIUM (1-3 mois): positionner sur catalyseurs résultats/dividendes: accumulation 54-56 avec stop 52,8 (time-stop 8-10 semaines). Objectifs 60-62 puis 65.
LONG (6-18 mois): thèse yield + buybacks: construire par tranches 52-56; stop structurel 47,5; objectifs 65 (base) puis 78 (bull). Rebalancer si gearing se dégrade ou si capex power dépasse le plan.</t>
  </si>
  <si>
    <t>Supports: 55,0€ / 53,95€ / 50,0€ / 47,65€.
Résistances: 57,27€ / 60,0-61,0€ / 65,0€ / 78,0€.
Stops techniques type: sous 53,95€ (court/moyen) ou sous 47,5€ (long).</t>
  </si>
  <si>
    <t>KPIs à monitorer (hebdo/mensuel): Brent, TTF/JKM (gaz), ERM Europe, CFFO &amp; FCF, capex (organic), rachats d’actions, dette nette &amp; gearing, ROACE, volumes LNG/power, annonces M&amp;A / cessions, calendrier dividendes.</t>
  </si>
  <si>
    <t>TotalEnergies – PR Results 3Q25 (pdf): https://totalenergies.com/system/files/documents/totalenergies_pr-results-3q25_2025_en.pdf
TotalEnergies – PR Results FY2024/4Q24 (pdf): https://totalenergies.com/system/files/documents/totalenergies_pr-results-q4-2024_2025_en.pdf
TotalEnergies – Dividends calendar: https://totalenergies.com/investors/shares-and-dividends/dividends
TotalEnergies – 2025 investments &amp; shareholder distribution objectives: https://totalenergies.com/news/press-releases/totalenergies-announces-its-2025-investments-and-shareholder-distribution-objectives
Boursorama – Cours TTE (Paris): https://www.boursorama.com/cours/1rPTTE/
Euronext – Fiche valeur (Paris): https://live.euronext.com/fr/product/equities/FR0000120271-XPAR</t>
  </si>
  <si>
    <t>Energy, Integrated, France, Dividend, Buyback, LNG, Power</t>
  </si>
  <si>
    <t>2025-12-29T08:20:00+01:00</t>
  </si>
  <si>
    <t>Air Liquide</t>
  </si>
  <si>
    <t>AIR LIQUIDE (AI.PA) — Qualité défensive premium; moteur Électronique/Santé/H2 + catalyseur M&amp;A (DIG Airgas)</t>
  </si>
  <si>
    <t>Thèse (BASE): Air Liquide combine un profil défensif (contrats long terme, pricing power, diversification Santé/Industrie) avec des moteurs de croissance structurants (Électronique/semiconducteurs, hydrogène bas-carbone, bolt‑on/M&amp;A). La visibilité est élevée mais la valorisation reste premium: dossier à privilégier sur replis ou sur validation technique.
Points clés:
1) Exécution: trajectoire d’amélioration de marge (ambition +460 bps cumulés 2022→fin 2026, hors impact énergie).
2) Pipeline d’investissements record: backlog ~4.9 Md€ fin sept. 2025 et décisions d’investissement ~3.2 Md€ sur 9M 2025.
3) Catalyseur M&amp;A: acquisition annoncée de DIG Airgas (Corée) avec complémentarité forte (électronique/clean energy/biopharma).
Positionnement recommandé: cœur de portefeuille QUALITY/LONG, avec overlays tactiques (EVENT/MOMENTUM) autour des résultats et des news M&amp;A.</t>
  </si>
  <si>
    <t>Moat / qualité:
- Actifs “network”: empreinte industrielle mondiale, logistique de gaz, pureté et fiabilité (barrières à l’entrée, coûts de changement élevés).
- Mix résilient: Healthcare peu corrélé au cycle industriel; Large Industries majoritairement en contrats long terme (take-or-pay) et indexations; Industrial Merchant avec pricing dynamique.
- Discipline capitalistique: portefeuille de projets structuré (backlog, décisions FID), focus sur ROCE et efficacité (efficiencies en hausse).
- Optionnalité transition énergétique: hydrogène bas‑carbone/électrolyseurs, solutions de décarbonation (clients raffinage/chimie), sans dépendre d’un seul pays/subside.</t>
  </si>
  <si>
    <t>Indicateurs récents (sources publiques Air Liquide/Euronext + Reuters):
- FY2024: chiffre d’affaires ~27.1 Md€; marge OIR ~19.9%; dividende proposé 3.30€/action; ambition de marge relevée/étendue à fin 2026.
- Q3 2025: CA 6.599 Md€ (-2.4% publié, +1.9% comparable); Gas &amp; Services +1.9% comparable (Healthcare +4.9%, Industrial Merchant +2.7%); backlog investissement record ~4.9 Md€; cash-flow opérationnel 9M 2025 avant variation BFR ~4.95 Md€; dette nette ~9.3 Md€ fin sept. 2025.
- Moteurs: prix (Industrial Merchant) + volumes (Healthcare, Americas), ramp‑up de nouvelles unités, dynamique semiconducteurs (capex client + souveraineté/IA).
Lecture: la croissance comparable reste modérée dans un environnement industriel incertain, mais le mix (Healthcare/IM) + la discipline prix soutiennent la rentabilité et le cash.</t>
  </si>
  <si>
    <t>Valorisation (prix spot approx. 160€):
1) Multiples (consensus-type): P/E encore élevé (mid‑20s) vs historique; qualité justifie une prime mais rend le dossier sensible à une hausse des taux réels.
2) DCF (FCF, hypothèses prudentes): Bear ~125–130€ (WACC ~6.0%, gT 1.5%), Base ~165€ (WACC ~5.5%, gT 2.0%), Bull ~190–195€ (WACC ~5.0–5.2%, gT ~2.0–2.2%). 
3) Dividend discount (DDM): utile comme plancher; sous-estime la valeur (payout prudent + buybacks/capex).
Scénarios (12–18 mois):
- Bear (125€): ralentissement industriel prolongé, FX défavorable, backlog se contracte, multiple vers ~22x.
- Base (165€): croissance comparable low‑mid single digit, marge progresse vers ambition, closing DIG Airgas sans accroc.
- Bull (195€): accélération semiconducteurs + hydrogène, intégration M&amp;A créatrice de valeur, rerating maintenu.</t>
  </si>
  <si>
    <t>Technique (qualitatif, fin déc. 2025):
- Tendance primaire haussière/latérale, volatilité modérée (large cap défensif).
- Zone support: 155€ puis 150€ (bas 52s).
- Résistance: 168–170€ (plus hauts récents), puis 175€.
- Signal haussier: clôture &gt;170€ avec volume; signal de risque: cassure &lt;150€.</t>
  </si>
  <si>
    <t>Catalyseurs &amp; timeline (probables):
0–1 mois: newsflow M&amp;A (DIG Airgas: approvals, financement, conditions de closing), contrats semiconducteurs/hydrogène.
1–3 mois: publication résultats annuels FY2025 + guidance 2026 (évènement de re‑rating), mise à jour ambitions marge/efficacités.
3–6 mois: AGM/dividende, progression backlog et décisions d’investissement; points d’étape sur projets électrolyseurs (ELYgator, NL) et contrats semis.
6–18 mois: closing &amp; intégration DIG Airgas (synergies, projets sécurisés), ramp‑ups unités nouvelles, montée en puissance hydrogène bas‑carbone.</t>
  </si>
  <si>
    <t>Risques / invalidation:
- Macro: récession industrielle (Europe/Asie), baisse volumes Large Industries/IM, pression sur hardgoods.
- Taux/valorisation: hausse des taux réels → compression du multiple (dossier “bond‑proxy” partiel).
- Exécution capex: retards/overruns sur grands projets; dépendance à certains clients semiconducteurs; normalisation E&amp;I (électronique).
- M&amp;A: autorisations, intégration DIG Airgas, synergies vs prix d’acquisition.
- FX/énergie: impacts de change et répercussion énergie (mécanique), risque sur inflation salariale.</t>
  </si>
  <si>
    <t>Trade playbook (synthèse):
- SHORT: tactique sur supports 155/150 ou breakout &gt;168/170; prise de profits rapide vers 170–175.
- MEDIUM: accumulation sur replis; catalyseur principal = résultats + guidance; viser 175–182.
- LONG: position cœur QUALITY; renforcer sur replis et sur nouveaux plus hauts; objectif 185–195 avec discipline sur marge/ROCE et leverage.</t>
  </si>
  <si>
    <t>Niveaux clés:
Supports: 158/155 (pivot), 151–150 (support majeur), 140 (invalidation LT).
Résistances: 168–170, 175, 185–195.</t>
  </si>
  <si>
    <t>KPIs à monitorer:
- Croissance comparable Gas &amp; Services (IM, Healthcare, Electronics ex E&amp;I).
- Efficiencies (% et €) et progression de la marge OIR (hors énergie).
- Backlog d’investissement (Md€) et décisions d’investissement trimestrielles.
- Cash flow opérationnel/FCF, net debt, net debt/EBITDA (levier).
- ROCE/ROA, discipline capex, ramp‑ups/start‑ups (contribution ventes).
- Statut DIG Airgas (closing, synergies, projets sécurisés).</t>
  </si>
  <si>
    <t>Sources (URLs):
- Euronext: FY2024 PR+Activity report (21-Feb-2025) PDF: https://live.euronext.com/sites/default/files/company_press_releases/attachments/2025/02/21/cpr03_lesechos_16165_1316453_FY2024__ENG__PR__Activity_Report.pdf
- Euronext: Q3 2025 PR+Activity report (28-Oct-2025) PDF: https://live.euronext.com/sites/default/files/company_press_releases/attachments/2025/10/28/cpr03_lesechos_16165_1366891_EN_Q3_2025__PR__Activity_Report.pdf
- Reuters (selection): margin ambition / hydrogen JV / biomethane assets exploration (2025).
- MarketScreener: valuation &amp; FCF estimates pages (Dec 2025).
- BourseDirect/Investing snapshot: price &amp; 52w range (late Dec 2025).
- Air Liquide press releases: DIG Airgas bond financing; ammonia cracking pilot; Shaanxi oxygen unit electrification (Oct–Dec 2025).</t>
  </si>
  <si>
    <t>FR, EuronextParis, LargeCap, IndustrialGases, Quality, Defensive, Hydrogen, Electronics, Healthcare, Semiconductors</t>
  </si>
  <si>
    <t>v1.0</t>
  </si>
  <si>
    <t>ChatGPT Buy-side ER</t>
  </si>
  <si>
    <t>2025-12-29T08:41:16+01:00</t>
  </si>
  <si>
    <t>Airbus SE</t>
  </si>
  <si>
    <t>Airbus (AIR) — Note de recherche buy-side (Euronext) — 2025-12-29</t>
  </si>
  <si>
    <t>Airbus reste le gagnant structurel du duopole avec une demande soutenue (backlog record) et une visibilité multi‑années, mais la thèse court terme est dominée par l’exécution industrielle.
Déc. 2025 : objectif de livraisons 2025 abaissé d’environ 820 à ~790 appareils (qualité panneaux de fuselage A320) tout en maintenant la guidance EBIT ajusté ~7 Md€ et FCF avant financement clients ~4,5 Md€.
Le bull case repose sur (i) normalisation supply‑chain/engines + montée en cadence A320 vers « rate 75 » en 2027, (ii) amélioration de l’économie A220 et montée vers rate 12 en 2026, (iii) optionalité Défense/Space (projet de consolidation spatiale avec Thales/Leonardo).
Le bear case : retards persistants (engines/structures), nouvelles non‑qualités (A320/A220) et choc macro (récession/traffic) comprimant marges et conversion cash.
Positionnement recommandé : privilégier achats sur repli et/ou breakout confirmé ; éviter les achats en extension sans catalyseur.
Catalyseurs 1–4 semaines : livraisons/commandes mensuelles, updates supply‑chain, news qualité A320.
Catalyseurs 1–3 mois : publication FY 2025 (févr. 2026), guidance 2026, commentaires sur Spirit (intégration) et Space JV.
Catalyseurs 6–18 mois : trajectoire rate 75 A320, amélioration Space (turnaround) + visibilité A350, politique de retour actionnaire (payout élargi 30–50%).
Invalidation : nouvelle baisse de cible livraisons/EBIT/FCF, dérive du ramp‑up &gt;3 ans, ou détérioration significative de la demande aérienne.</t>
  </si>
  <si>
    <t>Moat/structure : duopole (Airbus/Boeing) avec un avantage compétitif renforcé par les difficultés opérationnelles de Boeing, et une base installée créatrice de revenus services.
Barrières à l’entrée : complexité certif/industrialisation, capex/engineering, chaîne fournisseur mondiale, relation compagnies aériennes/leasers.
Portefeuille : Commercial (A220/A320/A330/A350), Helicopters (civil + gouvernemental), Defence &amp; Space (avions militaires, systèmes, satellites).
Qualité des revenus : visibilité backlog élevée mais reconnaissance contrainte par capacités de production ; mix favorable via A321neo/A350 à marge supérieure.
ESG/transition : exposition aux exigences de décarbonation du transport aérien (efficacité, SAF, hydrogène) — risque de capex/tech mais avantage de leadership industriel européen.</t>
  </si>
  <si>
    <t>Guidance 2025 (mise à jour déc. 2025) : ~790 livraisons, EBIT ajusté ~7 Md€, FCF avant financement clients ~4,5 Md€.
FY 2024 : 766 livraisons (dont majorité A320 Family) ; FCF avant financement clients ~4,5 Md€ ; proposition dividende 2,00€ + spécial 1,00€ au titre 2024.
H1 2025 : 306 livraisons ; revenus ~29,6 Md€ ; EBIT ajusté ~2,2 Md€ ; FCF avant financement clients négatif (saisonnalité + BFR).
9m 2025 : amélioration séquentielle, contribution Defence &amp; Space et Helicopters, et guidance 2025 maintenue (avant l’update livraison déc. 2025).
Point de vigilance : les livraisons de fin d’année concentrent une part significative du FCF (profil de conversion).</t>
  </si>
  <si>
    <t>Marché : cours de référence ~196,7€ (close 23/12/2025) ; capitalisation ~155,3 Md€ ; range 52 semaines ~125,5–216,95€.
Méthode 1 — FCF yield : à ~4,5 Md€ de FCF 2025E, rendement FCF ~2,9% (riche) ; une normalisation vers 5,5–6,5 Md€ (2026–2028) soutient un cours 210–235€ selon yield 2,8–3,5%.
Méthode 2 — EV/EBIT : sur EBIT ajusté 2025E ~7 Md€, un multiple 18–20x encadre une valeur d’entreprise 126–140 Md€ (hors ajustements net cash/pensions), compatible avec une valorisation « fair » proche du spot si l’exécution 2026 s’améliore.
Méthode 3 — SOTP (qualitatif) : Commercial Aircraft (driver principal), Helicopters (marges/cash plus stables), Defence &amp; Space (optionnalité via turnaround + consolidation). La création de valeur additionnelle provient surtout de l’amélioration du Space et de l’industrialisation A220.
Scénarios (12 mois) : Bear 170€ (retards + nouvelles non‑qualités) ; Base 215€ (résolution panels + cadence conforme) ; Bull 245€ (ramp‑up fluide + upside Space JV + surprise cash).</t>
  </si>
  <si>
    <t>Tendance : structure haussière sur 12 mois (52s high 216,95€) avec volatilité accrue sur news industrielles.
Niveaux clés (indicatifs) : Résistances 202€ puis 210€ et 216–217€ ; Supports 195€ puis 182€ (Fibo 38,2%), 171€ (Fibo 50%), 160€ (Fibo 61,8%).
Microstructure : large cap très liquide ; spreads généralement faibles ; options/produits dérivés disponibles (gestion du risque via collars/puts).
Volatilité : pics attendus autour des publications (livraisons mensuelles, FY) et événements industriels (qualité, moteurs, supply‑chain).</t>
  </si>
  <si>
    <t>0–4 semaines : statistiques livraisons/commandes (mensuel), communication sur remédiation panneaux A320 et rythme de décembre ; flux de news sur supply‑chain moteurs.
1–3 mois : résultats FY 2025 (févr. 2026) + guidance 2026 ; update sur intégration Spirit (sites acquis déc. 2025) ; avancées Project Bromo (space).
6–18 mois : trajectoire A320 « rate 75 » (2027), A220 rate 12 (2026), A350 rate 12 (2028) ; matérialisation de la consolidation Space (objectif opérationnel ~2027 sous réserve régulation).</t>
  </si>
  <si>
    <t>Exécution industrielle : persistance des goulots (engines/structures/cabins) et qualité (A320 panels, A220 moteurs).
Macro/demande : récession ou choc carburant/traffic pouvant impacter commandes, mix et pricing.
Programme/tech : retards certification (A321XLR, dérivés), coûts de ramp‑up, charges ponctuelles Space.
FX/hedging : exposition USD (couverture partielle) ; mouvements EUR/USD affectant marge.
Réglementaire/géo : sanctions, tensions géopolitiques, export controls ; budgets défense (volatilité).
Invalidation stricte : nouvelle baisse d’objectifs 2025/2026 ou dégradation de la conversion cash structurelle (&lt;0,7 sur 2 ans).</t>
  </si>
  <si>
    <t>SHORT (1–4 sem) : privilégier stratégies tactiques (breakout &gt;202€ ou repli 190–195€). Gestion du risque serrée (stop &lt;185€).
MEDIUM (1–3 mois) : construction sur repli 182–190€ + renfort si guidance FY 2025/2026 confirme cadence/cash. Stop structurel &lt;170€.
LONG (6–18 mois) : thèse qualité/duopole + ramp‑up ; entrées étagées 171–182€ (si offertes) ou sur franchissement durable 217€ ; stop d’invalidation &lt;160€ ou rupture du ramp‑up.
Couvertures : options put (protection événement), collar pour verrouiller performance en extension &gt;210–217€.
Monitoring : livraisons mensuelles, net orders, commentaires moteurs (CFM/P&amp;W), qualité supply‑chain, exécution Spirit, marges segment Space, dynamique A350/A321.</t>
  </si>
  <si>
    <t>Spot réf.: ~196.72€ (close 23/12/2025). Résistances: 202 / 210 / 216–217. Supports: 195 / 182 / 171 / 160€.</t>
  </si>
  <si>
    <t>Livraisons (unités) : FY 2024 = 766 ; 2025E = ~790 (update déc. 2025) ; 2025 YTD fin nov. = 657.
EBIT ajusté (Md€) : 2025 guidance ~7,0.
FCF avant financement clients (Md€) : 2025 guidance ~4,5 (profil saisonnier).
Order book (avions commerciaux) : &gt;8 700 (H1 2025).
Cadences cibles : A320 rate 75 (2027) ; A220 rate 12 (2026) ; A350 rate 12 (2028) ; A330 rate 5 (2029).
Politique actionnariale : payout ratio étendu 30–50% (business update 2025).</t>
  </si>
  <si>
    <t>https://www.airbus.com/en/newsroom/press-releases/2025-12-airbus-updates-2025-commercial-aircraft-delivery-target-maintains
https://www.airbus.com/en/products-services/commercial-aircraft/orders-and-deliveries
https://www.airbus.com/en/newsroom/press-releases/2025-10-airbus-reports-nine-month-9m-2025-results
https://www.airbus.com/en/newsroom/press-releases/2025-07-airbus-reports-half-year-h1-2025-results
https://www.airbus.com/en/newsroom/press-releases/2025-02-airbus-reports-full-year-fy-2024-results
https://www.airbus.com/en/newsroom/press-releases/2025-12-airbus-completes-acquisition-of-spirit-aerosystems-sites
https://www.airbus.com/en/newsroom/press-releases/2025-04-airbus-signs-definitive-agreement-with-spirit-aerosystems
https://www.airbus.com/en/newsroom/stories/2025-10-ramping-up-a320-family-production
https://www.airbus.com/en/newsroom/press-releases/2025-10-airbus-leonardo-and-thales-sign-memorandum-of-understanding-to
https://www.reuters.com/business/aerospace-defense/airbus-confirms-72-november-deliveries-after-industrial-glitch-2025-12-05/
https://www.reuters.com/business/aerospace-defense/airbus-warns-airlines-that-delays-will-last-three-years-sources-say-2025-05-28/
https://live.euronext.com/en/product/equities/NL0000235190-XPAR</t>
  </si>
  <si>
    <t>AIRBUS, AIR, Aerospace, CAC40, Duopoly, Defense, Space</t>
  </si>
  <si>
    <t>AI Buy-side Analyst</t>
  </si>
  <si>
    <t>2025-12-29T14:20:06Z</t>
  </si>
  <si>
    <t>HANetf Gold Miners Screened UCITS ETF (Acc)</t>
  </si>
  <si>
    <t>Produit: ETF UCITS actions 'gold miners' avec filtre de exclusions (armes controversées, charbon, &gt;5% fossiles) et allocation ~5% à un ETC or physique responsable (RMAU). TER 0,60%, base USD non couverte, cotation EUR sur Euronext Paris. Profil: exposition cyclique/volatile, effet de levier opérationnel aux mouvements de l'or; liquidité à surveiller sur Paris. Thèse: instrument satellite pour jouer (i) baisse des taux réels / inflation, (ii) risque géopolitique, (iii) reprise du cycle aurifère; à traiter comme equity high-beta plutôt que comme or physique.</t>
  </si>
  <si>
    <t>Qualité 'business' = qualité de l'exposition indicielle (méthodo rules-based, diversification sur ~30 grands producteurs/royalties) plutôt que qualité d'une société. Le panier inclut des majors (Barrick, Newmont, Agnico) et des sociétés de royalties (Wheaton, Royal Gold). Les miners offrent un levier: lorsque le prix de l'or monte plus vite que les coûts (AISC), les marges et free cash-flow progressent de façon non linéaire. Inconvénient: intensité capitalistique, risques pays, risques opérationnels et dilution.</t>
  </si>
  <si>
    <t>Données clés: AUM ~$66,775,631 (30.11.2025), 31 lignes, réplication physique, distribution: capitalisant, SFDR Article 8. Drivers fondamentaux: XAU/USD, taux réels US (TIPS), USD, coûts énergie/diesel, coûts main d'oeuvre, grade des mines, CAPEX de maintien, discipline de capital (rachats/dividendes). Le panier est aussi sensible au risk-on/off des actions, car il reste une exposition equity.</t>
  </si>
  <si>
    <t>Valorisation (approche ETF):
1) Modèle factoriel: performance ≈ beta_mines*Δ(or) + beta_equity*Δ(actions) - frais - FX (USD/EUR). Beta mines à l'or historiquement &gt;1.
2) Comparables: comparer TER, AUM, profondeur de marché et concentration vs peers UCITS (VanEck Gold Miners UCITS, iShares Gold Producers UCITS).
3) Scénarios (prix spot Euronext Paris ~16,20€ au 29.12.2025):
   - Bear: or -15% + risk-off equity =&gt; ETF -33% =&gt; cible ~10,9€.
   - Base: or +5% / coûts stables =&gt; ETF +11% =&gt; cible ~18,0€.
   - Bull: or +20% / taux réels en baisse =&gt; ETF +52% =&gt; cible ~24,6€.
Nota: cibles indicatives, dépendantes du change EUR/USD et des spreads.</t>
  </si>
  <si>
    <t>Technique &amp; microstructure (Euronext Paris): dernière 16,20€ (29.12.2025), range 5j ~15,77-16,71€. Momentum 2025 très fort (perf YTD &gt;+100% selon sources), mais volatilité élevée (≈35% annualisée, max drawdown 1 an ~-20%). Niveaux: support S1 15,8€ puis 15,0€; résistance R1 16,7€ puis 18,0€/20,0€ (zones psychologiques). Liquidité: volumes visibles faibles sur Paris -&gt; privilégier ordres limites, fractionnement, et éventuellement autres listings plus profonds.</t>
  </si>
  <si>
    <t>Catalyseurs (0-18 mois):
- Macro: trajectoire des taux réels US, inflation surprise, USD, stress géopolitique.
- Micro miners: publications trimestrielles (marges/AISC), annonces de CAPEX/M&amp;A, politique de retour aux actionnaires.
- ETF/index: rebalancement trimestriel; flux ETF sur thématique or; impacts du changement de stratégie (effectif 24.11.2025).</t>
  </si>
  <si>
    <t>Risques principaux: (i) chute de l'or ou hausse durable des taux réels, (ii) sell-off actions globales (mines = equity), (iii) inflation des coûts (AISC) comprimant les marges, (iv) risques pays/réglementaires/accidents, (v) FX EUR/USD (base USD non hedge), (vi) liquidité/spreads sur Euronext Paris. Invalidation: gold casse une tendance haussière majeure ET sous-performance persistante vs indices miners.</t>
  </si>
  <si>
    <t>Playbook synthèse:
- SHORT (trading): jouer cassure &gt;16,7€ ou pullback 15,8-16,1€; stops serrés; viser 17,8-19,5€.
- MEDIUM (1-3 mois): accumulation sur replis 10-15%; cible 18-20€; stop -15%.
- LONG (6-18 mois): position satellite (inflation/hedge) sur signaux macro (taux réels en baisse); rebalancer; stop -25%.</t>
  </si>
  <si>
    <t>Support: 15.8 / 15.0 / 13.0. Résistance: 16.7 / 18.0 / 20.0 / 24.5.</t>
  </si>
  <si>
    <t>XAU/USD; US 10Y real yield (TIPS); DXY; Brent/diesel; AISC margin (moyenne majors); flux ETF miners/or; premium/discount vs iNAV; spreads &amp; volumes sur Euronext.</t>
  </si>
  <si>
    <t>HANetf fund page: https://hanetf.com/fund/esgo/
Factsheet (30.11.2025): https://etp.hanetf.com/Factsheet-ESGO-IE00BNTVVR89-en
Factsheet (24.11.2025 via fundinfo): https://api.fundinfo.com/document/c1d8cc28bc73375dc7da43cf0886846e_1484636/MR_DE_de_IE00BNTVVR89_RES_2025-11-24.pdf
Prospectus supplement (24.11.2025): https://etp.hanetf.com/wp-content/uploads/2025/11/HANETF-ICAV-Prospectus-Supplement-ESGO-24Nov2025.pdf
VettaFi index: https://www.vettafi.com/indexing/index/vgold30e
justETF profile: https://www.justetf.com/en/etf-profile.html?isin=IE00BNTVVR89
Boursorama quote (Euronext Paris): https://www.boursorama.com/bourse/trackers/cours/1rTESGO/
Borsa Italiana: https://www.borsaitaliana.it/borsa/etf/scheda/IE00BNTVVR89.html</t>
  </si>
  <si>
    <t>ETF, GoldMiners, CommodityEquities, SFDR8, UCITS, EuronextParis, USDBase_Unhedged, ResearchNote</t>
  </si>
  <si>
    <t>1.0</t>
  </si>
  <si>
    <t>ChatGPT</t>
  </si>
  <si>
    <t>2025-12-29T07:00:00+01:00</t>
  </si>
  <si>
    <t>Société Générale</t>
  </si>
  <si>
    <t>Société Générale (GLE.PA) — Re-rating largement réalisé; focus taux/crédit &amp; capital return</t>
  </si>
  <si>
    <t>Thèse (BASE): Société Générale a réalisé en 2025 un re-rating spectaculaire (+150% YTD), porté par l’amélioration du coût/risque, le redressement de la banque de détail FR (incl. BoursoBank), et une politique de distribution généreuse (dividende + buybacks). À 67.98€, le titre se traite proche de la Valeur Nette Tangible par action (~69.5€), ce qui limite l’upside mécanique et rend le dossier plus sensible à un “miss” macro (taux/crédit) ou d’exécution.
Positionnement: biais neutre à légèrement constructif (HOLD/BUY tactique sur 1–3 mois), à privilégier sur consolidation plutôt que sur poursuite à tout prix.
3 catalyseurs: (1) Résultats annuels 2025 (6 fév. 2026) et guidance 2026; (2) poursuite des programmes de rachat (EUR 1 Md annoncé le 17/11/2025) et trajectoire de distribution; (3) dynamique coûts (“nothing is sacred”) et redressement durable de SG réseau / BoursoBank.
3 risques clés: (1) baisse des taux et compression NII; (2) retournement du cycle crédit (hausse CoR); (3) volatilité des revenus GBIS/markets + durcissement réglementaire.
Invalidation: CET1 &lt;12.5% ou CoR &gt;35 bps (normalisé) / &gt;50 bps en stress; dégradation durable du C/I (&gt;67%) ou ROTE &lt;9%.</t>
  </si>
  <si>
    <t>Franchise universelle diversifiée (réseau FR + banque en ligne, assurance/gestion, leasing &amp; services, CIB). L’attrait du dossier repose sur: i) l’amélioration structurelle de l’efficacité opérationnelle, ii) une discipline accrue du capital (distribution/buybacks), iii) une base clients digitale (BoursoBank) qui renforce la collecte et la granularité des dépôts. Limites: modèle cyclique, sensibilité aux taux/crédit, concurrence forte (BNP, Crédit Agricole, banques en ligne, US IB).</t>
  </si>
  <si>
    <t>Données 9M 2025 / Q3 2025 (communiqué): BPA publié 9M ~5,19€, ROTE ~10,5% (9M), ratio CET1 ~13.7%, coût du risque ~25 bps (9M), C/I ~63% (9M). Qualité d’actifs: NPL ~2.77%, taux de couverture ~82%.
Capital return: achat/annulation d’actions (programme EUR 1 Md achevé mi-oct. 2025; nouveau EUR 1 Md annoncé le 17/11/2025). Distribution accrue via dividende (intermédiaire 0,61€ en 2025) + rachat.
Consensus (FactSet/Boursorama au 28/12/2025): BPA 2025E 6.31€, 2026E 7.32€; DPS 2025E 1.61€, 2026E 1.85€; PER 2026E ~9.3x.</t>
  </si>
  <si>
    <t>Cours de référence: 67.98€ (Euronext Paris). NTAVPS (30/09/2025): ~69.5€ ⇒ P/NTAV ~0.98x. PER 2026E ~9.3x.
Méthodes (indicatives):
1) P/NTAV: bear 0,8x ⇒ 55.6€; base 1,0x ⇒ 69.5€; bull 1,2x ⇒ 83.4€.
2) P/E 2026E: bear 8x ⇒ 58.6€; base 9,5x ⇒ 69.5€; bull 11x ⇒ 80.5€.
3) Résiduel (ROTE vs CoE): à ROTE ~10–11% et CoE ~11–12% (g 2–3%), juste valeur ~0,9–1,1x NTAV ⇒ zone 62–76€.
Scénario BASE (6–18 mois): cible 70€; BULL: 85€; BEAR: 55€.</t>
  </si>
  <si>
    <t>Tendance: haussière forte (plus haut 1 an ~68.62€; plus bas ~26.39€). Moyennes mobiles: MM20 ~64.28€, MM50 ~59.20€, MM100 ~57.55€; RSI14 ~63.5.
Niveaux: résistance principale 68.62–70€; supports 66,1€ (range court terme), 64.3€ (MM20), 59.2€ (MM50), ~52€ (plus bas 3 mois).</t>
  </si>
  <si>
    <t>Timeline (indicatif):
- 06/02/2026: Résultats annuels 2025 + guidance 2026 (Boursorama).
- 2026: poursuite transformation coûts/IT et matérialisation des objectifs de rentabilité.
- Capital return: exécution du buyback EUR 1 Md annoncé le 17/11/2025; éventuels compléments en fonction du CET1.
- Newsflow corporate: initiatives blockchain/tokenisation (digital bond US 18/11/2025; stablecoin USD via SG-FORGE annoncé juin 2025), partenariats (EIB cleantech 19/11/2025).</t>
  </si>
  <si>
    <t>Risques majeurs:
- Macro/taux: baisse des taux ECB ⇒ compression NII, sensibilité revenue transaction services; choc de spreads.
- Cycle crédit: hausse du coût du risque (retour &gt;35–50 bps) sur PME/immobilier/consommation.
- Marchés/GBIS: volatilité des revenus FICC/Equity, compétition US en IB.
- Réglementaire: exigences capital (Bâle), MREL/TLAC, supervision, contraintes ESG.
- Exécution: trajectoire coûts (consultants/IT), complexité opérationnelle, risque social.
Invalidation (fondamentaux): CET1 &lt;12.5%, CoR durablement &gt;35 bps (normalisé), C/I &gt;67% sans compensation en revenus, ou ROTE &lt;9%.</t>
  </si>
  <si>
    <t>Playbook (synthèse):
SHORT (1–4 sem): éviter de chasser; privilégier breakout &gt;68.6€ (momentum) avec stop &lt;MM20, ou attendre repli 64–66€.
MEDIUM (1–3 mois): fenêtre autour des résultats annuels (06/02/2026). Construire sur pullback 64–66€; alléger sur 72–75€ si extension.
LONG (6–18 mois): exposition via achats sur replis (58–62€) si la trajectoire ROTE/C/I et la distribution se confirment; gérer le risque macro (stress test récession/taux).</t>
  </si>
  <si>
    <t>Résistances: 68.62€ puis 70/72.5€. Supports: 66.1€, 64.3€ (MM20), 59.2€ (MM50), 52€.</t>
  </si>
  <si>
    <t>CET1, ROTE, C/I, CoR (bps), NTAVPS (69.5€), NPL (2.77%) &amp; couverture (82%), BPA &amp; DPS (consensus), volumes/volatilité, CDS 5Y (~46).</t>
  </si>
  <si>
    <t>https://www.boursorama.com/cours/1rPGLE/
https://www.societegenerale.com/en/news/press-release/third-quarter-2025-financial-results
https://www.reuters.com/business/finance/socgen-lifts-annual-targets-after-french-retail-rebounds-2025-07-31/
https://live.euronext.com/en/products/equities/company-news/2025-10-15-completion-societe-generales-eur-1-billion-share-buy-back
https://www.societegenerale.com/en/news/press-release/nov-2025-new-additional-share-buy-back-eur-1-billion
https://www.societegenerale.com/en/news/press-release/first-digital-bond-united-states-blockchain
https://www.eib.org/en/press/news/eib-and-societe-generale-to-collaborate-on-financing-for-fast-growing-innovative-cleantech-companies
https://www.societegenerale.com/fr/sg_gouvernance_member/slawomir-krupa</t>
  </si>
  <si>
    <t>BANKS, FRANCE, CAC40, CAPITAL_RETURN, RATES_SENSITIVE, GBIS, BOURSOBANK</t>
  </si>
  <si>
    <t>v2025-12-29-1</t>
  </si>
  <si>
    <t>AutoResearchGPT</t>
  </si>
  <si>
    <t>Thales</t>
  </si>
  <si>
    <t>Thales (HO.PA) — Note de recherche buy-side</t>
  </si>
  <si>
    <t>Thales est un leader européen des technologies de défense, d’aéronautique, d’espace et de cybersécurité. Le momentum fondamental est porté par la hausse structurelle des budgets de défense, une dynamique d’avionique robuste et une forte visibilité via un carnet de commandes record. En 2024, le groupe a publié une croissance organique des ventes de +8,3% et un book-to-bill de 1,23, avec un Adjusted EBIT de 2,419 Md€ (marge 11,8%) et un free operating cash flow de 2,027 Md€. Le risque principal à court terme est la valorisation désormais premium et une exécution plus heurtée sur l’Espace (marge négative en 2024) et l’intégration d’Imperva en cyber. Notre biais est “BUY sur repli / HOLD en poursuite” : le dossier reste qualitatif mais le point d’entrée doit être discipliné.</t>
  </si>
  <si>
    <t>Moat basé sur (i) positions n°1/2 sur des niches critiques (radars, optronique, guerre électronique, avionique, chiffrement/PKI, IAM/WAF via Imperva), (ii) barrières à l’entrée réglementaires et souveraines (certifications défense, habilitations, export controls), (iii) coûts de changement élevés et cycles de vie longs (programmes &gt;10 ans, MCO/Services), (iv) R&amp;D élevée et capital intellectuel (portefeuille brevets, architectures systèmes), (v) base installée générant des revenus récurrents et une forte visibilité (carnet de commandes). Qualité de cash conversion historiquement élevée (&gt;100% sur 5 ans selon le groupe).</t>
  </si>
  <si>
    <t>2024: commandes 25,289 Md€ (+6% organique), carnet 50,602 Md€ (+11% organique), ventes 20,577 Md€ (+8,3% organique). Adjusted EBIT 2,419 Md€ (11,8%), ANI groupe 1,900 Md€ (EPS ajusté 9,24€), FOCF 2,027 Md€, dette nette 3,044 Md€. Guidance 2025 (confirmée/ajustée en 2025): book-to-bill &gt;1, croissance organique des ventes ~+6–7% (fourchette de ventes ~21,8–22,0 Md€) et marge EBIT ajustée 12,2–12,4%. Au 9M 2025, Thales a communiqué une hausse d’environ +9% des ventes et des prises de commandes (au-dessus du consensus), portée surtout par la Défense; Cyber &amp; Digital plus heurté (intégration Imperva) et Space sous pression malgré des projets structurants (ex. IRIS²).</t>
  </si>
  <si>
    <t>Valorisation fin déc. 2025: cours ~229€ (Euronext), capitalisation ~47 Md€; le marché price un profil “defence compounder” avec prime de qualité. Sur la base des estimations de BPA 2025E/2026E (consensus), le P/E implicite est élevé mais cohérent avec les pairs défense/cyber européens. Nos valorisations convergent vers une valeur intrinsèque BASE ~265€ (DCF/multiples), BULL ~310€ (re-rating + exécution), BEAR ~200€ (de-rating + exécution espace/cyber). Upside/Downside doit être géré par le timing d’entrée (achat de replis plutôt que poursuite).</t>
  </si>
  <si>
    <t>Technique (multi‑TF, fin déc. 2025): tendance haussière de fond (12 mois) mais avec une consolidation sous les plus hauts annuels (~279€). Niveaux: supports 220–223€ puis 205€; résistance 235–245€ puis 270–279€. Le titre est liquide (large cap CAC40) mais sensible aux news-flow (contrats, guidance, géopolitique) et aux rotations ‘rates/defence’. Stratégie recommandée: privilégier les entrées sur replis vers supports ou sur signal de reprise au‑dessus de 235–245€.</t>
  </si>
  <si>
    <t>0–3 mois: news-flow commandes Défense (contrats Europe/UK/OTAN), point d’étape Space (IRIS²), avancée intégration Imperva; publication annuelle (FY2025) et guidance 2026 (T1 2026). 3–12 mois: amélioration graduelle des marges Aerospace/Space (fin des coûts de restructuration), montée en cadence Défense, normalisation Cyber &amp; Digital; exécution du plan stratégique annoncé fin 2024. 6–18 mois: poursuite du rerating si la marge &gt;12,5% et cash conversion élevée; potentiel catalyseur M&amp;A/partenariats (space/secure comms) et trajectoire dividende/retour actionnaires.</t>
  </si>
  <si>
    <t>Risques: (1) de-rating si détente géopolitique / baisse budgets défense ou hausse des taux réels, (2) exécution Espace (pression prix telecom, inflation sur contrats legacy) et risques projets, (3) intégration Imperva et trajectoire de croissance Cyber, (4) contraintes supply chain et ramp-up (délais, pénalités), (5) risques réglementaires/export controls/sanctions, (6) risques de change (USD) et de coût de financement (dette post-acquisitions), (7) fiscalité exceptionnelle (mesures temporaires) et litiges/qualité. Invalidation: profit warning, book-to-bill &lt;1 de manière durable, marge EBIT &lt;12% sans plan crédible, ou dégradation marquée du cash conversion (&lt;80–85%).</t>
  </si>
  <si>
    <t>Approche: dossier ‘core’ de qualité; gestion tactique du timing. Base: accumuler sur replis 205–225€ avec stop structurel &lt;185€ et objectifs 265€/310€ (6–18 mois). Tactique: en short/medium, privilégier un ‘buy-the-dip’ sur 220–223€ ou un breakout confirmé &gt;235–245€; réduire si retour sous 219€ ou si news-flow défavorable.</t>
  </si>
  <si>
    <t>Supports: 220–223€, 205€, 185€. Résistances: 235–245€, 270€, 279€ (plus haut 52s).</t>
  </si>
  <si>
    <t>Book-to-bill, prises de commandes (&gt;=25 Md€ annuel), carnet de commandes (~50+ Md€), marge EBIT ajustée (cible 12,2–12,4% en 2025), cash conversion, FOCF, dette nette, croissance Défense (ramp-up), trajectoire Space (retour à marge positive), dynamique Cyber &amp; Digital (post-Imperva).</t>
  </si>
  <si>
    <t>https://www.thalesgroup.com/en/investor/press_release/thales-reports-its-2024-full-year-results
https://www.thalesgroup.com/sites/default/files/investor/documents/Thales_reports_its_2024_full-year_results_-_press_release_-_4_March_2025_1.pdf
https://www.thalesgroup.com/en/investor-relations/regulated-information
https://www.thalesgroup.com/sites/default/files/2025-06/Universal%20Registration%20Document%202024%20-%20Thales.pdf
https://live.euronext.com/en/product/equities/FR0000121329-xpar/ho
https://www.reuters.com/business/aerospace-defense/thales-posts-9-higher-9-month-sales-orders-keeps-targets-2025-10-23/
https://www.boursorama.com/cours/1rPHO/</t>
  </si>
  <si>
    <t>FR, CAC40, DEFENCE, AEROSPACE, CYBER, SPACE, EUR</t>
  </si>
  <si>
    <t>AI_BUYSIDE</t>
  </si>
  <si>
    <t>2025-12-29T08:55:00+01:00</t>
  </si>
  <si>
    <t>LVMH Moet Hennessy Louis Vuitton SE</t>
  </si>
  <si>
    <t>LVMH - Luxury leader; accumulate on weakness, watch China inflection</t>
  </si>
  <si>
    <t>Base case: best-in-class diversified luxury platform with strong brand equity and scale, but in a digestion phase as China uncertainty, FX and category normalization pressure growth. Set-up favors disciplined accumulation on pullbacks rather than chasing. Key catalysts: FY2025 results (early 2026), Q4 trading read-through, China demand/tourism inflection, FX/rates tailwinds and buyback activity. Key risks: prolonged China slowdown/down-trading, sustained weakness in Fashion &amp; Leather Goods, multiple compression in rates-up/risk-off regimes. Invalidation: close &lt;€530 without quick reclaim, or two quarters of organic decline worse than -5% with margin erosion.</t>
  </si>
  <si>
    <t>Moat: portfolio of globally dominant maisons, pricing power, controlled distribution, scale in retail/marketing/sourcing, vertical integration and craftsmanship capacity, and balance sheet strength enabling counter-cyclical investment. Structural sensitivity: discretionary cycle, tourism flows and China policy/wealth effects; profit concentration in Fashion &amp; Leather Goods.</t>
  </si>
  <si>
    <t>FY2024: revenue €84.7bn (organic +1%), recurring operating profit €19.6bn (margin 23.1%), group net profit €12.55bn, operating free cash flow €10.48bn, net financial debt €9.23bn. 9M 2025: revenue €61.80bn (organic -4%); organic trends by segment: Wines &amp; Spirits -9%, Fashion &amp; Leather -6%, Perfumes &amp; Cosmetics -1%, Watches &amp; Jewelry -1%, Selective Retailing +6%. H1 2025: revenue €39.81bn; recurring operating profit ~€9.0bn; net financial debt ~€10.18bn. Interim dividend FY2025: €5.50 per share (ex 2 Dec 2025, paid 4 Dec 2025).</t>
  </si>
  <si>
    <t>Triangulation: (1) forward P/E on 2026e EPS ~€25.12 with 22x/26x/30x -&gt; €553/€653/€754; (2) EV/EBIT on 2024 recurring EBIT €19.57bn with 14x/16.5x/18x and net debt ~€10bn -&gt; €534/€634/€693; (3) simplified DCF on operating FCF €10.48bn -&gt; ~€536/€607/€684 depending on WACC and terminal growth. 12m scenario targets: Bear €540, Base €650, Bull €750.</t>
  </si>
  <si>
    <t>Spot ~€632; 52-week range ~€530-€756. Supports: €600-€610 then €580 then €530. Resistances: €650 then €700 then €750-€756. Execution: prefer staged entries, use time-stops around events and avoid illiquid hours.</t>
  </si>
  <si>
    <t>0-6 weeks: holiday season read-through, peer prints, China/tourism headlines. 1-3 months: FY2025 results and guidance (typically late Jan/Feb), update on Fashion &amp; Leather trajectory. 6-18 months: normalization in Wines &amp; Spirits, continued scaling of Sephora and omnichannel, and any strategic actions (capex/M&amp;A).</t>
  </si>
  <si>
    <t>Risks: China demand shock, sustained negative organic growth in Fashion &amp; Leather, FX headwinds, rates-up regime compressing multiples, execution/reputation/ESG events. Invalidation: close &lt;€530 without reclaim within 10 sessions; two consecutive quarters organic decline worse than -5% with margin deterioration; evidence of structural brand desirability loss.</t>
  </si>
  <si>
    <t>SHORT: mean reversion around €600-€610 or breakout &gt;€650; stop &lt;€580; targets €650/€700; time stop 15-20 sessions. MEDIUM: scale 25/25/50 (600-610; 650 reclaim; &gt;700 breakout); stop &lt;€580 or -10%; targets €700/€750. LONG: accumulate 580-620; add on fundamental inflection or &gt;700 breakout; thesis stop &lt;€530; targets €700-€750 base, €780+ bull.</t>
  </si>
  <si>
    <t>Support 610/600, 580, 530. Resistance 650, 700, 750-756.</t>
  </si>
  <si>
    <t>Organic growth by segment (Fashion &amp; Leather, Selective Retailing/Sephora, Wines &amp; Spirits), recurring operating margin, operating free cash flow, net financial debt, FX (EURUSD/JPY), China demand proxies and tourism flows, relative strength vs peers and luxury basket.</t>
  </si>
  <si>
    <t>See DOCX sources section; primary: LVMH publications (annual results 2024, Q3 2025 revenue, H1 2025), Euronext market data, Boursorama consensus snapshot.</t>
  </si>
  <si>
    <t>LUXURY, MEGA_CAP, CAC40, CHINA_SENSITIVITY, SEPHORA, QUALITY</t>
  </si>
  <si>
    <t>2025-12-29_v1</t>
  </si>
  <si>
    <t>GPT</t>
  </si>
  <si>
    <t>2025-12-29T08:00:00+01:00</t>
  </si>
  <si>
    <t>Safran SA</t>
  </si>
  <si>
    <t>Safran — Note de recherche multi-horizon (FR0000073272)</t>
  </si>
  <si>
    <t>Safran combine un moat technologique (propulsion/équipements critiques), une forte récurrence services (aftermarket) et un levier cycle aérien (narrowbody). Après des résultats 2024 solides (CA 27,317 Md€, ROC récurrent 4,119 Md€, FCF 3,182 Md€), la guidance 2025 a été relevée (ROC récurrent 5,1–5,2 Md€, FCF 3,5–3,7 Md€). Point d’entrée à gérer: valorisation élevée et sur-achat tactique.</t>
  </si>
  <si>
    <t>Moat: barrières à l’entrée élevées (certification, sécurité, cycles longs, IP) et positions de rang 1 sur des sous-systèmes critiques. CFM (JV avec GE) — LEAP: base installée en forte croissance sur A320neo/737 MAX générant un flux de services à marge supérieure sur plusieurs décennies. Équipements &amp; Défense: exposition plus résiliente; Interiors historiquement plus volatile, en rationalisation.</t>
  </si>
  <si>
    <t>FY2024: CA 27,317 Md€, ROC récurrent 4,119 Md€, résultat net ajusté 3,072 Md€, FCF 3,182 Md€, trésorerie nette 1,738 Md€, dividende 2,20€/action + buyback 1,0 Md€. S1 2025: CA ajusté 14,823 Md€, ROC récurrent 2,644 Md€, FCF 1,583 Md€, trésorerie nette 1,869 Md€. Drivers: montée en cadence LEAP/MRO, mix services, discipline coûts, exécution supply chain.</t>
  </si>
  <si>
    <t>Approches: (1) Multiples EV/EBIT (consensus 2026: EBIT ~6,09 Md€, trésorerie nette ~2,86 Md€) -&gt; bear 18x ≈ 269€, base 20x ≈ 298€, bull 22x ≈ 327€. (2) DCF conservateur (FCF 2025 3,6 Md€, WACC 7,5%, gT 2,2%) ≈ 201€: le cours intègre une trajectoire LT plus ambitieuse. (3) Sanity check: consensus sell-side (objectif moyen ~337€) et maintien d’un rerating si exécution 2026+.</t>
  </si>
  <si>
    <t>Tendance haussière 1 an; cours indicatif 299,3€ proche du plus haut 52 semaines 314,1€. MM20 ~295€, MM50 ~299€; RSI14 ~71,9 (sur-achat tactique). Supports: 299/295€, puis 289€, 281€, 263€. Résistances: 307€, 314€.</t>
  </si>
  <si>
    <t>T1 2026: résultats annuels 2025 (13/02/2026 attendu) — guidance 2026, FCF, marge. 2026–2028: industrial footprint MRO/assemblage (Inde 2026; Maroc 2027–2028). 2025–2026: intégration Collins (flight control &amp; actuation) et synergies; cessions/optimisation de portefeuille (SPI; rationalisation Interiors).</t>
  </si>
  <si>
    <t>Risques: ralentissement cycle narrowbody, perturbations Airbus/Boeing, contraintes supply chain, incident technique moteur, pression FX/coûts et derating de multiples en risk-off. Invalidation: baisse matérialisée de guidance FCF/ROC, dégradation durable conversion cash, ou cassure technique &lt;263€ (LT &lt;250€).</t>
  </si>
  <si>
    <t>Short (1–4 sem): privilégier pullback 295–300€ ou breakout &gt;305€; stop &lt;289€; cibles 307/314€. Medium (1–3 mois): accumulation 285–295€ ou franchissement &gt;314€; stop &lt;275€; cibles 320/336/350€. Long (6–18 mois): accumulation sur replis 270–290€; invalidation &lt;250€; cibles 330–350€ (base) / 360–400€ (bull) selon cycle &amp; exécution.</t>
  </si>
  <si>
    <t>Supports 299/295/289/281/263€; Résistances 307/314€; Invalidation LT &lt;250€.</t>
  </si>
  <si>
    <t>CA/ROC/FCF, trésorerie nette, cadences LEAP &amp; aftermarket, capex/FRN, exécution supply chain, synergies Collins, FX hedge, defense bookings.</t>
  </si>
  <si>
    <t>Safran — Full-year 2024 results (press release): https://www.safran-group.com/pressroom/safran-reports-full-year-2024-results-2025-02-14
Safran — H1 2025 results (press release): https://www.safran-group.com/pressroom/safran-reports-its-first-half-2025-results-2025-07-31
Reuters — Safran raises 2025 outlook after Q3 (24 Oct 2025): https://www.reuters.com/business/aerospace-defense/safran-raises-2025-outlook-after-q3-revenue-beats-estimates-2025-10-24/
Boursorama — Cours SAFRAN (technique &amp; range): https://www.boursorama.com/cours/1rPSAF/
Boursorama — Consensus &amp; prévisions: https://www.boursorama.com/cours/consensus/1rPSAF/
Safran — Finance at a glance (actions / capital): https://www.safran-group.com/finance/at-a-glance
Reuters — Safran expansion Morocco (Oct 2025): https://www.reuters.com/business/aerospace-defense/safran-open-new-airbus-engine-assembly-line-morocco-2025-10-13/
Reuters — Potential sale of interiors assets (Sep 2025): https://www.reuters.com/business/aerospace-defense/safran-weighs-sale-aircraft-interiors-assets-worth-176-billion-ft-reports-2025-09-05/</t>
  </si>
  <si>
    <t>AEROSPACE, DEFENSE, LEAP, AFTERMARKET, CAC40, QUALITY, MOMENTUM</t>
  </si>
  <si>
    <t>2025-12-29T14:19:09+01:00</t>
  </si>
  <si>
    <t>Stellantis N.V.</t>
  </si>
  <si>
    <t>Stellantis — Décote value avec option de turnaround sous nouveau CEO; risques macro/tarifs élevés</t>
  </si>
  <si>
    <t>Stellantis (STLAP, Euronext Paris) traverse une phase de normalisation difficile après un pic 2023, marquée par la correction de l’activité en Amérique du Nord, des ajustements d’offre produit et un choc de cash en 2024/ H1 2025. À 9.41€ (range 52s 7.26–13.75€), le titre intègre déjà une grande partie du risque (P/B ~0,35; multiples faibles), tout en conservant des amortisseurs (liquidité industrielle élevée; cash net industriel positif en 2024). Thèse: 'value + turnaround' avec catalyseurs 2026 (FY2025, Capital Markets Day/plan, normalisation marges et FCF) mais risques élevés (tarifs US, pricing, qualité, cyclicité). Valeur cible base 12,0€ (6–12 mois), bull 15,0€, bear 7,5€.</t>
  </si>
  <si>
    <t>Portfolio multi-marques très diversifié (Peugeot/Citroën/Opel/Fiat/Jeep/Ram/Dodge/Chrysler/Maserati…), présence géographique mondiale et base industrielle large. Les avantages historiques reposent sur l’effet d’échelle, la modularisation plateformes, et une discipline de coûts/capex (héritage PSA/FCA). Point faible structurel: forte cyclicité, intensité capitalistique, pression réglementaire (CO₂), dépendance aux incitations/prix et au mix, et sensibilité à la perception qualité/fiabilité (risques rappel). Changement de leadership (CEO Antonio Filosa depuis juin 2025) = opportunité de rééquilibrer la stratégie (produit, réseau, volumes/prix) mais période d’exécution à risque.</t>
  </si>
  <si>
    <t>FY2024: CA 156.9 Md€ (-17%); AOI 8.6 Md€ (marge 5.5%); RN 5.5 Md€; FCF industriel -6.0 Md€; liquidité 49.5 Md€; position financière nette industrielle 15.1 Md€. H1 2025: CA 74.3 Md€ (-13%); marge AOI 0.7%; résultat net -2.3 Md€; FCF industriel -3.0 Md€ avec charges/impairments et impact tarifs. Le redressement dépend (i) de la remise à plat du mix/pricing en Amérique du Nord, (ii) du lancement de nouveaux modèles (SUV/pick-ups et renouvellements UE), (iii) de la discipline stocks et (iv) de la trajectoire capex/VE/logiciel. Guidance 2025 rétablie mi-2025: croissance de CA, marge AOI 'low single digit' et amélioration du FCF au S2, mais visibilité limitée.</t>
  </si>
  <si>
    <t>Approche multi-méthodes:
1) Multiples (base): normalisation EPS 2026e ~1,5€ et rerating P/E 7–8x =&gt; 11–12€.
2) EV/EBIT (base): retour à ~7–8 Md€ d’EBIT ajusté et multiple 3x =&gt; EV 21–24 Md€; + cash net 5–10 Md€ =&gt; equity 26–34 Md€; /~2,9 Md actions =&gt; ~9–12€.
3) DCF (base): hypothèse FCF 2026–2030 en amélioration vers ~2% de marge et cash net ~5 Md€ =&gt; ~12€.
Scénarios: Bear 7,5€ (tarifs + pricing + volumes faibles, FCF faible); Base 12€; Bull 15€ (rétablissement NA, discipline prix, rerating).</t>
  </si>
  <si>
    <t>Contexte prix: dernier close ~9.41€; range 52s 7.26–13.75€.
Tendance: biais baissier depuis 2024, avec phase de stabilisation fin 2025.
Niveaux clés: supports 9.14€ puis 8.60€ puis 7.30€; résistances 9.70€ puis 10.50€ puis 12.00€ (pivot) puis 13.75€.</t>
  </si>
  <si>
    <t>0–3 mois (SHORT): flux 'sector rotation' auto, news tarifs US/UE, données immatriculations UE/US et incentives; discipline stocks.
1–3 mois (MEDIUM): pré-annonces / indications fin d’année, commentaires sur pricing et stocks NA; progress sur actions de redressement.
6–18 mois (LONG): Résultats FY2025 (attendus fin fév./début mars 2026 selon calendriers 'projected'); Capital Markets Day/plan stratégique 2026; montée en cadence de nouveaux lancements (Jeep/Ram/Peugeot) et normalisation du FCF; clarification politique de rachat d’actions/dividende.</t>
  </si>
  <si>
    <t>Risques principaux: (1) cyclicité et pricing (NA), (2) tarifs US et reconfiguration supply-chain, (3) charges qualité/rappels (ex. airbags Takata), (4) concurrence Chine et pression CO₂/BEV (crédits, amendes), (5) exécution du plan du nouveau CEO, (6) risque social/usines, (7) change EUR/USD.
Invalidation: cash net industriel &lt;0 durable, marge AOI &lt;2% sur plusieurs trimestres, FCF 2026 encore négatif, ou perte durable de parts de marché NA/UE.</t>
  </si>
  <si>
    <t>Approche 'risk-managed':
- Value/Contrarian: accumuler sur zones de support (8,6–9,2€) avec stops disciplinés; viser 12€ puis 14,5–15€ si rerating.
- Event-driven: se positionner avant catalyseurs (résultats FY2025, CMD 2026) via tailles réduites + hedges sectoriels si possible.
- Momentum: n’entrer que sur reprise de tendance (clôtures &gt;9,7€ puis &gt;10€) et amélioration du flux news.
Suivi KPI: stocks NA, incentives, marge AOI par région, FCF industriel, cash net industriel, impact tarifs, mix BEV/PHEV, recalls.</t>
  </si>
  <si>
    <t>Supports: 9.14€ / 8.60€ / 7.30€.
Résistances: 9.70€ / 10.50€ / 12.00€ / 13.75€.</t>
  </si>
  <si>
    <t>KPIs de monitoring (mensuel/quarterly):
- Volumes/shipments et part de marché (NA, UE)
- Incentives et pricing (NA)
- Inventaires (jours de stock; objectif discipline)
- AOI et marge AOI; cash-flow industriel; capex+R&amp;D
- Cash net industriel / liquidité
- Mix électrifié (BEV/PHEV) et crédits CO₂
- Qualité/rappels (incidents, provisions)
- Impact tarifs et mesures d’atténuation</t>
  </si>
  <si>
    <t>https://www.stellantis.com/en/news/press-releases/2025/february/full-year-2024-results
https://www.stellantis.com/en/news/press-releases/2025/july/first-half-2025-results
https://live.euronext.com/en/product/equities/NL00150001Q9-XPAR
https://www.boursorama.com/cours/1rPSTLAP/
https://www.stellantis.com/en/news/press-releases/2024/december/stellantis-announces-2025-corporate-calendar
https://apnews.com/article/b4622fc28b0f475e7e03883ff1c5fcb0
https://www.reuters.com/business/autos-transportation/stellantis-expects-gradual-recovery-h2-more-tough-decisions-2025-07-29/
https://www.reuters.com/business/autos-transportation/stellantis-sees-revenue-growth-positive-cash-2025-after-critical-2024-2025-02-26/</t>
  </si>
  <si>
    <t>STLAP, AUTO, VALUE, TURNAROUND, TARIFFS, NA, EU</t>
  </si>
  <si>
    <t>2025-12-29T14:00:00+01:00</t>
  </si>
  <si>
    <t>STMicroelectronics N.V.</t>
  </si>
  <si>
    <t>STMicroelectronics (STMPA) - creux 2025, reprise graduelle 2026, catalyseurs Europe &amp; space</t>
  </si>
  <si>
    <t>Thèse (BASE): STMicroelectronics sort d'un creux 2025 (marges compressées, sous-utilisation de capacité) et entre dans une phase de reprise graduelle en 2026, portée par l'automobile (électrification, ADAS), la puissance (SiC/GaN) et des poches de croissance comme le 'space connectivity'. Le point d'inflexion est surtout la normalisation des commandes et l'amélioration du taux d'utilisation, plus que la croissance absolue.
Prix/cote (29/12/2025): 22,30 EUR; capi ~20,3 MdEUR; 1 an: 15,50-28,43 EUR; MM20 21,79 / MM50 21,40 / MM100 22,36; RSI14 ~45,8.
3 catalyseurs clés:
- Résultats FY2025 + guidance 2026 (Jan-Fev 2026) confirmant reprise H2-2025 (book-to-bill &gt;1) et trajectoire de marge.
- M&amp;A/capacité: acquisition de l'activité capteurs MEMS de NXP (closing attendu H1 2026, jusqu'à 950 MUSD) + financements EIB (ligne 1 MdEUR) soutenant R&amp;D et montée en volume en France/Italie.
- Space/Connectivity: partenariat avec SpaceX/Starlink (volumes pouvant doubler d'ici 2027) et ramp-up de nouvelles plateformes RF/optique.
3 risques majeurs:
- Cycle semis auto/indus plus long que prévu (stocks, pricing) =&gt; maintien de GM ~33% et ROIC faible.
- Exécution industrielle (restructuration, montée en cadence 300mm/SiC, capex) et dépendance aux aides/financements européens.
- Risques géopolitiques/commerciaux (tarifs) et FX USD/EUR.
Inval. thèse: book-to-bill repasse &lt;1 sur plusieurs trimestres + marge brute &lt;32% durable OU cassure structurelle &lt;15,5 EUR avec révision baissière du mid-cycle.</t>
  </si>
  <si>
    <t>Positionnement: ST est un IDM européen intégré (design + fabrication + packaging/test) avec une exposition dominante à l'automobile et à l'industriel. Le mix combine microcontrôleurs (STM32), analog/power (dont SiC/GaN), capteurs MEMS et RF/optique.
Moat / différenciation:
- Relations OEM auto/industriels de long terme, cycles de qualification longs =&gt; inertie des parts de marché.
- Intégration verticale et assets en Europe (Crolles, Agrate, Catania, Tours) renforcés par la logique de souveraineté (EU Chips Act) et par des financements publics (EIB).
- Portefeuille technologique large (MCU + power + capteurs) permettant des plateformes complètes (EV/ADAS, automatisation, énergie).
Points de fragilité:
- Cyclicité structurelle (inventaires, capex clients, pricing), particulièrement sur industriel et certaines gammes power/discrete.
- Intensité capitalistique élevée (capex) et risque d'inefficience si la demande ne remplit pas la capacité (charges de sous-utilisation).</t>
  </si>
  <si>
    <t>Cycle récent et dynamique 2025:
- FY2024: net revenues 13,27 MdUSD, marge brute 39,3%, marge opérationnelle 12,6%, bénéfice net 1,56 MdUSD (année de normalisation post-peak).
- Q3 2025 (US GAAP): net revenues 3,187 MdUSD (+15,2% q/q, -2,0% a/a), marge brute 33,2%, résultat opérationnel 180 MUSD (incl. 37 MUSD charges), bénéfice net 237 MUSD. Book-to-bill &gt;1 (auto &gt;1, industriel ~1). Guidance Q4 mid: revenus 3,28 MdUSD, GM ~35,0% (incl. ~290 bps charges sous-utilisation). Midpoint FY2025: revenus ~11,75 MdUSD, GM ~33,8%.
Mix produit (Q3 2025, net revenues): AM&amp;S 1,434 MdUSD; P&amp;D 0,429; EMP 0,976; RF&amp;OC 0,345.
Structure financière et liquidité:
- Net cash (consensus) ~2,4 MdEUR; bilan robuste + accès à une ligne EIB de 1 MdEUR (tranche initiale 500 MEUR) orientée R&amp;D et montée en volume.
Lecture buy-side:
- 2025 ressemble à une année de transition: marges dégradées par mix + sous-utilisation, mais les signaux (book-to-bill) et la guidance indiquent une reprise H2-2025 vers 2026.
- Le levier clé est la ré-absorption des coûts fixes et la discipline capex (capex utile vs capex 'en avance de phase').</t>
  </si>
  <si>
    <t>Point de marché (29/12/2025): 22,30 EUR; capi ~20,3 MdEUR. Consensus (Boursorama): objectif médian 25,46 EUR; BPA 2025E 0,57 EUR, 2026E 0,95 EUR; EBITDA 2026E ~2,59 MdEUR; net cash ~2,4 MdEUR.
Méthode 1 - Multiples (P/E):
- Bear: pression de cycle =&gt; BPA 2026E 0,75 et multiple 24x =&gt; ~18 EUR (zone support 18-19).
- Base: BPA 2026E 0,95 et multiple 27x =&gt; ~26 EUR.
- Bull: normalisation mid-cycle (BPA 2027E ~1,20-1,30) et 27-28x =&gt; ~32-35 EUR.
Méthode 2 - EV/EBITDA:
- EV implicite ~17,9 MdEUR (capi 20,3 - net cash 2,4). Sur EBITDA 2026E 2,59 MdEUR =&gt; ~6,9x.
- Bear/Base/Bull sur 6x/8x/9x =&gt; ~19,7 / 25,4 / 28,2 EUR.
Méthode 3 - DCF simplifiée (FCF en hausse après pic capex):
- Hypothèses base: WACC 8,5%, g terminal 2,5%; FCF/action 2026-2030 en progression (0,6 -&gt; 2,0) avec normalisation de l'utilisation de capacité.
- Valeurs indicatives: Bear ~21 EUR, Base ~28 EUR, Bull ~32 EUR.
Synthèse cible 12 mois (pondérée):
- Bear 19-20 EUR | Base 26 EUR | Bull 32 EUR.
Le profil risque/rendement est asymétrique si l'on achète sur replis (19-21 EUR) avec un stop structurel sous 15,5 EUR.</t>
  </si>
  <si>
    <t>Etat technique (29/12/2025): tendance court terme en amélioration mais structure encore neutre.
- Prix 22,30 EUR au-dessus de MM20 (21,79) et MM50 (21,40) mais légèrement sous MM100 (22,36). RSI14 ~45,8 (pas de surachat).
- Range 1 an: 15,50-28,43. Range 3 mois: 18,20-26,66.
Niveaux:
- Supports: 21,70 puis 19,02; support majeur 18,20; extrême 15,50.
- Resistances: 22,85 puis 25,46 (consensus/psychologique), 26,65, 28,43.
Lecture: tant que 21,70 tient, biais tactique haussier vers 25-26; une clôture durable &gt;26,65 réactiverait un trend haussier de moyen terme.</t>
  </si>
  <si>
    <t>0-2 mois (SHORT):
- Résultats Q4/FY2025 et guidance 2026 (Jan-Fev 2026): confirmation reprise, trajectoire de marge brute et capex.
3-6 mois (MEDIUM):
- Mise en oeuvre du programme d'efficacité/restructuration (économies, rationalisation 200mm -&gt; 300mm, automatisation).
- Progrès sur financements EIB / projets France-Italie (Crolles, Agrate, Catania).
6-18 mois (LONG):
- Closing attendu H1 2026: acquisition MEMS NXP (sous réserve d'autorisations).
- PLP (panel-level packaging) - pilot line Tours attendue Q3 2026.
- Montée en volumes 'space connectivity' (SpaceX/Starlink) et potentiels contrats LEO (Iris 2).
- Reprise cyclique auto/indus: utilisation capacité -&gt; expansion marges.</t>
  </si>
  <si>
    <t>Risques principaux:
- Cycle: rechute auto/indus, stocks élevés, pression prix (surtout power/discrete) =&gt; GM sous 33%.
- Exécution: retards/overruns capex, inefficience de montée en cadence (300mm/SiC/packaging), coûts sociaux/restructuration.
- Géopolitique/commercial: droits de douane/contrôles export, dépendances supply chain, FX.
- Projets Europe: retards de subventions / incertitudes sur partenariats (ex. Liberty avec GlobalFoundries) pouvant impacter le plan industriel.
Règles d'invalidation (macro + micro):
- Fundamental: book-to-bill &lt;1 sur 2 trimestres consécutifs + baisse de guidance 2026.
- Profitabilité: marge brute &lt;32% pendant 2 trimestres sans explication transitoire.
- Technique: cassure &lt;18,20 EUR (support majeur) puis &lt;15,50 EUR (invalidation structurelle).</t>
  </si>
  <si>
    <t>Playbook synthétique:
- SHORT (1-4 sem): trading de range/breakout. Privilégier entrées &gt;22,85 ou achats de repli &gt;21,70; TP 24 puis 25,5; stop sur clôture &lt;21,70.
- MEDIUM (1-3 mois): construction sur 20-22 EUR en amont des jalons (FY25/guide, EIB, news cycle). Stop &lt;18,20. Cibles 25,5-26,7.
- LONG (6-18 mois): thèse de normalisation des marges et monétisation des investissements Europe + croissance 'space'. Construire 19-23; stop structurel &lt;15,5; objectifs 30 puis 32-35.
Monitoring hebdo/mensuel:
- Indicateurs de cycle: book-to-bill, commentaires sur stocks distribution, lead-times.
- Marges: GM, charges de sous-utilisation, mix auto/indus.
- Capex et cash: niveau capex, FCF, position net cash, tirages EIB.
- Newsflow: approvals M&amp;A NXP MEMS, avancement PLP/Tours, projets Crolles/Agrate/Catania, space/Starlink.</t>
  </si>
  <si>
    <t>Spot 22.30 EUR | Supports: 21.70 / 19.02 / 18.20 / 15.50 | Resistances: 22.85 / 25.46 / 26.65 / 28.43</t>
  </si>
  <si>
    <t>KPIs à suivre (5-10):
- Net revenues et croissance q/q, a/a
- Gross margin et 'unused capacity charges'
- Operating margin / EBIT
- Book-to-bill (global, auto, industriel)
- Inventaires (jours) et 'channel inventory'
- Capex et niveau de cash / net cash
- FCF (CFO - capex) et conversion cash
- Mix end-markets (Automotive/Industrial/Personal Electronics/CECP)
- Traction SiC/GaN (capacité, contrats) et ramp-up 300mm
- Pipeline 'space connectivity' (Starlink/LEO) et contribution RF&amp;OC</t>
  </si>
  <si>
    <t>https://live.euronext.com/en/product/equities/NL0000226223-XPAR
https://www.boursorama.com/cours/1rPSTMPA/
https://www.boursorama.com/cours/consensus/1rPSTMPA/
https://www.sec.gov/Archives/edgar/data/932787/000094787125000920/ss5503021_6k.htm
https://newsroom.st.com/media-center/press-item.html/c3309.html
https://newsroom.st.com/media-center/press-item.html/c3376.html
https://www.eib.org/en/press/all/2025-524-eib-and-stmicroelectronics-announce-eur1-billion-agreement-to-boost-europe-s-competitiveness-and-strategic-autonomy
https://newsroom.st.com/media-center/press-item.html/t4741.html
https://newsroom.st.com/media-center/press-item.html/c3350.html
https://newsroom.st.com/media-center/press-item.html/c3330.html
https://www.reuters.com/business/aerospace-defense/stmicro-has-shipped-5-billion-chips-starlink-past-decade-that-could-double-by-2025-12-15/
https://www.reuters.com/business/stmicro-invest-60-million-french-plant-facing-restructuring-2025-09-17/
https://www.reuters.com/business/world-at-work/stmicroelectronics-cut-1000-jobs-france-italy-talks-ongoing-2025-04-30/
https://www.lemonde.fr/en/economy/article/2025/12/27/uncertainty-looms-for-workers-in-the-heart-of-france-s-semiconductor-industry_6748874_19.html</t>
  </si>
  <si>
    <t>Semiconductors, Automotive, Industrial, SiC, Europe, Starlink, EIB, Cycle</t>
  </si>
  <si>
    <t>GPT-5.2</t>
  </si>
  <si>
    <t>2025-12-29T20:56:19.036561+00:00</t>
  </si>
  <si>
    <t>Amundi CAC 40 Daily (-2x) Inverse UCITS ETF Acc</t>
  </si>
  <si>
    <t>Amundi CAC 40 Daily (-2x) Inverse UCITS ETF Acc (ISIN FR0010411884) — Note de recherche (tactique hedge CAC40 -2x daily)</t>
  </si>
  <si>
    <t>ETF UCITS à exposition inverse quotidienne -2x sur le CAC 40 (indice 'CAC40 Double Short Gross Return'). Instrument de couverture/short tactique, non conçu pour du buy&amp;hold du fait de la réinitialisation quotidienne et du 'volatility decay'. Liquidité élevée sur Euronext Paris (ticker BX4).</t>
  </si>
  <si>
    <t>Produit de couverture standardisé et liquide, réplication synthétique (swap) permettant d’obtenir -2x quotidien. Risque principal: dépendance au chemin (performance sur plusieurs jours ≠ -2x cumul CAC40), coûts implicites (swap + TER), gap/overnight.</t>
  </si>
  <si>
    <t>Le 'fondamental' est mécanique: performance liée au CAC40 et au niveau de volatilité/range. Pour un investisseur, l’enjeu est la gestion du risque (taille, time-stop) et la compréhension de l’érosion en marché volatil et latéral.</t>
  </si>
  <si>
    <t>Équivalent de 'valorisation': suivi de l’iNAV / NAV et du spread. TER ~0,60%/an. Le coût économique dominant provient de l’érosion liée à la volatilité (decay) et des coûts de swap.</t>
  </si>
  <si>
    <t>Lecture technique à faire surtout via le CAC40 (PX1). Niveaux psychologiques: 8 000 (support) / 8 150–8 200 (résistance proche) / 7 850 (support suivant). Sur BX4, privilégier exécution limit proche iNAV et éviter les phases de spread élargi.</t>
  </si>
  <si>
    <t>Catalyseurs: chocs macro (inflation/banques centrales), stress géopolitique, épisodes de risk-off, résultats/indices, événements de volatilité. BX4 est pertinent quand la probabilité d’un mouvement directionnel baissier sur 1–10 jours augmente.</t>
  </si>
  <si>
    <t>Risques: réinitialisation quotidienne (tracking multi-jours), decay en range volatil, gap overnight, risque de contrepartie swap (encadré UCITS), coût de portage, slippage/spreads. Invalidation: retour durable en risk-on, baisse de volatilité et marché en range.</t>
  </si>
  <si>
    <t>Usage recommandé: hedge court terme, sizing en 'overlay' (ex: 5–20% notionnel selon beta du portefeuille), entrées sur cassure support/vol spike, prises de profits rapides, time-stop strict. Alternative long terme: options (puts/collars) ou futures.</t>
  </si>
  <si>
    <t>CAC40: 8 000 (S1) / 7 850 (S2) / 8 150–8 200 (R1) / 8 350 (R2) — niveaux indicatifs.</t>
  </si>
  <si>
    <t>Spread vs iNAV, volumes, tracking difference, volatilité implicite (VStoxx), niveaux CAC40, corrélation portefeuille.</t>
  </si>
  <si>
    <t>Boursorama cours BX4: https://www.boursorama.com/bourse/trackers/cours/1rTBX4/ ; justETF profil: https://www.justetf.com/fr/etf-profile.html?isin=FR0010411884 ; Euronext fiche produit: https://live.euronext.com/fr/product/etfs/FR0010411884-XPAR ; Zonebourse description indice: https://www.zonebourse.com/cours/etf/AMUNDI-CAC-40-DAILY-2X-IN-40986/</t>
  </si>
  <si>
    <t>ETF, Hedge, Short, CAC40, LeveragedInverse</t>
  </si>
  <si>
    <t>EuropaCorp</t>
  </si>
  <si>
    <t>EuropaCorp (ALECP.PA) — Note de recherche (Euronext Growth Paris) — 2025-12-30</t>
  </si>
  <si>
    <t>Dossier small/micro-cap 'media &amp; IP library' avec revenus très cycliques (fenêtres TV/SVOD, préventes internationales) et forte optionnalité sur la performance des sorties cinéma. Après un FY2024/2025 en perte (net part du Groupe -4,9m€) et un désendettement progressif via le Plan de Sauvegarde, le S1 2025/2026 montre une amélioration (CA +21% à 13,8m€, résultat opérationnel proche de l’équilibre). Thèse: (i) monétisation du catalogue, (ii) discipline de coûts, (iii) pipeline de productions/coproductions (ex: Dracula, Father Joe). Positionnement: spéculatif, liquidité faible; privilégier gestion stricte du risque et tailles réduites.</t>
  </si>
  <si>
    <t>Atouts: catalogue significatif, savoir-faire production/distribution, exposition internationale (part importante des ventes en USD). Limites: dépendance à quelques titres/ouvrages, volatilité des fenêtres d’exploitation, concentration sur talents/partenaires, faible taille critique vs pairs (Gaumont, Mediawan).</t>
  </si>
  <si>
    <t>FY2024/2025: CA 31,6m€; marge opérationnelle 4,4m€ (14% du CA); résultat opérationnel -3,4m€; résultat net part du Groupe -4,9m€. S1 2025/2026 (au 30/09/2025): CA 13,8m€ vs 11,4m€ (+21%); marge opérationnelle 4,0m€ (29%); résultat opérationnel -0,1m€; résultat net part du Groupe -1,9m€. Dette nette 29,1m€; trésorerie 25,6m€; paiement 5e échéance plan de sauvegarde 14,8m€ (dont 12,8m€ dette senior).</t>
  </si>
  <si>
    <t>Valorisation fondée sur scénarios (profits non linéaires). Méthodes: (1) EV/Sales sur CA normalisé 30–40m€; (2) multiple sur cash-flows récurrents catalogue (TV/SVOD/royalties) + option sur pipeline; (3) approche DCF simplifiée des cash-flows catalogue (prudente) avec prime de risque élevée. Scénarios (cours cible): Bear 0,25€ (chocs revenus/dilution); Base 0,50€ (stabilisation + deleveraging); Bull 0,85€ (succès pipeline + rerating).</t>
  </si>
  <si>
    <t>Microstructure: faible liquidité, carnets 'creux' → slippage/spreads possibles; utiliser ordres limites. Niveaux indicatifs (late-Dec 2025): support 0,36–0,40€; pivot 0,44–0,45€; résistances 0,48–0,50€ puis 0,55–0,65€. Volatilité: élevée et événementielle (news films/finances).</t>
  </si>
  <si>
    <t>Catalyseurs: (i) publications financières (annuel/semestriel), (ii) performance box-office et ventes secondaires (TV/SVOD) des sorties, (iii) annonces de préventes/coproductions et sécurisation financements, (iv) trajectoire du plan de sauvegarde (paiements annuels, juillet), (v) FX EUR/USD sur trésorerie et revenus. Timeline: Prochaine échéance plan de sauvegarde mentionnée pour juillet 2026; suivi pipeline 2026 (Father Joe).</t>
  </si>
  <si>
    <t>Risques majeurs: (1) exécution et performance commerciale des films (risque de 'flop'), (2) pression de trésorerie/plan de sauvegarde, (3) risque de dilution (financement), (4) FX EUR/USD (position nette USD), (5) liquidité/actionnariat (volatilité), (6) risque juridique/contractuel. Invalidation: dégradation rapide de cash (&lt;15m€), incapacité à honorer l’échéancier du plan, annonce de restructuration défavorable, réduction durable des ventes catalogue/TV-SVOD.</t>
  </si>
  <si>
    <t>Cadre d’exécution: taille réduite; ordres limites; éviter 'market orders'. SHORT: privilégier trades de cassure (0,48€) ou rebond support (0,36–0,40€) avec stops serrés. MEDIUM: accumulation fractionnée si flux fondamentaux stables; surveiller cash &amp; dette nette. LONG: position optionnelle sur rerating (pipeline + deleveraging), stop structurel si nouveau stress financier.</t>
  </si>
  <si>
    <t>Support 0,36–0,40€; Pivot 0,44–0,45€; Résistances 0,48–0,50€ / 0,55–0,65€; Invalidations &lt;0,30€ puis &lt;0,25€.</t>
  </si>
  <si>
    <t>CA par canal (TV/SVOD, ventes internationales, vidéo/VOD); marge opérationnelle; cash &amp; dette nette; échéancier plan de sauvegarde; investissements en production; amortissements/dépréciations; box-office (entrées) des sorties; FX EUR/USD; carnet de préventes.</t>
  </si>
  <si>
    <t>Rapport annuel FY2024/2025 (IFRS) (pdf); Rapport financier semestriel au 30/09/2025 (pdf); Euronext issuer page/regulatory news; Pages cours retail (Boursorama/Boursier) pour snapshot.</t>
  </si>
  <si>
    <t>FR, EuronextGrowth, Media, SmallCap, Speculative</t>
  </si>
  <si>
    <t>2025-12-30T17:30:50.004022Z</t>
  </si>
  <si>
    <t>Bolloré SE</t>
  </si>
  <si>
    <t>Bolloré SE (BOL.PA) — Note de recherche (Holding, SOTP, catalyseur juridique Vivendi)</t>
  </si>
  <si>
    <t>Bolloré SE est désormais essentiellement une holding cotée, combinant (i) un portefeuille de participations dans des actifs média/entertainment (UMG, Canal+, Havas, Louis Hachette, Vivendi) et (ii) des activités opérationnelles plus petites, dominées par Bolloré Energy. Le titre cote autour de 4,68€ (30/12/2025), près du bas de sa fourchette 52 semaines (4,54–5,95€), avec une décote implicite sur la valeur visible du portefeuille + trésorerie. Notre lecture: dossier de type « holding discount + optionalité » avec catalyseur juridique (Vivendi) et potentiel de resserrement de décote si la visibilité s’améliore.</t>
  </si>
  <si>
    <t>Qualité intrinsèque mixte: le cœur de création de valeur provient de la discipline d’allocation de capital et de la capacité de la famille Bolloré à structurer/monétiser des actifs (spin-offs, buybacks, arbitrages). Les actifs sous-jacents (UMG; entités ex-Vivendi listées) sont de qualité élevée mais cycliques et soumis aux marchés; l’activité Bolloré Energy est plus pro-cyclique et exposée aux prix/volumes de produits pétroliers. Gouvernance: contrôle familial fort (prime/risque de gouvernance), structure de holding typiquement décotée.</t>
  </si>
  <si>
    <t>Tendance opérationnelle 2025: ralentissement visible sur Energy. Sur 9M 2025, le CA est en baisse de -10% à 2 178 M€ à périmètre et FX constants; au T3 2025, CA 630 M€ (-24% constant) avec Bolloré Energy à 530 M€ (-25%). Le H1 2025 affiche un CA de 1 547 M€ (-3% constant) et un résultat opérationnel ajusté (EBITA) de 123 M€ incluant la contribution des sociétés mises en équivalence (UMG/Canal+/Louis Hachette/Havas/Vivendi). La position financière est robuste: la holding disposait d’une trésorerie nette de 5,53 Md€ au 30/06/2025 (source société).</t>
  </si>
  <si>
    <t>Méthode 1 — SOTP / NAV « visible » (participations cotées + cash):
- Valeur participations visibles (approx. fin déc. 2025): 10.04 Md€.
- + Trésorerie nette (30/06/2025): 5.53 Md€.
- NAV visible + cash: 15.57 Md€.
- Capitalisation Bolloré (Euronext): 13.16 Md€.
=&gt; Décote implicite sur NAV visible (approx.): 15%.
Méthode 2 — Comparables holding (décote à l’ANR): les holdings européennes se traitent souvent avec une décote structurelle (10–30% selon qualité/gouvernance/liquidité). Bolloré semble au milieu de fourchette sur la seule NAV visible; la décote pourrait être plus élevée une fois intégrés les coûts de holding et les actifs non listés.
Méthode 3 — Scénarios (valeur par action, indicatif):
- Bear: décote persistante / marché défavorable sur UMG &amp; ex-Vivendi + incertitude juridique prolongée → multiple de décote 25% sur NAV visible: cible ~5,0€.
- Base: décote 15% (niveau actuel) + normalisation Energy → cible ~5,5–6,0€.
- Bull: resserrement décote 5–10% + re-rating portefeuille → cible ~6,5–7,0€.
Avertissement: ces valeurs reposent sur capitalisations publiques fin déc. 2025 et un cash net au 30/06/2025; elles doivent être recalibrées avec la NAV détaillée et la structure exacte de dette/holdco.</t>
  </si>
  <si>
    <t>Prix de référence: ~4.684€ (30/12/2025). Fourchette 52 semaines: 4.54€ (bas du 2025-12-18) – 5.95€ (haut du 2025-02-25). Lecture: titre en phase de sous-performance 12 mois, proche zone de support majeur.
Niveaux clés:
- Support S1: 4.54€ (52s low).
- Support S2: 4,40–4,45€ (zone de risque, en-dessous du low).
- Résistance R1: 4,95–5,05€ (zone psychologique + pivot).
- Résistance R2: 5.95€ (52s high).
Microstructure: liquidité élevée (large cap/large float), spread faible; adapté à stratégies tactiques.</t>
  </si>
  <si>
    <t>Catalyseurs 1–6 mois:
- Dossier Vivendi / AMF / juridictions: clarification du cadre (renvoi après Cour de cassation) et éventuels jalons de calendrier réglementaire pouvant impacter le besoin (ou non) d’OPR/OPA sur Vivendi.
- Publications: CA T4/FY 2025 (Energy) et mise à jour de la structure financière.
- Politique de capital: poursuite/accélération de rachats d’actions (si active) ou redistribution.
Catalyseurs 6–18 mois:
- Resserrement (ou non) de la décote de holding via simplification structure, monétisations d’actifs, ou hausse de transparence sur la NAV.
- Re-rating des actifs sous-jacents (UMG; sociétés issues de la scission Vivendi) et politique de dividendes.</t>
  </si>
  <si>
    <t>Risques principaux:
1) Risque juridique/réglementaire (Vivendi): obligation d’offre publique et/ou contraintes de calendrier pouvant entraîner un besoin de financement/cessions d’actifs à mauvais prix.
2) Risque portefeuille: drawdown sur UMG/actifs média; corrélation aux marchés.
3) Risque opérationnel Energy: baisse durable des marges/volumes si environnement pétrole défavorable.
4) Risque de gouvernance: contrôle familial, allocation de capital non alignée minoritaires.
Règles d’invalidation (macro): cassure durable sous 4,54€ avec élargissement de décote; matérialisation d’un besoin de cash supérieur à la trésorerie nette; signaux de destruction de valeur sur cessions contraintes.</t>
  </si>
  <si>
    <t>Playbook synthétique (exécution):
- Thèse Value/Contrarian: acheter la décote de holding proche support 52s, viser re-rating 5,3–6,0€.
- Thèse Event: traiter les jalons juridiques Vivendi (décisions AMF/cour) comme catalyseurs; réduire la taille avant dates à risque.
- Thèse Momentum: n’activer qu’au-dessus de 5,00€ (breakout) avec confirmation volumes.
- Gestion du risque: stop sous 4,54€ en clôture (tactique) ou time-stop 12–18 mois (structurel).</t>
  </si>
  <si>
    <t>S1 4.54€ | S2 4,40–4,45€ | Pivot 5,00€ | R1 5,30–5,60€ | R2 5.95€</t>
  </si>
  <si>
    <t>KPIs à monitorer:
- Trésorerie nette de holding (net cash) / variation trimestrielle.
- Valeur des participations (UMG, Canal+, Havas, Louis Hachette, Vivendi) et décote vs NAV.
- Chiffre d’affaires Bolloré Energy (prix/volumes) et marge opérationnelle.
- Flux de rachats d’actions / variation du flottant.
- Avancées juridiques/réglementaires sur Vivendi (renvoi, décisions, délais).</t>
  </si>
  <si>
    <t>Euronext quote Bolloré (FR0000039299): https://live.euronext.com/en/product/equities/FR0000039299-XPAR
FT market data (52-week range): https://markets.ft.com/data/equities/tearsheet/summary?s=BOL:PAR
Bolloré Q3 2025 revenue PR (EN PDF): https://www.bollore.com/bollo-content/uploads/2025/10/2025-10-23-bollore-cat3-en.pdf
Bolloré H1 2025 results (EN PDF): https://www.bollore.com/bollo-content/uploads/2025/09/2025-09-17-bol-res-h1-25-uk.pdf
Bolloré Half-year financial report 2025 (EN PDF): https://www.bollore.com/bollo-content/uploads/2025/10/bollore-rs-2025-gb_def.pdf
AMF note (FR): https://www.amf-france.org/fr/actualites-publications/communiques/communiques-de-lamf/lautorite-des-marches-financiers-prend-acte-de-larret-rendu-par-la-cour-de-cassation-dans-le-dossier
Cour de cassation communiqué (FR): https://www.courdecassation.fr/toutes-les-actualites/2025/11/28/communique-controle-de-fait-dune-societe-cotee-et-offre-publique
Reuters context (Nov 28 2025): https://www.reuters.com/sustainability/boards-policy-regulation/french-top-court-strikes-down-vivendi-ruling-prolongs-multi-billion-buyout-2025-11-28/</t>
  </si>
  <si>
    <t>FR, BOL, Holding, SOTP, Vivendi, UMG</t>
  </si>
  <si>
    <t>2025-12-30T13:07:14Z</t>
  </si>
  <si>
    <t>VINCI combine concessions (autoroutes, aéroports) à cash-flows résilients et activités d’énergies/construction. Thèse: compounder Quality/Income, sensible aux taux et au risque politique sur concessions françaises. Prix réf. ~€119.75 (Euronext, 29/12/2025); 52w ~€98–€130.</t>
  </si>
  <si>
    <t>Moat élevé via actifs concessionnels régulés, expertise d’exécution et diversification. VINCI Energies apporte croissance structurelle (électrification, digital, efficacité énergétique) avec risque projet modéré; construction plus cyclique mais discipline contractuelle.</t>
  </si>
  <si>
    <t>Croissance 9M 2025: CA consolidé €54.3 Md (+3.7%; org. +2.0%). H1 2025: dette nette financière €23.3 Md (30/06/2025). Trafic Autoroutes Q2 2025 +2.3% (VL +2.7%, PL -0.4%). Aéroports: trafic Q3 2025 +4.2% vs Q3 2024; 94M passagers au T3.</t>
  </si>
  <si>
    <t>Profil de valorisation 'fair' pour un concessionnaire intégré: prime justifiée par visibilité FCF et dividende. Catalyseurs de re-rating: discipline capital, croissance Energies, nouvelles concessions (ex: Portugal nouveau hub Lisbonne en discussion/études). Sensibilité négative: taux durablement plus hauts.</t>
  </si>
  <si>
    <t>Référence prix €119.75. Zone support 115-116 puis 110; support majeur 98-100 (52w low zone). Résistances 123-125 puis 130.2 (52w high). Biais: achat sur repli / breakout contrôlé; éviter poursuite au-delà du 52w high.</t>
  </si>
  <si>
    <t>Catalyseurs: (1) publications trafic mensuel Autoroutes/Airports (mensuel), (2) résultats annuels FY2025 (T1 2026 attendu), (3) annonces PPP/concessions et régulation concessions FR (2025–2026 cadrage), (4) exécution programme de rachat d’actions 2025–2026.</t>
  </si>
  <si>
    <t>Risques: (i) durcissement politique/réglementaire sur autoroutes françaises (préparation fin concessions 2031–2036), (ii) choc macro/aviation, (iii) inflation coûts &amp; litiges projets construction, (iv) taux longs en hausse. Invalidation: dégradation durable trafic/EBITDA concessions, FCF sous pression, ou changement réglementaire matérialisé.</t>
  </si>
  <si>
    <t>SHORT: jouer range/mean-reversion autour supports; time stop 20j. MEDIUM: accumulation sur repli + suivi catalyseurs résultats; time stop 60j. LONG: core holding Quality/Income; renforcer sur drawdowns macro; time stop 180j, invalidation fondamentale.</t>
  </si>
  <si>
    <t>Supports: 115-116, 110, 98-100 (52w low zone). Résistances: 123-125, 130.2 (52w high).</t>
  </si>
  <si>
    <t>KPIs: trafic autoroutes (VL/PL), passagers aéroports, carnet de commandes Energies/Construction, marge EBIT concessions, FCF, dette nette, dividende (interim €1.05 payé 16/10/2025).</t>
  </si>
  <si>
    <t>VINCI IR: H1 2025 results (30/07/2025); Quarterly information 30 Sep 2025 (23/10/2025); Traffic press releases (Oct/Nov 2025); Euronext quote page (29/12/2025); Reuters (Portugal airport project, 17/01/2025).</t>
  </si>
  <si>
    <t>VINCI, DG.PA, Infrastructure, Concessions, Autoroutes, Airports, VinciEnergies, Dividend</t>
  </si>
  <si>
    <t>2026-01-06T12:29:41Z</t>
  </si>
  <si>
    <t>bioMérieux</t>
  </si>
  <si>
    <t>bioMérieux (BIM.PA) - Note de recherche (France, EUR) - 2026-01-06</t>
  </si>
  <si>
    <t>Thèse (BASE) : bioMérieux (BIM.PA) est un leader mondial du diagnostic in vitro, bien positionné sur des moteurs structurels (microbiologie, panels syndromiques BIOFIRE, point-of-care SPOTFIRE, contrôle qualité pharma) et une trajectoire GO•28 visant ~20% de marge CEBIT en 2028. Le dossier reste toutefois valorisé cher (profil « compounder »), ce qui rend le point d’entrée déterminant.
Points clés (données publiques) :
- FY2024 : ventes 3,98 Md€ (+10,3% organique) ; CEBIT 673 M€ (marge 16,9%).
- 9M 2025 : ventes 2,992 Md€ (+7,3% organique) ; guidance 2025 abaissée à +5,5%/+6,5% (CER) sur saison respiratoire tardive, CEBIT confirmé +12%/+18% (CER).
- SPOTFIRE : installed base &gt;5 500 fin sept. 2025 (accélération).
Conclusion : Qualité élevée et visibilité structurelle, mais asymétrie risque/rendement court terme moins attractive hors repli technique. Préférer une construction de position par paliers (pullback) et/ou sur signal technique (breakout) avec invalidation stricte.</t>
  </si>
  <si>
    <t>Moat / qualité :
- Marque et crédibilité clinique (barrières réglementaires, validation clinique, intégration au workflow laboratoire).
- Mix récurrent important (réactifs/consommables, maintenance) associé à une base installée croissante (BIOFIRE, SPOTFIRE, VITEK).
- Plateformes propriétaires (panels syndromiques, microbiologie automatisée) : switching costs et coût de changement élevés pour les laboratoires.
- Exposition structurelle favorable : résistance antimicrobienne (AMR), diagnostic rapide, vieillissement, exigences qualité pharma.
Points de vigilance :
- Volatilité des panels respiratoires (effet épidémiologie) : bonne contribution mais cyclicité.
- Sensibilité Chine sur microbiologie (pression prix/volumes, timing de restock).
- Compétition forte (Danaher/Cepheid, Roche, Abbott, Thermo, Qiagen, etc.) sur certaines niches.</t>
  </si>
  <si>
    <t>Lecture fondamentale (qualitatif + quanti) :
- Croissance : les « 4 growth drivers » du plan GO•28 (BIOFIRE non-respiratoire, SPOTFIRE, microbiologie hors Chine, applications industrielles) soutiennent une croissance organique mid/high-single digit sur cycle 2024-2028.
- Rentabilité : trajectoire d’amélioration portée par simplification/efficience (GO•28), malgré effets FX et investissement R&amp;D (~12% du CA, communiqué).
- Cash-flow : amélioration marquée en H1 2025 (FCF &gt; x3 vs H1 2024, communiqué). Endettement net modéré (126 M€ au 30/06/2025) mais sensible à l’intensité M&amp;A et à la saisonnalité.
Ce qui compte à 6-18 mois :
- Normalisation de la saison respiratoire (BIOFIRE RP) : risque de yoy comps difficiles si faible épidémiologie.
- Rebond/normalisation Chine en microbiologie.
- Vitesse de conversion de la base installée SPOTFIRE en réactifs récurrents (pull-through).</t>
  </si>
  <si>
    <t>Valorisation (ordre de grandeur, à la date) :
- Profil « compounder » souvent valorisé avec prime (qualité, récurrence, visibilité).
- Indications de marché : P/E forward autour des low-20s selon consensus public (source FactSet via Boursorama), et EV/EBITDA low/mid-teens selon agrégateurs (à interpréter avec prudence).
Méthodes (3) et scénarios (bear/base/bull) :
1) Multiple P/E (EPS 2026e ~5.03€) :
   - Bear : 20x -&gt; 100.6€
   - Base : 24x -&gt; 120.7€
   - Bull : 28x -&gt; 140.8€
2) DCF simplifié (2026-2030, WACC 6,5-8,0%, g terminal 1,5-2,5%) :
   - Bear : 86.3€
   - Base : 125.6€
   - Bull : 166.1€
3) Multiples comparables (EV/EBITDA / P/S) :
   - À utiliser en contrôle : les pairs IVD/MedTech de qualité se traitent fréquemment avec une prime, mais toute déception de croissance/marge entraîne compression du multiple.
Synthèse : la « juste valeur » dépend du maintien d’une croissance organique ~6-7% et de la progression de marge vers GO•28. Le dossier devient nettement plus attractif en cas de repli vers la zone 100€ +/- (compression de multiple).</t>
  </si>
  <si>
    <t>Technique &amp; microstructure (qualitatif) :
- Le titre évolue dans un range 52 semaines d’environ 97€ - 128€ (sources publiques). Après un pic 2025, le cours s’est normalisé.
- Niveaux (à affiner avec la courbe intraday du jour) :
  Supports : 108-105€ (court terme), puis 100€ ; support majeur 97€ (borne basse 52w).
  Résistances : 115-118€ ; 122-124€ ; résistance majeure 128€ (plus haut 52w).
- Volatilité : typiquement modérée pour une valeur « qualité » large/mid cap.
- Liquidité : élevée (Compartiment A, SBF 120 / STOXX 600), adaptée à exécution algorithmique (VWAP/TWAP) et à un risk-management strict.</t>
  </si>
  <si>
    <t>Catalyseurs &amp; timeline (probables) :
- T1 2026 : publication résultats annuels 2025 + guidance 2026 (catalyseur majeur de re-rating / derating).
- 2026 : ramp-up SPOTFIRE (installations -&gt; récurrence), lancement commercial attendu des premières solutions SpinChip (acquisition annoncée ; première mise sur le marché attendue en 2026 selon communiqué).
- 2026 : progression du mix Industrial Applications (Pharma QC) et innovations (nouveaux panels, automatisation microbiologie).
- Optionnel : M&amp;A bolt-on (NGS/AMR) après intégration Day Zero Diagnostics (acquisition d’actifs annoncée juin 2025).</t>
  </si>
  <si>
    <t>Risques principaux :
- Chine : poursuite de la baisse à deux chiffres en microbiologie (volume/prix, environnement hospitalier, politiques d’achat) -&gt; pression sur croissance/mix.
- Épidémiologie : saison respiratoire faible -&gt; baisse BIOFIRE RP et volatilité du chiffre d’affaires trimestriel.
- Exécution : monétisation de la base installée SPOTFIRE (pull-through), qualité/livraisons produits, coûts industriels.
- Réglementaire/qualité : risques de non-conformité (FDA/IVDR), rappels produits, litiges.
- FX : euro fort vs USD, impact négatif sur CEBIT (guidance indique un headwind ~30 M€ sur 2025).
Invalider la thèse (signaux) :
- Guidance 2026 pointant vers une croissance organique durable &lt;5% hors Chine.
- Dégradation de marge/CEBIT vs trajectoire GO•28 (retour en arrière &gt;100 bps sans explication transitoire).
- Décélération nette des installations SPOTFIRE et/ou du pull-through réactifs sur 2-3 trimestres.
- Hausse significative de la dette nette sans création de valeur évidente (M&amp;A dilutive).</t>
  </si>
  <si>
    <t>Trade playbook (cadre exécutable, sans présumer de la décision finale) :
SHORT (1-4 semaines)
- Setup range : acheter uniquement sur retour vers 108-105€ avec signal de stabilisation ; viser 115-118€ ; stop &lt;103€.
- Setup breakout : sur clôture &gt;118€ (volume), viser 122-124€ puis 128€ ; stop &lt;114€.
MEDIUM (1-3 mois)
- Accumulation par paliers : 50% sur 108-105€, 50% sur repli 102-100€ si atteint ; stop structurel &lt;97€.
- Prise de profits partielle : 122-124€, puis 128€ ; time stop 60 jours si range inchangé.
LONG (6-18 mois)
- Construire sur faiblesse (100-108€) ; objectif base 121-126€ (re-rating/DCF base) ; objectif bull 140-166€ si exécution GO•28 + normalisation Chine.
- Stop long : invalidation fondamentale (cf. section risques) ou stop prix &lt;97€ en clôture.
Monitoring : publications trimestrielles, installed base SPOTFIRE, dynamique BIOFIRE non-RP vs RP, Chine microbiologie, trajectoire marge GO•28.</t>
  </si>
  <si>
    <t>Key levels (à surveiller) :
- Support S1 : 108-105€
- Support S2 : 100€
- Support majeur : 97€ (borne basse 52w)
- Résistance R1 : 115-118€
- Résistance R2 : 122-124€
- Résistance majeure : 128€ (borne haute 52w)</t>
  </si>
  <si>
    <t>KPIs à suivre (5-10) :
1) Croissance organique totale et par drivers GO•28
2) Ventes BIOFIRE Respiratory Panels vs Non-Respiratory Panels
3) Installed base SPOTFIRE + installations trimestrielles + pull-through réactifs
4) Croissance microbiologie hors Chine + Chine (volume/prix)
5) Croissance Industrial Applications (Pharma QC, Food)
6) CEBIT (croissance, marge) et progression vers 20% en 2028
7) Free cash flow et variation du BFR
8) Dette nette / EBITDA et discipline M&amp;A
9) R&amp;D (% CA) et cadence de lancements produits
10) Effet devises (sensibilité USD)</t>
  </si>
  <si>
    <t>https://www.biomerieux.com/corp/en/journalists/press-releases/2024-full-year-financial-results.html
https://www.biomerieux.com/corp/en/journalists/press-releases/third-quarter-2025-business-review.html
https://www.biomerieux.com/content/dam/biomerieux-com/investor/informations-reglementees/2025/communiqu-s-de-presse/CP-bioMerieux-Resultats-Financiers-H1-2025.pdf.coredownload.pdf
https://www.biomerieux.com/corp/fr/investisseurs/actions-dividendes-structure-du-capital.html
https://live.euronext.com/fr/product/equities/FR0013280286-XPAR
https://www.boursorama.com/cours/1rPBIM/</t>
  </si>
  <si>
    <t>FR, EuronextParis, Diagnostics, IVD, GO28, QualityCompounder</t>
  </si>
  <si>
    <t>2026-01-06T12:00:00+01:00</t>
  </si>
  <si>
    <t>AXA (CS.PA) — Note de recherche</t>
  </si>
  <si>
    <t>Cours spot de référence: ~40.95€ (CS.PA). Capitalisation estimée ~85.6 Md€ (≈2.09 Md actions).
Thèse (BASE, 6–18 mois): compounder défensif de qualité (assurance P&amp;C / santé / vie) avec forte génération de cash, discipline de souscription et retour actionnarial (dividende + rachats).
Points clés récents: croissance organique soutenue (9M25 revenus +7% à 89,4 Md€) et solvabilité élevée (Solvency II 222% au 30/09/2025).
Catalyseurs (3): (1) Résultats annuels 2025 (26 févr. 2026) et guidance 2026, (2) exécution du capital return / buybacks, (3) normalisation des sinistres et maintien du pricing P&amp;C.
Risques (3): (1) choc cat nat / dérive sinistres (AXA XL), (2) stress de marché/crédit (spreads, actions) impactant solvabilité et résultats financiers, (3) risque réglementaire / fiscalité / litiges.
Invalidation: Solvency II &lt;200% (alerte) / &lt;190% (stop), combined ratio P&amp;C &gt;95% durable, ou réduction/suspension du retour actionnarial.</t>
  </si>
  <si>
    <t>Moat: marque globale, distribution multi-canal, data/actuariat, diversification géographique et par lignes (P&amp;C, Health, Life), et taille critique (réassurance, achats, IT).
Qualité du modèle: priorité à la rentabilité technique (pricing + sélection), effet de levier opérationnel via digitalisation, et discipline capital (payout + buybacks).
Position concurrentielle: parmi les leaders européens (peers: Allianz, Zurich, Generali), avec exposition significative aux lignes commerciales/XL.</t>
  </si>
  <si>
    <t>Dynamique d’activité: 9M25 primes et autres revenus +7% à 89,4 Md€ (P&amp;C +5% à 46,2 Md€, Life &amp; Health +9% à 42,3 Md€).
Capital/solvabilité: Solvency II 222% au 30/09/2025 (en hausse vs 1H25) ; 220% au 30/06/2025 vs 216% au 31/12/2024.
Rentabilité: Underlying EPS semestriel 1H25 à 2,03€ (+8% a/a) ; Underlying ROE 1H25 à 17,5%.
Allocation du capital: dividende 2024 de 2,15€/action (paiement 06/05/2025) ; rachats d’actions exécutés sur 1H25 (1,2 Md€).
M&amp;A ciblée: acquisition annoncée de 51% de Prima (assurance directe Italie) pour 500 M€ afin de renforcer la plateforme directe en Europe.</t>
  </si>
  <si>
    <t>Lecture multiples (proxy FactSet/Boursorama): EPS ~3,89€; PER ~10,5x; DPS ~2,32€ (rendement implicite ~5,7% au cours ~41€).
Méthode 1 — PER: base 11,5x sur EPS 2026E ~4,0€ ⇒ 46€; bear 9,0x ⇒ 36€; bull 12,5x sur 4,2€ ⇒ 52€.
Méthode 2 — Rendement/Dividend yield: fair yield 5,0–5,5% ⇒ 42–46€ (DPS 2,32–2,49€) ; bear yield 6,5% ⇒ ~36€.
Méthode 3 — P/TBV (approche sectorielle): rerating vers 1,4–1,5x ATBV (référence analystes sell-side) cohérent avec 44–48€.
Conclusion valorisation: profil « rendement + buyback » attractif; upside modéré mais asymétrie défensive (si solvabilité et marge technique tiennent).</t>
  </si>
  <si>
    <t>Tendance: haussière en journalier/hebdo; signaux techniques positifs (MACD positif) mais zone de surachat court terme (stochastiques) ⇒ risque de consolidation.
Niveaux clés (spot ~41€): Supports 39,5€ (zone MA/ancien pivot), 38,8€ (stop tactique), 37,8€ (stop swing) ; Résistances 41,3€ (cassure), 44€ (objectif), 46€ (objectif base 12m).
Microstructure: large cap très liquide (CAC 40 / Euro STOXX 50), spreads faibles; exécution possible via tranches + ordres limites.</t>
  </si>
  <si>
    <t>26 févr. 2026: Résultats annuels 2025 (publication + guidance).
30 avr. 2026: Assemblée générale annuelle (vote dividende/buyback).
Mai 2026: fenêtre probable ex-dividend / paiement (calendrier à confirmer).
2026: poursuite rachats d’actions et intégration Prima (si closing et KPI).
Suivi: publications trimestrielles d’activité (primes) et éventuelles annonces capital/ESG/réglementaires.</t>
  </si>
  <si>
    <t>Risque technique (assurance): dérive du combined ratio (inflation sinistres, auto, santé), volatilité cat nat / nat cat, exposition XL.
Risque marchés: choc spreads/crédit/actions impactant résultat financier et solvabilité; sensibilité aux taux (ALM).
Risque réglementaire &amp; juridique: évolution Solvency II, fiscalité, litiges, contraintes ESG/transition (investissements).
Risque exécution: discipline pricing qui se dégrade si concurrence, intégration M&amp;A (Prima) et transformation IT.</t>
  </si>
  <si>
    <t>SHORT (1–4 sem): privilégier breakout &gt;41,3€ ou repli 39,5–40,2€; stops 38,8–39,5€; prises de profits 42,5–44€.
MEDIUM (1–3 mois): se positionner avant résultats (26/02/2026) et jouer « guidance + capital return »; stop &lt;37,8€; objectifs 44–46€.
LONG (6–18 mois): stratégie rendement total: accumulation 39–41€; renforcer sur drawdowns; stop structurel &lt;34€; objectifs 46–50€ (bull 52€).
Monitoring: Solvency II, combined ratio, nat cat losses, croissance primes (P&amp;C/L&amp;H), niveau buybacks/dividende, spreads crédit Europe/US.</t>
  </si>
  <si>
    <t>Supports: 39,5€ / 38,8€ / 37,8€ / 34€. Résistances: 41,3€ / 44€ / 46€ / 50–52€.</t>
  </si>
  <si>
    <t>Solvency II (%), combined ratio P&amp;C, nat cat losses, GWP &amp; revenus, Underlying EPS / Underlying ROE, payout+buyback, CSM (Life), flux nets/ALM.</t>
  </si>
  <si>
    <t>AXA IR – 9M25 Activity Indicators (30/10/2025): https://www.axa.com/en/press/press-releases/9m25-activity-indicators
AXA IR – Half Year 2025 Earnings &amp; report (01/08/2025) + solvency 220%: https://www.axa.com/en/press/press-releases/half-year-2025-earnings
AXA IR – AXA share performances (dividends): https://www.axa.com/en/investor/axa-share-performances?tab=dividends
AXA IR – Capital ownership (shares outstanding, 11/12/2025): https://www.axa.com/en/investor/capital-ownership
Boursorama cours AXA (FactSet: PER/EPS/DPS + agenda): https://www.boursorama.com/cours/1rPCS/
Boursorama analyse technique (05/01/2026): https://www.boursorama.com/bourse/actualites/axa-les-signaux-haussiers-sont-intacts-6cb22fa5710786276d891aa7d9d70c87
Reuters – acquisition Prima (01/08/2025): https://www.reuters.com/en/french-insurer-axa-buy-51-stake-italys-prima-2025-08-01/</t>
  </si>
  <si>
    <t>large-cap, insurance, dividend, buyback, europe</t>
  </si>
  <si>
    <t>2026-01-06T12:17:22.058151Z</t>
  </si>
  <si>
    <t>Legrand</t>
  </si>
  <si>
    <t>Legrand (LR.PA) - Note de recherche buy-side - 2026-01-06</t>
  </si>
  <si>
    <t>Thèse (BASE): Legrand reste un compounder de qualité, porté par (i) l'exposition croissante aux datacenters (solutions d'alimentation, distribution et racks), (ii) une marge opérationnelle structurellement élevée (~20%+) et (iii) une discipline M&amp;A et cash (FCF élevé). Le titre a corrigé sur 3 mois (-13.3%) et revient sur une zone de support 123-126 EUR, offrant un point d'entrée plus rationnel pour des horizons MEDIUM/LONG.
Catalyseurs clés: (1) publication des résultats annuels 2025 le 12/02/2026; (2) poursuite de la dynamique datacenters et de l'intégration des acquisitions 2025 (Avtron, Cogelec, etc.); (3) éventuels retours aux actionnaires (dividende/rachat).
Risques clés: (1) normalisation plus rapide de la demande datacenters; (2) faiblesse prolongée de la construction résidentielle en Europe; (3) pression sur les marges (mix, coûts, FX, politiques commerciales/tarifs) et risque d'exécution M&amp;A.
Invalidation: révision en baisse de guidance, marge ajustée durablement &lt;20%, ou dérive du levier &gt;2.0x Net debt/EBITDA.</t>
  </si>
  <si>
    <t>Moat fondé sur: portefeuille de marques fortes (réseaux de distribution électriciens/DIY), catalogue très large et compatible normes locales, coûts de changement (installateurs, compatibilité produits), innovation et connectivité (solutions intelligentes), et capacité à price/mix en environnement inflationniste.
Datacenters: relais structurel (IA, cloud, colocation) avec forte traction en Amérique du Nord; le business datacenters représente ~20% des ventes en proforma (2024) et accélère en 2025.</t>
  </si>
  <si>
    <t>Chiffres clés 2024 (FY): ventes 8.65 MdEUR; marge opérationnelle ajustée 20.5%; RNpg 1.17 MdEUR (13.5% des ventes); FCF 1.29 MdEUR (14.9% des ventes); Net debt/EBITDA ~1.5x.
9M 2025: ventes 6.97 MdEUR (+11.9% vs 9M 2024); croissance organique +8.2% tirée par les datacenters; marge ajustée 20.7%; RNpg 0.89 MdEUR; FCF 0.87 MdEUR; dette nette 3.12 MdEUR.
Guidance FY 2025 confirmée (au 06/11/2025): croissance des ventes +10% à +12% (hors effets de change) et marge ajustée 20.5% à 21.0% après acquisitions.</t>
  </si>
  <si>
    <t>Point de marché (06/01/2026 13:12 CET): cours 125.35 EUR, capitalisation ~32.9 MdEUR, PER 2026e ~22.2, rendement 2026e ~2.1%.
Méthodes:
- DCF (2 étages, net debt ~3.1 MdEUR, 262.25m actions): Bear ~99 EUR; Base ~142 EUR; Bull ~184 EUR.
- Multiples: sur un EPS 2026e implicite ~5.65 EUR (125.35/22.19), une cible 24-26x donne ~136-147 EUR.
- DDM: faible (ordre de grandeur ~65 EUR) car Legrand réinvestit une part importante du cash (dividende ~50% du RN), donc méthode non représentative de la création de valeur totale.</t>
  </si>
  <si>
    <t>Contexte technique (données Boursorama): 1 an +30.2% (82.94 -&gt; 150.40), mais 3 mois -13.3% (150.40 -&gt; 123.30). Cours sous MM20 (126.85) et MM50 (131.92), RSI14 ~60.9.
Niveaux: support 123-124 (creux récents) puis 120-122; support majeur 111-112 (plus bas 6 mois). Résistances 129-132 (zone de rejet + MM50), puis 135 (MM100), puis 148-150 (plus haut 1 an).</t>
  </si>
  <si>
    <t>T1 2026: résultats annuels 2025 (12/02/2026) et guidance 2026; éventuelles annonces allocation du capital.
S1 2026: publications 1T (07/05/2026) et AG (27/05/2026).
Continu: intégration M&amp;A 2025, montée en puissance datacenters, évolution des politiques commerciales/tarifs et FX.</t>
  </si>
  <si>
    <t>Risques principaux:
- Datacenters: ralentissement capex hyperscalers/colo, pression prix, concurrence.
- Construction: cycle européen faible plus longtemps (France/Espagne), déstockages.
- Marges: mix moins favorable, inflation composants, FX (USD), politiques commerciales/tarifs.
- Exécution: intégration acquisitions (7 deals annoncés en 2025), synergies, culture.
Règles d'invalidation:
1) Guidance coupée ou croissance organique &lt;0% sur plusieurs trimestres; 2) marge ajustée durablement &lt;20%; 3) dérive du levier &gt;2.0x; 4) signal clair de normalisation datacenters (book-to-bill/commandes en baisse).</t>
  </si>
  <si>
    <t>SHORT (1-4 sem): privilégier un trade tactique sur la zone 123-126 avec stop strict &lt;121.5; objectif 129-132.
MEDIUM (1-3 mois): construire une position sur repli et ajouter sur clôture &gt;132; objectifs 140-150, time-stop 3 mois.
LONG (6-18 mois): stratégie d'accumulation (120-130) et renfort sur reprise de tendance (&gt;135). Objectifs 150-165 puis 180+ si scénario bull datacenters. Suivi: croissance organique US/datacenters, marge, FCF, M&amp;A.</t>
  </si>
  <si>
    <t>Support: 123-124 / 120-122 / 111-112. Résistance: 129-132 / 135 / 148-150 / 160.</t>
  </si>
  <si>
    <t>Croissance organique (total + datacenters), part datacenters, marge opérationnelle ajustée, FCF en % ventes, conversion FCF/RN, net debt/EBITDA, pricing vs coûts, FX USD, pipeline M&amp;A.</t>
  </si>
  <si>
    <t>https://www.boursorama.com/cours/1rPLR/
https://www.legrand.com/sites/default/files/Documents_PDF_Legrand/Finance/2025/9m/Legrand_Press_Release_Results_9M2025_1762350196.pdf
https://www.legrand.com/sites/default/files/Documents_PDF_Legrand/Finance/2024/1Y/Legrand_Press_Release_Results_12M2024-v2_1739806167.pdf
https://live.euronext.com/en/products/equities/company-news/2025-05-06-legrand-total-number-shares-and-voting-rights
https://www.legrand.com/en/news/universal-registration-document-2024
https://live.euronext.com/fr/product/equities/FR0010307819-XPAR/ipo</t>
  </si>
  <si>
    <t>CAC40, electrical-infrastructure, datacenters, energy-transition, M&amp;A, quality</t>
  </si>
  <si>
    <t>2026-01-11T17:00:00+01:00</t>
  </si>
  <si>
    <t>L'Oréal</t>
  </si>
  <si>
    <t>L'Oréal (OR.PA) - Qualité défensive, upside modéré à court terme; catalyseurs FY2025 et M&amp;A</t>
  </si>
  <si>
    <t>Thèse: leader mondial de la beauté, portefeuille de marques premium + mass, innovation/marketing et distribution omnicanale permettant une croissance organique supérieure au marché avec une rentabilité structurellement élevée.
Point de départ: FY2024 = ventes 43,49 Md€ (+5,1% LFL) et marge opérationnelle record 20,0% (OP 8,69 Md€) avec un net cash flow 6,64 Md€ et un dividende 7,00€/action.
Trend 2025: 9M25 = ventes 32,81 Md€ (+3,4% LFL) avec accélération au T3 (+4,2% LFL) et reprise en Amérique du Nord et en Chine continentale; FX attendu négatif sur 2025.
Notre lecture: profil 'defensive growth' - pricing power + premiumisation + dermocosmétique; capacité à compenser un cycle Chine/Travel Retail plus mou par Europe + émergents + Professional.
Catalyseurs (3): (1) publication FY2025 et guidance 2026 (re-rating si &gt;4% LFL + marge &gt;=20%), (2) montée en puissance des catégories fragrances/haircare et recovery USA, (3) M&amp;A/portfolio (Medik8, Color Wow; optionnalité deal Kering Beauté).
Risques (3): (1) Chine: compétition locale/consommation; (2) FX et inflation promo aux USA; (3) valuation premium -&gt; sensibilité à la compression de multiples si taux réels montent.
Invalidation: croissance organique durablement &lt;3% et/ou marge &lt;19,5% avec baisse du FCF; rupture technique sous 330€ (hebdo) pour la thèse long terme.</t>
  </si>
  <si>
    <t>Moat: (i) portefeuille multi-marques (Luxe, dermo, pro, mass) et multi-canal (sélectif, e-commerce, salons, pharmacie) créant une diversification unique; (ii) puissance marketing/data + innovation (R&amp;D, formulation, claims, devices) qui soutient le pricing; (iii) échelle industrielle/logistique (sourcing, production, distribution) qui protège les marges; (iv) relation avec distributeurs et professionnels (salons, dermo).
Barrières à l'entrée: CAPEX/R&amp;D récurrents, actifs intangibles (marques), data/CRM, distribution mondiale; concurrence forte mais fragmentée, avec pression accrue des acteurs locaux en Chine et des marques digitales.
ESG/risques réputationnels: exposition aux ingrédients, tests, allégations, emballages; historique d'investissement dans durabilité (EcoVadis platinum) et conformité, mais vigilance sur réglementation chimie/green claims.</t>
  </si>
  <si>
    <t>FY2024: ventes 43,49 Md€ (+5,1% LFL). Par divisions (FY2024): Consumer Products 15,98 Md€ (+5,4% LFL), L’Oréal Luxe 15,59 Md€ (+2,7% LFL), Dermatological Beauty 7,03 Md€ (+9,8% LFL), Professional Products 4,89 Md€ (+5,3% LFL).
Rentabilité: marge opérationnelle FY2024 20,0% (OP 8,69 Md€). H1 2025: marge opérationnelle 21,1% (+30 bps) et net profit excl. non-récurrents 3,783 Md€ (+1,0%).
Croissance 2025: 9M25 ventes 32,81 Md€ (+3,4% LFL) avec amélioration T3; divisions 9M25: Pro +7,4% LFL, Consumer +3,1%, Luxe +2,2%, Dermo +3,7%. Régions 9M25: Europe +3,6%, NA +1,8%, North Asia +0,5%, SAPMENA-SSA +11,0%, LatAm +8,2%.
Cash &amp; bilan: cash 4,05 Md€ fin 2024; gearing net 13,4% (levier faible) et capacité de buybacks/dividendes tout en finançant la croissance externe.
Allocation de capital: dividende 7,00€ (FY2024) + buybacks (acquisitions de titres) selon opportunités; stratégie M&amp;A opportuniste sur actifs premium (ex: Medik8, Color Wow) pour renforcer Luxe/Professional.</t>
  </si>
  <si>
    <t>Cadre: L'Oréal se traite historiquement à une prime (qualité, visibilité, FCF). Le risque principal est la compression de multiples en cas de déception ou de hausse des taux réels.
Méthode 1 - Multiples (P/E sur EPS ajusté):
- Bear: 26x EPS 2026E ~13,5€ =&gt; objectif ~351€ (≈ -9%).
- Base: 30x EPS 2026E ~14,0€ =&gt; objectif ~420€ (≈ +9%).
- Bull: 33x EPS 2026E ~14,4€ =&gt; objectif ~475€ (≈ +23%).
Méthode 2 - DCF (FCF to equity): point de départ net cash flow FY2024 6,64 Md€; hypothèses base: croissance FCF 6% (2025-2027) puis 4% (2028-2030), g terminal 2,5%, WACC 7,0% -&gt; valeur centrale ~410€/action (ordre de grandeur).
Méthode 3 - SOTP (sanity check): appliquer des multiples différenciés par division (Dermo premium, Luxe premium, Consumer/Pro plus cycliques) suggère une valorisation cohérente avec un range 380-460€ selon mix et croissance Chine/USA.
Conclusion valuation: upside modéré à base-case depuis 385,85€; meilleur profil risque/rendement sur pullbacks (360-370€) ou en cas de re-rating post FY2025.</t>
  </si>
  <si>
    <t>Prix de référence: 385,85€ (clôture du 2026-01-09). Range 52 semaines ~323,70€ - 408,35€.
Tendance: consolidation/range avec tentative de reprise; biais positif si maintien au-dessus de 372-380€ et cassure confirmée &gt;388-400€.
Niveaux clés: Support 355-360€ (pivot), puis 330-340€ (support structurel). Résistances 400€ puis 408€ (52W high).
Microstructure: liquidité élevée (large cap CAC 40), spreads serrés; volatilité généralement inférieure au marché (profil défensif).</t>
  </si>
  <si>
    <t>Jan-Avr 2026:
- Communication FY2025 / guidance 2026: catalyseur majeur de re-rating (croissance organique, mix, marge, FCF).
- Newsflow M&amp;A/portfolio: finalisation/conditions d'éventuelles transactions (ex: Kering Beauté) et intégration des acquisitions 2025 (Medik8, Color Wow).
- Déploiement Beauty Stimulus Plan et lancements H2 2025 - impact sur Q4 2025 / H1 2026.
2026:
- Normalisation Chine/Travel Retail + évolution compétitive; inflexion des devises (USD/CNY) et politique promo en Amérique du Nord.
- Politique de retour actionnaires (dividende, buybacks) à l'AG et post résultats.</t>
  </si>
  <si>
    <t>Risques principaux:
1) Chine/North Asia: compétition des marques locales, faiblesse de la demande et volatilité Travel Retail.
2) FX: impact négatif sur CA/reporting (EUR fort vs USD) et risques de marge via coûts/hedges.
3) Intensité promo/discounting (notamment USA) qui pèse sur mix et pricing power.
4) Exécution: IT transformation (phasing), supply chain, intégration M&amp;A.
5) Réglementation: ingrédients/claims, chimie, emballages, data/IA, risques réputationnels.
Invalider la thèse:
- Croissance organique &lt;3% sur plusieurs trimestres + baisse de marge &lt;19,5% non transitoire.
- Détérioration du FCF (conversion) ou hausse durable du levier (gearing) sans relution.
- Rupture technique long terme: clôture hebdo &lt;330€ puis incapacité à se réinstaller au-dessus.</t>
  </si>
  <si>
    <t>Playbook (synthèse):
- SHORT (1-4 sem): privilégier momentum sur cassure &gt;388/400€; stop serré sous 372€; TP 400/408€.
- MEDIUM (1-3 mois): 'buy the dip' 360-380€ avant/ après FY2025, viser 400-420€; stop hebdo &lt;340€; time-stop 8-10 semaines si pas de catalyseur.
- LONG (6-18 mois): accumulation qualité sur repli; scénario base 420€ et bull 475€; stop structurel hebdo &lt;330€; monitoring croissance org., marge, Dermo &amp; Professional, Chine.</t>
  </si>
  <si>
    <t>Supports: 380 / 372 / 360 / 340 / 330. Résistances: 388 / 400 / 408 / 420 / 475.</t>
  </si>
  <si>
    <t>- Croissance like-for-like (Groupe et par divisions) vs marché beauté mondial
- Part de la dermocosmétique (LDB) et marge (division la plus rentable)
- Dynamique Luxe (fragrances) et Travel Retail
- Amérique du Nord: volume vs promo; e-commerce
- Chine continentale: retour à la croissance + parts vs marques locales
- Marge opérationnelle Groupe (objectif &gt;=20%) et effet mix
- Net cash flow / FCF conversion; variation BFR
- FX headwind/tailwind (EUR/USD, EUR/CNY) et hedging</t>
  </si>
  <si>
    <t>https://www.loreal.com/-/media/project/loreal/brand-sites/corp/master/lcorp/7-local-country-folder/italy/press-release/finance/loreal-2024-annual-results/pr2024fullyearen0.pdf
https://www.loreal-finance.com/system/files/2025-07/CP_1H25_EN.pdf
https://www.loreal-finance.com/system/files/2025-10/CP_9M25_EN%20v21.10.pdf
https://www.reuters.com/business/why-gucci-owner-kering-is-selling-its-beauty-business-loreal-2025-10-20/
https://www.marketscreener.com/quote/stock/L-OREAL-4666/consensus/
https://uk.marketscreener.com/quote/stock/L-OREAL-4666/graphics/
https://acquiastg.lorealfinance.eu.e-loreal.com/eng/2024-universal-registration-document/en/article/44/</t>
  </si>
  <si>
    <t>FR, Equity, CAC40, Beauty, Quality, LargeCap</t>
  </si>
  <si>
    <t>buy-side research bot</t>
  </si>
  <si>
    <t>2026-01-11T16:12:04.281643Z</t>
  </si>
  <si>
    <t>Veolia Environnement</t>
  </si>
  <si>
    <t>Veolia Environnement (VIE.PA) — Note de recherche — 2026-01-11</t>
  </si>
  <si>
    <t>Thèse (BASE) : profil défensif (services essentiels, contrats long terme) + exécution du plan GreenUp 2024-2027 (efficiences, rotation d’actifs, croissance des « boosters ») avec un rendement attractif, au prix actuel ~30,5€.
Catalyseurs clés : (1) Résultats annuels le 26/02/2026 ; (2) Closing attendu mi-2026 de Clean Earth (hazardous waste US) + synergies ; (3) rotation d’actifs / désendettement et montée en puissance Water Technologies.
Risques majeurs : (1) exécution/intégration M&amp;A + pression régulatoire/pricing ; (2) levier proche de 3x et sensibilité aux taux/conditions de crédit ; (3) FX/énergie/recyclats (volatilité sur revenus et cash-flow).
Invalidation : dégradation durable du levier &gt;3,2x, guidance 2025/2026 manquée, ou cassure technique sous 27,5€ (support MT/LT).</t>
  </si>
  <si>
    <t>Moat fondé sur : (i) caractère critique des services (eau, déchets, énergie) ; (ii) barrières à l’entrée (réglementation, CAPEX, licences, réseau d’actifs) ; (iii) contrats multi-annuels et forte récurrence ; (iv) effet d’échelle et expertise technique (traitement, dépollution, efficacité énergétique).
La stratégie GreenUp vise une accélération sur les activités « boosters » (water technologies, hazardous waste, bioénergies, flexibilité/efficacité énergétique), historiquement plus contributives en marge et croissance.</t>
  </si>
  <si>
    <t>FY2024 (IFRS) : CA 44,692 Md€, EBITDA 6,788 Md€, Current net income (part du groupe) 1,530 Md€ (EPS dilué 2,06€), Free cash-flow net 1,156 Md€, dette financière nette 17,819 Md€.
9M 2025 : CA 32,323 Md€ (+3,2% hors prix énergie), EBITDA 5,080 Md€ (+5,4% organique), Current EBIT 2,737 Md€, dette financière nette 19,925 Md€ et levier ~3,0x ; synergies cumulées 508 M€ (cible 530 M€ fin 2025) ; guidance 2025 confirmée et GreenUp maintenu.
Lecture : la dynamique opérationnelle reste positive, mais l’équation actionnariale dépend de la discipline de capital allocation (M&amp;A/rotation) et du maintien du levier ≤3x.</t>
  </si>
  <si>
    <t>Point de marché (11/01/2026) : consensus 3 mois ~36,45€ (Boursorama/FactSet). Dividendes estimés 2025-2027 : 1,50€ → 1,78€ (rendement ~5%+).
Méthodes (12 mois) :
1) P/E : sur EPS 2026E ~2,43€ (consensus), x15 = ~36,5€ (BASE) ; x13 = ~31,6€ (BEAR) ; x16 = ~38,9€ / x17 = ~41,3€ (BULL).
2) EV/EBITDA : en prenant une EBITDA 2026E ~7,3 Md€ et NFD ~19,5 Md€ ; multiple 6,5x ≈ ~37,7€ (BASE) ; 5,5x ≈ ~27,8€ (BEAR) ; 7,0x ≈ ~42,6€ (BULL).
3) DDM (dividendes) : à partir d’un dividende 2026E ~1,62€, g~6% 5 ans puis 2%, coût des fonds propres 7,5% → ~35,8€ (ordre de grandeur BASE).
Synthèse : objectif 12 mois BASE ~36€ ; BEAR ~29€ ; BULL ~41€ (pondération des méthodes + sensibilité au levier/taux).</t>
  </si>
  <si>
    <t>Prix de référence : 30,46€ (clôture 09/01/2026). Court terme : tendance haussière ; résistance 30,94€ ; support 29,74€. Moyen/long terme : tendance neutre ; supports 27,57€ / 27,47€ ; résistance LT 32,24€.
Lecture : setup « buy the dip » tant que &gt;29,7€ ; accélération si clôture au-dessus de 30,9-31,0€ avec objectif 32,2€ puis 34-36€ (zone de valorisation/consensus).</t>
  </si>
  <si>
    <t>Jan 2026 : impact perception du marché sur l’émission obligataire (~2,5 Md€) et mise à jour du coût de financement.
26/02/2026 : résultats annuels 2025 (guidance 2026, discipline M&amp;A/rotation, trajectoire levier &lt;3x).
T1 2026 : exécution rotation d’actifs (désendettement) + suivi des synergies.
Mi-2026 (attendu) : closing acquisition Clean Earth (hazardous waste US) — accrétion EPS annoncée à partir de l’an 2, synergies ~120 M$ à 4 ans.
2026-2027 : montée en puissance « boosters » et trajectoire GreenUp (EBITDA &gt;8 Md€ en 2027 ; levier ≤3x).</t>
  </si>
  <si>
    <t>Risques :
- M&amp;A / intégration (Clean Earth, Water Technologies) : retards, inflation des coûts, synergies inférieures.
- Levier et coût de la dette : tension sur spreads, hausse durable des taux, limitations de flexibilité.
- Réglementation/contrats publics : pressions sur prix, exigences ESG/qualité, risque politique/local.
- FX &amp; commodities : volatilité de change (exposition non-euro) et prix énergie/recyclats affectant CA et OWC.
Invalidation (thèse longue) :
- Levier durablement &gt;3,2x ou génération de cash-flow en retrait (FCF &lt; guidance).
- Abandon/affaiblissement des objectifs GreenUp (EBITDA/NP/dividendes) ou rupture de la discipline de rotation.
- Cassure technique MT/LT sous 27,5€ sur base hebdo (changement de régime).</t>
  </si>
  <si>
    <t>SHORT (1–4 sem) : stratégie « pullback/breakout » autour 29,7–31,0€ ; prise partielle sur 31,3–32,2€ ; stop serré si clôture &lt;29,7€.
MEDIUM (1–3 mois) : accumulateur avant/after résultats annuels (26/02/2026) ; cible 32,2€ puis 34–36€ ; stop MT &lt;27,5€ ; time-stop 60–90 jours si catalyseur absent.
LONG (6–18 mois) : portage rendement (dividende) + re-rating si GreenUp exécuté ; construction en tranches ; cible base 36€, bull 41€ ; stop structurel &lt;27,5€ ; revue trimestrielle (levier, synergies, FCF).</t>
  </si>
  <si>
    <t>Supports: 29,74€ (CT), 27,57€ (MT), 27,47€ (LT). Résistances: 30,94€ (CT), 32,24€ (LT).</t>
  </si>
  <si>
    <t>Croissance organique CA/EBITDA; gains d’efficacité (objectif 350 M€/an); synergies Suez/rotation; Net financial debt &amp; levier; Free cash-flow; dividende/EPS; contrats gagnés; croissance hazardous waste &amp; water technologies.</t>
  </si>
  <si>
    <t>https://www.veolia.com/sites/g/files/dvc4206/files/document/2025/02/Finance_Operating_and_financial_review_2024.pdf
https://www.veolia.com/sites/g/files/dvc4206/files/document/2025/11/Veolia_PR_9M_2025.pdf
https://www.veolia.com/en/our-media/press-releases/greenup-veolia-launches-its-new-strategic-plan-accelerate-ecological
https://www.veolia.com/en/veolia-group/finance/shareholders/stock-information
https://www.boursorama.com/cours/1rPVIE/
https://www.marketscreener.com/quote/stock/VEOLIA-ENVIRONNEMENT-4726/graphics/
https://www.reuters.com/business/frances-veolia-buy-hazardous-waste-group-clean-earth-3-billion-2025-11-21/
https://www.reuters.com/business/energy/veolia-take-full-ownership-water-management-unit-175-billion-deal-gets-750-2025-05-07/</t>
  </si>
  <si>
    <t>FR, EuronextParis, Utilities, Water, Waste, EnergyServices, GreenUp, Dividend, Defensive, M&amp;A</t>
  </si>
  <si>
    <t>2026-01-11_v1</t>
  </si>
  <si>
    <t>2026-01-11T15:53:00.818298+00:00</t>
  </si>
  <si>
    <t>Worldline</t>
  </si>
  <si>
    <t>Worldline (WLN.PA) — Note de recherche buy-side (recap + cessions, haute volatilité)</t>
  </si>
  <si>
    <t>Thèse: dossier de turnaround/recapitalisation. Le groupe exécute North Star 2030 (refocus + simplification) avec une augmentation de capital totale ~500m€ (RCI 110m€ à 2,75€ + RI ~390m€ fin T1 2026) et plusieurs cessions (MeTS à Magellan, NA à Shift4, PaymentIQ à Incore, autres). Le titre est traité comme un equity-option sur la réussite du plan.
Catalyseurs (3): (1) Résultats FY25 le 25/02/2026 + précision 2026, (2) termes/validation RCI + RI (Mars 2026), (3) closing des cessions H1 2026 et baisse du levier.
Risques (3): (1) dilution très forte si non participation à la RI, (2) exécution/compliance et churn marchand, (3) génération de cash 2025-2026 faible + coût de la dette.
Invalidation: besoin d'une recap supplémentaire, échec des cessions, ou dégradation significative des objectifs FCF/levier.</t>
  </si>
  <si>
    <t>Acteur européen majeur des paiements (acquiring/processing/acceptance, services transactionnels) avec base clients large et infrastructures critiques. Points faibles actuels: complexité IT/organisation, legacy, pression concurrentielle, sujet compliance/HBR, mix moins favorable et churn. Le moat repose sur l'échelle, les licences, l'intégration banque/retail et les contrats long terme, mais doit être 'réactivé' via simplification et qualité de service.</t>
  </si>
  <si>
    <t>2024: revenus ~4,6 Md€. H1 2025: revenus ~2,205 Md€, Adjusted EBITDA ~401 M€ (marge ~18,2%), FCF ~+40 M€, dette nette ~2,125 Md€ (30/06/2025). FY25 guidance confirmée: organic revenue low-single digit decline, Adj. EBITDA 830-855 M€, FCF -30 M€ à 0 M€+. 2026 annoncé comme année de transition (EBITDA légèrement sous le bas de fourchette 2025), avec coûts de remédiation et mix défavorable.</t>
  </si>
  <si>
    <t>Valorisation contrainte par (i) levier et coût de la dette, (ii) incertitude FCF court terme, (iii) dilution massive liée à la RI.
Référentiels: (1) EV/EBITDA (FY25e 830-855 M€): rerating possible si levier baisse vers ~2x fin 2026 et compliance stabilisée; (2) SOTP: valeur explicite des cessions (PaymentIQ ~160 M€ cash proceeds, MeTS EV 400+10 M€, NA EV ~70 M€) + coeur EU; (3) DCF long terme ancré sur ambition 2030 (EBITDA ~1,0 Md€, FCF 300-350 M€).
Scénarios (post-RI, 6-18 mois): Bear 0,90€ ; Base 1,80€ ; Bull 3,00€ (fortement dépendant des termes de la RI et du facteur de dilution).</t>
  </si>
  <si>
    <t>Prix de référence: 1.535€ (clôture 2026-01-09). Contexte: tendance long terme baissière, volatilité élevée liée au recap. Zones de travail (indicatives): supports 1,30-1,35 puis 1,10 ; résistances 1,70-1,85 puis 2,20-2,60. Microstructure: risque de gaps autour des annonces (FY, recap, cessions).</t>
  </si>
  <si>
    <t>25/02/2026: publication résultats FY 2025 + indications 2026.
06/03/2026: lancement prévu de l'augmentation de capital réservée (RCI) selon présentation AGE.
12/03/2026 (avant ouverture): lancement prévu de la RI avec DPS ; clôture d'ici fin T1 2026.
T1 2026: closing attendu PaymentIQ.
H1 2026: closing attendu MeTS (Magellan) ; closing NA (Shift4) annoncé T1 2026 ; autres cessions en cours.</t>
  </si>
  <si>
    <t>Risque principal: dilution / pricing de la RI (si décote forte, nombre d'actions nouvelles très élevé) et volatilité TERP.
Risque exécution: churn marchand, pression prix, retards IT, coûts de remédiation supérieurs.
Risque financier: hausse du coût de la dette, FCF 2025-2026 insuffisant, covenant/notation.
Risque réglementaire/compliance: réapparition d'un sujet HBR/AML pouvant entraîner offboarding matériel ou amendes.
Invalidation: absence de baisse du levier vers ~2x fin 2026, échec des cessions, ou besoin d'une nouvelle recap.</t>
  </si>
  <si>
    <t>Approche recommandée: ne pas traiter comme une 'value' classique mais comme un trade de structure.
1) Pré-RI: privilégier petites tailles, stop strict, et achat uniquement sur signaux techniques/flux.
2) Autour de FY25 et de la RI: stratégie event-driven (réaction plutôt qu'anticipation), hedging possible via réduction d'expo.
3) Post-RI: si levier en amélioration + cessions closées + stabilité compliance =&gt; construction progressive medium/long.
Time stop: sortir si absence de catalyseur positif matérialisé sous 60-90 jours après la RI.</t>
  </si>
  <si>
    <t>Supports: 1,30-1,35 ; 1,10. Résistances: 1,70-1,85 ; 2,20-2,60. Niveaux à recalibrer après TERP de la RI.</t>
  </si>
  <si>
    <t>Organic revenue growth (Groupe + Merchant Services), net net revenue (NNR), Adj. EBITDA et marge, FCF, net debt/leverage, merchant churn &amp; repricing, incidents compliance/HBR (offboarding), progrès cessions (closing), coût de remédiation, satisfaction client.</t>
  </si>
  <si>
    <t>https://investors.worldline.com/content/dam/investors-worldline-com/assets/documents/press-releases/2026/20260108-worldline-egm-results-press-release.pdf
https://investors.worldline.com/content/dam/investors-worldline-com/assets/documents/press-releases/2025/20251106-worldline-2025-capital-markets-day-press-release.pdf
https://investors.worldline.com/content/dam/investors-worldline-com/assets/documents/press-releases/2025/20251021-worldline-q3-2025-revenue-press-release.pdf
https://investors.worldline.com/content/dam/investors-worldline-com/assets/documents/reports/worldline-h1-2025-financial-report.pdf
https://worldline.com/en/home/top-navigation/media-relations/press-release/pr-2025_12_08_01
https://www.reuters.com/business/finance/worldline-shareholders-back-500-million-euro-capital-raise-plan-2026-01-08/
https://finance.yahoo.com/quote/WLN.PA/
https://live.euronext.com/en/product/equities/FR0011981968-XPAR</t>
  </si>
  <si>
    <t>WLN, Worldline, Euronext Paris, Recapitalisation, Turnaround, Payments</t>
  </si>
  <si>
    <t>2026-01-13T15:17:18Z</t>
  </si>
  <si>
    <t>Kering</t>
  </si>
  <si>
    <t>KER.PA_2026-01-13 - Turnaround (Gucci) + catalyseurs désendettement</t>
  </si>
  <si>
    <t>Thèse: Kering est une plateforme luxe de qualité en phase de reset des bénéfices, principalement tiré par Gucci. Le cas d'investissement est une option sur un retournement: (i) reboot créatif chez Gucci avec Demna (à partir de juillet 2025) et refonte managériale sous le CEO Luca de Meo (en fonction depuis le 15 septembre 2025) pour restaurer désirabilité et traction produit, (ii) réduction du risque financier via rotations d'actifs (JV immobilière avec Ardian) et vente de Kering Beauté à L'Oréal (closing attendu S1 2026), et (iii) amélioration séquentielle au T3 2025 malgré une performance encore inférieure au marché.</t>
  </si>
  <si>
    <t>Portefeuille de marques et intégration: Gucci, Saint Laurent, Bottega Veneta et une plateforme joaillerie/lunetterie en croissance apportent taille mondiale, pricing power et contrôle de la distribution. Le point structurel est la concentration: Gucci reste le moteur principal du profit et du sentiment. Le moat repose sur les actifs intangibles (équité de marque), la distribution contrôlée, le savoir-faire et la rareté.</t>
  </si>
  <si>
    <t>2024 marque un fort downcycle: chiffre d'affaires €17,194 Md; résultat opérationnel courant €2,554 Md (marge 14,9%); dette nette €10,5 Md (31/12/2024). S1 2025: ROC €969 M; free cash flow opérationnel €2,4 Md (dont €1,3 Md de cessions immobilières); dette nette €9,5 Md (30/06/2025). T3 2025: CA groupe €3,415 Md (-5% comparable); Gucci €1,343 Md (-14% comparable); YSL €620 M (-4% comparable); Bottega Veneta €393 M (+3% comparable). IFRS 5 (11/12/2025): Kering Beauté reclassée en activités abandonnées au 31/12/2025; 2024 restaté hors Beauté: CA €16,874 Md; ROC €2,440 Md.</t>
  </si>
  <si>
    <t>Snapshot marché/consensus (13/01/2026): cours ~€314; capitalisation ~€38,7 Md. Consensus FactSet via Boursorama: BPA €8,66 (2026E) et €11,32 (2027E); PER 35,17x (2026E) / 26,91x (2027E); dividende/ action €4,49 (2026E) / €6,06 (2027E). Objectif consensus 3 mois ~€305 (légèrement sous le spot), signalant un sentiment encore fragile après le rebond depuis les plus bas 2025.</t>
  </si>
  <si>
    <t>Technique (Boursorama, 13/01/2026): spot ~€314; range 1 an €149,78-€354,20; perf 6 mois +58,7% mais RSI14 ~39,6 (momentum court terme faible). MM20 ~306; MM50 ~303; MM100 ~290 (tendance intermédiaire encore positive). Niveaux: support €300 puis €283; résistance €320-322 puis €354.</t>
  </si>
  <si>
    <t>Catalyseurs: 13/01/2026 détachement acompte (€1,25); 15/01/2026 paiement. 10/02/2026 résultats annuels - clé pour guidance, trajectoire Gucci et discipline coûts/cash. S1 2026 closing attendu de la vente Kering Beauté à L'Oréal et impact bilan. En continu: cadence produit Gucci (Demna), rotations d'actifs, montée en puissance joaillerie (acquisition progressive Raselli Franco).</t>
  </si>
  <si>
    <t>Risques: (1) échec du turnaround Gucci (pas d'amélioration durable; comps &lt; -10%), (2) pression marge via promotions/stock et levier opérationnel, (3) choc macro (Chine/US) et FX, (4) risque d'exécution (CEO/creative), (5) désendettement insuffisant si cessions retardées, (6) risque réglementaire. Invalidation: profit warnings répétés; pas d'amélioration séquentielle Gucci/marges d'ici S2 2026; dette nette ne baisse pas.</t>
  </si>
  <si>
    <t>Positionnement: turnaround à risque contrôlé. Préférer une construction par paliers sur volatilité (295-305) avec stop-thèse. Exploiter les catalyseurs (résultats; lancements; closing Beauté) pour ajuster l'exposition et réduire le risque. Monitoring: comps Gucci, sell-through maroquinerie, niveau de stocks, marge, ROC, dette nette/FCF, et actions du management.</t>
  </si>
  <si>
    <t>Support: 300 / 283. Résistance: 320-322 / 354. Référence long terme: plus bas 1 an 149,8.</t>
  </si>
  <si>
    <t>Comps et CA Gucci; marge opérationnelle courante; free cash flow opérationnel; dette nette; stocks et exposition wholesale; croissance joaillerie/lunetterie; capex et cessions; révisions de BPA consensus.</t>
  </si>
  <si>
    <t>https://www.kering.com/en/news/2024-annual-results/
https://www.kering.com/api/download-file/?path=Kering_Press_Release_Annual_Results_2024_110225_d0961a25d1.pdf
https://www.kering.com/api/download-file/?path=Kering_Press_Release_First_Half_2025_Results_29_07_2025_d43b3e562a.pdf
https://www.kering.com/api/download-file/?path=Kering_Press_release_Q3_revenue_2025_22_10_2025_589da209ff.pdf
https://www.kering.com/en/news/kering-announces-the-appointment-of-luca-de-meo-as-chief-executive-officer/
https://www.kering.com/en/news/gucci-ends-its-collaboration-with-sabato-de-sarno/
https://www.kering.com/en/news/demna-appointed-artistic-director-of-gucci/
https://www.kering.com/en/news/kering-and-ardian-finalize-a-joint-venture-agreement-for-a-landmark-new-york-property/
https://www.kering.com/en/news/kering-announces-the-staged-acquisition-of-raselli-franco-group-a-leading-jewelry-manufacturer/
https://www.kering.com/en/news/kering-and-l-oreal-forge-an-alliance-in-beauty-and-wellness/
https://www.kering.com/api/download-file/?path=Kering_Press_release_IFRS_5_11_12_2025_EN_77d6d5944c.pdf
https://live.euronext.com/en/products/equities/company-news/2025-10-22-kering-press-release-2025-third-quarter-revenue
https://www.boursorama.com/cours/1rPKER/</t>
  </si>
  <si>
    <t>luxe, turnaround, Gucci, desendettement, risqueEvenement</t>
  </si>
  <si>
    <t>2026-01-15T16:22:50+01:00</t>
  </si>
  <si>
    <t>Crédit Agricole S.A.</t>
  </si>
  <si>
    <t>Crédit Agricole S.A. (ACA.PA) — Note de recherche (Euronext Paris)</t>
  </si>
  <si>
    <t>Thèse: banque universelle diversifiée (France/Italie) avec forte composante Asset Gathering/Assurance, capital solide (CET1 11.7% au 30/09/2025) et rentabilité élevée (RoTE ~15.4% 9M-2025). Le titre reste valorisé à décote (P/B ~0.69; P/E ~7.5), offrant un profil rendement/risque favorable avec une option Italie (Banco BPM) et la trajectoire ACT2028 (net profit &gt;€8.5bn, RoTE &gt;14%, C/I &lt;55%, payout 50%).
3 catalyseurs clés: (1) Résultats annuels 2025 le 04/02/2026; (2) clarification/étapes sur Banco BPM (stake &gt;20%, gouvernance; impact Q4); (3) trajectoire de taux BCE et dynamique commissions (assurance/gestion d'actifs).
3 risques clés: (1) scénario rates-down/recession -&gt; compression NII + hausse coût du risque; (2) exécution/M&amp;A Italie (réglementaire, gouvernance, dilution); (3) volatilité liée participations (BPM, Amundi, OCI) et durcissement prudentiel.
Invalidation: CET1 durablement &lt;11% ou coût du risque &gt;60bp, dégradation structurelle du RoTE (&lt;12%), ou opération Italie destructrice de valeur.</t>
  </si>
  <si>
    <t>Moat/qualité: franchise retail France (réseaux mutualistes + LCL) avec granularité dépôts, couplée à des métiers diversifiants à revenus de commissions (Asset Gathering: gestion d'actifs/assurance) et une plateforme CIB (CACIB) et services financiers spécialisés. Diversification réduit la cyclicité du P&amp;L (moins dépendant du NII pur) et soutient une RoTE structurellement élevée. Points forts: capitalisation/solvabilité, base clients large, capacité cross-sell; points de vigilance: complexité de groupe et sensibilité macro/Italie.</t>
  </si>
  <si>
    <t>Q3 &amp; 9M 2025 (Crédit Agricole S.A.): revenus €6.85bn au T3 (+5.6% YoY) et €21.11bn sur 9M (+5.1%). Résultat net part du groupe €1.84bn au T3 (+10.2%) et €6.05bn sur 9M (+12.1%). Cost/income 56.0% au T3 et 54.6% sur 9M; coût du risque €1.34bn sur 9M. Au 30/09/2025: CET1 phased-in CASA 11.7% (exigence 8.8%), RWA €414bn; leverage ratio 3.9%.
Plan ACT2028: objectif résultat net &gt;€8.5bn d'ici 2028, RoTE &gt;14%, cost/income &lt;55%, distribution cash ~50% et mise en place d'un dividende intérimaire à partir de 2026; appétit M&amp;A sur base excès de capital organique estimé €6-7bn.
Italie/Banco BPM: accord BCE (janv. 2026) pour relever la participation &gt;20%; coût one-off ~€600m sur le T4 2025 mais effet positif attendu ~€200m (2025) et réduction de la volatilité des résultats liée au mark-to-market; scénario de montée à 24.9% puis 29.9% évoqué par la presse italienne.</t>
  </si>
  <si>
    <t>Données de marché (mi-janv. 2026): cours ~€17.65; ~3.026bn d'actions; capitalisation ~€53.4bn. Multiples indicatifs: P/E ~7.5; P/B ~0.69.
Méthodes:
1) P/B (proxy P/TBV): BVPS implicite ~€25.6 (approx.). Scénarios 12m: bear 0.60x=€15.3; base 0.75x=€19.2; bull 0.90x=€23.0.
2) P/E: EPS normalisé 2025-26 ~€2.3-2.6; P/E cible 8-9x (rerating vers pairs) =&gt; €18-23.
3) SOTP simplifiée: (i) banque de détail + CIB à 0.65-0.80x book, (ii) asset gathering/assurance avec prime de commissions; le mix justifie un rerating graduel si ACT2028 est délivré et si l'option Italie reste disciplinée.
Conclusion valorisation: valeur centrale ~€19-21 (12m) et €21-23 (18m) incluant dividendes, sous réserve d'un environnement macro non récessif.</t>
  </si>
  <si>
    <t>Tendance: momentum positif 12 mois (~+27%), cours proche des plus hauts 52s (~€17.9). Structure: biais haussier tant que &gt;€16.4-16.5; support majeur €15.8 (zone MA200/creux intermédiaires). Résistances: €17.9 (plus haut) puis €18.5-€19.2. Volatilité qualitative: modérée; microstructure liquide (large cap; spreads serrés).</t>
  </si>
  <si>
    <t>Calendrier (probable):
- 04/02/2026: publication résultats annuels 2025 (guidance, payout, impacts Banco BPM).
- T1 2026: étapes réglementaires/gouvernance Banco BPM; potentielle montée au capital (24.9%/29.9% évoqués).
- 30/04/2026: résultats T1 2026.
- 20/05/2026: AG (vote dividende, résolutions capital).
- 2026: mise en oeuvre dividende intérimaire annoncé; communication sur allocation de capital/M&amp;A.
- Macro: trajectoire BCE (rates-down vs sticky inflation) et coût du risque.</t>
  </si>
  <si>
    <t>Risques: (1) Macro/recession Europe: hausse NPL/CoR, baisse volumes; (2) rates-down rapide: pression NII; (3) risque Italie (BPM): contraintes BCE, gouvernance, valorisation, risque de 'de facto takeover'; (4) volatilité OCI/participations (BPM, Amundi) + risque de normalisation des commissions; (5) durcissement prudentiel (buffers G-SIB, MREL/TLAC) et fiscalité exceptionnelle.
Invalidation opérationnelle: cassure technique &lt;€15.8-16.0 + détérioration fondamentaux; invalidation fondamentale: CET1 &lt;11% durable, RoTE &lt;12% durable, coût du risque &gt;60bp, ou annonce M&amp;A relutive négative.</t>
  </si>
  <si>
    <t>Approche: privilégier le couple value/quality avec gestion stricte du risque de publication et du régime de taux.
SHORT (1-4 sem): trading de range/breakout autour €17.0-17.9; éviter l'exposition maximale avant résultats.
MEDIUM (1-3 mois): scénario 'rerating + payout' post 04/02/2026; accumulation sur replis, renfort sur confirmation.
LONG (6-18 mois): thèse ACT2028 + rendement; construction en tranches, monitoring CET1/CoR/Italie.</t>
  </si>
  <si>
    <t>Supports: 17.0-17.2; 16.4-16.5; 15.8. Résistances: 17.9; 18.5; 19.2; 21.0.</t>
  </si>
  <si>
    <t>CET1 CASA; RoTE; cost/income; coût du risque (bp); NII (France/Italie); AUM asset gathering; résultat net Groupe; allocation de capital (payout, buybacks, M&amp;A); exposition Banco BPM.</t>
  </si>
  <si>
    <t>- Press release Q3 2025 &amp; 9M 2025 (PDF): https://www.credit-agricole.com/en/pdfPreview/208016
- Agenda financier / financial calendar (annual results 2025 on 04 Feb 2026): https://www.credit-agricole.com/en/finance/financial-calendar
- Reuters (ACT2028 targets, 18 Nov 2025): https://www.reuters.com/business/finance/credit-agricole-sets-2028-profit-target-above-expectations-eyes-more-deals-2025-11-18/
- Reuters (ECB nod Banco BPM stake; 12 Jan 2026): https://www.reuters.com/business/finance/credit-agricole-gets-ecb-nod-lift-banco-bpm-stake-above-20-2026-01-12/
- Reuters (ECB conditional approval context; 11 Jan 2026): https://www.reuters.com/sustainability/boards-policy-regulation/ecb-poised-give-conditional-approval-credit-agricole-stake-increase-banco-bpm-2026-01-11/
- Market data snapshot (example): https://markets.ft.com/data/equities/tearsheet/summary?s=ACA:PAR</t>
  </si>
  <si>
    <t>BANKS, FRANCE, EUROPE, ACA, ACT2028, BPM</t>
  </si>
  <si>
    <t>v2026-01-15</t>
  </si>
  <si>
    <t>2026-01-15T15:49:53.556046+01:00</t>
  </si>
  <si>
    <t>Valeo SE</t>
  </si>
  <si>
    <t>VALEO (FR.PA) — Elevate 2028 + exécution cash | Note 2026-01-15</t>
  </si>
  <si>
    <t>Vue d'ensemble: équipementier auto exposé aux tendances long terme (électrification, ADAS/SDV, éclairage intelligent) mais soumis à un cycle auto exigeant et à une pression concurrentielle accrue (notamment Chine).
Le plan Elevate 2028 vise: ventes 22-24 Md€ en 2028, marge opérationnelle 6-7%, FCF après intérêts &gt;=500 M€, leverage &lt;1.0x, avec retour à la croissance à partir de 2027.
À court terme (2025-2026), le dossier se joue sur la tenue de la trajectoire cash (FCF &gt;=550 M€ annoncé) et la discipline prix/coûts; publication FY 2025 le 26/02/2026 est le prochain jalon critique.
Positionnement: LONG VALUE/QUALITY attractif si exécution (BUY), tactique CT plutôt neutre (HOLD) compte tenu d'un titre proche de ses plus hauts 52s et d'un risque d'événement (résultats).</t>
  </si>
  <si>
    <t>Moat technologique/industriel: capacité à industrialiser des systèmes complexes (électronique, software, thermal, lighting) à grande échelle et à servir OEM mondiaux + aftermarket.
Qualité d'actifs: empreinte mondiale, base clients diversifiée, forte intensité R&amp;D. Le levier opérationnel est important: faible delta marge/volume peut impacter fortement le cash.
Point clef: amélioration structurelle de la prise de commandes (sélectivité/marge) et réduction des projets à faible marge (signalé sur BRAIN/ADAS).</t>
  </si>
  <si>
    <t>FY 2024: ventes 21.492 Md€; marge EBITDA 13.3% (2.863 Md€); marge opérationnelle 4.3% (919 M€); FCF 551 M€ avant coûts, 481 M€ après; dette nette 3.813 Md€ (levier ~1.3x).
H1 2025: ventes 10.660 Md€; marge EBITDA 13.8%; marge opérationnelle 4.5%; FCF 332 M€ avant coûts, 252 M€ après; dette nette 4.183 Md€ (effet change) et book-to-bill soutenu (order intake 11.8 Md€).
Guidance 2025 (après révision FX): ventes ~20.5 Md€; marge EBITDA 13.5-14.5%; marge opérationnelle 4.5-5.5%; FCF après coûts relevé à &gt;=550 M€ (communication Elevate 2028).</t>
  </si>
  <si>
    <t>Lecture: valorisation comprimée vs objectifs de marge/cash, mais décote justifiée par le risque cycle + exécution (mix Chine/ADAS) + levier.
Scénarios indicatifs (moyenne DCF + multiples): Bear ~8€ | Base ~16€ | Bull ~22€ (12-18 mois), pour cours 12.12€.
Drivers de rerating: baisse du leverage vers &lt;1.0x, visibilité cash, stabilisation Chine, preuve de sélection des commandes (marge des wins).</t>
  </si>
  <si>
    <t>Contexte: forte reprise depuis le plus bas 52s (~6.73€) vers zone 12-13€; le titre oscille proche de la borne haute.
Niveaux: support 11.95-12.00 puis 11.50/10.80; résistances 12.36-12.46 puis 12.85 et 13.60.
Approche: privilégier achats sur pullback/confirmation; prudence avant publications (risque gap).</t>
  </si>
  <si>
    <t>26/02/2026 18:00: résultats annuels 2025 (guidance 2026, cash/leverage).
2026: point sur économies (cost-out) et restructurations; visibilité sur cash conversion (capex/WC).
H2 2026: retour à croissance en Chine évoqué par le management; suivi des wins et marges divisionnelles.
2027+: retour à croissance ventes (Elevate 2028) et trajectoire marge 6-7%.</t>
  </si>
  <si>
    <t>Risques: cycle auto (volumes), pression prix OEM/Chine, exécution BRAIN/ADAS, FX (USD), coûts de restructuration, levier financier.
Invalidation: FCF &lt;450 M€ sur FY 2025-2026 ou hausse leverage &gt;1.6x; marge op. &lt;4.5% durable; révision à la baisse d'Elevate 2028 (marge &lt;6% ou FCF &lt;500) ou perte structurelle de parts de marché.</t>
  </si>
  <si>
    <t>SHORT: trading autour 12€ - privilégier pullback 12.00/11.90 ou breakout &gt;12.40; stop J &lt;11.80; objectifs 12.85/13.60; time-stop 15j.
MEDIUM: accumuler 11.50-10.80, catalyseur résultats; stop W &lt;10.50; objectifs 13.60 puis 15.5-16.
LONG: entrée par tranches, attendre preuve cash/leverage; stop fondamental (FCF/leverage) et stop prix mensuel &lt;9.70; objectifs 16 (base) / 22 (bull).</t>
  </si>
  <si>
    <t>Support 11.95-12.00; 11.50; 10.80; 9.70 | Résistance 12.36-12.46; 12.85; 13.60</t>
  </si>
  <si>
    <t>Marge opérationnelle (%), FCF (M€), Dette nette &amp; leverage (x), order intake/book-to-bill, mix Chine, performance BRAIN, capex/WC</t>
  </si>
  <si>
    <t>https://live.euronext.com/fr/product/equities/FR0013176526-XPAR/market-information
https://www.valeo.com/en/press-release-2024-results/
https://www.valeo.com/en/press-release-h1-2025-results/
https://www.valeo.com/en/press-release-q3-2025-sales/
https://www.valeo.com/en/valeo-unveils-elevate-2028-steadily-improving-profit-generating-higher-cash-and-returning-to-sales-growth/
https://www.valeo.com/en/calendar-and-contacts/
https://finance.yahoo.com/quote/FR.PA/
https://www.reuters.com/world/china/valeo-sees-no-sales-growth-next-year-eyes-improvement-through-2028-2025-11-20/</t>
  </si>
  <si>
    <t>VALEO, FR.PA, AutoSupplier, Elevate2028, Turnaround, FCF, Leverage</t>
  </si>
  <si>
    <t>gpt-5.2-thinking</t>
  </si>
  <si>
    <t>2026-01-15T17:00:00Z</t>
  </si>
  <si>
    <t>Vallourec</t>
  </si>
  <si>
    <t>Vallourec (VK.PA) - Tubular cycle + shareholder returns (buyback 2026) with offshore backlog optionality</t>
  </si>
  <si>
    <t>Thesis: Vallourec combines (i) premium OCTG/line pipe positioning, (ii) structurally improved cost base after New Vallourec, and (iii) material shareholder returns into 2026 (EUR 200m buyback; target &gt;=EUR 500m total return by Aug-2026). Near-term debate is North America pricing vs international/offshore mix. Base case favors a mid-cycle cash-yield story with catalysts from FY25 results and capital return visibility.
Key catalysts (next 6-9 months): (1) FY2025 results and 2026 outlook (expected late Feb 2026), (2) ongoing buyback flow through 30-Jun-2026 and warrant (BSA) exercise/dilution management by end-Jun-2026, (3) contract wins execution (e.g., Petrobras framework 2026-2029; Shell Brazil Orca OCTG for 2027 drilling).
Top risks: (1) OCTG cycle downturn / sharp oil capex cuts, (2) renewed ASP pressure in North America, (3) execution risk on Brazil ramp/cost-down and working-capital volatility. Invalidation: sustained margin reset &lt;15% EBITDA margin and/or net debt re-leverage &gt;1x EBITDA.</t>
  </si>
  <si>
    <t>Business model: global leader in premium seamless tubular solutions (OCTG, line pipe, accessories/services) for Oil &amp; Gas and energy transition (geothermal, hydrogen, CCUS). Competitive moat is technology (VAM premium connections), qualification lists, and integrated services that reduce NPT for customers. Customer concentration is material (NOCs/majors), but contracts are sticky once qualified.
Moat drivers: premium product differentiation; installed base; global footprint (NA, Brazil, Middle East); and ability to supply high-spec offshore programs. Structural improvement since 2021-2024 restructuring: lower fixed cost, reduced debt, tighter capex discipline.</t>
  </si>
  <si>
    <t>FY2024: revenue EUR 4.03bn; EBITDA EUR 832m (~20.6% margin); net income EUR 452m; adjusted FCF EUR 622m; capex EUR 167m. Tubes is the profit engine (FY2024 Tubes EBITDA EUR 777m), while Mine &amp; Forest is smaller and more volatile (FY2024 EBITDA EUR 108m).
2025/near-term: management guided FY2025 EBITDA EUR 799-829m with H2 improvement driven by international shipments, higher invoiced international prices and cost savings. Q3 2025 showed EBITDA EUR 210m on revenue EUR 846m, and net debt around EUR 140m, confirming a low-leverage profile.
Balance sheet: materially de-risked vs prior cycle; focus shifts to capital returns and dilution management (BSA warrants).</t>
  </si>
  <si>
    <t>Reference price ~EUR 17.1-17.4; shares outstanding 238.4m (31-Dec-2025) -&gt; equity value ~EUR 4.1bn. With low net debt, EV is close to equity value.
Methods:
1) Multiples (EV/EBITDA): using FY2025E EBITDA ~EUR 0.81bn implies EV/EBITDA ~5-6x (mid-cycle); upside if market re-rates on capital return credibility.
2) Earnings (P/E): consensus ratios show ~11.3x 2025E and ~8.9x 2026E, with dividend yield in the mid/high single digits.
3) FCF yield / DCF proxy: consensus FCF ~EUR 0.32bn (2025E) and ~EUR 0.48bn (2026E) implies attractive equity FCF yield if sustained.
Scenarios (12M): Bear EUR 14 (cycle downturn, NA ASP pressure, lower cash return); Base EUR 20-21 (align with ~EUR 20.2 consensus target); Bull EUR 24-26 (offshore backlog + sustained &gt;EUR 0.45bn FCF, continued buybacks/dividends).</t>
  </si>
  <si>
    <t>Tape: price consolidating in the high-teens after strong multi-year rerating from balance sheet repair.
Key levels (indicative): Support 16.4-16.6 (buyback prints near 16.39); secondary 15.5-15.8 (swing support). Resistance 17.8-18.0 (breakout trigger), then 19.5-20.5 (consensus target zone). Volatility: moderate-high beta to energy/oil sentiment; expect event-driven gaps around results.</t>
  </si>
  <si>
    <t>Jan-Jun 2026: execution of EUR 200m buyback (mandate until 30-Jun-2026) and regular buyback disclosures.
Feb 2026 (expected): FY2025 results + 2026 outlook; focus on NA pricing, international/offshore mix, and cash generation.
By end-Jun 2026: BSA warrants exercise window; buyback intended to reduce dilution.
Q3 2026: potential extraordinary interim dividend funded by BSA proceeds and residual 2025 cash generation (per 7-Jan-2026 press release).
2026-2027: ramp of offshore awards (Petrobras framework 2026-2029; Shell Orca drilling expected Apr-2027) supporting visibility.</t>
  </si>
  <si>
    <t>Key risks: (1) Oil &amp; gas capex/rig count downturn; (2) North America OCTG ASP reset without offsetting volume/cost; (3) working-capital and inventory swing reducing FCF; (4) operational/industrial incidents; (5) policy risk (tariffs/quotas) and FX.
Invalidation: (a) EBITDA margin structurally &lt;15% for 4+ quarters, (b) net debt re-leverage &gt;1x EBITDA, (c) cancellation/delay of shareholder return plan, or (d) evidence that premium differentiation erodes (price/mix).</t>
  </si>
  <si>
    <t>Short (1-4w): trade around 16.4-18.0 range; use breakout &gt;17.8 for momentum; respect event risk.
Medium (1-3m): build into FY25 results and buyback flow; target 19.5-20.5 zone; manage risk with time stop if catalyst slips.
Long (6-18m): core position sized to cycle risk; monitor contracts/backlog and cash-return execution; add on pullbacks, reduce on euphoria.</t>
  </si>
  <si>
    <t>Support: 16.4-16.6; 15.5-15.8. Resistance: 17.8-18.0; 19.5-20.5; 24-26 (bull case).</t>
  </si>
  <si>
    <t>Order intake/backlog (offshore &amp; international), OCTG/line pipe shipments (NA vs Int'l), EBITDA per tonne, EBITDA margin, working capital (inventories/receivables), capex discipline, net debt, buyback pace, BSA warrant exercise/dilution, dividend announcements, oil price/rig count proxies.</t>
  </si>
  <si>
    <t>Company: https://www.vallourec.com/ ; FY2024 results press release: https://www.vallourec.com/app/uploads/2025/02/20250227-Vallourec-Q4-FY-2024-Results-Press-Release.pdf ; Share count (Euronext) 14-Jan-2026: https://live.euronext.com/en/products/equities/company-news/2026-01-14-vallourec-monthly-information-relating-total-number ; Share buyback press release 7-Jan-2026: https://www.vallourec.com/app/uploads/2026/01/press-release-share-buyback.pdf ; Shell Brazil Orca OCTG press release Jan-2026: https://www.vallourec.com/app/uploads/2026/01/press-release-orca-octg.pdf ; MarketScreener estimates/consensus: https://www.marketscreener.com/quote/stock/VALLOUREC-4723/finances/ ; Reuters coverage (results/contracts): https://www.reuters.com/</t>
  </si>
  <si>
    <t>EuronextParis, EnergyServices, OCTG, PremiumConnections, ShareholderReturns, Buyback, OffshoreBrazil</t>
  </si>
  <si>
    <t>v2026-01-15_1</t>
  </si>
  <si>
    <t>2026-01-17T12:00:00+01:00</t>
  </si>
  <si>
    <t>Amundi</t>
  </si>
  <si>
    <t>Amundi (AMUN.PA) — leader européen de la gestion d'actifs; value/yield + catalyseurs buyback 2026</t>
  </si>
  <si>
    <t>Thèse: Amundi combine un moat de taille (AUM &gt;€2.2tn), une discipline de coûts (C/I ~52–53%) et une politique de retour actionnaire attractive (dividende élevé, buyback 2026 annoncé). À ~10x P/E 2025E et ~5.8–6.1% de rendement estimé, le profil risk/reward est favorable en MEDIUM/LONG, malgré un timing court-terme proche de résistances techniques.
Catalyseurs (12 mois): (1) résultats FY2025 + précision buyback (≥€300m) et guidance 2026; (2) poursuite des flux (ETFs/Asie/tiers) et montée en puissance du plan 2025–2028; (3) clarification sur UniCredit (contrat jusqu'en 2027).
Risques clés: drawdown marchés (baisse AUM), pression sur les marges de frais, issue défavorable UniCredit 2027, exécution des investissements (private markets/tech) et risque réglementaire.
Positionnement: BUY en MEDIUM/LONG (VALUE/QUALITY/EVENT), tactique SHORT plutôt HOLD sauf cassure &gt;77.8 ou repli vers 68–70.</t>
  </si>
  <si>
    <t>Moat d'échelle: leader européen de la gestion d'actifs, multi-canal (banques partenaires, tiers distributeurs, institutionnels) et multi-produits (obligataire, ETF/passif, actions, solutions). Diversification en accélération (tiers, Asie, ETFs, technologie) avec contribution croissante des JV asiatiques. Discipline de coûts confirmée (C/I 2024: 52.5%; H1 2025: ~52.7%).</t>
  </si>
  <si>
    <t>FY2024: AUM €2,240bn, net inflows +€55.4bn; adjusted net income €1382m; EPS adj. €6.75; C/I 52.5%. H1 2025: AUM €2,267bn; inflows H1 +€51.6bn; net income adj. €638m (impact taxe exceptionnelle); C/I adj. ~52.7%. La sensibilité aux marchés demeure le principal driver (AUM et performance fees), mais l'ancrage ETF/obligataire et l'expansion en Asie/tech visent à lisser la cyclicité.</t>
  </si>
  <si>
    <t>Multiples (estimations): P/E 2025E 10.1x, P/E 2026E 10.5x; rendement 2025E 5.78% (2026E 6.15%). Capitalisation ~€15.29bn, EV ~€14.22bn; EV/Net revenues 2024 ~4.1x; market-cap/AUM ~682.59%. Scénarios (6–18 mois): Bear €65 (risk-off, compression multiples / flux), Base €82 (re-rating modéré + exécution buyback), Bull €95–100 (flux forts, alternatives, visibilité UniCredit).</t>
  </si>
  <si>
    <t>Structure haussière mais proche résistances. Support majeur 67.99 puis 66.04; résistances 75.8 puis 77.75. Biais: neutre court terme / positif moyen terme. Volatilité attendue accrue autour des publications et annonces buyback.</t>
  </si>
  <si>
    <t>Jan–Mar 2026: résultats FY2025 (habituellement fév.) + détails buyback 2026 (plancher ≥€300m); 
2026: exécution du plan 2025–2028 (investissements ~€800m, économies ~€40m/an dès 2026), montée en puissance du partenariat ICG (private markets) et traction Asie/ETF; 
2026–2027: négociation/renouvellement UniCredit (échéance 2027) et impacts sur revenus de distribution.</t>
  </si>
  <si>
    <t>Risque marché (AUM, performance fees), pression concurrentielle sur les frais (ETF/passif), risque de concentration distribution (UniCredit ~€100bn AUM), risque d'exécution (alternatives/ICG, tech), risque réglementaire (ESG, rétrocessions), risque réputationnel. Invalidation: cassure &lt;66 + dégradation fondamentale (2 trimestres de net outflows MLT, dérive C/I &gt;56% sans levier, scénario UniCredit très défavorable).</t>
  </si>
  <si>
    <t>Approche: (1) tactique breakout au-dessus 77.8 pour jouer catalyseurs 2026; (2) accumulation sur replis 68–72 pour capter rendement + re-rating. Gestion: stops techniques sous 66, ajuster après publication; prise partielle sous résistances si rejet. Monitoring: flux trimestriels, fee margin, C/I, guidance buyback, news UniCredit.</t>
  </si>
  <si>
    <t>Support: 67.99 / 66.04. Résistance: 75.8 / 77.75. Invalidation technique: &lt;66 clôture.</t>
  </si>
  <si>
    <t>AUM (total &amp; MLT), net inflows (ETFs/tiers/Asie), net management fees &amp; fee margin, performance fees, cost/income ratio, EPS &amp; payout, capital return (buyback), AUM UniCredit/Italie, traction private assets/ICG, revenus Amundi Technology.</t>
  </si>
  <si>
    <t>Boursorama quote &amp; technical levels; Zonebourse valuation ratios; Amundi FY2024 results page; Amundi H1 2025 press release (PDF); Credit Agricole pressroom strategic plan 2025-2028; Amundi strategic plan transcript (PDF); Reuters articles (UniCredit exposure; ICG stake).</t>
  </si>
  <si>
    <t>AMUNDI, FINANCIALS, ASSET_MANAGEMENT, DIVIDEND, BUYBACK</t>
  </si>
  <si>
    <t>2026-01-21T12:00:00+01:00</t>
  </si>
  <si>
    <t>Tesla, Inc.</t>
  </si>
  <si>
    <t>Tesla (TSLA) — Analyse buy-side multi-horizons (NASDAQ)</t>
  </si>
  <si>
    <t>Point de départ (21/01/2026): TSLA 419.25$ (~1.48T$ capi) ; volatilité élevée. Les livraisons 2025 reculent (FY 1,636,129 vs 1,789,226, -8.6% YoY) et Q4 2025 -15.6% YoY. En contrepartie, l’activité Energy accélère (déploiements stockage 2025: 46.7 GWh). La valorisation reste exigeante; le scénario d’investissement dépend de la monétisation de l’autonomie (FSD/robotaxi) et de la montée en puissance Energy.</t>
  </si>
  <si>
    <t>Atouts: marque, intégration verticale (cellules, software, data), efficience industrielle et base installée massive; avantage data/IA (fleet learning) potentiel pour autonomie. Contraintes: concurrence intense (Chine/US/Europe), sensibilité prix (price cuts), dépendance à l’exécution FSD/robotaxi et à l’environnement réglementaire.</t>
  </si>
  <si>
    <t>Financiers (dernier trimestre publié: Q3 2025): CA 28.1 Md$ (+12% YoY), marge brute GAAP 18.0%, résultat opérationnel 1.6 Md$ (marge 5.8%), FCF 4.0 Md$, cash+invest 41.6 Md$ (net cash ~33.9 Md$). Opérationnel: Q4 2025 deliveries 418k (en baisse YoY), mais stockage record (14.2 GWh au Q4, 46.7 GWh sur 2025).</t>
  </si>
  <si>
    <t>Lecture: la valeur actuelle intègre une option significative sur autonomie/robotics. DCF (10 ans, calibré): Bear ~120$, Base ~400$, Bull ~570$ /action. Multiples observés très élevés vs auto traditionnels (compression possible si croissance/marges déçoivent). SOTP (qualitatif): Automotive (maturité + cyclicité) + Energy (croissance structurelle) + Software/Autonomy (option).</t>
  </si>
  <si>
    <t>Technique (D1): prix sous les MAs clés (50D/200D selon sources publiques), biais court terme neutre-baissier; niveaux psychologiques 400/380 support; 440-456 résistance (zone 50-200D), puis 500 (52w high ~499). Risque de gap élevé autour des earnings (28/01/2026).</t>
  </si>
  <si>
    <t>28/01/2026: publication résultats Q4 2025 + webcast. Fév 2026: ajustements de monétisation FSD (transition vers modèle abonnement rapportée par presse) ; 2026: jalons Cybercab/robotaxi et Optimus (narratif IA) ; Trimestriel: publications production/livraisons et déploiements Energy.</t>
  </si>
  <si>
    <t>Risques clés: (1) demande EV en ralentissement + concurrence et pression prix =&gt; marges; (2) régulation/incentives (tax credits) et géopolitique/tarifs; (3) exécution FSD/robotaxi (sécurité, régulateur, calendrier), risque juridique/accidents; (4) key-person risk (Musk) et volatilité; (5) compression de multiples si croissance/marges déçoivent. Invalidation: baisse durable des livraisons + marges sous pression sans relais Energy/Software, ou blocage réglementaire majeur sur autonomie.</t>
  </si>
  <si>
    <t>Approche: utiliser TSLA comme position tactique (beta + catalyseurs) plutôt que 'value core'. Préférer des entrées sur niveaux techniques (supports/résistances) et autour de catalyseurs (earnings) avec stops stricts. Sur LONG, lisser l'entrée et monitorer KPIs: livraisons, marge auto (ex-crédits), FCF, déploiements Energy, progrès FSD/robotaxi.</t>
  </si>
  <si>
    <t>Supports: 400 / 380 / 350. Résistances: 440–456 (50-200D zone) / 500. Invalidation LT: &lt;320 mensuel.</t>
  </si>
  <si>
    <t>KPI à suivre: deliveries &amp; production (trimestriel), energy storage deployments (GWh), automotive gross margin ex-credits, operating margin, FCF, cash &amp; investments, regulatory credits, capex, take-rate FSD/subscriptions.</t>
  </si>
  <si>
    <t>Tesla IR Q3 2025 Update (PDF): https://assets-ir.tesla.com/tesla-contents/IR/TSLA-Q3-2025-Update.pdf
Tesla 8-K Q4 2025 Production/Deliveries/Deployments + earnings date (PDF): https://ir.tesla.com/_flysystem/s3/sec/000162828026000016/tsla-20260102-gen.pdf
Tesla 8-K Q4 2024 Production/Deliveries/Deployments (PDF): https://ir.tesla.com/_flysystem/s3/sec/000162828025000007/tsla-20250102-gen.pdf
TSLA price snapshot (finance): https://finance.yahoo.com/quote/TSLA/ (for reference)
Technical MAs (Investing.com): https://www.investing.com/equities/tesla-motors-technical
52w range &amp; snapshot (Finviz): https://finviz.com/quote.ashx?t=TSLA
P/E ratio (Macrotrends): https://www.macrotrends.net/stocks/charts/TSLA/tesla/pe-ratio
EV/EBITDA (ValueInvesting.io): https://valueinvesting.io/TSLA/enterprise-value-to-ebitda
Short interest (MarketBeat): https://www.marketbeat.com/stocks/NASDAQ/TSLA/short-interest/
Robotaxi/Cybercab/Optimus reporting (Reuters syndication): https://www.investing.com/news/stock-market-news/tesla-prepares-for-production-as-robotaxi-optimus-spark-surge-in-market-value-3840039
FSD pricing/subscription reporting (The Verge): https://www.theverge.com/2026/2/13/
Elon Musk X post (context): https://x.com/elonmusk/status/1887270348039600249</t>
  </si>
  <si>
    <t>TSLA, Tesla, NASDAQ, EV, AI, Autonomy, EnergyStorage</t>
  </si>
  <si>
    <t>HorizonBucket</t>
  </si>
  <si>
    <t>Style</t>
  </si>
  <si>
    <t>QualityScore</t>
  </si>
  <si>
    <t>ValuationScore</t>
  </si>
  <si>
    <t>MomentumScore</t>
  </si>
  <si>
    <t>TechnicalScore</t>
  </si>
  <si>
    <t>CatalystScore</t>
  </si>
  <si>
    <t>SentimentScore</t>
  </si>
  <si>
    <t>RiskScore</t>
  </si>
  <si>
    <t>LiquidityScore</t>
  </si>
  <si>
    <t>RegimeFitScore</t>
  </si>
  <si>
    <t>CompositeScore</t>
  </si>
  <si>
    <t>PreferredAction</t>
  </si>
  <si>
    <t>EntryPlan</t>
  </si>
  <si>
    <t>StopLossPlan</t>
  </si>
  <si>
    <t>TargetsPlan</t>
  </si>
  <si>
    <t>InvalidationRules</t>
  </si>
  <si>
    <t>Conviction</t>
  </si>
  <si>
    <t>ConfidenceData</t>
  </si>
  <si>
    <t>2025-12-29T15:08:02.586Z</t>
  </si>
  <si>
    <t>SHORT</t>
  </si>
  <si>
    <t>VALUE</t>
  </si>
  <si>
    <t>BASE</t>
  </si>
  <si>
    <t>AVOID</t>
  </si>
  <si>
    <t>Attendre un pullback plus profond (2,70–2,90€) pour un pari spéculatif; pas de ‘value’ classique sur biotech pré-revenus.</t>
  </si>
  <si>
    <t>Stop sous 2,60€ ou -10% sous entrée.</t>
  </si>
  <si>
    <t>Tactique: 3,35€ puis 3,70€ si rebond technique.</t>
  </si>
  <si>
    <t>Invalidation: rupture 2,70€ avec volume + news défavorable.</t>
  </si>
  <si>
    <t>Research_DBV.PA_2025-12-28.docx</t>
  </si>
  <si>
    <t>1zlJYqkmNiIILSzRvuDMldy5KY2dfQce_</t>
  </si>
  <si>
    <t>QUALITY</t>
  </si>
  <si>
    <t>HOLD</t>
  </si>
  <si>
    <t>Entrée progressive sur repli 2,95–3,05€ (support post-gap) OU breakout confirmé &gt;3,35€ avec volume &gt;1,5x la moyenne.</t>
  </si>
  <si>
    <t>Stop sous 2,70€ (cassure support/gap). Time-stop: sortir si pas de suivi haussier sous 20 séances.</t>
  </si>
  <si>
    <t>T1 3,35€; T2 3,70€; T3 4,50€ (sommet post-annonce).</t>
  </si>
  <si>
    <t>Invalidation si: nouvelle demande FDA majeure, signal safety (anaphylaxie en hausse), retard BLA &gt;2 trimestres, ou financement dilutif agressif sans catalyseur.</t>
  </si>
  <si>
    <t>GROWTH</t>
  </si>
  <si>
    <t>BUY</t>
  </si>
  <si>
    <t>Invalidation: rejet technique sous 3,05€ + reflux du newsflow clinique.</t>
  </si>
  <si>
    <t>MOMENTUM</t>
  </si>
  <si>
    <t>Privilégier breakout &gt;3,35€ (clôture) + volume; alternative: repli VWAP 3,05€.</t>
  </si>
  <si>
    <t>Stop sous 2,85€ (sous structure court-terme) ou -8% sous entrée.</t>
  </si>
  <si>
    <t>T1 3,70€; T2 4,50€; trailing stop si extension.</t>
  </si>
  <si>
    <t>Invalidation: clôture &lt;3,00€ ou divergence vol/prix (volume en chute).</t>
  </si>
  <si>
    <t>EVENT</t>
  </si>
  <si>
    <t>Position tactique sur volatilité liée à newsflow (présentations, détails VITESSE, holders). Entrée sur repli 3,00€.</t>
  </si>
  <si>
    <t>Stop sous 2,75€ ou -12%.</t>
  </si>
  <si>
    <t>T1 3,70€; T2 4,50€.</t>
  </si>
  <si>
    <t>Invalidation: annonce FDA/CMC défavorable ou publication secondaire décevante.</t>
  </si>
  <si>
    <t>CONTRARIAN</t>
  </si>
  <si>
    <t>Contrarian seulement si flush &lt;2,90€ et stabilisation (mèche + reprise), sinon attendre.</t>
  </si>
  <si>
    <t>Stop sous 2,60€.</t>
  </si>
  <si>
    <t>Rebond technique 3,20–3,35€.</t>
  </si>
  <si>
    <t>Invalidation: poursuite de ventes forcées (offerings) sans rebond.</t>
  </si>
  <si>
    <t>MEDIUM</t>
  </si>
  <si>
    <t>‘Value’ via asymétrie (option réglementaire). Entrée préférée 2,90–3,10€; éviter de poursuivre une hausse verticale.</t>
  </si>
  <si>
    <t>Stop sous 2,70€; revue si dilution &gt;25% avant BLA.</t>
  </si>
  <si>
    <t>Invalidation: retard BLA &gt;2 trimestres ou burn accéléré sans financement sécurisé.</t>
  </si>
  <si>
    <t>T1 3,70€; T2 4,50€; T3 5,80–6,50€ (re-rating pré-BLA).</t>
  </si>
  <si>
    <t>Accumuler sur replis (2,95–3,10€) avec renfort si franchissement durable 3,70€.</t>
  </si>
  <si>
    <t>Stop sous 2,70€; time stop 3 mois si pas d’avancée réglementaire.</t>
  </si>
  <si>
    <t>T1 4,50€; T2 5,80€; T3 6,50€.</t>
  </si>
  <si>
    <t>Invalidation: guidance BLA glissante + hausse du risque concurrentiel (Xolair/OIT) réduisant le TAM.</t>
  </si>
  <si>
    <t>Suivre tendance tant que &gt;3,05€; renforcer sur cassure 3,70€ avec volume.</t>
  </si>
  <si>
    <t>Stop sous 2,85€; trailing stop sous MM20D si disponible.</t>
  </si>
  <si>
    <t>T1 4,50€; T2 5,80€.</t>
  </si>
  <si>
    <t>Invalidation: clôture sous 3,00€ + accélération baissière.</t>
  </si>
  <si>
    <t>Positionner avant séquences FDA/BLA (pré-sub, CMC, meetings). Entrée en 2 temps: 3,05€ puis &gt;3,70€.</t>
  </si>
  <si>
    <t>Stop sous 2,70€.</t>
  </si>
  <si>
    <t>T1 4,50€; T2 6,00€.</t>
  </si>
  <si>
    <t>Invalidation: feedback FDA ‘major deficiency’ ou besoin de nouvelle étude.</t>
  </si>
  <si>
    <t>Contrarian: acheter les excès de volatilité si capitulation; viser retour vers 3,70€.</t>
  </si>
  <si>
    <t>3,70€ puis 4,50€ si re-rating.</t>
  </si>
  <si>
    <t>Invalidation: offer dilutif à prix très décoté ou dégradation clinique.</t>
  </si>
  <si>
    <t>LONG</t>
  </si>
  <si>
    <t>Thèse ‘value optionnelle’: n’acheter que si le prix intègre une forte dilution/échec (zone 2,0–2,5€).</t>
  </si>
  <si>
    <t>Stop fondamental si trésorerie &lt;6 mois sans plan crédible.</t>
  </si>
  <si>
    <t>Cible base 4–5,5€; bull 8–10€.</t>
  </si>
  <si>
    <t>Invalidation: échec réglementaire/CMC ou concurrence rendant le produit non différenciant.</t>
  </si>
  <si>
    <t>Accumulation graduelle (DCA) tant que la trajectoire BLA est maintenue; privilégier replis.</t>
  </si>
  <si>
    <t>Stop si rupture durable 2,50€ + détérioration du cash runway.</t>
  </si>
  <si>
    <t>Base 4–5,5€; bull 8–10€.</t>
  </si>
  <si>
    <t>Invalidation: retrait/arrêt du programme Viaskin Peanut ou signal safety majeur.</t>
  </si>
  <si>
    <t>Position long terme sur exécution BLA + lancement US; renforcer sur jalons (pré-sub, BLA, acceptation dossier).</t>
  </si>
  <si>
    <t>Stop si retard BLA &gt;12 mois ou financement très dilutif (&gt;40%) sans amélioration de probabilité.</t>
  </si>
  <si>
    <t>Base 4–5,5€; bull 8–10€; option &gt;10€ si uptake forte.</t>
  </si>
  <si>
    <t>Invalidation: exigences FDA supplémentaires ou adoption commerciale faible vs OIT/Xolair.</t>
  </si>
  <si>
    <t>Momentum long: conserver si tendance haussière multi-mois se forme (creux ascendants) après 2025.</t>
  </si>
  <si>
    <t>Stop sous 2,70€ (structure long) ou baisse &gt;25% vs prix moyen.</t>
  </si>
  <si>
    <t>4,50€ puis 6,50€ si cycle de re-rating pré-BLA.</t>
  </si>
  <si>
    <t>Invalidation: retournement de tendance + newsflow défavorable.</t>
  </si>
  <si>
    <t>Stratégie événementielle: surpondérer à l’approche BLA (H1 2026 annoncé) et décisions FDA; alléger après décision.</t>
  </si>
  <si>
    <t>Stop si feedback FDA négatif ou report de décision; gérer via options/position sizing.</t>
  </si>
  <si>
    <t>Base 5€; bull 9–12€ si label large + pricing favorable.</t>
  </si>
  <si>
    <t>Invalidation: refus FDA, CRL, ou contraintes CMC majeures.</t>
  </si>
  <si>
    <t>Contrarian: entrer lors de phases de ‘risk-off biotech’ ou dilution, si la thèse clinique reste intacte.</t>
  </si>
  <si>
    <t>Stop si thèse clinique invalidée (endpoint, safety) ou si accès au financement se ferme.</t>
  </si>
  <si>
    <t>Re-rating vers 4–5€ si retour risk-on.</t>
  </si>
  <si>
    <t>Invalidation: marché du capital fermé + runway court.</t>
  </si>
  <si>
    <t>2025-12-29T15:08:17.489Z</t>
  </si>
  <si>
    <t>Init 23.0-24.0€ si stabilisation au-dessus de 22.6€; éviter de payer en gap.</t>
  </si>
  <si>
    <t>Stop daily close &lt;22.3€.</t>
  </si>
  <si>
    <t>TP1 24.5€; TP2 27.8€; time-stop 20 j.</t>
  </si>
  <si>
    <t>Rejet sous 22.6€; nouvelles de demande RF-SOI/auto encore en baisse.</t>
  </si>
  <si>
    <t>SOITEC, FR, semis, high-beta, short, value</t>
  </si>
  <si>
    <t>Research_SOI.PA_2025-12-28.docx</t>
  </si>
  <si>
    <t>19jN8w-0XlTjd5coaykJjmEntIKIKtSI7</t>
  </si>
  <si>
    <t>SOITEC, FR, semis, high-beta, short, quality</t>
  </si>
  <si>
    <t>SOITEC, FR, semis, high-beta, short, growth</t>
  </si>
  <si>
    <t>Breakout &gt;24.5€ (close) avec volume en hausse; add-on &gt;27.8€.</t>
  </si>
  <si>
    <t>Stop daily close &lt;23.0€ (ou -6% du point d'entrée).</t>
  </si>
  <si>
    <t>TP1 27.8€; TP2 32.0€; time-stop 15-20 j.</t>
  </si>
  <si>
    <t>Échec du breakout + retour sous 24.0€; newsflow négatif majeur; VIX/risque-off.</t>
  </si>
  <si>
    <t>SOITEC, FR, semis, high-beta, short, momentum</t>
  </si>
  <si>
    <t>Trade catalyst: init 23.0-24.0€ avant Q3 sales (03/02/2026) si support 22.6€ tient.</t>
  </si>
  <si>
    <t>Stop &lt;22.3€ (close) ou gap down post-event.</t>
  </si>
  <si>
    <t>TP 24.5-27.8€; réduire avant événement si +10%.</t>
  </si>
  <si>
    <t>Chiffres Q3 sous attentes + message de demande dégradé / retrait guidance prolongé.</t>
  </si>
  <si>
    <t>SOITEC, FR, semis, high-beta, short, event</t>
  </si>
  <si>
    <t>Achat sur excès: 22.6-23.2€ (zone bas 1 an). Renfort si reprise &gt;24.0€.</t>
  </si>
  <si>
    <t>Stop &lt;21.8€ (close) / invalidation si cassure du plus bas.</t>
  </si>
  <si>
    <t>TP1 24.5€; TP2 27.8€.</t>
  </si>
  <si>
    <t>Cassure 22.6€ avec volume + dégradation fondamentale (SiC/clients).</t>
  </si>
  <si>
    <t>SOITEC, FR, semis, high-beta, short, contrarian</t>
  </si>
  <si>
    <t>Accumulation graduelle 22.5-25.0€; renfort si newsflow stabilise et marge tient.</t>
  </si>
  <si>
    <t>Stop weekly close &lt;21.5€.</t>
  </si>
  <si>
    <t>TP 32-35€ (base); 40€ si réaccélération FY27.</t>
  </si>
  <si>
    <t>Demande RF-SOI/Power-SOI ne redémarre pas d'ici FY27; net debt &gt;250m€.</t>
  </si>
  <si>
    <t>SOITEC, FR, semis, high-beta, medium, value</t>
  </si>
  <si>
    <t>Entrée par paliers après preuve de discipline (FCF, capex, net debt) et signaux demande.</t>
  </si>
  <si>
    <t>Stop &lt;21.5€ (weekly).</t>
  </si>
  <si>
    <t>TP 32-35€; garder une tranche long terme si thèse AI/photonics se confirme.</t>
  </si>
  <si>
    <t>Érosion durable des marges / pricing; turnover management (CEO/CFO) désorganisant.</t>
  </si>
  <si>
    <t>SOITEC, FR, semis, high-beta, medium, quality</t>
  </si>
  <si>
    <t>Exposition optionnelle sur reprise AI/photonics: 23-25€; add-on si croissance Edge&amp;Cloud &gt;+20%.</t>
  </si>
  <si>
    <t>TP 32-35€; bull 40€.</t>
  </si>
  <si>
    <t>Photonics-SOI ralentit; clients AI retardent capex; concurrence.</t>
  </si>
  <si>
    <t>SOITEC, FR, semis, high-beta, medium, growth</t>
  </si>
  <si>
    <t>Entrée uniquement sur reprise trend: close &gt;27.8€ (1m high) + confirmations.</t>
  </si>
  <si>
    <t>Stop weekly close &lt;25.5€.</t>
  </si>
  <si>
    <t>TP1 32.0-33.5€; TP2 38€.</t>
  </si>
  <si>
    <t>Échec de la reprise + retour sous 27€; révisions de BPA en baisse.</t>
  </si>
  <si>
    <t>SOITEC, FR, semis, high-beta, medium, momentum</t>
  </si>
  <si>
    <t>Positionner 2-4 semaines avant catalyseurs (Q3 sales, indications FY) sur 23-25€.</t>
  </si>
  <si>
    <t>Stop &lt;21.5€ (weekly) ou post-event -10%.</t>
  </si>
  <si>
    <t>TP 27.8€ puis 32-35€; alléger sur volatilité.</t>
  </si>
  <si>
    <t>Message management: visibilité faible, capex/outil sous-utilisé, pression prix.</t>
  </si>
  <si>
    <t>SOITEC, FR, semis, high-beta, medium, event</t>
  </si>
  <si>
    <t>Mean reversion: acheter faiblesse proche 23€; pyramider seulement si &gt;27€.</t>
  </si>
  <si>
    <t>TP 30-33€; extension 35-38€.</t>
  </si>
  <si>
    <t>Nouvelle baisse de guidance ou perte de parts de marché confirmée.</t>
  </si>
  <si>
    <t>SOITEC, FR, semis, high-beta, medium, contrarian</t>
  </si>
  <si>
    <t>Staged buy 22-26€ sur 6-12 mois; renforcer si normalisation demande FY27.</t>
  </si>
  <si>
    <t>Stop structurel: weekly close &lt;20€ OU net debt &gt;300m€.</t>
  </si>
  <si>
    <t>Base 33€; bull 52€ (re-rating EV/Sales 3x).</t>
  </si>
  <si>
    <t>Incapacité à retrouver croissance &gt;+10% et marges &gt;30% d'ici FY28; perte techno.</t>
  </si>
  <si>
    <t>SOITEC, FR, semis, high-beta, long, value</t>
  </si>
  <si>
    <t>Accumuler après validation CEO successeur + exécution (qualif clients, FCF) ; privilégier 23-28€.</t>
  </si>
  <si>
    <t>Stop structurel &lt;20€ ou dégradation durable du bilan.</t>
  </si>
  <si>
    <t>Base 35-38€; bull 50€.</t>
  </si>
  <si>
    <t>Moat affaibli (pricing, concurrence) + désendettement impossible.</t>
  </si>
  <si>
    <t>SOITEC, FR, semis, high-beta, long, quality</t>
  </si>
  <si>
    <t>Position long optionnel sur photonics/FD-SOI &amp; POI: 23-30€; renforcer sur guidance haussière.</t>
  </si>
  <si>
    <t>Stop &lt;20€ (weekly) ou déception répétée sur pipelines clients.</t>
  </si>
  <si>
    <t>Base 38€; bull 55€.</t>
  </si>
  <si>
    <t>Pas de traction commerciale sur nouveaux marchés; capex inutile.</t>
  </si>
  <si>
    <t>SOITEC, FR, semis, high-beta, long, growth</t>
  </si>
  <si>
    <t>Long seulement si retournement confirmé: franchissement 32€ puis 40€ (trend).</t>
  </si>
  <si>
    <t>Stop &lt;27€ après entrée.</t>
  </si>
  <si>
    <t>TP 40€ puis 52€.</t>
  </si>
  <si>
    <t>Rechute sous 32€; cycle semi se retourne.</t>
  </si>
  <si>
    <t>SOITEC, FR, semis, high-beta, long, momentum</t>
  </si>
  <si>
    <t>Construire autour des jalons FY26-FY27 (guidance, CEO transition, ramp photonics).</t>
  </si>
  <si>
    <t>Stop structurel &lt;20€ ou événement négatif majeur (perte client, litige).</t>
  </si>
  <si>
    <t>Base 35€; bull 52€.</t>
  </si>
  <si>
    <t>Catalyseurs reportés &gt;2 trimestres; visibilité toujours retirée.</t>
  </si>
  <si>
    <t>SOITEC, FR, semis, high-beta, long, event</t>
  </si>
  <si>
    <t>Contrarian deep value: acheter dans zone 22-25€ tant que 22.6€ tient; viser rerating à 2x ventes FY27.</t>
  </si>
  <si>
    <t>Stop &lt;20€ (weekly) / cassure durable des plus bas.</t>
  </si>
  <si>
    <t>Base 33€; bull 52€; prise partielle à 27.8€.</t>
  </si>
  <si>
    <t>Nouveau choc de demande + hausse du risque financier / dilution.</t>
  </si>
  <si>
    <t>SOITEC, FR, semis, high-beta, long, contrarian</t>
  </si>
  <si>
    <t>2025-12-29T15:08:28.890Z</t>
  </si>
  <si>
    <t>Acheter sur repli 54-55€ si Brent stable; éviter poursuite haussière sans cassure.</t>
  </si>
  <si>
    <t>Stop &lt;53,8€ (invalidation range).</t>
  </si>
  <si>
    <t>57,3€ puis 60€.</t>
  </si>
  <si>
    <t>Brent en rupture baissière + clôture &lt;53,95€; ou annonce de réduction de rachats/dividende.</t>
  </si>
  <si>
    <t>CAC40, IntegratedEnergy, OilGas, Dividend, Buybacks, LNG, Power</t>
  </si>
  <si>
    <t>Research_TTE.PA_2025-12-28.docx</t>
  </si>
  <si>
    <t>16XF31z-ry5dhYTGRwxzi-YoDbJPiFBmy</t>
  </si>
  <si>
    <t>Breakout &gt;57,3€ confirmé ou pullback 55-54€ sur rebond; taille réduite.</t>
  </si>
  <si>
    <t>Stop &lt;56,4€ (breakout) ou &lt;53,8€ (repli).</t>
  </si>
  <si>
    <t>57,3€ puis 60-61€.</t>
  </si>
  <si>
    <t>Accumulation 54-56€ en amont résultats/dividendes; ajouter sur dépassement 57,3€.</t>
  </si>
  <si>
    <t>Stop &lt;52,8€ (ou time-stop 8-10 sem si latéral).</t>
  </si>
  <si>
    <t>60-62€ puis 65€.</t>
  </si>
  <si>
    <t>Gearing &gt;20% en hausse + guidances cash allocation dégradées; ou rupture &lt;52,8€.</t>
  </si>
  <si>
    <t>Construire par tranches 52-56€; renforcer si &gt;60€ avec commodity supportive.</t>
  </si>
  <si>
    <t>Stop structurel &lt;47,5€ (ou couverture via options).</t>
  </si>
  <si>
    <t>65€ (base) puis 78€ (bull).</t>
  </si>
  <si>
    <t>Dividende/rachats durablement remis en cause; Brent &lt;55$ sur cycle; gearing &gt;25%.</t>
  </si>
  <si>
    <t>2025-12-29T15:08:40.454Z</t>
  </si>
  <si>
    <t>Entrée uniquement sur décote: zone 150–156, ou après re-rating (P/E &lt;24x) / pullback &gt;7%.</t>
  </si>
  <si>
    <t>Stop &lt;147 en clôture; éviter d’acheter la cassure si valorisation se tend.</t>
  </si>
  <si>
    <t>Retour 165–170; extension 175 si rerating limité.</t>
  </si>
  <si>
    <t>Cassure durable &lt;150; surprise négative sur commandes/marge; choc taux réels (compression multiple).</t>
  </si>
  <si>
    <t>FR, EuronextParis, LargeCap, IndustrialGases, Quality, Defensive, Hydrogen, Electronics, Healthcare, Semiconductors, SHORT, VALUE</t>
  </si>
  <si>
    <t>Research_AI.PA_2025-12-29.docx</t>
  </si>
  <si>
    <t>1ugGlceZnTsQktqjYlY8vIYAXYGoQ4YnW</t>
  </si>
  <si>
    <t>Entrée sur repli 155–158 (support) ou breakout validé &gt;168 en clôture; fractionner 2–3 tranches.</t>
  </si>
  <si>
    <t>Stop &lt;151 en clôture (ou &lt;155 si breakout raté). Time-stop 20 j.</t>
  </si>
  <si>
    <t>TP1 168–170; TP2 175 si accélération.</t>
  </si>
  <si>
    <t>FR, EuronextParis, LargeCap, IndustrialGases, Quality, Defensive, Hydrogen, Electronics, Healthcare, Semiconductors, SHORT, QUALITY</t>
  </si>
  <si>
    <t>FR, EuronextParis, LargeCap, IndustrialGases, Quality, Defensive, Hydrogen, Electronics, Healthcare, Semiconductors, SHORT, GROWTH</t>
  </si>
  <si>
    <t>Entrée momentum: clôture &gt;168 (breakout) + volumes; ou pullback sur 165 après breakout.</t>
  </si>
  <si>
    <t>Stop &lt;164 (post-breakout) ou &lt;155 si pullback profond. Time-stop 15–25 j.</t>
  </si>
  <si>
    <t>170 puis 175–178; trailing stop sous MM20.</t>
  </si>
  <si>
    <t>FR, EuronextParis, LargeCap, IndustrialGases, Quality, Defensive, Hydrogen, Electronics, Healthcare, Semiconductors, SHORT, MOMENTUM</t>
  </si>
  <si>
    <t>Entrée 2–10 j avant catalyseur (résultats/closing M&amp;A) sur 155–165; renforcer si réaction positive.</t>
  </si>
  <si>
    <t>Stop &lt;152; hedger via CAC/sector si volatilité.</t>
  </si>
  <si>
    <t>Move 5–8%: 170–175; prendre profits partiels post-event.</t>
  </si>
  <si>
    <t>FR, EuronextParis, LargeCap, IndustrialGases, Quality, Defensive, Hydrogen, Electronics, Healthcare, Semiconductors, SHORT, EVENT</t>
  </si>
  <si>
    <t>Contrarian uniquement sur flush: &lt;152 (newsflow négatif) avec stabilisation; size réduit.</t>
  </si>
  <si>
    <t>Stop &lt;147; couper si thèse macro se détériore.</t>
  </si>
  <si>
    <t>Retour 160–165; sortie rapide si rebond technique.</t>
  </si>
  <si>
    <t>FR, EuronextParis, LargeCap, IndustrialGases, Quality, Defensive, Hydrogen, Electronics, Healthcare, Semiconductors, SHORT, CONTRARIAN</t>
  </si>
  <si>
    <t>Marge n’accélère pas vers ambition 2026; DIG Airgas bloqué/dégradé; faiblesse volumes IM/LI persistante.</t>
  </si>
  <si>
    <t>FR, EuronextParis, LargeCap, IndustrialGases, Quality, Defensive, Hydrogen, Electronics, Healthcare, Semiconductors, MEDIUM, VALUE</t>
  </si>
  <si>
    <t>Accumuler 152–158; renforcer si reprise &gt;165 après catalyseur (résultats FY2025 / news M&amp;A).</t>
  </si>
  <si>
    <t>Stop &lt;147 en clôture; réduire si &lt;155 et spread crédit s’écarte. Time-stop 60 j.</t>
  </si>
  <si>
    <t>Objectif 175; extension 182 si marge/efficacités et backlog se confirment.</t>
  </si>
  <si>
    <t>FR, EuronextParis, LargeCap, IndustrialGases, Quality, Defensive, Hydrogen, Electronics, Healthcare, Semiconductors, MEDIUM, QUALITY</t>
  </si>
  <si>
    <t>FR, EuronextParis, LargeCap, IndustrialGases, Quality, Defensive, Hydrogen, Electronics, Healthcare, Semiconductors, MEDIUM, GROWTH</t>
  </si>
  <si>
    <t>FR, EuronextParis, LargeCap, IndustrialGases, Quality, Defensive, Hydrogen, Electronics, Healthcare, Semiconductors, MEDIUM, MOMENTUM</t>
  </si>
  <si>
    <t>FR, EuronextParis, LargeCap, IndustrialGases, Quality, Defensive, Hydrogen, Electronics, Healthcare, Semiconductors, MEDIUM, EVENT</t>
  </si>
  <si>
    <t>FR, EuronextParis, LargeCap, IndustrialGases, Quality, Defensive, Hydrogen, Electronics, Healthcare, Semiconductors, MEDIUM, CONTRARIAN</t>
  </si>
  <si>
    <t>Compression durable de multiple (taux ↑), échec intégration/acquisition, capex &gt; FCF sur 2 ans.</t>
  </si>
  <si>
    <t>FR, EuronextParis, LargeCap, IndustrialGases, Quality, Defensive, Hydrogen, Electronics, Healthcare, Semiconductors, LONG, VALUE</t>
  </si>
  <si>
    <t>Acheter par paliers 150–160; ajouter sur nouveau plus haut &gt;170 si fondamentaux intacts.</t>
  </si>
  <si>
    <t>Stop stratégique &lt;140 (ou dégradation 2 semestres ROCE/marge). Réévaluer à -15%.</t>
  </si>
  <si>
    <t>Objectif 185–195; bull 205+ si exécution hydrogène/électronique + M&amp;A réussie.</t>
  </si>
  <si>
    <t>FR, EuronextParis, LargeCap, IndustrialGases, Quality, Defensive, Hydrogen, Electronics, Healthcare, Semiconductors, LONG, QUALITY</t>
  </si>
  <si>
    <t>FR, EuronextParis, LargeCap, IndustrialGases, Quality, Defensive, Hydrogen, Electronics, Healthcare, Semiconductors, LONG, GROWTH</t>
  </si>
  <si>
    <t>FR, EuronextParis, LargeCap, IndustrialGases, Quality, Defensive, Hydrogen, Electronics, Healthcare, Semiconductors, LONG, MOMENTUM</t>
  </si>
  <si>
    <t>FR, EuronextParis, LargeCap, IndustrialGases, Quality, Defensive, Hydrogen, Electronics, Healthcare, Semiconductors, LONG, EVENT</t>
  </si>
  <si>
    <t>FR, EuronextParis, LargeCap, IndustrialGases, Quality, Defensive, Hydrogen, Electronics, Healthcare, Semiconductors, LONG, CONTRARIAN</t>
  </si>
  <si>
    <t>2025-12-29T15:08:50.495Z</t>
  </si>
  <si>
    <t xml:space="preserve">AIR.PA
</t>
  </si>
  <si>
    <t>Pullback 190–195€ ou breakout &gt;202€ (clôture) avec volume. Priorité aux repli/profil rendement FCF.</t>
  </si>
  <si>
    <t>Stop: clôture &lt;185€ ou gap baissier sur guidance.</t>
  </si>
  <si>
    <t>TP: 205€ puis 216–217€; time-stop 20 j. Sortie partielle si multiple se tend &gt;haut de range.</t>
  </si>
  <si>
    <t>Invalidation: nouvelle baisse target livraisons/EBIT/FCF; aggravation défauts A320/A220; retards supply-chain &gt;3 ans; choc demande aérien; exécution Space JV défavorable.</t>
  </si>
  <si>
    <t>Aerospace, Cyclicals, Duopoly, RampUp, Defense, Europe</t>
  </si>
  <si>
    <t>Research_AIR_2025-12-29.docx</t>
  </si>
  <si>
    <t>17GtACQtL6BhdVQPfEW8eU0Rp3D5g_c7e</t>
  </si>
  <si>
    <t>Pullback 190–195€ ou breakout &gt;202€ (clôture) avec volume. DCA + suivi exécution (ramp-up, marges).</t>
  </si>
  <si>
    <t>Stop (discipline): clôture &lt;185€ ou gap baissier sur guidance.</t>
  </si>
  <si>
    <t>TP: 205€ puis 216–217€; time-stop 20 j.</t>
  </si>
  <si>
    <t>Pullback 190–195€ ou breakout &gt;202€ (clôture) avec volume. Condition: visibilité ramp-up + backlog.</t>
  </si>
  <si>
    <t>TP: 205€ puis 216–217€; time-stop 20 j. Extension si accélération A320/A350.</t>
  </si>
  <si>
    <t>Momentum: entrer uniquement sur breakout &gt;202€ ou repli technique vers 195€ avec reprise.</t>
  </si>
  <si>
    <t>Stop: clôture &lt;192€ (si breakout) ou &lt;185€ (si pullback).</t>
  </si>
  <si>
    <t>TP: 210€ puis 216–217€; trailing stop sur MM courte.</t>
  </si>
  <si>
    <t>Event: positionner avant catalyseur (livraisons mensuelles, FY 2025 résultats, résolution panels A320, étapes Space JV).</t>
  </si>
  <si>
    <t>Stop: réaction négative post-event (&gt;3% vs marché) ou guidance abaissée.</t>
  </si>
  <si>
    <t>TP: +5–10% post-catalyseur; réduire avant annonces si volatilité.</t>
  </si>
  <si>
    <t>Contrarian: attendre flush vers 182€ puis 171€; acheter par paliers.</t>
  </si>
  <si>
    <t>Stop: &lt;168€ (SHORT/MED) ou &lt;160€ (LONG).</t>
  </si>
  <si>
    <t>TP: retour 195–202€ puis 215€; time-stop strict.</t>
  </si>
  <si>
    <t>Accumulation 182–190€; renforcer si &gt;202€ confirmé. Priorité aux repli/profil rendement FCF.</t>
  </si>
  <si>
    <t>Stop: clôture &lt;170€ (support majeur) ou guidance EBIT/FCF abaissée.</t>
  </si>
  <si>
    <t>TP: 215–217€ puis 230€; time-stop 3 mois. Sortie partielle si multiple se tend &gt;haut de range.</t>
  </si>
  <si>
    <t>Accumulation 182–190€; renforcer si &gt;202€ confirmé. DCA + suivi exécution (ramp-up, marges).</t>
  </si>
  <si>
    <t>Stop (discipline): clôture &lt;170€ (support majeur) ou guidance EBIT/FCF abaissée.</t>
  </si>
  <si>
    <t>TP: 215–217€ puis 230€; time-stop 3 mois.</t>
  </si>
  <si>
    <t>Accumulation 182–190€; renforcer si &gt;202€ confirmé. Condition: visibilité ramp-up + backlog.</t>
  </si>
  <si>
    <t>TP: 215–217€ puis 230€; time-stop 3 mois. Extension si accélération A320/A350.</t>
  </si>
  <si>
    <t>Entrées étagées 171–182€ (Fibo 50–38%); ajouter sur break &gt;217€. Priorité aux repli/profil rendement FCF.</t>
  </si>
  <si>
    <t>Stop: clôture &lt;160€ (Fibo 61.8%) ou rupture durable du ramp-up.</t>
  </si>
  <si>
    <t>Objectifs: 230€ (base) puis 245€ (bull); horizon 6–18 mois. Sortie partielle si multiple se tend &gt;haut de range.</t>
  </si>
  <si>
    <t>Entrées étagées 171–182€ (Fibo 50–38%); ajouter sur break &gt;217€. DCA + suivi exécution (ramp-up, marges).</t>
  </si>
  <si>
    <t>Stop (discipline): clôture &lt;160€ (Fibo 61.8%) ou rupture durable du ramp-up.</t>
  </si>
  <si>
    <t>Objectifs: 230€ (base) puis 245€ (bull); horizon 6–18 mois.</t>
  </si>
  <si>
    <t>Entrées étagées 171–182€ (Fibo 50–38%); ajouter sur break &gt;217€. Condition: visibilité ramp-up + backlog.</t>
  </si>
  <si>
    <t>Objectifs: 230€ (base) puis 245€ (bull); horizon 6–18 mois. Extension si accélération A320/A350.</t>
  </si>
  <si>
    <t>2025-12-29T15:08:59.246Z</t>
  </si>
  <si>
    <t>Limiter à iNAV; acheter sur repli 15.8-16.1€ ou cassure &gt;16.7€ avec volume; ordre limite uniquement (spread).</t>
  </si>
  <si>
    <t>Stop initial 10% sous entrée ou sous 15.6€; time-stop 20 j si pas de suivi.</t>
  </si>
  <si>
    <t>TP1 17.8€; TP2 19.5€; trailing stop 7% après TP1.</t>
  </si>
  <si>
    <t>Invalide si XAU/USD casse un support majeur et miners sous-performent; spreads s'élargissent/volume insuffisant.</t>
  </si>
  <si>
    <t>ETF, GoldMiners, CommodityEquities, SFDR8, UCITS, EuronextParis, USDBase_Unhedged, SHORT, VALUE</t>
  </si>
  <si>
    <t>Research_ESGO.PA_2025-12-29.docx</t>
  </si>
  <si>
    <t>1z29qytwFzvsW9J-SoDjeBdEfApqEsB_O</t>
  </si>
  <si>
    <t>ETF, GoldMiners, CommodityEquities, SFDR8, UCITS, EuronextParis, USDBase_Unhedged, SHORT, QUALITY</t>
  </si>
  <si>
    <t>ETF, GoldMiners, CommodityEquities, SFDR8, UCITS, EuronextParis, USDBase_Unhedged, SHORT, GROWTH</t>
  </si>
  <si>
    <t>ETF, GoldMiners, CommodityEquities, SFDR8, UCITS, EuronextParis, USDBase_Unhedged, SHORT, MOMENTUM</t>
  </si>
  <si>
    <t>ETF, GoldMiners, CommodityEquities, SFDR8, UCITS, EuronextParis, USDBase_Unhedged, SHORT, EVENT</t>
  </si>
  <si>
    <t>ETF, GoldMiners, CommodityEquities, SFDR8, UCITS, EuronextParis, USDBase_Unhedged, SHORT, CONTRARIAN</t>
  </si>
  <si>
    <t>Accumuler en 2-3 tranches proche iNAV lors de replis 10-15%; viser expositions avant résultats trimestriels/flux or.</t>
  </si>
  <si>
    <t>Stop 15% sous PRU ou sous dernier creux hebdo; réévaluer si drawdown &gt;20%.</t>
  </si>
  <si>
    <t>Objectif 18-20€; extension 22-24€ si rallye or + risk-on; time-stop 90 j.</t>
  </si>
  <si>
    <t>Invalide si taux réels US montent durablement et gold &lt; moyenne 200j; rupture de tendance hebdo.</t>
  </si>
  <si>
    <t>ETF, GoldMiners, CommodityEquities, SFDR8, UCITS, EuronextParis, USDBase_Unhedged, MEDIUM, VALUE</t>
  </si>
  <si>
    <t>ETF, GoldMiners, CommodityEquities, SFDR8, UCITS, EuronextParis, USDBase_Unhedged, MEDIUM, QUALITY</t>
  </si>
  <si>
    <t>ETF, GoldMiners, CommodityEquities, SFDR8, UCITS, EuronextParis, USDBase_Unhedged, MEDIUM, GROWTH</t>
  </si>
  <si>
    <t>ETF, GoldMiners, CommodityEquities, SFDR8, UCITS, EuronextParis, USDBase_Unhedged, MEDIUM, MOMENTUM</t>
  </si>
  <si>
    <t>ETF, GoldMiners, CommodityEquities, SFDR8, UCITS, EuronextParis, USDBase_Unhedged, MEDIUM, EVENT</t>
  </si>
  <si>
    <t>ETF, GoldMiners, CommodityEquities, SFDR8, UCITS, EuronextParis, USDBase_Unhedged, MEDIUM, CONTRARIAN</t>
  </si>
  <si>
    <t>Exposition satellite (tail-hedge/inflation); entrer après drawdown &gt;15% ou signal macro (taux réels en baisse).</t>
  </si>
  <si>
    <t>Stop structurel 25% sous PRU; réduire si corrélation actions augmente fortement (sell-off equity).</t>
  </si>
  <si>
    <t>Cible base 18-22€; bull 24-26€; rééquilibrage annuel selon poids matières premières.</t>
  </si>
  <si>
    <t>Invalide si thèse gold (inflation/monnaie) se retourne: hausse durable taux réels + USD fort; coûts AISC en hausse.</t>
  </si>
  <si>
    <t>ETF, GoldMiners, CommodityEquities, SFDR8, UCITS, EuronextParis, USDBase_Unhedged, LONG, VALUE</t>
  </si>
  <si>
    <t>ETF, GoldMiners, CommodityEquities, SFDR8, UCITS, EuronextParis, USDBase_Unhedged, LONG, QUALITY</t>
  </si>
  <si>
    <t>ETF, GoldMiners, CommodityEquities, SFDR8, UCITS, EuronextParis, USDBase_Unhedged, LONG, GROWTH</t>
  </si>
  <si>
    <t>ETF, GoldMiners, CommodityEquities, SFDR8, UCITS, EuronextParis, USDBase_Unhedged, LONG, MOMENTUM</t>
  </si>
  <si>
    <t>ETF, GoldMiners, CommodityEquities, SFDR8, UCITS, EuronextParis, USDBase_Unhedged, LONG, EVENT</t>
  </si>
  <si>
    <t>ETF, GoldMiners, CommodityEquities, SFDR8, UCITS, EuronextParis, USDBase_Unhedged, LONG, CONTRARIAN</t>
  </si>
  <si>
    <t>2025-12-29T15:09:11.096Z</t>
  </si>
  <si>
    <t>Attendre un repli vers 60–62€ (zone MM50/ancien support) pour initier; sinon rester en attente.</t>
  </si>
  <si>
    <t>Stop &lt; 56.5€ (rupture de tendance moyen terme).</t>
  </si>
  <si>
    <t>Retour vers 66–68.6€.</t>
  </si>
  <si>
    <t>Invalidation: rupture &lt;MM50 + dégradation guidance (ROTE/CoR) ou choc macro (spreads/crédit) entraînant révision forte du BPA.</t>
  </si>
  <si>
    <t>BANKS, CAC40, CAPITAL_RETURN, CET1, GBIS, BOURSOBANK</t>
  </si>
  <si>
    <t>Research_GLE.PA_2025-12-29.docx</t>
  </si>
  <si>
    <t>1Xb8aHj7ijuqF0lPR8GMjnWW1T9SoobEs</t>
  </si>
  <si>
    <t>Entrée fractionnée 64–66€; renforcer seulement si maintien au-dessus de 64.3€.</t>
  </si>
  <si>
    <t>Stop &lt; 59.2€.</t>
  </si>
  <si>
    <t>70.0–72.5€.</t>
  </si>
  <si>
    <t>Pas un dossier de croissance pure; privilégier une entrée sur repli 64–66€ si la trajectoire de profits/retours capital se confirme.</t>
  </si>
  <si>
    <t>Achat sur clôture &gt; 68.6€ (breakout) ou sur pullback 66.2–66.8€ avec reprise. Taille réduite (titre étendu).</t>
  </si>
  <si>
    <t>Stop sur clôture &lt; 64.3€ (sous MM20).</t>
  </si>
  <si>
    <t>TP1 70.0€; TP2 72.5€; time-stop 15 j.</t>
  </si>
  <si>
    <t>Accumuler sur repli 64.5–66.5€ avant catalyseurs (news capital return/résultats). Éviter d’acheter sous les plus hauts.</t>
  </si>
  <si>
    <t>Stop &lt; 59.2€ (MM50) ou invalidation newsflow.</t>
  </si>
  <si>
    <t>Pas de long tant que le titre reste proche des plus hauts. Réévaluer si retour vers 59.2-64.3€ (MM50/MM20) avec stabilisation.</t>
  </si>
  <si>
    <t>N/A (stratégie contrarienne en attente).</t>
  </si>
  <si>
    <t>N/A. Objectif d'achat sur repli; cible ultérieure retour vers 68.6€.</t>
  </si>
  <si>
    <t>Invalidation du biais contrarien: poursuite haussière au-delà de 70€ avec volumes + fondamentaux en amélioration; dans ce cas privilégier momentum plutôt que mean-reversion.</t>
  </si>
  <si>
    <t>Entrée uniquement si décote réapparaît: &lt;62€ (~0.9x NTAV) ou après consolidation.</t>
  </si>
  <si>
    <t>Stop &lt;59€.</t>
  </si>
  <si>
    <t>68–72€.</t>
  </si>
  <si>
    <t>Invalidation: CoR &gt;35 bps (annualisé), C/I &gt;67%, ROTE &lt;9% ou annonce réduisant la distribution (buyback/dividende).</t>
  </si>
  <si>
    <t>Construire 50% en pullback 64–66€ et 50% sur confirmation &gt; 68.6€. Catalyseurs: résultats annuels (6 fév. 2026) + buybacks.</t>
  </si>
  <si>
    <t>Stop &lt; 59.2€ (MM50) ou CET1 &lt;12.5%.</t>
  </si>
  <si>
    <t>72.5–75.0€ puis 80€ si re-rating.</t>
  </si>
  <si>
    <t>Attendre consolidation 6–10% puis entrée progressive sur rebond; surveiller trajectoire BPA 2025-2026 et coûts.</t>
  </si>
  <si>
    <t>72–75€.</t>
  </si>
  <si>
    <t>Long value seulement en cas de décote: &lt;60€ (~0.85x NTAV) ou stress de marché; sinon neutral.</t>
  </si>
  <si>
    <t>Stop &lt;52€.</t>
  </si>
  <si>
    <t>69–75€.</t>
  </si>
  <si>
    <t>Invalidation: récession UE (hausse durable du risque crédit), durcissement réglementaire (capital), ou retour d’un C/I &gt;65% sans compensation en revenus.</t>
  </si>
  <si>
    <t>Approche DCA: initier sur replis 58–62€; renforcer si la trajectoire ROTE≥11% et C/I ≤60% à horizon 2026 se matérialise.</t>
  </si>
  <si>
    <t>Stop structurel: clôture &lt;52€ ou CET1 &lt;12.5%.</t>
  </si>
  <si>
    <t>Base 70€; bull 80–85€ (1.15–1.25x NTAV) si re-rating durable.</t>
  </si>
  <si>
    <t>Exposition long terme possible mais cyclique: entrée sur replis et avec couverture macro (spreads/taux).</t>
  </si>
  <si>
    <t>70–80€.</t>
  </si>
  <si>
    <t>Suivre tendance tant que &gt;MM50 (59.2€). Renforcer uniquement sur nouveaux plus hauts avec volumes.</t>
  </si>
  <si>
    <t>75–80€.</t>
  </si>
  <si>
    <t>Long via catalyseurs de transformation/capital return (2026): entrée sur replis; conserver tant que objectifs 2026 crédibles.</t>
  </si>
  <si>
    <t>75–85€.</t>
  </si>
  <si>
    <t>RATES_DOWN</t>
  </si>
  <si>
    <t>Invalidation: récession UE (hausse durable du risque crédit), durcissement réglementaire (capital), ou retour d’un C/I &gt;65% sans compensation en revenus. + Surveiller baisse des taux: compression NII &gt; attentes.</t>
  </si>
  <si>
    <t>BANKS, CAC40, CAPITAL_RETURN, CET1, GBIS, BOURSOBANK, RATES_SENSITIVE</t>
  </si>
  <si>
    <t>RECESSION</t>
  </si>
  <si>
    <t>Scénario récession: hausse CoR/spreads, baisse revenus marchés. Invalidation du long: CoR &gt;50 bps, CET1 &lt;12.5%, guidance retirée.</t>
  </si>
  <si>
    <t>BANKS, CAC40, CAPITAL_RETURN, CET1, GBIS, BOURSOBANK, CREDIT_CYCLE</t>
  </si>
  <si>
    <t>RISK_OFF</t>
  </si>
  <si>
    <t>BANKS, CAC40, CAPITAL_RETURN, CET1, GBIS, BOURSOBANK, RISK_OFF</t>
  </si>
  <si>
    <t>2025-12-29T15:09:21.621Z</t>
  </si>
  <si>
    <t>Attendre une décote: achat graduel 210–223€ si maintien du flux commandes.</t>
  </si>
  <si>
    <t>Stop &lt;205€.</t>
  </si>
  <si>
    <t>TP 235–245€.</t>
  </si>
  <si>
    <t>Invalidation si clôture &lt;219€ (tactique) ou news négative majeure (profit warning/annulation contrat).</t>
  </si>
  <si>
    <t>HO.PA, THALES, DEFENCE, AEROSPACE, CYBER, EUR, SHORT, VALUE</t>
  </si>
  <si>
    <t>Research_HO.PA_2025-12-29.docx</t>
  </si>
  <si>
    <t>1JZBC2AsVz_RlI-MAJtnZ54YRN8FDHmby</t>
  </si>
  <si>
    <t>Entrée prudente sur repli 215–225€; renforcer si reprise &gt;235€.</t>
  </si>
  <si>
    <t>Stop &lt;205–210€ selon point d’entrée.</t>
  </si>
  <si>
    <t>TP 243–255€.</t>
  </si>
  <si>
    <t>HO.PA, THALES, DEFENCE, AEROSPACE, CYBER, EUR, SHORT, QUALITY</t>
  </si>
  <si>
    <t>HO.PA, THALES, DEFENCE, AEROSPACE, CYBER, EUR, SHORT, GROWTH</t>
  </si>
  <si>
    <t>Entrée sur repli 222–225€ (support) ou clôture &gt;235€ (breakout) avec volume; risque 0,5–1R.</t>
  </si>
  <si>
    <t>Stop &lt;219€ (sous support) ou -3xATR(14) vs entrée.</t>
  </si>
  <si>
    <t>TP1 243–245€; TP2 255€; trailing stop sous MM20.</t>
  </si>
  <si>
    <t>HO.PA, THALES, DEFENCE, AEROSPACE, CYBER, EUR, SHORT, MOMENTUM</t>
  </si>
  <si>
    <t>HO.PA, THALES, DEFENCE, AEROSPACE, CYBER, EUR, SHORT, EVENT</t>
  </si>
  <si>
    <t>Éviter de ‘chasser’; n’acheter que sur excès de baisse vers 205–210€ + signal de retournement.</t>
  </si>
  <si>
    <t>Stop &lt;199€.</t>
  </si>
  <si>
    <t>TP 220–225€ puis 235€ si reprise.</t>
  </si>
  <si>
    <t>HO.PA, THALES, DEFENCE, AEROSPACE, CYBER, EUR, SHORT, CONTRARIAN</t>
  </si>
  <si>
    <t>Privilégier achat si retour 205–215€ (marge de sécurité).</t>
  </si>
  <si>
    <t>Stop &lt;195–200€.</t>
  </si>
  <si>
    <t>Cibles 235–255€.</t>
  </si>
  <si>
    <t>Invalidation si book-to-bill &lt;1 sur 2 trimestres ou marge EBIT guidée &lt;12%.</t>
  </si>
  <si>
    <t>HO.PA, THALES, DEFENCE, AEROSPACE, CYBER, EUR, MEDIUM, VALUE</t>
  </si>
  <si>
    <t>Accumulation 215–225€; renforcer sur signal &gt;235–245€.</t>
  </si>
  <si>
    <t>Stop &lt;205€ (structurel) ou &lt;3xATR(14) sous entrée.</t>
  </si>
  <si>
    <t>Cibles 250–270€ (3 mois) + trailing si trend.</t>
  </si>
  <si>
    <t>HO.PA, THALES, DEFENCE, AEROSPACE, CYBER, EUR, MEDIUM, QUALITY</t>
  </si>
  <si>
    <t>HO.PA, THALES, DEFENCE, AEROSPACE, CYBER, EUR, MEDIUM, GROWTH</t>
  </si>
  <si>
    <t>HO.PA, THALES, DEFENCE, AEROSPACE, CYBER, EUR, MEDIUM, MOMENTUM</t>
  </si>
  <si>
    <t>HO.PA, THALES, DEFENCE, AEROSPACE, CYBER, EUR, MEDIUM, EVENT</t>
  </si>
  <si>
    <t>Entrée contrariante uniquement sur correction &gt;10–15% (205–215€) + amélioration technique.</t>
  </si>
  <si>
    <t>Stop &lt;195€.</t>
  </si>
  <si>
    <t>Cibles 235–265€.</t>
  </si>
  <si>
    <t>HO.PA, THALES, DEFENCE, AEROSPACE, CYBER, EUR, MEDIUM, CONTRARIAN</t>
  </si>
  <si>
    <t>Approche value ‘GARP’: entrée seulement si 205–215€ (marge de sécurité) ou hausse BPA &gt; attentes.</t>
  </si>
  <si>
    <t>Stop &lt;185–190€.</t>
  </si>
  <si>
    <t>Objectifs 250–290€.</t>
  </si>
  <si>
    <t>Invalidation si marge &lt;12% durable, cash conversion &lt;80–85% ou dégradation nette du carnet/prises de commandes.</t>
  </si>
  <si>
    <t>HO.PA, THALES, DEFENCE, AEROSPACE, CYBER, EUR, LONG, VALUE</t>
  </si>
  <si>
    <t>Construire une ligne sur replis 205–225€; renforcer sur stress 185–200€ si thèse intacte.</t>
  </si>
  <si>
    <t>Stop structurel &lt;185€ (clôture mensuelle) ou si thèse fondamentale cassée.</t>
  </si>
  <si>
    <t>Objectifs 265€ (base) puis 310€ (bull) sur 6–18 mois.</t>
  </si>
  <si>
    <t>HO.PA, THALES, DEFENCE, AEROSPACE, CYBER, EUR, LONG, QUALITY</t>
  </si>
  <si>
    <t>HO.PA, THALES, DEFENCE, AEROSPACE, CYBER, EUR, LONG, GROWTH</t>
  </si>
  <si>
    <t>Suivre la tendance mais n’ajouter que sur replis contrôlés; éviter extension au‑dessus de 270€ sans catalyseur.</t>
  </si>
  <si>
    <t>Stop &lt;205€ (tendance) et réduction si volatilité extrême.</t>
  </si>
  <si>
    <t>Objectifs 265–310€; gestion active (rebalancing).</t>
  </si>
  <si>
    <t>HO.PA, THALES, DEFENCE, AEROSPACE, CYBER, EUR, LONG, MOMENTUM</t>
  </si>
  <si>
    <t>HO.PA, THALES, DEFENCE, AEROSPACE, CYBER, EUR, LONG, EVENT</t>
  </si>
  <si>
    <t>HO.PA, THALES, DEFENCE, AEROSPACE, CYBER, EUR, LONG, CONTRARIAN</t>
  </si>
  <si>
    <t>2025-12-29T15:09:31.507Z</t>
  </si>
  <si>
    <t>Tactical: buy 600-610 on stabilization (2-3 closes) or breakout &gt;650 with volume; avoid chasing &gt;700 without pullback.</t>
  </si>
  <si>
    <t>Stop on daily close &lt;580 or -6% from entry; time stop 15-20 sessions.</t>
  </si>
  <si>
    <t>Targets: 650 then 700; trail stop to breakeven after T1.</t>
  </si>
  <si>
    <t>Invalidate if close &lt;530 and no reclaim within 10 sessions, or if 2 quarters show organic decline worse than -5% with margin erosion.</t>
  </si>
  <si>
    <t>SHORT, VALUE, meanReversion</t>
  </si>
  <si>
    <t>Research_MC.PA_2025-12-29.docx</t>
  </si>
  <si>
    <t>10lO6aGloIYzO2jejmyjfdgYWAHTU_PNU</t>
  </si>
  <si>
    <t>SHORT, QUALITY, defensive</t>
  </si>
  <si>
    <t>SHORT, GROWTH, rebound</t>
  </si>
  <si>
    <t>Only consider if price breaks &gt;650 and RS improves; otherwise stand aside.</t>
  </si>
  <si>
    <t>SHORT, MOMENTUM, waitBreakout</t>
  </si>
  <si>
    <t>SHORT, EVENT, earnings</t>
  </si>
  <si>
    <t>Contrarian nibble 590-610 if sentiment negative; add only on reclaim 650.</t>
  </si>
  <si>
    <t>SHORT, CONTRARIAN, buyWeakness</t>
  </si>
  <si>
    <t>Scale-in: 25% at 600-610, 25% on reclaim 650, 50% on breakout &gt;700; optional hedge vs sector basket in risk-off.</t>
  </si>
  <si>
    <t>Stop close &lt;580 or -10% from avg cost; time stop 3 months if no progress.</t>
  </si>
  <si>
    <t>Targets: 700 then 750; partials 1/3 each level.</t>
  </si>
  <si>
    <t>MEDIUM, VALUE, scaleIn</t>
  </si>
  <si>
    <t>MEDIUM, QUALITY, core</t>
  </si>
  <si>
    <t>MEDIUM, GROWTH, inflection</t>
  </si>
  <si>
    <t>Enter on breakout &gt;650 with follow-through; add on &gt;700. Avoid if below 600.</t>
  </si>
  <si>
    <t>MEDIUM, MOMENTUM, trendFollow</t>
  </si>
  <si>
    <t>Event-driven: build small position pre-results only if setup above 600; add post-results if gap holds.</t>
  </si>
  <si>
    <t>MEDIUM, EVENT, results</t>
  </si>
  <si>
    <t>If sector is risk-off but fundamentals stable, accumulate 580-620; take profits into 700-750.</t>
  </si>
  <si>
    <t>MEDIUM, CONTRARIAN, sectorRotation</t>
  </si>
  <si>
    <t>Accumulate core on weakness 580-620; add on fundamental inflection (Fashion &amp; Leather organic &gt;=0%) or breakout &gt;700.</t>
  </si>
  <si>
    <t>Thesis stop: close &lt;530 or structural demand deterioration; consider -15% max drawdown budget.</t>
  </si>
  <si>
    <t>Targets 700-750 base; 780+ in bull regime; re-rate check if P/E &gt;30x.</t>
  </si>
  <si>
    <t>LONG, VALUE, compounder</t>
  </si>
  <si>
    <t>LONG, QUALITY, moat</t>
  </si>
  <si>
    <t>LONG, GROWTH, cycleUp</t>
  </si>
  <si>
    <t>Hold/enter on structural uptrend resumption (weekly close &gt;700). Add on pullbacks to rising support.</t>
  </si>
  <si>
    <t>LONG, MOMENTUM, trend</t>
  </si>
  <si>
    <t>Use major events (results, China policy) to add on dips if thesis intact; keep core position sized.</t>
  </si>
  <si>
    <t>LONG, EVENT, policy</t>
  </si>
  <si>
    <t>Contrarian accumulation when narrative is negative but balance sheet/margins hold; prioritize entries 580-620.</t>
  </si>
  <si>
    <t>LONG, CONTRARIAN, buyDislocation</t>
  </si>
  <si>
    <t>2025-12-29T15:09:40.739Z</t>
  </si>
  <si>
    <t>Tactique: acheter pullback 295-300€ (MM20/MM50) ou breakout &gt;305€ en clôture; taille réduite (RSI élevé).</t>
  </si>
  <si>
    <t>Stop sur clôture &lt;289€ (swing low) ou &lt;281€ si volatilité élevée.</t>
  </si>
  <si>
    <t>Objectifs: 307€ puis 314€ (52w high); prendre partiel, remonter stop à BE. Condition value: renforcer seulement si rerating baisse (PER) ou repli &gt;10%.</t>
  </si>
  <si>
    <t>Invalidation: cassure &lt;289€ avec volume ou rupture tendance (MM20&lt;MM50) + news négative (Airbus/Boeing/supply).</t>
  </si>
  <si>
    <t>SHORT, VALUE, BASE</t>
  </si>
  <si>
    <t>Research_SAF.PA_2025-12-29.docx</t>
  </si>
  <si>
    <t>10yC2H4af8_eY-gOZ9WSzvs_-w0OZMIBc</t>
  </si>
  <si>
    <t>Tactique: acheter pullback 295-300€ (MM20/MM50) ou breakout &gt;305€ en clôture; taille réduite (RSI élevé). Focus: moat &amp; exécution; renforcer sur résultats.</t>
  </si>
  <si>
    <t>Objectifs: 307€ puis 314€ (52w high); prendre partiel, remonter stop à BE.</t>
  </si>
  <si>
    <t>SHORT, QUALITY, BASE</t>
  </si>
  <si>
    <t>Tactique: acheter pullback 295-300€ (MM20/MM50) ou breakout &gt;305€ en clôture; taille réduite (RSI élevé). Focus: cadence LEAP, aftermarket, synergies/actuation.</t>
  </si>
  <si>
    <t>SHORT, GROWTH, BASE</t>
  </si>
  <si>
    <t>Stop sur clôture &lt;289€ (swing low) ou &lt;281€ si volatilité élevée. Trailing stop après +5-7%.</t>
  </si>
  <si>
    <t>SHORT, MOMENTUM, BASE</t>
  </si>
  <si>
    <t>Tactique: acheter pullback 295-300€ (MM20/MM50) ou breakout &gt;305€ en clôture; taille réduite (RSI élevé). Triggers: publications (FY/Q1), annonces contrats, M&amp;A/divest.</t>
  </si>
  <si>
    <t>SHORT, EVENT, BASE</t>
  </si>
  <si>
    <t>Contrarian: attendre choc de volatilité (repli 10-15% vers 260-275€) avant entrée; sinon éviter.</t>
  </si>
  <si>
    <t>Stop &lt;250€ ou invalidation news cycle.</t>
  </si>
  <si>
    <t>Rebond vers 285-295€ puis 314€ si catalyseurs; sortie rapide.</t>
  </si>
  <si>
    <t>Invalidation: pas de mean reversion + news cycle négative.</t>
  </si>
  <si>
    <t>SHORT, CONTRARIAN, BASE</t>
  </si>
  <si>
    <t>Entrée value: privilégier 285-295€ (pullback) ou acheter franchissement confirmé &gt;314€; renforcer si guidance maintenue/hausse.</t>
  </si>
  <si>
    <t>Stop initial &lt;275€ (sous support 281€) ou &lt;263€ (support 6m) selon profil.</t>
  </si>
  <si>
    <t>Cibles: 320€ puis 336€ (consensus) et 350€ (bull); time stop 60-90j si pas de traction. Condition value: renforcer seulement si rerating baisse (PER) ou repli &gt;10%.</t>
  </si>
  <si>
    <t>Invalidation: baisse de la guidance FCF/ROC, retards production, ou clôture &lt;263€.</t>
  </si>
  <si>
    <t>MEDIUM, VALUE, BASE</t>
  </si>
  <si>
    <t>Accumuler 285-295€ (pullback) ou acheter franchissement confirmé &gt;314€; renforcer si guidance maintenue/hausse. Focus: moat &amp; exécution; renforcer sur résultats.</t>
  </si>
  <si>
    <t>Cibles: 320€ puis 336€ (consensus) et 350€ (bull); time stop 60-90j si pas de traction.</t>
  </si>
  <si>
    <t>MEDIUM, QUALITY, BASE</t>
  </si>
  <si>
    <t>Accumuler 285-295€ (pullback) ou acheter franchissement confirmé &gt;314€; renforcer si guidance maintenue/hausse. Focus: cadence LEAP, aftermarket, synergies/actuation.</t>
  </si>
  <si>
    <t>MEDIUM, GROWTH, BASE</t>
  </si>
  <si>
    <t>Entrée momentum: acheter 285-295€ (pullback) ou acheter franchissement confirmé &gt;314€; renforcer si guidance maintenue/hausse.</t>
  </si>
  <si>
    <t>Stop initial &lt;275€ (sous support 281€) ou &lt;263€ (support 6m) selon profil. Trailing stop après +5-7%.</t>
  </si>
  <si>
    <t>MEDIUM, MOMENTUM, BASE</t>
  </si>
  <si>
    <t>Accumuler 285-295€ (pullback) ou acheter franchissement confirmé &gt;314€; renforcer si guidance maintenue/hausse. Triggers: publications (FY/Q1), annonces contrats, M&amp;A/divest.</t>
  </si>
  <si>
    <t>MEDIUM, EVENT, BASE</t>
  </si>
  <si>
    <t>MEDIUM, CONTRARIAN, BASE</t>
  </si>
  <si>
    <t>Entrée value: accumulation progressive sur replis 270-290€; éviter d'initier plein risque proche des plus hauts sans repli.</t>
  </si>
  <si>
    <t>Stop d'invalidation structurelle &lt;250€ (rupture haussière LT) ou -20% sous PRU.</t>
  </si>
  <si>
    <t>Cibles 12-18m: 330-350€ (base) / 360-400€ (bull) selon cycle moteurs &amp; intégration Collins. Condition value: renforcer seulement si rerating baisse (PER) ou repli &gt;10%.</t>
  </si>
  <si>
    <t>Invalidation: rupture durable du cycle narrowbody (Airbus/Boeing), problème moteur majeur, ou dégradation structurelle de marges/FCF.</t>
  </si>
  <si>
    <t>LONG, VALUE, BASE</t>
  </si>
  <si>
    <t>Accumulation progressive sur replis 270-290€; éviter d'initier plein risque proche des plus hauts sans repli. Focus: moat &amp; exécution; renforcer sur résultats.</t>
  </si>
  <si>
    <t>Cibles 12-18m: 330-350€ (base) / 360-400€ (bull) selon cycle moteurs &amp; intégration Collins.</t>
  </si>
  <si>
    <t>LONG, QUALITY, BASE</t>
  </si>
  <si>
    <t>Accumulation progressive sur replis 270-290€; éviter d'initier plein risque proche des plus hauts sans repli. Focus: cadence LEAP, aftermarket, synergies/actuation.</t>
  </si>
  <si>
    <t>LONG, GROWTH, BASE</t>
  </si>
  <si>
    <t>Entrée momentum: acheter progressive sur replis 270-290€; éviter d'initier plein risque proche des plus hauts sans repli.</t>
  </si>
  <si>
    <t>Stop d'invalidation structurelle &lt;250€ (rupture haussière LT) ou -20% sous PRU. Trailing stop après +5-7%.</t>
  </si>
  <si>
    <t>LONG, MOMENTUM, BASE</t>
  </si>
  <si>
    <t>Accumulation progressive sur replis 270-290€; éviter d'initier plein risque proche des plus hauts sans repli. Triggers: publications (FY/Q1), annonces contrats, M&amp;A/divest.</t>
  </si>
  <si>
    <t>LONG, EVENT, BASE</t>
  </si>
  <si>
    <t>LONG, CONTRARIAN, BASE</t>
  </si>
  <si>
    <t>2025-12-29T15:09:53.090Z</t>
  </si>
  <si>
    <t>Entrée tactique sur repli 9,0–9,2€ ou clôture &gt;9,7€ (cassure), avec volume; fractionner 2–3 ordres. Thesis: décote (P/B ~0,35; multiples bas) avec option de rerating.</t>
  </si>
  <si>
    <t>Stop sous 8,95€ (clôture) ou -7% vs prix d’entrée; couper si sous-performe secteur auto UE/US.</t>
  </si>
  <si>
    <t>Objectifs: 9,95–10,20€ (T1) puis 10,50€ (T2) si reprise du flux acheteur.</t>
  </si>
  <si>
    <t>Invalide si retour sous 8,95€ avec accélération baissière, ou annonce tarifaire défavorable &gt;€2bn impact annualisé.</t>
  </si>
  <si>
    <t>AUTO, TURNAROUND, VALUE, EUROPE, NAFTA, TARIFFS</t>
  </si>
  <si>
    <t>Research_STLAP.PA_2025-12-29.docx</t>
  </si>
  <si>
    <t>1L4G55qWWea3JumkEM3ixlYS5EZzFbWSR</t>
  </si>
  <si>
    <t>Entrée tactique sur repli 9,0–9,2€ ou clôture &gt;9,7€ (cassure), avec volume; fractionner 2–3 ordres. Priorité à la visibilité cash/qualité produit et discipline d’allocation du capital.</t>
  </si>
  <si>
    <t>Entrée tactique sur repli 9,0–9,2€ ou clôture &gt;9,7€ (cassure), avec volume; fractionner 2–3 ordres. Thèse centrée sur relance des volumes (nouveaux modèles) plutôt que croissance structurelle.</t>
  </si>
  <si>
    <t>Entrée tactique sur repli 9,0–9,2€ uniquement sur clôture &gt;9,7€ puis &gt;10,0€ (trend), avec volume; fractionner 2–3 ordres.</t>
  </si>
  <si>
    <t>Entrée tactique sur repli 9,0–9,2€ ou clôture &gt;9,7€ (cassure), avec volume; fractionner 2–3 ordres. Focus: catalyseurs (résultats, CMD, décisions tarifaires).</t>
  </si>
  <si>
    <t>Entrée tactique sur repli 9,0–9,2€ ou clôture &gt;9,7€ (cassure), avec volume; fractionner 2–3 ordres.</t>
  </si>
  <si>
    <t>Accumulation graduelle 8,8–9,3€; renforcement si clôture &gt;10,0€ et reprise des marges/FCF (prochaines publications). Thesis: décote (P/B ~0,35; multiples bas) avec option de rerating.</t>
  </si>
  <si>
    <t>Stop sous 8,60€ (clôture) ou -10% vs prix moyen; time-stop 8–10 semaines si catalyseurs n’agissent pas.</t>
  </si>
  <si>
    <t>Objectifs: 10,50€ (T1) puis 12,0€ (T2 base) avant résultats FY2025; prise partielle sur force.</t>
  </si>
  <si>
    <t>Invalide si AOI margin reste &lt;3% sur 2 trimestres, ou FCF 2026 guidé négatif, ou nouvelle charge qualité/recall.</t>
  </si>
  <si>
    <t>Accumulation graduelle 8,8–9,3€; renforcement si clôture &gt;10,0€ et reprise des marges/FCF (prochaines publications). Priorité à la visibilité cash/qualité produit et discipline d’allocation du capital.</t>
  </si>
  <si>
    <t>Accumulation graduelle 8,8–9,3€; renforcement si clôture &gt;10,0€ et reprise des marges/FCF (prochaines publications). Thèse centrée sur relance des volumes (nouveaux modèles) plutôt que croissance structurelle.</t>
  </si>
  <si>
    <t>Accumulation graduelle 8,8–9,3€; renforcement si clôture &gt;10,0€ et reprise des marges/FCF (prochaines publications).</t>
  </si>
  <si>
    <t>Accumulation graduelle 8,8–9,3€; renforcement si clôture &gt;10,0€ et reprise des marges/FCF (prochaines publications). Focus: catalyseurs (résultats, CMD, décisions tarifaires).</t>
  </si>
  <si>
    <t>Positionnement value/turnaround sur faiblesse 8,5–9,5€; ajouter sur confirmation (marges NA en hausse, discipline prix, cash). Thesis: décote (P/B ~0,35; multiples bas) avec option de rerating.</t>
  </si>
  <si>
    <t>Stop structurel sous 7,90€ (clôture) ou changement de thèse (cash burn durable / perte de part de marché).</t>
  </si>
  <si>
    <t>Cibles: 12,0€ (base 6–12m) puis 14,5–15,0€ (bull 12–18m) si rerating + normalisation marges.</t>
  </si>
  <si>
    <t>Invalide si dégradation structurelle: cash net industriel &lt;0, guidances &lt;2% marge durable, ou choc réglementaire/CO2 non compensable.</t>
  </si>
  <si>
    <t>Positionnement value/turnaround sur faiblesse 8,5–9,5€; ajouter sur confirmation (marges NA en hausse, discipline prix, cash). Priorité à la visibilité cash/qualité produit et discipline d’allocation du capital.</t>
  </si>
  <si>
    <t>Positionnement value/turnaround sur faiblesse 8,5–9,5€; ajouter sur confirmation (marges NA en hausse, discipline prix, cash). Thèse centrée sur relance des volumes (nouveaux modèles) plutôt que croissance structurelle.</t>
  </si>
  <si>
    <t>Positionnement value/turnaround sur faiblesse 8,5–9,5€; ajouter sur confirmation (marges NA en hausse, discipline prix, cash).</t>
  </si>
  <si>
    <t>Positionnement value/turnaround sur faiblesse 8,5–9,5€; ajouter sur confirmation (marges NA en hausse, discipline prix, cash). Focus: catalyseurs (résultats, CMD, décisions tarifaires).</t>
  </si>
  <si>
    <t>Contrarian: acheter la faiblesse sur faiblesse 8,5–9,5€; ajouter sur confirmation (marges NA en hausse, discipline prix, cash).</t>
  </si>
  <si>
    <t>2025-12-29T15:10:02.592Z</t>
  </si>
  <si>
    <t>Entrée prudente sur repli 21.70-21.0€ ou clôture &gt; 22.85€.</t>
  </si>
  <si>
    <t>Stop &lt; 21.70€.</t>
  </si>
  <si>
    <t>25.46€.</t>
  </si>
  <si>
    <t>Choc macro (RISK_OFF) ou guidance 2026 sous attentes.</t>
  </si>
  <si>
    <t>Semiconductors, Automotive, Industrial, Europe, Cycle</t>
  </si>
  <si>
    <t>Research_STMPA.PA_2025-12-29.docx</t>
  </si>
  <si>
    <t>10zpOZe9uwffAPOm7j8328-fxalT2Co_z</t>
  </si>
  <si>
    <t>Achat si clôture &gt; 22.85€ (breakout) ou pullback tenu &gt; 21.70€.</t>
  </si>
  <si>
    <t>Stop sur clôture &lt; 21.70€.</t>
  </si>
  <si>
    <t>Objectifs 24.0€ puis 25.46€.</t>
  </si>
  <si>
    <t>Breakout avorté (retour &lt; 21.70€) ou news cycle semis/risk-off.</t>
  </si>
  <si>
    <t>Position tactique avant catalysts (guidance, deals) si &gt; MM20 (~21.79€) et flux positifs.</t>
  </si>
  <si>
    <t>25.46€ puis 26.65€.</t>
  </si>
  <si>
    <t>Catalyseurs repoussés/annulés ou révision négative des marges.</t>
  </si>
  <si>
    <t>Achat sur excès baissier 20-19€ (retest) avec signal de stabilisation.</t>
  </si>
  <si>
    <t>Stop &lt; 18.20€.</t>
  </si>
  <si>
    <t>Retour 21.70€ puis 22.85€.</t>
  </si>
  <si>
    <t>Cassure &lt;18.2€ ou dégradation forte du cycle industriel.</t>
  </si>
  <si>
    <t>Accumulation 20-22€ (renforts sur 19.02-18.20€ si tenue).</t>
  </si>
  <si>
    <t>Reprise H2-25 démentie (book-to-bill &lt;1) ou GM &lt;33% durable.</t>
  </si>
  <si>
    <t>Entrée sur confirmation &gt; 22.85€ / MM100 (~22.36€) ou repli contrôlé &gt; 21.70€.</t>
  </si>
  <si>
    <t>26.65€ puis 28.43€.</t>
  </si>
  <si>
    <t>Perte d'exécution industrielle (capex, rendement) ou montée risques géopolitiques.</t>
  </si>
  <si>
    <t>Entrée si signaux de reprise: book-to-bill &gt;1, stocks en baisse, GM en hausse.</t>
  </si>
  <si>
    <t>Rechute demande auto/indus ou pression prix persistante.</t>
  </si>
  <si>
    <t>Achat si tendance repasse haussière: clôture &gt; 26.65€.</t>
  </si>
  <si>
    <t>28.43€.</t>
  </si>
  <si>
    <t>Echec breakout ou retour sous MM50 (~21.40€).</t>
  </si>
  <si>
    <t>Positionner avant FY25/guide 2026 et jalons EIB/NXP; préférer achats échelonnés.</t>
  </si>
  <si>
    <t>25.46-26.65€.</t>
  </si>
  <si>
    <t>Blocage réglementaire NXP MEMS ou retards majeurs d'investissements Europe.</t>
  </si>
  <si>
    <t>Achat opportuniste sur stress 19-20€ + RSI&lt;35 avec reprise au-dessus de 18.20€.</t>
  </si>
  <si>
    <t>Stop &lt; 15.50€.</t>
  </si>
  <si>
    <t>Scénario récession UE/US matérialisé et commandes auto en baisse.</t>
  </si>
  <si>
    <t>Construire une ligne 19-23€; renforcer sur replis proches 19.02-18.20€.</t>
  </si>
  <si>
    <t>Stop structurel &lt; 15.50€ (break 52w) ou invalidation fondamentale.</t>
  </si>
  <si>
    <t>Objectifs 30€ (base) puis 32-35€ (bull) sur normalisation marges.</t>
  </si>
  <si>
    <t>Capex sans retour (marges), perte parts auto/puissance, ou choc géopolitique durable.</t>
  </si>
  <si>
    <t>Suivi de tendance: ajouter si &gt; 26.65€ puis &gt; 28.43€.</t>
  </si>
  <si>
    <t>Stop &lt; MM100 (~22.36€) après entrée.</t>
  </si>
  <si>
    <t>32€.</t>
  </si>
  <si>
    <t>Trend break (MM200 décroissante) et volumes vendeurs.</t>
  </si>
  <si>
    <t>Conserver/entrer avant jalons 2026-2027 (NXP MEMS, PLP, Space/Starlink volumes).</t>
  </si>
  <si>
    <t>30-32€.</t>
  </si>
  <si>
    <t>Catalyseurs avortés + cycle semis reste déprimé &gt;18 mois.</t>
  </si>
  <si>
    <t>Acheter sur drawdowns 18-20€ si bilan reste net cash et carnet se stabilise.</t>
  </si>
  <si>
    <t>26-30€.</t>
  </si>
  <si>
    <t>Coupe du capex/retard 300mm/SiC ou dégradation structurelle auto/indus.</t>
  </si>
  <si>
    <t>2025-12-30T06:00:15.929Z</t>
  </si>
  <si>
    <t>Entrée tactique uniquement sur signal Risk-Off (cassure CAC40 &lt; 8 000 ou spike VStoxx/vol), taille réduite; privilégier exécution limit et iNAV.</t>
  </si>
  <si>
    <t>Stop: invalidation si CAC40 repasse au-dessus de 8 150 (ou +1,5% vs niveau d’entrée) ou si decay &gt; attendu (slippage/tracking).</t>
  </si>
  <si>
    <t>Objectifs: hedge 1–3 jours/1–2 semaines; prendre profits par paliers si CAC40 -2%/-4% depuis entrée (ou RSI CAC40 survendu).</t>
  </si>
  <si>
    <t>Invalide si marché repasse en Risk-On (breadth/banques/indus forts), ou si la baisse devient range volatile (risque de decay). Time-stop 10 j.</t>
  </si>
  <si>
    <t>ETF, CAC40, Inverse, -2x, Hedge, DailyReset</t>
  </si>
  <si>
    <t>Research_BX4.PA_2025-12-29.docx</t>
  </si>
  <si>
    <t>1D-pN9y4pP6J0n2mTtoIU3aOCXpKFHyeX</t>
  </si>
  <si>
    <t>Éviter la détention prolongée; si utilisé, le faire en overlay de hedge ponctuel via tranches courtes renouvelées.</t>
  </si>
  <si>
    <t>Stop strict hebdo: sortir si thèse de stress se dissipe; limiter au maximum l’exposition cumulée.</t>
  </si>
  <si>
    <t>Cible: protection de portefeuille (delta hedge) plutôt que P&amp;L; déboucler dès retour à la normalisation.</t>
  </si>
  <si>
    <t>Invalide si volatilité implicite se tasse et marché range; la dérive (decay) devient dominante.</t>
  </si>
  <si>
    <t>Non adapté en buy&amp;hold: produit à réinitialisation quotidienne avec forte dépendance au chemin.</t>
  </si>
  <si>
    <t>N/A (préférer des hedges structurés: puts, collars, futures).</t>
  </si>
  <si>
    <t>N/A</t>
  </si>
  <si>
    <t>Invalide structurellement pour un horizon long: l’érosion (decay) domine, sauf marchés durablement baissiers et directionnels.</t>
  </si>
  <si>
    <t>2025-12-31T06:00:13.536Z</t>
  </si>
  <si>
    <t>Attendre retour sur support 0,36–0,40€ et stabilisation (2-3 clôtures).</t>
  </si>
  <si>
    <t>Stop sous 0,34€ (clôture).</t>
  </si>
  <si>
    <t>Rebond technique vers 0,45–0,48€.</t>
  </si>
  <si>
    <t>Cassure &lt;0,34€ ou volume vendeur anormal.</t>
  </si>
  <si>
    <t>FR, EuronextGrowth, Media, Film, SmallCap, Speculative</t>
  </si>
  <si>
    <t>Research_ALECP.PA_2025-12-30.docx</t>
  </si>
  <si>
    <t>1anAksynozwmqC4QkW17EQ65W2vQ9Drvr</t>
  </si>
  <si>
    <t>Acheter uniquement sur cassure confirmée &gt;0,48€ avec volume; ou pullback tenu 0,44–0,45€ après news.</t>
  </si>
  <si>
    <t>Stop sous 0,42€ (clôture) ou -10% si volatilité extrême.</t>
  </si>
  <si>
    <t>T1 0,55€; T2 0,65€; time-stop 15 séances.</t>
  </si>
  <si>
    <t>Echec de cassure + retour &lt;0,44€; news négative sur cash/plan; spread &gt;3% persistant.</t>
  </si>
  <si>
    <t>Accumulation fractionnée 3 tranches: 0,40€/0,36€/0,33€ si liquidité le permet; privilégier ordres limites.</t>
  </si>
  <si>
    <t>Stop d'invalidation sous 0,30€ (clôture) ou dégradation forte de trésorerie.</t>
  </si>
  <si>
    <t>0,55€ (base) puis 0,75€ si catalyseur film/ventes catalogue; time-stop 3 mois.</t>
  </si>
  <si>
    <t>Trésorerie &lt;15m€ ou dette nette &gt;35m€; annonce de dilution significative; reports du plan de sauvegarde.</t>
  </si>
  <si>
    <t>Position 'optionnelle' petite taille: construire sous 0,45€; renforcer sur repli 0,36–0,40€ si fondamentaux inchangés.</t>
  </si>
  <si>
    <t>Stop structurel sous 0,25€ ou rupture de continuité d’exploitation / non-respect échéances.</t>
  </si>
  <si>
    <t>Base 0,50€; Bull 0,85–0,95€ si succès de la nouvelle ardoise + deleveraging; horizon 6–18 mois.</t>
  </si>
  <si>
    <t>Nouvelle restructuration / renégociation défavorable; baisse durable des ventes TV/SVOD; hausse forte du FX USD défavorable.</t>
  </si>
  <si>
    <t>2025-12-31T06:00:22.742Z</t>
  </si>
  <si>
    <t>Zone d'achat tactique 4.55–4.70€ sur stabilisation; éviter poursuite de cassure sous 4.54€.</t>
  </si>
  <si>
    <t>Stop sous 4.54€ en clôture (invalidation: reprise de baisse + news défavorable dossier Vivendi).</t>
  </si>
  <si>
    <t>Prise de profit 4.95–5.05€; extension 5.30€ si news/catalyseur positif.</t>
  </si>
  <si>
    <t>Invalider si cassure durable du support 52s + accélération volumes ou élargissement décote/NAV.</t>
  </si>
  <si>
    <t>FR, Holding, SOTP, Vivendi_case, UMG, Buyback</t>
  </si>
  <si>
    <t>Research_BOL.PA_2025-12-30.docx</t>
  </si>
  <si>
    <t>1raVYpk9YIQt1v9-rSOeql-pvve7m7_f7</t>
  </si>
  <si>
    <t>Accumulation 4.55–4.85€; renforcement si franchissement 5.00€ (re-rating) avec volumes.</t>
  </si>
  <si>
    <t>Stop initial 4.45€; remonter au break-even au-dessus de 5.05€.</t>
  </si>
  <si>
    <t>Objectif 5.30–5.60€; scénario haut 5.90–6.10€ si décote holding se resserre.</t>
  </si>
  <si>
    <t>Invalider si détérioration durable des cash-flows (Energy) + risque juridique se matérialise (OPR/financement).</t>
  </si>
  <si>
    <t>Construction de ligne sur faiblesse (4.55–4.90€) pour capter resserrement décote holding et optionalité portefeuille.</t>
  </si>
  <si>
    <t>Time-stop 12–18 mois si la décote ne se resserre pas; stop de risque structurel si levier juridique/cash se dégrade.</t>
  </si>
  <si>
    <t>Valorisation cible 6.0–7.0€ selon scénarios SOTP; arbitrer par tranches sur 6.0/6.5/7.0€.</t>
  </si>
  <si>
    <t>Invalider si destruction de valeur: ventes contraintes d'actifs à mauvais prix, gouvernance/OPA défavorable, ou hausse durable des coûts de holding.</t>
  </si>
  <si>
    <t>2025-12-31T06:00:31.465Z</t>
  </si>
  <si>
    <t>Accumulate on pullbacks near 115-116 or breakout &gt;123-125 with volume; avoid chasing above 130.2 (52w high).</t>
  </si>
  <si>
    <t>Time stop 20 trading days (SHORT) / 60 days (MEDIUM) / 180 days (LONG); hard stop below 110 (tactical) or 98-100 (52w low zone) (strategic).</t>
  </si>
  <si>
    <t>Targets: 123-125 then 130.2 (52w high); bull extension 135-140 (consensus zone).</t>
  </si>
  <si>
    <t>Invalidation: adverse regulatory shift on French motorway concessions, sustained traffic contraction, or leverage/FCF deterioration vs guidance.</t>
  </si>
  <si>
    <t>FR, CAC40, Concessions, Infrastructure, Dividend, Quality</t>
  </si>
  <si>
    <t>Research_DG.PA_2025-12-30.docx</t>
  </si>
  <si>
    <t>1Aehtn3EpIu9Dv8HkoLlKAKTuQ2rbAflT</t>
  </si>
  <si>
    <t>2026-01-08T06:00:22.443Z</t>
  </si>
  <si>
    <t>Attendre un repli vers 100-105€ (zone valeur) ou signal de dérating post-résultats; éviter d'acheter en plein range sans marge de sécurité.</t>
  </si>
  <si>
    <t>Stop technique &lt;97€ (clôture) si exposition; sinon pas de trade.</t>
  </si>
  <si>
    <t>Rebond 115-118€ (range) puis 122€ si breakout.</t>
  </si>
  <si>
    <t>Invalidation: cassure en clôture &lt;97€ ou guidance 2026 confirmant ralentissement structurel (&lt;5% org.) / dégradation marge GO•28.</t>
  </si>
  <si>
    <t>SHORT, VALUE, range</t>
  </si>
  <si>
    <t>Research_BIM.PA_2026-01-06.docx</t>
  </si>
  <si>
    <t>1qzn2d_OyZMFkpeC_cWxuvsDfz-Jy3Leb</t>
  </si>
  <si>
    <t>Entrée prudente sur stabilisation 108-105€ (support) avec taille réduite; renforcer seulement si reflux de volatilité.</t>
  </si>
  <si>
    <t>Stop &lt;103€ (court terme) ou &lt;97€ (hard stop).</t>
  </si>
  <si>
    <t>115-118€ puis 122-124€.</t>
  </si>
  <si>
    <t>SHORT, QUALITY</t>
  </si>
  <si>
    <t>Préférer breakout: clôture &gt;118€ avec volume OU pullback 105-108€; taille 1/2 avant catalyseur.</t>
  </si>
  <si>
    <t>Stop &lt;114€ (breakout) ou &lt;103€ (pullback).</t>
  </si>
  <si>
    <t>122-124€ puis 128€.</t>
  </si>
  <si>
    <t>SHORT, GROWTH</t>
  </si>
  <si>
    <t>Signal momentum: reprise au-dessus 115-118€ + MM court terme; sinon pas d'entrée.</t>
  </si>
  <si>
    <t>Stop &lt;112€ (si entrée sur breakout) ou &lt;105€ (si entrée sur pullback).</t>
  </si>
  <si>
    <t>Perte du momentum (rejet sous 115€) ou cassure &lt;105€.</t>
  </si>
  <si>
    <t>SHORT, MOMENTUM</t>
  </si>
  <si>
    <t>Event-driven: entrer 2-4 sem avant résultats annuels si le titre consolide au-dessus 105-108€; viser surprise positive guidance/marge.</t>
  </si>
  <si>
    <t>Stop &lt;103€; réduire avant publication si gain &gt;6-8%.</t>
  </si>
  <si>
    <t>Cible 118€ puis 122-124€ (post-earnings).</t>
  </si>
  <si>
    <t>Si guidance 2026 déçoit (croissance &lt;5% ou marge en baisse), sortir.</t>
  </si>
  <si>
    <t>Contrarian: acheter uniquement sur excès négatif vers 100-102€ (gap/flush) avec reversal intraday; taille petite.</t>
  </si>
  <si>
    <t>Stop &lt;97€ (clôture).</t>
  </si>
  <si>
    <t>Retour 108-110€ puis 115€.</t>
  </si>
  <si>
    <t>Si cassure &lt;97€ ou news confirmant faiblesse structurelle Chine/panels, abandon.</t>
  </si>
  <si>
    <t>SHORT, CONTRARIAN, meanreversion</t>
  </si>
  <si>
    <t>Accumulation valeur par paliers 108-105€ puis 102-100€ si atteint; éviter au-dessus 118€ sans rerating confirmé.</t>
  </si>
  <si>
    <t>Stop &lt;97€ (clôture) ou invalidation fondamentale (marge).</t>
  </si>
  <si>
    <t>MEDIUM, VALUE</t>
  </si>
  <si>
    <t>Entrée sur pullback 105-108€ (support) + confirmation; renforcer si retour au-dessus 118€.</t>
  </si>
  <si>
    <t>Stop &lt;97€ (hard) ; stop tactique &lt;103€ si entrée agressive.</t>
  </si>
  <si>
    <t>Objectif 122-126€ (zone base) ; extension 140€ si rerating.</t>
  </si>
  <si>
    <t>MEDIUM, QUALITY</t>
  </si>
  <si>
    <t>Entrée avant catalyseurs (FY2025 + guidance) si prix 105-115€; privilégier add-on après confirmation croissance drivers GO•28.</t>
  </si>
  <si>
    <t>Stop &lt;100€ ou &lt;97€ (hard) selon taille.</t>
  </si>
  <si>
    <t>Cible 126€ (DCF base) puis 141€ (bull multiple).</t>
  </si>
  <si>
    <t>Si traction SPOTFIRE / non-RP se dégrade 2 trimestres, réduire.</t>
  </si>
  <si>
    <t>MEDIUM, GROWTH</t>
  </si>
  <si>
    <t>Momentum medium: acheter sur franchissement 118€ puis pullback 115-118€; exécuter en VWAP.</t>
  </si>
  <si>
    <t>Stop &lt;114€ (clôture) ou &lt;105€ si range cassé.</t>
  </si>
  <si>
    <t>Rejet sous 115€ + détérioration breadth sectorielle.</t>
  </si>
  <si>
    <t>MEDIUM, MOMENTUM</t>
  </si>
  <si>
    <t>Positionner 4-8 sem autour de résultats annuels + guidance; taille modulée par volatilité implicite; hedger si besoin.</t>
  </si>
  <si>
    <t>Stop &lt;103€ avant event; après event, remonter stop sous 115€ si breakout.</t>
  </si>
  <si>
    <t>Post-event: 122-126€; extension 128€.</t>
  </si>
  <si>
    <t>Si guidance 2026 ou commentaire Chine est négatif, couper rapidement.</t>
  </si>
  <si>
    <t>MEDIUM, EVENT</t>
  </si>
  <si>
    <t>Acheter sur dérive baissière vers 100€ (sans cassure 97€) avec news transitoire (épidémiologie/FX) et signes de capitulation.</t>
  </si>
  <si>
    <t>Retour 108-110€ puis 118€.</t>
  </si>
  <si>
    <t>Si la baisse reflète un problème structurel (drivers GO•28), invalider.</t>
  </si>
  <si>
    <t>MEDIUM, CONTRARIAN</t>
  </si>
  <si>
    <t>Long value: attendre une marge de sécurité (100-108€) ou une correction de multiple; sinon conserver seulement si déjà en portefeuille.</t>
  </si>
  <si>
    <t>Stop long &lt;97€ (clôture) ou dégradation structurelle (croissance/marge).</t>
  </si>
  <si>
    <t>Valeur cible 121-126€ (base) ; 140€ si rerating.</t>
  </si>
  <si>
    <t>LONG, VALUE</t>
  </si>
  <si>
    <t>Construire en 2-3 tranches sur 100-108€; accepter portage faible (rendement) contre compounding (GO•28).</t>
  </si>
  <si>
    <t>Hard stop &lt;97€ (clôture) + revue fondamentale si marge se détériore.</t>
  </si>
  <si>
    <t>Base 126€ (DCF) ; bull 140-166€ si exécution GO•28 + normalisation Chine.</t>
  </si>
  <si>
    <t>Si trajectoire GO•28 déraille (marge ne progresse plus), réduire/stop.</t>
  </si>
  <si>
    <t>LONG, QUALITY, compounder</t>
  </si>
  <si>
    <t>Entrée long sur faiblesse 100-110€; renforcer après preuves de pull-through SPOTFIRE + gains de parts microbio hors Chine.</t>
  </si>
  <si>
    <t>Stop &lt;97€ (clôture) ; stop fondamental si croissance drivers &lt; mid-single digit.</t>
  </si>
  <si>
    <t>Cible 141€ (bull P/E) puis 166€ (DCF bull).</t>
  </si>
  <si>
    <t>Invalider si croissance organique 2026-2027 &lt;5% et marge plafonne.</t>
  </si>
  <si>
    <t>LONG, GROWTH</t>
  </si>
  <si>
    <t>Momentum long: n'initier qu'en tendance haussière (au-dessus 118-122€) ; sinon rester patient.</t>
  </si>
  <si>
    <t>Stop &lt;115€ (si entrée sur tendance) ou &lt;105€ si retournement.</t>
  </si>
  <si>
    <t>128€ puis 141€.</t>
  </si>
  <si>
    <t>Retour sous 115€ + dégradation guidance.</t>
  </si>
  <si>
    <t>LONG, MOMENTUM</t>
  </si>
  <si>
    <t>Approche catalyseurs: renforcer avant milestones 2026 (SpinChip launch, ramp-up SPOTFIRE) si prix &lt;118€.</t>
  </si>
  <si>
    <t>Stop &lt;97€ (hard) ; réduire si M&amp;A augmente fortement le levier.</t>
  </si>
  <si>
    <t>Cible 126€ puis 141€.</t>
  </si>
  <si>
    <t>Si lancement SpinChip/NGS glisse ou déçoit, réduire.</t>
  </si>
  <si>
    <t>LONG, EVENT</t>
  </si>
  <si>
    <t>Contrarian long: accumuler sur dislocation (100€ ou moins) si due à facteurs transitoires (FX, respiratoire) et fondamentaux intacts.</t>
  </si>
  <si>
    <t>Stop &lt;97€ (clôture) ; réévaluer si guidance structurelle se dégrade.</t>
  </si>
  <si>
    <t>Retour 118€ puis 126€; extension 140€.</t>
  </si>
  <si>
    <t>Si la dislocation reflète perte de moat / rupture produit, sortir.</t>
  </si>
  <si>
    <t>LONG, CONTRARIAN</t>
  </si>
  <si>
    <t>2026-01-08T06:00:36.634Z</t>
  </si>
  <si>
    <t>Prioriser accumulation 39,5–40,5€; renforcer &lt;39€ si fondamentaux inchangés.</t>
  </si>
  <si>
    <t>Stop &lt;38,8€ (close) ou rupture support 39,5€ + dégradation news.</t>
  </si>
  <si>
    <t>Cible 42,0€ puis 43,5€; time-stop 20 j si range.</t>
  </si>
  <si>
    <t>Invalider si: Solvency II &lt;200% (alerte) / &lt;190% (stop), combined ratio P&amp;C &gt;95% durable, hausse inattendue des sinistres cat nat, spread credit en tension prolongée, ou suspension du capital return.</t>
  </si>
  <si>
    <t>insurance, dividend, buyback, short, value</t>
  </si>
  <si>
    <t>Research_CS.PA_2026-01-06.docx</t>
  </si>
  <si>
    <t>1U6j5t2GNJtGRNQZNglO4GxsAK6CM3eny</t>
  </si>
  <si>
    <t>Acheter sur repli 39,5–40,2€ (support MA/zone de polarité) OU sur cassure/close &gt;41,3€ avec volume.</t>
  </si>
  <si>
    <t>Stop &lt;38,8€ (close) ou Solvency II &lt;210%.</t>
  </si>
  <si>
    <t>Cible 42,0€ puis 43,5€; time-stop 20 j.</t>
  </si>
  <si>
    <t>insurance, dividend, buyback, short, quality</t>
  </si>
  <si>
    <t>Stop &lt;38,8€ (close) ou guidance EPS sous trajectoire 6–8%.</t>
  </si>
  <si>
    <t>Cible 42,5€ puis 44,0€ si news positives; time-stop 20 j.</t>
  </si>
  <si>
    <t>insurance, dividend, buyback, short, growth</t>
  </si>
  <si>
    <t>Entrer uniquement sur cassure/close &gt;41,3€; sinon attendre repli 39,5–40,2€.</t>
  </si>
  <si>
    <t>Stop &lt;39,5€ (close) ou MACD se retourne négatif.</t>
  </si>
  <si>
    <t>Cible 42,5€ puis 44,0€; sortie partielle si surachat persiste.</t>
  </si>
  <si>
    <t>insurance, dividend, buyback, short, momentum</t>
  </si>
  <si>
    <t>Stop &lt;38,8€ (close) ou annonce défavorable (cat nat / régul).</t>
  </si>
  <si>
    <t>Cible 42,5€ puis 44,0€ autour des catalyseurs; time-stop 25 j.</t>
  </si>
  <si>
    <t>insurance, dividend, buyback, short, event</t>
  </si>
  <si>
    <t>Attendre excès: repli 5–8% vers 38,5–39,5€; pas de poursuite en surachat.</t>
  </si>
  <si>
    <t>Stop &lt;37,8€ (close) ou volatilité/risque systémique en hausse.</t>
  </si>
  <si>
    <t>Cible retour 40,5–41,3€; puis 42,5€ si reprise.</t>
  </si>
  <si>
    <t>insurance, dividend, buyback, short, contrarian</t>
  </si>
  <si>
    <t>Stop &lt;37,8€ (close) ou Solvency II &lt;205% / combined ratio &gt;94–95%.</t>
  </si>
  <si>
    <t>Cible 44–45€; puis 46€ si rerating (P/E 11–11,5x).</t>
  </si>
  <si>
    <t>insurance, dividend, buyback, medium, value</t>
  </si>
  <si>
    <t>Entrer 40–41€; renforcer sur repli 39–40€.</t>
  </si>
  <si>
    <t>Stop &lt;37,8€ ou dérive combiné / réserves; Solvency II &lt;205%.</t>
  </si>
  <si>
    <t>Cible 44–45€; puis 46€.</t>
  </si>
  <si>
    <t>insurance, dividend, buyback, medium, quality</t>
  </si>
  <si>
    <t>Entrer avant résultats (26 févr. 2026) ou sur repli 39–40€.</t>
  </si>
  <si>
    <t>Stop &lt;37,8€ ou déception sur croissance primes/earnings.</t>
  </si>
  <si>
    <t>Cible 45€; bull 47€ si upside guidance/buyback.</t>
  </si>
  <si>
    <t>insurance, dividend, buyback, medium, growth</t>
  </si>
  <si>
    <t>Entrer sur breakout &gt;41,3€ ou pullback contrôlé 39,5–40,2€.</t>
  </si>
  <si>
    <t>Stop &lt;39,0€ (close) ou perte de tendance hebdo.</t>
  </si>
  <si>
    <t>Cible 44€; puis 46€ si trend forte.</t>
  </si>
  <si>
    <t>insurance, dividend, buyback, medium, momentum</t>
  </si>
  <si>
    <t>Positionner 2–6 sem avant résultats/AG; acheter sur faiblesse 39–40€.</t>
  </si>
  <si>
    <t>Stop &lt;38,0€ ou catalyseur négatif (cat nat, régulation, M&amp;A).</t>
  </si>
  <si>
    <t>Cible 45–46€ sur annonces (résultats/dividende/buyback).</t>
  </si>
  <si>
    <t>insurance, dividend, buyback, medium, event</t>
  </si>
  <si>
    <t>Stop &lt;37,0€ (close) ou choc macro (spreads/credit).</t>
  </si>
  <si>
    <t>Cible 42–44€; sortie si absence de mean reversion.</t>
  </si>
  <si>
    <t>insurance, dividend, buyback, medium, contrarian</t>
  </si>
  <si>
    <t>Construire position par tranches: 40,5€ puis 39,0€; renforcer à la confirmation des résultats.</t>
  </si>
  <si>
    <t>Stop structurel &lt;34€ ou Solvency II &lt;190% / détérioration durable du combiné (&gt;95%).</t>
  </si>
  <si>
    <t>Objectif 46€ (base) / 50€ (bull) sur 6–18m; rendement total visé 10–15%/an.</t>
  </si>
  <si>
    <t>insurance, dividend, buyback, long, value</t>
  </si>
  <si>
    <t>Accumuler progressivement 39–41€; renforcer si Solvency II reste &gt;210% et marge P&amp;C tient.</t>
  </si>
  <si>
    <t>Stop &lt;34€ ou baisse durable de qualité (réserves/ALM) + Solvency II &lt;190%.</t>
  </si>
  <si>
    <t>Objectif 46–48€; bull 50€ si rerating P/TBV ~1,5x.</t>
  </si>
  <si>
    <t>insurance, dividend, buyback, long, quality</t>
  </si>
  <si>
    <t>Construire position 39–41€ en visant rerating + compounding EPS (6–8% CAGR).</t>
  </si>
  <si>
    <t>Stop &lt;34€ ou rupture trajectoire EPS (guidance/plans) + ROE &lt;13%.</t>
  </si>
  <si>
    <t>Objectif 47–49€; bull 52€ si EPS surprend + capital return.</t>
  </si>
  <si>
    <t>insurance, dividend, buyback, long, growth</t>
  </si>
  <si>
    <t>Entrer seulement si trend mensuel haussier confirmé; sinon attendre repli &gt;5%.</t>
  </si>
  <si>
    <t>Stop &lt;37€ ou retournement hebdo/mensuel durable.</t>
  </si>
  <si>
    <t>Objectif 46–48€ tant que tendance intacte; trailing stop.</t>
  </si>
  <si>
    <t>insurance, dividend, buyback, long, momentum</t>
  </si>
  <si>
    <t>Conserver/renforcer autour du cycle dividende/buyback et exécution plan 2023-2026.</t>
  </si>
  <si>
    <t>Stop &lt;35€ ou événement idiosyncratique (litige majeur/régulation/paiement).</t>
  </si>
  <si>
    <t>Objectif 46–49€ via dividendes + buybacks; réévaluer après chaque publication.</t>
  </si>
  <si>
    <t>insurance, dividend, buyback, long, event</t>
  </si>
  <si>
    <t>Attendre drawdown 10–15% (≈35–37€) en cas de choc cat nat/macro, puis accumulation.</t>
  </si>
  <si>
    <t>Stop &lt;33€ ou stress systémique prolongé (crédit + actions) + solvabilité en chute.</t>
  </si>
  <si>
    <t>Objectif retour à 40–43€ après choc; puis 46€ si normalisation.</t>
  </si>
  <si>
    <t>insurance, dividend, buyback, long, contrarian</t>
  </si>
  <si>
    <t>2026-01-08T06:00:50.941Z</t>
  </si>
  <si>
    <t>Zone 123-126 EUR (support) avec fractionnement; add si rebond &gt;127.5. Exiger marge de sécurité (FCF yield) avant renfort.</t>
  </si>
  <si>
    <t>Stop &lt;121.5 en clôture (cassure support / limite baisse).</t>
  </si>
  <si>
    <t>T1 129-132; T2 135 si breakout.</t>
  </si>
  <si>
    <t>Invalidation: clôture &lt;121.5 ou news/guidance négative pré-résultats.</t>
  </si>
  <si>
    <t>LR.PA, CAC40, Legrand, value, quality-compounder</t>
  </si>
  <si>
    <t>Research_LR.PA_2026-01-06.docx</t>
  </si>
  <si>
    <t>1raiZxAfq1AAWmDSupxocS6H3nKOTnpJB</t>
  </si>
  <si>
    <t>Zone 123-126 EUR (support) avec fractionnement; add si rebond &gt;127.5. Renforts progressifs; focus sur qualité du cash/ROCE.</t>
  </si>
  <si>
    <t>LR.PA, CAC40, Legrand, quality, compounder</t>
  </si>
  <si>
    <t>Zone 123-126 EUR (support) avec fractionnement; add si rebond &gt;127.5. Sur signaux datacenters forts (US) / guidance haussière.</t>
  </si>
  <si>
    <t>LR.PA, CAC40, Legrand, growth, datacenters</t>
  </si>
  <si>
    <t>Zone 124-126 EUR (support) avec fractionnement; add si rebond &gt;127.5. Déclencheur principal: clôture &gt;132 puis &gt;135.</t>
  </si>
  <si>
    <t>Stop &lt;123 (échec du rebond) ou retour &lt;MM20.</t>
  </si>
  <si>
    <t>T1 129-132; T2 135 si breakout. Sortie partielle sur extension.</t>
  </si>
  <si>
    <t>LR.PA, CAC40, Legrand, momentum</t>
  </si>
  <si>
    <t>Zone 123-126 EUR (support) avec fractionnement; add si rebond &gt;127.5. Couvrir avant 12/02/2026 si volatilité élevée.</t>
  </si>
  <si>
    <t>LR.PA, CAC40, Legrand, event, earnings</t>
  </si>
  <si>
    <t>Zone 123-126 EUR (support) avec fractionnement; add si rebond &gt;127.5. Thèse de mean-reversion après sur-réaction.</t>
  </si>
  <si>
    <t>LR.PA, CAC40, Legrand, contrarian, mean-reversion</t>
  </si>
  <si>
    <t>Accumuler 123-128; renforcer si clôture &gt;132 (MM50) avec volume. Exiger marge de sécurité (FCF yield) avant renfort.</t>
  </si>
  <si>
    <t>Stop weekly &lt;120 (cassure structure); réduire si &lt;123.</t>
  </si>
  <si>
    <t>T1 140-142; T2 148-150 (plus haut 1 an).</t>
  </si>
  <si>
    <t>Invalidation: guidance 2026 dégradée ou marge &lt;20.5% (post acquisitions).</t>
  </si>
  <si>
    <t>Accumuler 123-128; renforcer si clôture &gt;132 (MM50) avec volume. Renforts progressifs; focus sur qualité du cash/ROCE.</t>
  </si>
  <si>
    <t>Accumuler 123-128; renforcer si clôture &gt;132 (MM50) avec volume. Sur signaux datacenters forts (US) / guidance haussière.</t>
  </si>
  <si>
    <t>Accumuler 123-128; renforcer si clôture &gt;132 (MM50) avec volume. Déclencheur principal: clôture &gt;132 puis &gt;135.</t>
  </si>
  <si>
    <t>T1 140-142; T2 148-150 (plus haut 1 an). Sortie partielle sur extension.</t>
  </si>
  <si>
    <t>Accumuler 123-128; renforcer si clôture &gt;132 (MM50) avec volume. Couvrir avant 12/02/2026 si volatilité élevée.</t>
  </si>
  <si>
    <t>Accumuler 123-128; renforcer si clôture &gt;132 (MM50) avec volume. Thèse de mean-reversion après sur-réaction.</t>
  </si>
  <si>
    <t>Construire 120-130; renforcer sur reprise de tendance &gt;135 (MM100) ou retour &gt;132 durable. Exiger marge de sécurité (FCF yield) avant renfort.</t>
  </si>
  <si>
    <t>Stop mensuel &lt;110-112; ou levier &gt;2.0x net debt/EBITDA.</t>
  </si>
  <si>
    <t>T1 150; T2 165; T3 180-185 (bull DCF).</t>
  </si>
  <si>
    <t>Invalidation: ralentissement datacenters + compression marge (&lt;20%) ou pipeline M&amp;A décevant.</t>
  </si>
  <si>
    <t>Construire 120-130; renforcer sur reprise de tendance &gt;135 (MM100) ou retour &gt;132 durable. Renforts progressifs; focus sur qualité du cash/ROCE.</t>
  </si>
  <si>
    <t>Construire 120-130; renforcer sur reprise de tendance &gt;135 (MM100) ou retour &gt;132 durable. Sur signaux datacenters forts (US) / guidance haussière.</t>
  </si>
  <si>
    <t>Construire 120-130; renforcer sur reprise de tendance &gt;135 (MM100) ou retour &gt;132 durable. Déclencheur principal: clôture &gt;132 puis &gt;135.</t>
  </si>
  <si>
    <t>T1 150; T2 165; T3 180-185 (bull DCF). Sortie partielle sur extension.</t>
  </si>
  <si>
    <t>Construire 120-130; renforcer sur reprise de tendance &gt;135 (MM100) ou retour &gt;132 durable. Couvrir avant 12/02/2026 si volatilité élevée.</t>
  </si>
  <si>
    <t>Construire 120-130; renforcer sur reprise de tendance &gt;135 (MM100) ou retour &gt;132 durable. Thèse de mean-reversion après sur-réaction.</t>
  </si>
  <si>
    <t>2026-01-12T05:00:49.327Z</t>
  </si>
  <si>
    <t>Entrée sur repli 372-380 ou cassure &gt;388 (clôture J) avec volumes.</t>
  </si>
  <si>
    <t>Stop: clôture &lt;372 (ou -4.5% de l'entrée).</t>
  </si>
  <si>
    <t>Objectifs: 400 puis 408 (plus haut 52s).</t>
  </si>
  <si>
    <t>Invalidation: rupture &lt;355-360 ou guidance FY25/26 décevante à la publication.</t>
  </si>
  <si>
    <t>FR, Equity, Beauty, Consumer, LargeCap, CAC40, Quality, ShortTerm, Value</t>
  </si>
  <si>
    <t>Research_OR.PA_2026-01-11.docx</t>
  </si>
  <si>
    <t>1eNkAXLiaMP5SAC-eVX8-4jePzcMYivCv</t>
  </si>
  <si>
    <t>Accumul. léger sur pullback 370-380; renfort si maintien &gt;388 après publication.</t>
  </si>
  <si>
    <t>Stop: clôture &lt;365 (time-stop 15j si pas de suivi).</t>
  </si>
  <si>
    <t>Objectifs: 400 / 408; prendre partiels sur extension &gt;2 ATR.</t>
  </si>
  <si>
    <t>Invalidation: dégradation organique &lt;3% + message prudence (USA/Chine) qui casse le support.</t>
  </si>
  <si>
    <t>FR, Equity, Beauty, Consumer, LargeCap, CAC40, Quality, ShortTerm, Quality</t>
  </si>
  <si>
    <t>Entrée tactique uniquement si la dynamique H2 25 se confirme (clôture &gt;388).</t>
  </si>
  <si>
    <t>Stop: clôture &lt;372.</t>
  </si>
  <si>
    <t>Objectifs: 400 / 408.</t>
  </si>
  <si>
    <t>Invalidation: retour sous 372 avec volumes + révision baissière du consensus.</t>
  </si>
  <si>
    <t>FR, Equity, Beauty, Consumer, LargeCap, CAC40, Quality, ShortTerm, Growth</t>
  </si>
  <si>
    <t>Entrée breakout: clôture &gt;388; add-on sur pullback 380-382 (risk defined).</t>
  </si>
  <si>
    <t>Stop: clôture &lt;372 ou gap-fill complet sous 370.</t>
  </si>
  <si>
    <t>Objectifs: 400 puis 408; trailing stop sous MM20.</t>
  </si>
  <si>
    <t>Invalidation: rejet net sous 388 + retournement momentum (3 séances rouges).</t>
  </si>
  <si>
    <t>FR, Equity, Beauty, Consumer, LargeCap, CAC40, Quality, ShortTerm, Momentum</t>
  </si>
  <si>
    <t>Position event-driven: init 1/2 taille avant FY25, compléter post-réaction si &gt;388.</t>
  </si>
  <si>
    <t>Stop: clôture &lt;370 ou -5% post-event.</t>
  </si>
  <si>
    <t>Objectifs: 405-408; réduire avant volatilité si pas de confirmation.</t>
  </si>
  <si>
    <t>Invalidation: surprise négative (marge) ou discours 'murky' (USA/Chine) + break &lt;372.</t>
  </si>
  <si>
    <t>FR, Equity, Beauty, Consumer, LargeCap, CAC40, Quality, ShortTerm, Event</t>
  </si>
  <si>
    <t>Contrarian = attendre excès: entrée uniquement sur flush 355-365 avec capitulation.</t>
  </si>
  <si>
    <t>Stop: clôture &lt;355.</t>
  </si>
  <si>
    <t>Objectifs: retour 380-388.</t>
  </si>
  <si>
    <t>Invalidation: rupture 355 + newsflow négatif durable (Chine, FX).</t>
  </si>
  <si>
    <t>FR, Equity, Beauty, Consumer, LargeCap, CAC40, Quality, ShortTerm, Contrarian</t>
  </si>
  <si>
    <t>Préférer une entrée 'value' sur repli vers 350-360 (multiple compressé).</t>
  </si>
  <si>
    <t>Stop: clôture hebdo &lt;340.</t>
  </si>
  <si>
    <t>Objectifs: 390-400.</t>
  </si>
  <si>
    <t>Invalidation: compression multiple + croissance organique qui passe &lt;3% (2 trimestres).</t>
  </si>
  <si>
    <t>FR, Equity, Beauty, Consumer, LargeCap, CAC40, Quality, MediumTerm, Value</t>
  </si>
  <si>
    <t>Accumulation progressive 360-380; renfort si FY25 confirme accélération H2 + marge stable/hausse.</t>
  </si>
  <si>
    <t>Stop: clôture hebdo &lt;340 (ou thèse cassée).</t>
  </si>
  <si>
    <t>Objectifs: 400-420.</t>
  </si>
  <si>
    <t>Invalidation: marge &lt;20% FY25 ou message de baisse de pricing power / parts de marché.</t>
  </si>
  <si>
    <t>FR, Equity, Beauty, Consumer, LargeCap, CAC40, Quality, MediumTerm, Quality</t>
  </si>
  <si>
    <t>Entrée si preuves de ré-accélération Luxe + Chine (growth mix) après FY25.</t>
  </si>
  <si>
    <t>Stop: clôture hebdo &lt;345.</t>
  </si>
  <si>
    <t>Objectifs: 405-420.</t>
  </si>
  <si>
    <t>Invalidation: Chine rechute / Luxe sous-performe + FX -4% sur CA 2025 se matérialise fortement.</t>
  </si>
  <si>
    <t>FR, Equity, Beauty, Consumer, LargeCap, CAC40, Quality, MediumTerm, Growth</t>
  </si>
  <si>
    <t>Suivi de tendance: acheter sur pullbacks au-dessus de 365 avec MM50 ascendante; pyramider &gt;408.</t>
  </si>
  <si>
    <t>Objectifs: 408 puis 420; trailing stop sous MM50.</t>
  </si>
  <si>
    <t>Invalidation: retournement MM50 + série de plus bas descendants.</t>
  </si>
  <si>
    <t>FR, Equity, Beauty, Consumer, LargeCap, CAC40, Quality, MediumTerm, Momentum</t>
  </si>
  <si>
    <t>Catalyseurs FY25 + deal Kering Beauté: init avant, renforcer si exécution/closing + synergies crédibles.</t>
  </si>
  <si>
    <t>Stop: clôture &lt;350 ou post-event drawdown &gt;8%.</t>
  </si>
  <si>
    <t>Objectifs: 410-430 (re-rating).</t>
  </si>
  <si>
    <t>Invalidation: deal relutif retardé/conditions défavorables ou FY25 en dessous du marché.</t>
  </si>
  <si>
    <t>FR, Equity, Beauty, Consumer, LargeCap, CAC40, Quality, MediumTerm, Event</t>
  </si>
  <si>
    <t>Contrarian: entrer seulement si multiple se 'déflate' (cours &lt;350) sans détérioration fondamentale.</t>
  </si>
  <si>
    <t>Stop: clôture &lt;330.</t>
  </si>
  <si>
    <t>Objectifs: 380-400.</t>
  </si>
  <si>
    <t>Invalidation: profit warning / dégradation structurelle USA/Chine.</t>
  </si>
  <si>
    <t>FR, Equity, Beauty, Consumer, LargeCap, CAC40, Quality, MediumTerm, Contrarian</t>
  </si>
  <si>
    <t>Entrée long-term 'value' seulement sur stress (330-350) ou si croissance &gt;5% revient durablement.</t>
  </si>
  <si>
    <t>Stop: clôture mensuelle &lt;300.</t>
  </si>
  <si>
    <t>Objectifs: 390-420.</t>
  </si>
  <si>
    <t>Invalidation: normalisation de marge &lt;19% + perte de part de marché vs. acteurs locaux en Chine.</t>
  </si>
  <si>
    <t>FR, Equity, Beauty, Consumer, LargeCap, CAC40, Quality, LongTerm, Value</t>
  </si>
  <si>
    <t>Accumuler sur repli 350-380; renforcer sur cassure 420 (validation re-rating) avec horizon 6-18m.</t>
  </si>
  <si>
    <t>Stop: clôture hebdo &lt;330 (ou thèse cassée).</t>
  </si>
  <si>
    <t>Objectifs: 420 (base) puis 475 (bull) d'ici 12-18m.</t>
  </si>
  <si>
    <t>Invalidation: croissance organique &lt;3% sur 3 trimestres + marge &lt;19.5% + baisse FCF.</t>
  </si>
  <si>
    <t>FR, Equity, Beauty, Consumer, LargeCap, CAC40, Quality, LongTerm, Quality</t>
  </si>
  <si>
    <t>Thèse croissance: s'exposer si dermatological + fragrance continuent de surperformer; buy dips 355-375.</t>
  </si>
  <si>
    <t>Stop: clôture hebdo &lt;330.</t>
  </si>
  <si>
    <t>Objectifs: 420-475 selon exécution.</t>
  </si>
  <si>
    <t>Invalidation: ralentissement catégorie/innovation + pression promo qui compresse marge.</t>
  </si>
  <si>
    <t>FR, Equity, Beauty, Consumer, LargeCap, CAC40, Quality, LongTerm, Growth</t>
  </si>
  <si>
    <t>Horizon long mais momentum: rester seulement si structure haussière mensuelle; renforcer sur nouveaux ATH.</t>
  </si>
  <si>
    <t>Stop: clôture mensuelle &lt;320.</t>
  </si>
  <si>
    <t>Objectifs: 420 puis 475.</t>
  </si>
  <si>
    <t>Invalidation: marché 'de-risk' + compression multiples (taux réels en hausse).</t>
  </si>
  <si>
    <t>FR, Equity, Beauty, Consumer, LargeCap, CAC40, Quality, LongTerm, Momentum</t>
  </si>
  <si>
    <t>Optionnalité M&amp;A/portfolio: conserver exposition en amont des intégrations (Medik8/Color Wow/Kering Beauté).</t>
  </si>
  <si>
    <t>Objectifs: re-rating 420-475 si synergies + accélération croissance.</t>
  </si>
  <si>
    <t>Invalidation: M&amp;A destructrice (prix trop élevé) ou exécution/IT perturbe supply/commerce.</t>
  </si>
  <si>
    <t>FR, Equity, Beauty, Consumer, LargeCap, CAC40, Quality, LongTerm, Event</t>
  </si>
  <si>
    <t>Contrarian long: attendre un point d'entrée décoté (multiple &lt;25x) ou sell-off macro.</t>
  </si>
  <si>
    <t>Invalidation: thèse 'defensive growth' remise en cause (baisse pricing power + compétition).</t>
  </si>
  <si>
    <t>FR, Equity, Beauty, Consumer, LargeCap, CAC40, Quality, LongTerm, Contrarian</t>
  </si>
  <si>
    <t>2026-01-12T05:01:02.918Z</t>
  </si>
  <si>
    <t>Entrée: pullback 29,8–30,1€ ou breakout clôture &gt;30,95€ (volumes).</t>
  </si>
  <si>
    <t>Stop: clôture &lt;29,65€ (support CT cassé).</t>
  </si>
  <si>
    <t>Cibles: 30,9€ puis 31,3€ et 32,2€; prise partielle progressive.</t>
  </si>
  <si>
    <t>Inval.: clôture &lt;29,65€ ou news guidance défavorable; time-stop 20 j bourse.</t>
  </si>
  <si>
    <t>VIE.PA, SHORT, VALUE, BASE, GreenUp, Dividend</t>
  </si>
  <si>
    <t>Research_VIE.PA_2026-01-11.docx</t>
  </si>
  <si>
    <t>10bNMpc2SepOt5XPqE1LK0x2zlKw_BjnF</t>
  </si>
  <si>
    <t>VIE.PA, SHORT, QUALITY, BASE, GreenUp, Dividend</t>
  </si>
  <si>
    <t>VIE.PA, SHORT, GROWTH, BASE, GreenUp, Dividend</t>
  </si>
  <si>
    <t>VIE.PA, SHORT, MOMENTUM, BASE, GreenUp, Dividend</t>
  </si>
  <si>
    <t>VIE.PA, SHORT, EVENT, BASE, GreenUp, Dividend</t>
  </si>
  <si>
    <t>VIE.PA, SHORT, CONTRARIAN, BASE, GreenUp, Dividend</t>
  </si>
  <si>
    <t>Entrée: accumulation 29,8–30,6€; renfort sur franchissement 31,0€.</t>
  </si>
  <si>
    <t>Stop: clôture &lt;27,5€ (supports MT/LT).</t>
  </si>
  <si>
    <t>Cibles: 32,2€ puis 34–36€; alléger avant/after 26/02/2026 si gap.</t>
  </si>
  <si>
    <t>Inval.: levier remonte &gt;3,2x ou guidance 2026 déçoit; time-stop 60–90 j.</t>
  </si>
  <si>
    <t>VIE.PA, MEDIUM, VALUE, BASE, GreenUp, Dividend</t>
  </si>
  <si>
    <t>VIE.PA, MEDIUM, QUALITY, BASE, GreenUp, Dividend</t>
  </si>
  <si>
    <t>VIE.PA, MEDIUM, GROWTH, BASE, GreenUp, Dividend</t>
  </si>
  <si>
    <t>VIE.PA, MEDIUM, MOMENTUM, BASE, GreenUp, Dividend</t>
  </si>
  <si>
    <t>VIE.PA, MEDIUM, EVENT, BASE, GreenUp, Dividend</t>
  </si>
  <si>
    <t>VIE.PA, MEDIUM, CONTRARIAN, BASE, GreenUp, Dividend</t>
  </si>
  <si>
    <t>Entrée: construction en tranches &lt;31€; augmenter si exécution GreenUp + levier ≤3x.</t>
  </si>
  <si>
    <t>Stop: hebdo &lt;27,5€ ou rupture structurelle FCF/levier.</t>
  </si>
  <si>
    <t>Cibles: 36€ (base) puis 41€ (bull); portage dividende avec réinvestissement.</t>
  </si>
  <si>
    <t>Inval.: objectifs GreenUp revus à la baisse, M&amp;A dilutive, ou levier &gt;3,2x durable.</t>
  </si>
  <si>
    <t>VIE.PA, LONG, VALUE, BASE, GreenUp, Dividend</t>
  </si>
  <si>
    <t>VIE.PA, LONG, QUALITY, BASE, GreenUp, Dividend</t>
  </si>
  <si>
    <t>VIE.PA, LONG, GROWTH, BASE, GreenUp, Dividend</t>
  </si>
  <si>
    <t>VIE.PA, LONG, MOMENTUM, BASE, GreenUp, Dividend</t>
  </si>
  <si>
    <t>VIE.PA, LONG, EVENT, BASE, GreenUp, Dividend</t>
  </si>
  <si>
    <t>VIE.PA, LONG, CONTRARIAN, BASE, GreenUp, Dividend</t>
  </si>
  <si>
    <t>2026-01-12T05:01:16.911Z</t>
  </si>
  <si>
    <t>Attendre visibilité sur calendrier recap (RCI/RI) ; entrée tactique uniquement sur cassure &gt;1,70 EUR ou pullback 1,30-1,35 avec volume en hausse.</t>
  </si>
  <si>
    <t>Stop sous 1,20 EUR (clôture D1) ou gap baissier post-news recap.</t>
  </si>
  <si>
    <t>Objectifs 1,85 puis 2,20 EUR (prise partielle).</t>
  </si>
  <si>
    <t>Annonce de conditions de RI très dilutives, nouveau downgrade guidance, ou réouverture du risque compliance/HBR.</t>
  </si>
  <si>
    <t>FR, Payments, Turnaround, Recap, HighVol</t>
  </si>
  <si>
    <t>Research_WLN.PA_2026-01-11.docx</t>
  </si>
  <si>
    <t>12r_RUEAQ-NgceazLYtgVwEOAqkLNL1wS</t>
  </si>
  <si>
    <t>Attendre visibilité sur calendrier recap (RCI/RI) ; momentum: uniquement si tendance haussière confirmée (MM20&gt;MM50, HH/HL). entrée tactique uniquement sur cassure &gt;1,70 EUR ou pullback 1,30-1,35 avec volume en hausse.</t>
  </si>
  <si>
    <t>Objectifs momentum 1,85 puis 2,20 EUR (prise partielle).</t>
  </si>
  <si>
    <t>Trade évènementiel autour (FY25 le 25/02/2026, RCI/RI fin T1 2026, cessions H1 2026). Entrée sur réaction positive (gap up + volume) plutôt qu'anticipation.</t>
  </si>
  <si>
    <t>Stop sur reversal post-évènement (retour sous le niveau pré-annonce) ou rupture support clé.</t>
  </si>
  <si>
    <t>Contrarian: achats fractionnés sur excès de vente (spike vol) après confirmation que la RI est sécurisée et que les cessions se closent.</t>
  </si>
  <si>
    <t>Construire après fixation des termes de la RI ; préférence post-TERP + stabilisation &gt;1,50 EUR ou reprise au-dessus de 2,00 EUR.</t>
  </si>
  <si>
    <t>Stop sous 1,10 EUR ou sous le TERP post-RI si trend reste baissier.</t>
  </si>
  <si>
    <t>Objectifs 2,20-2,60 EUR (post-RI, à ajuster du facteur de dilution).</t>
  </si>
  <si>
    <t>Leverage ne baisse pas vers ~2x fin 2026, FCF 2026 significativement &lt; guidance, ou cessions H1 2026 échouent.</t>
  </si>
  <si>
    <t>Construire après fixation des termes de la RI ; momentum: uniquement si tendance haussière confirmée (MM20&gt;MM50, HH/HL). préférence post-TERP + stabilisation &gt;1,50 EUR ou reprise au-dessus de 2,00 EUR.</t>
  </si>
  <si>
    <t>Objectifs momentum 2,20-2,60 EUR (post-RI, à ajuster du facteur de dilution).</t>
  </si>
  <si>
    <t>Positionnement long uniquement après recap complétée et périmètre stabilisé (cessions closes) ; renforcer si retour à croissance organique et FCF positif confirmé.</t>
  </si>
  <si>
    <t>Stop d'invalidation fondamentale: non atteinte des jalons (croissance/FCF) ou hausse du risque réglementaire.</t>
  </si>
  <si>
    <t>Objectif 3,00-4,00 EUR (post-RI) si rerating (EV/EBITDA 6-7x) et trajectoire North Star crédible.</t>
  </si>
  <si>
    <t>Échec du plan North Star (croissance/FCF), coût du risque/compliance durablement élevé, ou besoin d'une nouvelle recap.</t>
  </si>
  <si>
    <t>Positionnement long uniquement après recap complétée et périmètre stabilisé (cessions closes) ; momentum: uniquement si tendance haussière confirmée (MM20&gt;MM50, HH/HL). renforcer si retour à croissance organique et FCF positif confirmé.</t>
  </si>
  <si>
    <t>2026-01-14T05:00:10.237Z</t>
  </si>
  <si>
    <t>Entrée: accumuler 295-305; renforcer sur confirmation (guidance FY25 + désendettement).</t>
  </si>
  <si>
    <t>Stop: stop-thèse si reprise des bénéfices repoussée (coupes de consensus) ou dette se détériore.</t>
  </si>
  <si>
    <t>Objectifs: 360 (12M base); 450 (18M bull) si normalisation Gucci/marges.</t>
  </si>
  <si>
    <t>Invalidation: résultats/guidance du 10 fév décevants; tendance Gucci se dégrade; choc risk-off.</t>
  </si>
  <si>
    <t>luxe, Gucci, turnaround, desendettement, France, CAC40, value, short</t>
  </si>
  <si>
    <t>Research_KER.PA_2026-01-13.docx</t>
  </si>
  <si>
    <t>1w3Iq7mbeHUB1WwEbeg4CZsCJI9odgCoN</t>
  </si>
  <si>
    <t>Entrée: uniquement sur preuve de retour de qualité (marge, cash conversion) - idéalement &lt;305.</t>
  </si>
  <si>
    <t>Stop: sortir si marge récurrente ne s'améliore pas ou exécution/gouvernance se dégrade.</t>
  </si>
  <si>
    <t>Objectifs: 330-360 sur amélioration de profitabilité; éviter de courir les spikes.</t>
  </si>
  <si>
    <t>luxe, Gucci, turnaround, desendettement, France, CAC40, quality, short</t>
  </si>
  <si>
    <t>Entrée: attendre une inflexion des comps Gucci + momentum produit; acheter sur cassure &gt;322.</t>
  </si>
  <si>
    <t>Stop: couper sur fausse cassure + retour &lt;303; stop-thèse si accélération non visible d'ici S2 2026.</t>
  </si>
  <si>
    <t>Objectifs: 354 puis 360-380 en rerating croissance.</t>
  </si>
  <si>
    <t>luxe, Gucci, turnaround, desendettement, France, CAC40, growth, short</t>
  </si>
  <si>
    <t>Entrée: acheter la force sur clôture &gt;322 ou pullback MM20/MM50 (306/303) avec RSI en retournement.</t>
  </si>
  <si>
    <t>Stop: clôture &lt;MM50 (303) en SHORT/MED; &lt;MM100 (290) en LONG.</t>
  </si>
  <si>
    <t>Objectifs: 330 puis 354; stop suiveur sous MM montante.</t>
  </si>
  <si>
    <t>luxe, Gucci, turnaround, desendettement, France, CAC40, momentum, short</t>
  </si>
  <si>
    <t>Entrée: taille réduite autour des catalyseurs (FY 10 fév; sorties produits Gucci/Demna); privilégier &lt;305.</t>
  </si>
  <si>
    <t>Stop: stop-event 3-5% sous entrée; stop dur clôture hebdo &lt;283.</t>
  </si>
  <si>
    <t>Objectifs: +6-10% autour de l'événement; réduire avant publication si volatilité implicite monte.</t>
  </si>
  <si>
    <t>luxe, Gucci, turnaround, desendettement, France, CAC40, event, short</t>
  </si>
  <si>
    <t>Entrée: acheter le stress vers 295-305 avec sentiment négatif; 2-3 tranches.</t>
  </si>
  <si>
    <t>Stop: clôture hebdo &lt;283; couper si la thèse de reprise casse (Gucci n'améliore pas).</t>
  </si>
  <si>
    <t>Objectifs: retour à la moyenne 330-354; garder un reliquat pour 360+ si données virent.</t>
  </si>
  <si>
    <t>luxe, Gucci, turnaround, desendettement, France, CAC40, contrarian, short</t>
  </si>
  <si>
    <t>Invalidation: guidance FY25 implique baisse Gucci durable; désendettement/cessions retardés.</t>
  </si>
  <si>
    <t>luxe, Gucci, turnaround, desendettement, France, CAC40, value, medium</t>
  </si>
  <si>
    <t>luxe, Gucci, turnaround, desendettement, France, CAC40, quality, medium</t>
  </si>
  <si>
    <t>luxe, Gucci, turnaround, desendettement, France, CAC40, growth, medium</t>
  </si>
  <si>
    <t>luxe, Gucci, turnaround, desendettement, France, CAC40, momentum, medium</t>
  </si>
  <si>
    <t>luxe, Gucci, turnaround, desendettement, France, CAC40, event, medium</t>
  </si>
  <si>
    <t>luxe, Gucci, turnaround, desendettement, France, CAC40, contrarian, medium</t>
  </si>
  <si>
    <t>Invalidation: érosion de marque, profit warnings répétés, ou exécution faible (CEO/creative).</t>
  </si>
  <si>
    <t>luxe, Gucci, turnaround, desendettement, France, CAC40, value, long</t>
  </si>
  <si>
    <t>luxe, Gucci, turnaround, desendettement, France, CAC40, quality, long</t>
  </si>
  <si>
    <t>luxe, Gucci, turnaround, desendettement, France, CAC40, growth, long</t>
  </si>
  <si>
    <t>luxe, Gucci, turnaround, desendettement, France, CAC40, momentum, long</t>
  </si>
  <si>
    <t>luxe, Gucci, turnaround, desendettement, France, CAC40, event, long</t>
  </si>
  <si>
    <t>luxe, Gucci, turnaround, desendettement, France, CAC40, contrarian, long</t>
  </si>
  <si>
    <t>2026-01-16T05:00:27.872Z</t>
  </si>
  <si>
    <t>Acheter sur repli 17.0-17.2 (support) OU breakout clôture &gt;17.90; size 1x; éviter d'ouvrir juste avant résultats.</t>
  </si>
  <si>
    <t>Stop sous 16.40 (clôture) ou ~2x ATR20 sous prix d'entrée.</t>
  </si>
  <si>
    <t>TP1 18.50; TP2 19.20; time-stop 20 séances.</t>
  </si>
  <si>
    <t>Cassure &lt;16.40 + détérioration spreads/banques; surprise négative résultats; choc macro RISK_OFF.</t>
  </si>
  <si>
    <t>BANKS, FRANCE, EUROPE, DIVIDEND, ITALY, ACT2028</t>
  </si>
  <si>
    <t>Research_ACA.PA_2026-01-15.docx</t>
  </si>
  <si>
    <t>19CiBNA013k-HPOoinhxwyXs7Unczdugq</t>
  </si>
  <si>
    <t>Accumuler 16.8-17.4; renforcer post-résultats si guidance ACT2028 confirmée et clôture &gt;18.0.</t>
  </si>
  <si>
    <t>Stop 15.80 (sous support/MA200) ou perte max ~8-10%.</t>
  </si>
  <si>
    <t>Objectif 19.5-21.0 (rerating 0.75-0.85x book) + dividende; horizon 1-3 mois.</t>
  </si>
  <si>
    <t>CET1 &lt;11% ou coût du risque &gt;45bp; compression NII accélérée; escalade risque Italie/BPM.</t>
  </si>
  <si>
    <t>Construire en 3 tranches: 1/3 maintenant, 1/3 sur repli 16.5, 1/3 sur confirmation &gt;18.0.</t>
  </si>
  <si>
    <t>Stop structurel 14.80 (sous range 2024) ou drawdown max ~15%.</t>
  </si>
  <si>
    <t>12-18m 21-23 (rerating 0.85-0.90x book + dividendes); réévaluer après résultats/AGM.</t>
  </si>
  <si>
    <t>Thèse cassée si RoTE &lt;12% durable, C/I &gt;58%, coût du risque &gt;60bp, ou M&amp;A destructrice/pression régulatoire.</t>
  </si>
  <si>
    <t>BANKS, REGIME</t>
  </si>
  <si>
    <t>RATES_UP</t>
  </si>
  <si>
    <t>RISK_ON</t>
  </si>
  <si>
    <t>2026-01-16T05:00:43.543Z</t>
  </si>
  <si>
    <t>Pullback 12.00-11.90 si tenue; ou breakout &gt;12.40 avec volume. Taille réduite avant résultats.</t>
  </si>
  <si>
    <t>Clôture J &lt;11.80 (gap risk).</t>
  </si>
  <si>
    <t>TP1 12.85; TP2 13.60.</t>
  </si>
  <si>
    <t>Inval si news négative (guidance/cash) ou cassure &lt;11.50; éviter holding via publication si faible conviction.</t>
  </si>
  <si>
    <t>VALEO, AutoSupplier, Elevate2028, SHORT, VALUE</t>
  </si>
  <si>
    <t>Research_FR.PA_2026-01-15.docx</t>
  </si>
  <si>
    <t>1BFckunzZOb9489iJWIfbC3yak-bDBrtl</t>
  </si>
  <si>
    <t>VALEO, AutoSupplier, Elevate2028, SHORT, QUALITY</t>
  </si>
  <si>
    <t>VALEO, AutoSupplier, Elevate2028, SHORT, GROWTH</t>
  </si>
  <si>
    <t>Entrée technique sur pullback 12.00-11.90 si tenue; ou breakout &gt;12.40 avec volume. Taille réduite avant résultats.</t>
  </si>
  <si>
    <t>Stop technique: clôture J &lt;11.80 (gap risk).</t>
  </si>
  <si>
    <t>VALEO, AutoSupplier, Elevate2028, SHORT, MOMENTUM</t>
  </si>
  <si>
    <t>Positionnement pré/post résultats (26/02/2026): acheter rumeurs / vendre faits si excès; privilégier post-confirmation.</t>
  </si>
  <si>
    <t>Stop: clôture J &lt;11.50 ou guidance négative.</t>
  </si>
  <si>
    <t>TP1 12.85; TP2 14.00.</t>
  </si>
  <si>
    <t>Inval si résultats/guide mettent en doute FCF &gt;=550 M€ ou marge 4.5-5.5%.</t>
  </si>
  <si>
    <t>VALEO, AutoSupplier, Elevate2028, SHORT, EVENT</t>
  </si>
  <si>
    <t>Entrée uniquement sur stress (&lt;=10.80) + capitulation; exiger signal de stabilisation fondamentale.</t>
  </si>
  <si>
    <t>Clôture W &lt;10.20.</t>
  </si>
  <si>
    <t>TP1 12.00; TP2 13.60.</t>
  </si>
  <si>
    <t>Inval si nouveau profit warning ou dégradation FCF; éviter si tendance macro RISK_OFF persistante.</t>
  </si>
  <si>
    <t>VALEO, AutoSupplier, Elevate2028, SHORT, CONTRARIAN</t>
  </si>
  <si>
    <t>Accumuler sur faiblesse 11.50-10.80; renforcer post-résultats si FCF/leverage confirmés.</t>
  </si>
  <si>
    <t>Clôture W &lt;10.50.</t>
  </si>
  <si>
    <t>TP1 13.60; TP2 15.50-16.00.</t>
  </si>
  <si>
    <t>Inval si FCF FY25 &lt;450 M€ ou hausse leverage &gt;1.6x; revoir si USD/volumes dégradent guidance.</t>
  </si>
  <si>
    <t>VALEO, AutoSupplier, Elevate2028, MEDIUM, VALUE</t>
  </si>
  <si>
    <t>VALEO, AutoSupplier, Elevate2028, MEDIUM, QUALITY</t>
  </si>
  <si>
    <t>VALEO, AutoSupplier, Elevate2028, MEDIUM, GROWTH</t>
  </si>
  <si>
    <t>Stop technique: clôture W &lt;10.50.</t>
  </si>
  <si>
    <t>VALEO, AutoSupplier, Elevate2028, MEDIUM, MOMENTUM</t>
  </si>
  <si>
    <t>VALEO, AutoSupplier, Elevate2028, MEDIUM, EVENT</t>
  </si>
  <si>
    <t>VALEO, AutoSupplier, Elevate2028, MEDIUM, CONTRARIAN</t>
  </si>
  <si>
    <t>Entrée par tranches; privilégier après confirmation trajectoire Elevate 2028 (marge/cash) et désendettement.</t>
  </si>
  <si>
    <t>Stop fondamental: FCF &lt;450 M€ (2 ans) ou leverage &gt;1.6x; stop prix: clôture M &lt;9.70.</t>
  </si>
  <si>
    <t>Base 16; Bull 22 (12-18m).</t>
  </si>
  <si>
    <t>Inval si plan 2028 révisé à la baisse (marge &lt;6% ou FCF &lt;500) ou perte structurelle de parts de marché.</t>
  </si>
  <si>
    <t>VALEO, AutoSupplier, Elevate2028, LONG, VALUE</t>
  </si>
  <si>
    <t>VALEO, AutoSupplier, Elevate2028, LONG, QUALITY</t>
  </si>
  <si>
    <t>VALEO, AutoSupplier, Elevate2028, LONG, GROWTH</t>
  </si>
  <si>
    <t>VALEO, AutoSupplier, Elevate2028, LONG, MOMENTUM</t>
  </si>
  <si>
    <t>VALEO, AutoSupplier, Elevate2028, LONG, EVENT</t>
  </si>
  <si>
    <t>VALEO, AutoSupplier, Elevate2028, LONG, CONTRARIAN</t>
  </si>
  <si>
    <t>2026-01-16T05:00:55.622Z</t>
  </si>
  <si>
    <t>Buy pullback 16.4-16.8 or breakout &gt;17.8 (daily close).</t>
  </si>
  <si>
    <t>Stop on daily close &lt;15.9 or clear breakdown of 16.4 support.</t>
  </si>
  <si>
    <t>TP1 17.8-18.0; TP2 19.0-19.5.</t>
  </si>
  <si>
    <t>Oil/tube cycle deteriorates (bookings down) or FY25 guidance disappoints; price closes &lt;15.9.</t>
  </si>
  <si>
    <t>OCTG, premium, buyback, cash-return, Brazil, North-America, offshore</t>
  </si>
  <si>
    <t>Research_VK.PA_2026-01-15.docx</t>
  </si>
  <si>
    <t>1pxzveCUcsyJAp2Z8E3z71GInGEteY-j8</t>
  </si>
  <si>
    <t>Accumulate on 16.6-17.2; add if &gt;17.8 with strong tape.</t>
  </si>
  <si>
    <t>Stop &lt;15.8 (daily close).</t>
  </si>
  <si>
    <t>18.0 then 19.2.</t>
  </si>
  <si>
    <t>Margin compression persists in North America; net debt rises materially.</t>
  </si>
  <si>
    <t>Prefer dips to 16.4-16.8; avoid chasing above 18.0 pre-results.</t>
  </si>
  <si>
    <t>Stop &lt;15.7 (daily close).</t>
  </si>
  <si>
    <t>17.8 then 18.8.</t>
  </si>
  <si>
    <t>International prices soften and FY25 EBITDA guidance cut.</t>
  </si>
  <si>
    <t>Momentum entry on close &gt;17.8; or buy retest 17.2 after breakout.</t>
  </si>
  <si>
    <t>Stop &lt;16.6 (daily close).</t>
  </si>
  <si>
    <t>18.8 then 20.0.</t>
  </si>
  <si>
    <t>Failed breakout (back below 17.2) or risk-off shock in energy equities.</t>
  </si>
  <si>
    <t>Position ahead of buyback flow; scale in 16.6-17.2.</t>
  </si>
  <si>
    <t>18.5 then 20.0.</t>
  </si>
  <si>
    <t>Buyback execution pauses or Q4/FY25 outlook materially weaker than expected.</t>
  </si>
  <si>
    <t>Contrarian only on flush to 15.7-16.0 with capitulation volume.</t>
  </si>
  <si>
    <t>Stop &lt;15.0.</t>
  </si>
  <si>
    <t>16.9 then 17.8.</t>
  </si>
  <si>
    <t>Structural demand shock (US OCTG collapse) or steel/tube pricing breaks.</t>
  </si>
  <si>
    <t>Accumulate 16.5-17.3; add on close &gt;18.0 post-confirmation.</t>
  </si>
  <si>
    <t>Stop &lt;15.5 or if FY25 EBITDA guide &lt; low end.</t>
  </si>
  <si>
    <t>19.5-20.5 (toward consensus TP).</t>
  </si>
  <si>
    <t>FY25 cash generation weak; net debt trend reverses; major contract slippage.</t>
  </si>
  <si>
    <t>Build core position on pullbacks; re-rate trigger is FY25 print + 2026 cash return clarity.</t>
  </si>
  <si>
    <t>Stop &lt;15.4 or deterioration in order book.</t>
  </si>
  <si>
    <t>19.0 then 20.5.</t>
  </si>
  <si>
    <t>Evidence of sustained ASP erosion and no offsetting cost cuts.</t>
  </si>
  <si>
    <t>Prefer entry before FY25 results if price holds &gt;16.4; otherwise wait for post-print clarity.</t>
  </si>
  <si>
    <t>Stop &lt;15.3.</t>
  </si>
  <si>
    <t>International demand weakens (rig count/capex down) and margins compress.</t>
  </si>
  <si>
    <t>Trend-follow: buy higher lows above 17.0; add on break &gt;18.0.</t>
  </si>
  <si>
    <t>Stop &lt;16.2.</t>
  </si>
  <si>
    <t>19.5 then 21.0.</t>
  </si>
  <si>
    <t>Trend breaks (lower low) + negative earnings surprise.</t>
  </si>
  <si>
    <t>Event basket: buy pre-FY25 results with hedges; main add after confirmation of cash return plan.</t>
  </si>
  <si>
    <t>Stop &lt;15.5 or event miss.</t>
  </si>
  <si>
    <t>20.2 then 22.0.</t>
  </si>
  <si>
    <t>No extraordinary dividend clarity for Q3 2026; buyback/funding mechanics change.</t>
  </si>
  <si>
    <t>Buy if macro/oil scare pushes VK to 15.5-16.2 while fundamentals intact.</t>
  </si>
  <si>
    <t>Stop &lt;14.9.</t>
  </si>
  <si>
    <t>17.8 then 19.5.</t>
  </si>
  <si>
    <t>Oil capex cuts broaden; FY26 consensus materially revised down.</t>
  </si>
  <si>
    <t>Core accumulation on any 10-15% pullback; add if EV/EBITDA &lt;5x on trough EBITDA.</t>
  </si>
  <si>
    <t>Structural stop: thesis invalid if net debt re-levers &gt;1x EBITDA.</t>
  </si>
  <si>
    <t>Base 20-22; Bull 24-26 over 12-18m if cash returns sustained.</t>
  </si>
  <si>
    <t>Cycle turns down + loss of pricing power; shareholder return policy abandoned.</t>
  </si>
  <si>
    <t>Long-term build: prioritize post-results dips; reinvest dividends/buyback-driven pullbacks.</t>
  </si>
  <si>
    <t>Stop if structural margins revert &lt;15% EBITDA margin for 4+ quarters.</t>
  </si>
  <si>
    <t>20-23 (re-rating on quality/cash generation).</t>
  </si>
  <si>
    <t>Execution failure in Brazil/NA cost-down; contract wins not translating to cash.</t>
  </si>
  <si>
    <t>Only if long-cycle visibility improves (multi-year offshore awards, energy-transition orders).</t>
  </si>
  <si>
    <t>Stop if backlog visibility deteriorates and EPS revisions turn negative.</t>
  </si>
  <si>
    <t>19-22.</t>
  </si>
  <si>
    <t>Offshore activity stalls; CCS/geothermal remains immaterial; consensus cuts.</t>
  </si>
  <si>
    <t>Maintain only while monthly trend intact (higher highs/lows). Add on breakout &gt;20 with fundamentals.</t>
  </si>
  <si>
    <t>Stop on monthly close below 16.</t>
  </si>
  <si>
    <t>22 then 25.</t>
  </si>
  <si>
    <t>Multi-quarter downtrend + negative revisions.</t>
  </si>
  <si>
    <t>Position for 2026 capital return (buyback + potential interim dividend Q3 2026).</t>
  </si>
  <si>
    <t>Stop if cash return plan delayed/cancelled or warrants exercise disappoints.</t>
  </si>
  <si>
    <t>20-22; reassess after Q3 2026 capital return event.</t>
  </si>
  <si>
    <t>Capital return mechanics change; dilution not offset; FCF disappoints.</t>
  </si>
  <si>
    <t>Contrarian long only if VK revisits 13-15 on cycle fear with balance sheet intact.</t>
  </si>
  <si>
    <t>Stop &lt;12.5.</t>
  </si>
  <si>
    <t>17 then 20.</t>
  </si>
  <si>
    <t>Deep recession + oil capex collapse; net debt rises materially.</t>
  </si>
  <si>
    <t>2026-01-17T08:29:18.836Z</t>
  </si>
  <si>
    <t>Accumuler sur repli 68–70 (support) ou déclencher sur cassure/close &gt; 77.8 (breakout). Taille initiale 30–50% puis add si confirmation (volume + clôture).</t>
  </si>
  <si>
    <t>Stop technique: clôture &lt; 66.0 (sous support) ou gap baissier post-news. Time-stop 20 séances si pas de breakout.</t>
  </si>
  <si>
    <t>TP1 77.8–78.5; TP2 82.0. Prendre partiel si échec sous 75.8/77.75.</t>
  </si>
  <si>
    <t>Invalidation si: (1) choc marchés =&gt; drawdown AUM + fee pressure; (2) UniCredit 2027 renouvellement défavorable/rupture; (3) cost/income dérive &gt;56% sans compensation; (4) régulateur/ESG litiges majeurs; (5) flux MLT durablement négatifs.</t>
  </si>
  <si>
    <t>AMUNDI, ASSET_MGMT, SHORT, VALUE</t>
  </si>
  <si>
    <t>Research_AMUN.PA_2026-01-17.docx</t>
  </si>
  <si>
    <t>13A7ezz1LSfs8x-D08zcDfLSS7Ul15SJH</t>
  </si>
  <si>
    <t>AMUNDI, ASSET_MGMT, SHORT, QUALITY</t>
  </si>
  <si>
    <t>AMUNDI, ASSET_MGMT, SHORT, GROWTH</t>
  </si>
  <si>
    <t>AMUNDI, ASSET_MGMT, SHORT, MOMENTUM</t>
  </si>
  <si>
    <t>AMUNDI, ASSET_MGMT, SHORT, EVENT</t>
  </si>
  <si>
    <t>AMUNDI, ASSET_MGMT, SHORT, CONTRARIAN</t>
  </si>
  <si>
    <t>Entrée graduelle: 50% sur repli 68–72, 50% sur cassure &gt; 77.8. Renforcer si résultats FY2025/guide 2026 confirment flux + buyback.</t>
  </si>
  <si>
    <t>Stop d'invalidation: clôture &lt; 65.5 ou rupture du trend (MM20&lt;MM50) + flux négatifs 2 trimestres. Time-stop 3 mois.</t>
  </si>
  <si>
    <t>Objectifs 82 (base) puis 90. Ajuster si buyback &gt;€300m et flux &gt;€50bn/semestre.</t>
  </si>
  <si>
    <t>AMUNDI, ASSET_MGMT, MEDIUM, VALUE</t>
  </si>
  <si>
    <t>AMUNDI, ASSET_MGMT, MEDIUM, QUALITY</t>
  </si>
  <si>
    <t>AMUNDI, ASSET_MGMT, MEDIUM, GROWTH</t>
  </si>
  <si>
    <t>AMUNDI, ASSET_MGMT, MEDIUM, MOMENTUM</t>
  </si>
  <si>
    <t>AMUNDI, ASSET_MGMT, MEDIUM, EVENT</t>
  </si>
  <si>
    <t>AMUNDI, ASSET_MGMT, MEDIUM, CONTRARIAN</t>
  </si>
  <si>
    <t>Construire une position long-terme en 2–3 tranches (replis 68–72, puis 78–80 si breakout). Réinvestir les dividendes; monitoring trimestriel des flux et marge de frais.</t>
  </si>
  <si>
    <t>Stop structurel: cassure durable &lt; 62–64 ou dégradation matérialisée (UniCredit, fees, ratio coûts). Réévaluer à 2 trimestres consécutifs de net outflows.</t>
  </si>
  <si>
    <t>Cible 90–95 (re-rating P/E 12x) + rendement. Bull-case 100 si exécution plan 2025-2028 + alternatives.</t>
  </si>
  <si>
    <t>AMUNDI, ASSET_MGMT, LONG, VALUE</t>
  </si>
  <si>
    <t>AMUNDI, ASSET_MGMT, LONG, QUALITY</t>
  </si>
  <si>
    <t>AMUNDI, ASSET_MGMT, LONG, GROWTH</t>
  </si>
  <si>
    <t>AMUNDI, ASSET_MGMT, LONG, MOMENTUM</t>
  </si>
  <si>
    <t>AMUNDI, ASSET_MGMT, LONG, EVENT</t>
  </si>
  <si>
    <t>AMUNDI, ASSET_MGMT, LONG, CONTRARIAN</t>
  </si>
  <si>
    <t>2026-01-22T05:00:12.209Z</t>
  </si>
  <si>
    <t>Tactique: entrer uniquement sur signal (breakout &gt; 50DMA ~440 ou rebond sur support 400/380 avec volume) ; taille réduite.</t>
  </si>
  <si>
    <t>Stop sur clôture D1 &lt; 380 ou -8% vs prix d’entrée (le plus contraignant).</t>
  </si>
  <si>
    <t>T1 440–456 ; T2 498 ; time-stop 20 séances.</t>
  </si>
  <si>
    <t>Invalider si: rupture &lt;380 + accélération baissière post-news/earnings, ou guidance dégradée / marges en chute.</t>
  </si>
  <si>
    <t>NASDAQ, EV, AI, Autonomy, HighBeta</t>
  </si>
  <si>
    <t>Research_TSLA_2026-01-21.docx</t>
  </si>
  <si>
    <t>1z5QKwIuDv74xLdQIAaaMaPwdkjOAkyt3</t>
  </si>
  <si>
    <t>Accumulation progressive sur repli 380–420 avec confirmation (reprise &gt; 50DMA) ; éviter d’acheter avant earnings sans hedge.</t>
  </si>
  <si>
    <t>Stop sur clôture hebdo &lt; 360 ou -12% vs prix moyen.</t>
  </si>
  <si>
    <t>T1 456 ; T2 500 ; T3 550 ; time-stop 12 semaines.</t>
  </si>
  <si>
    <t>Invalider si: livraison 2026 continue de baisser, compression durable des marges, ou retard majeur FSD/robotaxi.</t>
  </si>
  <si>
    <t>Scale-in 3 tranches sur drawdowns (-10/-20%) ou sur franchissement durable &gt; 200DMA ; focus thèse IA/énergie.</t>
  </si>
  <si>
    <t>Stop structurel si clôture mensuelle &lt; 320 ou si thèse (autonomie/énergie) est invalidée.</t>
  </si>
  <si>
    <t>Base 400 ; Bull 570 ; scénario: 18–24 mois. Rebalancer sur excès &gt; +40% vs coût.</t>
  </si>
  <si>
    <t>Invalider si: cash burn récurrent, perte d’avantage coût/tech, ou régulation/accidents bloquant l’autonomie.</t>
  </si>
  <si>
    <t>BoursoramaRef</t>
  </si>
  <si>
    <t>ConsensusUrl</t>
  </si>
  <si>
    <t>AsOfDate</t>
  </si>
  <si>
    <t>AnalystsCount</t>
  </si>
  <si>
    <t>Buy</t>
  </si>
  <si>
    <t>Reinforce</t>
  </si>
  <si>
    <t>Hold</t>
  </si>
  <si>
    <t>Reduce</t>
  </si>
  <si>
    <t>Sell</t>
  </si>
  <si>
    <t>MedianTargetPriceEUR</t>
  </si>
  <si>
    <t>PotentialText</t>
  </si>
  <si>
    <t>MedianNote</t>
  </si>
  <si>
    <t>ConsensusInterpretation</t>
  </si>
  <si>
    <t>PotentialNumber</t>
  </si>
  <si>
    <t>SigHash</t>
  </si>
  <si>
    <t>SigJson</t>
  </si>
  <si>
    <t>RunId</t>
  </si>
  <si>
    <t>Error</t>
  </si>
  <si>
    <t>2026-02-06T19:05:58.039Z</t>
  </si>
  <si>
    <t>74SW.PA</t>
  </si>
  <si>
    <t>1rP74SW</t>
  </si>
  <si>
    <t>https://www.boursorama.com/cours/consensus/1rP74SW/</t>
  </si>
  <si>
    <t>27.01.2026</t>
  </si>
  <si>
    <t/>
  </si>
  <si>
    <t>ACCUMULATE (Renforcer)</t>
  </si>
  <si>
    <t>51504dae8cf44e32</t>
  </si>
  <si>
    <t>{"asOfDate":"27.01.2026","analystsCount":5,"buy":3,"reinforce":1,"hold":1,"reduce":0,"sell":0,"medianTargetPriceEUR":49.88,"potentialText":null,"medianNote":1.6}</t>
  </si>
  <si>
    <t>RUN_1770404756</t>
  </si>
  <si>
    <t>OK</t>
  </si>
  <si>
    <t>2026-02-03T11:05:16.044Z</t>
  </si>
  <si>
    <t>1rPAB</t>
  </si>
  <si>
    <t>https://www.boursorama.com/cours/consensus/1rPAB/</t>
  </si>
  <si>
    <t>STRONG BUY (Acheter)</t>
  </si>
  <si>
    <t>a37358a86994023a</t>
  </si>
  <si>
    <t>{"asOfDate":"27.01.2026","analystsCount":0,"buy":0,"reinforce":0,"hold":0,"reduce":0,"sell":0,"medianTargetPriceEUR":0,"potentialText":null,"medianNote":0}</t>
  </si>
  <si>
    <t>RUN_1770116714</t>
  </si>
  <si>
    <t>Consensus parse incomplete (label/table may have changed).</t>
  </si>
  <si>
    <t>2026-01-14T09:55:43.104Z</t>
  </si>
  <si>
    <t>1rPABCA</t>
  </si>
  <si>
    <t>https://www.boursorama.com/cours/consensus/1rPABCA/</t>
  </si>
  <si>
    <t>7d7922c9a1527e67</t>
  </si>
  <si>
    <t>{"asOfDate":null,"analystsCount":null,"buy":null,"reinforce":null,"hold":null,"reduce":null,"sell":null,"medianTargetPriceEUR":null,"potentialText":null,"medianNote":null}</t>
  </si>
  <si>
    <t>RUN_1768384541</t>
  </si>
  <si>
    <t>PARSE_WEAK</t>
  </si>
  <si>
    <t>2026-02-06T19:06:02.924Z</t>
  </si>
  <si>
    <t>1rPAC</t>
  </si>
  <si>
    <t>https://www.boursorama.com/cours/consensus/1rPAC/</t>
  </si>
  <si>
    <t>0754e0ebf89eda75</t>
  </si>
  <si>
    <t>{"asOfDate":"27.01.2026","analystsCount":19,"buy":14,"reinforce":2,"hold":3,"reduce":0,"sell":0,"medianTargetPriceEUR":55.26,"potentialText":null,"medianNote":1.42}</t>
  </si>
  <si>
    <t>2026-02-06T19:06:04.167Z</t>
  </si>
  <si>
    <t>1rPACA</t>
  </si>
  <si>
    <t>https://www.boursorama.com/cours/consensus/1rPACA/</t>
  </si>
  <si>
    <t>06.02.2026</t>
  </si>
  <si>
    <t>HOLD (Conserver)</t>
  </si>
  <si>
    <t>1717c998a863cd0d</t>
  </si>
  <si>
    <t>{"asOfDate":"06.02.2026","analystsCount":19,"buy":7,"reinforce":0,"hold":8,"reduce":1,"sell":3,"medianTargetPriceEUR":20.12,"potentialText":null,"medianNote":2.63}</t>
  </si>
  <si>
    <t>2026-02-06T19:06:05.479Z</t>
  </si>
  <si>
    <t>1rPADOC</t>
  </si>
  <si>
    <t>https://www.boursorama.com/cours/consensus/1rPADOC/</t>
  </si>
  <si>
    <t>83b1b08171be740b</t>
  </si>
  <si>
    <t>{"asOfDate":"27.01.2026","analystsCount":3,"buy":3,"reinforce":0,"hold":0,"reduce":0,"sell":0,"medianTargetPriceEUR":15.2,"potentialText":null,"medianNote":1}</t>
  </si>
  <si>
    <t>2026-02-06T19:06:06.921Z</t>
  </si>
  <si>
    <t>1rPADP</t>
  </si>
  <si>
    <t>https://www.boursorama.com/cours/consensus/1rPADP/</t>
  </si>
  <si>
    <t>eb6c2cdcbb33f056</t>
  </si>
  <si>
    <t>{"asOfDate":"27.01.2026","analystsCount":16,"buy":3,"reinforce":1,"hold":10,"reduce":2,"sell":0,"medianTargetPriceEUR":123.27,"potentialText":null,"medianNote":2.69}</t>
  </si>
  <si>
    <t>2026-02-06T19:06:07.455Z</t>
  </si>
  <si>
    <t>1rPAF</t>
  </si>
  <si>
    <t>https://www.boursorama.com/cours/consensus/1rPAF/</t>
  </si>
  <si>
    <t>d447956cbf8db181</t>
  </si>
  <si>
    <t>{"asOfDate":"27.01.2026","analystsCount":20,"buy":2,"reinforce":1,"hold":13,"reduce":3,"sell":1,"medianTargetPriceEUR":11.7,"potentialText":null,"medianNote":3}</t>
  </si>
  <si>
    <t>2026-02-06T19:06:08.519Z</t>
  </si>
  <si>
    <t>1rPAI</t>
  </si>
  <si>
    <t>https://www.boursorama.com/cours/consensus/1rPAI/</t>
  </si>
  <si>
    <t>ee66f07bf239f06f</t>
  </si>
  <si>
    <t>{"asOfDate":"27.01.2026","analystsCount":23,"buy":13,"reinforce":5,"hold":2,"reduce":1,"sell":2,"medianTargetPriceEUR":194.57,"potentialText":null,"medianNote":1.87}</t>
  </si>
  <si>
    <t>2026-02-06T19:06:09.142Z</t>
  </si>
  <si>
    <t>1rPAIR</t>
  </si>
  <si>
    <t>https://www.boursorama.com/cours/consensus/1rPAIR/</t>
  </si>
  <si>
    <t>30.01.2026</t>
  </si>
  <si>
    <t>db91cdf16125a6eb</t>
  </si>
  <si>
    <t>{"asOfDate":"30.01.2026","analystsCount":24,"buy":14,"reinforce":3,"hold":5,"reduce":1,"sell":1,"medianTargetPriceEUR":231.39,"potentialText":null,"medianNote":1.83}</t>
  </si>
  <si>
    <t>2026-02-06T19:06:10.360Z</t>
  </si>
  <si>
    <t>1rPAKE</t>
  </si>
  <si>
    <t>https://www.boursorama.com/cours/consensus/1rPAKE/</t>
  </si>
  <si>
    <t>2a73e10ce33e2000</t>
  </si>
  <si>
    <t>{"asOfDate":"27.01.2026","analystsCount":17,"buy":9,"reinforce":0,"hold":5,"reduce":2,"sell":1,"medianTargetPriceEUR":60.13,"potentialText":null,"medianNote":2.18}</t>
  </si>
  <si>
    <t>2026-02-06T19:06:11.412Z</t>
  </si>
  <si>
    <t>1rPAKW</t>
  </si>
  <si>
    <t>https://www.boursorama.com/cours/consensus/1rPAKW/</t>
  </si>
  <si>
    <t>REDUCE (Alléger)</t>
  </si>
  <si>
    <t>8c4ff240d4d9aa30</t>
  </si>
  <si>
    <t>{"asOfDate":"27.01.2026","analystsCount":3,"buy":0,"reinforce":0,"hold":1,"reduce":1,"sell":1,"medianTargetPriceEUR":9.47,"potentialText":null,"medianNote":4}</t>
  </si>
  <si>
    <t>2026-02-06T19:06:13.274Z</t>
  </si>
  <si>
    <t>1rPALCAT</t>
  </si>
  <si>
    <t>https://www.boursorama.com/cours/consensus/1rPALCAT/</t>
  </si>
  <si>
    <t>cff79141cdc9255c</t>
  </si>
  <si>
    <t>{"asOfDate":"27.01.2026","analystsCount":1,"buy":0,"reinforce":0,"hold":1,"reduce":0,"sell":0,"medianTargetPriceEUR":0,"potentialText":null,"medianNote":0}</t>
  </si>
  <si>
    <t>2026-02-06T19:06:14.902Z</t>
  </si>
  <si>
    <t>1rPALCGM</t>
  </si>
  <si>
    <t>https://www.boursorama.com/cours/consensus/1rPALCGM/</t>
  </si>
  <si>
    <t>b8260f4453ba0b72</t>
  </si>
  <si>
    <t>{"asOfDate":"27.01.2026","analystsCount":4,"buy":1,"reinforce":0,"hold":3,"reduce":0,"sell":0,"medianTargetPriceEUR":13.5,"potentialText":null,"medianNote":2.5}</t>
  </si>
  <si>
    <t>2026-02-06T19:06:19.112Z</t>
  </si>
  <si>
    <t>1rPALCIS</t>
  </si>
  <si>
    <t>https://www.boursorama.com/cours/consensus/1rPALCIS/</t>
  </si>
  <si>
    <t>abedf1a1d1610a5e</t>
  </si>
  <si>
    <t>{"asOfDate":"27.01.2026","analystsCount":1,"buy":1,"reinforce":0,"hold":0,"reduce":0,"sell":0,"medianTargetPriceEUR":0,"potentialText":null,"medianNote":0}</t>
  </si>
  <si>
    <t>2026-02-06T19:06:21.415Z</t>
  </si>
  <si>
    <t>1rPALECP</t>
  </si>
  <si>
    <t>https://www.boursorama.com/cours/consensus/1rPALECP/</t>
  </si>
  <si>
    <t>2026-02-06T19:06:24.999Z</t>
  </si>
  <si>
    <t>1rPALHEX</t>
  </si>
  <si>
    <t>https://www.boursorama.com/cours/consensus/1rPALHEX/</t>
  </si>
  <si>
    <t>5b746a3955f12380</t>
  </si>
  <si>
    <t>{"asOfDate":"27.01.2026","analystsCount":2,"buy":2,"reinforce":0,"hold":0,"reduce":0,"sell":0,"medianTargetPriceEUR":43.4,"potentialText":null,"medianNote":1}</t>
  </si>
  <si>
    <t>2026-02-06T19:06:26.644Z</t>
  </si>
  <si>
    <t>1rPALO</t>
  </si>
  <si>
    <t>https://www.boursorama.com/cours/consensus/1rPALO/</t>
  </si>
  <si>
    <t>e01b99a157ca3180</t>
  </si>
  <si>
    <t>{"asOfDate":"27.01.2026","analystsCount":16,"buy":7,"reinforce":0,"hold":7,"reduce":0,"sell":2,"medianTargetPriceEUR":26.91,"potentialText":null,"medianNote":2.38}</t>
  </si>
  <si>
    <t>2026-02-06T19:06:29.519Z</t>
  </si>
  <si>
    <t>1rPALPRG</t>
  </si>
  <si>
    <t>https://www.boursorama.com/cours/consensus/1rPALPRG/</t>
  </si>
  <si>
    <t>02.02.2026</t>
  </si>
  <si>
    <t>8752ab1e85d911b4</t>
  </si>
  <si>
    <t>{"asOfDate":"02.02.2026","analystsCount":1,"buy":1,"reinforce":0,"hold":0,"reduce":0,"sell":0,"medianTargetPriceEUR":0,"potentialText":null,"medianNote":0}</t>
  </si>
  <si>
    <t>2026-02-06T19:06:30.858Z</t>
  </si>
  <si>
    <t>1rPALTA</t>
  </si>
  <si>
    <t>https://www.boursorama.com/cours/consensus/1rPALTA/</t>
  </si>
  <si>
    <t>6721dad3fc6f4f33</t>
  </si>
  <si>
    <t>{"asOfDate":"27.01.2026","analystsCount":3,"buy":1,"reinforce":0,"hold":1,"reduce":1,"sell":0,"medianTargetPriceEUR":108.23,"potentialText":null,"medianNote":2.67}</t>
  </si>
  <si>
    <t>2026-01-14T09:58:39.998Z</t>
  </si>
  <si>
    <t>1rPALVIO</t>
  </si>
  <si>
    <t>https://www.boursorama.com/cours/consensus/1rPALVIO/</t>
  </si>
  <si>
    <t>RUN_1768384716</t>
  </si>
  <si>
    <t>2026-01-14T10:09:53.327Z</t>
  </si>
  <si>
    <t>1rPAM</t>
  </si>
  <si>
    <t>https://www.boursorama.com/cours/consensus/1rPAM/</t>
  </si>
  <si>
    <t>10.01.2026</t>
  </si>
  <si>
    <t>142c9fb7a93681cf</t>
  </si>
  <si>
    <t>{"asOfDate":"10.01.2026","analystsCount":12,"buy":4,"reinforce":1,"hold":7,"reduce":0,"sell":0,"medianTargetPriceEUR":329.18,"potentialText":null,"medianNote":2.25}</t>
  </si>
  <si>
    <t>RUN_1768385376</t>
  </si>
  <si>
    <t>2026-01-14T10:09:54.621Z</t>
  </si>
  <si>
    <t>1rPAMUN</t>
  </si>
  <si>
    <t>https://www.boursorama.com/cours/consensus/1rPAMUN/</t>
  </si>
  <si>
    <t>e26e548ce077331b</t>
  </si>
  <si>
    <t>{"asOfDate":"10.01.2026","analystsCount":17,"buy":8,"reinforce":0,"hold":9,"reduce":0,"sell":0,"medianTargetPriceEUR":72.36,"potentialText":null,"medianNote":2.06}</t>
  </si>
  <si>
    <t>2026-01-14T13:05:17.412Z</t>
  </si>
  <si>
    <t>1rPARG</t>
  </si>
  <si>
    <t>https://www.boursorama.com/cours/consensus/1rPARG/</t>
  </si>
  <si>
    <t>e399aef42edd3b56</t>
  </si>
  <si>
    <t>{"asOfDate":"10.01.2026","analystsCount":6,"buy":2,"reinforce":2,"hold":2,"reduce":0,"sell":0,"medianTargetPriceEUR":76.83,"potentialText":null,"medianNote":2}</t>
  </si>
  <si>
    <t>RUN_1768395910</t>
  </si>
  <si>
    <t>2026-01-14T17:05:19.020Z</t>
  </si>
  <si>
    <t>1rPASY</t>
  </si>
  <si>
    <t>https://www.boursorama.com/cours/consensus/1rPASY/</t>
  </si>
  <si>
    <t>05.01.2026</t>
  </si>
  <si>
    <t>e74fd9d06263fbce</t>
  </si>
  <si>
    <t>{"asOfDate":"05.01.2026","analystsCount":4,"buy":3,"reinforce":0,"hold":1,"reduce":0,"sell":0,"medianTargetPriceEUR":48.6,"potentialText":null,"medianNote":1.5}</t>
  </si>
  <si>
    <t>RUN_1768410313</t>
  </si>
  <si>
    <t>2026-01-14T17:05:20.030Z</t>
  </si>
  <si>
    <t>1rPATE</t>
  </si>
  <si>
    <t>https://www.boursorama.com/cours/consensus/1rPATE/</t>
  </si>
  <si>
    <t>82b24ef470a868a5</t>
  </si>
  <si>
    <t>{"asOfDate":"05.01.2026","analystsCount":9,"buy":7,"reinforce":1,"hold":0,"reduce":1,"sell":0,"medianTargetPriceEUR":100.85,"potentialText":null,"medianNote":1.44}</t>
  </si>
  <si>
    <t>2026-01-14T15:05:29.548Z</t>
  </si>
  <si>
    <t>1rPAUB</t>
  </si>
  <si>
    <t>https://www.boursorama.com/cours/consensus/1rPAUB/</t>
  </si>
  <si>
    <t>905a2c0efc2be955</t>
  </si>
  <si>
    <t>{"asOfDate":"05.01.2026","analystsCount":4,"buy":3,"reinforce":1,"hold":0,"reduce":0,"sell":0,"medianTargetPriceEUR":59.5,"potentialText":null,"medianNote":1.25}</t>
  </si>
  <si>
    <t>RUN_1768403110</t>
  </si>
  <si>
    <t>2026-01-14T09:58:45.834Z</t>
  </si>
  <si>
    <t>1rPAVT</t>
  </si>
  <si>
    <t>https://www.boursorama.com/cours/consensus/1rPAVT/</t>
  </si>
  <si>
    <t>2026-01-14T13:05:19.428Z</t>
  </si>
  <si>
    <t>1rPAYV</t>
  </si>
  <si>
    <t>https://www.boursorama.com/cours/consensus/1rPAYV/</t>
  </si>
  <si>
    <t>43b2b0c4da5a7843</t>
  </si>
  <si>
    <t>{"asOfDate":"05.01.2026","analystsCount":10,"buy":7,"reinforce":0,"hold":3,"reduce":0,"sell":0,"medianTargetPriceEUR":12.19,"potentialText":null,"medianNote":1.6}</t>
  </si>
  <si>
    <t>2026-01-14T09:58:55.864Z</t>
  </si>
  <si>
    <t>1rPBAIN</t>
  </si>
  <si>
    <t>https://www.boursorama.com/cours/consensus/1rPBAIN/</t>
  </si>
  <si>
    <t>2026-01-14T13:05:22.622Z</t>
  </si>
  <si>
    <t>1rPBB</t>
  </si>
  <si>
    <t>https://www.boursorama.com/cours/consensus/1rPBB/</t>
  </si>
  <si>
    <t>7268d80786cc7ed3</t>
  </si>
  <si>
    <t>{"asOfDate":"05.01.2026","analystsCount":6,"buy":2,"reinforce":1,"hold":3,"reduce":0,"sell":0,"medianTargetPriceEUR":56.75,"potentialText":null,"medianNote":2.17}</t>
  </si>
  <si>
    <t>2026-01-14T17:05:20.769Z</t>
  </si>
  <si>
    <t>1rPBEN</t>
  </si>
  <si>
    <t>https://www.boursorama.com/cours/consensus/1rPBEN/</t>
  </si>
  <si>
    <t>2d49382605e1ecf5</t>
  </si>
  <si>
    <t>{"asOfDate":"10.01.2026","analystsCount":7,"buy":3,"reinforce":0,"hold":4,"reduce":0,"sell":0,"medianTargetPriceEUR":8.97,"potentialText":null,"medianNote":2.14}</t>
  </si>
  <si>
    <t>2026-01-14T17:05:22.105Z</t>
  </si>
  <si>
    <t>1rPBIG</t>
  </si>
  <si>
    <t>https://www.boursorama.com/cours/consensus/1rPBIG/</t>
  </si>
  <si>
    <t>159e5cedb6505daa</t>
  </si>
  <si>
    <t>{"asOfDate":"10.01.2026","analystsCount":5,"buy":3,"reinforce":0,"hold":0,"reduce":2,"sell":0,"medianTargetPriceEUR":1.58,"potentialText":null,"medianNote":2.2}</t>
  </si>
  <si>
    <t>2026-01-14T15:05:53.150Z</t>
  </si>
  <si>
    <t>1rPBIM</t>
  </si>
  <si>
    <t>https://www.boursorama.com/cours/consensus/1rPBIM/</t>
  </si>
  <si>
    <t>3ec0ce3daa84fdce</t>
  </si>
  <si>
    <t>{"asOfDate":"10.01.2026","analystsCount":15,"buy":6,"reinforce":1,"hold":8,"reduce":0,"sell":0,"medianTargetPriceEUR":123.89,"potentialText":null,"medianNote":2.13}</t>
  </si>
  <si>
    <t>2026-01-14T15:05:18.495Z</t>
  </si>
  <si>
    <t>1rPBN</t>
  </si>
  <si>
    <t>https://www.boursorama.com/cours/consensus/1rPBN/</t>
  </si>
  <si>
    <t>42e0456e7671af0b</t>
  </si>
  <si>
    <t>{"asOfDate":"10.01.2026","analystsCount":22,"buy":7,"reinforce":3,"hold":9,"reduce":3,"sell":0,"medianTargetPriceEUR":80.42,"potentialText":null,"medianNote":2.36}</t>
  </si>
  <si>
    <t>2026-01-17T07:05:06.856Z</t>
  </si>
  <si>
    <t>1rPBNP</t>
  </si>
  <si>
    <t>https://www.boursorama.com/cours/consensus/1rPBNP/</t>
  </si>
  <si>
    <t>0c0a4b8331712c0b</t>
  </si>
  <si>
    <t>{"asOfDate":"10.01.2026","analystsCount":21,"buy":11,"reinforce":1,"hold":8,"reduce":0,"sell":1,"medianTargetPriceEUR":88.19,"potentialText":null,"medianNote":2}</t>
  </si>
  <si>
    <t>RUN_1768633505</t>
  </si>
  <si>
    <t>2026-01-14T17:05:24.155Z</t>
  </si>
  <si>
    <t>1rPBOI</t>
  </si>
  <si>
    <t>https://www.boursorama.com/cours/consensus/1rPBOI/</t>
  </si>
  <si>
    <t>11599d621f559016</t>
  </si>
  <si>
    <t>{"asOfDate":"05.01.2026","analystsCount":1,"buy":0,"reinforce":1,"hold":0,"reduce":0,"sell":0,"medianTargetPriceEUR":0,"potentialText":null,"medianNote":0}</t>
  </si>
  <si>
    <t>2026-01-14T13:05:28.724Z</t>
  </si>
  <si>
    <t>1rPBOL</t>
  </si>
  <si>
    <t>https://www.boursorama.com/cours/consensus/1rPBOL/</t>
  </si>
  <si>
    <t>7bc3cceb86887d5a</t>
  </si>
  <si>
    <t>{"asOfDate":"10.01.2026","analystsCount":3,"buy":1,"reinforce":0,"hold":2,"reduce":0,"sell":0,"medianTargetPriceEUR":6.2,"potentialText":null,"medianNote":2.33}</t>
  </si>
  <si>
    <t>2026-01-14T13:05:30.125Z</t>
  </si>
  <si>
    <t>1rPBON</t>
  </si>
  <si>
    <t>https://www.boursorama.com/cours/consensus/1rPBON/</t>
  </si>
  <si>
    <t>dae9f81881eef193</t>
  </si>
  <si>
    <t>{"asOfDate":"05.01.2026","analystsCount":6,"buy":1,"reinforce":1,"hold":4,"reduce":0,"sell":0,"medianTargetPriceEUR":9.05,"potentialText":null,"medianNote":2.5}</t>
  </si>
  <si>
    <t>2026-01-14T19:05:17.291Z</t>
  </si>
  <si>
    <t>1rPBVI</t>
  </si>
  <si>
    <t>https://www.boursorama.com/cours/consensus/1rPBVI/</t>
  </si>
  <si>
    <t>a84717e6b2827066</t>
  </si>
  <si>
    <t>{"asOfDate":"10.01.2026","analystsCount":18,"buy":11,"reinforce":3,"hold":3,"reduce":0,"sell":1,"medianTargetPriceEUR":33.39,"potentialText":null,"medianNote":1.72}</t>
  </si>
  <si>
    <t>RUN_1768417512</t>
  </si>
  <si>
    <t>2026-01-14T19:05:18.180Z</t>
  </si>
  <si>
    <t>1rPCA</t>
  </si>
  <si>
    <t>https://www.boursorama.com/cours/consensus/1rPCA/</t>
  </si>
  <si>
    <t>b9f91fae7d8502bd</t>
  </si>
  <si>
    <t>{"asOfDate":"10.01.2026","analystsCount":13,"buy":4,"reinforce":1,"hold":5,"reduce":1,"sell":2,"medianTargetPriceEUR":14.44,"potentialText":null,"medianNote":2.69}</t>
  </si>
  <si>
    <t>2026-01-14T19:05:18.807Z</t>
  </si>
  <si>
    <t>1rPCAP</t>
  </si>
  <si>
    <t>https://www.boursorama.com/cours/consensus/1rPCAP/</t>
  </si>
  <si>
    <t>709236d8f8ba1773</t>
  </si>
  <si>
    <t>{"asOfDate":"10.01.2026","analystsCount":19,"buy":13,"reinforce":2,"hold":4,"reduce":0,"sell":0,"medianTargetPriceEUR":190.28,"potentialText":null,"medianNote":1.53}</t>
  </si>
  <si>
    <t>2026-01-14T19:05:19.569Z</t>
  </si>
  <si>
    <t>1rPCARM</t>
  </si>
  <si>
    <t>https://www.boursorama.com/cours/consensus/1rPCARM/</t>
  </si>
  <si>
    <t>a56b3fc3b1b1ef55</t>
  </si>
  <si>
    <t>{"asOfDate":"10.01.2026","analystsCount":7,"buy":4,"reinforce":0,"hold":2,"reduce":0,"sell":1,"medianTargetPriceEUR":19.99,"potentialText":null,"medianNote":2.14}</t>
  </si>
  <si>
    <t>2026-01-14T17:05:31.963Z</t>
  </si>
  <si>
    <t>1rPCDA</t>
  </si>
  <si>
    <t>https://www.boursorama.com/cours/consensus/1rPCDA/</t>
  </si>
  <si>
    <t>2026-01-14T10:00:37.366Z</t>
  </si>
  <si>
    <t>1rPCDI</t>
  </si>
  <si>
    <t>https://www.boursorama.com/cours/consensus/1rPCDI/</t>
  </si>
  <si>
    <t>RUN_1768384835</t>
  </si>
  <si>
    <t>2026-01-14T21:05:17.906Z</t>
  </si>
  <si>
    <t>1rPCEN</t>
  </si>
  <si>
    <t>https://www.boursorama.com/cours/consensus/1rPCEN/</t>
  </si>
  <si>
    <t>a22c2c0cae04b40c</t>
  </si>
  <si>
    <t>{"asOfDate":"10.01.2026","analystsCount":1,"buy":1,"reinforce":0,"hold":0,"reduce":0,"sell":0,"medianTargetPriceEUR":0,"potentialText":null,"medianNote":0}</t>
  </si>
  <si>
    <t>RUN_1768424712</t>
  </si>
  <si>
    <t>2026-01-14T23:05:18.484Z</t>
  </si>
  <si>
    <t>1rPCLA</t>
  </si>
  <si>
    <t>https://www.boursorama.com/cours/consensus/1rPCLA/</t>
  </si>
  <si>
    <t>e42297dc0be73b8a</t>
  </si>
  <si>
    <t>{"asOfDate":"10.01.2026","analystsCount":2,"buy":1,"reinforce":0,"hold":1,"reduce":0,"sell":0,"medianTargetPriceEUR":2.4,"potentialText":null,"medianNote":2}</t>
  </si>
  <si>
    <t>RUN_1768431912</t>
  </si>
  <si>
    <t>2026-01-14T19:05:23.493Z</t>
  </si>
  <si>
    <t>1rPCLARI</t>
  </si>
  <si>
    <t>https://www.boursorama.com/cours/consensus/1rPCLARI/</t>
  </si>
  <si>
    <t>e0ec1a4c87582292</t>
  </si>
  <si>
    <t>{"asOfDate":"05.01.2026","analystsCount":7,"buy":2,"reinforce":2,"hold":2,"reduce":0,"sell":1,"medianTargetPriceEUR":4.49,"potentialText":null,"medianNote":2.43}</t>
  </si>
  <si>
    <t>2026-01-14T19:05:24.650Z</t>
  </si>
  <si>
    <t>1rPCO</t>
  </si>
  <si>
    <t>https://www.boursorama.com/cours/consensus/1rPCO/</t>
  </si>
  <si>
    <t>ed9d58f6ddc061d4</t>
  </si>
  <si>
    <t>{"asOfDate":"10.01.2026","analystsCount":1,"buy":0,"reinforce":0,"hold":0,"reduce":1,"sell":0,"medianTargetPriceEUR":0,"potentialText":null,"medianNote":0}</t>
  </si>
  <si>
    <t>2026-01-14T19:05:25.937Z</t>
  </si>
  <si>
    <t>1rPCOFA</t>
  </si>
  <si>
    <t>https://www.boursorama.com/cours/consensus/1rPCOFA/</t>
  </si>
  <si>
    <t>a86d753606883559</t>
  </si>
  <si>
    <t>{"asOfDate":"10.01.2026","analystsCount":5,"buy":2,"reinforce":0,"hold":3,"reduce":0,"sell":0,"medianTargetPriceEUR":17.94,"potentialText":null,"medianNote":2.2}</t>
  </si>
  <si>
    <t>2026-01-14T19:05:27.029Z</t>
  </si>
  <si>
    <t>1rPCOV</t>
  </si>
  <si>
    <t>https://www.boursorama.com/cours/consensus/1rPCOV/</t>
  </si>
  <si>
    <t>720a18d43d02beb8</t>
  </si>
  <si>
    <t>{"asOfDate":"10.01.2026","analystsCount":11,"buy":4,"reinforce":1,"hold":5,"reduce":0,"sell":1,"medianTargetPriceEUR":62.48,"potentialText":null,"medianNote":2.36}</t>
  </si>
  <si>
    <t>2026-01-14T10:00:44.062Z</t>
  </si>
  <si>
    <t>1rPCOVH</t>
  </si>
  <si>
    <t>https://www.boursorama.com/cours/consensus/1rPCOVH/</t>
  </si>
  <si>
    <t>2026-01-14T10:00:44.896Z</t>
  </si>
  <si>
    <t>1rPCRI</t>
  </si>
  <si>
    <t>https://www.boursorama.com/cours/consensus/1rPCRI/</t>
  </si>
  <si>
    <t>12.01.2026</t>
  </si>
  <si>
    <t>21cd7f1d23aaf847</t>
  </si>
  <si>
    <t>{"asOfDate":"12.01.2026","analystsCount":4,"buy":2,"reinforce":0,"hold":2,"reduce":0,"sell":0,"medianTargetPriceEUR":12.15,"potentialText":null,"medianNote":2}</t>
  </si>
  <si>
    <t>2026-01-14T23:05:21.425Z</t>
  </si>
  <si>
    <t>1rPCS</t>
  </si>
  <si>
    <t>https://www.boursorama.com/cours/consensus/1rPCS/</t>
  </si>
  <si>
    <t>f729e74954ff2cb7</t>
  </si>
  <si>
    <t>{"asOfDate":"10.01.2026","analystsCount":20,"buy":13,"reinforce":4,"hold":3,"reduce":0,"sell":0,"medianTargetPriceEUR":44.79,"potentialText":null,"medianNote":1.5}</t>
  </si>
  <si>
    <t>2026-01-15T01:05:21.083Z</t>
  </si>
  <si>
    <t>1rPDBV</t>
  </si>
  <si>
    <t>https://www.boursorama.com/cours/consensus/1rPDBV/</t>
  </si>
  <si>
    <t>4afccc546c342866</t>
  </si>
  <si>
    <t>{"asOfDate":"05.01.2026","analystsCount":9,"buy":8,"reinforce":0,"hold":0,"reduce":0,"sell":1,"medianTargetPriceEUR":7,"potentialText":null,"medianNote":1.44}</t>
  </si>
  <si>
    <t>RUN_1768439113</t>
  </si>
  <si>
    <t>2026-01-15T05:05:19.722Z</t>
  </si>
  <si>
    <t>1rPDEC</t>
  </si>
  <si>
    <t>https://www.boursorama.com/cours/consensus/1rPDEC/</t>
  </si>
  <si>
    <t>c32db6826a84b740</t>
  </si>
  <si>
    <t>{"asOfDate":"05.01.2026","analystsCount":13,"buy":4,"reinforce":1,"hold":8,"reduce":0,"sell":0,"medianTargetPriceEUR":18.97,"potentialText":null,"medianNote":2.31}</t>
  </si>
  <si>
    <t>RUN_1768453512</t>
  </si>
  <si>
    <t>2026-01-14T23:05:24.241Z</t>
  </si>
  <si>
    <t>1rPDG</t>
  </si>
  <si>
    <t>https://www.boursorama.com/cours/consensus/1rPDG/</t>
  </si>
  <si>
    <t>9a0b4769baf2c1fc</t>
  </si>
  <si>
    <t>{"asOfDate":"05.01.2026","analystsCount":21,"buy":9,"reinforce":6,"hold":5,"reduce":1,"sell":0,"medianTargetPriceEUR":135.21,"potentialText":null,"medianNote":1.9}</t>
  </si>
  <si>
    <t>2026-01-15T03:05:24.891Z</t>
  </si>
  <si>
    <t>1rPDIM</t>
  </si>
  <si>
    <t>https://www.boursorama.com/cours/consensus/1rPDIM/</t>
  </si>
  <si>
    <t>e5ac127f9f7e3007</t>
  </si>
  <si>
    <t>{"asOfDate":"10.01.2026","analystsCount":14,"buy":10,"reinforce":2,"hold":2,"reduce":0,"sell":0,"medianTargetPriceEUR":243.79,"potentialText":null,"medianNote":1.43}</t>
  </si>
  <si>
    <t>RUN_1768446313</t>
  </si>
  <si>
    <t>2026-01-14T23:05:26.169Z</t>
  </si>
  <si>
    <t>1rPDSY</t>
  </si>
  <si>
    <t>https://www.boursorama.com/cours/consensus/1rPDSY/</t>
  </si>
  <si>
    <t>f6b730fee5b24e01</t>
  </si>
  <si>
    <t>{"asOfDate":"10.01.2026","analystsCount":23,"buy":10,"reinforce":2,"hold":9,"reduce":0,"sell":2,"medianTargetPriceEUR":31.62,"potentialText":null,"medianNote":2.22}</t>
  </si>
  <si>
    <t>2026-01-14T21:05:26.944Z</t>
  </si>
  <si>
    <t>1rPEAPI</t>
  </si>
  <si>
    <t>https://www.boursorama.com/cours/consensus/1rPEAPI/</t>
  </si>
  <si>
    <t>14ebdc798ecb0ffc</t>
  </si>
  <si>
    <t>{"asOfDate":"05.01.2026","analystsCount":4,"buy":0,"reinforce":0,"hold":3,"reduce":0,"sell":1,"medianTargetPriceEUR":2.95,"potentialText":null,"medianNote":3.5}</t>
  </si>
  <si>
    <t>2026-01-15T01:05:24.263Z</t>
  </si>
  <si>
    <t>1rPEDEN</t>
  </si>
  <si>
    <t>https://www.boursorama.com/cours/consensus/1rPEDEN/</t>
  </si>
  <si>
    <t>f47de430b3d395a5</t>
  </si>
  <si>
    <t>{"asOfDate":"05.01.2026","analystsCount":17,"buy":10,"reinforce":1,"hold":4,"reduce":1,"sell":1,"medianTargetPriceEUR":30.31,"potentialText":null,"medianNote":1.94}</t>
  </si>
  <si>
    <t>2026-01-14T10:01:43.660Z</t>
  </si>
  <si>
    <t>1rPEIFF</t>
  </si>
  <si>
    <t>https://www.boursorama.com/cours/consensus/1rPEIFF/</t>
  </si>
  <si>
    <t>RUN_1768384896</t>
  </si>
  <si>
    <t>2026-01-15T05:05:28.296Z</t>
  </si>
  <si>
    <t>1rPEKI</t>
  </si>
  <si>
    <t>https://www.boursorama.com/cours/consensus/1rPEKI/</t>
  </si>
  <si>
    <t>5bd1bfeacf6744f2</t>
  </si>
  <si>
    <t>{"asOfDate":"10.01.2026","analystsCount":5,"buy":4,"reinforce":0,"hold":0,"reduce":0,"sell":1,"medianTargetPriceEUR":3.64,"potentialText":null,"medianNote":1.8}</t>
  </si>
  <si>
    <t>2026-01-15T01:05:27.963Z</t>
  </si>
  <si>
    <t>1rPEL</t>
  </si>
  <si>
    <t>https://www.boursorama.com/cours/consensus/1rPEL/</t>
  </si>
  <si>
    <t>a896e11e376fa54e</t>
  </si>
  <si>
    <t>{"asOfDate":"10.01.2026","analystsCount":22,"buy":14,"reinforce":3,"hold":4,"reduce":0,"sell":1,"medianTargetPriceEUR":329.53,"potentialText":null,"medianNote":1.68}</t>
  </si>
  <si>
    <t>2026-01-15T03:05:26.909Z</t>
  </si>
  <si>
    <t>1rPELIOR</t>
  </si>
  <si>
    <t>https://www.boursorama.com/cours/consensus/1rPELIOR/</t>
  </si>
  <si>
    <t>c459e4c4f0e6ae42</t>
  </si>
  <si>
    <t>{"asOfDate":"05.01.2026","analystsCount":9,"buy":2,"reinforce":0,"hold":4,"reduce":2,"sell":1,"medianTargetPriceEUR":3.08,"potentialText":null,"medianNote":3}</t>
  </si>
  <si>
    <t>2026-01-15T07:05:20.900Z</t>
  </si>
  <si>
    <t>1rPELIS</t>
  </si>
  <si>
    <t>https://www.boursorama.com/cours/consensus/1rPELIS/</t>
  </si>
  <si>
    <t>d62626b5018e70e2</t>
  </si>
  <si>
    <t>{"asOfDate":"10.01.2026","analystsCount":14,"buy":13,"reinforce":1,"hold":0,"reduce":0,"sell":0,"medianTargetPriceEUR":28.19,"potentialText":null,"medianNote":1.07}</t>
  </si>
  <si>
    <t>RUN_1768460712</t>
  </si>
  <si>
    <t>2026-01-15T07:05:21.743Z</t>
  </si>
  <si>
    <t>1rPEMEIS</t>
  </si>
  <si>
    <t>https://www.boursorama.com/cours/consensus/1rPEMEIS/</t>
  </si>
  <si>
    <t>c7765d27c0363fcc</t>
  </si>
  <si>
    <t>{"asOfDate":"10.01.2026","analystsCount":6,"buy":2,"reinforce":0,"hold":2,"reduce":0,"sell":2,"medianTargetPriceEUR":12.73,"potentialText":null,"medianNote":3}</t>
  </si>
  <si>
    <t>2026-01-15T01:05:30.411Z</t>
  </si>
  <si>
    <t>1rPEN</t>
  </si>
  <si>
    <t>https://www.boursorama.com/cours/consensus/1rPEN/</t>
  </si>
  <si>
    <t>46da94ed18b9f24d</t>
  </si>
  <si>
    <t>{"asOfDate":"05.01.2026","analystsCount":10,"buy":3,"reinforce":1,"hold":5,"reduce":1,"sell":0,"medianTargetPriceEUR":46.6,"potentialText":null,"medianNote":2.4}</t>
  </si>
  <si>
    <t>2026-01-15T01:05:31.426Z</t>
  </si>
  <si>
    <t>1rPENGI</t>
  </si>
  <si>
    <t>https://www.boursorama.com/cours/consensus/1rPENGI/</t>
  </si>
  <si>
    <t>6da65eeb685a4dd6</t>
  </si>
  <si>
    <t>{"asOfDate":"10.01.2026","analystsCount":19,"buy":14,"reinforce":2,"hold":2,"reduce":1,"sell":0,"medianTargetPriceEUR":24.42,"potentialText":null,"medianNote":1.47}</t>
  </si>
  <si>
    <t>2026-01-15T07:05:19.076Z</t>
  </si>
  <si>
    <t>1rPENX</t>
  </si>
  <si>
    <t>https://www.boursorama.com/cours/consensus/1rPENX/</t>
  </si>
  <si>
    <t>09.01.2026</t>
  </si>
  <si>
    <t>6859ee75bed1f71d</t>
  </si>
  <si>
    <t>{"asOfDate":"09.01.2026","analystsCount":18,"buy":7,"reinforce":1,"hold":8,"reduce":0,"sell":2,"medianTargetPriceEUR":147.77,"potentialText":null,"medianNote":2.39}</t>
  </si>
  <si>
    <t>2026-01-15T05:05:23.202Z</t>
  </si>
  <si>
    <t>1rPEQS</t>
  </si>
  <si>
    <t>https://www.boursorama.com/cours/consensus/1rPEQS/</t>
  </si>
  <si>
    <t>0bb126c1431fe707</t>
  </si>
  <si>
    <t>{"asOfDate":"05.01.2026","analystsCount":4,"buy":4,"reinforce":0,"hold":0,"reduce":0,"sell":0,"medianTargetPriceEUR":60.93,"potentialText":null,"medianNote":1}</t>
  </si>
  <si>
    <t>2026-01-15T11:05:29.463Z</t>
  </si>
  <si>
    <t>1rPERA</t>
  </si>
  <si>
    <t>https://www.boursorama.com/cours/consensus/1rPERA/</t>
  </si>
  <si>
    <t>44fc84e9e8916065</t>
  </si>
  <si>
    <t>{"asOfDate":"05.01.2026","analystsCount":4,"buy":1,"reinforce":0,"hold":2,"reduce":1,"sell":0,"medianTargetPriceEUR":53.25,"potentialText":null,"medianNote":2.75}</t>
  </si>
  <si>
    <t>RUN_1768475114</t>
  </si>
  <si>
    <t>2026-01-15T05:05:24.255Z</t>
  </si>
  <si>
    <t>1rPERF</t>
  </si>
  <si>
    <t>https://www.boursorama.com/cours/consensus/1rPERF/</t>
  </si>
  <si>
    <t>b2382a17e21e9300</t>
  </si>
  <si>
    <t>{"asOfDate":"10.01.2026","analystsCount":16,"buy":4,"reinforce":1,"hold":10,"reduce":0,"sell":1,"medianTargetPriceEUR":66.41,"potentialText":null,"medianNote":2.56}</t>
  </si>
  <si>
    <t>2026-01-15T05:05:25.469Z</t>
  </si>
  <si>
    <t>1rPETL</t>
  </si>
  <si>
    <t>https://www.boursorama.com/cours/consensus/1rPETL/</t>
  </si>
  <si>
    <t>577cc1490ab844bf</t>
  </si>
  <si>
    <t>{"asOfDate":"10.01.2026","analystsCount":11,"buy":0,"reinforce":0,"hold":9,"reduce":0,"sell":2,"medianTargetPriceEUR":2.59,"potentialText":null,"medianNote":3.36}</t>
  </si>
  <si>
    <t>2026-01-15T03:05:34.343Z</t>
  </si>
  <si>
    <t>1rPEXA</t>
  </si>
  <si>
    <t>https://www.boursorama.com/cours/consensus/1rPEXA/</t>
  </si>
  <si>
    <t>c00c17d52b5f60cc</t>
  </si>
  <si>
    <t>{"asOfDate":"10.01.2026","analystsCount":8,"buy":7,"reinforce":1,"hold":0,"reduce":0,"sell":0,"medianTargetPriceEUR":125.63,"potentialText":null,"medianNote":1.13}</t>
  </si>
  <si>
    <t>2026-01-15T07:05:25.138Z</t>
  </si>
  <si>
    <t>1rPEXE</t>
  </si>
  <si>
    <t>https://www.boursorama.com/cours/consensus/1rPEXE/</t>
  </si>
  <si>
    <t>6ab5b2e27e92e767</t>
  </si>
  <si>
    <t>{"asOfDate":"10.01.2026","analystsCount":4,"buy":0,"reinforce":0,"hold":3,"reduce":1,"sell":0,"medianTargetPriceEUR":37.65,"potentialText":null,"medianNote":3.25}</t>
  </si>
  <si>
    <t>2026-01-15T07:05:26.188Z</t>
  </si>
  <si>
    <t>1rPFDJU</t>
  </si>
  <si>
    <t>https://www.boursorama.com/cours/consensus/1rPFDJU/</t>
  </si>
  <si>
    <t>bdedfd519aa02402</t>
  </si>
  <si>
    <t>{"asOfDate":"10.01.2026","analystsCount":12,"buy":5,"reinforce":0,"hold":5,"reduce":0,"sell":2,"medianTargetPriceEUR":32.07,"potentialText":null,"medianNote":2.5}</t>
  </si>
  <si>
    <t>2026-01-15T07:05:27.125Z</t>
  </si>
  <si>
    <t>1rPFGR</t>
  </si>
  <si>
    <t>https://www.boursorama.com/cours/consensus/1rPFGR/</t>
  </si>
  <si>
    <t>a543a4c50078f3f2</t>
  </si>
  <si>
    <t>{"asOfDate":"10.01.2026","analystsCount":19,"buy":12,"reinforce":3,"hold":4,"reduce":0,"sell":0,"medianTargetPriceEUR":143.26,"potentialText":null,"medianNote":1.58}</t>
  </si>
  <si>
    <t>2026-01-15T13:05:21.158Z</t>
  </si>
  <si>
    <t>1rPFNAC</t>
  </si>
  <si>
    <t>https://www.boursorama.com/cours/consensus/1rPFNAC/</t>
  </si>
  <si>
    <t>989866acf6ab0f82</t>
  </si>
  <si>
    <t>{"asOfDate":"10.01.2026","analystsCount":6,"buy":3,"reinforce":1,"hold":2,"reduce":0,"sell":0,"medianTargetPriceEUR":37,"potentialText":null,"medianNote":1.83}</t>
  </si>
  <si>
    <t>RUN_1768482313</t>
  </si>
  <si>
    <t>2026-01-15T09:05:29.657Z</t>
  </si>
  <si>
    <t>1rPFR</t>
  </si>
  <si>
    <t>https://www.boursorama.com/cours/consensus/1rPFR/</t>
  </si>
  <si>
    <t>23752da3fd7fc455</t>
  </si>
  <si>
    <t>{"asOfDate":"10.01.2026","analystsCount":14,"buy":4,"reinforce":0,"hold":8,"reduce":0,"sell":2,"medianTargetPriceEUR":11.86,"potentialText":null,"medianNote":2.71}</t>
  </si>
  <si>
    <t>RUN_1768467914</t>
  </si>
  <si>
    <t>2026-01-15T09:05:33.688Z</t>
  </si>
  <si>
    <t>1rPFRVIA</t>
  </si>
  <si>
    <t>https://www.boursorama.com/cours/consensus/1rPFRVIA/</t>
  </si>
  <si>
    <t>3d717a1797da3672</t>
  </si>
  <si>
    <t>{"asOfDate":"10.01.2026","analystsCount":12,"buy":2,"reinforce":1,"hold":8,"reduce":0,"sell":1,"medianTargetPriceEUR":14,"potentialText":null,"medianNote":2.75}</t>
  </si>
  <si>
    <t>2026-01-14T10:03:39.359Z</t>
  </si>
  <si>
    <t>1rPGDS</t>
  </si>
  <si>
    <t>https://www.boursorama.com/cours/consensus/1rPGDS/</t>
  </si>
  <si>
    <t>RUN_1768385017</t>
  </si>
  <si>
    <t>2026-01-15T09:05:36.169Z</t>
  </si>
  <si>
    <t>1rPGET</t>
  </si>
  <si>
    <t>https://www.boursorama.com/cours/consensus/1rPGET/</t>
  </si>
  <si>
    <t>d0034091904b1957</t>
  </si>
  <si>
    <t>{"asOfDate":"10.01.2026","analystsCount":17,"buy":7,"reinforce":2,"hold":7,"reduce":0,"sell":1,"medianTargetPriceEUR":17.56,"potentialText":null,"medianNote":2.18}</t>
  </si>
  <si>
    <t>2026-01-15T09:05:37.469Z</t>
  </si>
  <si>
    <t>1rPGFC</t>
  </si>
  <si>
    <t>https://www.boursorama.com/cours/consensus/1rPGFC/</t>
  </si>
  <si>
    <t>295bb33801fea62b</t>
  </si>
  <si>
    <t>{"asOfDate":"10.01.2026","analystsCount":15,"buy":9,"reinforce":1,"hold":4,"reduce":0,"sell":1,"medianTargetPriceEUR":101.31,"potentialText":null,"medianNote":1.87}</t>
  </si>
  <si>
    <t>2026-01-16T09:06:54.051Z</t>
  </si>
  <si>
    <t>1rPGLE</t>
  </si>
  <si>
    <t>https://www.boursorama.com/cours/consensus/1rPGLE/</t>
  </si>
  <si>
    <t>16.01.2026</t>
  </si>
  <si>
    <t>1ad5582664acb903</t>
  </si>
  <si>
    <t>{"asOfDate":"16.01.2026","analystsCount":21,"buy":14,"reinforce":2,"hold":4,"reduce":0,"sell":1,"medianTargetPriceEUR":70.65,"potentialText":null,"medianNote":1.67}</t>
  </si>
  <si>
    <t>RUN_1768554358</t>
  </si>
  <si>
    <t>2026-01-15T11:05:34.796Z</t>
  </si>
  <si>
    <t>1rPGLO</t>
  </si>
  <si>
    <t>https://www.boursorama.com/cours/consensus/1rPGLO/</t>
  </si>
  <si>
    <t>eacbdc322da7e945</t>
  </si>
  <si>
    <t>{"asOfDate":"10.01.2026","analystsCount":5,"buy":5,"reinforce":0,"hold":0,"reduce":0,"sell":0,"medianTargetPriceEUR":33.6,"potentialText":null,"medianNote":1}</t>
  </si>
  <si>
    <t>2026-01-15T11:05:37.739Z</t>
  </si>
  <si>
    <t>1rPGNFT</t>
  </si>
  <si>
    <t>https://www.boursorama.com/cours/consensus/1rPGNFT/</t>
  </si>
  <si>
    <t>13.01.2026</t>
  </si>
  <si>
    <t>7079cd3698d311de</t>
  </si>
  <si>
    <t>{"asOfDate":"13.01.2026","analystsCount":5,"buy":5,"reinforce":0,"hold":0,"reduce":0,"sell":0,"medianTargetPriceEUR":8.62,"potentialText":null,"medianNote":1}</t>
  </si>
  <si>
    <t>2026-01-15T13:05:25.637Z</t>
  </si>
  <si>
    <t>1rPGTT</t>
  </si>
  <si>
    <t>https://www.boursorama.com/cours/consensus/1rPGTT/</t>
  </si>
  <si>
    <t>67f1de438476aa57</t>
  </si>
  <si>
    <t>{"asOfDate":"10.01.2026","analystsCount":10,"buy":6,"reinforce":1,"hold":2,"reduce":0,"sell":1,"medianTargetPriceEUR":190.2,"potentialText":null,"medianNote":1.9}</t>
  </si>
  <si>
    <t>2026-01-15T13:05:28.688Z</t>
  </si>
  <si>
    <t>1rPHO</t>
  </si>
  <si>
    <t>https://www.boursorama.com/cours/consensus/1rPHO/</t>
  </si>
  <si>
    <t>a2fe4078b808949e</t>
  </si>
  <si>
    <t>{"asOfDate":"13.01.2026","analystsCount":20,"buy":7,"reinforce":2,"hold":8,"reduce":0,"sell":3,"medianTargetPriceEUR":273.77,"potentialText":null,"medianNote":2.5}</t>
  </si>
  <si>
    <t>2026-01-15T23:06:13.736Z</t>
  </si>
  <si>
    <t>IAM.PA</t>
  </si>
  <si>
    <t>1rPIAM</t>
  </si>
  <si>
    <t>https://www.boursorama.com/cours/consensus/1rPIAM/</t>
  </si>
  <si>
    <t>15157d801961c261</t>
  </si>
  <si>
    <t>{"asOfDate":"13.01.2026","analystsCount":4,"buy":0,"reinforce":0,"hold":2,"reduce":1,"sell":1,"medianTargetPriceEUR":10.19,"potentialText":null,"medianNote":3.75}</t>
  </si>
  <si>
    <t>RUN_1768518359</t>
  </si>
  <si>
    <t>2026-01-15T13:05:30.463Z</t>
  </si>
  <si>
    <t>1rPICAD</t>
  </si>
  <si>
    <t>https://www.boursorama.com/cours/consensus/1rPICAD/</t>
  </si>
  <si>
    <t>ac217ade7d569012</t>
  </si>
  <si>
    <t>{"asOfDate":"10.01.2026","analystsCount":12,"buy":1,"reinforce":0,"hold":6,"reduce":3,"sell":2,"medianTargetPriceEUR":21.34,"potentialText":null,"medianNote":3.42}</t>
  </si>
  <si>
    <t>2026-01-15T15:06:10.232Z</t>
  </si>
  <si>
    <t>1rPIDL</t>
  </si>
  <si>
    <t>https://www.boursorama.com/cours/consensus/1rPIDL/</t>
  </si>
  <si>
    <t>6324a363031a4536</t>
  </si>
  <si>
    <t>{"asOfDate":"05.01.2026","analystsCount":7,"buy":6,"reinforce":1,"hold":0,"reduce":0,"sell":0,"medianTargetPriceEUR":497,"potentialText":null,"medianNote":1.14}</t>
  </si>
  <si>
    <t>RUN_1768489512</t>
  </si>
  <si>
    <t>2026-01-15T15:06:13.043Z</t>
  </si>
  <si>
    <t>1rPIPH</t>
  </si>
  <si>
    <t>https://www.boursorama.com/cours/consensus/1rPIPH/</t>
  </si>
  <si>
    <t>51bc000b33fd3ca5</t>
  </si>
  <si>
    <t>{"asOfDate":"13.01.2026","analystsCount":4,"buy":3,"reinforce":0,"hold":1,"reduce":0,"sell":0,"medianTargetPriceEUR":5.1,"potentialText":null,"medianNote":1.5}</t>
  </si>
  <si>
    <t>2026-01-15T15:06:14.431Z</t>
  </si>
  <si>
    <t>1rPIPN</t>
  </si>
  <si>
    <t>https://www.boursorama.com/cours/consensus/1rPIPN/</t>
  </si>
  <si>
    <t>b5e32e46a0d98fa8</t>
  </si>
  <si>
    <t>{"asOfDate":"13.01.2026","analystsCount":16,"buy":4,"reinforce":1,"hold":9,"reduce":1,"sell":1,"medianTargetPriceEUR":128.93,"potentialText":null,"medianNote":2.63}</t>
  </si>
  <si>
    <t>2026-01-15T15:06:20.340Z</t>
  </si>
  <si>
    <t>1rPIPS</t>
  </si>
  <si>
    <t>https://www.boursorama.com/cours/consensus/1rPIPS/</t>
  </si>
  <si>
    <t>88d4524c74f3f320</t>
  </si>
  <si>
    <t>{"asOfDate":"10.01.2026","analystsCount":9,"buy":7,"reinforce":1,"hold":1,"reduce":0,"sell":0,"medianTargetPriceEUR":55.83,"potentialText":null,"medianNote":1.33}</t>
  </si>
  <si>
    <t>2026-01-15T15:06:28.656Z</t>
  </si>
  <si>
    <t>1rPITP</t>
  </si>
  <si>
    <t>https://www.boursorama.com/cours/consensus/1rPITP/</t>
  </si>
  <si>
    <t>ca01836900f4d074</t>
  </si>
  <si>
    <t>{"asOfDate":"13.01.2026","analystsCount":12,"buy":6,"reinforce":1,"hold":4,"reduce":1,"sell":0,"medianTargetPriceEUR":33.93,"potentialText":null,"medianNote":2}</t>
  </si>
  <si>
    <t>2026-01-15T17:05:27.751Z</t>
  </si>
  <si>
    <t>1rPJCQ</t>
  </si>
  <si>
    <t>https://www.boursorama.com/cours/consensus/1rPJCQ/</t>
  </si>
  <si>
    <t>5baf2962a315373e</t>
  </si>
  <si>
    <t>{"asOfDate":"13.01.2026","analystsCount":3,"buy":0,"reinforce":0,"hold":2,"reduce":1,"sell":0,"medianTargetPriceEUR":19.33,"potentialText":null,"medianNote":3.33}</t>
  </si>
  <si>
    <t>RUN_1768496713</t>
  </si>
  <si>
    <t>2026-01-15T17:05:28.736Z</t>
  </si>
  <si>
    <t>1rPKER</t>
  </si>
  <si>
    <t>https://www.boursorama.com/cours/consensus/1rPKER/</t>
  </si>
  <si>
    <t>06.01.2026</t>
  </si>
  <si>
    <t>74f84ba0eedce169</t>
  </si>
  <si>
    <t>{"asOfDate":"06.01.2026","analystsCount":26,"buy":5,"reinforce":1,"hold":12,"reduce":4,"sell":4,"medianTargetPriceEUR":303.26,"potentialText":null,"medianNote":3.04}</t>
  </si>
  <si>
    <t>2026-01-15T21:05:36.122Z</t>
  </si>
  <si>
    <t>1rPLBIRD</t>
  </si>
  <si>
    <t>https://www.boursorama.com/cours/consensus/1rPLBIRD/</t>
  </si>
  <si>
    <t>47268400f96a1229</t>
  </si>
  <si>
    <t>{"asOfDate":"13.01.2026","analystsCount":2,"buy":2,"reinforce":0,"hold":0,"reduce":0,"sell":0,"medianTargetPriceEUR":26.3,"potentialText":null,"medianNote":1}</t>
  </si>
  <si>
    <t>RUN_1768511123</t>
  </si>
  <si>
    <t>2026-01-15T17:05:31.755Z</t>
  </si>
  <si>
    <t>1rPLI</t>
  </si>
  <si>
    <t>https://www.boursorama.com/cours/consensus/1rPLI/</t>
  </si>
  <si>
    <t>30ab5e732d3f027e</t>
  </si>
  <si>
    <t>{"asOfDate":"10.01.2026","analystsCount":15,"buy":3,"reinforce":1,"hold":9,"reduce":1,"sell":1,"medianTargetPriceEUR":35.47,"potentialText":null,"medianNote":2.73}</t>
  </si>
  <si>
    <t>2026-01-15T17:05:34.102Z</t>
  </si>
  <si>
    <t>1rPLNA</t>
  </si>
  <si>
    <t>https://www.boursorama.com/cours/consensus/1rPLNA/</t>
  </si>
  <si>
    <t>416b59e1891867fe</t>
  </si>
  <si>
    <t>{"asOfDate":"13.01.2026","analystsCount":5,"buy":3,"reinforce":1,"hold":1,"reduce":0,"sell":0,"medianTargetPriceEUR":31.4,"potentialText":null,"medianNote":1.6}</t>
  </si>
  <si>
    <t>2026-01-15T21:05:37.113Z</t>
  </si>
  <si>
    <t>LOCAL.PA</t>
  </si>
  <si>
    <t>1rPLOCAL</t>
  </si>
  <si>
    <t>https://www.boursorama.com/cours/consensus/1rPLOCAL/</t>
  </si>
  <si>
    <t>62581d529a5ec57d</t>
  </si>
  <si>
    <t>{"asOfDate":"13.01.2026","analystsCount":3,"buy":0,"reinforce":0,"hold":2,"reduce":1,"sell":0,"medianTargetPriceEUR":2.87,"potentialText":null,"medianNote":3.33}</t>
  </si>
  <si>
    <t>2026-01-15T19:06:01.296Z</t>
  </si>
  <si>
    <t>1rPLOUP</t>
  </si>
  <si>
    <t>https://www.boursorama.com/cours/consensus/1rPLOUP/</t>
  </si>
  <si>
    <t>8744fa7bcc4d6506</t>
  </si>
  <si>
    <t>{"asOfDate":"10.01.2026","analystsCount":6,"buy":6,"reinforce":0,"hold":0,"reduce":0,"sell":0,"medianTargetPriceEUR":109.03,"potentialText":null,"medianNote":1}</t>
  </si>
  <si>
    <t>RUN_1768503945</t>
  </si>
  <si>
    <t>2026-01-15T19:06:03.553Z</t>
  </si>
  <si>
    <t>1rPLR</t>
  </si>
  <si>
    <t>https://www.boursorama.com/cours/consensus/1rPLR/</t>
  </si>
  <si>
    <t>17ea2804b9daddc5</t>
  </si>
  <si>
    <t>{"asOfDate":"10.01.2026","analystsCount":21,"buy":10,"reinforce":2,"hold":8,"reduce":1,"sell":0,"medianTargetPriceEUR":148.25,"potentialText":null,"medianNote":2}</t>
  </si>
  <si>
    <t>2026-01-15T19:06:04.848Z</t>
  </si>
  <si>
    <t>1rPLSS</t>
  </si>
  <si>
    <t>https://www.boursorama.com/cours/consensus/1rPLSS/</t>
  </si>
  <si>
    <t>b13f2dee558c67a6</t>
  </si>
  <si>
    <t>{"asOfDate":"10.01.2026","analystsCount":6,"buy":5,"reinforce":1,"hold":0,"reduce":0,"sell":0,"medianTargetPriceEUR":29.33,"potentialText":null,"medianNote":1.17}</t>
  </si>
  <si>
    <t>2026-01-15T21:05:38.512Z</t>
  </si>
  <si>
    <t>1rPLTA</t>
  </si>
  <si>
    <t>https://www.boursorama.com/cours/consensus/1rPLTA/</t>
  </si>
  <si>
    <t>0d354c31c510dc32</t>
  </si>
  <si>
    <t>{"asOfDate":"10.01.2026","analystsCount":1,"buy":0,"reinforce":0,"hold":1,"reduce":0,"sell":0,"medianTargetPriceEUR":0,"potentialText":null,"medianNote":0}</t>
  </si>
  <si>
    <t>2026-01-15T21:05:39.694Z</t>
  </si>
  <si>
    <t>1rPMAU</t>
  </si>
  <si>
    <t>https://www.boursorama.com/cours/consensus/1rPMAU/</t>
  </si>
  <si>
    <t>f3ba049e91a3bf43</t>
  </si>
  <si>
    <t>{"asOfDate":"13.01.2026","analystsCount":4,"buy":3,"reinforce":0,"hold":1,"reduce":0,"sell":0,"medianTargetPriceEUR":6.13,"potentialText":null,"medianNote":1.5}</t>
  </si>
  <si>
    <t>2026-01-15T21:05:41.125Z</t>
  </si>
  <si>
    <t>1rPMBWS</t>
  </si>
  <si>
    <t>https://www.boursorama.com/cours/consensus/1rPMBWS/</t>
  </si>
  <si>
    <t>6031f7c5676fe96f</t>
  </si>
  <si>
    <t>{"asOfDate":"13.01.2026","analystsCount":1,"buy":0,"reinforce":0,"hold":1,"reduce":0,"sell":0,"medianTargetPriceEUR":0,"potentialText":null,"medianNote":0}</t>
  </si>
  <si>
    <t>2026-01-14T10:04:48.190Z</t>
  </si>
  <si>
    <t>1rPMC</t>
  </si>
  <si>
    <t>https://www.boursorama.com/cours/consensus/1rPMC/</t>
  </si>
  <si>
    <t>13e9c8655e868cfd</t>
  </si>
  <si>
    <t>{"asOfDate":"10.01.2026","analystsCount":29,"buy":14,"reinforce":3,"hold":12,"reduce":0,"sell":0,"medianTargetPriceEUR":645.52,"potentialText":null,"medianNote":1.93}</t>
  </si>
  <si>
    <t>RUN_1768385076</t>
  </si>
  <si>
    <t>2026-01-16T05:06:16.831Z</t>
  </si>
  <si>
    <t>1rPMERY</t>
  </si>
  <si>
    <t>https://www.boursorama.com/cours/consensus/1rPMERY/</t>
  </si>
  <si>
    <t>e5c951d3301fd2d0</t>
  </si>
  <si>
    <t>{"asOfDate":"13.01.2026","analystsCount":5,"buy":2,"reinforce":0,"hold":3,"reduce":0,"sell":0,"medianTargetPriceEUR":12.62,"potentialText":null,"medianNote":2.2}</t>
  </si>
  <si>
    <t>RUN_1768539957</t>
  </si>
  <si>
    <t>2026-01-15T23:06:20.212Z</t>
  </si>
  <si>
    <t>1rPMF</t>
  </si>
  <si>
    <t>https://www.boursorama.com/cours/consensus/1rPMF/</t>
  </si>
  <si>
    <t>66da0cb40f298d1f</t>
  </si>
  <si>
    <t>{"asOfDate":"13.01.2026","analystsCount":8,"buy":5,"reinforce":0,"hold":3,"reduce":0,"sell":0,"medianTargetPriceEUR":107.09,"potentialText":null,"medianNote":1.75}</t>
  </si>
  <si>
    <t>2026-01-16T03:06:18.440Z</t>
  </si>
  <si>
    <t>1rPML</t>
  </si>
  <si>
    <t>https://www.boursorama.com/cours/consensus/1rPML/</t>
  </si>
  <si>
    <t>797b5b476abf4793</t>
  </si>
  <si>
    <t>{"asOfDate":"13.01.2026","analystsCount":15,"buy":5,"reinforce":2,"hold":7,"reduce":0,"sell":1,"medianTargetPriceEUR":31.63,"potentialText":null,"medianNote":2.33}</t>
  </si>
  <si>
    <t>RUN_1768532758</t>
  </si>
  <si>
    <t>2026-01-16T03:06:20.484Z</t>
  </si>
  <si>
    <t>1rPMMB</t>
  </si>
  <si>
    <t>https://www.boursorama.com/cours/consensus/1rPMMB/</t>
  </si>
  <si>
    <t>78a7d5442e7de41a</t>
  </si>
  <si>
    <t>{"asOfDate":"13.01.2026","analystsCount":3,"buy":1,"reinforce":0,"hold":2,"reduce":0,"sell":0,"medianTargetPriceEUR":29,"potentialText":null,"medianNote":2.33}</t>
  </si>
  <si>
    <t>2026-01-16T03:06:24.414Z</t>
  </si>
  <si>
    <t>1rPMMT</t>
  </si>
  <si>
    <t>https://www.boursorama.com/cours/consensus/1rPMMT/</t>
  </si>
  <si>
    <t>6c643d23813bfeeb</t>
  </si>
  <si>
    <t>{"asOfDate":"13.01.2026","analystsCount":7,"buy":0,"reinforce":1,"hold":4,"reduce":0,"sell":2,"medianTargetPriceEUR":13.88,"potentialText":null,"medianNote":3.43}</t>
  </si>
  <si>
    <t>2026-01-16T01:06:33.803Z</t>
  </si>
  <si>
    <t>1rPMRN</t>
  </si>
  <si>
    <t>https://www.boursorama.com/cours/consensus/1rPMRN/</t>
  </si>
  <si>
    <t>a5e3677138b97b7c</t>
  </si>
  <si>
    <t>{"asOfDate":"13.01.2026","analystsCount":6,"buy":4,"reinforce":0,"hold":2,"reduce":0,"sell":0,"medianTargetPriceEUR":29.22,"potentialText":null,"medianNote":1.67}</t>
  </si>
  <si>
    <t>RUN_1768525558</t>
  </si>
  <si>
    <t>2026-01-16T03:06:26.431Z</t>
  </si>
  <si>
    <t>1rPMTU</t>
  </si>
  <si>
    <t>https://www.boursorama.com/cours/consensus/1rPMTU/</t>
  </si>
  <si>
    <t>c5cba5149f5f37a6</t>
  </si>
  <si>
    <t>{"asOfDate":"13.01.2026","analystsCount":6,"buy":3,"reinforce":2,"hold":1,"reduce":0,"sell":0,"medianTargetPriceEUR":23.2,"potentialText":null,"medianNote":1.67}</t>
  </si>
  <si>
    <t>2026-01-16T05:06:20.473Z</t>
  </si>
  <si>
    <t>1rPNANO</t>
  </si>
  <si>
    <t>https://www.boursorama.com/cours/consensus/1rPNANO/</t>
  </si>
  <si>
    <t>11aece546e4a92c8</t>
  </si>
  <si>
    <t>{"asOfDate":"10.01.2026","analystsCount":9,"buy":8,"reinforce":0,"hold":1,"reduce":0,"sell":0,"medianTargetPriceEUR":18.84,"potentialText":null,"medianNote":1.22}</t>
  </si>
  <si>
    <t>2026-01-16T05:06:23.095Z</t>
  </si>
  <si>
    <t>1rPNEX</t>
  </si>
  <si>
    <t>https://www.boursorama.com/cours/consensus/1rPNEX/</t>
  </si>
  <si>
    <t>67b75995892d4c4c</t>
  </si>
  <si>
    <t>{"asOfDate":"10.01.2026","analystsCount":15,"buy":6,"reinforce":0,"hold":7,"reduce":0,"sell":2,"medianTargetPriceEUR":134.93,"potentialText":null,"medianNote":2.47}</t>
  </si>
  <si>
    <t>2026-01-16T07:06:17.551Z</t>
  </si>
  <si>
    <t>1rPNK</t>
  </si>
  <si>
    <t>https://www.boursorama.com/cours/consensus/1rPNK/</t>
  </si>
  <si>
    <t>6cc982088268d4d0</t>
  </si>
  <si>
    <t>{"asOfDate":"13.01.2026","analystsCount":6,"buy":2,"reinforce":0,"hold":3,"reduce":1,"sell":0,"medianTargetPriceEUR":27.67,"potentialText":null,"medianNote":2.5}</t>
  </si>
  <si>
    <t>RUN_1768547158</t>
  </si>
  <si>
    <t>2026-01-16T07:06:19.995Z</t>
  </si>
  <si>
    <t>1rPNRO</t>
  </si>
  <si>
    <t>https://www.boursorama.com/cours/consensus/1rPNRO/</t>
  </si>
  <si>
    <t>7836a96464aeafbd</t>
  </si>
  <si>
    <t>{"asOfDate":"13.01.2026","analystsCount":1,"buy":1,"reinforce":0,"hold":0,"reduce":0,"sell":0,"medianTargetPriceEUR":0,"potentialText":null,"medianNote":0}</t>
  </si>
  <si>
    <t>2026-01-16T09:06:58.545Z</t>
  </si>
  <si>
    <t>1rPNXI</t>
  </si>
  <si>
    <t>https://www.boursorama.com/cours/consensus/1rPNXI/</t>
  </si>
  <si>
    <t>9f44afe34ee81b24</t>
  </si>
  <si>
    <t>{"asOfDate":"13.01.2026","analystsCount":6,"buy":1,"reinforce":2,"hold":3,"reduce":0,"sell":0,"medianTargetPriceEUR":11.78,"potentialText":null,"medianNote":2.33}</t>
  </si>
  <si>
    <t>2026-01-14T10:05:37.771Z</t>
  </si>
  <si>
    <t>ODET.PA</t>
  </si>
  <si>
    <t>1rPODET</t>
  </si>
  <si>
    <t>https://www.boursorama.com/cours/consensus/1rPODET/</t>
  </si>
  <si>
    <t>RUN_1768385136</t>
  </si>
  <si>
    <t>2026-01-16T07:06:24.917Z</t>
  </si>
  <si>
    <t>1rPOPM</t>
  </si>
  <si>
    <t>https://www.boursorama.com/cours/consensus/1rPOPM/</t>
  </si>
  <si>
    <t>589df0973f53136d</t>
  </si>
  <si>
    <t>{"asOfDate":"13.01.2026","analystsCount":10,"buy":5,"reinforce":0,"hold":2,"reduce":1,"sell":2,"medianTargetPriceEUR":14.27,"potentialText":null,"medianNote":2.5}</t>
  </si>
  <si>
    <t>2026-01-16T10:41:41.955Z</t>
  </si>
  <si>
    <t>1rPOR</t>
  </si>
  <si>
    <t>https://www.boursorama.com/cours/consensus/1rPOR/</t>
  </si>
  <si>
    <t>9960011a0bca71c2</t>
  </si>
  <si>
    <t>{"asOfDate":"13.01.2026","analystsCount":25,"buy":8,"reinforce":2,"hold":10,"reduce":1,"sell":4,"medianTargetPriceEUR":388.89,"potentialText":null,"medianNote":2.64}</t>
  </si>
  <si>
    <t>RUN_1768560091</t>
  </si>
  <si>
    <t>2026-01-16T09:07:04.682Z</t>
  </si>
  <si>
    <t>1rPORA</t>
  </si>
  <si>
    <t>https://www.boursorama.com/cours/consensus/1rPORA/</t>
  </si>
  <si>
    <t>dddc340d9f552a25</t>
  </si>
  <si>
    <t>{"asOfDate":"13.01.2026","analystsCount":18,"buy":12,"reinforce":1,"hold":5,"reduce":0,"sell":0,"medianTargetPriceEUR":15.75,"potentialText":null,"medianNote":1.61}</t>
  </si>
  <si>
    <t>2026-01-16T10:41:42.972Z</t>
  </si>
  <si>
    <t>1rPOSE</t>
  </si>
  <si>
    <t>https://www.boursorama.com/cours/consensus/1rPOSE/</t>
  </si>
  <si>
    <t>7e9fe6ee187ed08e</t>
  </si>
  <si>
    <t>{"asOfDate":"13.01.2026","analystsCount":3,"buy":3,"reinforce":0,"hold":0,"reduce":0,"sell":0,"medianTargetPriceEUR":15.28,"potentialText":null,"medianNote":1}</t>
  </si>
  <si>
    <t>2026-01-16T10:41:43.872Z</t>
  </si>
  <si>
    <t>1rPPEUG</t>
  </si>
  <si>
    <t>https://www.boursorama.com/cours/consensus/1rPPEUG/</t>
  </si>
  <si>
    <t>f1b71e614eee82f9</t>
  </si>
  <si>
    <t>{"asOfDate":"13.01.2026","analystsCount":0,"buy":0,"reinforce":0,"hold":0,"reduce":0,"sell":0,"medianTargetPriceEUR":0,"potentialText":null,"medianNote":0}</t>
  </si>
  <si>
    <t>2026-01-16T10:41:45.120Z</t>
  </si>
  <si>
    <t>1rPPIG</t>
  </si>
  <si>
    <t>https://www.boursorama.com/cours/consensus/1rPPIG/</t>
  </si>
  <si>
    <t>e9b36d94018b4cd0</t>
  </si>
  <si>
    <t>{"asOfDate":"13.01.2026","analystsCount":5,"buy":0,"reinforce":0,"hold":2,"reduce":2,"sell":1,"medianTargetPriceEUR":1.69,"potentialText":null,"medianNote":3.8}</t>
  </si>
  <si>
    <t>2026-01-16T13:05:51.453Z</t>
  </si>
  <si>
    <t>1rPPUB</t>
  </si>
  <si>
    <t>https://www.boursorama.com/cours/consensus/1rPPUB/</t>
  </si>
  <si>
    <t>043492b5389a1481</t>
  </si>
  <si>
    <t>{"asOfDate":"13.01.2026","analystsCount":15,"buy":11,"reinforce":3,"hold":1,"reduce":0,"sell":0,"medianTargetPriceEUR":112.58,"potentialText":null,"medianNote":1.33}</t>
  </si>
  <si>
    <t>RUN_1768568739</t>
  </si>
  <si>
    <t>2026-01-16T11:05:29.860Z</t>
  </si>
  <si>
    <t>1rPPVL</t>
  </si>
  <si>
    <t>https://www.boursorama.com/cours/consensus/1rPPVL/</t>
  </si>
  <si>
    <t>RUN_1768561510</t>
  </si>
  <si>
    <t>2026-01-16T11:05:31.355Z</t>
  </si>
  <si>
    <t>1rPQDT</t>
  </si>
  <si>
    <t>https://www.boursorama.com/cours/consensus/1rPQDT/</t>
  </si>
  <si>
    <t>e8bf20ff57b3846d</t>
  </si>
  <si>
    <t>{"asOfDate":"10.01.2026","analystsCount":6,"buy":5,"reinforce":0,"hold":1,"reduce":0,"sell":0,"medianTargetPriceEUR":20.75,"potentialText":null,"medianNote":1.33}</t>
  </si>
  <si>
    <t>2026-01-16T11:05:32.718Z</t>
  </si>
  <si>
    <t>1rPRCO</t>
  </si>
  <si>
    <t>https://www.boursorama.com/cours/consensus/1rPRCO/</t>
  </si>
  <si>
    <t>2a86fbc7751736e7</t>
  </si>
  <si>
    <t>{"asOfDate":"10.01.2026","analystsCount":20,"buy":4,"reinforce":2,"hold":7,"reduce":1,"sell":6,"medianTargetPriceEUR":44.55,"potentialText":null,"medianNote":3.15}</t>
  </si>
  <si>
    <t>2026-01-16T11:05:34.940Z</t>
  </si>
  <si>
    <t>1rPRF</t>
  </si>
  <si>
    <t>https://www.boursorama.com/cours/consensus/1rPRF/</t>
  </si>
  <si>
    <t>83cb432a844502d9</t>
  </si>
  <si>
    <t>{"asOfDate":"13.01.2026","analystsCount":8,"buy":5,"reinforce":0,"hold":1,"reduce":1,"sell":1,"medianTargetPriceEUR":72.94,"potentialText":null,"medianNote":2.13}</t>
  </si>
  <si>
    <t>2026-01-16T13:05:53.676Z</t>
  </si>
  <si>
    <t>1rPRI</t>
  </si>
  <si>
    <t>https://www.boursorama.com/cours/consensus/1rPRI/</t>
  </si>
  <si>
    <t>bd83d8b2e21bba1f</t>
  </si>
  <si>
    <t>{"asOfDate":"13.01.2026","analystsCount":21,"buy":5,"reinforce":4,"hold":11,"reduce":0,"sell":1,"medianTargetPriceEUR":97.06,"potentialText":null,"medianNote":2.43}</t>
  </si>
  <si>
    <t>2026-01-16T13:05:54.868Z</t>
  </si>
  <si>
    <t>1rPRMS</t>
  </si>
  <si>
    <t>https://www.boursorama.com/cours/consensus/1rPRMS/</t>
  </si>
  <si>
    <t>7b1e653e25a41c59</t>
  </si>
  <si>
    <t>{"asOfDate":"13.01.2026","analystsCount":25,"buy":8,"reinforce":2,"hold":14,"reduce":1,"sell":0,"medianTargetPriceEUR":2,"potentialText":null,"medianNote":2.32}</t>
  </si>
  <si>
    <t>2026-01-16T13:05:56.034Z</t>
  </si>
  <si>
    <t>1rPRNO</t>
  </si>
  <si>
    <t>https://www.boursorama.com/cours/consensus/1rPRNO/</t>
  </si>
  <si>
    <t>efd0b3ea9930ffb7</t>
  </si>
  <si>
    <t>{"asOfDate":"10.01.2026","analystsCount":21,"buy":10,"reinforce":2,"hold":8,"reduce":0,"sell":1,"medianTargetPriceEUR":44.56,"potentialText":null,"medianNote":2.05}</t>
  </si>
  <si>
    <t>2026-01-16T13:05:57.055Z</t>
  </si>
  <si>
    <t>1rPRUI</t>
  </si>
  <si>
    <t>https://www.boursorama.com/cours/consensus/1rPRUI/</t>
  </si>
  <si>
    <t>39119ebb481cddab</t>
  </si>
  <si>
    <t>{"asOfDate":"13.01.2026","analystsCount":7,"buy":4,"reinforce":1,"hold":2,"reduce":0,"sell":0,"medianTargetPriceEUR":36.73,"potentialText":null,"medianNote":1.71}</t>
  </si>
  <si>
    <t>2026-01-16T15:05:27.455Z</t>
  </si>
  <si>
    <t>1rPRXL</t>
  </si>
  <si>
    <t>https://www.boursorama.com/cours/consensus/1rPRXL/</t>
  </si>
  <si>
    <t>2600149133e31a2f</t>
  </si>
  <si>
    <t>{"asOfDate":"10.01.2026","analystsCount":13,"buy":4,"reinforce":1,"hold":6,"reduce":1,"sell":1,"medianTargetPriceEUR":33.85,"potentialText":null,"medianNote":2.54}</t>
  </si>
  <si>
    <t>RUN_1768575911</t>
  </si>
  <si>
    <t>2026-01-16T15:05:31.689Z</t>
  </si>
  <si>
    <t>1rPS30</t>
  </si>
  <si>
    <t>https://www.boursorama.com/cours/consensus/1rPS30/</t>
  </si>
  <si>
    <t>32e18d87c6a0cc37</t>
  </si>
  <si>
    <t>{"asOfDate":"13.01.2026","analystsCount":3,"buy":0,"reinforce":0,"hold":3,"reduce":0,"sell":0,"medianTargetPriceEUR":1.28,"potentialText":null,"medianNote":3}</t>
  </si>
  <si>
    <t>2026-01-16T15:05:33.270Z</t>
  </si>
  <si>
    <t>1rPSAF</t>
  </si>
  <si>
    <t>https://www.boursorama.com/cours/consensus/1rPSAF/</t>
  </si>
  <si>
    <t>00c6a41c23e7f920</t>
  </si>
  <si>
    <t>{"asOfDate":"13.01.2026","analystsCount":19,"buy":11,"reinforce":2,"hold":5,"reduce":1,"sell":0,"medianTargetPriceEUR":337.63,"potentialText":null,"medianNote":1.79}</t>
  </si>
  <si>
    <t>2026-01-16T15:05:34.187Z</t>
  </si>
  <si>
    <t>1rPSAN</t>
  </si>
  <si>
    <t>https://www.boursorama.com/cours/consensus/1rPSAN/</t>
  </si>
  <si>
    <t>0eb5898f2df6c526</t>
  </si>
  <si>
    <t>{"asOfDate":"13.01.2026","analystsCount":24,"buy":13,"reinforce":3,"hold":8,"reduce":0,"sell":0,"medianTargetPriceEUR":100.88,"potentialText":null,"medianNote":1.79}</t>
  </si>
  <si>
    <t>2026-01-16T17:05:19.396Z</t>
  </si>
  <si>
    <t>1rPSAVE</t>
  </si>
  <si>
    <t>https://www.boursorama.com/cours/consensus/1rPSAVE/</t>
  </si>
  <si>
    <t>befcc66b63f78a26</t>
  </si>
  <si>
    <t>{"asOfDate":"13.01.2026","analystsCount":2,"buy":0,"reinforce":1,"hold":1,"reduce":0,"sell":0,"medianTargetPriceEUR":62.4,"potentialText":null,"medianNote":2.5}</t>
  </si>
  <si>
    <t>RUN_1768583105</t>
  </si>
  <si>
    <t>2026-01-16T17:05:21.180Z</t>
  </si>
  <si>
    <t>1rPSBT</t>
  </si>
  <si>
    <t>https://www.boursorama.com/cours/consensus/1rPSBT/</t>
  </si>
  <si>
    <t>a8a4a73da2410cf6</t>
  </si>
  <si>
    <t>{"asOfDate":"13.01.2026","analystsCount":2,"buy":0,"reinforce":1,"hold":1,"reduce":0,"sell":0,"medianTargetPriceEUR":9.65,"potentialText":null,"medianNote":2.5}</t>
  </si>
  <si>
    <t>2026-01-16T21:05:27.837Z</t>
  </si>
  <si>
    <t>1rPSCHP</t>
  </si>
  <si>
    <t>https://www.boursorama.com/cours/consensus/1rPSCHP/</t>
  </si>
  <si>
    <t>8ceb000737b65ce0</t>
  </si>
  <si>
    <t>{"asOfDate":"13.01.2026","analystsCount":4,"buy":3,"reinforce":0,"hold":1,"reduce":0,"sell":0,"medianTargetPriceEUR":98,"potentialText":null,"medianNote":1.5}</t>
  </si>
  <si>
    <t>RUN_1768597507</t>
  </si>
  <si>
    <t>2026-01-16T17:05:23.590Z</t>
  </si>
  <si>
    <t>1rPSCR</t>
  </si>
  <si>
    <t>https://www.boursorama.com/cours/consensus/1rPSCR/</t>
  </si>
  <si>
    <t>e5cd2b3b67de7529</t>
  </si>
  <si>
    <t>{"asOfDate":"10.01.2026","analystsCount":18,"buy":10,"reinforce":2,"hold":6,"reduce":0,"sell":0,"medianTargetPriceEUR":31.74,"potentialText":null,"medianNote":1.78}</t>
  </si>
  <si>
    <t>2026-01-16T17:05:24.809Z</t>
  </si>
  <si>
    <t>1rPSDG</t>
  </si>
  <si>
    <t>https://www.boursorama.com/cours/consensus/1rPSDG/</t>
  </si>
  <si>
    <t>2026-01-17T01:05:21.518Z</t>
  </si>
  <si>
    <t>1rPSESG</t>
  </si>
  <si>
    <t>https://www.boursorama.com/cours/consensus/1rPSESG/</t>
  </si>
  <si>
    <t>418d6f1c4926b181</t>
  </si>
  <si>
    <t>{"asOfDate":"13.01.2026","analystsCount":12,"buy":5,"reinforce":1,"hold":5,"reduce":1,"sell":0,"medianTargetPriceEUR":7.37,"potentialText":null,"medianNote":2.17}</t>
  </si>
  <si>
    <t>RUN_1768611905</t>
  </si>
  <si>
    <t>2026-01-16T19:05:23.569Z</t>
  </si>
  <si>
    <t>1rPSGO</t>
  </si>
  <si>
    <t>https://www.boursorama.com/cours/consensus/1rPSGO/</t>
  </si>
  <si>
    <t>d5f865a2f899d15f</t>
  </si>
  <si>
    <t>{"asOfDate":"10.01.2026","analystsCount":20,"buy":12,"reinforce":2,"hold":6,"reduce":0,"sell":0,"medianTargetPriceEUR":105.06,"potentialText":null,"medianNote":1.7}</t>
  </si>
  <si>
    <t>RUN_1768590305</t>
  </si>
  <si>
    <t>2026-01-16T19:05:25.844Z</t>
  </si>
  <si>
    <t>1rPSK</t>
  </si>
  <si>
    <t>https://www.boursorama.com/cours/consensus/1rPSK/</t>
  </si>
  <si>
    <t>7a1ffd469b470e56</t>
  </si>
  <si>
    <t>{"asOfDate":"13.01.2026","analystsCount":13,"buy":9,"reinforce":1,"hold":3,"reduce":0,"sell":0,"medianTargetPriceEUR":78.98,"potentialText":null,"medianNote":1.54}</t>
  </si>
  <si>
    <t>2026-01-16T21:05:29.949Z</t>
  </si>
  <si>
    <t>1rPSOI</t>
  </si>
  <si>
    <t>https://www.boursorama.com/cours/consensus/1rPSOI/</t>
  </si>
  <si>
    <t>bb482e1efdd206b1</t>
  </si>
  <si>
    <t>{"asOfDate":"13.01.2026","analystsCount":18,"buy":5,"reinforce":1,"hold":10,"reduce":0,"sell":2,"medianTargetPriceEUR":33.65,"potentialText":null,"medianNote":2.61}</t>
  </si>
  <si>
    <t>2026-01-16T21:05:31.985Z</t>
  </si>
  <si>
    <t>1rPSOP</t>
  </si>
  <si>
    <t>https://www.boursorama.com/cours/consensus/1rPSOP/</t>
  </si>
  <si>
    <t>f2e596329b5b9edf</t>
  </si>
  <si>
    <t>{"asOfDate":"10.01.2026","analystsCount":12,"buy":9,"reinforce":1,"hold":2,"reduce":0,"sell":0,"medianTargetPriceEUR":202.09,"potentialText":null,"medianNote":1.42}</t>
  </si>
  <si>
    <t>2026-01-16T21:05:32.995Z</t>
  </si>
  <si>
    <t>1rPSPIE</t>
  </si>
  <si>
    <t>https://www.boursorama.com/cours/consensus/1rPSPIE/</t>
  </si>
  <si>
    <t>529fc5c562f9d6da</t>
  </si>
  <si>
    <t>{"asOfDate":"13.01.2026","analystsCount":12,"buy":8,"reinforce":2,"hold":2,"reduce":0,"sell":0,"medianTargetPriceEUR":53.77,"potentialText":null,"medianNote":1.5}</t>
  </si>
  <si>
    <t>2026-01-16T23:05:21.655Z</t>
  </si>
  <si>
    <t>1rPSTF</t>
  </si>
  <si>
    <t>https://www.boursorama.com/cours/consensus/1rPSTF/</t>
  </si>
  <si>
    <t>32a38f3d47732c9e</t>
  </si>
  <si>
    <t>{"asOfDate":"10.01.2026","analystsCount":4,"buy":2,"reinforce":1,"hold":1,"reduce":0,"sell":0,"medianTargetPriceEUR":140.08,"potentialText":null,"medianNote":1.75}</t>
  </si>
  <si>
    <t>RUN_1768604706</t>
  </si>
  <si>
    <t>2026-01-16T23:05:22.694Z</t>
  </si>
  <si>
    <t>1rPSTLAP</t>
  </si>
  <si>
    <t>https://www.boursorama.com/cours/consensus/1rPSTLAP/</t>
  </si>
  <si>
    <t>d19c137c3270c980</t>
  </si>
  <si>
    <t>{"asOfDate":"13.01.2026","analystsCount":31,"buy":9,"reinforce":2,"hold":16,"reduce":1,"sell":3,"medianTargetPriceEUR":9.81,"potentialText":null,"medianNote":2.58}</t>
  </si>
  <si>
    <t>2026-01-17T01:05:22.478Z</t>
  </si>
  <si>
    <t>1rPSTMPA</t>
  </si>
  <si>
    <t>https://www.boursorama.com/cours/consensus/1rPSTMPA/</t>
  </si>
  <si>
    <t>8d6fe04d502e7cb5</t>
  </si>
  <si>
    <t>{"asOfDate":"13.01.2026","analystsCount":29,"buy":11,"reinforce":2,"hold":15,"reduce":0,"sell":1,"medianTargetPriceEUR":26.15,"potentialText":null,"medianNote":2.24}</t>
  </si>
  <si>
    <t>2026-01-16T23:05:26.158Z</t>
  </si>
  <si>
    <t>1rPSU</t>
  </si>
  <si>
    <t>https://www.boursorama.com/cours/consensus/1rPSU/</t>
  </si>
  <si>
    <t>838831e95604304e</t>
  </si>
  <si>
    <t>{"asOfDate":"13.01.2026","analystsCount":24,"buy":16,"reinforce":2,"hold":6,"reduce":0,"sell":0,"medianTargetPriceEUR":273.62,"potentialText":null,"medianNote":1.58}</t>
  </si>
  <si>
    <t>2026-01-17T01:05:23.597Z</t>
  </si>
  <si>
    <t>1rPSW</t>
  </si>
  <si>
    <t>https://www.boursorama.com/cours/consensus/1rPSW/</t>
  </si>
  <si>
    <t>396c46f811f785a2</t>
  </si>
  <si>
    <t>{"asOfDate":"13.01.2026","analystsCount":18,"buy":3,"reinforce":2,"hold":11,"reduce":0,"sell":2,"medianTargetPriceEUR":54.72,"potentialText":null,"medianNote":2.78}</t>
  </si>
  <si>
    <t>2026-01-17T01:05:25.175Z</t>
  </si>
  <si>
    <t>1rPSWP</t>
  </si>
  <si>
    <t>https://www.boursorama.com/cours/consensus/1rPSWP/</t>
  </si>
  <si>
    <t>366ac0c914cd08a1</t>
  </si>
  <si>
    <t>{"asOfDate":"10.01.2026","analystsCount":4,"buy":3,"reinforce":1,"hold":0,"reduce":0,"sell":0,"medianTargetPriceEUR":44.5,"potentialText":null,"medianNote":1.25}</t>
  </si>
  <si>
    <t>2026-01-17T01:05:26.345Z</t>
  </si>
  <si>
    <t>1rPTE</t>
  </si>
  <si>
    <t>https://www.boursorama.com/cours/consensus/1rPTE/</t>
  </si>
  <si>
    <t>6acd871278fc1f24</t>
  </si>
  <si>
    <t>{"asOfDate":"10.01.2026","analystsCount":16,"buy":8,"reinforce":1,"hold":6,"reduce":0,"sell":1,"medianTargetPriceEUR":42.87,"potentialText":null,"medianNote":2.06}</t>
  </si>
  <si>
    <t>2026-01-17T03:05:18.917Z</t>
  </si>
  <si>
    <t>1rPTEP</t>
  </si>
  <si>
    <t>https://www.boursorama.com/cours/consensus/1rPTEP/</t>
  </si>
  <si>
    <t>59a5c32c49ecd9f4</t>
  </si>
  <si>
    <t>{"asOfDate":"10.01.2026","analystsCount":15,"buy":10,"reinforce":1,"hold":4,"reduce":0,"sell":0,"medianTargetPriceEUR":104,"potentialText":null,"medianNote":1.6}</t>
  </si>
  <si>
    <t>RUN_1768619106</t>
  </si>
  <si>
    <t>2026-01-17T03:05:20.255Z</t>
  </si>
  <si>
    <t>1rPTFF</t>
  </si>
  <si>
    <t>https://www.boursorama.com/cours/consensus/1rPTFF/</t>
  </si>
  <si>
    <t>ef051bd8e4a1fbf4</t>
  </si>
  <si>
    <t>{"asOfDate":"10.01.2026","analystsCount":4,"buy":1,"reinforce":0,"hold":1,"reduce":1,"sell":1,"medianTargetPriceEUR":19.33,"potentialText":null,"medianNote":3.25}</t>
  </si>
  <si>
    <t>2026-01-17T03:05:21.069Z</t>
  </si>
  <si>
    <t>1rPTFI</t>
  </si>
  <si>
    <t>https://www.boursorama.com/cours/consensus/1rPTFI/</t>
  </si>
  <si>
    <t>ee5afde9b0d77293</t>
  </si>
  <si>
    <t>{"asOfDate":"10.01.2026","analystsCount":6,"buy":3,"reinforce":1,"hold":2,"reduce":0,"sell":0,"medianTargetPriceEUR":10.48,"potentialText":null,"medianNote":1.83}</t>
  </si>
  <si>
    <t>2026-01-17T03:05:23.299Z</t>
  </si>
  <si>
    <t>1rPTKO</t>
  </si>
  <si>
    <t>https://www.boursorama.com/cours/consensus/1rPTKO/</t>
  </si>
  <si>
    <t>0b947e2cb20fa70a</t>
  </si>
  <si>
    <t>{"asOfDate":"13.01.2026","analystsCount":11,"buy":6,"reinforce":0,"hold":4,"reduce":0,"sell":1,"medianTargetPriceEUR":22.25,"potentialText":null,"medianNote":2.09}</t>
  </si>
  <si>
    <t>2026-01-17T03:05:25.713Z</t>
  </si>
  <si>
    <t>1rPTRI</t>
  </si>
  <si>
    <t>https://www.boursorama.com/cours/consensus/1rPTRI/</t>
  </si>
  <si>
    <t>1724b2002c5888fc</t>
  </si>
  <si>
    <t>{"asOfDate":"10.01.2026","analystsCount":9,"buy":8,"reinforce":1,"hold":0,"reduce":0,"sell":0,"medianTargetPriceEUR":194.89,"potentialText":null,"medianNote":1.11}</t>
  </si>
  <si>
    <t>2026-01-17T05:05:20.940Z</t>
  </si>
  <si>
    <t>1rPTTE</t>
  </si>
  <si>
    <t>https://www.boursorama.com/cours/consensus/1rPTTE/</t>
  </si>
  <si>
    <t>a301e0bcc5eb7255</t>
  </si>
  <si>
    <t>{"asOfDate":"16.01.2026","analystsCount":29,"buy":14,"reinforce":5,"hold":9,"reduce":1,"sell":0,"medianTargetPriceEUR":62.77,"potentialText":null,"medianNote":1.9}</t>
  </si>
  <si>
    <t>RUN_1768626306</t>
  </si>
  <si>
    <t>2026-01-17T05:05:21.625Z</t>
  </si>
  <si>
    <t>1rPUBI</t>
  </si>
  <si>
    <t>https://www.boursorama.com/cours/consensus/1rPUBI/</t>
  </si>
  <si>
    <t>9407a79447744ab2</t>
  </si>
  <si>
    <t>{"asOfDate":"10.01.2026","analystsCount":16,"buy":3,"reinforce":1,"hold":9,"reduce":1,"sell":2,"medianTargetPriceEUR":8.47,"potentialText":null,"medianNote":2.88}</t>
  </si>
  <si>
    <t>2026-01-17T05:05:22.526Z</t>
  </si>
  <si>
    <t>1rPVAC</t>
  </si>
  <si>
    <t>https://www.boursorama.com/cours/consensus/1rPVAC/</t>
  </si>
  <si>
    <t>efbd8de3d1a7cb94</t>
  </si>
  <si>
    <t>{"asOfDate":"13.01.2026","analystsCount":4,"buy":4,"reinforce":0,"hold":0,"reduce":0,"sell":0,"medianTargetPriceEUR":2.26,"potentialText":null,"medianNote":1}</t>
  </si>
  <si>
    <t>2026-01-17T05:05:23.727Z</t>
  </si>
  <si>
    <t>1rPVCT</t>
  </si>
  <si>
    <t>https://www.boursorama.com/cours/consensus/1rPVCT/</t>
  </si>
  <si>
    <t>8d172608e370dea2</t>
  </si>
  <si>
    <t>{"asOfDate":"13.01.2026","analystsCount":6,"buy":3,"reinforce":1,"hold":2,"reduce":0,"sell":0,"medianTargetPriceEUR":86.67,"potentialText":null,"medianNote":1.83}</t>
  </si>
  <si>
    <t>2026-01-17T05:05:25.491Z</t>
  </si>
  <si>
    <t>1rPVETO</t>
  </si>
  <si>
    <t>https://www.boursorama.com/cours/consensus/1rPVETO/</t>
  </si>
  <si>
    <t>1221a9d8db403048</t>
  </si>
  <si>
    <t>{"asOfDate":"13.01.2026","analystsCount":6,"buy":3,"reinforce":1,"hold":2,"reduce":0,"sell":0,"medianTargetPriceEUR":89.33,"potentialText":null,"medianNote":1.83}</t>
  </si>
  <si>
    <t>2026-01-17T09:05:16.994Z</t>
  </si>
  <si>
    <t>1rPVIE</t>
  </si>
  <si>
    <t>https://www.boursorama.com/cours/consensus/1rPVIE/</t>
  </si>
  <si>
    <t>82c4bf79b02d6c2d</t>
  </si>
  <si>
    <t>{"asOfDate":"13.01.2026","analystsCount":17,"buy":11,"reinforce":4,"hold":2,"reduce":0,"sell":0,"medianTargetPriceEUR":36.45,"potentialText":null,"medianNote":1.47}</t>
  </si>
  <si>
    <t>RUN_1768640704</t>
  </si>
  <si>
    <t>2026-01-17T13:05:22.060Z</t>
  </si>
  <si>
    <t>1rPVIRP</t>
  </si>
  <si>
    <t>https://www.boursorama.com/cours/consensus/1rPVIRP/</t>
  </si>
  <si>
    <t>8cfb2c72e5e9a40b</t>
  </si>
  <si>
    <t>{"asOfDate":"13.01.2026","analystsCount":10,"buy":8,"reinforce":0,"hold":2,"reduce":0,"sell":0,"medianTargetPriceEUR":403.45,"potentialText":null,"medianNote":1.4}</t>
  </si>
  <si>
    <t>RUN_1768655105</t>
  </si>
  <si>
    <t>2026-01-17T13:05:23.445Z</t>
  </si>
  <si>
    <t>1rPVK</t>
  </si>
  <si>
    <t>https://www.boursorama.com/cours/consensus/1rPVK/</t>
  </si>
  <si>
    <t>17d4ee71fc57e335</t>
  </si>
  <si>
    <t>{"asOfDate":"13.01.2026","analystsCount":11,"buy":6,"reinforce":2,"hold":2,"reduce":1,"sell":0,"medianTargetPriceEUR":19.88,"potentialText":null,"medianNote":1.82}</t>
  </si>
  <si>
    <t>2026-01-17T09:05:20.242Z</t>
  </si>
  <si>
    <t>1rPVLA</t>
  </si>
  <si>
    <t>https://www.boursorama.com/cours/consensus/1rPVLA/</t>
  </si>
  <si>
    <t>94600bf53a06426e</t>
  </si>
  <si>
    <t>{"asOfDate":"13.01.2026","analystsCount":9,"buy":8,"reinforce":0,"hold":1,"reduce":0,"sell":0,"medianTargetPriceEUR":6.79,"potentialText":null,"medianNote":1.22}</t>
  </si>
  <si>
    <t>2026-01-17T09:05:23.213Z</t>
  </si>
  <si>
    <t>1rPVLTSA</t>
  </si>
  <si>
    <t>https://www.boursorama.com/cours/consensus/1rPVLTSA/</t>
  </si>
  <si>
    <t>6b9011092fd01e2e</t>
  </si>
  <si>
    <t>{"asOfDate":"13.01.2026","analystsCount":7,"buy":4,"reinforce":0,"hold":3,"reduce":0,"sell":0,"medianTargetPriceEUR":9.1,"potentialText":null,"medianNote":1.86}</t>
  </si>
  <si>
    <t>2026-01-17T13:05:25.536Z</t>
  </si>
  <si>
    <t>1rPVMX</t>
  </si>
  <si>
    <t>https://www.boursorama.com/cours/consensus/1rPVMX/</t>
  </si>
  <si>
    <t>6370c99259186605</t>
  </si>
  <si>
    <t>{"asOfDate":"13.01.2026","analystsCount":2,"buy":1,"reinforce":0,"hold":1,"reduce":0,"sell":0,"medianTargetPriceEUR":0.22,"potentialText":null,"medianNote":2}</t>
  </si>
  <si>
    <t>2026-01-14T10:07:56.969Z</t>
  </si>
  <si>
    <t>VRAP.PA</t>
  </si>
  <si>
    <t>1rPVRAP</t>
  </si>
  <si>
    <t>https://www.boursorama.com/cours/consensus/1rPVRAP/</t>
  </si>
  <si>
    <t>RUN_1768385256</t>
  </si>
  <si>
    <t>2026-01-17T11:05:25.493Z</t>
  </si>
  <si>
    <t>1rPVU</t>
  </si>
  <si>
    <t>https://www.boursorama.com/cours/consensus/1rPVU/</t>
  </si>
  <si>
    <t>9e2cce4f4ead588f</t>
  </si>
  <si>
    <t>{"asOfDate":"13.01.2026","analystsCount":10,"buy":8,"reinforce":2,"hold":0,"reduce":0,"sell":0,"medianTargetPriceEUR":283.1,"potentialText":null,"medianNote":1.2}</t>
  </si>
  <si>
    <t>RUN_1768647905</t>
  </si>
  <si>
    <t>2026-01-17T13:05:28.933Z</t>
  </si>
  <si>
    <t>1rPWAVE</t>
  </si>
  <si>
    <t>https://www.boursorama.com/cours/consensus/1rPWAVE/</t>
  </si>
  <si>
    <t>267aa500dd91256f</t>
  </si>
  <si>
    <t>{"asOfDate":"13.01.2026","analystsCount":5,"buy":4,"reinforce":0,"hold":1,"reduce":0,"sell":0,"medianTargetPriceEUR":62.12,"potentialText":null,"medianNote":1.4}</t>
  </si>
  <si>
    <t>2026-01-14T10:07:59.872Z</t>
  </si>
  <si>
    <t>1rPWLN</t>
  </si>
  <si>
    <t>https://www.boursorama.com/cours/consensus/1rPWLN/</t>
  </si>
  <si>
    <t>f8a73eeb644a0b51</t>
  </si>
  <si>
    <t>{"asOfDate":"13.01.2026","analystsCount":16,"buy":1,"reinforce":1,"hold":9,"reduce":1,"sell":4,"medianTargetPriceEUR":2.07,"potentialText":null,"medianNote":3.38}</t>
  </si>
  <si>
    <t>2026-01-14T10:08:01.645Z</t>
  </si>
  <si>
    <t>FMONC.PA</t>
  </si>
  <si>
    <t>1rPFMONC</t>
  </si>
  <si>
    <t>https://www.boursorama.com/cours/consensus/1rPFMONC/</t>
  </si>
  <si>
    <t>2026-01-14T10:08:37.779Z</t>
  </si>
  <si>
    <t>NOKIA.PA</t>
  </si>
  <si>
    <t>1rPNOKIA</t>
  </si>
  <si>
    <t>https://www.boursorama.com/cours/consensus/1rPNOKIA/</t>
  </si>
  <si>
    <t>RUN_1768385317</t>
  </si>
  <si>
    <t>2026-01-14T10:08:38.430Z</t>
  </si>
  <si>
    <t>1rPPRC</t>
  </si>
  <si>
    <t>https://www.boursorama.com/cours/consensus/1rPPRC/</t>
  </si>
  <si>
    <t>Symbol (PK)</t>
  </si>
  <si>
    <t>Name</t>
  </si>
  <si>
    <t>Sector</t>
  </si>
  <si>
    <t>LastPrice</t>
  </si>
  <si>
    <t>TargetPrice</t>
  </si>
  <si>
    <t>UpsidePct</t>
  </si>
  <si>
    <t>ConsensusLabel</t>
  </si>
  <si>
    <t>AnalystCount</t>
  </si>
  <si>
    <t>RewardScore</t>
  </si>
  <si>
    <t>FundamentalSignal</t>
  </si>
  <si>
    <t>SignalConfidence</t>
  </si>
  <si>
    <t>ESG_Score</t>
  </si>
  <si>
    <t>DebtRatio</t>
  </si>
  <si>
    <t>FreeFloat</t>
  </si>
  <si>
    <t>RecentArticles</t>
  </si>
  <si>
    <t>LastUpdateFundamental</t>
  </si>
  <si>
    <t>RUN_20260128_150519_B7182B92</t>
  </si>
  <si>
    <t>RUN_20260128_170524_BF810348</t>
  </si>
  <si>
    <t>RUN_20260128_190523_493EDABD</t>
  </si>
  <si>
    <t>RUN_20260128_210524_5ABACE4C</t>
  </si>
  <si>
    <t>RUN_20260128_230522_EA3271F6</t>
  </si>
  <si>
    <t>RUN_20260129_010522_A722C93E</t>
  </si>
  <si>
    <t>RUN_20260129_030524_B7F51148</t>
  </si>
  <si>
    <t>RUN_20260129_050524_6FD85A69</t>
  </si>
  <si>
    <t>RUN_20260129_070523_062E66E1</t>
  </si>
  <si>
    <t>RUN_20260129_090516_014E6FE6</t>
  </si>
  <si>
    <t>RUN_20260129_110517_87278E11</t>
  </si>
  <si>
    <t>RUN_20260129_130517_8BFADA68</t>
  </si>
  <si>
    <t>RUN_20260129_150518_66795BDB</t>
  </si>
  <si>
    <t>RUN_20260129_170519_FC6B5B09</t>
  </si>
  <si>
    <t>RUN_20260129_190525_2C5AF91F</t>
  </si>
  <si>
    <t>RUN_20260129_210523_5AFF2B06</t>
  </si>
  <si>
    <t>RUN_20260129_230524_075C210B</t>
  </si>
  <si>
    <t>RUN_20260130_010525_767B20DF</t>
  </si>
  <si>
    <t>RUN_20260130_030524_2E5EB3AB</t>
  </si>
  <si>
    <t>RUN_20260130_050524_4DA63A47</t>
  </si>
  <si>
    <t>RUN_20260130_070521_3524DBB0</t>
  </si>
  <si>
    <t>RUN_20260130_090525_A3432132</t>
  </si>
  <si>
    <t>RUN_20260130_110519_C411EB84</t>
  </si>
  <si>
    <t>RUN_20260130_130518_7F6E5FFD</t>
  </si>
  <si>
    <t>RUN_20260130_150521_7FEF5436</t>
  </si>
  <si>
    <t>RUN_20260130_170519_178E2CE5</t>
  </si>
  <si>
    <t>RUN_20260130_190526_A398D6E2</t>
  </si>
  <si>
    <t>RUN_20260130_210525_D8FC6259</t>
  </si>
  <si>
    <t>RUN_20260130_230522_0AF6E091</t>
  </si>
  <si>
    <t>RUN_20260131_010526_7EA720BC</t>
  </si>
  <si>
    <t>RUN_20260131_030704_703D2D93</t>
  </si>
  <si>
    <t>RUN_20260131_050525_34D5EE74</t>
  </si>
  <si>
    <t>RUN_20260131_070525_B375766D</t>
  </si>
  <si>
    <t>RUN_20260131_090521_AB206F0B</t>
  </si>
  <si>
    <t>RUN_20260131_110525_BFE1D217</t>
  </si>
  <si>
    <t>RUN_20260131_130520_7D76A748</t>
  </si>
  <si>
    <t>RUN_20260131_150526_CCFE4C91</t>
  </si>
  <si>
    <t>RUN_20260131_170520_2190F41A</t>
  </si>
  <si>
    <t>RUN_20260131_190527_D1176259</t>
  </si>
  <si>
    <t>RUN_20260131_210525_860C0FDB</t>
  </si>
  <si>
    <t>RUN_20260131_230526_5A1C716E</t>
  </si>
  <si>
    <t>RUN_20260201_010528_7DA4E512</t>
  </si>
  <si>
    <t>RUN_20260201_030525_5C9A573D</t>
  </si>
  <si>
    <t>RUN_20260201_050522_DB8529A4</t>
  </si>
  <si>
    <t>RUN_20260201_070523_D46B9C8A</t>
  </si>
  <si>
    <t>RUN_20260201_090521_62B51A43</t>
  </si>
  <si>
    <t>RUN_20260201_110524_948E0C7A</t>
  </si>
  <si>
    <t>RUN_20260201_130519_15423BEE</t>
  </si>
  <si>
    <t>RUN_20260201_150525_39D1A784</t>
  </si>
  <si>
    <t>RUN_20260201_170523_A6F180A7</t>
  </si>
  <si>
    <t>RUN_20260201_190525_0533324E</t>
  </si>
  <si>
    <t>RUN_20260201_210525_3EE178E6</t>
  </si>
  <si>
    <t>RUN_20260201_230523_FA6417E3</t>
  </si>
  <si>
    <t>RUN_20260202_010524_C1457B79</t>
  </si>
  <si>
    <t>RUN_20260202_030525_21F604FE</t>
  </si>
  <si>
    <t>RUN_20260202_050522_95861498</t>
  </si>
  <si>
    <t>RUN_20260202_070524_FB561603</t>
  </si>
  <si>
    <t>RUN_20260202_090519_E1530CDB</t>
  </si>
  <si>
    <t>RUN_20260202_110515_D4290F44</t>
  </si>
  <si>
    <t>RUN_20260203_110520_88AFD79A</t>
  </si>
  <si>
    <t>RUN_20260203_130522_B0AB8300</t>
  </si>
  <si>
    <t>RUN_20260203_150521_6516C2DA</t>
  </si>
  <si>
    <t>RUN_20260203_170524_EF1C82B3</t>
  </si>
  <si>
    <t>RUN_20260203_190527_8F5BF1C5</t>
  </si>
  <si>
    <t>RUN_20260203_210529_56E1A03F</t>
  </si>
  <si>
    <t>RUN_20260203_230525_49BAE584</t>
  </si>
  <si>
    <t>RUN_20260204_010529_A9835647</t>
  </si>
  <si>
    <t>RUN_20260204_030529_63F109E7</t>
  </si>
  <si>
    <t>RUN_20260204_050528_56C13530</t>
  </si>
  <si>
    <t>RUN_20260204_070527_FCF4BB36</t>
  </si>
  <si>
    <t>RUN_20260204_090521_331F2939</t>
  </si>
  <si>
    <t>RUN_20260204_110516_8ADD7B09</t>
  </si>
  <si>
    <t>RUN_20260204_130516_5080F2AD</t>
  </si>
  <si>
    <t>RUN_20260204_150520_B732B6B4</t>
  </si>
  <si>
    <t>RUN_20260204_170525_9193FA0A</t>
  </si>
  <si>
    <t>RUN_20260204_190530_E31A2877</t>
  </si>
  <si>
    <t>RUN_20260204_210538_82E576AD</t>
  </si>
  <si>
    <t>RUN_20260204_230534_95DA8F79</t>
  </si>
  <si>
    <t>RUN_20260205_010532_7136E685</t>
  </si>
  <si>
    <t>RUN_20260205_030537_CB27A429</t>
  </si>
  <si>
    <t>RUN_20260205_050535_E222A36E</t>
  </si>
  <si>
    <t>RUN_20260205_070553_F56C6253</t>
  </si>
  <si>
    <t>RUN_20260205_090547_32FEBB4D</t>
  </si>
  <si>
    <t>RUN_20260205_110543_307A33C7</t>
  </si>
  <si>
    <t>RUN_20260205_130546_9204565A</t>
  </si>
  <si>
    <t>RUN_20260205_150547_5D032E22</t>
  </si>
  <si>
    <t>RUN_20260205_170549_972AA0D5</t>
  </si>
  <si>
    <t>RUN_20260205_190600_60050BA6</t>
  </si>
  <si>
    <t>RUN_20260205_210559_AC9467D5</t>
  </si>
  <si>
    <t>RUN_20260205_230557_17868983</t>
  </si>
  <si>
    <t>RUN_20260206_010552_E8ACC305</t>
  </si>
  <si>
    <t>RUN_20260206_030557_00CD1BC0</t>
  </si>
  <si>
    <t>RUN_20260206_050553_38CC4E79</t>
  </si>
  <si>
    <t>RUN_20260206_070556_2BA2BD6D</t>
  </si>
  <si>
    <t>RUN_20260206_090549_2063FC11</t>
  </si>
  <si>
    <t>RUN_20260206_110546_50D1BEAF</t>
  </si>
  <si>
    <t>RUN_20260206_130546_F5E6147A</t>
  </si>
  <si>
    <t>RUN_20260206_150547_2A30C570</t>
  </si>
  <si>
    <t>RUN_20260206_170556_6C8D8A2A</t>
  </si>
  <si>
    <t>RUN_20260206_190638_8BE3EAF6</t>
  </si>
  <si>
    <t>RUN_20260206_210557_A20F16E8</t>
  </si>
  <si>
    <t>RUN_20260206_230554_DCF3461C</t>
  </si>
  <si>
    <t>RUN_20260207_010554_F1335C1A</t>
  </si>
  <si>
    <t>RUN_20260207_030554_4A00ACEA</t>
  </si>
  <si>
    <t>RUN_20260207_050558_8971C879</t>
  </si>
  <si>
    <t>RUN_20260207_070553_127AB9CF</t>
  </si>
  <si>
    <t>RUN_20260207_090547_A625374C</t>
  </si>
  <si>
    <t>RUN_20260207_110550_596208AA</t>
  </si>
  <si>
    <t>RUN_20260207_130547_FC6C0E5B</t>
  </si>
  <si>
    <t>RUN_20260207_150553_E708DEDF</t>
  </si>
  <si>
    <t>RUN_20260207_170556_205B7ADF</t>
  </si>
  <si>
    <t>RUN_20260207_190556_A6C552E9</t>
  </si>
  <si>
    <t>RUN_20260207_210559_EE331002</t>
  </si>
  <si>
    <t>RUN_20260207_230559_3134A5C8</t>
  </si>
  <si>
    <t>RUN_20260208_010555_D75653AA</t>
  </si>
  <si>
    <t>RUN_20260208_030558_65459604</t>
  </si>
  <si>
    <t>RUN_20260208_050554_99E3B68A</t>
  </si>
  <si>
    <t>RUN_20260208_070555_3A3D900D</t>
  </si>
  <si>
    <t>RUN_20260208_090553_519671DE</t>
  </si>
  <si>
    <t>RUN_20260208_110552_D1E190DB</t>
  </si>
  <si>
    <t>RUN_20260208_130544_8F74B9D7</t>
  </si>
  <si>
    <t>RUN_20260208_150554_F11CDA81</t>
  </si>
  <si>
    <t>RUN_20260208_170557_9950AA3E</t>
  </si>
  <si>
    <t>RUN_20260208_190556_A72B7AAC</t>
  </si>
  <si>
    <t>RUN_20260208_210556_3CAFE4F5</t>
  </si>
  <si>
    <t>RUN_20260208_230557_92934F38</t>
  </si>
  <si>
    <t>RUN_20260209_010557_3E5790FB</t>
  </si>
  <si>
    <t>RUN_20260209_030559_43AF96B4</t>
  </si>
  <si>
    <t>RUN_20260209_050555_74343CBF</t>
  </si>
  <si>
    <t>RUN_20260209_070557_C3D81C45</t>
  </si>
  <si>
    <t>RUN_20260209_090550_B6031197</t>
  </si>
  <si>
    <t>RUN_20260209_110546_65E3D719</t>
  </si>
  <si>
    <t>RUN_20260209_130542_288A8F7C</t>
  </si>
  <si>
    <t>RUN_20260209_150555_3A1BACB1</t>
  </si>
  <si>
    <t>RUN_20260209_170604_F9379C24</t>
  </si>
  <si>
    <t>RUN_20260209_190604_D63B26AF</t>
  </si>
  <si>
    <t>RUN_20260209_210604_3C025566</t>
  </si>
  <si>
    <t>RUN_20260209_230607_FD96CE86</t>
  </si>
  <si>
    <t>RUN_20260210_010604_D15DC7CA</t>
  </si>
  <si>
    <t>RUN_20260210_030602_429D17A6</t>
  </si>
  <si>
    <t>RUN_20260210_050604_90D28654</t>
  </si>
  <si>
    <t>RUN_20260210_070611_77CC6781</t>
  </si>
  <si>
    <t>RUN_20260210_090604_2985F06D</t>
  </si>
  <si>
    <t>RecordId (PK)</t>
  </si>
  <si>
    <t>Section</t>
  </si>
  <si>
    <t>Category</t>
  </si>
  <si>
    <t>Metric</t>
  </si>
  <si>
    <t>Value</t>
  </si>
  <si>
    <t>ValueNum</t>
  </si>
  <si>
    <t>Unit</t>
  </si>
  <si>
    <t>Period</t>
  </si>
  <si>
    <t>YoY_Change</t>
  </si>
  <si>
    <t>Confidence</t>
  </si>
  <si>
    <t>SourceUrl</t>
  </si>
  <si>
    <t>ExtractedAt</t>
  </si>
  <si>
    <t>Excerpt</t>
  </si>
  <si>
    <t>RawText</t>
  </si>
  <si>
    <t>Signal</t>
  </si>
  <si>
    <t>Score</t>
  </si>
  <si>
    <t>Currency</t>
  </si>
  <si>
    <t>TitleOrLabel</t>
  </si>
  <si>
    <t>Why</t>
  </si>
  <si>
    <t>Risks</t>
  </si>
  <si>
    <t>NextSteps</t>
  </si>
  <si>
    <t>LOW_DATA</t>
  </si>
  <si>
    <t>Inconsistent signals suggest need for further analysis
Consensus ratings do not encourage a strong buy</t>
  </si>
  <si>
    <t>GENERIC: Sluggish economic recovery might affect performance
Potential litigation leading to operational disruptions</t>
  </si>
  <si>
    <t>Gather additional competition data to evaluate positioning
Review updates on implied profitability risks
Analyze investment strategies to clear uncertainties</t>
  </si>
  <si>
    <t>DATA_LOW</t>
  </si>
  <si>
    <t>2026-02-10T08:31:51.345Z</t>
  </si>
  <si>
    <t>TOP_CANDIDATE</t>
  </si>
  <si>
    <t>High earnings yield and growth potential from LNG and electric power sectors
Internal ratings indicate favorable return prospects</t>
  </si>
  <si>
    <t>Global commodity price fluctuations impacting margins
Potential impacts from regulatory changes on operations</t>
  </si>
  <si>
    <t>Assess upcoming earnings calls for price fluctuations
Consider financial stability relative to energy pricing
Reevaluate asset allocation based on earnings results</t>
  </si>
  <si>
    <t>ARBITRAGE</t>
  </si>
  <si>
    <t>Signal d'achat coexisté avec la position de conservation du consensus.</t>
  </si>
  <si>
    <t>L'impact de la dynamique du marché sur la rentabilité.
Les variations consistent du Coût du Risque.</t>
  </si>
  <si>
    <t>Surveiller l'évolution des résultats dans l'unité commerciale.</t>
  </si>
  <si>
    <t>CONTRADICTION</t>
  </si>
  <si>
    <t>2026-02-09T08:30:59.229Z</t>
  </si>
  <si>
    <t>Internal signal favorable avec un score composite de 73 et confiance maximale.
Consensus positif sur accumulation avec un large nombre d'analystes.</t>
  </si>
  <si>
    <t>Risques de ralentissement de la demande en Chine.
Pression sur les marges due à la hausse des taux d’intérêt.</t>
  </si>
  <si>
    <t>Surveiller les annonces de résultats et les développements en Chine.</t>
  </si>
  <si>
    <t>Internal stance shows cautious optimism
Consensus perceptions reflect a hold strategy despite market signals</t>
  </si>
  <si>
    <t>GENERIC: Industry-wide financial constraints could affect growth
GENERIC: Market volatility may discourage investors</t>
  </si>
  <si>
    <t>Assess Q2 financial updates for clearer direction
Re-evaluate competitive standing inside the sector
Monitor variable economic conditions influencing earnings</t>
  </si>
  <si>
    <t>CONTRADICTION_FAIBLE</t>
  </si>
  <si>
    <t>Pas de données internes ou détachées accessibles.</t>
  </si>
  <si>
    <t>GENERIC: Exposition au trading spéculatif sans un cadre défini.</t>
  </si>
  <si>
    <t>Se référer aux conclusions publiées en premier, s'ils existent.
GENERIC: Procéder à la validation du cas pour découvrir l'histoire de l'entreprise.</t>
  </si>
  <si>
    <t>NOTE_MISSING, INTERNAL_MISSING</t>
  </si>
  <si>
    <t>Internal score reflects a strong growth potential within the business ecosystem
Analysts recommend accumulation based on favorable market trends</t>
  </si>
  <si>
    <t>International market fluctuations could affect operations
GENERIC: Supply chain disruptions may hinder growth</t>
  </si>
  <si>
    <t>Track financial results for Q4 2025 for additional insights
Monitor strategic acquisitions and their market impact
Evaluate analyst revisions post earnings call</t>
  </si>
  <si>
    <t>Contradiction entre la position interne HOLD et le consensus BUY
Signal mitigé sur la stratégie à court terme
Données de consensus traînent derrière la performance antérieure</t>
  </si>
  <si>
    <t>GENERIC: Risques liés aux rendements sectoriels
Risque d'exécution dans le segment commercial
Risque macro individuellement important</t>
  </si>
  <si>
    <t>Surveiller des signaux contradictoires pour ajuster les stratégies
Évaluer la situation avant les annonces de résultats
Prendre en compte les mises à jour du marché</t>
  </si>
  <si>
    <t>2026-02-07T08:31:04.848Z</t>
  </si>
  <si>
    <t>Strong buy signal maintained with solid growth in defense sector
Consistent performance earned recognition from analysts</t>
  </si>
  <si>
    <t>Economic constraints affecting government budgets
Operational challenges due to industry competition</t>
  </si>
  <si>
    <t>Follow market changes and defense spending announcements
Visit specifics of product development timelines
Keep track of geopolitical developments that could affect sales</t>
  </si>
  <si>
    <t>Internal stance suggests caution while consensus favors accumulation
Mixed signals from operational results over recent months</t>
  </si>
  <si>
    <t>Market fluctuations affecting deliveries and manufacturing
Regulatory scrutiny could slow growth</t>
  </si>
  <si>
    <t>Monitor market reactions during key earnings releases
Evaluate strategic partnerships and their effectiveness
Assess trading volume around earnings announcements</t>
  </si>
  <si>
    <t>Risque d'exécution persistant et de fluctuations de l'inventaire.
Des vents contraires volatils s'ajoutent à l'incertitude.</t>
  </si>
  <si>
    <t>Défauts d'exécution pouvant impacter négativement.</t>
  </si>
  <si>
    <t>Attendre des résultats plus significatifs avant d'avancer.</t>
  </si>
  <si>
    <t>2026-02-08T08:30:54.826Z</t>
  </si>
  <si>
    <t>Absence de renseignement jusqu'à présent sur l'analytique.</t>
  </si>
  <si>
    <t>GENERIC: Impossible de formuler des avis proactifs sans données.</t>
  </si>
  <si>
    <t>Regarder vers d'autres sources de données pour remédier à ces lacunes.
GENERIC: Évaluation individuelle pour des follow-ups outline potentiels.</t>
  </si>
  <si>
    <t>Internal scoring indicates an attractive value proposition
Solid backing from analysts strengthens buy recommendations</t>
  </si>
  <si>
    <t>Market corrections could impact valuations adversely
GENERIC: Heavy reliance on market conditions for revenue</t>
  </si>
  <si>
    <t>Evaluate upcoming earnings for further insights
Consider competitive position in line with revenues
Monitor stock performance in response to market fluctuations</t>
  </si>
  <si>
    <t>Profil défensif avec services essentiels pour des contrats à long terme.
Rendement attractif adressant de grandes compétences.</t>
  </si>
  <si>
    <t>Incertitude autour de l'intégration et des pressions réglementaires.
Facteurs FX et leurs impacts sur les coûts.</t>
  </si>
  <si>
    <t>Évaluer le closing et l'application des synergies.</t>
  </si>
  <si>
    <t>CONSENSUS_STRONG</t>
  </si>
  <si>
    <t>Strong market position maintained with solid growth projections
Financial stability indicated by robust cash flow levels</t>
  </si>
  <si>
    <t>Intensity of competition in the diagnostics market
Regulatory risks impacting operations and profit margins</t>
  </si>
  <si>
    <t>Analyze market trends following Q4 earnings
Investigate long-term product pipeline developments
Regularly check regulatory announcements</t>
  </si>
  <si>
    <t>Internal: accumulate progressive 360-380; reinforce if FY25 confirms H2 acceleration (internal).
Consensus: hold (25 analysts), median 388.89€.
Note: defensive growth profile with China sensitivity noted.</t>
  </si>
  <si>
    <t>Note risks: China competition, FX, intensity of promotions and valuation sensitivity.
GENERIC: watch organic growth and margin read-through at FY.</t>
  </si>
  <si>
    <t>Monitor FY2025 results and guidance (note).
GENERIC: prefer accumulation on confirmed H2 momentum rather than pre-emptive sizing.</t>
  </si>
  <si>
    <t>CONTRADICTION, CONSENSUS_STRONG</t>
  </si>
  <si>
    <t>2026-01-24T08:33:56.888Z</t>
  </si>
  <si>
    <t>Insuffisance de données sur la performance de l'entreprise et l'exécution.
Aucune direction claire fournie sur les stratégies futures.</t>
  </si>
  <si>
    <t>GENERIC: risque de fluctuation dans le cadre du portefeuille.
GENERIC: mauvaise exécution des noir et blancs.</t>
  </si>
  <si>
    <t>Genérique: requête d'informations supplémentaires sur le consensus.
GENERIC: suivi des performances trimestrielles.</t>
  </si>
  <si>
    <t>NOTE_MISSING</t>
  </si>
  <si>
    <t>2026-02-06T08:32:36.280Z</t>
  </si>
  <si>
    <t>Position d'attente avec un score d'achat stable.</t>
  </si>
  <si>
    <t>Exécution du plan stratégique sous nouveau management.
Pression de la marque Gucci sur la rentabilité.</t>
  </si>
  <si>
    <t>Observations sur les résultats aux prochaines publications.</t>
  </si>
  <si>
    <t>Internes encouragent un achat avec confiance élevée.
Consensus indique une forte recommandation d'achat.</t>
  </si>
  <si>
    <t>Risques réglementaires autour des processus de BLA.
Pression sur le financement pour le développement produit.</t>
  </si>
  <si>
    <t>Anticiper les nouvelles concernant le dépôt de BLA aux USA.</t>
  </si>
  <si>
    <t>Insuffisance de données pour une évaluation correcte de la performance.
L'absence de commentaires rend difficile une analyse fiable.</t>
  </si>
  <si>
    <t>GENERIC: souci de performance mal informée sur les performances des stocks.
GENERIC: problèmes de performance liés à l'ingénierie.</t>
  </si>
  <si>
    <t>GENERIC: suivi des rapports récents pour créer une vue d'ensemble.</t>
  </si>
  <si>
    <t>Absence de note et de signal d'analystes impacte l'évaluation.</t>
  </si>
  <si>
    <t>GENERIC: Difficile d'évaluer un produit sans notation.</t>
  </si>
  <si>
    <t>Collecter des notes récentes et des études de marché connectées.
GENERIC: Rechercher des commandements externes si nécessaire.</t>
  </si>
  <si>
    <t>Absence totale de réponse et de note
Consensus inexistant sur la probabilité de performance
Incapacité d'évaluer des signaux d'achat/vente</t>
  </si>
  <si>
    <t>GENERIC: Incertitude considérable sans données qualité
Risque d'exécution sans cadre d'analyse
L'impact du marché est méconnu</t>
  </si>
  <si>
    <t>Rechercher des notes pour des retours
Suivre de près les recommandations d'analystes
Évaluer ce qui moteur pourrait affecter le marché dans le futur</t>
  </si>
  <si>
    <t>NOTE_MISSING, DATA_LOW</t>
  </si>
  <si>
    <t>Strong dividend policy and shareholder return mechanisms
Analysts expect accumulation based on operational insights</t>
  </si>
  <si>
    <t>Market downturns impacting AUM and performance fees
GENERIC: Regulatory changes affecting operational viability</t>
  </si>
  <si>
    <t>Monitor Q4 2025 earnings for operational confirmation
Assess market conditions ahead of FY 2026 projections
Evaluate potential market share losses</t>
  </si>
  <si>
    <t>Les attentes créent des tensions malgré des projections de croissance positives.
Dossier à haut risque avec des vérifications externes en cours.</t>
  </si>
  <si>
    <t>Difficultés potentielles à gérer les participations de portefeuille.
Risques d'autres problèmes d'analyses et de vraie précision.</t>
  </si>
  <si>
    <t>Ajustements continus permutés avec des analyses de fonds plus rigoureuses.
Revérifier les actualisations et la réévaluation requise.</t>
  </si>
  <si>
    <t>Exposition à des tendances long terme comme l'électrification et ADAS.
Plan ambitieux de ROI prometteur jusqu'en 2028.</t>
  </si>
  <si>
    <t>Pression concurrentielle accrue sur le cycle auto.
Exécution des projets et coûts de restructuration.</t>
  </si>
  <si>
    <t xml:space="preserve">Genérique: surveiller résultats 2025 sur les marges.
Suivre le marché pour évaluer les tendances de volume. </t>
  </si>
  <si>
    <t>Note: recap/recapitalisation North Star 2030; RI/RCI ~500m€ mentionnés (note).
BestScenario: HOLD, compositeScore 52, confidence 60.</t>
  </si>
  <si>
    <t>Note: dilution forte si non participation à la RI; risque exécution cessions (note).</t>
  </si>
  <si>
    <t>Surveiller terms RCI/RI (mars 2026) et closing cessions H1 2026 (note).
Préférer réaction post‑annonces (gap up + volume) plutôt qu’anticipation (bestScenario).</t>
  </si>
  <si>
    <t>DATA_LOW, WATCH</t>
  </si>
  <si>
    <t>2026-01-23T08:32:31.819Z</t>
  </si>
  <si>
    <t>GENERIC: buy-side note missing
analystConsensus MODERATELY_BULLISH (6 analysts, confidence 44, medianTargetPriceEUR 27.67 as of 10.01.2026)</t>
  </si>
  <si>
    <t>GENERIC: insufficient buy-side detail to assess execution/risks</t>
  </si>
  <si>
    <t>GENERIC: obtain buy-side note or public filings; confirm basic fundamentals and recent events</t>
  </si>
  <si>
    <t>NOTE_MISSING, INTERNAL_MISSING, DATA_LOW</t>
  </si>
  <si>
    <t>2026-01-14T08:34:35.567Z</t>
  </si>
  <si>
    <t>GENERIC: buy-side note missing
analystConsensus BULLISH (9 analysts, confidence 56, medianTargetPriceEUR 18.84 as of 10.01.2026)</t>
  </si>
  <si>
    <t>GENERIC: insufficient buy-side detail to assess drivers and risks</t>
  </si>
  <si>
    <t>GENERIC: request note or public model; verify catalyst timeline and financing</t>
  </si>
  <si>
    <t>GENERIC: buy-side note missing
analystConsensus BULLISH (6 analysts, confidence 44, medianTargetPriceEUR 23 as of 10.01.2026)</t>
  </si>
  <si>
    <t>GENERIC: limited data to validate execution or valuation</t>
  </si>
  <si>
    <t>GENERIC: obtain buy-side note or public disclosures and validate assumptions</t>
  </si>
  <si>
    <t>GENERIC: buy-side note missing
analystConsensus BULLISH (6 analysts, confidence 44, medianTargetPriceEUR 29.22 as of 10.01.2026)</t>
  </si>
  <si>
    <t>GENERIC: insufficient buy-side coverage to assess operational risks</t>
  </si>
  <si>
    <t>GENERIC: request note and key model drivers from research</t>
  </si>
  <si>
    <t>GENERIC: buy-side note missing
analystConsensus MODERATELY_BEARISH (7 analysts, confidence 48, medianTargetPriceEUR 13.88 as of 10.01.2026)</t>
  </si>
  <si>
    <t>GENERIC: lack of buy-side detail increases uncertainty</t>
  </si>
  <si>
    <t>GENERIC: collect note and verify short-term catalysts and liquidity</t>
  </si>
  <si>
    <t>GENERIC: buy-side note missing
analystConsensus BULLISH (6 analysts, confidence 44, medianTargetPriceEUR 109.03 as of 10.01.2026)</t>
  </si>
  <si>
    <t>GENERIC: insufficient buy-side detail to validate valuation assumptions</t>
  </si>
  <si>
    <t>GENERIC: request research note and confirm exposure/drivers</t>
  </si>
  <si>
    <t>GENERIC: buy-side note missing
analystConsensus MODERATELY_BULLISH (3 analysts, confidence 32, medianTargetPriceEUR 29 as of 10.01.2026)</t>
  </si>
  <si>
    <t>GENERIC: low analyst coverage and no buy-side note</t>
  </si>
  <si>
    <t>GENERIC: request note and confirm key model assumptions</t>
  </si>
  <si>
    <t>GENERIC: buy-side note missing
analystConsensus BULLISH (6 analysts, confidence 44, medianTargetPriceEUR 29.33 as of 10.01.2026)</t>
  </si>
  <si>
    <t>GENERIC: limited buy-side information available</t>
  </si>
  <si>
    <t>GENERIC: obtain buy-side note and validate growth/margin drivers</t>
  </si>
  <si>
    <t>GENERIC: buy-side note missing
analystConsensus MODERATELY_BEARISH (3 analysts, confidence 32, medianTargetPriceEUR 2.87 as of 10.01.2026)</t>
  </si>
  <si>
    <t>GENERIC: insufficient data to assess balance-sheet or operational risk</t>
  </si>
  <si>
    <t>GENERIC: request note and check liquidity / shareholder structure</t>
  </si>
  <si>
    <t>GENERIC: buy-side note missing
analystConsensus BULLISH (5 analysts, confidence 40, medianTargetPriceEUR 31.4 as of 10.01.2026)</t>
  </si>
  <si>
    <t>GENERIC: limited buy-side detail</t>
  </si>
  <si>
    <t>GENERIC: obtain buy-side note and validate growth assumptions</t>
  </si>
  <si>
    <t>GENERIC: buy-side note missing
analystConsensus MODERATELY_BEARISH (4 analysts, confidence 36, medianTargetPriceEUR 10.19 as of 10.01.2026)</t>
  </si>
  <si>
    <t>GENERIC: insufficient buy-side context</t>
  </si>
  <si>
    <t>GENERIC: request note and confirm key risks and near-term catalysts</t>
  </si>
  <si>
    <t>GENERIC: buy-side note missing
analystConsensus BULLISH but low coverage (2 analysts, confidence 28)</t>
  </si>
  <si>
    <t>GENERIC: very limited coverage; high uncertainty</t>
  </si>
  <si>
    <t>GENERIC: request coverage/note before any position sizing</t>
  </si>
  <si>
    <t>GENERIC: Note missing — no buy-side note available
analystConsensus: 5 analysts, BULLISH, medianTargetPriceEUR=62.12 (05.01.2026)</t>
  </si>
  <si>
    <t>GENERIC: Insufficient internal research to list specific risks</t>
  </si>
  <si>
    <t>GENERIC: Source buy-side note and internal scenario
GENERIC: Re-check consensus detail and conviction</t>
  </si>
  <si>
    <t>NOTE_MISSING, INTERNAL_MISSING, DATA_LOW, CONSENSUS_STRONG</t>
  </si>
  <si>
    <t>2026-01-13T08:34:19.810Z</t>
  </si>
  <si>
    <t>GENERIC: Note missing — no buy-side note available
analystConsensus: 10 analysts, BULLISH, medianTargetPriceEUR=283.1 (05.01.2026)</t>
  </si>
  <si>
    <t>GENERIC: Obtain research note or internal view
GENERIC: Validate consensus drivers</t>
  </si>
  <si>
    <t>GENERIC: Note missing — no buy-side note available
analystConsensus: 1 analyst (weak), NEUTRAL (05.01.2026)</t>
  </si>
  <si>
    <t>GENERIC: Source note and broaden coverage checks
GENERIC: Consider de-prioritisation until more data</t>
  </si>
  <si>
    <t>NOTE_MISSING, INTERNAL_MISSING, DATA_LOW, CONSENSUS_WEAK</t>
  </si>
  <si>
    <t>GENERIC: Note missing — no buy-side note available
analystConsensus: 2 analysts (weak), BULLISH (05.01.2026)</t>
  </si>
  <si>
    <t>GENERIC: Request internal note or decline for coverage
GENERIC: Re-assess after additional research</t>
  </si>
  <si>
    <t>GENERIC: Note missing — no buy-side note available
analystConsensus: 7 analysts, BULLISH, medianTargetPriceEUR=9.09 (05.01.2026)</t>
  </si>
  <si>
    <t>GENERIC: Source buy-side analysis and check catalysts
GENERIC: Validate conviction before sizing</t>
  </si>
  <si>
    <t>GENERIC: Note missing — no buy-side note available
analystConsensus: 9 analysts, BULLISH, medianTargetPriceEUR=6.74 (05.01.2026)</t>
  </si>
  <si>
    <t>GENERIC: Request internal research or skip until data available
GENERIC: Confirm consensus drivers</t>
  </si>
  <si>
    <t>GENERIC: Note missing — no buy-side note available
analystConsensus: 10 analysts, BULLISH, medianTargetPriceEUR=403.7 (05.01.2026)</t>
  </si>
  <si>
    <t>GENERIC: Source research and check valuation drivers
GENERIC: Reassess once internal scenario available</t>
  </si>
  <si>
    <t>GENERIC: Note missing — no buy-side note available
analystConsensus: 6 analysts, BULLISH, medianTargetPriceEUR=89.67 (05.01.2026)</t>
  </si>
  <si>
    <t>GENERIC: Acquire internal note before trading
GENERIC: Validate catalysts and balance-sheet items</t>
  </si>
  <si>
    <t>GENERIC: Note missing — no buy-side note available
analystConsensus: 6 analysts, BULLISH, medianTargetPriceEUR=78 (05.01.2026)</t>
  </si>
  <si>
    <t>GENERIC: Request internal analysis or deprioritise
GENERIC: Reconfirm consensus drivers</t>
  </si>
  <si>
    <t>GENERIC: Note missing — no buy-side note available
analystConsensus: 4 analysts, BULLISH, medianTargetPriceEUR=2.25 (05.01.2026)</t>
  </si>
  <si>
    <t>GENERIC: Obtain note or decline until more data
GENERIC: Reassess consensus context</t>
  </si>
  <si>
    <t>GENERIC: Note missing — no buy-side note available
analystConsensus: 16 analysts, NEUTRAL, medianTargetPriceEUR=8.47 (05.01.2026)</t>
  </si>
  <si>
    <t>GENERIC: Request internal view and risk analysis
GENERIC: Validate consensus assumptions before action</t>
  </si>
  <si>
    <t>Livraisons ont montré un déclin par rapport à l'an dernier.
Croissance dans la technologie énergétique mais des défis émergents.
Risque élevé de fluctuations à court terme.</t>
  </si>
  <si>
    <t>Géopolitique affectant la croissance du marché.
Pression sur la marge brute.
Fluctuation importante des revenus par rapport aux employés.</t>
  </si>
  <si>
    <t>Suivre les tendances de l'automobile électrique.
Évaluer les impacts des tendances géopolitiques.</t>
  </si>
  <si>
    <t>CONSENSUS_WEAK</t>
  </si>
  <si>
    <t>2026-02-04T08:43:45.050Z</t>
  </si>
  <si>
    <t>Solid composite score of 72 with strong internal confidence level of 80
Historical market performance shows resilience in mixed economic conditions
Key catalysts expected in February could significantly impact share value</t>
  </si>
  <si>
    <t>Potential economic recession affecting profit margins
Regulatory challenges regarding M&amp;A activities
GENERIC: Market volatility could affect future performance</t>
  </si>
  <si>
    <t>Monitor upcoming Q4 results on 04/02/2026
Evaluate impact of regulatory changes on M&amp;A activities
Consider market reactions to earnings reports</t>
  </si>
  <si>
    <t>KERING.PA</t>
  </si>
  <si>
    <t>Dossier critique soumis à un retournement de gamme.
Des objectifs de concentration doivent être atteints.</t>
  </si>
  <si>
    <t>Échec du redressement prévu dans le secteur du luxe.
Risque de baisse de la demande à long terme.</t>
  </si>
  <si>
    <t>Surveiller la dynamique produit et la performance du marché.
Ajuster les positions en fonction des retours sur la performance de la gamme.</t>
  </si>
  <si>
    <t>FL.PA</t>
  </si>
  <si>
    <t>Aucune note présente pour évaluer la position
Pas de consensus pour soutenir ou contredire les signaux internes
Données totalement absentes</t>
  </si>
  <si>
    <t>GENERIC: Risques à inscrire les données non analysées
Manque de visibilité sur les signaux d'achat/vente
État du marché inconnu</t>
  </si>
  <si>
    <t>Scruter les notes manquantes
Analyser les opinions sur le marché pour obtenir des données
Surveiller le développement des tendances de l'industrie</t>
  </si>
  <si>
    <t>VB.PA</t>
  </si>
  <si>
    <t>Croissance soutenue et visibilité accrue dans le segment des matériaux.
Leurs solutions adressent des impacts environnementaux.</t>
  </si>
  <si>
    <t>Volatilité du prix des matières premières.
Sensibilité à des aspects de l'économie globale et réglementaire.</t>
  </si>
  <si>
    <t>Suivre les résultats annuels au début de 2026 et les projets écologiques.</t>
  </si>
  <si>
    <t>HODA.PA</t>
  </si>
  <si>
    <t>Difficultés d’intégration et de positionnement dans le marché.
Bien qu'importante, l'article le rend volatile.</t>
  </si>
  <si>
    <t>Pression de l'indice à long terme sur les performances marché.
Concerns potentiels sur les évolutions réglementaires.</t>
  </si>
  <si>
    <t>Obtenir des mises à jour sur l'intégration et l'adoption client.</t>
  </si>
  <si>
    <t>VSL.PA</t>
  </si>
  <si>
    <t>Pression de demandes concurrentielles dans les segments clés.
Vulnérabilité sur les tendances des ventes historiques.</t>
  </si>
  <si>
    <t>Fluctuation des taux de change dans un cadre international.
Adhérence à des attentes de performance.</t>
  </si>
  <si>
    <t>Veuillez noter l'impact des changements géopolitiques et économiques ]}//}}],</t>
  </si>
  <si>
    <t>WGEX.PA</t>
  </si>
  <si>
    <t>Aucune note ou consensus identifiable actuellement.</t>
  </si>
  <si>
    <t>GENERIC: Incertitudes quant aux performances futures.</t>
  </si>
  <si>
    <t>GENERIC: Scraper les notes pour de nouvelles données.</t>
  </si>
  <si>
    <t>ATH.PA</t>
  </si>
  <si>
    <t>Absence des informations internes ou consensus.</t>
  </si>
  <si>
    <t>GENERIC: Problème de visibilité dans le cadre de l'analyse.</t>
  </si>
  <si>
    <t>GENERIC: Suivre en permanence pour les informations et les consensus.</t>
  </si>
  <si>
    <t>VZ.PA</t>
  </si>
  <si>
    <t>Pas de nouvelles notes lors du dernier examen.</t>
  </si>
  <si>
    <t>GENERIC: Inquiétudes futures sur les perspectives.</t>
  </si>
  <si>
    <t>GENERIC: Scrape les nouvelles notes pour révision.</t>
  </si>
  <si>
    <t>XYZ.PA</t>
  </si>
  <si>
    <t>VO.PA</t>
  </si>
  <si>
    <t>Signal d'achat fort avec un bon score interne de 70.
Consensus neutre avec une forte confiance.</t>
  </si>
  <si>
    <t>Risques sur la performance des marchés émergents.
Pression sur les marges de consommation dans certains segments.</t>
  </si>
  <si>
    <t>Surveiller les performances des segments clés dans les résultats annuels.</t>
  </si>
  <si>
    <t>VR.PA</t>
  </si>
  <si>
    <t>Internal sentiment shows caution while consensus remains bullish
Outlook remains divided leading into earnings announcements</t>
  </si>
  <si>
    <t>Sector volatility could affect profitability
GENERIC: Increased competition on pricing in the market</t>
  </si>
  <si>
    <t>Monitor fiscal performance indicators leading into Q4
Track market reactions after earnings announcements
Evaluate competitor landscape updates</t>
  </si>
  <si>
    <t>AssetClass</t>
  </si>
  <si>
    <t>Exchange</t>
  </si>
  <si>
    <t>Country</t>
  </si>
  <si>
    <t>Industry</t>
  </si>
  <si>
    <t>ISIN</t>
  </si>
  <si>
    <t>BoursoramaConsensusUrl</t>
  </si>
  <si>
    <t>UniverseSigHash</t>
  </si>
  <si>
    <t>BoursoramaCoursUrl</t>
  </si>
  <si>
    <t>74SOFTWARE</t>
  </si>
  <si>
    <t>Equity</t>
  </si>
  <si>
    <t>Euronext Paris</t>
  </si>
  <si>
    <t>EUR</t>
  </si>
  <si>
    <t>United States</t>
  </si>
  <si>
    <t>Technology</t>
  </si>
  <si>
    <t>Software - Application</t>
  </si>
  <si>
    <t>{"source":"boursorama","boursoramaCode":"1rP74SW","coursUrl":"https://www.boursorama.com/cours/1rP74SW/","consensusUrl":"https://www.boursorama.com/cours/consensus/1rP74SW/","fetchedAt":"2026-01-06T20:44:47.726Z","updatedAt":"2026-01-06T20:53:37.561Z"}</t>
  </si>
  <si>
    <t>177bf269</t>
  </si>
  <si>
    <t>https://www.boursorama.com/cours/1rP74SW/</t>
  </si>
  <si>
    <t>France</t>
  </si>
  <si>
    <t>Healthcare</t>
  </si>
  <si>
    <t>Drug Manufacturers - Specialty &amp; Generic</t>
  </si>
  <si>
    <t>SE0009983893</t>
  </si>
  <si>
    <t>{"source":"boursorama","boursoramaCode":"1rPAB","coursUrl":"https://www.boursorama.com/cours/1rPAB/","consensusUrl":"https://www.boursorama.com/cours/consensus/1rPAB/","fetchedAt":"2026-01-06T20:44:47.726Z","updatedAt":"2026-01-06T20:53:37.561Z"}</t>
  </si>
  <si>
    <t>b1857b48</t>
  </si>
  <si>
    <t>https://www.boursorama.com/cours/1rPAB/</t>
  </si>
  <si>
    <t>Financial Services</t>
  </si>
  <si>
    <t>Asset Management</t>
  </si>
  <si>
    <t>US90470L3520</t>
  </si>
  <si>
    <t>{"source":"boursorama","boursoramaCode":"1rPABCA","coursUrl":"https://www.boursorama.com/cours/1rPABCA/","consensusUrl":"https://www.boursorama.com/cours/consensus/1rPABCA/","fetchedAt":"2026-01-06T20:44:47.726Z","updatedAt":"2026-01-06T20:53:37.561Z"}</t>
  </si>
  <si>
    <t>4be1cff2</t>
  </si>
  <si>
    <t>https://www.boursorama.com/cours/1rPABCA/</t>
  </si>
  <si>
    <t>Consumer Cyclical</t>
  </si>
  <si>
    <t>Lodging</t>
  </si>
  <si>
    <t>FR0014003PZ3</t>
  </si>
  <si>
    <t>{"source":"boursorama","boursoramaCode":"1rPAC","coursUrl":"https://www.boursorama.com/cours/1rPAC/","consensusUrl":"https://www.boursorama.com/cours/consensus/1rPAC/","fetchedAt":"2026-01-06T20:44:47.726Z","updatedAt":"2026-01-06T20:53:37.561Z"}</t>
  </si>
  <si>
    <t>b024e517</t>
  </si>
  <si>
    <t>https://www.boursorama.com/cours/1rPAC/</t>
  </si>
  <si>
    <t>Banks - Regional</t>
  </si>
  <si>
    <t>FR0000044323</t>
  </si>
  <si>
    <t>{"source":"boursorama","boursoramaCode":"1rPACA","coursUrl":"https://www.boursorama.com/cours/1rPACA/","consensusUrl":"https://www.boursorama.com/cours/consensus/1rPACA/","fetchedAt":"2026-01-06T20:44:47.726Z","updatedAt":"2026-01-06T20:53:37.561Z"}</t>
  </si>
  <si>
    <t>375ad868</t>
  </si>
  <si>
    <t>https://www.boursorama.com/cours/1rPACA/</t>
  </si>
  <si>
    <t>Biotechnology</t>
  </si>
  <si>
    <t>{"source":"boursorama","boursoramaCode":"1rPADOC","coursUrl":"https://www.boursorama.com/cours/1rPADOC/","consensusUrl":"https://www.boursorama.com/cours/consensus/1rPADOC/","fetchedAt":"2026-01-06T20:44:47.726Z","updatedAt":"2026-01-06T20:53:37.561Z"}</t>
  </si>
  <si>
    <t>cefea7fc</t>
  </si>
  <si>
    <t>https://www.boursorama.com/cours/1rPADOC/</t>
  </si>
  <si>
    <t>Industrials</t>
  </si>
  <si>
    <t>Airports &amp; Air Services</t>
  </si>
  <si>
    <t>US46X221XX15</t>
  </si>
  <si>
    <t>{"source":"boursorama","boursoramaCode":"1rPADP","coursUrl":"https://www.boursorama.com/cours/1rPADP/","consensusUrl":"https://www.boursorama.com/cours/consensus/1rPADP/","fetchedAt":"2026-01-06T20:44:47.726Z","updatedAt":"2026-01-06T20:53:37.561Z"}</t>
  </si>
  <si>
    <t>351c09a8</t>
  </si>
  <si>
    <t>https://www.boursorama.com/cours/1rPADP/</t>
  </si>
  <si>
    <t>Airlines</t>
  </si>
  <si>
    <t>{"source":"boursorama","boursoramaCode":"1rPAF","coursUrl":"https://www.boursorama.com/cours/1rPAF/","consensusUrl":"https://www.boursorama.com/cours/consensus/1rPAF/","fetchedAt":"2026-01-06T20:44:47.726Z","updatedAt":"2026-01-06T20:53:37.561Z"}</t>
  </si>
  <si>
    <t>3845b257</t>
  </si>
  <si>
    <t>https://www.boursorama.com/cours/1rPAF/</t>
  </si>
  <si>
    <t>Basic Materials</t>
  </si>
  <si>
    <t>Specialty Chemicals</t>
  </si>
  <si>
    <t>FR0000053951</t>
  </si>
  <si>
    <t>{"source":"boursorama","boursoramaCode":"1rPAI","coursUrl":"https://www.boursorama.com/cours/1rPAI/","consensusUrl":"https://www.boursorama.com/cours/consensus/1rPAI/","fetchedAt":"2026-01-06T20:44:47.726Z","updatedAt":"2026-01-06T20:53:37.561Z"}</t>
  </si>
  <si>
    <t>ec8b95b0</t>
  </si>
  <si>
    <t>https://www.boursorama.com/cours/1rPAI/</t>
  </si>
  <si>
    <t>Netherlands</t>
  </si>
  <si>
    <t>Aerospace &amp; Defense</t>
  </si>
  <si>
    <t>{"source":"boursorama","boursoramaCode":"1rPAIR","coursUrl":"https://www.boursorama.com/cours/1rPAIR/","consensusUrl":"https://www.boursorama.com/cours/consensus/1rPAIR/","fetchedAt":"2026-01-06T20:44:47.726Z","updatedAt":"2026-01-06T20:53:37.561Z"}</t>
  </si>
  <si>
    <t>ce3c4df5</t>
  </si>
  <si>
    <t>https://www.boursorama.com/cours/1rPAIR/</t>
  </si>
  <si>
    <t>{"source":"boursorama","boursoramaCode":"1rPAKE","coursUrl":"https://www.boursorama.com/cours/1rPAKE/","consensusUrl":"https://www.boursorama.com/cours/consensus/1rPAKE/","fetchedAt":"2026-01-06T20:44:47.726Z","updatedAt":"2026-01-06T20:53:37.561Z"}</t>
  </si>
  <si>
    <t>87ae58d4</t>
  </si>
  <si>
    <t>https://www.boursorama.com/cours/1rPAKE/</t>
  </si>
  <si>
    <t>Auto Parts</t>
  </si>
  <si>
    <t>{"source":"boursorama","boursoramaCode":"1rPAKW","coursUrl":"https://www.boursorama.com/cours/1rPAKW/","consensusUrl":"https://www.boursorama.com/cours/consensus/1rPAKW/","fetchedAt":"2026-01-06T20:44:47.726Z","updatedAt":"2026-01-06T20:53:37.561Z"}</t>
  </si>
  <si>
    <t>3105011f</t>
  </si>
  <si>
    <t>https://www.boursorama.com/cours/1rPAKW/</t>
  </si>
  <si>
    <t>Recreational Vehicles</t>
  </si>
  <si>
    <t>FR0010193052</t>
  </si>
  <si>
    <t>{"source":"boursorama","boursoramaCode":"1rPALCAT","coursUrl":"https://www.boursorama.com/cours/1rPALCAT/","consensusUrl":"https://www.boursorama.com/cours/consensus/1rPALCAT/","fetchedAt":"2026-01-06T20:44:47.726Z","updatedAt":"2026-01-06T20:53:37.561Z"}</t>
  </si>
  <si>
    <t>2b067968</t>
  </si>
  <si>
    <t>https://www.boursorama.com/cours/1rPALCAT/</t>
  </si>
  <si>
    <t>Health Information Services</t>
  </si>
  <si>
    <t>{"source":"boursorama","boursoramaCode":"1rPALCGM","coursUrl":"https://www.boursorama.com/cours/1rPALCGM/","consensusUrl":"https://www.boursorama.com/cours/consensus/1rPALCGM/","fetchedAt":"2026-01-06T20:44:47.726Z","updatedAt":"2026-01-06T20:53:37.561Z"}</t>
  </si>
  <si>
    <t>ca88cafd</t>
  </si>
  <si>
    <t>https://www.boursorama.com/cours/1rPALCGM/</t>
  </si>
  <si>
    <t>Specialty Business Services</t>
  </si>
  <si>
    <t>{"source":"boursorama","boursoramaCode":"1rPALCIS","coursUrl":"https://www.boursorama.com/cours/1rPALCIS/","consensusUrl":"https://www.boursorama.com/cours/consensus/1rPALCIS/","fetchedAt":"2026-01-06T20:44:47.726Z","updatedAt":"2026-01-06T20:53:37.561Z"}</t>
  </si>
  <si>
    <t>8ca81327</t>
  </si>
  <si>
    <t>https://www.boursorama.com/cours/1rPALCIS/</t>
  </si>
  <si>
    <t>Communication Services</t>
  </si>
  <si>
    <t>Entertainment</t>
  </si>
  <si>
    <t>FR0010490920</t>
  </si>
  <si>
    <t>{"source":"boursorama","boursoramaCode":"1rPALECP","coursUrl":"https://www.boursorama.com/cours/1rPALECP/","consensusUrl":"https://www.boursorama.com/cours/consensus/1rPALECP/","fetchedAt":"2026-01-06T20:44:47.726Z","updatedAt":"2026-01-06T20:53:37.561Z"}</t>
  </si>
  <si>
    <t>261a7073</t>
  </si>
  <si>
    <t>https://www.boursorama.com/cours/1rPALECP/</t>
  </si>
  <si>
    <t>Residential Construction</t>
  </si>
  <si>
    <t>{"source":"boursorama","boursoramaCode":"1rPALHEX","coursUrl":"https://www.boursorama.com/cours/1rPALHEX/","consensusUrl":"https://www.boursorama.com/cours/consensus/1rPALHEX/","fetchedAt":"2026-01-06T20:44:47.726Z","updatedAt":"2026-01-06T20:53:37.561Z"}</t>
  </si>
  <si>
    <t>9eb92c29</t>
  </si>
  <si>
    <t>https://www.boursorama.com/cours/1rPALHEX/</t>
  </si>
  <si>
    <t>Railroads</t>
  </si>
  <si>
    <t>INE184S01024</t>
  </si>
  <si>
    <t>{"source":"boursorama","boursoramaCode":"1rPALO","coursUrl":"https://www.boursorama.com/cours/1rPALO/","consensusUrl":"https://www.boursorama.com/cours/consensus/1rPALO/","fetchedAt":"2026-01-06T20:44:47.726Z","updatedAt":"2026-01-06T20:53:37.561Z"}</t>
  </si>
  <si>
    <t>2736665f</t>
  </si>
  <si>
    <t>https://www.boursorama.com/cours/1rPALO/</t>
  </si>
  <si>
    <t>FR0010380626</t>
  </si>
  <si>
    <t>{"source":"boursorama","boursoramaCode":"1rPALPRG","coursUrl":"https://www.boursorama.com/cours/1rPALPRG/","consensusUrl":"https://www.boursorama.com/cours/consensus/1rPALPRG/","fetchedAt":"2026-01-06T20:44:47.726Z","updatedAt":"2026-01-06T20:53:37.561Z"}</t>
  </si>
  <si>
    <t>9f822604</t>
  </si>
  <si>
    <t>https://www.boursorama.com/cours/1rPALPRG/</t>
  </si>
  <si>
    <t>Real Estate</t>
  </si>
  <si>
    <t>REIT - Residential</t>
  </si>
  <si>
    <t>{"source":"boursorama","boursoramaCode":"1rPALTA","coursUrl":"https://www.boursorama.com/cours/1rPALTA/","consensusUrl":"https://www.boursorama.com/cours/consensus/1rPALTA/","fetchedAt":"2026-01-06T20:44:47.726Z","updatedAt":"2026-01-06T20:53:37.561Z"}</t>
  </si>
  <si>
    <t>43e429e1</t>
  </si>
  <si>
    <t>https://www.boursorama.com/cours/1rPALTA/</t>
  </si>
  <si>
    <t>VALERIO THERAPEUTICS</t>
  </si>
  <si>
    <t>{"source":"boursorama","boursoramaCode":"1rPALVIO","coursUrl":"https://www.boursorama.com/cours/1rPALVIO/","consensusUrl":"https://www.boursorama.com/cours/consensus/1rPALVIO/","fetchedAt":"2026-01-06T20:44:47.726Z","updatedAt":"2026-01-06T20:53:37.561Z"}</t>
  </si>
  <si>
    <t>88e39415</t>
  </si>
  <si>
    <t>https://www.boursorama.com/cours/1rPALVIO/</t>
  </si>
  <si>
    <t>{"source":"boursorama","boursoramaCode":"1rPAM","coursUrl":"https://www.boursorama.com/cours/1rPAM/","consensusUrl":"https://www.boursorama.com/cours/consensus/1rPAM/","fetchedAt":"2026-01-06T20:44:47.726Z","updatedAt":"2026-01-06T20:53:37.561Z"}</t>
  </si>
  <si>
    <t>241e0773</t>
  </si>
  <si>
    <t>https://www.boursorama.com/cours/1rPAM/</t>
  </si>
  <si>
    <t>PLARTFX00011</t>
  </si>
  <si>
    <t>{"source":"boursorama","boursoramaCode":"1rPAMUN","coursUrl":"https://www.boursorama.com/cours/1rPAMUN/","consensusUrl":"https://www.boursorama.com/cours/consensus/1rPAMUN/","fetchedAt":"2026-01-06T20:44:47.726Z","updatedAt":"2026-01-06T20:53:37.561Z"}</t>
  </si>
  <si>
    <t>2314b5a1</t>
  </si>
  <si>
    <t>https://www.boursorama.com/cours/1rPAMUN/</t>
  </si>
  <si>
    <t>REIT - Industrial</t>
  </si>
  <si>
    <t>AT000AGRANA3</t>
  </si>
  <si>
    <t>{"source":"boursorama","boursoramaCode":"1rPARG","coursUrl":"https://www.boursorama.com/cours/1rPARG/","consensusUrl":"https://www.boursorama.com/cours/consensus/1rPARG/","fetchedAt":"2026-01-06T20:44:47.726Z","updatedAt":"2026-01-06T20:53:37.561Z"}</t>
  </si>
  <si>
    <t>4719a6b0</t>
  </si>
  <si>
    <t>https://www.boursorama.com/cours/1rPARG/</t>
  </si>
  <si>
    <t>Engineering &amp; Construction</t>
  </si>
  <si>
    <t>{"source":"boursorama","boursoramaCode":"1rPASY","coursUrl":"https://www.boursorama.com/cours/1rPASY/","consensusUrl":"https://www.boursorama.com/cours/consensus/1rPASY/","fetchedAt":"2026-01-06T20:44:47.726Z","updatedAt":"2026-01-06T20:53:37.561Z"}</t>
  </si>
  <si>
    <t>686d362c</t>
  </si>
  <si>
    <t>https://www.boursorama.com/cours/1rPASY/</t>
  </si>
  <si>
    <t>Information Technology Services</t>
  </si>
  <si>
    <t>CH0011471569</t>
  </si>
  <si>
    <t>{"source":"boursorama","boursoramaCode":"1rPATE","coursUrl":"https://www.boursorama.com/cours/1rPATE/","consensusUrl":"https://www.boursorama.com/cours/consensus/1rPATE/","fetchedAt":"2026-01-06T20:44:47.726Z","updatedAt":"2026-01-06T20:53:37.561Z"}</t>
  </si>
  <si>
    <t>e6c0649b</t>
  </si>
  <si>
    <t>https://www.boursorama.com/cours/1rPATE/</t>
  </si>
  <si>
    <t>FR0000063737</t>
  </si>
  <si>
    <t>{"source":"boursorama","boursoramaCode":"1rPAUB","coursUrl":"https://www.boursorama.com/cours/1rPAUB/","consensusUrl":"https://www.boursorama.com/cours/consensus/1rPAUB/","fetchedAt":"2026-01-06T20:44:47.726Z","updatedAt":"2026-01-06T20:53:37.561Z"}</t>
  </si>
  <si>
    <t>6055ee31</t>
  </si>
  <si>
    <t>https://www.boursorama.com/cours/1rPAUB/</t>
  </si>
  <si>
    <t>Communication Equipment</t>
  </si>
  <si>
    <t>FR001400CFI7</t>
  </si>
  <si>
    <t>{"source":"boursorama","boursoramaCode":"1rPAVT","coursUrl":"https://www.boursorama.com/cours/1rPAVT/","consensusUrl":"https://www.boursorama.com/cours/consensus/1rPAVT/","fetchedAt":"2026-01-06T20:44:47.726Z","updatedAt":"2026-01-06T20:53:37.561Z"}</t>
  </si>
  <si>
    <t>dee333f9</t>
  </si>
  <si>
    <t>https://www.boursorama.com/cours/1rPAVT/</t>
  </si>
  <si>
    <t>Rental &amp; Leasing Services</t>
  </si>
  <si>
    <t>SE0000671745</t>
  </si>
  <si>
    <t>{"source":"boursorama","boursoramaCode":"1rPAYV","coursUrl":"https://www.boursorama.com/cours/1rPAYV/","consensusUrl":"https://www.boursorama.com/cours/consensus/1rPAYV/","fetchedAt":"2026-01-06T20:44:47.726Z","updatedAt":"2026-01-06T20:53:37.561Z"}</t>
  </si>
  <si>
    <t>62fa1635</t>
  </si>
  <si>
    <t>https://www.boursorama.com/cours/1rPAYV/</t>
  </si>
  <si>
    <t>Monaco</t>
  </si>
  <si>
    <t>Resorts &amp; Casinos</t>
  </si>
  <si>
    <t>{"source":"boursorama","boursoramaCode":"1rPBAIN","coursUrl":"https://www.boursorama.com/cours/1rPBAIN/","consensusUrl":"https://www.boursorama.com/cours/consensus/1rPBAIN/","fetchedAt":"2026-01-06T20:44:47.726Z","updatedAt":"2026-01-06T20:53:37.561Z"}</t>
  </si>
  <si>
    <t>af77d3de</t>
  </si>
  <si>
    <t>https://www.boursorama.com/cours/1rPBAIN/</t>
  </si>
  <si>
    <t>Consumer Defensive</t>
  </si>
  <si>
    <t>Household &amp; Personal Products</t>
  </si>
  <si>
    <t>NYXBT</t>
  </si>
  <si>
    <t>{"source":"boursorama","boursoramaCode":"1rPBB","coursUrl":"https://www.boursorama.com/cours/1rPBB/","consensusUrl":"https://www.boursorama.com/cours/consensus/1rPBB/","fetchedAt":"2026-01-06T20:44:47.726Z","updatedAt":"2026-01-06T20:53:37.561Z"}</t>
  </si>
  <si>
    <t>75fc011d</t>
  </si>
  <si>
    <t>https://www.boursorama.com/cours/1rPBB/</t>
  </si>
  <si>
    <t>{"source":"boursorama","boursoramaCode":"1rPBEN","coursUrl":"https://www.boursorama.com/cours/1rPBEN/","consensusUrl":"https://www.boursorama.com/cours/consensus/1rPBEN/","fetchedAt":"2026-01-06T20:44:47.726Z","updatedAt":"2026-01-06T20:53:37.561Z"}</t>
  </si>
  <si>
    <t>a92319fc</t>
  </si>
  <si>
    <t>https://www.boursorama.com/cours/1rPBEN/</t>
  </si>
  <si>
    <t>Consumer Electronics</t>
  </si>
  <si>
    <t>{"source":"boursorama","boursoramaCode":"1rPBIG","coursUrl":"https://www.boursorama.com/cours/1rPBIG/","consensusUrl":"https://www.boursorama.com/cours/consensus/1rPBIG/","fetchedAt":"2026-01-06T20:44:47.726Z","updatedAt":"2026-01-06T20:53:37.561Z"}</t>
  </si>
  <si>
    <t>11ed65ac</t>
  </si>
  <si>
    <t>https://www.boursorama.com/cours/1rPBIG/</t>
  </si>
  <si>
    <t>Diagnostics &amp; Research</t>
  </si>
  <si>
    <t>{"source":"boursorama","boursoramaCode":"1rPBIM","coursUrl":"https://www.boursorama.com/cours/1rPBIM/","consensusUrl":"https://www.boursorama.com/cours/consensus/1rPBIM/","fetchedAt":"2026-01-06T20:44:47.726Z","updatedAt":"2026-01-06T20:53:37.561Z"}</t>
  </si>
  <si>
    <t>c0c31f8</t>
  </si>
  <si>
    <t>https://www.boursorama.com/cours/1rPBIM/</t>
  </si>
  <si>
    <t>Packaged Foods</t>
  </si>
  <si>
    <t>{"source":"boursorama","boursoramaCode":"1rPBN","coursUrl":"https://www.boursorama.com/cours/1rPBN/","consensusUrl":"https://www.boursorama.com/cours/consensus/1rPBN/","fetchedAt":"2026-01-06T20:44:47.726Z","updatedAt":"2026-01-06T20:53:37.561Z"}</t>
  </si>
  <si>
    <t>341be0b4</t>
  </si>
  <si>
    <t>https://www.boursorama.com/cours/1rPBN/</t>
  </si>
  <si>
    <t>{"source":"boursorama","boursoramaCode":"1rPBNP","coursUrl":"https://www.boursorama.com/cours/1rPBNP/","consensusUrl":"https://www.boursorama.com/cours/consensus/1rPBNP/","fetchedAt":"2026-01-06T20:44:47.726Z","updatedAt":"2026-01-06T20:53:37.561Z"}</t>
  </si>
  <si>
    <t>4c9d4e81</t>
  </si>
  <si>
    <t>https://www.boursorama.com/cours/1rPBNP/</t>
  </si>
  <si>
    <t>AU000000WNR4</t>
  </si>
  <si>
    <t>{"source":"boursorama","boursoramaCode":"1rPBOI","coursUrl":"https://www.boursorama.com/cours/1rPBOI/","consensusUrl":"https://www.boursorama.com/cours/consensus/1rPBOI/","fetchedAt":"2026-01-06T20:44:47.726Z","updatedAt":"2026-01-06T20:53:37.561Z"}</t>
  </si>
  <si>
    <t>7d829e90</t>
  </si>
  <si>
    <t>https://www.boursorama.com/cours/1rPBOI/</t>
  </si>
  <si>
    <t>FR001400XP40</t>
  </si>
  <si>
    <t>{"source":"boursorama","boursoramaCode":"1rPBOL","coursUrl":"https://www.boursorama.com/cours/1rPBOL/","consensusUrl":"https://www.boursorama.com/cours/consensus/1rPBOL/","fetchedAt":"2026-01-06T20:44:47.726Z","updatedAt":"2026-01-06T20:53:37.561Z"}</t>
  </si>
  <si>
    <t>7487761a</t>
  </si>
  <si>
    <t>https://www.boursorama.com/cours/1rPBOL/</t>
  </si>
  <si>
    <t>FR0000063935</t>
  </si>
  <si>
    <t>{"source":"boursorama","boursoramaCode":"1rPBON","coursUrl":"https://www.boursorama.com/cours/1rPBON/","consensusUrl":"https://www.boursorama.com/cours/consensus/1rPBON/","fetchedAt":"2026-01-06T20:44:47.726Z","updatedAt":"2026-01-06T20:53:37.561Z"}</t>
  </si>
  <si>
    <t>b5fcd2f5</t>
  </si>
  <si>
    <t>https://www.boursorama.com/cours/1rPBON/</t>
  </si>
  <si>
    <t>Consulting Services</t>
  </si>
  <si>
    <t>{"source":"boursorama","boursoramaCode":"1rPBVI","coursUrl":"https://www.boursorama.com/cours/1rPBVI/","consensusUrl":"https://www.boursorama.com/cours/consensus/1rPBVI/","fetchedAt":"2026-01-06T20:44:47.726Z","updatedAt":"2026-01-06T20:53:37.561Z"}</t>
  </si>
  <si>
    <t>8b513c65</t>
  </si>
  <si>
    <t>https://www.boursorama.com/cours/1rPBVI/</t>
  </si>
  <si>
    <t>Grocery Stores</t>
  </si>
  <si>
    <t>{"source":"boursorama","boursoramaCode":"1rPCA","coursUrl":"https://www.boursorama.com/cours/1rPCA/","consensusUrl":"https://www.boursorama.com/cours/consensus/1rPCA/","fetchedAt":"2026-01-06T20:44:47.726Z","updatedAt":"2026-01-06T20:53:37.561Z"}</t>
  </si>
  <si>
    <t>54e70818</t>
  </si>
  <si>
    <t>https://www.boursorama.com/cours/1rPCA/</t>
  </si>
  <si>
    <t>{"source":"boursorama","boursoramaCode":"1rPCAP","coursUrl":"https://www.boursorama.com/cours/1rPCAP/","consensusUrl":"https://www.boursorama.com/cours/consensus/1rPCAP/","fetchedAt":"2026-01-06T20:44:47.726Z","updatedAt":"2026-01-06T20:53:37.561Z"}</t>
  </si>
  <si>
    <t>828cf8bc</t>
  </si>
  <si>
    <t>https://www.boursorama.com/cours/1rPCAP/</t>
  </si>
  <si>
    <t>REIT - Retail</t>
  </si>
  <si>
    <t>{"source":"boursorama","boursoramaCode":"1rPCARM","coursUrl":"https://www.boursorama.com/cours/1rPCARM/","consensusUrl":"https://www.boursorama.com/cours/consensus/1rPCARM/","fetchedAt":"2026-01-06T20:44:47.726Z","updatedAt":"2026-01-06T20:53:37.561Z"}</t>
  </si>
  <si>
    <t>a6aed8a4</t>
  </si>
  <si>
    <t>https://www.boursorama.com/cours/1rPCARM/</t>
  </si>
  <si>
    <t>Leisure</t>
  </si>
  <si>
    <t>{"source":"boursorama","boursoramaCode":"1rPCDA","coursUrl":"https://www.boursorama.com/cours/1rPCDA/","consensusUrl":"https://www.boursorama.com/cours/consensus/1rPCDA/","fetchedAt":"2026-01-06T20:44:47.726Z","updatedAt":"2026-01-06T20:53:37.561Z"}</t>
  </si>
  <si>
    <t>6a5580c1</t>
  </si>
  <si>
    <t>https://www.boursorama.com/cours/1rPCDA/</t>
  </si>
  <si>
    <t>Luxury Goods</t>
  </si>
  <si>
    <t>{"source":"boursorama","boursoramaCode":"1rPCDI","coursUrl":"https://www.boursorama.com/cours/1rPCDI/","consensusUrl":"https://www.boursorama.com/cours/consensus/1rPCDI/","fetchedAt":"2026-01-06T20:44:47.726Z","updatedAt":"2026-01-06T20:53:37.561Z"}</t>
  </si>
  <si>
    <t>17205cd2</t>
  </si>
  <si>
    <t>https://www.boursorama.com/cours/1rPCDI/</t>
  </si>
  <si>
    <t>Staffing &amp; Employment Services</t>
  </si>
  <si>
    <t>FR0000036675</t>
  </si>
  <si>
    <t>{"source":"boursorama","boursoramaCode":"1rPCEN","coursUrl":"https://www.boursorama.com/cours/1rPCEN/","consensusUrl":"https://www.boursorama.com/cours/consensus/1rPCEN/","fetchedAt":"2026-01-06T20:44:47.726Z","updatedAt":"2026-01-06T20:53:37.561Z"}</t>
  </si>
  <si>
    <t>cd09ba89</t>
  </si>
  <si>
    <t>https://www.boursorama.com/cours/1rPCEN/</t>
  </si>
  <si>
    <t>{"source":"boursorama","boursoramaCode":"1rPCLA","coursUrl":"https://www.boursorama.com/cours/1rPCLA/","consensusUrl":"https://www.boursorama.com/cours/consensus/1rPCLA/","fetchedAt":"2026-01-06T20:44:47.726Z","updatedAt":"2026-01-06T20:53:37.561Z"}</t>
  </si>
  <si>
    <t>9c905d96</t>
  </si>
  <si>
    <t>https://www.boursorama.com/cours/1rPCLA/</t>
  </si>
  <si>
    <t>Medical Care Facilities</t>
  </si>
  <si>
    <t>{"source":"boursorama","boursoramaCode":"1rPCLARI","coursUrl":"https://www.boursorama.com/cours/1rPCLARI/","consensusUrl":"https://www.boursorama.com/cours/consensus/1rPCLARI/","fetchedAt":"2026-01-06T20:44:47.726Z","updatedAt":"2026-01-06T20:53:37.561Z"}</t>
  </si>
  <si>
    <t>695c5a0a</t>
  </si>
  <si>
    <t>https://www.boursorama.com/cours/1rPCLARI/</t>
  </si>
  <si>
    <t>{"source":"boursorama","boursoramaCode":"1rPCO","coursUrl":"https://www.boursorama.com/cours/1rPCO/","consensusUrl":"https://www.boursorama.com/cours/consensus/1rPCO/","fetchedAt":"2026-01-06T20:44:47.726Z","updatedAt":"2026-01-06T20:53:37.561Z"}</t>
  </si>
  <si>
    <t>52b8672b</t>
  </si>
  <si>
    <t>https://www.boursorama.com/cours/1rPCO/</t>
  </si>
  <si>
    <t>Insurance - Reinsurance</t>
  </si>
  <si>
    <t>{"source":"boursorama","boursoramaCode":"1rPCOFA","coursUrl":"https://www.boursorama.com/cours/1rPCOFA/","consensusUrl":"https://www.boursorama.com/cours/consensus/1rPCOFA/","fetchedAt":"2026-01-06T20:44:47.726Z","updatedAt":"2026-01-06T20:53:37.561Z"}</t>
  </si>
  <si>
    <t>37b70e64</t>
  </si>
  <si>
    <t>https://www.boursorama.com/cours/1rPCOFA/</t>
  </si>
  <si>
    <t>REIT - Diversified</t>
  </si>
  <si>
    <t>{"source":"boursorama","boursoramaCode":"1rPCOV","coursUrl":"https://www.boursorama.com/cours/1rPCOV/","consensusUrl":"https://www.boursorama.com/cours/consensus/1rPCOV/","fetchedAt":"2026-01-06T20:44:47.726Z","updatedAt":"2026-01-06T20:53:37.561Z"}</t>
  </si>
  <si>
    <t>5d47821e</t>
  </si>
  <si>
    <t>https://www.boursorama.com/cours/1rPCOV/</t>
  </si>
  <si>
    <t>REIT - Hotel &amp; Motel</t>
  </si>
  <si>
    <t>{"source":"boursorama","boursoramaCode":"1rPCOVH","coursUrl":"https://www.boursorama.com/cours/1rPCOVH/","consensusUrl":"https://www.boursorama.com/cours/consensus/1rPCOVH/","fetchedAt":"2026-01-06T20:44:47.726Z","updatedAt":"2026-01-06T20:53:37.561Z"}</t>
  </si>
  <si>
    <t>da294a8d</t>
  </si>
  <si>
    <t>https://www.boursorama.com/cours/1rPCOVH/</t>
  </si>
  <si>
    <t>Conglomerates</t>
  </si>
  <si>
    <t>{"source":"boursorama","boursoramaCode":"1rPCRI","coursUrl":"https://www.boursorama.com/cours/1rPCRI/","consensusUrl":"https://www.boursorama.com/cours/consensus/1rPCRI/","fetchedAt":"2026-01-06T20:44:47.726Z","updatedAt":"2026-01-06T20:53:37.561Z"}</t>
  </si>
  <si>
    <t>baa7bae7</t>
  </si>
  <si>
    <t>https://www.boursorama.com/cours/1rPCRI/</t>
  </si>
  <si>
    <t>Insurance - Diversified</t>
  </si>
  <si>
    <t>FR001400ED13</t>
  </si>
  <si>
    <t>{"source":"boursorama","boursoramaCode":"1rPCS","coursUrl":"https://www.boursorama.com/cours/1rPCS/","consensusUrl":"https://www.boursorama.com/cours/consensus/1rPCS/","fetchedAt":"2026-01-06T20:44:47.726Z","updatedAt":"2026-01-06T20:53:37.561Z"}</t>
  </si>
  <si>
    <t>8cce3391</t>
  </si>
  <si>
    <t>https://www.boursorama.com/cours/1rPCS/</t>
  </si>
  <si>
    <t>SE0011311554</t>
  </si>
  <si>
    <t>{"source":"boursorama","boursoramaCode":"1rPDBV","coursUrl":"https://www.boursorama.com/cours/1rPDBV/","consensusUrl":"https://www.boursorama.com/cours/consensus/1rPDBV/","fetchedAt":"2026-01-06T20:44:47.726Z","updatedAt":"2026-01-06T20:53:37.561Z"}</t>
  </si>
  <si>
    <t>d753d0f</t>
  </si>
  <si>
    <t>https://www.boursorama.com/cours/1rPDBV/</t>
  </si>
  <si>
    <t>Advertising Agencies</t>
  </si>
  <si>
    <t>{"source":"boursorama","boursoramaCode":"1rPDEC","coursUrl":"https://www.boursorama.com/cours/1rPDEC/","consensusUrl":"https://www.boursorama.com/cours/consensus/1rPDEC/","fetchedAt":"2026-01-06T20:44:47.726Z","updatedAt":"2026-01-06T20:53:37.561Z"}</t>
  </si>
  <si>
    <t>8640ee16</t>
  </si>
  <si>
    <t>https://www.boursorama.com/cours/1rPDEC/</t>
  </si>
  <si>
    <t>FI4000185533</t>
  </si>
  <si>
    <t>{"source":"boursorama","boursoramaCode":"1rPDG","coursUrl":"https://www.boursorama.com/cours/1rPDG/","consensusUrl":"https://www.boursorama.com/cours/consensus/1rPDG/","fetchedAt":"2026-01-06T20:44:47.726Z","updatedAt":"2026-01-06T20:53:37.561Z"}</t>
  </si>
  <si>
    <t>74f884c4</t>
  </si>
  <si>
    <t>https://www.boursorama.com/cours/1rPDG/</t>
  </si>
  <si>
    <t>Medical Instruments &amp; Supplies</t>
  </si>
  <si>
    <t>{"source":"boursorama","boursoramaCode":"1rPDIM","coursUrl":"https://www.boursorama.com/cours/1rPDIM/","consensusUrl":"https://www.boursorama.com/cours/consensus/1rPDIM/","fetchedAt":"2026-01-06T20:44:47.726Z","updatedAt":"2026-01-06T20:53:37.561Z"}</t>
  </si>
  <si>
    <t>603f6d57</t>
  </si>
  <si>
    <t>https://www.boursorama.com/cours/1rPDIM/</t>
  </si>
  <si>
    <t>{"source":"boursorama","boursoramaCode":"1rPDSY","coursUrl":"https://www.boursorama.com/cours/1rPDSY/","consensusUrl":"https://www.boursorama.com/cours/consensus/1rPDSY/","fetchedAt":"2026-01-06T20:44:47.726Z","updatedAt":"2026-01-06T20:53:37.561Z"}</t>
  </si>
  <si>
    <t>e05a9fd</t>
  </si>
  <si>
    <t>https://www.boursorama.com/cours/1rPDSY/</t>
  </si>
  <si>
    <t>{"source":"boursorama","boursoramaCode":"1rPEAPI","coursUrl":"https://www.boursorama.com/cours/1rPEAPI/","consensusUrl":"https://www.boursorama.com/cours/consensus/1rPEAPI/","fetchedAt":"2026-01-06T20:44:47.726Z","updatedAt":"2026-01-06T20:53:37.561Z"}</t>
  </si>
  <si>
    <t>31d537f0</t>
  </si>
  <si>
    <t>https://www.boursorama.com/cours/1rPEAPI/</t>
  </si>
  <si>
    <t>Credit Services</t>
  </si>
  <si>
    <t>{"source":"boursorama","boursoramaCode":"1rPEDEN","coursUrl":"https://www.boursorama.com/cours/1rPEDEN/","consensusUrl":"https://www.boursorama.com/cours/consensus/1rPEDEN/","fetchedAt":"2026-01-06T20:44:47.726Z","updatedAt":"2026-01-06T20:53:37.561Z"}</t>
  </si>
  <si>
    <t>7fe91f26</t>
  </si>
  <si>
    <t>https://www.boursorama.com/cours/1rPEDEN/</t>
  </si>
  <si>
    <t>REIT - Office</t>
  </si>
  <si>
    <t>FR0000036816</t>
  </si>
  <si>
    <t>{"source":"boursorama","boursoramaCode":"1rPEIFF","coursUrl":"https://www.boursorama.com/cours/1rPEIFF/","consensusUrl":"https://www.boursorama.com/cours/consensus/1rPEIFF/","fetchedAt":"2026-01-06T20:44:47.726Z","updatedAt":"2026-01-06T20:53:37.561Z"}</t>
  </si>
  <si>
    <t>44a5d3bc</t>
  </si>
  <si>
    <t>https://www.boursorama.com/cours/1rPEIFF/</t>
  </si>
  <si>
    <t>{"source":"boursorama","boursoramaCode":"1rPEKI","coursUrl":"https://www.boursorama.com/cours/1rPEKI/","consensusUrl":"https://www.boursorama.com/cours/consensus/1rPEKI/","fetchedAt":"2026-01-06T20:44:47.726Z","updatedAt":"2026-01-06T20:53:37.561Z"}</t>
  </si>
  <si>
    <t>86f975c</t>
  </si>
  <si>
    <t>https://www.boursorama.com/cours/1rPEKI/</t>
  </si>
  <si>
    <t>FR001400EFS2</t>
  </si>
  <si>
    <t>{"source":"boursorama","boursoramaCode":"1rPEL","coursUrl":"https://www.boursorama.com/cours/1rPEL/","consensusUrl":"https://www.boursorama.com/cours/consensus/1rPEL/","fetchedAt":"2026-01-06T20:44:47.726Z","updatedAt":"2026-01-06T20:53:37.561Z"}</t>
  </si>
  <si>
    <t>eba6a2a1</t>
  </si>
  <si>
    <t>https://www.boursorama.com/cours/1rPEL/</t>
  </si>
  <si>
    <t>Restaurants</t>
  </si>
  <si>
    <t>{"source":"boursorama","boursoramaCode":"1rPELIOR","coursUrl":"https://www.boursorama.com/cours/1rPELIOR/","consensusUrl":"https://www.boursorama.com/cours/consensus/1rPELIOR/","fetchedAt":"2026-01-06T20:44:47.726Z","updatedAt":"2026-01-06T20:53:37.561Z"}</t>
  </si>
  <si>
    <t>18291f33</t>
  </si>
  <si>
    <t>https://www.boursorama.com/cours/1rPELIOR/</t>
  </si>
  <si>
    <t>DK0010263722</t>
  </si>
  <si>
    <t>{"source":"boursorama","boursoramaCode":"1rPELIS","coursUrl":"https://www.boursorama.com/cours/1rPELIS/","consensusUrl":"https://www.boursorama.com/cours/consensus/1rPELIS/","fetchedAt":"2026-01-06T20:44:47.726Z","updatedAt":"2026-01-06T20:53:37.561Z"}</t>
  </si>
  <si>
    <t>496dd500</t>
  </si>
  <si>
    <t>https://www.boursorama.com/cours/1rPELIS/</t>
  </si>
  <si>
    <t>JP3918200001</t>
  </si>
  <si>
    <t>{"source":"boursorama","boursoramaCode":"1rPEMEIS","coursUrl":"https://www.boursorama.com/cours/1rPEMEIS/","consensusUrl":"https://www.boursorama.com/cours/consensus/1rPEMEIS/","fetchedAt":"2026-01-06T20:44:47.726Z","updatedAt":"2026-01-06T20:53:37.561Z"}</t>
  </si>
  <si>
    <t>e19a4be</t>
  </si>
  <si>
    <t>https://www.boursorama.com/cours/1rPEMEIS/</t>
  </si>
  <si>
    <t>FR001400UJU6</t>
  </si>
  <si>
    <t>{"source":"boursorama","boursoramaCode":"1rPEN","coursUrl":"https://www.boursorama.com/cours/1rPEN/","consensusUrl":"https://www.boursorama.com/cours/consensus/1rPEN/","fetchedAt":"2026-01-06T20:44:47.726Z","updatedAt":"2026-01-06T20:53:37.561Z"}</t>
  </si>
  <si>
    <t>c4e8d7fe</t>
  </si>
  <si>
    <t>https://www.boursorama.com/cours/1rPEN/</t>
  </si>
  <si>
    <t>Utilities</t>
  </si>
  <si>
    <t>Utilities - Diversified</t>
  </si>
  <si>
    <t>FR0013215407</t>
  </si>
  <si>
    <t>{"source":"boursorama","boursoramaCode":"1rPENGI","coursUrl":"https://www.boursorama.com/cours/1rPENGI/","consensusUrl":"https://www.boursorama.com/cours/consensus/1rPENGI/","fetchedAt":"2026-01-06T20:44:47.726Z","updatedAt":"2026-01-06T20:53:37.561Z"}</t>
  </si>
  <si>
    <t>270e36b3</t>
  </si>
  <si>
    <t>https://www.boursorama.com/cours/1rPENGI/</t>
  </si>
  <si>
    <t>Financial Data &amp; Stock Exchanges</t>
  </si>
  <si>
    <t>{"source":"boursorama","boursoramaCode":"1rPENX","coursUrl":"https://www.boursorama.com/cours/1rPENX/","consensusUrl":"https://www.boursorama.com/cours/consensus/1rPENX/","fetchedAt":"2026-01-06T20:44:47.726Z","updatedAt":"2026-01-06T20:53:37.561Z"}</t>
  </si>
  <si>
    <t>b1b7b425</t>
  </si>
  <si>
    <t>https://www.boursorama.com/cours/1rPENX/</t>
  </si>
  <si>
    <t>{"source":"boursorama","boursoramaCode":"1rPEQS","coursUrl":"https://www.boursorama.com/cours/1rPEQS/","consensusUrl":"https://www.boursorama.com/cours/consensus/1rPEQS/","fetchedAt":"2026-01-06T20:44:47.726Z","updatedAt":"2026-01-06T20:53:37.561Z"}</t>
  </si>
  <si>
    <t>b893f7a8</t>
  </si>
  <si>
    <t>https://www.boursorama.com/cours/1rPEQS/</t>
  </si>
  <si>
    <t>Other Industrial Metals &amp; Mining</t>
  </si>
  <si>
    <t>{"source":"boursorama","boursoramaCode":"1rPERA","coursUrl":"https://www.boursorama.com/cours/1rPERA/","consensusUrl":"https://www.boursorama.com/cours/consensus/1rPERA/","fetchedAt":"2026-01-06T20:44:47.726Z","updatedAt":"2026-01-06T20:53:37.561Z"}</t>
  </si>
  <si>
    <t>6d283c3d</t>
  </si>
  <si>
    <t>https://www.boursorama.com/cours/1rPERA/</t>
  </si>
  <si>
    <t>Luxembourg</t>
  </si>
  <si>
    <t>{"source":"boursorama","boursoramaCode":"1rPERF","coursUrl":"https://www.boursorama.com/cours/1rPERF/","consensusUrl":"https://www.boursorama.com/cours/consensus/1rPERF/","fetchedAt":"2026-01-06T20:44:47.726Z","updatedAt":"2026-01-06T20:53:37.561Z"}</t>
  </si>
  <si>
    <t>9631e47f</t>
  </si>
  <si>
    <t>https://www.boursorama.com/cours/1rPERF/</t>
  </si>
  <si>
    <t>{"source":"boursorama","boursoramaCode":"1rPETL","coursUrl":"https://www.boursorama.com/cours/1rPETL/","consensusUrl":"https://www.boursorama.com/cours/consensus/1rPETL/","fetchedAt":"2026-01-06T20:44:47.726Z","updatedAt":"2026-01-06T20:53:37.561Z"}</t>
  </si>
  <si>
    <t>de12717a</t>
  </si>
  <si>
    <t>https://www.boursorama.com/cours/1rPETL/</t>
  </si>
  <si>
    <t>{"source":"boursorama","boursoramaCode":"1rPEXA","coursUrl":"https://www.boursorama.com/cours/1rPEXA/","consensusUrl":"https://www.boursorama.com/cours/consensus/1rPEXA/","fetchedAt":"2026-01-06T20:44:47.726Z","updatedAt":"2026-01-06T20:53:37.561Z"}</t>
  </si>
  <si>
    <t>6972118e</t>
  </si>
  <si>
    <t>https://www.boursorama.com/cours/1rPEXA/</t>
  </si>
  <si>
    <t>Farm &amp; Heavy Construction Machinery</t>
  </si>
  <si>
    <t>FR0004527638</t>
  </si>
  <si>
    <t>{"source":"boursorama","boursoramaCode":"1rPEXE","coursUrl":"https://www.boursorama.com/cours/1rPEXE/","consensusUrl":"https://www.boursorama.com/cours/consensus/1rPEXE/","fetchedAt":"2026-01-06T20:44:47.726Z","updatedAt":"2026-01-06T20:53:37.561Z"}</t>
  </si>
  <si>
    <t>f8414620</t>
  </si>
  <si>
    <t>https://www.boursorama.com/cours/1rPEXE/</t>
  </si>
  <si>
    <t>Gambling</t>
  </si>
  <si>
    <t>JP3821300005</t>
  </si>
  <si>
    <t>{"source":"boursorama","boursoramaCode":"1rPFDJU","coursUrl":"https://www.boursorama.com/cours/1rPFDJU/","consensusUrl":"https://www.boursorama.com/cours/consensus/1rPFDJU/","fetchedAt":"2026-01-06T20:44:47.726Z","updatedAt":"2026-01-06T20:53:37.561Z"}</t>
  </si>
  <si>
    <t>8a9009a0</t>
  </si>
  <si>
    <t>https://www.boursorama.com/cours/1rPFDJU/</t>
  </si>
  <si>
    <t>{"source":"boursorama","boursoramaCode":"1rPFGR","coursUrl":"https://www.boursorama.com/cours/1rPFGR/","consensusUrl":"https://www.boursorama.com/cours/consensus/1rPFGR/","fetchedAt":"2026-01-06T20:44:47.726Z","updatedAt":"2026-01-06T20:53:37.561Z"}</t>
  </si>
  <si>
    <t>fd521222</t>
  </si>
  <si>
    <t>https://www.boursorama.com/cours/1rPFGR/</t>
  </si>
  <si>
    <t>Specialty Retail</t>
  </si>
  <si>
    <t>{"source":"boursorama","boursoramaCode":"1rPFNAC","coursUrl":"https://www.boursorama.com/cours/1rPFNAC/","consensusUrl":"https://www.boursorama.com/cours/consensus/1rPFNAC/","fetchedAt":"2026-01-06T20:44:47.726Z","updatedAt":"2026-01-06T20:53:37.561Z"}</t>
  </si>
  <si>
    <t>6639b51b</t>
  </si>
  <si>
    <t>https://www.boursorama.com/cours/1rPFNAC/</t>
  </si>
  <si>
    <t>FI4000561576</t>
  </si>
  <si>
    <t>{"source":"boursorama","boursoramaCode":"1rPFR","coursUrl":"https://www.boursorama.com/cours/1rPFR/","consensusUrl":"https://www.boursorama.com/cours/consensus/1rPFR/","fetchedAt":"2026-01-06T20:44:47.726Z","updatedAt":"2026-01-06T20:53:37.561Z"}</t>
  </si>
  <si>
    <t>6618bff6</t>
  </si>
  <si>
    <t>https://www.boursorama.com/cours/1rPFR/</t>
  </si>
  <si>
    <t>JP3802750004</t>
  </si>
  <si>
    <t>{"source":"boursorama","boursoramaCode":"1rPFRVIA","coursUrl":"https://www.boursorama.com/cours/1rPFRVIA/","consensusUrl":"https://www.boursorama.com/cours/consensus/1rPFRVIA/","fetchedAt":"2026-01-06T20:44:47.726Z","updatedAt":"2026-01-06T20:53:37.561Z"}</t>
  </si>
  <si>
    <t>e8f3a254</t>
  </si>
  <si>
    <t>https://www.boursorama.com/cours/1rPFRVIA/</t>
  </si>
  <si>
    <t>{"source":"boursorama","boursoramaCode":"1rPGDS","coursUrl":"https://www.boursorama.com/cours/1rPGDS/","consensusUrl":"https://www.boursorama.com/cours/consensus/1rPGDS/","fetchedAt":"2026-01-06T20:44:47.726Z","updatedAt":"2026-01-06T20:53:37.561Z"}</t>
  </si>
  <si>
    <t>718cc947</t>
  </si>
  <si>
    <t>https://www.boursorama.com/cours/1rPGDS/</t>
  </si>
  <si>
    <t>AU0000430183</t>
  </si>
  <si>
    <t>{"source":"boursorama","boursoramaCode":"1rPGET","coursUrl":"https://www.boursorama.com/cours/1rPGET/","consensusUrl":"https://www.boursorama.com/cours/consensus/1rPGET/","fetchedAt":"2026-01-06T20:44:47.726Z","updatedAt":"2026-01-06T20:53:37.561Z"}</t>
  </si>
  <si>
    <t>8559f10d</t>
  </si>
  <si>
    <t>https://www.boursorama.com/cours/1rPGET/</t>
  </si>
  <si>
    <t>{"source":"boursorama","boursoramaCode":"1rPGFC","coursUrl":"https://www.boursorama.com/cours/1rPGFC/","consensusUrl":"https://www.boursorama.com/cours/consensus/1rPGFC/","fetchedAt":"2026-01-06T20:44:47.726Z","updatedAt":"2026-01-06T20:53:37.561Z"}</t>
  </si>
  <si>
    <t>958089c6</t>
  </si>
  <si>
    <t>https://www.boursorama.com/cours/1rPGFC/</t>
  </si>
  <si>
    <t>ROBRDBACNOR2</t>
  </si>
  <si>
    <t>{"source":"boursorama","boursoramaCode":"1rPGLE","coursUrl":"https://www.boursorama.com/cours/1rPGLE/","consensusUrl":"https://www.boursorama.com/cours/consensus/1rPGLE/","fetchedAt":"2026-01-06T20:44:47.726Z","updatedAt":"2026-01-06T20:53:37.561Z"}</t>
  </si>
  <si>
    <t>9264acce</t>
  </si>
  <si>
    <t>https://www.boursorama.com/cours/1rPGLE/</t>
  </si>
  <si>
    <t>US62827Q6089</t>
  </si>
  <si>
    <t>{"source":"boursorama","boursoramaCode":"1rPGLO","coursUrl":"https://www.boursorama.com/cours/1rPGLO/","consensusUrl":"https://www.boursorama.com/cours/consensus/1rPGLO/","fetchedAt":"2026-01-06T20:44:47.726Z","updatedAt":"2026-01-06T20:53:37.561Z"}</t>
  </si>
  <si>
    <t>cab9a1af</t>
  </si>
  <si>
    <t>https://www.boursorama.com/cours/1rPGLO/</t>
  </si>
  <si>
    <t>GB00BKRC5K31</t>
  </si>
  <si>
    <t>{"source":"boursorama","boursoramaCode":"1rPGNFT","coursUrl":"https://www.boursorama.com/cours/1rPGNFT/","consensusUrl":"https://www.boursorama.com/cours/consensus/1rPGNFT/","fetchedAt":"2026-01-06T20:44:47.726Z","updatedAt":"2026-01-06T20:53:37.561Z"}</t>
  </si>
  <si>
    <t>https://www.boursorama.com/cours/1rPGNFT/</t>
  </si>
  <si>
    <t>Energy</t>
  </si>
  <si>
    <t>Oil &amp; Gas Equipment &amp; Services</t>
  </si>
  <si>
    <t>{"source":"boursorama","boursoramaCode":"1rPGTT","coursUrl":"https://www.boursorama.com/cours/1rPGTT/","consensusUrl":"https://www.boursorama.com/cours/consensus/1rPGTT/","fetchedAt":"2026-01-06T20:44:47.726Z","updatedAt":"2026-01-06T20:53:37.561Z"}</t>
  </si>
  <si>
    <t>dfc8e82d</t>
  </si>
  <si>
    <t>https://www.boursorama.com/cours/1rPGTT/</t>
  </si>
  <si>
    <t>VGG878801114</t>
  </si>
  <si>
    <t>{"source":"boursorama","boursoramaCode":"1rPHO","coursUrl":"https://www.boursorama.com/cours/1rPHO/","consensusUrl":"https://www.boursorama.com/cours/consensus/1rPHO/","fetchedAt":"2026-01-06T20:44:47.726Z","updatedAt":"2026-01-06T20:53:37.561Z"}</t>
  </si>
  <si>
    <t>5b1c86bc</t>
  </si>
  <si>
    <t>https://www.boursorama.com/cours/1rPHO/</t>
  </si>
  <si>
    <t>MAROC TELECOM</t>
  </si>
  <si>
    <t>Morocco</t>
  </si>
  <si>
    <t>Telecom Services</t>
  </si>
  <si>
    <t>{"source":"boursorama","boursoramaCode":"1rPIAM","coursUrl":"https://www.boursorama.com/cours/1rPIAM/","consensusUrl":"https://www.boursorama.com/cours/consensus/1rPIAM/","fetchedAt":"2026-01-06T20:44:47.726Z","updatedAt":"2026-01-06T20:53:37.561Z"}</t>
  </si>
  <si>
    <t>3a0951d6</t>
  </si>
  <si>
    <t>https://www.boursorama.com/cours/1rPIAM/</t>
  </si>
  <si>
    <t>FR001400A3Q3</t>
  </si>
  <si>
    <t>{"source":"boursorama","boursoramaCode":"1rPICAD","coursUrl":"https://www.boursorama.com/cours/1rPICAD/","consensusUrl":"https://www.boursorama.com/cours/consensus/1rPICAD/","fetchedAt":"2026-01-06T20:44:47.726Z","updatedAt":"2026-01-06T20:53:37.561Z"}</t>
  </si>
  <si>
    <t>2b0a5299</t>
  </si>
  <si>
    <t>https://www.boursorama.com/cours/1rPICAD/</t>
  </si>
  <si>
    <t>FR0010929125</t>
  </si>
  <si>
    <t>{"source":"boursorama","boursoramaCode":"1rPIDL","coursUrl":"https://www.boursorama.com/cours/1rPIDL/","consensusUrl":"https://www.boursorama.com/cours/consensus/1rPIDL/","fetchedAt":"2026-01-06T20:44:47.726Z","updatedAt":"2026-01-06T20:53:37.561Z"}</t>
  </si>
  <si>
    <t>fc286721</t>
  </si>
  <si>
    <t>https://www.boursorama.com/cours/1rPIDL/</t>
  </si>
  <si>
    <t>{"source":"boursorama","boursoramaCode":"1rPIPH","coursUrl":"https://www.boursorama.com/cours/1rPIPH/","consensusUrl":"https://www.boursorama.com/cours/consensus/1rPIPH/","fetchedAt":"2026-01-06T20:44:47.726Z","updatedAt":"2026-01-06T20:53:37.561Z"}</t>
  </si>
  <si>
    <t>ee52227b</t>
  </si>
  <si>
    <t>https://www.boursorama.com/cours/1rPIPH/</t>
  </si>
  <si>
    <t>{"source":"boursorama","boursoramaCode":"1rPIPN","coursUrl":"https://www.boursorama.com/cours/1rPIPN/","consensusUrl":"https://www.boursorama.com/cours/consensus/1rPIPN/","fetchedAt":"2026-01-06T20:44:47.726Z","updatedAt":"2026-01-06T20:53:37.561Z"}</t>
  </si>
  <si>
    <t>8bdfa9fa</t>
  </si>
  <si>
    <t>https://www.boursorama.com/cours/1rPIPN/</t>
  </si>
  <si>
    <t>{"source":"boursorama","boursoramaCode":"1rPIPS","coursUrl":"https://www.boursorama.com/cours/1rPIPS/","consensusUrl":"https://www.boursorama.com/cours/consensus/1rPIPS/","fetchedAt":"2026-01-06T20:44:47.726Z","updatedAt":"2026-01-06T20:53:37.561Z"}</t>
  </si>
  <si>
    <t>1b849dbd</t>
  </si>
  <si>
    <t>https://www.boursorama.com/cours/1rPIPS/</t>
  </si>
  <si>
    <t>FR0004024222</t>
  </si>
  <si>
    <t>{"source":"boursorama","boursoramaCode":"1rPITP","coursUrl":"https://www.boursorama.com/cours/1rPITP/","consensusUrl":"https://www.boursorama.com/cours/consensus/1rPITP/","fetchedAt":"2026-01-06T20:44:47.726Z","updatedAt":"2026-01-06T20:53:37.561Z"}</t>
  </si>
  <si>
    <t>https://www.boursorama.com/cours/1rPITP/</t>
  </si>
  <si>
    <t>Steel</t>
  </si>
  <si>
    <t>{"source":"boursorama","boursoramaCode":"1rPJCQ","coursUrl":"https://www.boursorama.com/cours/1rPJCQ/","consensusUrl":"https://www.boursorama.com/cours/consensus/1rPJCQ/","fetchedAt":"2026-01-06T20:44:47.726Z","updatedAt":"2026-01-06T20:53:37.561Z"}</t>
  </si>
  <si>
    <t>8455762a</t>
  </si>
  <si>
    <t>https://www.boursorama.com/cours/1rPJCQ/</t>
  </si>
  <si>
    <t>CNE100006ZG6</t>
  </si>
  <si>
    <t>{"source":"boursorama","boursoramaCode":"1rPKER","coursUrl":"https://www.boursorama.com/cours/1rPKER/","consensusUrl":"https://www.boursorama.com/cours/consensus/1rPKER/","fetchedAt":"2026-01-06T20:44:47.726Z","updatedAt":"2026-01-06T20:53:37.561Z"}</t>
  </si>
  <si>
    <t>ba09c227</t>
  </si>
  <si>
    <t>https://www.boursorama.com/cours/1rPKER/</t>
  </si>
  <si>
    <t>{"source":"boursorama","boursoramaCode":"1rPLBIRD","coursUrl":"https://www.boursorama.com/cours/1rPLBIRD/","consensusUrl":"https://www.boursorama.com/cours/consensus/1rPLBIRD/","fetchedAt":"2026-01-06T20:44:47.726Z","updatedAt":"2026-01-06T20:53:37.561Z"}</t>
  </si>
  <si>
    <t>3852434b</t>
  </si>
  <si>
    <t>https://www.boursorama.com/cours/1rPLBIRD/</t>
  </si>
  <si>
    <t>{"source":"boursorama","boursoramaCode":"1rPLI","coursUrl":"https://www.boursorama.com/cours/1rPLI/","consensusUrl":"https://www.boursorama.com/cours/consensus/1rPLI/","fetchedAt":"2026-01-06T20:44:47.726Z","updatedAt":"2026-01-06T20:53:37.561Z"}</t>
  </si>
  <si>
    <t>4c000336</t>
  </si>
  <si>
    <t>https://www.boursorama.com/cours/1rPLI/</t>
  </si>
  <si>
    <t>{"source":"boursorama","boursoramaCode":"1rPLNA","coursUrl":"https://www.boursorama.com/cours/1rPLNA/","consensusUrl":"https://www.boursorama.com/cours/consensus/1rPLNA/","fetchedAt":"2026-01-06T20:44:47.726Z","updatedAt":"2026-01-06T20:53:37.561Z"}</t>
  </si>
  <si>
    <t>94c077a1</t>
  </si>
  <si>
    <t>https://www.boursorama.com/cours/1rPLNA/</t>
  </si>
  <si>
    <t>SOLOCAL GROUP</t>
  </si>
  <si>
    <t>FR00140006O9</t>
  </si>
  <si>
    <t>{"source":"boursorama","boursoramaCode":"1rPLOCAL","coursUrl":"https://www.boursorama.com/cours/1rPLOCAL/","consensusUrl":"https://www.boursorama.com/cours/consensus/1rPLOCAL/","fetchedAt":"2026-01-06T20:44:47.726Z","updatedAt":"2026-01-06T20:53:37.561Z"}</t>
  </si>
  <si>
    <t>cb06e4c5</t>
  </si>
  <si>
    <t>https://www.boursorama.com/cours/1rPLOCAL/</t>
  </si>
  <si>
    <t>Farm Products</t>
  </si>
  <si>
    <t>FR0013204336</t>
  </si>
  <si>
    <t>{"source":"boursorama","boursoramaCode":"1rPLOUP","coursUrl":"https://www.boursorama.com/cours/1rPLOUP/","consensusUrl":"https://www.boursorama.com/cours/consensus/1rPLOUP/","fetchedAt":"2026-01-06T20:44:47.726Z","updatedAt":"2026-01-06T20:53:37.561Z"}</t>
  </si>
  <si>
    <t>6af85e</t>
  </si>
  <si>
    <t>https://www.boursorama.com/cours/1rPLOUP/</t>
  </si>
  <si>
    <t>Electrical Equipment &amp; Parts</t>
  </si>
  <si>
    <t>{"source":"boursorama","boursoramaCode":"1rPLR","coursUrl":"https://www.boursorama.com/cours/1rPLR/","consensusUrl":"https://www.boursorama.com/cours/consensus/1rPLR/","fetchedAt":"2026-01-06T20:44:47.726Z","updatedAt":"2026-01-06T20:53:37.561Z"}</t>
  </si>
  <si>
    <t>b4e9f834</t>
  </si>
  <si>
    <t>https://www.boursorama.com/cours/1rPLR/</t>
  </si>
  <si>
    <t>FR001400UJX0</t>
  </si>
  <si>
    <t>{"source":"boursorama","boursoramaCode":"1rPLSS","coursUrl":"https://www.boursorama.com/cours/1rPLSS/","consensusUrl":"https://www.boursorama.com/cours/consensus/1rPLSS/","fetchedAt":"2026-01-06T20:44:47.726Z","updatedAt":"2026-01-06T20:53:37.561Z"}</t>
  </si>
  <si>
    <t>36a2e802</t>
  </si>
  <si>
    <t>https://www.boursorama.com/cours/1rPLSS/</t>
  </si>
  <si>
    <t>AU0000305666</t>
  </si>
  <si>
    <t>{"source":"boursorama","boursoramaCode":"1rPLTA","coursUrl":"https://www.boursorama.com/cours/1rPLTA/","consensusUrl":"https://www.boursorama.com/cours/consensus/1rPLTA/","fetchedAt":"2026-01-06T20:44:47.726Z","updatedAt":"2026-01-06T20:53:37.561Z"}</t>
  </si>
  <si>
    <t>293c6ded</t>
  </si>
  <si>
    <t>https://www.boursorama.com/cours/1rPLTA/</t>
  </si>
  <si>
    <t>Oil &amp; Gas E&amp;P</t>
  </si>
  <si>
    <t>{"source":"boursorama","boursoramaCode":"1rPMAU","coursUrl":"https://www.boursorama.com/cours/1rPMAU/","consensusUrl":"https://www.boursorama.com/cours/consensus/1rPMAU/","fetchedAt":"2026-01-06T20:44:47.726Z","updatedAt":"2026-01-06T20:53:37.561Z"}</t>
  </si>
  <si>
    <t>6bd506d5</t>
  </si>
  <si>
    <t>https://www.boursorama.com/cours/1rPMAU/</t>
  </si>
  <si>
    <t>Beverages - Wineries &amp; Distilleries</t>
  </si>
  <si>
    <t>{"source":"boursorama","boursoramaCode":"1rPMBWS","coursUrl":"https://www.boursorama.com/cours/1rPMBWS/","consensusUrl":"https://www.boursorama.com/cours/consensus/1rPMBWS/","fetchedAt":"2026-01-06T20:44:47.726Z","updatedAt":"2026-01-06T20:53:37.561Z"}</t>
  </si>
  <si>
    <t>b600581f</t>
  </si>
  <si>
    <t>https://www.boursorama.com/cours/1rPMBWS/</t>
  </si>
  <si>
    <t>CA50244E1007</t>
  </si>
  <si>
    <t>{"source":"boursorama","boursoramaCode":"1rPMC","coursUrl":"https://www.boursorama.com/cours/1rPMC/","consensusUrl":"https://www.boursorama.com/cours/consensus/1rPMC/","fetchedAt":"2026-01-06T20:44:47.726Z","updatedAt":"2026-01-06T20:53:37.561Z"}</t>
  </si>
  <si>
    <t>304f1856</t>
  </si>
  <si>
    <t>https://www.boursorama.com/cours/1rPMC/</t>
  </si>
  <si>
    <t>{"source":"boursorama","boursoramaCode":"1rPMERY","coursUrl":"https://www.boursorama.com/cours/1rPMERY/","consensusUrl":"https://www.boursorama.com/cours/consensus/1rPMERY/","fetchedAt":"2026-01-06T20:44:47.726Z","updatedAt":"2026-01-06T20:53:37.561Z"}</t>
  </si>
  <si>
    <t>b1dafcfc</t>
  </si>
  <si>
    <t>https://www.boursorama.com/cours/1rPMERY/</t>
  </si>
  <si>
    <t>{"source":"boursorama","boursoramaCode":"1rPMF","coursUrl":"https://www.boursorama.com/cours/1rPMF/","consensusUrl":"https://www.boursorama.com/cours/consensus/1rPMF/","fetchedAt":"2026-01-06T20:44:47.726Z","updatedAt":"2026-01-06T20:53:37.561Z"}</t>
  </si>
  <si>
    <t>196ac96a</t>
  </si>
  <si>
    <t>https://www.boursorama.com/cours/1rPMF/</t>
  </si>
  <si>
    <t>{"source":"boursorama","boursoramaCode":"1rPML","coursUrl":"https://www.boursorama.com/cours/1rPML/","consensusUrl":"https://www.boursorama.com/cours/consensus/1rPML/","fetchedAt":"2026-01-06T20:44:47.726Z","updatedAt":"2026-01-06T20:53:37.561Z"}</t>
  </si>
  <si>
    <t>368a6a0c</t>
  </si>
  <si>
    <t>https://www.boursorama.com/cours/1rPML/</t>
  </si>
  <si>
    <t>{"source":"boursorama","boursoramaCode":"1rPMMB","coursUrl":"https://www.boursorama.com/cours/1rPMMB/","consensusUrl":"https://www.boursorama.com/cours/consensus/1rPMMB/","fetchedAt":"2026-01-06T20:44:47.726Z","updatedAt":"2026-01-06T20:53:37.561Z"}</t>
  </si>
  <si>
    <t>9d70a0a</t>
  </si>
  <si>
    <t>https://www.boursorama.com/cours/1rPMMB/</t>
  </si>
  <si>
    <t>Broadcasting</t>
  </si>
  <si>
    <t>{"source":"boursorama","boursoramaCode":"1rPMMT","coursUrl":"https://www.boursorama.com/cours/1rPMMT/","consensusUrl":"https://www.boursorama.com/cours/consensus/1rPMMT/","fetchedAt":"2026-01-06T20:44:47.726Z","updatedAt":"2026-01-06T20:53:37.561Z"}</t>
  </si>
  <si>
    <t>f032d149</t>
  </si>
  <si>
    <t>https://www.boursorama.com/cours/1rPMMT/</t>
  </si>
  <si>
    <t>CNE100004488</t>
  </si>
  <si>
    <t>{"source":"boursorama","boursoramaCode":"1rPMRN","coursUrl":"https://www.boursorama.com/cours/1rPMRN/","consensusUrl":"https://www.boursorama.com/cours/consensus/1rPMRN/","fetchedAt":"2026-01-06T20:44:47.726Z","updatedAt":"2026-01-06T20:53:37.561Z"}</t>
  </si>
  <si>
    <t>8dedf19d</t>
  </si>
  <si>
    <t>https://www.boursorama.com/cours/1rPMRN/</t>
  </si>
  <si>
    <t>{"source":"boursorama","boursoramaCode":"1rPMTU","coursUrl":"https://www.boursorama.com/cours/1rPMTU/","consensusUrl":"https://www.boursorama.com/cours/consensus/1rPMTU/","fetchedAt":"2026-01-06T20:44:47.726Z","updatedAt":"2026-01-06T20:53:37.561Z"}</t>
  </si>
  <si>
    <t>10e26b3c</t>
  </si>
  <si>
    <t>https://www.boursorama.com/cours/1rPMTU/</t>
  </si>
  <si>
    <t>{"source":"boursorama","boursoramaCode":"1rPNANO","coursUrl":"https://www.boursorama.com/cours/1rPNANO/","consensusUrl":"https://www.boursorama.com/cours/consensus/1rPNANO/","fetchedAt":"2026-01-06T20:44:47.726Z","updatedAt":"2026-01-06T20:53:37.561Z"}</t>
  </si>
  <si>
    <t>82527aaa</t>
  </si>
  <si>
    <t>https://www.boursorama.com/cours/1rPNANO/</t>
  </si>
  <si>
    <t>{"source":"boursorama","boursoramaCode":"1rPNEX","coursUrl":"https://www.boursorama.com/cours/1rPNEX/","consensusUrl":"https://www.boursorama.com/cours/consensus/1rPNEX/","fetchedAt":"2026-01-06T20:44:47.726Z","updatedAt":"2026-01-06T20:53:37.561Z"}</t>
  </si>
  <si>
    <t>c6edd4b8</t>
  </si>
  <si>
    <t>https://www.boursorama.com/cours/1rPNEX/</t>
  </si>
  <si>
    <t>Building Materials</t>
  </si>
  <si>
    <t>{"source":"boursorama","boursoramaCode":"1rPNK","coursUrl":"https://www.boursorama.com/cours/1rPNK/","consensusUrl":"https://www.boursorama.com/cours/consensus/1rPNK/","fetchedAt":"2026-01-06T20:44:47.726Z","updatedAt":"2026-01-06T20:53:37.561Z"}</t>
  </si>
  <si>
    <t>2db43cbc</t>
  </si>
  <si>
    <t>https://www.boursorama.com/cours/1rPNK/</t>
  </si>
  <si>
    <t>FR0004050250</t>
  </si>
  <si>
    <t>{"source":"boursorama","boursoramaCode":"1rPNRO","coursUrl":"https://www.boursorama.com/cours/1rPNRO/","consensusUrl":"https://www.boursorama.com/cours/consensus/1rPNRO/","fetchedAt":"2026-01-06T20:44:47.726Z","updatedAt":"2026-01-06T20:53:37.561Z"}</t>
  </si>
  <si>
    <t>90965eca</t>
  </si>
  <si>
    <t>https://www.boursorama.com/cours/1rPNRO/</t>
  </si>
  <si>
    <t>Real Estate - Diversified</t>
  </si>
  <si>
    <t>{"source":"boursorama","boursoramaCode":"1rPNXI","coursUrl":"https://www.boursorama.com/cours/1rPNXI/","consensusUrl":"https://www.boursorama.com/cours/consensus/1rPNXI/","fetchedAt":"2026-01-06T20:44:47.726Z","updatedAt":"2026-01-06T20:53:37.561Z"}</t>
  </si>
  <si>
    <t>791d021c</t>
  </si>
  <si>
    <t>https://www.boursorama.com/cours/1rPNXI/</t>
  </si>
  <si>
    <t>ODET(COMPAGNIE DE L-)</t>
  </si>
  <si>
    <t>{"source":"boursorama","boursoramaCode":"1rPODET","coursUrl":"https://www.boursorama.com/cours/1rPODET/","consensusUrl":"https://www.boursorama.com/cours/consensus/1rPODET/","fetchedAt":"2026-01-06T20:44:47.726Z","updatedAt":"2026-01-06T20:53:37.561Z"}</t>
  </si>
  <si>
    <t>cf35f6e6</t>
  </si>
  <si>
    <t>https://www.boursorama.com/cours/1rPODET/</t>
  </si>
  <si>
    <t>{"source":"boursorama","boursoramaCode":"1rPOPM","coursUrl":"https://www.boursorama.com/cours/1rPOPM/","consensusUrl":"https://www.boursorama.com/cours/consensus/1rPOPM/","fetchedAt":"2026-01-06T20:44:47.726Z","updatedAt":"2026-01-06T20:53:37.561Z"}</t>
  </si>
  <si>
    <t>9349ba37</t>
  </si>
  <si>
    <t>https://www.boursorama.com/cours/1rPOPM/</t>
  </si>
  <si>
    <t>FR0011149590</t>
  </si>
  <si>
    <t>{"source":"boursorama","boursoramaCode":"1rPOR","coursUrl":"https://www.boursorama.com/cours/1rPOR/","consensusUrl":"https://www.boursorama.com/cours/consensus/1rPOR/","fetchedAt":"2026-01-06T20:44:47.726Z","updatedAt":"2026-01-06T20:53:37.561Z"}</t>
  </si>
  <si>
    <t>e4f61e09</t>
  </si>
  <si>
    <t>https://www.boursorama.com/cours/1rPOR/</t>
  </si>
  <si>
    <t>{"source":"boursorama","boursoramaCode":"1rPORA","coursUrl":"https://www.boursorama.com/cours/1rPORA/","consensusUrl":"https://www.boursorama.com/cours/consensus/1rPORA/","fetchedAt":"2026-01-06T20:44:47.726Z","updatedAt":"2026-01-06T20:53:37.561Z"}</t>
  </si>
  <si>
    <t>b424cb23</t>
  </si>
  <si>
    <t>https://www.boursorama.com/cours/1rPORA/</t>
  </si>
  <si>
    <t>{"source":"boursorama","boursoramaCode":"1rPOSE","coursUrl":"https://www.boursorama.com/cours/1rPOSE/","consensusUrl":"https://www.boursorama.com/cours/consensus/1rPOSE/","fetchedAt":"2026-01-06T20:44:47.726Z","updatedAt":"2026-01-06T20:53:37.561Z"}</t>
  </si>
  <si>
    <t>https://www.boursorama.com/cours/1rPOSE/</t>
  </si>
  <si>
    <t>{"source":"boursorama","boursoramaCode":"1rPPEUG","coursUrl":"https://www.boursorama.com/cours/1rPPEUG/","consensusUrl":"https://www.boursorama.com/cours/consensus/1rPPEUG/","fetchedAt":"2026-01-06T20:44:47.726Z","updatedAt":"2026-01-06T20:53:37.561Z"}</t>
  </si>
  <si>
    <t>88df9b35</t>
  </si>
  <si>
    <t>https://www.boursorama.com/cours/1rPPEUG/</t>
  </si>
  <si>
    <t>{"source":"boursorama","boursoramaCode":"1rPPIG","coursUrl":"https://www.boursorama.com/cours/1rPPIG/","consensusUrl":"https://www.boursorama.com/cours/consensus/1rPPIG/","fetchedAt":"2026-01-06T20:44:47.726Z","updatedAt":"2026-01-06T20:53:37.561Z"}</t>
  </si>
  <si>
    <t>8d19c292</t>
  </si>
  <si>
    <t>https://www.boursorama.com/cours/1rPPIG/</t>
  </si>
  <si>
    <t>{"source":"boursorama","boursoramaCode":"1rPPUB","coursUrl":"https://www.boursorama.com/cours/1rPPUB/","consensusUrl":"https://www.boursorama.com/cours/consensus/1rPPUB/","fetchedAt":"2026-01-06T20:44:47.726Z","updatedAt":"2026-01-06T20:53:37.561Z"}</t>
  </si>
  <si>
    <t>1f4186c8</t>
  </si>
  <si>
    <t>https://www.boursorama.com/cours/1rPPUB/</t>
  </si>
  <si>
    <t>{"source":"boursorama","boursoramaCode":"1rPPVL","coursUrl":"https://www.boursorama.com/cours/1rPPVL/","consensusUrl":"https://www.boursorama.com/cours/consensus/1rPPVL/","fetchedAt":"2026-01-06T20:44:47.726Z","updatedAt":"2026-01-06T20:53:37.561Z"}</t>
  </si>
  <si>
    <t>b10eb986</t>
  </si>
  <si>
    <t>https://www.boursorama.com/cours/1rPPVL/</t>
  </si>
  <si>
    <t>{"source":"boursorama","boursoramaCode":"1rPQDT","coursUrl":"https://www.boursorama.com/cours/1rPQDT/","consensusUrl":"https://www.boursorama.com/cours/consensus/1rPQDT/","fetchedAt":"2026-01-06T20:44:47.726Z","updatedAt":"2026-01-06T20:53:37.561Z"}</t>
  </si>
  <si>
    <t>4d9e129e</t>
  </si>
  <si>
    <t>https://www.boursorama.com/cours/1rPQDT/</t>
  </si>
  <si>
    <t>{"source":"boursorama","boursoramaCode":"1rPRCO","coursUrl":"https://www.boursorama.com/cours/1rPRCO/","consensusUrl":"https://www.boursorama.com/cours/consensus/1rPRCO/","fetchedAt":"2026-01-06T20:44:47.726Z","updatedAt":"2026-01-06T20:53:37.561Z"}</t>
  </si>
  <si>
    <t>fcf32916</t>
  </si>
  <si>
    <t>https://www.boursorama.com/cours/1rPRCO/</t>
  </si>
  <si>
    <t>{"source":"boursorama","boursoramaCode":"1rPRF","coursUrl":"https://www.boursorama.com/cours/1rPRF/","consensusUrl":"https://www.boursorama.com/cours/consensus/1rPRF/","fetchedAt":"2026-01-06T20:44:47.726Z","updatedAt":"2026-01-06T20:53:37.561Z"}</t>
  </si>
  <si>
    <t>d7526cba</t>
  </si>
  <si>
    <t>https://www.boursorama.com/cours/1rPRF/</t>
  </si>
  <si>
    <t>{"source":"boursorama","boursoramaCode":"1rPRI","coursUrl":"https://www.boursorama.com/cours/1rPRI/","consensusUrl":"https://www.boursorama.com/cours/consensus/1rPRI/","fetchedAt":"2026-01-06T20:44:47.726Z","updatedAt":"2026-01-06T20:53:37.561Z"}</t>
  </si>
  <si>
    <t>66c19fe8</t>
  </si>
  <si>
    <t>https://www.boursorama.com/cours/1rPRI/</t>
  </si>
  <si>
    <t>{"source":"boursorama","boursoramaCode":"1rPRMS","coursUrl":"https://www.boursorama.com/cours/1rPRMS/","consensusUrl":"https://www.boursorama.com/cours/consensus/1rPRMS/","fetchedAt":"2026-01-06T20:44:47.726Z","updatedAt":"2026-01-06T20:53:37.561Z"}</t>
  </si>
  <si>
    <t>6744f422</t>
  </si>
  <si>
    <t>https://www.boursorama.com/cours/1rPRMS/</t>
  </si>
  <si>
    <t>Auto Manufacturers</t>
  </si>
  <si>
    <t>{"source":"boursorama","boursoramaCode":"1rPRNO","coursUrl":"https://www.boursorama.com/cours/1rPRNO/","consensusUrl":"https://www.boursorama.com/cours/consensus/1rPRNO/","fetchedAt":"2026-01-06T20:44:47.726Z","updatedAt":"2026-01-06T20:53:37.561Z"}</t>
  </si>
  <si>
    <t>b2271396</t>
  </si>
  <si>
    <t>https://www.boursorama.com/cours/1rPRNO/</t>
  </si>
  <si>
    <t>Oil &amp; Gas Refining &amp; Marketing</t>
  </si>
  <si>
    <t>FR001400HYJ5</t>
  </si>
  <si>
    <t>{"source":"boursorama","boursoramaCode":"1rPRUI","coursUrl":"https://www.boursorama.com/cours/1rPRUI/","consensusUrl":"https://www.boursorama.com/cours/consensus/1rPRUI/","fetchedAt":"2026-01-06T20:44:47.726Z","updatedAt":"2026-01-06T20:53:37.561Z"}</t>
  </si>
  <si>
    <t>ff29dd84</t>
  </si>
  <si>
    <t>https://www.boursorama.com/cours/1rPRUI/</t>
  </si>
  <si>
    <t>Electronics &amp; Computer Distribution</t>
  </si>
  <si>
    <t>SE0016829899</t>
  </si>
  <si>
    <t>{"source":"boursorama","boursoramaCode":"1rPRXL","coursUrl":"https://www.boursorama.com/cours/1rPRXL/","consensusUrl":"https://www.boursorama.com/cours/consensus/1rPRXL/","fetchedAt":"2026-01-06T20:44:47.726Z","updatedAt":"2026-01-06T20:53:37.561Z"}</t>
  </si>
  <si>
    <t>d852677</t>
  </si>
  <si>
    <t>https://www.boursorama.com/cours/1rPRXL/</t>
  </si>
  <si>
    <t>CH0030333360</t>
  </si>
  <si>
    <t>{"source":"boursorama","boursoramaCode":"1rPS30","coursUrl":"https://www.boursorama.com/cours/1rPS30/","consensusUrl":"https://www.boursorama.com/cours/consensus/1rPS30/","fetchedAt":"2026-01-06T20:44:47.726Z","updatedAt":"2026-01-06T20:53:37.561Z"}</t>
  </si>
  <si>
    <t>a995410a</t>
  </si>
  <si>
    <t>https://www.boursorama.com/cours/1rPS30/</t>
  </si>
  <si>
    <t>GRS118003003</t>
  </si>
  <si>
    <t>{"source":"boursorama","boursoramaCode":"1rPSAF","coursUrl":"https://www.boursorama.com/cours/1rPSAF/","consensusUrl":"https://www.boursorama.com/cours/consensus/1rPSAF/","fetchedAt":"2026-01-06T20:44:47.726Z","updatedAt":"2026-01-06T20:53:37.561Z"}</t>
  </si>
  <si>
    <t>c4ea6782</t>
  </si>
  <si>
    <t>https://www.boursorama.com/cours/1rPSAF/</t>
  </si>
  <si>
    <t>Drug Manufacturers - General</t>
  </si>
  <si>
    <t>FR001400ED05</t>
  </si>
  <si>
    <t>{"source":"boursorama","boursoramaCode":"1rPSAN","coursUrl":"https://www.boursorama.com/cours/1rPSAN/","consensusUrl":"https://www.boursorama.com/cours/consensus/1rPSAN/","fetchedAt":"2026-01-06T20:44:47.726Z","updatedAt":"2026-01-06T20:53:37.561Z"}</t>
  </si>
  <si>
    <t>48a74227</t>
  </si>
  <si>
    <t>https://www.boursorama.com/cours/1rPSAN/</t>
  </si>
  <si>
    <t>{"source":"boursorama","boursoramaCode":"1rPSAVE","coursUrl":"https://www.boursorama.com/cours/1rPSAVE/","consensusUrl":"https://www.boursorama.com/cours/consensus/1rPSAVE/","fetchedAt":"2026-01-06T20:44:47.726Z","updatedAt":"2026-01-06T20:53:37.561Z"}</t>
  </si>
  <si>
    <t>a2fa6d25</t>
  </si>
  <si>
    <t>https://www.boursorama.com/cours/1rPSAVE/</t>
  </si>
  <si>
    <t>FR0000052680</t>
  </si>
  <si>
    <t>{"source":"boursorama","boursoramaCode":"1rPSBT","coursUrl":"https://www.boursorama.com/cours/1rPSBT/","consensusUrl":"https://www.boursorama.com/cours/consensus/1rPSBT/","fetchedAt":"2026-01-06T20:44:47.726Z","updatedAt":"2026-01-06T20:53:37.561Z"}</t>
  </si>
  <si>
    <t>331c4c79</t>
  </si>
  <si>
    <t>https://www.boursorama.com/cours/1rPSBT/</t>
  </si>
  <si>
    <t>Waste Management</t>
  </si>
  <si>
    <t>{"source":"boursorama","boursoramaCode":"1rPSCHP","coursUrl":"https://www.boursorama.com/cours/1rPSCHP/","consensusUrl":"https://www.boursorama.com/cours/consensus/1rPSCHP/","fetchedAt":"2026-01-06T20:44:47.726Z","updatedAt":"2026-01-06T20:53:37.561Z"}</t>
  </si>
  <si>
    <t>ad449887</t>
  </si>
  <si>
    <t>https://www.boursorama.com/cours/1rPSCHP/</t>
  </si>
  <si>
    <t>{"source":"boursorama","boursoramaCode":"1rPSCR","coursUrl":"https://www.boursorama.com/cours/1rPSCR/","consensusUrl":"https://www.boursorama.com/cours/consensus/1rPSCR/","fetchedAt":"2026-01-06T20:44:47.726Z","updatedAt":"2026-01-06T20:53:37.561Z"}</t>
  </si>
  <si>
    <t>f60d7a36</t>
  </si>
  <si>
    <t>https://www.boursorama.com/cours/1rPSCR/</t>
  </si>
  <si>
    <t>FR0000032658</t>
  </si>
  <si>
    <t>{"source":"boursorama","boursoramaCode":"1rPSDG","coursUrl":"https://www.boursorama.com/cours/1rPSDG/","consensusUrl":"https://www.boursorama.com/cours/consensus/1rPSDG/","fetchedAt":"2026-01-06T20:44:47.726Z","updatedAt":"2026-01-06T20:53:37.561Z"}</t>
  </si>
  <si>
    <t>b8cf5edd</t>
  </si>
  <si>
    <t>https://www.boursorama.com/cours/1rPSDG/</t>
  </si>
  <si>
    <t>INE331F01028</t>
  </si>
  <si>
    <t>{"source":"boursorama","boursoramaCode":"1rPSESG","coursUrl":"https://www.boursorama.com/cours/1rPSESG/","consensusUrl":"https://www.boursorama.com/cours/consensus/1rPSESG/","fetchedAt":"2026-01-06T20:44:47.726Z","updatedAt":"2026-01-06T20:53:37.561Z"}</t>
  </si>
  <si>
    <t>4ba1ea32</t>
  </si>
  <si>
    <t>https://www.boursorama.com/cours/1rPSESG/</t>
  </si>
  <si>
    <t>Building Products &amp; Equipment</t>
  </si>
  <si>
    <t>{"source":"boursorama","boursoramaCode":"1rPSGO","coursUrl":"https://www.boursorama.com/cours/1rPSGO/","consensusUrl":"https://www.boursorama.com/cours/consensus/1rPSGO/","fetchedAt":"2026-01-06T20:44:47.726Z","updatedAt":"2026-01-06T20:53:37.561Z"}</t>
  </si>
  <si>
    <t>2673505f</t>
  </si>
  <si>
    <t>https://www.boursorama.com/cours/1rPSGO/</t>
  </si>
  <si>
    <t>Furnishings, Fixtures &amp; Appliances</t>
  </si>
  <si>
    <t>{"source":"boursorama","boursoramaCode":"1rPSK","coursUrl":"https://www.boursorama.com/cours/1rPSK/","consensusUrl":"https://www.boursorama.com/cours/consensus/1rPSK/","fetchedAt":"2026-01-06T20:44:47.726Z","updatedAt":"2026-01-06T20:53:37.561Z"}</t>
  </si>
  <si>
    <t>a2f479d1</t>
  </si>
  <si>
    <t>https://www.boursorama.com/cours/1rPSK/</t>
  </si>
  <si>
    <t>Semiconductor Equipment &amp; Materials</t>
  </si>
  <si>
    <t>FR0000078321</t>
  </si>
  <si>
    <t>{"source":"boursorama","boursoramaCode":"1rPSOI","coursUrl":"https://www.boursorama.com/cours/1rPSOI/","consensusUrl":"https://www.boursorama.com/cours/consensus/1rPSOI/","fetchedAt":"2026-01-06T20:44:47.726Z","updatedAt":"2026-01-06T20:53:37.561Z"}</t>
  </si>
  <si>
    <t>b6c6bc12</t>
  </si>
  <si>
    <t>https://www.boursorama.com/cours/1rPSOI/</t>
  </si>
  <si>
    <t>{"source":"boursorama","boursoramaCode":"1rPSOP","coursUrl":"https://www.boursorama.com/cours/1rPSOP/","consensusUrl":"https://www.boursorama.com/cours/consensus/1rPSOP/","fetchedAt":"2026-01-06T20:44:47.726Z","updatedAt":"2026-01-06T20:53:37.561Z"}</t>
  </si>
  <si>
    <t>98f56774</t>
  </si>
  <si>
    <t>https://www.boursorama.com/cours/1rPSOP/</t>
  </si>
  <si>
    <t>FR001400N2P2</t>
  </si>
  <si>
    <t>{"source":"boursorama","boursoramaCode":"1rPSPIE","coursUrl":"https://www.boursorama.com/cours/1rPSPIE/","consensusUrl":"https://www.boursorama.com/cours/consensus/1rPSPIE/","fetchedAt":"2026-01-06T20:44:47.726Z","updatedAt":"2026-01-06T20:53:37.561Z"}</t>
  </si>
  <si>
    <t>d8ff92d4</t>
  </si>
  <si>
    <t>https://www.boursorama.com/cours/1rPSPIE/</t>
  </si>
  <si>
    <t>Integrated Freight &amp; Logistics</t>
  </si>
  <si>
    <t>IT0004607518</t>
  </si>
  <si>
    <t>{"source":"boursorama","boursoramaCode":"1rPSTF","coursUrl":"https://www.boursorama.com/cours/1rPSTF/","consensusUrl":"https://www.boursorama.com/cours/consensus/1rPSTF/","fetchedAt":"2026-01-06T20:44:47.726Z","updatedAt":"2026-01-06T20:53:37.561Z"}</t>
  </si>
  <si>
    <t>adea8105</t>
  </si>
  <si>
    <t>https://www.boursorama.com/cours/1rPSTF/</t>
  </si>
  <si>
    <t>{"source":"boursorama","boursoramaCode":"1rPSTLAP","coursUrl":"https://www.boursorama.com/cours/1rPSTLAP/","consensusUrl":"https://www.boursorama.com/cours/consensus/1rPSTLAP/","fetchedAt":"2026-01-06T20:44:47.726Z","updatedAt":"2026-01-06T20:53:37.561Z"}</t>
  </si>
  <si>
    <t>ddd8d3d2</t>
  </si>
  <si>
    <t>https://www.boursorama.com/cours/1rPSTLAP/</t>
  </si>
  <si>
    <t>Semiconductors</t>
  </si>
  <si>
    <t>{"source":"boursorama","boursoramaCode":"1rPSTMPA","coursUrl":"https://www.boursorama.com/cours/1rPSTMPA/","consensusUrl":"https://www.boursorama.com/cours/consensus/1rPSTMPA/","fetchedAt":"2026-01-06T20:44:47.726Z","updatedAt":"2026-01-06T20:53:37.561Z"}</t>
  </si>
  <si>
    <t>53c6710f</t>
  </si>
  <si>
    <t>https://www.boursorama.com/cours/1rPSTMPA/</t>
  </si>
  <si>
    <t>Specialty Industrial Machinery</t>
  </si>
  <si>
    <t>CA80687R1029</t>
  </si>
  <si>
    <t>{"source":"boursorama","boursoramaCode":"1rPSU","coursUrl":"https://www.boursorama.com/cours/1rPSU/","consensusUrl":"https://www.boursorama.com/cours/consensus/1rPSU/","fetchedAt":"2026-01-06T20:44:47.726Z","updatedAt":"2026-01-06T20:53:37.561Z"}</t>
  </si>
  <si>
    <t>e59a827f</t>
  </si>
  <si>
    <t>https://www.boursorama.com/cours/1rPSU/</t>
  </si>
  <si>
    <t>FR0013270261</t>
  </si>
  <si>
    <t>{"source":"boursorama","boursoramaCode":"1rPSW","coursUrl":"https://www.boursorama.com/cours/1rPSW/","consensusUrl":"https://www.boursorama.com/cours/consensus/1rPSW/","fetchedAt":"2026-01-06T20:44:47.726Z","updatedAt":"2026-01-06T20:53:37.561Z"}</t>
  </si>
  <si>
    <t>6c548499</t>
  </si>
  <si>
    <t>https://www.boursorama.com/cours/1rPSW/</t>
  </si>
  <si>
    <t>{"source":"boursorama","boursoramaCode":"1rPSWP","coursUrl":"https://www.boursorama.com/cours/1rPSWP/","consensusUrl":"https://www.boursorama.com/cours/consensus/1rPSWP/","fetchedAt":"2026-01-06T20:44:47.726Z","updatedAt":"2026-01-06T20:53:37.561Z"}</t>
  </si>
  <si>
    <t>604a4083</t>
  </si>
  <si>
    <t>https://www.boursorama.com/cours/1rPSWP/</t>
  </si>
  <si>
    <t>{"source":"boursorama","boursoramaCode":"1rPTE","coursUrl":"https://www.boursorama.com/cours/1rPTE/","consensusUrl":"https://www.boursorama.com/cours/consensus/1rPTE/","fetchedAt":"2026-01-06T20:44:47.726Z","updatedAt":"2026-01-06T20:53:37.561Z"}</t>
  </si>
  <si>
    <t>7af43ce0</t>
  </si>
  <si>
    <t>https://www.boursorama.com/cours/1rPTE/</t>
  </si>
  <si>
    <t>{"source":"boursorama","boursoramaCode":"1rPTEP","coursUrl":"https://www.boursorama.com/cours/1rPTEP/","consensusUrl":"https://www.boursorama.com/cours/consensus/1rPTEP/","fetchedAt":"2026-01-06T20:44:47.726Z","updatedAt":"2026-01-06T20:53:37.561Z"}</t>
  </si>
  <si>
    <t>4cd8c43f</t>
  </si>
  <si>
    <t>https://www.boursorama.com/cours/1rPTEP/</t>
  </si>
  <si>
    <t>Packaging &amp; Containers</t>
  </si>
  <si>
    <t>{"source":"boursorama","boursoramaCode":"1rPTFF","coursUrl":"https://www.boursorama.com/cours/1rPTFF/","consensusUrl":"https://www.boursorama.com/cours/consensus/1rPTFF/","fetchedAt":"2026-01-06T20:44:47.726Z","updatedAt":"2026-01-06T20:53:37.561Z"}</t>
  </si>
  <si>
    <t>eb57232c</t>
  </si>
  <si>
    <t>https://www.boursorama.com/cours/1rPTFF/</t>
  </si>
  <si>
    <t>FR001400M3E5</t>
  </si>
  <si>
    <t>{"source":"boursorama","boursoramaCode":"1rPTFI","coursUrl":"https://www.boursorama.com/cours/1rPTFI/","consensusUrl":"https://www.boursorama.com/cours/consensus/1rPTFI/","fetchedAt":"2026-01-06T20:44:47.726Z","updatedAt":"2026-01-06T20:53:37.561Z"}</t>
  </si>
  <si>
    <t>a2234516</t>
  </si>
  <si>
    <t>https://www.boursorama.com/cours/1rPTFI/</t>
  </si>
  <si>
    <t>{"source":"boursorama","boursoramaCode":"1rPTKO","coursUrl":"https://www.boursorama.com/cours/1rPTKO/","consensusUrl":"https://www.boursorama.com/cours/consensus/1rPTKO/","fetchedAt":"2026-01-06T20:44:47.726Z","updatedAt":"2026-01-06T20:53:37.561Z"}</t>
  </si>
  <si>
    <t>8e23ade0</t>
  </si>
  <si>
    <t>https://www.boursorama.com/cours/1rPTKO/</t>
  </si>
  <si>
    <t>{"source":"boursorama","boursoramaCode":"1rPTRI","coursUrl":"https://www.boursorama.com/cours/1rPTRI/","consensusUrl":"https://www.boursorama.com/cours/consensus/1rPTRI/","fetchedAt":"2026-01-06T20:44:47.726Z","updatedAt":"2026-01-06T20:53:37.561Z"}</t>
  </si>
  <si>
    <t>eb48b94f</t>
  </si>
  <si>
    <t>https://www.boursorama.com/cours/1rPTRI/</t>
  </si>
  <si>
    <t>Oil &amp; Gas Integrated</t>
  </si>
  <si>
    <t>NETTOTALOIL1</t>
  </si>
  <si>
    <t>{"source":"boursorama","boursoramaCode":"1rPTTE","coursUrl":"https://www.boursorama.com/cours/1rPTTE/","consensusUrl":"https://www.boursorama.com/cours/consensus/1rPTTE/","fetchedAt":"2026-01-06T20:44:47.726Z","updatedAt":"2026-01-06T20:53:37.561Z"}</t>
  </si>
  <si>
    <t>90e586a9</t>
  </si>
  <si>
    <t>https://www.boursorama.com/cours/1rPTTE/</t>
  </si>
  <si>
    <t>Electronic Gaming &amp; Multimedia</t>
  </si>
  <si>
    <t>{"source":"boursorama","boursoramaCode":"1rPUBI","coursUrl":"https://www.boursorama.com/cours/1rPUBI/","consensusUrl":"https://www.boursorama.com/cours/consensus/1rPUBI/","fetchedAt":"2026-01-06T20:44:47.726Z","updatedAt":"2026-01-06T20:53:37.561Z"}</t>
  </si>
  <si>
    <t>d8ac659b</t>
  </si>
  <si>
    <t>https://www.boursorama.com/cours/1rPUBI/</t>
  </si>
  <si>
    <t>{"source":"boursorama","boursoramaCode":"1rPVAC","coursUrl":"https://www.boursorama.com/cours/1rPVAC/","consensusUrl":"https://www.boursorama.com/cours/consensus/1rPVAC/","fetchedAt":"2026-01-06T20:44:47.726Z","updatedAt":"2026-01-06T20:53:37.561Z"}</t>
  </si>
  <si>
    <t>872a7c6b</t>
  </si>
  <si>
    <t>https://www.boursorama.com/cours/1rPVAC/</t>
  </si>
  <si>
    <t>CNE100004009</t>
  </si>
  <si>
    <t>{"source":"boursorama","boursoramaCode":"1rPVCT","coursUrl":"https://www.boursorama.com/cours/1rPVCT/","consensusUrl":"https://www.boursorama.com/cours/consensus/1rPVCT/","fetchedAt":"2026-01-06T20:44:47.726Z","updatedAt":"2026-01-06T20:53:37.561Z"}</t>
  </si>
  <si>
    <t>7c6611ea</t>
  </si>
  <si>
    <t>https://www.boursorama.com/cours/1rPVCT/</t>
  </si>
  <si>
    <t>{"source":"boursorama","boursoramaCode":"1rPVETO","coursUrl":"https://www.boursorama.com/cours/1rPVETO/","consensusUrl":"https://www.boursorama.com/cours/consensus/1rPVETO/","fetchedAt":"2026-01-06T20:44:47.726Z","updatedAt":"2026-01-06T20:53:37.561Z"}</t>
  </si>
  <si>
    <t>7cb489ed</t>
  </si>
  <si>
    <t>https://www.boursorama.com/cours/1rPVETO/</t>
  </si>
  <si>
    <t>{"source":"boursorama","boursoramaCode":"1rPVIE","coursUrl":"https://www.boursorama.com/cours/1rPVIE/","consensusUrl":"https://www.boursorama.com/cours/consensus/1rPVIE/","fetchedAt":"2026-01-06T20:44:47.726Z","updatedAt":"2026-01-06T20:53:37.561Z"}</t>
  </si>
  <si>
    <t>66a0ba4f</t>
  </si>
  <si>
    <t>https://www.boursorama.com/cours/1rPVIE/</t>
  </si>
  <si>
    <t>{"source":"boursorama","boursoramaCode":"1rPVIRP","coursUrl":"https://www.boursorama.com/cours/1rPVIRP/","consensusUrl":"https://www.boursorama.com/cours/consensus/1rPVIRP/","fetchedAt":"2026-01-06T20:44:47.726Z","updatedAt":"2026-01-06T20:53:37.561Z"}</t>
  </si>
  <si>
    <t>454c2efa</t>
  </si>
  <si>
    <t>https://www.boursorama.com/cours/1rPVIRP/</t>
  </si>
  <si>
    <t>{"source":"boursorama","boursoramaCode":"1rPVK","coursUrl":"https://www.boursorama.com/cours/1rPVK/","consensusUrl":"https://www.boursorama.com/cours/consensus/1rPVK/","fetchedAt":"2026-01-06T20:44:47.726Z","updatedAt":"2026-01-06T20:53:37.561Z"}</t>
  </si>
  <si>
    <t>ad665870</t>
  </si>
  <si>
    <t>https://www.boursorama.com/cours/1rPVK/</t>
  </si>
  <si>
    <t>{"source":"boursorama","boursoramaCode":"1rPVLA","coursUrl":"https://www.boursorama.com/cours/1rPVLA/","consensusUrl":"https://www.boursorama.com/cours/consensus/1rPVLA/","fetchedAt":"2026-01-06T20:44:47.726Z","updatedAt":"2026-01-06T20:53:37.561Z"}</t>
  </si>
  <si>
    <t>cfa13138</t>
  </si>
  <si>
    <t>https://www.boursorama.com/cours/1rPVLA/</t>
  </si>
  <si>
    <t>Utilities - Renewable</t>
  </si>
  <si>
    <t>{"source":"boursorama","boursoramaCode":"1rPVLTSA","coursUrl":"https://www.boursorama.com/cours/1rPVLTSA/","consensusUrl":"https://www.boursorama.com/cours/consensus/1rPVLTSA/","fetchedAt":"2026-01-06T20:44:47.726Z","updatedAt":"2026-01-06T20:53:37.561Z"}</t>
  </si>
  <si>
    <t>1a2d1703</t>
  </si>
  <si>
    <t>https://www.boursorama.com/cours/1rPVLTSA/</t>
  </si>
  <si>
    <t>Software - Infrastructure</t>
  </si>
  <si>
    <t>{"source":"boursorama","boursoramaCode":"1rPVMX","coursUrl":"https://www.boursorama.com/cours/1rPVMX/","consensusUrl":"https://www.boursorama.com/cours/consensus/1rPVMX/","fetchedAt":"2026-01-06T20:44:47.726Z","updatedAt":"2026-01-06T20:53:37.561Z"}</t>
  </si>
  <si>
    <t>e4c676b6</t>
  </si>
  <si>
    <t>https://www.boursorama.com/cours/1rPVMX/</t>
  </si>
  <si>
    <t>VRANKEN-POMMERY</t>
  </si>
  <si>
    <t>FR0000062796</t>
  </si>
  <si>
    <t>{"source":"boursorama","boursoramaCode":"1rPVRAP","coursUrl":"https://www.boursorama.com/cours/1rPVRAP/","consensusUrl":"https://www.boursorama.com/cours/consensus/1rPVRAP/","fetchedAt":"2026-01-06T20:44:47.726Z","updatedAt":"2026-01-06T20:53:37.561Z"}</t>
  </si>
  <si>
    <t>4b08c593</t>
  </si>
  <si>
    <t>https://www.boursorama.com/cours/1rPVRAP/</t>
  </si>
  <si>
    <t>JP3800340006</t>
  </si>
  <si>
    <t>{"source":"boursorama","boursoramaCode":"1rPVU","coursUrl":"https://www.boursorama.com/cours/1rPVU/","consensusUrl":"https://www.boursorama.com/cours/consensus/1rPVU/","fetchedAt":"2026-01-06T20:44:47.726Z","updatedAt":"2026-01-06T20:53:37.561Z"}</t>
  </si>
  <si>
    <t>aed0571c</t>
  </si>
  <si>
    <t>https://www.boursorama.com/cours/1rPVU/</t>
  </si>
  <si>
    <t>FR0013357621</t>
  </si>
  <si>
    <t>{"source":"boursorama","boursoramaCode":"1rPWAVE","coursUrl":"https://www.boursorama.com/cours/1rPWAVE/","consensusUrl":"https://www.boursorama.com/cours/consensus/1rPWAVE/","fetchedAt":"2026-01-06T20:44:47.726Z","updatedAt":"2026-01-06T20:53:37.561Z"}</t>
  </si>
  <si>
    <t>14e17627</t>
  </si>
  <si>
    <t>https://www.boursorama.com/cours/1rPWAVE/</t>
  </si>
  <si>
    <t>{"source":"boursorama","boursoramaCode":"1rPWLN","coursUrl":"https://www.boursorama.com/cours/1rPWLN/","consensusUrl":"https://www.boursorama.com/cours/consensus/1rPWLN/","fetchedAt":"2026-01-06T20:44:47.726Z","updatedAt":"2026-01-06T20:53:37.561Z"}</t>
  </si>
  <si>
    <t>dfd79233</t>
  </si>
  <si>
    <t>https://www.boursorama.com/cours/1rPWLN/</t>
  </si>
  <si>
    <t>MONCEY (FIN.) NOM.</t>
  </si>
  <si>
    <t>{"source":"boursorama","boursoramaCode":"1rPFMONC","coursUrl":"https://www.boursorama.com/cours/1rPFMONC/","consensusUrl":"https://www.boursorama.com/cours/consensus/1rPFMONC/","fetchedAt":"2026-01-06T20:44:47.726Z","updatedAt":"2026-01-06T20:53:37.561Z"}</t>
  </si>
  <si>
    <t>a9d0b1ea</t>
  </si>
  <si>
    <t>https://www.boursorama.com/cours/1rPFMONC/</t>
  </si>
  <si>
    <t>Internet Content &amp; Information</t>
  </si>
  <si>
    <t>{"source":"boursorama","boursoramaCode":"1rPPRC","coursUrl":"https://www.boursorama.com/cours/1rPPRC/","consensusUrl":"https://www.boursorama.com/cours/consensus/1rPPRC/","fetchedAt":"2026-01-06T20:44:47.726Z","updatedAt":"2026-01-06T20:53:37.561Z"}</t>
  </si>
  <si>
    <t>1c6f6c4b</t>
  </si>
  <si>
    <t>https://www.boursorama.com/cours/1rPPRC/</t>
  </si>
  <si>
    <t>LVC.PA</t>
  </si>
  <si>
    <t>ETF</t>
  </si>
  <si>
    <t>1rTLVC</t>
  </si>
  <si>
    <t>https://www.boursorama.com/bourse/trackers/cours/1rTLVC/</t>
  </si>
  <si>
    <t>1rTBX4</t>
  </si>
  <si>
    <t>https://www.boursorama.com/bourse/trackers/cours/1rTBX4/</t>
  </si>
  <si>
    <t>1rTESGO</t>
  </si>
  <si>
    <t>https://www.boursorama.com/bourse/trackers/cours/1rTESGO/</t>
  </si>
  <si>
    <t>NVDA</t>
  </si>
  <si>
    <t>NVIDIA</t>
  </si>
  <si>
    <t>NASDAQ</t>
  </si>
  <si>
    <t>USD</t>
  </si>
  <si>
    <t>AAPL</t>
  </si>
  <si>
    <t>Apple</t>
  </si>
  <si>
    <t>US0378331005</t>
  </si>
  <si>
    <t>MSFT</t>
  </si>
  <si>
    <t>Microsoft</t>
  </si>
  <si>
    <t>AMZN</t>
  </si>
  <si>
    <t>Amazon</t>
  </si>
  <si>
    <t>Internet Retail</t>
  </si>
  <si>
    <t>GOOGL</t>
  </si>
  <si>
    <t>Alphabet (Class A)</t>
  </si>
  <si>
    <t>CA02080M1005</t>
  </si>
  <si>
    <t>AVGO</t>
  </si>
  <si>
    <t>Broadcom</t>
  </si>
  <si>
    <t>CA11134P1009</t>
  </si>
  <si>
    <t>META</t>
  </si>
  <si>
    <t>Meta Platforms</t>
  </si>
  <si>
    <t>US30303M1027</t>
  </si>
  <si>
    <t>Tesla</t>
  </si>
  <si>
    <t>WMT</t>
  </si>
  <si>
    <t>Walmart</t>
  </si>
  <si>
    <t>NYSE</t>
  </si>
  <si>
    <t>Discount Stores</t>
  </si>
  <si>
    <t>CA93267J1012</t>
  </si>
  <si>
    <t>LLY</t>
  </si>
  <si>
    <t>Eli Lilly</t>
  </si>
  <si>
    <t>JPM</t>
  </si>
  <si>
    <t>JPMorgan Chase</t>
  </si>
  <si>
    <t>Banks - Diversified</t>
  </si>
  <si>
    <t>V</t>
  </si>
  <si>
    <t>Visa</t>
  </si>
  <si>
    <t>US92826C8394</t>
  </si>
  <si>
    <t>ORCL</t>
  </si>
  <si>
    <t>Oracle</t>
  </si>
  <si>
    <t>XOM</t>
  </si>
  <si>
    <t>Exxon Mobil</t>
  </si>
  <si>
    <t>sig_hash</t>
  </si>
  <si>
    <t>sig_json</t>
  </si>
  <si>
    <t>last_ai_at</t>
  </si>
  <si>
    <t>last_ai_run_id</t>
  </si>
  <si>
    <t>last_ai_reason</t>
  </si>
  <si>
    <t>last_ai_output_ref</t>
  </si>
  <si>
    <t>updatedAt</t>
  </si>
  <si>
    <t>ttl_buy_min</t>
  </si>
  <si>
    <t>ttl_sell_min</t>
  </si>
  <si>
    <t>ttl_minutes_used</t>
  </si>
  <si>
    <t>2fdb5860</t>
  </si>
  <si>
    <t>{"symbol":"ABCA.PA","reason":"WEAK_BUY_AGAINST_TREND","h1":{"action":"BUY","score":2,"rsi":58,"macd":1,"sma20_vs_sma50":1,"close_vs_sma50":1},"d1":{"trend_close_vs_sma200":0,"sma50_vs_sma200":0,"rsi":34,"macd":-1}}</t>
  </si>
  <si>
    <t>2026-01-27T12:19:43.391Z</t>
  </si>
  <si>
    <t>WEAK_BUY_AGAINST_TREND</t>
  </si>
  <si>
    <t>AG2AI|ABCA.PA|2fdb5860</t>
  </si>
  <si>
    <t>c8268812</t>
  </si>
  <si>
    <t>{"symbol":"AC.PA","reason":"NEUTRAL","h1":{"action":"NEUTRAL","score":0,"rsi":42,"macd":-1,"sma20_vs_sma50":1,"close_vs_sma50":1},"d1":{"trend_close_vs_sma200":1,"sma50_vs_sma200":1,"rsi":38,"macd":-1}}</t>
  </si>
  <si>
    <t>2026-01-27T12:19:42.638Z</t>
  </si>
  <si>
    <t>NEUTRAL</t>
  </si>
  <si>
    <t>AG2AI|AC.PA|c8268812</t>
  </si>
  <si>
    <t>a03804c4</t>
  </si>
  <si>
    <t>{"symbol":"ACA.PA","reason":"BUY_IN_UPTREND","h1":{"action":"BUY","score":2,"rsi":90,"macd":1,"sma20_vs_sma50":1,"close_vs_sma50":1},"d1":{"trend_close_vs_sma200":1,"sma50_vs_sma200":1,"rsi":74,"macd":1}}</t>
  </si>
  <si>
    <t>2026-02-03T10:54:00.145Z</t>
  </si>
  <si>
    <t>BUY_IN_UPTREND</t>
  </si>
  <si>
    <t>AG2AI|ACA.PA|a03804c4</t>
  </si>
  <si>
    <t>21c82153</t>
  </si>
  <si>
    <t>{"symbol":"ADOC.PA","reason":"BUY_IN_UPTREND","h1":{"action":"BUY","score":2,"rsi":70,"macd":1,"sma20_vs_sma50":1,"close_vs_sma50":1},"d1":{"trend_close_vs_sma200":1,"sma50_vs_sma200":1,"rsi":72,"macd":1}}</t>
  </si>
  <si>
    <t>2026-02-09T16:16:01.504Z</t>
  </si>
  <si>
    <t>AG2AI|ADOC.PA|21c82153</t>
  </si>
  <si>
    <t>2026-02-09T16:16:01.505Z</t>
  </si>
  <si>
    <t>f4b6d553</t>
  </si>
  <si>
    <t>{"symbol":"ADP.PA","reason":"WEAK_BUY_AGAINST_TREND","h1":{"action":"BUY","score":2,"rsi":44,"macd":1,"sma20_vs_sma50":1,"close_vs_sma50":1},"d1":{"trend_close_vs_sma200":0,"sma50_vs_sma200":1,"rsi":60,"macd":1}}</t>
  </si>
  <si>
    <t>2026-02-09T16:16:00.279Z</t>
  </si>
  <si>
    <t>AG2AI|ADP.PA|f4b6d553</t>
  </si>
  <si>
    <t>2026-02-09T16:16:00.280Z</t>
  </si>
  <si>
    <t>6822f620</t>
  </si>
  <si>
    <t>{"symbol":"AF.PA","reason":"NEUTRAL","h1":{"action":"NEUTRAL","score":0,"rsi":66,"macd":-1,"sma20_vs_sma50":1,"close_vs_sma50":1},"d1":{"trend_close_vs_sma200":1,"sma50_vs_sma200":1,"rsi":58,"macd":1}}</t>
  </si>
  <si>
    <t>2026-02-09T16:15:59.070Z</t>
  </si>
  <si>
    <t>AG2AI|AF.PA|6822f620</t>
  </si>
  <si>
    <t>2026-02-09T16:15:59.071Z</t>
  </si>
  <si>
    <t>5b56c85f</t>
  </si>
  <si>
    <t>{"symbol":"AI.PA","reason":"WEAK_BUY_AGAINST_TREND","h1":{"action":"BUY","score":2,"rsi":84,"macd":1,"sma20_vs_sma50":1,"close_vs_sma50":1},"d1":{"trend_close_vs_sma200":0,"sma50_vs_sma200":0,"rsi":54,"macd":1}}</t>
  </si>
  <si>
    <t>2026-02-09T16:15:57.411Z</t>
  </si>
  <si>
    <t>AG2AI|AI.PA|5b56c85f</t>
  </si>
  <si>
    <t>315259f8</t>
  </si>
  <si>
    <t>{"symbol":"AIR.PA","reason":"NEUTRAL","h1":{"action":"NEUTRAL","score":0,"rsi":26,"macd":-1,"sma20_vs_sma50":0,"close_vs_sma50":0},"d1":{"trend_close_vs_sma200":1,"sma50_vs_sma200":1,"rsi":12,"macd":-1}}</t>
  </si>
  <si>
    <t>2026-02-09T16:15:56.718Z</t>
  </si>
  <si>
    <t>AG2AI|AIR.PA|315259f8</t>
  </si>
  <si>
    <t>2026-02-09T16:15:56.719Z</t>
  </si>
  <si>
    <t>6c3eaa04</t>
  </si>
  <si>
    <t>{"symbol":"AKE.PA","reason":"NEUTRAL","h1":{"action":"NEUTRAL","score":1,"rsi":52,"macd":1,"sma20_vs_sma50":0,"close_vs_sma50":0},"d1":{"trend_close_vs_sma200":0,"sma50_vs_sma200":0,"rsi":46,"macd":-1}}</t>
  </si>
  <si>
    <t>2026-02-03T10:53:51.476Z</t>
  </si>
  <si>
    <t>AG2AI|AKE.PA|6c3eaa04</t>
  </si>
  <si>
    <t>fc66cc90</t>
  </si>
  <si>
    <t>{"symbol":"ALCAT.PA","reason":"NEUTRAL","h1":{"action":"NEUTRAL","score":0,"rsi":30,"macd":-1,"sma20_vs_sma50":1,"close_vs_sma50":0},"d1":{"trend_close_vs_sma200":0,"sma50_vs_sma200":0,"rsi":44,"macd":-1}}</t>
  </si>
  <si>
    <t>2026-01-26T13:19:36.775Z</t>
  </si>
  <si>
    <t>AG2AI|ALCAT.PA|fc66cc90</t>
  </si>
  <si>
    <t>2026-01-26T13:19:36.776Z</t>
  </si>
  <si>
    <t>c4b5fc77</t>
  </si>
  <si>
    <t>{"symbol":"ALCIS.PA","reason":"BUY_IN_UPTREND","h1":{"action":"BUY","score":3,"rsi":56,"macd":1,"sma20_vs_sma50":0,"close_vs_sma50":1},"d1":{"trend_close_vs_sma200":1,"sma50_vs_sma200":1,"rsi":64,"macd":1}}</t>
  </si>
  <si>
    <t>2026-02-03T11:13:15.884Z</t>
  </si>
  <si>
    <t>AG2AI|ALCIS.PA|c4b5fc77</t>
  </si>
  <si>
    <t>2026-02-03T11:13:15.885Z</t>
  </si>
  <si>
    <t>898cab9c</t>
  </si>
  <si>
    <t>{"symbol":"ALECP.PA","reason":"BUY_IN_UPTREND","h1":{"action":"BUY","score":2,"rsi":60,"macd":1,"sma20_vs_sma50":1,"close_vs_sma50":1},"d1":{"trend_close_vs_sma200":1,"sma50_vs_sma200":0,"rsi":62,"macd":1}}</t>
  </si>
  <si>
    <t>2026-02-04T10:20:28.676Z</t>
  </si>
  <si>
    <t>AG2AI|ALECP.PA|898cab9c</t>
  </si>
  <si>
    <t>2026-02-04T10:20:28.677Z</t>
  </si>
  <si>
    <t>4ff3a268</t>
  </si>
  <si>
    <t>{"symbol":"ALHEX.PA","reason":"BUY_IN_UPTREND","h1":{"action":"BUY","score":2,"rsi":54,"macd":1,"sma20_vs_sma50":0,"close_vs_sma50":0},"d1":{"trend_close_vs_sma200":1,"sma50_vs_sma200":1,"rsi":56,"macd":-1}}</t>
  </si>
  <si>
    <t>2026-02-04T10:20:27.469Z</t>
  </si>
  <si>
    <t>AG2AI|ALHEX.PA|4ff3a268</t>
  </si>
  <si>
    <t>2026-02-04T10:20:27.470Z</t>
  </si>
  <si>
    <t>1f2459b7</t>
  </si>
  <si>
    <t>{"symbol":"ALO.PA","reason":"BUY_IN_UPTREND","h1":{"action":"BUY","score":2,"rsi":90,"macd":1,"sma20_vs_sma50":1,"close_vs_sma50":1},"d1":{"trend_close_vs_sma200":1,"sma50_vs_sma200":1,"rsi":64,"macd":1}}</t>
  </si>
  <si>
    <t>2026-02-09T16:15:55.055Z</t>
  </si>
  <si>
    <t>AG2AI|ALO.PA|1f2459b7</t>
  </si>
  <si>
    <t>{"symbol":"ALPRG.PA","reason":"NEUTRAL","h1":{"action":"NEUTRAL","score":0,"rsi":40,"macd":-1,"sma20_vs_sma50":1,"close_vs_sma50":1},"d1":{"trend_close_vs_sma200":1,"sma50_vs_sma200":1,"rsi":44,"macd":1}}</t>
  </si>
  <si>
    <t>2026-02-09T16:15:53.830Z</t>
  </si>
  <si>
    <t>AG2AI|ALPRG.PA|97769610</t>
  </si>
  <si>
    <t>2026-02-09T16:15:53.831Z</t>
  </si>
  <si>
    <t>7bc21f88</t>
  </si>
  <si>
    <t>{"symbol":"ALTA.PA","reason":"BUY_IN_UPTREND","h1":{"action":"BUY","score":3,"rsi":46,"macd":1,"sma20_vs_sma50":0,"close_vs_sma50":1},"d1":{"trend_close_vs_sma200":1,"sma50_vs_sma200":1,"rsi":54,"macd":-1}}</t>
  </si>
  <si>
    <t>2026-01-26T13:19:32.925Z</t>
  </si>
  <si>
    <t>AG2AI|ALTA.PA|7bc21f88</t>
  </si>
  <si>
    <t>05c7adef</t>
  </si>
  <si>
    <t>{"symbol":"AM.PA","reason":"BUY_IN_UPTREND","h1":{"action":"BUY","score":2,"rsi":50,"macd":1,"sma20_vs_sma50":0,"close_vs_sma50":0},"d1":{"trend_close_vs_sma200":1,"sma50_vs_sma200":1,"rsi":54,"macd":-1}}</t>
  </si>
  <si>
    <t>2026-02-03T10:53:50.304Z</t>
  </si>
  <si>
    <t>AG2AI|AM.PA|05c7adef</t>
  </si>
  <si>
    <t>2026-02-03T10:53:50.305Z</t>
  </si>
  <si>
    <t>d4130f40</t>
  </si>
  <si>
    <t>{"symbol":"AMUN.PA","reason":"BUY_IN_UPTREND","h1":{"action":"BUY","score":2,"rsi":74,"macd":1,"sma20_vs_sma50":1,"close_vs_sma50":1},"d1":{"trend_close_vs_sma200":1,"sma50_vs_sma200":1,"rsi":76,"macd":1}}</t>
  </si>
  <si>
    <t>2026-02-04T10:20:23.052Z</t>
  </si>
  <si>
    <t>AG2AI|AMUN.PA|d4130f40</t>
  </si>
  <si>
    <t>2026-02-04T10:20:23.053Z</t>
  </si>
  <si>
    <t>4f29a1ee</t>
  </si>
  <si>
    <t>{"symbol":"ARG.PA","reason":"NEUTRAL","h1":{"action":"NEUTRAL","score":0,"rsi":52,"macd":-1,"sma20_vs_sma50":1,"close_vs_sma50":1},"d1":{"trend_close_vs_sma200":1,"sma50_vs_sma200":1,"rsi":40,"macd":-1}}</t>
  </si>
  <si>
    <t>2026-02-03T10:53:47.965Z</t>
  </si>
  <si>
    <t>AG2AI|ARG.PA|4f29a1ee</t>
  </si>
  <si>
    <t>f9ad0fd0</t>
  </si>
  <si>
    <t>{"symbol":"ASY.PA","reason":"NEUTRAL","h1":{"action":"NEUTRAL","score":1,"rsi":24,"macd":-1,"sma20_vs_sma50":1,"close_vs_sma50":0},"d1":{"trend_close_vs_sma200":1,"sma50_vs_sma200":1,"rsi":60,"macd":1}}</t>
  </si>
  <si>
    <t>2026-01-23T21:57:05.329Z</t>
  </si>
  <si>
    <t>AG2AI|ASY.PA|f9ad0fd0</t>
  </si>
  <si>
    <t>2026-01-23T21:57:05.330Z</t>
  </si>
  <si>
    <t>af379828</t>
  </si>
  <si>
    <t>{"symbol":"ATE.PA","reason":"NEUTRAL","h1":{"action":"NEUTRAL","score":1,"rsi":52,"macd":1,"sma20_vs_sma50":0,"close_vs_sma50":0},"d1":{"trend_close_vs_sma200":0,"sma50_vs_sma200":1,"rsi":48,"macd":-1}}</t>
  </si>
  <si>
    <t>2026-02-10T08:17:16.618Z</t>
  </si>
  <si>
    <t>AG2AI|ATE.PA|af379828</t>
  </si>
  <si>
    <t>2026-02-10T08:17:16.619Z</t>
  </si>
  <si>
    <t>f1658b68</t>
  </si>
  <si>
    <t>{"symbol":"AUB.PA","reason":"NEUTRAL","h1":{"action":"NEUTRAL","score":1,"rsi":56,"macd":1,"sma20_vs_sma50":0,"close_vs_sma50":0},"d1":{"trend_close_vs_sma200":1,"sma50_vs_sma200":1,"rsi":42,"macd":-1}}</t>
  </si>
  <si>
    <t>2026-02-10T08:17:15.582Z</t>
  </si>
  <si>
    <t>AG2AI|AUB.PA|f1658b68</t>
  </si>
  <si>
    <t>e3466d2c</t>
  </si>
  <si>
    <t>{"symbol":"AVT.PA","reason":"NEUTRAL","h1":{"action":"NEUTRAL","score":1,"rsi":70,"macd":1,"sma20_vs_sma50":1,"close_vs_sma50":1},"d1":{"trend_close_vs_sma200":1,"sma50_vs_sma200":0,"rsi":80,"macd":1}}</t>
  </si>
  <si>
    <t>2026-01-23T22:58:28.488Z</t>
  </si>
  <si>
    <t>AG2AI|AVT.PA|e3466d2c</t>
  </si>
  <si>
    <t>2026-01-23T22:58:28.489Z</t>
  </si>
  <si>
    <t>b10ea970</t>
  </si>
  <si>
    <t>{"symbol":"AYV.PA","reason":"BUY_IN_UPTREND","h1":{"action":"BUY","score":2,"rsi":76,"macd":1,"sma20_vs_sma50":1,"close_vs_sma50":1},"d1":{"trend_close_vs_sma200":1,"sma50_vs_sma200":1,"rsi":52,"macd":1}}</t>
  </si>
  <si>
    <t>2026-01-27T13:21:12.019Z</t>
  </si>
  <si>
    <t>AG2AI|AYV.PA|b10ea970</t>
  </si>
  <si>
    <t>2026-01-27T13:21:12.020Z</t>
  </si>
  <si>
    <t>7fab4f94</t>
  </si>
  <si>
    <t>{"symbol":"BB.PA","reason":"BUY_IN_UPTREND","h1":{"action":"BUY","score":3,"rsi":68,"macd":1,"sma20_vs_sma50":1,"close_vs_sma50":1},"d1":{"trend_close_vs_sma200":1,"sma50_vs_sma200":0,"rsi":68,"macd":-1}}</t>
  </si>
  <si>
    <t>2026-02-10T08:17:14.354Z</t>
  </si>
  <si>
    <t>AG2AI|BB.PA|7fab4f94</t>
  </si>
  <si>
    <t>b343a8b2</t>
  </si>
  <si>
    <t>{"symbol":"BEN.PA","reason":"WEAK_BUY_AGAINST_TREND","h1":{"action":"BUY","score":2,"rsi":66,"macd":1,"sma20_vs_sma50":0,"close_vs_sma50":1},"d1":{"trend_close_vs_sma200":0,"sma50_vs_sma200":0,"rsi":48,"macd":-1}}</t>
  </si>
  <si>
    <t>2026-02-10T08:17:12.364Z</t>
  </si>
  <si>
    <t>AG2AI|BEN.PA|b343a8b2</t>
  </si>
  <si>
    <t>3de0a3ec</t>
  </si>
  <si>
    <t>{"symbol":"BN.PA","reason":"NEUTRAL","h1":{"action":"NEUTRAL","score":1,"rsi":86,"macd":1,"sma20_vs_sma50":1,"close_vs_sma50":1},"d1":{"trend_close_vs_sma200":0,"sma50_vs_sma200":1,"rsi":32,"macd":-1}}</t>
  </si>
  <si>
    <t>2026-02-03T10:53:45.436Z</t>
  </si>
  <si>
    <t>AG2AI|BN.PA|3de0a3ec</t>
  </si>
  <si>
    <t>{"symbol":"BNP.PA","reason":"NO_H1_SIGNAL","h1":{"action":null,"score":null,"rsi":null,"macd":null,"sma20_vs_sma50":null,"close_vs_sma50":null},"d1":{"trend_close_vs_sma200":null,"sma50_vs_sma200":null,"rsi":null,"macd":null}}</t>
  </si>
  <si>
    <t>2026-02-10T08:17:11.308Z</t>
  </si>
  <si>
    <t>NO_H1_SIGNAL</t>
  </si>
  <si>
    <t>AG2AI|BNP.PA|493880e8</t>
  </si>
  <si>
    <t>4a931de4</t>
  </si>
  <si>
    <t>{"symbol":"BOI.PA","reason":"BUY_IN_UPTREND","h1":{"action":"BUY","score":2,"rsi":62,"macd":1,"sma20_vs_sma50":0,"close_vs_sma50":1},"d1":{"trend_close_vs_sma200":1,"sma50_vs_sma200":1,"rsi":44,"macd":-1}}</t>
  </si>
  <si>
    <t>2026-02-09T09:14:58.268Z</t>
  </si>
  <si>
    <t>AG2AI|BOI.PA|4a931de4</t>
  </si>
  <si>
    <t>2026-02-09T09:14:58.269Z</t>
  </si>
  <si>
    <t>9e460180</t>
  </si>
  <si>
    <t>{"symbol":"BVI.PA","reason":"NEUTRAL","h1":{"action":"NEUTRAL","score":0,"rsi":52,"macd":-1,"sma20_vs_sma50":0,"close_vs_sma50":0},"d1":{"trend_close_vs_sma200":0,"sma50_vs_sma200":0,"rsi":50,"macd":-1}}</t>
  </si>
  <si>
    <t>2026-02-03T12:14:07.606Z</t>
  </si>
  <si>
    <t>AG2AI|BVI.PA|9e460180</t>
  </si>
  <si>
    <t>1e031523</t>
  </si>
  <si>
    <t>{"symbol":"CAP.PA","reason":"SELL_SIGNAL_SAFETY","h1":{"action":"SELL","score":-1,"rsi":44,"macd":-1,"sma20_vs_sma50":1,"close_vs_sma50":0},"d1":{"trend_close_vs_sma200":0,"sma50_vs_sma200":1,"rsi":24,"macd":-1}}</t>
  </si>
  <si>
    <t>2026-02-03T10:53:44.740Z</t>
  </si>
  <si>
    <t>SELL_SIGNAL_SAFETY</t>
  </si>
  <si>
    <t>AG2AI|CAP.PA|1e031523</t>
  </si>
  <si>
    <t>2026-02-03T10:53:44.741Z</t>
  </si>
  <si>
    <t>a48519d8</t>
  </si>
  <si>
    <t>{"symbol":"CARM.PA","reason":"WEAK_BUY_AGAINST_TREND","h1":{"action":"BUY","score":2,"rsi":60,"macd":1,"sma20_vs_sma50":1,"close_vs_sma50":1},"d1":{"trend_close_vs_sma200":0,"sma50_vs_sma200":0,"rsi":50,"macd":1}}</t>
  </si>
  <si>
    <t>2026-02-03T12:14:06.457Z</t>
  </si>
  <si>
    <t>AG2AI|CARM.PA|a48519d8</t>
  </si>
  <si>
    <t>86832a9c</t>
  </si>
  <si>
    <t>{"symbol":"CDA.PA","reason":"BUY_IN_UPTREND","h1":{"action":"BUY","score":3,"rsi":60,"macd":1,"sma20_vs_sma50":1,"close_vs_sma50":1},"d1":{"trend_close_vs_sma200":1,"sma50_vs_sma200":1,"rsi":54,"macd":-1}}</t>
  </si>
  <si>
    <t>2026-01-27T13:21:04.043Z</t>
  </si>
  <si>
    <t>AG2AI|CDA.PA|86832a9c</t>
  </si>
  <si>
    <t>2026-01-27T13:21:04.044Z</t>
  </si>
  <si>
    <t>7de34883</t>
  </si>
  <si>
    <t>{"symbol":"CDI.PA","reason":"BUY_IN_UPTREND","h1":{"action":"BUY","score":2,"rsi":48,"macd":1,"sma20_vs_sma50":0,"close_vs_sma50":1},"d1":{"trend_close_vs_sma200":1,"sma50_vs_sma200":1,"rsi":32,"macd":-1}}</t>
  </si>
  <si>
    <t>2026-02-10T08:17:08.238Z</t>
  </si>
  <si>
    <t>AG2AI|CDI.PA|7de34883</t>
  </si>
  <si>
    <t>e923c86c</t>
  </si>
  <si>
    <t>{"symbol":"CLARI.PA","reason":"WEAK_BUY_AGAINST_TREND","h1":{"action":"BUY","score":2,"rsi":84,"macd":1,"sma20_vs_sma50":0,"close_vs_sma50":1},"d1":{"trend_close_vs_sma200":0,"sma50_vs_sma200":0,"rsi":56,"macd":1}}</t>
  </si>
  <si>
    <t>2026-02-10T08:17:05.083Z</t>
  </si>
  <si>
    <t>AG2AI|CLARI.PA|e923c86c</t>
  </si>
  <si>
    <t>2026-02-10T08:17:05.094Z</t>
  </si>
  <si>
    <t>b68dfe10</t>
  </si>
  <si>
    <t>{"symbol":"COFA.PA","reason":"BUY_IN_UPTREND","h1":{"action":"BUY","score":3,"rsi":66,"macd":1,"sma20_vs_sma50":1,"close_vs_sma50":1},"d1":{"trend_close_vs_sma200":1,"sma50_vs_sma200":0,"rsi":62,"macd":1}}</t>
  </si>
  <si>
    <t>2026-02-09T09:14:50.156Z</t>
  </si>
  <si>
    <t>AG2AI|COFA.PA|b68dfe10</t>
  </si>
  <si>
    <t>7bb19f8f</t>
  </si>
  <si>
    <t>{"symbol":"CS.PA","reason":"NEUTRAL","h1":{"action":"NEUTRAL","score":1,"rsi":42,"macd":1,"sma20_vs_sma50":0,"close_vs_sma50":0},"d1":{"trend_close_vs_sma200":0,"sma50_vs_sma200":0,"rsi":24,"macd":-1}}</t>
  </si>
  <si>
    <t>2026-01-26T15:20:49.017Z</t>
  </si>
  <si>
    <t>AG2AI|CS.PA|7bb19f8f</t>
  </si>
  <si>
    <t>2026-01-26T15:20:49.018Z</t>
  </si>
  <si>
    <t>f9644e5a</t>
  </si>
  <si>
    <t>{"symbol":"DBV.PA","reason":"BUY_IN_UPTREND","h1":{"action":"BUY","score":2,"rsi":82,"macd":1,"sma20_vs_sma50":0,"close_vs_sma50":1},"d1":{"trend_close_vs_sma200":1,"sma50_vs_sma200":1,"rsi":72,"macd":1}}</t>
  </si>
  <si>
    <t>2026-02-09T10:16:18.451Z</t>
  </si>
  <si>
    <t>AG2AI|DBV.PA|f9644e5a</t>
  </si>
  <si>
    <t>18e3a8d4</t>
  </si>
  <si>
    <t>{"symbol":"DEC.PA","reason":"NEUTRAL","h1":{"action":"NEUTRAL","score":1,"rsi":24,"macd":-1,"sma20_vs_sma50":0,"close_vs_sma50":0},"d1":{"trend_close_vs_sma200":1,"sma50_vs_sma200":1,"rsi":44,"macd":-1}}</t>
  </si>
  <si>
    <t>2026-02-09T10:16:17.291Z</t>
  </si>
  <si>
    <t>AG2AI|DEC.PA|18e3a8d4</t>
  </si>
  <si>
    <t>2026-02-09T10:16:17.292Z</t>
  </si>
  <si>
    <t>5407b190</t>
  </si>
  <si>
    <t>{"symbol":"DG.PA","reason":"NEUTRAL","h1":{"action":"NEUTRAL","score":0,"rsi":54,"macd":-1,"sma20_vs_sma50":1,"close_vs_sma50":1},"d1":{"trend_close_vs_sma200":0,"sma50_vs_sma200":0,"rsi":40,"macd":-1}}</t>
  </si>
  <si>
    <t>2026-01-23T23:56:57.433Z</t>
  </si>
  <si>
    <t>AG2AI|DG.PA|5407b190</t>
  </si>
  <si>
    <t>2026-01-23T23:56:57.434Z</t>
  </si>
  <si>
    <t>ad70aa53</t>
  </si>
  <si>
    <t>{"symbol":"DIM.PA","reason":"SELL_SIGNAL_SAFETY","h1":{"action":"SELL","score":-1,"rsi":38,"macd":-1,"sma20_vs_sma50":1,"close_vs_sma50":0},"d1":{"trend_close_vs_sma200":1,"sma50_vs_sma200":1,"rsi":42,"macd":-1}}</t>
  </si>
  <si>
    <t>2026-01-24T07:51:31.268Z</t>
  </si>
  <si>
    <t>AG2AI|DIM.PA|ad70aa53</t>
  </si>
  <si>
    <t>be9b993c</t>
  </si>
  <si>
    <t>{"symbol":"DSY.PA","reason":"WEAK_BUY_AGAINST_TREND","h1":{"action":"BUY","score":2,"rsi":68,"macd":1,"sma20_vs_sma50":1,"close_vs_sma50":1},"d1":{"trend_close_vs_sma200":0,"sma50_vs_sma200":0,"rsi":48,"macd":-1}}</t>
  </si>
  <si>
    <t>2026-01-24T07:51:29.735Z</t>
  </si>
  <si>
    <t>AG2AI|DSY.PA|be9b993c</t>
  </si>
  <si>
    <t>836e9bac</t>
  </si>
  <si>
    <t>{"symbol":"EAPI.PA","reason":"SELL_SIGNAL_SAFETY","h1":{"action":"SELL","score":-1,"rsi":46,"macd":-1,"sma20_vs_sma50":1,"close_vs_sma50":0},"d1":{"trend_close_vs_sma200":0,"sma50_vs_sma200":0,"rsi":54,"macd":1}}</t>
  </si>
  <si>
    <t>2026-01-23T23:56:54.953Z</t>
  </si>
  <si>
    <t>AG2AI|EAPI.PA|836e9bac</t>
  </si>
  <si>
    <t>ee666f9c</t>
  </si>
  <si>
    <t>{"symbol":"EDEN.PA","reason":"NEUTRAL","h1":{"action":"NEUTRAL","score":0,"rsi":12,"macd":-1,"sma20_vs_sma50":1,"close_vs_sma50":0},"d1":{"trend_close_vs_sma200":0,"sma50_vs_sma200":0,"rsi":42,"macd":-1}}</t>
  </si>
  <si>
    <t>2026-01-23T23:56:53.806Z</t>
  </si>
  <si>
    <t>AG2AI|EDEN.PA|ee666f9c</t>
  </si>
  <si>
    <t>43f3da57</t>
  </si>
  <si>
    <t>{"symbol":"EKI.PA","reason":"NEUTRAL","h1":{"action":"NEUTRAL","score":1,"rsi":54,"macd":-1,"sma20_vs_sma50":1,"close_vs_sma50":1},"d1":{"trend_close_vs_sma200":0,"sma50_vs_sma200":0,"rsi":72,"macd":1}}</t>
  </si>
  <si>
    <t>2026-01-23T23:56:52.432Z</t>
  </si>
  <si>
    <t>AG2AI|EKI.PA|43f3da57</t>
  </si>
  <si>
    <t>c750c093</t>
  </si>
  <si>
    <t>{"symbol":"EL.PA","reason":"SELL_SIGNAL_SAFETY","h1":{"action":"SELL","score":-1,"rsi":42,"macd":-1,"sma20_vs_sma50":1,"close_vs_sma50":0},"d1":{"trend_close_vs_sma200":0,"sma50_vs_sma200":1,"rsi":24,"macd":-1}}</t>
  </si>
  <si>
    <t>2026-02-03T13:17:42.609Z</t>
  </si>
  <si>
    <t>AG2AI|EL.PA|c750c093</t>
  </si>
  <si>
    <t>9edd29d0</t>
  </si>
  <si>
    <t>{"symbol":"ELIOR.PA","reason":"NO_H1_SIGNAL","h1":{"action":null,"score":null,"rsi":null,"macd":null,"sma20_vs_sma50":null,"close_vs_sma50":null},"d1":{"trend_close_vs_sma200":null,"sma50_vs_sma200":null,"rsi":null,"macd":null}}</t>
  </si>
  <si>
    <t>2026-02-10T09:17:59.844Z</t>
  </si>
  <si>
    <t>AG2AI|ELIOR.PA|9edd29d0</t>
  </si>
  <si>
    <t>a8d853a0</t>
  </si>
  <si>
    <t>{"symbol":"ELIS.PA","reason":"BUY_IN_UPTREND","h1":{"action":"BUY","score":2,"rsi":76,"macd":1,"sma20_vs_sma50":1,"close_vs_sma50":1},"d1":{"trend_close_vs_sma200":1,"sma50_vs_sma200":1,"rsi":76,"macd":1}}</t>
  </si>
  <si>
    <t>2026-02-09T10:16:14.510Z</t>
  </si>
  <si>
    <t>AG2AI|ELIS.PA|a8d853a0</t>
  </si>
  <si>
    <t>2026-02-09T10:16:14.511Z</t>
  </si>
  <si>
    <t>25bc1eba</t>
  </si>
  <si>
    <t>{"symbol":"EMEIS.PA","reason":"BUY_IN_UPTREND","h1":{"action":"BUY","score":3,"rsi":60,"macd":1,"sma20_vs_sma50":1,"close_vs_sma50":1},"d1":{"trend_close_vs_sma200":1,"sma50_vs_sma200":1,"rsi":54,"macd":1}}</t>
  </si>
  <si>
    <t>2026-02-09T10:16:13.321Z</t>
  </si>
  <si>
    <t>AG2AI|EMEIS.PA|25bc1eba</t>
  </si>
  <si>
    <t>2026-02-09T10:16:13.322Z</t>
  </si>
  <si>
    <t>8b449950</t>
  </si>
  <si>
    <t>{"symbol":"EN.PA","reason":"NEUTRAL","h1":{"action":"NEUTRAL","score":0,"rsi":72,"macd":-1,"sma20_vs_sma50":1,"close_vs_sma50":1},"d1":{"trend_close_vs_sma200":1,"sma50_vs_sma200":1,"rsi":76,"macd":1}}</t>
  </si>
  <si>
    <t>2026-02-10T09:17:59.171Z</t>
  </si>
  <si>
    <t>AG2AI|EN.PA|8b449950</t>
  </si>
  <si>
    <t>2026-02-10T09:17:59.172Z</t>
  </si>
  <si>
    <t>0736729c</t>
  </si>
  <si>
    <t>{"symbol":"ENGI.PA","reason":"BUY_IN_UPTREND","h1":{"action":"BUY","score":2,"rsi":82,"macd":1,"sma20_vs_sma50":1,"close_vs_sma50":1},"d1":{"trend_close_vs_sma200":1,"sma50_vs_sma200":1,"rsi":92,"macd":1}}</t>
  </si>
  <si>
    <t>2026-02-09T10:16:10.539Z</t>
  </si>
  <si>
    <t>AG2AI|ENGI.PA|0736729c</t>
  </si>
  <si>
    <t>2026-02-09T10:16:10.540Z</t>
  </si>
  <si>
    <t>c3ff8ca0</t>
  </si>
  <si>
    <t>{"symbol":"ENX.PA","reason":"NEUTRAL","h1":{"action":"NEUTRAL","score":1,"rsi":86,"macd":1,"sma20_vs_sma50":1,"close_vs_sma50":1},"d1":{"trend_close_vs_sma200":0,"sma50_vs_sma200":0,"rsi":48,"macd":1}}</t>
  </si>
  <si>
    <t>2026-02-10T09:17:58.491Z</t>
  </si>
  <si>
    <t>AG2AI|ENX.PA|c3ff8ca0</t>
  </si>
  <si>
    <t>2026-02-10T09:17:58.492Z</t>
  </si>
  <si>
    <t>c74aba18</t>
  </si>
  <si>
    <t>{"symbol":"ERA.PA","reason":"NEUTRAL","h1":{"action":"NEUTRAL","score":0,"rsi":30,"macd":-1,"sma20_vs_sma50":0,"close_vs_sma50":0},"d1":{"trend_close_vs_sma200":1,"sma50_vs_sma200":1,"rsi":26,"macd":-1}}</t>
  </si>
  <si>
    <t>2026-02-10T09:17:57.809Z</t>
  </si>
  <si>
    <t>AG2AI|ERA.PA|c74aba18</t>
  </si>
  <si>
    <t>2026-02-10T09:17:57.810Z</t>
  </si>
  <si>
    <t>36e5f88d</t>
  </si>
  <si>
    <t>{"symbol":"ERF.PA","reason":"BUY_IN_UPTREND","h1":{"action":"BUY","score":2,"rsi":50,"macd":1,"sma20_vs_sma50":0,"close_vs_sma50":0},"d1":{"trend_close_vs_sma200":1,"sma50_vs_sma200":1,"rsi":64,"macd":-1}}</t>
  </si>
  <si>
    <t>2026-01-23T23:56:44.235Z</t>
  </si>
  <si>
    <t>AG2AI|ERF.PA|36e5f88d</t>
  </si>
  <si>
    <t>644efaf8</t>
  </si>
  <si>
    <t>{"symbol":"EXA.PA","reason":"BUY_IN_UPTREND","h1":{"action":"BUY","score":2,"rsi":50,"macd":1,"sma20_vs_sma50":0,"close_vs_sma50":0},"d1":{"trend_close_vs_sma200":1,"sma50_vs_sma200":1,"rsi":56,"macd":-1}}</t>
  </si>
  <si>
    <t>2026-01-24T07:51:21.090Z</t>
  </si>
  <si>
    <t>AG2AI|EXA.PA|644efaf8</t>
  </si>
  <si>
    <t>2026-01-24T07:51:21.091Z</t>
  </si>
  <si>
    <t>292cdd18</t>
  </si>
  <si>
    <t>{"symbol":"FGR.PA","reason":"NEUTRAL","h1":{"action":"NEUTRAL","score":1,"rsi":66,"macd":-1,"sma20_vs_sma50":1,"close_vs_sma50":1},"d1":{"trend_close_vs_sma200":1,"sma50_vs_sma200":1,"rsi":74,"macd":1}}</t>
  </si>
  <si>
    <t>2026-02-03T14:21:34.444Z</t>
  </si>
  <si>
    <t>AG2AI|FGR.PA|292cdd18</t>
  </si>
  <si>
    <t>2026-02-03T14:21:34.445Z</t>
  </si>
  <si>
    <t>721c5dbc</t>
  </si>
  <si>
    <t>{"symbol":"FMONC.PA","reason":"NEUTRAL","h1":{"action":"NEUTRAL","score":1,"rsi":52,"macd":1,"sma20_vs_sma50":0,"close_vs_sma50":0},"d1":{"trend_close_vs_sma200":0,"sma50_vs_sma200":1,"rsi":40,"macd":-1}}</t>
  </si>
  <si>
    <t>2026-02-09T15:15:44.799Z</t>
  </si>
  <si>
    <t>AG2AI|FMONC.PA|721c5dbc</t>
  </si>
  <si>
    <t>f24f1a0c</t>
  </si>
  <si>
    <t>{"symbol":"FNAC.PA","reason":"NEUTRAL","h1":{"action":"NEUTRAL","score":1,"rsi":78,"macd":1,"sma20_vs_sma50":1,"close_vs_sma50":1},"d1":{"trend_close_vs_sma200":0,"sma50_vs_sma200":0,"rsi":50,"macd":-1}}</t>
  </si>
  <si>
    <t>2026-01-24T00:56:21.478Z</t>
  </si>
  <si>
    <t>AG2AI|FNAC.PA|f24f1a0c</t>
  </si>
  <si>
    <t>2026-01-24T00:56:21.479Z</t>
  </si>
  <si>
    <t>d8477f63</t>
  </si>
  <si>
    <t>{"symbol":"FR.PA","reason":"BUY_IN_UPTREND","h1":{"action":"BUY","score":3,"rsi":68,"macd":1,"sma20_vs_sma50":1,"close_vs_sma50":1},"d1":{"trend_close_vs_sma200":1,"sma50_vs_sma200":1,"rsi":58,"macd":1}}</t>
  </si>
  <si>
    <t>2026-02-06T11:17:34.936Z</t>
  </si>
  <si>
    <t>AG2AI|FR.PA|d8477f63</t>
  </si>
  <si>
    <t>dcf039ec</t>
  </si>
  <si>
    <t>{"symbol":"FRVIA.PA","reason":"NEUTRAL","h1":{"action":"NEUTRAL","score":1,"rsi":72,"macd":1,"sma20_vs_sma50":0,"close_vs_sma50":1},"d1":{"trend_close_vs_sma200":1,"sma50_vs_sma200":1,"rsi":54,"macd":-1}}</t>
  </si>
  <si>
    <t>2026-02-09T11:16:04.700Z</t>
  </si>
  <si>
    <t>AG2AI|FRVIA.PA|dcf039ec</t>
  </si>
  <si>
    <t>5ea047c8</t>
  </si>
  <si>
    <t>{"symbol":"GET.PA","reason":"BUY_IN_UPTREND","h1":{"action":"BUY","score":2,"rsi":80,"macd":1,"sma20_vs_sma50":1,"close_vs_sma50":1},"d1":{"trend_close_vs_sma200":1,"sma50_vs_sma200":0,"rsi":80,"macd":1}}</t>
  </si>
  <si>
    <t>2026-02-09T11:16:03.986Z</t>
  </si>
  <si>
    <t>AG2AI|GET.PA|5ea047c8</t>
  </si>
  <si>
    <t>043e9a54</t>
  </si>
  <si>
    <t>{"symbol":"GLE.PA","reason":"NEUTRAL","h1":{"action":"NEUTRAL","score":1,"rsi":62,"macd":-1,"sma20_vs_sma50":1,"close_vs_sma50":1},"d1":{"trend_close_vs_sma200":1,"sma50_vs_sma200":1,"rsi":70,"macd":1}}</t>
  </si>
  <si>
    <t>2026-02-06T11:17:29.603Z</t>
  </si>
  <si>
    <t>AG2AI|GLE.PA|043e9a54</t>
  </si>
  <si>
    <t>583ba310</t>
  </si>
  <si>
    <t>{"symbol":"GLO.PA","reason":"NEUTRAL","h1":{"action":"NEUTRAL","score":1,"rsi":56,"macd":-1,"sma20_vs_sma50":1,"close_vs_sma50":1},"d1":{"trend_close_vs_sma200":1,"sma50_vs_sma200":1,"rsi":58,"macd":1}}</t>
  </si>
  <si>
    <t>2026-02-03T14:21:29.712Z</t>
  </si>
  <si>
    <t>AG2AI|GLO.PA|583ba310</t>
  </si>
  <si>
    <t>cc79f79c</t>
  </si>
  <si>
    <t>{"symbol":"GNFT.PA","reason":"BUY_IN_UPTREND","h1":{"action":"BUY","score":2,"rsi":82,"macd":1,"sma20_vs_sma50":1,"close_vs_sma50":1},"d1":{"trend_close_vs_sma200":1,"sma50_vs_sma200":1,"rsi":76,"macd":1}}</t>
  </si>
  <si>
    <t>2026-02-09T11:16:01.451Z</t>
  </si>
  <si>
    <t>AG2AI|GNFT.PA|cc79f79c</t>
  </si>
  <si>
    <t>2026-02-09T11:16:01.452Z</t>
  </si>
  <si>
    <t>e1f9b3c3</t>
  </si>
  <si>
    <t>{"symbol":"HO.PA","reason":"BUY_IN_UPTREND","h1":{"action":"BUY","score":2,"rsi":56,"macd":1,"sma20_vs_sma50":0,"close_vs_sma50":1},"d1":{"trend_close_vs_sma200":1,"sma50_vs_sma200":0,"rsi":46,"macd":-1}}</t>
  </si>
  <si>
    <t>2026-02-03T14:21:26.859Z</t>
  </si>
  <si>
    <t>AG2AI|HO.PA|e1f9b3c3</t>
  </si>
  <si>
    <t>026e0e70</t>
  </si>
  <si>
    <t>{"symbol":"IAM.PA","reason":"NEUTRAL","h1":{"action":"NEUTRAL","score":1,"rsi":34,"macd":1,"sma20_vs_sma50":0,"close_vs_sma50":0},"d1":{"trend_close_vs_sma200":0,"sma50_vs_sma200":0,"rsi":30,"macd":-1}}</t>
  </si>
  <si>
    <t>2026-02-09T11:15:59.485Z</t>
  </si>
  <si>
    <t>AG2AI|IAM.PA|026e0e70</t>
  </si>
  <si>
    <t>2026-02-09T11:15:59.486Z</t>
  </si>
  <si>
    <t>7d3767aa</t>
  </si>
  <si>
    <t>{"symbol":"ICAD.PA","reason":"NEUTRAL","h1":{"action":"NEUTRAL","score":1,"rsi":48,"macd":1,"sma20_vs_sma50":0,"close_vs_sma50":0},"d1":{"trend_close_vs_sma200":0,"sma50_vs_sma200":0,"rsi":42,"macd":-1}}</t>
  </si>
  <si>
    <t>2026-01-26T16:22:36.379Z</t>
  </si>
  <si>
    <t>AG2AI|ICAD.PA|7d3767aa</t>
  </si>
  <si>
    <t>082d5760</t>
  </si>
  <si>
    <t>{"symbol":"IDL.PA","reason":"BUY_IN_UPTREND","h1":{"action":"BUY","score":2,"rsi":50,"macd":1,"sma20_vs_sma50":0,"close_vs_sma50":0},"d1":{"trend_close_vs_sma200":1,"sma50_vs_sma200":0,"rsi":54,"macd":-1}}</t>
  </si>
  <si>
    <t>2026-01-24T08:51:04.820Z</t>
  </si>
  <si>
    <t>AG2AI|IDL.PA|082d5760</t>
  </si>
  <si>
    <t>2026-01-24T08:51:04.821Z</t>
  </si>
  <si>
    <t>3975791e</t>
  </si>
  <si>
    <t>{"symbol":"IPH.PA","reason":"NEUTRAL","h1":{"action":"NEUTRAL","score":0,"rsi":50,"macd":-1,"sma20_vs_sma50":0,"close_vs_sma50":0},"d1":{"trend_close_vs_sma200":0,"sma50_vs_sma200":0,"rsi":54,"macd":1}}</t>
  </si>
  <si>
    <t>2026-02-09T11:15:58.697Z</t>
  </si>
  <si>
    <t>AG2AI|IPH.PA|3975791e</t>
  </si>
  <si>
    <t>2026-02-09T11:15:58.698Z</t>
  </si>
  <si>
    <t>e01fdfcc</t>
  </si>
  <si>
    <t>{"symbol":"IPN.PA","reason":"BUY_IN_UPTREND","h1":{"action":"BUY","score":2,"rsi":74,"macd":1,"sma20_vs_sma50":1,"close_vs_sma50":1},"d1":{"trend_close_vs_sma200":1,"sma50_vs_sma200":1,"rsi":80,"macd":1}}</t>
  </si>
  <si>
    <t>2026-01-26T16:22:35.018Z</t>
  </si>
  <si>
    <t>AG2AI|IPN.PA|e01fdfcc</t>
  </si>
  <si>
    <t>2026-01-26T16:22:35.019Z</t>
  </si>
  <si>
    <t>43e28760</t>
  </si>
  <si>
    <t>{"symbol":"IPS.PA","reason":"SELL_SIGNAL_SAFETY","h1":{"action":"SELL","score":-1,"rsi":74,"macd":-1,"sma20_vs_sma50":1,"close_vs_sma50":1},"d1":{"trend_close_vs_sma200":0,"sma50_vs_sma200":0,"rsi":54,"macd":1}}</t>
  </si>
  <si>
    <t>2026-01-26T16:22:34.336Z</t>
  </si>
  <si>
    <t>AG2AI|IPS.PA|43e28760</t>
  </si>
  <si>
    <t>2026-01-26T16:22:34.338Z</t>
  </si>
  <si>
    <t>bf1de1eb</t>
  </si>
  <si>
    <t>{"symbol":"ITP.PA","reason":"NEUTRAL","h1":{"action":"NEUTRAL","score":0,"rsi":42,"macd":-1,"sma20_vs_sma50":1,"close_vs_sma50":1},"d1":{"trend_close_vs_sma200":0,"sma50_vs_sma200":0,"rsi":54,"macd":1}}</t>
  </si>
  <si>
    <t>2026-01-26T16:22:33.640Z</t>
  </si>
  <si>
    <t>AG2AI|ITP.PA|bf1de1eb</t>
  </si>
  <si>
    <t>{"symbol":"JCQ.PA","reason":"NEUTRAL","h1":{"action":"NEUTRAL","score":1,"rsi":60,"macd":-1,"sma20_vs_sma50":1,"close_vs_sma50":1},"d1":{"trend_close_vs_sma200":1,"sma50_vs_sma200":0,"rsi":70,"macd":1}}</t>
  </si>
  <si>
    <t>2026-01-24T00:55:57.460Z</t>
  </si>
  <si>
    <t>AG2AI|JCQ.PA|57967203</t>
  </si>
  <si>
    <t>2026-01-24T00:55:57.461Z</t>
  </si>
  <si>
    <t>5029f05b</t>
  </si>
  <si>
    <t>{"symbol":"KER.PA","reason":"SELL_SIGNAL_SAFETY","h1":{"action":"SELL","score":-1,"rsi":32,"macd":-1,"sma20_vs_sma50":0,"close_vs_sma50":0},"d1":{"trend_close_vs_sma200":1,"sma50_vs_sma200":1,"rsi":16,"macd":-1}}</t>
  </si>
  <si>
    <t>2026-02-03T14:21:23.845Z</t>
  </si>
  <si>
    <t>AG2AI|KER.PA|5029f05b</t>
  </si>
  <si>
    <t>2026-02-03T14:21:23.846Z</t>
  </si>
  <si>
    <t>1fa71faf</t>
  </si>
  <si>
    <t>{"symbol":"LI.PA","reason":"NEUTRAL","h1":{"action":"NEUTRAL","score":1,"rsi":52,"macd":1,"sma20_vs_sma50":0,"close_vs_sma50":0},"d1":{"trend_close_vs_sma200":0,"sma50_vs_sma200":1,"rsi":44,"macd":-1}}</t>
  </si>
  <si>
    <t>2026-01-24T00:55:52.276Z</t>
  </si>
  <si>
    <t>AG2AI|LI.PA|1fa71faf</t>
  </si>
  <si>
    <t>0bac46f4</t>
  </si>
  <si>
    <t>{"symbol":"LR.PA","reason":"BUY_IN_UPTREND","h1":{"action":"BUY","score":2,"rsi":64,"macd":1,"sma20_vs_sma50":1,"close_vs_sma50":1},"d1":{"trend_close_vs_sma200":1,"sma50_vs_sma200":1,"rsi":40,"macd":-1}}</t>
  </si>
  <si>
    <t>2026-01-24T09:51:05.637Z</t>
  </si>
  <si>
    <t>AG2AI|LR.PA|0bac46f4</t>
  </si>
  <si>
    <t>447b6afc</t>
  </si>
  <si>
    <t>{"symbol":"LSS.PA","reason":"SELL_SIGNAL_SAFETY","h1":{"action":"SELL","score":-1,"rsi":34,"macd":-1,"sma20_vs_sma50":0,"close_vs_sma50":0},"d1":{"trend_close_vs_sma200":0,"sma50_vs_sma200":0,"rsi":18,"macd":-1}}</t>
  </si>
  <si>
    <t>2026-02-09T12:16:51.395Z</t>
  </si>
  <si>
    <t>AG2AI|LSS.PA|447b6afc</t>
  </si>
  <si>
    <t>53da3548</t>
  </si>
  <si>
    <t>{"symbol":"LTA.PA","reason":"NEUTRAL","h1":{"action":"NEUTRAL","score":0,"rsi":24,"macd":-1,"sma20_vs_sma50":0,"close_vs_sma50":0},"d1":{"trend_close_vs_sma200":1,"sma50_vs_sma200":1,"rsi":34,"macd":-1}}</t>
  </si>
  <si>
    <t>2026-02-09T12:16:49.761Z</t>
  </si>
  <si>
    <t>AG2AI|LTA.PA|53da3548</t>
  </si>
  <si>
    <t>49a7dc74</t>
  </si>
  <si>
    <t>{"symbol":"MAU.PA","reason":"BUY_IN_UPTREND","h1":{"action":"BUY","score":2,"rsi":70,"macd":1,"sma20_vs_sma50":1,"close_vs_sma50":1},"d1":{"trend_close_vs_sma200":1,"sma50_vs_sma200":1,"rsi":84,"macd":1}}</t>
  </si>
  <si>
    <t>2026-02-10T16:18:33.460Z</t>
  </si>
  <si>
    <t>AG2AI|MAU.PA|49a7dc74</t>
  </si>
  <si>
    <t>e047f18c</t>
  </si>
  <si>
    <t>{"symbol":"MBWS.PA","reason":"SELL_SIGNAL_SAFETY","h1":{"action":"SELL","score":-1,"rsi":40,"macd":-1,"sma20_vs_sma50":0,"close_vs_sma50":0},"d1":{"trend_close_vs_sma200":0,"sma50_vs_sma200":0,"rsi":46,"macd":1}}</t>
  </si>
  <si>
    <t>2026-02-10T16:18:32.810Z</t>
  </si>
  <si>
    <t>AG2AI|MBWS.PA|e047f18c</t>
  </si>
  <si>
    <t>914beb4f</t>
  </si>
  <si>
    <t>{"symbol":"MC.PA","reason":"WEAK_BUY_AGAINST_TREND","h1":{"action":"BUY","score":2,"rsi":56,"macd":1,"sma20_vs_sma50":1,"close_vs_sma50":1},"d1":{"trend_close_vs_sma200":null,"sma50_vs_sma200":null,"rsi":null,"macd":null}}</t>
  </si>
  <si>
    <t>2026-02-10T16:18:31.568Z</t>
  </si>
  <si>
    <t>AG2AI|MC.PA|914beb4f</t>
  </si>
  <si>
    <t>3787a178</t>
  </si>
  <si>
    <t>{"symbol":"MERY.PA","reason":"NEUTRAL","h1":{"action":"NEUTRAL","score":1,"rsi":70,"macd":-1,"sma20_vs_sma50":1,"close_vs_sma50":1},"d1":{"trend_close_vs_sma200":1,"sma50_vs_sma200":0,"rsi":76,"macd":1}}</t>
  </si>
  <si>
    <t>2026-02-10T16:18:30.936Z</t>
  </si>
  <si>
    <t>AG2AI|MERY.PA|3787a178</t>
  </si>
  <si>
    <t>2026-02-10T16:18:30.937Z</t>
  </si>
  <si>
    <t>{"symbol":"MF.PA","reason":"BUY_IN_UPTREND","h1":{"action":"BUY","score":3,"rsi":70,"macd":1,"sma20_vs_sma50":1,"close_vs_sma50":1},"d1":{"trend_close_vs_sma200":1,"sma50_vs_sma200":0,"rsi":68,"macd":1}}</t>
  </si>
  <si>
    <t>2026-02-09T12:16:45.783Z</t>
  </si>
  <si>
    <t>AG2AI|MF.PA|92275568</t>
  </si>
  <si>
    <t>d50213b4</t>
  </si>
  <si>
    <t>{"symbol":"MMB.PA","reason":"NEUTRAL","h1":{"action":"NEUTRAL","score":1,"rsi":38,"macd":1,"sma20_vs_sma50":0,"close_vs_sma50":0},"d1":{"trend_close_vs_sma200":0,"sma50_vs_sma200":0,"rsi":36,"macd":-1}}</t>
  </si>
  <si>
    <t>2026-02-09T12:16:42.499Z</t>
  </si>
  <si>
    <t>AG2AI|MMB.PA|d50213b4</t>
  </si>
  <si>
    <t>2026-02-09T12:16:42.500Z</t>
  </si>
  <si>
    <t>c807cc03</t>
  </si>
  <si>
    <t>{"symbol":"MMT.PA","reason":"NEUTRAL","h1":{"action":"NEUTRAL","score":0,"rsi":46,"macd":-1,"sma20_vs_sma50":1,"close_vs_sma50":1},"d1":{"trend_close_vs_sma200":0,"sma50_vs_sma200":0,"rsi":44,"macd":-1}}</t>
  </si>
  <si>
    <t>2026-01-24T01:58:09.287Z</t>
  </si>
  <si>
    <t>AG2AI|MMT.PA|c807cc03</t>
  </si>
  <si>
    <t>2026-01-24T01:58:09.288Z</t>
  </si>
  <si>
    <t>1793e4a4</t>
  </si>
  <si>
    <t>{"symbol":"MRN.PA","reason":"BUY_IN_UPTREND","h1":{"action":"BUY","score":3,"rsi":70,"macd":1,"sma20_vs_sma50":1,"close_vs_sma50":1},"d1":{"trend_close_vs_sma200":1,"sma50_vs_sma200":1,"rsi":68,"macd":1}}</t>
  </si>
  <si>
    <t>2026-02-10T16:18:30.251Z</t>
  </si>
  <si>
    <t>AG2AI|MRN.PA|1793e4a4</t>
  </si>
  <si>
    <t>f48d7bc0</t>
  </si>
  <si>
    <t>{"symbol":"MTU.PA","reason":"BUY_IN_UPTREND","h1":{"action":"BUY","score":2,"rsi":76,"macd":1,"sma20_vs_sma50":0,"close_vs_sma50":1},"d1":{"trend_close_vs_sma200":1,"sma50_vs_sma200":0,"rsi":84,"macd":1}}</t>
  </si>
  <si>
    <t>2026-02-10T16:18:29.532Z</t>
  </si>
  <si>
    <t>AG2AI|MTU.PA|f48d7bc0</t>
  </si>
  <si>
    <t>2026-02-10T16:18:29.533Z</t>
  </si>
  <si>
    <t>06b8c5e0</t>
  </si>
  <si>
    <t>{"symbol":"NEX.PA","reason":"NEUTRAL","h1":{"action":"NEUTRAL","score":1,"rsi":62,"macd":-1,"sma20_vs_sma50":1,"close_vs_sma50":1},"d1":{"trend_close_vs_sma200":1,"sma50_vs_sma200":1,"rsi":92,"macd":1}}</t>
  </si>
  <si>
    <t>2026-02-10T16:18:27.192Z</t>
  </si>
  <si>
    <t>AG2AI|NEX.PA|06b8c5e0</t>
  </si>
  <si>
    <t>0f4f3ab7</t>
  </si>
  <si>
    <t>{"symbol":"NK.PA","reason":"BUY_IN_UPTREND","h1":{"action":"BUY","score":2,"rsi":86,"macd":1,"sma20_vs_sma50":1,"close_vs_sma50":1},"d1":{"trend_close_vs_sma200":1,"sma50_vs_sma200":0,"rsi":68,"macd":1}}</t>
  </si>
  <si>
    <t>2026-02-09T12:16:38.047Z</t>
  </si>
  <si>
    <t>AG2AI|NK.PA|0f4f3ab7</t>
  </si>
  <si>
    <t>2d3a01a0</t>
  </si>
  <si>
    <t>{"symbol":"NXI.PA","reason":"SELL_SIGNAL_SAFETY","h1":{"action":"SELL","score":-1,"rsi":46,"macd":-1,"sma20_vs_sma50":0,"close_vs_sma50":0},"d1":{"trend_close_vs_sma200":0,"sma50_vs_sma200":0,"rsi":44,"macd":-1}}</t>
  </si>
  <si>
    <t>2026-01-24T01:57:56.829Z</t>
  </si>
  <si>
    <t>AG2AI|NXI.PA|2d3a01a0</t>
  </si>
  <si>
    <t>13ef12c4</t>
  </si>
  <si>
    <t>{"symbol":"OPM.PA","reason":"BUY_IN_UPTREND","h1":{"action":"BUY","score":3,"rsi":54,"macd":1,"sma20_vs_sma50":0,"close_vs_sma50":1},"d1":{"trend_close_vs_sma200":1,"sma50_vs_sma200":1,"rsi":44,"macd":-1}}</t>
  </si>
  <si>
    <t>2026-02-03T15:20:56.704Z</t>
  </si>
  <si>
    <t>AG2AI|OPM.PA|13ef12c4</t>
  </si>
  <si>
    <t>963fca00</t>
  </si>
  <si>
    <t>{"symbol":"OR.PA","reason":"NEUTRAL","h1":{"action":"NEUTRAL","score":1,"rsi":78,"macd":1,"sma20_vs_sma50":1,"close_vs_sma50":1},"d1":{"trend_close_vs_sma200":null,"sma50_vs_sma200":null,"rsi":null,"macd":null}}</t>
  </si>
  <si>
    <t>2026-02-09T12:16:35.710Z</t>
  </si>
  <si>
    <t>AG2AI|OR.PA|963fca00</t>
  </si>
  <si>
    <t>2026-02-09T12:16:35.711Z</t>
  </si>
  <si>
    <t>627e218c</t>
  </si>
  <si>
    <t>{"symbol":"ORA.PA","reason":"BUY_IN_UPTREND","h1":{"action":"BUY","score":2,"rsi":80,"macd":1,"sma20_vs_sma50":1,"close_vs_sma50":1},"d1":{"trend_close_vs_sma200":1,"sma50_vs_sma200":1,"rsi":64,"macd":1}}</t>
  </si>
  <si>
    <t>2026-01-27T08:20:51.450Z</t>
  </si>
  <si>
    <t>AG2AI|ORA.PA|627e218c</t>
  </si>
  <si>
    <t>2026-01-27T08:20:51.451Z</t>
  </si>
  <si>
    <t>d9d6d7ec</t>
  </si>
  <si>
    <t>{"symbol":"PEUG.PA","reason":"NEUTRAL","h1":{"action":"NEUTRAL","score":1,"rsi":74,"macd":1,"sma20_vs_sma50":1,"close_vs_sma50":1},"d1":{"trend_close_vs_sma200":0,"sma50_vs_sma200":0,"rsi":32,"macd":-1}}</t>
  </si>
  <si>
    <t>2026-02-09T13:12:50.882Z</t>
  </si>
  <si>
    <t>AG2AI|PEUG.PA|d9d6d7ec</t>
  </si>
  <si>
    <t>2026-02-09T13:12:50.883Z</t>
  </si>
  <si>
    <t>POMRY.PA</t>
  </si>
  <si>
    <t>cb3f66e0</t>
  </si>
  <si>
    <t>{"symbol":"POMRY.PA","reason":"SELL_SIGNAL_SAFETY","h1":{"action":"SELL","score":-1,"rsi":34,"macd":-1,"sma20_vs_sma50":null,"close_vs_sma50":null},"d1":{"trend_close_vs_sma200":null,"sma50_vs_sma200":null,"rsi":null,"macd":1}}</t>
  </si>
  <si>
    <t>2026-01-13T16:46:31.261Z</t>
  </si>
  <si>
    <t>AG2AI|POMRY.PA|cb3f66e0</t>
  </si>
  <si>
    <t>9019853e</t>
  </si>
  <si>
    <t>{"symbol":"PUB.PA","reason":"NEUTRAL","h1":{"action":"NEUTRAL","score":0,"rsi":28,"macd":-1,"sma20_vs_sma50":0,"close_vs_sma50":0},"d1":{"trend_close_vs_sma200":0,"sma50_vs_sma200":0,"rsi":26,"macd":-1}}</t>
  </si>
  <si>
    <t>2026-02-09T13:12:49.403Z</t>
  </si>
  <si>
    <t>AG2AI|PUB.PA|9019853e</t>
  </si>
  <si>
    <t>2026-02-09T13:12:49.404Z</t>
  </si>
  <si>
    <t>f57d86b0</t>
  </si>
  <si>
    <t>{"symbol":"PVL.PA","reason":"NEUTRAL","h1":{"action":"NEUTRAL","score":1,"rsi":30,"macd":-1,"sma20_vs_sma50":1,"close_vs_sma50":1},"d1":{"trend_close_vs_sma200":1,"sma50_vs_sma200":1,"rsi":60,"macd":1}}</t>
  </si>
  <si>
    <t>2026-02-09T13:12:48.728Z</t>
  </si>
  <si>
    <t>AG2AI|PVL.PA|f57d86b0</t>
  </si>
  <si>
    <t>2026-02-09T13:12:48.729Z</t>
  </si>
  <si>
    <t>9954b978</t>
  </si>
  <si>
    <t>{"symbol":"QDT.PA","reason":"NEUTRAL","h1":{"action":"NEUTRAL","score":1,"rsi":52,"macd":-1,"sma20_vs_sma50":1,"close_vs_sma50":1},"d1":{"trend_close_vs_sma200":1,"sma50_vs_sma200":0,"rsi":68,"macd":1}}</t>
  </si>
  <si>
    <t>2026-01-27T09:20:58.440Z</t>
  </si>
  <si>
    <t>AG2AI|QDT.PA|9954b978</t>
  </si>
  <si>
    <t>2026-01-27T09:20:58.441Z</t>
  </si>
  <si>
    <t>9d0777c2</t>
  </si>
  <si>
    <t>{"symbol":"RMS.PA","reason":"NEUTRAL","h1":{"action":"NEUTRAL","score":0,"rsi":26,"macd":-1,"sma20_vs_sma50":0,"close_vs_sma50":0},"d1":{"trend_close_vs_sma200":0,"sma50_vs_sma200":0,"rsi":20,"macd":-1}}</t>
  </si>
  <si>
    <t>2026-02-03T16:21:08.089Z</t>
  </si>
  <si>
    <t>AG2AI|RMS.PA|9d0777c2</t>
  </si>
  <si>
    <t>06e08ddc</t>
  </si>
  <si>
    <t>{"symbol":"RNO.PA","reason":"NEUTRAL","h1":{"action":"NEUTRAL","score":0,"rsi":36,"macd":-1,"sma20_vs_sma50":1,"close_vs_sma50":1},"d1":{"trend_close_vs_sma200":0,"sma50_vs_sma200":0,"rsi":26,"macd":-1}}</t>
  </si>
  <si>
    <t>2026-01-24T10:50:33.024Z</t>
  </si>
  <si>
    <t>AG2AI|RNO.PA|06e08ddc</t>
  </si>
  <si>
    <t>2026-01-24T10:50:33.025Z</t>
  </si>
  <si>
    <t>06617e9a</t>
  </si>
  <si>
    <t>{"symbol":"RUI.PA","reason":"BUY_IN_UPTREND","h1":{"action":"BUY","score":3,"rsi":66,"macd":1,"sma20_vs_sma50":1,"close_vs_sma50":1},"d1":{"trend_close_vs_sma200":1,"sma50_vs_sma200":1,"rsi":66,"macd":1}}</t>
  </si>
  <si>
    <t>2026-01-24T02:57:49.476Z</t>
  </si>
  <si>
    <t>AG2AI|RUI.PA|06617e9a</t>
  </si>
  <si>
    <t>2026-01-24T02:57:49.477Z</t>
  </si>
  <si>
    <t>4a2f491c</t>
  </si>
  <si>
    <t>{"symbol":"RXL.PA","reason":"BUY_IN_UPTREND","h1":{"action":"BUY","score":2,"rsi":88,"macd":1,"sma20_vs_sma50":1,"close_vs_sma50":1},"d1":{"trend_close_vs_sma200":1,"sma50_vs_sma200":1,"rsi":80,"macd":1}}</t>
  </si>
  <si>
    <t>2026-02-03T16:21:06.907Z</t>
  </si>
  <si>
    <t>AG2AI|RXL.PA|4a2f491c</t>
  </si>
  <si>
    <t>a2297dc0</t>
  </si>
  <si>
    <t>{"symbol":"SAF.PA","reason":"BUY_IN_UPTREND","h1":{"action":"BUY","score":2,"rsi":40,"macd":1,"sma20_vs_sma50":0,"close_vs_sma50":0},"d1":{"trend_close_vs_sma200":1,"sma50_vs_sma200":1,"rsi":46,"macd":-1}}</t>
  </si>
  <si>
    <t>2026-01-24T02:57:43.861Z</t>
  </si>
  <si>
    <t>AG2AI|SAF.PA|a2297dc0</t>
  </si>
  <si>
    <t>9bee898e</t>
  </si>
  <si>
    <t>{"symbol":"SAN.PA","reason":"WEAK_BUY_AGAINST_TREND","h1":{"action":"BUY","score":2,"rsi":54,"macd":1,"sma20_vs_sma50":1,"close_vs_sma50":1},"d1":{"trend_close_vs_sma200":0,"sma50_vs_sma200":0,"rsi":42,"macd":-1}}</t>
  </si>
  <si>
    <t>2026-01-24T10:50:30.877Z</t>
  </si>
  <si>
    <t>AG2AI|SAN.PA|9bee898e</t>
  </si>
  <si>
    <t>e7cff484</t>
  </si>
  <si>
    <t>{"symbol":"SCR.PA","reason":"NEUTRAL","h1":{"action":"NEUTRAL","score":1,"rsi":32,"macd":1,"sma20_vs_sma50":0,"close_vs_sma50":0},"d1":{"trend_close_vs_sma200":0,"sma50_vs_sma200":0,"rsi":34,"macd":-1}}</t>
  </si>
  <si>
    <t>2026-01-24T02:57:35.189Z</t>
  </si>
  <si>
    <t>AG2AI|SCR.PA|e7cff484</t>
  </si>
  <si>
    <t>2026-01-24T02:57:35.190Z</t>
  </si>
  <si>
    <t>b0e0eee2</t>
  </si>
  <si>
    <t>{"symbol":"SESG.PA","reason":"NEUTRAL","h1":{"action":"NEUTRAL","score":0,"rsi":30,"macd":-1,"sma20_vs_sma50":0,"close_vs_sma50":0},"d1":{"trend_close_vs_sma200":1,"sma50_vs_sma200":0,"rsi":74,"macd":1}}</t>
  </si>
  <si>
    <t>2026-01-24T02:57:32.097Z</t>
  </si>
  <si>
    <t>AG2AI|SESG.PA|b0e0eee2</t>
  </si>
  <si>
    <t>c27fe5f4</t>
  </si>
  <si>
    <t>{"symbol":"SPIE.PA","reason":"NEUTRAL","h1":{"action":"NEUTRAL","score":1,"rsi":48,"macd":1,"sma20_vs_sma50":0,"close_vs_sma50":0},"d1":{"trend_close_vs_sma200":0,"sma50_vs_sma200":1,"rsi":44,"macd":-1}}</t>
  </si>
  <si>
    <t>2026-02-09T14:15:05.962Z</t>
  </si>
  <si>
    <t>AG2AI|SPIE.PA|c27fe5f4</t>
  </si>
  <si>
    <t>2026-02-09T14:15:05.963Z</t>
  </si>
  <si>
    <t>5b2ab2be</t>
  </si>
  <si>
    <t>{"symbol":"STF.PA","reason":"WEAK_BUY_AGAINST_TREND","h1":{"action":"BUY","score":2,"rsi":62,"macd":1,"sma20_vs_sma50":0,"close_vs_sma50":1},"d1":{"trend_close_vs_sma200":0,"sma50_vs_sma200":0,"rsi":50,"macd":-1}}</t>
  </si>
  <si>
    <t>2026-02-09T14:15:05.242Z</t>
  </si>
  <si>
    <t>AG2AI|STF.PA|5b2ab2be</t>
  </si>
  <si>
    <t>2026-02-09T14:15:05.243Z</t>
  </si>
  <si>
    <t>39b902f2</t>
  </si>
  <si>
    <t>{"symbol":"STMPA.PA","reason":"NEUTRAL","h1":{"action":"NEUTRAL","score":1,"rsi":38,"macd":-1,"sma20_vs_sma50":1,"close_vs_sma50":1},"d1":{"trend_close_vs_sma200":1,"sma50_vs_sma200":0,"rsi":56,"macd":-1}}</t>
  </si>
  <si>
    <t>2026-01-24T03:57:05.264Z</t>
  </si>
  <si>
    <t>AG2AI|STMPA.PA|39b902f2</t>
  </si>
  <si>
    <t>c2ea0ba3</t>
  </si>
  <si>
    <t>{"symbol":"SU.PA","reason":"BUY_IN_UPTREND","h1":{"action":"BUY","score":2,"rsi":50,"macd":1,"sma20_vs_sma50":1,"close_vs_sma50":1},"d1":{"trend_close_vs_sma200":1,"sma50_vs_sma200":1,"rsi":36,"macd":-1}}</t>
  </si>
  <si>
    <t>2026-01-24T03:57:04.217Z</t>
  </si>
  <si>
    <t>AG2AI|SU.PA|c2ea0ba3</t>
  </si>
  <si>
    <t>2026-01-24T03:57:04.218Z</t>
  </si>
  <si>
    <t>e198b42c</t>
  </si>
  <si>
    <t>{"symbol":"SW.PA","reason":"STRONG_REVERSAL_BUY","h1":{"action":"BUY","score":3,"rsi":56,"macd":1,"sma20_vs_sma50":1,"close_vs_sma50":1},"d1":{"trend_close_vs_sma200":0,"sma50_vs_sma200":0,"rsi":72,"macd":1}}</t>
  </si>
  <si>
    <t>2026-02-04T08:20:18.476Z</t>
  </si>
  <si>
    <t>STRONG_REVERSAL_BUY</t>
  </si>
  <si>
    <t>AG2AI|SW.PA|e198b42c</t>
  </si>
  <si>
    <t>deb60800</t>
  </si>
  <si>
    <t>{"symbol":"SWP.PA","reason":"SELL_SIGNAL_SAFETY","h1":{"action":"SELL","score":-1,"rsi":36,"macd":-1,"sma20_vs_sma50":0,"close_vs_sma50":0},"d1":{"trend_close_vs_sma200":0,"sma50_vs_sma200":1,"rsi":28,"macd":-1}}</t>
  </si>
  <si>
    <t>2026-02-04T08:20:17.293Z</t>
  </si>
  <si>
    <t>AG2AI|SWP.PA|deb60800</t>
  </si>
  <si>
    <t>2026-02-04T08:20:17.294Z</t>
  </si>
  <si>
    <t>fe707cf4</t>
  </si>
  <si>
    <t>{"symbol":"TE.PA","reason":"WEAK_BUY_AGAINST_TREND","h1":{"action":"BUY","score":2,"rsi":66,"macd":1,"sma20_vs_sma50":0,"close_vs_sma50":0},"d1":{"trend_close_vs_sma200":0,"sma50_vs_sma200":0,"rsi":44,"macd":1}}</t>
  </si>
  <si>
    <t>2026-02-04T08:20:16.115Z</t>
  </si>
  <si>
    <t>AG2AI|TE.PA|fe707cf4</t>
  </si>
  <si>
    <t>a31316ea</t>
  </si>
  <si>
    <t>{"symbol":"TEP.PA","reason":"NEUTRAL","h1":{"action":"NEUTRAL","score":0,"rsi":22,"macd":-1,"sma20_vs_sma50":1,"close_vs_sma50":0},"d1":{"trend_close_vs_sma200":0,"sma50_vs_sma200":0,"rsi":36,"macd":-1}}</t>
  </si>
  <si>
    <t>2026-02-04T08:20:14.936Z</t>
  </si>
  <si>
    <t>AG2AI|TEP.PA|a31316ea</t>
  </si>
  <si>
    <t>2026-02-04T08:20:14.937Z</t>
  </si>
  <si>
    <t>ae0a50c4</t>
  </si>
  <si>
    <t>{"symbol":"TFI.PA","reason":"NEUTRAL","h1":{"action":"NEUTRAL","score":0,"rsi":60,"macd":-1,"sma20_vs_sma50":1,"close_vs_sma50":1},"d1":{"trend_close_vs_sma200":0,"sma50_vs_sma200":0,"rsi":36,"macd":-1}}</t>
  </si>
  <si>
    <t>2026-01-24T03:56:59.723Z</t>
  </si>
  <si>
    <t>AG2AI|TFI.PA|ae0a50c4</t>
  </si>
  <si>
    <t>2026-01-24T03:56:59.724Z</t>
  </si>
  <si>
    <t>221bcbb7</t>
  </si>
  <si>
    <t>{"symbol":"TKO.PA","reason":"WEAK_BUY_AGAINST_TREND","h1":{"action":"BUY","score":2,"rsi":70,"macd":1,"sma20_vs_sma50":1,"close_vs_sma50":1},"d1":{"trend_close_vs_sma200":0,"sma50_vs_sma200":0,"rsi":42,"macd":-1}}</t>
  </si>
  <si>
    <t>2026-02-09T14:15:03.211Z</t>
  </si>
  <si>
    <t>AG2AI|TKO.PA|221bcbb7</t>
  </si>
  <si>
    <t>2026-02-09T14:15:03.212Z</t>
  </si>
  <si>
    <t>4f7a87d7</t>
  </si>
  <si>
    <t>{"symbol":"TRI.PA","reason":"BUY_IN_UPTREND","h1":{"action":"BUY","score":2,"rsi":68,"macd":1,"sma20_vs_sma50":1,"close_vs_sma50":1},"d1":{"trend_close_vs_sma200":1,"sma50_vs_sma200":1,"rsi":48,"macd":-1}}</t>
  </si>
  <si>
    <t>2026-01-24T03:56:58.068Z</t>
  </si>
  <si>
    <t>AG2AI|TRI.PA|4f7a87d7</t>
  </si>
  <si>
    <t>215c8c47</t>
  </si>
  <si>
    <t>{"symbol":"TTE.PA","reason":"BUY_IN_UPTREND","h1":{"action":"BUY","score":2,"rsi":94,"macd":1,"sma20_vs_sma50":1,"close_vs_sma50":1},"d1":{"trend_close_vs_sma200":1,"sma50_vs_sma200":1,"rsi":80,"macd":1}}</t>
  </si>
  <si>
    <t>2026-02-09T14:15:02.448Z</t>
  </si>
  <si>
    <t>AG2AI|TTE.PA|215c8c47</t>
  </si>
  <si>
    <t>2026-02-09T14:15:02.449Z</t>
  </si>
  <si>
    <t>0cbe4b80</t>
  </si>
  <si>
    <t>{"symbol":"VAC.PA","reason":"BUY_IN_UPTREND","h1":{"action":"BUY","score":2,"rsi":62,"macd":1,"sma20_vs_sma50":0,"close_vs_sma50":1},"d1":{"trend_close_vs_sma200":1,"sma50_vs_sma200":1,"rsi":50,"macd":-1}}</t>
  </si>
  <si>
    <t>2026-01-24T03:56:56.267Z</t>
  </si>
  <si>
    <t>AG2AI|VAC.PA|0cbe4b80</t>
  </si>
  <si>
    <t>2026-01-24T03:56:56.268Z</t>
  </si>
  <si>
    <t>c0171f18</t>
  </si>
  <si>
    <t>{"symbol":"VCT.PA","reason":"NEUTRAL","h1":{"action":"NEUTRAL","score":1,"rsi":26,"macd":-1,"sma20_vs_sma50":0,"close_vs_sma50":0},"d1":{"trend_close_vs_sma200":1,"sma50_vs_sma200":1,"rsi":52,"macd":-1}}</t>
  </si>
  <si>
    <t>2026-02-09T14:15:00.942Z</t>
  </si>
  <si>
    <t>AG2AI|VCT.PA|c0171f18</t>
  </si>
  <si>
    <t>be81abb0</t>
  </si>
  <si>
    <t>{"symbol":"VETO.PA","reason":"BUY_IN_UPTREND","h1":{"action":"BUY","score":2,"rsi":72,"macd":1,"sma20_vs_sma50":1,"close_vs_sma50":1},"d1":{"trend_close_vs_sma200":1,"sma50_vs_sma200":1,"rsi":58,"macd":-1}}</t>
  </si>
  <si>
    <t>2026-02-04T08:20:10.671Z</t>
  </si>
  <si>
    <t>AG2AI|VETO.PA|be81abb0</t>
  </si>
  <si>
    <t>81180d64</t>
  </si>
  <si>
    <t>{"symbol":"VIRP.PA","reason":"NEUTRAL","h1":{"action":"NEUTRAL","score":1,"rsi":34,"macd":1,"sma20_vs_sma50":0,"close_vs_sma50":0},"d1":{"trend_close_vs_sma200":1,"sma50_vs_sma200":1,"rsi":42,"macd":-1}}</t>
  </si>
  <si>
    <t>2026-02-04T08:20:08.282Z</t>
  </si>
  <si>
    <t>AG2AI|VIRP.PA|81180d64</t>
  </si>
  <si>
    <t>2026-02-04T08:20:08.283Z</t>
  </si>
  <si>
    <t>6e7c6270</t>
  </si>
  <si>
    <t>{"symbol":"VK.PA","reason":"BUY_IN_UPTREND","h1":{"action":"BUY","score":2,"rsi":74,"macd":1,"sma20_vs_sma50":1,"close_vs_sma50":1},"d1":{"trend_close_vs_sma200":1,"sma50_vs_sma200":1,"rsi":68,"macd":1}}</t>
  </si>
  <si>
    <t>2026-01-24T03:56:52.354Z</t>
  </si>
  <si>
    <t>AG2AI|VK.PA|6e7c6270</t>
  </si>
  <si>
    <t>2026-01-24T03:56:52.355Z</t>
  </si>
  <si>
    <t>f69215d3</t>
  </si>
  <si>
    <t>{"symbol":"VLA.PA","reason":"NEUTRAL","h1":{"action":"NEUTRAL","score":0,"rsi":44,"macd":-1,"sma20_vs_sma50":1,"close_vs_sma50":0},"d1":{"trend_close_vs_sma200":1,"sma50_vs_sma200":1,"rsi":66,"macd":1}}</t>
  </si>
  <si>
    <t>2026-01-24T03:56:50.589Z</t>
  </si>
  <si>
    <t>AG2AI|VLA.PA|f69215d3</t>
  </si>
  <si>
    <t>2026-01-24T03:56:50.592Z</t>
  </si>
  <si>
    <t>9d56a874</t>
  </si>
  <si>
    <t>{"symbol":"VRAP.PA","reason":"SELL_SIGNAL_SAFETY","h1":{"action":"SELL","score":-1,"rsi":42,"macd":-1,"sma20_vs_sma50":1,"close_vs_sma50":0},"d1":{"trend_close_vs_sma200":0,"sma50_vs_sma200":0,"rsi":46,"macd":1}}</t>
  </si>
  <si>
    <t>2026-02-09T15:15:49.967Z</t>
  </si>
  <si>
    <t>AG2AI|VRAP.PA|9d56a874</t>
  </si>
  <si>
    <t>2026-02-09T15:15:49.968Z</t>
  </si>
  <si>
    <t>054a150b</t>
  </si>
  <si>
    <t>{"symbol":"VU.PA","reason":"SELL_SIGNAL_SAFETY","h1":{"action":"SELL","score":-1,"rsi":52,"macd":-1,"sma20_vs_sma50":1,"close_vs_sma50":0},"d1":{"trend_close_vs_sma200":0,"sma50_vs_sma200":0,"rsi":30,"macd":1}}</t>
  </si>
  <si>
    <t>2026-02-09T15:15:48.693Z</t>
  </si>
  <si>
    <t>AG2AI|VU.PA|054a150b</t>
  </si>
  <si>
    <t>2026-02-09T15:15:48.694Z</t>
  </si>
  <si>
    <t>7fd5c154</t>
  </si>
  <si>
    <t>{"symbol":"WAVE.PA","reason":"NEUTRAL","h1":{"action":"NEUTRAL","score":1,"rsi":6,"macd":-1,"sma20_vs_sma50":0,"close_vs_sma50":0},"d1":{"trend_close_vs_sma200":1,"sma50_vs_sma200":1,"rsi":34,"macd":-1}}</t>
  </si>
  <si>
    <t>2026-02-09T15:15:47.987Z</t>
  </si>
  <si>
    <t>AG2AI|WAVE.PA|7fd5c154</t>
  </si>
  <si>
    <t>e531a718</t>
  </si>
  <si>
    <t>{"symbol":"SBT.PA","reason":"NEUTRAL","h1":{"action":"NEUTRAL","score":1,"rsi":50,"macd":-1,"sma20_vs_sma50":1,"close_vs_sma50":1},"d1":{"trend_close_vs_sma200":0,"sma50_vs_sma200":0,"rsi":50,"macd":1}}</t>
  </si>
  <si>
    <t>2026-01-24T02:57:38.749Z</t>
  </si>
  <si>
    <t>AG2AI|SBT.PA|e531a718</t>
  </si>
  <si>
    <t>2026-01-24T02:57:38.750Z</t>
  </si>
  <si>
    <t>6aa213fc</t>
  </si>
  <si>
    <t>{"symbol":"74SW.PA","reason":"NEUTRAL","h1":{"action":"NEUTRAL","score":0,"rsi":12,"macd":-1,"sma20_vs_sma50":0,"close_vs_sma50":0},"d1":{"trend_close_vs_sma200":0,"sma50_vs_sma200":1,"rsi":24,"macd":-1}}</t>
  </si>
  <si>
    <t>2026-02-09T16:16:03.489Z</t>
  </si>
  <si>
    <t>AG2AI|74SW.PA|6aa213fc</t>
  </si>
  <si>
    <t>2026-02-09T16:16:03.490Z</t>
  </si>
  <si>
    <t>0618ef20</t>
  </si>
  <si>
    <t>{"symbol":"BON.PA","reason":"BUY_IN_UPTREND","h1":{"action":"BUY","score":3,"rsi":68,"macd":1,"sma20_vs_sma50":1,"close_vs_sma50":1},"d1":{"trend_close_vs_sma200":1,"sma50_vs_sma200":1,"rsi":66,"macd":1}}</t>
  </si>
  <si>
    <t>2026-01-27T13:21:08.544Z</t>
  </si>
  <si>
    <t>AG2AI|BON.PA|0618ef20</t>
  </si>
  <si>
    <t>{"symbol":"FDJU.PA","reason":"WEAK_BUY_AGAINST_TREND","h1":{"action":"BUY","score":2,"rsi":70,"macd":1,"sma20_vs_sma50":1,"close_vs_sma50":1},"d1":{"trend_close_vs_sma200":0,"sma50_vs_sma200":0,"rsi":48,"macd":1}}</t>
  </si>
  <si>
    <t>2026-02-09T11:16:06.871Z</t>
  </si>
  <si>
    <t>AG2AI|FDJU.PA|23458298</t>
  </si>
  <si>
    <t>69e6ff78</t>
  </si>
  <si>
    <t>{"symbol":"EXE.PA","reason":"NEUTRAL","h1":{"action":"NEUTRAL","score":1,"rsi":86,"macd":1,"sma20_vs_sma50":1,"close_vs_sma50":1},"d1":{"trend_close_vs_sma200":1,"sma50_vs_sma200":1,"rsi":70,"macd":1}}</t>
  </si>
  <si>
    <t>2026-02-09T11:16:08.098Z</t>
  </si>
  <si>
    <t>AG2AI|EXE.PA|69e6ff78</t>
  </si>
  <si>
    <t>4f63fab8</t>
  </si>
  <si>
    <t>{"symbol":"EQS.PA","reason":"SELL_SIGNAL_SAFETY","h1":{"action":"SELL","score":-1,"rsi":42,"macd":-1,"sma20_vs_sma50":0,"close_vs_sma50":0},"d1":{"trend_close_vs_sma200":0,"sma50_vs_sma200":0,"rsi":26,"macd":-1}}</t>
  </si>
  <si>
    <t>2026-02-09T10:16:07.710Z</t>
  </si>
  <si>
    <t>AG2AI|EQS.PA|4f63fab8</t>
  </si>
  <si>
    <t>0c54717c</t>
  </si>
  <si>
    <t>{"symbol":"NANO.PA","reason":"BUY_IN_UPTREND","h1":{"action":"BUY","score":2,"rsi":90,"macd":1,"sma20_vs_sma50":1,"close_vs_sma50":1},"d1":{"trend_close_vs_sma200":1,"sma50_vs_sma200":1,"rsi":76,"macd":1}}</t>
  </si>
  <si>
    <t>2026-02-10T16:18:27.876Z</t>
  </si>
  <si>
    <t>AG2AI|NANO.PA|0c54717c</t>
  </si>
  <si>
    <t>bacd0f94</t>
  </si>
  <si>
    <t>{"symbol":"ML.PA","reason":"BUY_IN_UPTREND","h1":{"action":"BUY","score":2,"rsi":84,"macd":1,"sma20_vs_sma50":1,"close_vs_sma50":1},"d1":{"trend_close_vs_sma200":1,"sma50_vs_sma200":0,"rsi":76,"macd":1}}</t>
  </si>
  <si>
    <t>2026-02-09T12:16:44.103Z</t>
  </si>
  <si>
    <t>AG2AI|ML.PA|bacd0f94</t>
  </si>
  <si>
    <t>2026-02-09T12:16:44.104Z</t>
  </si>
  <si>
    <t>86c54670</t>
  </si>
  <si>
    <t>{"symbol":"LOCAL.PA","reason":"NEUTRAL","h1":{"action":"NEUTRAL","score":0,"rsi":46,"macd":-1,"sma20_vs_sma50":0,"close_vs_sma50":0},"d1":{"trend_close_vs_sma200":1,"sma50_vs_sma200":1,"rsi":70,"macd":1}}</t>
  </si>
  <si>
    <t>2026-02-10T16:18:34.144Z</t>
  </si>
  <si>
    <t>AG2AI|LOCAL.PA|86c54670</t>
  </si>
  <si>
    <t>2ef826cb</t>
  </si>
  <si>
    <t>{"symbol":"PRC.PA","reason":"NEUTRAL","h1":{"action":"NEUTRAL","score":1,"rsi":44,"macd":1,"sma20_vs_sma50":0,"close_vs_sma50":0},"d1":{"trend_close_vs_sma200":0,"sma50_vs_sma200":0,"rsi":32,"macd":-1}}</t>
  </si>
  <si>
    <t>2026-02-09T15:15:41.992Z</t>
  </si>
  <si>
    <t>AG2AI|PRC.PA|2ef826cb</t>
  </si>
  <si>
    <t>29e429bb</t>
  </si>
  <si>
    <t>{"symbol":"ESGO.PA","reason":"NEUTRAL","h1":{"action":"NEUTRAL","score":0,"rsi":60,"macd":-1,"sma20_vs_sma50":1,"close_vs_sma50":1},"d1":{"trend_close_vs_sma200":1,"sma50_vs_sma200":1,"rsi":88,"macd":1}}</t>
  </si>
  <si>
    <t>2026-01-27T11:19:44.829Z</t>
  </si>
  <si>
    <t>AG2AI|ESGO.PA|29e429bb</t>
  </si>
  <si>
    <t>e9992938</t>
  </si>
  <si>
    <t>{"symbol":"BX4.PA","reason":"NEUTRAL","h1":{"action":"NEUTRAL","score":0,"rsi":42,"macd":-1,"sma20_vs_sma50":0,"close_vs_sma50":0},"d1":{"trend_close_vs_sma200":0,"sma50_vs_sma200":0,"rsi":60,"macd":1}}</t>
  </si>
  <si>
    <t>2026-01-27T11:19:46.086Z</t>
  </si>
  <si>
    <t>AG2AI|BX4.PA|e9992938</t>
  </si>
  <si>
    <t>47a6401f</t>
  </si>
  <si>
    <t>{"symbol":"LVC.PA","reason":"NEUTRAL","h1":{"action":"NEUTRAL","score":0,"rsi":60,"macd":-1,"sma20_vs_sma50":1,"close_vs_sma50":1},"d1":{"trend_close_vs_sma200":1,"sma50_vs_sma200":1,"rsi":42,"macd":1}}</t>
  </si>
  <si>
    <t>2026-02-09T15:15:40.225Z</t>
  </si>
  <si>
    <t>AG2AI|LVC.PA|47a6401f</t>
  </si>
  <si>
    <t>d1528426</t>
  </si>
  <si>
    <t>{"symbol":"NOKIA.PA","reason":"NEUTRAL","h1":{"action":"NEUTRAL","score":1,"rsi":54,"macd":-1,"sma20_vs_sma50":1,"close_vs_sma50":1},"d1":{"trend_close_vs_sma200":1,"sma50_vs_sma200":1,"rsi":68,"macd":1}}</t>
  </si>
  <si>
    <t>2026-01-21T01:52:05.339Z</t>
  </si>
  <si>
    <t>AG2AI|NOKIA.PA|d1528426</t>
  </si>
  <si>
    <t>2026-01-21T01:52:05.340Z</t>
  </si>
  <si>
    <t>e1ff023a</t>
  </si>
  <si>
    <t>{"symbol":"WLN.PA","reason":"NEUTRAL","h1":{"action":"NEUTRAL","score":0,"rsi":14,"macd":-1,"sma20_vs_sma50":0,"close_vs_sma50":0},"d1":{"trend_close_vs_sma200":0,"sma50_vs_sma200":0,"rsi":6,"macd":-1}}</t>
  </si>
  <si>
    <t>2026-02-09T15:15:47.261Z</t>
  </si>
  <si>
    <t>AG2AI|WLN.PA|e1ff023a</t>
  </si>
  <si>
    <t>7c17860c</t>
  </si>
  <si>
    <t>{"symbol":"VMX.PA","reason":"WEAK_BUY_AGAINST_TREND","h1":{"action":"BUY","score":2,"rsi":54,"macd":1,"sma20_vs_sma50":0,"close_vs_sma50":1},"d1":{"trend_close_vs_sma200":0,"sma50_vs_sma200":0,"rsi":18,"macd":-1}}</t>
  </si>
  <si>
    <t>2026-01-24T03:56:47.994Z</t>
  </si>
  <si>
    <t>AG2AI|VMX.PA|7c17860c</t>
  </si>
  <si>
    <t>2026-01-24T03:56:47.995Z</t>
  </si>
  <si>
    <t>abb49e8c</t>
  </si>
  <si>
    <t>{"symbol":"VLTSA.PA","reason":"WEAK_BUY_AGAINST_TREND","h1":{"action":"BUY","score":2,"rsi":64,"macd":1,"sma20_vs_sma50":1,"close_vs_sma50":1},"d1":{"trend_close_vs_sma200":0,"sma50_vs_sma200":0,"rsi":28,"macd":-1}}</t>
  </si>
  <si>
    <t>2026-01-24T03:56:49.070Z</t>
  </si>
  <si>
    <t>AG2AI|VLTSA.PA|abb49e8c</t>
  </si>
  <si>
    <t>2026-01-24T03:56:49.071Z</t>
  </si>
  <si>
    <t>722aa998</t>
  </si>
  <si>
    <t>{"symbol":"VIE.PA","reason":"BUY_IN_UPTREND","h1":{"action":"BUY","score":2,"rsi":72,"macd":1,"sma20_vs_sma50":1,"close_vs_sma50":1},"d1":{"trend_close_vs_sma200":1,"sma50_vs_sma200":1,"rsi":76,"macd":1}}</t>
  </si>
  <si>
    <t>2026-02-09T14:14:59.634Z</t>
  </si>
  <si>
    <t>AG2AI|VIE.PA|722aa998</t>
  </si>
  <si>
    <t>2026-02-09T14:14:59.644Z</t>
  </si>
  <si>
    <t>ec72ae68</t>
  </si>
  <si>
    <t>{"symbol":"UBI.PA","reason":"NEUTRAL","h1":{"action":"NEUTRAL","score":1,"rsi":54,"macd":1,"sma20_vs_sma50":0,"close_vs_sma50":0},"d1":{"trend_close_vs_sma200":0,"sma50_vs_sma200":0,"rsi":24,"macd":-1}}</t>
  </si>
  <si>
    <t>2026-02-09T14:15:01.684Z</t>
  </si>
  <si>
    <t>AG2AI|UBI.PA|ec72ae68</t>
  </si>
  <si>
    <t>0f58cba4</t>
  </si>
  <si>
    <t>{"symbol":"TFF.PA","reason":"NEUTRAL","h1":{"action":"NEUTRAL","score":1,"rsi":72,"macd":1,"sma20_vs_sma50":1,"close_vs_sma50":1},"d1":{"trend_close_vs_sma200":0,"sma50_vs_sma200":0,"rsi":50,"macd":1}}</t>
  </si>
  <si>
    <t>2026-02-09T14:15:04.019Z</t>
  </si>
  <si>
    <t>AG2AI|TFF.PA|0f58cba4</t>
  </si>
  <si>
    <t>2026-02-09T14:15:04.020Z</t>
  </si>
  <si>
    <t>7bb66f80</t>
  </si>
  <si>
    <t>{"symbol":"STLAP.PA","reason":"NEUTRAL","h1":{"action":"NEUTRAL","score":0,"rsi":48,"macd":-1,"sma20_vs_sma50":1,"close_vs_sma50":1},"d1":{"trend_close_vs_sma200":0,"sma50_vs_sma200":1,"rsi":22,"macd":-1}}</t>
  </si>
  <si>
    <t>2026-01-24T03:57:06.337Z</t>
  </si>
  <si>
    <t>AG2AI|STLAP.PA|7bb66f80</t>
  </si>
  <si>
    <t>d06ada80</t>
  </si>
  <si>
    <t>{"symbol":"SOP.PA","reason":"NEUTRAL","h1":{"action":"NEUTRAL","score":0,"rsi":22,"macd":-1,"sma20_vs_sma50":0,"close_vs_sma50":0},"d1":{"trend_close_vs_sma200":0,"sma50_vs_sma200":0,"rsi":28,"macd":-1}}</t>
  </si>
  <si>
    <t>2026-02-09T14:15:06.901Z</t>
  </si>
  <si>
    <t>AG2AI|SOP.PA|d06ada80</t>
  </si>
  <si>
    <t>8081eeb8</t>
  </si>
  <si>
    <t>{"symbol":"SOI.PA","reason":"NEUTRAL","h1":{"action":"NEUTRAL","score":0,"rsi":36,"macd":-1,"sma20_vs_sma50":1,"close_vs_sma50":0},"d1":{"trend_close_vs_sma200":0,"sma50_vs_sma200":0,"rsi":58,"macd":1}}</t>
  </si>
  <si>
    <t>2026-01-24T02:57:25.390Z</t>
  </si>
  <si>
    <t>AG2AI|SOI.PA|8081eeb8</t>
  </si>
  <si>
    <t>aad67cf4</t>
  </si>
  <si>
    <t>{"symbol":"SK.PA","reason":"WEAK_BUY_AGAINST_TREND","h1":{"action":"BUY","score":2,"rsi":54,"macd":1,"sma20_vs_sma50":0,"close_vs_sma50":1},"d1":{"trend_close_vs_sma200":0,"sma50_vs_sma200":0,"rsi":36,"macd":-1}}</t>
  </si>
  <si>
    <t>2026-01-24T02:57:27.425Z</t>
  </si>
  <si>
    <t>AG2AI|SK.PA|aad67cf4</t>
  </si>
  <si>
    <t>09593ffa</t>
  </si>
  <si>
    <t>{"symbol":"SGO.PA","reason":"NEUTRAL","h1":{"action":"NEUTRAL","score":0,"rsi":46,"macd":-1,"sma20_vs_sma50":1,"close_vs_sma50":1},"d1":{"trend_close_vs_sma200":0,"sma50_vs_sma200":0,"rsi":46,"macd":-1}}</t>
  </si>
  <si>
    <t>2026-01-24T02:57:30.032Z</t>
  </si>
  <si>
    <t>AG2AI|SGO.PA|09593ffa</t>
  </si>
  <si>
    <t>2026-01-24T02:57:30.033Z</t>
  </si>
  <si>
    <t>f4ff4184</t>
  </si>
  <si>
    <t>{"symbol":"SDG.PA","reason":"NEUTRAL","h1":{"action":"NEUTRAL","score":1,"rsi":42,"macd":1,"sma20_vs_sma50":0,"close_vs_sma50":0},"d1":{"trend_close_vs_sma200":0,"sma50_vs_sma200":0,"rsi":38,"macd":-1}}</t>
  </si>
  <si>
    <t>2026-01-24T02:57:33.632Z</t>
  </si>
  <si>
    <t>AG2AI|SDG.PA|f4ff4184</t>
  </si>
  <si>
    <t>75139de8</t>
  </si>
  <si>
    <t>{"symbol":"SCHP.PA","reason":"STRONG_REVERSAL_BUY","h1":{"action":"BUY","score":3,"rsi":66,"macd":1,"sma20_vs_sma50":1,"close_vs_sma50":1},"d1":{"trend_close_vs_sma200":0,"sma50_vs_sma200":0,"rsi":74,"macd":1}}</t>
  </si>
  <si>
    <t>2026-01-24T02:57:37.207Z</t>
  </si>
  <si>
    <t>AG2AI|SCHP.PA|75139de8</t>
  </si>
  <si>
    <t>2026-01-24T02:57:37.208Z</t>
  </si>
  <si>
    <t>19b9be94</t>
  </si>
  <si>
    <t>{"symbol":"SAVE.PA","reason":"NEUTRAL","h1":{"action":"NEUTRAL","score":1,"rsi":18,"macd":-1,"sma20_vs_sma50":0,"close_vs_sma50":0},"d1":{"trend_close_vs_sma200":0,"sma50_vs_sma200":0,"rsi":38,"macd":-1}}</t>
  </si>
  <si>
    <t>2026-01-24T02:57:40.284Z</t>
  </si>
  <si>
    <t>AG2AI|SAVE.PA|19b9be94</t>
  </si>
  <si>
    <t>2026-01-24T02:57:40.288Z</t>
  </si>
  <si>
    <t>cacdd358</t>
  </si>
  <si>
    <t>{"symbol":"S30.PA","reason":"NEUTRAL","h1":{"action":"NEUTRAL","score":1,"rsi":58,"macd":1,"sma20_vs_sma50":0,"close_vs_sma50":0},"d1":{"trend_close_vs_sma200":0,"sma50_vs_sma200":0,"rsi":30,"macd":-1}}</t>
  </si>
  <si>
    <t>2026-01-24T02:57:45.893Z</t>
  </si>
  <si>
    <t>AG2AI|S30.PA|cacdd358</t>
  </si>
  <si>
    <t>b0e02528</t>
  </si>
  <si>
    <t>{"symbol":"RI.PA","reason":"STRONG_REVERSAL_BUY","h1":{"action":"BUY","score":3,"rsi":52,"macd":1,"sma20_vs_sma50":1,"close_vs_sma50":1},"d1":{"trend_close_vs_sma200":0,"sma50_vs_sma200":0,"rsi":52,"macd":1}}</t>
  </si>
  <si>
    <t>2026-02-03T16:21:08.775Z</t>
  </si>
  <si>
    <t>AG2AI|RI.PA|b0e02528</t>
  </si>
  <si>
    <t>2026-02-03T16:21:08.776Z</t>
  </si>
  <si>
    <t>8b6d0f88</t>
  </si>
  <si>
    <t>{"symbol":"RF.PA","reason":"SELL_SIGNAL_SAFETY","h1":{"action":"SELL","score":-1,"rsi":60,"macd":-1,"sma20_vs_sma50":0,"close_vs_sma50":0},"d1":{"trend_close_vs_sma200":0,"sma50_vs_sma200":0,"rsi":40,"macd":1}}</t>
  </si>
  <si>
    <t>2026-02-03T16:21:09.934Z</t>
  </si>
  <si>
    <t>AG2AI|RF.PA|8b6d0f88</t>
  </si>
  <si>
    <t>2026-02-03T16:21:09.937Z</t>
  </si>
  <si>
    <t>9b3f1990</t>
  </si>
  <si>
    <t>{"symbol":"RCO.PA","reason":"STRONG_REVERSAL_BUY","h1":{"action":"BUY","score":3,"rsi":50,"macd":1,"sma20_vs_sma50":1,"close_vs_sma50":1},"d1":{"trend_close_vs_sma200":0,"sma50_vs_sma200":0,"rsi":44,"macd":-1}}</t>
  </si>
  <si>
    <t>2026-02-03T16:21:11.738Z</t>
  </si>
  <si>
    <t>AG2AI|RCO.PA|9b3f1990</t>
  </si>
  <si>
    <t>314146f0</t>
  </si>
  <si>
    <t>{"symbol":"PIG.PA","reason":"NEUTRAL","h1":{"action":"NEUTRAL","score":0,"rsi":36,"macd":-1,"sma20_vs_sma50":1,"close_vs_sma50":1},"d1":{"trend_close_vs_sma200":0,"sma50_vs_sma200":0,"rsi":62,"macd":1}}</t>
  </si>
  <si>
    <t>2026-02-09T13:12:50.155Z</t>
  </si>
  <si>
    <t>AG2AI|PIG.PA|314146f0</t>
  </si>
  <si>
    <t>2026-02-09T13:12:50.156Z</t>
  </si>
  <si>
    <t>a731e560</t>
  </si>
  <si>
    <t>{"symbol":"OSE.PA","reason":"NEUTRAL","h1":{"action":"NEUTRAL","score":0,"rsi":22,"macd":-1,"sma20_vs_sma50":0,"close_vs_sma50":0},"d1":{"trend_close_vs_sma200":0,"sma50_vs_sma200":0,"rsi":42,"macd":1}}</t>
  </si>
  <si>
    <t>2026-02-09T13:12:51.581Z</t>
  </si>
  <si>
    <t>AG2AI|OSE.PA|a731e560</t>
  </si>
  <si>
    <t>f71b9d0b</t>
  </si>
  <si>
    <t>{"symbol":"ODET.PA","reason":"WEAK_BUY_AGAINST_TREND","h1":{"action":"BUY","score":2,"rsi":58,"macd":1,"sma20_vs_sma50":1,"close_vs_sma50":1},"d1":{"trend_close_vs_sma200":0,"sma50_vs_sma200":0,"rsi":52,"macd":1}}</t>
  </si>
  <si>
    <t>2026-02-10T16:18:25.662Z</t>
  </si>
  <si>
    <t>AG2AI|ODET.PA|f71b9d0b</t>
  </si>
  <si>
    <t>2026-02-10T16:18:25.663Z</t>
  </si>
  <si>
    <t>d1581528</t>
  </si>
  <si>
    <t>{"symbol":"NRO.PA","reason":"NEUTRAL","h1":{"action":"NEUTRAL","score":0,"rsi":26,"macd":-1,"sma20_vs_sma50":0,"close_vs_sma50":0},"d1":{"trend_close_vs_sma200":0,"sma50_vs_sma200":0,"rsi":44,"macd":-1}}</t>
  </si>
  <si>
    <t>2026-02-10T16:18:26.438Z</t>
  </si>
  <si>
    <t>AG2AI|NRO.PA|d1581528</t>
  </si>
  <si>
    <t>2026-02-10T16:18:26.439Z</t>
  </si>
  <si>
    <t>37e50c94</t>
  </si>
  <si>
    <t>{"symbol":"GFC.PA","reason":"NEUTRAL","h1":{"action":"NEUTRAL","score":1,"rsi":76,"macd":1,"sma20_vs_sma50":1,"close_vs_sma50":1},"d1":{"trend_close_vs_sma200":0,"sma50_vs_sma200":0,"rsi":48,"macd":1}}</t>
  </si>
  <si>
    <t>2026-02-09T11:16:02.660Z</t>
  </si>
  <si>
    <t>AG2AI|GFC.PA|37e50c94</t>
  </si>
  <si>
    <t>2026-02-09T11:16:02.661Z</t>
  </si>
  <si>
    <t>44ecb960</t>
  </si>
  <si>
    <t>{"symbol":"GDS.PA","reason":"BUY_IN_UPTREND","h1":{"action":"BUY","score":2,"rsi":58,"macd":1,"sma20_vs_sma50":1,"close_vs_sma50":1},"d1":{"trend_close_vs_sma200":1,"sma50_vs_sma200":0,"rsi":72,"macd":1}}</t>
  </si>
  <si>
    <t>2026-01-24T00:56:17.725Z</t>
  </si>
  <si>
    <t>AG2AI|GDS.PA|44ecb960</t>
  </si>
  <si>
    <t>2026-01-24T00:56:17.726Z</t>
  </si>
  <si>
    <t>6d9f1968</t>
  </si>
  <si>
    <t>{"symbol":"ETL.PA","reason":"NEUTRAL","h1":{"action":"NEUTRAL","score":0,"rsi":32,"macd":-1,"sma20_vs_sma50":0,"close_vs_sma50":0},"d1":{"trend_close_vs_sma200":0,"sma50_vs_sma200":0,"rsi":62,"macd":1}}</t>
  </si>
  <si>
    <t>2026-01-23T23:56:43.075Z</t>
  </si>
  <si>
    <t>AG2AI|ETL.PA|6d9f1968</t>
  </si>
  <si>
    <t>9e2ef700</t>
  </si>
  <si>
    <t>{"symbol":"EIFF.PA","reason":"NEUTRAL","h1":{"action":"NEUTRAL","score":1,"rsi":64,"macd":1,"sma20_vs_sma50":0,"close_vs_sma50":0},"d1":{"trend_close_vs_sma200":0,"sma50_vs_sma200":0,"rsi":32,"macd":-1}}</t>
  </si>
  <si>
    <t>2026-01-23T23:56:53.132Z</t>
  </si>
  <si>
    <t>AG2AI|EIFF.PA|9e2ef700</t>
  </si>
  <si>
    <t>b74145d0</t>
  </si>
  <si>
    <t>{"symbol":"CRI.PA","reason":"NEUTRAL","h1":{"action":"NEUTRAL","score":1,"rsi":48,"macd":1,"sma20_vs_sma50":0,"close_vs_sma50":0},"d1":{"trend_close_vs_sma200":0,"sma50_vs_sma200":0,"rsi":50,"macd":-1}}</t>
  </si>
  <si>
    <t>2026-02-10T09:18:00.733Z</t>
  </si>
  <si>
    <t>AG2AI|CRI.PA|b74145d0</t>
  </si>
  <si>
    <t>e703dc1c</t>
  </si>
  <si>
    <t>{"symbol":"COVH.PA","reason":"NEUTRAL","h1":{"action":"NEUTRAL","score":1,"rsi":50,"macd":1,"sma20_vs_sma50":0,"close_vs_sma50":0},"d1":{"trend_close_vs_sma200":0,"sma50_vs_sma200":0,"rsi":52,"macd":-1}}</t>
  </si>
  <si>
    <t>2026-02-10T09:18:01.439Z</t>
  </si>
  <si>
    <t>AG2AI|COVH.PA|e703dc1c</t>
  </si>
  <si>
    <t>2026-02-10T09:18:01.440Z</t>
  </si>
  <si>
    <t>2a063e04</t>
  </si>
  <si>
    <t>{"symbol":"COV.PA","reason":"NEUTRAL","h1":{"action":"NEUTRAL","score":1,"rsi":52,"macd":-1,"sma20_vs_sma50":1,"close_vs_sma50":1},"d1":{"trend_close_vs_sma200":1,"sma50_vs_sma200":0,"rsi":78,"macd":1}}</t>
  </si>
  <si>
    <t>2026-02-10T09:18:03.201Z</t>
  </si>
  <si>
    <t>AG2AI|COV.PA|2a063e04</t>
  </si>
  <si>
    <t>a04bc093</t>
  </si>
  <si>
    <t>{"symbol":"CO.PA","reason":"WEAK_BUY_AGAINST_TREND","h1":{"action":"BUY","score":2,"rsi":56,"macd":1,"sma20_vs_sma50":0,"close_vs_sma50":1},"d1":{"trend_close_vs_sma200":0,"sma50_vs_sma200":0,"rsi":22,"macd":-1}}</t>
  </si>
  <si>
    <t>2026-01-23T22:57:52.778Z</t>
  </si>
  <si>
    <t>AG2AI|CO.PA|a04bc093</t>
  </si>
  <si>
    <t>2026-01-23T22:57:52.779Z</t>
  </si>
  <si>
    <t>a112a3e4</t>
  </si>
  <si>
    <t>{"symbol":"CLA.PA","reason":"SELL_SIGNAL_SAFETY","h1":{"action":"SELL","score":-1,"rsi":40,"macd":-1,"sma20_vs_sma50":0,"close_vs_sma50":0},"d1":{"trend_close_vs_sma200":0,"sma50_vs_sma200":0,"rsi":22,"macd":-1}}</t>
  </si>
  <si>
    <t>2026-02-03T10:53:39.750Z</t>
  </si>
  <si>
    <t>AG2AI|CLA.PA|a112a3e4</t>
  </si>
  <si>
    <t>2026-02-03T10:53:39.751Z</t>
  </si>
  <si>
    <t>5c7bc97a</t>
  </si>
  <si>
    <t>{"symbol":"CEN.PA","reason":"NEUTRAL","h1":{"action":"NEUTRAL","score":0,"rsi":46,"macd":-1,"sma20_vs_sma50":0,"close_vs_sma50":0},"d1":{"trend_close_vs_sma200":1,"sma50_vs_sma200":0,"rsi":76,"macd":1}}</t>
  </si>
  <si>
    <t>2026-02-10T08:17:06.697Z</t>
  </si>
  <si>
    <t>AG2AI|CEN.PA|5c7bc97a</t>
  </si>
  <si>
    <t>fde93730</t>
  </si>
  <si>
    <t>{"symbol":"CA.PA","reason":"NEUTRAL","h1":{"action":"NEUTRAL","score":0,"rsi":54,"macd":-1,"sma20_vs_sma50":1,"close_vs_sma50":1},"d1":{"trend_close_vs_sma200":1,"sma50_vs_sma200":1,"rsi":34,"macd":-1}}</t>
  </si>
  <si>
    <t>2026-01-27T13:21:06.791Z</t>
  </si>
  <si>
    <t>AG2AI|CA.PA|fde93730</t>
  </si>
  <si>
    <t>9ef2d024</t>
  </si>
  <si>
    <t>{"symbol":"BOL.PA","reason":"WEAK_BUY_AGAINST_TREND","h1":{"action":"BUY","score":2,"rsi":60,"macd":1,"sma20_vs_sma50":0,"close_vs_sma50":0},"d1":{"trend_close_vs_sma200":0,"sma50_vs_sma200":0,"rsi":50,"macd":-1}}</t>
  </si>
  <si>
    <t>2026-02-10T08:17:09.764Z</t>
  </si>
  <si>
    <t>AG2AI|BOL.PA|9ef2d024</t>
  </si>
  <si>
    <t>2026-02-10T08:17:09.765Z</t>
  </si>
  <si>
    <t>f892a08b</t>
  </si>
  <si>
    <t>{"symbol":"BIM.PA","reason":"STRONG_REVERSAL_BUY","h1":{"action":"BUY","score":2,"rsi":22,"macd":1,"sma20_vs_sma50":0,"close_vs_sma50":0},"d1":{"trend_close_vs_sma200":0,"sma50_vs_sma200":0,"rsi":8,"macd":-1}}</t>
  </si>
  <si>
    <t>2026-02-03T10:53:47.287Z</t>
  </si>
  <si>
    <t>AG2AI|BIM.PA|f892a08b</t>
  </si>
  <si>
    <t>2026-02-03T10:53:47.288Z</t>
  </si>
  <si>
    <t>dbffdb1f</t>
  </si>
  <si>
    <t>{"symbol":"BIG.PA","reason":"NEUTRAL","h1":{"action":"NEUTRAL","score":1,"rsi":54,"macd":1,"sma20_vs_sma50":0,"close_vs_sma50":0},"d1":{"trend_close_vs_sma200":0,"sma50_vs_sma200":0,"rsi":34,"macd":-1}}</t>
  </si>
  <si>
    <t>2026-01-24T06:51:34.114Z</t>
  </si>
  <si>
    <t>AG2AI|BIG.PA|dbffdb1f</t>
  </si>
  <si>
    <t>2026-01-24T06:51:34.115Z</t>
  </si>
  <si>
    <t>9b03fbac</t>
  </si>
  <si>
    <t>{"symbol":"BAIN.PA","reason":"BUY_IN_UPTREND","h1":{"action":"BUY","score":3,"rsi":66,"macd":1,"sma20_vs_sma50":1,"close_vs_sma50":1},"d1":{"trend_close_vs_sma200":1,"sma50_vs_sma200":1,"rsi":70,"macd":-1}}</t>
  </si>
  <si>
    <t>2026-02-10T08:17:14.976Z</t>
  </si>
  <si>
    <t>AG2AI|BAIN.PA|9b03fbac</t>
  </si>
  <si>
    <t>2026-02-10T08:17:14.977Z</t>
  </si>
  <si>
    <t>159c0120</t>
  </si>
  <si>
    <t>{"symbol":"ALVIO.PA","reason":"NEUTRAL","h1":{"action":"NEUTRAL","score":1,"rsi":84,"macd":1,"sma20_vs_sma50":1,"close_vs_sma50":1},"d1":{"trend_close_vs_sma200":1,"sma50_vs_sma200":1,"rsi":72,"macd":1}}</t>
  </si>
  <si>
    <t>2026-02-09T16:15:52.126Z</t>
  </si>
  <si>
    <t>AG2AI|ALVIO.PA|159c0120</t>
  </si>
  <si>
    <t>2026-02-09T16:15:52.127Z</t>
  </si>
  <si>
    <t>8fe34ad4</t>
  </si>
  <si>
    <t>{"symbol":"ALCGM.PA","reason":"NEUTRAL","h1":{"action":"NEUTRAL","score":1,"rsi":38,"macd":1,"sma20_vs_sma50":0,"close_vs_sma50":0},"d1":{"trend_close_vs_sma200":1,"sma50_vs_sma200":1,"rsi":26,"macd":-1}}</t>
  </si>
  <si>
    <t>2026-02-04T10:20:29.872Z</t>
  </si>
  <si>
    <t>AG2AI|ALCGM.PA|8fe34ad4</t>
  </si>
  <si>
    <t>2026-02-04T10:20:29.873Z</t>
  </si>
  <si>
    <t>c61648e4</t>
  </si>
  <si>
    <t>{"symbol":"AKW.PA","reason":"NEUTRAL","h1":{"action":"NEUTRAL","score":1,"rsi":50,"macd":1,"sma20_vs_sma50":0,"close_vs_sma50":0},"d1":{"trend_close_vs_sma200":0,"sma50_vs_sma200":0,"rsi":48,"macd":1}}</t>
  </si>
  <si>
    <t>2026-01-23T21:57:14.422Z</t>
  </si>
  <si>
    <t>AG2AI|AKW.PA|c61648e4</t>
  </si>
  <si>
    <t>2026-01-23T21:57:14.423Z</t>
  </si>
  <si>
    <t>2b4b599b</t>
  </si>
  <si>
    <t>{"symbol":"AB.PA","reason":"NEUTRAL","h1":{"action":"NEUTRAL","score":0,"rsi":40,"macd":-1,"sma20_vs_sma50":1,"close_vs_sma50":1},"d1":{"trend_close_vs_sma200":1,"sma50_vs_sma200":0,"rsi":50,"macd":-1}}</t>
  </si>
  <si>
    <t>2026-01-27T12:19:44.623Z</t>
  </si>
  <si>
    <t>AG2AI|AB.PA|2b4b599b</t>
  </si>
  <si>
    <t>367676f4</t>
  </si>
  <si>
    <t>{"symbol":"LBIRD.PA","reason":"BUY_IN_UPTREND","h1":{"action":"BUY","score":2,"rsi":46,"macd":1,"sma20_vs_sma50":0,"close_vs_sma50":0},"d1":{"trend_close_vs_sma200":1,"sma50_vs_sma200":1,"rsi":70,"macd":1}}</t>
  </si>
  <si>
    <t>2026-01-26T16:22:32.907Z</t>
  </si>
  <si>
    <t>AG2AI|LBIRD.PA|367676f4</t>
  </si>
  <si>
    <t>2026-01-26T16:22:32.908Z</t>
  </si>
  <si>
    <t>03b21d78</t>
  </si>
  <si>
    <t>{"symbol":"GTT.PA","reason":"NEUTRAL","h1":{"action":"NEUTRAL","score":1,"rsi":24,"macd":-1,"sma20_vs_sma50":1,"close_vs_sma50":0},"d1":{"trend_close_vs_sma200":1,"sma50_vs_sma200":1,"rsi":70,"macd":1}}</t>
  </si>
  <si>
    <t>2026-02-09T11:16:00.230Z</t>
  </si>
  <si>
    <t>AG2AI|GTT.PA|03b21d78</t>
  </si>
  <si>
    <t>a902de92</t>
  </si>
  <si>
    <t>{"symbol":"LOUP.PA","reason":"NEUTRAL","h1":{"action":"NEUTRAL","score":1,"rsi":30,"macd":-1,"sma20_vs_sma50":1,"close_vs_sma50":0},"d1":{"trend_close_vs_sma200":1,"sma50_vs_sma200":1,"rsi":90,"macd":1}}</t>
  </si>
  <si>
    <t>2026-01-24T01:58:25.832Z</t>
  </si>
  <si>
    <t>AG2AI|LOUP.PA|a902de92</t>
  </si>
  <si>
    <t>2026-01-24T01:58:25.833Z</t>
  </si>
  <si>
    <t>9b0dc6f0</t>
  </si>
  <si>
    <t>{"symbol":"LNA.PA","reason":"BUY_IN_UPTREND","h1":{"action":"BUY","score":2,"rsi":84,"macd":1,"sma20_vs_sma50":1,"close_vs_sma50":1},"d1":{"trend_close_vs_sma200":1,"sma50_vs_sma200":0,"rsi":90,"macd":1}}</t>
  </si>
  <si>
    <t>2026-02-10T16:18:34.828Z</t>
  </si>
  <si>
    <t>AG2AI|LNA.PA|9b0dc6f0</t>
  </si>
  <si>
    <t>2026-02-10T16:18:34.829Z</t>
  </si>
  <si>
    <t>15a7f214</t>
  </si>
  <si>
    <t>{"symbol":"XOM","reason":"BUY_IN_UPTREND","h1":{"action":"BUY","score":3,"rsi":58,"macd":1,"sma20_vs_sma50":1,"close_vs_sma50":1},"d1":{"trend_close_vs_sma200":1,"sma50_vs_sma200":1,"rsi":84,"macd":1}}</t>
  </si>
  <si>
    <t>2026-02-09T15:15:39.511Z</t>
  </si>
  <si>
    <t>AG2AI|XOM|15a7f214</t>
  </si>
  <si>
    <t>2026-02-09T15:15:39.512Z</t>
  </si>
  <si>
    <t>ab7bc81c</t>
  </si>
  <si>
    <t>{"symbol":"ORCL","reason":"NEUTRAL","h1":{"action":"NEUTRAL","score":1,"rsi":60,"macd":1,"sma20_vs_sma50":0,"close_vs_sma50":0},"d1":{"trend_close_vs_sma200":0,"sma50_vs_sma200":0,"rsi":36,"macd":-1}}</t>
  </si>
  <si>
    <t>2026-01-23T20:56:52.420Z</t>
  </si>
  <si>
    <t>AG2AI|ORCL|ab7bc81c</t>
  </si>
  <si>
    <t>4a775388</t>
  </si>
  <si>
    <t>{"symbol":"V","reason":"NEUTRAL","h1":{"action":"NEUTRAL","score":1,"rsi":58,"macd":1,"sma20_vs_sma50":0,"close_vs_sma50":0},"d1":{"trend_close_vs_sma200":0,"sma50_vs_sma200":0,"rsi":26,"macd":-1}}</t>
  </si>
  <si>
    <t>2026-01-23T20:56:53.089Z</t>
  </si>
  <si>
    <t>AG2AI|V|4a775388</t>
  </si>
  <si>
    <t>e3bd7498</t>
  </si>
  <si>
    <t>{"symbol":"JPM","reason":"SELL_SIGNAL_SAFETY","h1":{"action":"SELL","score":-1,"rsi":36,"macd":-1,"sma20_vs_sma50":0,"close_vs_sma50":0},"d1":{"trend_close_vs_sma200":1,"sma50_vs_sma200":1,"rsi":34,"macd":-1}}</t>
  </si>
  <si>
    <t>2026-01-23T20:56:53.779Z</t>
  </si>
  <si>
    <t>AG2AI|JPM|e3bd7498</t>
  </si>
  <si>
    <t>1fd83304</t>
  </si>
  <si>
    <t>{"symbol":"LLY","reason":"NEUTRAL","h1":{"action":"NEUTRAL","score":0,"rsi":40,"macd":-1,"sma20_vs_sma50":1,"close_vs_sma50":1},"d1":{"trend_close_vs_sma200":1,"sma50_vs_sma200":1,"rsi":52,"macd":-1}}</t>
  </si>
  <si>
    <t>2026-01-23T20:56:54.460Z</t>
  </si>
  <si>
    <t>AG2AI|LLY|1fd83304</t>
  </si>
  <si>
    <t>970ced48</t>
  </si>
  <si>
    <t>{"symbol":"WMT","reason":"NEUTRAL","h1":{"action":"NEUTRAL","score":1,"rsi":30,"macd":-1,"sma20_vs_sma50":0,"close_vs_sma50":0},"d1":{"trend_close_vs_sma200":1,"sma50_vs_sma200":1,"rsi":68,"macd":1}}</t>
  </si>
  <si>
    <t>2026-01-23T20:56:57.093Z</t>
  </si>
  <si>
    <t>AG2AI|WMT|970ced48</t>
  </si>
  <si>
    <t>2026-01-23T20:56:57.094Z</t>
  </si>
  <si>
    <t>BRK.B</t>
  </si>
  <si>
    <t>6b7304fc</t>
  </si>
  <si>
    <t>{"symbol":"BRK.B","reason":"NO_H1_SIGNAL","h1":{"action":null,"score":null,"rsi":null,"macd":null,"sma20_vs_sma50":null,"close_vs_sma50":null},"d1":{"trend_close_vs_sma200":null,"sma50_vs_sma200":null,"rsi":null,"macd":null}}</t>
  </si>
  <si>
    <t>2026-01-21T01:51:47.788Z</t>
  </si>
  <si>
    <t>AG2AI|BRK.B|6b7304fc</t>
  </si>
  <si>
    <t>694b85ef</t>
  </si>
  <si>
    <t>{"symbol":"TSLA","reason":"NEUTRAL","h1":{"action":"NEUTRAL","score":1,"rsi":74,"macd":1,"sma20_vs_sma50":1,"close_vs_sma50":1},"d1":{"trend_close_vs_sma200":1,"sma50_vs_sma200":1,"rsi":50,"macd":-1}}</t>
  </si>
  <si>
    <t>2026-01-23T20:56:57.795Z</t>
  </si>
  <si>
    <t>AG2AI|TSLA|694b85ef</t>
  </si>
  <si>
    <t>2026-01-23T20:56:57.796Z</t>
  </si>
  <si>
    <t>118578bc</t>
  </si>
  <si>
    <t>{"symbol":"META","reason":"NEUTRAL","h1":{"action":"NEUTRAL","score":1,"rsi":88,"macd":1,"sma20_vs_sma50":1,"close_vs_sma50":1},"d1":{"trend_close_vs_sma200":0,"sma50_vs_sma200":0,"rsi":46,"macd":-1}}</t>
  </si>
  <si>
    <t>2026-01-23T20:56:59.450Z</t>
  </si>
  <si>
    <t>AG2AI|META|118578bc</t>
  </si>
  <si>
    <t>2026-01-23T20:56:59.451Z</t>
  </si>
  <si>
    <t>52376b22</t>
  </si>
  <si>
    <t>{"symbol":"AVGO","reason":"NEUTRAL","h1":{"action":"NEUTRAL","score":0,"rsi":28,"macd":-1,"sma20_vs_sma50":0,"close_vs_sma50":0},"d1":{"trend_close_vs_sma200":1,"sma50_vs_sma200":1,"rsi":38,"macd":-1}}</t>
  </si>
  <si>
    <t>2026-01-23T20:57:00.627Z</t>
  </si>
  <si>
    <t>AG2AI|AVGO|52376b22</t>
  </si>
  <si>
    <t>2026-01-23T20:57:00.628Z</t>
  </si>
  <si>
    <t>e44cee80</t>
  </si>
  <si>
    <t>{"symbol":"GOOGL","reason":"NEUTRAL","h1":{"action":"NEUTRAL","score":0,"rsi":48,"macd":-1,"sma20_vs_sma50":0,"close_vs_sma50":0},"d1":{"trend_close_vs_sma200":1,"sma50_vs_sma200":1,"rsi":68,"macd":-1}}</t>
  </si>
  <si>
    <t>2026-01-23T20:57:01.324Z</t>
  </si>
  <si>
    <t>AG2AI|GOOGL|e44cee80</t>
  </si>
  <si>
    <t>2026-01-23T20:57:01.325Z</t>
  </si>
  <si>
    <t>be5dc1fe</t>
  </si>
  <si>
    <t>{"symbol":"AMZN","reason":"BUY_IN_UPTREND","h1":{"action":"BUY","score":2,"rsi":82,"macd":1,"sma20_vs_sma50":0,"close_vs_sma50":1},"d1":{"trend_close_vs_sma200":1,"sma50_vs_sma200":1,"rsi":54,"macd":-1}}</t>
  </si>
  <si>
    <t>2026-01-23T20:57:02.060Z</t>
  </si>
  <si>
    <t>AG2AI|AMZN|be5dc1fe</t>
  </si>
  <si>
    <t>2026-01-23T20:57:02.061Z</t>
  </si>
  <si>
    <t>60b02610</t>
  </si>
  <si>
    <t>{"symbol":"MSFT","reason":"NEUTRAL","h1":{"action":"NEUTRAL","score":1,"rsi":86,"macd":1,"sma20_vs_sma50":0,"close_vs_sma50":1},"d1":{"trend_close_vs_sma200":0,"sma50_vs_sma200":0,"rsi":28,"macd":-1}}</t>
  </si>
  <si>
    <t>2026-01-23T20:57:02.783Z</t>
  </si>
  <si>
    <t>AG2AI|MSFT|60b02610</t>
  </si>
  <si>
    <t>c5b559e8</t>
  </si>
  <si>
    <t>{"symbol":"AAPL","reason":"NEUTRAL","h1":{"action":"NEUTRAL","score":1,"rsi":54,"macd":1,"sma20_vs_sma50":0,"close_vs_sma50":0},"d1":{"trend_close_vs_sma200":1,"sma50_vs_sma200":1,"rsi":12,"macd":-1}}</t>
  </si>
  <si>
    <t>2026-01-23T20:57:03.478Z</t>
  </si>
  <si>
    <t>AG2AI|AAPL|c5b559e8</t>
  </si>
  <si>
    <t>3230f718</t>
  </si>
  <si>
    <t>{"symbol":"NVDA","reason":"BUY_IN_UPTREND","h1":{"action":"BUY","score":2,"rsi":74,"macd":1,"sma20_vs_sma50":1,"close_vs_sma50":1},"d1":{"trend_close_vs_sma200":1,"sma50_vs_sma200":1,"rsi":48,"macd":-1}}</t>
  </si>
  <si>
    <t>2026-01-23T20:57:04.199Z</t>
  </si>
  <si>
    <t>AG2AI|NVDA|3230f718</t>
  </si>
  <si>
    <t>2026-01-23T20:57:04.200Z</t>
  </si>
  <si>
    <t>H1_Date</t>
  </si>
  <si>
    <t>H1_Source</t>
  </si>
  <si>
    <t>H1_Action</t>
  </si>
  <si>
    <t>H1_Score</t>
  </si>
  <si>
    <t>H1_Confidence</t>
  </si>
  <si>
    <t>H1_Rationale</t>
  </si>
  <si>
    <t>D1_Date</t>
  </si>
  <si>
    <t>D1_Source</t>
  </si>
  <si>
    <t>D1_Action</t>
  </si>
  <si>
    <t>D1_Score</t>
  </si>
  <si>
    <t>D1_Confidence</t>
  </si>
  <si>
    <t>D1_Rationale</t>
  </si>
  <si>
    <t>Last_Close</t>
  </si>
  <si>
    <t>SMA_200</t>
  </si>
  <si>
    <t>Reason</t>
  </si>
  <si>
    <t>Pass_AI</t>
  </si>
  <si>
    <t>Workflow_Date</t>
  </si>
  <si>
    <t>Sig_JSON</t>
  </si>
  <si>
    <t>AI_Output</t>
  </si>
  <si>
    <t>AI_Validated</t>
  </si>
  <si>
    <t>AI_Decision</t>
  </si>
  <si>
    <t>AI_Reasoning</t>
  </si>
  <si>
    <t>AI_QualityScore</t>
  </si>
  <si>
    <t>AI_Bias_SMA200</t>
  </si>
  <si>
    <t>AI_Regime_D1</t>
  </si>
  <si>
    <t>AI_Alignment</t>
  </si>
  <si>
    <t>AI_StopLoss_Basis</t>
  </si>
  <si>
    <t>AI_StopLoss</t>
  </si>
  <si>
    <t>AI_MissingFields</t>
  </si>
  <si>
    <t>AI_Anomalies</t>
  </si>
  <si>
    <t>Pass_PM</t>
  </si>
  <si>
    <t>Run_ID</t>
  </si>
  <si>
    <t>H1_Status</t>
  </si>
  <si>
    <t>D1_Status</t>
  </si>
  <si>
    <t>H1_Warnings</t>
  </si>
  <si>
    <t>D1_Warnings</t>
  </si>
  <si>
    <t>SMA20</t>
  </si>
  <si>
    <t>H1_SMA20</t>
  </si>
  <si>
    <t>D1_SMA20</t>
  </si>
  <si>
    <t>SMA50</t>
  </si>
  <si>
    <t>H1_SMA50</t>
  </si>
  <si>
    <t>D1_SMA50</t>
  </si>
  <si>
    <t>H1_SMA200</t>
  </si>
  <si>
    <t>D1_SMA200</t>
  </si>
  <si>
    <t>EMA12</t>
  </si>
  <si>
    <t>H1_EMA12</t>
  </si>
  <si>
    <t>D1_EMA12</t>
  </si>
  <si>
    <t>EMA26</t>
  </si>
  <si>
    <t>H1_EMA26</t>
  </si>
  <si>
    <t>D1_EMA26</t>
  </si>
  <si>
    <t>MACD</t>
  </si>
  <si>
    <t>H1_MACD</t>
  </si>
  <si>
    <t>D1_MACD</t>
  </si>
  <si>
    <t>MACD_Signal</t>
  </si>
  <si>
    <t>H1_MACD_Signal</t>
  </si>
  <si>
    <t>D1_MACD_Signal</t>
  </si>
  <si>
    <t>MACD_Hist</t>
  </si>
  <si>
    <t>H1_MACD_Hist</t>
  </si>
  <si>
    <t>D1_MACD_Hist</t>
  </si>
  <si>
    <t>RSI14</t>
  </si>
  <si>
    <t>H1_RSI14</t>
  </si>
  <si>
    <t>D1_RSI14</t>
  </si>
  <si>
    <t>Volatility_Ann</t>
  </si>
  <si>
    <t>H1_Volatility_Ann</t>
  </si>
  <si>
    <t>D1_Volatility_Ann</t>
  </si>
  <si>
    <t>Last_Close_Ind</t>
  </si>
  <si>
    <t>H1_Last_Close_Ind</t>
  </si>
  <si>
    <t>D1_Last_Close_Ind</t>
  </si>
  <si>
    <t>ATR_Value</t>
  </si>
  <si>
    <t>H1_ATR_Value</t>
  </si>
  <si>
    <t>D1_ATR_Value</t>
  </si>
  <si>
    <t>ATR_Pct</t>
  </si>
  <si>
    <t>H1_ATR_Pct</t>
  </si>
  <si>
    <t>D1_ATR_Pct</t>
  </si>
  <si>
    <t>Resistance_50</t>
  </si>
  <si>
    <t>H1_Resistance_50</t>
  </si>
  <si>
    <t>D1_Resistance_50</t>
  </si>
  <si>
    <t>Dist_To_Res_Pct_50</t>
  </si>
  <si>
    <t>H1_Dist_To_Res_Pct_50</t>
  </si>
  <si>
    <t>D1_Dist_To_Res_Pct_50</t>
  </si>
  <si>
    <t>TTL_Minutes</t>
  </si>
  <si>
    <t>2026-02-04T09:00:00Z</t>
  </si>
  <si>
    <t>cache</t>
  </si>
  <si>
    <t>MACD &lt; 0, RSI Oversold</t>
  </si>
  <si>
    <t>2026-02-04T00:00:00Z</t>
  </si>
  <si>
    <t>SMA50 &gt; SMA200, MACD &lt; 0, RSI Oversold</t>
  </si>
  <si>
    <t>NON</t>
  </si>
  <si>
    <t>2026-02-09T16:15:48.137Z</t>
  </si>
  <si>
    <t>{"validated":false,"decision":"REJECT","quality_score":2,"bias_sma200":"BULLISH","regime_d1":"BULLISH","h1_d1_alignment":"AGAINST_BIAS","reasoning":"Tendance de fond Haussière car Prix &gt; SMA200. REJECT car le signal H1 SELL est contre le biais SMA200 (contre-tendance).","chart_pattern":"None","stop_loss_suggestion":null,"stop_loss_basis":"NONE","missing_fields":[],"anomalies":[]}</t>
  </si>
  <si>
    <t>2026-02-10T06:00:24.212Z</t>
  </si>
  <si>
    <t>96cb9eab10a0b2449dbb0a5bc240784b66df3f77158e9a8d3be67ca3a554379d</t>
  </si>
  <si>
    <t>REJECT</t>
  </si>
  <si>
    <t>Tendance de fond Haussière car Prix &gt; SMA200. REJECT car le signal H1 SELL est contre le biais SMA200 (contre-tendance).</t>
  </si>
  <si>
    <t>BULLISH</t>
  </si>
  <si>
    <t>AGAINST_BIAS</t>
  </si>
  <si>
    <t>NONE</t>
  </si>
  <si>
    <t>2026-01-27T11:00:00Z</t>
  </si>
  <si>
    <t>yahoo_finance_yfinance</t>
  </si>
  <si>
    <t>Close &gt; SMA50, MACD &lt; 0</t>
  </si>
  <si>
    <t>2026-01-27T00:00:00Z</t>
  </si>
  <si>
    <t>2026-01-27T12:19:37.759Z</t>
  </si>
  <si>
    <t>{"validated":true,"decision":"APPROVE","quality_score":9,"bias_sma200":"BEARISH","regime_d1":"BEARISH","h1_d1_alignment":"WITH_BIAS","reasoning":"Tendance de fond Baissière car Prix &lt; SMA200. Décision APPROVE car le signal H1 SELL est aligné avec le biais Baissier D1 et un stop est identifiable au-dessus du dernier swing high H1.","chart_pattern":"None","stop_loss_suggestion":2.836,"stop_loss_basis":"SWING_H1","missing_fields":[],"anomalies":[]}</t>
  </si>
  <si>
    <t>2026-01-28T06:00:20.978Z</t>
  </si>
  <si>
    <t>8c763506e2a7729e9d2a6bb0d935d0881c51cf4a92c8cf1283a605a3f9f1f589</t>
  </si>
  <si>
    <t>APPROVE</t>
  </si>
  <si>
    <t>Tendance de fond Baissière car Prix &lt; SMA200. Décision APPROVE car le signal H1 SELL est aligné avec le biais Baissier D1 et un stop est identifiable au-dessus du dernier swing high H1.</t>
  </si>
  <si>
    <t>BEARISH</t>
  </si>
  <si>
    <t>WITH_BIAS</t>
  </si>
  <si>
    <t>SWING_H1</t>
  </si>
  <si>
    <t>OUI</t>
  </si>
  <si>
    <t>Close &gt; SMA50, SMA50 &gt; SMA200, MACD &lt; 0</t>
  </si>
  <si>
    <t>Close &gt; SMA50, MACD &gt; 0, RSI Overbought</t>
  </si>
  <si>
    <t>{"symbol":"ABCA.PA","reason":"NEUTRAL","h1":{"action":"NEUTRAL","score":1,"rsi":56,"macd":-1,"sma20_vs_sma50":1,"close_vs_sma50":1},"d1":{"trend_close_vs_sma200":0,"sma50_vs_sma200":0,"rsi":72,"macd":1}}</t>
  </si>
  <si>
    <t>2026-02-10T06:00:26.572Z</t>
  </si>
  <si>
    <t>1149722074621b3a6856036a3c34882904ef74bba2bb57a333dd4ff83a058e0d</t>
  </si>
  <si>
    <t>Close &gt; SMA50, SMA50 &gt; SMA200, MACD &gt; 0</t>
  </si>
  <si>
    <t>{"symbol":"AC.PA","reason":"NEUTRAL","h1":{"action":"NEUTRAL","score":0,"rsi":54,"macd":-1,"sma20_vs_sma50":1,"close_vs_sma50":1},"d1":{"trend_close_vs_sma200":1,"sma50_vs_sma200":1,"rsi":58,"macd":1}}</t>
  </si>
  <si>
    <t>2026-02-10T06:00:26.818Z</t>
  </si>
  <si>
    <t>0337973ce8b940a70eac2f6b80498c87fbe0fb89b50f81ff526d579a4e249739</t>
  </si>
  <si>
    <t>2026-02-04T14:00:00Z</t>
  </si>
  <si>
    <t>SMA50 &gt; SMA200, MACD &lt; 0</t>
  </si>
  <si>
    <t>{"symbol":"ACA.PA","reason":"NEUTRAL","h1":{"action":"NEUTRAL","score":0,"rsi":34,"macd":-1,"sma20_vs_sma50":1,"close_vs_sma50":0},"d1":{"trend_close_vs_sma200":1,"sma50_vs_sma200":1,"rsi":58,"macd":1}}</t>
  </si>
  <si>
    <t>2026-02-10T06:00:27.173Z</t>
  </si>
  <si>
    <t>65c4cc6b5e9ad721c7deeb99780b9269e151a1d81be8977f49e2c68fe5b9880b</t>
  </si>
  <si>
    <t>Close &gt; SMA50, SMA50 &gt; SMA200, MACD &gt; 0, RSI Overbought</t>
  </si>
  <si>
    <t>{"validated":true,"decision":"APPROVE","quality_score":10,"bias_sma200":"BULLISH","regime_d1":"BULLISH","h1_d1_alignment":"WITH_BIAS","reasoning":"Tendance de fond Haussière car Prix &gt; SMA200. APPROVE car signal H1 BUY est WITH_BIAS par rapport à la SMA200, RR_Theoretical=1.93 ≥ 1.5 et régime D1 BULLISH.","chart_pattern":"None","stop_loss_suggestion":6.48,"stop_loss_basis":"SWING_H1","missing_fields":[],"anomalies":[]}</t>
  </si>
  <si>
    <t>2026-02-10T06:00:27.452Z</t>
  </si>
  <si>
    <t>8234dc7d16822dccb9a2ac116f694c4881c6001bb54ccb8e1be6d08b59954d7c</t>
  </si>
  <si>
    <t>Tendance de fond Haussière car Prix &gt; SMA200. APPROVE car signal H1 BUY est WITH_BIAS par rapport à la SMA200, RR_Theoretical=1.93 ≥ 1.5 et régime D1 BULLISH.</t>
  </si>
  <si>
    <t>Close &gt; SMA50, MACD &gt; 0</t>
  </si>
  <si>
    <t>SMA50 &gt; SMA200, MACD &gt; 0</t>
  </si>
  <si>
    <t>{"validated":true,"decision":"APPROVE","quality_score":9,"bias_sma200":"BEARISH","regime_d1":"BEARISH","h1_d1_alignment":"WITH_BIAS","reasoning":"Tendance de fond Baissière car Prix &lt; SMA200. APPROVE car le signal H1 SELL est WITH_BIAS par rapport au biais SMA200 Baissier et le régime D1 confirme la tendance.","chart_pattern":"None","stop_loss_suggestion":2.83,"stop_loss_basis":"SWING_H1","missing_fields":[],"anomalies":[]}</t>
  </si>
  <si>
    <t>2026-02-10T06:00:27.705Z</t>
  </si>
  <si>
    <t>dda5883fc6e0ba636e29cc9276baad59e7ef531e367b3271f88a38f204736fc5</t>
  </si>
  <si>
    <t>Tendance de fond Baissière car Prix &lt; SMA200. APPROVE car le signal H1 SELL est WITH_BIAS par rapport au biais SMA200 Baissier et le régime D1 confirme la tendance.</t>
  </si>
  <si>
    <t>{"validated":false,"decision":"REJECT","quality_score":2,"bias_sma200":"BULLISH","regime_d1":"BULLISH","h1_d1_alignment":"WITH_BIAS","reasoning":"Tendance de fond Haussière car Prix &gt; SMA200. Decision REJECT car RR théorique (0.43) &lt; 1.2 rendant le R/R défavorable.","chart_pattern":"None","stop_loss_suggestion":null,"stop_loss_basis":"NONE","missing_fields":[],"anomalies":["RR_TOO_LOW"]}</t>
  </si>
  <si>
    <t>2026-02-10T06:00:27.990Z</t>
  </si>
  <si>
    <t>69301d8a1f860fc75a9e24c69c4a2152d6612a3e9a81e890eda8c8072ecc7916</t>
  </si>
  <si>
    <t>Tendance de fond Haussière car Prix &gt; SMA200. Decision REJECT car RR théorique (0.43) &lt; 1.2 rendant le R/R défavorable.</t>
  </si>
  <si>
    <t>["RR_TOO_LOW"]</t>
  </si>
  <si>
    <t>{"validated":true,"decision":"APPROVE","quality_score":7,"bias_sma200":"BULLISH","regime_d1":"NEUTRAL_RANGE","h1_d1_alignment":"WITH_BIAS","reasoning":"Tendance de fond Haussière car Prix &gt; SMA200. Decision APPROVE car setup WITH_BIAS et RR_Theoretical &gt;= 1.5 avec stop identifiable sur le dernier creux H1.","chart_pattern":"None","stop_loss_suggestion":0.43,"stop_loss_basis":"SWING_H1","missing_fields":[],"anomalies":[]}</t>
  </si>
  <si>
    <t>2026-02-10T06:00:28.221Z</t>
  </si>
  <si>
    <t>4df988cab95c925caa1858dcee767b628d4a30600f0dcd8e934aa769df0cbcc2</t>
  </si>
  <si>
    <t>Tendance de fond Haussière car Prix &gt; SMA200. Decision APPROVE car setup WITH_BIAS et RR_Theoretical &gt;= 1.5 avec stop identifiable sur le dernier creux H1.</t>
  </si>
  <si>
    <t>NEUTRAL_RANGE</t>
  </si>
  <si>
    <t>{"validated":false,"decision":"REJECT","quality_score":2,"bias_sma200":"BULLISH","regime_d1":"BULLISH","h1_d1_alignment":"WITH_BIAS","reasoning":"Tendance de fond Haussière car Prix &gt; SMA200. Decision REJECT en raison du RR_Theoretical (0.77) &lt; 1.2 rendant le R/R défavorable malgré alignement H1 ↔ D1.","chart_pattern":"None","stop_loss_suggestion":null,"stop_loss_basis":"NONE","missing_fields":[],"anomalies":[]}</t>
  </si>
  <si>
    <t>2026-02-10T06:00:28.430Z</t>
  </si>
  <si>
    <t>05d67063740c3526456e31a414a519bfd2a5c8b3e34945659249e5078a25ac2c</t>
  </si>
  <si>
    <t>Tendance de fond Haussière car Prix &gt; SMA200. Decision REJECT en raison du RR_Theoretical (0.77) &lt; 1.2 rendant le R/R défavorable malgré alignement H1 ↔ D1.</t>
  </si>
  <si>
    <t>{"symbol":"AKE.PA","reason":"NEUTRAL","h1":{"action":"NEUTRAL","score":1,"rsi":86,"macd":1,"sma20_vs_sma50":1,"close_vs_sma50":1},"d1":{"trend_close_vs_sma200":0,"sma50_vs_sma200":0,"rsi":58,"macd":1}}</t>
  </si>
  <si>
    <t>2026-02-10T06:00:28.921Z</t>
  </si>
  <si>
    <t>bb8488f137246df228af3161607e405a6552729fa57f64f50f03b1accec5387d</t>
  </si>
  <si>
    <t>{"symbol":"AKW.PA","reason":"WEAK_BUY_AGAINST_TREND","h1":{"action":"BUY","score":2,"rsi":68,"macd":1,"sma20_vs_sma50":0,"close_vs_sma50":1},"d1":{"trend_close_vs_sma200":0,"sma50_vs_sma200":0,"rsi":48,"macd":1}}</t>
  </si>
  <si>
    <t>2026-02-10T06:00:29.118Z</t>
  </si>
  <si>
    <t>718414851f8f84a8a0f3373cd836925157e6de50f8d57c83e62cc6a98d8434ea</t>
  </si>
  <si>
    <t>2026-02-03T10:00:00Z</t>
  </si>
  <si>
    <t>MACD &gt; 0</t>
  </si>
  <si>
    <t>2026-02-03T00:00:00Z</t>
  </si>
  <si>
    <t>SELL</t>
  </si>
  <si>
    <t>MACD &lt; 0</t>
  </si>
  <si>
    <t>2026-02-03T11:13:09.531Z</t>
  </si>
  <si>
    <t>{"symbol":"ALCAT.PA","reason":"NEUTRAL","h1":{"action":"NEUTRAL","score":1,"rsi":46,"macd":1,"sma20_vs_sma50":0,"close_vs_sma50":0},"d1":{"trend_close_vs_sma200":0,"sma50_vs_sma200":0,"rsi":38,"macd":-1}}</t>
  </si>
  <si>
    <t>2026-02-04T06:00:20.063Z</t>
  </si>
  <si>
    <t>3d89b562c17adc6ea0219a293eb12674be399ddec3396f5382ea4ca85fad1bc8</t>
  </si>
  <si>
    <t>2026-02-10T06:00:29.322Z</t>
  </si>
  <si>
    <t>c820840ba16957a83500219ba2dc9b8da5e8a79467a6aeb4371a903ffa17e2c1</t>
  </si>
  <si>
    <t>2026-02-03T09:00:00Z</t>
  </si>
  <si>
    <t>{"validated":false,"decision":"REJECT","quality_score":2,"bias_sma200":"BULLISH","regime_d1":"BULLISH","h1_d1_alignment":"WITH_BIAS","reasoning":"Tendance de fond Haussière car Prix &gt; SMA200. Decision REJECT car RR théorique = 0.52 &lt; 1.2 (risk/reward défavorable) malgré alignement H1↔D1.","chart_pattern":"None","stop_loss_suggestion":null,"stop_loss_basis":"NONE","missing_fields":[],"anomalies":[]}</t>
  </si>
  <si>
    <t>2026-02-04T06:00:21.089Z</t>
  </si>
  <si>
    <t>50109ae17e6b12b5d9def8c93860b457bea2cd40a8db54aa390d26e99d781075</t>
  </si>
  <si>
    <t>Tendance de fond Haussière car Prix &gt; SMA200. Decision REJECT car RR théorique = 0.52 &lt; 1.2 (risk/reward défavorable) malgré alignement H1↔D1.</t>
  </si>
  <si>
    <t>2026-02-04T08:00:00Z</t>
  </si>
  <si>
    <t>2026-02-04T10:20:18.857Z</t>
  </si>
  <si>
    <t>{"validated":true,"decision":"APPROVE","quality_score":8,"bias_sma200":"BULLISH","regime_d1":"NEUTRAL_RANGE","h1_d1_alignment":"WITH_BIAS","reasoning":"Tendance de fond Haussière car Prix &gt; SMA200. Decision APPROVE car signal H1 aligné WITH_BIAS et RR_Theoretical (2.23) ≥ 1.5 avec stop identifiable sur swing H1.","chart_pattern":"None","stop_loss_suggestion":0.43,"stop_loss_basis":"SWING_H1","missing_fields":[],"anomalies":[]}</t>
  </si>
  <si>
    <t>2026-02-05T06:00:51.106Z</t>
  </si>
  <si>
    <t>880afbd1cb2f52c772edfd1d5cd62b216f79f99b6a2455d0661ea841ee0162b0</t>
  </si>
  <si>
    <t>Tendance de fond Haussière car Prix &gt; SMA200. Decision APPROVE car signal H1 aligné WITH_BIAS et RR_Theoretical (2.23) ≥ 1.5 avec stop identifiable sur swing H1.</t>
  </si>
  <si>
    <t>{"validated":false,"decision":"REJECT","quality_score":2,"bias_sma200":"BULLISH","regime_d1":"BULLISH","h1_d1_alignment":"WITH_BIAS","reasoning":"Tendance de fond Haussière car Prix &gt; SMA200. Decision REJECT en raison du RR_Theoretical (0.77) inférieur à 1.2 malgré l'alignement H1 avec le biais D1.","chart_pattern":"None","stop_loss_suggestion":null,"stop_loss_basis":"NONE","missing_fields":[],"anomalies":[]}</t>
  </si>
  <si>
    <t>2026-02-05T06:00:54.066Z</t>
  </si>
  <si>
    <t>7d3f72258376921b39f22fe967a2a133728e8492680d28046b89d0ee230d1fd0</t>
  </si>
  <si>
    <t>Tendance de fond Haussière car Prix &gt; SMA200. Decision REJECT en raison du RR_Theoretical (0.77) inférieur à 1.2 malgré l'alignement H1 avec le biais D1.</t>
  </si>
  <si>
    <t>{"validated":false,"decision":"REJECT","quality_score":2,"bias_sma200":"BULLISH","regime_d1":"BULLISH","h1_d1_alignment":"WITH_BIAS","reasoning":"Tendance de fond Haussière car Prix &gt; SMA200. Decision REJECT car RR_Theoretical = 0.21 (&lt; 1.2) rendant le R/R défavorable.","chart_pattern":"None","stop_loss_suggestion":null,"stop_loss_basis":"NONE","missing_fields":[],"anomalies":[]}</t>
  </si>
  <si>
    <t>2026-02-10T06:00:29.653Z</t>
  </si>
  <si>
    <t>c09720ae5b1760b81b39409f3d58454ea0d6c825eda58146622a535ccaefc8db</t>
  </si>
  <si>
    <t>Tendance de fond Haussière car Prix &gt; SMA200. Decision REJECT car RR_Theoretical = 0.21 (&lt; 1.2) rendant le R/R défavorable.</t>
  </si>
  <si>
    <t>{"validated":false,"decision":"REJECT","quality_score":2,"bias_sma200":"BULLISH","regime_d1":"BULLISH","h1_d1_alignment":"WITH_BIAS","reasoning":"Tendance de fond Haussière car Prix &gt; SMA200. Decision REJECT car RR_Theoretical (0.15) &lt; 1.2 (risk/reward défavorable) malgré alignement H1 avec biais haussier D1.","chart_pattern":"None","stop_loss_suggestion":null,"stop_loss_basis":"NONE","missing_fields":[],"anomalies":[]}</t>
  </si>
  <si>
    <t>2026-02-10T06:00:29.893Z</t>
  </si>
  <si>
    <t>ad67d29ca322c29951608fb8a7ff574efe4ef4a4d7f58c9ae384daab092a350b</t>
  </si>
  <si>
    <t>Tendance de fond Haussière car Prix &gt; SMA200. Decision REJECT car RR_Theoretical (0.15) &lt; 1.2 (risk/reward défavorable) malgré alignement H1 avec biais haussier D1.</t>
  </si>
  <si>
    <t>{"symbol":"ALTA.PA","reason":"NEUTRAL","h1":{"action":"NEUTRAL","score":1,"rsi":50,"macd":-1,"sma20_vs_sma50":1,"close_vs_sma50":1},"d1":{"trend_close_vs_sma200":1,"sma50_vs_sma200":1,"rsi":58,"macd":1}}</t>
  </si>
  <si>
    <t>2026-02-04T06:00:23.016Z</t>
  </si>
  <si>
    <t>992fd224596c9476ee4d0a2d001ddb5b3b0800d5f11d653f7b87618d0786915d</t>
  </si>
  <si>
    <t>2026-02-04T10:00:00Z</t>
  </si>
  <si>
    <t>{"validated":false,"decision":"WATCH","quality_score":5,"bias_sma200":"BULLISH","regime_d1":"BULLISH","h1_d1_alignment":"WITH_BIAS","reasoning":"Tendance de fond Haussière car Prix &gt; SMA200. WATCH car RR_Theoretical=1.22 est dans la zone 1.2–1.5 (setup trop serré) malgré l'alignement H1↔D1.","chart_pattern":"None","stop_loss_suggestion":null,"stop_loss_basis":"NONE","missing_fields":[],"anomalies":[]}</t>
  </si>
  <si>
    <t>2026-02-10T06:00:30.154Z</t>
  </si>
  <si>
    <t>30150c1f6b5a6707ef7662ed9f2e97dad0c3236ad0033a972ac263739bb26ed4</t>
  </si>
  <si>
    <t>WATCH</t>
  </si>
  <si>
    <t>Tendance de fond Haussière car Prix &gt; SMA200. WATCH car RR_Theoretical=1.22 est dans la zone 1.2–1.5 (setup trop serré) malgré l'alignement H1↔D1.</t>
  </si>
  <si>
    <t>2026-02-04T06:00:23.602Z</t>
  </si>
  <si>
    <t>3e14a340dcf9b0ea96c6e58369c6f4d426b2bc0d36d1cff0a8533d70553d244d</t>
  </si>
  <si>
    <t>{"symbol":"AMUN.PA","reason":"NEUTRAL","h1":{"action":"NEUTRAL","score":1,"rsi":44,"macd":-1,"sma20_vs_sma50":1,"close_vs_sma50":1},"d1":{"trend_close_vs_sma200":1,"sma50_vs_sma200":1,"rsi":76,"macd":1}}</t>
  </si>
  <si>
    <t>2026-02-10T06:00:30.399Z</t>
  </si>
  <si>
    <t>f0b003a8077d65b6fcbd41648fae54ea6922adb69299b6aa0bfcd88e5e227432</t>
  </si>
  <si>
    <t>{"symbol":"ARG.PA","reason":"NEUTRAL","h1":{"action":"NEUTRAL","score":0,"rsi":36,"macd":-1,"sma20_vs_sma50":1,"close_vs_sma50":1},"d1":{"trend_close_vs_sma200":1,"sma50_vs_sma200":1,"rsi":38,"macd":-1}}</t>
  </si>
  <si>
    <t>2026-02-10T06:00:30.647Z</t>
  </si>
  <si>
    <t>c272666bcb2cf81176ffb86409adbd7172550875074e79d7bd9aea1052c56c12</t>
  </si>
  <si>
    <t>{"symbol":"ASY.PA","reason":"NEUTRAL","h1":{"action":"NEUTRAL","score":1,"rsi":8,"macd":-1,"sma20_vs_sma50":1,"close_vs_sma50":0},"d1":{"trend_close_vs_sma200":1,"sma50_vs_sma200":1,"rsi":50,"macd":-1}}</t>
  </si>
  <si>
    <t>2026-02-10T06:00:30.942Z</t>
  </si>
  <si>
    <t>893ebc6ec03588fb7fc88db2ce09e0ec40a6ebf7c7bd1f46e87eeaf216ba0763</t>
  </si>
  <si>
    <t>2026-02-09T16:00:00Z</t>
  </si>
  <si>
    <t>2026-02-09T00:00:00Z</t>
  </si>
  <si>
    <t>2026-02-10T08:17:01.640Z</t>
  </si>
  <si>
    <t>{"validated":false,"decision":"REJECT","quality_score":2,"bias_sma200":"BULLISH","regime_d1":"BULLISH","h1_d1_alignment":"WITH_BIAS","reasoning":"Tendance de fond Haussière car Prix &gt; SMA200. Decision REJECT car RR_Theoretical (1.01) inférieur à 1.2 (risk/reward défavorable).","chart_pattern":"None","stop_loss_suggestion":null,"stop_loss_basis":"NONE","missing_fields":[],"anomalies":[]}</t>
  </si>
  <si>
    <t>Tendance de fond Haussière car Prix &gt; SMA200. Decision REJECT car RR_Theoretical (1.01) inférieur à 1.2 (risk/reward défavorable).</t>
  </si>
  <si>
    <t>{"validated":true,"decision":"APPROVE","quality_score":10,"bias_sma200":"BULLISH","regime_d1":"BULLISH","h1_d1_alignment":"WITH_BIAS","reasoning":"Tendance de fond Haussière car Prix &gt; SMA200. APPROVE car signal BUY H1 aligné avec le biais SMA200 et RR théorique 1.62 ≥ 1.5.","chart_pattern":"None","stop_loss_suggestion":11.04,"stop_loss_basis":"SWING_H1","missing_fields":[],"anomalies":[]}</t>
  </si>
  <si>
    <t>Tendance de fond Haussière car Prix &gt; SMA200. APPROVE car signal BUY H1 aligné avec le biais SMA200 et RR théorique 1.62 ≥ 1.5.</t>
  </si>
  <si>
    <t>2026-02-09T09:14:45.807Z</t>
  </si>
  <si>
    <t>{"symbol":"AVT.PA","reason":"NEUTRAL","h1":{"action":"NEUTRAL","score":0,"rsi":46,"macd":-1,"sma20_vs_sma50":1,"close_vs_sma50":0},"d1":{"trend_close_vs_sma200":1,"sma50_vs_sma200":1,"rsi":68,"macd":1}}</t>
  </si>
  <si>
    <t>2026-02-10T06:00:31.568Z</t>
  </si>
  <si>
    <t>e6e0f49e4ca167e93d8b0f651eb475bb90b8fa7d59959491e695d084d39e1b6c</t>
  </si>
  <si>
    <t>2026-02-03T12:14:03.068Z</t>
  </si>
  <si>
    <t>{"symbol":"AYV.PA","reason":"NEUTRAL","h1":{"action":"NEUTRAL","score":0,"rsi":44,"macd":-1,"sma20_vs_sma50":1,"close_vs_sma50":0},"d1":{"trend_close_vs_sma200":1,"sma50_vs_sma200":1,"rsi":62,"macd":1}}</t>
  </si>
  <si>
    <t>2026-02-04T06:00:25.654Z</t>
  </si>
  <si>
    <t>beecd33c34614f3105c56b58fc0f4140600c352eab709acd4160938d45720f47</t>
  </si>
  <si>
    <t>2026-02-09T13:00:00Z</t>
  </si>
  <si>
    <t>Close &gt; SMA50, SMA50 &gt; SMA200, MACD &lt; 0, RSI Overbought</t>
  </si>
  <si>
    <t>{"validated":false,"decision":"REJECT","quality_score":2,"bias_sma200":"BULLISH","regime_d1":"BULLISH","h1_d1_alignment":"WITH_BIAS","reasoning":"Tendance de fond Haussière car Prix &gt; SMA200. Decision REJECT car RR théorique (0.1) &lt; 1.2, setup risque/rendement défavorable.","chart_pattern":"None","stop_loss_suggestion":null,"stop_loss_basis":"NONE","missing_fields":[],"anomalies":[]}</t>
  </si>
  <si>
    <t>Tendance de fond Haussière car Prix &gt; SMA200. Decision REJECT car RR théorique (0.1) &lt; 1.2, setup risque/rendement défavorable.</t>
  </si>
  <si>
    <t>{"validated":false,"decision":"REJECT","quality_score":2,"bias_sma200":"BULLISH","regime_d1":"TRANSITION","h1_d1_alignment":"WITH_BIAS","reasoning":"Tendance de fond Haussière car Prix &gt; SMA200. Decision REJECT car RR théorique (0.14) &lt; 1.2 rendant le R/R défavorable malgré alignement H1↔D1.","chart_pattern":"None","stop_loss_suggestion":null,"stop_loss_basis":"NONE","missing_fields":[],"anomalies":[]}</t>
  </si>
  <si>
    <t>Tendance de fond Haussière car Prix &gt; SMA200. Decision REJECT car RR théorique (0.14) &lt; 1.2 rendant le R/R défavorable malgré alignement H1↔D1.</t>
  </si>
  <si>
    <t>TRANSITION</t>
  </si>
  <si>
    <t>{"validated":true,"decision":"APPROVE","quality_score":7,"bias_sma200":"BEARISH","regime_d1":"TRANSITION","h1_d1_alignment":"WITH_BIAS","reasoning":"Tendance de fond Baissière car Prix &lt; SMA200. Decision APPROVE car le signal H1 SELL est aligné WITH_BIAS avec le biais SMA200 D1 et un stop identifiable au dernier sommet H1.","chart_pattern":"None","stop_loss_suggestion":71.8,"stop_loss_basis":"SWING_H1","missing_fields":[],"anomalies":[]}</t>
  </si>
  <si>
    <t>Tendance de fond Baissière car Prix &lt; SMA200. Decision APPROVE car le signal H1 SELL est aligné WITH_BIAS avec le biais SMA200 D1 et un stop identifiable au dernier sommet H1.</t>
  </si>
  <si>
    <t>{"symbol":"BIG.PA","reason":"NEUTRAL","h1":{"action":"NEUTRAL","score":1,"rsi":50,"macd":1,"sma20_vs_sma50":0,"close_vs_sma50":0},"d1":{"trend_close_vs_sma200":0,"sma50_vs_sma200":0,"rsi":36,"macd":1}}</t>
  </si>
  <si>
    <t>{"symbol":"BIM.PA","reason":"NEUTRAL","h1":{"action":"NEUTRAL","score":0,"rsi":26,"macd":-1,"sma20_vs_sma50":0,"close_vs_sma50":0},"d1":{"trend_close_vs_sma200":0,"sma50_vs_sma200":0,"rsi":14,"macd":-1}}</t>
  </si>
  <si>
    <t>{"symbol":"BN.PA","reason":"NEUTRAL","h1":{"action":"NEUTRAL","score":1,"rsi":78,"macd":1,"sma20_vs_sma50":1,"close_vs_sma50":1},"d1":{"trend_close_vs_sma200":0,"sma50_vs_sma200":1,"rsi":36,"macd":1}}</t>
  </si>
  <si>
    <t>2026-02-10T06:00:32.796Z</t>
  </si>
  <si>
    <t>fbea238481114930862c00724eb2d2811ddb1668d9ad8c4e8be337414e09977f</t>
  </si>
  <si>
    <t>{"validated":false,"decision":"REJECT","quality_score":2,"bias_sma200":"BULLISH","regime_d1":"BULLISH","h1_d1_alignment":"AGAINST_BIAS","reasoning":"Tendance de fond Haussière car Prix &gt; SMA200. Decision REJECT car signal H1 SELL contre le biais SMA200 (contre-tendance).","chart_pattern":"None","stop_loss_suggestion":null,"stop_loss_basis":"NONE","missing_fields":[],"anomalies":[]}</t>
  </si>
  <si>
    <t>Tendance de fond Haussière car Prix &gt; SMA200. Decision REJECT car signal H1 SELL contre le biais SMA200 (contre-tendance).</t>
  </si>
  <si>
    <t>INSUFFICIENT_DATA</t>
  </si>
  <si>
    <t>Bars 54 &lt; 60</t>
  </si>
  <si>
    <t>Bars 6 &lt; 200</t>
  </si>
  <si>
    <t>{"validated":true,"decision":"APPROVE","quality_score":9,"bias_sma200":"BULLISH","regime_d1":"BULLISH","h1_d1_alignment":"WITH_BIAS","reasoning":"Tendance de fond Haussière car Prix &gt; SMA200. Decision APPROVE car signal H1 aligné WITH_BIAS, régime D1 haussier et RR_Theoretical=1.88 ≥ 1.5 permettant validation.","chart_pattern":"None","stop_loss_suggestion":29.3,"stop_loss_basis":"SWING_H1","missing_fields":[],"anomalies":[]}</t>
  </si>
  <si>
    <t>2026-02-10T06:00:33.223Z</t>
  </si>
  <si>
    <t>71ef0031d1e3b8149d5f537d80983c743878aba88ffb5ad68a31453fcf0977bd</t>
  </si>
  <si>
    <t>Tendance de fond Haussière car Prix &gt; SMA200. Decision APPROVE car signal H1 aligné WITH_BIAS, régime D1 haussier et RR_Theoretical=1.88 ≥ 1.5 permettant validation.</t>
  </si>
  <si>
    <t>{"validated":false,"decision":"REJECT","quality_score":2,"bias_sma200":"BULLISH","regime_d1":"BULLISH","h1_d1_alignment":"WITH_BIAS","reasoning":"Tendance de fond Haussière car Prix &gt; SMA200. Décision REJECT car RR_Theoretical (0.08) &lt; 1.2 (risk/reward défavorable) malgré alignement H1 avec biais D1.","chart_pattern":"None","stop_loss_suggestion":null,"stop_loss_basis":"NONE","missing_fields":[],"anomalies":[]}</t>
  </si>
  <si>
    <t>Tendance de fond Haussière car Prix &gt; SMA200. Décision REJECT car RR_Theoretical (0.08) &lt; 1.2 (risk/reward défavorable) malgré alignement H1 avec biais D1.</t>
  </si>
  <si>
    <t>{"symbol":"BON.PA","reason":"NEUTRAL","h1":{"action":"NEUTRAL","score":1,"rsi":58,"macd":-1,"sma20_vs_sma50":1,"close_vs_sma50":1},"d1":{"trend_close_vs_sma200":1,"sma50_vs_sma200":1,"rsi":82,"macd":1}}</t>
  </si>
  <si>
    <t>{"symbol":"BVI.PA","reason":"NEUTRAL","h1":{"action":"NEUTRAL","score":1,"rsi":60,"macd":-1,"sma20_vs_sma50":1,"close_vs_sma50":1},"d1":{"trend_close_vs_sma200":1,"sma50_vs_sma200":0,"rsi":66,"macd":1}}</t>
  </si>
  <si>
    <t>{"symbol":"CA.PA","reason":"NEUTRAL","h1":{"action":"NEUTRAL","score":1,"rsi":56,"macd":-1,"sma20_vs_sma50":1,"close_vs_sma50":1},"d1":{"trend_close_vs_sma200":1,"sma50_vs_sma200":1,"rsi":88,"macd":1}}</t>
  </si>
  <si>
    <t>{"symbol":"CAP.PA","reason":"NEUTRAL","h1":{"action":"NEUTRAL","score":1,"rsi":38,"macd":1,"sma20_vs_sma50":0,"close_vs_sma50":0},"d1":{"trend_close_vs_sma200":0,"sma50_vs_sma200":1,"rsi":24,"macd":-1}}</t>
  </si>
  <si>
    <t>{"symbol":"CARM.PA","reason":"WEAK_BUY_AGAINST_TREND","h1":{"action":"BUY","score":2,"rsi":74,"macd":1,"sma20_vs_sma50":1,"close_vs_sma50":1},"d1":{"trend_close_vs_sma200":0,"sma50_vs_sma200":0,"rsi":80,"macd":1}}</t>
  </si>
  <si>
    <t>{"symbol":"CDA.PA","reason":"NEUTRAL","h1":{"action":"NEUTRAL","score":1,"rsi":50,"macd":-1,"sma20_vs_sma50":1,"close_vs_sma50":1},"d1":{"trend_close_vs_sma200":1,"sma50_vs_sma200":1,"rsi":82,"macd":1}}</t>
  </si>
  <si>
    <t>2026-02-10T06:00:34.801Z</t>
  </si>
  <si>
    <t>057559ce9d4bd2d40d4c73954b0b1c89228cea1f91897ed280d89987042ac78c</t>
  </si>
  <si>
    <t>2026-02-10T00:00:00Z</t>
  </si>
  <si>
    <t>{"validated":true,"decision":"APPROVE","quality_score":10,"bias_sma200":"BULLISH","regime_d1":"BULLISH","h1_d1_alignment":"WITH_BIAS","reasoning":"Tendance de fond Haussière car Prix &gt; SMA200. APPROVE car signal BUY aligné WITH_BIAS, RR théorique=3.99 ≥ 1.5, régime D1 haussier et stop identifiable sous le dernier swing low H1.","chart_pattern":"None","stop_loss_suggestion":493.4,"stop_loss_basis":"SWING_H1","missing_fields":[],"anomalies":[]}</t>
  </si>
  <si>
    <t>Tendance de fond Haussière car Prix &gt; SMA200. APPROVE car signal BUY aligné WITH_BIAS, RR théorique=3.99 ≥ 1.5, régime D1 haussier et stop identifiable sous le dernier swing low H1.</t>
  </si>
  <si>
    <t>2026-02-10T08:00:00Z</t>
  </si>
  <si>
    <t>{"validated":true,"decision":"APPROVE","quality_score":10,"bias_sma200":"BEARISH","regime_d1":"BEARISH","h1_d1_alignment":"WITH_BIAS","reasoning":"Tendance de fond Baissière car Prix &lt; SMA200. APPROVE car signal SELL H1 aligné avec le biais SMA200 D1 et stop placé au-dessus du dernier sommet significatif H1.","chart_pattern":"None","stop_loss_suggestion":1.16232,"stop_loss_basis":"SWING_H1","missing_fields":[],"anomalies":[]}</t>
  </si>
  <si>
    <t>Tendance de fond Baissière car Prix &lt; SMA200. APPROVE car signal SELL H1 aligné avec le biais SMA200 D1 et stop placé au-dessus du dernier sommet significatif H1.</t>
  </si>
  <si>
    <t>{"symbol":"CLA.PA","reason":"NEUTRAL","h1":{"action":"NEUTRAL","score":0,"rsi":28,"macd":-1,"sma20_vs_sma50":0,"close_vs_sma50":0},"d1":{"trend_close_vs_sma200":0,"sma50_vs_sma200":0,"rsi":24,"macd":-1}}</t>
  </si>
  <si>
    <t>2026-02-10T06:00:35.625Z</t>
  </si>
  <si>
    <t>93f9345c62e5eb7b0c929b92f3dc7f44386015bd8ce3bca688ea1768cda0bb7c</t>
  </si>
  <si>
    <t>{"validated":true,"decision":"APPROVE","quality_score":9,"bias_sma200":"BEARISH","regime_d1":"BEARISH","h1_d1_alignment":"WITH_BIAS","reasoning":"Tendance de fond Baissière car Prix &lt; SMA200. Decision APPROVE car le SELL H1 est aligné WITH_BIAS avec le biais D1 Baissier et le regime D1 confirme, sans anomalies majeures.","chart_pattern":"None","stop_loss_suggestion":0.25025,"stop_loss_basis":"SWING_H1","missing_fields":[],"anomalies":[]}</t>
  </si>
  <si>
    <t>Tendance de fond Baissière car Prix &lt; SMA200. Decision APPROVE car le SELL H1 est aligné WITH_BIAS avec le biais D1 Baissier et le regime D1 confirme, sans anomalies majeures.</t>
  </si>
  <si>
    <t>2026-02-04T11:00:00Z</t>
  </si>
  <si>
    <t>{"symbol":"CO.PA","reason":"NEUTRAL","h1":{"action":"NEUTRAL","score":1,"rsi":70,"macd":1,"sma20_vs_sma50":1,"close_vs_sma50":1},"d1":{"trend_close_vs_sma200":0,"sma50_vs_sma200":0,"rsi":42,"macd":1}}</t>
  </si>
  <si>
    <t>2026-02-10T06:00:35.837Z</t>
  </si>
  <si>
    <t>347fbb76712a562885f13667b6aa846fb1a89b5d5e10348b09481fbbd128fa74</t>
  </si>
  <si>
    <t>{"symbol":"COFA.PA","reason":"NEUTRAL","h1":{"action":"NEUTRAL","score":1,"rsi":66,"macd":-1,"sma20_vs_sma50":1,"close_vs_sma50":1},"d1":{"trend_close_vs_sma200":1,"sma50_vs_sma200":0,"rsi":76,"macd":1}}</t>
  </si>
  <si>
    <t>2026-02-10T09:17:54.807Z</t>
  </si>
  <si>
    <t>{"validated":false,"decision":"WATCH","quality_score":5,"bias_sma200":"BULLISH","regime_d1":"BULLISH","h1_d1_alignment":"WITH_BIAS","reasoning":"Tendance de fond Haussière car Prix &gt; SMA200. WATCH car RR théorique (1.29) est entre 1.2 et 1.5, setup jugé trop serré malgré l'alignement haussier H1↔D1.","chart_pattern":"None","stop_loss_suggestion":null,"stop_loss_basis":"NONE","missing_fields":[],"anomalies":[]}</t>
  </si>
  <si>
    <t>Tendance de fond Haussière car Prix &gt; SMA200. WATCH car RR théorique (1.29) est entre 1.2 et 1.5, setup jugé trop serré malgré l'alignement haussier H1↔D1.</t>
  </si>
  <si>
    <t>{"validated":true,"decision":"APPROVE","quality_score":9,"bias_sma200":"BEARISH","regime_d1":"BEARISH","h1_d1_alignment":"WITH_BIAS","reasoning":"Tendance de fond Baissière car Prix &lt; SMA200. APPROVE car le SELL H1 est WITH_BIAS et le régime D1 est Baissier, stop-loss basé sur le dernier sommet H1 identifiable.","chart_pattern":"None","stop_loss_suggestion":4.26,"stop_loss_basis":"SWING_H1","missing_fields":[],"anomalies":[]}</t>
  </si>
  <si>
    <t>Tendance de fond Baissière car Prix &lt; SMA200. APPROVE car le SELL H1 est WITH_BIAS et le régime D1 est Baissier, stop-loss basé sur le dernier sommet H1 identifiable.</t>
  </si>
  <si>
    <t>{"validated":true,"decision":"APPROVE","quality_score":8,"bias_sma200":"BEARISH","regime_d1":"TRANSITION","h1_d1_alignment":"WITH_BIAS","reasoning":"Tendance de fond Baissière car Prix &lt; SMA200. Decision APPROVE car SELL H1 est WITH_BIAS (aligné au biais journalier) et un stop basé sur le dernier sommet H1 est identifiable.","chart_pattern":"None","stop_loss_suggestion":262.8,"stop_loss_basis":"SWING_H1","missing_fields":[],"anomalies":[]}</t>
  </si>
  <si>
    <t>Tendance de fond Baissière car Prix &lt; SMA200. Decision APPROVE car SELL H1 est WITH_BIAS (aligné au biais journalier) et un stop basé sur le dernier sommet H1 est identifiable.</t>
  </si>
  <si>
    <t>{"symbol":"CS.PA","reason":"NEUTRAL","h1":{"action":"NEUTRAL","score":1,"rsi":20,"macd":-1,"sma20_vs_sma50":0,"close_vs_sma50":0},"d1":{"trend_close_vs_sma200":0,"sma50_vs_sma200":0,"rsi":56,"macd":1}}</t>
  </si>
  <si>
    <t>2026-02-09T10:16:01.916Z</t>
  </si>
  <si>
    <t>{"validated":false,"decision":"REJECT","quality_score":2,"bias_sma200":"BULLISH","regime_d1":"BULLISH","h1_d1_alignment":"WITH_BIAS","reasoning":"Tendance de fond Haussière car Prix &gt; SMA200. Decision REJECT car RR_Theoretical &lt; 1.2 (0.57), R/R défavorable malgré l'alignement H1/D1.","chart_pattern":"None","stop_loss_suggestion":null,"stop_loss_basis":"NONE","missing_fields":[],"anomalies":[]}</t>
  </si>
  <si>
    <t>2026-02-10T06:00:36.995Z</t>
  </si>
  <si>
    <t>9aeffd0d6cd4a1eb82553f0f02a6897e59d9ead6b400e957cd28dfec516d6bd3</t>
  </si>
  <si>
    <t>Tendance de fond Haussière car Prix &gt; SMA200. Decision REJECT car RR_Theoretical &lt; 1.2 (0.57), R/R défavorable malgré l'alignement H1/D1.</t>
  </si>
  <si>
    <t>{"symbol":"DEC.PA","reason":"NEUTRAL","h1":{"action":"NEUTRAL","score":1,"rsi":76,"macd":1,"sma20_vs_sma50":0,"close_vs_sma50":1},"d1":{"trend_close_vs_sma200":1,"sma50_vs_sma200":1,"rsi":62,"macd":-1}}</t>
  </si>
  <si>
    <t>{"symbol":"DG.PA","reason":"NEUTRAL","h1":{"action":"NEUTRAL","score":1,"rsi":54,"macd":-1,"sma20_vs_sma50":1,"close_vs_sma50":1},"d1":{"trend_close_vs_sma200":1,"sma50_vs_sma200":0,"rsi":84,"macd":1}}</t>
  </si>
  <si>
    <t>{"symbol":"DIM.PA","reason":"NEUTRAL","h1":{"action":"NEUTRAL","score":1,"rsi":58,"macd":1,"sma20_vs_sma50":0,"close_vs_sma50":0},"d1":{"trend_close_vs_sma200":0,"sma50_vs_sma200":1,"rsi":28,"macd":-1}}</t>
  </si>
  <si>
    <t>{"symbol":"DSY.PA","reason":"NEUTRAL","h1":{"action":"NEUTRAL","score":1,"rsi":54,"macd":1,"sma20_vs_sma50":0,"close_vs_sma50":0},"d1":{"trend_close_vs_sma200":0,"sma50_vs_sma200":0,"rsi":38,"macd":-1}}</t>
  </si>
  <si>
    <t>{"symbol":"EAPI.PA","reason":"NEUTRAL","h1":{"action":"NEUTRAL","score":1,"rsi":80,"macd":1,"sma20_vs_sma50":0,"close_vs_sma50":1},"d1":{"trend_close_vs_sma200":0,"sma50_vs_sma200":0,"rsi":46,"macd":1}}</t>
  </si>
  <si>
    <t>{"symbol":"EDEN.PA","reason":"WEAK_BUY_AGAINST_TREND","h1":{"action":"BUY","score":2,"rsi":66,"macd":1,"sma20_vs_sma50":1,"close_vs_sma50":1},"d1":{"trend_close_vs_sma200":0,"sma50_vs_sma200":0,"rsi":40,"macd":1}}</t>
  </si>
  <si>
    <t>{"symbol":"EIFF.PA","reason":"NEUTRAL","h1":{"action":"NEUTRAL","score":0,"rsi":24,"macd":-1,"sma20_vs_sma50":0,"close_vs_sma50":0},"d1":{"trend_close_vs_sma200":0,"sma50_vs_sma200":0,"rsi":28,"macd":-1}}</t>
  </si>
  <si>
    <t>2026-02-10T06:00:38.337Z</t>
  </si>
  <si>
    <t>4217a7bc4c653b81b7b497614d3fe117c87a2e6aedb4551f7d5de8a5795dba30</t>
  </si>
  <si>
    <t>{"symbol":"EKI.PA","reason":"NEUTRAL","h1":{"action":"NEUTRAL","score":1,"rsi":78,"macd":1,"sma20_vs_sma50":1,"close_vs_sma50":1},"d1":{"trend_close_vs_sma200":0,"sma50_vs_sma200":0,"rsi":56,"macd":-1}}</t>
  </si>
  <si>
    <t>2026-02-04T12:00:00Z</t>
  </si>
  <si>
    <t>{"symbol":"EL.PA","reason":"WEAK_BUY_AGAINST_TREND","h1":{"action":"BUY","score":2,"rsi":56,"macd":1,"sma20_vs_sma50":1,"close_vs_sma50":1},"d1":{"trend_close_vs_sma200":0,"sma50_vs_sma200":1,"rsi":24,"macd":-1}}</t>
  </si>
  <si>
    <t>2026-02-10T06:00:38.908Z</t>
  </si>
  <si>
    <t>3f7dc35b01dba23a189b586ba32bd9215fcc4e1b506cb94967e713c3ed243255</t>
  </si>
  <si>
    <t>{"validated":false,"decision":"REJECT","quality_score":2,"bias_sma200":"BULLISH","regime_d1":"BULLISH","h1_d1_alignment":"WITH_BIAS","reasoning":"Tendance de fond Haussière car Prix &gt; SMA200. Decision REJECT en raison du RR théorique (0.27) inférieur au seuil minimal 1.2.","chart_pattern":"None","stop_loss_suggestion":null,"stop_loss_basis":"NONE","missing_fields":[],"anomalies":["RR_BELOW_THRESHOLD"]}</t>
  </si>
  <si>
    <t>Tendance de fond Haussière car Prix &gt; SMA200. Decision REJECT en raison du RR théorique (0.27) inférieur au seuil minimal 1.2.</t>
  </si>
  <si>
    <t>["RR_BELOW_THRESHOLD"]</t>
  </si>
  <si>
    <t>Bars 55 &lt; 60</t>
  </si>
  <si>
    <t>Bars 7 &lt; 200</t>
  </si>
  <si>
    <t>{"symbol":"ELIS.PA","reason":"NEUTRAL","h1":{"action":"NEUTRAL","score":1,"rsi":56,"macd":-1,"sma20_vs_sma50":1,"close_vs_sma50":1},"d1":{"trend_close_vs_sma200":1,"sma50_vs_sma200":1,"rsi":92,"macd":1}}</t>
  </si>
  <si>
    <t>{"validated":false,"decision":"REJECT","quality_score":2,"bias_sma200":"BULLISH","regime_d1":"BULLISH","h1_d1_alignment":"WITH_BIAS","reasoning":"Tendance de fond Haussière car Prix &gt; SMA200. Decision REJECT en raison du RR théorique (0.44) inférieur à 1.2 malgré un alignement H1↔D1.","chart_pattern":"None","stop_loss_suggestion":null,"stop_loss_basis":"NONE","missing_fields":[],"anomalies":["RR_BELOW_1.2"]}</t>
  </si>
  <si>
    <t>2026-02-10T06:00:39.545Z</t>
  </si>
  <si>
    <t>7340f988af8a6fcb01faf401cc89abcbcaa0a9bbadff5b7120949d3229a1f955</t>
  </si>
  <si>
    <t>Tendance de fond Haussière car Prix &gt; SMA200. Decision REJECT en raison du RR théorique (0.44) inférieur à 1.2 malgré un alignement H1↔D1.</t>
  </si>
  <si>
    <t>["RR_BELOW_1.2"]</t>
  </si>
  <si>
    <t>2026-02-10T09:00:00Z</t>
  </si>
  <si>
    <t>{"validated":false,"decision":"REJECT","quality_score":2,"bias_sma200":"BULLISH","regime_d1":"BULLISH","h1_d1_alignment":"WITH_BIAS","reasoning":"Tendance de fond Haussière car Prix &gt; SMA200. Decision REJECT car RR_Theoretical (0.18) &lt; 1.2, R/R théorique défavorable malgré l'alignement H1↔D1.","chart_pattern":"None","stop_loss_suggestion":null,"stop_loss_basis":"NONE","missing_fields":[],"anomalies":[]}</t>
  </si>
  <si>
    <t>Tendance de fond Haussière car Prix &gt; SMA200. Decision REJECT car RR_Theoretical (0.18) &lt; 1.2, R/R théorique défavorable malgré l'alignement H1↔D1.</t>
  </si>
  <si>
    <t>{"validated":false,"decision":"REJECT","quality_score":2,"bias_sma200":"BULLISH","regime_d1":"BULLISH","h1_d1_alignment":"WITH_BIAS","reasoning":"Tendance de fond Haussière car Prix &gt; SMA200. REJECT car RR théorique (0.03) &lt; 1.2 malgré alignement H1/D1.","chart_pattern":"None","stop_loss_suggestion":null,"stop_loss_basis":"NONE","missing_fields":[],"anomalies":["RR_BELOW_THRESHOLD"]}</t>
  </si>
  <si>
    <t>2026-02-10T06:00:40.027Z</t>
  </si>
  <si>
    <t>61f71741ba1655e5773b822fb610a8614d32e4e14b9d6a4e7702d0225f97e975</t>
  </si>
  <si>
    <t>Tendance de fond Haussière car Prix &gt; SMA200. REJECT car RR théorique (0.03) &lt; 1.2 malgré alignement H1/D1.</t>
  </si>
  <si>
    <t>{"validated":true,"decision":"APPROVE","quality_score":9,"bias_sma200":"BEARISH","regime_d1":"BEARISH","h1_d1_alignment":"WITH_BIAS","reasoning":"Tendance de fond Baissière car Prix &lt; SMA200. Decision APPROVE car le signal H1 SELL est aligné WITH_BIAS avec le biais D1 et le régime D1 est Baissier, stop placé au dernier sommet H1 visible.","chart_pattern":"None","stop_loss_suggestion":41.2,"stop_loss_basis":"SWING_H1","missing_fields":[],"anomalies":[]}</t>
  </si>
  <si>
    <t>Tendance de fond Baissière car Prix &lt; SMA200. Decision APPROVE car le signal H1 SELL est aligné WITH_BIAS avec le biais D1 et le régime D1 est Baissier, stop placé au dernier sommet H1 visible.</t>
  </si>
  <si>
    <t>{"validated":true,"decision":"APPROVE","quality_score":9,"bias_sma200":"BEARISH","regime_d1":"BEARISH","h1_d1_alignment":"WITH_BIAS","reasoning":"Tendance de fond Baissière car Prix &lt; SMA200. APPROVE car SELL H1 est aligné WITH_BIAS au biais D1 et le régime D1 confirme (Baissier).","chart_pattern":"None","stop_loss_suggestion":40.43,"stop_loss_basis":"SWING_H1","missing_fields":[],"anomalies":[]}</t>
  </si>
  <si>
    <t>2026-02-10T06:00:40.534Z</t>
  </si>
  <si>
    <t>e10fa4894b37755f160f44393b4f52ae004495a79140874b220dffb1f0d547ca</t>
  </si>
  <si>
    <t>Tendance de fond Baissière car Prix &lt; SMA200. APPROVE car SELL H1 est aligné WITH_BIAS au biais D1 et le régime D1 confirme (Baissier).</t>
  </si>
  <si>
    <t>{"validated":false,"decision":"REJECT","quality_score":2,"bias_sma200":"BULLISH","regime_d1":"BULLISH","h1_d1_alignment":"WITH_BIAS","reasoning":"Tendance de fond Haussière car Prix &gt; SMA200. Decision REJECT car le RR théorique (1.09) est inférieur au seuil 1.2, malgré l'alignement H1 avec le biais haussier.","chart_pattern":"None","stop_loss_suggestion":null,"stop_loss_basis":"NONE","missing_fields":[],"anomalies":[]}</t>
  </si>
  <si>
    <t>Tendance de fond Haussière car Prix &gt; SMA200. Decision REJECT car le RR théorique (1.09) est inférieur au seuil 1.2, malgré l'alignement H1 avec le biais haussier.</t>
  </si>
  <si>
    <t>{"symbol":"ERF.PA","reason":"NEUTRAL","h1":{"action":"NEUTRAL","score":0,"rsi":30,"macd":-1,"sma20_vs_sma50":0,"close_vs_sma50":0},"d1":{"trend_close_vs_sma200":1,"sma50_vs_sma200":1,"rsi":40,"macd":-1}}</t>
  </si>
  <si>
    <t>{"symbol":"ETL.PA","reason":"NEUTRAL","h1":{"action":"NEUTRAL","score":1,"rsi":74,"macd":1,"sma20_vs_sma50":0,"close_vs_sma50":1},"d1":{"trend_close_vs_sma200":0,"sma50_vs_sma200":0,"rsi":42,"macd":-1}}</t>
  </si>
  <si>
    <t>{"symbol":"EXA.PA","reason":"NEUTRAL","h1":{"action":"NEUTRAL","score":1,"rsi":66,"macd":-1,"sma20_vs_sma50":1,"close_vs_sma50":1},"d1":{"trend_close_vs_sma200":1,"sma50_vs_sma200":1,"rsi":68,"macd":1}}</t>
  </si>
  <si>
    <t>2026-02-10T06:00:41.321Z</t>
  </si>
  <si>
    <t>99ee99f5596f7e8eda57edf6c881a62f4c5d326fc18732ee572de65015664cc3</t>
  </si>
  <si>
    <t>2026-02-09T11:15:55.594Z</t>
  </si>
  <si>
    <t>{"validated":false,"decision":"REJECT","quality_score":2,"bias_sma200":"BULLISH","regime_d1":"BULLISH","h1_d1_alignment":"WITH_BIAS","reasoning":"Tendance de fond Haussière car Prix &gt; SMA200. Decision REJECT car RR théorique (0.07) &lt; 1.2 (risk/reward défavorable).","chart_pattern":"None","stop_loss_suggestion":null,"stop_loss_basis":"NONE","missing_fields":[],"anomalies":["RR_TOO_LOW"]}</t>
  </si>
  <si>
    <t>2026-02-10T06:00:41.489Z</t>
  </si>
  <si>
    <t>8dbcac8468573210d9fe724a9c76e7ee66cf1cfa303bbb273ec204cbea911362</t>
  </si>
  <si>
    <t>Tendance de fond Haussière car Prix &gt; SMA200. Decision REJECT car RR théorique (0.07) &lt; 1.2 (risk/reward défavorable).</t>
  </si>
  <si>
    <t>{"validated":false,"decision":"REJECT","quality_score":2,"bias_sma200":"BULLISH","regime_d1":"BULLISH","h1_d1_alignment":"WITH_BIAS","reasoning":"Tendance de fond Haussière car Prix &gt; SMA200. Decision REJECT due to RR_Theoretical (0.12) below the risk gate despite H1 signal aligned with the daily bias.","chart_pattern":"None","stop_loss_suggestion":null,"stop_loss_basis":"NONE","missing_fields":[],"anomalies":[]}</t>
  </si>
  <si>
    <t>2026-02-10T06:00:41.691Z</t>
  </si>
  <si>
    <t>53ac6150c9f34f6b23c9ef2ca4ba8bbfa69311f3d5202d134810234c65ec4928</t>
  </si>
  <si>
    <t>Tendance de fond Haussière car Prix &gt; SMA200. Decision REJECT due to RR_Theoretical (0.12) below the risk gate despite H1 signal aligned with the daily bias.</t>
  </si>
  <si>
    <t>2026-02-03T13:00:00Z</t>
  </si>
  <si>
    <t>2026-02-03T14:21:20.330Z</t>
  </si>
  <si>
    <t>{"validated":false,"decision":"REJECT","quality_score":2,"bias_sma200":"BULLISH","regime_d1":"TRANSITION","h1_d1_alignment":"WITH_BIAS","reasoning":"Tendance de fond Haussière car Prix &gt; SMA200. Décision REJECT pour cause de RR théorique faible (0.42 &lt; 1.2) malgré alignement H1/D1.","chart_pattern":"None","stop_loss_suggestion":null,"stop_loss_basis":"NONE","missing_fields":[],"anomalies":[]}</t>
  </si>
  <si>
    <t>2026-02-04T06:00:42.785Z</t>
  </si>
  <si>
    <t>5d4e73b80c0938e3af6758983277949c4c7cec39edae9c68b64421e61e097738</t>
  </si>
  <si>
    <t>Tendance de fond Haussière car Prix &gt; SMA200. Décision REJECT pour cause de RR théorique faible (0.42 &lt; 1.2) malgré alignement H1/D1.</t>
  </si>
  <si>
    <t>2026-02-03T16:00:00Z</t>
  </si>
  <si>
    <t>2026-02-09T15:15:37.003Z</t>
  </si>
  <si>
    <t>{"validated":false,"decision":"REJECT","quality_score":2,"bias_sma200":"BULLISH","regime_d1":"BULLISH","h1_d1_alignment":"AGAINST_BIAS","reasoning":"Tendance de fond Haussière car Prix &gt; SMA200. REJECT car signal H1 SELL en contre-tendance avec le biais D1 (AGAINST_BIAS) et l'exception RSI extrême n'est pas remplie.","chart_pattern":"None","stop_loss_suggestion":null,"stop_loss_basis":"NONE","missing_fields":[],"anomalies":["ZERO_VOLUME_BAR"]}</t>
  </si>
  <si>
    <t>2026-02-10T06:00:42.298Z</t>
  </si>
  <si>
    <t>651ace3277679b57dcbb52c123cb2af5edf8c8c285923209dda1ed2c23b0b590</t>
  </si>
  <si>
    <t>Tendance de fond Haussière car Prix &gt; SMA200. REJECT car signal H1 SELL en contre-tendance avec le biais D1 (AGAINST_BIAS) et l'exception RSI extrême n'est pas remplie.</t>
  </si>
  <si>
    <t>["ZERO_VOLUME_BAR"]</t>
  </si>
  <si>
    <t>{"symbol":"FNAC.PA","reason":"NEUTRAL","h1":{"action":"NEUTRAL","score":0,"rsi":50,"macd":-1,"sma20_vs_sma50":1,"close_vs_sma50":0},"d1":{"trend_close_vs_sma200":1,"sma50_vs_sma200":0,"rsi":78,"macd":1}}</t>
  </si>
  <si>
    <t>2026-02-06T11:17:21.078Z</t>
  </si>
  <si>
    <t>{"validated":false,"decision":"REJECT","quality_score":2,"bias_sma200":"BULLISH","regime_d1":"BULLISH","h1_d1_alignment":"WITH_BIAS","reasoning":"Tendance de fond Haussière car Prix &gt; SMA200. Decision REJECT en raison du RR théorique trop faible (RR_Theoretical=0.12) malgré l'alignement H1 avec le biais D1.","chart_pattern":"None","stop_loss_suggestion":null,"stop_loss_basis":"NONE","missing_fields":[],"anomalies":[]}</t>
  </si>
  <si>
    <t>2026-02-10T06:00:42.551Z</t>
  </si>
  <si>
    <t>f581951aaca794bf58a61f73907c224f5d57e4f138da393113f4b354ef69582d</t>
  </si>
  <si>
    <t>Tendance de fond Haussière car Prix &gt; SMA200. Decision REJECT en raison du RR théorique trop faible (RR_Theoretical=0.12) malgré l'alignement H1 avec le biais D1.</t>
  </si>
  <si>
    <t>{"validated":false,"decision":"WATCH","quality_score":5,"bias_sma200":"BULLISH","regime_d1":"TRANSITION","h1_d1_alignment":"WITH_BIAS","reasoning":"Tendance de fond Haussière car Prix &gt; SMA200. Decision WATCH car RR_THEORETICAL manquant malgré alignement H1 avec le biais haussier.","chart_pattern":"None","stop_loss_suggestion":10.43,"stop_loss_basis":"SWING_H1","missing_fields":["RR_THEORETICAL"],"anomalies":[]}</t>
  </si>
  <si>
    <t>Tendance de fond Haussière car Prix &gt; SMA200. Decision WATCH car RR_THEORETICAL manquant malgré alignement H1 avec le biais haussier.</t>
  </si>
  <si>
    <t>["RR_THEORETICAL"]</t>
  </si>
  <si>
    <t>2026-01-23T15:00:00Z</t>
  </si>
  <si>
    <t>2026-01-23T00:00:00Z</t>
  </si>
  <si>
    <t>2026-01-24T00:55:46.751Z</t>
  </si>
  <si>
    <t>{"validated":false,"decision":"REJECT","quality_score":2,"bias_sma200":"BULLISH","regime_d1":"TRANSITION","h1_d1_alignment":"WITH_BIAS","reasoning":"Tendance de fond Haussière car Prix &gt; SMA200. Decision REJECT car RR_Theoretical (0.25) &lt; 1.2 rendant le ratio R/R défavorable malgré l'alignement H1 avec le biais D1.","chart_pattern":"None","stop_loss_suggestion":null,"stop_loss_basis":"NONE","missing_fields":[],"anomalies":[]}</t>
  </si>
  <si>
    <t>2026-02-10T06:00:42.792Z</t>
  </si>
  <si>
    <t>2363885bcc74af2f4f54629b374b53c6f0faede1f70f5f6f3e400fad2eeae1e9</t>
  </si>
  <si>
    <t>Tendance de fond Haussière car Prix &gt; SMA200. Decision REJECT car RR_Theoretical (0.25) &lt; 1.2 rendant le ratio R/R défavorable malgré l'alignement H1 avec le biais D1.</t>
  </si>
  <si>
    <t>{"validated":false,"decision":"REJECT","quality_score":2,"bias_sma200":"BULLISH","regime_d1":"TRANSITION","h1_d1_alignment":"WITH_BIAS","reasoning":"Tendance de fond Haussière car Prix &gt; SMA200. Decision REJECT car RR théorique (0.03) &lt; 1.2, risk/reward défavorable.","chart_pattern":"None","stop_loss_suggestion":null,"stop_loss_basis":"NONE","missing_fields":[],"anomalies":[]}</t>
  </si>
  <si>
    <t>2026-02-10T06:00:43.126Z</t>
  </si>
  <si>
    <t>c225bbc4cd6395ccd44affe8315aaa76e52a6f6a84e365f0a7111cb9e51c27e3</t>
  </si>
  <si>
    <t>Tendance de fond Haussière car Prix &gt; SMA200. Decision REJECT car RR théorique (0.03) &lt; 1.2, risk/reward défavorable.</t>
  </si>
  <si>
    <t>{"validated":false,"decision":"REJECT","quality_score":2,"bias_sma200":"BULLISH","regime_d1":"BULLISH","h1_d1_alignment":"WITH_BIAS","reasoning":"Tendance de fond Haussière car Prix &gt; SMA200. Décision REJECT car RR_Theoretical (0.27) &lt; 1.2 rendant le trade inacceptable malgré l'alignement H1 WITH_BIAS.","chart_pattern":"None","stop_loss_suggestion":null,"stop_loss_basis":"NONE","missing_fields":[],"anomalies":[]}</t>
  </si>
  <si>
    <t>2026-02-10T06:00:43.413Z</t>
  </si>
  <si>
    <t>8f2d7162df9f24230ad21bea305ce3ea620e8473f4142ae8c189cf960900ea9d</t>
  </si>
  <si>
    <t>Tendance de fond Haussière car Prix &gt; SMA200. Décision REJECT car RR_Theoretical (0.27) &lt; 1.2 rendant le trade inacceptable malgré l'alignement H1 WITH_BIAS.</t>
  </si>
  <si>
    <t>2026-02-10T06:00:43.592Z</t>
  </si>
  <si>
    <t>72a97afaaee184d40aadc8397952f6bc05199fc3a2bdf4469a76cd7d917be2a7</t>
  </si>
  <si>
    <t>{"validated":false,"decision":"REJECT","quality_score":2,"bias_sma200":"BULLISH","regime_d1":"BULLISH","h1_d1_alignment":"WITH_BIAS","reasoning":"Tendance de fond Haussière car Prix &gt; SMA200. Decision REJECT car RR théorique (0.07) bien en-dessous du seuil minimal requis (R/R &lt; 1.2).","chart_pattern":"None","stop_loss_suggestion":null,"stop_loss_basis":"NONE","missing_fields":[],"anomalies":["RR_Theoretical_below_threshold"]}</t>
  </si>
  <si>
    <t>2026-02-10T06:00:43.766Z</t>
  </si>
  <si>
    <t>5b6b9c2f5aefd883639ed94a55a36b9e0093547f5c86ba531de50ecb92132e02</t>
  </si>
  <si>
    <t>Tendance de fond Haussière car Prix &gt; SMA200. Decision REJECT car RR théorique (0.07) bien en-dessous du seuil minimal requis (R/R &lt; 1.2).</t>
  </si>
  <si>
    <t>["RR_Theoretical_below_threshold"]</t>
  </si>
  <si>
    <t>{"validated":false,"decision":"REJECT","quality_score":2,"bias_sma200":"BULLISH","regime_d1":"BULLISH","h1_d1_alignment":"WITH_BIAS","reasoning":"Tendance de fond Haussière car Prix &gt; SMA200. REJECT car RR théorique (0.17) inférieur à 1.2, risk/reward défavorable.","chart_pattern":"None","stop_loss_suggestion":null,"stop_loss_basis":"NONE","missing_fields":[],"anomalies":[]}</t>
  </si>
  <si>
    <t>2026-02-10T06:00:44.000Z</t>
  </si>
  <si>
    <t>7d84392e017ea6f7ebaae89d0fb8f2180528d6f453fe579c5e42d367c3bf0d0c</t>
  </si>
  <si>
    <t>Tendance de fond Haussière car Prix &gt; SMA200. REJECT car RR théorique (0.17) inférieur à 1.2, risk/reward défavorable.</t>
  </si>
  <si>
    <t>2026-02-04T13:00:00Z</t>
  </si>
  <si>
    <t>{"validated":false,"decision":"REJECT","quality_score":2,"bias_sma200":"BULLISH","regime_d1":"TRANSITION","h1_d1_alignment":"WITH_BIAS","reasoning":"Tendance de fond Haussière car Prix &gt; SMA200. REJECT car le RR théorique (1.07) &lt; 1.2 rendant le risk/reward défavorable malgré l'alignement H1↔D1.","chart_pattern":"None","stop_loss_suggestion":null,"stop_loss_basis":"NONE","missing_fields":[],"anomalies":[]}</t>
  </si>
  <si>
    <t>Tendance de fond Haussière car Prix &gt; SMA200. REJECT car le RR théorique (1.07) &lt; 1.2 rendant le risk/reward défavorable malgré l'alignement H1↔D1.</t>
  </si>
  <si>
    <t>2026-02-03T14:00:00Z</t>
  </si>
  <si>
    <t>{"validated":false,"decision":"REJECT","quality_score":2,"bias_sma200":"BULLISH","regime_d1":"TRANSITION","h1_d1_alignment":"WITH_BIAS","reasoning":"Tendance de fond Haussière car Prix &gt; SMA200. Décision REJECT: RR théorique 1.06 &lt; 1.2 (R/R défavorable) malgré alignement H1 WITH_BIAS.","chart_pattern":"None","stop_loss_suggestion":null,"stop_loss_basis":"NONE","missing_fields":[],"anomalies":[]}</t>
  </si>
  <si>
    <t>2026-02-10T06:00:44.192Z</t>
  </si>
  <si>
    <t>337a72b231d0c3934b65f11e5aff101aaa9c4fd2a09c5c71ba616cb9d231444f</t>
  </si>
  <si>
    <t>Tendance de fond Haussière car Prix &gt; SMA200. Décision REJECT: RR théorique 1.06 &lt; 1.2 (R/R défavorable) malgré alignement H1 WITH_BIAS.</t>
  </si>
  <si>
    <t>{"validated":true,"decision":"APPROVE","quality_score":9,"bias_sma200":"BEARISH","regime_d1":"BEARISH","h1_d1_alignment":"WITH_BIAS","reasoning":"Tendance de fond Baissière car Prix &lt; SMA200. APPROVE car signal SELL H1 est WITH_BIAS par la SMA200/SMA50 D1 (régime Baissier) et stop-loss identifiable sur le dernier swing H1.","chart_pattern":"None","stop_loss_suggestion":414.83,"stop_loss_basis":"SWING_H1","missing_fields":[],"anomalies":[]}</t>
  </si>
  <si>
    <t>2026-02-10T06:00:44.414Z</t>
  </si>
  <si>
    <t>04eeca29b83fb098c7411930f86227110d194f86386399353947f06ba31e9ed4</t>
  </si>
  <si>
    <t>Tendance de fond Baissière car Prix &lt; SMA200. APPROVE car signal SELL H1 est WITH_BIAS par la SMA200/SMA50 D1 (régime Baissier) et stop-loss identifiable sur le dernier swing H1.</t>
  </si>
  <si>
    <t>{"symbol":"ICAD.PA","reason":"NEUTRAL","h1":{"action":"NEUTRAL","score":1,"rsi":88,"macd":1,"sma20_vs_sma50":1,"close_vs_sma50":1},"d1":{"trend_close_vs_sma200":0,"sma50_vs_sma200":0,"rsi":46,"macd":-1}}</t>
  </si>
  <si>
    <t>{"symbol":"IDL.PA","reason":"NEUTRAL","h1":{"action":"NEUTRAL","score":1,"rsi":54,"macd":1,"sma20_vs_sma50":0,"close_vs_sma50":0},"d1":{"trend_close_vs_sma200":1,"sma50_vs_sma200":0,"rsi":32,"macd":-1}}</t>
  </si>
  <si>
    <t>2026-02-10T06:00:44.615Z</t>
  </si>
  <si>
    <t>c2d02de13448c673b74af3600d3cb855bc6d094f6437b7acf89900b33e92bdd9</t>
  </si>
  <si>
    <t>{"validated":false,"decision":"REJECT","quality_score":2,"bias_sma200":"BULLISH","regime_d1":"BULLISH","h1_d1_alignment":"WITH_BIAS","reasoning":"Tendance de fond Haussière car Prix &gt; SMA200. Decision REJECT car RR théorique (0.55) &lt; 1.2 indiquant un R/R défavorable.","chart_pattern":"None","stop_loss_suggestion":null,"stop_loss_basis":"NONE","missing_fields":[],"anomalies":[]}</t>
  </si>
  <si>
    <t>Tendance de fond Haussière car Prix &gt; SMA200. Decision REJECT car RR théorique (0.55) &lt; 1.2 indiquant un R/R défavorable.</t>
  </si>
  <si>
    <t>{"symbol":"IPN.PA","reason":"NEUTRAL","h1":{"action":"NEUTRAL","score":1,"rsi":22,"macd":-1,"sma20_vs_sma50":0,"close_vs_sma50":0},"d1":{"trend_close_vs_sma200":1,"sma50_vs_sma200":1,"rsi":46,"macd":-1}}</t>
  </si>
  <si>
    <t>2026-02-10T06:00:44.821Z</t>
  </si>
  <si>
    <t>e35b27deee36657aba82fff8cc396dced60957311366c5eba0b71f9691925ff1</t>
  </si>
  <si>
    <t>{"symbol":"IPS.PA","reason":"NEUTRAL","h1":{"action":"NEUTRAL","score":1,"rsi":20,"macd":-1,"sma20_vs_sma50":0,"close_vs_sma50":0},"d1":{"trend_close_vs_sma200":0,"sma50_vs_sma200":0,"rsi":50,"macd":-1}}</t>
  </si>
  <si>
    <t>2026-02-10T06:00:45.086Z</t>
  </si>
  <si>
    <t>17e55c33f91688a3529031ed299b052236e1cfcc7708b13e5368122f14ba0fd1</t>
  </si>
  <si>
    <t>{"symbol":"ITP.PA","reason":"WEAK_BUY_AGAINST_TREND","h1":{"action":"BUY","score":2,"rsi":50,"macd":1,"sma20_vs_sma50":0,"close_vs_sma50":0},"d1":{"trend_close_vs_sma200":0,"sma50_vs_sma200":0,"rsi":46,"macd":-1}}</t>
  </si>
  <si>
    <t>2026-02-10T06:00:45.342Z</t>
  </si>
  <si>
    <t>d2cea5c26e448f79fac2b4d7f069ba2fdb3ad3209e8b72e70980d26188627eb3</t>
  </si>
  <si>
    <t>Close &gt; SMA50, MACD &lt; 0, RSI Overbought</t>
  </si>
  <si>
    <t>{"symbol":"JCQ.PA","reason":"NEUTRAL","h1":{"action":"NEUTRAL","score":0,"rsi":48,"macd":-1,"sma20_vs_sma50":0,"close_vs_sma50":0},"d1":{"trend_close_vs_sma200":1,"sma50_vs_sma200":0,"rsi":70,"macd":-1}}</t>
  </si>
  <si>
    <t>2026-02-10T06:00:45.519Z</t>
  </si>
  <si>
    <t>ddd71df3dddec8c7f0d5ffb2238b60d7c6b8445db8815e3e3da66f37935071c2</t>
  </si>
  <si>
    <t>{"symbol":"KER.PA","reason":"NEUTRAL","h1":{"action":"NEUTRAL","score":1,"rsi":50,"macd":1,"sma20_vs_sma50":0,"close_vs_sma50":0},"d1":{"trend_close_vs_sma200":1,"sma50_vs_sma200":1,"rsi":20,"macd":-1}}</t>
  </si>
  <si>
    <t>2026-02-10T06:00:45.694Z</t>
  </si>
  <si>
    <t>49ccab74c8a6a6899b9246ae5f0a75777c3f445cd48d7132041dd3ad98ceeea9</t>
  </si>
  <si>
    <t>{"symbol":"LBIRD.PA","reason":"NEUTRAL","h1":{"action":"NEUTRAL","score":0,"rsi":34,"macd":-1,"sma20_vs_sma50":0,"close_vs_sma50":0},"d1":{"trend_close_vs_sma200":1,"sma50_vs_sma200":1,"rsi":50,"macd":-1}}</t>
  </si>
  <si>
    <t>2026-02-10T06:00:45.899Z</t>
  </si>
  <si>
    <t>614a631fa8c359adbe2c157dcae2224379d189f45eb360a8ac2e643894fa43d9</t>
  </si>
  <si>
    <t>{"symbol":"LI.PA","reason":"NEUTRAL","h1":{"action":"NEUTRAL","score":0,"rsi":26,"macd":-1,"sma20_vs_sma50":0,"close_vs_sma50":0},"d1":{"trend_close_vs_sma200":0,"sma50_vs_sma200":0,"rsi":24,"macd":-1}}</t>
  </si>
  <si>
    <t>2026-02-10T06:00:46.126Z</t>
  </si>
  <si>
    <t>a7493181ac6c149698d99e2427f0b408bd8ff4b51cfe344909ba7a23e31cfd69</t>
  </si>
  <si>
    <t>2026-02-10T15:00:00Z</t>
  </si>
  <si>
    <t>2026-02-10T16:18:23.345Z</t>
  </si>
  <si>
    <t>{"validated":false,"decision":"REJECT","quality_score":2,"bias_sma200":"BULLISH","regime_d1":"TRANSITION","h1_d1_alignment":"WITH_BIAS","reasoning":"Tendance de fond Haussière car Prix &gt; SMA200. Decision REJECT car RR_Theoretical (0.34) &lt; 1.2, risk/reward défavorable malgré alignement avec le biais haussier.","chart_pattern":"None","stop_loss_suggestion":25.55,"stop_loss_basis":"SWING_H1","missing_fields":[],"anomalies":[]}</t>
  </si>
  <si>
    <t>Tendance de fond Haussière car Prix &gt; SMA200. Decision REJECT car RR_Theoretical (0.34) &lt; 1.2, risk/reward défavorable malgré alignement avec le biais haussier.</t>
  </si>
  <si>
    <t>2026-02-10T14:00:00Z</t>
  </si>
  <si>
    <t>{"validated":false,"decision":"REJECT","quality_score":2,"bias_sma200":"BULLISH","regime_d1":"BULLISH","h1_d1_alignment":"WITH_BIAS","reasoning":"Tendance de fond Haussière car Prix &gt; SMA200. Decision REJECT en raison du RR_Theoretical (0.28) trop faible (&lt;1.2) malgré l'alignement H1 avec le biais.","chart_pattern":"None","stop_loss_suggestion":null,"stop_loss_basis":"NONE","missing_fields":[],"anomalies":[]}</t>
  </si>
  <si>
    <t>Tendance de fond Haussière car Prix &gt; SMA200. Decision REJECT en raison du RR_Theoretical (0.28) trop faible (&lt;1.2) malgré l'alignement H1 avec le biais.</t>
  </si>
  <si>
    <t>2026-01-26T16:00:00Z</t>
  </si>
  <si>
    <t>2026-01-26T00:00:00Z</t>
  </si>
  <si>
    <t>2026-01-27T08:20:48.361Z</t>
  </si>
  <si>
    <t>{"symbol":"LOUP.PA","reason":"NEUTRAL","h1":{"action":"NEUTRAL","score":0,"rsi":32,"macd":-1,"sma20_vs_sma50":0,"close_vs_sma50":0},"d1":{"trend_close_vs_sma200":1,"sma50_vs_sma200":1,"rsi":72,"macd":1}}</t>
  </si>
  <si>
    <t>2026-02-04T06:00:52.114Z</t>
  </si>
  <si>
    <t>61399721020e0bd62eb6d947edf74bb3fb5258c1519a25ef399031512c98a593</t>
  </si>
  <si>
    <t>{"symbol":"LR.PA","reason":"NEUTRAL","h1":{"action":"NEUTRAL","score":1,"rsi":56,"macd":-1,"sma20_vs_sma50":1,"close_vs_sma50":1},"d1":{"trend_close_vs_sma200":1,"sma50_vs_sma200":1,"rsi":84,"macd":1}}</t>
  </si>
  <si>
    <t>{"symbol":"LSS.PA","reason":"NEUTRAL","h1":{"action":"NEUTRAL","score":1,"rsi":80,"macd":1,"sma20_vs_sma50":1,"close_vs_sma50":1},"d1":{"trend_close_vs_sma200":0,"sma50_vs_sma200":0,"rsi":54,"macd":-1}}</t>
  </si>
  <si>
    <t>{"symbol":"LTA.PA","reason":"NEUTRAL","h1":{"action":"NEUTRAL","score":0,"rsi":22,"macd":-1,"sma20_vs_sma50":0,"close_vs_sma50":0},"d1":{"trend_close_vs_sma200":0,"sma50_vs_sma200":1,"rsi":14,"macd":-1}}</t>
  </si>
  <si>
    <t>{"validated":false,"decision":"REJECT","quality_score":2,"bias_sma200":"BULLISH","regime_d1":"BULLISH","h1_d1_alignment":"WITH_BIAS","reasoning":"Tendance de fond Haussière car Prix &gt; SMA200. Decision REJECT car RR théorique (0.02) &lt; 1.2, risk/reward défavorable.","chart_pattern":"None","stop_loss_suggestion":null,"stop_loss_basis":"NONE","missing_fields":[],"anomalies":[]}</t>
  </si>
  <si>
    <t>Tendance de fond Haussière car Prix &gt; SMA200. Decision REJECT car RR théorique (0.02) &lt; 1.2, risk/reward défavorable.</t>
  </si>
  <si>
    <t>{"validated":true,"decision":"APPROVE","quality_score":9,"bias_sma200":"BEARISH","regime_d1":"BEARISH","h1_d1_alignment":"WITH_BIAS","reasoning":"Tendance de fond Baissière car Prix &lt; SMA200. APPROVE car signal SELL aligné avec le biais D1 BEARISH et le régime D1 confirme, stop placé au dernier sommet H1 observable (2.85).","chart_pattern":"None","stop_loss_suggestion":2.85,"stop_loss_basis":"SWING_H1","missing_fields":[],"anomalies":[]}</t>
  </si>
  <si>
    <t>Tendance de fond Baissière car Prix &lt; SMA200. APPROVE car signal SELL aligné avec le biais D1 BEARISH et le régime D1 confirme, stop placé au dernier sommet H1 observable (2.85).</t>
  </si>
  <si>
    <t>{"validated":false,"decision":"WATCH","quality_score":5,"bias_sma200":"BULLISH","regime_d1":"TRANSITION","h1_d1_alignment":"WITH_BIAS","reasoning":"Tendance de fond Haussière car Prix &gt; SMA200. Decision WATCH car le BUY H1 est aligné avec le biais D1 mais RR_THEORETICAL est manquant, empêchant la validation via le Risk Gate.","chart_pattern":"None","stop_loss_suggestion":null,"stop_loss_basis":"NONE","missing_fields":["RR_THEORETICAL"],"anomalies":[]}</t>
  </si>
  <si>
    <t>Tendance de fond Haussière car Prix &gt; SMA200. Decision WATCH car le BUY H1 est aligné avec le biais D1 mais RR_THEORETICAL est manquant, empêchant la validation via le Risk Gate.</t>
  </si>
  <si>
    <t>{"validated":false,"decision":"REJECT","quality_score":2,"bias_sma200":"BEARISH","regime_d1":"BEARISH","h1_d1_alignment":"AGAINST_BIAS","reasoning":"Tendance de fond Baissière car Prix &lt; SMA200. REJECT car le signal BUY est contre le biais quotidien (Baissier) et le RR théorique est défavorable (0.81 &lt; 1.2).","chart_pattern":"None","stop_loss_suggestion":null,"stop_loss_basis":"NONE","missing_fields":[],"anomalies":[]}</t>
  </si>
  <si>
    <t>Tendance de fond Baissière car Prix &lt; SMA200. REJECT car le signal BUY est contre le biais quotidien (Baissier) et le RR théorique est défavorable (0.81 &lt; 1.2).</t>
  </si>
  <si>
    <t>2026-02-09T12:16:30.396Z</t>
  </si>
  <si>
    <t>{"validated":false,"decision":"REJECT","quality_score":2,"bias_sma200":"BULLISH","regime_d1":"TRANSITION","h1_d1_alignment":"WITH_BIAS","reasoning":"Tendance de fond Haussière car Prix &gt; SMA200. Decision REJECT car RR_Theoretical (0.4) &lt; 1.2 : risk/reward défavorable.","chart_pattern":"None","stop_loss_suggestion":null,"stop_loss_basis":"NONE","missing_fields":[],"anomalies":["RR_BELOW_THRESHOLD"]}</t>
  </si>
  <si>
    <t>2026-02-10T06:00:47.931Z</t>
  </si>
  <si>
    <t>4043114be0d95d0a2cb85db444dbc82b7f5db976a4a8284f303f6a8539953f76</t>
  </si>
  <si>
    <t>Tendance de fond Haussière car Prix &gt; SMA200. Decision REJECT car RR_Theoretical (0.4) &lt; 1.2 : risk/reward défavorable.</t>
  </si>
  <si>
    <t>{"symbol":"ML.PA","reason":"NEUTRAL","h1":{"action":"NEUTRAL","score":0,"rsi":38,"macd":-1,"sma20_vs_sma50":1,"close_vs_sma50":0},"d1":{"trend_close_vs_sma200":1,"sma50_vs_sma200":0,"rsi":74,"macd":1}}</t>
  </si>
  <si>
    <t>{"symbol":"MMB.PA","reason":"WEAK_BUY_AGAINST_TREND","h1":{"action":"BUY","score":2,"rsi":68,"macd":1,"sma20_vs_sma50":0,"close_vs_sma50":1},"d1":{"trend_close_vs_sma200":0,"sma50_vs_sma200":0,"rsi":50,"macd":-1}}</t>
  </si>
  <si>
    <t>{"symbol":"MMT.PA","reason":"WEAK_BUY_AGAINST_TREND","h1":{"action":"BUY","score":2,"rsi":52,"macd":1,"sma20_vs_sma50":0,"close_vs_sma50":0},"d1":{"trend_close_vs_sma200":0,"sma50_vs_sma200":0,"rsi":56,"macd":1}}</t>
  </si>
  <si>
    <t>{"validated":false,"decision":"REJECT","quality_score":2,"bias_sma200":"BULLISH","regime_d1":"BULLISH","h1_d1_alignment":"WITH_BIAS","reasoning":"Tendance de fond Haussière car Prix &gt; SMA200. Decision REJECT car RR théorique (0.03) &lt; 1.2 malgré l'alignement H1 avec le biais D1.","chart_pattern":"None","stop_loss_suggestion":null,"stop_loss_basis":"NONE","missing_fields":[],"anomalies":["RR_LOW"]}</t>
  </si>
  <si>
    <t>Tendance de fond Haussière car Prix &gt; SMA200. Decision REJECT car RR théorique (0.03) &lt; 1.2 malgré l'alignement H1 avec le biais D1.</t>
  </si>
  <si>
    <t>["RR_LOW"]</t>
  </si>
  <si>
    <t>{"validated":false,"decision":"REJECT","quality_score":2,"bias_sma200":"BULLISH","regime_d1":"TRANSITION","h1_d1_alignment":"WITH_BIAS","reasoning":"Tendance de fond Haussière car Prix &gt; SMA200. Decision REJECT en raison du RR théorique très faible (0.28) qui déclenche le risk-gate malgré un setup H1 aligné avec le biais D1.","chart_pattern":"None","stop_loss_suggestion":null,"stop_loss_basis":"NONE","missing_fields":[],"anomalies":["RR_LOW"]}</t>
  </si>
  <si>
    <t>Tendance de fond Haussière car Prix &gt; SMA200. Decision REJECT en raison du RR théorique très faible (0.28) qui déclenche le risk-gate malgré un setup H1 aligné avec le biais D1.</t>
  </si>
  <si>
    <t>2026-02-10T16:00:00Z</t>
  </si>
  <si>
    <t>{"validated":false,"decision":"REJECT","quality_score":2,"bias_sma200":"BULLISH","regime_d1":"BULLISH","h1_d1_alignment":"WITH_BIAS","reasoning":"Tendance de fond Haussière car Prix &gt; SMA200. Decision REJECT car RR_Theoretical (0.1) &lt; 1.2, risque R/R défavorable malgré alignement H1↔D1.","chart_pattern":"None","stop_loss_suggestion":null,"stop_loss_basis":"NONE","missing_fields":[],"anomalies":[]}</t>
  </si>
  <si>
    <t>Tendance de fond Haussière car Prix &gt; SMA200. Decision REJECT car RR_Theoretical (0.1) &lt; 1.2, risque R/R défavorable malgré alignement H1↔D1.</t>
  </si>
  <si>
    <t>{"validated":false,"decision":"REJECT","quality_score":2,"bias_sma200":"BULLISH","regime_d1":"BULLISH","h1_d1_alignment":"WITH_BIAS","reasoning":"Tendance de fond Haussière car Prix &gt; SMA200. Decision REJECT car RR théorique 0.55 &lt; 1.2 (risk/reward défavorable).","chart_pattern":"None","stop_loss_suggestion":null,"stop_loss_basis":"NONE","missing_fields":[],"anomalies":[]}</t>
  </si>
  <si>
    <t>Tendance de fond Haussière car Prix &gt; SMA200. Decision REJECT car RR théorique 0.55 &lt; 1.2 (risk/reward défavorable).</t>
  </si>
  <si>
    <t>{"validated":false,"decision":"REJECT","quality_score":3,"bias_sma200":"BULLISH","regime_d1":"TRANSITION","h1_d1_alignment":"WITH_BIAS","reasoning":"Tendance de fond Haussière car Prix &gt; SMA200. Décision REJECT car RR théorique (0.18) &lt; 1.2 rendant le R/R défavorable.","chart_pattern":"None","stop_loss_suggestion":null,"stop_loss_basis":null,"missing_fields":[],"anomalies":[]}</t>
  </si>
  <si>
    <t>2026-02-10T06:00:49.834Z</t>
  </si>
  <si>
    <t>1ae874aa983909cf2709656256e363569c0507bfcab5b809414c93908010599c</t>
  </si>
  <si>
    <t>Tendance de fond Haussière car Prix &gt; SMA200. Décision REJECT car RR théorique (0.18) &lt; 1.2 rendant le R/R défavorable.</t>
  </si>
  <si>
    <t>2025-12-30T16:00:00Z</t>
  </si>
  <si>
    <t>2025-12-30T00:00:00Z</t>
  </si>
  <si>
    <t>2026-01-21T01:51:33.300Z</t>
  </si>
  <si>
    <t>{"validated":false,"decision":"REJECT","quality_score":3,"bias_sma200":"BULLISH","regime_d1":"BULLISH","h1_d1_alignment":"UNKNOWN","reasoning":"Tendance de fond Haussière car Prix &gt; SMA200. Manque d'informations dans le signal H1.","chart_pattern":"None","stop_loss_suggestion":null,"stop_loss_basis":"NONE","missing_fields":["BARS_H1"],"anomalies":[]}</t>
  </si>
  <si>
    <t>2026-02-10T06:00:50.173Z</t>
  </si>
  <si>
    <t>3df3121d44a950551524fd8f6bdf23b50d11952dd3df36e5240b3ed1f1bed738</t>
  </si>
  <si>
    <t>Tendance de fond Haussière car Prix &gt; SMA200. Manque d'informations dans le signal H1.</t>
  </si>
  <si>
    <t>UNKNOWN</t>
  </si>
  <si>
    <t>["BARS_H1"]</t>
  </si>
  <si>
    <t>{"validated":false,"decision":"REJECT","quality_score":2,"bias_sma200":"BEARISH","regime_d1":"BEARISH","h1_d1_alignment":"AGAINST_BIAS","reasoning":"Tendance de fond Baissière car Prix &lt; SMA200. Decision REJECT car RR_Theoretical (1.19) &lt; 1.2 et signal BUY en contradiction avec le biais journalier.","chart_pattern":"None","stop_loss_suggestion":null,"stop_loss_basis":"NONE","missing_fields":[],"anomalies":[]}</t>
  </si>
  <si>
    <t>Tendance de fond Baissière car Prix &lt; SMA200. Decision REJECT car RR_Theoretical (1.19) &lt; 1.2 et signal BUY en contradiction avec le biais journalier.</t>
  </si>
  <si>
    <t>{"symbol":"NXI.PA","reason":"WEAK_BUY_AGAINST_TREND","h1":{"action":"BUY","score":2,"rsi":60,"macd":1,"sma20_vs_sma50":0,"close_vs_sma50":0},"d1":{"trend_close_vs_sma200":0,"sma50_vs_sma200":0,"rsi":56,"macd":1}}</t>
  </si>
  <si>
    <t>{"validated":false,"decision":"REJECT","quality_score":2,"bias_sma200":"BULLISH","regime_d1":"BULLISH","h1_d1_alignment":"WITH_BIAS","reasoning":"Tendance de fond Haussière car Prix &gt; SMA200. Decision REJECT en raison du RR théorique (0.03) &lt; 1.2 rendant le risk/reward défavorable.","chart_pattern":"None","stop_loss_suggestion":null,"stop_loss_basis":"NONE","missing_fields":[],"anomalies":[]}</t>
  </si>
  <si>
    <t>Tendance de fond Haussière car Prix &gt; SMA200. Decision REJECT en raison du RR théorique (0.03) &lt; 1.2 rendant le risk/reward défavorable.</t>
  </si>
  <si>
    <t>2026-02-03T15:00:00Z</t>
  </si>
  <si>
    <t>2026-02-03T15:20:51.977Z</t>
  </si>
  <si>
    <t>{"validated":false,"decision":"REJECT","quality_score":3,"bias_sma200":"BULLISH","regime_d1":"BULLISH","h1_d1_alignment":"WITH_BIAS","reasoning":"Tendance de fond Haussière car Prix &gt; SMA200. Décision REJECT car RR_Theoretical = 0.59 (&lt;1.2), rendant le ratio risque/rendement défavorable malgré l'alignement H1/D1.","chart_pattern":"None","stop_loss_suggestion":null,"stop_loss_basis":"NONE","missing_fields":[],"anomalies":[]}</t>
  </si>
  <si>
    <t>2026-02-04T06:00:57.595Z</t>
  </si>
  <si>
    <t>c428fc620b7402d6b139d67a3e78484d2f9d3e8fb10ce6aea3c1d50143cd3d2c</t>
  </si>
  <si>
    <t>Tendance de fond Haussière car Prix &gt; SMA200. Décision REJECT car RR_Theoretical = 0.59 (&lt;1.2), rendant le ratio risque/rendement défavorable malgré l'alignement H1/D1.</t>
  </si>
  <si>
    <t>{"symbol":"OR.PA","reason":"WEAK_BUY_AGAINST_TREND","h1":{"action":"BUY","score":2,"rsi":52,"macd":1,"sma20_vs_sma50":0,"close_vs_sma50":1},"d1":{"trend_close_vs_sma200":null,"sma50_vs_sma200":null,"rsi":null,"macd":null}}</t>
  </si>
  <si>
    <t>{"symbol":"ORA.PA","reason":"NEUTRAL","h1":{"action":"NEUTRAL","score":0,"rsi":40,"macd":-1,"sma20_vs_sma50":1,"close_vs_sma50":0},"d1":{"trend_close_vs_sma200":1,"sma50_vs_sma200":1,"rsi":88,"macd":1}}</t>
  </si>
  <si>
    <t>2026-02-09T13:12:46.498Z</t>
  </si>
  <si>
    <t>{"validated":false,"decision":"REJECT","quality_score":2,"bias_sma200":"BULLISH","regime_d1":"BULLISH","h1_d1_alignment":"WITH_BIAS","reasoning":"Tendance de fond Haussière car Prix &gt; SMA200. Decision REJECT car RR théorique (0.47) &lt; 1.2 malgré alignement H1 avec le biais D1.","chart_pattern":"None","stop_loss_suggestion":null,"stop_loss_basis":"NONE","missing_fields":[],"anomalies":[]}</t>
  </si>
  <si>
    <t>2026-02-10T06:00:51.446Z</t>
  </si>
  <si>
    <t>19d379a3e76c69d2f7dd902d5c3527826a9557d1ffc0c0d534f694f868790c96</t>
  </si>
  <si>
    <t>Tendance de fond Haussière car Prix &gt; SMA200. Decision REJECT car RR théorique (0.47) &lt; 1.2 malgré alignement H1 avec le biais D1.</t>
  </si>
  <si>
    <t>{"validated":false,"decision":"REJECT","quality_score":2,"bias_sma200":"BULLISH","regime_d1":"BULLISH","h1_d1_alignment":"WITH_BIAS","reasoning":"Tendance de fond Haussière car Prix &gt; SMA200. Decision REJECT car RR_Theoretical est trop faible (0.24 &lt; 1.2), rendant le R/R défavorable.","chart_pattern":"None","stop_loss_suggestion":null,"stop_loss_basis":"NONE","missing_fields":[],"anomalies":["RR_TOO_LOW"]}</t>
  </si>
  <si>
    <t>2026-02-10T06:00:52.122Z</t>
  </si>
  <si>
    <t>156054185bbb4bef5bbdbaa2c059521efd104a50890f8a1a2bef8ca92fc12726</t>
  </si>
  <si>
    <t>Tendance de fond Haussière car Prix &gt; SMA200. Decision REJECT car RR_Theoretical est trop faible (0.24 &lt; 1.2), rendant le R/R défavorable.</t>
  </si>
  <si>
    <t>{"validated":false,"decision":"REJECT","quality_score":2,"bias_sma200":"BEARISH","regime_d1":"BEARISH","h1_d1_alignment":"AGAINST_BIAS","reasoning":"Tendance de fond Baissière car Prix &lt; SMA200. Decision REJECT car signal H1 BUY est contre le biais D1 (BEARISH) et le RSI_H1 (26.6) n'atteint pas le seuil d'exception pour un WATCH.","chart_pattern":"None","stop_loss_suggestion":null,"stop_loss_basis":"NONE","missing_fields":[],"anomalies":[]}</t>
  </si>
  <si>
    <t>2026-02-10T06:00:52.290Z</t>
  </si>
  <si>
    <t>22fc0cb7c0c63274affdbc909cada04fb7a8b52febf50523dc29f35d5d148320</t>
  </si>
  <si>
    <t>Tendance de fond Baissière car Prix &lt; SMA200. Decision REJECT car signal H1 BUY est contre le biais D1 (BEARISH) et le RSI_H1 (26.6) n'atteint pas le seuil d'exception pour un WATCH.</t>
  </si>
  <si>
    <t>{"validated":false,"decision":"REJECT","quality_score":2,"bias_sma200":"BULLISH","regime_d1":"BULLISH","h1_d1_alignment":"WITH_BIAS","reasoning":"Tendance de fond Haussière car Prix &gt; SMA200. Decision REJECT car le RR théorique est trop faible (0.09) malgré l'alignement H1 avec le biais, déclenchant la RR gate.","chart_pattern":"None","stop_loss_suggestion":null,"stop_loss_basis":"NONE","missing_fields":[],"anomalies":["RR_Theoretical &lt; 1.2"]}</t>
  </si>
  <si>
    <t>2026-02-10T06:00:52.560Z</t>
  </si>
  <si>
    <t>4d5f33914ca731372af4ec1d60bd2e4962a8614627615ef760b4b0b69b4a6a5e</t>
  </si>
  <si>
    <t>Tendance de fond Haussière car Prix &gt; SMA200. Decision REJECT car le RR théorique est trop faible (0.09) malgré l'alignement H1 avec le biais, déclenchant la RR gate.</t>
  </si>
  <si>
    <t>["RR_Theoretical &lt; 1.2"]</t>
  </si>
  <si>
    <t>{"validated":false,"decision":"REJECT","quality_score":2,"bias_sma200":"BULLISH","regime_d1":"TRANSITION","h1_d1_alignment":"WITH_BIAS","reasoning":"Tendance de fond Haussière car Prix &gt; SMA200. REJECT car RR_Theoretical est trop faible (0.32) pour un BUY malgré alignement H1↔D1.","chart_pattern":"None","stop_loss_suggestion":null,"stop_loss_basis":"NONE","missing_fields":[],"anomalies":[]}</t>
  </si>
  <si>
    <t>2026-02-10T06:00:52.857Z</t>
  </si>
  <si>
    <t>f86f056a081018a0d25ec76b013cdbbe03090a9f4417bf8849fb67f4a124c701</t>
  </si>
  <si>
    <t>Tendance de fond Haussière car Prix &gt; SMA200. REJECT car RR_Theoretical est trop faible (0.32) pour un BUY malgré alignement H1↔D1.</t>
  </si>
  <si>
    <t>{"validated":false,"decision":"REJECT","quality_score":2,"bias_sma200":"BULLISH","regime_d1":"BULLISH","h1_d1_alignment":"WITH_BIAS","reasoning":"Tendance de fond Haussière car Prix &gt; SMA200. Decision REJECT car RR_Theoretical = 0.56 &lt; 1.2 (risk/reward défavorable).","chart_pattern":"None","stop_loss_suggestion":null,"stop_loss_basis":"NONE","missing_fields":[],"anomalies":[]}</t>
  </si>
  <si>
    <t>2026-02-10T06:00:53.091Z</t>
  </si>
  <si>
    <t>696424d53546c8f762d55a49703ba3198439bb377fde05e1973e3dc36b7a2842</t>
  </si>
  <si>
    <t>Tendance de fond Haussière car Prix &gt; SMA200. Decision REJECT car RR_Theoretical = 0.56 &lt; 1.2 (risk/reward défavorable).</t>
  </si>
  <si>
    <t>{"symbol":"QDT.PA","reason":"NEUTRAL","h1":{"action":"NEUTRAL","score":1,"rsi":48,"macd":1,"sma20_vs_sma50":0,"close_vs_sma50":0},"d1":{"trend_close_vs_sma200":1,"sma50_vs_sma200":0,"rsi":34,"macd":-1}}</t>
  </si>
  <si>
    <t>2026-02-10T06:00:53.420Z</t>
  </si>
  <si>
    <t>a6855157daac23a600ac02430a728dd26d2cc1979daae4cf97832f4449ea9c04</t>
  </si>
  <si>
    <t>{"symbol":"RCO.PA","reason":"WEAK_BUY_AGAINST_TREND","h1":{"action":"BUY","score":2,"rsi":84,"macd":1,"sma20_vs_sma50":1,"close_vs_sma50":1},"d1":{"trend_close_vs_sma200":0,"sma50_vs_sma200":0,"rsi":56,"macd":1}}</t>
  </si>
  <si>
    <t>2026-02-10T06:00:53.612Z</t>
  </si>
  <si>
    <t>29eabde91aafa223777a1b88d67e890406b46e7b1b3c1e11b80ab1aff03a8c49</t>
  </si>
  <si>
    <t>{"symbol":"RF.PA","reason":"NEUTRAL","h1":{"action":"NEUTRAL","score":0,"rsi":22,"macd":-1,"sma20_vs_sma50":0,"close_vs_sma50":0},"d1":{"trend_close_vs_sma200":0,"sma50_vs_sma200":0,"rsi":32,"macd":1}}</t>
  </si>
  <si>
    <t>2026-02-10T06:00:53.834Z</t>
  </si>
  <si>
    <t>b9c94a367e1b2e50b8064c1551752d7d80e721e45d47122ae8d25ea4301cc242</t>
  </si>
  <si>
    <t>{"symbol":"RI.PA","reason":"WEAK_BUY_AGAINST_TREND","h1":{"action":"BUY","score":2,"rsi":86,"macd":1,"sma20_vs_sma50":1,"close_vs_sma50":1},"d1":{"trend_close_vs_sma200":0,"sma50_vs_sma200":0,"rsi":60,"macd":1}}</t>
  </si>
  <si>
    <t>{"symbol":"RMS.PA","reason":"NEUTRAL","h1":{"action":"NEUTRAL","score":1,"rsi":46,"macd":1,"sma20_vs_sma50":0,"close_vs_sma50":0},"d1":{"trend_close_vs_sma200":0,"sma50_vs_sma200":0,"rsi":24,"macd":-1}}</t>
  </si>
  <si>
    <t>{"symbol":"RNO.PA","reason":"WEAK_BUY_AGAINST_TREND","h1":{"action":"BUY","score":2,"rsi":66,"macd":1,"sma20_vs_sma50":0,"close_vs_sma50":1},"d1":{"trend_close_vs_sma200":0,"sma50_vs_sma200":0,"rsi":44,"macd":1}}</t>
  </si>
  <si>
    <t>2026-02-10T06:00:54.066Z</t>
  </si>
  <si>
    <t>b1a3aa885525cce37292ed4277226c120d0ed996e4bddec97f8f24e0555231fe</t>
  </si>
  <si>
    <t>2026-01-27T08:00:00Z</t>
  </si>
  <si>
    <t>2026-01-27T09:20:46.761Z</t>
  </si>
  <si>
    <t>{"symbol":"RUI.PA","reason":"NEUTRAL","h1":{"action":"NEUTRAL","score":1,"rsi":38,"macd":-1,"sma20_vs_sma50":1,"close_vs_sma50":1},"d1":{"trend_close_vs_sma200":1,"sma50_vs_sma200":1,"rsi":60,"macd":1}}</t>
  </si>
  <si>
    <t>2026-02-10T06:00:54.303Z</t>
  </si>
  <si>
    <t>e3abd9b953602e9b8fa3d6031fd406e4966a86b1f231f97542e24de825f0d0b9</t>
  </si>
  <si>
    <t>2026-02-03T16:21:02.141Z</t>
  </si>
  <si>
    <t>{"validated":false,"decision":"WATCH","quality_score":5,"bias_sma200":"BULLISH","regime_d1":"BULLISH","h1_d1_alignment":"WITH_BIAS","reasoning":"Tendance de fond Haussière car Prix &gt; SMA200. Decision WATCH car action BUY alignée avec le biais D1 mais RR_THEORETICAL est absent.","chart_pattern":"None","stop_loss_suggestion":null,"stop_loss_basis":"NONE","missing_fields":["RR_THEORETICAL"],"anomalies":[]}</t>
  </si>
  <si>
    <t>2026-02-10T06:00:54.491Z</t>
  </si>
  <si>
    <t>4b2effcaf71e32b8fd1218ec3030362448a43da9fd40dac1e9402d8072599d96</t>
  </si>
  <si>
    <t>Tendance de fond Haussière car Prix &gt; SMA200. Decision WATCH car action BUY alignée avec le biais D1 mais RR_THEORETICAL est absent.</t>
  </si>
  <si>
    <t>{"symbol":"S30.PA","reason":"NEUTRAL","h1":{"action":"NEUTRAL","score":1,"rsi":58,"macd":1,"sma20_vs_sma50":0,"close_vs_sma50":0},"d1":{"trend_close_vs_sma200":0,"sma50_vs_sma200":0,"rsi":36,"macd":-1}}</t>
  </si>
  <si>
    <t>2026-02-10T06:00:54.710Z</t>
  </si>
  <si>
    <t>beea709e85bd264bcfcf34404c466d859f7d778a9dcff8827dda8c39b0c668a1</t>
  </si>
  <si>
    <t>2026-02-04T15:00:00Z</t>
  </si>
  <si>
    <t>Close &gt; SMA50, SMA50 &gt; SMA200, MACD &lt; 0, RSI Oversold</t>
  </si>
  <si>
    <t>{"symbol":"SAF.PA","reason":"NEUTRAL","h1":{"action":"NEUTRAL","score":0,"rsi":44,"macd":-1,"sma20_vs_sma50":1,"close_vs_sma50":1},"d1":{"trend_close_vs_sma200":1,"sma50_vs_sma200":1,"rsi":28,"macd":-1}}</t>
  </si>
  <si>
    <t>2026-02-10T06:00:54.976Z</t>
  </si>
  <si>
    <t>88d255955a831f1bac68f5dce544a73e8244eb720e635fa4d5840502cabec8aa</t>
  </si>
  <si>
    <t>{"symbol":"SAN.PA","reason":"NEUTRAL","h1":{"action":"NEUTRAL","score":0,"rsi":68,"macd":-1,"sma20_vs_sma50":1,"close_vs_sma50":1},"d1":{"trend_close_vs_sma200":0,"sma50_vs_sma200":0,"rsi":50,"macd":1}}</t>
  </si>
  <si>
    <t>{"symbol":"SAVE.PA","reason":"NEUTRAL","h1":{"action":"NEUTRAL","score":1,"rsi":80,"macd":1,"sma20_vs_sma50":1,"close_vs_sma50":1},"d1":{"trend_close_vs_sma200":0,"sma50_vs_sma200":0,"rsi":54,"macd":-1}}</t>
  </si>
  <si>
    <t>{"symbol":"SBT.PA","reason":"NEUTRAL","h1":{"action":"NEUTRAL","score":0,"rsi":50,"macd":-1,"sma20_vs_sma50":1,"close_vs_sma50":1},"d1":{"trend_close_vs_sma200":0,"sma50_vs_sma200":0,"rsi":56,"macd":1}}</t>
  </si>
  <si>
    <t>2026-02-10T06:00:55.284Z</t>
  </si>
  <si>
    <t>f291bf989c3aa9052ffde14bc8c27d874930934068c49ddc76a8256f886d01b0</t>
  </si>
  <si>
    <t>{"symbol":"SCHP.PA","reason":"NEUTRAL","h1":{"action":"NEUTRAL","score":0,"rsi":18,"macd":-1,"sma20_vs_sma50":0,"close_vs_sma50":0},"d1":{"trend_close_vs_sma200":0,"sma50_vs_sma200":0,"rsi":24,"macd":-1}}</t>
  </si>
  <si>
    <t>2026-02-04T06:01:04.862Z</t>
  </si>
  <si>
    <t>4c7acc07b0d3851364a4c456669c25395dff4c63371823f815becb3c99e3862f</t>
  </si>
  <si>
    <t>{"symbol":"SCR.PA","reason":"NEUTRAL","h1":{"action":"NEUTRAL","score":0,"rsi":38,"macd":-1,"sma20_vs_sma50":1,"close_vs_sma50":1},"d1":{"trend_close_vs_sma200":0,"sma50_vs_sma200":0,"rsi":46,"macd":1}}</t>
  </si>
  <si>
    <t>2026-02-10T06:00:55.544Z</t>
  </si>
  <si>
    <t>aa5307a1414d6def878c29c134b4dec05a14f325ee38e17a64a4ac154e53c58d</t>
  </si>
  <si>
    <t>{"symbol":"SDG.PA","reason":"NEUTRAL","h1":{"action":"NEUTRAL","score":0,"rsi":42,"macd":-1,"sma20_vs_sma50":1,"close_vs_sma50":1},"d1":{"trend_close_vs_sma200":0,"sma50_vs_sma200":0,"rsi":52,"macd":1}}</t>
  </si>
  <si>
    <t>2026-02-10T06:00:55.800Z</t>
  </si>
  <si>
    <t>a54b7e435fa08466c61ec8feb50b253f1ac8ec66974c0eb30293e028cb0888f4</t>
  </si>
  <si>
    <t>{"symbol":"SESG.PA","reason":"NEUTRAL","h1":{"action":"NEUTRAL","score":0,"rsi":50,"macd":-1,"sma20_vs_sma50":0,"close_vs_sma50":0},"d1":{"trend_close_vs_sma200":1,"sma50_vs_sma200":1,"rsi":56,"macd":-1}}</t>
  </si>
  <si>
    <t>2026-02-10T06:00:56.048Z</t>
  </si>
  <si>
    <t>000874daf05768d935c24f11061f146d937df94e762ea615a246e5138f4ded2f</t>
  </si>
  <si>
    <t>{"symbol":"SGO.PA","reason":"WEAK_BUY_AGAINST_TREND","h1":{"action":"BUY","score":2,"rsi":72,"macd":1,"sma20_vs_sma50":1,"close_vs_sma50":1},"d1":{"trend_close_vs_sma200":0,"sma50_vs_sma200":0,"rsi":58,"macd":1}}</t>
  </si>
  <si>
    <t>2026-02-10T06:00:56.288Z</t>
  </si>
  <si>
    <t>1ee3ca15c2f4efdf21a2ea64b69382d93e86aad698663c03c90e433b8b18b3f4</t>
  </si>
  <si>
    <t>{"symbol":"SK.PA","reason":"NEUTRAL","h1":{"action":"NEUTRAL","score":1,"rsi":74,"macd":1,"sma20_vs_sma50":1,"close_vs_sma50":1},"d1":{"trend_close_vs_sma200":0,"sma50_vs_sma200":0,"rsi":46,"macd":1}}</t>
  </si>
  <si>
    <t>2026-02-10T06:00:56.624Z</t>
  </si>
  <si>
    <t>7987e8feda1b687628c61f573bf22032b96359309766cf9976b6aa5a2140a86d</t>
  </si>
  <si>
    <t>{"symbol":"SOI.PA","reason":"NEUTRAL","h1":{"action":"NEUTRAL","score":1,"rsi":84,"macd":1,"sma20_vs_sma50":0,"close_vs_sma50":1},"d1":{"trend_close_vs_sma200":0,"sma50_vs_sma200":0,"rsi":54,"macd":1}}</t>
  </si>
  <si>
    <t>2026-02-10T06:00:56.885Z</t>
  </si>
  <si>
    <t>fe122ed693c68e5890cfb83eb182ad282d0bdc457f50ced483d12281f3f0ced4</t>
  </si>
  <si>
    <t>2026-02-09T14:14:57.193Z</t>
  </si>
  <si>
    <t>{"validated":false,"decision":"REJECT","quality_score":2,"bias_sma200":"BULLISH","regime_d1":"TRANSITION","h1_d1_alignment":"WITH_BIAS","reasoning":"Tendance de fond Haussière car Prix &gt; SMA200. Décision REJECT car RR_Theoretical = 0.87 &lt; 1.2 (risk/reward défavorable) malgré alignement H1 avec le biais.","chart_pattern":"None","stop_loss_suggestion":null,"stop_loss_basis":"NONE","missing_fields":[],"anomalies":[]}</t>
  </si>
  <si>
    <t>2026-02-10T06:00:57.116Z</t>
  </si>
  <si>
    <t>b6973d3376e4ad92a48f6fe53829fb489d68d6e29e309fc7897cddb07e1ae5c7</t>
  </si>
  <si>
    <t>Tendance de fond Haussière car Prix &gt; SMA200. Décision REJECT car RR_Theoretical = 0.87 &lt; 1.2 (risk/reward défavorable) malgré alignement H1 avec le biais.</t>
  </si>
  <si>
    <t>{"validated":true,"decision":"APPROVE","quality_score":7,"bias_sma200":"BEARISH","regime_d1":"TRANSITION","h1_d1_alignment":"WITH_BIAS","reasoning":"Tendance de fond Baissière car Prix &lt; SMA200. Décision APPROVE car le SELL H1 est aligné avec le biais baissier et un stop basé sur le dernier sommet H1 est identifiable.","chart_pattern":"None","stop_loss_suggestion":35.65,"stop_loss_basis":"SWING_H1","missing_fields":[],"anomalies":[]}</t>
  </si>
  <si>
    <t>Tendance de fond Baissière car Prix &lt; SMA200. Décision APPROVE car le SELL H1 est aligné avec le biais baissier et un stop basé sur le dernier sommet H1 est identifiable.</t>
  </si>
  <si>
    <t>{"validated":true,"decision":"APPROVE","quality_score":9,"bias_sma200":"BEARISH","regime_d1":"BEARISH","h1_d1_alignment":"WITH_BIAS","reasoning":"Tendance de fond Baissière car Prix &lt; SMA200. Decision APPROVE car le SELL H1 est WITH_BIAS (aligné au biais SMA200) et le régime D1 est Baissier.","chart_pattern":"None","stop_loss_suggestion":56.59,"stop_loss_basis":"SWING_H1","missing_fields":[],"anomalies":[]}</t>
  </si>
  <si>
    <t>2026-02-10T06:00:57.402Z</t>
  </si>
  <si>
    <t>f089945e14cd99c8febad5c14b2c4dbd504d950d9f169b5a94142014f9e73b32</t>
  </si>
  <si>
    <t>Tendance de fond Baissière car Prix &lt; SMA200. Decision APPROVE car le SELL H1 est WITH_BIAS (aligné au biais SMA200) et le régime D1 est Baissier.</t>
  </si>
  <si>
    <t>{"symbol":"STLAP.PA","reason":"NEUTRAL","h1":{"action":"NEUTRAL","score":1,"rsi":78,"macd":1,"sma20_vs_sma50":1,"close_vs_sma50":1},"d1":{"trend_close_vs_sma200":1,"sma50_vs_sma200":1,"rsi":52,"macd":1}}</t>
  </si>
  <si>
    <t>2026-02-10T06:00:57.714Z</t>
  </si>
  <si>
    <t>c10918dab939e1e5d9104866e40de28409ab6acd51dd4947a148a31e28798173</t>
  </si>
  <si>
    <t>2026-02-04T08:20:05.035Z</t>
  </si>
  <si>
    <t>{"symbol":"STMPA.PA","reason":"NEUTRAL","h1":{"action":"NEUTRAL","score":1,"rsi":54,"macd":1,"sma20_vs_sma50":0,"close_vs_sma50":0},"d1":{"trend_close_vs_sma200":1,"sma50_vs_sma200":0,"rsi":46,"macd":-1}}</t>
  </si>
  <si>
    <t>2026-02-05T06:01:36.114Z</t>
  </si>
  <si>
    <t>0bbaba649549d23cbd9eb96ea43ea2f53b0ef791def73c8579656601b27f30d1</t>
  </si>
  <si>
    <t>{"symbol":"SU.PA","reason":"NEUTRAL","h1":{"action":"NEUTRAL","score":1,"rsi":50,"macd":-1,"sma20_vs_sma50":1,"close_vs_sma50":1},"d1":{"trend_close_vs_sma200":1,"sma50_vs_sma200":1,"rsi":74,"macd":1}}</t>
  </si>
  <si>
    <t>2026-02-10T06:00:58.005Z</t>
  </si>
  <si>
    <t>21397cf993daac02879b4cd02c503531508a0b7d75af1f4604b9d4e2c39ebb0c</t>
  </si>
  <si>
    <t>{"symbol":"SW.PA","reason":"WEAK_BUY_AGAINST_TREND","h1":{"action":"BUY","score":2,"rsi":94,"macd":1,"sma20_vs_sma50":1,"close_vs_sma50":1},"d1":{"trend_close_vs_sma200":0,"sma50_vs_sma200":0,"rsi":82,"macd":1}}</t>
  </si>
  <si>
    <t>{"validated":true,"decision":"APPROVE","quality_score":7,"bias_sma200":"BEARISH","regime_d1":"TRANSITION","h1_d1_alignment":"WITH_BIAS","reasoning":"Tendance de fond Baissière car Prix &lt; SMA200. Décision APPROVE car le SELL H1 est aligné avec le biais baissier SMA200 et un stop-loss a été identifié sur le dernier swing H1.","chart_pattern":"None","stop_loss_suggestion":36.67,"stop_loss_basis":"SWING_H1","missing_fields":[],"anomalies":[]}</t>
  </si>
  <si>
    <t>2026-02-10T06:00:58.242Z</t>
  </si>
  <si>
    <t>a58f6f4c31fae3038e87ef0ec81b49225a3094d2c83ecd48c5e6055f873ef2de</t>
  </si>
  <si>
    <t>Tendance de fond Baissière car Prix &lt; SMA200. Décision APPROVE car le SELL H1 est aligné avec le biais baissier SMA200 et un stop-loss a été identifié sur le dernier swing H1.</t>
  </si>
  <si>
    <t>{"symbol":"TE.PA","reason":"WEAK_BUY_AGAINST_TREND","h1":{"action":"BUY","score":2,"rsi":46,"macd":1,"sma20_vs_sma50":0,"close_vs_sma50":0},"d1":{"trend_close_vs_sma200":0,"sma50_vs_sma200":0,"rsi":42,"macd":1}}</t>
  </si>
  <si>
    <t>{"validated":false,"decision":"REJECT","quality_score":2,"bias_sma200":"BULLISH","regime_d1":"BULLISH","h1_d1_alignment":"WITH_BIAS","reasoning":"Tendance de fond Haussière car Prix &gt; SMA200. Decision REJECT en raison du RR_Theoretical (0.08) inférieur au seuil 1.2 malgré un setup H1 WITH_BIAS.","chart_pattern":"None","stop_loss_suggestion":null,"stop_loss_basis":"NONE","missing_fields":[],"anomalies":[]}</t>
  </si>
  <si>
    <t>2026-02-10T06:00:58.434Z</t>
  </si>
  <si>
    <t>3901120732c833095b464b56e6eb0121b5f538635954de100205cd3e790fa8d3</t>
  </si>
  <si>
    <t>Tendance de fond Haussière car Prix &gt; SMA200. Decision REJECT en raison du RR_Theoretical (0.08) inférieur au seuil 1.2 malgré un setup H1 WITH_BIAS.</t>
  </si>
  <si>
    <t>{"validated":false,"decision":"REJECT","quality_score":2,"bias_sma200":"BEARISH","regime_d1":"BEARISH","h1_d1_alignment":"AGAINST_BIAS","reasoning":"Tendance de fond Baissière car Prix &lt; SMA200. Decision REJECT car le signal BUY est contre le biais D1 et RR_Theoretical (0.57) est inférieur au seuil (R/R défavorable).","chart_pattern":"None","stop_loss_suggestion":null,"stop_loss_basis":"NONE","missing_fields":[],"anomalies":["RR_TOO_LOW"]}</t>
  </si>
  <si>
    <t>2026-02-10T06:00:58.590Z</t>
  </si>
  <si>
    <t>112794d534320f3ba89db83a4b2fc2573c3c0e9d2776ceb87c274993d190203a</t>
  </si>
  <si>
    <t>Tendance de fond Baissière car Prix &lt; SMA200. Decision REJECT car le signal BUY est contre le biais D1 et RR_Theoretical (0.57) est inférieur au seuil (R/R défavorable).</t>
  </si>
  <si>
    <t>{"symbol":"TFI.PA","reason":"NEUTRAL","h1":{"action":"NEUTRAL","score":1,"rsi":10,"macd":-1,"sma20_vs_sma50":1,"close_vs_sma50":0},"d1":{"trend_close_vs_sma200":0,"sma50_vs_sma200":0,"rsi":58,"macd":1}}</t>
  </si>
  <si>
    <t>2026-02-10T06:00:58.799Z</t>
  </si>
  <si>
    <t>7aaf570d67cc308f3219c0a4386feb30593258a6ee43b874b54d4ce52cfb60a0</t>
  </si>
  <si>
    <t>{"validated":false,"decision":"WATCH","quality_score":5,"bias_sma200":"BULLISH","regime_d1":"BULLISH","h1_d1_alignment":"WITH_BIAS","reasoning":"Tendance de fond Haussière car Prix &gt; SMA200. Decision WATCH car le RR théorique = 1.48 est dans la zone 1.2–1.5 déclenchant la gate de risque.","chart_pattern":"None","stop_loss_suggestion":null,"stop_loss_basis":"NONE","missing_fields":[],"anomalies":[]}</t>
  </si>
  <si>
    <t>2026-02-10T06:00:59.014Z</t>
  </si>
  <si>
    <t>d3da8fd0ea24fd4111c32a89c0431e17d257f5ed73ed44a1081813182bae5178</t>
  </si>
  <si>
    <t>Tendance de fond Haussière car Prix &gt; SMA200. Decision WATCH car le RR théorique = 1.48 est dans la zone 1.2–1.5 déclenchant la gate de risque.</t>
  </si>
  <si>
    <t>{"symbol":"TRI.PA","reason":"NEUTRAL","h1":{"action":"NEUTRAL","score":1,"rsi":50,"macd":1,"sma20_vs_sma50":0,"close_vs_sma50":0},"d1":{"trend_close_vs_sma200":1,"sma50_vs_sma200":1,"rsi":32,"macd":-1}}</t>
  </si>
  <si>
    <t>{"validated":false,"decision":"REJECT","quality_score":2,"bias_sma200":"BULLISH","regime_d1":"BULLISH","h1_d1_alignment":"WITH_BIAS","reasoning":"Tendance de fond Haussière car Prix &gt; SMA200. Décision REJECT car RR_Theoretical (0.08) &lt; 1.2 rendant le rapport R/R théorique défavorable.","chart_pattern":"None","stop_loss_suggestion":null,"stop_loss_basis":"NONE","missing_fields":[],"anomalies":[]}</t>
  </si>
  <si>
    <t>2026-02-10T06:00:59.291Z</t>
  </si>
  <si>
    <t>b7dfcb0cad3a6e8377f0c04411f71d85a363fd4a8a956f0b9fcbee7aaacef0ec</t>
  </si>
  <si>
    <t>Tendance de fond Haussière car Prix &gt; SMA200. Décision REJECT car RR_Theoretical (0.08) &lt; 1.2 rendant le rapport R/R théorique défavorable.</t>
  </si>
  <si>
    <t>2026-02-04T16:00:00Z</t>
  </si>
  <si>
    <t>{"validated":true,"decision":"APPROVE","quality_score":9,"bias_sma200":"BULLISH","regime_d1":"BULLISH","h1_d1_alignment":"WITH_BIAS","reasoning":"Tendance de fond Haussière car Prix &gt; SMA200. APPROVE car alignement H1 avec biais D1 (WITH_BIAS) et RR théorique 1.67 ≥ 1.5.","chart_pattern":"None","stop_loss_suggestion":1.78,"stop_loss_basis":"SWING_H1","missing_fields":[],"anomalies":[]}</t>
  </si>
  <si>
    <t>Tendance de fond Haussière car Prix &gt; SMA200. APPROVE car alignement H1 avec biais D1 (WITH_BIAS) et RR théorique 1.67 ≥ 1.5.</t>
  </si>
  <si>
    <t>2026-01-23T16:00:00Z</t>
  </si>
  <si>
    <t>2026-01-24T03:56:45.130Z</t>
  </si>
  <si>
    <t>{"validated":false,"decision":"WATCH","quality_score":5,"bias_sma200":"BULLISH","regime_d1":"BULLISH","h1_d1_alignment":"WITH_BIAS","reasoning":"Tendance de fond Haussière car Prix &gt; SMA200. Décision WATCH: RR_Theoretical (1.33) est entre 1.2 et 1.5, rendant le R/R trop serré malgré l'alignement H1 avec le biais D1.","chart_pattern":"None","stop_loss_suggestion":null,"stop_loss_basis":"NONE","missing_fields":[],"anomalies":[]}</t>
  </si>
  <si>
    <t>2026-02-10T06:00:59.484Z</t>
  </si>
  <si>
    <t>144a6a3e8fd23889cd99c539b3eea46fdeda5504a1ffbf6dd07da3bb5ce165c3</t>
  </si>
  <si>
    <t>Tendance de fond Haussière car Prix &gt; SMA200. Décision WATCH: RR_Theoretical (1.33) est entre 1.2 et 1.5, rendant le R/R trop serré malgré l'alignement H1 avec le biais D1.</t>
  </si>
  <si>
    <t>{"validated":false,"decision":"REJECT","quality_score":2,"bias_sma200":"BULLISH","regime_d1":"BULLISH","h1_d1_alignment":"WITH_BIAS","reasoning":"Tendance de fond Haussière car Prix &gt; SMA200. REJECT car le RR théorique (0.23) est inférieur au seuil requis (1.2) et viole le risk gate.","chart_pattern":"None","stop_loss_suggestion":null,"stop_loss_basis":"NONE","missing_fields":[],"anomalies":[]}</t>
  </si>
  <si>
    <t>2026-02-10T06:00:59.863Z</t>
  </si>
  <si>
    <t>e2af7b4b5e1bd0ede81efd039580c37e819a2c69782961dea8244fa8fa86a83f</t>
  </si>
  <si>
    <t>Tendance de fond Haussière car Prix &gt; SMA200. REJECT car le RR théorique (0.23) est inférieur au seuil requis (1.2) et viole le risk gate.</t>
  </si>
  <si>
    <t>{"validated":false,"decision":"REJECT","quality_score":2,"bias_sma200":"BULLISH","regime_d1":"BULLISH","h1_d1_alignment":"WITH_BIAS","reasoning":"Tendance de fond Haussière car Prix &gt; SMA200. Décision REJECT en raison d'un R/R théorique insuffisant (RR_Theoretical=0.23 &lt; 1.2) malgré un signal H1 aligné avec le biais D1.","chart_pattern":"None","stop_loss_suggestion":null,"stop_loss_basis":"NONE","missing_fields":[],"anomalies":[]}</t>
  </si>
  <si>
    <t>2026-02-10T06:01:00.115Z</t>
  </si>
  <si>
    <t>842f473e6de29495326b0b112cad4f22c44e69c05745e23c7195fec871991ca4</t>
  </si>
  <si>
    <t>Tendance de fond Haussière car Prix &gt; SMA200. Décision REJECT en raison d'un R/R théorique insuffisant (RR_Theoretical=0.23 &lt; 1.2) malgré un signal H1 aligné avec le biais D1.</t>
  </si>
  <si>
    <t>{"validated":false,"decision":"REJECT","quality_score":2,"bias_sma200":"BULLISH","regime_d1":"BULLISH","h1_d1_alignment":"WITH_BIAS","reasoning":"Tendance de fond Haussière car Prix &gt; SMA200. Decision REJECT : RR théorique (0.04) &lt; 1.2, risk/reward défavorable malgré alignement H1 ↔ D1.","chart_pattern":"None","stop_loss_suggestion":null,"stop_loss_basis":"NONE","missing_fields":[],"anomalies":[]}</t>
  </si>
  <si>
    <t>2026-02-10T06:01:00.465Z</t>
  </si>
  <si>
    <t>6602c1ea61c86463a4f352339adc64acec92c291ec1dcd65b0786ab937c19b60</t>
  </si>
  <si>
    <t>Tendance de fond Haussière car Prix &gt; SMA200. Decision REJECT : RR théorique (0.04) &lt; 1.2, risk/reward défavorable malgré alignement H1 ↔ D1.</t>
  </si>
  <si>
    <t>{"symbol":"VIRP.PA","reason":"NEUTRAL","h1":{"action":"NEUTRAL","score":1,"rsi":58,"macd":1,"sma20_vs_sma50":0,"close_vs_sma50":0},"d1":{"trend_close_vs_sma200":1,"sma50_vs_sma200":1,"rsi":42,"macd":-1}}</t>
  </si>
  <si>
    <t>2026-02-10T06:01:00.729Z</t>
  </si>
  <si>
    <t>19003d78144adfa721a56c102de00dd1379e82ea4f4cc7e97bec21309c1cbb6d</t>
  </si>
  <si>
    <t>{"symbol":"VK.PA","reason":"NEUTRAL","h1":{"action":"NEUTRAL","score":1,"rsi":48,"macd":-1,"sma20_vs_sma50":1,"close_vs_sma50":1},"d1":{"trend_close_vs_sma200":1,"sma50_vs_sma200":1,"rsi":70,"macd":1}}</t>
  </si>
  <si>
    <t>2026-02-10T06:01:00.969Z</t>
  </si>
  <si>
    <t>b04215577b7f002ca973ddb15a4a4b88b17ed544597e8a109c545a5628b76799</t>
  </si>
  <si>
    <t>{"symbol":"VLA.PA","reason":"NEUTRAL","h1":{"action":"NEUTRAL","score":1,"rsi":72,"macd":1,"sma20_vs_sma50":1,"close_vs_sma50":1},"d1":{"trend_close_vs_sma200":1,"sma50_vs_sma200":1,"rsi":38,"macd":-1}}</t>
  </si>
  <si>
    <t>2026-02-10T06:01:02.869Z</t>
  </si>
  <si>
    <t>0dcfd7f631d3eacdbe4fe1450de1033180462b8526fbea63509d62f558980a93</t>
  </si>
  <si>
    <t>{"symbol":"VLTSA.PA","reason":"NEUTRAL","h1":{"action":"NEUTRAL","score":1,"rsi":52,"macd":1,"sma20_vs_sma50":0,"close_vs_sma50":0},"d1":{"trend_close_vs_sma200":0,"sma50_vs_sma200":0,"rsi":48,"macd":-1}}</t>
  </si>
  <si>
    <t>2026-02-10T06:01:01.300Z</t>
  </si>
  <si>
    <t>e2465ff87f347b79b341fa76828f1fbbca5f8e61944086a742cf5af53cc116f5</t>
  </si>
  <si>
    <t>{"symbol":"VMX.PA","reason":"NEUTRAL","h1":{"action":"NEUTRAL","score":0,"rsi":50,"macd":-1,"sma20_vs_sma50":1,"close_vs_sma50":1},"d1":{"trend_close_vs_sma200":0,"sma50_vs_sma200":0,"rsi":54,"macd":-1}}</t>
  </si>
  <si>
    <t>2026-02-10T06:01:01.567Z</t>
  </si>
  <si>
    <t>b464969085cfdbafe9f67113f531710e5e166fca6e7323931799de364c11d179</t>
  </si>
  <si>
    <t>MACD &gt; 0, RSI Oversold</t>
  </si>
  <si>
    <t>{"validated":true,"decision":"APPROVE","quality_score":9,"bias_sma200":"BEARISH","regime_d1":"BEARISH","h1_d1_alignment":"WITH_BIAS","reasoning":"Tendance de fond Baissière car Prix &lt; SMA200. Decision APPROVE car le SELL H1 est aligné avec le biais SMA200 D1 (Baissier) et un stop peut être positionné au-dessus du dernier sommet H1 identifiable.","chart_pattern":"None","stop_loss_suggestion":137.51,"stop_loss_basis":"SWING_H1","missing_fields":[],"anomalies":[]}</t>
  </si>
  <si>
    <t>2026-02-10T06:01:01.797Z</t>
  </si>
  <si>
    <t>87101c42bde4389396c258b1c33cb63d9c9bc317cf68a0c8998f0119bebea6c6</t>
  </si>
  <si>
    <t>Tendance de fond Baissière car Prix &lt; SMA200. Decision APPROVE car le SELL H1 est aligné avec le biais SMA200 D1 (Baissier) et un stop peut être positionné au-dessus du dernier sommet H1 identifiable.</t>
  </si>
  <si>
    <t>{"validated":false,"decision":"WATCH","quality_score":5,"bias_sma200":"BEARISH","regime_d1":"BEARISH","h1_d1_alignment":"AGAINST_BIAS","reasoning":"Tendance de fond Baissière car Prix &lt; SMA200. Décision WATCH car BUY est contre la tendance journalière (AGAINST_BIAS) mais RSI_H1 très bas (14.69) suggère un rebond possible.","chart_pattern":"None","stop_loss_suggestion":null,"stop_loss_basis":"NONE","missing_fields":[],"anomalies":[]}</t>
  </si>
  <si>
    <t>2026-02-10T06:00:42.074Z</t>
  </si>
  <si>
    <t>94b694db4c90772659df160ae492213a5f2daf2a5ac2c097ab190e2329b25921</t>
  </si>
  <si>
    <t>Tendance de fond Baissière car Prix &lt; SMA200. Décision WATCH car BUY est contre la tendance journalière (AGAINST_BIAS) mais RSI_H1 très bas (14.69) suggère un rebond possible.</t>
  </si>
  <si>
    <t>{"validated":false,"decision":"REJECT","quality_score":2,"bias_sma200":"BULLISH","regime_d1":"BULLISH","h1_d1_alignment":"AGAINST_BIAS","reasoning":"Tendance de fond Haussière car Prix &gt; SMA200. Decision REJECT car le signal H1 SELL est contre le biais SMA200 (AGAINST_BIAS).","chart_pattern":"None","stop_loss_suggestion":null,"stop_loss_basis":"NONE","missing_fields":[],"anomalies":[]}</t>
  </si>
  <si>
    <t>2026-02-10T06:00:51.795Z</t>
  </si>
  <si>
    <t>1ae2ed584df0e8c8a144fde4fa9fead5ec02b7b1e8965578b708c0df9cc11c54</t>
  </si>
  <si>
    <t>Tendance de fond Haussière car Prix &gt; SMA200. Decision REJECT car le signal H1 SELL est contre le biais SMA200 (AGAINST_BIAS).</t>
  </si>
  <si>
    <t>{"validated":true,"decision":"APPROVE","quality_score":9,"bias_sma200":"BEARISH","regime_d1":"BEARISH","h1_d1_alignment":"WITH_BIAS","reasoning":"Tendance de fond Baissière car Prix &lt; SMA200. Decision APPROVE car le SELL H1 est aligné WITH_BIAS sur le D1 (régime Baissier) et un stop-loss H1 est identifiable sur le dernier swing high.","chart_pattern":"None","stop_loss_suggestion":159.7,"stop_loss_basis":"SWING_H1","missing_fields":[],"anomalies":[]}</t>
  </si>
  <si>
    <t>2026-02-10T06:01:02.112Z</t>
  </si>
  <si>
    <t>84d94086f506d53dd99b432b867d84af63aeb6ddf65ab83aca3f5166a37b3b27</t>
  </si>
  <si>
    <t>Tendance de fond Baissière car Prix &lt; SMA200. Decision APPROVE car le SELL H1 est aligné WITH_BIAS sur le D1 (régime Baissier) et un stop-loss H1 est identifiable sur le dernier swing high.</t>
  </si>
  <si>
    <t>{"symbol":"BX4.PA","reason":"WEAK_BUY_AGAINST_TREND","h1":{"action":"BUY","score":2,"rsi":40,"macd":1,"sma20_vs_sma50":0,"close_vs_sma50":0},"d1":{"trend_close_vs_sma200":0,"sma50_vs_sma200":0,"rsi":58,"macd":-1}}</t>
  </si>
  <si>
    <t>2026-02-10T06:01:02.338Z</t>
  </si>
  <si>
    <t>0e6a3aa56904da1663ab7f5fb13142f924da0cd009573cf035baabe434309dd9</t>
  </si>
  <si>
    <t>{"symbol":"ESGO.PA","reason":"NEUTRAL","h1":{"action":"NEUTRAL","score":1,"rsi":52,"macd":1,"sma20_vs_sma50":0,"close_vs_sma50":0},"d1":{"trend_close_vs_sma200":1,"sma50_vs_sma200":1,"rsi":54,"macd":-1}}</t>
  </si>
  <si>
    <t>2026-02-10T06:01:02.553Z</t>
  </si>
  <si>
    <t>818d66e6448a3c1cf0e7405127021eac903241ace384361f5729e04d4e6b8a17</t>
  </si>
  <si>
    <t>2025-12-31T13:00:00Z</t>
  </si>
  <si>
    <t>{"validated":true,"decision":"APPROVE","quality_score":9,"bias_sma200":"BEARISH","regime_d1":"BEARISH","h1_d1_alignment":"WITH_BIAS","reasoning":"Tendance de fond Baissière car Prix &lt; SMA200. APPROVE car le SELL H1 est WITH_BIAS avec la SMA200 et le régime D1 est Baissier, validation possible avec stop au-dessus du dernier swing high H1.","chart_pattern":"None","stop_loss_suggestion":11.52,"stop_loss_basis":"SWING_H1","missing_fields":[],"anomalies":[]}</t>
  </si>
  <si>
    <t>Tendance de fond Baissière car Prix &lt; SMA200. APPROVE car le SELL H1 est WITH_BIAS avec la SMA200 et le régime D1 est Baissier, validation possible avec stop au-dessus du dernier swing high H1.</t>
  </si>
  <si>
    <t>2026-02-03T20:30:00Z</t>
  </si>
  <si>
    <t>{"symbol":"NVDA","reason":"NEUTRAL","h1":{"action":"NEUTRAL","score":1,"rsi":20,"macd":-1,"sma20_vs_sma50":0,"close_vs_sma50":0},"d1":{"trend_close_vs_sma200":1,"sma50_vs_sma200":1,"rsi":44,"macd":-1}}</t>
  </si>
  <si>
    <t>2026-02-10T06:01:03.183Z</t>
  </si>
  <si>
    <t>d9417713c002fb5afc990d0f11c96278303c78ffdbccde9af2d8745c7ef4cfa5</t>
  </si>
  <si>
    <t>{"symbol":"AAPL","reason":"NEUTRAL","h1":{"action":"NEUTRAL","score":1,"rsi":78,"macd":1,"sma20_vs_sma50":1,"close_vs_sma50":1},"d1":{"trend_close_vs_sma200":1,"sma50_vs_sma200":1,"rsi":60,"macd":1}}</t>
  </si>
  <si>
    <t>2026-02-10T06:01:03.420Z</t>
  </si>
  <si>
    <t>756abe924378053f728b9df94fe6993b20c87d01985660e7f7bc4d9ed7ef5434</t>
  </si>
  <si>
    <t>2026-01-26T20:30:00Z</t>
  </si>
  <si>
    <t>2026-01-27T11:19:41.498Z</t>
  </si>
  <si>
    <t>{"symbol":"MSFT","reason":"NEUTRAL","h1":{"action":"NEUTRAL","score":1,"rsi":76,"macd":1,"sma20_vs_sma50":1,"close_vs_sma50":1},"d1":{"trend_close_vs_sma200":0,"sma50_vs_sma200":0,"rsi":48,"macd":-1}}</t>
  </si>
  <si>
    <t>2026-01-28T06:01:08.886Z</t>
  </si>
  <si>
    <t>37e4e35ee2c83541a9dd6ac9116458c0294b7c92ea108b2b66a1068f8520c023</t>
  </si>
  <si>
    <t>{"symbol":"AMZN","reason":"NEUTRAL","h1":{"action":"NEUTRAL","score":0,"rsi":48,"macd":-1,"sma20_vs_sma50":0,"close_vs_sma50":0},"d1":{"trend_close_vs_sma200":1,"sma50_vs_sma200":1,"rsi":46,"macd":-1}}</t>
  </si>
  <si>
    <t>2026-02-10T06:01:03.671Z</t>
  </si>
  <si>
    <t>c1421bfb9ca9a44dbba3d755fa0c0bd261c721a2fc11a44bded130b4784bf5ad</t>
  </si>
  <si>
    <t>{"symbol":"GOOGL","reason":"NEUTRAL","h1":{"action":"NEUTRAL","score":1,"rsi":56,"macd":-1,"sma20_vs_sma50":1,"close_vs_sma50":1},"d1":{"trend_close_vs_sma200":1,"sma50_vs_sma200":1,"rsi":54,"macd":1}}</t>
  </si>
  <si>
    <t>2026-02-10T06:01:03.851Z</t>
  </si>
  <si>
    <t>326340471520f7ddcd41a5401e975339f7c6919ea9ad4bf5d40f45e7c2c4403e</t>
  </si>
  <si>
    <t>{"symbol":"AVGO","reason":"NEUTRAL","h1":{"action":"NEUTRAL","score":1,"rsi":48,"macd":1,"sma20_vs_sma50":0,"close_vs_sma50":0},"d1":{"trend_close_vs_sma200":1,"sma50_vs_sma200":1,"rsi":40,"macd":-1}}</t>
  </si>
  <si>
    <t>2026-01-28T06:01:09.354Z</t>
  </si>
  <si>
    <t>5f8a77a6d59a9f18d630bb5ffc1ade69b9a87c1a5d537cceabcb437c25f48250</t>
  </si>
  <si>
    <t>{"symbol":"META","reason":"NEUTRAL","h1":{"action":"NEUTRAL","score":1,"rsi":26,"macd":-1,"sma20_vs_sma50":1,"close_vs_sma50":0},"d1":{"trend_close_vs_sma200":1,"sma50_vs_sma200":0,"rsi":64,"macd":1}}</t>
  </si>
  <si>
    <t>2026-02-10T06:01:04.114Z</t>
  </si>
  <si>
    <t>9226074e609b4381a8bfd1b4d10ccb461036b9983105ab6ccbd3e84ab10144f9</t>
  </si>
  <si>
    <t>{"symbol":"TSLA","reason":"NEUTRAL","h1":{"action":"NEUTRAL","score":0,"rsi":28,"macd":-1,"sma20_vs_sma50":1,"close_vs_sma50":0},"d1":{"trend_close_vs_sma200":1,"sma50_vs_sma200":1,"rsi":42,"macd":-1}}</t>
  </si>
  <si>
    <t>2026-01-28T06:01:10.190Z</t>
  </si>
  <si>
    <t>5f9ae122aef9343b229aabcd6f1d48d4e5b43d97998aaaed98724dc0ec320fa0</t>
  </si>
  <si>
    <t>{"symbol":"WMT","reason":"NEUTRAL","h1":{"action":"NEUTRAL","score":0,"rsi":48,"macd":-1,"sma20_vs_sma50":0,"close_vs_sma50":0},"d1":{"trend_close_vs_sma200":1,"sma50_vs_sma200":1,"rsi":66,"macd":-1}}</t>
  </si>
  <si>
    <t>2026-01-28T06:01:10.495Z</t>
  </si>
  <si>
    <t>cecf428fc6f28354c4703508adfc9fbb5d016e256b1eb77c8d7757ff13470a78</t>
  </si>
  <si>
    <t>{"symbol":"LLY","reason":"NEUTRAL","h1":{"action":"NEUTRAL","score":0,"rsi":30,"macd":-1,"sma20_vs_sma50":0,"close_vs_sma50":0},"d1":{"trend_close_vs_sma200":1,"sma50_vs_sma200":1,"rsi":34,"macd":-1}}</t>
  </si>
  <si>
    <t>2026-02-10T06:01:04.532Z</t>
  </si>
  <si>
    <t>1dbafcc858877c4045c938b60c5462ee7db03adb48c70873abd212221996b164</t>
  </si>
  <si>
    <t>{"symbol":"JPM","reason":"NEUTRAL","h1":{"action":"NEUTRAL","score":1,"rsi":74,"macd":1,"sma20_vs_sma50":1,"close_vs_sma50":1},"d1":{"trend_close_vs_sma200":1,"sma50_vs_sma200":1,"rsi":54,"macd":1}}</t>
  </si>
  <si>
    <t>2026-02-10T06:01:04.766Z</t>
  </si>
  <si>
    <t>80c3765308b80949ece6e563f7b16e99b5618ed3da58dfae3e6571f0c2619e3e</t>
  </si>
  <si>
    <t>{"symbol":"V","reason":"NEUTRAL","h1":{"action":"NEUTRAL","score":0,"rsi":66,"macd":-1,"sma20_vs_sma50":1,"close_vs_sma50":1},"d1":{"trend_close_vs_sma200":0,"sma50_vs_sma200":0,"rsi":52,"macd":1}}</t>
  </si>
  <si>
    <t>2026-02-10T06:01:04.969Z</t>
  </si>
  <si>
    <t>e2f499bcc91fb993c37e0d70500eb868590fc493b467567861a82a10d0c8eab9</t>
  </si>
  <si>
    <t>{"symbol":"ORCL","reason":"NEUTRAL","h1":{"action":"NEUTRAL","score":1,"rsi":62,"macd":1,"sma20_vs_sma50":0,"close_vs_sma50":0},"d1":{"trend_close_vs_sma200":0,"sma50_vs_sma200":0,"rsi":42,"macd":-1}}</t>
  </si>
  <si>
    <t>2026-01-28T06:01:11.918Z</t>
  </si>
  <si>
    <t>86976d40e7c3e9c96f2bf6479bbade792e468d26eb6e86661485eb1cf8f2aefd</t>
  </si>
  <si>
    <t>{"validated":false,"decision":"REJECT","quality_score":2,"bias_sma200":"BULLISH","regime_d1":"BULLISH","h1_d1_alignment":"WITH_BIAS","reasoning":"Tendance de fond Haussière car Prix &gt; SMA200. Décision REJECT car RR_Theoretical (0.2) &lt; 1.2 rendant le R/R défavorable malgré un setup H1 aligné au biais D1.","chart_pattern":"None","stop_loss_suggestion":null,"stop_loss_basis":"NONE","missing_fields":[],"anomalies":[]}</t>
  </si>
  <si>
    <t>2026-02-10T06:01:05.151Z</t>
  </si>
  <si>
    <t>0cc93802ce5e2351db91cd20f8feed70244fd67e81cc510e41d83636beb3198a</t>
  </si>
  <si>
    <t>Tendance de fond Haussière car Prix &gt; SMA200. Décision REJECT car RR_Theoretical (0.2) &lt; 1.2 rendant le R/R défavorable malgré un setup H1 aligné au biais D1.</t>
  </si>
  <si>
    <t>Timestamp</t>
  </si>
  <si>
    <t>Decision</t>
  </si>
  <si>
    <t>DataOkForTrading</t>
  </si>
  <si>
    <t>PriceCoveragePct</t>
  </si>
  <si>
    <t>PricedSymbols</t>
  </si>
  <si>
    <t>NewsCount</t>
  </si>
  <si>
    <t>AiCostEUR</t>
  </si>
  <si>
    <t>ExpectedFeesEUR</t>
  </si>
  <si>
    <t>Model</t>
  </si>
  <si>
    <t>PromptVersion</t>
  </si>
  <si>
    <t>Commentary</t>
  </si>
  <si>
    <t>WarningsJSON</t>
  </si>
  <si>
    <t>2026-01-15T16:04:56.581Z</t>
  </si>
  <si>
    <t>NO_TRADE</t>
  </si>
  <si>
    <t>gpt-5.2</t>
  </si>
  <si>
    <t>prompt_v1</t>
  </si>
  <si>
    <t>PM_DECISION=NO_TRADE | orders=0 | actions=10 | cash0=46000 | dataCaveats=3 | parse=OK_OBJECT_OUTPUT</t>
  </si>
  <si>
    <t>["Consensus/fondamental indisponible via RAG pour ACA.PA, ALTA.PA, FR.PA, VK.PA, WAVE.PA: décisions d’OPEN limitées et/ou basculées en WATCH sauf cas AIR.PA où consensus a été récupéré.","Plusieurs analyses techniques ne fournissent pas de stop-loss suggestion/niveaux d’invalidation: riskPlan chiffré laissé à null.","Les prix utilisés pour les entrées sont des proxys (lastClose D1 des packs techniques / prix de portefeuille pour holdings).","SKIP_NO_PRICE:AIR.PA:OPEN","SKIP_NO_PRICE:ACA.PA:OPEN","SAFETY_VETO_MISSING_PRICES_FOR_TRADES:AIR.PA,ACA.PA"]</t>
  </si>
  <si>
    <t>2026-01-17T06:25:44.184Z</t>
  </si>
  <si>
    <t>TRADE</t>
  </si>
  <si>
    <t>PM_DECISION=TRADE | orders=1 | actions=5 | cash0=46000 | caveats=3</t>
  </si>
  <si>
    <t>["Les prix proxy (limitPrice) ne sont disponibles que pour VIE.PA via lastClose; absence de lastClose/price proxy exploitable dans les inputs pour ALO.PA/AMUN.PA =&gt; pas d’ordres chiffrés sur ces titres.","Les alertes techniques avec D1=N/A conf 0% (ex: OR.PA, BNP.PA) sont à considérer non fiables; décision limitée à HOLD en attendant une analyse technique détaillée.","Les rapports fondamentaux/consensus complets ne sont pas disponibles via l’outil pour ALO.PA et AMUN.PA dans ce run; impossibilité de valider la thèse et le bear case =&gt; WATCH.","NOTICE: Used agent limit price as proxy for: VIE.PA"]</t>
  </si>
  <si>
    <t>2026-01-17T10:32:54.801Z</t>
  </si>
  <si>
    <t>PM_DECISION=TRADE | orders=2 | actions=7 | cash0=44002.06 | caveats=3</t>
  </si>
  <si>
    <t>["Absence de prix proxy (lastClose) pour les valeurs candidates non détenues (ex: AMUN.PA) : pas d'ordres OPEN/INCREASE possibles avec sizing traçable.","Plusieurs sorties d'outils fondamentaux n'ont pas renvoyé de données (ALO.PA, AMUN.PA, BNP.PA, VIE.PA) : consensus/targets et scénarios bear manquants.","Les packs techniques agrégés contiennent des signaux D1 parfois N/A/0 (non fiable) et certaines validations détaillées indiquent qualité faible; stops/take-profits non calculables de façon robuste."]</t>
  </si>
  <si>
    <t>call_yfhqkQI9q0Qttz89bRHWKWHe</t>
  </si>
  <si>
    <t>2026-01-19T13:49:42.745Z</t>
  </si>
  <si>
    <t>PM_DECISION=NO_TRADE | orders=0 | actions=0 | cash0=44080.969999999994 | caveats=1</t>
  </si>
  <si>
    <t>["Input was a request to compute triage score, consensus verdict/target, and bear-case risk but provided no market, price, or company fundamental data."]</t>
  </si>
  <si>
    <t>RUN_20260119_220011_488d1f0e67b91626</t>
  </si>
  <si>
    <t>2026-01-19T21:06:03.771Z</t>
  </si>
  <si>
    <t>PM_DECISION=TRADE | orders=2 | actions=7 | cash0=44080.969999999994 | caveats=4</t>
  </si>
  <si>
    <t>["Le rapport de momentum sectoriel est basé sur flux de news 20 jours: proxy de rotation, pas une mesure de prix/earnings.","Absence de consensus/fondamentaux détaillés (triageScore, target price) dans ce run: dependencies.needConsensus activées sur plusieurs actions.","Pour VIE.PA, la recherche RAG news n'a pas retourné d'éléments; décision basée sur NewsScan Grok uniquement.","Pour AMUN.PA/BNP.PA/VIE.PA, les NewsScan Grok renvoyés ont des requestedAt en 2024 (incohérence temporelle possible) malgré la fenêtre 72h demandée: prudence sur la fraîcheur."]</t>
  </si>
  <si>
    <t>RUN_20260120_140008_770ce580534c1f42</t>
  </si>
  <si>
    <t>2026-01-20T13:04:55.028Z</t>
  </si>
  <si>
    <t>PM_DECISION=NO_TRADE | orders=0 | actions=7 | cash0=42513.78 | caveats=3</t>
  </si>
  <si>
    <t>["Aucun niveau technique (supports/résistances/stop) n'est fourni pour la plupart des positions ; impossibilité de calculer des riskPlan (stopLossPct/takeProfitPct) de manière traçable.","Le pack technique ne fournit pas les quality_score/validated; seule une étiquette BUY/SELL/NEUTRAL avec conf est disponible, insuffisant pour autoriser OPEN/INCREASE selon la règle (validated=true &amp; quality_score&gt;=7).","Les timestamps 'requestedAt' retournés par Grok NewsScan ne correspondent pas à la date courante du run; prudence sur la fraîcheur effective du scan."]</t>
  </si>
  <si>
    <t>RUN_20260120_154633_0cba1f5b771005a8</t>
  </si>
  <si>
    <t>2026-01-20T14:54:46.306Z</t>
  </si>
  <si>
    <t>PM_DECISION=NO_TRADE | orders=0 | actions=4 | cash0=42513.78 | caveats=4</t>
  </si>
  <si>
    <t>["Le rapport de momentum sectoriel est basé sur flux de news (20 jours) et peut diverger des signaux prix/techniques.","Absence de données techniques consolidées (validated/quality_score/niveaux S/R) pour la majorité des positions; seules des extractions ponctuelles ont été obtenues pour BNP.PA et TTE.PA.","Consensus/fondamental BNP.PA non récupéré via l'outil fondamental dans ce run (données indisponibles côté RAG).","Grok NewsScan: sources.x=false (X/Twitter non interrogé) sur le scan TTE.PA."]</t>
  </si>
  <si>
    <t>RUN_20260122_140004_77956c86a00c20a4</t>
  </si>
  <si>
    <t>2026-01-22T13:04:50.112Z</t>
  </si>
  <si>
    <t>PM_DECISION=NO_TRADE | orders=0 | actions=9 | cash0=42513.78 | caveats=3</t>
  </si>
  <si>
    <t>["Aucun scan Grok (web+X) n'a été exécuté : impossible de valider l'absence de news récentes à fort impact avant toute décision OPEN/INCREASE.","Pour CS.PA et VIE.PA, les outils fondamentaux détaillés/consensus n'étaient pas disponibles (get_fundamental_details a renvoyé manque de données).","Les plans de risque (stopLossPct/takeProfitPct) sont laissés à null car les stops/levels exploitables ne sont pas fournis (stop-loss suggestion non disponible) et les prix/levels complets manquent pour certains symboles."]</t>
  </si>
  <si>
    <t>RUN_20260123_140004_2bc7c0a114273ac0</t>
  </si>
  <si>
    <t>2026-01-23T13:05:52.746Z</t>
  </si>
  <si>
    <t>PM_DECISION=TRADE | orders=1 | actions=5 | cash0=42513.78 | caveats=4</t>
  </si>
  <si>
    <t>["Données de prix: pour AIR.PA/ELIOR.PA/IAM.PA, les prix utilisés proviennent de l'outil technique (last close), pas d'un flux de cotation temps réel.","Consensus/triage fondamental manquant pour AIR.PA, ELIOR.PA et IAM.PA: pas de scores 0-100 ni target/ratings exploitables dans les inputs/outils.","NewsScan Grok renvoie des timestamps 2024 incohérents avec la date de run 2026-01-23: considérer le scan comme potentiellement non aligné temporellement.","Absence de scans news symboles récents sur les positions existantes (MC.PA, AI.PA, BNP.PA, OR.PA, VIE.PA, AMUN.PA, ALO.PA) dans ce run: risque d'événements adverses non détectés.","NOTICE: Used agent limit price as proxy for: ELIOR.PA"]</t>
  </si>
  <si>
    <t>RUN_20260124_140004_5e62a4195f2d4163</t>
  </si>
  <si>
    <t>2026-01-24T13:05:27.693Z</t>
  </si>
  <si>
    <t>PM_DECISION=NO_TRADE | orders=0 | actions=8 | cash0=42016.356 | caveats=4</t>
  </si>
  <si>
    <t>["Aucune donnée de prix 'lastClose' fournie pour les nouveaux candidats hors portefeuille; aucune action OPEN/INCREASE/DECREASE/CLOSE n'est donc proposée (contrat de sizing).","Les outils fondamentaux ne retournent pas les rapports AI.PA et VIE.PA (consensus/scénarios manquants) — décision limitée à HOLD.","Technique MC.PA: feed D1 incomplet (SMA200 manquant/0), verdict technique rejeté; ne pas utiliser pour définir stops chiffrés.","Les scans Grok NewsScan retournent des requestedAt datés 2024-10-04 (incohérence temporelle vs run 2026-01-24) — prudence sur la fraîcheur malgré stance OK."]</t>
  </si>
  <si>
    <t>call_lpw9rKe06SVmWnDOWG0WR8hi</t>
  </si>
  <si>
    <t>2026-01-25T13:03:32.947Z</t>
  </si>
  <si>
    <t>PM_DECISION=NO_TRADE | orders=0 | actions=0 | cash0=42016.356 | caveats=1</t>
  </si>
  <si>
    <t>["Input contains only a news scan call for VIE.PA (high-impact items last 72h); no portfolio, price, or technical data provided."]</t>
  </si>
  <si>
    <t>RUN_20260126_140000_f6bf26f8a699a6c5</t>
  </si>
  <si>
    <t>2026-01-26T13:05:46.681Z</t>
  </si>
  <si>
    <t>PM_DECISION=NO_TRADE | orders=0 | actions=9 | cash0=42016.356 | caveats=4</t>
  </si>
  <si>
    <t>["Les scores sectoriels proviennent d'un rapport de momentum news 20 jours; absence d'indicateurs macro (taux, volatilité, spreads) =&gt; régime de marché inféré.","Consensus fondamental BNP.PA indisponible via l'outil dans ce run; aucune cible/prix/coverage ne peut être utilisée.","Pour TTE.PA, la brique technique est jugée non exécutable (verdicts REJECT, stop/invalidation non fournis) malgré un D1 signal BUY mentionné; aucun sizing n'est engagé.","NewsScan Grok: canal X/Twitter non disponible (sources.x=false) pour les scans effectués."]</t>
  </si>
  <si>
    <t>RUN_20260127_140000_55e02363ac371d0e</t>
  </si>
  <si>
    <t>2026-01-27T13:06:30.572Z</t>
  </si>
  <si>
    <t>PM_DECISION=NO_TRADE | orders=0 | actions=6 | cash0=42016.356 | caveats=3</t>
  </si>
  <si>
    <t>["Absence de prix proxy exploitable (lastClose) pour les candidats non détenus (TTE.PA, ENGI.PA) dans les inputs fournis: impossible de produire un targetNotionalEUR chiffré sans backfill PRICE.","Fondamentaux/consensus indisponibles via l’outil pour BNP.PA et ENGI.PA dans ce run: décisions INCREASE/DECREASE non traçables.","NewsScan_v1 Grok a scanné le web mais pas X (sources.x=false) pour TTE.PA/ENGI.PA/SECTOR=Tech: risque d’information manquante très récente."]</t>
  </si>
  <si>
    <t>RUN_20260128_140000_d73a767d401179c8</t>
  </si>
  <si>
    <t>2026-01-28T13:05:14.145Z</t>
  </si>
  <si>
    <t>PM_DECISION=TRADE | orders=1 | actions=5 | cash0=42016.356 | caveats=4</t>
  </si>
  <si>
    <t>["Le report sectoriel est basé sur des flux de news (20 jours) et ne fournit pas de métriques de marché (prix/volatilité) pour confirmer le régime; interprétation = rotation/risk-off partiel.","Pour ACA.PA et IPN.PA, le module fondamental n’a pas fourni de consensus/scénarios exploitables sur ce run; décision d’achat limitée en taille ou reportée.","NewsScan_v1 via Grok est web-only (x=false) dans cet environnement; des signaux de rumeurs/flux X peuvent manquer.","Aucun stop loss niveau/prix d’invalidation n’a été fourni par l’outil technique; riskPlan chiffré non calculable.","NOTICE: Used agent limit price as proxy for: ACA.PA"]</t>
  </si>
  <si>
    <t>RUN_20260129_140001_7c8db8bed37b0e60</t>
  </si>
  <si>
    <t>2026-01-29T13:05:02.862Z</t>
  </si>
  <si>
    <t>PM_DECISION=NO_TRADE | orders=0 | actions=4 | cash0=38503.756 | caveats=4</t>
  </si>
  <si>
    <t>["Régime de marché inféré uniquement depuis le rapport de momentum sectoriel (20 jours) ; pas de pack macro daté/quantifié fourni.","Les validations techniques disponibles pour ACA/BNP/ENGI sont REJECT (quality_score 1-2/10) et certains indicateurs (ex: SMA200 BNP) sont manquants/incomplets.","Consensus / scénarios fondamentaux (triageScore, target, bear case) indisponibles via les appels effectués pour ACA/BNP/ENGI ; aucune action OPEN/INCREASE chiffrée n'est prise sans ces briques.","Le scan sectoriel Grok Banques 72h est stance=OK mais sans items, et X/Twitter non couvert (sources.x=false), donc risque de rumeurs très récentes non détectées."]</t>
  </si>
  <si>
    <t>RUN_20260130_140000_e6ad9947c055f588</t>
  </si>
  <si>
    <t>2026-01-30T13:06:24.989Z</t>
  </si>
  <si>
    <t>["Aucun flux macro-news chiffré (market_regime, impact_score, confidence) fourni; le régime est inféré uniquement du rapport de momentum sectoriel 20 jours.","Prix manquants pour TTE.PA et AM.PA (non en portefeuille; pas de lastClose fourni) =&gt; impossibilité de produire un sizing chiffré conforme pour OPEN/INCREASE.","Consensus/fondamental indisponible via l'outil pour ACA.PA et AM.PA (réponse: données non présentes) =&gt; pas de renforcement/entrée malgré contexte sectoriel.","NewsScan_v1: sources.x=false pour les scans Grok (X non interrogé de façon fiable)."]</t>
  </si>
  <si>
    <t>RUN_20260131_140001_c0f5bc3635bf7463</t>
  </si>
  <si>
    <t>2026-01-31T13:06:18.410Z</t>
  </si>
  <si>
    <t>PM_DECISION=NO_TRADE | orders=0 | actions=5 | cash0=38503.756 | caveats=3</t>
  </si>
  <si>
    <t>["Le rapport de momentum sectoriel (20 jours) suggère une rotation: surpondération banques/santé/défense/énergie vs sous-pondération tech/immobilier/consommation discrétionnaire, mais il ne fournit pas de niveaux d’exécution ni de signaux par titre.","Aucune donnée technique/fondamentale/news détaillée n’a été fournie pour la plupart des positions; plusieurs décisions restent en HOLD/WATCH faute de confluence complète.","NewsScan Grok: sources.x=false (pas de scan X/Twitter); pour TTE.PA, un item (downgrade 2026-01-27) est mentionné avec caveat de fenêtre stricte 72h."]</t>
  </si>
  <si>
    <t>RUN_20260201_140001_295ea4f93cc8f6ab</t>
  </si>
  <si>
    <t>2026-02-01T13:05:05.798Z</t>
  </si>
  <si>
    <t>PM_DECISION=TRADE | orders=1 | actions=5 | cash0=38503.756 | caveats=4</t>
  </si>
  <si>
    <t>["Aucun pack Technique/Fondamental complet (validated/quality_score, supports/résistances, stop absolu) n'a été fourni pour la majorité des lignes du portefeuille; seules ACA.PA et TTE.PA ont été interrogées côté technique.","Consensus/scénarios fondamentaux indisponibles via l'outil pour ACA.PA (outil renvoie absence de report), donc renfort calibré conservateur et à revoir rapidement.","NewsScan Grok: sources.x=false (Twitter indisponible) =&gt; possible manque d'items rapides (rumeurs).","Règles de sizing: les prix utilisés comme proxies proviennent soit du portefeuille (positions existantes) soit des derniers close techniques (ACA.PA 18.175; TTE.PA 58.53)."]</t>
  </si>
  <si>
    <t>RUN_20260203_140000_353a7e7640e00cc2</t>
  </si>
  <si>
    <t>2026-02-03T13:05:51.706Z</t>
  </si>
  <si>
    <t>PM_DECISION=TRADE | orders=2 | actions=6 | cash0=36974.116 | caveats=5</t>
  </si>
  <si>
    <t>["Les timestamps exacts de mise à jour Portfolio/Technique ne sont pas fournis (inputSnapshot.*UpdatedAt partiellement null).","Aucun stop-loss niveau absolu n'est fourni pour ACA.PA/TTE.PA; riskPlan (stopLossPct/takeProfitPct/maxLossEUR) laissé null faute de niveaux d'invalidation traçables.","OPEN TTE.PA: contrôle NewsScan web+X (Grok) pré-trade 72h non exécuté dans ce run; la règle d'enquête impose un scan avant exécution.","BNP.PA: données techniques D1 incomplètes (SMA200 manquant/0) et rapport fondamental indisponible; décision limitée à HOLD.","Plusieurs positions (MC.PA, OR.PA, VIE.PA) n'ont pas de pack news/tech/consensus dédié dans les inputs actuels; décisions conservatrices (HOLD).","NOTICE: Used agent limit price as proxy for: TTE.PA"]</t>
  </si>
  <si>
    <t>RUN_20260204_140000_bd978b8c54e81593</t>
  </si>
  <si>
    <t>2026-02-04T13:05:33.160Z</t>
  </si>
  <si>
    <t>PM_DECISION=TRADE | orders=1 | actions=4 | cash0=30058.536 | caveats=5</t>
  </si>
  <si>
    <t>["Le rapport sectoriel (20 jours) suggère un régime Rotation/Risk-Off modéré, mais aucune métrique macro chiffrée (taux, volatilité, indices) n'a été fournie pour confirmer.","Pour AMUN.PA : aucune analyse technique détaillée n'a été récupérée dans ce run ; stopLossPct/takeProfitPct non traçables -&gt; riskPlan partiellement vide.","Pour ACA.PA : le rapport fondamental/consensus n'a pas été retourné par l'outil (données manquantes) -&gt; pas de renfort malgré un signal technique BUY/BUY.","Pour MC.PA : pas de due diligence news/tech/funda dédiée effectuée dans ce run ; action limitée à WATCH.","NewsScan (Grok) n'a pas pu interroger X/Twitter de manière fiable sur les scans effectués."]</t>
  </si>
  <si>
    <t>RUN_20260205_140046_6503fdcc19308296</t>
  </si>
  <si>
    <t>2026-02-05T13:06:41.075Z</t>
  </si>
  <si>
    <t>PM_DECISION=TRADE | orders=2 | actions=5 | cash0=28611.336 | caveats=3</t>
  </si>
  <si>
    <t>["Les signaux techniques détaillés (validated/quality_score, niveaux d'invalidation précis) ne sont pas disponibles pour la majorité des positions; seuls TTE/ACA/AMUN ont été interrogés.","Consensus/fondamental manquant via RAG pour ACA.PA et AMUN.PA dans ce run: impossibilité de confirmer target/ratings/scénarios et principaux risques spécifiques.","Grok sectoriel: scan X/Twitter indisponible (sources.x=false) =&gt; risque de manquer des signaux faibles/rumors récents."]</t>
  </si>
  <si>
    <t>RUN_20260206_140046_764327c6f18fc679</t>
  </si>
  <si>
    <t>2026-02-06T13:07:52.958Z</t>
  </si>
  <si>
    <t>PM_DECISION=NO_TRADE | orders=0 | actions=5 | cash0=24609.985999999997 | caveats=4</t>
  </si>
  <si>
    <t>["Market regime inferred from 20-day news-flow sector momentum only (no index/breadth/volatility or macro pack provided).","Technical tool outputs for ACA.PA/AMUN.PA/BNP.PA show validated=false and/or quality_score=0/10, limiting execution and risk parameterization.","Fundamental/consensus retrieval missing for BNP.PA and AMUN.PA in this run; cannot size changes without verified triageScore/consensus.","Grok NewsScan sources.x=false (X/Twitter not queried reliably) for the scans performed; fast-moving rumor risk may be under-captured."]</t>
  </si>
  <si>
    <t>RUN_20260207_140050_0b6789042ae606d7</t>
  </si>
  <si>
    <t>2026-02-07T13:04:42.323Z</t>
  </si>
  <si>
    <t>["Aucun briefing technique/fondamental complet par position n’a été fourni; seules quelques données techniques RAG existent pour AMUN.PA (lastClose, supports/résistances).","Le scan news sectoriel Grok n’a pas interrogé X (sources.x=false) et peut manquer des éléments temps réel.","Pour AMUN.PA, l’outil fondamental n’a pas retourné de consensus/scénarios; impossibilité d’établir une décision de renfort chiffrée malgré un signal technique BUY.","Le rapport momentum sectoriel 20 jours montre une divergence forte (Banques +64 vs Tech -109, Immo -56, Consommation discrétionnaire -34), suggérant une rotation plutôt qu’un pur Risk-On."]</t>
  </si>
  <si>
    <t>RUN_20260208_140051_492c148cc8c2c42c</t>
  </si>
  <si>
    <t>2026-02-08T13:05:50.704Z</t>
  </si>
  <si>
    <t>PM_DECISION=TRADE | orders=2 | actions=4 | cash0=24609.985999999997 | caveats=3</t>
  </si>
  <si>
    <t>["Consensus / Trading Scenarios Matrix manquants pour AMUN.PA, ACA.PA, BNP.PA (outil fundamental renvoie absence de données dans le contexte).","Techniques D1 non validées/incomplètes pour BNP.PA et MC.PA (signal D1 N/A, SMA200 manquant), empêchant des niveaux stop/invalidations traçables.","Le scan Grok sectoriel indique: Banques stance=OK (maxAdverseImpact=-3) et Technologie stance=CAUTION (maxAdverseImpact=-6) ; X/Twitter non scanné (sources.x=false), donc couverture partielle du flux."]</t>
  </si>
  <si>
    <t>RUN_20260209_140046_04e02faa5cd71089</t>
  </si>
  <si>
    <t>2026-02-09T13:04:46.816Z</t>
  </si>
  <si>
    <t>PM_DECISION=NO_TRADE | orders=0 | actions=8 | cash0=22607.155999999995 | caveats=3</t>
  </si>
  <si>
    <t>["Aucun pack technique/fondamental structuré (validated/quality_score/triageScore/consensus) n'est fourni pour les lignes en portefeuille: décisions limitées à HOLD/WATCH sauf éléments news.","Le scan Grok (NewsScan_v1) pré-trade 72h obligatoire n'a pas été exécuté: impossible de valider une entrée/renfort conforme aux règles.","Contrôle de concentration sectorielle non calculable: poids sectoriels agrégés manquants."]</t>
  </si>
  <si>
    <t>Horizon</t>
  </si>
  <si>
    <t>EntryZone</t>
  </si>
  <si>
    <t>StopLoss</t>
  </si>
  <si>
    <t>TakeProfit</t>
  </si>
  <si>
    <t>Catalyst</t>
  </si>
  <si>
    <t>Rationale</t>
  </si>
  <si>
    <t>Trades</t>
  </si>
  <si>
    <t>OkForTrading</t>
  </si>
  <si>
    <t>PricesCoverageRequested</t>
  </si>
  <si>
    <t>PricesCoverageUniverse</t>
  </si>
  <si>
    <t>OkFeedsCount</t>
  </si>
  <si>
    <t>Warnings</t>
  </si>
  <si>
    <t>RUN_20260117_122410_af04270d6ba7eda0</t>
  </si>
  <si>
    <t>2026-01-17T11:29:28.565Z</t>
  </si>
  <si>
    <t>Candidat PM=YES, technique D1=BUY et biais haussier (prix au-dessus SMA200), macro Risk-Off favorise plutôt les dossiers qualité/financières; fondamentale triageScore 90/100 (AUM &gt;€2.2tn, discipline coûts, catalyseur buyback 2026). Vérifica</t>
  </si>
  <si>
    <t>Candidat PM=YES avec signal H1 BUY (conf 75%) et biais D1 bullish (prix &gt; SMA200). Vérification news: aucun item négatif Impact&gt;7 détecté. Toutefois, absence de note fondamentale/consensus exploitable dans les données actuelles -&gt; sizing ré</t>
  </si>
  <si>
    <t>Régime de marché: Rotation (flux news) avec leadership Banques (+145) vs laggards Consommation discrétionnaire (-118) et Tech (-129). Position déjà gagnante et secteur leader. Technique: D1 NEUTRAL mais biais primaire BULLISH (prix &gt; SMA200</t>
  </si>
  <si>
    <t>Rotation favorable au secteur Finance/Banques (Banques leaders +145; Finance +12). Technique: D1 BUY (Score 2) et biais primaire BULLISH (prix &gt; SMA200). News: RAG négatif impact&gt;7 = RAS; Grok NewsScan_v1 stance=OK, maxAdverseImpact=null, r</t>
  </si>
  <si>
    <t>Technique: D1 BUY (score 3), biais haussier (prix &gt; D1 SMA200) avec stop suggéré 2.7944 (outil get_technical_details). News: RAG news RAS (high impact &gt;7) et Grok NewsScan_v1 stance=OK. Macro: régime Risk-Off récent → sizing petit et progre</t>
  </si>
  <si>
    <t>Régime de marché = rotation/risk-off partiel: flux très acheteurs sur Banques (+84) et Santé (+71) tandis que Tech (-97) et Conso discrétionnaire (-79) décrochent. ACA.PA permet d’augmenter l’exposition au secteur leader (Banques) tout en g</t>
  </si>
  <si>
    <t>Régime: Rotation / Risk-Off partiel. Divergence marquée: leaders Banques (+77) vs laggards Tech (-163) et Consommation discrétionnaire (-61) / Immobilier (-65). Dans le portefeuille, renfort ciblé sur banque domestique (ACA.PA) pour capter</t>
  </si>
  <si>
    <t>Régime de marché = Rotation/Barbell: flux sectoriels leaders Banques (+58) et Santé (+36) vs laggards Tech (-127), Conso discrétionnaire (-47), Immobilier (-40), Luxe (-11). Crédit Agricole est déjà en portefeuille; surpondérer Banques pour</t>
  </si>
  <si>
    <t>Allocation tactique: renforcer les secteurs plus défensifs/real assets et diversifier hors Tech. TotalEnergies (Energy) figure parmi les opportunités attractives. News RAG négatif high-impact (&gt;7) sur 30j: RAS. Technique D1: BUY (Score 2),</t>
  </si>
  <si>
    <t>Régime de marché = Rotation/Risk-Off modéré : flux leaders Banques &amp; Santé vs laggards Tech et Conso discrétionnaire, favorisant financières de qualité. Amundi déjà en portefeuille (prix proxy 80.4€) et alignée sur le leadership. NewsScan_v</t>
  </si>
  <si>
    <t>Régime: rotation défensive/valeur (Banques leaders +49 vs Tech -91). Position banque déjà significative mais thèse tactique soutenue par momentum sectoriel et technique D1 BUY (Score 3) avec lastClose 18.14 et biais bullish (prix &gt; SMA200 1</t>
  </si>
  <si>
    <t>Régime: rotation/qualité-value, Tech sous pression; énergie reste un pilier défensif de cash-flow. Fondamental (RAG): consensus Accumulate (1.9), target ~62.75€, best scenario 74/100 avec objectifs 60–65€; risque clé: Brent durable &lt;55–60$</t>
  </si>
  <si>
    <t>Régime = rotation sectorielle: surperformance Banques (+69) et sous-performance Tech (-117) / Immobilier (-61) sur 20 jours. AMUNDI est déjà en portefeuille et ressort haut dans la matrice (Attr 83 / Rob 50 / Global 69.8). Contrôle news RAG</t>
  </si>
  <si>
    <t>Surpondération tactique Financials/Banques (leader news-flows +69) vs Tech en forte faiblesse. Crédit Agricole est déjà la plus grosse ligne; renfort limité pour rester sous contrainte maxPosition 15% idéalement, mais ici cible 18% dépasse</t>
  </si>
  <si>
    <t>TotalValueEUR</t>
  </si>
  <si>
    <t>CashEUR</t>
  </si>
  <si>
    <t>EquityEUR</t>
  </si>
  <si>
    <t>CashPct</t>
  </si>
  <si>
    <t>Top1PosPct</t>
  </si>
  <si>
    <t>Top1SectorPct</t>
  </si>
  <si>
    <t>VaR95_Est_EUR</t>
  </si>
  <si>
    <t>PositionsCount</t>
  </si>
  <si>
    <t>RiskStatus</t>
  </si>
  <si>
    <t>DEFENSIVE</t>
  </si>
  <si>
    <t>2026-01-17T13:29:34.536Z</t>
  </si>
  <si>
    <t>call_6gQF8uHfK84l8ydQZuV0HXDY</t>
  </si>
  <si>
    <t>2026-01-18T09:29:39.676Z</t>
  </si>
  <si>
    <t>RUN_20260118_102449_d62caec45ca028fd</t>
  </si>
  <si>
    <t>BALANCED</t>
  </si>
  <si>
    <t>RequestId</t>
  </si>
  <si>
    <t>InPortfolio</t>
  </si>
  <si>
    <t>ActionHint</t>
  </si>
  <si>
    <t>PriorityHint</t>
  </si>
  <si>
    <t>NeedsCSV</t>
  </si>
  <si>
    <t>Severity</t>
  </si>
  <si>
    <t>CompletedAt</t>
  </si>
  <si>
    <t>ResponseJson</t>
  </si>
  <si>
    <t>BF|BNP.PA|CONSENSUS,NEWS,NOTE,TECHNICAL</t>
  </si>
  <si>
    <t>CONSENSUS,NEWS,NOTE,TECHNICAL</t>
  </si>
  <si>
    <t>Contradiction: secteur banques leader mais matrice AVOID pour BNP.PA; besoin de vérifier catalyseurs/risques, signal technique, et consensus avant arbitrage.</t>
  </si>
  <si>
    <t>HIGH</t>
  </si>
  <si>
    <t>OPEN</t>
  </si>
  <si>
    <t>BF|MC.PA|CONSENSUS,NEWS,NOTE,TECHNICAL</t>
  </si>
  <si>
    <t>Secteur discrétionnaire en laggard: besoin d'arguments contraires (news/consensus) et niveaux techniques avant décision (réduction vs maintien).</t>
  </si>
  <si>
    <t>BF|OR.PA|CONSENSUS,NEWS,NOTE,TECHNICAL</t>
  </si>
  <si>
    <t>Aucune donnée exploitable dans ce run pour L'Oréal; backfill pour décider HOLD vs ajustement.</t>
  </si>
  <si>
    <t>BF|ALO.PA|CONSENSUS,NEWS,NOTE,TECHNICAL</t>
  </si>
  <si>
    <t>Position existante; pas de données de conviction (tech/funda/news) dans ce run.</t>
  </si>
  <si>
    <t>BF|CS.PA|CONSENSUS,NEWS,NOTE,PRICE</t>
  </si>
  <si>
    <t>CONSENSUS,NEWS,NOTE,PRICE</t>
  </si>
  <si>
    <t>Candidat fondamental mais technique non validée; il manque prix proxy/consensus détaillé et une vérification news pré-trade complète avant toute entrée.</t>
  </si>
  <si>
    <t>BF|VIE.PA|CONSENSUS,NEWS</t>
  </si>
  <si>
    <t>CONSENSUS,NEWS</t>
  </si>
  <si>
    <t>Position existante; technique non validée (quality_score 2/10). Obtenir consensus/scénarios et news 72h/24h pour décider d'un éventuel ajustement.</t>
  </si>
  <si>
    <t>BF|DG.PA|NEWS,PRICE</t>
  </si>
  <si>
    <t>NEWS,PRICE</t>
  </si>
  <si>
    <t>Pas en portefeuille; fondamental OK et news RAG RAS mais technique rejetée. Besoin prix/levels plus complets + scan news pré-trade (Grok) avant tout OPEN si la technique s'améliore.</t>
  </si>
  <si>
    <t>BF|AI.PA|CONSENSUS,NEWS,NOTE,TECHNICAL</t>
  </si>
  <si>
    <t>Position existante; thèse forte mais pas de technique détaillée ni news symbole vérifiées dans ce run pour décider d'un renfort/stop.</t>
  </si>
  <si>
    <t>BF|AMUN.PA|CONSENSUS,NEWS,NOTE,TECHNICAL</t>
  </si>
  <si>
    <t>La matrice est favorable mais manque de news/tech/consensus chiffrés: nécessaire avant INCREASE.</t>
  </si>
  <si>
    <t>BF|MC.PA|CONSENSUS,NEWS,TECHNICAL</t>
  </si>
  <si>
    <t>CONSENSUS,NEWS,TECHNICAL</t>
  </si>
  <si>
    <t>Le secteur est laggard (consommation discrétionnaire); besoin de vérifier catalyseurs/risques récents et niveaux techniques avant toute réduction/renforcement.</t>
  </si>
  <si>
    <t>BF|BNP.PA|CONSENSUS</t>
  </si>
  <si>
    <t>CONSENSUS</t>
  </si>
  <si>
    <t>Renforcer BNP.PA nécessite de confirmer le dossier fondamental (triageScore, consensus/target, bear case) car l'outil fondamental n'a pas fourni de données.</t>
  </si>
  <si>
    <t>BF|TTE.PA|PRICE,TECHNICAL</t>
  </si>
  <si>
    <t>PRICE,TECHNICAL</t>
  </si>
  <si>
    <t>Passer de WATCH à OPEN nécessite un prix proxy (last close) pour sizing/ordres et une validation technique (validated=true, quality_score&gt;=7, niveaux S/R et stop).</t>
  </si>
  <si>
    <t>BF|OR.PA|CONSENSUS,NEWS,TECHNICAL</t>
  </si>
  <si>
    <t>Données insuffisantes (tech/funda/news) pour arbitrer la ligne défensive; backfill requis pour décision actionnable.</t>
  </si>
  <si>
    <t>BF|OR.PA|NEWS</t>
  </si>
  <si>
    <t>NEWS</t>
  </si>
  <si>
    <t>Vérifier absence de news adverse récente avant toute décision de renfort/réduction.</t>
  </si>
  <si>
    <t>BF|VIE.PA|TECHNICAL</t>
  </si>
  <si>
    <t>TECHNICAL</t>
  </si>
  <si>
    <t>Obtenir niveaux D1/H1 (supports/résistances) et stop/invalidation pour décider d'un INCREASE chiffré sur dossier fondamental très fort.</t>
  </si>
  <si>
    <t>BF|AMUN.PA|TECHNICAL</t>
  </si>
  <si>
    <t>Le détail technique retourne un verdict REJECT et aucun stop exploitable ; besoin de niveaux/swing lows et d'une validation (quality_score/validated) pour autoriser un renfort.</t>
  </si>
  <si>
    <t>BF|MC.PA|NEWS</t>
  </si>
  <si>
    <t>Confirmer absence de news adverse récente via scan 72h/24h dédié avant toute accumulation sur luxe.</t>
  </si>
  <si>
    <t>BF|MC.PA|TECHNICAL</t>
  </si>
  <si>
    <t>Obtenir un signal D1 validé avec niveaux support/résistance/invalidation; le feed actuel ne fournit pas SMA200/levels.</t>
  </si>
  <si>
    <t>BF|TTE.PA|PRICE</t>
  </si>
  <si>
    <t>PRICE</t>
  </si>
  <si>
    <t>Prix actuel requis pour chiffrer targetNotionalEUR, définir ordre/limit et calculer un riskPlan traçable.</t>
  </si>
  <si>
    <t>BF|TTE.PA|TECHNICAL</t>
  </si>
  <si>
    <t>Obtenir H1 signal + niveaux (supports/résistances/stop) pour cadrer un plan d’entrée si la news se clarifie.</t>
  </si>
  <si>
    <t>BF|BNP.PA|TECHNICAL</t>
  </si>
  <si>
    <t>Le feed technique D1 est incomplet (SMA200 manquant/0); nécessité de niveaux support/résistance, tendance D1/H1, invalidation.</t>
  </si>
  <si>
    <t>BF|BNP.PA|NEWS</t>
  </si>
  <si>
    <t>Vérifier absence de news adverse récente spécifique banque avant de conserver une position significative en régime Risk-Off.</t>
  </si>
  <si>
    <t>BF|AI.PA|NEWS</t>
  </si>
  <si>
    <t>Due diligence news récente manquante ; nécessaire avant tout renfort/ajustement.</t>
  </si>
  <si>
    <t>BF|AI.PA|TECHNICAL</t>
  </si>
  <si>
    <t>Obtenir niveaux/stop pour cadrer le risque et décider d'un renfort éventuel.</t>
  </si>
  <si>
    <t>BF|OR.PA|TECHNICAL</t>
  </si>
  <si>
    <t>Niveaux/stop manquants pour gérer le risque sur une valeur luxe en contexte Risk-Off.</t>
  </si>
  <si>
    <t>BF|AMUN.PA|CONSENSUS</t>
  </si>
  <si>
    <t>INCREASE</t>
  </si>
  <si>
    <t>Extraire Trading Scenarios Matrix / consensus et bear case pour valider le renfort (outil fundamental n’a pas trouvé le rapport dans le contexte).</t>
  </si>
  <si>
    <t>BF|VIE.PA|CONSENSUS</t>
  </si>
  <si>
    <t>Obtenir consensus/risques et guidance pour justifier un renfort malgré signal technique D1 neutre.</t>
  </si>
  <si>
    <t>BF|AI.PA|CONSENSUS,NEWS</t>
  </si>
  <si>
    <t>Sous la SMA200 (biais bear). Confirmer absence de catalyseurs négatifs récents et vérifier si le consensus soutient le maintien.</t>
  </si>
  <si>
    <t>BF|ALO.PA|CONSENSUS,NOTE,PRICE</t>
  </si>
  <si>
    <t>CONSENSUS,NOTE,PRICE</t>
  </si>
  <si>
    <t>Prix proxy manquant pour convertir le stop absolu en % et proposer un sizing; manque aussi d’éléments fondamentaux/consensus pour trancher INCREASE vs HOLD.</t>
  </si>
  <si>
    <t>BF|MC.PA|CONSENSUS,TECHNICAL</t>
  </si>
  <si>
    <t>CONSENSUS,TECHNICAL</t>
  </si>
  <si>
    <t>Vérifier si la faiblesse sectorielle (conso discrétionnaire/luxe) est déjà pricée et définir niveaux d'invalidation.</t>
  </si>
  <si>
    <t>BF|OR.PA|CONSENSUS,NOTE,PRICE</t>
  </si>
  <si>
    <t>Required to produce triage/scenario scores, derive consensus target and identify the main bear risk as requested.</t>
  </si>
  <si>
    <t>BF|ALO.PA|CONSENSUS,NOTE</t>
  </si>
  <si>
    <t>CONSENSUS,NOTE</t>
  </si>
  <si>
    <t>Obtenir note fondamentale/scénarios et consensus afin de justifier un renfort et évaluer les risques (dette/liquidité).</t>
  </si>
  <si>
    <t>BF|VIE.PA|NEWS,TECHNICAL</t>
  </si>
  <si>
    <t>NEWS,TECHNICAL</t>
  </si>
  <si>
    <t>Vérifier absence de news adverse récente (intégration/M&amp;A) et confirmer niveaux techniques avant tout ajustement.</t>
  </si>
  <si>
    <t>BF|MC.PA|NEWS,TECHNICAL</t>
  </si>
  <si>
    <t>Consommation discrétionnaire en fort laggard; vérifier si des catalyseurs négatifs récents ou une cassure technique justifient réduction/hedge.</t>
  </si>
  <si>
    <t>BF|AI.PA|NEWS,TECHNICAL</t>
  </si>
  <si>
    <t>Valider timing (supports/résistances, stop) et vérifier absence de news adverse avant INCREASE potentiel.</t>
  </si>
  <si>
    <t>BF|AMUN.PA|CONSENSUS,NOTE,PRICE</t>
  </si>
  <si>
    <t>RUN_20260117_112645_3ef95edf988c17fe</t>
  </si>
  <si>
    <t>Prix proxy requis pour sizing; consensus/targets et scénarios (bear/base) manquants malgré triageScore élevé.</t>
  </si>
  <si>
    <t>BF|BNP.PA|CONSENSUS,NOTE</t>
  </si>
  <si>
    <t>Le rapport fondamental/consensus BNP.PA n'est pas disponible via l'extraction actuelle; nécessaire pour arbitrer HOLD vs DECREASE/INCREASE.</t>
  </si>
  <si>
    <t>BF|VIE.PA|CONSENSUS,TECHNICAL</t>
  </si>
  <si>
    <t>Renfort potentiellement justifié par fondamental très fort, mais timing technique et consensus/targets non disponibles dans ce run.</t>
  </si>
  <si>
    <t>BF|AI.PA|CONSENSUS,NEWS,TECHNICAL</t>
  </si>
  <si>
    <t>Avant tout renfort sur Air Liquide (candidat matrice), vérifier absence de news adverse récente + setup technique + consensus/scénarios.</t>
  </si>
  <si>
    <t>BF|ELIOR.PA|CONSENSUS</t>
  </si>
  <si>
    <t>Valider la thèse et le consensus (target/ratings, scénario bear) avant d'augmenter au-delà d'une micro-position.</t>
  </si>
  <si>
    <t>BF|AIR.PA|CONSENSUS</t>
  </si>
  <si>
    <t>Consensus/triage fondamental manquant; nécessaire pour arbitrer l'entrée vu D1 NEUTRAL et NewsScan CAUTION.</t>
  </si>
  <si>
    <t>BF|IAM.PA|CONSENSUS,NOTE</t>
  </si>
  <si>
    <t>RAG news insuffisant et pas d'analyse fondamentale/consensus: requis pour cadrer risques réglementaires, trajectoire dividende et catalyseurs avant OPEN.</t>
  </si>
  <si>
    <t>BF|VIE.PA|CONSENSUS,NEWS,TECHNICAL</t>
  </si>
  <si>
    <t>Valeur bien classée mais absence de due diligence/news/tech/funda récents dédiés pour valider un renfort.</t>
  </si>
  <si>
    <t>BF|VIE.PA|CONSENSUS,NOTE</t>
  </si>
  <si>
    <t>Le rapport fondamental détaillé (scénarios/consensus/target) n'est pas disponible via l'outil; nécessaire pour décider un éventuel renfort avant résultats.</t>
  </si>
  <si>
    <t>BF|AI.PA|CONSENSUS,NOTE</t>
  </si>
  <si>
    <t>Récupérer consensus/scénarios et bear case chiffré pour arbitrer HOLD vs renfort malgré technique baissière.</t>
  </si>
  <si>
    <t>BF|ALO.PA|CONSENSUS,NEWS,NOTE,PRICE,TECHNICAL</t>
  </si>
  <si>
    <t>CONSENSUS,NEWS,NOTE,PRICE,TECHNICAL</t>
  </si>
  <si>
    <t>Symbole position non couvert par les packs techniques/fondamentaux/news dans ce run; backfill complet requis avant toute décision.</t>
  </si>
  <si>
    <t>BF|ELIOR.PA|CONSENSUS,NEWS,NOTE,TECHNICAL</t>
  </si>
  <si>
    <t>Technique seulement NEUTRAL sans quality_score/validation; nécessite news et fondamentaux pour arbitrer la petite ligne.</t>
  </si>
  <si>
    <t>BF|VIE.PA|NEWS</t>
  </si>
  <si>
    <t>Pre-trade due diligence last 72h: high-impact items requested by NewsScan_v1 call.</t>
  </si>
  <si>
    <t>BF|BNP.PA|CONSENSUS,TECHNICAL</t>
  </si>
  <si>
    <t>Valider timing et consensus (risques régulatoires/earnings) pour décider d'un éventuel rééquilibrage banques.</t>
  </si>
  <si>
    <t>BF|AMUN.PA|CONSENSUS,NEWS,TECHNICAL</t>
  </si>
  <si>
    <t>Actualiser news et signaux/consensus pour décider si AMUNDI bénéficie réellement du momentum 'banques/financières'.</t>
  </si>
  <si>
    <t>BF|ALO.PA|CONSENSUS,NEWS,TECHNICAL</t>
  </si>
  <si>
    <t>Valider le dossier Alstom (matrice positive) avec news récentes, setup technique et consensus avant renfort.</t>
  </si>
  <si>
    <t>BF|ELIOR.PA|CONSENSUS,NEWS,TECHNICAL</t>
  </si>
  <si>
    <t>Secteur discrétionnaire très négatif; vérifier s'il existe un risque idiosyncratique ou au contraire un point d'inflexion technique.</t>
  </si>
  <si>
    <t>BF|ACA.PA|CONSENSUS</t>
  </si>
  <si>
    <t>Récupérer consensus/bear case et scénarios; renfort proposé mais le dossier fondamental n’est pas extractible via l’outil sur ce run.</t>
  </si>
  <si>
    <t>BF|IPN.PA|CONSENSUS</t>
  </si>
  <si>
    <t>Obtenir consensus/target et bear case (pipeline, régulation, guidance) pour valider un éventuel OPEN en Santé.</t>
  </si>
  <si>
    <t>BF|BNP.PA|CONSENSUS,NEWS,TECHNICAL</t>
  </si>
  <si>
    <t>Clarifier l’impact et le calendrier du risque juridique (article FT) et valider si le setup technique/fondamental justifie un maintien ou une réduction.</t>
  </si>
  <si>
    <t>BF|ENGI.PA|CONSENSUS,NEWS,PRICE,TECHNICAL</t>
  </si>
  <si>
    <t>CONSENSUS,NEWS,PRICE,TECHNICAL</t>
  </si>
  <si>
    <t>Candidat potentiel défensif (utilities) mais pas de prix proxy portefeuille ni validation technique &gt;=7; due diligence news 72h requise avant toute entrée et besoin du consensus/scénarios.</t>
  </si>
  <si>
    <t>BF|AM.PA|CONSENSUS,PRICE</t>
  </si>
  <si>
    <t>CONSENSUS,PRICE</t>
  </si>
  <si>
    <t>Prix actuel + consensus/scénarios requis pour décider une entrée sur un titre Défense avec news stance=CAUTION et technique non validée.</t>
  </si>
  <si>
    <t>BF|PORTFOLIO|PORTFOLIO_STATE</t>
  </si>
  <si>
    <t>PORTFOLIO</t>
  </si>
  <si>
    <t>PORTFOLIO_STATE</t>
  </si>
  <si>
    <t>Obtenir la répartition sectorielle et les poids (% portefeuille) par ligne pour vérifier contraintes maxSector/maxPosition et définir des targetWeightPct actionnables.</t>
  </si>
  <si>
    <t>BF|TTE.PA|NEWS</t>
  </si>
  <si>
    <t>Pré-trade due diligence obligatoire 72h via Grok (web+X) avant OPEN/INCREASE pour détecter événements récents à fort impact.</t>
  </si>
  <si>
    <t>BF|TTE.PA|NOTE</t>
  </si>
  <si>
    <t>NOTE</t>
  </si>
  <si>
    <t>Le module technique mentionne un rejet R/R malgré D1 BUY; il faut la note technique complète (validated/quality_score, invalidation) pour calibrer le timing et le risque.</t>
  </si>
  <si>
    <t>BF|VIE.PA|CONSENSUS,NEWS,NOTE,TECHNICAL</t>
  </si>
  <si>
    <t>Matrice attractive mais manque de confluence (tech/news/funda) pour envisager un renfort.</t>
  </si>
  <si>
    <t>BF|TTE.PA|NOTE,TECHNICAL</t>
  </si>
  <si>
    <t>NOTE,TECHNICAL</t>
  </si>
  <si>
    <t>Avant toute entrée sur TTE.PA: obtenir une note/investment thesis interne et des niveaux techniques détaillés (supports/résistances, invalidation/stop) pour gérer le risque pré-earnings.</t>
  </si>
  <si>
    <t>BF|ALO.PA|NEWS,TECHNICAL</t>
  </si>
  <si>
    <t>ALO.PA classé AVOID: confirmer si le risque est news-driven ou purement technique avant d'envisager un arbitrage.</t>
  </si>
  <si>
    <t>BF|AMUN.PA|CONSENSUS,TECHNICAL</t>
  </si>
  <si>
    <t>Valider la confluence avant renfort (quality_score&gt;=7, niveaux S/R et invalidation ; confirmer consensus post-résultats et risques).</t>
  </si>
  <si>
    <t>BF|ACA.PA|CONSENSUS,NOTE</t>
  </si>
  <si>
    <t>Confirmer consensus analystes, scénarios (scores/actions) et bear-case risques avant de maintenir/augmenter l'exposition aux banques.</t>
  </si>
  <si>
    <t>BF|AMUN.PA|CONSENSUS,NOTE</t>
  </si>
  <si>
    <t>Consensus Amundi absent du RAG dans ce run; nécessaire pour décider d'un renfort vs simple HOLD.</t>
  </si>
  <si>
    <t>BF|AMUN.PA|CONSENSUS,NOTE,TECHNICAL</t>
  </si>
  <si>
    <t>CONSENSUS,NOTE,TECHNICAL</t>
  </si>
  <si>
    <t>Technical validation returned quality_score=0/10 and fundamentals/consensus were unavailable; need validated levels and triage/consensus pack to consider increase or risk controls.</t>
  </si>
  <si>
    <t>BF|ACA.PA|TECHNICAL</t>
  </si>
  <si>
    <t>Technical setup rejected (validated=false, quality_score=0/10) and no stop/invalidation provided; need refreshed technical levels to decide on increase/decrease.</t>
  </si>
  <si>
    <t>BF|BNP.PA|CONSENSUS,NOTE,TECHNICAL</t>
  </si>
  <si>
    <t>Grok flagged CAUTION due to litigation overhang and technical feed is not validated; fundamental tool could not retrieve BNP scenarios/consensus. Need verified fundamentals and validated technicals before sizing action.</t>
  </si>
  <si>
    <t>BF|TTE.PA|CONSENSUS,NEWS,NOTE,TECHNICAL</t>
  </si>
  <si>
    <t>Position significative: exiger un check news défensif et signaux techniques/consensus pour gestion de risque.</t>
  </si>
  <si>
    <t>BF|ACA.PA|CONSENSUS,NEWS,TECHNICAL</t>
  </si>
  <si>
    <t>Vérifier l’absence de news adverse récente spécifique et obtenir signal D1/H1 + consensus pour décider d’un renfort en cohérence avec le momentum banques.</t>
  </si>
  <si>
    <t>BF|TTE.PA|CONSENSUS,NEWS,TECHNICAL</t>
  </si>
  <si>
    <t>Position significative: besoin de validation technique (supports/résistances) et news récentes pour arbitrer HOLD vs prise de profit/renfort.</t>
  </si>
  <si>
    <t>BF|ACA.PA|CONSENSUS,TECHNICAL</t>
  </si>
  <si>
    <t>Valider le timing (D1/H1, supports/résistances) et le consensus/risques avant tout renfort ou arbitrage sur banque.</t>
  </si>
  <si>
    <t>BF|SAF.PA|CONSENSUS,NEWS,TECHNICAL</t>
  </si>
  <si>
    <t>Pré-trade requis: exécuter NewsScan_v1 72h; obtenir technique validée (quality_score&gt;=7 + stop/invalidation) et consensus/triageScore pour autoriser OPEN.</t>
  </si>
  <si>
    <t>Quantity</t>
  </si>
  <si>
    <t>MarketValue</t>
  </si>
  <si>
    <t>UnrealizedPnL</t>
  </si>
  <si>
    <t>WeightPct</t>
  </si>
  <si>
    <t>Message</t>
  </si>
  <si>
    <t>Details</t>
  </si>
  <si>
    <t>Resolved</t>
  </si>
  <si>
    <t>AvgPrice</t>
  </si>
  <si>
    <t>NextReviewDate</t>
  </si>
  <si>
    <t>__META__</t>
  </si>
  <si>
    <t>2026-01-24T07:05:10.420Z</t>
  </si>
  <si>
    <t>CASH_EUR</t>
  </si>
  <si>
    <t>2026-02-10T16:00:14.900Z</t>
  </si>
  <si>
    <t>2026-02-14T13:04:46.837Z</t>
  </si>
  <si>
    <t>2026-02-10T16:00:24.828Z</t>
  </si>
  <si>
    <t>2026-02-03T13:06:30.594Z</t>
  </si>
  <si>
    <t>2026-02-10T16:00:34.840Z</t>
  </si>
  <si>
    <t>2026-02-12T13:04:46.837Z</t>
  </si>
  <si>
    <t>2026-02-10T16:00:44.812Z</t>
  </si>
  <si>
    <t>2026-02-16T13:04:46.837Z</t>
  </si>
  <si>
    <t>2026-02-10T16:00:54.821Z</t>
  </si>
  <si>
    <t>2026-02-10T16:01:04.812Z</t>
  </si>
  <si>
    <t>2026-02-10T16:01:14.921Z</t>
  </si>
  <si>
    <t>2026-02-08T13:05:05.854Z</t>
  </si>
  <si>
    <t>2026-02-10T16:01:24.805Z</t>
  </si>
  <si>
    <t>2026-01-31T13:05:46.713Z</t>
  </si>
  <si>
    <t>2026-02-10T16:01:34.814Z</t>
  </si>
  <si>
    <t>2026-02-10T16:01:44.819Z</t>
  </si>
  <si>
    <t>CRITICAL</t>
  </si>
  <si>
    <t>GLOBAL</t>
  </si>
  <si>
    <t>DATA</t>
  </si>
  <si>
    <t>Market Data Safety Gate</t>
  </si>
  <si>
    <t>WARN</t>
  </si>
  <si>
    <t>AGENT</t>
  </si>
  <si>
    <t>Les prix proxy ne sont disponibles que pour positions en portefeuille (prix d'achat) et pour certains candidats via lastClose technique; pas de flux de prix temps réel.</t>
  </si>
  <si>
    <t>Les bases fondamentales/consensus détaillées n’ont pas été récupérées via outil pour AMUN.PA et ALO.PA (outil renvoie absence de données), donc consensus/targets non vérifiés.</t>
  </si>
  <si>
    <t>News symbole indisponibles/incertaines pour VIE.PA et OR.PA via l’outil (réponse 'I don't know'), ce qui limite la capacité à détecter un risque adverse récent.</t>
  </si>
  <si>
    <t>Les alertes techniques SELL sont parfois basées sur H1 avec qualité potentiellement faible/incomplète (caveat mentionné sur BNP.PA).</t>
  </si>
  <si>
    <t>NOTICE: Used agent limit price as proxy for: AMUN.PA, ALO.PA</t>
  </si>
  <si>
    <t>Input contains request for triage/scenario scores, consensus target and main bear risk but does not supply underlying price, notes or consensus data required to compute them.</t>
  </si>
  <si>
    <t>Le portefeuille est très majoritairement en cash (~88%): plan de réallocation limité volontairement à cause d’un régime macro Risk-Off et de validations techniques faibles/modérées.</t>
  </si>
  <si>
    <t>Les outils fondamentaux n’ont pas fourni de consensus/targets/scénarios chiffrés pour VIE.PA, AMUN.PA, ALO.PA et BNP.PA: impossible de calibrer des objectifs et un sizing d’augmentation de manière traçable.</t>
  </si>
  <si>
    <t>Pour ALO.PA, absence de prix proxy (lastClose) dans les données structurées, ce qui empêche de convertir un stop absolu (25.7) en stopLossPct traçable et de proposer un ordre chiffré robuste.</t>
  </si>
  <si>
    <t>Aucune donnée de niveaux techniques complets (supports/résistances) n’est disponible pour certains titres, limitant la construction de plans d’entrée/stop fiables.</t>
  </si>
  <si>
    <t>Input was a request to compute triage score, consensus verdict/target, and bear-case risk but provided no market, price, or company fundamental data.</t>
  </si>
  <si>
    <t>Le rapport de momentum sectoriel est basé sur flux de news 20 jours: proxy de rotation, pas une mesure de prix/earnings.</t>
  </si>
  <si>
    <t>Absence de consensus/fondamentaux détaillés (triageScore, target price) dans ce run: dependencies.needConsensus activées sur plusieurs actions.</t>
  </si>
  <si>
    <t>Pour VIE.PA, la recherche RAG news n'a pas retourné d'éléments; décision basée sur NewsScan Grok uniquement.</t>
  </si>
  <si>
    <t>Pour AMUN.PA/BNP.PA/VIE.PA, les NewsScan Grok renvoyés ont des requestedAt en 2024 (incohérence temporelle possible) malgré la fenêtre 72h demandée: prudence sur la fraîcheur.</t>
  </si>
  <si>
    <t>Aucun niveau technique (supports/résistances/stop) n'est fourni pour la plupart des positions ; impossibilité de calculer des riskPlan (stopLossPct/takeProfitPct) de manière traçable.</t>
  </si>
  <si>
    <t>Le pack technique ne fournit pas les quality_score/validated; seule une étiquette BUY/SELL/NEUTRAL avec conf est disponible, insuffisant pour autoriser OPEN/INCREASE selon la règle (validated=true &amp; quality_score&gt;=7).</t>
  </si>
  <si>
    <t>Les timestamps 'requestedAt' retournés par Grok NewsScan ne correspondent pas à la date courante du run; prudence sur la fraîcheur effective du scan.</t>
  </si>
  <si>
    <t>Le rapport de momentum sectoriel est basé sur flux de news (20 jours) et peut diverger des signaux prix/techniques.</t>
  </si>
  <si>
    <t>Absence de données techniques consolidées (validated/quality_score/niveaux S/R) pour la majorité des positions; seules des extractions ponctuelles ont été obtenues pour BNP.PA et TTE.PA.</t>
  </si>
  <si>
    <t>Consensus/fondamental BNP.PA non récupéré via l'outil fondamental dans ce run (données indisponibles côté RAG).</t>
  </si>
  <si>
    <t>Grok NewsScan: sources.x=false (X/Twitter non interrogé) sur le scan TTE.PA.</t>
  </si>
  <si>
    <t>Aucun scan Grok (web+X) n'a été exécuté : impossible de valider l'absence de news récentes à fort impact avant toute décision OPEN/INCREASE.</t>
  </si>
  <si>
    <t>Pour CS.PA et VIE.PA, les outils fondamentaux détaillés/consensus n'étaient pas disponibles (get_fundamental_details a renvoyé manque de données).</t>
  </si>
  <si>
    <t>Les plans de risque (stopLossPct/takeProfitPct) sont laissés à null car les stops/levels exploitables ne sont pas fournis (stop-loss suggestion non disponible) et les prix/levels complets manquent pour certains symboles.</t>
  </si>
  <si>
    <t>Données de prix: pour AIR.PA/ELIOR.PA/IAM.PA, les prix utilisés proviennent de l'outil technique (last close), pas d'un flux de cotation temps réel.</t>
  </si>
  <si>
    <t>Consensus/triage fondamental manquant pour AIR.PA, ELIOR.PA et IAM.PA: pas de scores 0-100 ni target/ratings exploitables dans les inputs/outils.</t>
  </si>
  <si>
    <t>NewsScan Grok renvoie des timestamps 2024 incohérents avec la date de run 2026-01-23: considérer le scan comme potentiellement non aligné temporellement.</t>
  </si>
  <si>
    <t>Absence de scans news symboles récents sur les positions existantes (MC.PA, AI.PA, BNP.PA, OR.PA, VIE.PA, AMUN.PA, ALO.PA) dans ce run: risque d'événements adverses non détectés.</t>
  </si>
  <si>
    <t>NOTICE: Used agent limit price as proxy for: ELIOR.PA</t>
  </si>
  <si>
    <t>Aucune donnée de prix 'lastClose' fournie pour les nouveaux candidats hors portefeuille; aucune action OPEN/INCREASE/DECREASE/CLOSE n'est donc proposée (contrat de sizing).</t>
  </si>
  <si>
    <t>Les outils fondamentaux ne retournent pas les rapports AI.PA et VIE.PA (consensus/scénarios manquants) — décision limitée à HOLD.</t>
  </si>
  <si>
    <t>Technique MC.PA: feed D1 incomplet (SMA200 manquant/0), verdict technique rejeté; ne pas utiliser pour définir stops chiffrés.</t>
  </si>
  <si>
    <t>Les scans Grok NewsScan retournent des requestedAt datés 2024-10-04 (incohérence temporelle vs run 2026-01-24) — prudence sur la fraîcheur malgré stance OK.</t>
  </si>
  <si>
    <t>Input contains only a news scan call for VIE.PA (high-impact items last 72h); no portfolio, price, or technical data provided.</t>
  </si>
  <si>
    <t>Les scores sectoriels proviennent d'un rapport de momentum news 20 jours; absence d'indicateurs macro (taux, volatilité, spreads) =&gt; régime de marché inféré.</t>
  </si>
  <si>
    <t>Consensus fondamental BNP.PA indisponible via l'outil dans ce run; aucune cible/prix/coverage ne peut être utilisée.</t>
  </si>
  <si>
    <t>Pour TTE.PA, la brique technique est jugée non exécutable (verdicts REJECT, stop/invalidation non fournis) malgré un D1 signal BUY mentionné; aucun sizing n'est engagé.</t>
  </si>
  <si>
    <t>NewsScan Grok: canal X/Twitter non disponible (sources.x=false) pour les scans effectués.</t>
  </si>
  <si>
    <t>Absence de prix proxy exploitable (lastClose) pour les candidats non détenus (TTE.PA, ENGI.PA) dans les inputs fournis: impossible de produire un targetNotionalEUR chiffré sans backfill PRICE.</t>
  </si>
  <si>
    <t>Fondamentaux/consensus indisponibles via l’outil pour BNP.PA et ENGI.PA dans ce run: décisions INCREASE/DECREASE non traçables.</t>
  </si>
  <si>
    <t>NewsScan_v1 Grok a scanné le web mais pas X (sources.x=false) pour TTE.PA/ENGI.PA/SECTOR=Tech: risque d’information manquante très récente.</t>
  </si>
  <si>
    <t>Le report sectoriel est basé sur des flux de news (20 jours) et ne fournit pas de métriques de marché (prix/volatilité) pour confirmer le régime; interprétation = rotation/risk-off partiel.</t>
  </si>
  <si>
    <t>Pour ACA.PA et IPN.PA, le module fondamental n’a pas fourni de consensus/scénarios exploitables sur ce run; décision d’achat limitée en taille ou reportée.</t>
  </si>
  <si>
    <t>NewsScan_v1 via Grok est web-only (x=false) dans cet environnement; des signaux de rumeurs/flux X peuvent manquer.</t>
  </si>
  <si>
    <t>Aucun stop loss niveau/prix d’invalidation n’a été fourni par l’outil technique; riskPlan chiffré non calculable.</t>
  </si>
  <si>
    <t>NOTICE: Used agent limit price as proxy for: ACA.PA</t>
  </si>
  <si>
    <t>Régime de marché inféré uniquement depuis le rapport de momentum sectoriel (20 jours) ; pas de pack macro daté/quantifié fourni.</t>
  </si>
  <si>
    <t>Les validations techniques disponibles pour ACA/BNP/ENGI sont REJECT (quality_score 1-2/10) et certains indicateurs (ex: SMA200 BNP) sont manquants/incomplets.</t>
  </si>
  <si>
    <t>Consensus / scénarios fondamentaux (triageScore, target, bear case) indisponibles via les appels effectués pour ACA/BNP/ENGI ; aucune action OPEN/INCREASE chiffrée n'est prise sans ces briques.</t>
  </si>
  <si>
    <t>Le scan sectoriel Grok Banques 72h est stance=OK mais sans items, et X/Twitter non couvert (sources.x=false), donc risque de rumeurs très récentes non détectées.</t>
  </si>
  <si>
    <t>Aucun flux macro-news chiffré (market_regime, impact_score, confidence) fourni; le régime est inféré uniquement du rapport de momentum sectoriel 20 jours.</t>
  </si>
  <si>
    <t>Prix manquants pour TTE.PA et AM.PA (non en portefeuille; pas de lastClose fourni) =&gt; impossibilité de produire un sizing chiffré conforme pour OPEN/INCREASE.</t>
  </si>
  <si>
    <t>Consensus/fondamental indisponible via l'outil pour ACA.PA et AM.PA (réponse: données non présentes) =&gt; pas de renforcement/entrée malgré contexte sectoriel.</t>
  </si>
  <si>
    <t>NewsScan_v1: sources.x=false pour les scans Grok (X non interrogé de façon fiable).</t>
  </si>
  <si>
    <t>Le rapport de momentum sectoriel (20 jours) suggère une rotation: surpondération banques/santé/défense/énergie vs sous-pondération tech/immobilier/consommation discrétionnaire, mais il ne fournit pas de niveaux d’exécution ni de signaux par titre.</t>
  </si>
  <si>
    <t>Aucune donnée technique/fondamentale/news détaillée n’a été fournie pour la plupart des positions; plusieurs décisions restent en HOLD/WATCH faute de confluence complète.</t>
  </si>
  <si>
    <t>NewsScan Grok: sources.x=false (pas de scan X/Twitter); pour TTE.PA, un item (downgrade 2026-01-27) est mentionné avec caveat de fenêtre stricte 72h.</t>
  </si>
  <si>
    <t>Aucun pack Technique/Fondamental complet (validated/quality_score, supports/résistances, stop absolu) n'a été fourni pour la majorité des lignes du portefeuille; seules ACA.PA et TTE.PA ont été interrogées côté technique.</t>
  </si>
  <si>
    <t>Consensus/scénarios fondamentaux indisponibles via l'outil pour ACA.PA (outil renvoie absence de report), donc renfort calibré conservateur et à revoir rapidement.</t>
  </si>
  <si>
    <t>NewsScan Grok: sources.x=false (Twitter indisponible) =&gt; possible manque d'items rapides (rumeurs).</t>
  </si>
  <si>
    <t>Règles de sizing: les prix utilisés comme proxies proviennent soit du portefeuille (positions existantes) soit des derniers close techniques (ACA.PA 18.175; TTE.PA 58.53).</t>
  </si>
  <si>
    <t>Les timestamps exacts de mise à jour Portfolio/Technique ne sont pas fournis (inputSnapshot.*UpdatedAt partiellement null).</t>
  </si>
  <si>
    <t>Aucun stop-loss niveau absolu n'est fourni pour ACA.PA/TTE.PA; riskPlan (stopLossPct/takeProfitPct/maxLossEUR) laissé null faute de niveaux d'invalidation traçables.</t>
  </si>
  <si>
    <t>OPEN TTE.PA: contrôle NewsScan web+X (Grok) pré-trade 72h non exécuté dans ce run; la règle d'enquête impose un scan avant exécution.</t>
  </si>
  <si>
    <t>BNP.PA: données techniques D1 incomplètes (SMA200 manquant/0) et rapport fondamental indisponible; décision limitée à HOLD.</t>
  </si>
  <si>
    <t>Plusieurs positions (MC.PA, OR.PA, VIE.PA) n'ont pas de pack news/tech/consensus dédié dans les inputs actuels; décisions conservatrices (HOLD).</t>
  </si>
  <si>
    <t>NOTICE: Used agent limit price as proxy for: TTE.PA</t>
  </si>
  <si>
    <t>Le rapport sectoriel (20 jours) suggère un régime Rotation/Risk-Off modéré, mais aucune métrique macro chiffrée (taux, volatilité, indices) n'a été fournie pour confirmer.</t>
  </si>
  <si>
    <t>Pour AMUN.PA : aucune analyse technique détaillée n'a été récupérée dans ce run ; stopLossPct/takeProfitPct non traçables -&gt; riskPlan partiellement vide.</t>
  </si>
  <si>
    <t>Pour ACA.PA : le rapport fondamental/consensus n'a pas été retourné par l'outil (données manquantes) -&gt; pas de renfort malgré un signal technique BUY/BUY.</t>
  </si>
  <si>
    <t>Pour MC.PA : pas de due diligence news/tech/funda dédiée effectuée dans ce run ; action limitée à WATCH.</t>
  </si>
  <si>
    <t>NewsScan (Grok) n'a pas pu interroger X/Twitter de manière fiable sur les scans effectués.</t>
  </si>
  <si>
    <t>Les signaux techniques détaillés (validated/quality_score, niveaux d'invalidation précis) ne sont pas disponibles pour la majorité des positions; seuls TTE/ACA/AMUN ont été interrogés.</t>
  </si>
  <si>
    <t>Consensus/fondamental manquant via RAG pour ACA.PA et AMUN.PA dans ce run: impossibilité de confirmer target/ratings/scénarios et principaux risques spécifiques.</t>
  </si>
  <si>
    <t>Grok sectoriel: scan X/Twitter indisponible (sources.x=false) =&gt; risque de manquer des signaux faibles/rumors récents.</t>
  </si>
  <si>
    <t>Market regime inferred from 20-day news-flow sector momentum only (no index/breadth/volatility or macro pack provided).</t>
  </si>
  <si>
    <t>Technical tool outputs for ACA.PA/AMUN.PA/BNP.PA show validated=false and/or quality_score=0/10, limiting execution and risk parameterization.</t>
  </si>
  <si>
    <t>Fundamental/consensus retrieval missing for BNP.PA and AMUN.PA in this run; cannot size changes without verified triageScore/consensus.</t>
  </si>
  <si>
    <t>Grok NewsScan sources.x=false (X/Twitter not queried reliably) for the scans performed; fast-moving rumor risk may be under-captured.</t>
  </si>
  <si>
    <t>Aucun briefing technique/fondamental complet par position n’a été fourni; seules quelques données techniques RAG existent pour AMUN.PA (lastClose, supports/résistances).</t>
  </si>
  <si>
    <t>Le scan news sectoriel Grok n’a pas interrogé X (sources.x=false) et peut manquer des éléments temps réel.</t>
  </si>
  <si>
    <t>Pour AMUN.PA, l’outil fondamental n’a pas retourné de consensus/scénarios; impossibilité d’établir une décision de renfort chiffrée malgré un signal technique BUY.</t>
  </si>
  <si>
    <t>Le rapport momentum sectoriel 20 jours montre une divergence forte (Banques +64 vs Tech -109, Immo -56, Consommation discrétionnaire -34), suggérant une rotation plutôt qu’un pur Risk-On.</t>
  </si>
  <si>
    <t>Consensus / Trading Scenarios Matrix manquants pour AMUN.PA, ACA.PA, BNP.PA (outil fundamental renvoie absence de données dans le contexte).</t>
  </si>
  <si>
    <t>Techniques D1 non validées/incomplètes pour BNP.PA et MC.PA (signal D1 N/A, SMA200 manquant), empêchant des niveaux stop/invalidations traçables.</t>
  </si>
  <si>
    <t>Le scan Grok sectoriel indique: Banques stance=OK (maxAdverseImpact=-3) et Technologie stance=CAUTION (maxAdverseImpact=-6) ; X/Twitter non scanné (sources.x=false), donc couverture partielle du flux.</t>
  </si>
  <si>
    <t>Aucun pack technique/fondamental structuré (validated/quality_score/triageScore/consensus) n'est fourni pour les lignes en portefeuille: décisions limitées à HOLD/WATCH sauf éléments news.</t>
  </si>
  <si>
    <t>Le scan Grok (NewsScan_v1) pré-trade 72h obligatoire n'a pas été exécuté: impossible de valider une entrée/renfort conforme aux règles.</t>
  </si>
  <si>
    <t>Contrôle de concentration sectorielle non calculable: poids sectoriels agrégés manquants.</t>
  </si>
  <si>
    <t>Side</t>
  </si>
  <si>
    <t>Price</t>
  </si>
  <si>
    <t>Notional</t>
  </si>
  <si>
    <t>Fees</t>
  </si>
  <si>
    <t>AiCost</t>
  </si>
  <si>
    <t>CashImpact</t>
  </si>
  <si>
    <t>RealizedPnL</t>
  </si>
  <si>
    <t>Macro plutôt Risk-Off =&gt; privilégier profils défensifs. Fondamental très fort (triageScore 97/100) + consensus STRONG BUY avec target €36.45. News négatives High Impact (&gt;7) : RAS. Technique: D1 au-dessus de SMA200 mais verdict REJECT (sign</t>
  </si>
  <si>
    <t>__RUN__</t>
  </si>
  <si>
    <t>Signal technique court-terme défavorable (H1 SELL / setup SELL_SIGNAL_SAFETY dans le pack) malgré une tendance D1 encore haussière au-dessus de la SMA200 (~373.30). Objectif: réduire le risque timing/volatilité sur une ligne en moins-value,</t>
  </si>
  <si>
    <t>Le pack technique déclenche une alerte SELL_SIGNAL_SAFETY en H1 (SELL) avec D1 non exploitable dans le pack (N/A/0) et validation technique détaillée en mode REJECT (qualité/données faibles). Même si le macro-pack (taux plus élevés) peut so</t>
  </si>
  <si>
    <t>PM_DECISION=TRADE | orders=2 | actions=7 | cash0=45552.13999999999 | caveats=4</t>
  </si>
  <si>
    <t>PM_DECISION=NO_TRADE | orders=0 | actions=1 | cash0=44080.969999999994 | caveats=1</t>
  </si>
  <si>
    <t>PM_DECISION=NO_TRADE | orders=0 | actions=5 | cash0=44080.969999999994 | caveats=4</t>
  </si>
  <si>
    <t>2026-01-19T12:41:27.123Z</t>
  </si>
  <si>
    <t>PM_DECISION=NO_TRADE | orders=0 | actions=8 | cash0=44080.969999999994 | caveats=4</t>
  </si>
  <si>
    <t xml:space="preserve">Régime: Rotation / Risk-Off partiel. Divergence marquée: leaders Banques (+77) vs laggards Tech (-163) et Consommation discrétionnaire (-61) / Immobilier (-65). Dans le portefeuille, renfort ciblé sur banque domestique (ACA.PA) pour capter </t>
  </si>
  <si>
    <t xml:space="preserve">Allocation tactique: renforcer les secteurs plus défensifs/real assets et diversifier hors Tech. TotalEnergies (Energy) figure parmi les opportunités attractives. News RAG négatif high-impact (&gt;7) sur 30j: RAS. Technique D1: BUY (Score 2), </t>
  </si>
  <si>
    <t xml:space="preserve">Régime: rotation/qualité-value, Tech sous pression; énergie reste un pilier défensif de cash-flow. Fondamental (RAG): consensus Accumulate (1.9), target ~62.75€, best scenario 74/100 avec objectifs 60–65€; risque clé: Brent durable &lt;55–60$ </t>
  </si>
  <si>
    <t xml:space="preserve">Surpondération tactique Financials/Banques (leader news-flows +69) vs Tech en forte faiblesse. Crédit Agricole est déjà la plus grosse ligne; renfort limité pour rester sous contrainte maxPosition 15% idéalement, mais ici cible 18% dépasse </t>
  </si>
  <si>
    <t>Cash</t>
  </si>
  <si>
    <t>TotalValue</t>
  </si>
  <si>
    <t>TotalPnL</t>
  </si>
  <si>
    <t>ROI</t>
  </si>
  <si>
    <t>CumFees</t>
  </si>
  <si>
    <t>CumAiCost</t>
  </si>
  <si>
    <t>TradesThisRun</t>
  </si>
  <si>
    <t>2026-01-12T10:55:59.885Z</t>
  </si>
  <si>
    <t>2026-01-13T21:50:14.004Z</t>
  </si>
  <si>
    <t>2026-01-14T14:00:31.312Z</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</si>
</sst>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
    <numFmt numFmtId="165" formatCode="yyyy-mm-dd"/>
    <numFmt numFmtId="166" formatCode="yyyy-mm-dd hh:mm:ss"/>
    <numFmt numFmtId="167" formatCode="#,##0.00\ [$€-1]"/>
    <numFmt numFmtId="168" formatCode="€ #,##0.00"/>
    <numFmt numFmtId="169" formatCode="0.########"/>
    <numFmt numFmtId="170" formatCode="0.0%"/>
  </numFmts>
  <fonts count="13">
    <font>
      <sz val="11.0"/>
      <color theme="1"/>
      <name val="Calibri"/>
      <scheme val="minor"/>
    </font>
    <font>
      <b/>
      <color rgb="FFFFFFFF"/>
      <name val="Calibri"/>
      <scheme val="minor"/>
    </font>
    <font>
      <color theme="1"/>
      <name val="Calibri"/>
      <scheme val="minor"/>
    </font>
    <font>
      <u/>
      <color rgb="FF0000FF"/>
    </font>
    <font>
      <color theme="1"/>
      <name val="Arial"/>
    </font>
    <font>
      <u/>
      <color rgb="FF1155CC"/>
      <name val="Arial"/>
    </font>
    <font>
      <u/>
      <color rgb="FF0000FF"/>
    </font>
    <font>
      <u/>
      <color rgb="FF0000FF"/>
    </font>
    <font>
      <u/>
      <color rgb="FF0000FF"/>
    </font>
    <font>
      <u/>
      <color rgb="FF0000FF"/>
    </font>
    <font>
      <u/>
      <color rgb="FF0000FF"/>
      <name val="Arial"/>
    </font>
    <font>
      <u/>
      <color rgb="FF0000FF"/>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bottom style="thin">
        <color rgb="FF9AA7B1"/>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4" numFmtId="0" xfId="0" applyAlignment="1" applyFont="1">
      <alignment vertical="bottom"/>
    </xf>
    <xf borderId="0" fillId="0" fontId="5" numFmtId="0" xfId="0" applyAlignment="1" applyFont="1">
      <alignment vertical="bottom"/>
    </xf>
    <xf borderId="0" fillId="0" fontId="4" numFmtId="164" xfId="0" applyAlignment="1" applyFont="1" applyNumberFormat="1">
      <alignment horizontal="right" vertical="bottom"/>
    </xf>
    <xf borderId="0" fillId="0" fontId="6" numFmtId="0" xfId="0" applyAlignment="1" applyFont="1">
      <alignment readingOrder="0"/>
    </xf>
    <xf borderId="0" fillId="0" fontId="2" numFmtId="165" xfId="0" applyAlignment="1" applyFont="1" applyNumberFormat="1">
      <alignment readingOrder="0"/>
    </xf>
    <xf borderId="0" fillId="0" fontId="7" numFmtId="0" xfId="0" applyAlignment="1" applyFont="1">
      <alignment readingOrder="0"/>
    </xf>
    <xf borderId="1" fillId="2" fontId="1" numFmtId="0" xfId="0" applyAlignment="1" applyBorder="1" applyFont="1">
      <alignment horizontal="center" shrinkToFit="0" vertical="center" wrapText="1"/>
    </xf>
    <xf borderId="0" fillId="0" fontId="2" numFmtId="0" xfId="0" applyAlignment="1" applyFont="1">
      <alignment vertical="center"/>
    </xf>
    <xf borderId="0" fillId="0" fontId="2" numFmtId="0" xfId="0" applyAlignment="1" applyFont="1">
      <alignment readingOrder="0" shrinkToFit="0" vertical="center" wrapText="1"/>
    </xf>
    <xf borderId="0" fillId="0" fontId="8"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166" xfId="0" applyAlignment="1" applyFont="1" applyNumberFormat="1">
      <alignment readingOrder="0" shrinkToFit="0" vertical="center" wrapText="1"/>
    </xf>
    <xf borderId="0" fillId="2" fontId="1" numFmtId="0" xfId="0" applyAlignment="1" applyFont="1">
      <alignment horizontal="center" readingOrder="0" shrinkToFit="0" vertical="center" wrapText="1"/>
    </xf>
    <xf quotePrefix="1"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vertical="center"/>
    </xf>
    <xf borderId="0" fillId="0" fontId="9"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11" xfId="0" applyAlignment="1" applyFont="1" applyNumberFormat="1">
      <alignment readingOrder="0"/>
    </xf>
    <xf borderId="0" fillId="0" fontId="2" numFmtId="0" xfId="0" applyFont="1"/>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1" fillId="2" fontId="1" numFmtId="167" xfId="0" applyAlignment="1" applyBorder="1" applyFont="1" applyNumberFormat="1">
      <alignment horizontal="center" readingOrder="0" shrinkToFit="0" vertical="center" wrapText="1"/>
    </xf>
    <xf borderId="1" fillId="2" fontId="1" numFmtId="10" xfId="0" applyAlignment="1" applyBorder="1" applyFont="1" applyNumberFormat="1">
      <alignment horizontal="center" readingOrder="0" shrinkToFit="0" vertical="center" wrapText="1"/>
    </xf>
    <xf borderId="0" fillId="0" fontId="2" numFmtId="167" xfId="0" applyAlignment="1" applyFont="1" applyNumberFormat="1">
      <alignment readingOrder="0"/>
    </xf>
    <xf borderId="0" fillId="0" fontId="2" numFmtId="10" xfId="0" applyAlignment="1" applyFont="1" applyNumberFormat="1">
      <alignment readingOrder="0"/>
    </xf>
    <xf borderId="0" fillId="0" fontId="2" numFmtId="167" xfId="0" applyFont="1" applyNumberFormat="1"/>
    <xf borderId="0" fillId="0" fontId="2" numFmtId="10" xfId="0" applyFont="1" applyNumberFormat="1"/>
    <xf borderId="0" fillId="0" fontId="12" numFmtId="0" xfId="0" applyAlignment="1" applyFont="1">
      <alignment readingOrder="0" shrinkToFit="0" vertical="center" wrapText="1"/>
    </xf>
    <xf borderId="0" fillId="0" fontId="12" numFmtId="168" xfId="0" applyAlignment="1" applyFont="1" applyNumberFormat="1">
      <alignment readingOrder="0" shrinkToFit="0" vertical="center" wrapText="1"/>
    </xf>
    <xf borderId="0" fillId="0" fontId="12" numFmtId="169" xfId="0" applyAlignment="1" applyFont="1" applyNumberFormat="1">
      <alignment readingOrder="0" shrinkToFit="0" vertical="center" wrapText="1"/>
    </xf>
    <xf borderId="0" fillId="0" fontId="12" numFmtId="169" xfId="0" applyAlignment="1" applyFont="1" applyNumberFormat="1">
      <alignment shrinkToFit="0" vertical="center" wrapText="1"/>
    </xf>
    <xf borderId="0" fillId="0" fontId="12" numFmtId="168" xfId="0" applyAlignment="1" applyFont="1" applyNumberFormat="1">
      <alignment shrinkToFit="0" vertical="center" wrapText="1"/>
    </xf>
    <xf borderId="0" fillId="0" fontId="12" numFmtId="166" xfId="0" applyAlignment="1" applyFont="1" applyNumberFormat="1">
      <alignment shrinkToFit="0" vertical="center" wrapText="1"/>
    </xf>
    <xf borderId="0" fillId="0" fontId="12" numFmtId="0" xfId="0" applyAlignment="1" applyFont="1">
      <alignment horizontal="center" readingOrder="0" vertical="center"/>
    </xf>
    <xf borderId="0" fillId="0" fontId="12" numFmtId="169" xfId="0" applyAlignment="1" applyFont="1" applyNumberFormat="1">
      <alignment horizontal="center" readingOrder="0" vertical="center"/>
    </xf>
    <xf borderId="0" fillId="0" fontId="12" numFmtId="168" xfId="0" applyAlignment="1" applyFont="1" applyNumberFormat="1">
      <alignment horizontal="center" readingOrder="0" vertical="center"/>
    </xf>
    <xf borderId="0" fillId="0" fontId="12" numFmtId="166" xfId="0" applyAlignment="1" applyFont="1" applyNumberFormat="1">
      <alignment horizontal="center" vertical="center"/>
    </xf>
    <xf borderId="0" fillId="0" fontId="12" numFmtId="169" xfId="0" applyAlignment="1" applyFont="1" applyNumberFormat="1">
      <alignment horizontal="center" vertical="center"/>
    </xf>
    <xf borderId="0" fillId="0" fontId="12" numFmtId="168" xfId="0" applyAlignment="1" applyFont="1" applyNumberFormat="1">
      <alignment horizontal="center" vertical="center"/>
    </xf>
    <xf borderId="0" fillId="0" fontId="12" numFmtId="0" xfId="0" applyAlignment="1" applyFont="1">
      <alignment readingOrder="0"/>
    </xf>
    <xf borderId="0" fillId="0" fontId="12" numFmtId="168" xfId="0" applyAlignment="1" applyFont="1" applyNumberFormat="1">
      <alignment readingOrder="0"/>
    </xf>
    <xf borderId="0" fillId="0" fontId="12" numFmtId="170" xfId="0" applyAlignment="1" applyFont="1" applyNumberFormat="1">
      <alignment readingOrder="0"/>
    </xf>
    <xf borderId="0" fillId="0" fontId="12" numFmtId="1" xfId="0" applyAlignment="1" applyFont="1" applyNumberFormat="1">
      <alignment readingOrder="0"/>
    </xf>
    <xf borderId="0" fillId="0" fontId="12" numFmtId="166" xfId="0" applyFont="1" applyNumberFormat="1"/>
    <xf borderId="0" fillId="0" fontId="12" numFmtId="168" xfId="0" applyFont="1" applyNumberFormat="1"/>
    <xf borderId="0" fillId="0" fontId="12" numFmtId="170" xfId="0" applyFont="1" applyNumberFormat="1"/>
    <xf borderId="0" fillId="0" fontId="12" numFmtId="1"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ecb.europa.eu//press/key/date/2026/html/ecb.sp260109~7a044d36db.en.html" TargetMode="External"/><Relationship Id="rId194" Type="http://schemas.openxmlformats.org/officeDocument/2006/relationships/hyperlink" Target="https://www.ecb.europa.eu//press/key/date/2026/html/ecb.sp260109~7a044d36db.en.html" TargetMode="External"/><Relationship Id="rId193" Type="http://schemas.openxmlformats.org/officeDocument/2006/relationships/hyperlink" Target="https://www.ecb.europa.eu//press/key/date/2026/html/ecb.sp260109~7a044d36db.en.html" TargetMode="External"/><Relationship Id="rId192" Type="http://schemas.openxmlformats.org/officeDocument/2006/relationships/hyperlink" Target="https://www.ecb.europa.eu//press/key/date/2026/html/ecb.sp260109~7a044d36db.en.html" TargetMode="External"/><Relationship Id="rId191" Type="http://schemas.openxmlformats.org/officeDocument/2006/relationships/hyperlink" Target="https://www.ecb.europa.eu//press/key/date/2026/html/ecb.sp260109~7a044d36db.en.html" TargetMode="External"/><Relationship Id="rId187" Type="http://schemas.openxmlformats.org/officeDocument/2006/relationships/hyperlink" Target="https://www.ecb.europa.eu//press/key/date/2026/html/ecb.sp260109~7a044d36db.en.html" TargetMode="External"/><Relationship Id="rId186" Type="http://schemas.openxmlformats.org/officeDocument/2006/relationships/hyperlink" Target="https://www.ecb.europa.eu//press/key/date/2026/html/ecb.sp260109~7a044d36db.en.html" TargetMode="External"/><Relationship Id="rId185" Type="http://schemas.openxmlformats.org/officeDocument/2006/relationships/hyperlink" Target="https://www.ecb.europa.eu//press/key/date/2026/html/ecb.sp260109~7a044d36db.en.html" TargetMode="External"/><Relationship Id="rId184" Type="http://schemas.openxmlformats.org/officeDocument/2006/relationships/hyperlink" Target="https://www.ecb.europa.eu//press/key/date/2026/html/ecb.sp260109~7a044d36db.en.html" TargetMode="External"/><Relationship Id="rId189" Type="http://schemas.openxmlformats.org/officeDocument/2006/relationships/hyperlink" Target="https://www.ecb.europa.eu//press/key/date/2026/html/ecb.sp260109~7a044d36db.en.html" TargetMode="External"/><Relationship Id="rId188" Type="http://schemas.openxmlformats.org/officeDocument/2006/relationships/hyperlink" Target="https://www.ecb.europa.eu//press/key/date/2026/html/ecb.sp260109~7a044d36db.en.html" TargetMode="External"/><Relationship Id="rId183" Type="http://schemas.openxmlformats.org/officeDocument/2006/relationships/hyperlink" Target="https://www.ecb.europa.eu//press/key/date/2026/html/ecb.sp260109~7a044d36db.en.html" TargetMode="External"/><Relationship Id="rId182" Type="http://schemas.openxmlformats.org/officeDocument/2006/relationships/hyperlink" Target="https://www.ecb.europa.eu//press/key/date/2026/html/ecb.sp260109~7a044d36db.en.html" TargetMode="External"/><Relationship Id="rId181" Type="http://schemas.openxmlformats.org/officeDocument/2006/relationships/hyperlink" Target="https://www.ecb.europa.eu//press/key/date/2026/html/ecb.sp260109~7a044d36db.en.html" TargetMode="External"/><Relationship Id="rId180" Type="http://schemas.openxmlformats.org/officeDocument/2006/relationships/hyperlink" Target="https://www.ecb.europa.eu//press/key/date/2026/html/ecb.sp260109~7a044d36db.en.html" TargetMode="External"/><Relationship Id="rId176" Type="http://schemas.openxmlformats.org/officeDocument/2006/relationships/hyperlink" Target="https://www.ecb.europa.eu//press/key/date/2026/html/ecb.sp260109~7a044d36db.en.html" TargetMode="External"/><Relationship Id="rId175" Type="http://schemas.openxmlformats.org/officeDocument/2006/relationships/hyperlink" Target="https://www.ecb.europa.eu//press/key/date/2026/html/ecb.sp260109~7a044d36db.en.html" TargetMode="External"/><Relationship Id="rId174" Type="http://schemas.openxmlformats.org/officeDocument/2006/relationships/hyperlink" Target="https://www.ecb.europa.eu//press/key/date/2026/html/ecb.sp260109~7a044d36db.en.html" TargetMode="External"/><Relationship Id="rId173" Type="http://schemas.openxmlformats.org/officeDocument/2006/relationships/hyperlink" Target="https://www.ecb.europa.eu//press/key/date/2026/html/ecb.sp260109~7a044d36db.en.html" TargetMode="External"/><Relationship Id="rId179" Type="http://schemas.openxmlformats.org/officeDocument/2006/relationships/hyperlink" Target="https://www.ecb.europa.eu//press/key/date/2026/html/ecb.sp260109~7a044d36db.en.html" TargetMode="External"/><Relationship Id="rId178" Type="http://schemas.openxmlformats.org/officeDocument/2006/relationships/hyperlink" Target="https://www.ecb.europa.eu//press/key/date/2026/html/ecb.sp260109~7a044d36db.en.html" TargetMode="External"/><Relationship Id="rId177" Type="http://schemas.openxmlformats.org/officeDocument/2006/relationships/hyperlink" Target="https://www.ecb.europa.eu//press/key/date/2026/html/ecb.sp260109~7a044d36db.en.html" TargetMode="External"/><Relationship Id="rId198" Type="http://schemas.openxmlformats.org/officeDocument/2006/relationships/hyperlink" Target="https://www.usine-digitale.fr/electronique/nvidia/dun-leader-de-lia-a-un-autre-nvidia-debauche-alison-wagonfeld-chief-marketing-officer-chez-google-cloud.M6BXTEGJPJCHNK7PY3QUJJ5KD4.html" TargetMode="External"/><Relationship Id="rId197" Type="http://schemas.openxmlformats.org/officeDocument/2006/relationships/hyperlink" Target="https://www.usine-digitale.fr/electronique/nvidia/dun-leader-de-lia-a-un-autre-nvidia-debauche-alison-wagonfeld-chief-marketing-officer-chez-google-cloud.M6BXTEGJPJCHNK7PY3QUJJ5KD4.html" TargetMode="External"/><Relationship Id="rId196" Type="http://schemas.openxmlformats.org/officeDocument/2006/relationships/hyperlink" Target="https://www.ecb.europa.eu//press/key/date/2026/html/ecb.sp260109~7a044d36db.en.html" TargetMode="External"/><Relationship Id="rId195" Type="http://schemas.openxmlformats.org/officeDocument/2006/relationships/hyperlink" Target="https://www.ecb.europa.eu//press/key/date/2026/html/ecb.sp260109~7a044d36db.en.html" TargetMode="External"/><Relationship Id="rId199" Type="http://schemas.openxmlformats.org/officeDocument/2006/relationships/hyperlink" Target="https://www.easybourse.com/marches/point-tendance/65781/la-bourse-paris-approche-sommets-inexplores-avant-emploi-us.html" TargetMode="External"/><Relationship Id="rId150" Type="http://schemas.openxmlformats.org/officeDocument/2006/relationships/hyperlink" Target="https://www.easybourse.com/marches/point-tendance/65787/un-cac-40-record-signaux-mixtes-sur-front-emploi-etats-unis.html" TargetMode="External"/><Relationship Id="rId392" Type="http://schemas.openxmlformats.org/officeDocument/2006/relationships/hyperlink" Target="https://www.amf-france.org/fr/sanctions-transactions/transactions/accord-de-composition-administrative-conclu-le-10-octobre-2023-avec-la-societe-o2" TargetMode="External"/><Relationship Id="rId391" Type="http://schemas.openxmlformats.org/officeDocument/2006/relationships/hyperlink" Target="https://www.amf-france.org/fr/sanctions-transactions/transactions/accord-de-composition-administrative-conclu-le-10-octobre-2023-avec-la-societe-o2" TargetMode="External"/><Relationship Id="rId390" Type="http://schemas.openxmlformats.org/officeDocument/2006/relationships/hyperlink" Target="https://www.amf-france.org/fr/sanctions-transactions/decisions-de-la-commission-des-sanctions/san-2024-02" TargetMode="External"/><Relationship Id="rId1" Type="http://schemas.openxmlformats.org/officeDocument/2006/relationships/hyperlink" Target="https://www.ecb.europa.eu//press/pr/date/2026/html/ecb.pr260116~4b4a05a179.en.html" TargetMode="External"/><Relationship Id="rId2" Type="http://schemas.openxmlformats.org/officeDocument/2006/relationships/hyperlink" Target="https://www.ecb.europa.eu//press/pr/date/2026/html/ecb.pr260116~4b4a05a179.en.html" TargetMode="External"/><Relationship Id="rId3" Type="http://schemas.openxmlformats.org/officeDocument/2006/relationships/hyperlink" Target="https://www.ecb.europa.eu//press/pr/date/2026/html/ecb.pr260116~4b4a05a179.en.html" TargetMode="External"/><Relationship Id="rId149" Type="http://schemas.openxmlformats.org/officeDocument/2006/relationships/hyperlink" Target="https://www.easybourse.com/marches/point-tendance/65787/un-cac-40-record-signaux-mixtes-sur-front-emploi-etats-unis.html" TargetMode="External"/><Relationship Id="rId4" Type="http://schemas.openxmlformats.org/officeDocument/2006/relationships/hyperlink" Target="https://www.ecb.europa.eu//press/pr/date/2026/html/ecb.pr260116~4b4a05a179.en.html" TargetMode="External"/><Relationship Id="rId148" Type="http://schemas.openxmlformats.org/officeDocument/2006/relationships/hyperlink" Target="https://www.easybourse.com/marches/point-tendance/65789/leurope-finit-dans-vert-avec-secteur-minier-wall-street-bien-orientee-apres-lemploi.html" TargetMode="External"/><Relationship Id="rId9" Type="http://schemas.openxmlformats.org/officeDocument/2006/relationships/hyperlink" Target="https://www.ecb.europa.eu//press/pr/date/2026/html/ecb.pr260116~4b4a05a179.en.html" TargetMode="External"/><Relationship Id="rId143" Type="http://schemas.openxmlformats.org/officeDocument/2006/relationships/hyperlink" Target="https://www.bfmtv.com/economie/replay-emissions/bfm-bourse/video-valeur-ajoutee-ils-apprecient-enogia-06-01_VN-202601091009.html" TargetMode="External"/><Relationship Id="rId385" Type="http://schemas.openxmlformats.org/officeDocument/2006/relationships/hyperlink" Target="https://www.amf-france.org/fr/sanctions-transactions/transactions/accord-de-composition-administrative-conclu-le-16-novembre-2023-avec-m-jordi-eeman" TargetMode="External"/><Relationship Id="rId142" Type="http://schemas.openxmlformats.org/officeDocument/2006/relationships/hyperlink" Target="https://www.bfmtv.com/economie/replay-emissions/bfm-bourse/video-secteur-bancaire-vers-une-rotation-defensive-06-01_VN-202601091010.html" TargetMode="External"/><Relationship Id="rId384" Type="http://schemas.openxmlformats.org/officeDocument/2006/relationships/hyperlink" Target="https://www.amf-france.org/fr/sanctions-transactions/transactions/transactions-homologuees/accord-de-composition-administrative-conclu-le-12-octobre-2023-avec-la-societe-bred" TargetMode="External"/><Relationship Id="rId141" Type="http://schemas.openxmlformats.org/officeDocument/2006/relationships/hyperlink" Target="https://www.bfmtv.com/economie/replay-emissions/bfm-bourse/video-secteur-bancaire-vers-une-rotation-defensive-06-01_VN-202601091010.html" TargetMode="External"/><Relationship Id="rId383" Type="http://schemas.openxmlformats.org/officeDocument/2006/relationships/hyperlink" Target="https://www.amf-france.org/fr/sanctions-transactions/transactions/transactions-homologuees/accord-de-composition-administrative-conclu-le-12-octobre-2023-avec-la-societe-bred" TargetMode="External"/><Relationship Id="rId140" Type="http://schemas.openxmlformats.org/officeDocument/2006/relationships/hyperlink" Target="https://www.bfmtv.com/economie/replay-emissions/bfm-bourse/video-alerte-traders-les-seuils-techniques-incontournables-sur-les-marches-et-les-valeurs-06-01_VN-202601100077.html" TargetMode="External"/><Relationship Id="rId382" Type="http://schemas.openxmlformats.org/officeDocument/2006/relationships/hyperlink" Target="https://www.amf-france.org/fr/sanctions-transactions/transactions/transactions-homologuees/accord-de-composition-administrative-conclu-le-4-septembre-2023-avec-la-societe-wagner-gestion" TargetMode="External"/><Relationship Id="rId5" Type="http://schemas.openxmlformats.org/officeDocument/2006/relationships/hyperlink" Target="https://www.ecb.europa.eu//press/pr/date/2026/html/ecb.pr260116~4b4a05a179.en.html" TargetMode="External"/><Relationship Id="rId147" Type="http://schemas.openxmlformats.org/officeDocument/2006/relationships/hyperlink" Target="https://www.easybourse.com/marches/point-tendance/65789/leurope-finit-dans-vert-avec-secteur-minier-wall-street-bien-orientee-apres-lemploi.html" TargetMode="External"/><Relationship Id="rId389" Type="http://schemas.openxmlformats.org/officeDocument/2006/relationships/hyperlink" Target="https://www.amf-france.org/fr/sanctions-transactions/decisions-de-la-commission-des-sanctions/san-2024-02" TargetMode="External"/><Relationship Id="rId6" Type="http://schemas.openxmlformats.org/officeDocument/2006/relationships/hyperlink" Target="https://www.ecb.europa.eu//press/pr/date/2026/html/ecb.pr260116~4b4a05a179.en.html" TargetMode="External"/><Relationship Id="rId146" Type="http://schemas.openxmlformats.org/officeDocument/2006/relationships/hyperlink" Target="https://www.easybourse.com/marches/point-tendance/65791/wall-street-termine-en-hausse-scenario-sur-taux-fed-inchange.html" TargetMode="External"/><Relationship Id="rId388" Type="http://schemas.openxmlformats.org/officeDocument/2006/relationships/hyperlink" Target="https://www.amf-france.org/fr/sanctions-transactions/decisions-de-la-commission-des-sanctions/san-2024-03" TargetMode="External"/><Relationship Id="rId7" Type="http://schemas.openxmlformats.org/officeDocument/2006/relationships/hyperlink" Target="https://www.ecb.europa.eu//press/pr/date/2026/html/ecb.pr260116~4b4a05a179.en.html" TargetMode="External"/><Relationship Id="rId145" Type="http://schemas.openxmlformats.org/officeDocument/2006/relationships/hyperlink" Target="https://www.easybourse.com/marches/point-tendance/65791/wall-street-termine-en-hausse-scenario-sur-taux-fed-inchange.html" TargetMode="External"/><Relationship Id="rId387" Type="http://schemas.openxmlformats.org/officeDocument/2006/relationships/hyperlink" Target="https://www.amf-france.org/fr/sanctions-transactions/decisions-de-la-commission-des-sanctions/san-2024-03" TargetMode="External"/><Relationship Id="rId8" Type="http://schemas.openxmlformats.org/officeDocument/2006/relationships/hyperlink" Target="https://www.ecb.europa.eu//press/pr/date/2026/html/ecb.pr260116~4b4a05a179.en.html" TargetMode="External"/><Relationship Id="rId144" Type="http://schemas.openxmlformats.org/officeDocument/2006/relationships/hyperlink" Target="https://www.bfmtv.com/economie/replay-emissions/bfm-bourse/video-valeur-ajoutee-ils-apprecient-enogia-06-01_VN-202601091009.html" TargetMode="External"/><Relationship Id="rId386" Type="http://schemas.openxmlformats.org/officeDocument/2006/relationships/hyperlink" Target="https://www.amf-france.org/fr/sanctions-transactions/transactions/accord-de-composition-administrative-conclu-le-16-novembre-2023-avec-m-jordi-eeman" TargetMode="External"/><Relationship Id="rId381" Type="http://schemas.openxmlformats.org/officeDocument/2006/relationships/hyperlink" Target="https://www.amf-france.org/fr/sanctions-transactions/transactions/transactions-homologuees/accord-de-composition-administrative-conclu-le-4-septembre-2023-avec-la-societe-wagner-gestion" TargetMode="External"/><Relationship Id="rId380" Type="http://schemas.openxmlformats.org/officeDocument/2006/relationships/hyperlink" Target="https://www.amf-france.org/fr/sanctions-transactions/transactions/accord-de-composition-administrative-conclu-le-15-fevrier-2024-avec-la-societe-stellium" TargetMode="External"/><Relationship Id="rId139" Type="http://schemas.openxmlformats.org/officeDocument/2006/relationships/hyperlink" Target="https://www.bfmtv.com/economie/replay-emissions/bfm-bourse/video-alerte-traders-les-seuils-techniques-incontournables-sur-les-marches-et-les-valeurs-06-01_VN-202601100077.html" TargetMode="External"/><Relationship Id="rId138" Type="http://schemas.openxmlformats.org/officeDocument/2006/relationships/hyperlink" Target="https://www.bfmtv.com/economie/replay-emissions/le-18h-eco/video-le-19h-eco-mardi-6-janvier_VN-202601100082.html" TargetMode="External"/><Relationship Id="rId137" Type="http://schemas.openxmlformats.org/officeDocument/2006/relationships/hyperlink" Target="https://www.bfmtv.com/economie/replay-emissions/le-18h-eco/video-le-19h-eco-mardi-6-janvier_VN-202601100082.html" TargetMode="External"/><Relationship Id="rId379" Type="http://schemas.openxmlformats.org/officeDocument/2006/relationships/hyperlink" Target="https://www.amf-france.org/fr/sanctions-transactions/transactions/accord-de-composition-administrative-conclu-le-15-fevrier-2024-avec-la-societe-stellium" TargetMode="External"/><Relationship Id="rId132" Type="http://schemas.openxmlformats.org/officeDocument/2006/relationships/hyperlink" Target="https://www.bfmtv.com/economie/replay-emissions/bfm-bourse/video-bullshitometre-l-europe-et-les-etats-unis-sont-dans-le-meme-camp-06-01_VN-202601100090.html" TargetMode="External"/><Relationship Id="rId374" Type="http://schemas.openxmlformats.org/officeDocument/2006/relationships/hyperlink" Target="https://www.amf-france.org/fr/sanctions-transactions/transactions/transactions-homologuees/accord-de-composition-administrative-conclu-le-28-fevrier-2024-avec-primonial-reim-france" TargetMode="External"/><Relationship Id="rId131" Type="http://schemas.openxmlformats.org/officeDocument/2006/relationships/hyperlink" Target="https://www.bfmtv.com/economie/replay-emissions/bfm-bourse/video-bullshitometre-l-europe-et-les-etats-unis-sont-dans-le-meme-camp-06-01_VN-202601100090.html" TargetMode="External"/><Relationship Id="rId373" Type="http://schemas.openxmlformats.org/officeDocument/2006/relationships/hyperlink" Target="https://www.amf-france.org/fr/sanctions-transactions/transactions/transactions-homologuees/accord-de-composition-administrative-conclu-le-28-fevrier-2024-avec-primonial-reim-france" TargetMode="External"/><Relationship Id="rId130" Type="http://schemas.openxmlformats.org/officeDocument/2006/relationships/hyperlink" Target="https://www.bfmtv.com/economie/replay-emissions/la-grande-interview/video-live-nation-rachete-paris-la-defense-arena-06-01_VN-202601100096.html" TargetMode="External"/><Relationship Id="rId372" Type="http://schemas.openxmlformats.org/officeDocument/2006/relationships/hyperlink" Target="https://www.amf-france.org/fr/sanctions-transactions/decisions-de-la-commission-des-sanctions/san-2024-06" TargetMode="External"/><Relationship Id="rId371" Type="http://schemas.openxmlformats.org/officeDocument/2006/relationships/hyperlink" Target="https://www.amf-france.org/fr/sanctions-transactions/decisions-de-la-commission-des-sanctions/san-2024-06" TargetMode="External"/><Relationship Id="rId136" Type="http://schemas.openxmlformats.org/officeDocument/2006/relationships/hyperlink" Target="https://www.bfmtv.com/economie/replay-emissions/le-18h-eco/le-19h-eco-mardi-6-janvier_EN-202601100079.html" TargetMode="External"/><Relationship Id="rId378" Type="http://schemas.openxmlformats.org/officeDocument/2006/relationships/hyperlink" Target="https://www.amf-france.org/fr/sanctions-transactions/decisions-de-la-commission-des-sanctions/san-2024-04" TargetMode="External"/><Relationship Id="rId135" Type="http://schemas.openxmlformats.org/officeDocument/2006/relationships/hyperlink" Target="https://www.bfmtv.com/economie/replay-emissions/le-18h-eco/le-19h-eco-mardi-6-janvier_EN-202601100079.html" TargetMode="External"/><Relationship Id="rId377" Type="http://schemas.openxmlformats.org/officeDocument/2006/relationships/hyperlink" Target="https://www.amf-france.org/fr/sanctions-transactions/decisions-de-la-commission-des-sanctions/san-2024-04" TargetMode="External"/><Relationship Id="rId134" Type="http://schemas.openxmlformats.org/officeDocument/2006/relationships/hyperlink" Target="https://www.bfmtv.com/economie/replay-emissions/le-18h-eco/la-chronique-internationale-06-01_EN-202601100084.html" TargetMode="External"/><Relationship Id="rId376" Type="http://schemas.openxmlformats.org/officeDocument/2006/relationships/hyperlink" Target="https://www.amf-france.org/fr/sanctions-transactions/decisions-de-la-commission-des-sanctions/san-2024-05" TargetMode="External"/><Relationship Id="rId133" Type="http://schemas.openxmlformats.org/officeDocument/2006/relationships/hyperlink" Target="https://www.bfmtv.com/economie/replay-emissions/le-18h-eco/la-chronique-internationale-06-01_EN-202601100084.html" TargetMode="External"/><Relationship Id="rId375" Type="http://schemas.openxmlformats.org/officeDocument/2006/relationships/hyperlink" Target="https://www.amf-france.org/fr/sanctions-transactions/decisions-de-la-commission-des-sanctions/san-2024-05" TargetMode="External"/><Relationship Id="rId172" Type="http://schemas.openxmlformats.org/officeDocument/2006/relationships/hyperlink" Target="https://www.ecb.europa.eu//press/key/date/2026/html/ecb.sp260109~7a044d36db.en.html" TargetMode="External"/><Relationship Id="rId171" Type="http://schemas.openxmlformats.org/officeDocument/2006/relationships/hyperlink" Target="https://www.ecb.europa.eu//press/key/date/2026/html/ecb.sp260109~7a044d36db.en.html" TargetMode="External"/><Relationship Id="rId170" Type="http://schemas.openxmlformats.org/officeDocument/2006/relationships/hyperlink" Target="https://www.ecb.europa.eu//press/key/date/2026/html/ecb.sp260109~7a044d36db.en.html" TargetMode="External"/><Relationship Id="rId165" Type="http://schemas.openxmlformats.org/officeDocument/2006/relationships/hyperlink" Target="https://www.easybourse.com/marches/point-tendance/65783/wall-street-vue-stable-avant-lemploi-leurope-portee-par-secteur-minier.html" TargetMode="External"/><Relationship Id="rId164" Type="http://schemas.openxmlformats.org/officeDocument/2006/relationships/hyperlink" Target="https://www.usine-digitale.fr/intelligence-artificielle/vehicule-autonome/systeme-de-conduite-sans-supervision-humaine-assistant-ia-les-annonces-de-ford-au-ces-2026.XFVJI5G67ZECFKUDSAAHRQNFS4.html" TargetMode="External"/><Relationship Id="rId163" Type="http://schemas.openxmlformats.org/officeDocument/2006/relationships/hyperlink" Target="https://www.usine-digitale.fr/intelligence-artificielle/vehicule-autonome/systeme-de-conduite-sans-supervision-humaine-assistant-ia-les-annonces-de-ford-au-ces-2026.XFVJI5G67ZECFKUDSAAHRQNFS4.html" TargetMode="External"/><Relationship Id="rId162" Type="http://schemas.openxmlformats.org/officeDocument/2006/relationships/hyperlink" Target="https://www.usine-digitale.fr/intelligence-artificielle/une-ia-pour-simplifier-la-comprehension-du-plu-communal.5JF23Z7GQVF4TI46CGQW4AKEGA.html" TargetMode="External"/><Relationship Id="rId169" Type="http://schemas.openxmlformats.org/officeDocument/2006/relationships/hyperlink" Target="https://www.ecb.europa.eu//press/key/date/2026/html/ecb.sp260109~7a044d36db.en.html" TargetMode="External"/><Relationship Id="rId168" Type="http://schemas.openxmlformats.org/officeDocument/2006/relationships/hyperlink" Target="https://www.ecb.europa.eu//press/key/date/2026/html/ecb.sp260109~7a044d36db.en.html" TargetMode="External"/><Relationship Id="rId167" Type="http://schemas.openxmlformats.org/officeDocument/2006/relationships/hyperlink" Target="https://www.ecb.europa.eu//press/key/date/2026/html/ecb.sp260109~7a044d36db.en.html" TargetMode="External"/><Relationship Id="rId166" Type="http://schemas.openxmlformats.org/officeDocument/2006/relationships/hyperlink" Target="https://www.easybourse.com/marches/point-tendance/65783/wall-street-vue-stable-avant-lemploi-leurope-portee-par-secteur-minier.html" TargetMode="External"/><Relationship Id="rId161" Type="http://schemas.openxmlformats.org/officeDocument/2006/relationships/hyperlink" Target="https://www.usine-digitale.fr/intelligence-artificielle/une-ia-pour-simplifier-la-comprehension-du-plu-communal.5JF23Z7GQVF4TI46CGQW4AKEGA.html" TargetMode="External"/><Relationship Id="rId160" Type="http://schemas.openxmlformats.org/officeDocument/2006/relationships/hyperlink" Target="https://www.usine-digitale.fr/electronique/nvidia/universal-music-poursuit-sa-percee-dans-lia-generative-avec-nvidia-pour-rapprocher-artistes-et-fans.7QIE7UWKVNDX7O47KLU7YLA26U.html" TargetMode="External"/><Relationship Id="rId159" Type="http://schemas.openxmlformats.org/officeDocument/2006/relationships/hyperlink" Target="https://www.usine-digitale.fr/electronique/nvidia/universal-music-poursuit-sa-percee-dans-lia-generative-avec-nvidia-pour-rapprocher-artistes-et-fans.7QIE7UWKVNDX7O47KLU7YLA26U.html" TargetMode="External"/><Relationship Id="rId154" Type="http://schemas.openxmlformats.org/officeDocument/2006/relationships/hyperlink" Target="https://www.easybourse.com/marches/point-tendance/65785/wall-street-ouvre-en-hausse-apres-lemploi-americain.html" TargetMode="External"/><Relationship Id="rId396" Type="http://schemas.openxmlformats.org/officeDocument/2006/relationships/hyperlink" Target="https://www.amf-france.org/fr/sanctions-transactions/decisions-de-la-commission-des-sanctions/san-2023-18" TargetMode="External"/><Relationship Id="rId153" Type="http://schemas.openxmlformats.org/officeDocument/2006/relationships/hyperlink" Target="https://www.easybourse.com/marches/point-tendance/65785/wall-street-ouvre-en-hausse-apres-lemploi-americain.html" TargetMode="External"/><Relationship Id="rId395" Type="http://schemas.openxmlformats.org/officeDocument/2006/relationships/hyperlink" Target="https://www.amf-france.org/fr/sanctions-transactions/decisions-de-la-commission-des-sanctions/san-2023-18" TargetMode="External"/><Relationship Id="rId152" Type="http://schemas.openxmlformats.org/officeDocument/2006/relationships/hyperlink" Target="https://www.usine-digitale.fr/intelligence-artificielle/robotique/ces-2026-hyundai-et-la-start-up-deepx-devoilent-une-puce-dia-permettant-aux-robots-de-fonctionner-localement.QXN2GFV5W5GSTJYDTAEU6F6MI4.html" TargetMode="External"/><Relationship Id="rId394" Type="http://schemas.openxmlformats.org/officeDocument/2006/relationships/hyperlink" Target="https://www.amf-france.org/fr/sanctions-transactions/decisions-de-la-commission-des-sanctions/san-2024-01" TargetMode="External"/><Relationship Id="rId151" Type="http://schemas.openxmlformats.org/officeDocument/2006/relationships/hyperlink" Target="https://www.usine-digitale.fr/intelligence-artificielle/robotique/ces-2026-hyundai-et-la-start-up-deepx-devoilent-une-puce-dia-permettant-aux-robots-de-fonctionner-localement.QXN2GFV5W5GSTJYDTAEU6F6MI4.html" TargetMode="External"/><Relationship Id="rId393" Type="http://schemas.openxmlformats.org/officeDocument/2006/relationships/hyperlink" Target="https://www.amf-france.org/fr/sanctions-transactions/decisions-de-la-commission-des-sanctions/san-2024-01" TargetMode="External"/><Relationship Id="rId158" Type="http://schemas.openxmlformats.org/officeDocument/2006/relationships/hyperlink" Target="https://www.amf-france.org/fr/espace-professionnels/investisseurs-professionnels-mes-declarations/mes-relations-avec-lamf/reporting-offre-publique" TargetMode="External"/><Relationship Id="rId157" Type="http://schemas.openxmlformats.org/officeDocument/2006/relationships/hyperlink" Target="https://www.amf-france.org/fr/espace-professionnels/investisseurs-professionnels-mes-declarations/mes-relations-avec-lamf/reporting-offre-publique" TargetMode="External"/><Relationship Id="rId399" Type="http://schemas.openxmlformats.org/officeDocument/2006/relationships/hyperlink" Target="https://www.amf-france.org/fr/sanctions-transactions/transactions/transactions-homologuees/accord-de-composition-administrative-conclu-le-26-juillet-2023-avec-la-societe-asset-management-data" TargetMode="External"/><Relationship Id="rId156" Type="http://schemas.openxmlformats.org/officeDocument/2006/relationships/hyperlink" Target="https://www.usine-digitale.fr/cybersecurite/crowdstrike-met-la-main-sur-sgnl-pour-repenser-la-securite-des-identites-face-aux-usages-de-lia.SMP3SSTNNJBTVH3FX6OQA5LKEQ.html" TargetMode="External"/><Relationship Id="rId398" Type="http://schemas.openxmlformats.org/officeDocument/2006/relationships/hyperlink" Target="https://www.amf-france.org/fr/sanctions-transactions/decisions-de-la-commission-des-sanctions/san-2023-17" TargetMode="External"/><Relationship Id="rId155" Type="http://schemas.openxmlformats.org/officeDocument/2006/relationships/hyperlink" Target="https://www.usine-digitale.fr/cybersecurite/crowdstrike-met-la-main-sur-sgnl-pour-repenser-la-securite-des-identites-face-aux-usages-de-lia.SMP3SSTNNJBTVH3FX6OQA5LKEQ.html" TargetMode="External"/><Relationship Id="rId397" Type="http://schemas.openxmlformats.org/officeDocument/2006/relationships/hyperlink" Target="https://www.amf-france.org/fr/sanctions-transactions/decisions-de-la-commission-des-sanctions/san-2023-17" TargetMode="External"/><Relationship Id="rId808" Type="http://schemas.openxmlformats.org/officeDocument/2006/relationships/hyperlink" Target="https://www.ecb.europa.eu//press/pr/date/2026/html/ecb.pr260128~0a881b24b9.en.html" TargetMode="External"/><Relationship Id="rId807" Type="http://schemas.openxmlformats.org/officeDocument/2006/relationships/hyperlink" Target="https://www.ecb.europa.eu//press/pr/date/2026/html/ecb.pr260128~0a881b24b9.en.html" TargetMode="External"/><Relationship Id="rId806" Type="http://schemas.openxmlformats.org/officeDocument/2006/relationships/hyperlink" Target="https://www.ecb.europa.eu//press/key/date/2026/html/ecb.sp260128~c294dcefde.en.html" TargetMode="External"/><Relationship Id="rId805" Type="http://schemas.openxmlformats.org/officeDocument/2006/relationships/hyperlink" Target="https://www.ecb.europa.eu//press/key/date/2026/html/ecb.sp260128~c294dcefde.en.html" TargetMode="External"/><Relationship Id="rId809" Type="http://schemas.openxmlformats.org/officeDocument/2006/relationships/hyperlink" Target="https://www.ecb.europa.eu//press/pr/date/2026/html/ecb.pr260128~0a881b24b9.en.html" TargetMode="External"/><Relationship Id="rId800" Type="http://schemas.openxmlformats.org/officeDocument/2006/relationships/hyperlink" Target="https://www.ecb.europa.eu//press/key/date/2026/html/ecb.sp260128~c294dcefde.en.html" TargetMode="External"/><Relationship Id="rId804" Type="http://schemas.openxmlformats.org/officeDocument/2006/relationships/hyperlink" Target="https://www.ecb.europa.eu//press/key/date/2026/html/ecb.sp260128~c294dcefde.en.html" TargetMode="External"/><Relationship Id="rId803" Type="http://schemas.openxmlformats.org/officeDocument/2006/relationships/hyperlink" Target="https://www.ecb.europa.eu//press/key/date/2026/html/ecb.sp260128~c294dcefde.en.html" TargetMode="External"/><Relationship Id="rId802" Type="http://schemas.openxmlformats.org/officeDocument/2006/relationships/hyperlink" Target="https://www.ecb.europa.eu//press/key/date/2026/html/ecb.sp260128~c294dcefde.en.html" TargetMode="External"/><Relationship Id="rId801" Type="http://schemas.openxmlformats.org/officeDocument/2006/relationships/hyperlink" Target="https://www.ecb.europa.eu//press/key/date/2026/html/ecb.sp260128~c294dcefde.en.html" TargetMode="External"/><Relationship Id="rId40" Type="http://schemas.openxmlformats.org/officeDocument/2006/relationships/hyperlink" Target="https://www.ecb.europa.eu//press/inter/date/2026/html/ecb.in260115~5850028dde.en.html" TargetMode="External"/><Relationship Id="rId42" Type="http://schemas.openxmlformats.org/officeDocument/2006/relationships/hyperlink" Target="https://www.ecb.europa.eu//press/key/date/2026/html/ecb.sp260114~21e6c577a8.en.html" TargetMode="External"/><Relationship Id="rId41" Type="http://schemas.openxmlformats.org/officeDocument/2006/relationships/hyperlink" Target="https://www.ecb.europa.eu//press/key/date/2026/html/ecb.sp260114~21e6c577a8.en.html" TargetMode="External"/><Relationship Id="rId44" Type="http://schemas.openxmlformats.org/officeDocument/2006/relationships/hyperlink" Target="https://www.ecb.europa.eu//press/key/date/2026/html/ecb.sp260114~21e6c577a8.en.html" TargetMode="External"/><Relationship Id="rId43" Type="http://schemas.openxmlformats.org/officeDocument/2006/relationships/hyperlink" Target="https://www.ecb.europa.eu//press/key/date/2026/html/ecb.sp260114~21e6c577a8.en.html" TargetMode="External"/><Relationship Id="rId46" Type="http://schemas.openxmlformats.org/officeDocument/2006/relationships/hyperlink" Target="https://www.ecb.europa.eu//press/key/date/2026/html/ecb.sp260114~21e6c577a8.en.html" TargetMode="External"/><Relationship Id="rId45" Type="http://schemas.openxmlformats.org/officeDocument/2006/relationships/hyperlink" Target="https://www.ecb.europa.eu//press/key/date/2026/html/ecb.sp260114~21e6c577a8.en.html" TargetMode="External"/><Relationship Id="rId509" Type="http://schemas.openxmlformats.org/officeDocument/2006/relationships/hyperlink" Target="https://www.amf-france.org/fr/sanctions-transactions/decisions-de-la-commission-des-sanctions/san-2021-12" TargetMode="External"/><Relationship Id="rId508" Type="http://schemas.openxmlformats.org/officeDocument/2006/relationships/hyperlink" Target="https://www.amf-france.org/fr/sanctions-transactions/transactions/transactions-homologuees/accord-de-composition-administrative-conclu-le-29-octobre-2020-avec-jefferies-international-ltd" TargetMode="External"/><Relationship Id="rId503" Type="http://schemas.openxmlformats.org/officeDocument/2006/relationships/hyperlink" Target="https://www.amf-france.org/fr/sanctions-transactions/transactions/transactions-homologuees/accord-de-composition-administrative-conclu-le-4-mars-2021-avec-mregis-lebrun" TargetMode="External"/><Relationship Id="rId745" Type="http://schemas.openxmlformats.org/officeDocument/2006/relationships/hyperlink" Target="https://www.ecb.europa.eu//press/accounts/2026/html/ecb.mg260122~5ca84e0f51.en.html" TargetMode="External"/><Relationship Id="rId502" Type="http://schemas.openxmlformats.org/officeDocument/2006/relationships/hyperlink" Target="https://www.amf-france.org/fr/sanctions-transactions/decisions-de-la-commission-des-sanctions/san-2021-14" TargetMode="External"/><Relationship Id="rId744" Type="http://schemas.openxmlformats.org/officeDocument/2006/relationships/hyperlink" Target="https://www.ecb.europa.eu//press/accounts/2026/html/ecb.mg260122~5ca84e0f51.en.html" TargetMode="External"/><Relationship Id="rId501" Type="http://schemas.openxmlformats.org/officeDocument/2006/relationships/hyperlink" Target="https://www.amf-france.org/fr/sanctions-transactions/decisions-de-la-commission-des-sanctions/san-2021-14" TargetMode="External"/><Relationship Id="rId743" Type="http://schemas.openxmlformats.org/officeDocument/2006/relationships/hyperlink" Target="https://www.ecb.europa.eu//press/accounts/2026/html/ecb.mg260122~5ca84e0f51.en.html" TargetMode="External"/><Relationship Id="rId500" Type="http://schemas.openxmlformats.org/officeDocument/2006/relationships/hyperlink" Target="https://www.amf-france.org/fr/sanctions-transactions/decisions-de-la-commission-des-sanctions/san-2021-15" TargetMode="External"/><Relationship Id="rId742" Type="http://schemas.openxmlformats.org/officeDocument/2006/relationships/hyperlink" Target="https://www.ecb.europa.eu//press/accounts/2026/html/ecb.mg260122~5ca84e0f51.en.html" TargetMode="External"/><Relationship Id="rId507" Type="http://schemas.openxmlformats.org/officeDocument/2006/relationships/hyperlink" Target="https://www.amf-france.org/fr/sanctions-transactions/transactions/transactions-homologuees/accord-de-composition-administrative-conclu-le-29-octobre-2020-avec-jefferies-international-ltd" TargetMode="External"/><Relationship Id="rId749" Type="http://schemas.openxmlformats.org/officeDocument/2006/relationships/hyperlink" Target="https://www.ecb.europa.eu//press/pr/date/2026/html/ecb.pr260122~0b138afc39.en.html" TargetMode="External"/><Relationship Id="rId506" Type="http://schemas.openxmlformats.org/officeDocument/2006/relationships/hyperlink" Target="https://www.amf-france.org/fr/sanctions-transactions/decisions-de-la-commission-des-sanctions/san-2021-13" TargetMode="External"/><Relationship Id="rId748" Type="http://schemas.openxmlformats.org/officeDocument/2006/relationships/hyperlink" Target="https://www.ecb.europa.eu//press/pr/date/2026/html/ecb.pr260122~0b138afc39.en.html" TargetMode="External"/><Relationship Id="rId505" Type="http://schemas.openxmlformats.org/officeDocument/2006/relationships/hyperlink" Target="https://www.amf-france.org/fr/sanctions-transactions/decisions-de-la-commission-des-sanctions/san-2021-13" TargetMode="External"/><Relationship Id="rId747" Type="http://schemas.openxmlformats.org/officeDocument/2006/relationships/hyperlink" Target="https://www.ecb.europa.eu//press/pr/date/2026/html/ecb.pr260122~0b138afc39.en.html" TargetMode="External"/><Relationship Id="rId504" Type="http://schemas.openxmlformats.org/officeDocument/2006/relationships/hyperlink" Target="https://www.amf-france.org/fr/sanctions-transactions/transactions/transactions-homologuees/accord-de-composition-administrative-conclu-le-4-mars-2021-avec-mregis-lebrun" TargetMode="External"/><Relationship Id="rId746" Type="http://schemas.openxmlformats.org/officeDocument/2006/relationships/hyperlink" Target="https://www.ecb.europa.eu//press/accounts/2026/html/ecb.mg260122~5ca84e0f51.en.html" TargetMode="External"/><Relationship Id="rId48" Type="http://schemas.openxmlformats.org/officeDocument/2006/relationships/hyperlink" Target="https://www.ecb.europa.eu//press/key/date/2026/html/ecb.sp260114~21e6c577a8.en.html" TargetMode="External"/><Relationship Id="rId47" Type="http://schemas.openxmlformats.org/officeDocument/2006/relationships/hyperlink" Target="https://www.ecb.europa.eu//press/key/date/2026/html/ecb.sp260114~21e6c577a8.en.html" TargetMode="External"/><Relationship Id="rId49" Type="http://schemas.openxmlformats.org/officeDocument/2006/relationships/hyperlink" Target="https://www.ecb.europa.eu//press/key/date/2026/html/ecb.sp260114~21e6c577a8.en.html" TargetMode="External"/><Relationship Id="rId741" Type="http://schemas.openxmlformats.org/officeDocument/2006/relationships/hyperlink" Target="https://www.ecb.europa.eu//press/accounts/2026/html/ecb.mg260122~5ca84e0f51.en.html" TargetMode="External"/><Relationship Id="rId740" Type="http://schemas.openxmlformats.org/officeDocument/2006/relationships/hyperlink" Target="https://www.ecb.europa.eu//press/accounts/2026/html/ecb.mg260122~5ca84e0f51.en.html" TargetMode="External"/><Relationship Id="rId31" Type="http://schemas.openxmlformats.org/officeDocument/2006/relationships/hyperlink" Target="https://www.ecb.europa.eu//press/inter/date/2026/html/ecb.in260115~5850028dde.en.html" TargetMode="External"/><Relationship Id="rId30" Type="http://schemas.openxmlformats.org/officeDocument/2006/relationships/hyperlink" Target="https://www.ecb.europa.eu//press/inter/date/2026/html/ecb.in260115~5850028dde.en.html" TargetMode="External"/><Relationship Id="rId33" Type="http://schemas.openxmlformats.org/officeDocument/2006/relationships/hyperlink" Target="https://www.ecb.europa.eu//press/inter/date/2026/html/ecb.in260115~5850028dde.en.html" TargetMode="External"/><Relationship Id="rId32" Type="http://schemas.openxmlformats.org/officeDocument/2006/relationships/hyperlink" Target="https://www.ecb.europa.eu//press/inter/date/2026/html/ecb.in260115~5850028dde.en.html" TargetMode="External"/><Relationship Id="rId35" Type="http://schemas.openxmlformats.org/officeDocument/2006/relationships/hyperlink" Target="https://www.ecb.europa.eu//press/inter/date/2026/html/ecb.in260115~5850028dde.en.html" TargetMode="External"/><Relationship Id="rId34" Type="http://schemas.openxmlformats.org/officeDocument/2006/relationships/hyperlink" Target="https://www.ecb.europa.eu//press/inter/date/2026/html/ecb.in260115~5850028dde.en.html" TargetMode="External"/><Relationship Id="rId739" Type="http://schemas.openxmlformats.org/officeDocument/2006/relationships/hyperlink" Target="https://www.ecb.europa.eu//press/accounts/2026/html/ecb.mg260122~5ca84e0f51.en.html" TargetMode="External"/><Relationship Id="rId734" Type="http://schemas.openxmlformats.org/officeDocument/2006/relationships/hyperlink" Target="https://www.ecb.europa.eu//press/key/date/2025/html/ecb.sp251219~fd2fee081a.en.html" TargetMode="External"/><Relationship Id="rId733" Type="http://schemas.openxmlformats.org/officeDocument/2006/relationships/hyperlink" Target="https://www.ecb.europa.eu//press/key/date/2025/html/ecb.sp251219~fd2fee081a.en.html" TargetMode="External"/><Relationship Id="rId732" Type="http://schemas.openxmlformats.org/officeDocument/2006/relationships/hyperlink" Target="https://www.ecb.europa.eu//press/key/date/2025/html/ecb.sp251219~fd2fee081a.en.html" TargetMode="External"/><Relationship Id="rId731" Type="http://schemas.openxmlformats.org/officeDocument/2006/relationships/hyperlink" Target="https://www.ecb.europa.eu//press/key/date/2025/html/ecb.sp251219~fd2fee081a.en.html" TargetMode="External"/><Relationship Id="rId738" Type="http://schemas.openxmlformats.org/officeDocument/2006/relationships/hyperlink" Target="https://www.ecb.europa.eu//press/key/date/2025/html/ecb.sp251219~fd2fee081a.en.html" TargetMode="External"/><Relationship Id="rId737" Type="http://schemas.openxmlformats.org/officeDocument/2006/relationships/hyperlink" Target="https://www.ecb.europa.eu//press/key/date/2025/html/ecb.sp251219~fd2fee081a.en.html" TargetMode="External"/><Relationship Id="rId736" Type="http://schemas.openxmlformats.org/officeDocument/2006/relationships/hyperlink" Target="https://www.ecb.europa.eu//press/key/date/2025/html/ecb.sp251219~fd2fee081a.en.html" TargetMode="External"/><Relationship Id="rId735" Type="http://schemas.openxmlformats.org/officeDocument/2006/relationships/hyperlink" Target="https://www.ecb.europa.eu//press/key/date/2025/html/ecb.sp251219~fd2fee081a.en.html" TargetMode="External"/><Relationship Id="rId37" Type="http://schemas.openxmlformats.org/officeDocument/2006/relationships/hyperlink" Target="https://www.ecb.europa.eu//press/inter/date/2026/html/ecb.in260115~5850028dde.en.html" TargetMode="External"/><Relationship Id="rId36" Type="http://schemas.openxmlformats.org/officeDocument/2006/relationships/hyperlink" Target="https://www.ecb.europa.eu//press/inter/date/2026/html/ecb.in260115~5850028dde.en.html" TargetMode="External"/><Relationship Id="rId39" Type="http://schemas.openxmlformats.org/officeDocument/2006/relationships/hyperlink" Target="https://www.ecb.europa.eu//press/inter/date/2026/html/ecb.in260115~5850028dde.en.html" TargetMode="External"/><Relationship Id="rId38" Type="http://schemas.openxmlformats.org/officeDocument/2006/relationships/hyperlink" Target="https://www.ecb.europa.eu//press/inter/date/2026/html/ecb.in260115~5850028dde.en.html" TargetMode="External"/><Relationship Id="rId730" Type="http://schemas.openxmlformats.org/officeDocument/2006/relationships/hyperlink" Target="https://www.ecb.europa.eu//press/key/date/2025/html/ecb.sp251219~fd2fee081a.en.html" TargetMode="External"/><Relationship Id="rId20" Type="http://schemas.openxmlformats.org/officeDocument/2006/relationships/hyperlink" Target="https://www.ecb.europa.eu//press/inter/date/2026/html/ecb.in260115~5850028dde.en.html" TargetMode="External"/><Relationship Id="rId22" Type="http://schemas.openxmlformats.org/officeDocument/2006/relationships/hyperlink" Target="https://www.ecb.europa.eu//press/inter/date/2026/html/ecb.in260115~5850028dde.en.html" TargetMode="External"/><Relationship Id="rId21" Type="http://schemas.openxmlformats.org/officeDocument/2006/relationships/hyperlink" Target="https://www.ecb.europa.eu//press/inter/date/2026/html/ecb.in260115~5850028dde.en.html" TargetMode="External"/><Relationship Id="rId24" Type="http://schemas.openxmlformats.org/officeDocument/2006/relationships/hyperlink" Target="https://www.ecb.europa.eu//press/inter/date/2026/html/ecb.in260115~5850028dde.en.html" TargetMode="External"/><Relationship Id="rId23" Type="http://schemas.openxmlformats.org/officeDocument/2006/relationships/hyperlink" Target="https://www.ecb.europa.eu//press/inter/date/2026/html/ecb.in260115~5850028dde.en.html" TargetMode="External"/><Relationship Id="rId525" Type="http://schemas.openxmlformats.org/officeDocument/2006/relationships/hyperlink" Target="https://www.amf-france.org/fr/sanctions-transactions/decisions-de-la-commission-des-sanctions/san-2021-05" TargetMode="External"/><Relationship Id="rId767" Type="http://schemas.openxmlformats.org/officeDocument/2006/relationships/hyperlink" Target="https://www.ecb.europa.eu//press/key/date/2026/html/ecb.sp260128_1~b2b465e290.en.pdf" TargetMode="External"/><Relationship Id="rId524" Type="http://schemas.openxmlformats.org/officeDocument/2006/relationships/hyperlink" Target="https://www.amf-france.org/fr/sanctions-transactions/decisions-de-la-commission-des-sanctions/san-2021-06" TargetMode="External"/><Relationship Id="rId766" Type="http://schemas.openxmlformats.org/officeDocument/2006/relationships/hyperlink" Target="https://www.amf-france.org/fr/sanctions-transactions/decisions-de-la-commission-des-sanctions/san-2019-08" TargetMode="External"/><Relationship Id="rId523" Type="http://schemas.openxmlformats.org/officeDocument/2006/relationships/hyperlink" Target="https://www.amf-france.org/fr/sanctions-transactions/decisions-de-la-commission-des-sanctions/san-2021-06" TargetMode="External"/><Relationship Id="rId765" Type="http://schemas.openxmlformats.org/officeDocument/2006/relationships/hyperlink" Target="https://www.amf-france.org/fr/sanctions-transactions/decisions-de-la-commission-des-sanctions/san-2019-08" TargetMode="External"/><Relationship Id="rId522" Type="http://schemas.openxmlformats.org/officeDocument/2006/relationships/hyperlink" Target="https://www.amf-france.org/fr/sanctions-transactions/decisions-de-la-commission-des-sanctions/san-2021-07" TargetMode="External"/><Relationship Id="rId764" Type="http://schemas.openxmlformats.org/officeDocument/2006/relationships/hyperlink" Target="https://www.amf-france.org/fr/espace-professionnels/investisseurs-professionnels-mes-declarations/mes-relations-avec-lamf/reporting-offre-publique" TargetMode="External"/><Relationship Id="rId529" Type="http://schemas.openxmlformats.org/officeDocument/2006/relationships/hyperlink" Target="https://www.amf-france.org/fr/sanctions-transactions/decisions-de-la-commission-des-sanctions/san-2021-03" TargetMode="External"/><Relationship Id="rId528" Type="http://schemas.openxmlformats.org/officeDocument/2006/relationships/hyperlink" Target="https://www.amf-france.org/fr/sanctions-transactions/decisions-de-la-commission-des-sanctions/san-2021-04" TargetMode="External"/><Relationship Id="rId527" Type="http://schemas.openxmlformats.org/officeDocument/2006/relationships/hyperlink" Target="https://www.amf-france.org/fr/sanctions-transactions/decisions-de-la-commission-des-sanctions/san-2021-04" TargetMode="External"/><Relationship Id="rId769" Type="http://schemas.openxmlformats.org/officeDocument/2006/relationships/hyperlink" Target="https://www.ecb.europa.eu//press/key/date/2026/html/ecb.sp260128_1~b2b465e290.en.pdf" TargetMode="External"/><Relationship Id="rId526" Type="http://schemas.openxmlformats.org/officeDocument/2006/relationships/hyperlink" Target="https://www.amf-france.org/fr/sanctions-transactions/decisions-de-la-commission-des-sanctions/san-2021-05" TargetMode="External"/><Relationship Id="rId768" Type="http://schemas.openxmlformats.org/officeDocument/2006/relationships/hyperlink" Target="https://www.ecb.europa.eu//press/key/date/2026/html/ecb.sp260128_1~b2b465e290.en.pdf" TargetMode="External"/><Relationship Id="rId26" Type="http://schemas.openxmlformats.org/officeDocument/2006/relationships/hyperlink" Target="https://www.ecb.europa.eu//press/inter/date/2026/html/ecb.in260115~5850028dde.en.html" TargetMode="External"/><Relationship Id="rId25" Type="http://schemas.openxmlformats.org/officeDocument/2006/relationships/hyperlink" Target="https://www.ecb.europa.eu//press/inter/date/2026/html/ecb.in260115~5850028dde.en.html" TargetMode="External"/><Relationship Id="rId28" Type="http://schemas.openxmlformats.org/officeDocument/2006/relationships/hyperlink" Target="https://www.ecb.europa.eu//press/inter/date/2026/html/ecb.in260115~5850028dde.en.html" TargetMode="External"/><Relationship Id="rId27" Type="http://schemas.openxmlformats.org/officeDocument/2006/relationships/hyperlink" Target="https://www.ecb.europa.eu//press/inter/date/2026/html/ecb.in260115~5850028dde.en.html" TargetMode="External"/><Relationship Id="rId521" Type="http://schemas.openxmlformats.org/officeDocument/2006/relationships/hyperlink" Target="https://www.amf-france.org/fr/sanctions-transactions/decisions-de-la-commission-des-sanctions/san-2021-07" TargetMode="External"/><Relationship Id="rId763" Type="http://schemas.openxmlformats.org/officeDocument/2006/relationships/hyperlink" Target="https://www.amf-france.org/fr/espace-professionnels/investisseurs-professionnels-mes-declarations/mes-relations-avec-lamf/reporting-offre-publique" TargetMode="External"/><Relationship Id="rId29" Type="http://schemas.openxmlformats.org/officeDocument/2006/relationships/hyperlink" Target="https://www.ecb.europa.eu//press/inter/date/2026/html/ecb.in260115~5850028dde.en.html" TargetMode="External"/><Relationship Id="rId520" Type="http://schemas.openxmlformats.org/officeDocument/2006/relationships/hyperlink" Target="https://www.amf-france.org/fr/sanctions-transactions/decisions-de-la-commission-des-sanctions/san-2021-08" TargetMode="External"/><Relationship Id="rId762" Type="http://schemas.openxmlformats.org/officeDocument/2006/relationships/hyperlink" Target="https://www.ecb.europa.eu//press/pr/date/2026/html/ecb.pr260127_1~a946167ce1.en.html" TargetMode="External"/><Relationship Id="rId761" Type="http://schemas.openxmlformats.org/officeDocument/2006/relationships/hyperlink" Target="https://www.ecb.europa.eu//press/pr/date/2026/html/ecb.pr260127_1~a946167ce1.en.html" TargetMode="External"/><Relationship Id="rId760" Type="http://schemas.openxmlformats.org/officeDocument/2006/relationships/hyperlink" Target="https://www.ecb.europa.eu//press/pr/date/2026/html/ecb.pr260127_1~a946167ce1.en.html" TargetMode="External"/><Relationship Id="rId11" Type="http://schemas.openxmlformats.org/officeDocument/2006/relationships/hyperlink" Target="https://www.ecb.europa.eu//press/pr/date/2026/html/ecb.pr260116~4b4a05a179.en.html" TargetMode="External"/><Relationship Id="rId10" Type="http://schemas.openxmlformats.org/officeDocument/2006/relationships/hyperlink" Target="https://www.ecb.europa.eu//press/pr/date/2026/html/ecb.pr260116~4b4a05a179.en.html" TargetMode="External"/><Relationship Id="rId13" Type="http://schemas.openxmlformats.org/officeDocument/2006/relationships/hyperlink" Target="https://www.ecb.europa.eu//press/pr/date/2026/html/ecb.pr260116~4b4a05a179.en.html" TargetMode="External"/><Relationship Id="rId12" Type="http://schemas.openxmlformats.org/officeDocument/2006/relationships/hyperlink" Target="https://www.ecb.europa.eu//press/pr/date/2026/html/ecb.pr260116~4b4a05a179.en.html" TargetMode="External"/><Relationship Id="rId519" Type="http://schemas.openxmlformats.org/officeDocument/2006/relationships/hyperlink" Target="https://www.amf-france.org/fr/sanctions-transactions/decisions-de-la-commission-des-sanctions/san-2021-08" TargetMode="External"/><Relationship Id="rId514" Type="http://schemas.openxmlformats.org/officeDocument/2006/relationships/hyperlink" Target="https://www.amf-france.org/fr/sanctions-transactions/decisions-de-la-commission-des-sanctions/san-2021-10" TargetMode="External"/><Relationship Id="rId756" Type="http://schemas.openxmlformats.org/officeDocument/2006/relationships/hyperlink" Target="https://www.ecb.europa.eu//press/pr/date/2025/html/ecb.pr251219_2~d6c5782aae.en.html" TargetMode="External"/><Relationship Id="rId513" Type="http://schemas.openxmlformats.org/officeDocument/2006/relationships/hyperlink" Target="https://www.amf-france.org/fr/sanctions-transactions/decisions-de-la-commission-des-sanctions/san-2021-10" TargetMode="External"/><Relationship Id="rId755" Type="http://schemas.openxmlformats.org/officeDocument/2006/relationships/hyperlink" Target="https://www.ecb.europa.eu//press/pr/date/2025/html/ecb.pr251219_2~d6c5782aae.en.html" TargetMode="External"/><Relationship Id="rId512" Type="http://schemas.openxmlformats.org/officeDocument/2006/relationships/hyperlink" Target="https://www.amf-france.org/fr/sanctions-transactions/decisions-de-la-commission-des-sanctions/san-2021-11" TargetMode="External"/><Relationship Id="rId754" Type="http://schemas.openxmlformats.org/officeDocument/2006/relationships/hyperlink" Target="https://www.ecb.europa.eu//press/pr/date/2025/html/ecb.pr251219_2~d6c5782aae.en.html" TargetMode="External"/><Relationship Id="rId511" Type="http://schemas.openxmlformats.org/officeDocument/2006/relationships/hyperlink" Target="https://www.amf-france.org/fr/sanctions-transactions/decisions-de-la-commission-des-sanctions/san-2021-11" TargetMode="External"/><Relationship Id="rId753" Type="http://schemas.openxmlformats.org/officeDocument/2006/relationships/hyperlink" Target="https://www.ecb.europa.eu//press/pr/date/2025/html/ecb.pr251219_2~d6c5782aae.en.html" TargetMode="External"/><Relationship Id="rId518" Type="http://schemas.openxmlformats.org/officeDocument/2006/relationships/hyperlink" Target="https://www.amf-france.org/fr/sanctions-transactions/transactions/transactions-homologuees/accord-de-composition-administrative-conclu-le-12-fevrier-2021-avec-kirao-asset-management" TargetMode="External"/><Relationship Id="rId517" Type="http://schemas.openxmlformats.org/officeDocument/2006/relationships/hyperlink" Target="https://www.amf-france.org/fr/sanctions-transactions/transactions/transactions-homologuees/accord-de-composition-administrative-conclu-le-12-fevrier-2021-avec-kirao-asset-management" TargetMode="External"/><Relationship Id="rId759" Type="http://schemas.openxmlformats.org/officeDocument/2006/relationships/hyperlink" Target="https://www.ecb.europa.eu//press/pr/date/2026/html/ecb.pr260127_1~a946167ce1.en.html" TargetMode="External"/><Relationship Id="rId516" Type="http://schemas.openxmlformats.org/officeDocument/2006/relationships/hyperlink" Target="https://www.amf-france.org/fr/sanctions-transactions/decisions-de-la-commission-des-sanctions/san-2021-09" TargetMode="External"/><Relationship Id="rId758" Type="http://schemas.openxmlformats.org/officeDocument/2006/relationships/hyperlink" Target="https://www.ecb.europa.eu//press/pr/date/2026/html/ecb.pr260127_1~a946167ce1.en.html" TargetMode="External"/><Relationship Id="rId515" Type="http://schemas.openxmlformats.org/officeDocument/2006/relationships/hyperlink" Target="https://www.amf-france.org/fr/sanctions-transactions/decisions-de-la-commission-des-sanctions/san-2021-09" TargetMode="External"/><Relationship Id="rId757" Type="http://schemas.openxmlformats.org/officeDocument/2006/relationships/hyperlink" Target="https://www.ecb.europa.eu//press/pr/date/2026/html/ecb.pr260127_1~a946167ce1.en.html" TargetMode="External"/><Relationship Id="rId15" Type="http://schemas.openxmlformats.org/officeDocument/2006/relationships/hyperlink" Target="https://www.ecb.europa.eu//press/pr/date/2026/html/ecb.pr260116~4b4a05a179.en.html" TargetMode="External"/><Relationship Id="rId14" Type="http://schemas.openxmlformats.org/officeDocument/2006/relationships/hyperlink" Target="https://www.ecb.europa.eu//press/pr/date/2026/html/ecb.pr260116~4b4a05a179.en.html" TargetMode="External"/><Relationship Id="rId17" Type="http://schemas.openxmlformats.org/officeDocument/2006/relationships/hyperlink" Target="https://www.ecb.europa.eu//press/pr/date/2026/html/ecb.pr260116~4b4a05a179.en.html" TargetMode="External"/><Relationship Id="rId16" Type="http://schemas.openxmlformats.org/officeDocument/2006/relationships/hyperlink" Target="https://www.ecb.europa.eu//press/pr/date/2026/html/ecb.pr260116~4b4a05a179.en.html" TargetMode="External"/><Relationship Id="rId19" Type="http://schemas.openxmlformats.org/officeDocument/2006/relationships/hyperlink" Target="https://www.ecb.europa.eu//press/inter/date/2026/html/ecb.in260115~5850028dde.en.html" TargetMode="External"/><Relationship Id="rId510" Type="http://schemas.openxmlformats.org/officeDocument/2006/relationships/hyperlink" Target="https://www.amf-france.org/fr/sanctions-transactions/decisions-de-la-commission-des-sanctions/san-2021-12" TargetMode="External"/><Relationship Id="rId752" Type="http://schemas.openxmlformats.org/officeDocument/2006/relationships/hyperlink" Target="https://www.ecb.europa.eu//press/pr/date/2026/html/ecb.pr260122~0b138afc39.en.html" TargetMode="External"/><Relationship Id="rId18" Type="http://schemas.openxmlformats.org/officeDocument/2006/relationships/hyperlink" Target="https://www.ecb.europa.eu//press/pr/date/2026/html/ecb.pr260116~4b4a05a179.en.html" TargetMode="External"/><Relationship Id="rId751" Type="http://schemas.openxmlformats.org/officeDocument/2006/relationships/hyperlink" Target="https://www.ecb.europa.eu//press/pr/date/2026/html/ecb.pr260122~0b138afc39.en.html" TargetMode="External"/><Relationship Id="rId750" Type="http://schemas.openxmlformats.org/officeDocument/2006/relationships/hyperlink" Target="https://www.ecb.europa.eu//press/pr/date/2026/html/ecb.pr260122~0b138afc39.en.html" TargetMode="External"/><Relationship Id="rId84" Type="http://schemas.openxmlformats.org/officeDocument/2006/relationships/hyperlink" Target="https://www.ecb.europa.eu//press/pr/date/2026/html/ecb.pr260113~ec4630b9fa.en.html" TargetMode="External"/><Relationship Id="rId83" Type="http://schemas.openxmlformats.org/officeDocument/2006/relationships/hyperlink" Target="https://www.ecb.europa.eu//press/pr/date/2026/html/ecb.pr260113~ec4630b9fa.en.html" TargetMode="External"/><Relationship Id="rId86" Type="http://schemas.openxmlformats.org/officeDocument/2006/relationships/hyperlink" Target="https://www.bfmtv.com/economie/video-blocage-des-agriculteurs-au-port-du-havre-pour-dire-non-au-mercosur_VN-202601100309.html" TargetMode="External"/><Relationship Id="rId85" Type="http://schemas.openxmlformats.org/officeDocument/2006/relationships/hyperlink" Target="https://www.bfmtv.com/economie/video-blocage-des-agriculteurs-au-port-du-havre-pour-dire-non-au-mercosur_VN-202601100309.html" TargetMode="External"/><Relationship Id="rId88" Type="http://schemas.openxmlformats.org/officeDocument/2006/relationships/hyperlink" Target="https://www.bfmtv.com/economie/replay-emissions/l-hebdo-des-pme/video-joel-fruchart-federation-dlr-dlr-lutte-contre-le-vol-de-materiels-10-01_VN-202601100307.html" TargetMode="External"/><Relationship Id="rId87" Type="http://schemas.openxmlformats.org/officeDocument/2006/relationships/hyperlink" Target="https://www.bfmtv.com/economie/replay-emissions/l-hebdo-des-pme/video-joel-fruchart-federation-dlr-dlr-lutte-contre-le-vol-de-materiels-10-01_VN-202601100307.html" TargetMode="External"/><Relationship Id="rId89" Type="http://schemas.openxmlformats.org/officeDocument/2006/relationships/hyperlink" Target="https://www.bfmtv.com/economie/economie-social/social/ils-denoncent-une-derive-autoritaire-tres-remontes-les-medecins-liberaux-manifestent-ce-samedi-a-paris_AD-202601100198.html" TargetMode="External"/><Relationship Id="rId709" Type="http://schemas.openxmlformats.org/officeDocument/2006/relationships/hyperlink" Target="https://www.ecb.europa.eu//press/key/date/2025/html/ecb.sp251219_1~9994779aac.en.pdf" TargetMode="External"/><Relationship Id="rId708" Type="http://schemas.openxmlformats.org/officeDocument/2006/relationships/hyperlink" Target="https://www.ecb.europa.eu//press/key/date/2025/html/ecb.sp251219_1~9994779aac.en.pdf" TargetMode="External"/><Relationship Id="rId707" Type="http://schemas.openxmlformats.org/officeDocument/2006/relationships/hyperlink" Target="https://www.ecb.europa.eu//press/key/date/2025/html/ecb.sp251219_1~9994779aac.en.pdf" TargetMode="External"/><Relationship Id="rId706" Type="http://schemas.openxmlformats.org/officeDocument/2006/relationships/hyperlink" Target="https://www.ecb.europa.eu//press/key/date/2025/html/ecb.sp251219_1~9994779aac.en.pdf" TargetMode="External"/><Relationship Id="rId80" Type="http://schemas.openxmlformats.org/officeDocument/2006/relationships/hyperlink" Target="https://www.ecb.europa.eu//press/pr/date/2026/html/ecb.pr260113~ec4630b9fa.en.html" TargetMode="External"/><Relationship Id="rId82" Type="http://schemas.openxmlformats.org/officeDocument/2006/relationships/hyperlink" Target="https://www.ecb.europa.eu//press/pr/date/2026/html/ecb.pr260113~ec4630b9fa.en.html" TargetMode="External"/><Relationship Id="rId81" Type="http://schemas.openxmlformats.org/officeDocument/2006/relationships/hyperlink" Target="https://www.ecb.europa.eu//press/pr/date/2026/html/ecb.pr260113~ec4630b9fa.en.html" TargetMode="External"/><Relationship Id="rId701" Type="http://schemas.openxmlformats.org/officeDocument/2006/relationships/hyperlink" Target="https://www.ecb.europa.eu//press/key/date/2025/html/ecb.sp251219_1~9994779aac.en.pdf" TargetMode="External"/><Relationship Id="rId700" Type="http://schemas.openxmlformats.org/officeDocument/2006/relationships/hyperlink" Target="https://www.ecb.europa.eu//press/inter/date/2026/html/ecb.in260116~17d99e5abc.en.html" TargetMode="External"/><Relationship Id="rId705" Type="http://schemas.openxmlformats.org/officeDocument/2006/relationships/hyperlink" Target="https://www.ecb.europa.eu//press/key/date/2025/html/ecb.sp251219_1~9994779aac.en.pdf" TargetMode="External"/><Relationship Id="rId704" Type="http://schemas.openxmlformats.org/officeDocument/2006/relationships/hyperlink" Target="https://www.ecb.europa.eu//press/key/date/2025/html/ecb.sp251219_1~9994779aac.en.pdf" TargetMode="External"/><Relationship Id="rId703" Type="http://schemas.openxmlformats.org/officeDocument/2006/relationships/hyperlink" Target="https://www.ecb.europa.eu//press/key/date/2025/html/ecb.sp251219_1~9994779aac.en.pdf" TargetMode="External"/><Relationship Id="rId702" Type="http://schemas.openxmlformats.org/officeDocument/2006/relationships/hyperlink" Target="https://www.ecb.europa.eu//press/key/date/2025/html/ecb.sp251219_1~9994779aac.en.pdf" TargetMode="External"/><Relationship Id="rId73" Type="http://schemas.openxmlformats.org/officeDocument/2006/relationships/hyperlink" Target="https://www.ecb.europa.eu//press/pr/date/2026/html/ecb.pr260113~ec4630b9fa.en.html" TargetMode="External"/><Relationship Id="rId72" Type="http://schemas.openxmlformats.org/officeDocument/2006/relationships/hyperlink" Target="https://www.ecb.europa.eu//press/pr/date/2026/html/ecb.pr260113~ec4630b9fa.en.html" TargetMode="External"/><Relationship Id="rId75" Type="http://schemas.openxmlformats.org/officeDocument/2006/relationships/hyperlink" Target="https://www.ecb.europa.eu//press/pr/date/2026/html/ecb.pr260113~ec4630b9fa.en.html" TargetMode="External"/><Relationship Id="rId74" Type="http://schemas.openxmlformats.org/officeDocument/2006/relationships/hyperlink" Target="https://www.ecb.europa.eu//press/pr/date/2026/html/ecb.pr260113~ec4630b9fa.en.html" TargetMode="External"/><Relationship Id="rId77" Type="http://schemas.openxmlformats.org/officeDocument/2006/relationships/hyperlink" Target="https://www.ecb.europa.eu//press/pr/date/2026/html/ecb.pr260113~ec4630b9fa.en.html" TargetMode="External"/><Relationship Id="rId76" Type="http://schemas.openxmlformats.org/officeDocument/2006/relationships/hyperlink" Target="https://www.ecb.europa.eu//press/pr/date/2026/html/ecb.pr260113~ec4630b9fa.en.html" TargetMode="External"/><Relationship Id="rId79" Type="http://schemas.openxmlformats.org/officeDocument/2006/relationships/hyperlink" Target="https://www.ecb.europa.eu//press/pr/date/2026/html/ecb.pr260113~ec4630b9fa.en.html" TargetMode="External"/><Relationship Id="rId78" Type="http://schemas.openxmlformats.org/officeDocument/2006/relationships/hyperlink" Target="https://www.ecb.europa.eu//press/pr/date/2026/html/ecb.pr260113~ec4630b9fa.en.html" TargetMode="External"/><Relationship Id="rId71" Type="http://schemas.openxmlformats.org/officeDocument/2006/relationships/hyperlink" Target="https://www.ecb.europa.eu//press/pr/date/2026/html/ecb.pr260113~ec4630b9fa.en.html" TargetMode="External"/><Relationship Id="rId70" Type="http://schemas.openxmlformats.org/officeDocument/2006/relationships/hyperlink" Target="https://www.ecb.europa.eu//press/pr/date/2026/html/ecb.pr260113~ec4630b9fa.en.html" TargetMode="External"/><Relationship Id="rId62" Type="http://schemas.openxmlformats.org/officeDocument/2006/relationships/hyperlink" Target="https://www.ecb.europa.eu//press/key/date/2026/html/ecb.sp260114~21e6c577a8.en.html" TargetMode="External"/><Relationship Id="rId61" Type="http://schemas.openxmlformats.org/officeDocument/2006/relationships/hyperlink" Target="https://www.ecb.europa.eu//press/key/date/2026/html/ecb.sp260114~21e6c577a8.en.html" TargetMode="External"/><Relationship Id="rId64" Type="http://schemas.openxmlformats.org/officeDocument/2006/relationships/hyperlink" Target="https://www.ecb.europa.eu//press/key/date/2026/html/ecb.sp260114~21e6c577a8.en.html" TargetMode="External"/><Relationship Id="rId63" Type="http://schemas.openxmlformats.org/officeDocument/2006/relationships/hyperlink" Target="https://www.ecb.europa.eu//press/key/date/2026/html/ecb.sp260114~21e6c577a8.en.html" TargetMode="External"/><Relationship Id="rId66" Type="http://schemas.openxmlformats.org/officeDocument/2006/relationships/hyperlink" Target="https://www.ecb.europa.eu//press/pr/date/2026/html/ecb.pr260113~ec4630b9fa.en.html" TargetMode="External"/><Relationship Id="rId65" Type="http://schemas.openxmlformats.org/officeDocument/2006/relationships/hyperlink" Target="https://www.ecb.europa.eu//press/pr/date/2026/html/ecb.pr260113~ec4630b9fa.en.html" TargetMode="External"/><Relationship Id="rId68" Type="http://schemas.openxmlformats.org/officeDocument/2006/relationships/hyperlink" Target="https://www.ecb.europa.eu//press/pr/date/2026/html/ecb.pr260113~ec4630b9fa.en.html" TargetMode="External"/><Relationship Id="rId67" Type="http://schemas.openxmlformats.org/officeDocument/2006/relationships/hyperlink" Target="https://www.ecb.europa.eu//press/pr/date/2026/html/ecb.pr260113~ec4630b9fa.en.html" TargetMode="External"/><Relationship Id="rId729" Type="http://schemas.openxmlformats.org/officeDocument/2006/relationships/hyperlink" Target="https://www.ecb.europa.eu//press/key/date/2025/html/ecb.sp251219~fd2fee081a.en.html" TargetMode="External"/><Relationship Id="rId728" Type="http://schemas.openxmlformats.org/officeDocument/2006/relationships/hyperlink" Target="https://www.ecb.europa.eu//press/govcdec/otherdec/2025/html/ecb.gc251219~c799c74652.en.html" TargetMode="External"/><Relationship Id="rId60" Type="http://schemas.openxmlformats.org/officeDocument/2006/relationships/hyperlink" Target="https://www.ecb.europa.eu//press/key/date/2026/html/ecb.sp260114~21e6c577a8.en.html" TargetMode="External"/><Relationship Id="rId723" Type="http://schemas.openxmlformats.org/officeDocument/2006/relationships/hyperlink" Target="https://www.ecb.europa.eu//press/govcdec/otherdec/2025/html/ecb.gc251219~c799c74652.en.html" TargetMode="External"/><Relationship Id="rId722" Type="http://schemas.openxmlformats.org/officeDocument/2006/relationships/hyperlink" Target="https://www.ecb.europa.eu//press/govcdec/otherdec/2025/html/ecb.gc251219~c799c74652.en.html" TargetMode="External"/><Relationship Id="rId721" Type="http://schemas.openxmlformats.org/officeDocument/2006/relationships/hyperlink" Target="https://www.ecb.europa.eu//press/govcdec/otherdec/2025/html/ecb.gc251219~c799c74652.en.html" TargetMode="External"/><Relationship Id="rId720" Type="http://schemas.openxmlformats.org/officeDocument/2006/relationships/hyperlink" Target="https://www.ecb.europa.eu//press/govcdec/otherdec/2025/html/ecb.gc251219~c799c74652.en.html" TargetMode="External"/><Relationship Id="rId727" Type="http://schemas.openxmlformats.org/officeDocument/2006/relationships/hyperlink" Target="https://www.ecb.europa.eu//press/govcdec/otherdec/2025/html/ecb.gc251219~c799c74652.en.html" TargetMode="External"/><Relationship Id="rId726" Type="http://schemas.openxmlformats.org/officeDocument/2006/relationships/hyperlink" Target="https://www.ecb.europa.eu//press/govcdec/otherdec/2025/html/ecb.gc251219~c799c74652.en.html" TargetMode="External"/><Relationship Id="rId725" Type="http://schemas.openxmlformats.org/officeDocument/2006/relationships/hyperlink" Target="https://www.ecb.europa.eu//press/govcdec/otherdec/2025/html/ecb.gc251219~c799c74652.en.html" TargetMode="External"/><Relationship Id="rId724" Type="http://schemas.openxmlformats.org/officeDocument/2006/relationships/hyperlink" Target="https://www.ecb.europa.eu//press/govcdec/otherdec/2025/html/ecb.gc251219~c799c74652.en.html" TargetMode="External"/><Relationship Id="rId69" Type="http://schemas.openxmlformats.org/officeDocument/2006/relationships/hyperlink" Target="https://www.ecb.europa.eu//press/pr/date/2026/html/ecb.pr260113~ec4630b9fa.en.html" TargetMode="External"/><Relationship Id="rId51" Type="http://schemas.openxmlformats.org/officeDocument/2006/relationships/hyperlink" Target="https://www.ecb.europa.eu//press/key/date/2026/html/ecb.sp260114~21e6c577a8.en.html" TargetMode="External"/><Relationship Id="rId50" Type="http://schemas.openxmlformats.org/officeDocument/2006/relationships/hyperlink" Target="https://www.ecb.europa.eu//press/key/date/2026/html/ecb.sp260114~21e6c577a8.en.html" TargetMode="External"/><Relationship Id="rId53" Type="http://schemas.openxmlformats.org/officeDocument/2006/relationships/hyperlink" Target="https://www.ecb.europa.eu//press/key/date/2026/html/ecb.sp260114~21e6c577a8.en.html" TargetMode="External"/><Relationship Id="rId52" Type="http://schemas.openxmlformats.org/officeDocument/2006/relationships/hyperlink" Target="https://www.ecb.europa.eu//press/key/date/2026/html/ecb.sp260114~21e6c577a8.en.html" TargetMode="External"/><Relationship Id="rId55" Type="http://schemas.openxmlformats.org/officeDocument/2006/relationships/hyperlink" Target="https://www.ecb.europa.eu//press/key/date/2026/html/ecb.sp260114~21e6c577a8.en.html" TargetMode="External"/><Relationship Id="rId54" Type="http://schemas.openxmlformats.org/officeDocument/2006/relationships/hyperlink" Target="https://www.ecb.europa.eu//press/key/date/2026/html/ecb.sp260114~21e6c577a8.en.html" TargetMode="External"/><Relationship Id="rId57" Type="http://schemas.openxmlformats.org/officeDocument/2006/relationships/hyperlink" Target="https://www.ecb.europa.eu//press/key/date/2026/html/ecb.sp260114~21e6c577a8.en.html" TargetMode="External"/><Relationship Id="rId56" Type="http://schemas.openxmlformats.org/officeDocument/2006/relationships/hyperlink" Target="https://www.ecb.europa.eu//press/key/date/2026/html/ecb.sp260114~21e6c577a8.en.html" TargetMode="External"/><Relationship Id="rId719" Type="http://schemas.openxmlformats.org/officeDocument/2006/relationships/hyperlink" Target="https://www.ecb.europa.eu//press/govcdec/otherdec/2025/html/ecb.gc251219~c799c74652.en.html" TargetMode="External"/><Relationship Id="rId718" Type="http://schemas.openxmlformats.org/officeDocument/2006/relationships/hyperlink" Target="https://www.ecb.europa.eu//press/govcdec/otherdec/2025/html/ecb.gc251219~c799c74652.en.html" TargetMode="External"/><Relationship Id="rId717" Type="http://schemas.openxmlformats.org/officeDocument/2006/relationships/hyperlink" Target="https://www.ecb.europa.eu//press/govcdec/otherdec/2025/html/ecb.gc251219~c799c74652.en.html" TargetMode="External"/><Relationship Id="rId712" Type="http://schemas.openxmlformats.org/officeDocument/2006/relationships/hyperlink" Target="https://www.ecb.europa.eu//press/key/date/2025/html/ecb.sp251219_1~9994779aac.en.pdf" TargetMode="External"/><Relationship Id="rId711" Type="http://schemas.openxmlformats.org/officeDocument/2006/relationships/hyperlink" Target="https://www.ecb.europa.eu//press/key/date/2025/html/ecb.sp251219_1~9994779aac.en.pdf" TargetMode="External"/><Relationship Id="rId710" Type="http://schemas.openxmlformats.org/officeDocument/2006/relationships/hyperlink" Target="https://www.ecb.europa.eu//press/key/date/2025/html/ecb.sp251219_1~9994779aac.en.pdf" TargetMode="External"/><Relationship Id="rId716" Type="http://schemas.openxmlformats.org/officeDocument/2006/relationships/hyperlink" Target="https://www.amf-france.org/fr/espace-professionnels/investisseurs-professionnels-mes-declarations/mes-relations-avec-lamf/reporting-offre-publique" TargetMode="External"/><Relationship Id="rId715" Type="http://schemas.openxmlformats.org/officeDocument/2006/relationships/hyperlink" Target="https://www.amf-france.org/fr/espace-professionnels/investisseurs-professionnels-mes-declarations/mes-relations-avec-lamf/reporting-offre-publique" TargetMode="External"/><Relationship Id="rId714" Type="http://schemas.openxmlformats.org/officeDocument/2006/relationships/hyperlink" Target="https://www.ecb.europa.eu//press/key/date/2025/html/ecb.sp251219_1~9994779aac.en.pdf" TargetMode="External"/><Relationship Id="rId713" Type="http://schemas.openxmlformats.org/officeDocument/2006/relationships/hyperlink" Target="https://www.ecb.europa.eu//press/key/date/2025/html/ecb.sp251219_1~9994779aac.en.pdf" TargetMode="External"/><Relationship Id="rId59" Type="http://schemas.openxmlformats.org/officeDocument/2006/relationships/hyperlink" Target="https://www.ecb.europa.eu//press/key/date/2026/html/ecb.sp260114~21e6c577a8.en.html" TargetMode="External"/><Relationship Id="rId58" Type="http://schemas.openxmlformats.org/officeDocument/2006/relationships/hyperlink" Target="https://www.ecb.europa.eu//press/key/date/2026/html/ecb.sp260114~21e6c577a8.en.html" TargetMode="External"/><Relationship Id="rId590" Type="http://schemas.openxmlformats.org/officeDocument/2006/relationships/hyperlink" Target="https://www.amf-france.org/fr/sanctions-transactions/decisions-de-la-commission-des-sanctions/san-2020-03" TargetMode="External"/><Relationship Id="rId107" Type="http://schemas.openxmlformats.org/officeDocument/2006/relationships/hyperlink" Target="https://www.bfmtv.com/economie/replay-emissions/en-route-pour-demain/video-fiat-grande-panda-hybride-un-bilan-tres-mitige-pour-une-des-smart-cars-de-stellantis_VN-202601100244.html" TargetMode="External"/><Relationship Id="rId349" Type="http://schemas.openxmlformats.org/officeDocument/2006/relationships/hyperlink" Target="https://www.amf-france.org/fr/sanctions-transactions/transactions/transactions-homologuees/accord-de-composition-administrative-conclu-le-17-juillet-2024-avec-madame-jennifer-ann-hubber" TargetMode="External"/><Relationship Id="rId106" Type="http://schemas.openxmlformats.org/officeDocument/2006/relationships/hyperlink" Target="https://www.bfmtv.com/economie/replay-emissions/l-hebdo-des-pme/video-benjamin-trublin-channels-channels-les-transactions-d-officines-10-01_VN-202601100248.html" TargetMode="External"/><Relationship Id="rId348" Type="http://schemas.openxmlformats.org/officeDocument/2006/relationships/hyperlink" Target="https://www.amf-france.org/fr/sanctions-transactions/transactions/accord-de-composition-administrative-conclu-le-17-juillet-2024-avec-m-christophe-cambournac" TargetMode="External"/><Relationship Id="rId105" Type="http://schemas.openxmlformats.org/officeDocument/2006/relationships/hyperlink" Target="https://www.bfmtv.com/economie/replay-emissions/l-hebdo-des-pme/video-benjamin-trublin-channels-channels-les-transactions-d-officines-10-01_VN-202601100248.html" TargetMode="External"/><Relationship Id="rId347" Type="http://schemas.openxmlformats.org/officeDocument/2006/relationships/hyperlink" Target="https://www.amf-france.org/fr/sanctions-transactions/transactions/accord-de-composition-administrative-conclu-le-17-juillet-2024-avec-m-christophe-cambournac" TargetMode="External"/><Relationship Id="rId589" Type="http://schemas.openxmlformats.org/officeDocument/2006/relationships/hyperlink" Target="https://www.amf-france.org/fr/sanctions-transactions/decisions-de-la-commission-des-sanctions/san-2020-03" TargetMode="External"/><Relationship Id="rId104" Type="http://schemas.openxmlformats.org/officeDocument/2006/relationships/hyperlink" Target="https://www.bfmtv.com/economie/economie-social/finances-publiques/nous-sommes-en-train-de-choisir-les-seniors-contre-les-jeunes-le-gouverneur-de-la-banque-de-france-redoute-un-etouffement-du-pays_AD-202601100250.html" TargetMode="External"/><Relationship Id="rId346" Type="http://schemas.openxmlformats.org/officeDocument/2006/relationships/hyperlink" Target="https://www.amf-france.org/fr/sanctions-transactions/decisions-de-la-commission-des-sanctions/san-2025-01" TargetMode="External"/><Relationship Id="rId588" Type="http://schemas.openxmlformats.org/officeDocument/2006/relationships/hyperlink" Target="https://www.amf-france.org/fr/sanctions-transactions/transactions-homologuees/accord-de-composition-administrative-conclu-le-14-novembre-2019-avec-la-societe-guy-degrenne" TargetMode="External"/><Relationship Id="rId109" Type="http://schemas.openxmlformats.org/officeDocument/2006/relationships/hyperlink" Target="https://www.bfmtv.com/economie/replay-emissions/en-route-pour-demain/fiat-grande-panda-hybride-un-bilan-tres-mitige-pour-une-des-smart-cars-de-stellantis_EN-202601100243.html" TargetMode="External"/><Relationship Id="rId108" Type="http://schemas.openxmlformats.org/officeDocument/2006/relationships/hyperlink" Target="https://www.bfmtv.com/economie/replay-emissions/en-route-pour-demain/video-fiat-grande-panda-hybride-un-bilan-tres-mitige-pour-une-des-smart-cars-de-stellantis_VN-202601100244.html" TargetMode="External"/><Relationship Id="rId341" Type="http://schemas.openxmlformats.org/officeDocument/2006/relationships/hyperlink" Target="https://www.amf-france.org/fr/sanctions-transactions/transactions/accord-de-composition-conclu-le-2-octobre-2024-avec-la-societe-xerys-invest" TargetMode="External"/><Relationship Id="rId583" Type="http://schemas.openxmlformats.org/officeDocument/2006/relationships/hyperlink" Target="https://www.amf-france.org/fr/sanctions-transactions/transactions-homologuees/tra-2020-03-accord-de-composition-administrative-conclu-le-17-decembre-2019-avec-la-societe-bnp" TargetMode="External"/><Relationship Id="rId340" Type="http://schemas.openxmlformats.org/officeDocument/2006/relationships/hyperlink" Target="https://www.amf-france.org/fr/sanctions-transactions/decisions-de-la-commission-des-sanctions/san-2025-02" TargetMode="External"/><Relationship Id="rId582" Type="http://schemas.openxmlformats.org/officeDocument/2006/relationships/hyperlink" Target="https://www.amf-france.org/fr/sanctions-transactions/decisions-de-la-commission-des-sanctions/san-2020-04" TargetMode="External"/><Relationship Id="rId581" Type="http://schemas.openxmlformats.org/officeDocument/2006/relationships/hyperlink" Target="https://www.amf-france.org/fr/sanctions-transactions/decisions-de-la-commission-des-sanctions/san-2020-04" TargetMode="External"/><Relationship Id="rId580" Type="http://schemas.openxmlformats.org/officeDocument/2006/relationships/hyperlink" Target="https://www.amf-france.org/fr/sanctions-transactions/transactions/transactions-homologuees/tra-2020-04-accord-de-composition-administrative-conclu-le-17-janvier-2020-avec-la-societe-victoires" TargetMode="External"/><Relationship Id="rId103" Type="http://schemas.openxmlformats.org/officeDocument/2006/relationships/hyperlink" Target="https://www.bfmtv.com/economie/economie-social/finances-publiques/nous-sommes-en-train-de-choisir-les-seniors-contre-les-jeunes-le-gouverneur-de-la-banque-de-france-redoute-un-etouffement-du-pays_AD-202601100250.html" TargetMode="External"/><Relationship Id="rId345" Type="http://schemas.openxmlformats.org/officeDocument/2006/relationships/hyperlink" Target="https://www.amf-france.org/fr/sanctions-transactions/decisions-de-la-commission-des-sanctions/san-2025-01" TargetMode="External"/><Relationship Id="rId587" Type="http://schemas.openxmlformats.org/officeDocument/2006/relationships/hyperlink" Target="https://www.amf-france.org/fr/sanctions-transactions/transactions-homologuees/accord-de-composition-administrative-conclu-le-14-novembre-2019-avec-la-societe-guy-degrenne" TargetMode="External"/><Relationship Id="rId102" Type="http://schemas.openxmlformats.org/officeDocument/2006/relationships/hyperlink" Target="https://www.bfmtv.com/economie/replay-emissions/la-france-a-tout-pour-reussir/video-l-integrale-de-la-france-a-tout-pour-reussir-du-samedi-10-janvier-2026_VN-202601100262.html" TargetMode="External"/><Relationship Id="rId344" Type="http://schemas.openxmlformats.org/officeDocument/2006/relationships/hyperlink" Target="https://www.amf-france.org/fr/sanctions-transactions/transactions/transactions-homologuees/accord-de-composition-administrative-conclu-le-2-octobre-2024-avec-m-olivier-ossipoff" TargetMode="External"/><Relationship Id="rId586" Type="http://schemas.openxmlformats.org/officeDocument/2006/relationships/hyperlink" Target="https://www.amf-france.org/fr/sanctions-transactions/transactions-homologuees/accord-de-composition-administrative-conclu-le-13-novembre-2019-avec-m-du-pre-de-saint-maur" TargetMode="External"/><Relationship Id="rId101" Type="http://schemas.openxmlformats.org/officeDocument/2006/relationships/hyperlink" Target="https://www.bfmtv.com/economie/replay-emissions/la-france-a-tout-pour-reussir/video-l-integrale-de-la-france-a-tout-pour-reussir-du-samedi-10-janvier-2026_VN-202601100262.html" TargetMode="External"/><Relationship Id="rId343" Type="http://schemas.openxmlformats.org/officeDocument/2006/relationships/hyperlink" Target="https://www.amf-france.org/fr/sanctions-transactions/transactions/transactions-homologuees/accord-de-composition-administrative-conclu-le-2-octobre-2024-avec-m-olivier-ossipoff" TargetMode="External"/><Relationship Id="rId585" Type="http://schemas.openxmlformats.org/officeDocument/2006/relationships/hyperlink" Target="https://www.amf-france.org/fr/sanctions-transactions/transactions-homologuees/accord-de-composition-administrative-conclu-le-13-novembre-2019-avec-m-du-pre-de-saint-maur" TargetMode="External"/><Relationship Id="rId100" Type="http://schemas.openxmlformats.org/officeDocument/2006/relationships/hyperlink" Target="https://www.bfmtv.com/economie/entreprises/transports/apres-la-tempete-goretti-le-trafic-sncf-reprend-sauf-sur-trois-lignes-en-normandie-et-le-rer-d-en-ile-de-france_AD-202601100269.html" TargetMode="External"/><Relationship Id="rId342" Type="http://schemas.openxmlformats.org/officeDocument/2006/relationships/hyperlink" Target="https://www.amf-france.org/fr/sanctions-transactions/transactions/accord-de-composition-conclu-le-2-octobre-2024-avec-la-societe-xerys-invest" TargetMode="External"/><Relationship Id="rId584" Type="http://schemas.openxmlformats.org/officeDocument/2006/relationships/hyperlink" Target="https://www.amf-france.org/fr/sanctions-transactions/transactions-homologuees/tra-2020-03-accord-de-composition-administrative-conclu-le-17-decembre-2019-avec-la-societe-bnp" TargetMode="External"/><Relationship Id="rId338" Type="http://schemas.openxmlformats.org/officeDocument/2006/relationships/hyperlink" Target="https://www.amf-france.org/fr/sanctions-transactions/transactions/transactions-homologuees/accord-de-composition-administrative-conclu-le-4-octobre-2024-avec-la-societe-keys-reim" TargetMode="External"/><Relationship Id="rId337" Type="http://schemas.openxmlformats.org/officeDocument/2006/relationships/hyperlink" Target="https://www.amf-france.org/fr/sanctions-transactions/transactions/transactions-homologuees/accord-de-composition-administrative-conclu-le-4-octobre-2024-avec-la-societe-keys-reim" TargetMode="External"/><Relationship Id="rId579" Type="http://schemas.openxmlformats.org/officeDocument/2006/relationships/hyperlink" Target="https://www.amf-france.org/fr/sanctions-transactions/transactions/transactions-homologuees/tra-2020-04-accord-de-composition-administrative-conclu-le-17-janvier-2020-avec-la-societe-victoires" TargetMode="External"/><Relationship Id="rId336" Type="http://schemas.openxmlformats.org/officeDocument/2006/relationships/hyperlink" Target="https://www.amf-france.org/fr/sanctions-transactions/transactions/accord-de-composition-administrative-conclu-le-4-octobre-2024-avec-m-pierre-mattei" TargetMode="External"/><Relationship Id="rId578" Type="http://schemas.openxmlformats.org/officeDocument/2006/relationships/hyperlink" Target="https://www.amf-france.org/fr/sanctions-transactions/decisions-de-la-commission-des-sanctions/san-2020-05" TargetMode="External"/><Relationship Id="rId335" Type="http://schemas.openxmlformats.org/officeDocument/2006/relationships/hyperlink" Target="https://www.amf-france.org/fr/sanctions-transactions/transactions/accord-de-composition-administrative-conclu-le-4-octobre-2024-avec-m-pierre-mattei" TargetMode="External"/><Relationship Id="rId577" Type="http://schemas.openxmlformats.org/officeDocument/2006/relationships/hyperlink" Target="https://www.amf-france.org/fr/sanctions-transactions/decisions-de-la-commission-des-sanctions/san-2020-05" TargetMode="External"/><Relationship Id="rId339" Type="http://schemas.openxmlformats.org/officeDocument/2006/relationships/hyperlink" Target="https://www.amf-france.org/fr/sanctions-transactions/decisions-de-la-commission-des-sanctions/san-2025-02" TargetMode="External"/><Relationship Id="rId330" Type="http://schemas.openxmlformats.org/officeDocument/2006/relationships/hyperlink" Target="https://www.amf-france.org/fr/sanctions-transactions/transactions/accord-de-composition-administrative-conclu-le-9-octobre-2024-avec-la-societe-karot" TargetMode="External"/><Relationship Id="rId572" Type="http://schemas.openxmlformats.org/officeDocument/2006/relationships/hyperlink" Target="https://www.amf-france.org/fr/sanctions-transactions/transactions/transactions-homologuees/accord-de-composition-administrative-conclu-le-16-mars-2020-avec-m-jordan-sarralie" TargetMode="External"/><Relationship Id="rId571" Type="http://schemas.openxmlformats.org/officeDocument/2006/relationships/hyperlink" Target="https://www.amf-france.org/fr/sanctions-transactions/transactions/transactions-homologuees/accord-de-composition-administrative-conclu-le-16-mars-2020-avec-m-jordan-sarralie" TargetMode="External"/><Relationship Id="rId570" Type="http://schemas.openxmlformats.org/officeDocument/2006/relationships/hyperlink" Target="https://www.amf-france.org/fr/sanctions-transactions/transactions/transactions-homologuees/accord-de-composition-administrative-conclu-le-19-mars-2020-avec-la-societe-mlds-patrimoine" TargetMode="External"/><Relationship Id="rId334" Type="http://schemas.openxmlformats.org/officeDocument/2006/relationships/hyperlink" Target="https://www.amf-france.org/fr/sanctions-transactions/transactions/transactions-homologuees/accord-de-composition-administrative-conclu-le-23-octobre-2024-avec-la-societe-la-financiere" TargetMode="External"/><Relationship Id="rId576" Type="http://schemas.openxmlformats.org/officeDocument/2006/relationships/hyperlink" Target="https://www.amf-france.org/fr/sanctions-transactions/decisions-de-la-commission-des-sanctions/san-2020-06" TargetMode="External"/><Relationship Id="rId333" Type="http://schemas.openxmlformats.org/officeDocument/2006/relationships/hyperlink" Target="https://www.amf-france.org/fr/sanctions-transactions/transactions/transactions-homologuees/accord-de-composition-administrative-conclu-le-23-octobre-2024-avec-la-societe-la-financiere" TargetMode="External"/><Relationship Id="rId575" Type="http://schemas.openxmlformats.org/officeDocument/2006/relationships/hyperlink" Target="https://www.amf-france.org/fr/sanctions-transactions/decisions-de-la-commission-des-sanctions/san-2020-06" TargetMode="External"/><Relationship Id="rId332" Type="http://schemas.openxmlformats.org/officeDocument/2006/relationships/hyperlink" Target="https://www.amf-france.org/fr/sanctions-transactions/transactions/accord-de-composition-administrative-conclu-le-23-octobre-2024-avec-m-jean-marc-meunier" TargetMode="External"/><Relationship Id="rId574" Type="http://schemas.openxmlformats.org/officeDocument/2006/relationships/hyperlink" Target="https://www.amf-france.org/fr/sanctions-transactions/transactions/transactions-homologuees/accord-de-composition-administrative-conclu-le-16-mars-2020-avec-la-societe-lord-patrimoine-associes" TargetMode="External"/><Relationship Id="rId331" Type="http://schemas.openxmlformats.org/officeDocument/2006/relationships/hyperlink" Target="https://www.amf-france.org/fr/sanctions-transactions/transactions/accord-de-composition-administrative-conclu-le-23-octobre-2024-avec-m-jean-marc-meunier" TargetMode="External"/><Relationship Id="rId573" Type="http://schemas.openxmlformats.org/officeDocument/2006/relationships/hyperlink" Target="https://www.amf-france.org/fr/sanctions-transactions/transactions/transactions-homologuees/accord-de-composition-administrative-conclu-le-16-mars-2020-avec-la-societe-lord-patrimoine-associes" TargetMode="External"/><Relationship Id="rId370" Type="http://schemas.openxmlformats.org/officeDocument/2006/relationships/hyperlink" Target="https://www.amf-france.org/fr/sanctions-transactions/decisions-de-la-commission-des-sanctions/san-2024-07" TargetMode="External"/><Relationship Id="rId129" Type="http://schemas.openxmlformats.org/officeDocument/2006/relationships/hyperlink" Target="https://www.bfmtv.com/economie/replay-emissions/la-grande-interview/video-live-nation-rachete-paris-la-defense-arena-06-01_VN-202601100096.html" TargetMode="External"/><Relationship Id="rId128" Type="http://schemas.openxmlformats.org/officeDocument/2006/relationships/hyperlink" Target="https://www.bfmtv.com/economie/replay-emissions/la-grande-interview/live-nation-rachete-paris-la-defense-arena-06-01_EN-202601100094.html" TargetMode="External"/><Relationship Id="rId127" Type="http://schemas.openxmlformats.org/officeDocument/2006/relationships/hyperlink" Target="https://www.bfmtv.com/economie/replay-emissions/la-grande-interview/live-nation-rachete-paris-la-defense-arena-06-01_EN-202601100094.html" TargetMode="External"/><Relationship Id="rId369" Type="http://schemas.openxmlformats.org/officeDocument/2006/relationships/hyperlink" Target="https://www.amf-france.org/fr/sanctions-transactions/decisions-de-la-commission-des-sanctions/san-2024-07" TargetMode="External"/><Relationship Id="rId126" Type="http://schemas.openxmlformats.org/officeDocument/2006/relationships/hyperlink" Target="https://www.bfmtv.com/economie/video-les-francais-epargnent-de-plus-en-plus-mais-les-livrets-d-epargne-sont-de-moins-en-moins-remunerateurs_VN-202601100122.html" TargetMode="External"/><Relationship Id="rId368" Type="http://schemas.openxmlformats.org/officeDocument/2006/relationships/hyperlink" Target="https://www.amf-france.org/fr/sanctions-transactions/transactions/transactions-homologuees/accord-de-composition-administrative-conclu-le-27-mars-2024-avec-la-societe-financiere-de" TargetMode="External"/><Relationship Id="rId121" Type="http://schemas.openxmlformats.org/officeDocument/2006/relationships/hyperlink" Target="https://www.bfmtv.com/economie/international/a-quelques-mois-pres-elle-aurait-ete-recalee-de-la-zone-euro-en-proie-a-une-inflation-galopante-causee-par-une-economie-peu-efficace-la-bulgarie-est-un-enieme-pays-qui-entre-dans-la-monnaie-unique-sans-en-avoir-les-criteres_AV-202601100184.html" TargetMode="External"/><Relationship Id="rId363" Type="http://schemas.openxmlformats.org/officeDocument/2006/relationships/hyperlink" Target="https://www.amf-france.org/fr/sanctions-transactions/decisions-de-la-commission-des-sanctions/san-2024-09" TargetMode="External"/><Relationship Id="rId120" Type="http://schemas.openxmlformats.org/officeDocument/2006/relationships/hyperlink" Target="https://www.usine-digitale.fr/tourisme/airbnb/sous-location-illicite-ce-que-les-decisions-de-la-cour-de-cassation-changent-vraiment-pour-la-responsabilite-dairbnb.EK4APALM6BEITB4WP334FCBVFM.html" TargetMode="External"/><Relationship Id="rId362" Type="http://schemas.openxmlformats.org/officeDocument/2006/relationships/hyperlink" Target="https://www.amf-france.org/fr/sanctions-transactions/transactions/transactions-homologuees/accord-de-composition-administrative-conclu-le-17-juin-2024-avec-cimea-patrimoine" TargetMode="External"/><Relationship Id="rId361" Type="http://schemas.openxmlformats.org/officeDocument/2006/relationships/hyperlink" Target="https://www.amf-france.org/fr/sanctions-transactions/transactions/transactions-homologuees/accord-de-composition-administrative-conclu-le-17-juin-2024-avec-cimea-patrimoine" TargetMode="External"/><Relationship Id="rId360" Type="http://schemas.openxmlformats.org/officeDocument/2006/relationships/hyperlink" Target="https://www.amf-france.org/fr/sanctions-transactions/decisions-de-la-commission-des-sanctions/san-2024-10" TargetMode="External"/><Relationship Id="rId125" Type="http://schemas.openxmlformats.org/officeDocument/2006/relationships/hyperlink" Target="https://www.bfmtv.com/economie/video-les-francais-epargnent-de-plus-en-plus-mais-les-livrets-d-epargne-sont-de-moins-en-moins-remunerateurs_VN-202601100122.html" TargetMode="External"/><Relationship Id="rId367" Type="http://schemas.openxmlformats.org/officeDocument/2006/relationships/hyperlink" Target="https://www.amf-france.org/fr/sanctions-transactions/transactions/transactions-homologuees/accord-de-composition-administrative-conclu-le-27-mars-2024-avec-la-societe-financiere-de" TargetMode="External"/><Relationship Id="rId124" Type="http://schemas.openxmlformats.org/officeDocument/2006/relationships/hyperlink" Target="https://www.bfmtv.com/economie/video-pour-la-1ere-fois-en-50-ans-le-pakistan-exporte-de-la-biere_VN-202601100175.html" TargetMode="External"/><Relationship Id="rId366" Type="http://schemas.openxmlformats.org/officeDocument/2006/relationships/hyperlink" Target="https://www.amf-france.org/fr/sanctions-transactions/decisions-de-la-commission-des-sanctions/san-2024-08" TargetMode="External"/><Relationship Id="rId123" Type="http://schemas.openxmlformats.org/officeDocument/2006/relationships/hyperlink" Target="https://www.bfmtv.com/economie/video-pour-la-1ere-fois-en-50-ans-le-pakistan-exporte-de-la-biere_VN-202601100175.html" TargetMode="External"/><Relationship Id="rId365" Type="http://schemas.openxmlformats.org/officeDocument/2006/relationships/hyperlink" Target="https://www.amf-france.org/fr/sanctions-transactions/decisions-de-la-commission-des-sanctions/san-2024-08" TargetMode="External"/><Relationship Id="rId122" Type="http://schemas.openxmlformats.org/officeDocument/2006/relationships/hyperlink" Target="https://www.bfmtv.com/economie/international/a-quelques-mois-pres-elle-aurait-ete-recalee-de-la-zone-euro-en-proie-a-une-inflation-galopante-causee-par-une-economie-peu-efficace-la-bulgarie-est-un-enieme-pays-qui-entre-dans-la-monnaie-unique-sans-en-avoir-les-criteres_AV-202601100184.html" TargetMode="External"/><Relationship Id="rId364" Type="http://schemas.openxmlformats.org/officeDocument/2006/relationships/hyperlink" Target="https://www.amf-france.org/fr/sanctions-transactions/decisions-de-la-commission-des-sanctions/san-2024-09" TargetMode="External"/><Relationship Id="rId95" Type="http://schemas.openxmlformats.org/officeDocument/2006/relationships/hyperlink" Target="https://www.bfmtv.com/economie/replay-emissions/focus-retail/focus-retail-du-samedi-10-janvier_EN-202601100281.html" TargetMode="External"/><Relationship Id="rId94" Type="http://schemas.openxmlformats.org/officeDocument/2006/relationships/hyperlink" Target="https://www.bfmtv.com/economie/replay-emissions/check-up-sante/video-check-up-sante-samedi-10-janvier_VN-202601100288.html" TargetMode="External"/><Relationship Id="rId97" Type="http://schemas.openxmlformats.org/officeDocument/2006/relationships/hyperlink" Target="https://www.bfmtv.com/economie/replay-emissions/focus-retail/video-focus-retail-samedi-10-janvier_VN-202601100278.html" TargetMode="External"/><Relationship Id="rId96" Type="http://schemas.openxmlformats.org/officeDocument/2006/relationships/hyperlink" Target="https://www.bfmtv.com/economie/replay-emissions/focus-retail/focus-retail-du-samedi-10-janvier_EN-202601100281.html" TargetMode="External"/><Relationship Id="rId99" Type="http://schemas.openxmlformats.org/officeDocument/2006/relationships/hyperlink" Target="https://www.bfmtv.com/economie/entreprises/transports/apres-la-tempete-goretti-le-trafic-sncf-reprend-sauf-sur-trois-lignes-en-normandie-et-le-rer-d-en-ile-de-france_AD-202601100269.html" TargetMode="External"/><Relationship Id="rId98" Type="http://schemas.openxmlformats.org/officeDocument/2006/relationships/hyperlink" Target="https://www.bfmtv.com/economie/replay-emissions/focus-retail/video-focus-retail-samedi-10-janvier_VN-202601100278.html" TargetMode="External"/><Relationship Id="rId91" Type="http://schemas.openxmlformats.org/officeDocument/2006/relationships/hyperlink" Target="https://www.bfmtv.com/economie/replay-emissions/check-up-sante/l-integrale-de-check-up-sante-du-samedi-10-janvier_EN-202601100289.html" TargetMode="External"/><Relationship Id="rId90" Type="http://schemas.openxmlformats.org/officeDocument/2006/relationships/hyperlink" Target="https://www.bfmtv.com/economie/economie-social/social/ils-denoncent-une-derive-autoritaire-tres-remontes-les-medecins-liberaux-manifestent-ce-samedi-a-paris_AD-202601100198.html" TargetMode="External"/><Relationship Id="rId93" Type="http://schemas.openxmlformats.org/officeDocument/2006/relationships/hyperlink" Target="https://www.bfmtv.com/economie/replay-emissions/check-up-sante/video-check-up-sante-samedi-10-janvier_VN-202601100288.html" TargetMode="External"/><Relationship Id="rId92" Type="http://schemas.openxmlformats.org/officeDocument/2006/relationships/hyperlink" Target="https://www.bfmtv.com/economie/replay-emissions/check-up-sante/l-integrale-de-check-up-sante-du-samedi-10-janvier_EN-202601100289.html" TargetMode="External"/><Relationship Id="rId118" Type="http://schemas.openxmlformats.org/officeDocument/2006/relationships/hyperlink" Target="https://www.bfmtv.com/economie/replay-emissions/l-hebdo-des-pme/video-michel-kahan-syntec-ingenierie-la-federation-professionnelle-de-l-ingenierie-10-01_VN-202601100210.html" TargetMode="External"/><Relationship Id="rId117" Type="http://schemas.openxmlformats.org/officeDocument/2006/relationships/hyperlink" Target="https://www.bfmtv.com/economie/replay-emissions/l-hebdo-des-pme/video-michel-kahan-syntec-ingenierie-la-federation-professionnelle-de-l-ingenierie-10-01_VN-202601100210.html" TargetMode="External"/><Relationship Id="rId359" Type="http://schemas.openxmlformats.org/officeDocument/2006/relationships/hyperlink" Target="https://www.amf-france.org/fr/sanctions-transactions/decisions-de-la-commission-des-sanctions/san-2024-10" TargetMode="External"/><Relationship Id="rId116" Type="http://schemas.openxmlformats.org/officeDocument/2006/relationships/hyperlink" Target="https://www.bfmtv.com/economie/entreprises/energie/impossible-d-investir-au-venezuela-le-patron-d-un-geant-petrolier-americain-repond-a-donald-trump_AD-202601100217.html" TargetMode="External"/><Relationship Id="rId358" Type="http://schemas.openxmlformats.org/officeDocument/2006/relationships/hyperlink" Target="https://www.amf-france.org/fr/sanctions-transactions/transactions/transactions-homologuees/accord-de-composition-administrative-conclu-le-10-juillet-2024-avec-la-societe-rcube-asset" TargetMode="External"/><Relationship Id="rId115" Type="http://schemas.openxmlformats.org/officeDocument/2006/relationships/hyperlink" Target="https://www.bfmtv.com/economie/entreprises/energie/impossible-d-investir-au-venezuela-le-patron-d-un-geant-petrolier-americain-repond-a-donald-trump_AD-202601100217.html" TargetMode="External"/><Relationship Id="rId357" Type="http://schemas.openxmlformats.org/officeDocument/2006/relationships/hyperlink" Target="https://www.amf-france.org/fr/sanctions-transactions/transactions/transactions-homologuees/accord-de-composition-administrative-conclu-le-10-juillet-2024-avec-la-societe-rcube-asset" TargetMode="External"/><Relationship Id="rId599" Type="http://schemas.openxmlformats.org/officeDocument/2006/relationships/hyperlink" Target="https://www.amf-france.org/fr/sanctions-transactions/decisions-de-la-commission-des-sanctions/san-2019-17-decision-de-la-commission-des-sanctions-du-11-decembre-2019-legard-de-la-societe" TargetMode="External"/><Relationship Id="rId119" Type="http://schemas.openxmlformats.org/officeDocument/2006/relationships/hyperlink" Target="https://www.usine-digitale.fr/tourisme/airbnb/sous-location-illicite-ce-que-les-decisions-de-la-cour-de-cassation-changent-vraiment-pour-la-responsabilite-dairbnb.EK4APALM6BEITB4WP334FCBVFM.html" TargetMode="External"/><Relationship Id="rId110" Type="http://schemas.openxmlformats.org/officeDocument/2006/relationships/hyperlink" Target="https://www.bfmtv.com/economie/replay-emissions/en-route-pour-demain/fiat-grande-panda-hybride-un-bilan-tres-mitige-pour-une-des-smart-cars-de-stellantis_EN-202601100243.html" TargetMode="External"/><Relationship Id="rId352" Type="http://schemas.openxmlformats.org/officeDocument/2006/relationships/hyperlink" Target="https://www.amf-france.org/fr/sanctions-transactions/transactions/accord-de-composition-administrative-conclu-le-2-juillet-2024-avec-la-societe-prorealtime" TargetMode="External"/><Relationship Id="rId594" Type="http://schemas.openxmlformats.org/officeDocument/2006/relationships/hyperlink" Target="https://www.amf-france.org/fr/sanctions-transactions/decisions-de-la-commission-des-sanctions/san-2020-01" TargetMode="External"/><Relationship Id="rId351" Type="http://schemas.openxmlformats.org/officeDocument/2006/relationships/hyperlink" Target="https://www.amf-france.org/fr/sanctions-transactions/transactions/accord-de-composition-administrative-conclu-le-2-juillet-2024-avec-la-societe-prorealtime" TargetMode="External"/><Relationship Id="rId593" Type="http://schemas.openxmlformats.org/officeDocument/2006/relationships/hyperlink" Target="https://www.amf-france.org/fr/sanctions-transactions/decisions-de-la-commission-des-sanctions/san-2020-01" TargetMode="External"/><Relationship Id="rId350" Type="http://schemas.openxmlformats.org/officeDocument/2006/relationships/hyperlink" Target="https://www.amf-france.org/fr/sanctions-transactions/transactions/transactions-homologuees/accord-de-composition-administrative-conclu-le-17-juillet-2024-avec-madame-jennifer-ann-hubber" TargetMode="External"/><Relationship Id="rId592" Type="http://schemas.openxmlformats.org/officeDocument/2006/relationships/hyperlink" Target="https://www.amf-france.org/fr/sanctions-transactions/decisions-de-la-commission-des-sanctions/san-2020-02" TargetMode="External"/><Relationship Id="rId591" Type="http://schemas.openxmlformats.org/officeDocument/2006/relationships/hyperlink" Target="https://www.amf-france.org/fr/sanctions-transactions/decisions-de-la-commission-des-sanctions/san-2020-02" TargetMode="External"/><Relationship Id="rId114" Type="http://schemas.openxmlformats.org/officeDocument/2006/relationships/hyperlink" Target="https://www.bfmtv.com/economie/emploi/passer-de-plombier-a-agent-immobilier-sans-perdre-son-ancien-job-les-entreprises-vont-elles-accepter-les-cdd-de-reconversion-qui-permettent-desormais-aux-salaries-de-tester-un-nouveau-metier-tout-en-gardant-leur-ancien-cdi_AN-202601100220.html" TargetMode="External"/><Relationship Id="rId356" Type="http://schemas.openxmlformats.org/officeDocument/2006/relationships/hyperlink" Target="https://www.amf-france.org/fr/sanctions-transactions/decisions-de-la-commission-des-sanctions/san-2024-11" TargetMode="External"/><Relationship Id="rId598" Type="http://schemas.openxmlformats.org/officeDocument/2006/relationships/hyperlink" Target="https://www.amf-france.org/fr/sanctions-transactions/transactions-homologuees/tra-2019-08-accord-de-composition-administrative-conclu-le-4-septembre-2019-avec-m-miquel" TargetMode="External"/><Relationship Id="rId113" Type="http://schemas.openxmlformats.org/officeDocument/2006/relationships/hyperlink" Target="https://www.bfmtv.com/economie/emploi/passer-de-plombier-a-agent-immobilier-sans-perdre-son-ancien-job-les-entreprises-vont-elles-accepter-les-cdd-de-reconversion-qui-permettent-desormais-aux-salaries-de-tester-un-nouveau-metier-tout-en-gardant-leur-ancien-cdi_AN-202601100220.html" TargetMode="External"/><Relationship Id="rId355" Type="http://schemas.openxmlformats.org/officeDocument/2006/relationships/hyperlink" Target="https://www.amf-france.org/fr/sanctions-transactions/decisions-de-la-commission-des-sanctions/san-2024-11" TargetMode="External"/><Relationship Id="rId597" Type="http://schemas.openxmlformats.org/officeDocument/2006/relationships/hyperlink" Target="https://www.amf-france.org/fr/sanctions-transactions/transactions-homologuees/tra-2019-08-accord-de-composition-administrative-conclu-le-4-septembre-2019-avec-m-miquel" TargetMode="External"/><Relationship Id="rId112" Type="http://schemas.openxmlformats.org/officeDocument/2006/relationships/hyperlink" Target="https://www.bfmtv.com/economie/economie-social/union-europeenne/de-grands-progres-apres-le-mercosur-l-ue-est-tout-pres-de-signer-un-accord-commercial-avec-l-inde-pour-exporter-des-voitures-et-importer-du-textile_AD-202601100230.html" TargetMode="External"/><Relationship Id="rId354" Type="http://schemas.openxmlformats.org/officeDocument/2006/relationships/hyperlink" Target="https://www.amf-france.org/fr/sanctions-transactions/decisions-de-la-commission-des-sanctions/san-2024-12" TargetMode="External"/><Relationship Id="rId596" Type="http://schemas.openxmlformats.org/officeDocument/2006/relationships/hyperlink" Target="https://www.amf-france.org/fr/sanctions-transactions/decisions-de-la-commission-des-sanctions/decision-de-la-commission-des-sanctions-du-20-decembre-2019-legard-de-la-societe-gsd-gestion-et-de" TargetMode="External"/><Relationship Id="rId111" Type="http://schemas.openxmlformats.org/officeDocument/2006/relationships/hyperlink" Target="https://www.bfmtv.com/economie/economie-social/union-europeenne/de-grands-progres-apres-le-mercosur-l-ue-est-tout-pres-de-signer-un-accord-commercial-avec-l-inde-pour-exporter-des-voitures-et-importer-du-textile_AD-202601100230.html" TargetMode="External"/><Relationship Id="rId353" Type="http://schemas.openxmlformats.org/officeDocument/2006/relationships/hyperlink" Target="https://www.amf-france.org/fr/sanctions-transactions/decisions-de-la-commission-des-sanctions/san-2024-12" TargetMode="External"/><Relationship Id="rId595" Type="http://schemas.openxmlformats.org/officeDocument/2006/relationships/hyperlink" Target="https://www.amf-france.org/fr/sanctions-transactions/decisions-de-la-commission-des-sanctions/decision-de-la-commission-des-sanctions-du-20-decembre-2019-legard-de-la-societe-gsd-gestion-et-de" TargetMode="External"/><Relationship Id="rId305" Type="http://schemas.openxmlformats.org/officeDocument/2006/relationships/hyperlink" Target="https://www.amf-france.org/fr/sanctions-transactions/transactions/transactions-homologuees/accord-de-composition-administrative-conclu-le-26-juin-2025-avec-la-societe-mnk-partners-france" TargetMode="External"/><Relationship Id="rId547" Type="http://schemas.openxmlformats.org/officeDocument/2006/relationships/hyperlink" Target="https://www.amf-france.org/fr/sanctions-transactions/decisions-de-la-commission-des-sanctions/san-2020-12" TargetMode="External"/><Relationship Id="rId789" Type="http://schemas.openxmlformats.org/officeDocument/2006/relationships/hyperlink" Target="https://www.ecb.europa.eu//press/pr/date/2026/html/ecb.pr260130~892c4c4e8f.en.html" TargetMode="External"/><Relationship Id="rId304" Type="http://schemas.openxmlformats.org/officeDocument/2006/relationships/hyperlink" Target="https://www.amf-france.org/fr/sanctions-transactions/transactions/transactions-homologuees/accord-de-composition-administrative-conclu-le-28-mai-2025-avec-la-societe-global-income-sa" TargetMode="External"/><Relationship Id="rId546" Type="http://schemas.openxmlformats.org/officeDocument/2006/relationships/hyperlink" Target="https://www.amf-france.org/fr/sanctions-transactions/transactions/transactions-homologuees/accord-de-composition-administrative-conclu-le-10-juillet-2020-avec-la-societe-amilton-asset" TargetMode="External"/><Relationship Id="rId788" Type="http://schemas.openxmlformats.org/officeDocument/2006/relationships/hyperlink" Target="https://www.ecb.europa.eu//press/pr/date/2026/html/ecb.pr260130~892c4c4e8f.en.html" TargetMode="External"/><Relationship Id="rId303" Type="http://schemas.openxmlformats.org/officeDocument/2006/relationships/hyperlink" Target="https://www.amf-france.org/fr/sanctions-transactions/transactions/transactions-homologuees/accord-de-composition-administrative-conclu-le-28-mai-2025-avec-la-societe-global-income-sa" TargetMode="External"/><Relationship Id="rId545" Type="http://schemas.openxmlformats.org/officeDocument/2006/relationships/hyperlink" Target="https://www.amf-france.org/fr/sanctions-transactions/transactions/transactions-homologuees/accord-de-composition-administrative-conclu-le-10-juillet-2020-avec-la-societe-amilton-asset" TargetMode="External"/><Relationship Id="rId787" Type="http://schemas.openxmlformats.org/officeDocument/2006/relationships/hyperlink" Target="https://www.ecb.europa.eu//press/pr/date/2026/html/ecb.pr260130~892c4c4e8f.en.html" TargetMode="External"/><Relationship Id="rId302" Type="http://schemas.openxmlformats.org/officeDocument/2006/relationships/hyperlink" Target="https://www.amf-france.org/fr/sanctions-transactions/transactions/transactions-homologuees/accord-de-composition-administrative-conclu-le-28-mai-2025-avec-m-jean-philippe-cridlig" TargetMode="External"/><Relationship Id="rId544" Type="http://schemas.openxmlformats.org/officeDocument/2006/relationships/hyperlink" Target="https://www.amf-france.org/fr/sanctions-transactions/decisions-de-la-commission-des-sanctions/san-2020-13" TargetMode="External"/><Relationship Id="rId786" Type="http://schemas.openxmlformats.org/officeDocument/2006/relationships/hyperlink" Target="https://www.ecb.europa.eu//press/pr/date/2026/html/ecb.pr260130~892c4c4e8f.en.html" TargetMode="External"/><Relationship Id="rId309" Type="http://schemas.openxmlformats.org/officeDocument/2006/relationships/hyperlink" Target="https://www.amf-france.org/fr/sanctions-transactions/decisions-de-la-commission-des-sanctions/san-2025-08" TargetMode="External"/><Relationship Id="rId308" Type="http://schemas.openxmlformats.org/officeDocument/2006/relationships/hyperlink" Target="https://www.amf-france.org/fr/sanctions-transactions/decisions-de-la-commission-des-sanctions/san-2025-09" TargetMode="External"/><Relationship Id="rId307" Type="http://schemas.openxmlformats.org/officeDocument/2006/relationships/hyperlink" Target="https://www.amf-france.org/fr/sanctions-transactions/decisions-de-la-commission-des-sanctions/san-2025-09" TargetMode="External"/><Relationship Id="rId549" Type="http://schemas.openxmlformats.org/officeDocument/2006/relationships/hyperlink" Target="https://www.amf-france.org/fr/sanctions-transactions/transactions/transactions-homologuees/accord-de-composition-administrative-conclu-le-10-juillet-2020-avec-la-societe-groupama-gan-reim" TargetMode="External"/><Relationship Id="rId306" Type="http://schemas.openxmlformats.org/officeDocument/2006/relationships/hyperlink" Target="https://www.amf-france.org/fr/sanctions-transactions/transactions/transactions-homologuees/accord-de-composition-administrative-conclu-le-26-juin-2025-avec-la-societe-mnk-partners-france" TargetMode="External"/><Relationship Id="rId548" Type="http://schemas.openxmlformats.org/officeDocument/2006/relationships/hyperlink" Target="https://www.amf-france.org/fr/sanctions-transactions/decisions-de-la-commission-des-sanctions/san-2020-12" TargetMode="External"/><Relationship Id="rId781" Type="http://schemas.openxmlformats.org/officeDocument/2006/relationships/hyperlink" Target="https://www.ecb.europa.eu//press/pr/date/2026/html/ecb.pr260130~892c4c4e8f.en.html" TargetMode="External"/><Relationship Id="rId780" Type="http://schemas.openxmlformats.org/officeDocument/2006/relationships/hyperlink" Target="https://www.ecb.europa.eu//press/key/date/2026/html/ecb.sp260128_1~b2b465e290.en.pdf" TargetMode="External"/><Relationship Id="rId301" Type="http://schemas.openxmlformats.org/officeDocument/2006/relationships/hyperlink" Target="https://www.amf-france.org/fr/sanctions-transactions/transactions/transactions-homologuees/accord-de-composition-administrative-conclu-le-28-mai-2025-avec-m-jean-philippe-cridlig" TargetMode="External"/><Relationship Id="rId543" Type="http://schemas.openxmlformats.org/officeDocument/2006/relationships/hyperlink" Target="https://www.amf-france.org/fr/sanctions-transactions/decisions-de-la-commission-des-sanctions/san-2020-13" TargetMode="External"/><Relationship Id="rId785" Type="http://schemas.openxmlformats.org/officeDocument/2006/relationships/hyperlink" Target="https://www.ecb.europa.eu//press/pr/date/2026/html/ecb.pr260130~892c4c4e8f.en.html" TargetMode="External"/><Relationship Id="rId300" Type="http://schemas.openxmlformats.org/officeDocument/2006/relationships/hyperlink" Target="https://www.amf-france.org/fr/sanctions-transactions/transactions/transactions-homologuees/accord-de-composition-administrative-conclu-le-19-mai-2025-avec-la-societe-bnp-paribas" TargetMode="External"/><Relationship Id="rId542" Type="http://schemas.openxmlformats.org/officeDocument/2006/relationships/hyperlink" Target="https://www.amf-france.org/fr/sanctions-transactions/decisions-de-la-commission-des-sanctions/san-2020-14" TargetMode="External"/><Relationship Id="rId784" Type="http://schemas.openxmlformats.org/officeDocument/2006/relationships/hyperlink" Target="https://www.ecb.europa.eu//press/pr/date/2026/html/ecb.pr260130~892c4c4e8f.en.html" TargetMode="External"/><Relationship Id="rId541" Type="http://schemas.openxmlformats.org/officeDocument/2006/relationships/hyperlink" Target="https://www.amf-france.org/fr/sanctions-transactions/decisions-de-la-commission-des-sanctions/san-2020-14" TargetMode="External"/><Relationship Id="rId783" Type="http://schemas.openxmlformats.org/officeDocument/2006/relationships/hyperlink" Target="https://www.ecb.europa.eu//press/pr/date/2026/html/ecb.pr260130~892c4c4e8f.en.html" TargetMode="External"/><Relationship Id="rId540" Type="http://schemas.openxmlformats.org/officeDocument/2006/relationships/hyperlink" Target="https://www.amf-france.org/fr/sanctions-transactions/transactions/transactions-homologuees/accord-de-composition-administrative-conclu-le-16-octobre-2020-avec-la-societe-opti-finance" TargetMode="External"/><Relationship Id="rId782" Type="http://schemas.openxmlformats.org/officeDocument/2006/relationships/hyperlink" Target="https://www.ecb.europa.eu//press/pr/date/2026/html/ecb.pr260130~892c4c4e8f.en.html" TargetMode="External"/><Relationship Id="rId536" Type="http://schemas.openxmlformats.org/officeDocument/2006/relationships/hyperlink" Target="https://www.amf-france.org/fr/sanctions-transactions/transactions/transactions-homologuees/accord-de-composition-administrative-conclu-le-29-octobre-2020-avec-la-societe-forsis" TargetMode="External"/><Relationship Id="rId778" Type="http://schemas.openxmlformats.org/officeDocument/2006/relationships/hyperlink" Target="https://www.ecb.europa.eu//press/key/date/2026/html/ecb.sp260128_1~b2b465e290.en.pdf" TargetMode="External"/><Relationship Id="rId535" Type="http://schemas.openxmlformats.org/officeDocument/2006/relationships/hyperlink" Target="https://www.amf-france.org/fr/sanctions-transactions/transactions/transactions-homologuees/accord-de-composition-administrative-conclu-le-29-octobre-2020-avec-la-societe-forsis" TargetMode="External"/><Relationship Id="rId777" Type="http://schemas.openxmlformats.org/officeDocument/2006/relationships/hyperlink" Target="https://www.ecb.europa.eu//press/key/date/2026/html/ecb.sp260128_1~b2b465e290.en.pdf" TargetMode="External"/><Relationship Id="rId534" Type="http://schemas.openxmlformats.org/officeDocument/2006/relationships/hyperlink" Target="https://www.amf-france.org/fr/sanctions-transactions/decisions-de-la-commission-des-sanctions/san-2021-01" TargetMode="External"/><Relationship Id="rId776" Type="http://schemas.openxmlformats.org/officeDocument/2006/relationships/hyperlink" Target="https://www.ecb.europa.eu//press/key/date/2026/html/ecb.sp260128_1~b2b465e290.en.pdf" TargetMode="External"/><Relationship Id="rId533" Type="http://schemas.openxmlformats.org/officeDocument/2006/relationships/hyperlink" Target="https://www.amf-france.org/fr/sanctions-transactions/decisions-de-la-commission-des-sanctions/san-2021-01" TargetMode="External"/><Relationship Id="rId775" Type="http://schemas.openxmlformats.org/officeDocument/2006/relationships/hyperlink" Target="https://www.ecb.europa.eu//press/key/date/2026/html/ecb.sp260128_1~b2b465e290.en.pdf" TargetMode="External"/><Relationship Id="rId539" Type="http://schemas.openxmlformats.org/officeDocument/2006/relationships/hyperlink" Target="https://www.amf-france.org/fr/sanctions-transactions/transactions/transactions-homologuees/accord-de-composition-administrative-conclu-le-16-octobre-2020-avec-la-societe-opti-finance" TargetMode="External"/><Relationship Id="rId538" Type="http://schemas.openxmlformats.org/officeDocument/2006/relationships/hyperlink" Target="https://www.amf-france.org/fr/sanctions-transactions/transactions/transactions-homologuees/accord-de-composition-administrative-conclu-le-13-octobre-2020-avec-m-dan-serfaty" TargetMode="External"/><Relationship Id="rId537" Type="http://schemas.openxmlformats.org/officeDocument/2006/relationships/hyperlink" Target="https://www.amf-france.org/fr/sanctions-transactions/transactions/transactions-homologuees/accord-de-composition-administrative-conclu-le-13-octobre-2020-avec-m-dan-serfaty" TargetMode="External"/><Relationship Id="rId779" Type="http://schemas.openxmlformats.org/officeDocument/2006/relationships/hyperlink" Target="https://www.ecb.europa.eu//press/key/date/2026/html/ecb.sp260128_1~b2b465e290.en.pdf" TargetMode="External"/><Relationship Id="rId770" Type="http://schemas.openxmlformats.org/officeDocument/2006/relationships/hyperlink" Target="https://www.ecb.europa.eu//press/key/date/2026/html/ecb.sp260128_1~b2b465e290.en.pdf" TargetMode="External"/><Relationship Id="rId532" Type="http://schemas.openxmlformats.org/officeDocument/2006/relationships/hyperlink" Target="https://www.amf-france.org/fr/sanctions-transactions/decisions-de-la-commission-des-sanctions/san-2021-02" TargetMode="External"/><Relationship Id="rId774" Type="http://schemas.openxmlformats.org/officeDocument/2006/relationships/hyperlink" Target="https://www.ecb.europa.eu//press/key/date/2026/html/ecb.sp260128_1~b2b465e290.en.pdf" TargetMode="External"/><Relationship Id="rId531" Type="http://schemas.openxmlformats.org/officeDocument/2006/relationships/hyperlink" Target="https://www.amf-france.org/fr/sanctions-transactions/decisions-de-la-commission-des-sanctions/san-2021-02" TargetMode="External"/><Relationship Id="rId773" Type="http://schemas.openxmlformats.org/officeDocument/2006/relationships/hyperlink" Target="https://www.ecb.europa.eu//press/key/date/2026/html/ecb.sp260128_1~b2b465e290.en.pdf" TargetMode="External"/><Relationship Id="rId530" Type="http://schemas.openxmlformats.org/officeDocument/2006/relationships/hyperlink" Target="https://www.amf-france.org/fr/sanctions-transactions/decisions-de-la-commission-des-sanctions/san-2021-03" TargetMode="External"/><Relationship Id="rId772" Type="http://schemas.openxmlformats.org/officeDocument/2006/relationships/hyperlink" Target="https://www.ecb.europa.eu//press/key/date/2026/html/ecb.sp260128_1~b2b465e290.en.pdf" TargetMode="External"/><Relationship Id="rId771" Type="http://schemas.openxmlformats.org/officeDocument/2006/relationships/hyperlink" Target="https://www.ecb.europa.eu//press/key/date/2026/html/ecb.sp260128_1~b2b465e290.en.pdf" TargetMode="External"/><Relationship Id="rId327" Type="http://schemas.openxmlformats.org/officeDocument/2006/relationships/hyperlink" Target="https://www.amf-france.org/fr/sanctions-transactions/transactions/accord-de-composition-administrative-conclu-le-9-decembre-2024-avec-la-societe-i-kapital" TargetMode="External"/><Relationship Id="rId569" Type="http://schemas.openxmlformats.org/officeDocument/2006/relationships/hyperlink" Target="https://www.amf-france.org/fr/sanctions-transactions/transactions/transactions-homologuees/accord-de-composition-administrative-conclu-le-19-mars-2020-avec-la-societe-mlds-patrimoine" TargetMode="External"/><Relationship Id="rId326" Type="http://schemas.openxmlformats.org/officeDocument/2006/relationships/hyperlink" Target="https://www.amf-france.org/fr/sanctions-transactions/decisions-de-la-commission-des-sanctions/san-2025-03" TargetMode="External"/><Relationship Id="rId568" Type="http://schemas.openxmlformats.org/officeDocument/2006/relationships/hyperlink" Target="https://www.amf-france.org/fr/sanctions-transactions/transactions/transactions-homologuees/accord-de-composition-administrative-conclu-le-19-mars-2020-avec-m-sebastien-dodinot" TargetMode="External"/><Relationship Id="rId325" Type="http://schemas.openxmlformats.org/officeDocument/2006/relationships/hyperlink" Target="https://www.amf-france.org/fr/sanctions-transactions/decisions-de-la-commission-des-sanctions/san-2025-03" TargetMode="External"/><Relationship Id="rId567" Type="http://schemas.openxmlformats.org/officeDocument/2006/relationships/hyperlink" Target="https://www.amf-france.org/fr/sanctions-transactions/transactions/transactions-homologuees/accord-de-composition-administrative-conclu-le-19-mars-2020-avec-m-sebastien-dodinot" TargetMode="External"/><Relationship Id="rId324" Type="http://schemas.openxmlformats.org/officeDocument/2006/relationships/hyperlink" Target="https://www.amf-france.org/fr/sanctions-transactions/transactions/transactions-homologuees/accord-de-composition-administrative-conclu-le-7-janvier-2025-avec-la-societe-caceis-bank" TargetMode="External"/><Relationship Id="rId566" Type="http://schemas.openxmlformats.org/officeDocument/2006/relationships/hyperlink" Target="https://www.amf-france.org/fr/sanctions-transactions/transactions/transactions-homologuees/accord-de-composition-administrative-conclu-le-8-avril-2020-avec-m-jerome-darvey" TargetMode="External"/><Relationship Id="rId329" Type="http://schemas.openxmlformats.org/officeDocument/2006/relationships/hyperlink" Target="https://www.amf-france.org/fr/sanctions-transactions/transactions/accord-de-composition-administrative-conclu-le-9-octobre-2024-avec-la-societe-karot" TargetMode="External"/><Relationship Id="rId328" Type="http://schemas.openxmlformats.org/officeDocument/2006/relationships/hyperlink" Target="https://www.amf-france.org/fr/sanctions-transactions/transactions/accord-de-composition-administrative-conclu-le-9-decembre-2024-avec-la-societe-i-kapital" TargetMode="External"/><Relationship Id="rId561" Type="http://schemas.openxmlformats.org/officeDocument/2006/relationships/hyperlink" Target="https://www.amf-france.org/fr/sanctions-transactions/decisions-de-la-commission-des-sanctions/san-2020-08" TargetMode="External"/><Relationship Id="rId560" Type="http://schemas.openxmlformats.org/officeDocument/2006/relationships/hyperlink" Target="https://www.amf-france.org/fr/sanctions-transactions/transactions/transactions-homologuees/accord-de-composition-administrative-conclu-le-9-avril-2020-avec-m-sebastien-loux" TargetMode="External"/><Relationship Id="rId323" Type="http://schemas.openxmlformats.org/officeDocument/2006/relationships/hyperlink" Target="https://www.amf-france.org/fr/sanctions-transactions/transactions/transactions-homologuees/accord-de-composition-administrative-conclu-le-7-janvier-2025-avec-la-societe-caceis-bank" TargetMode="External"/><Relationship Id="rId565" Type="http://schemas.openxmlformats.org/officeDocument/2006/relationships/hyperlink" Target="https://www.amf-france.org/fr/sanctions-transactions/transactions/transactions-homologuees/accord-de-composition-administrative-conclu-le-8-avril-2020-avec-m-jerome-darvey" TargetMode="External"/><Relationship Id="rId322" Type="http://schemas.openxmlformats.org/officeDocument/2006/relationships/hyperlink" Target="https://www.amf-france.org/fr/sanctions-transactions/decisions-de-la-commission-des-sanctions/san-2025-04" TargetMode="External"/><Relationship Id="rId564" Type="http://schemas.openxmlformats.org/officeDocument/2006/relationships/hyperlink" Target="https://www.amf-france.org/fr/sanctions-transactions/decisions-de-la-commission-des-sanctions/san-2020-07" TargetMode="External"/><Relationship Id="rId321" Type="http://schemas.openxmlformats.org/officeDocument/2006/relationships/hyperlink" Target="https://www.amf-france.org/fr/sanctions-transactions/decisions-de-la-commission-des-sanctions/san-2025-04" TargetMode="External"/><Relationship Id="rId563" Type="http://schemas.openxmlformats.org/officeDocument/2006/relationships/hyperlink" Target="https://www.amf-france.org/fr/sanctions-transactions/decisions-de-la-commission-des-sanctions/san-2020-07" TargetMode="External"/><Relationship Id="rId320" Type="http://schemas.openxmlformats.org/officeDocument/2006/relationships/hyperlink" Target="https://www.amf-france.org/fr/sanctions-transactions/decisions-de-la-commission-des-sanctions/san-2025-05" TargetMode="External"/><Relationship Id="rId562" Type="http://schemas.openxmlformats.org/officeDocument/2006/relationships/hyperlink" Target="https://www.amf-france.org/fr/sanctions-transactions/decisions-de-la-commission-des-sanctions/san-2020-08" TargetMode="External"/><Relationship Id="rId316" Type="http://schemas.openxmlformats.org/officeDocument/2006/relationships/hyperlink" Target="https://www.amf-france.org/fr/sanctions-transactions/transactions/transactions-homologuees/accord-de-composition-administrative-conclu-le-10-mars-2025-avec-la-societe-fiducial-gerance" TargetMode="External"/><Relationship Id="rId558" Type="http://schemas.openxmlformats.org/officeDocument/2006/relationships/hyperlink" Target="https://www.amf-france.org/fr/sanctions-transactions/transactions/transactions-homologuees/accord-de-composition-administrative-conclu-le-30-juin-2020-avec-la-societe-pb-wealth-manager" TargetMode="External"/><Relationship Id="rId315" Type="http://schemas.openxmlformats.org/officeDocument/2006/relationships/hyperlink" Target="https://www.amf-france.org/fr/sanctions-transactions/transactions/transactions-homologuees/accord-de-composition-administrative-conclu-le-10-mars-2025-avec-la-societe-fiducial-gerance" TargetMode="External"/><Relationship Id="rId557" Type="http://schemas.openxmlformats.org/officeDocument/2006/relationships/hyperlink" Target="https://www.amf-france.org/fr/sanctions-transactions/transactions/transactions-homologuees/accord-de-composition-administrative-conclu-le-30-juin-2020-avec-la-societe-pb-wealth-manager" TargetMode="External"/><Relationship Id="rId799" Type="http://schemas.openxmlformats.org/officeDocument/2006/relationships/hyperlink" Target="https://www.ecb.europa.eu//press/key/date/2026/html/ecb.sp260128~c294dcefde.en.html" TargetMode="External"/><Relationship Id="rId314" Type="http://schemas.openxmlformats.org/officeDocument/2006/relationships/hyperlink" Target="https://www.amf-france.org/fr/sanctions-transactions/decisions-de-la-commission-des-sanctions/san-2025-06" TargetMode="External"/><Relationship Id="rId556" Type="http://schemas.openxmlformats.org/officeDocument/2006/relationships/hyperlink" Target="https://www.amf-france.org/fr/sanctions-transactions/decisions-de-la-commission-des-sanctions/san-2020-09" TargetMode="External"/><Relationship Id="rId798" Type="http://schemas.openxmlformats.org/officeDocument/2006/relationships/hyperlink" Target="https://www.ecb.europa.eu//press/key/date/2026/html/ecb.sp260128~c294dcefde.en.html" TargetMode="External"/><Relationship Id="rId313" Type="http://schemas.openxmlformats.org/officeDocument/2006/relationships/hyperlink" Target="https://www.amf-france.org/fr/sanctions-transactions/decisions-de-la-commission-des-sanctions/san-2025-06" TargetMode="External"/><Relationship Id="rId555" Type="http://schemas.openxmlformats.org/officeDocument/2006/relationships/hyperlink" Target="https://www.amf-france.org/fr/sanctions-transactions/decisions-de-la-commission-des-sanctions/san-2020-09" TargetMode="External"/><Relationship Id="rId797" Type="http://schemas.openxmlformats.org/officeDocument/2006/relationships/hyperlink" Target="https://www.ecb.europa.eu//press/key/date/2026/html/ecb.sp260128~c294dcefde.en.html" TargetMode="External"/><Relationship Id="rId319" Type="http://schemas.openxmlformats.org/officeDocument/2006/relationships/hyperlink" Target="https://www.amf-france.org/fr/sanctions-transactions/decisions-de-la-commission-des-sanctions/san-2025-05" TargetMode="External"/><Relationship Id="rId318" Type="http://schemas.openxmlformats.org/officeDocument/2006/relationships/hyperlink" Target="https://www.amf-france.org/fr/sanctions-transactions/transactions/transactions-homologuees/accord-de-composition-administrative-conclu-le-12-mars-2025-avec-la-societe-paref-gestion" TargetMode="External"/><Relationship Id="rId317" Type="http://schemas.openxmlformats.org/officeDocument/2006/relationships/hyperlink" Target="https://www.amf-france.org/fr/sanctions-transactions/transactions/transactions-homologuees/accord-de-composition-administrative-conclu-le-12-mars-2025-avec-la-societe-paref-gestion" TargetMode="External"/><Relationship Id="rId559" Type="http://schemas.openxmlformats.org/officeDocument/2006/relationships/hyperlink" Target="https://www.amf-france.org/fr/sanctions-transactions/transactions/transactions-homologuees/accord-de-composition-administrative-conclu-le-9-avril-2020-avec-m-sebastien-loux" TargetMode="External"/><Relationship Id="rId550" Type="http://schemas.openxmlformats.org/officeDocument/2006/relationships/hyperlink" Target="https://www.amf-france.org/fr/sanctions-transactions/transactions/transactions-homologuees/accord-de-composition-administrative-conclu-le-10-juillet-2020-avec-la-societe-groupama-gan-reim" TargetMode="External"/><Relationship Id="rId792" Type="http://schemas.openxmlformats.org/officeDocument/2006/relationships/hyperlink" Target="https://www.ecb.europa.eu//press/pr/date/2026/html/ecb.pr260130~892c4c4e8f.en.html" TargetMode="External"/><Relationship Id="rId791" Type="http://schemas.openxmlformats.org/officeDocument/2006/relationships/hyperlink" Target="https://www.ecb.europa.eu//press/pr/date/2026/html/ecb.pr260130~892c4c4e8f.en.html" TargetMode="External"/><Relationship Id="rId790" Type="http://schemas.openxmlformats.org/officeDocument/2006/relationships/hyperlink" Target="https://www.ecb.europa.eu//press/pr/date/2026/html/ecb.pr260130~892c4c4e8f.en.html" TargetMode="External"/><Relationship Id="rId312" Type="http://schemas.openxmlformats.org/officeDocument/2006/relationships/hyperlink" Target="https://www.amf-france.org/fr/sanctions-transactions/decisions-de-la-commission-des-sanctions/san-2025-07" TargetMode="External"/><Relationship Id="rId554" Type="http://schemas.openxmlformats.org/officeDocument/2006/relationships/hyperlink" Target="https://www.amf-france.org/fr/sanctions-transactions/decisions-de-la-commission-des-sanctions/san-2020-10" TargetMode="External"/><Relationship Id="rId796" Type="http://schemas.openxmlformats.org/officeDocument/2006/relationships/hyperlink" Target="https://www.ecb.europa.eu//press/key/date/2026/html/ecb.sp260128~c294dcefde.en.html" TargetMode="External"/><Relationship Id="rId311" Type="http://schemas.openxmlformats.org/officeDocument/2006/relationships/hyperlink" Target="https://www.amf-france.org/fr/sanctions-transactions/decisions-de-la-commission-des-sanctions/san-2025-07" TargetMode="External"/><Relationship Id="rId553" Type="http://schemas.openxmlformats.org/officeDocument/2006/relationships/hyperlink" Target="https://www.amf-france.org/fr/sanctions-transactions/decisions-de-la-commission-des-sanctions/san-2020-10" TargetMode="External"/><Relationship Id="rId795" Type="http://schemas.openxmlformats.org/officeDocument/2006/relationships/hyperlink" Target="https://www.ecb.europa.eu//press/key/date/2026/html/ecb.sp260128~c294dcefde.en.html" TargetMode="External"/><Relationship Id="rId310" Type="http://schemas.openxmlformats.org/officeDocument/2006/relationships/hyperlink" Target="https://www.amf-france.org/fr/sanctions-transactions/decisions-de-la-commission-des-sanctions/san-2025-08" TargetMode="External"/><Relationship Id="rId552" Type="http://schemas.openxmlformats.org/officeDocument/2006/relationships/hyperlink" Target="https://www.amf-france.org/fr/sanctions-transactions/decisions-de-la-commission-des-sanctions/san-2020-11" TargetMode="External"/><Relationship Id="rId794" Type="http://schemas.openxmlformats.org/officeDocument/2006/relationships/hyperlink" Target="https://www.ecb.europa.eu//press/pr/date/2026/html/ecb.pr260130~892c4c4e8f.en.html" TargetMode="External"/><Relationship Id="rId551" Type="http://schemas.openxmlformats.org/officeDocument/2006/relationships/hyperlink" Target="https://www.amf-france.org/fr/sanctions-transactions/decisions-de-la-commission-des-sanctions/san-2020-11" TargetMode="External"/><Relationship Id="rId793" Type="http://schemas.openxmlformats.org/officeDocument/2006/relationships/hyperlink" Target="https://www.ecb.europa.eu//press/pr/date/2026/html/ecb.pr260130~892c4c4e8f.en.html" TargetMode="External"/><Relationship Id="rId297" Type="http://schemas.openxmlformats.org/officeDocument/2006/relationships/hyperlink" Target="https://www.ecb.europa.eu//press/pr/date/2026/html/ecb.pr260101~c830245e42.en.html" TargetMode="External"/><Relationship Id="rId296" Type="http://schemas.openxmlformats.org/officeDocument/2006/relationships/hyperlink" Target="https://www.ecb.europa.eu//press/pr/date/2026/html/ecb.pr260101~c830245e42.en.html" TargetMode="External"/><Relationship Id="rId295" Type="http://schemas.openxmlformats.org/officeDocument/2006/relationships/hyperlink" Target="https://www.ecb.europa.eu//press/pr/date/2026/html/ecb.pr260101~c830245e42.en.html" TargetMode="External"/><Relationship Id="rId294" Type="http://schemas.openxmlformats.org/officeDocument/2006/relationships/hyperlink" Target="https://www.ecb.europa.eu//press/pr/date/2026/html/ecb.pr260101~c830245e42.en.html" TargetMode="External"/><Relationship Id="rId299" Type="http://schemas.openxmlformats.org/officeDocument/2006/relationships/hyperlink" Target="https://www.amf-france.org/fr/sanctions-transactions/transactions/transactions-homologuees/accord-de-composition-administrative-conclu-le-19-mai-2025-avec-la-societe-bnp-paribas" TargetMode="External"/><Relationship Id="rId298" Type="http://schemas.openxmlformats.org/officeDocument/2006/relationships/hyperlink" Target="https://www.ecb.europa.eu//press/pr/date/2026/html/ecb.pr260101~c830245e42.en.html" TargetMode="External"/><Relationship Id="rId271" Type="http://schemas.openxmlformats.org/officeDocument/2006/relationships/hyperlink" Target="https://www.easybourse.com/marches/point-tendance/65755/cac40-plombe-par-luxe-w-street-sans-tendance-argent-chute-7.html" TargetMode="External"/><Relationship Id="rId270" Type="http://schemas.openxmlformats.org/officeDocument/2006/relationships/hyperlink" Target="https://www.easybourse.com/marches/point-tendance/65759/les-indices-europeens-divergent-apres-statistiques-sur-emploi-americain.html" TargetMode="External"/><Relationship Id="rId269" Type="http://schemas.openxmlformats.org/officeDocument/2006/relationships/hyperlink" Target="https://www.easybourse.com/marches/point-tendance/65759/les-indices-europeens-divergent-apres-statistiques-sur-emploi-americain.html" TargetMode="External"/><Relationship Id="rId264" Type="http://schemas.openxmlformats.org/officeDocument/2006/relationships/hyperlink" Target="https://www.easybourse.com/marches/point-tendance/65763/leurope-offre-une-pause-apres-un-debut-annee-en-trombe.html" TargetMode="External"/><Relationship Id="rId263" Type="http://schemas.openxmlformats.org/officeDocument/2006/relationships/hyperlink" Target="https://www.easybourse.com/marches/point-tendance/65763/leurope-offre-une-pause-apres-un-debut-annee-en-trombe.html" TargetMode="External"/><Relationship Id="rId262" Type="http://schemas.openxmlformats.org/officeDocument/2006/relationships/hyperlink" Target="https://www.ecb.europa.eu//press/pr/date/2026/html/ecb.pr260108~9a8507c8ab.en.html" TargetMode="External"/><Relationship Id="rId261" Type="http://schemas.openxmlformats.org/officeDocument/2006/relationships/hyperlink" Target="https://www.ecb.europa.eu//press/pr/date/2026/html/ecb.pr260108~9a8507c8ab.en.html" TargetMode="External"/><Relationship Id="rId268" Type="http://schemas.openxmlformats.org/officeDocument/2006/relationships/hyperlink" Target="https://www.easybourse.com/marches/point-tendance/65757/cac40-perd-terrain-sur-dax-au-zenith-enfin-une-embellie-taux.html" TargetMode="External"/><Relationship Id="rId267" Type="http://schemas.openxmlformats.org/officeDocument/2006/relationships/hyperlink" Target="https://www.easybourse.com/marches/point-tendance/65757/cac40-perd-terrain-sur-dax-au-zenith-enfin-une-embellie-taux.html" TargetMode="External"/><Relationship Id="rId266" Type="http://schemas.openxmlformats.org/officeDocument/2006/relationships/hyperlink" Target="https://www.easybourse.com/marches/point-tendance/65761/wall-street-en-ordre-disperse-nasdaq-porte-par-lessor-pour-lia.html" TargetMode="External"/><Relationship Id="rId265" Type="http://schemas.openxmlformats.org/officeDocument/2006/relationships/hyperlink" Target="https://www.easybourse.com/marches/point-tendance/65761/wall-street-en-ordre-disperse-nasdaq-porte-par-lessor-pour-lia.html" TargetMode="External"/><Relationship Id="rId260" Type="http://schemas.openxmlformats.org/officeDocument/2006/relationships/hyperlink" Target="https://www.ecb.europa.eu//press/pr/date/2026/html/ecb.pr260108~9a8507c8ab.en.html" TargetMode="External"/><Relationship Id="rId259" Type="http://schemas.openxmlformats.org/officeDocument/2006/relationships/hyperlink" Target="https://www.ecb.europa.eu//press/pr/date/2026/html/ecb.pr260108~9a8507c8ab.en.html" TargetMode="External"/><Relationship Id="rId258" Type="http://schemas.openxmlformats.org/officeDocument/2006/relationships/hyperlink" Target="https://www.ecb.europa.eu//press/pr/date/2026/html/ecb.pr260108~9a8507c8ab.en.html" TargetMode="External"/><Relationship Id="rId253" Type="http://schemas.openxmlformats.org/officeDocument/2006/relationships/hyperlink" Target="https://www.ecb.europa.eu//press/pr/date/2026/html/ecb.pr260108~9a8507c8ab.en.html" TargetMode="External"/><Relationship Id="rId495" Type="http://schemas.openxmlformats.org/officeDocument/2006/relationships/hyperlink" Target="https://www.amf-france.org/fr/sanctions-transactions/decisions-de-la-commission-des-sanctions/san-2021-16" TargetMode="External"/><Relationship Id="rId252" Type="http://schemas.openxmlformats.org/officeDocument/2006/relationships/hyperlink" Target="https://www.ecb.europa.eu//press/pr/date/2026/html/ecb.pr260108~9a8507c8ab.en.html" TargetMode="External"/><Relationship Id="rId494" Type="http://schemas.openxmlformats.org/officeDocument/2006/relationships/hyperlink" Target="https://www.amf-france.org/fr/sanctions-transactions/decisions-de-la-commission-des-sanctions/san-2021-17" TargetMode="External"/><Relationship Id="rId251" Type="http://schemas.openxmlformats.org/officeDocument/2006/relationships/hyperlink" Target="https://www.ecb.europa.eu//press/pr/date/2026/html/ecb.pr260108~9a8507c8ab.en.html" TargetMode="External"/><Relationship Id="rId493" Type="http://schemas.openxmlformats.org/officeDocument/2006/relationships/hyperlink" Target="https://www.amf-france.org/fr/sanctions-transactions/decisions-de-la-commission-des-sanctions/san-2021-17" TargetMode="External"/><Relationship Id="rId250" Type="http://schemas.openxmlformats.org/officeDocument/2006/relationships/hyperlink" Target="https://www.ecb.europa.eu//press/pr/date/2026/html/ecb.pr260108~9a8507c8ab.en.html" TargetMode="External"/><Relationship Id="rId492" Type="http://schemas.openxmlformats.org/officeDocument/2006/relationships/hyperlink" Target="https://www.amf-france.org/fr/sanctions-transactions/transactions/transactions-homologuees/accord-de-composition-conclu-le-26-juillet-2021-avec-m-jerome-lescure-et-la-societe-lavilla" TargetMode="External"/><Relationship Id="rId257" Type="http://schemas.openxmlformats.org/officeDocument/2006/relationships/hyperlink" Target="https://www.ecb.europa.eu//press/pr/date/2026/html/ecb.pr260108~9a8507c8ab.en.html" TargetMode="External"/><Relationship Id="rId499" Type="http://schemas.openxmlformats.org/officeDocument/2006/relationships/hyperlink" Target="https://www.amf-france.org/fr/sanctions-transactions/decisions-de-la-commission-des-sanctions/san-2021-15" TargetMode="External"/><Relationship Id="rId256" Type="http://schemas.openxmlformats.org/officeDocument/2006/relationships/hyperlink" Target="https://www.ecb.europa.eu//press/pr/date/2026/html/ecb.pr260108~9a8507c8ab.en.html" TargetMode="External"/><Relationship Id="rId498" Type="http://schemas.openxmlformats.org/officeDocument/2006/relationships/hyperlink" Target="https://www.amf-france.org/fr/sanctions-transactions/transactions/transactions-homologuees/accord-de-composition-administrative-conclu-le-28-mai-2021-avec-credit-mutuel-arkea" TargetMode="External"/><Relationship Id="rId255" Type="http://schemas.openxmlformats.org/officeDocument/2006/relationships/hyperlink" Target="https://www.ecb.europa.eu//press/pr/date/2026/html/ecb.pr260108~9a8507c8ab.en.html" TargetMode="External"/><Relationship Id="rId497" Type="http://schemas.openxmlformats.org/officeDocument/2006/relationships/hyperlink" Target="https://www.amf-france.org/fr/sanctions-transactions/transactions/transactions-homologuees/accord-de-composition-administrative-conclu-le-28-mai-2021-avec-credit-mutuel-arkea" TargetMode="External"/><Relationship Id="rId254" Type="http://schemas.openxmlformats.org/officeDocument/2006/relationships/hyperlink" Target="https://www.ecb.europa.eu//press/pr/date/2026/html/ecb.pr260108~9a8507c8ab.en.html" TargetMode="External"/><Relationship Id="rId496" Type="http://schemas.openxmlformats.org/officeDocument/2006/relationships/hyperlink" Target="https://www.amf-france.org/fr/sanctions-transactions/decisions-de-la-commission-des-sanctions/san-2021-16" TargetMode="External"/><Relationship Id="rId293" Type="http://schemas.openxmlformats.org/officeDocument/2006/relationships/hyperlink" Target="https://www.ecb.europa.eu//press/pr/date/2026/html/ecb.pr260101~c830245e42.en.html" TargetMode="External"/><Relationship Id="rId292" Type="http://schemas.openxmlformats.org/officeDocument/2006/relationships/hyperlink" Target="https://www.ecb.europa.eu//press/pr/date/2026/html/ecb.pr260101~c830245e42.en.html" TargetMode="External"/><Relationship Id="rId291" Type="http://schemas.openxmlformats.org/officeDocument/2006/relationships/hyperlink" Target="https://www.ecb.europa.eu//press/pr/date/2026/html/ecb.pr260101~c830245e42.en.html" TargetMode="External"/><Relationship Id="rId290" Type="http://schemas.openxmlformats.org/officeDocument/2006/relationships/hyperlink" Target="https://www.ecb.europa.eu//press/pr/date/2026/html/ecb.pr260101~c830245e42.en.html" TargetMode="External"/><Relationship Id="rId286" Type="http://schemas.openxmlformats.org/officeDocument/2006/relationships/hyperlink" Target="https://www.ecb.europa.eu//press/pr/date/2026/html/ecb.pr260101~c830245e42.en.html" TargetMode="External"/><Relationship Id="rId285" Type="http://schemas.openxmlformats.org/officeDocument/2006/relationships/hyperlink" Target="https://www.ecb.europa.eu//press/pr/date/2026/html/ecb.pr260101~c830245e42.en.html" TargetMode="External"/><Relationship Id="rId284" Type="http://schemas.openxmlformats.org/officeDocument/2006/relationships/hyperlink" Target="https://www.ecb.europa.eu//press/pr/date/2026/html/ecb.pr260101~c830245e42.en.html" TargetMode="External"/><Relationship Id="rId283" Type="http://schemas.openxmlformats.org/officeDocument/2006/relationships/hyperlink" Target="https://www.ecb.europa.eu//press/pr/date/2026/html/ecb.pr260101~c830245e42.en.html" TargetMode="External"/><Relationship Id="rId289" Type="http://schemas.openxmlformats.org/officeDocument/2006/relationships/hyperlink" Target="https://www.ecb.europa.eu//press/pr/date/2026/html/ecb.pr260101~c830245e42.en.html" TargetMode="External"/><Relationship Id="rId288" Type="http://schemas.openxmlformats.org/officeDocument/2006/relationships/hyperlink" Target="https://www.ecb.europa.eu//press/pr/date/2026/html/ecb.pr260101~c830245e42.en.html" TargetMode="External"/><Relationship Id="rId287" Type="http://schemas.openxmlformats.org/officeDocument/2006/relationships/hyperlink" Target="https://www.ecb.europa.eu//press/pr/date/2026/html/ecb.pr260101~c830245e42.en.html" TargetMode="External"/><Relationship Id="rId282" Type="http://schemas.openxmlformats.org/officeDocument/2006/relationships/hyperlink" Target="https://www.ecb.europa.eu//press/pr/date/2026/html/ecb.pr260101~c830245e42.en.html" TargetMode="External"/><Relationship Id="rId281" Type="http://schemas.openxmlformats.org/officeDocument/2006/relationships/hyperlink" Target="https://www.ecb.europa.eu//press/pr/date/2026/html/ecb.pr260101~c830245e42.en.html" TargetMode="External"/><Relationship Id="rId280" Type="http://schemas.openxmlformats.org/officeDocument/2006/relationships/hyperlink" Target="https://www.ecb.europa.eu//press/pr/date/2026/html/ecb.pr260101~c830245e42.en.html" TargetMode="External"/><Relationship Id="rId275" Type="http://schemas.openxmlformats.org/officeDocument/2006/relationships/hyperlink" Target="https://www.ecb.europa.eu//press/pr/date/2026/html/ecb.pr260101~c830245e42.en.html" TargetMode="External"/><Relationship Id="rId274" Type="http://schemas.openxmlformats.org/officeDocument/2006/relationships/hyperlink" Target="https://www.ecb.europa.eu//press/pr/date/2026/html/ecb.pr260101~c830245e42.en.html" TargetMode="External"/><Relationship Id="rId273" Type="http://schemas.openxmlformats.org/officeDocument/2006/relationships/hyperlink" Target="https://www.ecb.europa.eu//press/pr/date/2026/html/ecb.pr260101~c830245e42.en.html" TargetMode="External"/><Relationship Id="rId272" Type="http://schemas.openxmlformats.org/officeDocument/2006/relationships/hyperlink" Target="https://www.easybourse.com/marches/point-tendance/65755/cac40-plombe-par-luxe-w-street-sans-tendance-argent-chute-7.html" TargetMode="External"/><Relationship Id="rId279" Type="http://schemas.openxmlformats.org/officeDocument/2006/relationships/hyperlink" Target="https://www.ecb.europa.eu//press/pr/date/2026/html/ecb.pr260101~c830245e42.en.html" TargetMode="External"/><Relationship Id="rId278" Type="http://schemas.openxmlformats.org/officeDocument/2006/relationships/hyperlink" Target="https://www.ecb.europa.eu//press/pr/date/2026/html/ecb.pr260101~c830245e42.en.html" TargetMode="External"/><Relationship Id="rId277" Type="http://schemas.openxmlformats.org/officeDocument/2006/relationships/hyperlink" Target="https://www.ecb.europa.eu//press/pr/date/2026/html/ecb.pr260101~c830245e42.en.html" TargetMode="External"/><Relationship Id="rId276" Type="http://schemas.openxmlformats.org/officeDocument/2006/relationships/hyperlink" Target="https://www.ecb.europa.eu//press/pr/date/2026/html/ecb.pr260101~c830245e42.en.html" TargetMode="External"/><Relationship Id="rId629" Type="http://schemas.openxmlformats.org/officeDocument/2006/relationships/hyperlink" Target="https://www.amf-france.org/fr/sanctions-transactions/decisions-de-la-commission-des-sanctions/san-2019-05-decision-de-la-commission-des-sanctions-du-25-avril-2019-legard-des-societes-iliad-sa-x" TargetMode="External"/><Relationship Id="rId624" Type="http://schemas.openxmlformats.org/officeDocument/2006/relationships/hyperlink" Target="https://www.amf-france.org/fr/sanctions-transactions/decisions-de-la-commission-des-sanctions/san-2019-07-decision-de-la-commission-des-sanctions-du-13-juin-2019-legard-de-la-societe-infinitis" TargetMode="External"/><Relationship Id="rId866" Type="http://schemas.openxmlformats.org/officeDocument/2006/relationships/hyperlink" Target="https://www.ecb.europa.eu//press/key/date/2026/html/ecb.sp260206~dd5354fe95.en.html" TargetMode="External"/><Relationship Id="rId623" Type="http://schemas.openxmlformats.org/officeDocument/2006/relationships/hyperlink" Target="https://www.amf-france.org/fr/sanctions-transactions/decisions-de-la-commission-des-sanctions/san-2019-07-decision-de-la-commission-des-sanctions-du-13-juin-2019-legard-de-la-societe-infinitis" TargetMode="External"/><Relationship Id="rId865" Type="http://schemas.openxmlformats.org/officeDocument/2006/relationships/hyperlink" Target="https://www.ecb.europa.eu//press/key/date/2026/html/ecb.sp260206~dd5354fe95.en.html" TargetMode="External"/><Relationship Id="rId622" Type="http://schemas.openxmlformats.org/officeDocument/2006/relationships/hyperlink" Target="https://www.amf-france.org/fr/sanctions-transactions/decisions-de-la-commission-des-sanctions/san-2019-08-decision-de-la-commission-des-sanctions-du-25-juin-2019-legard-de-la-societe-octo-asset" TargetMode="External"/><Relationship Id="rId864" Type="http://schemas.openxmlformats.org/officeDocument/2006/relationships/hyperlink" Target="https://www.ecb.europa.eu//press/key/date/2026/html/ecb.sp260206~dd5354fe95.en.html" TargetMode="External"/><Relationship Id="rId621" Type="http://schemas.openxmlformats.org/officeDocument/2006/relationships/hyperlink" Target="https://www.amf-france.org/fr/sanctions-transactions/decisions-de-la-commission-des-sanctions/san-2019-08-decision-de-la-commission-des-sanctions-du-25-juin-2019-legard-de-la-societe-octo-asset" TargetMode="External"/><Relationship Id="rId863" Type="http://schemas.openxmlformats.org/officeDocument/2006/relationships/hyperlink" Target="https://www.ecb.europa.eu//press/key/date/2026/html/ecb.sp260206~dd5354fe95.en.html" TargetMode="External"/><Relationship Id="rId628" Type="http://schemas.openxmlformats.org/officeDocument/2006/relationships/hyperlink" Target="https://www.amf-france.org/fr/sanctions-transactions/decisions-de-la-commission-des-sanctions/san-2019-06-decision-de-la-commission-des-sanctions-du-20-mai-2019-legard-de-la-societe-hedios" TargetMode="External"/><Relationship Id="rId627" Type="http://schemas.openxmlformats.org/officeDocument/2006/relationships/hyperlink" Target="https://www.amf-france.org/fr/sanctions-transactions/decisions-de-la-commission-des-sanctions/san-2019-06-decision-de-la-commission-des-sanctions-du-20-mai-2019-legard-de-la-societe-hedios" TargetMode="External"/><Relationship Id="rId869" Type="http://schemas.openxmlformats.org/officeDocument/2006/relationships/hyperlink" Target="https://www.ecb.europa.eu//press/key/date/2026/html/ecb.sp260206~dd5354fe95.en.html" TargetMode="External"/><Relationship Id="rId626" Type="http://schemas.openxmlformats.org/officeDocument/2006/relationships/hyperlink" Target="https://www.amf-france.org/fr/sanctions-transactions/transactions-homologuees/tra-2019-05-accord-de-composition-administrative-conclu-le-11-fevrier-2019-avec-m-sylvain-duport" TargetMode="External"/><Relationship Id="rId868" Type="http://schemas.openxmlformats.org/officeDocument/2006/relationships/hyperlink" Target="https://www.ecb.europa.eu//press/key/date/2026/html/ecb.sp260206~dd5354fe95.en.html" TargetMode="External"/><Relationship Id="rId625" Type="http://schemas.openxmlformats.org/officeDocument/2006/relationships/hyperlink" Target="https://www.amf-france.org/fr/sanctions-transactions/transactions-homologuees/tra-2019-05-accord-de-composition-administrative-conclu-le-11-fevrier-2019-avec-m-sylvain-duport" TargetMode="External"/><Relationship Id="rId867" Type="http://schemas.openxmlformats.org/officeDocument/2006/relationships/hyperlink" Target="https://www.ecb.europa.eu//press/key/date/2026/html/ecb.sp260206~dd5354fe95.en.html" TargetMode="External"/><Relationship Id="rId620" Type="http://schemas.openxmlformats.org/officeDocument/2006/relationships/hyperlink" Target="https://www.amf-france.org/fr/sanctions-transactions/decisions-de-la-commission-des-sanctions/san-2019-09-decision-de-la-commission-des-sanctions-du-1er-juillet-2019-legard-de-la-societe-prado" TargetMode="External"/><Relationship Id="rId862" Type="http://schemas.openxmlformats.org/officeDocument/2006/relationships/hyperlink" Target="https://www.amf-france.org/fr/espace-professionnels/investisseurs-professionnels-mes-declarations/mes-relations-avec-lamf/reporting-offre-publique" TargetMode="External"/><Relationship Id="rId861" Type="http://schemas.openxmlformats.org/officeDocument/2006/relationships/hyperlink" Target="https://www.amf-france.org/fr/espace-professionnels/investisseurs-professionnels-mes-declarations/mes-relations-avec-lamf/reporting-offre-publique" TargetMode="External"/><Relationship Id="rId860" Type="http://schemas.openxmlformats.org/officeDocument/2006/relationships/hyperlink" Target="https://www.ecb.europa.eu//press/pr/date/2026/html/ecb.pr260206~3c70b3806a.en.html" TargetMode="External"/><Relationship Id="rId619" Type="http://schemas.openxmlformats.org/officeDocument/2006/relationships/hyperlink" Target="https://www.amf-france.org/fr/sanctions-transactions/decisions-de-la-commission-des-sanctions/san-2019-09-decision-de-la-commission-des-sanctions-du-1er-juillet-2019-legard-de-la-societe-prado" TargetMode="External"/><Relationship Id="rId618" Type="http://schemas.openxmlformats.org/officeDocument/2006/relationships/hyperlink" Target="https://www.amf-france.org/fr/sanctions-transactions/decisions-de-la-commission-des-sanctions/san-2019-10-decision-de-la-commission-des-sanctions-du-2-juillet-2019-legard-des-societes-invest" TargetMode="External"/><Relationship Id="rId613" Type="http://schemas.openxmlformats.org/officeDocument/2006/relationships/hyperlink" Target="https://www.amf-france.org/fr/sanctions-transactions/decisions-de-la-commission-des-sanctions/decision-de-la-commission-des-sanctions-du-25-septembre-2019-legard-des-societes-x-natixis-asset" TargetMode="External"/><Relationship Id="rId855" Type="http://schemas.openxmlformats.org/officeDocument/2006/relationships/hyperlink" Target="https://www.ecb.europa.eu//press/pr/date/2026/html/ecb.pr260206~3c70b3806a.en.html" TargetMode="External"/><Relationship Id="rId612" Type="http://schemas.openxmlformats.org/officeDocument/2006/relationships/hyperlink" Target="https://www.amf-france.org/fr/sanctions-transactions/decisions-de-la-commission-des-sanctions/san-2019-13-decision-de-la-commission-des-sanctions-du-1er-octobre-2019-legard-de-la-societe" TargetMode="External"/><Relationship Id="rId854" Type="http://schemas.openxmlformats.org/officeDocument/2006/relationships/hyperlink" Target="https://www.ecb.europa.eu//press/pr/date/2026/html/ecb.pr260206~3c70b3806a.en.html" TargetMode="External"/><Relationship Id="rId611" Type="http://schemas.openxmlformats.org/officeDocument/2006/relationships/hyperlink" Target="https://www.amf-france.org/fr/sanctions-transactions/decisions-de-la-commission-des-sanctions/san-2019-13-decision-de-la-commission-des-sanctions-du-1er-octobre-2019-legard-de-la-societe" TargetMode="External"/><Relationship Id="rId853" Type="http://schemas.openxmlformats.org/officeDocument/2006/relationships/hyperlink" Target="https://www.ecb.europa.eu//press/pr/date/2026/html/ecb.pr260206~3c70b3806a.en.html" TargetMode="External"/><Relationship Id="rId610" Type="http://schemas.openxmlformats.org/officeDocument/2006/relationships/hyperlink" Target="https://www.amf-france.org/fr/sanctions-transactions/transactions-homologuees/tra-2019-06-accord-de-composition-administrative-conclu-le-7-mai-2019-avec-la-societe-conseil-plus" TargetMode="External"/><Relationship Id="rId852" Type="http://schemas.openxmlformats.org/officeDocument/2006/relationships/hyperlink" Target="https://www.ecb.europa.eu//press/pr/date/2026/html/ecb.pr260206~3c70b3806a.en.html" TargetMode="External"/><Relationship Id="rId617" Type="http://schemas.openxmlformats.org/officeDocument/2006/relationships/hyperlink" Target="https://www.amf-france.org/fr/sanctions-transactions/decisions-de-la-commission-des-sanctions/san-2019-10-decision-de-la-commission-des-sanctions-du-2-juillet-2019-legard-des-societes-invest" TargetMode="External"/><Relationship Id="rId859" Type="http://schemas.openxmlformats.org/officeDocument/2006/relationships/hyperlink" Target="https://www.ecb.europa.eu//press/pr/date/2026/html/ecb.pr260206~3c70b3806a.en.html" TargetMode="External"/><Relationship Id="rId616" Type="http://schemas.openxmlformats.org/officeDocument/2006/relationships/hyperlink" Target="https://www.amf-france.org/fr/sanctions-transactions/decisions-de-la-commission-des-sanctions/san-2019-11-decision-de-la-commission-des-sanctions-du-25-juillet-2019-legard-de-la-societe-forest" TargetMode="External"/><Relationship Id="rId858" Type="http://schemas.openxmlformats.org/officeDocument/2006/relationships/hyperlink" Target="https://www.ecb.europa.eu//press/pr/date/2026/html/ecb.pr260206~3c70b3806a.en.html" TargetMode="External"/><Relationship Id="rId615" Type="http://schemas.openxmlformats.org/officeDocument/2006/relationships/hyperlink" Target="https://www.amf-france.org/fr/sanctions-transactions/decisions-de-la-commission-des-sanctions/san-2019-11-decision-de-la-commission-des-sanctions-du-25-juillet-2019-legard-de-la-societe-forest" TargetMode="External"/><Relationship Id="rId857" Type="http://schemas.openxmlformats.org/officeDocument/2006/relationships/hyperlink" Target="https://www.ecb.europa.eu//press/pr/date/2026/html/ecb.pr260206~3c70b3806a.en.html" TargetMode="External"/><Relationship Id="rId614" Type="http://schemas.openxmlformats.org/officeDocument/2006/relationships/hyperlink" Target="https://www.amf-france.org/fr/sanctions-transactions/decisions-de-la-commission-des-sanctions/decision-de-la-commission-des-sanctions-du-25-septembre-2019-legard-des-societes-x-natixis-asset" TargetMode="External"/><Relationship Id="rId856" Type="http://schemas.openxmlformats.org/officeDocument/2006/relationships/hyperlink" Target="https://www.ecb.europa.eu//press/pr/date/2026/html/ecb.pr260206~3c70b3806a.en.html" TargetMode="External"/><Relationship Id="rId851" Type="http://schemas.openxmlformats.org/officeDocument/2006/relationships/hyperlink" Target="https://www.ecb.europa.eu//press/pr/date/2026/html/ecb.pr260206~3c70b3806a.en.html" TargetMode="External"/><Relationship Id="rId850" Type="http://schemas.openxmlformats.org/officeDocument/2006/relationships/hyperlink" Target="https://www.ecb.europa.eu//press/pr/date/2026/html/ecb.pr260206~3c70b3806a.en.html" TargetMode="External"/><Relationship Id="rId409" Type="http://schemas.openxmlformats.org/officeDocument/2006/relationships/hyperlink" Target="https://www.amf-france.org/fr/sanctions-transactions/transactions/transactions-homologuees/accord-de-composition-administrative-conclu-le-31-mai-2023-avec-mme-anita-abensur" TargetMode="External"/><Relationship Id="rId404" Type="http://schemas.openxmlformats.org/officeDocument/2006/relationships/hyperlink" Target="https://www.amf-france.org/fr/sanctions-transactions/decisions-de-la-commission-des-sanctions/san-2023-16" TargetMode="External"/><Relationship Id="rId646" Type="http://schemas.openxmlformats.org/officeDocument/2006/relationships/hyperlink" Target="https://www.amf-france.org/fr/sanctions-transactions/transactions-homologuees/tra-2019-01-accord-de-composition-administrative-conclu-le-5-octobre-2018-avec-la-societe-solocal" TargetMode="External"/><Relationship Id="rId888" Type="http://schemas.openxmlformats.org/officeDocument/2006/relationships/hyperlink" Target="https://www.ecb.europa.eu//press/inter/date/2026/html/ecb.in260210~b0b5032167.en.html" TargetMode="External"/><Relationship Id="rId403" Type="http://schemas.openxmlformats.org/officeDocument/2006/relationships/hyperlink" Target="https://www.amf-france.org/fr/sanctions-transactions/decisions-de-la-commission-des-sanctions/san-2023-16" TargetMode="External"/><Relationship Id="rId645" Type="http://schemas.openxmlformats.org/officeDocument/2006/relationships/hyperlink" Target="https://www.amf-france.org/fr/sanctions-transactions/transactions-homologuees/tra-2019-01-accord-de-composition-administrative-conclu-le-5-octobre-2018-avec-la-societe-solocal" TargetMode="External"/><Relationship Id="rId887" Type="http://schemas.openxmlformats.org/officeDocument/2006/relationships/hyperlink" Target="https://www.ecb.europa.eu//press/inter/date/2026/html/ecb.in260210~b0b5032167.en.html" TargetMode="External"/><Relationship Id="rId402" Type="http://schemas.openxmlformats.org/officeDocument/2006/relationships/hyperlink" Target="https://www.amf-france.org/fr/sanctions-transactions/transactions/transactions-homologuees/accord-de-composition-administrative-conclu-le-20-juillet-2023-avec-vatel-capital" TargetMode="External"/><Relationship Id="rId644" Type="http://schemas.openxmlformats.org/officeDocument/2006/relationships/hyperlink" Target="https://www.amf-france.org/fr/sanctions-transactions/decisions-de-la-commission-des-sanctions/san-2019-01-decision-de-la-commission-des-sanctions-du-24-janvier-2019-legard-de-la-societe" TargetMode="External"/><Relationship Id="rId886" Type="http://schemas.openxmlformats.org/officeDocument/2006/relationships/hyperlink" Target="https://www.ecb.europa.eu//press/inter/date/2026/html/ecb.in260210~b0b5032167.en.html" TargetMode="External"/><Relationship Id="rId401" Type="http://schemas.openxmlformats.org/officeDocument/2006/relationships/hyperlink" Target="https://www.amf-france.org/fr/sanctions-transactions/transactions/transactions-homologuees/accord-de-composition-administrative-conclu-le-20-juillet-2023-avec-vatel-capital" TargetMode="External"/><Relationship Id="rId643" Type="http://schemas.openxmlformats.org/officeDocument/2006/relationships/hyperlink" Target="https://www.amf-france.org/fr/sanctions-transactions/decisions-de-la-commission-des-sanctions/san-2019-01-decision-de-la-commission-des-sanctions-du-24-janvier-2019-legard-de-la-societe" TargetMode="External"/><Relationship Id="rId885" Type="http://schemas.openxmlformats.org/officeDocument/2006/relationships/hyperlink" Target="https://www.ecb.europa.eu//press/inter/date/2026/html/ecb.in260210~b0b5032167.en.html" TargetMode="External"/><Relationship Id="rId408" Type="http://schemas.openxmlformats.org/officeDocument/2006/relationships/hyperlink" Target="https://www.amf-france.org/fr/sanctions-transactions/decisions-de-la-commission-des-sanctions/san-2023-14" TargetMode="External"/><Relationship Id="rId407" Type="http://schemas.openxmlformats.org/officeDocument/2006/relationships/hyperlink" Target="https://www.amf-france.org/fr/sanctions-transactions/decisions-de-la-commission-des-sanctions/san-2023-14" TargetMode="External"/><Relationship Id="rId649" Type="http://schemas.openxmlformats.org/officeDocument/2006/relationships/hyperlink" Target="https://www.amf-france.org/fr/sanctions-transactions/decisions-de-la-commission-des-sanctions/san-2018-20-decision-de-la-commission-des-sanctions-du-28-decembre-2018-statuant-sur-la-demande-de" TargetMode="External"/><Relationship Id="rId406" Type="http://schemas.openxmlformats.org/officeDocument/2006/relationships/hyperlink" Target="https://www.amf-france.org/fr/sanctions-transactions/decisions-de-la-commission-des-sanctions/san-2023-15" TargetMode="External"/><Relationship Id="rId648" Type="http://schemas.openxmlformats.org/officeDocument/2006/relationships/hyperlink" Target="https://www.amf-france.org/fr/sanctions-transactions/decisions-de-la-commission-des-sanctions/san-2018-19-decision-de-la-commission-des-sanctions-du-28-decembre-2018-legard-de-la-societe-amadeis" TargetMode="External"/><Relationship Id="rId405" Type="http://schemas.openxmlformats.org/officeDocument/2006/relationships/hyperlink" Target="https://www.amf-france.org/fr/sanctions-transactions/decisions-de-la-commission-des-sanctions/san-2023-15" TargetMode="External"/><Relationship Id="rId647" Type="http://schemas.openxmlformats.org/officeDocument/2006/relationships/hyperlink" Target="https://www.amf-france.org/fr/sanctions-transactions/decisions-de-la-commission-des-sanctions/san-2018-19-decision-de-la-commission-des-sanctions-du-28-decembre-2018-legard-de-la-societe-amadeis" TargetMode="External"/><Relationship Id="rId889" Type="http://schemas.openxmlformats.org/officeDocument/2006/relationships/hyperlink" Target="https://www.ecb.europa.eu//press/inter/date/2026/html/ecb.in260210~b0b5032167.en.html" TargetMode="External"/><Relationship Id="rId880" Type="http://schemas.openxmlformats.org/officeDocument/2006/relationships/hyperlink" Target="https://www.ecb.europa.eu//press/inter/date/2026/html/ecb.in260208~7abe463638.en.html" TargetMode="External"/><Relationship Id="rId400" Type="http://schemas.openxmlformats.org/officeDocument/2006/relationships/hyperlink" Target="https://www.amf-france.org/fr/sanctions-transactions/transactions/transactions-homologuees/accord-de-composition-administrative-conclu-le-26-juillet-2023-avec-la-societe-asset-management-data" TargetMode="External"/><Relationship Id="rId642" Type="http://schemas.openxmlformats.org/officeDocument/2006/relationships/hyperlink" Target="https://www.amf-france.org/fr/sanctions-transactions/decisions-de-la-commission-des-sanctions/san-2019-02-decision-de-la-commission-des-sanctions-du-6-mars-2019-legard-de-mm-b-et-c" TargetMode="External"/><Relationship Id="rId884" Type="http://schemas.openxmlformats.org/officeDocument/2006/relationships/hyperlink" Target="https://www.ecb.europa.eu//press/inter/date/2026/html/ecb.in260208~7abe463638.en.html" TargetMode="External"/><Relationship Id="rId641" Type="http://schemas.openxmlformats.org/officeDocument/2006/relationships/hyperlink" Target="https://www.amf-france.org/fr/sanctions-transactions/decisions-de-la-commission-des-sanctions/san-2019-02-decision-de-la-commission-des-sanctions-du-6-mars-2019-legard-de-mm-b-et-c" TargetMode="External"/><Relationship Id="rId883" Type="http://schemas.openxmlformats.org/officeDocument/2006/relationships/hyperlink" Target="https://www.ecb.europa.eu//press/inter/date/2026/html/ecb.in260208~7abe463638.en.html" TargetMode="External"/><Relationship Id="rId640" Type="http://schemas.openxmlformats.org/officeDocument/2006/relationships/hyperlink" Target="https://www.amf-france.org/fr/sanctions-transactions/decisions-de-la-commission-des-sanctions/san-2019-03-decision-de-la-commission-des-sanctions-du-13-mars-2019-legard-de-mm-et-b" TargetMode="External"/><Relationship Id="rId882" Type="http://schemas.openxmlformats.org/officeDocument/2006/relationships/hyperlink" Target="https://www.ecb.europa.eu//press/inter/date/2026/html/ecb.in260208~7abe463638.en.html" TargetMode="External"/><Relationship Id="rId881" Type="http://schemas.openxmlformats.org/officeDocument/2006/relationships/hyperlink" Target="https://www.ecb.europa.eu//press/inter/date/2026/html/ecb.in260208~7abe463638.en.html" TargetMode="External"/><Relationship Id="rId635" Type="http://schemas.openxmlformats.org/officeDocument/2006/relationships/hyperlink" Target="https://www.amf-france.org/fr/sanctions-transactions/transactions-homologuees/tra-2019-03-accord-de-composition-administrative-conclu-le-26-novembre-2018-avec-m-emmanuel-morin" TargetMode="External"/><Relationship Id="rId877" Type="http://schemas.openxmlformats.org/officeDocument/2006/relationships/hyperlink" Target="https://www.ecb.europa.eu//press/inter/date/2026/html/ecb.in260208~7abe463638.en.html" TargetMode="External"/><Relationship Id="rId634" Type="http://schemas.openxmlformats.org/officeDocument/2006/relationships/hyperlink" Target="https://www.amf-france.org/fr/sanctions-transactions/transactions-homologuees/tra-2019-04-accord-de-composition-administrative-conclu-le-27-decembre-2018-avec-la-societe" TargetMode="External"/><Relationship Id="rId876" Type="http://schemas.openxmlformats.org/officeDocument/2006/relationships/hyperlink" Target="https://www.ecb.europa.eu//press/inter/date/2026/html/ecb.in260208~7abe463638.en.html" TargetMode="External"/><Relationship Id="rId633" Type="http://schemas.openxmlformats.org/officeDocument/2006/relationships/hyperlink" Target="https://www.amf-france.org/fr/sanctions-transactions/transactions-homologuees/tra-2019-04-accord-de-composition-administrative-conclu-le-27-decembre-2018-avec-la-societe" TargetMode="External"/><Relationship Id="rId875" Type="http://schemas.openxmlformats.org/officeDocument/2006/relationships/hyperlink" Target="https://www.ecb.europa.eu//press/inter/date/2026/html/ecb.in260208~7abe463638.en.html" TargetMode="External"/><Relationship Id="rId632" Type="http://schemas.openxmlformats.org/officeDocument/2006/relationships/hyperlink" Target="https://www.amf-france.org/fr/sanctions-transactions/decisions-de-la-commission-des-sanctions/san-2019-04-decision-de-la-commission-des-sanctions-du-17-avril-2019-legard-des-societes-montaigne" TargetMode="External"/><Relationship Id="rId874" Type="http://schemas.openxmlformats.org/officeDocument/2006/relationships/hyperlink" Target="https://www.ecb.europa.eu//press/key/date/2026/html/ecb.sp260206~dd5354fe95.en.html" TargetMode="External"/><Relationship Id="rId639" Type="http://schemas.openxmlformats.org/officeDocument/2006/relationships/hyperlink" Target="https://www.amf-france.org/fr/sanctions-transactions/decisions-de-la-commission-des-sanctions/san-2019-03-decision-de-la-commission-des-sanctions-du-13-mars-2019-legard-de-mm-et-b" TargetMode="External"/><Relationship Id="rId638" Type="http://schemas.openxmlformats.org/officeDocument/2006/relationships/hyperlink" Target="https://www.amf-france.org/fr/sanctions-transactions/transactions/tra-2019-02-accord-de-composition-administrative-conclu-le-14-novembre-2018-avec-la-societe-odyssee" TargetMode="External"/><Relationship Id="rId637" Type="http://schemas.openxmlformats.org/officeDocument/2006/relationships/hyperlink" Target="https://www.amf-france.org/fr/sanctions-transactions/transactions/tra-2019-02-accord-de-composition-administrative-conclu-le-14-novembre-2018-avec-la-societe-odyssee" TargetMode="External"/><Relationship Id="rId879" Type="http://schemas.openxmlformats.org/officeDocument/2006/relationships/hyperlink" Target="https://www.ecb.europa.eu//press/inter/date/2026/html/ecb.in260208~7abe463638.en.html" TargetMode="External"/><Relationship Id="rId636" Type="http://schemas.openxmlformats.org/officeDocument/2006/relationships/hyperlink" Target="https://www.amf-france.org/fr/sanctions-transactions/transactions-homologuees/tra-2019-03-accord-de-composition-administrative-conclu-le-26-novembre-2018-avec-m-emmanuel-morin" TargetMode="External"/><Relationship Id="rId878" Type="http://schemas.openxmlformats.org/officeDocument/2006/relationships/hyperlink" Target="https://www.ecb.europa.eu//press/inter/date/2026/html/ecb.in260208~7abe463638.en.html" TargetMode="External"/><Relationship Id="rId631" Type="http://schemas.openxmlformats.org/officeDocument/2006/relationships/hyperlink" Target="https://www.amf-france.org/fr/sanctions-transactions/decisions-de-la-commission-des-sanctions/san-2019-04-decision-de-la-commission-des-sanctions-du-17-avril-2019-legard-des-societes-montaigne" TargetMode="External"/><Relationship Id="rId873" Type="http://schemas.openxmlformats.org/officeDocument/2006/relationships/hyperlink" Target="https://www.ecb.europa.eu//press/key/date/2026/html/ecb.sp260206~dd5354fe95.en.html" TargetMode="External"/><Relationship Id="rId630" Type="http://schemas.openxmlformats.org/officeDocument/2006/relationships/hyperlink" Target="https://www.amf-france.org/fr/sanctions-transactions/decisions-de-la-commission-des-sanctions/san-2019-05-decision-de-la-commission-des-sanctions-du-25-avril-2019-legard-des-societes-iliad-sa-x" TargetMode="External"/><Relationship Id="rId872" Type="http://schemas.openxmlformats.org/officeDocument/2006/relationships/hyperlink" Target="https://www.ecb.europa.eu//press/key/date/2026/html/ecb.sp260206~dd5354fe95.en.html" TargetMode="External"/><Relationship Id="rId871" Type="http://schemas.openxmlformats.org/officeDocument/2006/relationships/hyperlink" Target="https://www.ecb.europa.eu//press/key/date/2026/html/ecb.sp260206~dd5354fe95.en.html" TargetMode="External"/><Relationship Id="rId870" Type="http://schemas.openxmlformats.org/officeDocument/2006/relationships/hyperlink" Target="https://www.ecb.europa.eu//press/key/date/2026/html/ecb.sp260206~dd5354fe95.en.html" TargetMode="External"/><Relationship Id="rId829" Type="http://schemas.openxmlformats.org/officeDocument/2006/relationships/hyperlink" Target="https://www.ecb.europa.eu//press/pr/date/2026/html/ecb.pr260203~5d990c4134.en.html" TargetMode="External"/><Relationship Id="rId828" Type="http://schemas.openxmlformats.org/officeDocument/2006/relationships/hyperlink" Target="https://www.ecb.europa.eu//press/pr/date/2026/html/ecb.pr260203~5d990c4134.en.html" TargetMode="External"/><Relationship Id="rId827" Type="http://schemas.openxmlformats.org/officeDocument/2006/relationships/hyperlink" Target="https://www.ecb.europa.eu//press/pr/date/2026/html/ecb.pr260203~5d990c4134.en.html" TargetMode="External"/><Relationship Id="rId822" Type="http://schemas.openxmlformats.org/officeDocument/2006/relationships/hyperlink" Target="https://www.ecb.europa.eu//press/pr/date/2026/html/ecb.pr260202~71c8405376.en.html" TargetMode="External"/><Relationship Id="rId821" Type="http://schemas.openxmlformats.org/officeDocument/2006/relationships/hyperlink" Target="https://www.ecb.europa.eu//press/pr/date/2026/html/ecb.pr260202~71c8405376.en.html" TargetMode="External"/><Relationship Id="rId820" Type="http://schemas.openxmlformats.org/officeDocument/2006/relationships/hyperlink" Target="https://www.ecb.europa.eu//press/pr/date/2026/html/ecb.pr260202~71c8405376.en.html" TargetMode="External"/><Relationship Id="rId826" Type="http://schemas.openxmlformats.org/officeDocument/2006/relationships/hyperlink" Target="https://www.ecb.europa.eu//press/pr/date/2026/html/ecb.pr260202~71c8405376.en.html" TargetMode="External"/><Relationship Id="rId825" Type="http://schemas.openxmlformats.org/officeDocument/2006/relationships/hyperlink" Target="https://www.ecb.europa.eu//press/pr/date/2026/html/ecb.pr260202~71c8405376.en.html" TargetMode="External"/><Relationship Id="rId824" Type="http://schemas.openxmlformats.org/officeDocument/2006/relationships/hyperlink" Target="https://www.ecb.europa.eu//press/pr/date/2026/html/ecb.pr260202~71c8405376.en.html" TargetMode="External"/><Relationship Id="rId823" Type="http://schemas.openxmlformats.org/officeDocument/2006/relationships/hyperlink" Target="https://www.ecb.europa.eu//press/pr/date/2026/html/ecb.pr260202~71c8405376.en.html" TargetMode="External"/><Relationship Id="rId819" Type="http://schemas.openxmlformats.org/officeDocument/2006/relationships/hyperlink" Target="https://www.ecb.europa.eu//press/pr/date/2026/html/ecb.pr260202~71c8405376.en.html" TargetMode="External"/><Relationship Id="rId818" Type="http://schemas.openxmlformats.org/officeDocument/2006/relationships/hyperlink" Target="https://www.ecb.europa.eu//press/pr/date/2026/html/ecb.pr260202~71c8405376.en.html" TargetMode="External"/><Relationship Id="rId817" Type="http://schemas.openxmlformats.org/officeDocument/2006/relationships/hyperlink" Target="https://www.ecb.europa.eu//press/pr/date/2026/html/ecb.pr260202~71c8405376.en.html" TargetMode="External"/><Relationship Id="rId816" Type="http://schemas.openxmlformats.org/officeDocument/2006/relationships/hyperlink" Target="https://www.ecb.europa.eu//press/pr/date/2026/html/ecb.pr260128~0a881b24b9.en.html" TargetMode="External"/><Relationship Id="rId811" Type="http://schemas.openxmlformats.org/officeDocument/2006/relationships/hyperlink" Target="https://www.ecb.europa.eu//press/pr/date/2026/html/ecb.pr260128~0a881b24b9.en.html" TargetMode="External"/><Relationship Id="rId810" Type="http://schemas.openxmlformats.org/officeDocument/2006/relationships/hyperlink" Target="https://www.ecb.europa.eu//press/pr/date/2026/html/ecb.pr260128~0a881b24b9.en.html" TargetMode="External"/><Relationship Id="rId815" Type="http://schemas.openxmlformats.org/officeDocument/2006/relationships/hyperlink" Target="https://www.ecb.europa.eu//press/pr/date/2026/html/ecb.pr260128~0a881b24b9.en.html" TargetMode="External"/><Relationship Id="rId814" Type="http://schemas.openxmlformats.org/officeDocument/2006/relationships/hyperlink" Target="https://www.ecb.europa.eu//press/pr/date/2026/html/ecb.pr260128~0a881b24b9.en.html" TargetMode="External"/><Relationship Id="rId813" Type="http://schemas.openxmlformats.org/officeDocument/2006/relationships/hyperlink" Target="https://www.ecb.europa.eu//press/pr/date/2026/html/ecb.pr260128~0a881b24b9.en.html" TargetMode="External"/><Relationship Id="rId812" Type="http://schemas.openxmlformats.org/officeDocument/2006/relationships/hyperlink" Target="https://www.ecb.europa.eu//press/pr/date/2026/html/ecb.pr260128~0a881b24b9.en.html" TargetMode="External"/><Relationship Id="rId609" Type="http://schemas.openxmlformats.org/officeDocument/2006/relationships/hyperlink" Target="https://www.amf-france.org/fr/sanctions-transactions/transactions-homologuees/tra-2019-06-accord-de-composition-administrative-conclu-le-7-mai-2019-avec-la-societe-conseil-plus" TargetMode="External"/><Relationship Id="rId608" Type="http://schemas.openxmlformats.org/officeDocument/2006/relationships/hyperlink" Target="https://www.amf-france.org/fr/sanctions-transactions/decisions-de-la-commission-des-sanctions/san-2019-14-decision-de-la-commission-des-sanctions-du-28-octobre-2019-legard-de-la-societe" TargetMode="External"/><Relationship Id="rId607" Type="http://schemas.openxmlformats.org/officeDocument/2006/relationships/hyperlink" Target="https://www.amf-france.org/fr/sanctions-transactions/decisions-de-la-commission-des-sanctions/san-2019-14-decision-de-la-commission-des-sanctions-du-28-octobre-2019-legard-de-la-societe" TargetMode="External"/><Relationship Id="rId849" Type="http://schemas.openxmlformats.org/officeDocument/2006/relationships/hyperlink" Target="https://www.ecb.europa.eu//press/pr/date/2026/html/ecb.pr260206~3c70b3806a.en.html" TargetMode="External"/><Relationship Id="rId602" Type="http://schemas.openxmlformats.org/officeDocument/2006/relationships/hyperlink" Target="https://www.amf-france.org/fr/sanctions-transactions/decisions-de-la-commission-des-sanctions/san-2019-16-decision-de-la-commission-des-sanctions-du-4-decembre-2019-legard-de-la-societe-morgan" TargetMode="External"/><Relationship Id="rId844" Type="http://schemas.openxmlformats.org/officeDocument/2006/relationships/hyperlink" Target="https://www.ecb.europa.eu//press/inter/date/2026/html/ecb.in260128~790f723640.en.html" TargetMode="External"/><Relationship Id="rId601" Type="http://schemas.openxmlformats.org/officeDocument/2006/relationships/hyperlink" Target="https://www.amf-france.org/fr/sanctions-transactions/decisions-de-la-commission-des-sanctions/san-2019-16-decision-de-la-commission-des-sanctions-du-4-decembre-2019-legard-de-la-societe-morgan" TargetMode="External"/><Relationship Id="rId843" Type="http://schemas.openxmlformats.org/officeDocument/2006/relationships/hyperlink" Target="https://www.ecb.europa.eu//press/inter/date/2026/html/ecb.in260128~790f723640.en.html" TargetMode="External"/><Relationship Id="rId600" Type="http://schemas.openxmlformats.org/officeDocument/2006/relationships/hyperlink" Target="https://www.amf-france.org/fr/sanctions-transactions/decisions-de-la-commission-des-sanctions/san-2019-17-decision-de-la-commission-des-sanctions-du-11-decembre-2019-legard-de-la-societe" TargetMode="External"/><Relationship Id="rId842" Type="http://schemas.openxmlformats.org/officeDocument/2006/relationships/hyperlink" Target="https://www.ecb.europa.eu//press/inter/date/2026/html/ecb.in260128~790f723640.en.html" TargetMode="External"/><Relationship Id="rId841" Type="http://schemas.openxmlformats.org/officeDocument/2006/relationships/hyperlink" Target="https://www.ecb.europa.eu//press/inter/date/2026/html/ecb.in260128~790f723640.en.html" TargetMode="External"/><Relationship Id="rId606" Type="http://schemas.openxmlformats.org/officeDocument/2006/relationships/hyperlink" Target="https://www.amf-france.org/fr/sanctions-transactions/decisions-de-la-commission-des-sanctions/decision-de-la-commission-des-sanctions-du-19-novembre-2019-legard-des-societes-novaxia" TargetMode="External"/><Relationship Id="rId848" Type="http://schemas.openxmlformats.org/officeDocument/2006/relationships/hyperlink" Target="https://www.ecb.europa.eu//press/pr/date/2026/html/ecb.pr260206~3c70b3806a.en.html" TargetMode="External"/><Relationship Id="rId605" Type="http://schemas.openxmlformats.org/officeDocument/2006/relationships/hyperlink" Target="https://www.amf-france.org/fr/sanctions-transactions/decisions-de-la-commission-des-sanctions/decision-de-la-commission-des-sanctions-du-19-novembre-2019-legard-des-societes-novaxia" TargetMode="External"/><Relationship Id="rId847" Type="http://schemas.openxmlformats.org/officeDocument/2006/relationships/hyperlink" Target="https://www.ecb.europa.eu//press/pr/date/2026/html/ecb.pr260206~3c70b3806a.en.html" TargetMode="External"/><Relationship Id="rId604" Type="http://schemas.openxmlformats.org/officeDocument/2006/relationships/hyperlink" Target="https://www.amf-france.org/fr/sanctions-transactions/transactions-homologuees/tra-2019-07-accord-de-composition-administrative-conclu-le-19-juillet-2019-avec-la-societe-credit" TargetMode="External"/><Relationship Id="rId846" Type="http://schemas.openxmlformats.org/officeDocument/2006/relationships/hyperlink" Target="https://www.amf-france.org/fr/sanctions-transactions/decisions-de-la-commission-des-sanctions/san-2025-10" TargetMode="External"/><Relationship Id="rId603" Type="http://schemas.openxmlformats.org/officeDocument/2006/relationships/hyperlink" Target="https://www.amf-france.org/fr/sanctions-transactions/transactions-homologuees/tra-2019-07-accord-de-composition-administrative-conclu-le-19-juillet-2019-avec-la-societe-credit" TargetMode="External"/><Relationship Id="rId845" Type="http://schemas.openxmlformats.org/officeDocument/2006/relationships/hyperlink" Target="https://www.amf-france.org/fr/sanctions-transactions/decisions-de-la-commission-des-sanctions/san-2025-10" TargetMode="External"/><Relationship Id="rId840" Type="http://schemas.openxmlformats.org/officeDocument/2006/relationships/hyperlink" Target="https://www.ecb.europa.eu//press/inter/date/2026/html/ecb.in260128~790f723640.en.html" TargetMode="External"/><Relationship Id="rId839" Type="http://schemas.openxmlformats.org/officeDocument/2006/relationships/hyperlink" Target="https://www.ecb.europa.eu//press/inter/date/2026/html/ecb.in260128~790f723640.en.html" TargetMode="External"/><Relationship Id="rId838" Type="http://schemas.openxmlformats.org/officeDocument/2006/relationships/hyperlink" Target="https://www.ecb.europa.eu//press/inter/date/2026/html/ecb.in260128~790f723640.en.html" TargetMode="External"/><Relationship Id="rId833" Type="http://schemas.openxmlformats.org/officeDocument/2006/relationships/hyperlink" Target="https://www.ecb.europa.eu//press/pr/date/2026/html/ecb.pr260203~5d990c4134.en.html" TargetMode="External"/><Relationship Id="rId832" Type="http://schemas.openxmlformats.org/officeDocument/2006/relationships/hyperlink" Target="https://www.ecb.europa.eu//press/pr/date/2026/html/ecb.pr260203~5d990c4134.en.html" TargetMode="External"/><Relationship Id="rId831" Type="http://schemas.openxmlformats.org/officeDocument/2006/relationships/hyperlink" Target="https://www.ecb.europa.eu//press/pr/date/2026/html/ecb.pr260203~5d990c4134.en.html" TargetMode="External"/><Relationship Id="rId830" Type="http://schemas.openxmlformats.org/officeDocument/2006/relationships/hyperlink" Target="https://www.ecb.europa.eu//press/pr/date/2026/html/ecb.pr260203~5d990c4134.en.html" TargetMode="External"/><Relationship Id="rId837" Type="http://schemas.openxmlformats.org/officeDocument/2006/relationships/hyperlink" Target="https://www.ecb.europa.eu//press/inter/date/2026/html/ecb.in260128~790f723640.en.html" TargetMode="External"/><Relationship Id="rId836" Type="http://schemas.openxmlformats.org/officeDocument/2006/relationships/hyperlink" Target="https://www.ecb.europa.eu//press/pr/date/2026/html/ecb.pr260203~5d990c4134.en.html" TargetMode="External"/><Relationship Id="rId835" Type="http://schemas.openxmlformats.org/officeDocument/2006/relationships/hyperlink" Target="https://www.ecb.europa.eu//press/pr/date/2026/html/ecb.pr260203~5d990c4134.en.html" TargetMode="External"/><Relationship Id="rId834" Type="http://schemas.openxmlformats.org/officeDocument/2006/relationships/hyperlink" Target="https://www.ecb.europa.eu//press/pr/date/2026/html/ecb.pr260203~5d990c4134.en.html" TargetMode="External"/><Relationship Id="rId228" Type="http://schemas.openxmlformats.org/officeDocument/2006/relationships/hyperlink" Target="https://www.easybourse.com/marches/point-tendance/65771/wall-street-ouvre-en-baisse-defense-brille.html" TargetMode="External"/><Relationship Id="rId227" Type="http://schemas.openxmlformats.org/officeDocument/2006/relationships/hyperlink" Target="https://www.easybourse.com/marches/point-tendance/65771/wall-street-ouvre-en-baisse-defense-brille.html" TargetMode="External"/><Relationship Id="rId469" Type="http://schemas.openxmlformats.org/officeDocument/2006/relationships/hyperlink" Target="https://www.amf-france.org/fr/sanctions-transactions/decisions-de-la-commission-des-sanctions/san-2022-08" TargetMode="External"/><Relationship Id="rId226" Type="http://schemas.openxmlformats.org/officeDocument/2006/relationships/hyperlink" Target="https://www.usine-digitale.fr/cybersecurite/cybersecurite-apres-une-reconnaissance-en-france-le-regulateur-allemand-certifie-loutil-de-protection-des-terminaux-dharfanglab.ONQRJ7A2BNAAXMC7WEJE7ER3YI.html" TargetMode="External"/><Relationship Id="rId468" Type="http://schemas.openxmlformats.org/officeDocument/2006/relationships/hyperlink" Target="https://www.amf-france.org/fr/sanctions-transactions/decisions-de-la-commission-des-sanctions/san-2022-09" TargetMode="External"/><Relationship Id="rId225" Type="http://schemas.openxmlformats.org/officeDocument/2006/relationships/hyperlink" Target="https://www.usine-digitale.fr/cybersecurite/cybersecurite-apres-une-reconnaissance-en-france-le-regulateur-allemand-certifie-loutil-de-protection-des-terminaux-dharfanglab.ONQRJ7A2BNAAXMC7WEJE7ER3YI.html" TargetMode="External"/><Relationship Id="rId467" Type="http://schemas.openxmlformats.org/officeDocument/2006/relationships/hyperlink" Target="https://www.amf-france.org/fr/sanctions-transactions/decisions-de-la-commission-des-sanctions/san-2022-09" TargetMode="External"/><Relationship Id="rId229" Type="http://schemas.openxmlformats.org/officeDocument/2006/relationships/hyperlink" Target="https://www.easybourse.com/marches/point-tendance/65769/wall-street-vue-en-baisse-avec-leurope-geopolitique-pese.html" TargetMode="External"/><Relationship Id="rId220" Type="http://schemas.openxmlformats.org/officeDocument/2006/relationships/hyperlink" Target="https://www.usine-digitale.fr/reglementation/dsa-dma/dma-les-gatekeepers-alertent-sur-la-rigidite-des-obligations-les-pme-demandent-plus-de-fermete.ORSYXEW6HJHT7NFRPKAKDVQQ5M.html" TargetMode="External"/><Relationship Id="rId462" Type="http://schemas.openxmlformats.org/officeDocument/2006/relationships/hyperlink" Target="https://www.amf-france.org/fr/sanctions-transactions/transactions/accord-de-composition-administrative-conclu-le-15-juin-2022-avec-vatel-capital" TargetMode="External"/><Relationship Id="rId461" Type="http://schemas.openxmlformats.org/officeDocument/2006/relationships/hyperlink" Target="https://www.amf-france.org/fr/sanctions-transactions/transactions/accord-de-composition-administrative-conclu-le-15-juin-2022-avec-vatel-capital" TargetMode="External"/><Relationship Id="rId460" Type="http://schemas.openxmlformats.org/officeDocument/2006/relationships/hyperlink" Target="https://www.amf-france.org/fr/sanctions-transactions/transactions/transactions-homologuees/accord-de-composition-administrative-conclu-le-12-juillet-2022-avec-la-societe-navya" TargetMode="External"/><Relationship Id="rId224" Type="http://schemas.openxmlformats.org/officeDocument/2006/relationships/hyperlink" Target="https://www.easybourse.com/marches/point-tendance/65773/leurope-boursiere-en-manque-harmonie-avant-rapport-sur-emploi-us.html" TargetMode="External"/><Relationship Id="rId466" Type="http://schemas.openxmlformats.org/officeDocument/2006/relationships/hyperlink" Target="https://www.amf-france.org/fr/sanctions-transactions/decisions-de-la-commission-des-sanctions/san-2022-10" TargetMode="External"/><Relationship Id="rId223" Type="http://schemas.openxmlformats.org/officeDocument/2006/relationships/hyperlink" Target="https://www.easybourse.com/marches/point-tendance/65773/leurope-boursiere-en-manque-harmonie-avant-rapport-sur-emploi-us.html" TargetMode="External"/><Relationship Id="rId465" Type="http://schemas.openxmlformats.org/officeDocument/2006/relationships/hyperlink" Target="https://www.amf-france.org/fr/sanctions-transactions/decisions-de-la-commission-des-sanctions/san-2022-10" TargetMode="External"/><Relationship Id="rId222" Type="http://schemas.openxmlformats.org/officeDocument/2006/relationships/hyperlink" Target="https://www.usine-digitale.fr/intelligence-artificielle/ia-generative/decouverte-de-medicaments-par-ia-la-start-up-francaise-iktos-signe-un-accord-avec-servier-pouvant-atteindre-1-milliard-deuros.GPZJHLRGUJC4ZOZQSOEPNNFGPY.html" TargetMode="External"/><Relationship Id="rId464" Type="http://schemas.openxmlformats.org/officeDocument/2006/relationships/hyperlink" Target="https://www.amf-france.org/fr/sanctions-transactions/transactions/transactions-homologuees/accord-de-composition-administrative-conclu-le-27-avril-2022-avec-monsieur-dariah" TargetMode="External"/><Relationship Id="rId221" Type="http://schemas.openxmlformats.org/officeDocument/2006/relationships/hyperlink" Target="https://www.usine-digitale.fr/intelligence-artificielle/ia-generative/decouverte-de-medicaments-par-ia-la-start-up-francaise-iktos-signe-un-accord-avec-servier-pouvant-atteindre-1-milliard-deuros.GPZJHLRGUJC4ZOZQSOEPNNFGPY.html" TargetMode="External"/><Relationship Id="rId463" Type="http://schemas.openxmlformats.org/officeDocument/2006/relationships/hyperlink" Target="https://www.amf-france.org/fr/sanctions-transactions/transactions/transactions-homologuees/accord-de-composition-administrative-conclu-le-27-avril-2022-avec-monsieur-dariah" TargetMode="External"/><Relationship Id="rId217" Type="http://schemas.openxmlformats.org/officeDocument/2006/relationships/hyperlink" Target="https://www.easybourse.com/marches/point-tendance/65775/wall-street-termine-en-ordre-disperse.html" TargetMode="External"/><Relationship Id="rId459" Type="http://schemas.openxmlformats.org/officeDocument/2006/relationships/hyperlink" Target="https://www.amf-france.org/fr/sanctions-transactions/transactions/transactions-homologuees/accord-de-composition-administrative-conclu-le-12-juillet-2022-avec-la-societe-navya" TargetMode="External"/><Relationship Id="rId216" Type="http://schemas.openxmlformats.org/officeDocument/2006/relationships/hyperlink" Target="https://www.easybourse.com/international/article/34211/top-20-opc-eligibles-pea-plus-achetes-en-decembre-2025.html" TargetMode="External"/><Relationship Id="rId458" Type="http://schemas.openxmlformats.org/officeDocument/2006/relationships/hyperlink" Target="https://www.amf-france.org/fr/sanctions-transactions/decisions-de-la-commission-des-sanctions/san-2022-11" TargetMode="External"/><Relationship Id="rId215" Type="http://schemas.openxmlformats.org/officeDocument/2006/relationships/hyperlink" Target="https://www.easybourse.com/international/article/34211/top-20-opc-eligibles-pea-plus-achetes-en-decembre-2025.html" TargetMode="External"/><Relationship Id="rId457" Type="http://schemas.openxmlformats.org/officeDocument/2006/relationships/hyperlink" Target="https://www.amf-france.org/fr/sanctions-transactions/decisions-de-la-commission-des-sanctions/san-2022-11" TargetMode="External"/><Relationship Id="rId699" Type="http://schemas.openxmlformats.org/officeDocument/2006/relationships/hyperlink" Target="https://www.ecb.europa.eu//press/inter/date/2026/html/ecb.in260116~17d99e5abc.en.html" TargetMode="External"/><Relationship Id="rId214" Type="http://schemas.openxmlformats.org/officeDocument/2006/relationships/hyperlink" Target="https://www.easybourse.com/marches/point-tendance/65777/la-prudence-installe-en-europe-en-attendant-emploi-americain.html" TargetMode="External"/><Relationship Id="rId456" Type="http://schemas.openxmlformats.org/officeDocument/2006/relationships/hyperlink" Target="https://www.amf-france.org/fr/sanctions-transactions/transactions/transactions-homologuees/accord-de-composition-administrative-conclu-le-22-juillet-2022-avec-monsieur-paul-francois-croisille" TargetMode="External"/><Relationship Id="rId698" Type="http://schemas.openxmlformats.org/officeDocument/2006/relationships/hyperlink" Target="https://www.ecb.europa.eu//press/inter/date/2026/html/ecb.in260116~17d99e5abc.en.html" TargetMode="External"/><Relationship Id="rId219" Type="http://schemas.openxmlformats.org/officeDocument/2006/relationships/hyperlink" Target="https://www.usine-digitale.fr/reglementation/dsa-dma/dma-les-gatekeepers-alertent-sur-la-rigidite-des-obligations-les-pme-demandent-plus-de-fermete.ORSYXEW6HJHT7NFRPKAKDVQQ5M.html" TargetMode="External"/><Relationship Id="rId218" Type="http://schemas.openxmlformats.org/officeDocument/2006/relationships/hyperlink" Target="https://www.easybourse.com/marches/point-tendance/65775/wall-street-termine-en-ordre-disperse.html" TargetMode="External"/><Relationship Id="rId451" Type="http://schemas.openxmlformats.org/officeDocument/2006/relationships/hyperlink" Target="https://www.amf-france.org/fr/sanctions-transactions/decisions-de-la-commission-des-sanctions/san-2022-12" TargetMode="External"/><Relationship Id="rId693" Type="http://schemas.openxmlformats.org/officeDocument/2006/relationships/hyperlink" Target="https://www.ecb.europa.eu//press/inter/date/2026/html/ecb.in260116~17d99e5abc.en.html" TargetMode="External"/><Relationship Id="rId450" Type="http://schemas.openxmlformats.org/officeDocument/2006/relationships/hyperlink" Target="https://www.amf-france.org/fr/sanctions-transactions/decisions-de-la-commission-des-sanctions/san-2023-01" TargetMode="External"/><Relationship Id="rId692" Type="http://schemas.openxmlformats.org/officeDocument/2006/relationships/hyperlink" Target="https://www.ecb.europa.eu//press/inter/date/2026/html/ecb.in260116~17d99e5abc.en.html" TargetMode="External"/><Relationship Id="rId691" Type="http://schemas.openxmlformats.org/officeDocument/2006/relationships/hyperlink" Target="https://www.ecb.europa.eu//press/inter/date/2026/html/ecb.in260116~17d99e5abc.en.html" TargetMode="External"/><Relationship Id="rId690" Type="http://schemas.openxmlformats.org/officeDocument/2006/relationships/hyperlink" Target="https://www.ecb.europa.eu//press/inter/date/2026/html/ecb.in260116~17d99e5abc.en.html" TargetMode="External"/><Relationship Id="rId213" Type="http://schemas.openxmlformats.org/officeDocument/2006/relationships/hyperlink" Target="https://www.easybourse.com/marches/point-tendance/65777/la-prudence-installe-en-europe-en-attendant-emploi-americain.html" TargetMode="External"/><Relationship Id="rId455" Type="http://schemas.openxmlformats.org/officeDocument/2006/relationships/hyperlink" Target="https://www.amf-france.org/fr/sanctions-transactions/transactions/transactions-homologuees/accord-de-composition-administrative-conclu-le-22-juillet-2022-avec-monsieur-paul-francois-croisille" TargetMode="External"/><Relationship Id="rId697" Type="http://schemas.openxmlformats.org/officeDocument/2006/relationships/hyperlink" Target="https://www.ecb.europa.eu//press/inter/date/2026/html/ecb.in260116~17d99e5abc.en.html" TargetMode="External"/><Relationship Id="rId212" Type="http://schemas.openxmlformats.org/officeDocument/2006/relationships/hyperlink" Target="https://www.usine-digitale.fr/start-up/financement/acquisition/pour-renforcer-fabric-microsoft-rachete-osmos-specialise-dans-lingenierie-de-donnees-pilotee-par-lintelligence-artificielle.JDOLVKALRBA5HL75IQEW5L5EMM.html" TargetMode="External"/><Relationship Id="rId454" Type="http://schemas.openxmlformats.org/officeDocument/2006/relationships/hyperlink" Target="https://www.amf-france.org/fr/sanctions-transactions/transactions/accord-de-composition-administrative-conclu-le-28-juillet-2022-avec-la-societe-sigma-gestion-0" TargetMode="External"/><Relationship Id="rId696" Type="http://schemas.openxmlformats.org/officeDocument/2006/relationships/hyperlink" Target="https://www.ecb.europa.eu//press/inter/date/2026/html/ecb.in260116~17d99e5abc.en.html" TargetMode="External"/><Relationship Id="rId211" Type="http://schemas.openxmlformats.org/officeDocument/2006/relationships/hyperlink" Target="https://www.usine-digitale.fr/start-up/financement/acquisition/pour-renforcer-fabric-microsoft-rachete-osmos-specialise-dans-lingenierie-de-donnees-pilotee-par-lintelligence-artificielle.JDOLVKALRBA5HL75IQEW5L5EMM.html" TargetMode="External"/><Relationship Id="rId453" Type="http://schemas.openxmlformats.org/officeDocument/2006/relationships/hyperlink" Target="https://www.amf-france.org/fr/sanctions-transactions/transactions/accord-de-composition-administrative-conclu-le-28-juillet-2022-avec-la-societe-sigma-gestion-0" TargetMode="External"/><Relationship Id="rId695" Type="http://schemas.openxmlformats.org/officeDocument/2006/relationships/hyperlink" Target="https://www.ecb.europa.eu//press/inter/date/2026/html/ecb.in260116~17d99e5abc.en.html" TargetMode="External"/><Relationship Id="rId210" Type="http://schemas.openxmlformats.org/officeDocument/2006/relationships/hyperlink" Target="https://www.usine-digitale.fr/intelligence-artificielle/anthropic/comment-allianz-compte-embarquer-les-modeles-dia-danthropic-dans-le-monde-de-lassurance.SGH62FGOP5EWHBO3FASID6PC7Q.html" TargetMode="External"/><Relationship Id="rId452" Type="http://schemas.openxmlformats.org/officeDocument/2006/relationships/hyperlink" Target="https://www.amf-france.org/fr/sanctions-transactions/decisions-de-la-commission-des-sanctions/san-2022-12" TargetMode="External"/><Relationship Id="rId694" Type="http://schemas.openxmlformats.org/officeDocument/2006/relationships/hyperlink" Target="https://www.ecb.europa.eu//press/inter/date/2026/html/ecb.in260116~17d99e5abc.en.html" TargetMode="External"/><Relationship Id="rId491" Type="http://schemas.openxmlformats.org/officeDocument/2006/relationships/hyperlink" Target="https://www.amf-france.org/fr/sanctions-transactions/transactions/transactions-homologuees/accord-de-composition-conclu-le-26-juillet-2021-avec-m-jerome-lescure-et-la-societe-lavilla" TargetMode="External"/><Relationship Id="rId490" Type="http://schemas.openxmlformats.org/officeDocument/2006/relationships/hyperlink" Target="https://www.amf-france.org/fr/sanctions-transactions/decisions-de-la-commission-des-sanctions/san-2021-18" TargetMode="External"/><Relationship Id="rId249" Type="http://schemas.openxmlformats.org/officeDocument/2006/relationships/hyperlink" Target="https://www.ecb.europa.eu//press/pr/date/2026/html/ecb.pr260108~9a8507c8ab.en.html" TargetMode="External"/><Relationship Id="rId248" Type="http://schemas.openxmlformats.org/officeDocument/2006/relationships/hyperlink" Target="https://www.ecb.europa.eu//press/pr/date/2026/html/ecb.pr260108~9a8507c8ab.en.html" TargetMode="External"/><Relationship Id="rId247" Type="http://schemas.openxmlformats.org/officeDocument/2006/relationships/hyperlink" Target="https://www.ecb.europa.eu//press/pr/date/2026/html/ecb.pr260108~9a8507c8ab.en.html" TargetMode="External"/><Relationship Id="rId489" Type="http://schemas.openxmlformats.org/officeDocument/2006/relationships/hyperlink" Target="https://www.amf-france.org/fr/sanctions-transactions/decisions-de-la-commission-des-sanctions/san-2021-18" TargetMode="External"/><Relationship Id="rId242" Type="http://schemas.openxmlformats.org/officeDocument/2006/relationships/hyperlink" Target="https://www.ecb.europa.eu//press/pr/date/2026/html/ecb.pr260108~9a8507c8ab.en.html" TargetMode="External"/><Relationship Id="rId484" Type="http://schemas.openxmlformats.org/officeDocument/2006/relationships/hyperlink" Target="https://www.amf-france.org/fr/sanctions-transactions/decisions-de-la-commission-des-sanctions/san-2022-03" TargetMode="External"/><Relationship Id="rId241" Type="http://schemas.openxmlformats.org/officeDocument/2006/relationships/hyperlink" Target="https://www.ecb.europa.eu//press/pr/date/2026/html/ecb.pr260108~9a8507c8ab.en.html" TargetMode="External"/><Relationship Id="rId483" Type="http://schemas.openxmlformats.org/officeDocument/2006/relationships/hyperlink" Target="https://www.amf-france.org/fr/sanctions-transactions/decisions-de-la-commission-des-sanctions/san-2022-03" TargetMode="External"/><Relationship Id="rId240" Type="http://schemas.openxmlformats.org/officeDocument/2006/relationships/hyperlink" Target="https://www.ecb.europa.eu//press/pr/date/2026/html/ecb.pr260108~9a8507c8ab.en.html" TargetMode="External"/><Relationship Id="rId482" Type="http://schemas.openxmlformats.org/officeDocument/2006/relationships/hyperlink" Target="https://www.amf-france.org/fr/sanctions-transactions/decisions-de-la-commission-des-sanctions/san-2022-04" TargetMode="External"/><Relationship Id="rId481" Type="http://schemas.openxmlformats.org/officeDocument/2006/relationships/hyperlink" Target="https://www.amf-france.org/fr/sanctions-transactions/decisions-de-la-commission-des-sanctions/san-2022-04" TargetMode="External"/><Relationship Id="rId246" Type="http://schemas.openxmlformats.org/officeDocument/2006/relationships/hyperlink" Target="https://www.ecb.europa.eu//press/pr/date/2026/html/ecb.pr260108~9a8507c8ab.en.html" TargetMode="External"/><Relationship Id="rId488" Type="http://schemas.openxmlformats.org/officeDocument/2006/relationships/hyperlink" Target="https://www.amf-france.org/fr/sanctions-transactions/decisions-de-la-commission-des-sanctions/san-2022-01" TargetMode="External"/><Relationship Id="rId245" Type="http://schemas.openxmlformats.org/officeDocument/2006/relationships/hyperlink" Target="https://www.ecb.europa.eu//press/pr/date/2026/html/ecb.pr260108~9a8507c8ab.en.html" TargetMode="External"/><Relationship Id="rId487" Type="http://schemas.openxmlformats.org/officeDocument/2006/relationships/hyperlink" Target="https://www.amf-france.org/fr/sanctions-transactions/decisions-de-la-commission-des-sanctions/san-2022-01" TargetMode="External"/><Relationship Id="rId244" Type="http://schemas.openxmlformats.org/officeDocument/2006/relationships/hyperlink" Target="https://www.ecb.europa.eu//press/pr/date/2026/html/ecb.pr260108~9a8507c8ab.en.html" TargetMode="External"/><Relationship Id="rId486" Type="http://schemas.openxmlformats.org/officeDocument/2006/relationships/hyperlink" Target="https://www.amf-france.org/fr/sanctions-transactions/decisions-de-la-commission-des-sanctions/san-2022-02" TargetMode="External"/><Relationship Id="rId243" Type="http://schemas.openxmlformats.org/officeDocument/2006/relationships/hyperlink" Target="https://www.ecb.europa.eu//press/pr/date/2026/html/ecb.pr260108~9a8507c8ab.en.html" TargetMode="External"/><Relationship Id="rId485" Type="http://schemas.openxmlformats.org/officeDocument/2006/relationships/hyperlink" Target="https://www.amf-france.org/fr/sanctions-transactions/decisions-de-la-commission-des-sanctions/san-2022-02" TargetMode="External"/><Relationship Id="rId480" Type="http://schemas.openxmlformats.org/officeDocument/2006/relationships/hyperlink" Target="https://www.amf-france.org/fr/sanctions-transactions/decisions-de-la-commission-des-sanctions/san-2022-05" TargetMode="External"/><Relationship Id="rId239" Type="http://schemas.openxmlformats.org/officeDocument/2006/relationships/hyperlink" Target="https://www.ecb.europa.eu//press/pr/date/2026/html/ecb.pr260108~9a8507c8ab.en.html" TargetMode="External"/><Relationship Id="rId238" Type="http://schemas.openxmlformats.org/officeDocument/2006/relationships/hyperlink" Target="https://www.ecb.europa.eu//press/pr/date/2026/html/ecb.pr260108~9a8507c8ab.en.html" TargetMode="External"/><Relationship Id="rId237" Type="http://schemas.openxmlformats.org/officeDocument/2006/relationships/hyperlink" Target="https://www.ecb.europa.eu//press/pr/date/2026/html/ecb.pr260108~9a8507c8ab.en.html" TargetMode="External"/><Relationship Id="rId479" Type="http://schemas.openxmlformats.org/officeDocument/2006/relationships/hyperlink" Target="https://www.amf-france.org/fr/sanctions-transactions/decisions-de-la-commission-des-sanctions/san-2022-05" TargetMode="External"/><Relationship Id="rId236" Type="http://schemas.openxmlformats.org/officeDocument/2006/relationships/hyperlink" Target="https://www.ecb.europa.eu//press/pr/date/2026/html/ecb.pr260108~9a8507c8ab.en.html" TargetMode="External"/><Relationship Id="rId478" Type="http://schemas.openxmlformats.org/officeDocument/2006/relationships/hyperlink" Target="https://www.amf-france.org/fr/sanctions-transactions/decisions-de-la-commission-des-sanctions/san-2022-06" TargetMode="External"/><Relationship Id="rId231" Type="http://schemas.openxmlformats.org/officeDocument/2006/relationships/hyperlink" Target="https://www.easybourse.com/marches/point-tendance/65767/les-marches-europeens-febriles-avant-test-cle-emploi-americain.html" TargetMode="External"/><Relationship Id="rId473" Type="http://schemas.openxmlformats.org/officeDocument/2006/relationships/hyperlink" Target="https://www.amf-france.org/fr/sanctions-transactions/transactions/accord-de-composition-conclu-le-25-fevrier-2022-avec-la-societe-financiere-arbevel" TargetMode="External"/><Relationship Id="rId230" Type="http://schemas.openxmlformats.org/officeDocument/2006/relationships/hyperlink" Target="https://www.easybourse.com/marches/point-tendance/65769/wall-street-vue-en-baisse-avec-leurope-geopolitique-pese.html" TargetMode="External"/><Relationship Id="rId472" Type="http://schemas.openxmlformats.org/officeDocument/2006/relationships/hyperlink" Target="https://www.amf-france.org/fr/sanctions-transactions/transactions/accord-de-composition-administrative-conclu-le-15-mars-2022-avec-sicavonline" TargetMode="External"/><Relationship Id="rId471" Type="http://schemas.openxmlformats.org/officeDocument/2006/relationships/hyperlink" Target="https://www.amf-france.org/fr/sanctions-transactions/transactions/accord-de-composition-administrative-conclu-le-15-mars-2022-avec-sicavonline" TargetMode="External"/><Relationship Id="rId470" Type="http://schemas.openxmlformats.org/officeDocument/2006/relationships/hyperlink" Target="https://www.amf-france.org/fr/sanctions-transactions/decisions-de-la-commission-des-sanctions/san-2022-08" TargetMode="External"/><Relationship Id="rId235" Type="http://schemas.openxmlformats.org/officeDocument/2006/relationships/hyperlink" Target="https://www.ecb.europa.eu//press/pr/date/2026/html/ecb.pr260108~9a8507c8ab.en.html" TargetMode="External"/><Relationship Id="rId477" Type="http://schemas.openxmlformats.org/officeDocument/2006/relationships/hyperlink" Target="https://www.amf-france.org/fr/sanctions-transactions/decisions-de-la-commission-des-sanctions/san-2022-06" TargetMode="External"/><Relationship Id="rId234" Type="http://schemas.openxmlformats.org/officeDocument/2006/relationships/hyperlink" Target="https://www.easybourse.com/marches/point-tendance/65765/prudence-oeuvre-paris-avant-une-serie-statistiques-secteur-armement-flambe.html" TargetMode="External"/><Relationship Id="rId476" Type="http://schemas.openxmlformats.org/officeDocument/2006/relationships/hyperlink" Target="https://www.amf-france.org/fr/sanctions-transactions/decisions-de-la-commission-des-sanctions/san-2022-07" TargetMode="External"/><Relationship Id="rId233" Type="http://schemas.openxmlformats.org/officeDocument/2006/relationships/hyperlink" Target="https://www.easybourse.com/marches/point-tendance/65765/prudence-oeuvre-paris-avant-une-serie-statistiques-secteur-armement-flambe.html" TargetMode="External"/><Relationship Id="rId475" Type="http://schemas.openxmlformats.org/officeDocument/2006/relationships/hyperlink" Target="https://www.amf-france.org/fr/sanctions-transactions/decisions-de-la-commission-des-sanctions/san-2022-07" TargetMode="External"/><Relationship Id="rId232" Type="http://schemas.openxmlformats.org/officeDocument/2006/relationships/hyperlink" Target="https://www.easybourse.com/marches/point-tendance/65767/les-marches-europeens-febriles-avant-test-cle-emploi-americain.html" TargetMode="External"/><Relationship Id="rId474" Type="http://schemas.openxmlformats.org/officeDocument/2006/relationships/hyperlink" Target="https://www.amf-france.org/fr/sanctions-transactions/transactions/accord-de-composition-conclu-le-25-fevrier-2022-avec-la-societe-financiere-arbevel" TargetMode="External"/><Relationship Id="rId426" Type="http://schemas.openxmlformats.org/officeDocument/2006/relationships/hyperlink" Target="https://www.amf-france.org/fr/sanctions-transactions/decisions-de-la-commission-des-sanctions/san-2023-08" TargetMode="External"/><Relationship Id="rId668" Type="http://schemas.openxmlformats.org/officeDocument/2006/relationships/hyperlink" Target="https://www.amf-france.org/fr/sanctions-transactions/decisions-de-la-commission-des-sanctions/san-2018-11-decision-de-la-commission-des-sanctions-du-25-juillet-2018-legard-de-la-societe-keren" TargetMode="External"/><Relationship Id="rId425" Type="http://schemas.openxmlformats.org/officeDocument/2006/relationships/hyperlink" Target="https://www.amf-france.org/fr/sanctions-transactions/decisions-de-la-commission-des-sanctions/san-2023-08" TargetMode="External"/><Relationship Id="rId667" Type="http://schemas.openxmlformats.org/officeDocument/2006/relationships/hyperlink" Target="https://www.amf-france.org/fr/sanctions-transactions/decisions-de-la-commission-des-sanctions/san-2018-11-decision-de-la-commission-des-sanctions-du-25-juillet-2018-legard-de-la-societe-keren" TargetMode="External"/><Relationship Id="rId424" Type="http://schemas.openxmlformats.org/officeDocument/2006/relationships/hyperlink" Target="https://www.amf-france.org/fr/sanctions-transactions/decisions-de-la-commission-des-sanctions/san-2023-09" TargetMode="External"/><Relationship Id="rId666" Type="http://schemas.openxmlformats.org/officeDocument/2006/relationships/hyperlink" Target="https://www.amf-france.org/fr/sanctions-transactions/transactions-homologuees/tra-2018-11-accord-de-composition-administrative-conclu-le-14-juin-2018-avec-la-societe-guinefolleau" TargetMode="External"/><Relationship Id="rId423" Type="http://schemas.openxmlformats.org/officeDocument/2006/relationships/hyperlink" Target="https://www.amf-france.org/fr/sanctions-transactions/decisions-de-la-commission-des-sanctions/san-2023-09" TargetMode="External"/><Relationship Id="rId665" Type="http://schemas.openxmlformats.org/officeDocument/2006/relationships/hyperlink" Target="https://www.amf-france.org/fr/sanctions-transactions/transactions-homologuees/tra-2018-11-accord-de-composition-administrative-conclu-le-14-juin-2018-avec-la-societe-guinefolleau" TargetMode="External"/><Relationship Id="rId429" Type="http://schemas.openxmlformats.org/officeDocument/2006/relationships/hyperlink" Target="https://www.amf-france.org/fr/sanctions-transactions/decisions-de-la-commission-des-sanctions/san-2023-06" TargetMode="External"/><Relationship Id="rId428" Type="http://schemas.openxmlformats.org/officeDocument/2006/relationships/hyperlink" Target="https://www.amf-france.org/fr/sanctions-transactions/decisions-de-la-commission-des-sanctions/san-2023-07" TargetMode="External"/><Relationship Id="rId427" Type="http://schemas.openxmlformats.org/officeDocument/2006/relationships/hyperlink" Target="https://www.amf-france.org/fr/sanctions-transactions/decisions-de-la-commission-des-sanctions/san-2023-07" TargetMode="External"/><Relationship Id="rId669" Type="http://schemas.openxmlformats.org/officeDocument/2006/relationships/hyperlink" Target="https://www.amf-france.org/fr/sanctions-transactions/decisions-de-la-commission-des-sanctions/san-2018-10-decision-de-la-commission-des-sanctions-du-18-juillet-2018-legard-de-la-societe-mecelec" TargetMode="External"/><Relationship Id="rId660" Type="http://schemas.openxmlformats.org/officeDocument/2006/relationships/hyperlink" Target="https://www.amf-france.org/fr/sanctions-transactions/decisions-de-la-commission-des-sanctions/san-2018-14-decision-du-8-novembre-2018-legard-de-la-societe-keren-finance-sas-et-de-mm-et-b" TargetMode="External"/><Relationship Id="rId422" Type="http://schemas.openxmlformats.org/officeDocument/2006/relationships/hyperlink" Target="https://www.amf-france.org/fr/sanctions-transactions/transactions/accord-de-composition-administrative-conclu-avec-la-societe-bnp-paribas-asset-management-le-2-juin" TargetMode="External"/><Relationship Id="rId664" Type="http://schemas.openxmlformats.org/officeDocument/2006/relationships/hyperlink" Target="https://www.amf-france.org/fr/sanctions-transactions/transactions-homologuees/tra-2018-12-accord-de-composition-administrative-conclu-le-15-juin-2018-avec-la-societe-inter" TargetMode="External"/><Relationship Id="rId421" Type="http://schemas.openxmlformats.org/officeDocument/2006/relationships/hyperlink" Target="https://www.amf-france.org/fr/sanctions-transactions/transactions/accord-de-composition-administrative-conclu-avec-la-societe-bnp-paribas-asset-management-le-2-juin" TargetMode="External"/><Relationship Id="rId663" Type="http://schemas.openxmlformats.org/officeDocument/2006/relationships/hyperlink" Target="https://www.amf-france.org/fr/sanctions-transactions/transactions-homologuees/tra-2018-12-accord-de-composition-administrative-conclu-le-15-juin-2018-avec-la-societe-inter" TargetMode="External"/><Relationship Id="rId420" Type="http://schemas.openxmlformats.org/officeDocument/2006/relationships/hyperlink" Target="https://www.amf-france.org/fr/sanctions-transactions/decisions-de-la-commission-des-sanctions/san-2023-10" TargetMode="External"/><Relationship Id="rId662" Type="http://schemas.openxmlformats.org/officeDocument/2006/relationships/hyperlink" Target="https://www.amf-france.org/fr/sanctions-transactions/decisions-de-la-commission-des-sanctions/san-2018-13-decision-de-la-commission-des-sanctions-du-24-octobre-2018-legard-de-mm-c-d-e-f-b-g" TargetMode="External"/><Relationship Id="rId661" Type="http://schemas.openxmlformats.org/officeDocument/2006/relationships/hyperlink" Target="https://www.amf-france.org/fr/sanctions-transactions/decisions-de-la-commission-des-sanctions/san-2018-13-decision-de-la-commission-des-sanctions-du-24-octobre-2018-legard-de-mm-c-d-e-f-b-g" TargetMode="External"/><Relationship Id="rId415" Type="http://schemas.openxmlformats.org/officeDocument/2006/relationships/hyperlink" Target="https://www.amf-france.org/fr/sanctions-transactions/decisions-de-la-commission-des-sanctions/san-2023-12" TargetMode="External"/><Relationship Id="rId657" Type="http://schemas.openxmlformats.org/officeDocument/2006/relationships/hyperlink" Target="https://www.amf-france.org/fr/sanctions-transactions/decisions-de-la-commission-des-sanctions/san-2018-15-decision-de-la-commission-des-sanctions-du-13-novembre-2018-legard-de-la-societe" TargetMode="External"/><Relationship Id="rId414" Type="http://schemas.openxmlformats.org/officeDocument/2006/relationships/hyperlink" Target="https://www.amf-france.org/fr/sanctions-transactions/decisions-de-la-commission-des-sanctions/san-2023-13" TargetMode="External"/><Relationship Id="rId656" Type="http://schemas.openxmlformats.org/officeDocument/2006/relationships/hyperlink" Target="https://www.amf-france.org/fr/sanctions-transactions/decisions-de-la-commission-des-sanctions/san-2018-16-decision-de-la-commission-des-sanctions-du-6-decembre-2018-legard-de-la-societe-exane" TargetMode="External"/><Relationship Id="rId413" Type="http://schemas.openxmlformats.org/officeDocument/2006/relationships/hyperlink" Target="https://www.amf-france.org/fr/sanctions-transactions/decisions-de-la-commission-des-sanctions/san-2023-13" TargetMode="External"/><Relationship Id="rId655" Type="http://schemas.openxmlformats.org/officeDocument/2006/relationships/hyperlink" Target="https://www.amf-france.org/fr/sanctions-transactions/decisions-de-la-commission-des-sanctions/san-2018-16-decision-de-la-commission-des-sanctions-du-6-decembre-2018-legard-de-la-societe-exane" TargetMode="External"/><Relationship Id="rId897" Type="http://schemas.openxmlformats.org/officeDocument/2006/relationships/drawing" Target="../drawings/drawing1.xml"/><Relationship Id="rId412" Type="http://schemas.openxmlformats.org/officeDocument/2006/relationships/hyperlink" Target="https://www.amf-france.org/fr/sanctions-transactions/transactions/transactions-homologuees/accord-de-composition-administrative-conclu-le-27-mars-2023-avec-la-societe-compagnie-oceanienne-de" TargetMode="External"/><Relationship Id="rId654" Type="http://schemas.openxmlformats.org/officeDocument/2006/relationships/hyperlink" Target="https://www.amf-france.org/fr/sanctions-transactions/decisions-de-la-commission-des-sanctions/decision-de-la-commission-des-sanctions-du-14-decembre-2018-legard-de-la-societe-sofiro-de-madame-p" TargetMode="External"/><Relationship Id="rId896" Type="http://schemas.openxmlformats.org/officeDocument/2006/relationships/hyperlink" Target="https://www.ecb.europa.eu//press/inter/date/2026/html/ecb.in260210~b0b5032167.en.html" TargetMode="External"/><Relationship Id="rId419" Type="http://schemas.openxmlformats.org/officeDocument/2006/relationships/hyperlink" Target="https://www.amf-france.org/fr/sanctions-transactions/decisions-de-la-commission-des-sanctions/san-2023-10" TargetMode="External"/><Relationship Id="rId418" Type="http://schemas.openxmlformats.org/officeDocument/2006/relationships/hyperlink" Target="https://www.amf-france.org/fr/sanctions-transactions/decisions-de-la-commission-des-sanctions/san-2023-11" TargetMode="External"/><Relationship Id="rId417" Type="http://schemas.openxmlformats.org/officeDocument/2006/relationships/hyperlink" Target="https://www.amf-france.org/fr/sanctions-transactions/decisions-de-la-commission-des-sanctions/san-2023-11" TargetMode="External"/><Relationship Id="rId659" Type="http://schemas.openxmlformats.org/officeDocument/2006/relationships/hyperlink" Target="https://www.amf-france.org/fr/sanctions-transactions/decisions-de-la-commission-des-sanctions/san-2018-14-decision-du-8-novembre-2018-legard-de-la-societe-keren-finance-sas-et-de-mm-et-b" TargetMode="External"/><Relationship Id="rId416" Type="http://schemas.openxmlformats.org/officeDocument/2006/relationships/hyperlink" Target="https://www.amf-france.org/fr/sanctions-transactions/decisions-de-la-commission-des-sanctions/san-2023-12" TargetMode="External"/><Relationship Id="rId658" Type="http://schemas.openxmlformats.org/officeDocument/2006/relationships/hyperlink" Target="https://www.amf-france.org/fr/sanctions-transactions/decisions-de-la-commission-des-sanctions/san-2018-15-decision-de-la-commission-des-sanctions-du-13-novembre-2018-legard-de-la-societe" TargetMode="External"/><Relationship Id="rId891" Type="http://schemas.openxmlformats.org/officeDocument/2006/relationships/hyperlink" Target="https://www.ecb.europa.eu//press/inter/date/2026/html/ecb.in260210~b0b5032167.en.html" TargetMode="External"/><Relationship Id="rId890" Type="http://schemas.openxmlformats.org/officeDocument/2006/relationships/hyperlink" Target="https://www.ecb.europa.eu//press/inter/date/2026/html/ecb.in260210~b0b5032167.en.html" TargetMode="External"/><Relationship Id="rId411" Type="http://schemas.openxmlformats.org/officeDocument/2006/relationships/hyperlink" Target="https://www.amf-france.org/fr/sanctions-transactions/transactions/transactions-homologuees/accord-de-composition-administrative-conclu-le-27-mars-2023-avec-la-societe-compagnie-oceanienne-de" TargetMode="External"/><Relationship Id="rId653" Type="http://schemas.openxmlformats.org/officeDocument/2006/relationships/hyperlink" Target="https://www.amf-france.org/fr/sanctions-transactions/decisions-de-la-commission-des-sanctions/decision-de-la-commission-des-sanctions-du-14-decembre-2018-legard-de-la-societe-sofiro-de-madame-p" TargetMode="External"/><Relationship Id="rId895" Type="http://schemas.openxmlformats.org/officeDocument/2006/relationships/hyperlink" Target="https://www.ecb.europa.eu//press/inter/date/2026/html/ecb.in260210~b0b5032167.en.html" TargetMode="External"/><Relationship Id="rId410" Type="http://schemas.openxmlformats.org/officeDocument/2006/relationships/hyperlink" Target="https://www.amf-france.org/fr/sanctions-transactions/transactions/transactions-homologuees/accord-de-composition-administrative-conclu-le-31-mai-2023-avec-mme-anita-abensur" TargetMode="External"/><Relationship Id="rId652" Type="http://schemas.openxmlformats.org/officeDocument/2006/relationships/hyperlink" Target="https://www.amf-france.org/fr/sanctions-transactions/decisions-de-la-commission-des-sanctions/san-2018-18-decision-de-la-commission-des-sanctions-du-14-decembre-2018-legard-de-la-societe-axess" TargetMode="External"/><Relationship Id="rId894" Type="http://schemas.openxmlformats.org/officeDocument/2006/relationships/hyperlink" Target="https://www.ecb.europa.eu//press/inter/date/2026/html/ecb.in260210~b0b5032167.en.html" TargetMode="External"/><Relationship Id="rId651" Type="http://schemas.openxmlformats.org/officeDocument/2006/relationships/hyperlink" Target="https://www.amf-france.org/fr/sanctions-transactions/decisions-de-la-commission-des-sanctions/san-2018-18-decision-de-la-commission-des-sanctions-du-14-decembre-2018-legard-de-la-societe-axess" TargetMode="External"/><Relationship Id="rId893" Type="http://schemas.openxmlformats.org/officeDocument/2006/relationships/hyperlink" Target="https://www.ecb.europa.eu//press/inter/date/2026/html/ecb.in260210~b0b5032167.en.html" TargetMode="External"/><Relationship Id="rId650" Type="http://schemas.openxmlformats.org/officeDocument/2006/relationships/hyperlink" Target="https://www.amf-france.org/fr/sanctions-transactions/decisions-de-la-commission-des-sanctions/san-2018-20-decision-de-la-commission-des-sanctions-du-28-decembre-2018-statuant-sur-la-demande-de" TargetMode="External"/><Relationship Id="rId892" Type="http://schemas.openxmlformats.org/officeDocument/2006/relationships/hyperlink" Target="https://www.ecb.europa.eu//press/inter/date/2026/html/ecb.in260210~b0b5032167.en.html" TargetMode="External"/><Relationship Id="rId206" Type="http://schemas.openxmlformats.org/officeDocument/2006/relationships/hyperlink" Target="https://www.easybourse.com/marches/point-tendance/65779/la-bourse-paris-confiante-dans-attente-emploi-americain.html" TargetMode="External"/><Relationship Id="rId448" Type="http://schemas.openxmlformats.org/officeDocument/2006/relationships/hyperlink" Target="https://www.amf-france.org/fr/sanctions-transactions/decisions-de-la-commission-des-sanctions/san-2023-02" TargetMode="External"/><Relationship Id="rId205" Type="http://schemas.openxmlformats.org/officeDocument/2006/relationships/hyperlink" Target="https://www.easybourse.com/marches/point-tendance/65779/la-bourse-paris-confiante-dans-attente-emploi-americain.html" TargetMode="External"/><Relationship Id="rId447" Type="http://schemas.openxmlformats.org/officeDocument/2006/relationships/hyperlink" Target="https://www.amf-france.org/fr/sanctions-transactions/decisions-de-la-commission-des-sanctions/san-2023-02" TargetMode="External"/><Relationship Id="rId689" Type="http://schemas.openxmlformats.org/officeDocument/2006/relationships/hyperlink" Target="https://www.ecb.europa.eu//press/inter/date/2026/html/ecb.in260116~17d99e5abc.en.html" TargetMode="External"/><Relationship Id="rId204" Type="http://schemas.openxmlformats.org/officeDocument/2006/relationships/hyperlink" Target="https://www.usine-digitale.fr/aeronautique-spatial/airbus/souverainete-airbus-a-la-recherche-dun-cloud-de-confiance-pour-migrer-ses-applications-critiques.6FI5IOFK5VE6HBM7ZSQYLTRNHI.html" TargetMode="External"/><Relationship Id="rId446" Type="http://schemas.openxmlformats.org/officeDocument/2006/relationships/hyperlink" Target="https://www.amf-france.org/fr/sanctions-transactions/decisions-de-la-commission-des-sanctions/san-2023-03" TargetMode="External"/><Relationship Id="rId688" Type="http://schemas.openxmlformats.org/officeDocument/2006/relationships/hyperlink" Target="https://www.ecb.europa.eu//press/inter/date/2026/html/ecb.in260116~17d99e5abc.en.html" TargetMode="External"/><Relationship Id="rId203" Type="http://schemas.openxmlformats.org/officeDocument/2006/relationships/hyperlink" Target="https://www.usine-digitale.fr/aeronautique-spatial/airbus/souverainete-airbus-a-la-recherche-dun-cloud-de-confiance-pour-migrer-ses-applications-critiques.6FI5IOFK5VE6HBM7ZSQYLTRNHI.html" TargetMode="External"/><Relationship Id="rId445" Type="http://schemas.openxmlformats.org/officeDocument/2006/relationships/hyperlink" Target="https://www.amf-france.org/fr/sanctions-transactions/decisions-de-la-commission-des-sanctions/san-2023-03" TargetMode="External"/><Relationship Id="rId687" Type="http://schemas.openxmlformats.org/officeDocument/2006/relationships/hyperlink" Target="https://www.ecb.europa.eu//press/inter/date/2026/html/ecb.in260116~17d99e5abc.en.html" TargetMode="External"/><Relationship Id="rId209" Type="http://schemas.openxmlformats.org/officeDocument/2006/relationships/hyperlink" Target="https://www.usine-digitale.fr/intelligence-artificielle/anthropic/comment-allianz-compte-embarquer-les-modeles-dia-danthropic-dans-le-monde-de-lassurance.SGH62FGOP5EWHBO3FASID6PC7Q.html" TargetMode="External"/><Relationship Id="rId208" Type="http://schemas.openxmlformats.org/officeDocument/2006/relationships/hyperlink" Target="https://www.usine-digitale.fr/intelligence-artificielle/ia-generative/illegal-inacceptable-ecoeurant-face-aux-images-sexuelles-generees-par-grok-la-commission-europeenne-accelere-son-enquete-sur-x.RMRR3YXDAJCA7NXEZ4JSGO4C7U.html" TargetMode="External"/><Relationship Id="rId207" Type="http://schemas.openxmlformats.org/officeDocument/2006/relationships/hyperlink" Target="https://www.usine-digitale.fr/intelligence-artificielle/ia-generative/illegal-inacceptable-ecoeurant-face-aux-images-sexuelles-generees-par-grok-la-commission-europeenne-accelere-son-enquete-sur-x.RMRR3YXDAJCA7NXEZ4JSGO4C7U.html" TargetMode="External"/><Relationship Id="rId449" Type="http://schemas.openxmlformats.org/officeDocument/2006/relationships/hyperlink" Target="https://www.amf-france.org/fr/sanctions-transactions/decisions-de-la-commission-des-sanctions/san-2023-01" TargetMode="External"/><Relationship Id="rId440" Type="http://schemas.openxmlformats.org/officeDocument/2006/relationships/hyperlink" Target="https://www.amf-france.org/fr/sanctions-transactions/transactions/transactions-homologuees/accord-de-composition-administrative-conclu-le-20-decembre-2022-avec-m-jerome-gacoin" TargetMode="External"/><Relationship Id="rId682" Type="http://schemas.openxmlformats.org/officeDocument/2006/relationships/hyperlink" Target="https://www.amf-france.org/fr/sanctions-transactions/decisions-de-la-commission-des-sanctions/san-2018-07-decision-de-la-commission-des-sanctions-du-25-juin-2018-legard-de-la-societe-ig-markets" TargetMode="External"/><Relationship Id="rId681" Type="http://schemas.openxmlformats.org/officeDocument/2006/relationships/hyperlink" Target="https://www.amf-france.org/fr/sanctions-transactions/decisions-de-la-commission-des-sanctions/san-2018-07-decision-de-la-commission-des-sanctions-du-25-juin-2018-legard-de-la-societe-ig-markets" TargetMode="External"/><Relationship Id="rId680" Type="http://schemas.openxmlformats.org/officeDocument/2006/relationships/hyperlink" Target="https://www.amf-france.org/fr/sanctions-transactions/transactions-homologuees/tra-2018-08-accord-de-composition-administrative-conclu-le-6-mars-2018-avec-la-societe-x-venant-aux" TargetMode="External"/><Relationship Id="rId202" Type="http://schemas.openxmlformats.org/officeDocument/2006/relationships/hyperlink" Target="https://www.usine-digitale.fr/intelligence-artificielle/openai/openai-a-discretement-mis-la-main-sur-lequipe-a-lorigine-de-loutil-dia-convogo.2TMISYGWMRBZTLSZREITUCBOJI.html" TargetMode="External"/><Relationship Id="rId444" Type="http://schemas.openxmlformats.org/officeDocument/2006/relationships/hyperlink" Target="https://www.amf-france.org/fr/sanctions-transactions/decisions-de-la-commission-des-sanctions/san-2023-04" TargetMode="External"/><Relationship Id="rId686" Type="http://schemas.openxmlformats.org/officeDocument/2006/relationships/hyperlink" Target="https://www.ecb.europa.eu//press/inter/date/2026/html/ecb.in260116~17d99e5abc.en.html" TargetMode="External"/><Relationship Id="rId201" Type="http://schemas.openxmlformats.org/officeDocument/2006/relationships/hyperlink" Target="https://www.usine-digitale.fr/intelligence-artificielle/openai/openai-a-discretement-mis-la-main-sur-lequipe-a-lorigine-de-loutil-dia-convogo.2TMISYGWMRBZTLSZREITUCBOJI.html" TargetMode="External"/><Relationship Id="rId443" Type="http://schemas.openxmlformats.org/officeDocument/2006/relationships/hyperlink" Target="https://www.amf-france.org/fr/sanctions-transactions/decisions-de-la-commission-des-sanctions/san-2023-04" TargetMode="External"/><Relationship Id="rId685" Type="http://schemas.openxmlformats.org/officeDocument/2006/relationships/hyperlink" Target="https://www.ecb.europa.eu//press/inter/date/2026/html/ecb.in260116~17d99e5abc.en.html" TargetMode="External"/><Relationship Id="rId200" Type="http://schemas.openxmlformats.org/officeDocument/2006/relationships/hyperlink" Target="https://www.easybourse.com/marches/point-tendance/65781/la-bourse-paris-approche-sommets-inexplores-avant-emploi-us.html" TargetMode="External"/><Relationship Id="rId442" Type="http://schemas.openxmlformats.org/officeDocument/2006/relationships/hyperlink" Target="https://www.amf-france.org/fr/sanctions-transactions/transactions/transactions-homologuees/accord-de-composition-conclu-le-16-novembre-2022-avec-la-societe-bhm-capital" TargetMode="External"/><Relationship Id="rId684" Type="http://schemas.openxmlformats.org/officeDocument/2006/relationships/hyperlink" Target="https://www.amf-france.org/fr/sanctions-transactions/decisions-de-la-commission-des-sanctions/san-2018-06-decision-de-la-commission-des-sanctions-du-7-mai-2018-legard-de-la-societe-x-et-de-m-d" TargetMode="External"/><Relationship Id="rId441" Type="http://schemas.openxmlformats.org/officeDocument/2006/relationships/hyperlink" Target="https://www.amf-france.org/fr/sanctions-transactions/transactions/transactions-homologuees/accord-de-composition-conclu-le-16-novembre-2022-avec-la-societe-bhm-capital" TargetMode="External"/><Relationship Id="rId683" Type="http://schemas.openxmlformats.org/officeDocument/2006/relationships/hyperlink" Target="https://www.amf-france.org/fr/sanctions-transactions/decisions-de-la-commission-des-sanctions/san-2018-06-decision-de-la-commission-des-sanctions-du-7-mai-2018-legard-de-la-societe-x-et-de-m-d" TargetMode="External"/><Relationship Id="rId437" Type="http://schemas.openxmlformats.org/officeDocument/2006/relationships/hyperlink" Target="https://www.amf-france.org/fr/sanctions-transactions/transactions/accord-de-composition-administrative-conclu-le-20-decembre-2022-avec-mme-audrey-tessier-gacoin" TargetMode="External"/><Relationship Id="rId679" Type="http://schemas.openxmlformats.org/officeDocument/2006/relationships/hyperlink" Target="https://www.amf-france.org/fr/sanctions-transactions/transactions-homologuees/tra-2018-08-accord-de-composition-administrative-conclu-le-6-mars-2018-avec-la-societe-x-venant-aux" TargetMode="External"/><Relationship Id="rId436" Type="http://schemas.openxmlformats.org/officeDocument/2006/relationships/hyperlink" Target="https://www.amf-france.org/fr/sanctions-transactions/transactions/transactions-homologuees/accord-de-composition-administrative-conclu-avec-m-bernard-huve-le-20-janvier-2023" TargetMode="External"/><Relationship Id="rId678" Type="http://schemas.openxmlformats.org/officeDocument/2006/relationships/hyperlink" Target="https://www.amf-france.org/fr/sanctions-transactions/transactions-homologuees/tra-2018-09-accord-de-composition-administrative-conclu-le-28-mars-2018-avec-la-societe-capelis" TargetMode="External"/><Relationship Id="rId435" Type="http://schemas.openxmlformats.org/officeDocument/2006/relationships/hyperlink" Target="https://www.amf-france.org/fr/sanctions-transactions/transactions/transactions-homologuees/accord-de-composition-administrative-conclu-avec-m-bernard-huve-le-20-janvier-2023" TargetMode="External"/><Relationship Id="rId677" Type="http://schemas.openxmlformats.org/officeDocument/2006/relationships/hyperlink" Target="https://www.amf-france.org/fr/sanctions-transactions/transactions-homologuees/tra-2018-09-accord-de-composition-administrative-conclu-le-28-mars-2018-avec-la-societe-capelis" TargetMode="External"/><Relationship Id="rId434" Type="http://schemas.openxmlformats.org/officeDocument/2006/relationships/hyperlink" Target="https://www.amf-france.org/fr/sanctions-transactions/transactions/transactions-homologuees/accord-de-composition-administrative-conclu-avec-m-eric-matteucci-le-20-janvier-2023" TargetMode="External"/><Relationship Id="rId676" Type="http://schemas.openxmlformats.org/officeDocument/2006/relationships/hyperlink" Target="https://www.amf-france.org/fr/sanctions-transactions/decisions-de-la-commission-des-sanctions/san-2018-08-decision-de-la-commission-des-sanctions-du-5-juillet-2018-legard-des-societes-cibox" TargetMode="External"/><Relationship Id="rId439" Type="http://schemas.openxmlformats.org/officeDocument/2006/relationships/hyperlink" Target="https://www.amf-france.org/fr/sanctions-transactions/transactions/transactions-homologuees/accord-de-composition-administrative-conclu-le-20-decembre-2022-avec-m-jerome-gacoin" TargetMode="External"/><Relationship Id="rId438" Type="http://schemas.openxmlformats.org/officeDocument/2006/relationships/hyperlink" Target="https://www.amf-france.org/fr/sanctions-transactions/transactions/accord-de-composition-administrative-conclu-le-20-decembre-2022-avec-mme-audrey-tessier-gacoin" TargetMode="External"/><Relationship Id="rId671" Type="http://schemas.openxmlformats.org/officeDocument/2006/relationships/hyperlink" Target="https://www.amf-france.org/fr/sanctions-transactions/transactions-homologuees/tra-2018-10-accord-de-composition-administrative-conclu-le-9-mai-2018-avec-m-pascal-chevalier" TargetMode="External"/><Relationship Id="rId670" Type="http://schemas.openxmlformats.org/officeDocument/2006/relationships/hyperlink" Target="https://www.amf-france.org/fr/sanctions-transactions/decisions-de-la-commission-des-sanctions/san-2018-10-decision-de-la-commission-des-sanctions-du-18-juillet-2018-legard-de-la-societe-mecelec" TargetMode="External"/><Relationship Id="rId433" Type="http://schemas.openxmlformats.org/officeDocument/2006/relationships/hyperlink" Target="https://www.amf-france.org/fr/sanctions-transactions/transactions/transactions-homologuees/accord-de-composition-administrative-conclu-avec-m-eric-matteucci-le-20-janvier-2023" TargetMode="External"/><Relationship Id="rId675" Type="http://schemas.openxmlformats.org/officeDocument/2006/relationships/hyperlink" Target="https://www.amf-france.org/fr/sanctions-transactions/decisions-de-la-commission-des-sanctions/san-2018-08-decision-de-la-commission-des-sanctions-du-5-juillet-2018-legard-des-societes-cibox" TargetMode="External"/><Relationship Id="rId432" Type="http://schemas.openxmlformats.org/officeDocument/2006/relationships/hyperlink" Target="https://www.amf-france.org/fr/sanctions-transactions/decisions-de-la-commission-des-sanctions/san-2023-05" TargetMode="External"/><Relationship Id="rId674" Type="http://schemas.openxmlformats.org/officeDocument/2006/relationships/hyperlink" Target="https://www.amf-france.org/fr/sanctions-transactions/decisions-de-la-commission-des-sanctions/san-2018-09-decision-de-la-commission-des-sanctions-du-16-juillet-2018-legard-de-la-societe-soufflet" TargetMode="External"/><Relationship Id="rId431" Type="http://schemas.openxmlformats.org/officeDocument/2006/relationships/hyperlink" Target="https://www.amf-france.org/fr/sanctions-transactions/decisions-de-la-commission-des-sanctions/san-2023-05" TargetMode="External"/><Relationship Id="rId673" Type="http://schemas.openxmlformats.org/officeDocument/2006/relationships/hyperlink" Target="https://www.amf-france.org/fr/sanctions-transactions/decisions-de-la-commission-des-sanctions/san-2018-09-decision-de-la-commission-des-sanctions-du-16-juillet-2018-legard-de-la-societe-soufflet" TargetMode="External"/><Relationship Id="rId430" Type="http://schemas.openxmlformats.org/officeDocument/2006/relationships/hyperlink" Target="https://www.amf-france.org/fr/sanctions-transactions/decisions-de-la-commission-des-sanctions/san-2023-06" TargetMode="External"/><Relationship Id="rId672" Type="http://schemas.openxmlformats.org/officeDocument/2006/relationships/hyperlink" Target="https://www.amf-france.org/fr/sanctions-transactions/transactions-homologuees/tra-2018-10-accord-de-composition-administrative-conclu-le-9-mai-2018-avec-m-pascal-chevalier" TargetMode="External"/></Relationships>
</file>

<file path=xl/worksheets/_rels/sheet2.xml.rels><?xml version="1.0" encoding="UTF-8" standalone="yes"?><Relationships xmlns="http://schemas.openxmlformats.org/package/2006/relationships"><Relationship Id="rId2180" Type="http://schemas.openxmlformats.org/officeDocument/2006/relationships/hyperlink" Target="https://www.boursorama.com/bourse/actualites/boeing-en-hausse-apres-avoir-annonce-les-livraisons-annuelles-les-plus-elevees-depuis-2018-5f80c9964008c2b7c6ad1f94d968b712" TargetMode="External"/><Relationship Id="rId2181" Type="http://schemas.openxmlformats.org/officeDocument/2006/relationships/hyperlink" Target="https://www.boursorama.com/bourse/actualites/boeing-en-hausse-apres-avoir-annonce-les-livraisons-annuelles-les-plus-elevees-depuis-2018-5f80c9964008c2b7c6ad1f94d968b712" TargetMode="External"/><Relationship Id="rId2182" Type="http://schemas.openxmlformats.org/officeDocument/2006/relationships/hyperlink" Target="http://air.pa" TargetMode="External"/><Relationship Id="rId2183" Type="http://schemas.openxmlformats.org/officeDocument/2006/relationships/hyperlink" Target="https://www.boursorama.com/bourse/actualites/boeing-record-des-livraisons-annuelles-depuis-2018-confirmant-le-redressement-ea1688ff91bf9077eb6d5f21e406c37a" TargetMode="External"/><Relationship Id="rId2184" Type="http://schemas.openxmlformats.org/officeDocument/2006/relationships/hyperlink" Target="https://www.boursorama.com/bourse/actualites/boeing-record-des-livraisons-annuelles-depuis-2018-confirmant-le-redressement-ea1688ff91bf9077eb6d5f21e406c37a" TargetMode="External"/><Relationship Id="rId2185" Type="http://schemas.openxmlformats.org/officeDocument/2006/relationships/hyperlink" Target="http://alcat.pa" TargetMode="External"/><Relationship Id="rId2186" Type="http://schemas.openxmlformats.org/officeDocument/2006/relationships/hyperlink" Target="https://www.boursorama.com/bourse/actualites/catana-group-ekinops-l-agenda-societe-france-du-jour-5567a7407a48af131d345877c9776603" TargetMode="External"/><Relationship Id="rId2187" Type="http://schemas.openxmlformats.org/officeDocument/2006/relationships/hyperlink" Target="https://www.boursorama.com/bourse/actualites/catana-group-ekinops-l-agenda-societe-france-du-jour-5567a7407a48af131d345877c9776603" TargetMode="External"/><Relationship Id="rId2188" Type="http://schemas.openxmlformats.org/officeDocument/2006/relationships/hyperlink" Target="http://air.pa" TargetMode="External"/><Relationship Id="rId2189" Type="http://schemas.openxmlformats.org/officeDocument/2006/relationships/hyperlink" Target="https://www.boursorama.com/bourse/actualites/la-sncf-propose-une-augmentation-annuelle-moyenne-de-2-56-aux-cheminots-pour-2026-728ef281c13655521413606356e38e69" TargetMode="External"/><Relationship Id="rId2170" Type="http://schemas.openxmlformats.org/officeDocument/2006/relationships/hyperlink" Target="http://bol.pa" TargetMode="External"/><Relationship Id="rId2171" Type="http://schemas.openxmlformats.org/officeDocument/2006/relationships/hyperlink" Target="https://www.boursorama.com/bourse/actualites/lfi-veut-saisir-l-arcom-et-la-justice-apres-des-propos-de-pascal-praud-sur-les-agriculteurs-blancs-833ac4c5210de0ec7c05e319630c6cac" TargetMode="External"/><Relationship Id="rId2172" Type="http://schemas.openxmlformats.org/officeDocument/2006/relationships/hyperlink" Target="https://www.boursorama.com/bourse/actualites/lfi-veut-saisir-l-arcom-et-la-justice-apres-des-propos-de-pascal-praud-sur-les-agriculteurs-blancs-833ac4c5210de0ec7c05e319630c6cac" TargetMode="External"/><Relationship Id="rId2173" Type="http://schemas.openxmlformats.org/officeDocument/2006/relationships/hyperlink" Target="http://cap.pa" TargetMode="External"/><Relationship Id="rId2174" Type="http://schemas.openxmlformats.org/officeDocument/2006/relationships/hyperlink" Target="https://www.boursorama.com/bourse/actualites/oddo-bhf-remonte-son-objectif-de-cours-sur-capgemini-5e8c885fb6df849bac08ee781f522e7b" TargetMode="External"/><Relationship Id="rId2175" Type="http://schemas.openxmlformats.org/officeDocument/2006/relationships/hyperlink" Target="https://www.boursorama.com/bourse/actualites/oddo-bhf-remonte-son-objectif-de-cours-sur-capgemini-5e8c885fb6df849bac08ee781f522e7b" TargetMode="External"/><Relationship Id="rId2176" Type="http://schemas.openxmlformats.org/officeDocument/2006/relationships/hyperlink" Target="http://air.pa" TargetMode="External"/><Relationship Id="rId2177" Type="http://schemas.openxmlformats.org/officeDocument/2006/relationships/hyperlink" Target="https://www.boursorama.com/bourse/actualites/boeing-a-vendu-davantage-d-avions-qu-airbus-en-2025-une-premiere-depuis-2018-02f8ca5f63e306d3646b4cefb5ec86ba" TargetMode="External"/><Relationship Id="rId2178" Type="http://schemas.openxmlformats.org/officeDocument/2006/relationships/hyperlink" Target="https://www.boursorama.com/bourse/actualites/boeing-a-vendu-davantage-d-avions-qu-airbus-en-2025-une-premiere-depuis-2018-02f8ca5f63e306d3646b4cefb5ec86ba" TargetMode="External"/><Relationship Id="rId2179" Type="http://schemas.openxmlformats.org/officeDocument/2006/relationships/hyperlink" Target="http://air.pa" TargetMode="External"/><Relationship Id="rId2190" Type="http://schemas.openxmlformats.org/officeDocument/2006/relationships/hyperlink" Target="https://www.boursorama.com/bourse/actualites/la-sncf-propose-une-augmentation-annuelle-moyenne-de-2-56-aux-cheminots-pour-2026-728ef281c13655521413606356e38e69" TargetMode="External"/><Relationship Id="rId2191" Type="http://schemas.openxmlformats.org/officeDocument/2006/relationships/hyperlink" Target="http://air.pa" TargetMode="External"/><Relationship Id="rId2192" Type="http://schemas.openxmlformats.org/officeDocument/2006/relationships/hyperlink" Target="https://www.boursorama.com/bourse/actualites/les-helicopteres-d-airbus-vont-changer-de-dirigeant-291a0ee08912de3f5bdb833626a114e0" TargetMode="External"/><Relationship Id="rId2193" Type="http://schemas.openxmlformats.org/officeDocument/2006/relationships/hyperlink" Target="https://www.boursorama.com/bourse/actualites/les-helicopteres-d-airbus-vont-changer-de-dirigeant-291a0ee08912de3f5bdb833626a114e0" TargetMode="External"/><Relationship Id="rId2194" Type="http://schemas.openxmlformats.org/officeDocument/2006/relationships/hyperlink" Target="http://af.pa" TargetMode="External"/><Relationship Id="rId2195" Type="http://schemas.openxmlformats.org/officeDocument/2006/relationships/hyperlink" Target="https://www.boursorama.com/bourse/actualites/air-france-rechute-de-4-vers-10-7e-84d1e1bacd2ea21c84079faa3c30f8a8" TargetMode="External"/><Relationship Id="rId2196" Type="http://schemas.openxmlformats.org/officeDocument/2006/relationships/hyperlink" Target="https://www.boursorama.com/bourse/actualites/air-france-rechute-de-4-vers-10-7e-84d1e1bacd2ea21c84079faa3c30f8a8" TargetMode="External"/><Relationship Id="rId2197" Type="http://schemas.openxmlformats.org/officeDocument/2006/relationships/hyperlink" Target="http://aca.pa" TargetMode="External"/><Relationship Id="rId2198" Type="http://schemas.openxmlformats.org/officeDocument/2006/relationships/hyperlink" Target="https://www.boursorama.com/bourse/actualites/redynamiser-les-campagnes-le-pari-des-superettes-en-libre-service-api-6e30ec97d8dad93b5c95c16697120442" TargetMode="External"/><Relationship Id="rId2199" Type="http://schemas.openxmlformats.org/officeDocument/2006/relationships/hyperlink" Target="https://www.boursorama.com/bourse/actualites/redynamiser-les-campagnes-le-pari-des-superettes-en-libre-service-api-6e30ec97d8dad93b5c95c16697120442" TargetMode="External"/><Relationship Id="rId3513" Type="http://schemas.openxmlformats.org/officeDocument/2006/relationships/hyperlink" Target="https://www.boursorama.com/bourse/actualites/rexel-dement-etre-en-negociation-avec-des-acquereurs-potentiels-0ba203041dbcd380393416f072e29dce" TargetMode="External"/><Relationship Id="rId4844" Type="http://schemas.openxmlformats.org/officeDocument/2006/relationships/hyperlink" Target="https://www.boursorama.com/bourse/actualites/avec-un-ca-en-hausse-de-25-au-troisieme-trimestre-la-sbm-de-monaco-tiree-par-les-jeux-12a9c5f0bb057bfc2f1f9080c63fb4f3" TargetMode="External"/><Relationship Id="rId3512" Type="http://schemas.openxmlformats.org/officeDocument/2006/relationships/hyperlink" Target="https://www.boursorama.com/bourse/actualites/rexel-dement-etre-en-negociation-avec-des-acquereurs-potentiels-0ba203041dbcd380393416f072e29dce" TargetMode="External"/><Relationship Id="rId4843" Type="http://schemas.openxmlformats.org/officeDocument/2006/relationships/hyperlink" Target="http://bain.pa" TargetMode="External"/><Relationship Id="rId3515" Type="http://schemas.openxmlformats.org/officeDocument/2006/relationships/hyperlink" Target="https://www.boursorama.com/bourse/actualites/rexel-nouveau-record-absolu-n-en-finit-plus-de-grimper-7ac7c4d2eb37a3b25df9d34342ab8f00" TargetMode="External"/><Relationship Id="rId4846" Type="http://schemas.openxmlformats.org/officeDocument/2006/relationships/hyperlink" Target="http://bim.pa" TargetMode="External"/><Relationship Id="rId3514" Type="http://schemas.openxmlformats.org/officeDocument/2006/relationships/hyperlink" Target="http://rxl.pa" TargetMode="External"/><Relationship Id="rId4845" Type="http://schemas.openxmlformats.org/officeDocument/2006/relationships/hyperlink" Target="https://www.boursorama.com/bourse/actualites/avec-un-ca-en-hausse-de-25-au-troisieme-trimestre-la-sbm-de-monaco-tiree-par-les-jeux-12a9c5f0bb057bfc2f1f9080c63fb4f3" TargetMode="External"/><Relationship Id="rId3517" Type="http://schemas.openxmlformats.org/officeDocument/2006/relationships/hyperlink" Target="http://s30.pa" TargetMode="External"/><Relationship Id="rId4848" Type="http://schemas.openxmlformats.org/officeDocument/2006/relationships/hyperlink" Target="https://www.boursorama.com/bourse/actualites/oddo-bhf-s-inquiete-de-l-effet-devise-et-d-une-saison-grippale-plus-faible-pour-biomerieux-c306ddbaf0baf755271460d110f27a24" TargetMode="External"/><Relationship Id="rId3516" Type="http://schemas.openxmlformats.org/officeDocument/2006/relationships/hyperlink" Target="https://www.boursorama.com/bourse/actualites/rexel-nouveau-record-absolu-n-en-finit-plus-de-grimper-7ac7c4d2eb37a3b25df9d34342ab8f00" TargetMode="External"/><Relationship Id="rId4847" Type="http://schemas.openxmlformats.org/officeDocument/2006/relationships/hyperlink" Target="https://www.boursorama.com/bourse/actualites/oddo-bhf-s-inquiete-de-l-effet-devise-et-d-une-saison-grippale-plus-faible-pour-biomerieux-c306ddbaf0baf755271460d110f27a24" TargetMode="External"/><Relationship Id="rId3519" Type="http://schemas.openxmlformats.org/officeDocument/2006/relationships/hyperlink" Target="https://www.boursorama.com/bourse/actualites/l-activite-trimestrielle-reste-en-berne-chez-solutions30-68d23e818da5222c338850015fa57bb6" TargetMode="External"/><Relationship Id="rId3518" Type="http://schemas.openxmlformats.org/officeDocument/2006/relationships/hyperlink" Target="https://www.boursorama.com/bourse/actualites/l-activite-trimestrielle-reste-en-berne-chez-solutions30-68d23e818da5222c338850015fa57bb6" TargetMode="External"/><Relationship Id="rId4849" Type="http://schemas.openxmlformats.org/officeDocument/2006/relationships/hyperlink" Target="http://bn.pa" TargetMode="External"/><Relationship Id="rId4840" Type="http://schemas.openxmlformats.org/officeDocument/2006/relationships/hyperlink" Target="http://aub.pa" TargetMode="External"/><Relationship Id="rId3511" Type="http://schemas.openxmlformats.org/officeDocument/2006/relationships/hyperlink" Target="http://rxl.pa" TargetMode="External"/><Relationship Id="rId4842" Type="http://schemas.openxmlformats.org/officeDocument/2006/relationships/hyperlink" Target="https://www.boursorama.com/bourse/actualites/aubay-chiffre-d-affaires-2025-602-m-eur-en-hausse-de-11-4-un-excellent-second-semestre-un-contexte-porteur-pour-2026-995a49eb94b878d2ad4cddd7eafe11b0" TargetMode="External"/><Relationship Id="rId3510" Type="http://schemas.openxmlformats.org/officeDocument/2006/relationships/hyperlink" Target="https://www.boursorama.com/bourse/actualites/rexel-dement-les-negociations-de-reprise-et-declare-n-avoir-aucun-contact-avec-des-acquereurs-potentiels-a5639eb6f1c0c87f310fb9482588ec4e" TargetMode="External"/><Relationship Id="rId4841" Type="http://schemas.openxmlformats.org/officeDocument/2006/relationships/hyperlink" Target="https://www.boursorama.com/bourse/actualites/aubay-chiffre-d-affaires-2025-602-m-eur-en-hausse-de-11-4-un-excellent-second-semestre-un-contexte-porteur-pour-2026-995a49eb94b878d2ad4cddd7eafe11b0" TargetMode="External"/><Relationship Id="rId3502" Type="http://schemas.openxmlformats.org/officeDocument/2006/relationships/hyperlink" Target="http://rxl.pa" TargetMode="External"/><Relationship Id="rId4833" Type="http://schemas.openxmlformats.org/officeDocument/2006/relationships/hyperlink" Target="https://www.boursorama.com/bourse/actualites/alten-s-attend-a-une-amelioration-de-la-marge-operationnelle-d-activite-sur-2025-fe21da64d393296650dfdbdc827516d3" TargetMode="External"/><Relationship Id="rId3501" Type="http://schemas.openxmlformats.org/officeDocument/2006/relationships/hyperlink" Target="https://www.boursorama.com/bourse/actualites/blackrock-repasse-sous-les-5-du-capital-de-rexel-b78caba259b5c393e2432342af169e26" TargetMode="External"/><Relationship Id="rId4832" Type="http://schemas.openxmlformats.org/officeDocument/2006/relationships/hyperlink" Target="https://www.boursorama.com/bourse/actualites/alten-s-attend-a-une-amelioration-de-la-marge-operationnelle-d-activite-sur-2025-fe21da64d393296650dfdbdc827516d3" TargetMode="External"/><Relationship Id="rId3504" Type="http://schemas.openxmlformats.org/officeDocument/2006/relationships/hyperlink" Target="https://www.boursorama.com/bourse/actualites/blackrock-depasse-les-5-de-rexel-53b9d26ab845ba5c1e8c713d824837a7" TargetMode="External"/><Relationship Id="rId4835" Type="http://schemas.openxmlformats.org/officeDocument/2006/relationships/hyperlink" Target="https://www.boursorama.com/bourse/actualites/alten-ca-annuel-en-baisse-organique-de-4-5-amelioration-au-t4-1b6183c3dfd805f1567caf6bbd41d1e7" TargetMode="External"/><Relationship Id="rId3503" Type="http://schemas.openxmlformats.org/officeDocument/2006/relationships/hyperlink" Target="https://www.boursorama.com/bourse/actualites/blackrock-depasse-les-5-de-rexel-53b9d26ab845ba5c1e8c713d824837a7" TargetMode="External"/><Relationship Id="rId4834" Type="http://schemas.openxmlformats.org/officeDocument/2006/relationships/hyperlink" Target="http://ate.pa" TargetMode="External"/><Relationship Id="rId3506" Type="http://schemas.openxmlformats.org/officeDocument/2006/relationships/hyperlink" Target="https://www.boursorama.com/bourse/actualites/blackrock-passe-sous-les-5-de-rexel-62331cd706e2619fecf6bcd760fea4e3" TargetMode="External"/><Relationship Id="rId4837" Type="http://schemas.openxmlformats.org/officeDocument/2006/relationships/hyperlink" Target="http://aub.pa" TargetMode="External"/><Relationship Id="rId3505" Type="http://schemas.openxmlformats.org/officeDocument/2006/relationships/hyperlink" Target="http://rxl.pa" TargetMode="External"/><Relationship Id="rId4836" Type="http://schemas.openxmlformats.org/officeDocument/2006/relationships/hyperlink" Target="https://www.boursorama.com/bourse/actualites/alten-ca-annuel-en-baisse-organique-de-4-5-amelioration-au-t4-1b6183c3dfd805f1567caf6bbd41d1e7" TargetMode="External"/><Relationship Id="rId3508" Type="http://schemas.openxmlformats.org/officeDocument/2006/relationships/hyperlink" Target="http://rxl.pa" TargetMode="External"/><Relationship Id="rId4839" Type="http://schemas.openxmlformats.org/officeDocument/2006/relationships/hyperlink" Target="https://www.boursorama.com/bourse/actualites/aubay-declaration-des-droits-de-vote-au-31-janvier-2026-61e9770a4319278dcfbc487241098877" TargetMode="External"/><Relationship Id="rId3507" Type="http://schemas.openxmlformats.org/officeDocument/2006/relationships/hyperlink" Target="https://www.boursorama.com/bourse/actualites/blackrock-passe-sous-les-5-de-rexel-62331cd706e2619fecf6bcd760fea4e3" TargetMode="External"/><Relationship Id="rId4838" Type="http://schemas.openxmlformats.org/officeDocument/2006/relationships/hyperlink" Target="https://www.boursorama.com/bourse/actualites/aubay-declaration-des-droits-de-vote-au-31-janvier-2026-61e9770a4319278dcfbc487241098877" TargetMode="External"/><Relationship Id="rId3509" Type="http://schemas.openxmlformats.org/officeDocument/2006/relationships/hyperlink" Target="https://www.boursorama.com/bourse/actualites/rexel-dement-les-negociations-de-reprise-et-declare-n-avoir-aucun-contact-avec-des-acquereurs-potentiels-a5639eb6f1c0c87f310fb9482588ec4e" TargetMode="External"/><Relationship Id="rId3500" Type="http://schemas.openxmlformats.org/officeDocument/2006/relationships/hyperlink" Target="https://www.boursorama.com/bourse/actualites/blackrock-repasse-sous-les-5-du-capital-de-rexel-b78caba259b5c393e2432342af169e26" TargetMode="External"/><Relationship Id="rId4831" Type="http://schemas.openxmlformats.org/officeDocument/2006/relationships/hyperlink" Target="http://ate.pa" TargetMode="External"/><Relationship Id="rId4830" Type="http://schemas.openxmlformats.org/officeDocument/2006/relationships/hyperlink" Target="https://www.boursorama.com/bourse/actualites/argan-commercialise-une-nouvelle-cellule-sur-son-autonom-de-bain-de-bretagne-6c7e35d4fbb46729ba56dfe6082d4de0" TargetMode="External"/><Relationship Id="rId2203" Type="http://schemas.openxmlformats.org/officeDocument/2006/relationships/hyperlink" Target="http://adp.pa" TargetMode="External"/><Relationship Id="rId3535" Type="http://schemas.openxmlformats.org/officeDocument/2006/relationships/hyperlink" Target="http://s30.pa" TargetMode="External"/><Relationship Id="rId4866" Type="http://schemas.openxmlformats.org/officeDocument/2006/relationships/hyperlink" Target="https://www.boursorama.com/bourse/actualites/les-plaintes-s-accumulent-en-france-dans-le-dossier-des-laits-infantiles-f253dda92eadc9b7ae411bd93f916f3a" TargetMode="External"/><Relationship Id="rId2204" Type="http://schemas.openxmlformats.org/officeDocument/2006/relationships/hyperlink" Target="https://www.boursorama.com/bourse/actualites/adp-recule-apres-une-note-prudente-de-jefferies-89ee45fa26e3533daff567edc532047c" TargetMode="External"/><Relationship Id="rId3534" Type="http://schemas.openxmlformats.org/officeDocument/2006/relationships/hyperlink" Target="https://www.boursorama.com/bourse/actualites/solutions30-etend-son-partenariat-strategique-avec-spirii-3db22a9757ad020e2e80ef1f7f5aa655" TargetMode="External"/><Relationship Id="rId4865" Type="http://schemas.openxmlformats.org/officeDocument/2006/relationships/hyperlink" Target="https://www.boursorama.com/bourse/actualites/les-plaintes-s-accumulent-en-france-dans-le-dossier-des-laits-infantiles-f253dda92eadc9b7ae411bd93f916f3a" TargetMode="External"/><Relationship Id="rId2205" Type="http://schemas.openxmlformats.org/officeDocument/2006/relationships/hyperlink" Target="https://www.boursorama.com/bourse/actualites/adp-recule-apres-une-note-prudente-de-jefferies-89ee45fa26e3533daff567edc532047c" TargetMode="External"/><Relationship Id="rId3537" Type="http://schemas.openxmlformats.org/officeDocument/2006/relationships/hyperlink" Target="https://www.boursorama.com/bourse/actualites/solutions30-olivier-domergue-nomme-au-sein-d-un-directoire-d83c991ecd78a2787dc5917f5552de99" TargetMode="External"/><Relationship Id="rId4868" Type="http://schemas.openxmlformats.org/officeDocument/2006/relationships/hyperlink" Target="https://www.boursorama.com/bourse/actualites/rappels-de-lait-infantile-le-recours-d-une-association-contre-l-etat-rejete-ec4439640b19e9ca40911e87147496ea" TargetMode="External"/><Relationship Id="rId2206" Type="http://schemas.openxmlformats.org/officeDocument/2006/relationships/hyperlink" Target="http://alo.pa" TargetMode="External"/><Relationship Id="rId3536" Type="http://schemas.openxmlformats.org/officeDocument/2006/relationships/hyperlink" Target="https://www.boursorama.com/bourse/actualites/solutions30-olivier-domergue-nomme-au-sein-d-un-directoire-d83c991ecd78a2787dc5917f5552de99" TargetMode="External"/><Relationship Id="rId4867" Type="http://schemas.openxmlformats.org/officeDocument/2006/relationships/hyperlink" Target="http://bn.pa" TargetMode="External"/><Relationship Id="rId2207" Type="http://schemas.openxmlformats.org/officeDocument/2006/relationships/hyperlink" Target="https://www.boursorama.com/bourse/actualites/alstom-acheve-son-plus-grand-projet-de-re-signalisation-au-royaume-uni-748d3d9d2367bff79a1bb3e6f6bb1081" TargetMode="External"/><Relationship Id="rId3539" Type="http://schemas.openxmlformats.org/officeDocument/2006/relationships/hyperlink" Target="https://www.boursorama.com/bourse/actualites/olivier-domergue-rejoint-le-directoire-de-solutions30-d8b7da496054c0028f2a8669bce53793" TargetMode="External"/><Relationship Id="rId2208" Type="http://schemas.openxmlformats.org/officeDocument/2006/relationships/hyperlink" Target="https://www.boursorama.com/bourse/actualites/alstom-acheve-son-plus-grand-projet-de-re-signalisation-au-royaume-uni-748d3d9d2367bff79a1bb3e6f6bb1081" TargetMode="External"/><Relationship Id="rId3538" Type="http://schemas.openxmlformats.org/officeDocument/2006/relationships/hyperlink" Target="http://s30.pa" TargetMode="External"/><Relationship Id="rId4869" Type="http://schemas.openxmlformats.org/officeDocument/2006/relationships/hyperlink" Target="https://www.boursorama.com/bourse/actualites/rappels-de-lait-infantile-le-recours-d-une-association-contre-l-etat-rejete-ec4439640b19e9ca40911e87147496ea" TargetMode="External"/><Relationship Id="rId2209" Type="http://schemas.openxmlformats.org/officeDocument/2006/relationships/hyperlink" Target="http://alcat.pa" TargetMode="External"/><Relationship Id="rId4860" Type="http://schemas.openxmlformats.org/officeDocument/2006/relationships/hyperlink" Target="https://www.boursorama.com/bourse/actualites/la-france-durcit-ses-regles-sur-le-lait-infantile-apres-des-rappels-c05341f2bb3f782ee9b5ec52a7b1d689" TargetMode="External"/><Relationship Id="rId3531" Type="http://schemas.openxmlformats.org/officeDocument/2006/relationships/hyperlink" Target="https://www.boursorama.com/bourse/actualites/solutions30-etend-son-partenariat-avec-spirii-f50b0511e591fda8edd8e2b259dffc47" TargetMode="External"/><Relationship Id="rId4862" Type="http://schemas.openxmlformats.org/officeDocument/2006/relationships/hyperlink" Target="https://www.boursorama.com/bourse/actualites/lait-infantile-nestle-refute-les-accusations-de-foodwatch-8938222391084f2e23e6ef0a26217b80" TargetMode="External"/><Relationship Id="rId2200" Type="http://schemas.openxmlformats.org/officeDocument/2006/relationships/hyperlink" Target="http://air.pa" TargetMode="External"/><Relationship Id="rId3530" Type="http://schemas.openxmlformats.org/officeDocument/2006/relationships/hyperlink" Target="https://www.boursorama.com/bourse/actualites/solutions30-etend-son-partenariat-avec-spirii-f50b0511e591fda8edd8e2b259dffc47" TargetMode="External"/><Relationship Id="rId4861" Type="http://schemas.openxmlformats.org/officeDocument/2006/relationships/hyperlink" Target="http://bn.pa" TargetMode="External"/><Relationship Id="rId2201" Type="http://schemas.openxmlformats.org/officeDocument/2006/relationships/hyperlink" Target="https://www.boursorama.com/bourse/actualites/honeywell-envisage-d-introduire-en-bourse-son-unite-d-informatique-quantique-quantinuum-c94073ff95ef57caa2e98b842c5af85e" TargetMode="External"/><Relationship Id="rId3533" Type="http://schemas.openxmlformats.org/officeDocument/2006/relationships/hyperlink" Target="https://www.boursorama.com/bourse/actualites/solutions30-etend-son-partenariat-strategique-avec-spirii-3db22a9757ad020e2e80ef1f7f5aa655" TargetMode="External"/><Relationship Id="rId4864" Type="http://schemas.openxmlformats.org/officeDocument/2006/relationships/hyperlink" Target="http://bn.pa" TargetMode="External"/><Relationship Id="rId2202" Type="http://schemas.openxmlformats.org/officeDocument/2006/relationships/hyperlink" Target="https://www.boursorama.com/bourse/actualites/honeywell-envisage-d-introduire-en-bourse-son-unite-d-informatique-quantique-quantinuum-c94073ff95ef57caa2e98b842c5af85e" TargetMode="External"/><Relationship Id="rId3532" Type="http://schemas.openxmlformats.org/officeDocument/2006/relationships/hyperlink" Target="http://s30.pa" TargetMode="External"/><Relationship Id="rId4863" Type="http://schemas.openxmlformats.org/officeDocument/2006/relationships/hyperlink" Target="https://www.boursorama.com/bourse/actualites/lait-infantile-nestle-refute-les-accusations-de-foodwatch-8938222391084f2e23e6ef0a26217b80" TargetMode="External"/><Relationship Id="rId3524" Type="http://schemas.openxmlformats.org/officeDocument/2006/relationships/hyperlink" Target="https://www.boursorama.com/bourse/actualites/solutions30-annonce-le-depart-d-alexander-sator-de-son-conseil-de-surveillance-fin-2025-d558f46ea8eb81e05178810a36abfafd" TargetMode="External"/><Relationship Id="rId4855" Type="http://schemas.openxmlformats.org/officeDocument/2006/relationships/hyperlink" Target="http://bn.pa" TargetMode="External"/><Relationship Id="rId3523" Type="http://schemas.openxmlformats.org/officeDocument/2006/relationships/hyperlink" Target="http://s30.pa" TargetMode="External"/><Relationship Id="rId4854" Type="http://schemas.openxmlformats.org/officeDocument/2006/relationships/hyperlink" Target="https://www.boursorama.com/bourse/actualites/danone-le-support-des-66e-sauve-in-extremis-74c391ce4efdc15abf940533166dcfac" TargetMode="External"/><Relationship Id="rId3526" Type="http://schemas.openxmlformats.org/officeDocument/2006/relationships/hyperlink" Target="http://s30.pa" TargetMode="External"/><Relationship Id="rId4857" Type="http://schemas.openxmlformats.org/officeDocument/2006/relationships/hyperlink" Target="https://www.boursorama.com/bourse/actualites/ue-l-efsa-propose-de-baisser-la-limite-de-cereulide-dans-les-laits-infantiles-fc93f94520a16ac0d490e5472ea8685a" TargetMode="External"/><Relationship Id="rId3525" Type="http://schemas.openxmlformats.org/officeDocument/2006/relationships/hyperlink" Target="https://www.boursorama.com/bourse/actualites/solutions30-annonce-le-depart-d-alexander-sator-de-son-conseil-de-surveillance-fin-2025-d558f46ea8eb81e05178810a36abfafd" TargetMode="External"/><Relationship Id="rId4856" Type="http://schemas.openxmlformats.org/officeDocument/2006/relationships/hyperlink" Target="https://www.boursorama.com/bourse/actualites/ue-l-efsa-propose-de-baisser-la-limite-de-cereulide-dans-les-laits-infantiles-fc93f94520a16ac0d490e5472ea8685a" TargetMode="External"/><Relationship Id="rId3528" Type="http://schemas.openxmlformats.org/officeDocument/2006/relationships/hyperlink" Target="https://www.boursorama.com/bourse/actualites/solutions-30-depart-d-alexander-sator-du-conseil-de-surveillance-c21b4bfad20bb4a12d8b8ed967c9c29d" TargetMode="External"/><Relationship Id="rId4859" Type="http://schemas.openxmlformats.org/officeDocument/2006/relationships/hyperlink" Target="https://www.boursorama.com/bourse/actualites/la-france-durcit-ses-regles-sur-le-lait-infantile-apres-des-rappels-c05341f2bb3f782ee9b5ec52a7b1d689" TargetMode="External"/><Relationship Id="rId3527" Type="http://schemas.openxmlformats.org/officeDocument/2006/relationships/hyperlink" Target="https://www.boursorama.com/bourse/actualites/solutions-30-depart-d-alexander-sator-du-conseil-de-surveillance-c21b4bfad20bb4a12d8b8ed967c9c29d" TargetMode="External"/><Relationship Id="rId4858" Type="http://schemas.openxmlformats.org/officeDocument/2006/relationships/hyperlink" Target="http://bn.pa" TargetMode="External"/><Relationship Id="rId3529" Type="http://schemas.openxmlformats.org/officeDocument/2006/relationships/hyperlink" Target="http://s30.pa" TargetMode="External"/><Relationship Id="rId3520" Type="http://schemas.openxmlformats.org/officeDocument/2006/relationships/hyperlink" Target="http://s30.pa" TargetMode="External"/><Relationship Id="rId4851" Type="http://schemas.openxmlformats.org/officeDocument/2006/relationships/hyperlink" Target="https://www.boursorama.com/bourse/actualites/france-nouveaux-rappels-de-lait-infantile-apres-le-resserrement-de-la-reglementation-59d350f8092a1e371f0a7c790cda7572" TargetMode="External"/><Relationship Id="rId4850" Type="http://schemas.openxmlformats.org/officeDocument/2006/relationships/hyperlink" Target="https://www.boursorama.com/bourse/actualites/france-nouveaux-rappels-de-lait-infantile-apres-le-resserrement-de-la-reglementation-59d350f8092a1e371f0a7c790cda7572" TargetMode="External"/><Relationship Id="rId3522" Type="http://schemas.openxmlformats.org/officeDocument/2006/relationships/hyperlink" Target="https://www.boursorama.com/bourse/actualites/solutions30-enregistre-une-contraction-organique-de-6-1-au-troisieme-trimestre-6e5a5422f6f22f8da1f4090e71d11119" TargetMode="External"/><Relationship Id="rId4853" Type="http://schemas.openxmlformats.org/officeDocument/2006/relationships/hyperlink" Target="https://www.boursorama.com/bourse/actualites/danone-le-support-des-66e-sauve-in-extremis-74c391ce4efdc15abf940533166dcfac" TargetMode="External"/><Relationship Id="rId3521" Type="http://schemas.openxmlformats.org/officeDocument/2006/relationships/hyperlink" Target="https://www.boursorama.com/bourse/actualites/solutions30-enregistre-une-contraction-organique-de-6-1-au-troisieme-trimestre-6e5a5422f6f22f8da1f4090e71d11119" TargetMode="External"/><Relationship Id="rId4852" Type="http://schemas.openxmlformats.org/officeDocument/2006/relationships/hyperlink" Target="http://bn.pa" TargetMode="External"/><Relationship Id="rId4800" Type="http://schemas.openxmlformats.org/officeDocument/2006/relationships/hyperlink" Target="https://www.boursorama.com/bourse/actualites/arkema-renforce-sa-cooperation-avec-senior-dans-les-batteries-f8ee53c5ddafe7e3c52d29ae6da17890" TargetMode="External"/><Relationship Id="rId4802" Type="http://schemas.openxmlformats.org/officeDocument/2006/relationships/hyperlink" Target="https://www.boursorama.com/bourse/actualites/lancement-par-cegedim-cloud-d-une-nouvelle-version-d-enercare-f316873333549da5f74b4a2a40f38d18" TargetMode="External"/><Relationship Id="rId4801" Type="http://schemas.openxmlformats.org/officeDocument/2006/relationships/hyperlink" Target="http://alcgm.pa" TargetMode="External"/><Relationship Id="rId4804" Type="http://schemas.openxmlformats.org/officeDocument/2006/relationships/hyperlink" Target="http://alcgm.pa" TargetMode="External"/><Relationship Id="rId4803" Type="http://schemas.openxmlformats.org/officeDocument/2006/relationships/hyperlink" Target="https://www.boursorama.com/bourse/actualites/lancement-par-cegedim-cloud-d-une-nouvelle-version-d-enercare-f316873333549da5f74b4a2a40f38d18" TargetMode="External"/><Relationship Id="rId4806" Type="http://schemas.openxmlformats.org/officeDocument/2006/relationships/hyperlink" Target="https://www.boursorama.com/bourse/actualites/cegedim-en-recul-dans-le-sillage-de-son-ca-trimestriel-87788bfa335e95a9b500a9752f4fa733" TargetMode="External"/><Relationship Id="rId4805" Type="http://schemas.openxmlformats.org/officeDocument/2006/relationships/hyperlink" Target="https://www.boursorama.com/bourse/actualites/cegedim-en-recul-dans-le-sillage-de-son-ca-trimestriel-87788bfa335e95a9b500a9752f4fa733" TargetMode="External"/><Relationship Id="rId4808" Type="http://schemas.openxmlformats.org/officeDocument/2006/relationships/hyperlink" Target="https://www.boursorama.com/bourse/actualites/hexaom-appelle-a-inclure-la-maison-individuelle-dans-le-dispositif-jeanbrun-b30bb0c472d03f9108e7d7670693f275" TargetMode="External"/><Relationship Id="rId4807" Type="http://schemas.openxmlformats.org/officeDocument/2006/relationships/hyperlink" Target="http://alhex.pa" TargetMode="External"/><Relationship Id="rId4809" Type="http://schemas.openxmlformats.org/officeDocument/2006/relationships/hyperlink" Target="https://www.boursorama.com/bourse/actualites/hexaom-appelle-a-inclure-la-maison-individuelle-dans-le-dispositif-jeanbrun-b30bb0c472d03f9108e7d7670693f275" TargetMode="External"/><Relationship Id="rId4822" Type="http://schemas.openxmlformats.org/officeDocument/2006/relationships/hyperlink" Target="http://arg.pa" TargetMode="External"/><Relationship Id="rId4821" Type="http://schemas.openxmlformats.org/officeDocument/2006/relationships/hyperlink" Target="https://www.boursorama.com/bourse/actualites/amundi-sa-reports-2-4-trillion-in-assets-under-management-d906887e401e541f075b4fb6edda421d" TargetMode="External"/><Relationship Id="rId4824" Type="http://schemas.openxmlformats.org/officeDocument/2006/relationships/hyperlink" Target="https://www.boursorama.com/bourse/actualites/argan-accueille-un-nouveau-locataire-sur-son-autonom-de-bain-de-bretagne-7b0b04cfeb31f8306cc9a8b40afd61a9" TargetMode="External"/><Relationship Id="rId4823" Type="http://schemas.openxmlformats.org/officeDocument/2006/relationships/hyperlink" Target="https://www.boursorama.com/bourse/actualites/argan-accueille-un-nouveau-locataire-sur-son-autonom-de-bain-de-bretagne-7b0b04cfeb31f8306cc9a8b40afd61a9" TargetMode="External"/><Relationship Id="rId4826" Type="http://schemas.openxmlformats.org/officeDocument/2006/relationships/hyperlink" Target="https://www.boursorama.com/bourse/actualites/argan-accueille-un-nouveau-locataire-a-bain-de-bretagne-5b670afd19230b3a2d73da83a57856d1" TargetMode="External"/><Relationship Id="rId4825" Type="http://schemas.openxmlformats.org/officeDocument/2006/relationships/hyperlink" Target="http://arg.pa" TargetMode="External"/><Relationship Id="rId4828" Type="http://schemas.openxmlformats.org/officeDocument/2006/relationships/hyperlink" Target="http://arg.pa" TargetMode="External"/><Relationship Id="rId4827" Type="http://schemas.openxmlformats.org/officeDocument/2006/relationships/hyperlink" Target="https://www.boursorama.com/bourse/actualites/argan-accueille-un-nouveau-locataire-a-bain-de-bretagne-5b670afd19230b3a2d73da83a57856d1" TargetMode="External"/><Relationship Id="rId4829" Type="http://schemas.openxmlformats.org/officeDocument/2006/relationships/hyperlink" Target="https://www.boursorama.com/bourse/actualites/argan-commercialise-une-nouvelle-cellule-sur-son-autonom-de-bain-de-bretagne-6c7e35d4fbb46729ba56dfe6082d4de0" TargetMode="External"/><Relationship Id="rId4820" Type="http://schemas.openxmlformats.org/officeDocument/2006/relationships/hyperlink" Target="https://www.boursorama.com/bourse/actualites/amundi-sa-reports-2-4-trillion-in-assets-under-management-d906887e401e541f075b4fb6edda421d" TargetMode="External"/><Relationship Id="rId4811" Type="http://schemas.openxmlformats.org/officeDocument/2006/relationships/hyperlink" Target="https://www.boursorama.com/bourse/actualites/la-directrice-generale-d-amundi-declare-que-les-clients-veulent-etre-a-l-abri-du-dollar-alors-que-les-resultats-depassent-les-previsions-dfd8c6794b73bc764e7879d4d48562f5" TargetMode="External"/><Relationship Id="rId4810" Type="http://schemas.openxmlformats.org/officeDocument/2006/relationships/hyperlink" Target="http://amun.pa" TargetMode="External"/><Relationship Id="rId4813" Type="http://schemas.openxmlformats.org/officeDocument/2006/relationships/hyperlink" Target="http://amun.pa" TargetMode="External"/><Relationship Id="rId4812" Type="http://schemas.openxmlformats.org/officeDocument/2006/relationships/hyperlink" Target="https://www.boursorama.com/bourse/actualites/la-directrice-generale-d-amundi-declare-que-les-clients-veulent-etre-a-l-abri-du-dollar-alors-que-les-resultats-depassent-les-previsions-dfd8c6794b73bc764e7879d4d48562f5" TargetMode="External"/><Relationship Id="rId4815" Type="http://schemas.openxmlformats.org/officeDocument/2006/relationships/hyperlink" Target="https://www.boursorama.com/bourse/actualites/legere-hausse-du-resultat-avant-impot-en-2025-pour-amundi-bd54f9139973e2e0fc559eccd9e1a81e" TargetMode="External"/><Relationship Id="rId4814" Type="http://schemas.openxmlformats.org/officeDocument/2006/relationships/hyperlink" Target="https://www.boursorama.com/bourse/actualites/legere-hausse-du-resultat-avant-impot-en-2025-pour-amundi-bd54f9139973e2e0fc559eccd9e1a81e" TargetMode="External"/><Relationship Id="rId4817" Type="http://schemas.openxmlformats.org/officeDocument/2006/relationships/hyperlink" Target="https://www.boursorama.com/bourse/actualites/amundi-depasse-les-attentes-au-t4-les-clients-se-diversifient-face-au-dollar-11eb3fded6f88fd6a2473ae2a3a23aae" TargetMode="External"/><Relationship Id="rId4816" Type="http://schemas.openxmlformats.org/officeDocument/2006/relationships/hyperlink" Target="http://amun.pa" TargetMode="External"/><Relationship Id="rId4819" Type="http://schemas.openxmlformats.org/officeDocument/2006/relationships/hyperlink" Target="http://amun.pa" TargetMode="External"/><Relationship Id="rId4818" Type="http://schemas.openxmlformats.org/officeDocument/2006/relationships/hyperlink" Target="https://www.boursorama.com/bourse/actualites/amundi-depasse-les-attentes-au-t4-les-clients-se-diversifient-face-au-dollar-11eb3fded6f88fd6a2473ae2a3a23aae" TargetMode="External"/><Relationship Id="rId2269" Type="http://schemas.openxmlformats.org/officeDocument/2006/relationships/hyperlink" Target="http://dg.pa" TargetMode="External"/><Relationship Id="rId3591" Type="http://schemas.openxmlformats.org/officeDocument/2006/relationships/hyperlink" Target="https://www.boursorama.com/bourse/actualites/safran-cede-a-embraer-sa-part-de-50-dans-leur-coentreprise-ezair-388b0ad8983ec5252dc72b7d67f91b2c" TargetMode="External"/><Relationship Id="rId2260" Type="http://schemas.openxmlformats.org/officeDocument/2006/relationships/hyperlink" Target="http://dbv.pa" TargetMode="External"/><Relationship Id="rId3590" Type="http://schemas.openxmlformats.org/officeDocument/2006/relationships/hyperlink" Target="https://www.boursorama.com/bourse/actualites/safran-cede-a-embraer-sa-part-de-50-dans-leur-coentreprise-ezair-388b0ad8983ec5252dc72b7d67f91b2c" TargetMode="External"/><Relationship Id="rId2261" Type="http://schemas.openxmlformats.org/officeDocument/2006/relationships/hyperlink" Target="https://www.boursorama.com/bourse/actualites/j-p-morgan-chase-detient-plus-de-10-du-capital-de-dbv-technologies-a607bfe07f34f9dcc4d20cff7e6fff50" TargetMode="External"/><Relationship Id="rId3593" Type="http://schemas.openxmlformats.org/officeDocument/2006/relationships/hyperlink" Target="https://www.boursorama.com/bourse/actualites/site-d-orange-ferme-a-marseille-le-groupe-propose-300-postes-de-travail-ailleurs-691f48987f1ec9114e571091874ea273" TargetMode="External"/><Relationship Id="rId2262" Type="http://schemas.openxmlformats.org/officeDocument/2006/relationships/hyperlink" Target="https://www.boursorama.com/bourse/actualites/j-p-morgan-chase-detient-plus-de-10-du-capital-de-dbv-technologies-a607bfe07f34f9dcc4d20cff7e6fff50" TargetMode="External"/><Relationship Id="rId3592" Type="http://schemas.openxmlformats.org/officeDocument/2006/relationships/hyperlink" Target="http://ora.pa" TargetMode="External"/><Relationship Id="rId2263" Type="http://schemas.openxmlformats.org/officeDocument/2006/relationships/hyperlink" Target="http://dg.pa" TargetMode="External"/><Relationship Id="rId3595" Type="http://schemas.openxmlformats.org/officeDocument/2006/relationships/hyperlink" Target="http://ri.pa" TargetMode="External"/><Relationship Id="rId2264" Type="http://schemas.openxmlformats.org/officeDocument/2006/relationships/hyperlink" Target="https://www.boursorama.com/bourse/actualites/traitement-des-dechets-suez-et-vinci-remportent-un-contrat-en-ile-de-france-ef03b9b9ffe940a6c17036bdc282b755" TargetMode="External"/><Relationship Id="rId3594" Type="http://schemas.openxmlformats.org/officeDocument/2006/relationships/hyperlink" Target="https://www.boursorama.com/bourse/actualites/site-d-orange-ferme-a-marseille-le-groupe-propose-300-postes-de-travail-ailleurs-691f48987f1ec9114e571091874ea273" TargetMode="External"/><Relationship Id="rId2265" Type="http://schemas.openxmlformats.org/officeDocument/2006/relationships/hyperlink" Target="https://www.boursorama.com/bourse/actualites/traitement-des-dechets-suez-et-vinci-remportent-un-contrat-en-ile-de-france-ef03b9b9ffe940a6c17036bdc282b755" TargetMode="External"/><Relationship Id="rId3597" Type="http://schemas.openxmlformats.org/officeDocument/2006/relationships/hyperlink" Target="https://www.boursorama.com/bourse/actualites/pernod-ricard-replonge-au-contact-du-recent-plancher-des-72-7e-96cf91c7ee8a350639d27c34706fe2e9" TargetMode="External"/><Relationship Id="rId2266" Type="http://schemas.openxmlformats.org/officeDocument/2006/relationships/hyperlink" Target="http://dg.pa" TargetMode="External"/><Relationship Id="rId3596" Type="http://schemas.openxmlformats.org/officeDocument/2006/relationships/hyperlink" Target="https://www.boursorama.com/bourse/actualites/pernod-ricard-replonge-au-contact-du-recent-plancher-des-72-7e-96cf91c7ee8a350639d27c34706fe2e9" TargetMode="External"/><Relationship Id="rId2267" Type="http://schemas.openxmlformats.org/officeDocument/2006/relationships/hyperlink" Target="https://www.boursorama.com/bourse/actualites/vinci-va-renover-un-centre-de-dechets-en-seine-saint-denis-1672168d533b6a1c019f705ca944b787" TargetMode="External"/><Relationship Id="rId3599" Type="http://schemas.openxmlformats.org/officeDocument/2006/relationships/hyperlink" Target="https://www.boursorama.com/bourse/actualites/la-fda-americaine-retarde-l-examen-de-deux-medicaments-dans-le-cadre-d-un-nouveau-programme-de-bons-d-achat-en-raison-de-problemes-de-securite-et-d-efficacite-fad30524a32e14fced7cceadd8d6f1c6" TargetMode="External"/><Relationship Id="rId2268" Type="http://schemas.openxmlformats.org/officeDocument/2006/relationships/hyperlink" Target="https://www.boursorama.com/bourse/actualites/vinci-va-renover-un-centre-de-dechets-en-seine-saint-denis-1672168d533b6a1c019f705ca944b787" TargetMode="External"/><Relationship Id="rId3598" Type="http://schemas.openxmlformats.org/officeDocument/2006/relationships/hyperlink" Target="http://san.pa" TargetMode="External"/><Relationship Id="rId2258" Type="http://schemas.openxmlformats.org/officeDocument/2006/relationships/hyperlink" Target="https://www.boursorama.com/bourse/actualites/bureau-veritas-acquiert-l-activite-de-labellisation-greenfin-de-la-cdc-6065037e12dc2c70c8a9db2440611be7" TargetMode="External"/><Relationship Id="rId2259" Type="http://schemas.openxmlformats.org/officeDocument/2006/relationships/hyperlink" Target="https://www.boursorama.com/bourse/actualites/bureau-veritas-acquiert-l-activite-de-labellisation-greenfin-de-la-cdc-6065037e12dc2c70c8a9db2440611be7" TargetMode="External"/><Relationship Id="rId3589" Type="http://schemas.openxmlformats.org/officeDocument/2006/relationships/hyperlink" Target="http://saf.pa" TargetMode="External"/><Relationship Id="rId3580" Type="http://schemas.openxmlformats.org/officeDocument/2006/relationships/hyperlink" Target="http://rf.pa" TargetMode="External"/><Relationship Id="rId2250" Type="http://schemas.openxmlformats.org/officeDocument/2006/relationships/hyperlink" Target="https://www.boursorama.com/bourse/actualites/boiron-eligibilite-des-titres-boiron-au-pea-pme-dc6055b460954a990bc6e6563b22ff87" TargetMode="External"/><Relationship Id="rId3582" Type="http://schemas.openxmlformats.org/officeDocument/2006/relationships/hyperlink" Target="https://www.boursorama.com/bourse/actualites/eurazeo-leve-192-mlns-pour-investir-dans-terralayr-d0801c6f04a149dd8adbb02a840e6d10" TargetMode="External"/><Relationship Id="rId2251" Type="http://schemas.openxmlformats.org/officeDocument/2006/relationships/hyperlink" Target="http://bol.pa" TargetMode="External"/><Relationship Id="rId3581" Type="http://schemas.openxmlformats.org/officeDocument/2006/relationships/hyperlink" Target="https://www.boursorama.com/bourse/actualites/eurazeo-leve-192-mlns-pour-investir-dans-terralayr-d0801c6f04a149dd8adbb02a840e6d10" TargetMode="External"/><Relationship Id="rId2252" Type="http://schemas.openxmlformats.org/officeDocument/2006/relationships/hyperlink" Target="https://www.boursorama.com/bourse/actualites/definitivement-condamne-pour-corruption-de-mineurs-morandini-reste-sur-cnews-ed24b3d72219c9ff24cfb9961dc7a8e3" TargetMode="External"/><Relationship Id="rId3584" Type="http://schemas.openxmlformats.org/officeDocument/2006/relationships/hyperlink" Target="https://www.boursorama.com/bourse/actualites/eurazeo-prend-la-tete-d-un-tour-de-table-de-192-millions-d-euros-pour-terralayr-05d103ab079e18d2ac329303405f4fdf" TargetMode="External"/><Relationship Id="rId2253" Type="http://schemas.openxmlformats.org/officeDocument/2006/relationships/hyperlink" Target="https://www.boursorama.com/bourse/actualites/definitivement-condamne-pour-corruption-de-mineurs-morandini-reste-sur-cnews-ed24b3d72219c9ff24cfb9961dc7a8e3" TargetMode="External"/><Relationship Id="rId3583" Type="http://schemas.openxmlformats.org/officeDocument/2006/relationships/hyperlink" Target="http://rf.pa" TargetMode="External"/><Relationship Id="rId2254" Type="http://schemas.openxmlformats.org/officeDocument/2006/relationships/hyperlink" Target="http://bon.pa" TargetMode="External"/><Relationship Id="rId3586" Type="http://schemas.openxmlformats.org/officeDocument/2006/relationships/hyperlink" Target="http://rno.pa" TargetMode="External"/><Relationship Id="rId2255" Type="http://schemas.openxmlformats.org/officeDocument/2006/relationships/hyperlink" Target="https://www.boursorama.com/bourse/actualites/trafic-de-pesticides-prison-ferme-requise-contre-un-fournisseur-et-un-important-maraicher-41e6d6a23ad39c31dd7b28e3d623090f" TargetMode="External"/><Relationship Id="rId3585" Type="http://schemas.openxmlformats.org/officeDocument/2006/relationships/hyperlink" Target="https://www.boursorama.com/bourse/actualites/eurazeo-prend-la-tete-d-un-tour-de-table-de-192-millions-d-euros-pour-terralayr-05d103ab079e18d2ac329303405f4fdf" TargetMode="External"/><Relationship Id="rId2256" Type="http://schemas.openxmlformats.org/officeDocument/2006/relationships/hyperlink" Target="https://www.boursorama.com/bourse/actualites/trafic-de-pesticides-prison-ferme-requise-contre-un-fournisseur-et-un-important-maraicher-41e6d6a23ad39c31dd7b28e3d623090f" TargetMode="External"/><Relationship Id="rId3588" Type="http://schemas.openxmlformats.org/officeDocument/2006/relationships/hyperlink" Target="https://www.boursorama.com/bourse/actualites/berenberg-abaisse-son-conseil-sur-renault-decu-par-l-absence-de-revalorisation-a340e67b03db1c63cd9fb0e21dddccc9" TargetMode="External"/><Relationship Id="rId2257" Type="http://schemas.openxmlformats.org/officeDocument/2006/relationships/hyperlink" Target="http://bvi.pa" TargetMode="External"/><Relationship Id="rId3587" Type="http://schemas.openxmlformats.org/officeDocument/2006/relationships/hyperlink" Target="https://www.boursorama.com/bourse/actualites/berenberg-abaisse-son-conseil-sur-renault-decu-par-l-absence-de-revalorisation-a340e67b03db1c63cd9fb0e21dddccc9" TargetMode="External"/><Relationship Id="rId2280" Type="http://schemas.openxmlformats.org/officeDocument/2006/relationships/hyperlink" Target="https://www.boursorama.com/bourse/actualites/ekinops-accuse-un-repli-de-ses-ventes-annuelles-en-france-comme-a-l-international-fef1f5a1bd12e37e7355061b6a14b980" TargetMode="External"/><Relationship Id="rId2281" Type="http://schemas.openxmlformats.org/officeDocument/2006/relationships/hyperlink" Target="http://eki.pa" TargetMode="External"/><Relationship Id="rId2282" Type="http://schemas.openxmlformats.org/officeDocument/2006/relationships/hyperlink" Target="https://www.boursorama.com/bourse/actualites/ekinops-chiffre-d-affaires-annuel-de-105-m-eur-en-2025-arr-de-15-8-m-eur-au-31-decembre-2025-0bdf8c22b68fd597503e407db7b2c94d" TargetMode="External"/><Relationship Id="rId2283" Type="http://schemas.openxmlformats.org/officeDocument/2006/relationships/hyperlink" Target="https://www.boursorama.com/bourse/actualites/ekinops-chiffre-d-affaires-annuel-de-105-m-eur-en-2025-arr-de-15-8-m-eur-au-31-decembre-2025-0bdf8c22b68fd597503e407db7b2c94d" TargetMode="External"/><Relationship Id="rId2284" Type="http://schemas.openxmlformats.org/officeDocument/2006/relationships/hyperlink" Target="http://el.pa" TargetMode="External"/><Relationship Id="rId2285" Type="http://schemas.openxmlformats.org/officeDocument/2006/relationships/hyperlink" Target="https://www.boursorama.com/bourse/actualites/meta-envisage-de-doubler-la-production-de-lunettes-ray-ban-d-ici-a-la-fin-de-l-annee-selon-bloomberg-news-d8d20c1b63a30cf07b2c335389853e35" TargetMode="External"/><Relationship Id="rId2286" Type="http://schemas.openxmlformats.org/officeDocument/2006/relationships/hyperlink" Target="https://www.boursorama.com/bourse/actualites/meta-envisage-de-doubler-la-production-de-lunettes-ray-ban-d-ici-a-la-fin-de-l-annee-selon-bloomberg-news-d8d20c1b63a30cf07b2c335389853e35" TargetMode="External"/><Relationship Id="rId2287" Type="http://schemas.openxmlformats.org/officeDocument/2006/relationships/hyperlink" Target="http://emeis.pa" TargetMode="External"/><Relationship Id="rId2288" Type="http://schemas.openxmlformats.org/officeDocument/2006/relationships/hyperlink" Target="https://www.boursorama.com/bourse/actualites/emeis-accelere-son-desendettement-via-la-creation-de-sa-fonciere-isemia-2139ca73d9fc794ab0613bed95ef4c84" TargetMode="External"/><Relationship Id="rId2289" Type="http://schemas.openxmlformats.org/officeDocument/2006/relationships/hyperlink" Target="https://www.boursorama.com/bourse/actualites/emeis-accelere-son-desendettement-via-la-creation-de-sa-fonciere-isemia-2139ca73d9fc794ab0613bed95ef4c84" TargetMode="External"/><Relationship Id="rId2270" Type="http://schemas.openxmlformats.org/officeDocument/2006/relationships/hyperlink" Target="https://www.boursorama.com/bourse/actualites/vinci-remporte-le-contrat-de-renovation-d-un-centre-de-traitement-de-dechets-en-region-parisienne-27bb3b724c98f563f2a070d5010d78e6" TargetMode="External"/><Relationship Id="rId2271" Type="http://schemas.openxmlformats.org/officeDocument/2006/relationships/hyperlink" Target="https://www.boursorama.com/bourse/actualites/vinci-remporte-le-contrat-de-renovation-d-un-centre-de-traitement-de-dechets-en-region-parisienne-27bb3b724c98f563f2a070d5010d78e6" TargetMode="External"/><Relationship Id="rId2272" Type="http://schemas.openxmlformats.org/officeDocument/2006/relationships/hyperlink" Target="http://dg.pa" TargetMode="External"/><Relationship Id="rId2273" Type="http://schemas.openxmlformats.org/officeDocument/2006/relationships/hyperlink" Target="https://www.boursorama.com/bourse/actualites/vinci-menace-le-support-oblique-des-118e-7e57fb31c8678a93d875abb761f501a7" TargetMode="External"/><Relationship Id="rId2274" Type="http://schemas.openxmlformats.org/officeDocument/2006/relationships/hyperlink" Target="https://www.boursorama.com/bourse/actualites/vinci-menace-le-support-oblique-des-118e-7e57fb31c8678a93d875abb761f501a7" TargetMode="External"/><Relationship Id="rId2275" Type="http://schemas.openxmlformats.org/officeDocument/2006/relationships/hyperlink" Target="http://eapi.pa" TargetMode="External"/><Relationship Id="rId2276" Type="http://schemas.openxmlformats.org/officeDocument/2006/relationships/hyperlink" Target="https://www.boursorama.com/bourse/actualites/kopernik-global-investors-passe-sous-les-5-d-euroapi-b55bb1275f6e812a1f660e950efa1489" TargetMode="External"/><Relationship Id="rId2277" Type="http://schemas.openxmlformats.org/officeDocument/2006/relationships/hyperlink" Target="https://www.boursorama.com/bourse/actualites/kopernik-global-investors-passe-sous-les-5-d-euroapi-b55bb1275f6e812a1f660e950efa1489" TargetMode="External"/><Relationship Id="rId2278" Type="http://schemas.openxmlformats.org/officeDocument/2006/relationships/hyperlink" Target="http://eki.pa" TargetMode="External"/><Relationship Id="rId2279" Type="http://schemas.openxmlformats.org/officeDocument/2006/relationships/hyperlink" Target="https://www.boursorama.com/bourse/actualites/ekinops-accuse-un-repli-de-ses-ventes-annuelles-en-france-comme-a-l-international-fef1f5a1bd12e37e7355061b6a14b980" TargetMode="External"/><Relationship Id="rId2225" Type="http://schemas.openxmlformats.org/officeDocument/2006/relationships/hyperlink" Target="https://www.boursorama.com/bourse/actualites/alstom-recoit-une-nouvelle-commande-de-trains-regionaux-en-allemagne-97d4e2bbcee62fab3fadb7299336341a" TargetMode="External"/><Relationship Id="rId3557" Type="http://schemas.openxmlformats.org/officeDocument/2006/relationships/hyperlink" Target="https://www.boursorama.com/bourse/actualites/safran-partenaire-de-skyted-autour-des-communications-confidentielles-en-vol-c14c20ebb9ac5836dd0659b67cf91063" TargetMode="External"/><Relationship Id="rId4888" Type="http://schemas.openxmlformats.org/officeDocument/2006/relationships/hyperlink" Target="http://cap.pa" TargetMode="External"/><Relationship Id="rId2226" Type="http://schemas.openxmlformats.org/officeDocument/2006/relationships/hyperlink" Target="https://www.boursorama.com/bourse/actualites/alstom-recoit-une-nouvelle-commande-de-trains-regionaux-en-allemagne-97d4e2bbcee62fab3fadb7299336341a" TargetMode="External"/><Relationship Id="rId3556" Type="http://schemas.openxmlformats.org/officeDocument/2006/relationships/hyperlink" Target="http://saf.pa" TargetMode="External"/><Relationship Id="rId4887" Type="http://schemas.openxmlformats.org/officeDocument/2006/relationships/hyperlink" Target="https://www.boursorama.com/bourse/actualites/la-grande-distribution-se-met-a-l-eco-score-textile-pour-ses-vetements-bb865b76bd5cab3f6c27d636b18fec64" TargetMode="External"/><Relationship Id="rId2227" Type="http://schemas.openxmlformats.org/officeDocument/2006/relationships/hyperlink" Target="http://air.pa" TargetMode="External"/><Relationship Id="rId3559" Type="http://schemas.openxmlformats.org/officeDocument/2006/relationships/hyperlink" Target="http://saf.pa" TargetMode="External"/><Relationship Id="rId2228" Type="http://schemas.openxmlformats.org/officeDocument/2006/relationships/hyperlink" Target="https://www.boursorama.com/bourse/actualites/air-india-met-en-garde-contre-d-eventuelles-perturbations-sur-les-lignes-de-l-a350-apres-une-avarie-de-moteur-1b6da834bd31da993661d7bff39406bf" TargetMode="External"/><Relationship Id="rId3558" Type="http://schemas.openxmlformats.org/officeDocument/2006/relationships/hyperlink" Target="https://www.boursorama.com/bourse/actualites/safran-partenaire-de-skyted-autour-des-communications-confidentielles-en-vol-c14c20ebb9ac5836dd0659b67cf91063" TargetMode="External"/><Relationship Id="rId4889" Type="http://schemas.openxmlformats.org/officeDocument/2006/relationships/hyperlink" Target="https://www.boursorama.com/bourse/actualites/capgemini-5-menace-le-recent-support-des-127-85e-vers-la-validation-d-une-e-tt-e-a9acdb10879a48f35d0cab6b1c022384" TargetMode="External"/><Relationship Id="rId2229" Type="http://schemas.openxmlformats.org/officeDocument/2006/relationships/hyperlink" Target="https://www.boursorama.com/bourse/actualites/air-india-met-en-garde-contre-d-eventuelles-perturbations-sur-les-lignes-de-l-a350-apres-une-avarie-de-moteur-1b6da834bd31da993661d7bff39406bf" TargetMode="External"/><Relationship Id="rId4880" Type="http://schemas.openxmlformats.org/officeDocument/2006/relationships/hyperlink" Target="https://www.boursorama.com/bourse/actualites/auchan-veut-vendre-91-supermarches-a-intermarche-les-salaries-sous-le-choc-33d38b82db6fd12101ca351d509a9246" TargetMode="External"/><Relationship Id="rId3551" Type="http://schemas.openxmlformats.org/officeDocument/2006/relationships/hyperlink" Target="https://www.boursorama.com/bourse/actualites/safran-confirme-la-vitalite-de-sa-cooperation-avec-l-ecosystemes-des-starts-ups-canadiennes-1ea5ae8b6106fd7dfc75527a637414c1" TargetMode="External"/><Relationship Id="rId4882" Type="http://schemas.openxmlformats.org/officeDocument/2006/relationships/hyperlink" Target="http://ca.pa" TargetMode="External"/><Relationship Id="rId2220" Type="http://schemas.openxmlformats.org/officeDocument/2006/relationships/hyperlink" Target="https://www.boursorama.com/bourse/actualites/airbus-helicopters-remporte-un-contrat-aupres-du-ministere-de-la-defense-du-ghana-cdae4084d5d79bcb1dcb85cea079aa14" TargetMode="External"/><Relationship Id="rId3550" Type="http://schemas.openxmlformats.org/officeDocument/2006/relationships/hyperlink" Target="http://saf.pa" TargetMode="External"/><Relationship Id="rId4881" Type="http://schemas.openxmlformats.org/officeDocument/2006/relationships/hyperlink" Target="https://www.boursorama.com/bourse/actualites/auchan-veut-vendre-91-supermarches-a-intermarche-les-salaries-sous-le-choc-33d38b82db6fd12101ca351d509a9246" TargetMode="External"/><Relationship Id="rId2221" Type="http://schemas.openxmlformats.org/officeDocument/2006/relationships/hyperlink" Target="http://alo.pa" TargetMode="External"/><Relationship Id="rId3553" Type="http://schemas.openxmlformats.org/officeDocument/2006/relationships/hyperlink" Target="http://saf.pa" TargetMode="External"/><Relationship Id="rId4884" Type="http://schemas.openxmlformats.org/officeDocument/2006/relationships/hyperlink" Target="https://www.boursorama.com/bourse/actualites/selon-une-etude-la-grande-distribution-francaise-a-la-traine-sur-l-alimentation-durable-93d2def331b19734380cd7a827aa2fce" TargetMode="External"/><Relationship Id="rId2222" Type="http://schemas.openxmlformats.org/officeDocument/2006/relationships/hyperlink" Target="https://www.boursorama.com/bourse/actualites/alstom-a-livre-le-dernier-vehicule-de-tramway-leger-lrv-a-la-toronto-transit-commission-60e49e59b768662ef1876d49c9f23212" TargetMode="External"/><Relationship Id="rId3552" Type="http://schemas.openxmlformats.org/officeDocument/2006/relationships/hyperlink" Target="https://www.boursorama.com/bourse/actualites/safran-confirme-la-vitalite-de-sa-cooperation-avec-l-ecosystemes-des-starts-ups-canadiennes-1ea5ae8b6106fd7dfc75527a637414c1" TargetMode="External"/><Relationship Id="rId4883" Type="http://schemas.openxmlformats.org/officeDocument/2006/relationships/hyperlink" Target="https://www.boursorama.com/bourse/actualites/selon-une-etude-la-grande-distribution-francaise-a-la-traine-sur-l-alimentation-durable-93d2def331b19734380cd7a827aa2fce" TargetMode="External"/><Relationship Id="rId2223" Type="http://schemas.openxmlformats.org/officeDocument/2006/relationships/hyperlink" Target="https://www.boursorama.com/bourse/actualites/alstom-a-livre-le-dernier-vehicule-de-tramway-leger-lrv-a-la-toronto-transit-commission-60e49e59b768662ef1876d49c9f23212" TargetMode="External"/><Relationship Id="rId3555" Type="http://schemas.openxmlformats.org/officeDocument/2006/relationships/hyperlink" Target="https://www.boursorama.com/bourse/actualites/les-entreprises-francaises-du-secteur-aerospatial-s-inquietent-de-la-militarisation-des-chaines-d-approvisionnement-mondiales-77f74b8ffc19f16a63940b21d73dd249" TargetMode="External"/><Relationship Id="rId4886" Type="http://schemas.openxmlformats.org/officeDocument/2006/relationships/hyperlink" Target="https://www.boursorama.com/bourse/actualites/la-grande-distribution-se-met-a-l-eco-score-textile-pour-ses-vetements-bb865b76bd5cab3f6c27d636b18fec64" TargetMode="External"/><Relationship Id="rId2224" Type="http://schemas.openxmlformats.org/officeDocument/2006/relationships/hyperlink" Target="http://alo.pa" TargetMode="External"/><Relationship Id="rId3554" Type="http://schemas.openxmlformats.org/officeDocument/2006/relationships/hyperlink" Target="https://www.boursorama.com/bourse/actualites/les-entreprises-francaises-du-secteur-aerospatial-s-inquietent-de-la-militarisation-des-chaines-d-approvisionnement-mondiales-77f74b8ffc19f16a63940b21d73dd249" TargetMode="External"/><Relationship Id="rId4885" Type="http://schemas.openxmlformats.org/officeDocument/2006/relationships/hyperlink" Target="http://ca.pa" TargetMode="External"/><Relationship Id="rId2214" Type="http://schemas.openxmlformats.org/officeDocument/2006/relationships/hyperlink" Target="https://www.boursorama.com/bourse/actualites/budget-groenland-ukraine-macron-a-rendez-vous-avec-les-armees-a-istres-88838c280f4a78dd1f1a5ef457d58a6e" TargetMode="External"/><Relationship Id="rId3546" Type="http://schemas.openxmlformats.org/officeDocument/2006/relationships/hyperlink" Target="https://www.boursorama.com/bourse/actualites/solutions30-remporte-un-contrat-en-belgique-dans-la-signalisation-ferroviaire-f0203e2a1848124c1734000fe0ed53f8" TargetMode="External"/><Relationship Id="rId4877" Type="http://schemas.openxmlformats.org/officeDocument/2006/relationships/hyperlink" Target="https://www.boursorama.com/bourse/actualites/proces-casino-l-ex-pdg-jean-charles-naouri-l-entreprise-et-nicolas-miguet-condamnes-pour-corruption-e679715741a1cdcc7f3df7b4f5e7bf3e" TargetMode="External"/><Relationship Id="rId2215" Type="http://schemas.openxmlformats.org/officeDocument/2006/relationships/hyperlink" Target="http://alo.pa" TargetMode="External"/><Relationship Id="rId3545" Type="http://schemas.openxmlformats.org/officeDocument/2006/relationships/hyperlink" Target="https://www.boursorama.com/bourse/actualites/solutions30-remporte-un-contrat-en-belgique-dans-la-signalisation-ferroviaire-f0203e2a1848124c1734000fe0ed53f8" TargetMode="External"/><Relationship Id="rId4876" Type="http://schemas.openxmlformats.org/officeDocument/2006/relationships/hyperlink" Target="http://co.pa" TargetMode="External"/><Relationship Id="rId2216" Type="http://schemas.openxmlformats.org/officeDocument/2006/relationships/hyperlink" Target="https://www.boursorama.com/bourse/actualites/alstom-contrat-pour-26-coradia-max-supplementaires-en-allemagne-c0ce7e6d98e09b42405f9c2b12ab9c28" TargetMode="External"/><Relationship Id="rId3548" Type="http://schemas.openxmlformats.org/officeDocument/2006/relationships/hyperlink" Target="https://www.boursorama.com/bourse/actualites/leur-mot-d-ordre-c-est-taxer-plus-pour-travailler-moins-le-coup-de-gueule-du-pdg-de-safran-contre-les-parlementaires-francais-51c5bda1613d60c42858e1220be68246" TargetMode="External"/><Relationship Id="rId4879" Type="http://schemas.openxmlformats.org/officeDocument/2006/relationships/hyperlink" Target="http://co.pa" TargetMode="External"/><Relationship Id="rId2217" Type="http://schemas.openxmlformats.org/officeDocument/2006/relationships/hyperlink" Target="https://www.boursorama.com/bourse/actualites/alstom-contrat-pour-26-coradia-max-supplementaires-en-allemagne-c0ce7e6d98e09b42405f9c2b12ab9c28" TargetMode="External"/><Relationship Id="rId3547" Type="http://schemas.openxmlformats.org/officeDocument/2006/relationships/hyperlink" Target="http://saf.pa" TargetMode="External"/><Relationship Id="rId4878" Type="http://schemas.openxmlformats.org/officeDocument/2006/relationships/hyperlink" Target="https://www.boursorama.com/bourse/actualites/proces-casino-l-ex-pdg-jean-charles-naouri-l-entreprise-et-nicolas-miguet-condamnes-pour-corruption-e679715741a1cdcc7f3df7b4f5e7bf3e" TargetMode="External"/><Relationship Id="rId2218" Type="http://schemas.openxmlformats.org/officeDocument/2006/relationships/hyperlink" Target="http://air.pa" TargetMode="External"/><Relationship Id="rId2219" Type="http://schemas.openxmlformats.org/officeDocument/2006/relationships/hyperlink" Target="https://www.boursorama.com/bourse/actualites/airbus-helicopters-remporte-un-contrat-aupres-du-ministere-de-la-defense-du-ghana-cdae4084d5d79bcb1dcb85cea079aa14" TargetMode="External"/><Relationship Id="rId3549" Type="http://schemas.openxmlformats.org/officeDocument/2006/relationships/hyperlink" Target="https://www.boursorama.com/bourse/actualites/leur-mot-d-ordre-c-est-taxer-plus-pour-travailler-moins-le-coup-de-gueule-du-pdg-de-safran-contre-les-parlementaires-francais-51c5bda1613d60c42858e1220be68246" TargetMode="External"/><Relationship Id="rId3540" Type="http://schemas.openxmlformats.org/officeDocument/2006/relationships/hyperlink" Target="https://www.boursorama.com/bourse/actualites/olivier-domergue-rejoint-le-directoire-de-solutions30-d8b7da496054c0028f2a8669bce53793" TargetMode="External"/><Relationship Id="rId4871" Type="http://schemas.openxmlformats.org/officeDocument/2006/relationships/hyperlink" Target="https://www.boursorama.com/bourse/actualites/apres-une-croissance-francaise-2025-finalement-a-0-9-paris-optimiste-pour-2026-1d378c36e8c5a723298358eb832f3afc" TargetMode="External"/><Relationship Id="rId4870" Type="http://schemas.openxmlformats.org/officeDocument/2006/relationships/hyperlink" Target="http://bnp.pa" TargetMode="External"/><Relationship Id="rId2210" Type="http://schemas.openxmlformats.org/officeDocument/2006/relationships/hyperlink" Target="https://www.boursorama.com/bourse/actualites/catana-group-devoile-une-hausse-en-trompe-l-oeil-de-ses-revenus-trimestriels-aa901a8af54aef628bb8afc066431697" TargetMode="External"/><Relationship Id="rId3542" Type="http://schemas.openxmlformats.org/officeDocument/2006/relationships/hyperlink" Target="https://www.boursorama.com/bourse/actualites/solutions30-remporte-un-contrat-de-2-2-meur-en-belgique-92b36036970a1268f309fddf9a3c9292" TargetMode="External"/><Relationship Id="rId4873" Type="http://schemas.openxmlformats.org/officeDocument/2006/relationships/hyperlink" Target="http://ca.pa" TargetMode="External"/><Relationship Id="rId2211" Type="http://schemas.openxmlformats.org/officeDocument/2006/relationships/hyperlink" Target="https://www.boursorama.com/bourse/actualites/catana-group-devoile-une-hausse-en-trompe-l-oeil-de-ses-revenus-trimestriels-aa901a8af54aef628bb8afc066431697" TargetMode="External"/><Relationship Id="rId3541" Type="http://schemas.openxmlformats.org/officeDocument/2006/relationships/hyperlink" Target="http://s30.pa" TargetMode="External"/><Relationship Id="rId4872" Type="http://schemas.openxmlformats.org/officeDocument/2006/relationships/hyperlink" Target="https://www.boursorama.com/bourse/actualites/apres-une-croissance-francaise-2025-finalement-a-0-9-paris-optimiste-pour-2026-1d378c36e8c5a723298358eb832f3afc" TargetMode="External"/><Relationship Id="rId2212" Type="http://schemas.openxmlformats.org/officeDocument/2006/relationships/hyperlink" Target="http://air.pa" TargetMode="External"/><Relationship Id="rId3544" Type="http://schemas.openxmlformats.org/officeDocument/2006/relationships/hyperlink" Target="http://s30.pa" TargetMode="External"/><Relationship Id="rId4875" Type="http://schemas.openxmlformats.org/officeDocument/2006/relationships/hyperlink" Target="https://www.boursorama.com/bourse/actualites/carrefour-sous-pression-apres-une-degradation-de-jefferies-c896d3c917198ab320fb6e2d26f8dc06" TargetMode="External"/><Relationship Id="rId2213" Type="http://schemas.openxmlformats.org/officeDocument/2006/relationships/hyperlink" Target="https://www.boursorama.com/bourse/actualites/budget-groenland-ukraine-macron-a-rendez-vous-avec-les-armees-a-istres-88838c280f4a78dd1f1a5ef457d58a6e" TargetMode="External"/><Relationship Id="rId3543" Type="http://schemas.openxmlformats.org/officeDocument/2006/relationships/hyperlink" Target="https://www.boursorama.com/bourse/actualites/solutions30-remporte-un-contrat-de-2-2-meur-en-belgique-92b36036970a1268f309fddf9a3c9292" TargetMode="External"/><Relationship Id="rId4874" Type="http://schemas.openxmlformats.org/officeDocument/2006/relationships/hyperlink" Target="https://www.boursorama.com/bourse/actualites/carrefour-sous-pression-apres-une-degradation-de-jefferies-c896d3c917198ab320fb6e2d26f8dc06" TargetMode="External"/><Relationship Id="rId2247" Type="http://schemas.openxmlformats.org/officeDocument/2006/relationships/hyperlink" Target="https://www.boursorama.com/bourse/actualites/aubay-declaration-des-transactions-sur-actions-propres-realisees-du-12-au-13-janvier-2026-dans-le-cadre-du-programme-de-rachat-d-actions-18d63290c77b9c8e9cd217ba1dd128f5" TargetMode="External"/><Relationship Id="rId3579" Type="http://schemas.openxmlformats.org/officeDocument/2006/relationships/hyperlink" Target="https://www.boursorama.com/bourse/actualites/safran-cede-a-embraer-sa-participation-dans-une-usine-au-mexique-ffec240aa6a73c7cda4c23590f968f22" TargetMode="External"/><Relationship Id="rId2248" Type="http://schemas.openxmlformats.org/officeDocument/2006/relationships/hyperlink" Target="http://boi.pa" TargetMode="External"/><Relationship Id="rId3578" Type="http://schemas.openxmlformats.org/officeDocument/2006/relationships/hyperlink" Target="https://www.boursorama.com/bourse/actualites/safran-cede-a-embraer-sa-participation-dans-une-usine-au-mexique-ffec240aa6a73c7cda4c23590f968f22" TargetMode="External"/><Relationship Id="rId2249" Type="http://schemas.openxmlformats.org/officeDocument/2006/relationships/hyperlink" Target="https://www.boursorama.com/bourse/actualites/boiron-eligibilite-des-titres-boiron-au-pea-pme-dc6055b460954a990bc6e6563b22ff87" TargetMode="External"/><Relationship Id="rId3571" Type="http://schemas.openxmlformats.org/officeDocument/2006/relationships/hyperlink" Target="http://saf.pa" TargetMode="External"/><Relationship Id="rId2240" Type="http://schemas.openxmlformats.org/officeDocument/2006/relationships/hyperlink" Target="https://www.boursorama.com/bourse/actualites/l-autorite-europeenne-de-regulation-de-la-securite-aerienne-a-effectue-des-vols-d-essai-sur-les-jets-chinois-comac-dans-le-cadre-du-processus-de-certification-e9010a7eea8ab0297bd08cac899fe29f" TargetMode="External"/><Relationship Id="rId3570" Type="http://schemas.openxmlformats.org/officeDocument/2006/relationships/hyperlink" Target="https://www.boursorama.com/bourse/actualites/l-avion-a-hydrogene-c-est-pour-le-xxiie-siecle-selon-le-patron-de-safran-1e1a449c5caecf4929079aba8b7c86fe" TargetMode="External"/><Relationship Id="rId2241" Type="http://schemas.openxmlformats.org/officeDocument/2006/relationships/hyperlink" Target="https://www.boursorama.com/bourse/actualites/l-autorite-europeenne-de-regulation-de-la-securite-aerienne-a-effectue-des-vols-d-essai-sur-les-jets-chinois-comac-dans-le-cadre-du-processus-de-certification-e9010a7eea8ab0297bd08cac899fe29f" TargetMode="External"/><Relationship Id="rId3573" Type="http://schemas.openxmlformats.org/officeDocument/2006/relationships/hyperlink" Target="https://www.boursorama.com/bourse/actualites/safran-signe-une-convention-avec-un-psi-pour-des-rachats-d-actions-77bfbdbbcccafb42183a42fa9c1ca53d" TargetMode="External"/><Relationship Id="rId2242" Type="http://schemas.openxmlformats.org/officeDocument/2006/relationships/hyperlink" Target="http://alo.pa" TargetMode="External"/><Relationship Id="rId3572" Type="http://schemas.openxmlformats.org/officeDocument/2006/relationships/hyperlink" Target="https://www.boursorama.com/bourse/actualites/safran-signe-une-convention-avec-un-psi-pour-des-rachats-d-actions-77bfbdbbcccafb42183a42fa9c1ca53d" TargetMode="External"/><Relationship Id="rId2243" Type="http://schemas.openxmlformats.org/officeDocument/2006/relationships/hyperlink" Target="https://www.boursorama.com/bourse/actualites/alstom-a-conclu-un-accord-de-c-2-3-mds-avec-la-ttc-pour-70-rames-de-metro-pour-le-reseau-de-toronto-1f549bf9bee0324acaa55aab5406773b" TargetMode="External"/><Relationship Id="rId3575" Type="http://schemas.openxmlformats.org/officeDocument/2006/relationships/hyperlink" Target="https://www.boursorama.com/bourse/actualites/safran-vend-a-embraer-ses-50-dans-leur-coentreprise-dediees-aux-interieurs-d-avions-07c7d8206ccbefb48184d02012401a1c" TargetMode="External"/><Relationship Id="rId2244" Type="http://schemas.openxmlformats.org/officeDocument/2006/relationships/hyperlink" Target="https://www.boursorama.com/bourse/actualites/alstom-a-conclu-un-accord-de-c-2-3-mds-avec-la-ttc-pour-70-rames-de-metro-pour-le-reseau-de-toronto-1f549bf9bee0324acaa55aab5406773b" TargetMode="External"/><Relationship Id="rId3574" Type="http://schemas.openxmlformats.org/officeDocument/2006/relationships/hyperlink" Target="http://saf.pa" TargetMode="External"/><Relationship Id="rId2245" Type="http://schemas.openxmlformats.org/officeDocument/2006/relationships/hyperlink" Target="http://aub.pa" TargetMode="External"/><Relationship Id="rId3577" Type="http://schemas.openxmlformats.org/officeDocument/2006/relationships/hyperlink" Target="http://saf.pa" TargetMode="External"/><Relationship Id="rId2246" Type="http://schemas.openxmlformats.org/officeDocument/2006/relationships/hyperlink" Target="https://www.boursorama.com/bourse/actualites/aubay-declaration-des-transactions-sur-actions-propres-realisees-du-12-au-13-janvier-2026-dans-le-cadre-du-programme-de-rachat-d-actions-18d63290c77b9c8e9cd217ba1dd128f5" TargetMode="External"/><Relationship Id="rId3576" Type="http://schemas.openxmlformats.org/officeDocument/2006/relationships/hyperlink" Target="https://www.boursorama.com/bourse/actualites/safran-vend-a-embraer-ses-50-dans-leur-coentreprise-dediees-aux-interieurs-d-avions-07c7d8206ccbefb48184d02012401a1c" TargetMode="External"/><Relationship Id="rId2236" Type="http://schemas.openxmlformats.org/officeDocument/2006/relationships/hyperlink" Target="http://adp.pa" TargetMode="External"/><Relationship Id="rId3568" Type="http://schemas.openxmlformats.org/officeDocument/2006/relationships/hyperlink" Target="http://saf.pa" TargetMode="External"/><Relationship Id="rId4899" Type="http://schemas.openxmlformats.org/officeDocument/2006/relationships/hyperlink" Target="https://www.boursorama.com/bourse/actualites/le-directeur-general-de-palantir-defend-la-technologie-de-surveillance-alors-que-les-contrats-avec-le-gouvernement-americain-stimulent-les-ventes-e70aeeff2f1fc0dc97c32aba8d9b9efa" TargetMode="External"/><Relationship Id="rId2237" Type="http://schemas.openxmlformats.org/officeDocument/2006/relationships/hyperlink" Target="https://www.boursorama.com/bourse/actualites/adp-trafic-groupe-de-l-annee-2025-en-hausse-de-4-2-dfb7ff81f238263e75628a966737ba0b" TargetMode="External"/><Relationship Id="rId3567" Type="http://schemas.openxmlformats.org/officeDocument/2006/relationships/hyperlink" Target="https://www.boursorama.com/bourse/actualites/eutelsat-accord-avec-maiaspace-pour-le-lancement-de-satellites-50c087596873a35b000dc21ad70ddbe1" TargetMode="External"/><Relationship Id="rId4898" Type="http://schemas.openxmlformats.org/officeDocument/2006/relationships/hyperlink" Target="https://www.boursorama.com/bourse/actualites/le-directeur-general-de-palantir-defend-la-technologie-de-surveillance-alors-que-les-contrats-avec-le-gouvernement-americain-stimulent-les-ventes-e70aeeff2f1fc0dc97c32aba8d9b9efa" TargetMode="External"/><Relationship Id="rId2238" Type="http://schemas.openxmlformats.org/officeDocument/2006/relationships/hyperlink" Target="https://www.boursorama.com/bourse/actualites/adp-trafic-groupe-de-l-annee-2025-en-hausse-de-4-2-dfb7ff81f238263e75628a966737ba0b" TargetMode="External"/><Relationship Id="rId2239" Type="http://schemas.openxmlformats.org/officeDocument/2006/relationships/hyperlink" Target="http://air.pa" TargetMode="External"/><Relationship Id="rId3569" Type="http://schemas.openxmlformats.org/officeDocument/2006/relationships/hyperlink" Target="https://www.boursorama.com/bourse/actualites/l-avion-a-hydrogene-c-est-pour-le-xxiie-siecle-selon-le-patron-de-safran-1e1a449c5caecf4929079aba8b7c86fe" TargetMode="External"/><Relationship Id="rId3560" Type="http://schemas.openxmlformats.org/officeDocument/2006/relationships/hyperlink" Target="https://www.boursorama.com/bourse/actualites/safran-et-skyted-s-allient-pour-la-communication-confidentielle-dans-rave-ifec-5f1493bb416580cf52add9dc1a11fdae" TargetMode="External"/><Relationship Id="rId4891" Type="http://schemas.openxmlformats.org/officeDocument/2006/relationships/hyperlink" Target="http://cap.pa" TargetMode="External"/><Relationship Id="rId4890" Type="http://schemas.openxmlformats.org/officeDocument/2006/relationships/hyperlink" Target="https://www.boursorama.com/bourse/actualites/capgemini-5-menace-le-recent-support-des-127-85e-vers-la-validation-d-une-e-tt-e-a9acdb10879a48f35d0cab6b1c022384" TargetMode="External"/><Relationship Id="rId2230" Type="http://schemas.openxmlformats.org/officeDocument/2006/relationships/hyperlink" Target="http://air.pa" TargetMode="External"/><Relationship Id="rId3562" Type="http://schemas.openxmlformats.org/officeDocument/2006/relationships/hyperlink" Target="http://saf.pa" TargetMode="External"/><Relationship Id="rId4893" Type="http://schemas.openxmlformats.org/officeDocument/2006/relationships/hyperlink" Target="https://www.boursorama.com/bourse/actualites/le-directeur-general-de-palantir-defend-la-technologie-de-surveillance-alors-que-les-contrats-avec-le-gouvernement-americain-stimulent-les-ventes-0f706c0a1ce350d9a69b4f23373e5d67" TargetMode="External"/><Relationship Id="rId2231" Type="http://schemas.openxmlformats.org/officeDocument/2006/relationships/hyperlink" Target="https://www.boursorama.com/bourse/actualites/macron-appelle-a-faire-plus-en-matiere-de-defense-envoie-plus-de-militaires-au-groenland-88838c280f4a78dd1f1a5ef457d58a6e" TargetMode="External"/><Relationship Id="rId3561" Type="http://schemas.openxmlformats.org/officeDocument/2006/relationships/hyperlink" Target="https://www.boursorama.com/bourse/actualites/safran-et-skyted-s-allient-pour-la-communication-confidentielle-dans-rave-ifec-5f1493bb416580cf52add9dc1a11fdae" TargetMode="External"/><Relationship Id="rId4892" Type="http://schemas.openxmlformats.org/officeDocument/2006/relationships/hyperlink" Target="https://www.boursorama.com/bourse/actualites/le-directeur-general-de-palantir-defend-la-technologie-de-surveillance-alors-que-les-contrats-avec-le-gouvernement-americain-stimulent-les-ventes-0f706c0a1ce350d9a69b4f23373e5d67" TargetMode="External"/><Relationship Id="rId2232" Type="http://schemas.openxmlformats.org/officeDocument/2006/relationships/hyperlink" Target="https://www.boursorama.com/bourse/actualites/macron-appelle-a-faire-plus-en-matiere-de-defense-envoie-plus-de-militaires-au-groenland-88838c280f4a78dd1f1a5ef457d58a6e" TargetMode="External"/><Relationship Id="rId3564" Type="http://schemas.openxmlformats.org/officeDocument/2006/relationships/hyperlink" Target="https://www.boursorama.com/bourse/actualites/safran-2-a-304e-les-306e-a-portee-immediate-1a1f868a9305617ddd1fe8d395918910" TargetMode="External"/><Relationship Id="rId4895" Type="http://schemas.openxmlformats.org/officeDocument/2006/relationships/hyperlink" Target="https://www.boursorama.com/bourse/actualites/publicis-anticipe-une-7e-annee-consecutive-de-surperformance-l-ia-porte-la-croissance-2f3a183e7f20023b3bcf20d6b411d53c" TargetMode="External"/><Relationship Id="rId2233" Type="http://schemas.openxmlformats.org/officeDocument/2006/relationships/hyperlink" Target="http://adp.pa" TargetMode="External"/><Relationship Id="rId3563" Type="http://schemas.openxmlformats.org/officeDocument/2006/relationships/hyperlink" Target="https://www.boursorama.com/bourse/actualites/safran-2-a-304e-les-306e-a-portee-immediate-1a1f868a9305617ddd1fe8d395918910" TargetMode="External"/><Relationship Id="rId4894" Type="http://schemas.openxmlformats.org/officeDocument/2006/relationships/hyperlink" Target="http://cap.pa" TargetMode="External"/><Relationship Id="rId2234" Type="http://schemas.openxmlformats.org/officeDocument/2006/relationships/hyperlink" Target="https://www.boursorama.com/bourse/actualites/groupe-adp-devoile-son-trafic-sur-decembre-7410df0d86f3252c76fc091afde841d6" TargetMode="External"/><Relationship Id="rId3566" Type="http://schemas.openxmlformats.org/officeDocument/2006/relationships/hyperlink" Target="https://www.boursorama.com/bourse/actualites/eutelsat-accord-avec-maiaspace-pour-le-lancement-de-satellites-50c087596873a35b000dc21ad70ddbe1" TargetMode="External"/><Relationship Id="rId4897" Type="http://schemas.openxmlformats.org/officeDocument/2006/relationships/hyperlink" Target="http://cap.pa" TargetMode="External"/><Relationship Id="rId2235" Type="http://schemas.openxmlformats.org/officeDocument/2006/relationships/hyperlink" Target="https://www.boursorama.com/bourse/actualites/groupe-adp-devoile-son-trafic-sur-decembre-7410df0d86f3252c76fc091afde841d6" TargetMode="External"/><Relationship Id="rId3565" Type="http://schemas.openxmlformats.org/officeDocument/2006/relationships/hyperlink" Target="http://saf.pa" TargetMode="External"/><Relationship Id="rId4896" Type="http://schemas.openxmlformats.org/officeDocument/2006/relationships/hyperlink" Target="https://www.boursorama.com/bourse/actualites/publicis-anticipe-une-7e-annee-consecutive-de-surperformance-l-ia-porte-la-croissance-2f3a183e7f20023b3bcf20d6b411d53c" TargetMode="External"/><Relationship Id="rId2290" Type="http://schemas.openxmlformats.org/officeDocument/2006/relationships/hyperlink" Target="http://emeis.pa" TargetMode="External"/><Relationship Id="rId2291" Type="http://schemas.openxmlformats.org/officeDocument/2006/relationships/hyperlink" Target="https://www.boursorama.com/bourse/actualites/emeis-dit-avoir-recu-761-mlns-pour-sa-fonciere-de-gestion-immobiliere-isemia-2ab30578cdc15252cee37eefe6755166" TargetMode="External"/><Relationship Id="rId2292" Type="http://schemas.openxmlformats.org/officeDocument/2006/relationships/hyperlink" Target="https://www.boursorama.com/bourse/actualites/emeis-dit-avoir-recu-761-mlns-pour-sa-fonciere-de-gestion-immobiliere-isemia-2ab30578cdc15252cee37eefe6755166" TargetMode="External"/><Relationship Id="rId2293" Type="http://schemas.openxmlformats.org/officeDocument/2006/relationships/hyperlink" Target="http://emeis.pa" TargetMode="External"/><Relationship Id="rId2294" Type="http://schemas.openxmlformats.org/officeDocument/2006/relationships/hyperlink" Target="https://www.boursorama.com/bourse/actualites/emeis-annonce-la-creation-d-isemia-fonciere-dediee-a-l-immobilier-de-sante-opere-en-europe-6bd08d443f43b356a2cdf47abd6e04ac" TargetMode="External"/><Relationship Id="rId2295" Type="http://schemas.openxmlformats.org/officeDocument/2006/relationships/hyperlink" Target="https://www.boursorama.com/bourse/actualites/emeis-annonce-la-creation-d-isemia-fonciere-dediee-a-l-immobilier-de-sante-opere-en-europe-6bd08d443f43b356a2cdf47abd6e04ac" TargetMode="External"/><Relationship Id="rId2296" Type="http://schemas.openxmlformats.org/officeDocument/2006/relationships/hyperlink" Target="http://en.pa" TargetMode="External"/><Relationship Id="rId2297" Type="http://schemas.openxmlformats.org/officeDocument/2006/relationships/hyperlink" Target="https://www.boursorama.com/bourse/actualites/bouygues-dissocie-les-fonctions-de-president-et-de-dg-au-sein-de-sa-filiale-de-construction-026397b3f004090cbd539d76a081a1c5" TargetMode="External"/><Relationship Id="rId2298" Type="http://schemas.openxmlformats.org/officeDocument/2006/relationships/hyperlink" Target="https://www.boursorama.com/bourse/actualites/bouygues-dissocie-les-fonctions-de-president-et-de-dg-au-sein-de-sa-filiale-de-construction-026397b3f004090cbd539d76a081a1c5" TargetMode="External"/><Relationship Id="rId2299" Type="http://schemas.openxmlformats.org/officeDocument/2006/relationships/hyperlink" Target="http://engi.pa" TargetMode="External"/><Relationship Id="rId4901" Type="http://schemas.openxmlformats.org/officeDocument/2006/relationships/hyperlink" Target="https://www.boursorama.com/bourse/actualites/le-groupe-francais-capgemini-cherche-a-rompre-ses-liens-avec-l-ice-alors-que-le-retour-de-baton-s-amplifie-5383cd08096b16d821dc6fa8ad412f09" TargetMode="External"/><Relationship Id="rId4900" Type="http://schemas.openxmlformats.org/officeDocument/2006/relationships/hyperlink" Target="http://cap.pa" TargetMode="External"/><Relationship Id="rId4903" Type="http://schemas.openxmlformats.org/officeDocument/2006/relationships/hyperlink" Target="http://cap.pa" TargetMode="External"/><Relationship Id="rId4902" Type="http://schemas.openxmlformats.org/officeDocument/2006/relationships/hyperlink" Target="https://www.boursorama.com/bourse/actualites/le-groupe-francais-capgemini-cherche-a-rompre-ses-liens-avec-l-ice-alors-que-le-retour-de-baton-s-amplifie-5383cd08096b16d821dc6fa8ad412f09" TargetMode="External"/><Relationship Id="rId4905" Type="http://schemas.openxmlformats.org/officeDocument/2006/relationships/hyperlink" Target="https://www.boursorama.com/bourse/actualites/les-actions-de-capgemini-augmentent-a-la-suite-de-la-vente-d-une-unite-apres-la-reaction-de-l-ice-3d3b63d8008e8d48f06a59258c388fc6" TargetMode="External"/><Relationship Id="rId4904" Type="http://schemas.openxmlformats.org/officeDocument/2006/relationships/hyperlink" Target="https://www.boursorama.com/bourse/actualites/les-actions-de-capgemini-augmentent-a-la-suite-de-la-vente-d-une-unite-apres-la-reaction-de-l-ice-3d3b63d8008e8d48f06a59258c388fc6" TargetMode="External"/><Relationship Id="rId4907" Type="http://schemas.openxmlformats.org/officeDocument/2006/relationships/hyperlink" Target="https://www.boursorama.com/bourse/actualites/wall-street-journal-2-fevrier-5b51228bd372ee4625afe2e4b4d6dbb3" TargetMode="External"/><Relationship Id="rId4906" Type="http://schemas.openxmlformats.org/officeDocument/2006/relationships/hyperlink" Target="http://cap.pa" TargetMode="External"/><Relationship Id="rId4909" Type="http://schemas.openxmlformats.org/officeDocument/2006/relationships/hyperlink" Target="http://cap.pa" TargetMode="External"/><Relationship Id="rId4908" Type="http://schemas.openxmlformats.org/officeDocument/2006/relationships/hyperlink" Target="https://www.boursorama.com/bourse/actualites/wall-street-journal-2-fevrier-5b51228bd372ee4625afe2e4b4d6dbb3" TargetMode="External"/><Relationship Id="rId2302" Type="http://schemas.openxmlformats.org/officeDocument/2006/relationships/hyperlink" Target="http://engi.pa" TargetMode="External"/><Relationship Id="rId3634" Type="http://schemas.openxmlformats.org/officeDocument/2006/relationships/hyperlink" Target="http://save.pa" TargetMode="External"/><Relationship Id="rId4965" Type="http://schemas.openxmlformats.org/officeDocument/2006/relationships/hyperlink" Target="https://www.boursorama.com/bourse/actualites/chargeurs-va-ceder-le-controle-de-novacel-a-kps-capital-partners-aeec29848516443489ee13011c86ed1b" TargetMode="External"/><Relationship Id="rId2303" Type="http://schemas.openxmlformats.org/officeDocument/2006/relationships/hyperlink" Target="https://www.boursorama.com/bourse/actualites/engie-remporte-son-premier-projet-hybride-en-inde-8e1be27d43ec004567e226f207767320" TargetMode="External"/><Relationship Id="rId3633" Type="http://schemas.openxmlformats.org/officeDocument/2006/relationships/hyperlink" Target="https://www.boursorama.com/bourse/actualites/leger-recul-du-ca-a-neuf-mois-pour-savencia-d382c56f4bcf939058723e89b1fa5e25" TargetMode="External"/><Relationship Id="rId4964" Type="http://schemas.openxmlformats.org/officeDocument/2006/relationships/hyperlink" Target="https://www.boursorama.com/bourse/actualites/chargeurs-va-ceder-le-controle-de-novacel-a-kps-capital-partners-aeec29848516443489ee13011c86ed1b" TargetMode="External"/><Relationship Id="rId2304" Type="http://schemas.openxmlformats.org/officeDocument/2006/relationships/hyperlink" Target="https://www.boursorama.com/bourse/actualites/engie-remporte-son-premier-projet-hybride-en-inde-8e1be27d43ec004567e226f207767320" TargetMode="External"/><Relationship Id="rId3636" Type="http://schemas.openxmlformats.org/officeDocument/2006/relationships/hyperlink" Target="https://www.boursorama.com/bourse/actualites/savencia-repli-des-benefices-semestriels-et-projet-de-rapprochement-avec-savencia-gourmet-b4ea80f103c8f66757018093de18d340" TargetMode="External"/><Relationship Id="rId4967" Type="http://schemas.openxmlformats.org/officeDocument/2006/relationships/hyperlink" Target="https://www.boursorama.com/bourse/actualites/un-partenariat-culturel-entre-axa-et-le-grand-musee-egyptien-75d2e0176a5de95a55d9c740744ec1d5" TargetMode="External"/><Relationship Id="rId2305" Type="http://schemas.openxmlformats.org/officeDocument/2006/relationships/hyperlink" Target="http://engi.pa" TargetMode="External"/><Relationship Id="rId3635" Type="http://schemas.openxmlformats.org/officeDocument/2006/relationships/hyperlink" Target="https://www.boursorama.com/bourse/actualites/savencia-repli-des-benefices-semestriels-et-projet-de-rapprochement-avec-savencia-gourmet-b4ea80f103c8f66757018093de18d340" TargetMode="External"/><Relationship Id="rId4966" Type="http://schemas.openxmlformats.org/officeDocument/2006/relationships/hyperlink" Target="http://cs.pa" TargetMode="External"/><Relationship Id="rId2306" Type="http://schemas.openxmlformats.org/officeDocument/2006/relationships/hyperlink" Target="https://www.boursorama.com/bourse/actualites/engie-signe-un-accord-de-15-ans-pour-l-approvisionnement-en-gnl-des-centrales-electriques-thailandaises-9743ff764522e8b8cff39472911ff270" TargetMode="External"/><Relationship Id="rId3638" Type="http://schemas.openxmlformats.org/officeDocument/2006/relationships/hyperlink" Target="https://www.boursorama.com/bourse/actualites/savencia-voit-son-roc-se-tasser-au-premier-semestre-e48435265996b5b4ca5bc7385fa70414" TargetMode="External"/><Relationship Id="rId4969" Type="http://schemas.openxmlformats.org/officeDocument/2006/relationships/hyperlink" Target="http://dbv.pa" TargetMode="External"/><Relationship Id="rId2307" Type="http://schemas.openxmlformats.org/officeDocument/2006/relationships/hyperlink" Target="https://www.boursorama.com/bourse/actualites/engie-signe-un-accord-de-15-ans-pour-l-approvisionnement-en-gnl-des-centrales-electriques-thailandaises-9743ff764522e8b8cff39472911ff270" TargetMode="External"/><Relationship Id="rId3637" Type="http://schemas.openxmlformats.org/officeDocument/2006/relationships/hyperlink" Target="http://save.pa" TargetMode="External"/><Relationship Id="rId4968" Type="http://schemas.openxmlformats.org/officeDocument/2006/relationships/hyperlink" Target="https://www.boursorama.com/bourse/actualites/un-partenariat-culturel-entre-axa-et-le-grand-musee-egyptien-75d2e0176a5de95a55d9c740744ec1d5" TargetMode="External"/><Relationship Id="rId2308" Type="http://schemas.openxmlformats.org/officeDocument/2006/relationships/hyperlink" Target="http://era.pa" TargetMode="External"/><Relationship Id="rId2309" Type="http://schemas.openxmlformats.org/officeDocument/2006/relationships/hyperlink" Target="https://www.boursorama.com/bourse/actualites/eramet-80-en-1-mois-efface-la-resistance-des-80e-56883eb103bd4783510f20e7874498cb" TargetMode="External"/><Relationship Id="rId3639" Type="http://schemas.openxmlformats.org/officeDocument/2006/relationships/hyperlink" Target="https://www.boursorama.com/bourse/actualites/savencia-voit-son-roc-se-tasser-au-premier-semestre-e48435265996b5b4ca5bc7385fa70414" TargetMode="External"/><Relationship Id="rId3630" Type="http://schemas.openxmlformats.org/officeDocument/2006/relationships/hyperlink" Target="https://www.boursorama.com/bourse/actualites/savencia-se-renforce-au-bresil-avec-l-acquisition-de-quata-alimentos-afcc70111361b732c1f6b699016ec796" TargetMode="External"/><Relationship Id="rId4961" Type="http://schemas.openxmlformats.org/officeDocument/2006/relationships/hyperlink" Target="https://www.boursorama.com/bourse/actualites/chargeurs-lance-skira-education-systems-et-acquiert-l-institut-beau-cedre-b5c9fcebaa03015a2087d0c3a20c4a6d" TargetMode="External"/><Relationship Id="rId4960" Type="http://schemas.openxmlformats.org/officeDocument/2006/relationships/hyperlink" Target="http://cri.pa" TargetMode="External"/><Relationship Id="rId2300" Type="http://schemas.openxmlformats.org/officeDocument/2006/relationships/hyperlink" Target="https://www.boursorama.com/bourse/actualites/correction-bref-engie-remporte-son-premier-projet-hybride-en-inde-2a6c5201518bcece7c1fa7e91926a3cd" TargetMode="External"/><Relationship Id="rId3632" Type="http://schemas.openxmlformats.org/officeDocument/2006/relationships/hyperlink" Target="https://www.boursorama.com/bourse/actualites/leger-recul-du-ca-a-neuf-mois-pour-savencia-d382c56f4bcf939058723e89b1fa5e25" TargetMode="External"/><Relationship Id="rId4963" Type="http://schemas.openxmlformats.org/officeDocument/2006/relationships/hyperlink" Target="http://cri.pa" TargetMode="External"/><Relationship Id="rId2301" Type="http://schemas.openxmlformats.org/officeDocument/2006/relationships/hyperlink" Target="https://www.boursorama.com/bourse/actualites/correction-bref-engie-remporte-son-premier-projet-hybride-en-inde-2a6c5201518bcece7c1fa7e91926a3cd" TargetMode="External"/><Relationship Id="rId3631" Type="http://schemas.openxmlformats.org/officeDocument/2006/relationships/hyperlink" Target="http://save.pa" TargetMode="External"/><Relationship Id="rId4962" Type="http://schemas.openxmlformats.org/officeDocument/2006/relationships/hyperlink" Target="https://www.boursorama.com/bourse/actualites/chargeurs-lance-skira-education-systems-et-acquiert-l-institut-beau-cedre-b5c9fcebaa03015a2087d0c3a20c4a6d" TargetMode="External"/><Relationship Id="rId3623" Type="http://schemas.openxmlformats.org/officeDocument/2006/relationships/hyperlink" Target="https://www.boursorama.com/bourse/actualites/les-fabricants-mondiaux-de-medicaments-s-empressent-de-renforcer-leur-presence-aux-etats-unis-face-a-la-menace-des-droits-de-douane-356bf1548aec152d275ea30dd54ec0ff" TargetMode="External"/><Relationship Id="rId4954" Type="http://schemas.openxmlformats.org/officeDocument/2006/relationships/hyperlink" Target="http://cov.pa" TargetMode="External"/><Relationship Id="rId3622" Type="http://schemas.openxmlformats.org/officeDocument/2006/relationships/hyperlink" Target="http://san.pa" TargetMode="External"/><Relationship Id="rId4953" Type="http://schemas.openxmlformats.org/officeDocument/2006/relationships/hyperlink" Target="https://www.boursorama.com/bourse/actualites/covivio-realise-une-acquisition-aupres-d-eiffage-immobilier-au-portugal-pour-31-6-meur-2cb6508e49bde02b28cd640e5a6d7b8d" TargetMode="External"/><Relationship Id="rId3625" Type="http://schemas.openxmlformats.org/officeDocument/2006/relationships/hyperlink" Target="http://save.pa" TargetMode="External"/><Relationship Id="rId4956" Type="http://schemas.openxmlformats.org/officeDocument/2006/relationships/hyperlink" Target="https://www.boursorama.com/bourse/actualites/covivio-signe-un-accord-pour-l-acquisition-d-un-hotel-meininger-a-porto-au-portugal-57d0fc8c15211e1ef02a5f7393d8bd26" TargetMode="External"/><Relationship Id="rId3624" Type="http://schemas.openxmlformats.org/officeDocument/2006/relationships/hyperlink" Target="https://www.boursorama.com/bourse/actualites/les-fabricants-mondiaux-de-medicaments-s-empressent-de-renforcer-leur-presence-aux-etats-unis-face-a-la-menace-des-droits-de-douane-356bf1548aec152d275ea30dd54ec0ff" TargetMode="External"/><Relationship Id="rId4955" Type="http://schemas.openxmlformats.org/officeDocument/2006/relationships/hyperlink" Target="https://www.boursorama.com/bourse/actualites/covivio-signe-un-accord-pour-l-acquisition-d-un-hotel-meininger-a-porto-au-portugal-57d0fc8c15211e1ef02a5f7393d8bd26" TargetMode="External"/><Relationship Id="rId3627" Type="http://schemas.openxmlformats.org/officeDocument/2006/relationships/hyperlink" Target="https://www.boursorama.com/bourse/actualites/savencia-signe-un-accord-pour-l-acquisition-de-quata-alimentos-au-bresil-4b965b483a48371ac240fb6ff6b4cec1" TargetMode="External"/><Relationship Id="rId4958" Type="http://schemas.openxmlformats.org/officeDocument/2006/relationships/hyperlink" Target="https://www.boursorama.com/bourse/actualites/italie-les-facteurs-a-surveiller-le-19-janvier-fc07f5f2b488ba0a59ac24f5c3edbbb0" TargetMode="External"/><Relationship Id="rId3626" Type="http://schemas.openxmlformats.org/officeDocument/2006/relationships/hyperlink" Target="https://www.boursorama.com/bourse/actualites/savencia-signe-un-accord-pour-l-acquisition-de-quata-alimentos-au-bresil-4b965b483a48371ac240fb6ff6b4cec1" TargetMode="External"/><Relationship Id="rId4957" Type="http://schemas.openxmlformats.org/officeDocument/2006/relationships/hyperlink" Target="http://cov.pa" TargetMode="External"/><Relationship Id="rId3629" Type="http://schemas.openxmlformats.org/officeDocument/2006/relationships/hyperlink" Target="https://www.boursorama.com/bourse/actualites/savencia-se-renforce-au-bresil-avec-l-acquisition-de-quata-alimentos-afcc70111361b732c1f6b699016ec796" TargetMode="External"/><Relationship Id="rId3628" Type="http://schemas.openxmlformats.org/officeDocument/2006/relationships/hyperlink" Target="http://save.pa" TargetMode="External"/><Relationship Id="rId4959" Type="http://schemas.openxmlformats.org/officeDocument/2006/relationships/hyperlink" Target="https://www.boursorama.com/bourse/actualites/italie-les-facteurs-a-surveiller-le-19-janvier-fc07f5f2b488ba0a59ac24f5c3edbbb0" TargetMode="External"/><Relationship Id="rId4950" Type="http://schemas.openxmlformats.org/officeDocument/2006/relationships/hyperlink" Target="https://www.boursorama.com/bourse/actualites/naouri-condamne-pour-corruption-et-diffusion-de-fausses-informations-87f67887089b1a2391b09f024eb10a4a" TargetMode="External"/><Relationship Id="rId3621" Type="http://schemas.openxmlformats.org/officeDocument/2006/relationships/hyperlink" Target="https://www.boursorama.com/bourse/actualites/sanofi-le-support-des-80e-directement-menace-77-5e-a-preserver-92fe9a65a0cc37075d73ff4d73244e5b" TargetMode="External"/><Relationship Id="rId4952" Type="http://schemas.openxmlformats.org/officeDocument/2006/relationships/hyperlink" Target="https://www.boursorama.com/bourse/actualites/covivio-realise-une-acquisition-aupres-d-eiffage-immobilier-au-portugal-pour-31-6-meur-2cb6508e49bde02b28cd640e5a6d7b8d" TargetMode="External"/><Relationship Id="rId3620" Type="http://schemas.openxmlformats.org/officeDocument/2006/relationships/hyperlink" Target="https://www.boursorama.com/bourse/actualites/sanofi-le-support-des-80e-directement-menace-77-5e-a-preserver-92fe9a65a0cc37075d73ff4d73244e5b" TargetMode="External"/><Relationship Id="rId4951" Type="http://schemas.openxmlformats.org/officeDocument/2006/relationships/hyperlink" Target="http://cov.pa" TargetMode="External"/><Relationship Id="rId2324" Type="http://schemas.openxmlformats.org/officeDocument/2006/relationships/hyperlink" Target="https://www.boursorama.com/bourse/actualites/eutelsat-choisi-pour-connecter-un-voilier-historique-indien-5d85a5e40003c8612115f87666775a36" TargetMode="External"/><Relationship Id="rId3656" Type="http://schemas.openxmlformats.org/officeDocument/2006/relationships/hyperlink" Target="https://www.boursorama.com/bourse/actualites/oeneo-chiffre-d-affaires-1er-semestre-140-3-m-eur-repli-contenu-de-l-activite-dans-un-marche-en-nette-contraction-renouvellement-du-financement-syndique-1da8c2464825fbfe1529f16401b5ed60" TargetMode="External"/><Relationship Id="rId4987" Type="http://schemas.openxmlformats.org/officeDocument/2006/relationships/hyperlink" Target="http://dec.pa" TargetMode="External"/><Relationship Id="rId2325" Type="http://schemas.openxmlformats.org/officeDocument/2006/relationships/hyperlink" Target="https://www.boursorama.com/bourse/actualites/eutelsat-choisi-pour-connecter-un-voilier-historique-indien-5d85a5e40003c8612115f87666775a36" TargetMode="External"/><Relationship Id="rId3655" Type="http://schemas.openxmlformats.org/officeDocument/2006/relationships/hyperlink" Target="http://sbt.pa" TargetMode="External"/><Relationship Id="rId4986" Type="http://schemas.openxmlformats.org/officeDocument/2006/relationships/hyperlink" Target="https://www.boursorama.com/bourse/actualites/record-d-utilisation-des-vls-pour-jc-decaux-en-france-en-2025-3cbf4fad81aa4cb444e3263c9e9591fc" TargetMode="External"/><Relationship Id="rId2326" Type="http://schemas.openxmlformats.org/officeDocument/2006/relationships/hyperlink" Target="http://exa.pa" TargetMode="External"/><Relationship Id="rId3658" Type="http://schemas.openxmlformats.org/officeDocument/2006/relationships/hyperlink" Target="http://sbt.pa" TargetMode="External"/><Relationship Id="rId4989" Type="http://schemas.openxmlformats.org/officeDocument/2006/relationships/hyperlink" Target="https://www.boursorama.com/bourse/actualites/jcdecaux-maintenu-dans-la-liste-a-du-classement-annuel-du-cdp-1c6de2f660bc0402c5a85f12ef0cab39" TargetMode="External"/><Relationship Id="rId2327" Type="http://schemas.openxmlformats.org/officeDocument/2006/relationships/hyperlink" Target="https://www.boursorama.com/bourse/actualites/exail-technologies-ex-groupe-gorge-bilan-semestriel-du-contrat-de-liquidite-au-31-decembre-2025-a051208cc9974951414d00c90552d951" TargetMode="External"/><Relationship Id="rId3657" Type="http://schemas.openxmlformats.org/officeDocument/2006/relationships/hyperlink" Target="https://www.boursorama.com/bourse/actualites/oeneo-chiffre-d-affaires-1er-semestre-140-3-m-eur-repli-contenu-de-l-activite-dans-un-marche-en-nette-contraction-renouvellement-du-financement-syndique-1da8c2464825fbfe1529f16401b5ed60" TargetMode="External"/><Relationship Id="rId4988" Type="http://schemas.openxmlformats.org/officeDocument/2006/relationships/hyperlink" Target="https://www.boursorama.com/bourse/actualites/jcdecaux-maintenu-dans-la-liste-a-du-classement-annuel-du-cdp-1c6de2f660bc0402c5a85f12ef0cab39" TargetMode="External"/><Relationship Id="rId2328" Type="http://schemas.openxmlformats.org/officeDocument/2006/relationships/hyperlink" Target="https://www.boursorama.com/bourse/actualites/exail-technologies-ex-groupe-gorge-bilan-semestriel-du-contrat-de-liquidite-au-31-decembre-2025-a051208cc9974951414d00c90552d951" TargetMode="External"/><Relationship Id="rId2329" Type="http://schemas.openxmlformats.org/officeDocument/2006/relationships/hyperlink" Target="http://exa.pa" TargetMode="External"/><Relationship Id="rId3659" Type="http://schemas.openxmlformats.org/officeDocument/2006/relationships/hyperlink" Target="https://www.boursorama.com/bourse/actualites/oeneo-declaration-mensuelle-relative-au-nombre-total-de-droits-de-vote-et-d-actions-4e46020a1a0183ccb889487ae807fa0e" TargetMode="External"/><Relationship Id="rId3650" Type="http://schemas.openxmlformats.org/officeDocument/2006/relationships/hyperlink" Target="https://www.boursorama.com/bourse/actualites/oeneo-resultats-semestriels-2025-2026-bonne-resistance-de-la-marge-operationnelle-courante-a-14-0-structure-financiere-solide-4f1213c24d1c1fca86e2b62b56ec5a90" TargetMode="External"/><Relationship Id="rId4981" Type="http://schemas.openxmlformats.org/officeDocument/2006/relationships/hyperlink" Target="http://dec.pa" TargetMode="External"/><Relationship Id="rId4980" Type="http://schemas.openxmlformats.org/officeDocument/2006/relationships/hyperlink" Target="https://www.boursorama.com/bourse/actualites/jcdecaux-conserve-l-exploitation-publicitaire-des-gares-luxembourgeoises-2acba7ec516fa904340d23c3492462db" TargetMode="External"/><Relationship Id="rId2320" Type="http://schemas.openxmlformats.org/officeDocument/2006/relationships/hyperlink" Target="http://etl.pa" TargetMode="External"/><Relationship Id="rId3652" Type="http://schemas.openxmlformats.org/officeDocument/2006/relationships/hyperlink" Target="http://sbt.pa" TargetMode="External"/><Relationship Id="rId4983" Type="http://schemas.openxmlformats.org/officeDocument/2006/relationships/hyperlink" Target="https://www.boursorama.com/bourse/actualites/une-etape-franchie-pour-la-cession-d-actions-apg-sga-par-jcdecaux-c8a044f9e11fd4891256a630417cbbb0" TargetMode="External"/><Relationship Id="rId2321" Type="http://schemas.openxmlformats.org/officeDocument/2006/relationships/hyperlink" Target="https://www.boursorama.com/bourse/actualites/maiaspace-lancera-des-satellites-pour-oneweb-d-eutelsat-a-partir-de-2027-82ffa7501a59c1e0bb1d2d04f9a0acd7" TargetMode="External"/><Relationship Id="rId3651" Type="http://schemas.openxmlformats.org/officeDocument/2006/relationships/hyperlink" Target="https://www.boursorama.com/bourse/actualites/oeneo-resultats-semestriels-2025-2026-bonne-resistance-de-la-marge-operationnelle-courante-a-14-0-structure-financiere-solide-4f1213c24d1c1fca86e2b62b56ec5a90" TargetMode="External"/><Relationship Id="rId4982" Type="http://schemas.openxmlformats.org/officeDocument/2006/relationships/hyperlink" Target="https://www.boursorama.com/bourse/actualites/une-etape-franchie-pour-la-cession-d-actions-apg-sga-par-jcdecaux-c8a044f9e11fd4891256a630417cbbb0" TargetMode="External"/><Relationship Id="rId2322" Type="http://schemas.openxmlformats.org/officeDocument/2006/relationships/hyperlink" Target="https://www.boursorama.com/bourse/actualites/maiaspace-lancera-des-satellites-pour-oneweb-d-eutelsat-a-partir-de-2027-82ffa7501a59c1e0bb1d2d04f9a0acd7" TargetMode="External"/><Relationship Id="rId3654" Type="http://schemas.openxmlformats.org/officeDocument/2006/relationships/hyperlink" Target="https://www.boursorama.com/bourse/actualites/oeneo-le-manque-d-activite-pese-sur-la-rentabilite-operationnelle-courante-1e1bb259e1437adc1c055b774943ee91" TargetMode="External"/><Relationship Id="rId4985" Type="http://schemas.openxmlformats.org/officeDocument/2006/relationships/hyperlink" Target="https://www.boursorama.com/bourse/actualites/record-d-utilisation-des-vls-pour-jc-decaux-en-france-en-2025-3cbf4fad81aa4cb444e3263c9e9591fc" TargetMode="External"/><Relationship Id="rId2323" Type="http://schemas.openxmlformats.org/officeDocument/2006/relationships/hyperlink" Target="http://etl.pa" TargetMode="External"/><Relationship Id="rId3653" Type="http://schemas.openxmlformats.org/officeDocument/2006/relationships/hyperlink" Target="https://www.boursorama.com/bourse/actualites/oeneo-le-manque-d-activite-pese-sur-la-rentabilite-operationnelle-courante-1e1bb259e1437adc1c055b774943ee91" TargetMode="External"/><Relationship Id="rId4984" Type="http://schemas.openxmlformats.org/officeDocument/2006/relationships/hyperlink" Target="http://dec.pa" TargetMode="External"/><Relationship Id="rId2313" Type="http://schemas.openxmlformats.org/officeDocument/2006/relationships/hyperlink" Target="https://www.boursorama.com/bourse/actualites/eramet-obtient-des-notes-a-de-la-part-du-cdp-ad99a2d4eb3019004027578ad599233a" TargetMode="External"/><Relationship Id="rId3645" Type="http://schemas.openxmlformats.org/officeDocument/2006/relationships/hyperlink" Target="https://www.boursorama.com/bourse/actualites/oeneo-mise-a-disposition-du-rapport-financier-semestriel-2025-2026-e66d751389cff48ca731b53b05294bc6" TargetMode="External"/><Relationship Id="rId4976" Type="http://schemas.openxmlformats.org/officeDocument/2006/relationships/hyperlink" Target="https://www.boursorama.com/bourse/actualites/dbv-technologies-recoit-un-financement-de-166-7-millions-d-euros-90d57164cad808eff2efad2ebc068bf4" TargetMode="External"/><Relationship Id="rId2314" Type="http://schemas.openxmlformats.org/officeDocument/2006/relationships/hyperlink" Target="http://era.pa" TargetMode="External"/><Relationship Id="rId3644" Type="http://schemas.openxmlformats.org/officeDocument/2006/relationships/hyperlink" Target="https://www.boursorama.com/bourse/actualites/oeneo-mise-a-disposition-du-rapport-financier-semestriel-2025-2026-e66d751389cff48ca731b53b05294bc6" TargetMode="External"/><Relationship Id="rId4975" Type="http://schemas.openxmlformats.org/officeDocument/2006/relationships/hyperlink" Target="http://dbv.pa" TargetMode="External"/><Relationship Id="rId2315" Type="http://schemas.openxmlformats.org/officeDocument/2006/relationships/hyperlink" Target="https://www.boursorama.com/bourse/actualites/eramet-pulverise-la-resistance-des-73e-vise-desormais-80e-91aade21a067f103932c783fb9d29126" TargetMode="External"/><Relationship Id="rId3647" Type="http://schemas.openxmlformats.org/officeDocument/2006/relationships/hyperlink" Target="https://www.boursorama.com/bourse/actualites/oeneo-voit-ses-benefices-reculer-pour-son-premier-semestre-b197c8184490be3ef775b83447d7bc43" TargetMode="External"/><Relationship Id="rId4978" Type="http://schemas.openxmlformats.org/officeDocument/2006/relationships/hyperlink" Target="http://dec.pa" TargetMode="External"/><Relationship Id="rId2316" Type="http://schemas.openxmlformats.org/officeDocument/2006/relationships/hyperlink" Target="https://www.boursorama.com/bourse/actualites/eramet-pulverise-la-resistance-des-73e-vise-desormais-80e-91aade21a067f103932c783fb9d29126" TargetMode="External"/><Relationship Id="rId3646" Type="http://schemas.openxmlformats.org/officeDocument/2006/relationships/hyperlink" Target="http://sbt.pa" TargetMode="External"/><Relationship Id="rId4977" Type="http://schemas.openxmlformats.org/officeDocument/2006/relationships/hyperlink" Target="https://www.boursorama.com/bourse/actualites/dbv-technologies-recoit-un-financement-de-166-7-millions-d-euros-90d57164cad808eff2efad2ebc068bf4" TargetMode="External"/><Relationship Id="rId2317" Type="http://schemas.openxmlformats.org/officeDocument/2006/relationships/hyperlink" Target="http://etl.pa" TargetMode="External"/><Relationship Id="rId3649" Type="http://schemas.openxmlformats.org/officeDocument/2006/relationships/hyperlink" Target="http://sbt.pa" TargetMode="External"/><Relationship Id="rId2318" Type="http://schemas.openxmlformats.org/officeDocument/2006/relationships/hyperlink" Target="https://www.boursorama.com/bourse/actualites/eutelsat-signe-un-partenariat-avec-maiaspace-pour-le-lancement-de-satellites-en-orbite-basse-2ae9cb191bcc9709a6043826d706cffa" TargetMode="External"/><Relationship Id="rId3648" Type="http://schemas.openxmlformats.org/officeDocument/2006/relationships/hyperlink" Target="https://www.boursorama.com/bourse/actualites/oeneo-voit-ses-benefices-reculer-pour-son-premier-semestre-b197c8184490be3ef775b83447d7bc43" TargetMode="External"/><Relationship Id="rId4979" Type="http://schemas.openxmlformats.org/officeDocument/2006/relationships/hyperlink" Target="https://www.boursorama.com/bourse/actualites/jcdecaux-conserve-l-exploitation-publicitaire-des-gares-luxembourgeoises-2acba7ec516fa904340d23c3492462db" TargetMode="External"/><Relationship Id="rId2319" Type="http://schemas.openxmlformats.org/officeDocument/2006/relationships/hyperlink" Target="https://www.boursorama.com/bourse/actualites/eutelsat-signe-un-partenariat-avec-maiaspace-pour-le-lancement-de-satellites-en-orbite-basse-2ae9cb191bcc9709a6043826d706cffa" TargetMode="External"/><Relationship Id="rId4970" Type="http://schemas.openxmlformats.org/officeDocument/2006/relationships/hyperlink" Target="https://www.boursorama.com/bourse/actualites/jp-morgan-chase-depasse-les-10-de-dbv-technologies-1518e21bc2e8581fdb81a4d8de52deaa" TargetMode="External"/><Relationship Id="rId3641" Type="http://schemas.openxmlformats.org/officeDocument/2006/relationships/hyperlink" Target="https://www.boursorama.com/bourse/actualites/oeneo-bilan-semestriel-de-liquidite-au-31-decembre-2025-0417ad6e8a3238bf848ce5a3a00c145b" TargetMode="External"/><Relationship Id="rId4972" Type="http://schemas.openxmlformats.org/officeDocument/2006/relationships/hyperlink" Target="http://dbv.pa" TargetMode="External"/><Relationship Id="rId2310" Type="http://schemas.openxmlformats.org/officeDocument/2006/relationships/hyperlink" Target="https://www.boursorama.com/bourse/actualites/eramet-80-en-1-mois-efface-la-resistance-des-80e-56883eb103bd4783510f20e7874498cb" TargetMode="External"/><Relationship Id="rId3640" Type="http://schemas.openxmlformats.org/officeDocument/2006/relationships/hyperlink" Target="http://sbt.pa" TargetMode="External"/><Relationship Id="rId4971" Type="http://schemas.openxmlformats.org/officeDocument/2006/relationships/hyperlink" Target="https://www.boursorama.com/bourse/actualites/jp-morgan-chase-depasse-les-10-de-dbv-technologies-1518e21bc2e8581fdb81a4d8de52deaa" TargetMode="External"/><Relationship Id="rId2311" Type="http://schemas.openxmlformats.org/officeDocument/2006/relationships/hyperlink" Target="http://era.pa" TargetMode="External"/><Relationship Id="rId3643" Type="http://schemas.openxmlformats.org/officeDocument/2006/relationships/hyperlink" Target="http://sbt.pa" TargetMode="External"/><Relationship Id="rId4974" Type="http://schemas.openxmlformats.org/officeDocument/2006/relationships/hyperlink" Target="https://www.boursorama.com/bourse/actualites/jp-morgan-chase-passe-sous-les-10-de-dbv-technologies-18929cd8dc3447230a5f39eef809480d" TargetMode="External"/><Relationship Id="rId2312" Type="http://schemas.openxmlformats.org/officeDocument/2006/relationships/hyperlink" Target="https://www.boursorama.com/bourse/actualites/eramet-obtient-des-notes-a-de-la-part-du-cdp-ad99a2d4eb3019004027578ad599233a" TargetMode="External"/><Relationship Id="rId3642" Type="http://schemas.openxmlformats.org/officeDocument/2006/relationships/hyperlink" Target="https://www.boursorama.com/bourse/actualites/oeneo-bilan-semestriel-de-liquidite-au-31-decembre-2025-0417ad6e8a3238bf848ce5a3a00c145b" TargetMode="External"/><Relationship Id="rId4973" Type="http://schemas.openxmlformats.org/officeDocument/2006/relationships/hyperlink" Target="https://www.boursorama.com/bourse/actualites/jp-morgan-chase-passe-sous-les-10-de-dbv-technologies-18929cd8dc3447230a5f39eef809480d" TargetMode="External"/><Relationship Id="rId4921" Type="http://schemas.openxmlformats.org/officeDocument/2006/relationships/hyperlink" Target="http://cdi.pa" TargetMode="External"/><Relationship Id="rId4920" Type="http://schemas.openxmlformats.org/officeDocument/2006/relationships/hyperlink" Target="https://www.boursorama.com/bourse/actualites/domaine-skiable-de-tignes-640-millions-d-euros-d-investissement-sur-30-ans-9229cdedfb53492b677db7664733b340" TargetMode="External"/><Relationship Id="rId4923" Type="http://schemas.openxmlformats.org/officeDocument/2006/relationships/hyperlink" Target="https://www.boursorama.com/bourse/actualites/des-resultats-2025-en-recul-pour-lvmh-apres-une-annee-agitee-86798ffbd4a24c2fc599e6123332f4cd" TargetMode="External"/><Relationship Id="rId4922" Type="http://schemas.openxmlformats.org/officeDocument/2006/relationships/hyperlink" Target="https://www.boursorama.com/bourse/actualites/des-resultats-2025-en-recul-pour-lvmh-apres-une-annee-agitee-86798ffbd4a24c2fc599e6123332f4cd" TargetMode="External"/><Relationship Id="rId4925" Type="http://schemas.openxmlformats.org/officeDocument/2006/relationships/hyperlink" Target="https://www.boursorama.com/bourse/actualites/haute-couture-chez-dior-le-bapteme-du-feu-de-jonathan-anderson-40b208df492c88db6f010540aa3ea403" TargetMode="External"/><Relationship Id="rId4924" Type="http://schemas.openxmlformats.org/officeDocument/2006/relationships/hyperlink" Target="http://cdi.pa" TargetMode="External"/><Relationship Id="rId4927" Type="http://schemas.openxmlformats.org/officeDocument/2006/relationships/hyperlink" Target="http://cdi.pa" TargetMode="External"/><Relationship Id="rId4926" Type="http://schemas.openxmlformats.org/officeDocument/2006/relationships/hyperlink" Target="https://www.boursorama.com/bourse/actualites/haute-couture-chez-dior-le-bapteme-du-feu-de-jonathan-anderson-40b208df492c88db6f010540aa3ea403" TargetMode="External"/><Relationship Id="rId4929" Type="http://schemas.openxmlformats.org/officeDocument/2006/relationships/hyperlink" Target="https://www.boursorama.com/bourse/actualites/la-cravate-au-feminin-entre-accessoire-de-mode-et-symbole-d-emancipation-ec6fdca006bbf17572527c4e8c32fec3" TargetMode="External"/><Relationship Id="rId4928" Type="http://schemas.openxmlformats.org/officeDocument/2006/relationships/hyperlink" Target="https://www.boursorama.com/bourse/actualites/la-cravate-au-feminin-entre-accessoire-de-mode-et-symbole-d-emancipation-ec6fdca006bbf17572527c4e8c32fec3" TargetMode="External"/><Relationship Id="rId4910" Type="http://schemas.openxmlformats.org/officeDocument/2006/relationships/hyperlink" Target="https://www.boursorama.com/bourse/actualites/capgemini-met-en-vente-la-filiale-qui-a-contracte-avec-l-ice-aux-etats-unis-00ef1bd629cfb26319ff8429748b8313" TargetMode="External"/><Relationship Id="rId4912" Type="http://schemas.openxmlformats.org/officeDocument/2006/relationships/hyperlink" Target="http://cap.pa" TargetMode="External"/><Relationship Id="rId4911" Type="http://schemas.openxmlformats.org/officeDocument/2006/relationships/hyperlink" Target="https://www.boursorama.com/bourse/actualites/capgemini-met-en-vente-la-filiale-qui-a-contracte-avec-l-ice-aux-etats-unis-00ef1bd629cfb26319ff8429748b8313" TargetMode="External"/><Relationship Id="rId4914" Type="http://schemas.openxmlformats.org/officeDocument/2006/relationships/hyperlink" Target="https://www.boursorama.com/bourse/actualites/apres-la-polemique-capgemini-met-en-vente-sa-filiale-travaillant-pour-l-ice-2f68ecf5cb62e9ae2021b63f710c3ff3" TargetMode="External"/><Relationship Id="rId4913" Type="http://schemas.openxmlformats.org/officeDocument/2006/relationships/hyperlink" Target="https://www.boursorama.com/bourse/actualites/apres-la-polemique-capgemini-met-en-vente-sa-filiale-travaillant-pour-l-ice-2f68ecf5cb62e9ae2021b63f710c3ff3" TargetMode="External"/><Relationship Id="rId4916" Type="http://schemas.openxmlformats.org/officeDocument/2006/relationships/hyperlink" Target="https://www.boursorama.com/bourse/actualites/cie-des-alpes-enregistre-une-croissance-de-10-4-de-son-ca-au-1er-trimestre-34fd99943f82a4aef6a87f87d9fc5eab" TargetMode="External"/><Relationship Id="rId4915" Type="http://schemas.openxmlformats.org/officeDocument/2006/relationships/hyperlink" Target="http://cda.pa" TargetMode="External"/><Relationship Id="rId4918" Type="http://schemas.openxmlformats.org/officeDocument/2006/relationships/hyperlink" Target="http://cda.pa" TargetMode="External"/><Relationship Id="rId4917" Type="http://schemas.openxmlformats.org/officeDocument/2006/relationships/hyperlink" Target="https://www.boursorama.com/bourse/actualites/cie-des-alpes-enregistre-une-croissance-de-10-4-de-son-ca-au-1er-trimestre-34fd99943f82a4aef6a87f87d9fc5eab" TargetMode="External"/><Relationship Id="rId4919" Type="http://schemas.openxmlformats.org/officeDocument/2006/relationships/hyperlink" Target="https://www.boursorama.com/bourse/actualites/domaine-skiable-de-tignes-640-millions-d-euros-d-investissement-sur-30-ans-9229cdedfb53492b677db7664733b340" TargetMode="External"/><Relationship Id="rId3612" Type="http://schemas.openxmlformats.org/officeDocument/2006/relationships/hyperlink" Target="https://www.boursorama.com/bourse/actualites/sanofi-prevoit-une-faiblesse-a-court-terme-des-ventes-de-vaccins-aux-etats-unis-en-raison-de-la-rhetorique-antivax-741887a74832ffe83a3fe60e27686621" TargetMode="External"/><Relationship Id="rId4943" Type="http://schemas.openxmlformats.org/officeDocument/2006/relationships/hyperlink" Target="https://www.boursorama.com/bourse/actualites/a-saint-etienne-la-gauche-veut-tourner-la-page-de-la-sextape-et-de-la-droite-1ab4fd714722ed75d017bcf57d27bbc6" TargetMode="External"/><Relationship Id="rId3611" Type="http://schemas.openxmlformats.org/officeDocument/2006/relationships/hyperlink" Target="https://www.boursorama.com/bourse/actualites/sanofi-prevoit-une-faiblesse-a-court-terme-des-ventes-de-vaccins-aux-etats-unis-en-raison-de-la-rhetorique-antivax-741887a74832ffe83a3fe60e27686621" TargetMode="External"/><Relationship Id="rId4942" Type="http://schemas.openxmlformats.org/officeDocument/2006/relationships/hyperlink" Target="http://co.pa" TargetMode="External"/><Relationship Id="rId3614" Type="http://schemas.openxmlformats.org/officeDocument/2006/relationships/hyperlink" Target="https://www.boursorama.com/bourse/actualites/sanofi-prevoit-un-ralentissement-de-la-demande-de-vaccins-aux-etats-unis-a-court-terme-c09cf6766713c8b6c5782c5536edff9e" TargetMode="External"/><Relationship Id="rId4945" Type="http://schemas.openxmlformats.org/officeDocument/2006/relationships/hyperlink" Target="http://co.pa" TargetMode="External"/><Relationship Id="rId3613" Type="http://schemas.openxmlformats.org/officeDocument/2006/relationships/hyperlink" Target="http://san.pa" TargetMode="External"/><Relationship Id="rId4944" Type="http://schemas.openxmlformats.org/officeDocument/2006/relationships/hyperlink" Target="https://www.boursorama.com/bourse/actualites/a-saint-etienne-la-gauche-veut-tourner-la-page-de-la-sextape-et-de-la-droite-1ab4fd714722ed75d017bcf57d27bbc6" TargetMode="External"/><Relationship Id="rId3616" Type="http://schemas.openxmlformats.org/officeDocument/2006/relationships/hyperlink" Target="http://san.pa" TargetMode="External"/><Relationship Id="rId4947" Type="http://schemas.openxmlformats.org/officeDocument/2006/relationships/hyperlink" Target="https://www.boursorama.com/bourse/actualites/casino-guichard-perrachon-prend-acte-du-jugement-du-tribunal-correctionnel-de-paris-5f218667d3a3e3ea7bfe466cf170d55b" TargetMode="External"/><Relationship Id="rId3615" Type="http://schemas.openxmlformats.org/officeDocument/2006/relationships/hyperlink" Target="https://www.boursorama.com/bourse/actualites/sanofi-prevoit-un-ralentissement-de-la-demande-de-vaccins-aux-etats-unis-a-court-terme-c09cf6766713c8b6c5782c5536edff9e" TargetMode="External"/><Relationship Id="rId4946" Type="http://schemas.openxmlformats.org/officeDocument/2006/relationships/hyperlink" Target="https://www.boursorama.com/bourse/actualites/casino-guichard-perrachon-prend-acte-du-jugement-du-tribunal-correctionnel-de-paris-5f218667d3a3e3ea7bfe466cf170d55b" TargetMode="External"/><Relationship Id="rId3618" Type="http://schemas.openxmlformats.org/officeDocument/2006/relationships/hyperlink" Target="https://www.boursorama.com/bourse/actualites/thermo-fisher-remporte-des-contrats-alors-que-les-entreprises-pharmaceutiques-transferent-leur-production-aux-etats-unis-selon-son-directeur-general-940fcbf79b1a9313cb553c15dab1fc84" TargetMode="External"/><Relationship Id="rId4949" Type="http://schemas.openxmlformats.org/officeDocument/2006/relationships/hyperlink" Target="https://www.boursorama.com/bourse/actualites/naouri-condamne-pour-corruption-et-diffusion-de-fausses-informations-87f67887089b1a2391b09f024eb10a4a" TargetMode="External"/><Relationship Id="rId3617" Type="http://schemas.openxmlformats.org/officeDocument/2006/relationships/hyperlink" Target="https://www.boursorama.com/bourse/actualites/thermo-fisher-remporte-des-contrats-alors-que-les-entreprises-pharmaceutiques-transferent-leur-production-aux-etats-unis-selon-son-directeur-general-940fcbf79b1a9313cb553c15dab1fc84" TargetMode="External"/><Relationship Id="rId4948" Type="http://schemas.openxmlformats.org/officeDocument/2006/relationships/hyperlink" Target="http://co.pa" TargetMode="External"/><Relationship Id="rId3619" Type="http://schemas.openxmlformats.org/officeDocument/2006/relationships/hyperlink" Target="http://san.pa" TargetMode="External"/><Relationship Id="rId3610" Type="http://schemas.openxmlformats.org/officeDocument/2006/relationships/hyperlink" Target="http://san.pa" TargetMode="External"/><Relationship Id="rId4941" Type="http://schemas.openxmlformats.org/officeDocument/2006/relationships/hyperlink" Target="https://www.boursorama.com/bourse/actualites/groupe-crit-chiffre-d-affaires-2025-3-372-0-m-7-9-096449ad120b9061cfc8f637286175d2" TargetMode="External"/><Relationship Id="rId4940" Type="http://schemas.openxmlformats.org/officeDocument/2006/relationships/hyperlink" Target="https://www.boursorama.com/bourse/actualites/groupe-crit-chiffre-d-affaires-2025-3-372-0-m-7-9-096449ad120b9061cfc8f637286175d2" TargetMode="External"/><Relationship Id="rId3601" Type="http://schemas.openxmlformats.org/officeDocument/2006/relationships/hyperlink" Target="http://san.pa" TargetMode="External"/><Relationship Id="rId4932" Type="http://schemas.openxmlformats.org/officeDocument/2006/relationships/hyperlink" Target="https://www.boursorama.com/bourse/actualites/hermes-a-paris-veronique-nichanian-signe-une-derniere-collection-comme-les-autres-f9bdf142f47a10050d99e3c22864f8cf" TargetMode="External"/><Relationship Id="rId3600" Type="http://schemas.openxmlformats.org/officeDocument/2006/relationships/hyperlink" Target="https://www.boursorama.com/bourse/actualites/la-fda-americaine-retarde-l-examen-de-deux-medicaments-dans-le-cadre-d-un-nouveau-programme-de-bons-d-achat-en-raison-de-problemes-de-securite-et-d-efficacite-fad30524a32e14fced7cceadd8d6f1c6" TargetMode="External"/><Relationship Id="rId4931" Type="http://schemas.openxmlformats.org/officeDocument/2006/relationships/hyperlink" Target="https://www.boursorama.com/bourse/actualites/hermes-a-paris-veronique-nichanian-signe-une-derniere-collection-comme-les-autres-f9bdf142f47a10050d99e3c22864f8cf" TargetMode="External"/><Relationship Id="rId3603" Type="http://schemas.openxmlformats.org/officeDocument/2006/relationships/hyperlink" Target="https://www.boursorama.com/bourse/actualites/les-actions-d-ocular-bondissent-apres-l-annonce-d-un-interet-renouvele-de-sanofi-pour-l-acquisition-de-la-societe-4bd4395815904444b82717607788af56" TargetMode="External"/><Relationship Id="rId4934" Type="http://schemas.openxmlformats.org/officeDocument/2006/relationships/hyperlink" Target="https://www.boursorama.com/bourse/actualites/attention-chantier-ou-quand-la-mode-change-de-decor-586efca1d5183fd9caaa727d4b4aca3b" TargetMode="External"/><Relationship Id="rId3602" Type="http://schemas.openxmlformats.org/officeDocument/2006/relationships/hyperlink" Target="https://www.boursorama.com/bourse/actualites/les-actions-d-ocular-bondissent-apres-l-annonce-d-un-interet-renouvele-de-sanofi-pour-l-acquisition-de-la-societe-4bd4395815904444b82717607788af56" TargetMode="External"/><Relationship Id="rId4933" Type="http://schemas.openxmlformats.org/officeDocument/2006/relationships/hyperlink" Target="http://cov.pa" TargetMode="External"/><Relationship Id="rId3605" Type="http://schemas.openxmlformats.org/officeDocument/2006/relationships/hyperlink" Target="https://www.boursorama.com/bourse/actualites/eli-lilly-chute-apres-l-annonce-d-un-retard-dans-la-decision-de-la-fda-concernant-la-pilule-amaigrissante-efe2d9af221fd658021df6cb7f6bcba9" TargetMode="External"/><Relationship Id="rId4936" Type="http://schemas.openxmlformats.org/officeDocument/2006/relationships/hyperlink" Target="http://cdi.pa" TargetMode="External"/><Relationship Id="rId3604" Type="http://schemas.openxmlformats.org/officeDocument/2006/relationships/hyperlink" Target="http://san.pa" TargetMode="External"/><Relationship Id="rId4935" Type="http://schemas.openxmlformats.org/officeDocument/2006/relationships/hyperlink" Target="https://www.boursorama.com/bourse/actualites/attention-chantier-ou-quand-la-mode-change-de-decor-586efca1d5183fd9caaa727d4b4aca3b" TargetMode="External"/><Relationship Id="rId3607" Type="http://schemas.openxmlformats.org/officeDocument/2006/relationships/hyperlink" Target="http://san.pa" TargetMode="External"/><Relationship Id="rId4938" Type="http://schemas.openxmlformats.org/officeDocument/2006/relationships/hyperlink" Target="https://www.boursorama.com/bourse/actualites/mode-masculine-jonathan-anderson-tres-attendu-pour-sa-nouvelle-collection-a-paris-e1e032b15b40dd7edaef785d7cb71ac2" TargetMode="External"/><Relationship Id="rId3606" Type="http://schemas.openxmlformats.org/officeDocument/2006/relationships/hyperlink" Target="https://www.boursorama.com/bourse/actualites/eli-lilly-chute-apres-l-annonce-d-un-retard-dans-la-decision-de-la-fda-concernant-la-pilule-amaigrissante-efe2d9af221fd658021df6cb7f6bcba9" TargetMode="External"/><Relationship Id="rId4937" Type="http://schemas.openxmlformats.org/officeDocument/2006/relationships/hyperlink" Target="https://www.boursorama.com/bourse/actualites/mode-masculine-jonathan-anderson-tres-attendu-pour-sa-nouvelle-collection-a-paris-e1e032b15b40dd7edaef785d7cb71ac2" TargetMode="External"/><Relationship Id="rId3609" Type="http://schemas.openxmlformats.org/officeDocument/2006/relationships/hyperlink" Target="https://www.boursorama.com/bourse/actualites/deux-medicaments-de-sanofi-approuves-en-chine-a7f82ff836b71bf25227eb8b812abfa3" TargetMode="External"/><Relationship Id="rId3608" Type="http://schemas.openxmlformats.org/officeDocument/2006/relationships/hyperlink" Target="https://www.boursorama.com/bourse/actualites/deux-medicaments-de-sanofi-approuves-en-chine-a7f82ff836b71bf25227eb8b812abfa3" TargetMode="External"/><Relationship Id="rId4939" Type="http://schemas.openxmlformats.org/officeDocument/2006/relationships/hyperlink" Target="http://cen.pa" TargetMode="External"/><Relationship Id="rId4930" Type="http://schemas.openxmlformats.org/officeDocument/2006/relationships/hyperlink" Target="http://cdi.pa" TargetMode="External"/><Relationship Id="rId1059" Type="http://schemas.openxmlformats.org/officeDocument/2006/relationships/hyperlink" Target="https://www.boursorama.com/bourse/actualites/air-liquide-et-hyundai-renforcent-leur-partenariat-dans-l-hydrogene-acd1c62a0dd3e7b7b5d01e9de1fdad33" TargetMode="External"/><Relationship Id="rId2380" Type="http://schemas.openxmlformats.org/officeDocument/2006/relationships/hyperlink" Target="http://ho.pa" TargetMode="External"/><Relationship Id="rId1050" Type="http://schemas.openxmlformats.org/officeDocument/2006/relationships/hyperlink" Target="https://www.boursorama.com/bourse/actualites/air-liquide-va-investir-25-millions-d-euros-pour-moderniser-un-site-en-chine-c2753f961cfa1a387003e710e1d5f2f1" TargetMode="External"/><Relationship Id="rId2381" Type="http://schemas.openxmlformats.org/officeDocument/2006/relationships/hyperlink" Target="https://www.boursorama.com/bourse/actualites/thales-alenia-space-remporte-un-nouveau-contrat-pour-equiper-ariane-6-c5353cf1bca7348413096ef6269bea12" TargetMode="External"/><Relationship Id="rId1051" Type="http://schemas.openxmlformats.org/officeDocument/2006/relationships/hyperlink" Target="http://ai.pa" TargetMode="External"/><Relationship Id="rId2382" Type="http://schemas.openxmlformats.org/officeDocument/2006/relationships/hyperlink" Target="https://www.boursorama.com/bourse/actualites/thales-alenia-space-remporte-un-nouveau-contrat-pour-equiper-ariane-6-c5353cf1bca7348413096ef6269bea12" TargetMode="External"/><Relationship Id="rId1052" Type="http://schemas.openxmlformats.org/officeDocument/2006/relationships/hyperlink" Target="https://www.boursorama.com/bourse/actualites/air-liquide-va-investir-environ-25-me-pour-moderniser-son-unite-asu-a-yulin-en-chine-33eea99775becaa8a8392a1040a8f24d" TargetMode="External"/><Relationship Id="rId2383" Type="http://schemas.openxmlformats.org/officeDocument/2006/relationships/hyperlink" Target="http://ho.pa" TargetMode="External"/><Relationship Id="rId1053" Type="http://schemas.openxmlformats.org/officeDocument/2006/relationships/hyperlink" Target="https://www.boursorama.com/bourse/actualites/air-liquide-va-investir-environ-25-me-pour-moderniser-son-unite-asu-a-yulin-en-chine-33eea99775becaa8a8392a1040a8f24d" TargetMode="External"/><Relationship Id="rId2384" Type="http://schemas.openxmlformats.org/officeDocument/2006/relationships/hyperlink" Target="https://www.boursorama.com/bourse/actualites/thales-alenia-space-fournira-179-equipements-pour-27-ariane-6-27fe8580f31239c46b32a0eb1b385e76" TargetMode="External"/><Relationship Id="rId1054" Type="http://schemas.openxmlformats.org/officeDocument/2006/relationships/hyperlink" Target="http://big.pa" TargetMode="External"/><Relationship Id="rId2385" Type="http://schemas.openxmlformats.org/officeDocument/2006/relationships/hyperlink" Target="https://www.boursorama.com/bourse/actualites/thales-alenia-space-fournira-179-equipements-pour-27-ariane-6-27fe8580f31239c46b32a0eb1b385e76" TargetMode="External"/><Relationship Id="rId1055" Type="http://schemas.openxmlformats.org/officeDocument/2006/relationships/hyperlink" Target="https://www.boursorama.com/bourse/actualites/bigben-interactive-discute-avec-les-porteurs-d-obligations-echangeables-en-actions-nacon-3c846689f0a1a38e70b493de2e2b0b2e" TargetMode="External"/><Relationship Id="rId2386" Type="http://schemas.openxmlformats.org/officeDocument/2006/relationships/hyperlink" Target="http://icad.pa" TargetMode="External"/><Relationship Id="rId1056" Type="http://schemas.openxmlformats.org/officeDocument/2006/relationships/hyperlink" Target="https://www.boursorama.com/bourse/actualites/bigben-interactive-discute-avec-les-porteurs-d-obligations-echangeables-en-actions-nacon-3c846689f0a1a38e70b493de2e2b0b2e" TargetMode="External"/><Relationship Id="rId2387" Type="http://schemas.openxmlformats.org/officeDocument/2006/relationships/hyperlink" Target="https://www.boursorama.com/bourse/actualites/icade-3eme-echec-sous-22-76e-tres-precisement-au-cent-pres-en-moins-de-6-mois-9e44fa99425f0b44b73257196e45df11" TargetMode="External"/><Relationship Id="rId1057" Type="http://schemas.openxmlformats.org/officeDocument/2006/relationships/hyperlink" Target="http://ai.pa" TargetMode="External"/><Relationship Id="rId2388" Type="http://schemas.openxmlformats.org/officeDocument/2006/relationships/hyperlink" Target="https://www.boursorama.com/bourse/actualites/icade-3eme-echec-sous-22-76e-tres-precisement-au-cent-pres-en-moins-de-6-mois-9e44fa99425f0b44b73257196e45df11" TargetMode="External"/><Relationship Id="rId1058" Type="http://schemas.openxmlformats.org/officeDocument/2006/relationships/hyperlink" Target="https://www.boursorama.com/bourse/actualites/air-liquide-et-hyundai-renforcent-leur-partenariat-dans-l-hydrogene-acd1c62a0dd3e7b7b5d01e9de1fdad33" TargetMode="External"/><Relationship Id="rId2389" Type="http://schemas.openxmlformats.org/officeDocument/2006/relationships/hyperlink" Target="http://icad.pa" TargetMode="External"/><Relationship Id="rId1048" Type="http://schemas.openxmlformats.org/officeDocument/2006/relationships/hyperlink" Target="http://ai.pa" TargetMode="External"/><Relationship Id="rId2379" Type="http://schemas.openxmlformats.org/officeDocument/2006/relationships/hyperlink" Target="https://www.boursorama.com/bourse/actualites/thales-gagne-un-contrat-pour-ameliorer-son-casque-topowl-dd-ce7e55f0ec8fbd13fe4560ee4c130a5d" TargetMode="External"/><Relationship Id="rId1049" Type="http://schemas.openxmlformats.org/officeDocument/2006/relationships/hyperlink" Target="https://www.boursorama.com/bourse/actualites/air-liquide-va-investir-25-millions-d-euros-pour-moderniser-un-site-en-chine-c2753f961cfa1a387003e710e1d5f2f1" TargetMode="External"/><Relationship Id="rId2370" Type="http://schemas.openxmlformats.org/officeDocument/2006/relationships/hyperlink" Target="https://www.boursorama.com/bourse/actualites/thales-dope-par-le-coup-de-force-us-au-venezuela-teste-246e-b11483d1b50e40232920a132ceab4b0e" TargetMode="External"/><Relationship Id="rId1040" Type="http://schemas.openxmlformats.org/officeDocument/2006/relationships/hyperlink" Target="https://www.boursorama.com/bourse/actualites/danone-lance-un-programme-de-rachat-de-3-8-millions-d-actions-pour-neutraliser-la-dilution-6ac476665c433575618a8823a8401817" TargetMode="External"/><Relationship Id="rId2371" Type="http://schemas.openxmlformats.org/officeDocument/2006/relationships/hyperlink" Target="http://ho.pa" TargetMode="External"/><Relationship Id="rId1041" Type="http://schemas.openxmlformats.org/officeDocument/2006/relationships/hyperlink" Target="https://www.boursorama.com/bourse/actualites/danone-lance-un-programme-de-rachat-de-3-8-millions-d-actions-pour-neutraliser-la-dilution-6ac476665c433575618a8823a8401817" TargetMode="External"/><Relationship Id="rId2372" Type="http://schemas.openxmlformats.org/officeDocument/2006/relationships/hyperlink" Target="https://www.boursorama.com/bourse/actualites/la-commission-europeenne-a-approuve-la-creation-d-une-entreprise-avec-thales-a13f5ee4e95ab368bd64b39069706fab" TargetMode="External"/><Relationship Id="rId1042" Type="http://schemas.openxmlformats.org/officeDocument/2006/relationships/hyperlink" Target="http://arg.pa" TargetMode="External"/><Relationship Id="rId2373" Type="http://schemas.openxmlformats.org/officeDocument/2006/relationships/hyperlink" Target="https://www.boursorama.com/bourse/actualites/la-commission-europeenne-a-approuve-la-creation-d-une-entreprise-avec-thales-a13f5ee4e95ab368bd64b39069706fab" TargetMode="External"/><Relationship Id="rId1043" Type="http://schemas.openxmlformats.org/officeDocument/2006/relationships/hyperlink" Target="https://www.boursorama.com/bourse/actualites/argan-reduit-les-emissions-de-co2-de-sites-loues-a-decathlon-0244057606751b9fee9a946058023014" TargetMode="External"/><Relationship Id="rId2374" Type="http://schemas.openxmlformats.org/officeDocument/2006/relationships/hyperlink" Target="http://ho.pa" TargetMode="External"/><Relationship Id="rId1044" Type="http://schemas.openxmlformats.org/officeDocument/2006/relationships/hyperlink" Target="https://www.boursorama.com/bourse/actualites/argan-reduit-les-emissions-de-co2-de-sites-loues-a-decathlon-0244057606751b9fee9a946058023014" TargetMode="External"/><Relationship Id="rId2375" Type="http://schemas.openxmlformats.org/officeDocument/2006/relationships/hyperlink" Target="https://www.boursorama.com/bourse/actualites/pekin-demande-aux-entreprises-chinoises-de-cesser-d-utiliser-les-logiciels-de-cybersecurite-americains-et-israeliens-selon-certaines-sources-9524d40ae4f6d8f9b77831ea8339fc1b" TargetMode="External"/><Relationship Id="rId1045" Type="http://schemas.openxmlformats.org/officeDocument/2006/relationships/hyperlink" Target="http://ai.pa" TargetMode="External"/><Relationship Id="rId2376" Type="http://schemas.openxmlformats.org/officeDocument/2006/relationships/hyperlink" Target="https://www.boursorama.com/bourse/actualites/pekin-demande-aux-entreprises-chinoises-de-cesser-d-utiliser-les-logiciels-de-cybersecurite-americains-et-israeliens-selon-certaines-sources-9524d40ae4f6d8f9b77831ea8339fc1b" TargetMode="External"/><Relationship Id="rId1046" Type="http://schemas.openxmlformats.org/officeDocument/2006/relationships/hyperlink" Target="https://www.boursorama.com/bourse/actualites/air-liquide-va-investir-pres-de-25-mlns-dans-une-unite-en-chine-apres-la-visite-d-emmanuel-macron-0ce73d09fb9189186c32460253e33fd4" TargetMode="External"/><Relationship Id="rId2377" Type="http://schemas.openxmlformats.org/officeDocument/2006/relationships/hyperlink" Target="http://ho.pa" TargetMode="External"/><Relationship Id="rId1047" Type="http://schemas.openxmlformats.org/officeDocument/2006/relationships/hyperlink" Target="https://www.boursorama.com/bourse/actualites/air-liquide-va-investir-pres-de-25-mlns-dans-une-unite-en-chine-apres-la-visite-d-emmanuel-macron-0ce73d09fb9189186c32460253e33fd4" TargetMode="External"/><Relationship Id="rId2378" Type="http://schemas.openxmlformats.org/officeDocument/2006/relationships/hyperlink" Target="https://www.boursorama.com/bourse/actualites/thales-gagne-un-contrat-pour-ameliorer-son-casque-topowl-dd-ce7e55f0ec8fbd13fe4560ee4c130a5d" TargetMode="External"/><Relationship Id="rId1070" Type="http://schemas.openxmlformats.org/officeDocument/2006/relationships/hyperlink" Target="https://www.boursorama.com/bourse/actualites/amundi-va-s-allier-a-fab-dans-le-golfe-8c5d17ce17abed77ff555e20da2d7e5a" TargetMode="External"/><Relationship Id="rId1071" Type="http://schemas.openxmlformats.org/officeDocument/2006/relationships/hyperlink" Target="https://www.boursorama.com/bourse/actualites/amundi-va-s-allier-a-fab-dans-le-golfe-8c5d17ce17abed77ff555e20da2d7e5a" TargetMode="External"/><Relationship Id="rId1072" Type="http://schemas.openxmlformats.org/officeDocument/2006/relationships/hyperlink" Target="http://cap.pa" TargetMode="External"/><Relationship Id="rId1073" Type="http://schemas.openxmlformats.org/officeDocument/2006/relationships/hyperlink" Target="https://www.boursorama.com/bourse/actualites/capgemini-signe-un-contrat-avec-la-commission-europeenne-dans-la-cybersecurite-61026b737b5e2f5dd767a755c957196d" TargetMode="External"/><Relationship Id="rId1074" Type="http://schemas.openxmlformats.org/officeDocument/2006/relationships/hyperlink" Target="https://www.boursorama.com/bourse/actualites/capgemini-signe-un-contrat-avec-la-commission-europeenne-dans-la-cybersecurite-61026b737b5e2f5dd767a755c957196d" TargetMode="External"/><Relationship Id="rId1075" Type="http://schemas.openxmlformats.org/officeDocument/2006/relationships/hyperlink" Target="http://enx.pa" TargetMode="External"/><Relationship Id="rId1076" Type="http://schemas.openxmlformats.org/officeDocument/2006/relationships/hyperlink" Target="https://www.boursorama.com/bourse/actualites/euronext-lance-un-service-pour-redynamiser-les-processus-d-encheres-sur-actions-323e122e090bacd93578a3b8b0428a70" TargetMode="External"/><Relationship Id="rId1077" Type="http://schemas.openxmlformats.org/officeDocument/2006/relationships/hyperlink" Target="https://www.boursorama.com/bourse/actualites/euronext-lance-un-service-pour-redynamiser-les-processus-d-encheres-sur-actions-323e122e090bacd93578a3b8b0428a70" TargetMode="External"/><Relationship Id="rId1078" Type="http://schemas.openxmlformats.org/officeDocument/2006/relationships/hyperlink" Target="http://alcat.pa" TargetMode="External"/><Relationship Id="rId1079" Type="http://schemas.openxmlformats.org/officeDocument/2006/relationships/hyperlink" Target="https://www.boursorama.com/bourse/actualites/catana-group-devoile-des-resultats-en-net-repli-comme-prevu-55cbb5f4e302c13daef0ee6a27ecfdab" TargetMode="External"/><Relationship Id="rId2390" Type="http://schemas.openxmlformats.org/officeDocument/2006/relationships/hyperlink" Target="https://www.boursorama.com/bourse/actualites/icade-annonce-un-taux-de-commercialisation-de-100-pour-la-tour-eqho-a-la-defense-d2beedac211aa9ce701e9dd48ffce4d0" TargetMode="External"/><Relationship Id="rId1060" Type="http://schemas.openxmlformats.org/officeDocument/2006/relationships/hyperlink" Target="http://asy.pa" TargetMode="External"/><Relationship Id="rId2391" Type="http://schemas.openxmlformats.org/officeDocument/2006/relationships/hyperlink" Target="https://www.boursorama.com/bourse/actualites/icade-annonce-un-taux-de-commercialisation-de-100-pour-la-tour-eqho-a-la-defense-d2beedac211aa9ce701e9dd48ffce4d0" TargetMode="External"/><Relationship Id="rId1061" Type="http://schemas.openxmlformats.org/officeDocument/2006/relationships/hyperlink" Target="https://www.boursorama.com/bourse/actualites/assystem-partenaire-de-rolls-royce-autour-du-programme-de-sous-marins-nucleaires-britanniques-9bf47eae44743fb024aeb1b1f73274f0" TargetMode="External"/><Relationship Id="rId2392" Type="http://schemas.openxmlformats.org/officeDocument/2006/relationships/hyperlink" Target="http://icad.pa" TargetMode="External"/><Relationship Id="rId1062" Type="http://schemas.openxmlformats.org/officeDocument/2006/relationships/hyperlink" Target="https://www.boursorama.com/bourse/actualites/assystem-partenaire-de-rolls-royce-autour-du-programme-de-sous-marins-nucleaires-britanniques-9bf47eae44743fb024aeb1b1f73274f0" TargetMode="External"/><Relationship Id="rId2393" Type="http://schemas.openxmlformats.org/officeDocument/2006/relationships/hyperlink" Target="https://www.boursorama.com/bourse/actualites/icade-acheve-la-commercialisation-de-la-tour-eqho-a-la-defense-60e9c9a895dcb8f70ad8a96fa3066719" TargetMode="External"/><Relationship Id="rId1063" Type="http://schemas.openxmlformats.org/officeDocument/2006/relationships/hyperlink" Target="http://asy.pa" TargetMode="External"/><Relationship Id="rId2394" Type="http://schemas.openxmlformats.org/officeDocument/2006/relationships/hyperlink" Target="https://www.boursorama.com/bourse/actualites/icade-acheve-la-commercialisation-de-la-tour-eqho-a-la-defense-60e9c9a895dcb8f70ad8a96fa3066719" TargetMode="External"/><Relationship Id="rId1064" Type="http://schemas.openxmlformats.org/officeDocument/2006/relationships/hyperlink" Target="https://www.boursorama.com/bourse/actualites/rolls-royce-et-assystem-vont-renforcer-le-programme-de-defense-britannique-f5913508b745c45577d0e6c3c1c33c6c" TargetMode="External"/><Relationship Id="rId2395" Type="http://schemas.openxmlformats.org/officeDocument/2006/relationships/hyperlink" Target="http://icad.pa" TargetMode="External"/><Relationship Id="rId1065" Type="http://schemas.openxmlformats.org/officeDocument/2006/relationships/hyperlink" Target="https://www.boursorama.com/bourse/actualites/rolls-royce-et-assystem-vont-renforcer-le-programme-de-defense-britannique-f5913508b745c45577d0e6c3c1c33c6c" TargetMode="External"/><Relationship Id="rId2396" Type="http://schemas.openxmlformats.org/officeDocument/2006/relationships/hyperlink" Target="https://www.boursorama.com/bourse/actualites/icade-signe-un-bail-sur-la-tour-eqho-a-la-defense-a301a14ae3adab5b3c6b6fd2659e97b9" TargetMode="External"/><Relationship Id="rId1066" Type="http://schemas.openxmlformats.org/officeDocument/2006/relationships/hyperlink" Target="http://elior.pa" TargetMode="External"/><Relationship Id="rId2397" Type="http://schemas.openxmlformats.org/officeDocument/2006/relationships/hyperlink" Target="https://www.boursorama.com/bourse/actualites/icade-signe-un-bail-sur-la-tour-eqho-a-la-defense-a301a14ae3adab5b3c6b6fd2659e97b9" TargetMode="External"/><Relationship Id="rId1067" Type="http://schemas.openxmlformats.org/officeDocument/2006/relationships/hyperlink" Target="https://www.boursorama.com/bourse/actualites/elior-group-rachete-370-200-de-ses-propres-actions-f24ea5084f763bab7fee9724bb0f05a3" TargetMode="External"/><Relationship Id="rId2398" Type="http://schemas.openxmlformats.org/officeDocument/2006/relationships/hyperlink" Target="http://icad.pa" TargetMode="External"/><Relationship Id="rId1068" Type="http://schemas.openxmlformats.org/officeDocument/2006/relationships/hyperlink" Target="https://www.boursorama.com/bourse/actualites/elior-group-rachete-370-200-de-ses-propres-actions-f24ea5084f763bab7fee9724bb0f05a3" TargetMode="External"/><Relationship Id="rId2399" Type="http://schemas.openxmlformats.org/officeDocument/2006/relationships/hyperlink" Target="https://www.boursorama.com/bourse/actualites/goldman-sachs-depasse-les-5-d-icade-eeb376ddf135acc28fac2fd9316ce9e3" TargetMode="External"/><Relationship Id="rId1069" Type="http://schemas.openxmlformats.org/officeDocument/2006/relationships/hyperlink" Target="http://amun.pa" TargetMode="External"/><Relationship Id="rId1015" Type="http://schemas.openxmlformats.org/officeDocument/2006/relationships/hyperlink" Target="http://ake.pa" TargetMode="External"/><Relationship Id="rId2346" Type="http://schemas.openxmlformats.org/officeDocument/2006/relationships/hyperlink" Target="https://www.boursorama.com/bourse/actualites/gtt-gaztransport-surpasse-la-resistance-des-174-5e-a644e7188d24c438245307e7b36b2046" TargetMode="External"/><Relationship Id="rId3678" Type="http://schemas.openxmlformats.org/officeDocument/2006/relationships/hyperlink" Target="https://www.boursorama.com/bourse/actualites/le-benefice-net-de-seche-environnement-a-double-au-1er-semestre-1f15d00307cf0fe467490b1d312eb1ab" TargetMode="External"/><Relationship Id="rId1016" Type="http://schemas.openxmlformats.org/officeDocument/2006/relationships/hyperlink" Target="https://www.boursorama.com/bourse/actualites/arkema-s-engage-dans-une-collaboration-avec-semcorp-7a6b85385e7b6749cb47aa49a4ee8557" TargetMode="External"/><Relationship Id="rId2347" Type="http://schemas.openxmlformats.org/officeDocument/2006/relationships/hyperlink" Target="http://gtt.pa" TargetMode="External"/><Relationship Id="rId3677" Type="http://schemas.openxmlformats.org/officeDocument/2006/relationships/hyperlink" Target="https://www.boursorama.com/bourse/actualites/le-benefice-net-de-seche-environnement-a-double-au-1er-semestre-1f15d00307cf0fe467490b1d312eb1ab" TargetMode="External"/><Relationship Id="rId1017" Type="http://schemas.openxmlformats.org/officeDocument/2006/relationships/hyperlink" Target="https://www.boursorama.com/bourse/actualites/arkema-s-engage-dans-une-collaboration-avec-semcorp-7a6b85385e7b6749cb47aa49a4ee8557" TargetMode="External"/><Relationship Id="rId2348" Type="http://schemas.openxmlformats.org/officeDocument/2006/relationships/hyperlink" Target="https://www.boursorama.com/bourse/actualites/gtt-se-voit-confier-la-conception-des-cuves-de-deux-nouveaux-methaniers-cae7d794a088ef6c34ee10df27c86c31" TargetMode="External"/><Relationship Id="rId1018" Type="http://schemas.openxmlformats.org/officeDocument/2006/relationships/hyperlink" Target="http://gfc.pa" TargetMode="External"/><Relationship Id="rId2349" Type="http://schemas.openxmlformats.org/officeDocument/2006/relationships/hyperlink" Target="https://www.boursorama.com/bourse/actualites/gtt-se-voit-confier-la-conception-des-cuves-de-deux-nouveaux-methaniers-cae7d794a088ef6c34ee10df27c86c31" TargetMode="External"/><Relationship Id="rId3679" Type="http://schemas.openxmlformats.org/officeDocument/2006/relationships/hyperlink" Target="http://schp.pa" TargetMode="External"/><Relationship Id="rId1019" Type="http://schemas.openxmlformats.org/officeDocument/2006/relationships/hyperlink" Target="https://www.boursorama.com/bourse/actualites/gecina-profite-de-l-optimisme-de-deux-analystes-a-l-achat-aeb20a61498dce6b9ed0e8b6f1f85e39" TargetMode="External"/><Relationship Id="rId3670" Type="http://schemas.openxmlformats.org/officeDocument/2006/relationships/hyperlink" Target="http://schp.pa" TargetMode="External"/><Relationship Id="rId2340" Type="http://schemas.openxmlformats.org/officeDocument/2006/relationships/hyperlink" Target="https://www.boursorama.com/bourse/actualites/gtt-recoit-une-commande-de-hanwha-ocean-pour-la-conception-des-cuves-de-sept-methaniers-69184be555efdfc13ae33e71092cf926" TargetMode="External"/><Relationship Id="rId3672" Type="http://schemas.openxmlformats.org/officeDocument/2006/relationships/hyperlink" Target="https://www.boursorama.com/bourse/actualites/seche-environnement-fait-deux-acquisitions-au-chili-et-en-italie-d130a89f22762d2dd641e00fb2b8a0eb" TargetMode="External"/><Relationship Id="rId1010" Type="http://schemas.openxmlformats.org/officeDocument/2006/relationships/hyperlink" Target="https://www.boursorama.com/bourse/actualites/eramet-entame-un-programme-de-redressement-pour-ameliorer-sa-rentabilite-4714a0ee82908997bae938cec84d4ef7" TargetMode="External"/><Relationship Id="rId2341" Type="http://schemas.openxmlformats.org/officeDocument/2006/relationships/hyperlink" Target="http://gtt.pa" TargetMode="External"/><Relationship Id="rId3671" Type="http://schemas.openxmlformats.org/officeDocument/2006/relationships/hyperlink" Target="https://www.boursorama.com/bourse/actualites/seche-environnement-fait-deux-acquisitions-au-chili-et-en-italie-d130a89f22762d2dd641e00fb2b8a0eb" TargetMode="External"/><Relationship Id="rId1011" Type="http://schemas.openxmlformats.org/officeDocument/2006/relationships/hyperlink" Target="https://www.boursorama.com/bourse/actualites/eramet-entame-un-programme-de-redressement-pour-ameliorer-sa-rentabilite-4714a0ee82908997bae938cec84d4ef7" TargetMode="External"/><Relationship Id="rId2342" Type="http://schemas.openxmlformats.org/officeDocument/2006/relationships/hyperlink" Target="https://www.boursorama.com/bourse/actualites/gtt-recoit-une-commande-de-hanwha-ocean-pour-la-conception-des-cuves-de-sept-nouveaux-methaniers-413e442cc92a72bbe5805b0749b4120c" TargetMode="External"/><Relationship Id="rId3674" Type="http://schemas.openxmlformats.org/officeDocument/2006/relationships/hyperlink" Target="https://www.boursorama.com/bourse/actualites/seche-environnement-plus-pessimiste-sur-son-resultat-operationnel-courant-en-2025-et-2026-7d83b2ae36752a1d7375a41dd0f79b4f" TargetMode="External"/><Relationship Id="rId1012" Type="http://schemas.openxmlformats.org/officeDocument/2006/relationships/hyperlink" Target="http://ake.pa" TargetMode="External"/><Relationship Id="rId2343" Type="http://schemas.openxmlformats.org/officeDocument/2006/relationships/hyperlink" Target="https://www.boursorama.com/bourse/actualites/gtt-recoit-une-commande-de-hanwha-ocean-pour-la-conception-des-cuves-de-sept-nouveaux-methaniers-413e442cc92a72bbe5805b0749b4120c" TargetMode="External"/><Relationship Id="rId3673" Type="http://schemas.openxmlformats.org/officeDocument/2006/relationships/hyperlink" Target="http://schp.pa" TargetMode="External"/><Relationship Id="rId1013" Type="http://schemas.openxmlformats.org/officeDocument/2006/relationships/hyperlink" Target="https://www.boursorama.com/bourse/actualites/arkema-partenariat-strategique-avec-semcorp-dans-les-separateurs-pour-batteries-8f7a03eac20ac2b633bf79b7a591e563" TargetMode="External"/><Relationship Id="rId2344" Type="http://schemas.openxmlformats.org/officeDocument/2006/relationships/hyperlink" Target="http://gtt.pa" TargetMode="External"/><Relationship Id="rId3676" Type="http://schemas.openxmlformats.org/officeDocument/2006/relationships/hyperlink" Target="http://schp.pa" TargetMode="External"/><Relationship Id="rId1014" Type="http://schemas.openxmlformats.org/officeDocument/2006/relationships/hyperlink" Target="https://www.boursorama.com/bourse/actualites/arkema-partenariat-strategique-avec-semcorp-dans-les-separateurs-pour-batteries-8f7a03eac20ac2b633bf79b7a591e563" TargetMode="External"/><Relationship Id="rId2345" Type="http://schemas.openxmlformats.org/officeDocument/2006/relationships/hyperlink" Target="https://www.boursorama.com/bourse/actualites/gtt-gaztransport-surpasse-la-resistance-des-174-5e-a644e7188d24c438245307e7b36b2046" TargetMode="External"/><Relationship Id="rId3675" Type="http://schemas.openxmlformats.org/officeDocument/2006/relationships/hyperlink" Target="https://www.boursorama.com/bourse/actualites/seche-environnement-plus-pessimiste-sur-son-resultat-operationnel-courant-en-2025-et-2026-7d83b2ae36752a1d7375a41dd0f79b4f" TargetMode="External"/><Relationship Id="rId1004" Type="http://schemas.openxmlformats.org/officeDocument/2006/relationships/hyperlink" Target="https://www.boursorama.com/bourse/actualites/bic-cesse-les-activites-de-rocketbook-et-de-skin-creative-c18931172f713958647f705b7309becf" TargetMode="External"/><Relationship Id="rId2335" Type="http://schemas.openxmlformats.org/officeDocument/2006/relationships/hyperlink" Target="http://gtt.pa" TargetMode="External"/><Relationship Id="rId3667" Type="http://schemas.openxmlformats.org/officeDocument/2006/relationships/hyperlink" Target="http://sbt.pa" TargetMode="External"/><Relationship Id="rId4998" Type="http://schemas.openxmlformats.org/officeDocument/2006/relationships/hyperlink" Target="https://www.boursorama.com/bourse/actualites/vinci-airports-voit-son-trafic-augmenter-de-5-en-2025-aab6acf5e92a7a2a25bc8eb41edb9f3a" TargetMode="External"/><Relationship Id="rId1005" Type="http://schemas.openxmlformats.org/officeDocument/2006/relationships/hyperlink" Target="https://www.boursorama.com/bourse/actualites/bic-cesse-les-activites-de-rocketbook-et-de-skin-creative-c18931172f713958647f705b7309becf" TargetMode="External"/><Relationship Id="rId2336" Type="http://schemas.openxmlformats.org/officeDocument/2006/relationships/hyperlink" Target="https://www.boursorama.com/bourse/actualites/gtt-recoit-une-commande-de-samsung-heavy-industries-pour-deux-nouveaux-methaniers-7a6363295d00859a09531b302ad8a2e3" TargetMode="External"/><Relationship Id="rId3666" Type="http://schemas.openxmlformats.org/officeDocument/2006/relationships/hyperlink" Target="https://www.boursorama.com/bourse/actualites/oeneo-3eme-trimestre-dans-un-marche-toujours-en-nette-contraction-chiffre-d-affaires-9-mois-en-baisse-de-8-7-a-taux-de-change-constant-163f37f2799edac2f88234a26d969ba7" TargetMode="External"/><Relationship Id="rId4997" Type="http://schemas.openxmlformats.org/officeDocument/2006/relationships/hyperlink" Target="https://www.boursorama.com/bourse/actualites/vinci-airports-voit-son-trafic-augmenter-de-5-en-2025-aab6acf5e92a7a2a25bc8eb41edb9f3a" TargetMode="External"/><Relationship Id="rId1006" Type="http://schemas.openxmlformats.org/officeDocument/2006/relationships/hyperlink" Target="http://bim.pa" TargetMode="External"/><Relationship Id="rId2337" Type="http://schemas.openxmlformats.org/officeDocument/2006/relationships/hyperlink" Target="https://www.boursorama.com/bourse/actualites/gtt-recoit-une-commande-de-samsung-heavy-industries-pour-deux-nouveaux-methaniers-7a6363295d00859a09531b302ad8a2e3" TargetMode="External"/><Relationship Id="rId3669" Type="http://schemas.openxmlformats.org/officeDocument/2006/relationships/hyperlink" Target="https://www.boursorama.com/bourse/actualites/bigben-oeneo-virbac-l-agenda-societe-france-de-lundi-6c6a492cb25f4f3be8e64418c774438f" TargetMode="External"/><Relationship Id="rId1007" Type="http://schemas.openxmlformats.org/officeDocument/2006/relationships/hyperlink" Target="https://www.boursorama.com/bourse/actualites/biomerieux-lance-deux-tests-pour-les-equides-0c453d6910fa3c64ed802a997dae7564" TargetMode="External"/><Relationship Id="rId2338" Type="http://schemas.openxmlformats.org/officeDocument/2006/relationships/hyperlink" Target="http://gtt.pa" TargetMode="External"/><Relationship Id="rId3668" Type="http://schemas.openxmlformats.org/officeDocument/2006/relationships/hyperlink" Target="https://www.boursorama.com/bourse/actualites/bigben-oeneo-virbac-l-agenda-societe-france-de-lundi-6c6a492cb25f4f3be8e64418c774438f" TargetMode="External"/><Relationship Id="rId4999" Type="http://schemas.openxmlformats.org/officeDocument/2006/relationships/hyperlink" Target="http://dg.pa" TargetMode="External"/><Relationship Id="rId1008" Type="http://schemas.openxmlformats.org/officeDocument/2006/relationships/hyperlink" Target="https://www.boursorama.com/bourse/actualites/biomerieux-lance-deux-tests-pour-les-equides-0c453d6910fa3c64ed802a997dae7564" TargetMode="External"/><Relationship Id="rId2339" Type="http://schemas.openxmlformats.org/officeDocument/2006/relationships/hyperlink" Target="https://www.boursorama.com/bourse/actualites/gtt-recoit-une-commande-de-hanwha-ocean-pour-la-conception-des-cuves-de-sept-methaniers-69184be555efdfc13ae33e71092cf926" TargetMode="External"/><Relationship Id="rId1009" Type="http://schemas.openxmlformats.org/officeDocument/2006/relationships/hyperlink" Target="http://era.pa" TargetMode="External"/><Relationship Id="rId4990" Type="http://schemas.openxmlformats.org/officeDocument/2006/relationships/hyperlink" Target="http://dg.pa" TargetMode="External"/><Relationship Id="rId3661" Type="http://schemas.openxmlformats.org/officeDocument/2006/relationships/hyperlink" Target="http://sbt.pa" TargetMode="External"/><Relationship Id="rId4992" Type="http://schemas.openxmlformats.org/officeDocument/2006/relationships/hyperlink" Target="https://www.boursorama.com/bourse/actualites/vinci-remporte-un-contrat-d-une-valeur-de-144-mlns-d-euros-en-jamaique-0f258e12b9457c13a00238e547ca5a32" TargetMode="External"/><Relationship Id="rId2330" Type="http://schemas.openxmlformats.org/officeDocument/2006/relationships/hyperlink" Target="https://www.boursorama.com/bourse/actualites/exail-technologies-chute-apres-une-emission-d-odirnane-a350e547d9b6bf7439c20791511411fa" TargetMode="External"/><Relationship Id="rId3660" Type="http://schemas.openxmlformats.org/officeDocument/2006/relationships/hyperlink" Target="https://www.boursorama.com/bourse/actualites/oeneo-declaration-mensuelle-relative-au-nombre-total-de-droits-de-vote-et-d-actions-4e46020a1a0183ccb889487ae807fa0e" TargetMode="External"/><Relationship Id="rId4991" Type="http://schemas.openxmlformats.org/officeDocument/2006/relationships/hyperlink" Target="https://www.boursorama.com/bourse/actualites/vinci-remporte-un-contrat-d-une-valeur-de-144-mlns-d-euros-en-jamaique-0f258e12b9457c13a00238e547ca5a32" TargetMode="External"/><Relationship Id="rId1000" Type="http://schemas.openxmlformats.org/officeDocument/2006/relationships/hyperlink" Target="http://bb.pa" TargetMode="External"/><Relationship Id="rId2331" Type="http://schemas.openxmlformats.org/officeDocument/2006/relationships/hyperlink" Target="https://www.boursorama.com/bourse/actualites/exail-technologies-chute-apres-une-emission-d-odirnane-a350e547d9b6bf7439c20791511411fa" TargetMode="External"/><Relationship Id="rId3663" Type="http://schemas.openxmlformats.org/officeDocument/2006/relationships/hyperlink" Target="https://www.boursorama.com/bourse/actualites/oeneo-repli-des-ventes-de-10-3-a-taux-de-change-constant-au-troisieme-trimestre-321af943ec53c0dea177c0d36079b8f0" TargetMode="External"/><Relationship Id="rId4994" Type="http://schemas.openxmlformats.org/officeDocument/2006/relationships/hyperlink" Target="https://www.boursorama.com/bourse/actualites/vinci-signe-un-contrat-de-144-millions-d-euros-en-jamaique-f40b291f136e5528a445e09cc41ccf16" TargetMode="External"/><Relationship Id="rId1001" Type="http://schemas.openxmlformats.org/officeDocument/2006/relationships/hyperlink" Target="https://www.boursorama.com/bourse/actualites/bic-met-un-terme-aux-activites-de-rocketbook-et-skin-creative-e1be40acb160e976bdc12615ae496e74" TargetMode="External"/><Relationship Id="rId2332" Type="http://schemas.openxmlformats.org/officeDocument/2006/relationships/hyperlink" Target="http://gtt.pa" TargetMode="External"/><Relationship Id="rId3662" Type="http://schemas.openxmlformats.org/officeDocument/2006/relationships/hyperlink" Target="https://www.boursorama.com/bourse/actualites/oeneo-repli-des-ventes-de-10-3-a-taux-de-change-constant-au-troisieme-trimestre-321af943ec53c0dea177c0d36079b8f0" TargetMode="External"/><Relationship Id="rId4993" Type="http://schemas.openxmlformats.org/officeDocument/2006/relationships/hyperlink" Target="http://dg.pa" TargetMode="External"/><Relationship Id="rId1002" Type="http://schemas.openxmlformats.org/officeDocument/2006/relationships/hyperlink" Target="https://www.boursorama.com/bourse/actualites/bic-met-un-terme-aux-activites-de-rocketbook-et-skin-creative-e1be40acb160e976bdc12615ae496e74" TargetMode="External"/><Relationship Id="rId2333" Type="http://schemas.openxmlformats.org/officeDocument/2006/relationships/hyperlink" Target="https://www.boursorama.com/bourse/actualites/gtt-recoit-une-commande-de-samsung-heavy-industries-pour-la-conception-des-cuves-de-deux-nouveaux-methaniers-4f1f8c88e1654ca82b90d283c100a82d" TargetMode="External"/><Relationship Id="rId3665" Type="http://schemas.openxmlformats.org/officeDocument/2006/relationships/hyperlink" Target="https://www.boursorama.com/bourse/actualites/oeneo-3eme-trimestre-dans-un-marche-toujours-en-nette-contraction-chiffre-d-affaires-9-mois-en-baisse-de-8-7-a-taux-de-change-constant-163f37f2799edac2f88234a26d969ba7" TargetMode="External"/><Relationship Id="rId4996" Type="http://schemas.openxmlformats.org/officeDocument/2006/relationships/hyperlink" Target="http://dg.pa" TargetMode="External"/><Relationship Id="rId1003" Type="http://schemas.openxmlformats.org/officeDocument/2006/relationships/hyperlink" Target="http://bb.pa" TargetMode="External"/><Relationship Id="rId2334" Type="http://schemas.openxmlformats.org/officeDocument/2006/relationships/hyperlink" Target="https://www.boursorama.com/bourse/actualites/gtt-recoit-une-commande-de-samsung-heavy-industries-pour-la-conception-des-cuves-de-deux-nouveaux-methaniers-4f1f8c88e1654ca82b90d283c100a82d" TargetMode="External"/><Relationship Id="rId3664" Type="http://schemas.openxmlformats.org/officeDocument/2006/relationships/hyperlink" Target="http://sbt.pa" TargetMode="External"/><Relationship Id="rId4995" Type="http://schemas.openxmlformats.org/officeDocument/2006/relationships/hyperlink" Target="https://www.boursorama.com/bourse/actualites/vinci-signe-un-contrat-de-144-millions-d-euros-en-jamaique-f40b291f136e5528a445e09cc41ccf16" TargetMode="External"/><Relationship Id="rId1037" Type="http://schemas.openxmlformats.org/officeDocument/2006/relationships/hyperlink" Target="https://www.boursorama.com/bourse/actualites/danone-va-racheter-3-8-mlns-d-actions-pour-compenser-l-impact-dilutif-des-plans-d-actionnariat-salarie-bcf1531076da05dd61eeaec6f5cbf26f" TargetMode="External"/><Relationship Id="rId2368" Type="http://schemas.openxmlformats.org/officeDocument/2006/relationships/hyperlink" Target="http://ho.pa" TargetMode="External"/><Relationship Id="rId1038" Type="http://schemas.openxmlformats.org/officeDocument/2006/relationships/hyperlink" Target="https://www.boursorama.com/bourse/actualites/danone-va-racheter-3-8-mlns-d-actions-pour-compenser-l-impact-dilutif-des-plans-d-actionnariat-salarie-bcf1531076da05dd61eeaec6f5cbf26f" TargetMode="External"/><Relationship Id="rId2369" Type="http://schemas.openxmlformats.org/officeDocument/2006/relationships/hyperlink" Target="https://www.boursorama.com/bourse/actualites/thales-dope-par-le-coup-de-force-us-au-venezuela-teste-246e-b11483d1b50e40232920a132ceab4b0e" TargetMode="External"/><Relationship Id="rId3699" Type="http://schemas.openxmlformats.org/officeDocument/2006/relationships/hyperlink" Target="https://www.boursorama.com/bourse/actualites/scor-nomme-philipp-ruede-en-tant-que-directeur-financier-9248a5a523f8c21254880567a92f41cb" TargetMode="External"/><Relationship Id="rId1039" Type="http://schemas.openxmlformats.org/officeDocument/2006/relationships/hyperlink" Target="http://bn.pa" TargetMode="External"/><Relationship Id="rId3690" Type="http://schemas.openxmlformats.org/officeDocument/2006/relationships/hyperlink" Target="https://www.boursorama.com/bourse/actualites/recul-de-3-du-ca-contributif-au-troisieme-trimestre-pour-seche-6fe13220e529f02f14053756e3365a5c" TargetMode="External"/><Relationship Id="rId2360" Type="http://schemas.openxmlformats.org/officeDocument/2006/relationships/hyperlink" Target="https://www.boursorama.com/bourse/actualites/gtt-nomme-francois-michel-au-poste-de-directeur-general-aec3bd480c0b30c9b633a544d7fc8472" TargetMode="External"/><Relationship Id="rId3692" Type="http://schemas.openxmlformats.org/officeDocument/2006/relationships/hyperlink" Target="https://www.boursorama.com/bourse/actualites/seche-environnement-confirme-son-objectif-annuel-de-chiffre-d-affaires-a7826557a6e1b6859b9f0cc14e00847e" TargetMode="External"/><Relationship Id="rId1030" Type="http://schemas.openxmlformats.org/officeDocument/2006/relationships/hyperlink" Target="http://en.pa" TargetMode="External"/><Relationship Id="rId2361" Type="http://schemas.openxmlformats.org/officeDocument/2006/relationships/hyperlink" Target="https://www.boursorama.com/bourse/actualites/gtt-nomme-francois-michel-au-poste-de-directeur-general-aec3bd480c0b30c9b633a544d7fc8472" TargetMode="External"/><Relationship Id="rId3691" Type="http://schemas.openxmlformats.org/officeDocument/2006/relationships/hyperlink" Target="http://schp.pa" TargetMode="External"/><Relationship Id="rId1031" Type="http://schemas.openxmlformats.org/officeDocument/2006/relationships/hyperlink" Target="https://www.boursorama.com/bourse/actualites/colas-destia-remporte-la-partie-ouest-des-travaux-du-tramway-de-vantaa-en-finlande-e6f71ab0ab4ba1a22e3a66df16b3afad" TargetMode="External"/><Relationship Id="rId2362" Type="http://schemas.openxmlformats.org/officeDocument/2006/relationships/hyperlink" Target="http://ho.pa" TargetMode="External"/><Relationship Id="rId3694" Type="http://schemas.openxmlformats.org/officeDocument/2006/relationships/hyperlink" Target="http://scr.pa" TargetMode="External"/><Relationship Id="rId1032" Type="http://schemas.openxmlformats.org/officeDocument/2006/relationships/hyperlink" Target="https://www.boursorama.com/bourse/actualites/colas-destia-remporte-la-partie-ouest-des-travaux-du-tramway-de-vantaa-en-finlande-e6f71ab0ab4ba1a22e3a66df16b3afad" TargetMode="External"/><Relationship Id="rId2363" Type="http://schemas.openxmlformats.org/officeDocument/2006/relationships/hyperlink" Target="https://www.boursorama.com/bourse/actualites/thales-choisi-par-l-alliance-skybridge-pour-ia-topsky-atc-9c1fb4fa1d0cbe59728d7ec960159f09" TargetMode="External"/><Relationship Id="rId3693" Type="http://schemas.openxmlformats.org/officeDocument/2006/relationships/hyperlink" Target="https://www.boursorama.com/bourse/actualites/seche-environnement-confirme-son-objectif-annuel-de-chiffre-d-affaires-a7826557a6e1b6859b9f0cc14e00847e" TargetMode="External"/><Relationship Id="rId1033" Type="http://schemas.openxmlformats.org/officeDocument/2006/relationships/hyperlink" Target="http://bn.pa" TargetMode="External"/><Relationship Id="rId2364" Type="http://schemas.openxmlformats.org/officeDocument/2006/relationships/hyperlink" Target="https://www.boursorama.com/bourse/actualites/thales-choisi-par-l-alliance-skybridge-pour-ia-topsky-atc-9c1fb4fa1d0cbe59728d7ec960159f09" TargetMode="External"/><Relationship Id="rId3696" Type="http://schemas.openxmlformats.org/officeDocument/2006/relationships/hyperlink" Target="https://www.boursorama.com/bourse/actualites/scor-relocalise-sa-filiale-irlandaise-sgri-en-france-91489a789d8d892e3b6497e7295f186e" TargetMode="External"/><Relationship Id="rId1034" Type="http://schemas.openxmlformats.org/officeDocument/2006/relationships/hyperlink" Target="https://www.boursorama.com/bourse/actualites/danone-va-racheter-3-8-millions-de-ses-propres-actions-a2b983c9f6ddca593db084231014174a" TargetMode="External"/><Relationship Id="rId2365" Type="http://schemas.openxmlformats.org/officeDocument/2006/relationships/hyperlink" Target="http://ho.pa" TargetMode="External"/><Relationship Id="rId3695" Type="http://schemas.openxmlformats.org/officeDocument/2006/relationships/hyperlink" Target="https://www.boursorama.com/bourse/actualites/scor-relocalise-sa-filiale-irlandaise-sgri-en-france-91489a789d8d892e3b6497e7295f186e" TargetMode="External"/><Relationship Id="rId1035" Type="http://schemas.openxmlformats.org/officeDocument/2006/relationships/hyperlink" Target="https://www.boursorama.com/bourse/actualites/danone-va-racheter-3-8-millions-de-ses-propres-actions-a2b983c9f6ddca593db084231014174a" TargetMode="External"/><Relationship Id="rId2366" Type="http://schemas.openxmlformats.org/officeDocument/2006/relationships/hyperlink" Target="https://www.boursorama.com/bourse/actualites/thales-securise-une-puce-samsung-primee-au-ces-fdae1575fa7a8e5596608645f58733a1" TargetMode="External"/><Relationship Id="rId3698" Type="http://schemas.openxmlformats.org/officeDocument/2006/relationships/hyperlink" Target="https://www.boursorama.com/bourse/actualites/scor-nomme-philipp-ruede-en-tant-que-directeur-financier-9248a5a523f8c21254880567a92f41cb" TargetMode="External"/><Relationship Id="rId1036" Type="http://schemas.openxmlformats.org/officeDocument/2006/relationships/hyperlink" Target="http://bn.pa" TargetMode="External"/><Relationship Id="rId2367" Type="http://schemas.openxmlformats.org/officeDocument/2006/relationships/hyperlink" Target="https://www.boursorama.com/bourse/actualites/thales-securise-une-puce-samsung-primee-au-ces-fdae1575fa7a8e5596608645f58733a1" TargetMode="External"/><Relationship Id="rId3697" Type="http://schemas.openxmlformats.org/officeDocument/2006/relationships/hyperlink" Target="http://scr.pa" TargetMode="External"/><Relationship Id="rId1026" Type="http://schemas.openxmlformats.org/officeDocument/2006/relationships/hyperlink" Target="https://www.boursorama.com/bourse/actualites/destia-colas-decroche-la-partie-ouest-du-tramway-de-vantaa-finlande-pour-230-meur-4165bb47ce349f284a44de22f5acce80" TargetMode="External"/><Relationship Id="rId2357" Type="http://schemas.openxmlformats.org/officeDocument/2006/relationships/hyperlink" Target="https://www.boursorama.com/bourse/actualites/gtt-recoit-une-commande-de-hd-ksoe-pour-la-conception-des-cuves-d-un-methanier-6256aff8ff03498031644f8d245d96a4" TargetMode="External"/><Relationship Id="rId3689" Type="http://schemas.openxmlformats.org/officeDocument/2006/relationships/hyperlink" Target="https://www.boursorama.com/bourse/actualites/recul-de-3-du-ca-contributif-au-troisieme-trimestre-pour-seche-6fe13220e529f02f14053756e3365a5c" TargetMode="External"/><Relationship Id="rId1027" Type="http://schemas.openxmlformats.org/officeDocument/2006/relationships/hyperlink" Target="http://eki.pa" TargetMode="External"/><Relationship Id="rId2358" Type="http://schemas.openxmlformats.org/officeDocument/2006/relationships/hyperlink" Target="https://www.boursorama.com/bourse/actualites/gtt-recoit-une-commande-de-hd-ksoe-pour-la-conception-des-cuves-d-un-methanier-6256aff8ff03498031644f8d245d96a4" TargetMode="External"/><Relationship Id="rId3688" Type="http://schemas.openxmlformats.org/officeDocument/2006/relationships/hyperlink" Target="http://schp.pa" TargetMode="External"/><Relationship Id="rId1028" Type="http://schemas.openxmlformats.org/officeDocument/2006/relationships/hyperlink" Target="https://www.boursorama.com/bourse/actualites/ekinops-ekinops-obtient-la-medaille-d-or-ecovadis-pour-son-excellence-en-matiere-de-durabilite-classe-parmi-les-meilleurs-5-au-niveau-mondial-39cfc67a8fdf2cb28dd2feb6f4b06604" TargetMode="External"/><Relationship Id="rId2359" Type="http://schemas.openxmlformats.org/officeDocument/2006/relationships/hyperlink" Target="http://gtt.pa" TargetMode="External"/><Relationship Id="rId1029" Type="http://schemas.openxmlformats.org/officeDocument/2006/relationships/hyperlink" Target="https://www.boursorama.com/bourse/actualites/ekinops-ekinops-obtient-la-medaille-d-or-ecovadis-pour-son-excellence-en-matiere-de-durabilite-classe-parmi-les-meilleurs-5-au-niveau-mondial-39cfc67a8fdf2cb28dd2feb6f4b06604" TargetMode="External"/><Relationship Id="rId3681" Type="http://schemas.openxmlformats.org/officeDocument/2006/relationships/hyperlink" Target="https://www.boursorama.com/bourse/actualites/seche-bien-oriente-avec-des-propos-d-analyste-0490fcfea4dfa27be94589d79f16185b" TargetMode="External"/><Relationship Id="rId2350" Type="http://schemas.openxmlformats.org/officeDocument/2006/relationships/hyperlink" Target="http://gtt.pa" TargetMode="External"/><Relationship Id="rId3680" Type="http://schemas.openxmlformats.org/officeDocument/2006/relationships/hyperlink" Target="https://www.boursorama.com/bourse/actualites/seche-bien-oriente-avec-des-propos-d-analyste-0490fcfea4dfa27be94589d79f16185b" TargetMode="External"/><Relationship Id="rId1020" Type="http://schemas.openxmlformats.org/officeDocument/2006/relationships/hyperlink" Target="https://www.boursorama.com/bourse/actualites/gecina-profite-de-l-optimisme-de-deux-analystes-a-l-achat-aeb20a61498dce6b9ed0e8b6f1f85e39" TargetMode="External"/><Relationship Id="rId2351" Type="http://schemas.openxmlformats.org/officeDocument/2006/relationships/hyperlink" Target="https://www.boursorama.com/bourse/actualites/gtt-se-voit-confier-par-samsung-heavy-industries-la-conception-des-cuves-de-deux-methaniers-8956ad727902f8af165df334bfa6a960" TargetMode="External"/><Relationship Id="rId3683" Type="http://schemas.openxmlformats.org/officeDocument/2006/relationships/hyperlink" Target="https://www.boursorama.com/bourse/actualites/seche-environnement-realise-une-emission-d-obligations-hybrides-vertes-de-300-me-7bc1e7f802aa4cd739e4c1b36f0d87b2" TargetMode="External"/><Relationship Id="rId1021" Type="http://schemas.openxmlformats.org/officeDocument/2006/relationships/hyperlink" Target="http://ake.pa" TargetMode="External"/><Relationship Id="rId2352" Type="http://schemas.openxmlformats.org/officeDocument/2006/relationships/hyperlink" Target="https://www.boursorama.com/bourse/actualites/gtt-se-voit-confier-par-samsung-heavy-industries-la-conception-des-cuves-de-deux-methaniers-8956ad727902f8af165df334bfa6a960" TargetMode="External"/><Relationship Id="rId3682" Type="http://schemas.openxmlformats.org/officeDocument/2006/relationships/hyperlink" Target="http://schp.pa" TargetMode="External"/><Relationship Id="rId1022" Type="http://schemas.openxmlformats.org/officeDocument/2006/relationships/hyperlink" Target="https://www.boursorama.com/bourse/actualites/arkema-et-semcorp-signent-un-partenariat-strategique-94b02c314cf2ca3b2e17dea75a775c15" TargetMode="External"/><Relationship Id="rId2353" Type="http://schemas.openxmlformats.org/officeDocument/2006/relationships/hyperlink" Target="http://gtt.pa" TargetMode="External"/><Relationship Id="rId3685" Type="http://schemas.openxmlformats.org/officeDocument/2006/relationships/hyperlink" Target="http://schp.pa" TargetMode="External"/><Relationship Id="rId1023" Type="http://schemas.openxmlformats.org/officeDocument/2006/relationships/hyperlink" Target="https://www.boursorama.com/bourse/actualites/arkema-et-semcorp-signent-un-partenariat-strategique-94b02c314cf2ca3b2e17dea75a775c15" TargetMode="External"/><Relationship Id="rId2354" Type="http://schemas.openxmlformats.org/officeDocument/2006/relationships/hyperlink" Target="https://www.boursorama.com/bourse/actualites/gtt-a-recu-une-commande-b80fdc05e353ad1c72a62e7178ea522e" TargetMode="External"/><Relationship Id="rId3684" Type="http://schemas.openxmlformats.org/officeDocument/2006/relationships/hyperlink" Target="https://www.boursorama.com/bourse/actualites/seche-environnement-realise-une-emission-d-obligations-hybrides-vertes-de-300-me-7bc1e7f802aa4cd739e4c1b36f0d87b2" TargetMode="External"/><Relationship Id="rId1024" Type="http://schemas.openxmlformats.org/officeDocument/2006/relationships/hyperlink" Target="http://en.pa" TargetMode="External"/><Relationship Id="rId2355" Type="http://schemas.openxmlformats.org/officeDocument/2006/relationships/hyperlink" Target="https://www.boursorama.com/bourse/actualites/gtt-a-recu-une-commande-b80fdc05e353ad1c72a62e7178ea522e" TargetMode="External"/><Relationship Id="rId3687" Type="http://schemas.openxmlformats.org/officeDocument/2006/relationships/hyperlink" Target="https://www.boursorama.com/bourse/actualites/seche-environnement-emission-d-obligations-hybrides-vertes-19b1fd66ff4037be9c07b213567ad261" TargetMode="External"/><Relationship Id="rId1025" Type="http://schemas.openxmlformats.org/officeDocument/2006/relationships/hyperlink" Target="https://www.boursorama.com/bourse/actualites/destia-colas-decroche-la-partie-ouest-du-tramway-de-vantaa-finlande-pour-230-meur-4165bb47ce349f284a44de22f5acce80" TargetMode="External"/><Relationship Id="rId2356" Type="http://schemas.openxmlformats.org/officeDocument/2006/relationships/hyperlink" Target="http://gtt.pa" TargetMode="External"/><Relationship Id="rId3686" Type="http://schemas.openxmlformats.org/officeDocument/2006/relationships/hyperlink" Target="https://www.boursorama.com/bourse/actualites/seche-environnement-emission-d-obligations-hybrides-vertes-19b1fd66ff4037be9c07b213567ad261" TargetMode="External"/><Relationship Id="rId1090" Type="http://schemas.openxmlformats.org/officeDocument/2006/relationships/hyperlink" Target="http://engi.pa" TargetMode="External"/><Relationship Id="rId1091" Type="http://schemas.openxmlformats.org/officeDocument/2006/relationships/hyperlink" Target="https://www.boursorama.com/bourse/actualites/engie-selectionne-nhoa-energy-pour-un-projet-de-stockage-de-320-mwh-en-belgique-19e67bbfb023feff5aeb80bf802493d4" TargetMode="External"/><Relationship Id="rId1092" Type="http://schemas.openxmlformats.org/officeDocument/2006/relationships/hyperlink" Target="https://www.boursorama.com/bourse/actualites/engie-selectionne-nhoa-energy-pour-un-projet-de-stockage-de-320-mwh-en-belgique-19e67bbfb023feff5aeb80bf802493d4" TargetMode="External"/><Relationship Id="rId1093" Type="http://schemas.openxmlformats.org/officeDocument/2006/relationships/hyperlink" Target="http://boi.pa" TargetMode="External"/><Relationship Id="rId1094" Type="http://schemas.openxmlformats.org/officeDocument/2006/relationships/hyperlink" Target="https://www.boursorama.com/bourse/actualites/boiron-declaration-des-droits-de-vote-au-3o-novembre-2025-cf7ecf3f169069aa11cfe4f9cd2a26b0" TargetMode="External"/><Relationship Id="rId1095" Type="http://schemas.openxmlformats.org/officeDocument/2006/relationships/hyperlink" Target="https://www.boursorama.com/bourse/actualites/boiron-declaration-des-droits-de-vote-au-3o-novembre-2025-cf7ecf3f169069aa11cfe4f9cd2a26b0" TargetMode="External"/><Relationship Id="rId1096" Type="http://schemas.openxmlformats.org/officeDocument/2006/relationships/hyperlink" Target="http://bvi.pa" TargetMode="External"/><Relationship Id="rId1097" Type="http://schemas.openxmlformats.org/officeDocument/2006/relationships/hyperlink" Target="https://www.boursorama.com/bourse/actualites/bureau-veritas-3-vers-25-55e-menace-un-support-majeur-3915bf96cbbf629b5910ae2d0b4eb208" TargetMode="External"/><Relationship Id="rId1098" Type="http://schemas.openxmlformats.org/officeDocument/2006/relationships/hyperlink" Target="https://www.boursorama.com/bourse/actualites/bureau-veritas-3-vers-25-55e-menace-un-support-majeur-3915bf96cbbf629b5910ae2d0b4eb208" TargetMode="External"/><Relationship Id="rId1099" Type="http://schemas.openxmlformats.org/officeDocument/2006/relationships/hyperlink" Target="http://carm.pa" TargetMode="External"/><Relationship Id="rId1080" Type="http://schemas.openxmlformats.org/officeDocument/2006/relationships/hyperlink" Target="https://www.boursorama.com/bourse/actualites/catana-group-devoile-des-resultats-en-net-repli-comme-prevu-55cbb5f4e302c13daef0ee6a27ecfdab" TargetMode="External"/><Relationship Id="rId1081" Type="http://schemas.openxmlformats.org/officeDocument/2006/relationships/hyperlink" Target="http://adoc.pa" TargetMode="External"/><Relationship Id="rId1082" Type="http://schemas.openxmlformats.org/officeDocument/2006/relationships/hyperlink" Target="https://www.boursorama.com/bourse/actualites/adocia-information-relative-au-nombre-d-actions-et-de-droits-de-vote-en-date-du-8-decembre-2025-e0fd25278fcfdc899e80d551af623f0d" TargetMode="External"/><Relationship Id="rId1083" Type="http://schemas.openxmlformats.org/officeDocument/2006/relationships/hyperlink" Target="https://www.boursorama.com/bourse/actualites/adocia-information-relative-au-nombre-d-actions-et-de-droits-de-vote-en-date-du-8-decembre-2025-e0fd25278fcfdc899e80d551af623f0d" TargetMode="External"/><Relationship Id="rId1084" Type="http://schemas.openxmlformats.org/officeDocument/2006/relationships/hyperlink" Target="http://eiff.pa" TargetMode="External"/><Relationship Id="rId1085" Type="http://schemas.openxmlformats.org/officeDocument/2006/relationships/hyperlink" Target="https://www.boursorama.com/bourse/actualites/la-ste-livre-l-ensemble-manufacture-a-lyon-e29625b130c943c780901de1e7cdad8e" TargetMode="External"/><Relationship Id="rId1086" Type="http://schemas.openxmlformats.org/officeDocument/2006/relationships/hyperlink" Target="https://www.boursorama.com/bourse/actualites/la-ste-livre-l-ensemble-manufacture-a-lyon-e29625b130c943c780901de1e7cdad8e" TargetMode="External"/><Relationship Id="rId1087" Type="http://schemas.openxmlformats.org/officeDocument/2006/relationships/hyperlink" Target="http://alcat.pa" TargetMode="External"/><Relationship Id="rId1088" Type="http://schemas.openxmlformats.org/officeDocument/2006/relationships/hyperlink" Target="https://www.boursorama.com/bourse/actualites/des-benefices-annuels-en-fort-recul-pour-catana-group-13bbbe2d83b58acce2e3863138762217" TargetMode="External"/><Relationship Id="rId1089" Type="http://schemas.openxmlformats.org/officeDocument/2006/relationships/hyperlink" Target="https://www.boursorama.com/bourse/actualites/des-benefices-annuels-en-fort-recul-pour-catana-group-13bbbe2d83b58acce2e3863138762217" TargetMode="External"/><Relationship Id="rId2423" Type="http://schemas.openxmlformats.org/officeDocument/2006/relationships/hyperlink" Target="https://www.boursorama.com/bourse/actualites/id-logistics-croissance-soutenue-du-chiffre-d-affaires-au-troisieme-trimestre-961dd6a48ecbf7760ed87e27951dbfaa" TargetMode="External"/><Relationship Id="rId3755" Type="http://schemas.openxmlformats.org/officeDocument/2006/relationships/hyperlink" Target="https://www.boursorama.com/bourse/actualites/saint-gobain-le-rebond-sur-81-5e-s-accelere-cac0b0e465a69d4b8c30d47ceadf29d7" TargetMode="External"/><Relationship Id="rId2424" Type="http://schemas.openxmlformats.org/officeDocument/2006/relationships/hyperlink" Target="https://www.boursorama.com/bourse/actualites/id-logistics-croissance-soutenue-du-chiffre-d-affaires-au-troisieme-trimestre-961dd6a48ecbf7760ed87e27951dbfaa" TargetMode="External"/><Relationship Id="rId3754" Type="http://schemas.openxmlformats.org/officeDocument/2006/relationships/hyperlink" Target="http://sgo.pa" TargetMode="External"/><Relationship Id="rId2425" Type="http://schemas.openxmlformats.org/officeDocument/2006/relationships/hyperlink" Target="http://idl.pa" TargetMode="External"/><Relationship Id="rId3757" Type="http://schemas.openxmlformats.org/officeDocument/2006/relationships/hyperlink" Target="http://sgo.pa" TargetMode="External"/><Relationship Id="rId2426" Type="http://schemas.openxmlformats.org/officeDocument/2006/relationships/hyperlink" Target="https://www.boursorama.com/bourse/actualites/id-logistics-progression-de-23-du-resultat-net-semestriel-321207fca03fc2d97356361eb2a9f061" TargetMode="External"/><Relationship Id="rId3756" Type="http://schemas.openxmlformats.org/officeDocument/2006/relationships/hyperlink" Target="https://www.boursorama.com/bourse/actualites/saint-gobain-le-rebond-sur-81-5e-s-accelere-cac0b0e465a69d4b8c30d47ceadf29d7" TargetMode="External"/><Relationship Id="rId2427" Type="http://schemas.openxmlformats.org/officeDocument/2006/relationships/hyperlink" Target="https://www.boursorama.com/bourse/actualites/id-logistics-progression-de-23-du-resultat-net-semestriel-321207fca03fc2d97356361eb2a9f061" TargetMode="External"/><Relationship Id="rId3759" Type="http://schemas.openxmlformats.org/officeDocument/2006/relationships/hyperlink" Target="https://www.boursorama.com/bourse/actualites/saint-gobain-fait-part-de-son-intention-de-retirer-sa-cotation-a-la-bourse-de-londres-58eb05afba75f69ec3e743f10de37861" TargetMode="External"/><Relationship Id="rId2428" Type="http://schemas.openxmlformats.org/officeDocument/2006/relationships/hyperlink" Target="http://idl.pa" TargetMode="External"/><Relationship Id="rId3758" Type="http://schemas.openxmlformats.org/officeDocument/2006/relationships/hyperlink" Target="https://www.boursorama.com/bourse/actualites/saint-gobain-fait-part-de-son-intention-de-retirer-sa-cotation-a-la-bourse-de-londres-58eb05afba75f69ec3e743f10de37861" TargetMode="External"/><Relationship Id="rId2429" Type="http://schemas.openxmlformats.org/officeDocument/2006/relationships/hyperlink" Target="https://www.boursorama.com/bourse/actualites/id-logistics-poursuit-sa-dynamique-de-croissance-au-premier-semestre-113fcaedbeaa61dffe11c660cd7b1c43" TargetMode="External"/><Relationship Id="rId3751" Type="http://schemas.openxmlformats.org/officeDocument/2006/relationships/hyperlink" Target="http://sesg.pa" TargetMode="External"/><Relationship Id="rId2420" Type="http://schemas.openxmlformats.org/officeDocument/2006/relationships/hyperlink" Target="https://www.boursorama.com/bourse/actualites/id-logistics-affiche-un-ca-en-hausse-de-15-4-au-t3-dc2cba4720f20bdf797db32638762ec8" TargetMode="External"/><Relationship Id="rId3750" Type="http://schemas.openxmlformats.org/officeDocument/2006/relationships/hyperlink" Target="https://www.boursorama.com/bourse/actualites/ses-signe-un-nouveau-contrat-de-lancement-avec-relativity-space-444da769151b38653cf332e4b04c87b5" TargetMode="External"/><Relationship Id="rId2421" Type="http://schemas.openxmlformats.org/officeDocument/2006/relationships/hyperlink" Target="https://www.boursorama.com/bourse/actualites/id-logistics-affiche-un-ca-en-hausse-de-15-4-au-t3-dc2cba4720f20bdf797db32638762ec8" TargetMode="External"/><Relationship Id="rId3753" Type="http://schemas.openxmlformats.org/officeDocument/2006/relationships/hyperlink" Target="https://www.boursorama.com/bourse/actualites/ses-joseph-cohen-rejoint-le-conseil-d-administration-099fda951f3ab93931c71b6e4eaaaf8f" TargetMode="External"/><Relationship Id="rId2422" Type="http://schemas.openxmlformats.org/officeDocument/2006/relationships/hyperlink" Target="http://idl.pa" TargetMode="External"/><Relationship Id="rId3752" Type="http://schemas.openxmlformats.org/officeDocument/2006/relationships/hyperlink" Target="https://www.boursorama.com/bourse/actualites/ses-joseph-cohen-rejoint-le-conseil-d-administration-099fda951f3ab93931c71b6e4eaaaf8f" TargetMode="External"/><Relationship Id="rId2412" Type="http://schemas.openxmlformats.org/officeDocument/2006/relationships/hyperlink" Target="https://www.boursorama.com/bourse/actualites/icade-finalise-la-cession-du-parc-d-activites-le-mauvin-a-sogaris-7e100facc919955b06a3b8433efe1f23" TargetMode="External"/><Relationship Id="rId3744" Type="http://schemas.openxmlformats.org/officeDocument/2006/relationships/hyperlink" Target="https://www.boursorama.com/bourse/actualites/ses-global-6-renoue-avec-les-7e-aout-2023-aa3f47979afd0f4d4200e3305116df4c" TargetMode="External"/><Relationship Id="rId2413" Type="http://schemas.openxmlformats.org/officeDocument/2006/relationships/hyperlink" Target="http://icad.pa" TargetMode="External"/><Relationship Id="rId3743" Type="http://schemas.openxmlformats.org/officeDocument/2006/relationships/hyperlink" Target="https://www.boursorama.com/bourse/actualites/ses-global-6-renoue-avec-les-7e-aout-2023-aa3f47979afd0f4d4200e3305116df4c" TargetMode="External"/><Relationship Id="rId2414" Type="http://schemas.openxmlformats.org/officeDocument/2006/relationships/hyperlink" Target="https://www.boursorama.com/bourse/actualites/icade-chute-de-4-vers-19-85e-bde536af4715aea0eff0939b31ed3515" TargetMode="External"/><Relationship Id="rId3746" Type="http://schemas.openxmlformats.org/officeDocument/2006/relationships/hyperlink" Target="https://www.boursorama.com/bourse/actualites/ses-renouvelle-son-contrat-avec-les-forces-de-defense-australiennes-86f695e9583e1a9bd04de7a759c628b8" TargetMode="External"/><Relationship Id="rId2415" Type="http://schemas.openxmlformats.org/officeDocument/2006/relationships/hyperlink" Target="https://www.boursorama.com/bourse/actualites/icade-chute-de-4-vers-19-85e-bde536af4715aea0eff0939b31ed3515" TargetMode="External"/><Relationship Id="rId3745" Type="http://schemas.openxmlformats.org/officeDocument/2006/relationships/hyperlink" Target="http://sesg.pa" TargetMode="External"/><Relationship Id="rId2416" Type="http://schemas.openxmlformats.org/officeDocument/2006/relationships/hyperlink" Target="http://idl.pa" TargetMode="External"/><Relationship Id="rId3748" Type="http://schemas.openxmlformats.org/officeDocument/2006/relationships/hyperlink" Target="http://sesg.pa" TargetMode="External"/><Relationship Id="rId2417" Type="http://schemas.openxmlformats.org/officeDocument/2006/relationships/hyperlink" Target="https://www.boursorama.com/bourse/actualites/id-logistics-accroit-de-plus-de-13-son-ca-au-3e-trimestre-5b5fa22fb6ce5c03eb74291a2fdba9bb" TargetMode="External"/><Relationship Id="rId3747" Type="http://schemas.openxmlformats.org/officeDocument/2006/relationships/hyperlink" Target="https://www.boursorama.com/bourse/actualites/ses-renouvelle-son-contrat-avec-les-forces-de-defense-australiennes-86f695e9583e1a9bd04de7a759c628b8" TargetMode="External"/><Relationship Id="rId2418" Type="http://schemas.openxmlformats.org/officeDocument/2006/relationships/hyperlink" Target="https://www.boursorama.com/bourse/actualites/id-logistics-accroit-de-plus-de-13-son-ca-au-3e-trimestre-5b5fa22fb6ce5c03eb74291a2fdba9bb" TargetMode="External"/><Relationship Id="rId2419" Type="http://schemas.openxmlformats.org/officeDocument/2006/relationships/hyperlink" Target="http://idl.pa" TargetMode="External"/><Relationship Id="rId3749" Type="http://schemas.openxmlformats.org/officeDocument/2006/relationships/hyperlink" Target="https://www.boursorama.com/bourse/actualites/ses-signe-un-nouveau-contrat-de-lancement-avec-relativity-space-444da769151b38653cf332e4b04c87b5" TargetMode="External"/><Relationship Id="rId3740" Type="http://schemas.openxmlformats.org/officeDocument/2006/relationships/hyperlink" Target="https://www.boursorama.com/bourse/actualites/ses-recule-apres-la-presentation-des-resultats-du-troisieme-trimestre-14d0d77aa108a7b390695a2f2b7d0e73" TargetMode="External"/><Relationship Id="rId2410" Type="http://schemas.openxmlformats.org/officeDocument/2006/relationships/hyperlink" Target="http://icad.pa" TargetMode="External"/><Relationship Id="rId3742" Type="http://schemas.openxmlformats.org/officeDocument/2006/relationships/hyperlink" Target="http://sesg.pa" TargetMode="External"/><Relationship Id="rId2411" Type="http://schemas.openxmlformats.org/officeDocument/2006/relationships/hyperlink" Target="https://www.boursorama.com/bourse/actualites/icade-finalise-la-cession-du-parc-d-activites-le-mauvin-a-sogaris-7e100facc919955b06a3b8433efe1f23" TargetMode="External"/><Relationship Id="rId3741" Type="http://schemas.openxmlformats.org/officeDocument/2006/relationships/hyperlink" Target="https://www.boursorama.com/bourse/actualites/ses-recule-apres-la-presentation-des-resultats-du-troisieme-trimestre-14d0d77aa108a7b390695a2f2b7d0e73" TargetMode="External"/><Relationship Id="rId1114" Type="http://schemas.openxmlformats.org/officeDocument/2006/relationships/hyperlink" Target="http://carm.pa" TargetMode="External"/><Relationship Id="rId2445" Type="http://schemas.openxmlformats.org/officeDocument/2006/relationships/hyperlink" Target="https://www.boursorama.com/bourse/actualites/innate-pharma-annonce-l-autorisation-de-la-fda-pour-poursuivre-tellomak-3-6f0352d425d2a624f5ee282134990915" TargetMode="External"/><Relationship Id="rId3777" Type="http://schemas.openxmlformats.org/officeDocument/2006/relationships/hyperlink" Target="https://www.boursorama.com/bourse/actualites/saint-gobain-les-86e-ont-tenu-retest-des-89-2e-vraisemblable-298a0cc469ea23488cd8dd36d3964a9d" TargetMode="External"/><Relationship Id="rId1115" Type="http://schemas.openxmlformats.org/officeDocument/2006/relationships/hyperlink" Target="https://www.boursorama.com/bourse/actualites/jcdecaux-developpera-le-retail-media-sur-les-sites-carrefour-et-carmila-en-france-et-en-espagne-141a1bfec371ae3811dc91cb764d9fbb" TargetMode="External"/><Relationship Id="rId2446" Type="http://schemas.openxmlformats.org/officeDocument/2006/relationships/hyperlink" Target="http://iph.pa" TargetMode="External"/><Relationship Id="rId3776" Type="http://schemas.openxmlformats.org/officeDocument/2006/relationships/hyperlink" Target="https://www.boursorama.com/bourse/actualites/saint-gobain-les-86e-ont-tenu-retest-des-89-2e-vraisemblable-298a0cc469ea23488cd8dd36d3964a9d" TargetMode="External"/><Relationship Id="rId1116" Type="http://schemas.openxmlformats.org/officeDocument/2006/relationships/hyperlink" Target="https://www.boursorama.com/bourse/actualites/jcdecaux-developpera-le-retail-media-sur-les-sites-carrefour-et-carmila-en-france-et-en-espagne-141a1bfec371ae3811dc91cb764d9fbb" TargetMode="External"/><Relationship Id="rId2447" Type="http://schemas.openxmlformats.org/officeDocument/2006/relationships/hyperlink" Target="https://www.boursorama.com/bourse/actualites/innate-pharma-obtient-une-reponse-favorable-de-la-fda-concernant-l-essai-tellomak-46763cdfce1d195fd230ce136ec9201a" TargetMode="External"/><Relationship Id="rId3779" Type="http://schemas.openxmlformats.org/officeDocument/2006/relationships/hyperlink" Target="https://www.boursorama.com/bourse/actualites/gtt-nomme-francois-michel-dg-a-compter-du-5-janvier-2026-b7a674ac95e1e6045cadce82e83f031c" TargetMode="External"/><Relationship Id="rId1117" Type="http://schemas.openxmlformats.org/officeDocument/2006/relationships/hyperlink" Target="http://arg.pa" TargetMode="External"/><Relationship Id="rId2448" Type="http://schemas.openxmlformats.org/officeDocument/2006/relationships/hyperlink" Target="https://www.boursorama.com/bourse/actualites/innate-pharma-obtient-une-reponse-favorable-de-la-fda-concernant-l-essai-tellomak-46763cdfce1d195fd230ce136ec9201a" TargetMode="External"/><Relationship Id="rId3778" Type="http://schemas.openxmlformats.org/officeDocument/2006/relationships/hyperlink" Target="http://sgo.pa" TargetMode="External"/><Relationship Id="rId1118" Type="http://schemas.openxmlformats.org/officeDocument/2006/relationships/hyperlink" Target="https://www.boursorama.com/bourse/actualites/argan-signe-un-befa-pour-un-nouvel-entrepot-a-tournan-en-brie-8752f2a255360f58773c7ce2ac4c4792" TargetMode="External"/><Relationship Id="rId2449" Type="http://schemas.openxmlformats.org/officeDocument/2006/relationships/hyperlink" Target="http://iph.pa" TargetMode="External"/><Relationship Id="rId1119" Type="http://schemas.openxmlformats.org/officeDocument/2006/relationships/hyperlink" Target="https://www.boursorama.com/bourse/actualites/argan-signe-un-befa-pour-un-nouvel-entrepot-a-tournan-en-brie-8752f2a255360f58773c7ce2ac4c4792" TargetMode="External"/><Relationship Id="rId3771" Type="http://schemas.openxmlformats.org/officeDocument/2006/relationships/hyperlink" Target="https://www.boursorama.com/bourse/actualites/saint-gobain-sur-le-point-de-valider-une-cassure-des-82-5e-b8b95935683032d9c804b5ee86f65672" TargetMode="External"/><Relationship Id="rId2440" Type="http://schemas.openxmlformats.org/officeDocument/2006/relationships/hyperlink" Target="http://idl.pa" TargetMode="External"/><Relationship Id="rId3770" Type="http://schemas.openxmlformats.org/officeDocument/2006/relationships/hyperlink" Target="https://www.boursorama.com/bourse/actualites/saint-gobain-sur-le-point-de-valider-une-cassure-des-82-5e-b8b95935683032d9c804b5ee86f65672" TargetMode="External"/><Relationship Id="rId1110" Type="http://schemas.openxmlformats.org/officeDocument/2006/relationships/hyperlink" Target="https://www.boursorama.com/bourse/actualites/ekinops-ekinops-presente-son-nouveau-roadm-32-degres-e7273a5a55e3853de0876d245850b3a0" TargetMode="External"/><Relationship Id="rId2441" Type="http://schemas.openxmlformats.org/officeDocument/2006/relationships/hyperlink" Target="https://www.boursorama.com/bourse/actualites/id-logistics-ca-en-hausse-de-14-3-au-t2-porte-par-les-usa-a3901f1eecd1d0ea9afae1d488135fde" TargetMode="External"/><Relationship Id="rId3773" Type="http://schemas.openxmlformats.org/officeDocument/2006/relationships/hyperlink" Target="https://www.boursorama.com/bourse/actualites/saint-gobain-vers-une-cassure-imminente-des-82-5e-dd11fb0e0917b60313f9bd2fe4f6e46c" TargetMode="External"/><Relationship Id="rId1111" Type="http://schemas.openxmlformats.org/officeDocument/2006/relationships/hyperlink" Target="http://arg.pa" TargetMode="External"/><Relationship Id="rId2442" Type="http://schemas.openxmlformats.org/officeDocument/2006/relationships/hyperlink" Target="https://www.boursorama.com/bourse/actualites/id-logistics-ca-en-hausse-de-14-3-au-t2-porte-par-les-usa-a3901f1eecd1d0ea9afae1d488135fde" TargetMode="External"/><Relationship Id="rId3772" Type="http://schemas.openxmlformats.org/officeDocument/2006/relationships/hyperlink" Target="http://sgo.pa" TargetMode="External"/><Relationship Id="rId1112" Type="http://schemas.openxmlformats.org/officeDocument/2006/relationships/hyperlink" Target="https://www.boursorama.com/bourse/actualites/argan-signe-un-bail-avec-jung-logistique-08aef8ea6b3eeac0efd6000a2a8fb844" TargetMode="External"/><Relationship Id="rId2443" Type="http://schemas.openxmlformats.org/officeDocument/2006/relationships/hyperlink" Target="http://iph.pa" TargetMode="External"/><Relationship Id="rId3775" Type="http://schemas.openxmlformats.org/officeDocument/2006/relationships/hyperlink" Target="http://sgo.pa" TargetMode="External"/><Relationship Id="rId1113" Type="http://schemas.openxmlformats.org/officeDocument/2006/relationships/hyperlink" Target="https://www.boursorama.com/bourse/actualites/argan-signe-un-bail-avec-jung-logistique-08aef8ea6b3eeac0efd6000a2a8fb844" TargetMode="External"/><Relationship Id="rId2444" Type="http://schemas.openxmlformats.org/officeDocument/2006/relationships/hyperlink" Target="https://www.boursorama.com/bourse/actualites/innate-pharma-annonce-l-autorisation-de-la-fda-pour-poursuivre-tellomak-3-6f0352d425d2a624f5ee282134990915" TargetMode="External"/><Relationship Id="rId3774" Type="http://schemas.openxmlformats.org/officeDocument/2006/relationships/hyperlink" Target="https://www.boursorama.com/bourse/actualites/saint-gobain-vers-une-cassure-imminente-des-82-5e-dd11fb0e0917b60313f9bd2fe4f6e46c" TargetMode="External"/><Relationship Id="rId1103" Type="http://schemas.openxmlformats.org/officeDocument/2006/relationships/hyperlink" Target="https://www.boursorama.com/bourse/actualites/argan-signe-avec-jung-logistique-pour-la-realisation-d-un-entrepot-en-seine-et-marne-ae07fbaef3f5d86beed5eae42f297d3b" TargetMode="External"/><Relationship Id="rId2434" Type="http://schemas.openxmlformats.org/officeDocument/2006/relationships/hyperlink" Target="http://idl.pa" TargetMode="External"/><Relationship Id="rId3766" Type="http://schemas.openxmlformats.org/officeDocument/2006/relationships/hyperlink" Target="http://sgo.pa" TargetMode="External"/><Relationship Id="rId1104" Type="http://schemas.openxmlformats.org/officeDocument/2006/relationships/hyperlink" Target="https://www.boursorama.com/bourse/actualites/argan-signe-avec-jung-logistique-pour-la-realisation-d-un-entrepot-en-seine-et-marne-ae07fbaef3f5d86beed5eae42f297d3b" TargetMode="External"/><Relationship Id="rId2435" Type="http://schemas.openxmlformats.org/officeDocument/2006/relationships/hyperlink" Target="https://www.boursorama.com/bourse/actualites/id-logistics-croissance-toujours-forte-du-ca-au-2e-trimestre-d5ff4a44cb21b537edd73c28d03fed64" TargetMode="External"/><Relationship Id="rId3765" Type="http://schemas.openxmlformats.org/officeDocument/2006/relationships/hyperlink" Target="https://www.boursorama.com/bourse/actualites/saint-gobain-renforce-sa-presence-dans-la-chimie-de-la-construction-en-indonesie-ec11d1d170504ce31809dc57cdb7c812" TargetMode="External"/><Relationship Id="rId1105" Type="http://schemas.openxmlformats.org/officeDocument/2006/relationships/hyperlink" Target="http://eki.pa" TargetMode="External"/><Relationship Id="rId2436" Type="http://schemas.openxmlformats.org/officeDocument/2006/relationships/hyperlink" Target="https://www.boursorama.com/bourse/actualites/id-logistics-croissance-toujours-forte-du-ca-au-2e-trimestre-d5ff4a44cb21b537edd73c28d03fed64" TargetMode="External"/><Relationship Id="rId3768" Type="http://schemas.openxmlformats.org/officeDocument/2006/relationships/hyperlink" Target="https://www.boursorama.com/bourse/actualites/plus-de-4-2-millions-d-actions-annulees-par-saint-gobain-5f6da690886563d5036dc45c224bb4d5" TargetMode="External"/><Relationship Id="rId1106" Type="http://schemas.openxmlformats.org/officeDocument/2006/relationships/hyperlink" Target="https://www.boursorama.com/bourse/actualites/ekinops-ekinops-lance-c700hc-son-nouveau-chassis-multi-environnements-022f92f9d50076e6e6b72cf9d8cfd88c" TargetMode="External"/><Relationship Id="rId2437" Type="http://schemas.openxmlformats.org/officeDocument/2006/relationships/hyperlink" Target="http://idl.pa" TargetMode="External"/><Relationship Id="rId3767" Type="http://schemas.openxmlformats.org/officeDocument/2006/relationships/hyperlink" Target="https://www.boursorama.com/bourse/actualites/plus-de-4-2-millions-d-actions-annulees-par-saint-gobain-5f6da690886563d5036dc45c224bb4d5" TargetMode="External"/><Relationship Id="rId1107" Type="http://schemas.openxmlformats.org/officeDocument/2006/relationships/hyperlink" Target="https://www.boursorama.com/bourse/actualites/ekinops-ekinops-lance-c700hc-son-nouveau-chassis-multi-environnements-022f92f9d50076e6e6b72cf9d8cfd88c" TargetMode="External"/><Relationship Id="rId2438" Type="http://schemas.openxmlformats.org/officeDocument/2006/relationships/hyperlink" Target="https://www.boursorama.com/bourse/actualites/id-logistics-bonne-dynamique-de-croissance-au-deuxieme-trimestre-2025-1ac845df73f3bccbf64f4d1e025c67e2" TargetMode="External"/><Relationship Id="rId1108" Type="http://schemas.openxmlformats.org/officeDocument/2006/relationships/hyperlink" Target="http://eki.pa" TargetMode="External"/><Relationship Id="rId2439" Type="http://schemas.openxmlformats.org/officeDocument/2006/relationships/hyperlink" Target="https://www.boursorama.com/bourse/actualites/id-logistics-bonne-dynamique-de-croissance-au-deuxieme-trimestre-2025-1ac845df73f3bccbf64f4d1e025c67e2" TargetMode="External"/><Relationship Id="rId3769" Type="http://schemas.openxmlformats.org/officeDocument/2006/relationships/hyperlink" Target="http://sgo.pa" TargetMode="External"/><Relationship Id="rId1109" Type="http://schemas.openxmlformats.org/officeDocument/2006/relationships/hyperlink" Target="https://www.boursorama.com/bourse/actualites/ekinops-ekinops-presente-son-nouveau-roadm-32-degres-e7273a5a55e3853de0876d245850b3a0" TargetMode="External"/><Relationship Id="rId3760" Type="http://schemas.openxmlformats.org/officeDocument/2006/relationships/hyperlink" Target="http://sgo.pa" TargetMode="External"/><Relationship Id="rId2430" Type="http://schemas.openxmlformats.org/officeDocument/2006/relationships/hyperlink" Target="https://www.boursorama.com/bourse/actualites/id-logistics-poursuit-sa-dynamique-de-croissance-au-premier-semestre-113fcaedbeaa61dffe11c660cd7b1c43" TargetMode="External"/><Relationship Id="rId3762" Type="http://schemas.openxmlformats.org/officeDocument/2006/relationships/hyperlink" Target="https://www.boursorama.com/bourse/actualites/saint-gobain-se-renforce-en-indonesie-dans-les-activites-de-mortiers-e91981c4c921226824076be8a1ab84fa" TargetMode="External"/><Relationship Id="rId1100" Type="http://schemas.openxmlformats.org/officeDocument/2006/relationships/hyperlink" Target="https://www.boursorama.com/bourse/actualites/carrefour-carmila-unlimitail-et-jcdecaux-s-allient-pour-le-retail-media-sur-les-sites-carrefour-et-carmila-en-france-et-en-espagne-e4921d89f911f0f0f03ec79af4bbda04" TargetMode="External"/><Relationship Id="rId2431" Type="http://schemas.openxmlformats.org/officeDocument/2006/relationships/hyperlink" Target="http://idl.pa" TargetMode="External"/><Relationship Id="rId3761" Type="http://schemas.openxmlformats.org/officeDocument/2006/relationships/hyperlink" Target="https://www.boursorama.com/bourse/actualites/saint-gobain-se-renforce-en-indonesie-dans-les-activites-de-mortiers-e91981c4c921226824076be8a1ab84fa" TargetMode="External"/><Relationship Id="rId1101" Type="http://schemas.openxmlformats.org/officeDocument/2006/relationships/hyperlink" Target="https://www.boursorama.com/bourse/actualites/carrefour-carmila-unlimitail-et-jcdecaux-s-allient-pour-le-retail-media-sur-les-sites-carrefour-et-carmila-en-france-et-en-espagne-e4921d89f911f0f0f03ec79af4bbda04" TargetMode="External"/><Relationship Id="rId2432" Type="http://schemas.openxmlformats.org/officeDocument/2006/relationships/hyperlink" Target="https://www.boursorama.com/bourse/actualites/id-logistics-hausse-de-12-9-du-benefice-operationnel-courant-au-s1-1b957774fb2b682521a6dc43fb2ff950" TargetMode="External"/><Relationship Id="rId3764" Type="http://schemas.openxmlformats.org/officeDocument/2006/relationships/hyperlink" Target="https://www.boursorama.com/bourse/actualites/saint-gobain-renforce-sa-presence-dans-la-chimie-de-la-construction-en-indonesie-ec11d1d170504ce31809dc57cdb7c812" TargetMode="External"/><Relationship Id="rId1102" Type="http://schemas.openxmlformats.org/officeDocument/2006/relationships/hyperlink" Target="http://arg.pa" TargetMode="External"/><Relationship Id="rId2433" Type="http://schemas.openxmlformats.org/officeDocument/2006/relationships/hyperlink" Target="https://www.boursorama.com/bourse/actualites/id-logistics-hausse-de-12-9-du-benefice-operationnel-courant-au-s1-1b957774fb2b682521a6dc43fb2ff950" TargetMode="External"/><Relationship Id="rId3763" Type="http://schemas.openxmlformats.org/officeDocument/2006/relationships/hyperlink" Target="http://sgo.pa" TargetMode="External"/><Relationship Id="rId3711" Type="http://schemas.openxmlformats.org/officeDocument/2006/relationships/hyperlink" Target="https://www.boursorama.com/bourse/actualites/scor-le-t3-decoit-malgre-un-resultat-net-au-dessus-des-attentes-7a71e83842fa409921ed64d0c4376ee2" TargetMode="External"/><Relationship Id="rId3710" Type="http://schemas.openxmlformats.org/officeDocument/2006/relationships/hyperlink" Target="https://www.boursorama.com/bourse/actualites/scor-le-t3-decoit-malgre-un-resultat-net-au-dessus-des-attentes-7a71e83842fa409921ed64d0c4376ee2" TargetMode="External"/><Relationship Id="rId3713" Type="http://schemas.openxmlformats.org/officeDocument/2006/relationships/hyperlink" Target="https://www.boursorama.com/bourse/actualites/scor-renoue-avec-les-benefices-au-troisieme-trimestre-e7ce2a867b03b9b3f07ed2a9af02b00b" TargetMode="External"/><Relationship Id="rId3712" Type="http://schemas.openxmlformats.org/officeDocument/2006/relationships/hyperlink" Target="http://scr.pa" TargetMode="External"/><Relationship Id="rId3715" Type="http://schemas.openxmlformats.org/officeDocument/2006/relationships/hyperlink" Target="http://scr.pa" TargetMode="External"/><Relationship Id="rId3714" Type="http://schemas.openxmlformats.org/officeDocument/2006/relationships/hyperlink" Target="https://www.boursorama.com/bourse/actualites/scor-renoue-avec-les-benefices-au-troisieme-trimestre-e7ce2a867b03b9b3f07ed2a9af02b00b" TargetMode="External"/><Relationship Id="rId3717" Type="http://schemas.openxmlformats.org/officeDocument/2006/relationships/hyperlink" Target="https://www.boursorama.com/bourse/actualites/scor-s-illustre-au-troisieme-troisieme-trimestre-a489cd812d1bc3f3e01b2b44b482fe7e" TargetMode="External"/><Relationship Id="rId3716" Type="http://schemas.openxmlformats.org/officeDocument/2006/relationships/hyperlink" Target="https://www.boursorama.com/bourse/actualites/scor-s-illustre-au-troisieme-troisieme-trimestre-a489cd812d1bc3f3e01b2b44b482fe7e" TargetMode="External"/><Relationship Id="rId3719" Type="http://schemas.openxmlformats.org/officeDocument/2006/relationships/hyperlink" Target="https://www.boursorama.com/bourse/actualites/epargne-par-les-catastrophes-naturelles-scor-retrouve-des-couleurs-au-3t-7bd666f7f33c36dcd84bec5fe309628f" TargetMode="External"/><Relationship Id="rId3718" Type="http://schemas.openxmlformats.org/officeDocument/2006/relationships/hyperlink" Target="http://scr.pa" TargetMode="External"/><Relationship Id="rId3700" Type="http://schemas.openxmlformats.org/officeDocument/2006/relationships/hyperlink" Target="http://scr.pa" TargetMode="External"/><Relationship Id="rId3702" Type="http://schemas.openxmlformats.org/officeDocument/2006/relationships/hyperlink" Target="https://www.boursorama.com/bourse/actualites/philipp-ruede-nomme-directeur-financier-de-scor-28dea3ffed9a4fd0d237e4cbbede3f15" TargetMode="External"/><Relationship Id="rId3701" Type="http://schemas.openxmlformats.org/officeDocument/2006/relationships/hyperlink" Target="https://www.boursorama.com/bourse/actualites/philipp-ruede-nomme-directeur-financier-de-scor-28dea3ffed9a4fd0d237e4cbbede3f15" TargetMode="External"/><Relationship Id="rId3704" Type="http://schemas.openxmlformats.org/officeDocument/2006/relationships/hyperlink" Target="https://www.boursorama.com/bourse/actualites/scor-annonce-le-renouvellement-de-son-mecanisme-de-capital-contingent-ffe073bf58fb191f7c94b1cdb16e1c17" TargetMode="External"/><Relationship Id="rId3703" Type="http://schemas.openxmlformats.org/officeDocument/2006/relationships/hyperlink" Target="http://scr.pa" TargetMode="External"/><Relationship Id="rId3706" Type="http://schemas.openxmlformats.org/officeDocument/2006/relationships/hyperlink" Target="http://scr.pa" TargetMode="External"/><Relationship Id="rId3705" Type="http://schemas.openxmlformats.org/officeDocument/2006/relationships/hyperlink" Target="https://www.boursorama.com/bourse/actualites/scor-annonce-le-renouvellement-de-son-mecanisme-de-capital-contingent-ffe073bf58fb191f7c94b1cdb16e1c17" TargetMode="External"/><Relationship Id="rId3708" Type="http://schemas.openxmlformats.org/officeDocument/2006/relationships/hyperlink" Target="https://www.boursorama.com/bourse/actualites/scor-dit-renouveler-son-mecanisme-de-capital-contingent-36749da767be6708ea629cbde4bbaa47" TargetMode="External"/><Relationship Id="rId3707" Type="http://schemas.openxmlformats.org/officeDocument/2006/relationships/hyperlink" Target="https://www.boursorama.com/bourse/actualites/scor-dit-renouveler-son-mecanisme-de-capital-contingent-36749da767be6708ea629cbde4bbaa47" TargetMode="External"/><Relationship Id="rId3709" Type="http://schemas.openxmlformats.org/officeDocument/2006/relationships/hyperlink" Target="http://scr.pa" TargetMode="External"/><Relationship Id="rId2401" Type="http://schemas.openxmlformats.org/officeDocument/2006/relationships/hyperlink" Target="http://icad.pa" TargetMode="External"/><Relationship Id="rId3733" Type="http://schemas.openxmlformats.org/officeDocument/2006/relationships/hyperlink" Target="http://sesg.pa" TargetMode="External"/><Relationship Id="rId2402" Type="http://schemas.openxmlformats.org/officeDocument/2006/relationships/hyperlink" Target="https://www.boursorama.com/bourse/actualites/icade-signe-une-promesse-de-vente-pour-l-immeuble-marignan-a-paris-d4f63acf62e92cb6de4fc1322899ede5" TargetMode="External"/><Relationship Id="rId3732" Type="http://schemas.openxmlformats.org/officeDocument/2006/relationships/hyperlink" Target="https://www.boursorama.com/bourse/actualites/ses-devisse-de-15-vers-5-51-20-en-1-semaine-421090e793fa4cc6d68d2b140b0f52d3" TargetMode="External"/><Relationship Id="rId2403" Type="http://schemas.openxmlformats.org/officeDocument/2006/relationships/hyperlink" Target="https://www.boursorama.com/bourse/actualites/icade-signe-une-promesse-de-vente-pour-l-immeuble-marignan-a-paris-d4f63acf62e92cb6de4fc1322899ede5" TargetMode="External"/><Relationship Id="rId3735" Type="http://schemas.openxmlformats.org/officeDocument/2006/relationships/hyperlink" Target="https://www.boursorama.com/bourse/actualites/ses-vise-un-ca-entre-2-6-et-2-7-mds-en-2025-t3-en-dessous-des-attentes-0804388c98122de1ef5d589dc19bc666" TargetMode="External"/><Relationship Id="rId2404" Type="http://schemas.openxmlformats.org/officeDocument/2006/relationships/hyperlink" Target="http://icad.pa" TargetMode="External"/><Relationship Id="rId3734" Type="http://schemas.openxmlformats.org/officeDocument/2006/relationships/hyperlink" Target="https://www.boursorama.com/bourse/actualites/ses-vise-un-ca-entre-2-6-et-2-7-mds-en-2025-t3-en-dessous-des-attentes-0804388c98122de1ef5d589dc19bc666" TargetMode="External"/><Relationship Id="rId2405" Type="http://schemas.openxmlformats.org/officeDocument/2006/relationships/hyperlink" Target="https://www.boursorama.com/bourse/actualites/icade-signe-un-accord-preliminaire-pour-la-cession-de-l-immeuble-marignan-a-paris-8bca507cf679ecfbebf9d60870b5141d" TargetMode="External"/><Relationship Id="rId3737" Type="http://schemas.openxmlformats.org/officeDocument/2006/relationships/hyperlink" Target="https://www.boursorama.com/bourse/actualites/ses-decroche-en-bourse-les-marges-suscitent-des-inquietudes-9276cdcf537af83dd4a8235bb4f6f390" TargetMode="External"/><Relationship Id="rId2406" Type="http://schemas.openxmlformats.org/officeDocument/2006/relationships/hyperlink" Target="https://www.boursorama.com/bourse/actualites/icade-signe-un-accord-preliminaire-pour-la-cession-de-l-immeuble-marignan-a-paris-8bca507cf679ecfbebf9d60870b5141d" TargetMode="External"/><Relationship Id="rId3736" Type="http://schemas.openxmlformats.org/officeDocument/2006/relationships/hyperlink" Target="http://sesg.pa" TargetMode="External"/><Relationship Id="rId2407" Type="http://schemas.openxmlformats.org/officeDocument/2006/relationships/hyperlink" Target="http://icad.pa" TargetMode="External"/><Relationship Id="rId3739" Type="http://schemas.openxmlformats.org/officeDocument/2006/relationships/hyperlink" Target="http://sesg.pa" TargetMode="External"/><Relationship Id="rId2408" Type="http://schemas.openxmlformats.org/officeDocument/2006/relationships/hyperlink" Target="https://www.boursorama.com/bourse/actualites/icade-finalise-la-cession-du-parc-d-activites-a-sogaris-pour-69-millions-d-euros-8886ee1b9ba186fdf3f7d5abbaf67132" TargetMode="External"/><Relationship Id="rId3738" Type="http://schemas.openxmlformats.org/officeDocument/2006/relationships/hyperlink" Target="https://www.boursorama.com/bourse/actualites/ses-decroche-en-bourse-les-marges-suscitent-des-inquietudes-9276cdcf537af83dd4a8235bb4f6f390" TargetMode="External"/><Relationship Id="rId2409" Type="http://schemas.openxmlformats.org/officeDocument/2006/relationships/hyperlink" Target="https://www.boursorama.com/bourse/actualites/icade-finalise-la-cession-du-parc-d-activites-a-sogaris-pour-69-millions-d-euros-8886ee1b9ba186fdf3f7d5abbaf67132" TargetMode="External"/><Relationship Id="rId3731" Type="http://schemas.openxmlformats.org/officeDocument/2006/relationships/hyperlink" Target="https://www.boursorama.com/bourse/actualites/ses-devisse-de-15-vers-5-51-20-en-1-semaine-421090e793fa4cc6d68d2b140b0f52d3" TargetMode="External"/><Relationship Id="rId2400" Type="http://schemas.openxmlformats.org/officeDocument/2006/relationships/hyperlink" Target="https://www.boursorama.com/bourse/actualites/goldman-sachs-depasse-les-5-d-icade-eeb376ddf135acc28fac2fd9316ce9e3" TargetMode="External"/><Relationship Id="rId3730" Type="http://schemas.openxmlformats.org/officeDocument/2006/relationships/hyperlink" Target="http://sesg.pa" TargetMode="External"/><Relationship Id="rId3722" Type="http://schemas.openxmlformats.org/officeDocument/2006/relationships/hyperlink" Target="https://www.boursorama.com/bourse/actualites/synergie-se-renforce-en-suisse-7dce0736f13cc9ed5a3a04d072f43eee" TargetMode="External"/><Relationship Id="rId3721" Type="http://schemas.openxmlformats.org/officeDocument/2006/relationships/hyperlink" Target="http://sdg.pa" TargetMode="External"/><Relationship Id="rId3724" Type="http://schemas.openxmlformats.org/officeDocument/2006/relationships/hyperlink" Target="http://sdg.pa" TargetMode="External"/><Relationship Id="rId3723" Type="http://schemas.openxmlformats.org/officeDocument/2006/relationships/hyperlink" Target="https://www.boursorama.com/bourse/actualites/synergie-se-renforce-en-suisse-7dce0736f13cc9ed5a3a04d072f43eee" TargetMode="External"/><Relationship Id="rId3726" Type="http://schemas.openxmlformats.org/officeDocument/2006/relationships/hyperlink" Target="https://www.boursorama.com/bourse/actualites/synergie-acquiert-house-of-flexwork-en-suisse-6dabed54488c5f8b20df68c9efa54a23" TargetMode="External"/><Relationship Id="rId3725" Type="http://schemas.openxmlformats.org/officeDocument/2006/relationships/hyperlink" Target="https://www.boursorama.com/bourse/actualites/synergie-acquiert-house-of-flexwork-en-suisse-6dabed54488c5f8b20df68c9efa54a23" TargetMode="External"/><Relationship Id="rId3728" Type="http://schemas.openxmlformats.org/officeDocument/2006/relationships/hyperlink" Target="https://www.boursorama.com/bourse/actualites/synergie-progression-de-1-8-de-son-chiffre-d-affaires-au-premier-semestre-4b517597b08d5ad6199c102fab4624a3" TargetMode="External"/><Relationship Id="rId3727" Type="http://schemas.openxmlformats.org/officeDocument/2006/relationships/hyperlink" Target="http://sdg.pa" TargetMode="External"/><Relationship Id="rId3729" Type="http://schemas.openxmlformats.org/officeDocument/2006/relationships/hyperlink" Target="https://www.boursorama.com/bourse/actualites/synergie-progression-de-1-8-de-son-chiffre-d-affaires-au-premier-semestre-4b517597b08d5ad6199c102fab4624a3" TargetMode="External"/><Relationship Id="rId3720" Type="http://schemas.openxmlformats.org/officeDocument/2006/relationships/hyperlink" Target="https://www.boursorama.com/bourse/actualites/epargne-par-les-catastrophes-naturelles-scor-retrouve-des-couleurs-au-3t-7bd666f7f33c36dcd84bec5fe309628f" TargetMode="External"/><Relationship Id="rId1170" Type="http://schemas.openxmlformats.org/officeDocument/2006/relationships/hyperlink" Target="https://www.boursorama.com/bourse/actualites/tristan-imbert-coopte-au-conseil-d-administration-d-euroapi-1e5a539dd08f5639eccce90a83413c26" TargetMode="External"/><Relationship Id="rId1171" Type="http://schemas.openxmlformats.org/officeDocument/2006/relationships/hyperlink" Target="http://arg.pa" TargetMode="External"/><Relationship Id="rId1172" Type="http://schemas.openxmlformats.org/officeDocument/2006/relationships/hyperlink" Target="https://www.boursorama.com/bourse/actualites/argan-acquiert-trois-sites-logistiques-en-alsace-et-en-normandie-2ae4856464542881efb95ee7fce98408" TargetMode="External"/><Relationship Id="rId1173" Type="http://schemas.openxmlformats.org/officeDocument/2006/relationships/hyperlink" Target="https://www.boursorama.com/bourse/actualites/argan-acquiert-trois-sites-logistiques-en-alsace-et-en-normandie-2ae4856464542881efb95ee7fce98408" TargetMode="External"/><Relationship Id="rId1174" Type="http://schemas.openxmlformats.org/officeDocument/2006/relationships/hyperlink" Target="http://gnft.pa" TargetMode="External"/><Relationship Id="rId1175" Type="http://schemas.openxmlformats.org/officeDocument/2006/relationships/hyperlink" Target="https://www.boursorama.com/bourse/actualites/genfit-publie-des-resultats-tres-encourageants-d-un-essai-de-phase-1b-06cb8a2da5858866793e9a87de2f2d38" TargetMode="External"/><Relationship Id="rId1176" Type="http://schemas.openxmlformats.org/officeDocument/2006/relationships/hyperlink" Target="https://www.boursorama.com/bourse/actualites/genfit-publie-des-resultats-tres-encourageants-d-un-essai-de-phase-1b-06cb8a2da5858866793e9a87de2f2d38" TargetMode="External"/><Relationship Id="rId1177" Type="http://schemas.openxmlformats.org/officeDocument/2006/relationships/hyperlink" Target="http://alecp.pa" TargetMode="External"/><Relationship Id="rId1178" Type="http://schemas.openxmlformats.org/officeDocument/2006/relationships/hyperlink" Target="https://www.boursorama.com/bourse/actualites/europacorp-reduit-sa-perte-nette-au-premier-semestre-85922de1007ba61458eb30ac0538163d" TargetMode="External"/><Relationship Id="rId1179" Type="http://schemas.openxmlformats.org/officeDocument/2006/relationships/hyperlink" Target="https://www.boursorama.com/bourse/actualites/europacorp-reduit-sa-perte-nette-au-premier-semestre-85922de1007ba61458eb30ac0538163d" TargetMode="External"/><Relationship Id="rId1169" Type="http://schemas.openxmlformats.org/officeDocument/2006/relationships/hyperlink" Target="https://www.boursorama.com/bourse/actualites/tristan-imbert-coopte-au-conseil-d-administration-d-euroapi-1e5a539dd08f5639eccce90a83413c26" TargetMode="External"/><Relationship Id="rId2490" Type="http://schemas.openxmlformats.org/officeDocument/2006/relationships/hyperlink" Target="https://www.boursorama.com/bourse/actualites/ipsen-obtient-les-droits-mondiaux-d-un-conjugue-anticorps-medicament-de-simcere-zaiming-2dd9e09c1b77bc6995d55d17f05bb7d0" TargetMode="External"/><Relationship Id="rId1160" Type="http://schemas.openxmlformats.org/officeDocument/2006/relationships/hyperlink" Target="https://www.boursorama.com/bourse/actualites/euroapi-tristan-imbert-coopte-administrateur-independant-f9ecc363325028a9c4b54a10b94b8330" TargetMode="External"/><Relationship Id="rId2491" Type="http://schemas.openxmlformats.org/officeDocument/2006/relationships/hyperlink" Target="http://ipn.pa" TargetMode="External"/><Relationship Id="rId1161" Type="http://schemas.openxmlformats.org/officeDocument/2006/relationships/hyperlink" Target="https://www.boursorama.com/bourse/actualites/euroapi-tristan-imbert-coopte-administrateur-independant-f9ecc363325028a9c4b54a10b94b8330" TargetMode="External"/><Relationship Id="rId2492" Type="http://schemas.openxmlformats.org/officeDocument/2006/relationships/hyperlink" Target="https://www.boursorama.com/bourse/actualites/ipsen-recule-apres-l-eche-d-un-essai-de-phase-ii-dans-la-fop-38b64d714528e01d716f3cd2f307959c" TargetMode="External"/><Relationship Id="rId1162" Type="http://schemas.openxmlformats.org/officeDocument/2006/relationships/hyperlink" Target="http://dg.pa" TargetMode="External"/><Relationship Id="rId2493" Type="http://schemas.openxmlformats.org/officeDocument/2006/relationships/hyperlink" Target="https://www.boursorama.com/bourse/actualites/ipsen-recule-apres-l-eche-d-un-essai-de-phase-ii-dans-la-fop-38b64d714528e01d716f3cd2f307959c" TargetMode="External"/><Relationship Id="rId1163" Type="http://schemas.openxmlformats.org/officeDocument/2006/relationships/hyperlink" Target="https://www.boursorama.com/bourse/actualites/vinci-menace-le-support-oblique-des-117e-556134f230eb5cb8d054d8c312a67480" TargetMode="External"/><Relationship Id="rId2494" Type="http://schemas.openxmlformats.org/officeDocument/2006/relationships/hyperlink" Target="http://ipn.pa" TargetMode="External"/><Relationship Id="rId1164" Type="http://schemas.openxmlformats.org/officeDocument/2006/relationships/hyperlink" Target="https://www.boursorama.com/bourse/actualites/vinci-menace-le-support-oblique-des-117e-556134f230eb5cb8d054d8c312a67480" TargetMode="External"/><Relationship Id="rId2495" Type="http://schemas.openxmlformats.org/officeDocument/2006/relationships/hyperlink" Target="https://www.boursorama.com/bourse/actualites/ipsen-le-medicament-experimental-contre-la-fop-ne-passe-la-phase-ii-falkon-8f05e8e3522b518b7d3269296e61812e" TargetMode="External"/><Relationship Id="rId1165" Type="http://schemas.openxmlformats.org/officeDocument/2006/relationships/hyperlink" Target="http://cla.pa" TargetMode="External"/><Relationship Id="rId2496" Type="http://schemas.openxmlformats.org/officeDocument/2006/relationships/hyperlink" Target="https://www.boursorama.com/bourse/actualites/ipsen-le-medicament-experimental-contre-la-fop-ne-passe-la-phase-ii-falkon-8f05e8e3522b518b7d3269296e61812e" TargetMode="External"/><Relationship Id="rId1166" Type="http://schemas.openxmlformats.org/officeDocument/2006/relationships/hyperlink" Target="https://www.boursorama.com/bourse/actualites/claranova-approbation-par-l-assemblee-generale-du-transfert-de-cotation-sur-euronext-growth-paris-de0d420748ed87bc30fb69f5176ea9a6" TargetMode="External"/><Relationship Id="rId2497" Type="http://schemas.openxmlformats.org/officeDocument/2006/relationships/hyperlink" Target="http://ipn.pa" TargetMode="External"/><Relationship Id="rId1167" Type="http://schemas.openxmlformats.org/officeDocument/2006/relationships/hyperlink" Target="https://www.boursorama.com/bourse/actualites/claranova-approbation-par-l-assemblee-generale-du-transfert-de-cotation-sur-euronext-growth-paris-de0d420748ed87bc30fb69f5176ea9a6" TargetMode="External"/><Relationship Id="rId2498" Type="http://schemas.openxmlformats.org/officeDocument/2006/relationships/hyperlink" Target="https://www.boursorama.com/bourse/actualites/echec-d-un-essai-de-phase-ii-d-ipsen-dans-la-fop-3c46bc27cf20807aa8269389f46f6ef9" TargetMode="External"/><Relationship Id="rId1168" Type="http://schemas.openxmlformats.org/officeDocument/2006/relationships/hyperlink" Target="http://eapi.pa" TargetMode="External"/><Relationship Id="rId2499" Type="http://schemas.openxmlformats.org/officeDocument/2006/relationships/hyperlink" Target="https://www.boursorama.com/bourse/actualites/echec-d-un-essai-de-phase-ii-d-ipsen-dans-la-fop-3c46bc27cf20807aa8269389f46f6ef9" TargetMode="External"/><Relationship Id="rId1190" Type="http://schemas.openxmlformats.org/officeDocument/2006/relationships/hyperlink" Target="https://www.boursorama.com/bourse/actualites/stacks-cegedim-choisie-par-le-sescam-en-espagne-04e32a336b319611dab28630dbec7e86" TargetMode="External"/><Relationship Id="rId1191" Type="http://schemas.openxmlformats.org/officeDocument/2006/relationships/hyperlink" Target="https://www.boursorama.com/bourse/actualites/stacks-cegedim-choisie-par-le-sescam-en-espagne-04e32a336b319611dab28630dbec7e86" TargetMode="External"/><Relationship Id="rId1192" Type="http://schemas.openxmlformats.org/officeDocument/2006/relationships/hyperlink" Target="http://cla.pa" TargetMode="External"/><Relationship Id="rId1193" Type="http://schemas.openxmlformats.org/officeDocument/2006/relationships/hyperlink" Target="https://www.boursorama.com/bourse/actualites/feu-vert-de-l-ag-au-transfert-de-claranova-sur-euronext-growth-22a1efb41480c288e50fccc2d0525383" TargetMode="External"/><Relationship Id="rId1194" Type="http://schemas.openxmlformats.org/officeDocument/2006/relationships/hyperlink" Target="https://www.boursorama.com/bourse/actualites/feu-vert-de-l-ag-au-transfert-de-claranova-sur-euronext-growth-22a1efb41480c288e50fccc2d0525383" TargetMode="External"/><Relationship Id="rId1195" Type="http://schemas.openxmlformats.org/officeDocument/2006/relationships/hyperlink" Target="http://dec.pa" TargetMode="External"/><Relationship Id="rId1196" Type="http://schemas.openxmlformats.org/officeDocument/2006/relationships/hyperlink" Target="https://www.boursorama.com/bourse/actualites/la-rehabilitation-de-la-tour-montparnasse-au-menu-du-prochain-conseil-de-paris-f363033876711e1a51c443d9c49269ad" TargetMode="External"/><Relationship Id="rId1197" Type="http://schemas.openxmlformats.org/officeDocument/2006/relationships/hyperlink" Target="https://www.boursorama.com/bourse/actualites/la-rehabilitation-de-la-tour-montparnasse-au-menu-du-prochain-conseil-de-paris-f363033876711e1a51c443d9c49269ad" TargetMode="External"/><Relationship Id="rId1198" Type="http://schemas.openxmlformats.org/officeDocument/2006/relationships/hyperlink" Target="http://nano.pa" TargetMode="External"/><Relationship Id="rId1199" Type="http://schemas.openxmlformats.org/officeDocument/2006/relationships/hyperlink" Target="https://www.boursorama.com/bourse/actualites/eiffage-va-integrer-le-cac-40-exclusion-d-edenred-a265d3b39fe2cc5e7dc830367807ac41" TargetMode="External"/><Relationship Id="rId1180" Type="http://schemas.openxmlformats.org/officeDocument/2006/relationships/hyperlink" Target="http://alcgm.pa" TargetMode="External"/><Relationship Id="rId1181" Type="http://schemas.openxmlformats.org/officeDocument/2006/relationships/hyperlink" Target="https://www.boursorama.com/bourse/actualites/cegedim-via-une-filiale-va-deployer-un-nouveau-systeme-d-aide-a-la-decision-clinique-en-espagne-6dea622cd6ea017a6a285e35c73c8b2b" TargetMode="External"/><Relationship Id="rId1182" Type="http://schemas.openxmlformats.org/officeDocument/2006/relationships/hyperlink" Target="https://www.boursorama.com/bourse/actualites/cegedim-via-une-filiale-va-deployer-un-nouveau-systeme-d-aide-a-la-decision-clinique-en-espagne-6dea622cd6ea017a6a285e35c73c8b2b" TargetMode="External"/><Relationship Id="rId1183" Type="http://schemas.openxmlformats.org/officeDocument/2006/relationships/hyperlink" Target="http://cap.pa" TargetMode="External"/><Relationship Id="rId1184" Type="http://schemas.openxmlformats.org/officeDocument/2006/relationships/hyperlink" Target="https://www.boursorama.com/bourse/actualites/capgemini-3-vers-150-5e-les-156e-en-ligne-de-mire-3bba191f344cd1a15e86d385f1df348c" TargetMode="External"/><Relationship Id="rId1185" Type="http://schemas.openxmlformats.org/officeDocument/2006/relationships/hyperlink" Target="https://www.boursorama.com/bourse/actualites/capgemini-3-vers-150-5e-les-156e-en-ligne-de-mire-3bba191f344cd1a15e86d385f1df348c" TargetMode="External"/><Relationship Id="rId1186" Type="http://schemas.openxmlformats.org/officeDocument/2006/relationships/hyperlink" Target="http://eden.pa" TargetMode="External"/><Relationship Id="rId1187" Type="http://schemas.openxmlformats.org/officeDocument/2006/relationships/hyperlink" Target="https://www.boursorama.com/bourse/actualites/edenred-s-associe-a-daimler-truck-pour-developper-les-recharges-electriques-da183adb0dda10de132233e06cc69174" TargetMode="External"/><Relationship Id="rId1188" Type="http://schemas.openxmlformats.org/officeDocument/2006/relationships/hyperlink" Target="https://www.boursorama.com/bourse/actualites/edenred-s-associe-a-daimler-truck-pour-developper-les-recharges-electriques-da183adb0dda10de132233e06cc69174" TargetMode="External"/><Relationship Id="rId1189" Type="http://schemas.openxmlformats.org/officeDocument/2006/relationships/hyperlink" Target="http://alcgm.pa" TargetMode="External"/><Relationship Id="rId1136" Type="http://schemas.openxmlformats.org/officeDocument/2006/relationships/hyperlink" Target="https://www.boursorama.com/bourse/actualites/selon-le-dg-d-airbus-boeing-devrait-remporter-la-course-aux-commandes-en-2025-d4f9fe8a518fdcf3470224021a0c371c" TargetMode="External"/><Relationship Id="rId2467" Type="http://schemas.openxmlformats.org/officeDocument/2006/relationships/hyperlink" Target="http://iph.pa" TargetMode="External"/><Relationship Id="rId3799" Type="http://schemas.openxmlformats.org/officeDocument/2006/relationships/hyperlink" Target="http://sk.pa" TargetMode="External"/><Relationship Id="rId1137" Type="http://schemas.openxmlformats.org/officeDocument/2006/relationships/hyperlink" Target="https://www.boursorama.com/bourse/actualites/selon-le-dg-d-airbus-boeing-devrait-remporter-la-course-aux-commandes-en-2025-d4f9fe8a518fdcf3470224021a0c371c" TargetMode="External"/><Relationship Id="rId2468" Type="http://schemas.openxmlformats.org/officeDocument/2006/relationships/hyperlink" Target="https://www.boursorama.com/bourse/actualites/innate-pharma-reduit-un-peu-sa-perte-nette-semestrielle-1c8a327ea2ffd057b4b5bffdd13f8153" TargetMode="External"/><Relationship Id="rId3798" Type="http://schemas.openxmlformats.org/officeDocument/2006/relationships/hyperlink" Target="https://www.boursorama.com/bourse/actualites/groupe-seb-ca-en-leger-recul-au-t3-annonce-un-plan-d-economies-a-2027-0acfd4d9046c7012ce331a646b052730" TargetMode="External"/><Relationship Id="rId1138" Type="http://schemas.openxmlformats.org/officeDocument/2006/relationships/hyperlink" Target="http://ayv.pa" TargetMode="External"/><Relationship Id="rId2469" Type="http://schemas.openxmlformats.org/officeDocument/2006/relationships/hyperlink" Target="https://www.boursorama.com/bourse/actualites/innate-pharma-reduit-un-peu-sa-perte-nette-semestrielle-1c8a327ea2ffd057b4b5bffdd13f8153" TargetMode="External"/><Relationship Id="rId1139" Type="http://schemas.openxmlformats.org/officeDocument/2006/relationships/hyperlink" Target="https://www.boursorama.com/bourse/actualites/ayvens-a-finalise-son-programme-de-rachats-d-actions-53e74ee3379f41ecfd5be0bc63bdd3a7" TargetMode="External"/><Relationship Id="rId3791" Type="http://schemas.openxmlformats.org/officeDocument/2006/relationships/hyperlink" Target="https://www.boursorama.com/bourse/actualites/en-difficulte-le-groupe-d-electromenager-seb-annonce-un-plan-d-economies-de-200-m-eur-annuels-a-partir-de-2027-b38a617b9442cf4af1a6b6f4ad82d37c" TargetMode="External"/><Relationship Id="rId2460" Type="http://schemas.openxmlformats.org/officeDocument/2006/relationships/hyperlink" Target="https://www.boursorama.com/bourse/actualites/innate-pharma-va-presenter-les-perspectives-cliniques-et-le-potentiel-commercial-du-lacutamab-9e7810f480908e431bcd92280c0c65f8" TargetMode="External"/><Relationship Id="rId3790" Type="http://schemas.openxmlformats.org/officeDocument/2006/relationships/hyperlink" Target="http://sk.pa" TargetMode="External"/><Relationship Id="rId1130" Type="http://schemas.openxmlformats.org/officeDocument/2006/relationships/hyperlink" Target="https://www.boursorama.com/bourse/actualites/carmila-en-partenariat-pour-le-retail-media-avec-jcdecaux-7833c9bf179dd14eea4f0189f549708b" TargetMode="External"/><Relationship Id="rId2461" Type="http://schemas.openxmlformats.org/officeDocument/2006/relationships/hyperlink" Target="http://iph.pa" TargetMode="External"/><Relationship Id="rId3793" Type="http://schemas.openxmlformats.org/officeDocument/2006/relationships/hyperlink" Target="http://sk.pa" TargetMode="External"/><Relationship Id="rId1131" Type="http://schemas.openxmlformats.org/officeDocument/2006/relationships/hyperlink" Target="https://www.boursorama.com/bourse/actualites/carmila-en-partenariat-pour-le-retail-media-avec-jcdecaux-7833c9bf179dd14eea4f0189f549708b" TargetMode="External"/><Relationship Id="rId2462" Type="http://schemas.openxmlformats.org/officeDocument/2006/relationships/hyperlink" Target="https://www.boursorama.com/bourse/actualites/jonathan-dickinson-innate-doit-concentrer-ses-ressources-sur-les-actifs-disposant-des-meilleures-chances-de-succes-652760b26dcdd4d42c9812ef92174ec3" TargetMode="External"/><Relationship Id="rId3792" Type="http://schemas.openxmlformats.org/officeDocument/2006/relationships/hyperlink" Target="https://www.boursorama.com/bourse/actualites/en-difficulte-le-groupe-d-electromenager-seb-annonce-un-plan-d-economies-de-200-m-eur-annuels-a-partir-de-2027-b38a617b9442cf4af1a6b6f4ad82d37c" TargetMode="External"/><Relationship Id="rId1132" Type="http://schemas.openxmlformats.org/officeDocument/2006/relationships/hyperlink" Target="http://engi.pa" TargetMode="External"/><Relationship Id="rId2463" Type="http://schemas.openxmlformats.org/officeDocument/2006/relationships/hyperlink" Target="https://www.boursorama.com/bourse/actualites/jonathan-dickinson-innate-doit-concentrer-ses-ressources-sur-les-actifs-disposant-des-meilleures-chances-de-succes-652760b26dcdd4d42c9812ef92174ec3" TargetMode="External"/><Relationship Id="rId3795" Type="http://schemas.openxmlformats.org/officeDocument/2006/relationships/hyperlink" Target="https://www.boursorama.com/bourse/actualites/seb-ventes-du-t3-1-2-sur-un-an-a-1-92-md-9ab75e0fc00e0eb3e73bc05e7badd644" TargetMode="External"/><Relationship Id="rId1133" Type="http://schemas.openxmlformats.org/officeDocument/2006/relationships/hyperlink" Target="https://www.boursorama.com/bourse/actualites/neoen-lance-la-construction-de-la-3eme-tranche-de-western-downs-battery-en-australie-99c1145a3080708bbb0e54682f96f087" TargetMode="External"/><Relationship Id="rId2464" Type="http://schemas.openxmlformats.org/officeDocument/2006/relationships/hyperlink" Target="http://iph.pa" TargetMode="External"/><Relationship Id="rId3794" Type="http://schemas.openxmlformats.org/officeDocument/2006/relationships/hyperlink" Target="https://www.boursorama.com/bourse/actualites/seb-ventes-du-t3-1-2-sur-un-an-a-1-92-md-9ab75e0fc00e0eb3e73bc05e7badd644" TargetMode="External"/><Relationship Id="rId1134" Type="http://schemas.openxmlformats.org/officeDocument/2006/relationships/hyperlink" Target="https://www.boursorama.com/bourse/actualites/neoen-lance-la-construction-de-la-3eme-tranche-de-western-downs-battery-en-australie-99c1145a3080708bbb0e54682f96f087" TargetMode="External"/><Relationship Id="rId2465" Type="http://schemas.openxmlformats.org/officeDocument/2006/relationships/hyperlink" Target="https://www.boursorama.com/bourse/actualites/innate-pharma-des-resultats-toujours-dans-le-rouge-malgre-une-legere-amelioration-bdf55f0ba9ceea26aa7867119cf49d9a" TargetMode="External"/><Relationship Id="rId3797" Type="http://schemas.openxmlformats.org/officeDocument/2006/relationships/hyperlink" Target="https://www.boursorama.com/bourse/actualites/groupe-seb-ca-en-leger-recul-au-t3-annonce-un-plan-d-economies-a-2027-0acfd4d9046c7012ce331a646b052730" TargetMode="External"/><Relationship Id="rId1135" Type="http://schemas.openxmlformats.org/officeDocument/2006/relationships/hyperlink" Target="http://am.pa" TargetMode="External"/><Relationship Id="rId2466" Type="http://schemas.openxmlformats.org/officeDocument/2006/relationships/hyperlink" Target="https://www.boursorama.com/bourse/actualites/innate-pharma-des-resultats-toujours-dans-le-rouge-malgre-une-legere-amelioration-bdf55f0ba9ceea26aa7867119cf49d9a" TargetMode="External"/><Relationship Id="rId3796" Type="http://schemas.openxmlformats.org/officeDocument/2006/relationships/hyperlink" Target="http://sk.pa" TargetMode="External"/><Relationship Id="rId1125" Type="http://schemas.openxmlformats.org/officeDocument/2006/relationships/hyperlink" Target="https://www.boursorama.com/bourse/actualites/jcdecaux-s-engage-dans-un-partenariat-pour-le-retail-media-9bdef0df4c3505790662ae8e70584017" TargetMode="External"/><Relationship Id="rId2456" Type="http://schemas.openxmlformats.org/officeDocument/2006/relationships/hyperlink" Target="https://www.boursorama.com/bourse/actualites/innate-pharma-dispose-de-financements-jusqu-a-la-fin-du-troisieme-trimestre-2026-c0301eff158182996e42164fa022fa56" TargetMode="External"/><Relationship Id="rId3788" Type="http://schemas.openxmlformats.org/officeDocument/2006/relationships/hyperlink" Target="https://www.boursorama.com/bourse/actualites/seb-silchester-international-investors-depasse-les-5-de-ddv-d7e9195945b38494ee489c18df0ec471" TargetMode="External"/><Relationship Id="rId1126" Type="http://schemas.openxmlformats.org/officeDocument/2006/relationships/hyperlink" Target="http://fnac.pa" TargetMode="External"/><Relationship Id="rId2457" Type="http://schemas.openxmlformats.org/officeDocument/2006/relationships/hyperlink" Target="https://www.boursorama.com/bourse/actualites/innate-pharma-dispose-de-financements-jusqu-a-la-fin-du-troisieme-trimestre-2026-c0301eff158182996e42164fa022fa56" TargetMode="External"/><Relationship Id="rId3787" Type="http://schemas.openxmlformats.org/officeDocument/2006/relationships/hyperlink" Target="http://sk.pa" TargetMode="External"/><Relationship Id="rId1127" Type="http://schemas.openxmlformats.org/officeDocument/2006/relationships/hyperlink" Target="https://www.boursorama.com/bourse/actualites/fnac-darty-cede-le-fonds-de-retraite-au-royaume-uni-e579eb718224386969c9b360e522e2d2" TargetMode="External"/><Relationship Id="rId2458" Type="http://schemas.openxmlformats.org/officeDocument/2006/relationships/hyperlink" Target="http://iph.pa" TargetMode="External"/><Relationship Id="rId1128" Type="http://schemas.openxmlformats.org/officeDocument/2006/relationships/hyperlink" Target="https://www.boursorama.com/bourse/actualites/fnac-darty-cede-le-fonds-de-retraite-au-royaume-uni-e579eb718224386969c9b360e522e2d2" TargetMode="External"/><Relationship Id="rId2459" Type="http://schemas.openxmlformats.org/officeDocument/2006/relationships/hyperlink" Target="https://www.boursorama.com/bourse/actualites/innate-pharma-va-presenter-les-perspectives-cliniques-et-le-potentiel-commercial-du-lacutamab-9e7810f480908e431bcd92280c0c65f8" TargetMode="External"/><Relationship Id="rId3789" Type="http://schemas.openxmlformats.org/officeDocument/2006/relationships/hyperlink" Target="https://www.boursorama.com/bourse/actualites/seb-silchester-international-investors-depasse-les-5-de-ddv-d7e9195945b38494ee489c18df0ec471" TargetMode="External"/><Relationship Id="rId1129" Type="http://schemas.openxmlformats.org/officeDocument/2006/relationships/hyperlink" Target="http://carm.pa" TargetMode="External"/><Relationship Id="rId3780" Type="http://schemas.openxmlformats.org/officeDocument/2006/relationships/hyperlink" Target="https://www.boursorama.com/bourse/actualites/gtt-nomme-francois-michel-dg-a-compter-du-5-janvier-2026-b7a674ac95e1e6045cadce82e83f031c" TargetMode="External"/><Relationship Id="rId2450" Type="http://schemas.openxmlformats.org/officeDocument/2006/relationships/hyperlink" Target="https://www.boursorama.com/bourse/actualites/innate-pharma-novo-nordisk-s-allege-au-capital-200c289699fca0daa00bd556f7665e9b" TargetMode="External"/><Relationship Id="rId3782" Type="http://schemas.openxmlformats.org/officeDocument/2006/relationships/hyperlink" Target="https://www.boursorama.com/bourse/actualites/seb-revise-de-nouveau-ses-attentes-a-la-baisse-pour-2025-l-action-plonge-057ed3111f19b67c147467e0b6fa7351" TargetMode="External"/><Relationship Id="rId1120" Type="http://schemas.openxmlformats.org/officeDocument/2006/relationships/hyperlink" Target="http://fnac.pa" TargetMode="External"/><Relationship Id="rId2451" Type="http://schemas.openxmlformats.org/officeDocument/2006/relationships/hyperlink" Target="https://www.boursorama.com/bourse/actualites/innate-pharma-novo-nordisk-s-allege-au-capital-200c289699fca0daa00bd556f7665e9b" TargetMode="External"/><Relationship Id="rId3781" Type="http://schemas.openxmlformats.org/officeDocument/2006/relationships/hyperlink" Target="http://sk.pa" TargetMode="External"/><Relationship Id="rId1121" Type="http://schemas.openxmlformats.org/officeDocument/2006/relationships/hyperlink" Target="https://www.boursorama.com/bourse/actualites/fnac-darty-cede-l-integralite-du-fonds-de-retraite-britannique-60cc5b4f9da4c4c3821a36356f486a5f" TargetMode="External"/><Relationship Id="rId2452" Type="http://schemas.openxmlformats.org/officeDocument/2006/relationships/hyperlink" Target="http://iph.pa" TargetMode="External"/><Relationship Id="rId3784" Type="http://schemas.openxmlformats.org/officeDocument/2006/relationships/hyperlink" Target="http://sk.pa" TargetMode="External"/><Relationship Id="rId1122" Type="http://schemas.openxmlformats.org/officeDocument/2006/relationships/hyperlink" Target="https://www.boursorama.com/bourse/actualites/fnac-darty-cede-l-integralite-du-fonds-de-retraite-britannique-60cc5b4f9da4c4c3821a36356f486a5f" TargetMode="External"/><Relationship Id="rId2453" Type="http://schemas.openxmlformats.org/officeDocument/2006/relationships/hyperlink" Target="https://www.boursorama.com/bourse/actualites/horizon-de-tresorerie-jusqu-a-fin-septembre-2026-pour-innate-pharma-6a9e0de87f605abc032a12d0837138f7" TargetMode="External"/><Relationship Id="rId3783" Type="http://schemas.openxmlformats.org/officeDocument/2006/relationships/hyperlink" Target="https://www.boursorama.com/bourse/actualites/seb-revise-de-nouveau-ses-attentes-a-la-baisse-pour-2025-l-action-plonge-057ed3111f19b67c147467e0b6fa7351" TargetMode="External"/><Relationship Id="rId1123" Type="http://schemas.openxmlformats.org/officeDocument/2006/relationships/hyperlink" Target="http://dec.pa" TargetMode="External"/><Relationship Id="rId2454" Type="http://schemas.openxmlformats.org/officeDocument/2006/relationships/hyperlink" Target="https://www.boursorama.com/bourse/actualites/horizon-de-tresorerie-jusqu-a-fin-septembre-2026-pour-innate-pharma-6a9e0de87f605abc032a12d0837138f7" TargetMode="External"/><Relationship Id="rId3786" Type="http://schemas.openxmlformats.org/officeDocument/2006/relationships/hyperlink" Target="https://www.boursorama.com/bourse/actualites/seb-krach-de-25-devisse-sous-49-5e-49091bba93508ae13317c886ebf18ca0" TargetMode="External"/><Relationship Id="rId1124" Type="http://schemas.openxmlformats.org/officeDocument/2006/relationships/hyperlink" Target="https://www.boursorama.com/bourse/actualites/jcdecaux-s-engage-dans-un-partenariat-pour-le-retail-media-9bdef0df4c3505790662ae8e70584017" TargetMode="External"/><Relationship Id="rId2455" Type="http://schemas.openxmlformats.org/officeDocument/2006/relationships/hyperlink" Target="http://iph.pa" TargetMode="External"/><Relationship Id="rId3785" Type="http://schemas.openxmlformats.org/officeDocument/2006/relationships/hyperlink" Target="https://www.boursorama.com/bourse/actualites/seb-krach-de-25-devisse-sous-49-5e-49091bba93508ae13317c886ebf18ca0" TargetMode="External"/><Relationship Id="rId1158" Type="http://schemas.openxmlformats.org/officeDocument/2006/relationships/hyperlink" Target="https://www.boursorama.com/bourse/actualites/argan-devoile-l-acquisition-de-trois-nouveaux-sites-logistiques-f4ba65130952c5dcf24ae0265b688062" TargetMode="External"/><Relationship Id="rId2489" Type="http://schemas.openxmlformats.org/officeDocument/2006/relationships/hyperlink" Target="https://www.boursorama.com/bourse/actualites/ipsen-obtient-les-droits-mondiaux-d-un-conjugue-anticorps-medicament-de-simcere-zaiming-2dd9e09c1b77bc6995d55d17f05bb7d0" TargetMode="External"/><Relationship Id="rId1159" Type="http://schemas.openxmlformats.org/officeDocument/2006/relationships/hyperlink" Target="http://eapi.pa" TargetMode="External"/><Relationship Id="rId2480" Type="http://schemas.openxmlformats.org/officeDocument/2006/relationships/hyperlink" Target="https://www.boursorama.com/bourse/actualites/ipsen-rachete-au-chinois-simcere-zaiming-les-droits-mondiaux-sur-un-medicament-anticancereux-6289e65918b29b219b4f5b889ca47a86" TargetMode="External"/><Relationship Id="rId1150" Type="http://schemas.openxmlformats.org/officeDocument/2006/relationships/hyperlink" Target="http://arg.pa" TargetMode="External"/><Relationship Id="rId2481" Type="http://schemas.openxmlformats.org/officeDocument/2006/relationships/hyperlink" Target="https://www.boursorama.com/bourse/actualites/ipsen-rachete-au-chinois-simcere-zaiming-les-droits-mondiaux-sur-un-medicament-anticancereux-6289e65918b29b219b4f5b889ca47a86" TargetMode="External"/><Relationship Id="rId1151" Type="http://schemas.openxmlformats.org/officeDocument/2006/relationships/hyperlink" Target="https://www.boursorama.com/bourse/actualites/argan-acquiert-trois-sites-logistiques-loues-a-ferrero-et-puma-231561cc0b1800e2a9e07a53e31c2699" TargetMode="External"/><Relationship Id="rId2482" Type="http://schemas.openxmlformats.org/officeDocument/2006/relationships/hyperlink" Target="http://ipn.pa" TargetMode="External"/><Relationship Id="rId1152" Type="http://schemas.openxmlformats.org/officeDocument/2006/relationships/hyperlink" Target="https://www.boursorama.com/bourse/actualites/argan-acquiert-trois-sites-logistiques-loues-a-ferrero-et-puma-231561cc0b1800e2a9e07a53e31c2699" TargetMode="External"/><Relationship Id="rId2483" Type="http://schemas.openxmlformats.org/officeDocument/2006/relationships/hyperlink" Target="https://www.boursorama.com/bourse/actualites/ipsen-obtient-les-droits-mondiaux-hors-grande-chine-du-sim0613-9fa7087c01e84ebd1bc5be924dfb8baf" TargetMode="External"/><Relationship Id="rId1153" Type="http://schemas.openxmlformats.org/officeDocument/2006/relationships/hyperlink" Target="http://eqs.pa" TargetMode="External"/><Relationship Id="rId2484" Type="http://schemas.openxmlformats.org/officeDocument/2006/relationships/hyperlink" Target="https://www.boursorama.com/bourse/actualites/ipsen-obtient-les-droits-mondiaux-hors-grande-chine-du-sim0613-9fa7087c01e84ebd1bc5be924dfb8baf" TargetMode="External"/><Relationship Id="rId1154" Type="http://schemas.openxmlformats.org/officeDocument/2006/relationships/hyperlink" Target="https://www.boursorama.com/bourse/actualites/equasens-annonce-son-agenda-financier-2026-3899c08678a9328f75c8bc55e02510a0" TargetMode="External"/><Relationship Id="rId2485" Type="http://schemas.openxmlformats.org/officeDocument/2006/relationships/hyperlink" Target="http://ipn.pa" TargetMode="External"/><Relationship Id="rId1155" Type="http://schemas.openxmlformats.org/officeDocument/2006/relationships/hyperlink" Target="https://www.boursorama.com/bourse/actualites/equasens-annonce-son-agenda-financier-2026-3899c08678a9328f75c8bc55e02510a0" TargetMode="External"/><Relationship Id="rId2486" Type="http://schemas.openxmlformats.org/officeDocument/2006/relationships/hyperlink" Target="https://www.boursorama.com/bourse/actualites/ipsen-obtient-une-licence-hors-chine-pour-un-adc-de-simcere-zaiming-2164e894e68473337ecb3cf9100d74ff" TargetMode="External"/><Relationship Id="rId1156" Type="http://schemas.openxmlformats.org/officeDocument/2006/relationships/hyperlink" Target="http://arg.pa" TargetMode="External"/><Relationship Id="rId2487" Type="http://schemas.openxmlformats.org/officeDocument/2006/relationships/hyperlink" Target="https://www.boursorama.com/bourse/actualites/ipsen-obtient-une-licence-hors-chine-pour-un-adc-de-simcere-zaiming-2164e894e68473337ecb3cf9100d74ff" TargetMode="External"/><Relationship Id="rId1157" Type="http://schemas.openxmlformats.org/officeDocument/2006/relationships/hyperlink" Target="https://www.boursorama.com/bourse/actualites/argan-devoile-l-acquisition-de-trois-nouveaux-sites-logistiques-f4ba65130952c5dcf24ae0265b688062" TargetMode="External"/><Relationship Id="rId2488" Type="http://schemas.openxmlformats.org/officeDocument/2006/relationships/hyperlink" Target="http://ipn.pa" TargetMode="External"/><Relationship Id="rId1147" Type="http://schemas.openxmlformats.org/officeDocument/2006/relationships/hyperlink" Target="http://enx.pa" TargetMode="External"/><Relationship Id="rId2478" Type="http://schemas.openxmlformats.org/officeDocument/2006/relationships/hyperlink" Target="https://www.boursorama.com/bourse/actualites/ipsen-annonce-que-la-fda-a-accorde-la-designation-breakthrough-therapy-a-l-ipn60340-1be2a2682106891027478ae842d48e6a" TargetMode="External"/><Relationship Id="rId1148" Type="http://schemas.openxmlformats.org/officeDocument/2006/relationships/hyperlink" Target="https://www.boursorama.com/bourse/actualites/euronext-attention-sous-124e-gare-a-la-cassure-des-122e-90188223881aa88f87740331711fe648" TargetMode="External"/><Relationship Id="rId2479" Type="http://schemas.openxmlformats.org/officeDocument/2006/relationships/hyperlink" Target="http://ipn.pa" TargetMode="External"/><Relationship Id="rId1149" Type="http://schemas.openxmlformats.org/officeDocument/2006/relationships/hyperlink" Target="https://www.boursorama.com/bourse/actualites/euronext-attention-sous-124e-gare-a-la-cassure-des-122e-90188223881aa88f87740331711fe648" TargetMode="External"/><Relationship Id="rId2470" Type="http://schemas.openxmlformats.org/officeDocument/2006/relationships/hyperlink" Target="http://ipn.pa" TargetMode="External"/><Relationship Id="rId1140" Type="http://schemas.openxmlformats.org/officeDocument/2006/relationships/hyperlink" Target="https://www.boursorama.com/bourse/actualites/ayvens-a-finalise-son-programme-de-rachats-d-actions-53e74ee3379f41ecfd5be0bc63bdd3a7" TargetMode="External"/><Relationship Id="rId2471" Type="http://schemas.openxmlformats.org/officeDocument/2006/relationships/hyperlink" Target="https://www.boursorama.com/bourse/actualites/ipsen-prevoit-des-presentations-au-congres-toxins-de-madrid-78e459aacd271718c1a20aad980cafea" TargetMode="External"/><Relationship Id="rId1141" Type="http://schemas.openxmlformats.org/officeDocument/2006/relationships/hyperlink" Target="http://cov.pa" TargetMode="External"/><Relationship Id="rId2472" Type="http://schemas.openxmlformats.org/officeDocument/2006/relationships/hyperlink" Target="https://www.boursorama.com/bourse/actualites/ipsen-prevoit-des-presentations-au-congres-toxins-de-madrid-78e459aacd271718c1a20aad980cafea" TargetMode="External"/><Relationship Id="rId1142" Type="http://schemas.openxmlformats.org/officeDocument/2006/relationships/hyperlink" Target="https://www.boursorama.com/bourse/actualites/covivio-distingue-pour-l-ilot-2-de-son-programme-noeme-41b8c7bd74c1f2fa41bd6c4668bb6b1f" TargetMode="External"/><Relationship Id="rId2473" Type="http://schemas.openxmlformats.org/officeDocument/2006/relationships/hyperlink" Target="http://ipn.pa" TargetMode="External"/><Relationship Id="rId1143" Type="http://schemas.openxmlformats.org/officeDocument/2006/relationships/hyperlink" Target="https://www.boursorama.com/bourse/actualites/covivio-distingue-pour-l-ilot-2-de-son-programme-noeme-41b8c7bd74c1f2fa41bd6c4668bb6b1f" TargetMode="External"/><Relationship Id="rId2474" Type="http://schemas.openxmlformats.org/officeDocument/2006/relationships/hyperlink" Target="https://www.boursorama.com/bourse/actualites/une-designation-btd-de-la-fda-dans-la-leucemie-pour-ipsen-17841ce567596f50fb7492fb0e078993" TargetMode="External"/><Relationship Id="rId1144" Type="http://schemas.openxmlformats.org/officeDocument/2006/relationships/hyperlink" Target="http://am.pa" TargetMode="External"/><Relationship Id="rId2475" Type="http://schemas.openxmlformats.org/officeDocument/2006/relationships/hyperlink" Target="https://www.boursorama.com/bourse/actualites/une-designation-btd-de-la-fda-dans-la-leucemie-pour-ipsen-17841ce567596f50fb7492fb0e078993" TargetMode="External"/><Relationship Id="rId1145" Type="http://schemas.openxmlformats.org/officeDocument/2006/relationships/hyperlink" Target="https://www.boursorama.com/bourse/actualites/le-syndicat-ig-metall-demande-l-exclusion-de-dassault-du-programme-scaf-2b1605734edd417db886c32561425bf9" TargetMode="External"/><Relationship Id="rId2476" Type="http://schemas.openxmlformats.org/officeDocument/2006/relationships/hyperlink" Target="http://ipn.pa" TargetMode="External"/><Relationship Id="rId1146" Type="http://schemas.openxmlformats.org/officeDocument/2006/relationships/hyperlink" Target="https://www.boursorama.com/bourse/actualites/le-syndicat-ig-metall-demande-l-exclusion-de-dassault-du-programme-scaf-2b1605734edd417db886c32561425bf9" TargetMode="External"/><Relationship Id="rId2477" Type="http://schemas.openxmlformats.org/officeDocument/2006/relationships/hyperlink" Target="https://www.boursorama.com/bourse/actualites/ipsen-annonce-que-la-fda-a-accorde-la-designation-breakthrough-therapy-a-l-ipn60340-1be2a2682106891027478ae842d48e6a" TargetMode="External"/><Relationship Id="rId6009" Type="http://schemas.openxmlformats.org/officeDocument/2006/relationships/hyperlink" Target="https://www.boursorama.com/bourse/actualites/nestle-rappelle-un-nouveau-lot-de-lait-infantile-guigoz-en-france-0ab3e6f82edd54c13201f941daeb3d3f" TargetMode="External"/><Relationship Id="rId6000" Type="http://schemas.openxmlformats.org/officeDocument/2006/relationships/hyperlink" Target="https://www.boursorama.com/bourse/actualites/danone-recule-apres-l-elargissement-du-rappel-de-lait-infantile-en-europe-62408c2ff69fa970a9e0d0c55a037826" TargetMode="External"/><Relationship Id="rId6003" Type="http://schemas.openxmlformats.org/officeDocument/2006/relationships/hyperlink" Target="https://www.boursorama.com/bourse/actualites/danone-elargit-ses-rappels-de-lait-infantile-en-france-et-dans-plusieurs-pays-europeens-93685510e09a38aa88a72757f02bd708" TargetMode="External"/><Relationship Id="rId6004" Type="http://schemas.openxmlformats.org/officeDocument/2006/relationships/hyperlink" Target="http://bn.pa" TargetMode="External"/><Relationship Id="rId6001" Type="http://schemas.openxmlformats.org/officeDocument/2006/relationships/hyperlink" Target="http://bn.pa" TargetMode="External"/><Relationship Id="rId6002" Type="http://schemas.openxmlformats.org/officeDocument/2006/relationships/hyperlink" Target="https://www.boursorama.com/bourse/actualites/danone-elargit-ses-rappels-de-lait-infantile-en-france-et-dans-plusieurs-pays-europeens-93685510e09a38aa88a72757f02bd708" TargetMode="External"/><Relationship Id="rId6007" Type="http://schemas.openxmlformats.org/officeDocument/2006/relationships/hyperlink" Target="http://bn.pa" TargetMode="External"/><Relationship Id="rId6008" Type="http://schemas.openxmlformats.org/officeDocument/2006/relationships/hyperlink" Target="https://www.boursorama.com/bourse/actualites/nestle-rappelle-un-nouveau-lot-de-lait-infantile-guigoz-en-france-0ab3e6f82edd54c13201f941daeb3d3f" TargetMode="External"/><Relationship Id="rId6005" Type="http://schemas.openxmlformats.org/officeDocument/2006/relationships/hyperlink" Target="https://www.boursorama.com/bourse/actualites/danone-rappelle-plus-de-120-lots-de-lait-infantile-en-autriche-et-allemagne-6b6b6f1683a3f7e19cf1947758d9b316" TargetMode="External"/><Relationship Id="rId6006" Type="http://schemas.openxmlformats.org/officeDocument/2006/relationships/hyperlink" Target="https://www.boursorama.com/bourse/actualites/danone-rappelle-plus-de-120-lots-de-lait-infantile-en-autriche-et-allemagne-6b6b6f1683a3f7e19cf1947758d9b316" TargetMode="External"/><Relationship Id="rId6061" Type="http://schemas.openxmlformats.org/officeDocument/2006/relationships/hyperlink" Target="http://cla.pa" TargetMode="External"/><Relationship Id="rId6062" Type="http://schemas.openxmlformats.org/officeDocument/2006/relationships/hyperlink" Target="https://www.boursorama.com/bourse/actualites/claranova-transfert-effectif-des-titres-claranova-sur-euronext-growth-paris-le-11-fevrier-2026-a7eb5c7d31417604232468104f5c51b6" TargetMode="External"/><Relationship Id="rId6060" Type="http://schemas.openxmlformats.org/officeDocument/2006/relationships/hyperlink" Target="https://www.boursorama.com/bourse/actualites/claranova-passe-sur-euronext-growth-le-11-fevrier-b22297d559269bcb79942be3110f2ca7" TargetMode="External"/><Relationship Id="rId6065" Type="http://schemas.openxmlformats.org/officeDocument/2006/relationships/hyperlink" Target="https://www.boursorama.com/bourse/actualites/distribution-casino-securise-son-partenariat-avec-le-neerlandais-spar-jusqu-en-2039-2115b2159b060dd73c9e66ebc82ffdd4" TargetMode="External"/><Relationship Id="rId6066" Type="http://schemas.openxmlformats.org/officeDocument/2006/relationships/hyperlink" Target="https://www.boursorama.com/bourse/actualites/distribution-casino-securise-son-partenariat-avec-le-neerlandais-spar-jusqu-en-2039-2115b2159b060dd73c9e66ebc82ffdd4" TargetMode="External"/><Relationship Id="rId6063" Type="http://schemas.openxmlformats.org/officeDocument/2006/relationships/hyperlink" Target="https://www.boursorama.com/bourse/actualites/claranova-transfert-effectif-des-titres-claranova-sur-euronext-growth-paris-le-11-fevrier-2026-a7eb5c7d31417604232468104f5c51b6" TargetMode="External"/><Relationship Id="rId6064" Type="http://schemas.openxmlformats.org/officeDocument/2006/relationships/hyperlink" Target="http://co.pa" TargetMode="External"/><Relationship Id="rId6069" Type="http://schemas.openxmlformats.org/officeDocument/2006/relationships/hyperlink" Target="https://www.boursorama.com/bourse/actualites/vinci-teste-une-resistance-long-terme-vers-133e-8583dce3bbfdc208cab5ea35e69ce0e2" TargetMode="External"/><Relationship Id="rId6067" Type="http://schemas.openxmlformats.org/officeDocument/2006/relationships/hyperlink" Target="http://dg.pa" TargetMode="External"/><Relationship Id="rId6068" Type="http://schemas.openxmlformats.org/officeDocument/2006/relationships/hyperlink" Target="https://www.boursorama.com/bourse/actualites/vinci-teste-une-resistance-long-terme-vers-133e-8583dce3bbfdc208cab5ea35e69ce0e2" TargetMode="External"/><Relationship Id="rId6050" Type="http://schemas.openxmlformats.org/officeDocument/2006/relationships/hyperlink" Target="https://www.boursorama.com/bourse/actualites/pour-les-donnees-de-sante-le-gouvernement-renonce-a-microsoft-20d2973d68631fa152a6554a012f46a7" TargetMode="External"/><Relationship Id="rId6051" Type="http://schemas.openxmlformats.org/officeDocument/2006/relationships/hyperlink" Target="https://www.boursorama.com/bourse/actualites/pour-les-donnees-de-sante-le-gouvernement-renonce-a-microsoft-20d2973d68631fa152a6554a012f46a7" TargetMode="External"/><Relationship Id="rId6054" Type="http://schemas.openxmlformats.org/officeDocument/2006/relationships/hyperlink" Target="https://www.boursorama.com/bourse/actualites/capgemini-developpe-son-partenariat-strategique-avec-google-cloud-2e31289a2e87e9a414c525a5cd4314f9" TargetMode="External"/><Relationship Id="rId6055" Type="http://schemas.openxmlformats.org/officeDocument/2006/relationships/hyperlink" Target="http://cap.pa" TargetMode="External"/><Relationship Id="rId6052" Type="http://schemas.openxmlformats.org/officeDocument/2006/relationships/hyperlink" Target="http://cap.pa" TargetMode="External"/><Relationship Id="rId6053" Type="http://schemas.openxmlformats.org/officeDocument/2006/relationships/hyperlink" Target="https://www.boursorama.com/bourse/actualites/capgemini-developpe-son-partenariat-strategique-avec-google-cloud-2e31289a2e87e9a414c525a5cd4314f9" TargetMode="External"/><Relationship Id="rId6058" Type="http://schemas.openxmlformats.org/officeDocument/2006/relationships/hyperlink" Target="http://cla.pa" TargetMode="External"/><Relationship Id="rId6059" Type="http://schemas.openxmlformats.org/officeDocument/2006/relationships/hyperlink" Target="https://www.boursorama.com/bourse/actualites/claranova-passe-sur-euronext-growth-le-11-fevrier-b22297d559269bcb79942be3110f2ca7" TargetMode="External"/><Relationship Id="rId6056" Type="http://schemas.openxmlformats.org/officeDocument/2006/relationships/hyperlink" Target="https://www.boursorama.com/bourse/actualites/capgemini-et-google-cloud-etendent-leur-partenariat-strategique-550c86427e491b3b5f874c5a8541bed5" TargetMode="External"/><Relationship Id="rId6057" Type="http://schemas.openxmlformats.org/officeDocument/2006/relationships/hyperlink" Target="https://www.boursorama.com/bourse/actualites/capgemini-et-google-cloud-etendent-leur-partenariat-strategique-550c86427e491b3b5f874c5a8541bed5" TargetMode="External"/><Relationship Id="rId3810" Type="http://schemas.openxmlformats.org/officeDocument/2006/relationships/hyperlink" Target="https://www.boursorama.com/bourse/actualites/les-semi-conducteurs-a-la-fete-stmicroelectronics-soitec-238467a6980a0d12564cc418335ab7fc" TargetMode="External"/><Relationship Id="rId3812" Type="http://schemas.openxmlformats.org/officeDocument/2006/relationships/hyperlink" Target="https://www.boursorama.com/bourse/actualites/les-valeurs-technologiques-et-les-puces-electroniques-europeennes-chutent-apres-que-les-resultats-trimestriels-d-oracle-ont-ete-inferieurs-aux-attentes-de-wall-street-f59176bddb32ca9bce6a19425c951780" TargetMode="External"/><Relationship Id="rId3811" Type="http://schemas.openxmlformats.org/officeDocument/2006/relationships/hyperlink" Target="http://stmpa.pa" TargetMode="External"/><Relationship Id="rId3814" Type="http://schemas.openxmlformats.org/officeDocument/2006/relationships/hyperlink" Target="http://stmpa.pa" TargetMode="External"/><Relationship Id="rId3813" Type="http://schemas.openxmlformats.org/officeDocument/2006/relationships/hyperlink" Target="https://www.boursorama.com/bourse/actualites/les-valeurs-technologiques-et-les-puces-electroniques-europeennes-chutent-apres-que-les-resultats-trimestriels-d-oracle-ont-ete-inferieurs-aux-attentes-de-wall-street-f59176bddb32ca9bce6a19425c951780" TargetMode="External"/><Relationship Id="rId3816" Type="http://schemas.openxmlformats.org/officeDocument/2006/relationships/hyperlink" Target="https://www.boursorama.com/bourse/actualites/les-actions-des-semi-conducteurs-de-l-ue-se-redressent-grace-aux-previsions-de-marvell-et-aux-commentaires-positifs-des-analystes-f8599e04fd25a535732ca328c3f3b087" TargetMode="External"/><Relationship Id="rId3815" Type="http://schemas.openxmlformats.org/officeDocument/2006/relationships/hyperlink" Target="https://www.boursorama.com/bourse/actualites/les-actions-des-semi-conducteurs-de-l-ue-se-redressent-grace-aux-previsions-de-marvell-et-aux-commentaires-positifs-des-analystes-f8599e04fd25a535732ca328c3f3b087" TargetMode="External"/><Relationship Id="rId3818" Type="http://schemas.openxmlformats.org/officeDocument/2006/relationships/hyperlink" Target="https://www.boursorama.com/bourse/actualites/goldman-sachs-international-franchit-les-5-du-capital-de-soitec-085404e2493f638630eb3a0c721e038c" TargetMode="External"/><Relationship Id="rId3817" Type="http://schemas.openxmlformats.org/officeDocument/2006/relationships/hyperlink" Target="http://soi.pa" TargetMode="External"/><Relationship Id="rId3819" Type="http://schemas.openxmlformats.org/officeDocument/2006/relationships/hyperlink" Target="https://www.boursorama.com/bourse/actualites/goldman-sachs-international-franchit-les-5-du-capital-de-soitec-085404e2493f638630eb3a0c721e038c" TargetMode="External"/><Relationship Id="rId6090" Type="http://schemas.openxmlformats.org/officeDocument/2006/relationships/hyperlink" Target="https://www.boursorama.com/bourse/actualites/engie-chute-jpmorgan-estime-que-c-est-le-bon-moment-pour-prendre-ses-benefices-ab9060e104b7a5bf5e886b625dc2970a" TargetMode="External"/><Relationship Id="rId6091" Type="http://schemas.openxmlformats.org/officeDocument/2006/relationships/hyperlink" Target="http://eqs.pa" TargetMode="External"/><Relationship Id="rId6083" Type="http://schemas.openxmlformats.org/officeDocument/2006/relationships/hyperlink" Target="https://www.boursorama.com/bourse/actualites/sartorius-stedim-biotech-le-dividende-2025-de-0-69-approuve-a1b358fdc7d558304bd36c187ddf0af1" TargetMode="External"/><Relationship Id="rId6084" Type="http://schemas.openxmlformats.org/officeDocument/2006/relationships/hyperlink" Target="https://www.boursorama.com/bourse/actualites/sartorius-stedim-biotech-le-dividende-2025-de-0-69-approuve-a1b358fdc7d558304bd36c187ddf0af1" TargetMode="External"/><Relationship Id="rId6081" Type="http://schemas.openxmlformats.org/officeDocument/2006/relationships/hyperlink" Target="https://www.boursorama.com/bourse/actualites/sartorius-stedim-propose-un-dividende-stable-pour-2025-994f109ab3bb9b7466954f46804df7fd" TargetMode="External"/><Relationship Id="rId6082" Type="http://schemas.openxmlformats.org/officeDocument/2006/relationships/hyperlink" Target="http://dim.pa" TargetMode="External"/><Relationship Id="rId6087" Type="http://schemas.openxmlformats.org/officeDocument/2006/relationships/hyperlink" Target="https://www.boursorama.com/bourse/actualites/elior-brutalement-rejete-sous-la-resistance-des-3-00e-9bd6a4afdb95baae420dab3694ad8d32" TargetMode="External"/><Relationship Id="rId6088" Type="http://schemas.openxmlformats.org/officeDocument/2006/relationships/hyperlink" Target="http://engi.pa" TargetMode="External"/><Relationship Id="rId6085" Type="http://schemas.openxmlformats.org/officeDocument/2006/relationships/hyperlink" Target="http://elior.pa" TargetMode="External"/><Relationship Id="rId6086" Type="http://schemas.openxmlformats.org/officeDocument/2006/relationships/hyperlink" Target="https://www.boursorama.com/bourse/actualites/elior-brutalement-rejete-sous-la-resistance-des-3-00e-9bd6a4afdb95baae420dab3694ad8d32" TargetMode="External"/><Relationship Id="rId6089" Type="http://schemas.openxmlformats.org/officeDocument/2006/relationships/hyperlink" Target="https://www.boursorama.com/bourse/actualites/engie-chute-jpmorgan-estime-que-c-est-le-bon-moment-pour-prendre-ses-benefices-ab9060e104b7a5bf5e886b625dc2970a" TargetMode="External"/><Relationship Id="rId3801" Type="http://schemas.openxmlformats.org/officeDocument/2006/relationships/hyperlink" Target="https://www.boursorama.com/bourse/actualites/seb-lance-un-plan-d-economies-a-horizon-2027-apres-un-recul-de-ses-ventes-trimestrielles-541de78eefc9ef8244a328b9628a1dad" TargetMode="External"/><Relationship Id="rId3800" Type="http://schemas.openxmlformats.org/officeDocument/2006/relationships/hyperlink" Target="https://www.boursorama.com/bourse/actualites/seb-lance-un-plan-d-economies-a-horizon-2027-apres-un-recul-de-ses-ventes-trimestrielles-541de78eefc9ef8244a328b9628a1dad" TargetMode="External"/><Relationship Id="rId3803" Type="http://schemas.openxmlformats.org/officeDocument/2006/relationships/hyperlink" Target="https://www.boursorama.com/bourse/actualites/groupe-seb-lance-un-plan-d-economies-apres-des-resultats-en-berne-56a0a6f7fdde482da5b65ee50b8010dd" TargetMode="External"/><Relationship Id="rId3802" Type="http://schemas.openxmlformats.org/officeDocument/2006/relationships/hyperlink" Target="http://sk.pa" TargetMode="External"/><Relationship Id="rId3805" Type="http://schemas.openxmlformats.org/officeDocument/2006/relationships/hyperlink" Target="http://soi.pa" TargetMode="External"/><Relationship Id="rId3804" Type="http://schemas.openxmlformats.org/officeDocument/2006/relationships/hyperlink" Target="https://www.boursorama.com/bourse/actualites/groupe-seb-lance-un-plan-d-economies-apres-des-resultats-en-berne-56a0a6f7fdde482da5b65ee50b8010dd" TargetMode="External"/><Relationship Id="rId3807" Type="http://schemas.openxmlformats.org/officeDocument/2006/relationships/hyperlink" Target="https://www.boursorama.com/bourse/actualites/soitec-nomme-laurent-remont-au-poste-de-dg-a-partir-du-1er-avril-d366117e837e99fd783163802576442d" TargetMode="External"/><Relationship Id="rId3806" Type="http://schemas.openxmlformats.org/officeDocument/2006/relationships/hyperlink" Target="https://www.boursorama.com/bourse/actualites/soitec-nomme-laurent-remont-au-poste-de-dg-a-partir-du-1er-avril-d366117e837e99fd783163802576442d" TargetMode="External"/><Relationship Id="rId3809" Type="http://schemas.openxmlformats.org/officeDocument/2006/relationships/hyperlink" Target="https://www.boursorama.com/bourse/actualites/les-semi-conducteurs-a-la-fete-stmicroelectronics-soitec-238467a6980a0d12564cc418335ab7fc" TargetMode="External"/><Relationship Id="rId3808" Type="http://schemas.openxmlformats.org/officeDocument/2006/relationships/hyperlink" Target="http://stmpa.pa" TargetMode="External"/><Relationship Id="rId6080" Type="http://schemas.openxmlformats.org/officeDocument/2006/relationships/hyperlink" Target="https://www.boursorama.com/bourse/actualites/sartorius-stedim-propose-un-dividende-stable-pour-2025-994f109ab3bb9b7466954f46804df7fd" TargetMode="External"/><Relationship Id="rId6072" Type="http://schemas.openxmlformats.org/officeDocument/2006/relationships/hyperlink" Target="https://www.boursorama.com/bourse/actualites/vinci-le-benefice-net-2025-affecte-par-la-fiscalite-en-france-44db9efdc01a48ec2b384eb492cc335b" TargetMode="External"/><Relationship Id="rId6073" Type="http://schemas.openxmlformats.org/officeDocument/2006/relationships/hyperlink" Target="http://dg.pa" TargetMode="External"/><Relationship Id="rId6070" Type="http://schemas.openxmlformats.org/officeDocument/2006/relationships/hyperlink" Target="http://dg.pa" TargetMode="External"/><Relationship Id="rId6071" Type="http://schemas.openxmlformats.org/officeDocument/2006/relationships/hyperlink" Target="https://www.boursorama.com/bourse/actualites/vinci-le-benefice-net-2025-affecte-par-la-fiscalite-en-france-44db9efdc01a48ec2b384eb492cc335b" TargetMode="External"/><Relationship Id="rId6076" Type="http://schemas.openxmlformats.org/officeDocument/2006/relationships/hyperlink" Target="http://dg.pa" TargetMode="External"/><Relationship Id="rId6077" Type="http://schemas.openxmlformats.org/officeDocument/2006/relationships/hyperlink" Target="https://www.boursorama.com/bourse/actualites/vinci-vise-une-progression-de-son-ca-en-2026-le-fcf-pourrait-atteindre-6-mds-fd8a0a0b51d39621764ad9b71e3c9d38" TargetMode="External"/><Relationship Id="rId6074" Type="http://schemas.openxmlformats.org/officeDocument/2006/relationships/hyperlink" Target="https://www.boursorama.com/bourse/actualites/vinci-conclut-une-annee-2025-solide-avec-un-fcf-record-f74d0a4563206879f5be1935326c643e" TargetMode="External"/><Relationship Id="rId6075" Type="http://schemas.openxmlformats.org/officeDocument/2006/relationships/hyperlink" Target="https://www.boursorama.com/bourse/actualites/vinci-conclut-une-annee-2025-solide-avec-un-fcf-record-f74d0a4563206879f5be1935326c643e" TargetMode="External"/><Relationship Id="rId6078" Type="http://schemas.openxmlformats.org/officeDocument/2006/relationships/hyperlink" Target="https://www.boursorama.com/bourse/actualites/vinci-vise-une-progression-de-son-ca-en-2026-le-fcf-pourrait-atteindre-6-mds-fd8a0a0b51d39621764ad9b71e3c9d38" TargetMode="External"/><Relationship Id="rId6079" Type="http://schemas.openxmlformats.org/officeDocument/2006/relationships/hyperlink" Target="http://dim.pa" TargetMode="External"/><Relationship Id="rId6021" Type="http://schemas.openxmlformats.org/officeDocument/2006/relationships/hyperlink" Target="https://www.boursorama.com/bourse/actualites/bnp-paribas-4-record-absolu-des-95e-de-mai-2008-egale-99e81e70200cf35e6a179dda68b310e1" TargetMode="External"/><Relationship Id="rId6022" Type="http://schemas.openxmlformats.org/officeDocument/2006/relationships/hyperlink" Target="http://bnp.pa" TargetMode="External"/><Relationship Id="rId6020" Type="http://schemas.openxmlformats.org/officeDocument/2006/relationships/hyperlink" Target="https://www.boursorama.com/bourse/actualites/bnp-paribas-4-record-absolu-des-95e-de-mai-2008-egale-99e81e70200cf35e6a179dda68b310e1" TargetMode="External"/><Relationship Id="rId6025" Type="http://schemas.openxmlformats.org/officeDocument/2006/relationships/hyperlink" Target="http://bnp.pa" TargetMode="External"/><Relationship Id="rId6026" Type="http://schemas.openxmlformats.org/officeDocument/2006/relationships/hyperlink" Target="https://www.boursorama.com/bourse/actualites/bnp-paribas-accroit-de-28-son-resultat-net-au-4e-trimestre-3a93a9da8975676444c56c78f83ab97e" TargetMode="External"/><Relationship Id="rId6023" Type="http://schemas.openxmlformats.org/officeDocument/2006/relationships/hyperlink" Target="https://www.boursorama.com/bourse/actualites/bnp-paribas-atteint-des-sommets-en-2025-malgre-un-risque-juridique-aux-etats-unis-4edbef015a568468ebc637f51fd01c1d" TargetMode="External"/><Relationship Id="rId6024" Type="http://schemas.openxmlformats.org/officeDocument/2006/relationships/hyperlink" Target="https://www.boursorama.com/bourse/actualites/bnp-paribas-atteint-des-sommets-en-2025-malgre-un-risque-juridique-aux-etats-unis-4edbef015a568468ebc637f51fd01c1d" TargetMode="External"/><Relationship Id="rId6029" Type="http://schemas.openxmlformats.org/officeDocument/2006/relationships/hyperlink" Target="https://www.boursorama.com/bourse/actualites/bnp-paribas-depose-bientot-sa-requete-dans-le-dossier-soudanais-12aa11178138b38b5d59f2bccc658993" TargetMode="External"/><Relationship Id="rId6027" Type="http://schemas.openxmlformats.org/officeDocument/2006/relationships/hyperlink" Target="https://www.boursorama.com/bourse/actualites/bnp-paribas-accroit-de-28-son-resultat-net-au-4e-trimestre-3a93a9da8975676444c56c78f83ab97e" TargetMode="External"/><Relationship Id="rId6028" Type="http://schemas.openxmlformats.org/officeDocument/2006/relationships/hyperlink" Target="http://bnp.pa" TargetMode="External"/><Relationship Id="rId6010" Type="http://schemas.openxmlformats.org/officeDocument/2006/relationships/hyperlink" Target="http://bnp.pa" TargetMode="External"/><Relationship Id="rId6011" Type="http://schemas.openxmlformats.org/officeDocument/2006/relationships/hyperlink" Target="https://www.boursorama.com/bourse/actualites/cinq-points-a-retenir-proches-lointains-ou-que-soient-les-marches-629bf04d53f97cc6c75c913b5a5082c7" TargetMode="External"/><Relationship Id="rId6014" Type="http://schemas.openxmlformats.org/officeDocument/2006/relationships/hyperlink" Target="https://www.boursorama.com/bourse/actualites/point-hebdo-le-japon-la-macroeconomie-et-l-ia-dans-le-viseur-des-marches-3dfe6129c4888bbc0ee312d665110e7f" TargetMode="External"/><Relationship Id="rId6015" Type="http://schemas.openxmlformats.org/officeDocument/2006/relationships/hyperlink" Target="https://www.boursorama.com/bourse/actualites/point-hebdo-le-japon-la-macroeconomie-et-l-ia-dans-le-viseur-des-marches-3dfe6129c4888bbc0ee312d665110e7f" TargetMode="External"/><Relationship Id="rId6012" Type="http://schemas.openxmlformats.org/officeDocument/2006/relationships/hyperlink" Target="https://www.boursorama.com/bourse/actualites/cinq-points-a-retenir-proches-lointains-ou-que-soient-les-marches-629bf04d53f97cc6c75c913b5a5082c7" TargetMode="External"/><Relationship Id="rId6013" Type="http://schemas.openxmlformats.org/officeDocument/2006/relationships/hyperlink" Target="http://bnp.pa" TargetMode="External"/><Relationship Id="rId6018" Type="http://schemas.openxmlformats.org/officeDocument/2006/relationships/hyperlink" Target="https://www.boursorama.com/bourse/actualites/bnp-paribas-promet-davantage-de-baisses-de-couts-avec-l-ia-4e-trimestre-meilleur-que-prevu-8479371c430ab4c90b0fd34b7023e9eb" TargetMode="External"/><Relationship Id="rId6019" Type="http://schemas.openxmlformats.org/officeDocument/2006/relationships/hyperlink" Target="http://bnp.pa" TargetMode="External"/><Relationship Id="rId6016" Type="http://schemas.openxmlformats.org/officeDocument/2006/relationships/hyperlink" Target="http://bnp.pa" TargetMode="External"/><Relationship Id="rId6017" Type="http://schemas.openxmlformats.org/officeDocument/2006/relationships/hyperlink" Target="https://www.boursorama.com/bourse/actualites/bnp-paribas-promet-davantage-de-baisses-de-couts-avec-l-ia-4e-trimestre-meilleur-que-prevu-8479371c430ab4c90b0fd34b7023e9eb" TargetMode="External"/><Relationship Id="rId6040" Type="http://schemas.openxmlformats.org/officeDocument/2006/relationships/hyperlink" Target="http://ca.pa" TargetMode="External"/><Relationship Id="rId6043" Type="http://schemas.openxmlformats.org/officeDocument/2006/relationships/hyperlink" Target="http://cap.pa" TargetMode="External"/><Relationship Id="rId6044" Type="http://schemas.openxmlformats.org/officeDocument/2006/relationships/hyperlink" Target="https://www.boursorama.com/bourse/actualites/capgemini-lance-ses-solutions-cloud-et-d-ia-sur-aws-european-sovereign-cloud-9d7e80ac48762287c290b7bd1088cfff" TargetMode="External"/><Relationship Id="rId6041" Type="http://schemas.openxmlformats.org/officeDocument/2006/relationships/hyperlink" Target="https://www.boursorama.com/bourse/actualites/blackrock-passe-sous-les-5-du-capital-de-carrefour-26737591b680cccb70fd35d29d7ef976" TargetMode="External"/><Relationship Id="rId6042" Type="http://schemas.openxmlformats.org/officeDocument/2006/relationships/hyperlink" Target="https://www.boursorama.com/bourse/actualites/blackrock-passe-sous-les-5-du-capital-de-carrefour-26737591b680cccb70fd35d29d7ef976" TargetMode="External"/><Relationship Id="rId6047" Type="http://schemas.openxmlformats.org/officeDocument/2006/relationships/hyperlink" Target="https://www.boursorama.com/bourse/actualites/les-600-milliards-de-dollars-de-depenses-prevues-par-les-grandes-entreprises-technologiques-exacerbent-le-mal-de-tete-des-investisseurs-en-matiere-d-ia-1f54b65995665a3732cff04ccce2ec5a" TargetMode="External"/><Relationship Id="rId6048" Type="http://schemas.openxmlformats.org/officeDocument/2006/relationships/hyperlink" Target="https://www.boursorama.com/bourse/actualites/les-600-milliards-de-dollars-de-depenses-prevues-par-les-grandes-entreprises-technologiques-exacerbent-le-mal-de-tete-des-investisseurs-en-matiere-d-ia-1f54b65995665a3732cff04ccce2ec5a" TargetMode="External"/><Relationship Id="rId6045" Type="http://schemas.openxmlformats.org/officeDocument/2006/relationships/hyperlink" Target="https://www.boursorama.com/bourse/actualites/capgemini-lance-ses-solutions-cloud-et-d-ia-sur-aws-european-sovereign-cloud-9d7e80ac48762287c290b7bd1088cfff" TargetMode="External"/><Relationship Id="rId6046" Type="http://schemas.openxmlformats.org/officeDocument/2006/relationships/hyperlink" Target="http://cap.pa" TargetMode="External"/><Relationship Id="rId6049" Type="http://schemas.openxmlformats.org/officeDocument/2006/relationships/hyperlink" Target="http://cap.pa" TargetMode="External"/><Relationship Id="rId6032" Type="http://schemas.openxmlformats.org/officeDocument/2006/relationships/hyperlink" Target="https://www.boursorama.com/bourse/actualites/bnp-paribas-va-faire-appel-du-verdict-sur-le-soudan-d-ici-le-9-fevrier-f7b2d027777a4551d25adacfb991c81d" TargetMode="External"/><Relationship Id="rId6033" Type="http://schemas.openxmlformats.org/officeDocument/2006/relationships/hyperlink" Target="https://www.boursorama.com/bourse/actualites/bnp-paribas-va-faire-appel-du-verdict-sur-le-soudan-d-ici-le-9-fevrier-f7b2d027777a4551d25adacfb991c81d" TargetMode="External"/><Relationship Id="rId6030" Type="http://schemas.openxmlformats.org/officeDocument/2006/relationships/hyperlink" Target="https://www.boursorama.com/bourse/actualites/bnp-paribas-depose-bientot-sa-requete-dans-le-dossier-soudanais-12aa11178138b38b5d59f2bccc658993" TargetMode="External"/><Relationship Id="rId6031" Type="http://schemas.openxmlformats.org/officeDocument/2006/relationships/hyperlink" Target="http://bnp.pa" TargetMode="External"/><Relationship Id="rId6036" Type="http://schemas.openxmlformats.org/officeDocument/2006/relationships/hyperlink" Target="https://www.boursorama.com/bourse/actualites/sonia-mabrouk-demissionne-de-cnews-en-pleine-tourmente-avec-le-maintien-de-morandini-1ba607f76892751b645021207c9ee596" TargetMode="External"/><Relationship Id="rId6037" Type="http://schemas.openxmlformats.org/officeDocument/2006/relationships/hyperlink" Target="http://bol.pa" TargetMode="External"/><Relationship Id="rId6034" Type="http://schemas.openxmlformats.org/officeDocument/2006/relationships/hyperlink" Target="http://bol.pa" TargetMode="External"/><Relationship Id="rId6035" Type="http://schemas.openxmlformats.org/officeDocument/2006/relationships/hyperlink" Target="https://www.boursorama.com/bourse/actualites/sonia-mabrouk-demissionne-de-cnews-en-pleine-tourmente-avec-le-maintien-de-morandini-1ba607f76892751b645021207c9ee596" TargetMode="External"/><Relationship Id="rId6038" Type="http://schemas.openxmlformats.org/officeDocument/2006/relationships/hyperlink" Target="https://www.boursorama.com/bourse/actualites/dati-repete-que-l-audiovisuel-public-francais-doit-etre-preserve-d07ff8028ba3528f7c1df6a63150aa5c" TargetMode="External"/><Relationship Id="rId6039" Type="http://schemas.openxmlformats.org/officeDocument/2006/relationships/hyperlink" Target="https://www.boursorama.com/bourse/actualites/dati-repete-que-l-audiovisuel-public-francais-doit-etre-preserve-d07ff8028ba3528f7c1df6a63150aa5c" TargetMode="External"/><Relationship Id="rId1213" Type="http://schemas.openxmlformats.org/officeDocument/2006/relationships/hyperlink" Target="http://emeis.pa" TargetMode="External"/><Relationship Id="rId2544" Type="http://schemas.openxmlformats.org/officeDocument/2006/relationships/hyperlink" Target="https://www.boursorama.com/bourse/actualites/interparfums-ne-peut-pas-etablir-des-previsions-de-ventes-pour-2026-et-chute-en-bourse-12398dcc8f9e9c8e52f5bc1c04b8a694" TargetMode="External"/><Relationship Id="rId3876" Type="http://schemas.openxmlformats.org/officeDocument/2006/relationships/hyperlink" Target="https://www.boursorama.com/bourse/actualites/spie-global-services-energy-signe-un-accord-pour-l-acquisition-de-worley-power-services-f39cd19f1d4007d4d86356068bf8b0ec" TargetMode="External"/><Relationship Id="rId1214" Type="http://schemas.openxmlformats.org/officeDocument/2006/relationships/hyperlink" Target="https://www.boursorama.com/bourse/actualites/emeis-cede-son-activite-de-maisons-de-retraite-en-suisse-pour-pres-de-270-mlns-185810a53835f55bea3c5593b88edb93" TargetMode="External"/><Relationship Id="rId2545" Type="http://schemas.openxmlformats.org/officeDocument/2006/relationships/hyperlink" Target="http://itp.pa" TargetMode="External"/><Relationship Id="rId3875" Type="http://schemas.openxmlformats.org/officeDocument/2006/relationships/hyperlink" Target="https://www.boursorama.com/bourse/actualites/spie-global-services-energy-signe-un-accord-pour-l-acquisition-de-worley-power-services-f39cd19f1d4007d4d86356068bf8b0ec" TargetMode="External"/><Relationship Id="rId1215" Type="http://schemas.openxmlformats.org/officeDocument/2006/relationships/hyperlink" Target="https://www.boursorama.com/bourse/actualites/emeis-cede-son-activite-de-maisons-de-retraite-en-suisse-pour-pres-de-270-mlns-185810a53835f55bea3c5593b88edb93" TargetMode="External"/><Relationship Id="rId2546" Type="http://schemas.openxmlformats.org/officeDocument/2006/relationships/hyperlink" Target="https://www.boursorama.com/bourse/actualites/interparfums-boit-la-tasse-sur-fond-d-absence-de-previsions-4b780d1ce3c03fb67c3c7b8e693e8b36" TargetMode="External"/><Relationship Id="rId3878" Type="http://schemas.openxmlformats.org/officeDocument/2006/relationships/hyperlink" Target="https://www.boursorama.com/bourse/actualites/spie-signe-un-accord-cadre-europeen-avec-tesla-pour-les-bess-f39785d61b5076c2d435c857f997ca4a" TargetMode="External"/><Relationship Id="rId1216" Type="http://schemas.openxmlformats.org/officeDocument/2006/relationships/hyperlink" Target="http://el.pa" TargetMode="External"/><Relationship Id="rId2547" Type="http://schemas.openxmlformats.org/officeDocument/2006/relationships/hyperlink" Target="https://www.boursorama.com/bourse/actualites/interparfums-boit-la-tasse-sur-fond-d-absence-de-previsions-4b780d1ce3c03fb67c3c7b8e693e8b36" TargetMode="External"/><Relationship Id="rId3877" Type="http://schemas.openxmlformats.org/officeDocument/2006/relationships/hyperlink" Target="http://spie.pa" TargetMode="External"/><Relationship Id="rId1217" Type="http://schemas.openxmlformats.org/officeDocument/2006/relationships/hyperlink" Target="https://www.boursorama.com/bourse/actualites/essilorluxottica-acquiert-signifeye-en-belgique-2615d7c0e542e68c83514e8d24070fa8" TargetMode="External"/><Relationship Id="rId2548" Type="http://schemas.openxmlformats.org/officeDocument/2006/relationships/hyperlink" Target="http://itp.pa" TargetMode="External"/><Relationship Id="rId1218" Type="http://schemas.openxmlformats.org/officeDocument/2006/relationships/hyperlink" Target="https://www.boursorama.com/bourse/actualites/essilorluxottica-acquiert-signifeye-en-belgique-2615d7c0e542e68c83514e8d24070fa8" TargetMode="External"/><Relationship Id="rId2549" Type="http://schemas.openxmlformats.org/officeDocument/2006/relationships/hyperlink" Target="https://www.boursorama.com/bourse/actualites/interparfums-se-refuse-a-des-previsions-de-ventes-pour-2026-2cad90e6f5035aa8fbdf78072e169dd3" TargetMode="External"/><Relationship Id="rId3879" Type="http://schemas.openxmlformats.org/officeDocument/2006/relationships/hyperlink" Target="https://www.boursorama.com/bourse/actualites/spie-signe-un-accord-cadre-europeen-avec-tesla-pour-les-bess-f39785d61b5076c2d435c857f997ca4a" TargetMode="External"/><Relationship Id="rId1219" Type="http://schemas.openxmlformats.org/officeDocument/2006/relationships/hyperlink" Target="http://dec.pa" TargetMode="External"/><Relationship Id="rId3870" Type="http://schemas.openxmlformats.org/officeDocument/2006/relationships/hyperlink" Target="https://www.boursorama.com/bourse/actualites/spie-acquiert-worley-power-services-en-australie-60a8a2e2cffbc096492c91cdfcc37be7" TargetMode="External"/><Relationship Id="rId2540" Type="http://schemas.openxmlformats.org/officeDocument/2006/relationships/hyperlink" Target="https://www.boursorama.com/bourse/actualites/interparfums-revise-son-objectif-de-ca-2025-prudent-sur-2026-77a9563a1bdc33d537d5ec253a9db042" TargetMode="External"/><Relationship Id="rId3872" Type="http://schemas.openxmlformats.org/officeDocument/2006/relationships/hyperlink" Target="https://www.boursorama.com/bourse/actualites/spie-annonce-une-acquisition-en-australie-dc61328c263fbe1737429a8ae7a118c1" TargetMode="External"/><Relationship Id="rId1210" Type="http://schemas.openxmlformats.org/officeDocument/2006/relationships/hyperlink" Target="http://etl.pa" TargetMode="External"/><Relationship Id="rId2541" Type="http://schemas.openxmlformats.org/officeDocument/2006/relationships/hyperlink" Target="https://www.boursorama.com/bourse/actualites/interparfums-revise-son-objectif-de-ca-2025-prudent-sur-2026-77a9563a1bdc33d537d5ec253a9db042" TargetMode="External"/><Relationship Id="rId3871" Type="http://schemas.openxmlformats.org/officeDocument/2006/relationships/hyperlink" Target="http://spie.pa" TargetMode="External"/><Relationship Id="rId1211" Type="http://schemas.openxmlformats.org/officeDocument/2006/relationships/hyperlink" Target="https://www.boursorama.com/bourse/actualites/eutelsat-succes-l-emission-de-droits-de-670-mlns-5abb7dc7b6a38efc8c06f4f97fd375dc" TargetMode="External"/><Relationship Id="rId2542" Type="http://schemas.openxmlformats.org/officeDocument/2006/relationships/hyperlink" Target="http://itp.pa" TargetMode="External"/><Relationship Id="rId3874" Type="http://schemas.openxmlformats.org/officeDocument/2006/relationships/hyperlink" Target="http://spie.pa" TargetMode="External"/><Relationship Id="rId1212" Type="http://schemas.openxmlformats.org/officeDocument/2006/relationships/hyperlink" Target="https://www.boursorama.com/bourse/actualites/eutelsat-succes-l-emission-de-droits-de-670-mlns-5abb7dc7b6a38efc8c06f4f97fd375dc" TargetMode="External"/><Relationship Id="rId2543" Type="http://schemas.openxmlformats.org/officeDocument/2006/relationships/hyperlink" Target="https://www.boursorama.com/bourse/actualites/interparfums-ne-peut-pas-etablir-des-previsions-de-ventes-pour-2026-et-chute-en-bourse-12398dcc8f9e9c8e52f5bc1c04b8a694" TargetMode="External"/><Relationship Id="rId3873" Type="http://schemas.openxmlformats.org/officeDocument/2006/relationships/hyperlink" Target="https://www.boursorama.com/bourse/actualites/spie-annonce-une-acquisition-en-australie-dc61328c263fbe1737429a8ae7a118c1" TargetMode="External"/><Relationship Id="rId1202" Type="http://schemas.openxmlformats.org/officeDocument/2006/relationships/hyperlink" Target="https://www.boursorama.com/bourse/actualites/eiffage-va-faire-son-entree-dans-le-cac-40-7727ef4ba54bb6758614820eb647a727" TargetMode="External"/><Relationship Id="rId2533" Type="http://schemas.openxmlformats.org/officeDocument/2006/relationships/hyperlink" Target="http://itp.pa" TargetMode="External"/><Relationship Id="rId3865" Type="http://schemas.openxmlformats.org/officeDocument/2006/relationships/hyperlink" Target="http://spie.pa" TargetMode="External"/><Relationship Id="rId1203" Type="http://schemas.openxmlformats.org/officeDocument/2006/relationships/hyperlink" Target="https://www.boursorama.com/bourse/actualites/eiffage-va-faire-son-entree-dans-le-cac-40-7727ef4ba54bb6758614820eb647a727" TargetMode="External"/><Relationship Id="rId2534" Type="http://schemas.openxmlformats.org/officeDocument/2006/relationships/hyperlink" Target="https://www.boursorama.com/bourse/actualites/l-amf-ne-demande-pas-d-opr-pour-la-simplification-d-interparfums-049e8331653452fd2ebef08a6e7d646c" TargetMode="External"/><Relationship Id="rId3864" Type="http://schemas.openxmlformats.org/officeDocument/2006/relationships/hyperlink" Target="https://www.boursorama.com/bourse/actualites/spie-selectionne-pour-trois-sous-stations-en-basse-autriche-63b1bf92d30d4d0b1cbb7b5dd198f7b5" TargetMode="External"/><Relationship Id="rId1204" Type="http://schemas.openxmlformats.org/officeDocument/2006/relationships/hyperlink" Target="http://dec.pa" TargetMode="External"/><Relationship Id="rId2535" Type="http://schemas.openxmlformats.org/officeDocument/2006/relationships/hyperlink" Target="https://www.boursorama.com/bourse/actualites/l-amf-ne-demande-pas-d-opr-pour-la-simplification-d-interparfums-049e8331653452fd2ebef08a6e7d646c" TargetMode="External"/><Relationship Id="rId3867" Type="http://schemas.openxmlformats.org/officeDocument/2006/relationships/hyperlink" Target="https://www.boursorama.com/bourse/actualites/spie-intervient-sur-la-renovation-du-haut-koenigsbourg-6eafb6c3b9ed3760032d224cff32567a" TargetMode="External"/><Relationship Id="rId1205" Type="http://schemas.openxmlformats.org/officeDocument/2006/relationships/hyperlink" Target="https://www.boursorama.com/bourse/actualites/jcdecaux-envisage-de-vendre-une-part-supplementaire-de-sa-participation-dans-apg-sga-a-nzz-70821b40223904ecfde8abc87cd76472" TargetMode="External"/><Relationship Id="rId2536" Type="http://schemas.openxmlformats.org/officeDocument/2006/relationships/hyperlink" Target="http://itp.pa" TargetMode="External"/><Relationship Id="rId3866" Type="http://schemas.openxmlformats.org/officeDocument/2006/relationships/hyperlink" Target="https://www.boursorama.com/bourse/actualites/spie-intervient-sur-la-renovation-du-haut-koenigsbourg-6eafb6c3b9ed3760032d224cff32567a" TargetMode="External"/><Relationship Id="rId1206" Type="http://schemas.openxmlformats.org/officeDocument/2006/relationships/hyperlink" Target="https://www.boursorama.com/bourse/actualites/jcdecaux-envisage-de-vendre-une-part-supplementaire-de-sa-participation-dans-apg-sga-a-nzz-70821b40223904ecfde8abc87cd76472" TargetMode="External"/><Relationship Id="rId2537" Type="http://schemas.openxmlformats.org/officeDocument/2006/relationships/hyperlink" Target="https://www.boursorama.com/bourse/actualites/interparfums-simplifie-sa-structure-via-une-operation-de-fusion-absorption-f11d3cb53440b4b0b881ea8b347a8dbe" TargetMode="External"/><Relationship Id="rId3869" Type="http://schemas.openxmlformats.org/officeDocument/2006/relationships/hyperlink" Target="https://www.boursorama.com/bourse/actualites/spie-acquiert-worley-power-services-en-australie-60a8a2e2cffbc096492c91cdfcc37be7" TargetMode="External"/><Relationship Id="rId1207" Type="http://schemas.openxmlformats.org/officeDocument/2006/relationships/hyperlink" Target="http://emeis.pa" TargetMode="External"/><Relationship Id="rId2538" Type="http://schemas.openxmlformats.org/officeDocument/2006/relationships/hyperlink" Target="https://www.boursorama.com/bourse/actualites/interparfums-simplifie-sa-structure-via-une-operation-de-fusion-absorption-f11d3cb53440b4b0b881ea8b347a8dbe" TargetMode="External"/><Relationship Id="rId3868" Type="http://schemas.openxmlformats.org/officeDocument/2006/relationships/hyperlink" Target="http://spie.pa" TargetMode="External"/><Relationship Id="rId1208" Type="http://schemas.openxmlformats.org/officeDocument/2006/relationships/hyperlink" Target="https://www.boursorama.com/bourse/actualites/emeis-cede-son-activite-maison-de-retraite-en-suisse-pour-pres-de-270-millions-d-euros-08ad5bce21d83b2a0eaf01a6845f139f" TargetMode="External"/><Relationship Id="rId2539" Type="http://schemas.openxmlformats.org/officeDocument/2006/relationships/hyperlink" Target="http://itp.pa" TargetMode="External"/><Relationship Id="rId1209" Type="http://schemas.openxmlformats.org/officeDocument/2006/relationships/hyperlink" Target="https://www.boursorama.com/bourse/actualites/emeis-cede-son-activite-maison-de-retraite-en-suisse-pour-pres-de-270-millions-d-euros-08ad5bce21d83b2a0eaf01a6845f139f" TargetMode="External"/><Relationship Id="rId3861" Type="http://schemas.openxmlformats.org/officeDocument/2006/relationships/hyperlink" Target="https://www.boursorama.com/bourse/actualites/sopra-steria-dit-etre-en-negociations-en-vue-de-l-acquisition-de-starion-et-nexova-cf4f8dd73998b9616733cdff53f1fc1a" TargetMode="External"/><Relationship Id="rId2530" Type="http://schemas.openxmlformats.org/officeDocument/2006/relationships/hyperlink" Target="http://itp.pa" TargetMode="External"/><Relationship Id="rId3860" Type="http://schemas.openxmlformats.org/officeDocument/2006/relationships/hyperlink" Target="https://www.boursorama.com/bourse/actualites/sopra-steria-dit-etre-en-negociations-en-vue-de-l-acquisition-de-starion-et-nexova-cf4f8dd73998b9616733cdff53f1fc1a" TargetMode="External"/><Relationship Id="rId1200" Type="http://schemas.openxmlformats.org/officeDocument/2006/relationships/hyperlink" Target="https://www.boursorama.com/bourse/actualites/eiffage-va-integrer-le-cac-40-exclusion-d-edenred-a265d3b39fe2cc5e7dc830367807ac41" TargetMode="External"/><Relationship Id="rId2531" Type="http://schemas.openxmlformats.org/officeDocument/2006/relationships/hyperlink" Target="https://www.boursorama.com/bourse/actualites/interparfums-n-aura-pas-besoin-d-offre-publique-de-retrait-pour-absorber-interparfums-holdings-7eb68ea0e6214e7a9c2548acad2643ec" TargetMode="External"/><Relationship Id="rId3863" Type="http://schemas.openxmlformats.org/officeDocument/2006/relationships/hyperlink" Target="https://www.boursorama.com/bourse/actualites/spie-selectionne-pour-trois-sous-stations-en-basse-autriche-63b1bf92d30d4d0b1cbb7b5dd198f7b5" TargetMode="External"/><Relationship Id="rId1201" Type="http://schemas.openxmlformats.org/officeDocument/2006/relationships/hyperlink" Target="http://fgr.pa" TargetMode="External"/><Relationship Id="rId2532" Type="http://schemas.openxmlformats.org/officeDocument/2006/relationships/hyperlink" Target="https://www.boursorama.com/bourse/actualites/interparfums-n-aura-pas-besoin-d-offre-publique-de-retrait-pour-absorber-interparfums-holdings-7eb68ea0e6214e7a9c2548acad2643ec" TargetMode="External"/><Relationship Id="rId3862" Type="http://schemas.openxmlformats.org/officeDocument/2006/relationships/hyperlink" Target="http://spie.pa" TargetMode="External"/><Relationship Id="rId1235" Type="http://schemas.openxmlformats.org/officeDocument/2006/relationships/hyperlink" Target="https://www.boursorama.com/bourse/actualites/emeis-finalise-des-accords-de-cessions-pour-environ-270-millions-d-euros-b6e2eaae1c6c66e981886778c32b8a48" TargetMode="External"/><Relationship Id="rId2566" Type="http://schemas.openxmlformats.org/officeDocument/2006/relationships/hyperlink" Target="http://jcq.pa" TargetMode="External"/><Relationship Id="rId3898" Type="http://schemas.openxmlformats.org/officeDocument/2006/relationships/hyperlink" Target="http://stf.pa" TargetMode="External"/><Relationship Id="rId1236" Type="http://schemas.openxmlformats.org/officeDocument/2006/relationships/hyperlink" Target="https://www.boursorama.com/bourse/actualites/emeis-finalise-des-accords-de-cessions-pour-environ-270-millions-d-euros-b6e2eaae1c6c66e981886778c32b8a48" TargetMode="External"/><Relationship Id="rId2567" Type="http://schemas.openxmlformats.org/officeDocument/2006/relationships/hyperlink" Target="https://www.boursorama.com/bourse/actualites/jacquet-metals-enregistre-un-rnpg-de-3-meur-au-3e-trimestre-4b3c91ad45ae3e2125a2ba04cc4b9166" TargetMode="External"/><Relationship Id="rId3897" Type="http://schemas.openxmlformats.org/officeDocument/2006/relationships/hyperlink" Target="https://www.boursorama.com/bourse/actualites/stef-confirme-son-objectif-de-viser-5-milliards-d-euros-de-chiffre-d-affaires-a-fin-2026-d82e2ffe965f0f7e7d10424487a7200d" TargetMode="External"/><Relationship Id="rId1237" Type="http://schemas.openxmlformats.org/officeDocument/2006/relationships/hyperlink" Target="http://etl.pa" TargetMode="External"/><Relationship Id="rId2568" Type="http://schemas.openxmlformats.org/officeDocument/2006/relationships/hyperlink" Target="https://www.boursorama.com/bourse/actualites/jacquet-metals-enregistre-un-rnpg-de-3-meur-au-3e-trimestre-4b3c91ad45ae3e2125a2ba04cc4b9166" TargetMode="External"/><Relationship Id="rId1238" Type="http://schemas.openxmlformats.org/officeDocument/2006/relationships/hyperlink" Target="https://www.boursorama.com/bourse/actualites/eutelsat-devisse-de-presque-10-vers-1-89e-2c1656f0ab0ae56f4f5e72b64e3a6c43" TargetMode="External"/><Relationship Id="rId2569" Type="http://schemas.openxmlformats.org/officeDocument/2006/relationships/hyperlink" Target="http://jcq.pa" TargetMode="External"/><Relationship Id="rId3899" Type="http://schemas.openxmlformats.org/officeDocument/2006/relationships/hyperlink" Target="https://www.boursorama.com/bourse/actualites/stef-finalise-l-accord-pour-acquerir-christian-cavegn-cffe00443b193e714629fc365bee32f3" TargetMode="External"/><Relationship Id="rId1239" Type="http://schemas.openxmlformats.org/officeDocument/2006/relationships/hyperlink" Target="https://www.boursorama.com/bourse/actualites/eutelsat-devisse-de-presque-10-vers-1-89e-2c1656f0ab0ae56f4f5e72b64e3a6c43" TargetMode="External"/><Relationship Id="rId3890" Type="http://schemas.openxmlformats.org/officeDocument/2006/relationships/hyperlink" Target="https://www.boursorama.com/bourse/actualites/tempete-goretti-176-000-foyers-sans-electricite-l-epr-de-flamanville-arrete-bdd25e821b0a4d7ef40f33fac810ec3e" TargetMode="External"/><Relationship Id="rId2560" Type="http://schemas.openxmlformats.org/officeDocument/2006/relationships/hyperlink" Target="http://jcq.pa" TargetMode="External"/><Relationship Id="rId3892" Type="http://schemas.openxmlformats.org/officeDocument/2006/relationships/hyperlink" Target="http://stf.pa" TargetMode="External"/><Relationship Id="rId1230" Type="http://schemas.openxmlformats.org/officeDocument/2006/relationships/hyperlink" Target="https://www.boursorama.com/bourse/actualites/satellites-eutelsat-finalise-son-augmentation-de-capital-de-1-5-milliard-d-euros-9075e59158efd9ac861277e1b0362d61" TargetMode="External"/><Relationship Id="rId2561" Type="http://schemas.openxmlformats.org/officeDocument/2006/relationships/hyperlink" Target="https://www.boursorama.com/bourse/actualites/jacquet-metals-ameliore-sa-rentabilite-au-1er-semestre-malgre-une-activite-en-berne-107d999cf2e14aa2a905bb19718b916b" TargetMode="External"/><Relationship Id="rId3891" Type="http://schemas.openxmlformats.org/officeDocument/2006/relationships/hyperlink" Target="https://www.boursorama.com/bourse/actualites/tempete-goretti-176-000-foyers-sans-electricite-l-epr-de-flamanville-arrete-bdd25e821b0a4d7ef40f33fac810ec3e" TargetMode="External"/><Relationship Id="rId1231" Type="http://schemas.openxmlformats.org/officeDocument/2006/relationships/hyperlink" Target="http://el.pa" TargetMode="External"/><Relationship Id="rId2562" Type="http://schemas.openxmlformats.org/officeDocument/2006/relationships/hyperlink" Target="https://www.boursorama.com/bourse/actualites/jacquet-metals-ameliore-sa-rentabilite-au-1er-semestre-malgre-une-activite-en-berne-107d999cf2e14aa2a905bb19718b916b" TargetMode="External"/><Relationship Id="rId3894" Type="http://schemas.openxmlformats.org/officeDocument/2006/relationships/hyperlink" Target="https://www.boursorama.com/bourse/actualites/chute-des-resultats-semestriels-de-stef-sur-de-l-exceptionnel-f65a680f52471188490e351dd72ed26e" TargetMode="External"/><Relationship Id="rId1232" Type="http://schemas.openxmlformats.org/officeDocument/2006/relationships/hyperlink" Target="https://www.boursorama.com/bourse/actualites/essilorluxottica-acquiert-signifeye-a7cf853a20894f12098ef8a706c78454" TargetMode="External"/><Relationship Id="rId2563" Type="http://schemas.openxmlformats.org/officeDocument/2006/relationships/hyperlink" Target="http://jcq.pa" TargetMode="External"/><Relationship Id="rId3893" Type="http://schemas.openxmlformats.org/officeDocument/2006/relationships/hyperlink" Target="https://www.boursorama.com/bourse/actualites/chute-des-resultats-semestriels-de-stef-sur-de-l-exceptionnel-f65a680f52471188490e351dd72ed26e" TargetMode="External"/><Relationship Id="rId1233" Type="http://schemas.openxmlformats.org/officeDocument/2006/relationships/hyperlink" Target="https://www.boursorama.com/bourse/actualites/essilorluxottica-acquiert-signifeye-a7cf853a20894f12098ef8a706c78454" TargetMode="External"/><Relationship Id="rId2564" Type="http://schemas.openxmlformats.org/officeDocument/2006/relationships/hyperlink" Target="https://www.boursorama.com/bourse/actualites/jacquet-metals-resultats-semestriels-2025-148cb21c159c19c23f61efec3c7400c1" TargetMode="External"/><Relationship Id="rId3896" Type="http://schemas.openxmlformats.org/officeDocument/2006/relationships/hyperlink" Target="https://www.boursorama.com/bourse/actualites/stef-confirme-son-objectif-de-viser-5-milliards-d-euros-de-chiffre-d-affaires-a-fin-2026-d82e2ffe965f0f7e7d10424487a7200d" TargetMode="External"/><Relationship Id="rId1234" Type="http://schemas.openxmlformats.org/officeDocument/2006/relationships/hyperlink" Target="http://emeis.pa" TargetMode="External"/><Relationship Id="rId2565" Type="http://schemas.openxmlformats.org/officeDocument/2006/relationships/hyperlink" Target="https://www.boursorama.com/bourse/actualites/jacquet-metals-resultats-semestriels-2025-148cb21c159c19c23f61efec3c7400c1" TargetMode="External"/><Relationship Id="rId3895" Type="http://schemas.openxmlformats.org/officeDocument/2006/relationships/hyperlink" Target="http://stf.pa" TargetMode="External"/><Relationship Id="rId1224" Type="http://schemas.openxmlformats.org/officeDocument/2006/relationships/hyperlink" Target="https://www.boursorama.com/bourse/actualites/eiffage-fait-son-entree-dans-le-cac-40-exit-edenred-118f1d8a35b41c0f67494f17fd177d37" TargetMode="External"/><Relationship Id="rId2555" Type="http://schemas.openxmlformats.org/officeDocument/2006/relationships/hyperlink" Target="https://www.boursorama.com/bourse/actualites/interparfums-sa-propose-d-absorber-interparfums-holding-sas-fb71dd0a218d645956da5f47fec228fe" TargetMode="External"/><Relationship Id="rId3887" Type="http://schemas.openxmlformats.org/officeDocument/2006/relationships/hyperlink" Target="https://www.boursorama.com/bourse/actualites/une-participation-accrue-a-l-offre-d-actionnariat-salarie-de-spie-d89c8b8e97d30c7420976b4628f37892" TargetMode="External"/><Relationship Id="rId1225" Type="http://schemas.openxmlformats.org/officeDocument/2006/relationships/hyperlink" Target="http://dec.pa" TargetMode="External"/><Relationship Id="rId2556" Type="http://schemas.openxmlformats.org/officeDocument/2006/relationships/hyperlink" Target="https://www.boursorama.com/bourse/actualites/interparfums-sa-propose-d-absorber-interparfums-holding-sas-fb71dd0a218d645956da5f47fec228fe" TargetMode="External"/><Relationship Id="rId3886" Type="http://schemas.openxmlformats.org/officeDocument/2006/relationships/hyperlink" Target="http://spie.pa" TargetMode="External"/><Relationship Id="rId1226" Type="http://schemas.openxmlformats.org/officeDocument/2006/relationships/hyperlink" Target="https://www.boursorama.com/bourse/actualites/vers-une-nouvel-allegement-de-jcdecaux-au-capital-d-apg-sga-2df5c911b339f8cbdf282ffff1cc5549" TargetMode="External"/><Relationship Id="rId2557" Type="http://schemas.openxmlformats.org/officeDocument/2006/relationships/hyperlink" Target="http://jcq.pa" TargetMode="External"/><Relationship Id="rId3889" Type="http://schemas.openxmlformats.org/officeDocument/2006/relationships/hyperlink" Target="http://stf.pa" TargetMode="External"/><Relationship Id="rId1227" Type="http://schemas.openxmlformats.org/officeDocument/2006/relationships/hyperlink" Target="https://www.boursorama.com/bourse/actualites/vers-une-nouvel-allegement-de-jcdecaux-au-capital-d-apg-sga-2df5c911b339f8cbdf282ffff1cc5549" TargetMode="External"/><Relationship Id="rId2558" Type="http://schemas.openxmlformats.org/officeDocument/2006/relationships/hyperlink" Target="https://www.boursorama.com/bourse/actualites/jacquet-metals-resultats-semestriels-en-hausse-dans-un-contexte-difficile-c9bde19515cf0c82aae92fe4869550c6" TargetMode="External"/><Relationship Id="rId3888" Type="http://schemas.openxmlformats.org/officeDocument/2006/relationships/hyperlink" Target="https://www.boursorama.com/bourse/actualites/une-participation-accrue-a-l-offre-d-actionnariat-salarie-de-spie-d89c8b8e97d30c7420976b4628f37892" TargetMode="External"/><Relationship Id="rId1228" Type="http://schemas.openxmlformats.org/officeDocument/2006/relationships/hyperlink" Target="http://etl.pa" TargetMode="External"/><Relationship Id="rId2559" Type="http://schemas.openxmlformats.org/officeDocument/2006/relationships/hyperlink" Target="https://www.boursorama.com/bourse/actualites/jacquet-metals-resultats-semestriels-en-hausse-dans-un-contexte-difficile-c9bde19515cf0c82aae92fe4869550c6" TargetMode="External"/><Relationship Id="rId1229" Type="http://schemas.openxmlformats.org/officeDocument/2006/relationships/hyperlink" Target="https://www.boursorama.com/bourse/actualites/satellites-eutelsat-finalise-son-augmentation-de-capital-de-1-5-milliard-d-euros-9075e59158efd9ac861277e1b0362d61" TargetMode="External"/><Relationship Id="rId3881" Type="http://schemas.openxmlformats.org/officeDocument/2006/relationships/hyperlink" Target="https://www.boursorama.com/bourse/actualites/tesla-et-spie-signent-un-accord-cadre-sur-le-stockage-d-energie-f316b9c709afc29e2d9d6bc8907b45f8" TargetMode="External"/><Relationship Id="rId2550" Type="http://schemas.openxmlformats.org/officeDocument/2006/relationships/hyperlink" Target="https://www.boursorama.com/bourse/actualites/interparfums-se-refuse-a-des-previsions-de-ventes-pour-2026-2cad90e6f5035aa8fbdf78072e169dd3" TargetMode="External"/><Relationship Id="rId3880" Type="http://schemas.openxmlformats.org/officeDocument/2006/relationships/hyperlink" Target="http://spie.pa" TargetMode="External"/><Relationship Id="rId1220" Type="http://schemas.openxmlformats.org/officeDocument/2006/relationships/hyperlink" Target="https://www.boursorama.com/bourse/actualites/jcdecaux-vers-la-cession-de-10-85-du-capital-de-son-homologue-suisse-apg-sga-a-nzz-0d3719dd3cb6f0d948d18777d8560bb6" TargetMode="External"/><Relationship Id="rId2551" Type="http://schemas.openxmlformats.org/officeDocument/2006/relationships/hyperlink" Target="http://itp.pa" TargetMode="External"/><Relationship Id="rId3883" Type="http://schemas.openxmlformats.org/officeDocument/2006/relationships/hyperlink" Target="http://spie.pa" TargetMode="External"/><Relationship Id="rId1221" Type="http://schemas.openxmlformats.org/officeDocument/2006/relationships/hyperlink" Target="https://www.boursorama.com/bourse/actualites/jcdecaux-vers-la-cession-de-10-85-du-capital-de-son-homologue-suisse-apg-sga-a-nzz-0d3719dd3cb6f0d948d18777d8560bb6" TargetMode="External"/><Relationship Id="rId2552" Type="http://schemas.openxmlformats.org/officeDocument/2006/relationships/hyperlink" Target="https://www.boursorama.com/bourse/actualites/interparfums-abaisse-son-objectif-de-chiffre-d-affaires-annuel-77a7cfefcab7a9584d5a3a19b63d9df8" TargetMode="External"/><Relationship Id="rId3882" Type="http://schemas.openxmlformats.org/officeDocument/2006/relationships/hyperlink" Target="https://www.boursorama.com/bourse/actualites/tesla-et-spie-signent-un-accord-cadre-sur-le-stockage-d-energie-f316b9c709afc29e2d9d6bc8907b45f8" TargetMode="External"/><Relationship Id="rId1222" Type="http://schemas.openxmlformats.org/officeDocument/2006/relationships/hyperlink" Target="http://mrn.pa" TargetMode="External"/><Relationship Id="rId2553" Type="http://schemas.openxmlformats.org/officeDocument/2006/relationships/hyperlink" Target="https://www.boursorama.com/bourse/actualites/interparfums-abaisse-son-objectif-de-chiffre-d-affaires-annuel-77a7cfefcab7a9584d5a3a19b63d9df8" TargetMode="External"/><Relationship Id="rId3885" Type="http://schemas.openxmlformats.org/officeDocument/2006/relationships/hyperlink" Target="https://www.boursorama.com/bourse/actualites/spie-et-tesla-signent-un-accord-cadre-europeen-pour-la-realisation-de-projets-bess-90ac8a20461c57dc2a0d25588ec2bc49" TargetMode="External"/><Relationship Id="rId1223" Type="http://schemas.openxmlformats.org/officeDocument/2006/relationships/hyperlink" Target="https://www.boursorama.com/bourse/actualites/eiffage-fait-son-entree-dans-le-cac-40-exit-edenred-118f1d8a35b41c0f67494f17fd177d37" TargetMode="External"/><Relationship Id="rId2554" Type="http://schemas.openxmlformats.org/officeDocument/2006/relationships/hyperlink" Target="http://itp.pa" TargetMode="External"/><Relationship Id="rId3884" Type="http://schemas.openxmlformats.org/officeDocument/2006/relationships/hyperlink" Target="https://www.boursorama.com/bourse/actualites/spie-et-tesla-signent-un-accord-cadre-europeen-pour-la-realisation-de-projets-bess-90ac8a20461c57dc2a0d25588ec2bc49" TargetMode="External"/><Relationship Id="rId2500" Type="http://schemas.openxmlformats.org/officeDocument/2006/relationships/hyperlink" Target="http://ips.pa" TargetMode="External"/><Relationship Id="rId3832" Type="http://schemas.openxmlformats.org/officeDocument/2006/relationships/hyperlink" Target="http://soi.pa" TargetMode="External"/><Relationship Id="rId2501" Type="http://schemas.openxmlformats.org/officeDocument/2006/relationships/hyperlink" Target="https://www.boursorama.com/bourse/actualites/ecoutez-vous-des-robots-une-enquete-montre-que-la-musique-d-ia-est-pratiquement-indetectable-1134d693c9cf3365481aa61e3d519fd7" TargetMode="External"/><Relationship Id="rId3831" Type="http://schemas.openxmlformats.org/officeDocument/2006/relationships/hyperlink" Target="https://www.boursorama.com/bourse/actualites/goldman-sachs-international-recule-sous-les-5-du-capital-de-soitec-d727f0ed96ef6559d3fd472c7c3e2d0b" TargetMode="External"/><Relationship Id="rId2502" Type="http://schemas.openxmlformats.org/officeDocument/2006/relationships/hyperlink" Target="https://www.boursorama.com/bourse/actualites/ecoutez-vous-des-robots-une-enquete-montre-que-la-musique-d-ia-est-pratiquement-indetectable-1134d693c9cf3365481aa61e3d519fd7" TargetMode="External"/><Relationship Id="rId3834" Type="http://schemas.openxmlformats.org/officeDocument/2006/relationships/hyperlink" Target="https://www.boursorama.com/bourse/actualites/point72-am-passe-sous-les-5-du-capital-de-soitec-d75626b1e73a3dbc8f89d30fbce12247" TargetMode="External"/><Relationship Id="rId2503" Type="http://schemas.openxmlformats.org/officeDocument/2006/relationships/hyperlink" Target="http://ips.pa" TargetMode="External"/><Relationship Id="rId3833" Type="http://schemas.openxmlformats.org/officeDocument/2006/relationships/hyperlink" Target="https://www.boursorama.com/bourse/actualites/point72-am-passe-sous-les-5-du-capital-de-soitec-d75626b1e73a3dbc8f89d30fbce12247" TargetMode="External"/><Relationship Id="rId2504" Type="http://schemas.openxmlformats.org/officeDocument/2006/relationships/hyperlink" Target="https://www.boursorama.com/bourse/actualites/ipsos-annonce-le-depart-de-son-directeur-financier-3f3a89117c769f7dcbee98676797476c" TargetMode="External"/><Relationship Id="rId3836" Type="http://schemas.openxmlformats.org/officeDocument/2006/relationships/hyperlink" Target="https://www.boursorama.com/bourse/actualites/rajesh-krishnamurthy-nomme-directeur-general-de-sopra-steria-f9760c45d8ca9d6f71a8a11fb03d3a5f" TargetMode="External"/><Relationship Id="rId2505" Type="http://schemas.openxmlformats.org/officeDocument/2006/relationships/hyperlink" Target="https://www.boursorama.com/bourse/actualites/ipsos-annonce-le-depart-de-son-directeur-financier-3f3a89117c769f7dcbee98676797476c" TargetMode="External"/><Relationship Id="rId3835" Type="http://schemas.openxmlformats.org/officeDocument/2006/relationships/hyperlink" Target="http://sop.pa" TargetMode="External"/><Relationship Id="rId2506" Type="http://schemas.openxmlformats.org/officeDocument/2006/relationships/hyperlink" Target="http://ips.pa" TargetMode="External"/><Relationship Id="rId3838" Type="http://schemas.openxmlformats.org/officeDocument/2006/relationships/hyperlink" Target="http://sop.pa" TargetMode="External"/><Relationship Id="rId2507" Type="http://schemas.openxmlformats.org/officeDocument/2006/relationships/hyperlink" Target="https://www.boursorama.com/bourse/actualites/dan-levy-quitte-la-direction-financiere-d-ipsos-94a21565b21756d8ac7dbef541644d8d" TargetMode="External"/><Relationship Id="rId3837" Type="http://schemas.openxmlformats.org/officeDocument/2006/relationships/hyperlink" Target="https://www.boursorama.com/bourse/actualites/rajesh-krishnamurthy-nomme-directeur-general-de-sopra-steria-f9760c45d8ca9d6f71a8a11fb03d3a5f" TargetMode="External"/><Relationship Id="rId2508" Type="http://schemas.openxmlformats.org/officeDocument/2006/relationships/hyperlink" Target="https://www.boursorama.com/bourse/actualites/dan-levy-quitte-la-direction-financiere-d-ipsos-94a21565b21756d8ac7dbef541644d8d" TargetMode="External"/><Relationship Id="rId2509" Type="http://schemas.openxmlformats.org/officeDocument/2006/relationships/hyperlink" Target="http://ips.pa" TargetMode="External"/><Relationship Id="rId3839" Type="http://schemas.openxmlformats.org/officeDocument/2006/relationships/hyperlink" Target="https://www.boursorama.com/bourse/actualites/sopra-steria-rajesh-krishnamurthy-nomme-au-poste-de-directeur-general-776bb2b75feaa30daee636e6e23ec24a" TargetMode="External"/><Relationship Id="rId3830" Type="http://schemas.openxmlformats.org/officeDocument/2006/relationships/hyperlink" Target="https://www.boursorama.com/bourse/actualites/goldman-sachs-international-recule-sous-les-5-du-capital-de-soitec-d727f0ed96ef6559d3fd472c7c3e2d0b" TargetMode="External"/><Relationship Id="rId3821" Type="http://schemas.openxmlformats.org/officeDocument/2006/relationships/hyperlink" Target="https://www.boursorama.com/bourse/actualites/the-capital-group-companies-depasse-les-5-des-votes-de-soitec-35fe8f4a8e8ec08fe3d4c11384bb29c0" TargetMode="External"/><Relationship Id="rId3820" Type="http://schemas.openxmlformats.org/officeDocument/2006/relationships/hyperlink" Target="http://soi.pa" TargetMode="External"/><Relationship Id="rId3823" Type="http://schemas.openxmlformats.org/officeDocument/2006/relationships/hyperlink" Target="http://stmpa.pa" TargetMode="External"/><Relationship Id="rId3822" Type="http://schemas.openxmlformats.org/officeDocument/2006/relationships/hyperlink" Target="https://www.boursorama.com/bourse/actualites/the-capital-group-companies-depasse-les-5-des-votes-de-soitec-35fe8f4a8e8ec08fe3d4c11384bb29c0" TargetMode="External"/><Relationship Id="rId3825" Type="http://schemas.openxmlformats.org/officeDocument/2006/relationships/hyperlink" Target="https://www.boursorama.com/bourse/actualites/les-groupes-de-semi-conducteurs-s-envolent-dans-le-sillage-de-tsmc-1924761bf38cdf4569b978a500c1e227" TargetMode="External"/><Relationship Id="rId3824" Type="http://schemas.openxmlformats.org/officeDocument/2006/relationships/hyperlink" Target="https://www.boursorama.com/bourse/actualites/les-groupes-de-semi-conducteurs-s-envolent-dans-le-sillage-de-tsmc-1924761bf38cdf4569b978a500c1e227" TargetMode="External"/><Relationship Id="rId3827" Type="http://schemas.openxmlformats.org/officeDocument/2006/relationships/hyperlink" Target="https://www.boursorama.com/bourse/actualites/soitec-bute-sur-la-mm100-vers-28-5e-0387c64b6405bbb7a8a75c52592ffdc3" TargetMode="External"/><Relationship Id="rId3826" Type="http://schemas.openxmlformats.org/officeDocument/2006/relationships/hyperlink" Target="http://soi.pa" TargetMode="External"/><Relationship Id="rId3829" Type="http://schemas.openxmlformats.org/officeDocument/2006/relationships/hyperlink" Target="http://soi.pa" TargetMode="External"/><Relationship Id="rId3828" Type="http://schemas.openxmlformats.org/officeDocument/2006/relationships/hyperlink" Target="https://www.boursorama.com/bourse/actualites/soitec-bute-sur-la-mm100-vers-28-5e-0387c64b6405bbb7a8a75c52592ffdc3" TargetMode="External"/><Relationship Id="rId6094" Type="http://schemas.openxmlformats.org/officeDocument/2006/relationships/hyperlink" Target="http://eqs.pa" TargetMode="External"/><Relationship Id="rId6095" Type="http://schemas.openxmlformats.org/officeDocument/2006/relationships/hyperlink" Target="https://www.boursorama.com/bourse/actualites/solides-performances-commerciales-en-2025-revenu-annuel-recurrent-arr-de-108-0-m-8-8-en-publie-au-31-12-25-et-chiffre-d-affaires-annuel-de-236-5-m-9-1-en-publie-cd29a21993d1c3e78a1ca7051dc6659c" TargetMode="External"/><Relationship Id="rId6092" Type="http://schemas.openxmlformats.org/officeDocument/2006/relationships/hyperlink" Target="https://www.boursorama.com/bourse/actualites/equasens-solide-en-2025-57b667b068b9b405dbb07d82f9b370b1" TargetMode="External"/><Relationship Id="rId6093" Type="http://schemas.openxmlformats.org/officeDocument/2006/relationships/hyperlink" Target="https://www.boursorama.com/bourse/actualites/equasens-solide-en-2025-57b667b068b9b405dbb07d82f9b370b1" TargetMode="External"/><Relationship Id="rId6098" Type="http://schemas.openxmlformats.org/officeDocument/2006/relationships/hyperlink" Target="https://www.boursorama.com/bourse/actualites/eramet-refute-les-liens-entre-le-depart-du-dg-et-le-retrait-du-directeur-financier-d703b27164c595f31a7aad644385264d" TargetMode="External"/><Relationship Id="rId6099" Type="http://schemas.openxmlformats.org/officeDocument/2006/relationships/hyperlink" Target="https://www.boursorama.com/bourse/actualites/eramet-refute-les-liens-entre-le-depart-du-dg-et-le-retrait-du-directeur-financier-d703b27164c595f31a7aad644385264d" TargetMode="External"/><Relationship Id="rId6096" Type="http://schemas.openxmlformats.org/officeDocument/2006/relationships/hyperlink" Target="https://www.boursorama.com/bourse/actualites/solides-performances-commerciales-en-2025-revenu-annuel-recurrent-arr-de-108-0-m-8-8-en-publie-au-31-12-25-et-chiffre-d-affaires-annuel-de-236-5-m-9-1-en-publie-cd29a21993d1c3e78a1ca7051dc6659c" TargetMode="External"/><Relationship Id="rId6097" Type="http://schemas.openxmlformats.org/officeDocument/2006/relationships/hyperlink" Target="http://era.pa" TargetMode="External"/><Relationship Id="rId2522" Type="http://schemas.openxmlformats.org/officeDocument/2006/relationships/hyperlink" Target="https://www.boursorama.com/bourse/actualites/municipales-a-paris-alliance-historique-a-gauche-des-le-premier-tour-sans-les-insoumis-1017f5ce9fd931ccc2ef2cb4c893bd97" TargetMode="External"/><Relationship Id="rId3854" Type="http://schemas.openxmlformats.org/officeDocument/2006/relationships/hyperlink" Target="https://www.boursorama.com/bourse/actualites/sopra-steria-en-negociations-pour-acquerir-starion-et-nexova-f627bd4490220d81921cad72ee382ec2" TargetMode="External"/><Relationship Id="rId2523" Type="http://schemas.openxmlformats.org/officeDocument/2006/relationships/hyperlink" Target="https://www.boursorama.com/bourse/actualites/municipales-a-paris-alliance-historique-a-gauche-des-le-premier-tour-sans-les-insoumis-1017f5ce9fd931ccc2ef2cb4c893bd97" TargetMode="External"/><Relationship Id="rId3853" Type="http://schemas.openxmlformats.org/officeDocument/2006/relationships/hyperlink" Target="http://sop.pa" TargetMode="External"/><Relationship Id="rId2524" Type="http://schemas.openxmlformats.org/officeDocument/2006/relationships/hyperlink" Target="http://ips.pa" TargetMode="External"/><Relationship Id="rId3856" Type="http://schemas.openxmlformats.org/officeDocument/2006/relationships/hyperlink" Target="http://sop.pa" TargetMode="External"/><Relationship Id="rId2525" Type="http://schemas.openxmlformats.org/officeDocument/2006/relationships/hyperlink" Target="https://www.boursorama.com/bourse/actualites/municipales-a-paris-l-ecologiste-belliard-favorable-a-une-union-de-la-gauche-des-le-premier-tour-723ab340ee4bc1a2b1450db0dd9f3713" TargetMode="External"/><Relationship Id="rId3855" Type="http://schemas.openxmlformats.org/officeDocument/2006/relationships/hyperlink" Target="https://www.boursorama.com/bourse/actualites/sopra-steria-en-negociations-pour-acquerir-starion-et-nexova-f627bd4490220d81921cad72ee382ec2" TargetMode="External"/><Relationship Id="rId2526" Type="http://schemas.openxmlformats.org/officeDocument/2006/relationships/hyperlink" Target="https://www.boursorama.com/bourse/actualites/municipales-a-paris-l-ecologiste-belliard-favorable-a-une-union-de-la-gauche-des-le-premier-tour-723ab340ee4bc1a2b1450db0dd9f3713" TargetMode="External"/><Relationship Id="rId3858" Type="http://schemas.openxmlformats.org/officeDocument/2006/relationships/hyperlink" Target="https://www.boursorama.com/bourse/actualites/sopra-steria-negocie-pour-l-acquisition-de-starion-et-nexova-d79f6665b769a52877ee8bb168163fb2" TargetMode="External"/><Relationship Id="rId2527" Type="http://schemas.openxmlformats.org/officeDocument/2006/relationships/hyperlink" Target="http://ips.pa" TargetMode="External"/><Relationship Id="rId3857" Type="http://schemas.openxmlformats.org/officeDocument/2006/relationships/hyperlink" Target="https://www.boursorama.com/bourse/actualites/sopra-steria-negocie-pour-l-acquisition-de-starion-et-nexova-d79f6665b769a52877ee8bb168163fb2" TargetMode="External"/><Relationship Id="rId2528" Type="http://schemas.openxmlformats.org/officeDocument/2006/relationships/hyperlink" Target="https://www.boursorama.com/bourse/actualites/warner-music-group-et-udio-reglent-l-affaire-des-droits-d-auteur-et-prevoient-une-nouvelle-plateforme-de-creation-de-chansons-par-l-ia-ccf7d817b833cfdd5cde77c8e796c44e" TargetMode="External"/><Relationship Id="rId2529" Type="http://schemas.openxmlformats.org/officeDocument/2006/relationships/hyperlink" Target="https://www.boursorama.com/bourse/actualites/warner-music-group-et-udio-reglent-l-affaire-des-droits-d-auteur-et-prevoient-une-nouvelle-plateforme-de-creation-de-chansons-par-l-ia-ccf7d817b833cfdd5cde77c8e796c44e" TargetMode="External"/><Relationship Id="rId3859" Type="http://schemas.openxmlformats.org/officeDocument/2006/relationships/hyperlink" Target="http://sop.pa" TargetMode="External"/><Relationship Id="rId3850" Type="http://schemas.openxmlformats.org/officeDocument/2006/relationships/hyperlink" Target="http://sop.pa" TargetMode="External"/><Relationship Id="rId2520" Type="http://schemas.openxmlformats.org/officeDocument/2006/relationships/hyperlink" Target="https://www.boursorama.com/bourse/actualites/face-aux-menaces-l-irlande-s-interroge-sur-sa-politique-de-defense-9481fc44cbb4c66438b904b0dfe8a02b" TargetMode="External"/><Relationship Id="rId3852" Type="http://schemas.openxmlformats.org/officeDocument/2006/relationships/hyperlink" Target="https://www.boursorama.com/bourse/actualites/sopra-steria-finalise-le-rachat-de-neocase-19c19678d80a4f1f303f8e9900f365db" TargetMode="External"/><Relationship Id="rId2521" Type="http://schemas.openxmlformats.org/officeDocument/2006/relationships/hyperlink" Target="http://ips.pa" TargetMode="External"/><Relationship Id="rId3851" Type="http://schemas.openxmlformats.org/officeDocument/2006/relationships/hyperlink" Target="https://www.boursorama.com/bourse/actualites/sopra-steria-finalise-le-rachat-de-neocase-19c19678d80a4f1f303f8e9900f365db" TargetMode="External"/><Relationship Id="rId2511" Type="http://schemas.openxmlformats.org/officeDocument/2006/relationships/hyperlink" Target="https://www.boursorama.com/bourse/actualites/ipsos-dan-levy-quitte-ses-fonctions-de-dirfin-olivier-champourlier-assure-l-interim-767fc0cb5c106a5b5c39244a2ea29245" TargetMode="External"/><Relationship Id="rId3843" Type="http://schemas.openxmlformats.org/officeDocument/2006/relationships/hyperlink" Target="https://www.boursorama.com/bourse/actualites/sopra-steria-nomme-rajesh-krishnamurthy-dg-a-partir-du-2-fevrier-2026-9d70c36817d2c5c10264bd4662c23e97" TargetMode="External"/><Relationship Id="rId2512" Type="http://schemas.openxmlformats.org/officeDocument/2006/relationships/hyperlink" Target="http://ips.pa" TargetMode="External"/><Relationship Id="rId3842" Type="http://schemas.openxmlformats.org/officeDocument/2006/relationships/hyperlink" Target="https://www.boursorama.com/bourse/actualites/sopra-steria-nomme-rajesh-krishnamurthy-dg-a-partir-du-2-fevrier-2026-9d70c36817d2c5c10264bd4662c23e97" TargetMode="External"/><Relationship Id="rId2513" Type="http://schemas.openxmlformats.org/officeDocument/2006/relationships/hyperlink" Target="https://www.boursorama.com/bourse/actualites/didier-truchot-quittera-la-presidence-d-ipsos-fin-fevrier-73f421260f0c1af99c00ba0337a010c7" TargetMode="External"/><Relationship Id="rId3845" Type="http://schemas.openxmlformats.org/officeDocument/2006/relationships/hyperlink" Target="https://www.boursorama.com/bourse/actualites/soprasteria-sur-le-point-de-valider-un-retournement-au-dela-de-140e-45a366fd6753091aa77c32e441e3a1c2" TargetMode="External"/><Relationship Id="rId2514" Type="http://schemas.openxmlformats.org/officeDocument/2006/relationships/hyperlink" Target="https://www.boursorama.com/bourse/actualites/didier-truchot-quittera-la-presidence-d-ipsos-fin-fevrier-73f421260f0c1af99c00ba0337a010c7" TargetMode="External"/><Relationship Id="rId3844" Type="http://schemas.openxmlformats.org/officeDocument/2006/relationships/hyperlink" Target="http://sop.pa" TargetMode="External"/><Relationship Id="rId2515" Type="http://schemas.openxmlformats.org/officeDocument/2006/relationships/hyperlink" Target="http://ips.pa" TargetMode="External"/><Relationship Id="rId3847" Type="http://schemas.openxmlformats.org/officeDocument/2006/relationships/hyperlink" Target="http://sop.pa" TargetMode="External"/><Relationship Id="rId2516" Type="http://schemas.openxmlformats.org/officeDocument/2006/relationships/hyperlink" Target="https://www.boursorama.com/bourse/actualites/valeurs-moyennes-l-annee-commence-pour-le-high-five-de-portzamparc-52aa68ef6d48d2e81991090eaf38a120" TargetMode="External"/><Relationship Id="rId3846" Type="http://schemas.openxmlformats.org/officeDocument/2006/relationships/hyperlink" Target="https://www.boursorama.com/bourse/actualites/soprasteria-sur-le-point-de-valider-un-retournement-au-dela-de-140e-45a366fd6753091aa77c32e441e3a1c2" TargetMode="External"/><Relationship Id="rId2517" Type="http://schemas.openxmlformats.org/officeDocument/2006/relationships/hyperlink" Target="https://www.boursorama.com/bourse/actualites/valeurs-moyennes-l-annee-commence-pour-le-high-five-de-portzamparc-52aa68ef6d48d2e81991090eaf38a120" TargetMode="External"/><Relationship Id="rId3849" Type="http://schemas.openxmlformats.org/officeDocument/2006/relationships/hyperlink" Target="https://www.boursorama.com/bourse/actualites/sopra-steria-etoffe-sopra-hr-avec-l-acquisition-de-neocase-4e67781929d316782a49a0782c23ad4b" TargetMode="External"/><Relationship Id="rId2518" Type="http://schemas.openxmlformats.org/officeDocument/2006/relationships/hyperlink" Target="http://ips.pa" TargetMode="External"/><Relationship Id="rId3848" Type="http://schemas.openxmlformats.org/officeDocument/2006/relationships/hyperlink" Target="https://www.boursorama.com/bourse/actualites/sopra-steria-etoffe-sopra-hr-avec-l-acquisition-de-neocase-4e67781929d316782a49a0782c23ad4b" TargetMode="External"/><Relationship Id="rId2519" Type="http://schemas.openxmlformats.org/officeDocument/2006/relationships/hyperlink" Target="https://www.boursorama.com/bourse/actualites/face-aux-menaces-l-irlande-s-interroge-sur-sa-politique-de-defense-9481fc44cbb4c66438b904b0dfe8a02b" TargetMode="External"/><Relationship Id="rId3841" Type="http://schemas.openxmlformats.org/officeDocument/2006/relationships/hyperlink" Target="http://sop.pa" TargetMode="External"/><Relationship Id="rId2510" Type="http://schemas.openxmlformats.org/officeDocument/2006/relationships/hyperlink" Target="https://www.boursorama.com/bourse/actualites/ipsos-dan-levy-quitte-ses-fonctions-de-dirfin-olivier-champourlier-assure-l-interim-767fc0cb5c106a5b5c39244a2ea29245" TargetMode="External"/><Relationship Id="rId3840" Type="http://schemas.openxmlformats.org/officeDocument/2006/relationships/hyperlink" Target="https://www.boursorama.com/bourse/actualites/sopra-steria-rajesh-krishnamurthy-nomme-au-poste-de-directeur-general-776bb2b75feaa30daee636e6e23ec24a" TargetMode="External"/><Relationship Id="rId1290" Type="http://schemas.openxmlformats.org/officeDocument/2006/relationships/hyperlink" Target="https://www.boursorama.com/bourse/actualites/elis-obtient-la-note-a-du-cdp-pour-la-deuxieme-fois-consecutive-36c06eedf74f3379950911f3c097d131" TargetMode="External"/><Relationship Id="rId1291" Type="http://schemas.openxmlformats.org/officeDocument/2006/relationships/hyperlink" Target="http://am.pa" TargetMode="External"/><Relationship Id="rId1292" Type="http://schemas.openxmlformats.org/officeDocument/2006/relationships/hyperlink" Target="https://www.boursorama.com/bourse/actualites/thales-attribue-a-sfo-technologies-le-contrat-rbe2-pour-les-structures-cablees-du-radar-du-rafale-715b8213f6c9ff879c3a25b68dfa9998" TargetMode="External"/><Relationship Id="rId1293" Type="http://schemas.openxmlformats.org/officeDocument/2006/relationships/hyperlink" Target="https://www.boursorama.com/bourse/actualites/thales-attribue-a-sfo-technologies-le-contrat-rbe2-pour-les-structures-cablees-du-radar-du-rafale-715b8213f6c9ff879c3a25b68dfa9998" TargetMode="External"/><Relationship Id="rId1294" Type="http://schemas.openxmlformats.org/officeDocument/2006/relationships/hyperlink" Target="http://elis.pa" TargetMode="External"/><Relationship Id="rId1295" Type="http://schemas.openxmlformats.org/officeDocument/2006/relationships/hyperlink" Target="https://www.boursorama.com/bourse/actualites/elis-maintenu-dans-la-a-list-du-cdp-3968195e3d5fecf514155f82329871ed" TargetMode="External"/><Relationship Id="rId1296" Type="http://schemas.openxmlformats.org/officeDocument/2006/relationships/hyperlink" Target="https://www.boursorama.com/bourse/actualites/elis-maintenu-dans-la-a-list-du-cdp-3968195e3d5fecf514155f82329871ed" TargetMode="External"/><Relationship Id="rId1297" Type="http://schemas.openxmlformats.org/officeDocument/2006/relationships/hyperlink" Target="http://ca.pa" TargetMode="External"/><Relationship Id="rId1298" Type="http://schemas.openxmlformats.org/officeDocument/2006/relationships/hyperlink" Target="https://www.boursorama.com/bourse/actualites/carrefour-signe-un-partenariat-de-franchise-au-ghana-46dd78ba2f7b2bfa4db63107c98b1c64" TargetMode="External"/><Relationship Id="rId1299" Type="http://schemas.openxmlformats.org/officeDocument/2006/relationships/hyperlink" Target="https://www.boursorama.com/bourse/actualites/carrefour-signe-un-partenariat-de-franchise-au-ghana-46dd78ba2f7b2bfa4db63107c98b1c64" TargetMode="External"/><Relationship Id="rId1280" Type="http://schemas.openxmlformats.org/officeDocument/2006/relationships/hyperlink" Target="https://www.boursorama.com/bourse/actualites/forvia-le-remboursement-anticipe-de-200-mlns-de-ses-obligations-a-echeance-2028-0f6bd141919a458f4de4ec0f13ab8db0" TargetMode="External"/><Relationship Id="rId1281" Type="http://schemas.openxmlformats.org/officeDocument/2006/relationships/hyperlink" Target="https://www.boursorama.com/bourse/actualites/forvia-le-remboursement-anticipe-de-200-mlns-de-ses-obligations-a-echeance-2028-0f6bd141919a458f4de4ec0f13ab8db0" TargetMode="External"/><Relationship Id="rId1282" Type="http://schemas.openxmlformats.org/officeDocument/2006/relationships/hyperlink" Target="http://frvia.pa" TargetMode="External"/><Relationship Id="rId1283" Type="http://schemas.openxmlformats.org/officeDocument/2006/relationships/hyperlink" Target="https://www.boursorama.com/bourse/actualites/forvia-va-proceder-au-remboursement-anticipe-de-200-millions-d-euros-d-obligations-eaeef13120fc868fec36b925b88d9c3f" TargetMode="External"/><Relationship Id="rId1284" Type="http://schemas.openxmlformats.org/officeDocument/2006/relationships/hyperlink" Target="https://www.boursorama.com/bourse/actualites/forvia-va-proceder-au-remboursement-anticipe-de-200-millions-d-euros-d-obligations-eaeef13120fc868fec36b925b88d9c3f" TargetMode="External"/><Relationship Id="rId1285" Type="http://schemas.openxmlformats.org/officeDocument/2006/relationships/hyperlink" Target="http://frvia.pa" TargetMode="External"/><Relationship Id="rId1286" Type="http://schemas.openxmlformats.org/officeDocument/2006/relationships/hyperlink" Target="https://www.boursorama.com/bourse/actualites/forvia-rachete-par-anticipation-une-partie-de-ses-obligations-2028-a2a8748d949987a450486be5ff1b599c" TargetMode="External"/><Relationship Id="rId1287" Type="http://schemas.openxmlformats.org/officeDocument/2006/relationships/hyperlink" Target="https://www.boursorama.com/bourse/actualites/forvia-rachete-par-anticipation-une-partie-de-ses-obligations-2028-a2a8748d949987a450486be5ff1b599c" TargetMode="External"/><Relationship Id="rId1288" Type="http://schemas.openxmlformats.org/officeDocument/2006/relationships/hyperlink" Target="http://elis.pa" TargetMode="External"/><Relationship Id="rId1289" Type="http://schemas.openxmlformats.org/officeDocument/2006/relationships/hyperlink" Target="https://www.boursorama.com/bourse/actualites/elis-obtient-la-note-a-du-cdp-pour-la-deuxieme-fois-consecutive-36c06eedf74f3379950911f3c097d131" TargetMode="External"/><Relationship Id="rId1257" Type="http://schemas.openxmlformats.org/officeDocument/2006/relationships/hyperlink" Target="https://www.boursorama.com/bourse/actualites/edenred-en-leger-repli-avec-sa-prochaine-sortie-du-cac-40-fdb65a4fa42e478783e6ee79d901db5e" TargetMode="External"/><Relationship Id="rId2588" Type="http://schemas.openxmlformats.org/officeDocument/2006/relationships/hyperlink" Target="https://www.boursorama.com/bourse/actualites/richemont-proprietaire-de-cartier-depasse-ses-previsions-de-ventes-grace-a-la-poursuite-de-la-reprise-en-chine-36dfa5994f8011ffd70dd486cb2b8e4b" TargetMode="External"/><Relationship Id="rId1258" Type="http://schemas.openxmlformats.org/officeDocument/2006/relationships/hyperlink" Target="http://elior.pa" TargetMode="External"/><Relationship Id="rId2589" Type="http://schemas.openxmlformats.org/officeDocument/2006/relationships/hyperlink" Target="https://www.boursorama.com/bourse/actualites/richemont-proprietaire-de-cartier-depasse-ses-previsions-de-ventes-grace-a-la-poursuite-de-la-reprise-en-chine-36dfa5994f8011ffd70dd486cb2b8e4b" TargetMode="External"/><Relationship Id="rId1259" Type="http://schemas.openxmlformats.org/officeDocument/2006/relationships/hyperlink" Target="https://www.boursorama.com/bourse/actualites/elior-souffre-en-bourse-deutsche-bank-n-est-plus-a-l-achat-7f239a7d1ad665ba92de662f2045f290" TargetMode="External"/><Relationship Id="rId2580" Type="http://schemas.openxmlformats.org/officeDocument/2006/relationships/hyperlink" Target="https://www.boursorama.com/bourse/actualites/kering-rechute-de-4-7-sur-les-300e-6c3c002df6214a821212b1eb9282852a" TargetMode="External"/><Relationship Id="rId1250" Type="http://schemas.openxmlformats.org/officeDocument/2006/relationships/hyperlink" Target="https://www.boursorama.com/bourse/actualites/eutelsat-annonce-le-succes-de-son-augmentation-de-capital-2302fb2738d9822534852cd2402f4dd1" TargetMode="External"/><Relationship Id="rId2581" Type="http://schemas.openxmlformats.org/officeDocument/2006/relationships/hyperlink" Target="http://ker.pa" TargetMode="External"/><Relationship Id="rId1251" Type="http://schemas.openxmlformats.org/officeDocument/2006/relationships/hyperlink" Target="https://www.boursorama.com/bourse/actualites/eutelsat-annonce-le-succes-de-son-augmentation-de-capital-2302fb2738d9822534852cd2402f4dd1" TargetMode="External"/><Relationship Id="rId2582" Type="http://schemas.openxmlformats.org/officeDocument/2006/relationships/hyperlink" Target="https://www.boursorama.com/bourse/actualites/kering-parmi-les-plus-fortes-hausses-du-cac-40-bernstein-remonte-sa-cible-34305c3adb0f35991b429678798a7c3f" TargetMode="External"/><Relationship Id="rId1252" Type="http://schemas.openxmlformats.org/officeDocument/2006/relationships/hyperlink" Target="http://etl.pa" TargetMode="External"/><Relationship Id="rId2583" Type="http://schemas.openxmlformats.org/officeDocument/2006/relationships/hyperlink" Target="https://www.boursorama.com/bourse/actualites/kering-parmi-les-plus-fortes-hausses-du-cac-40-bernstein-remonte-sa-cible-34305c3adb0f35991b429678798a7c3f" TargetMode="External"/><Relationship Id="rId1253" Type="http://schemas.openxmlformats.org/officeDocument/2006/relationships/hyperlink" Target="https://www.boursorama.com/bourse/actualites/eutelsat-boucle-son-augmentation-de-capital-de-670-millions-d-euros-3c0739551cea88df75419779cd915270" TargetMode="External"/><Relationship Id="rId2584" Type="http://schemas.openxmlformats.org/officeDocument/2006/relationships/hyperlink" Target="http://ker.pa" TargetMode="External"/><Relationship Id="rId1254" Type="http://schemas.openxmlformats.org/officeDocument/2006/relationships/hyperlink" Target="https://www.boursorama.com/bourse/actualites/eutelsat-boucle-son-augmentation-de-capital-de-670-millions-d-euros-3c0739551cea88df75419779cd915270" TargetMode="External"/><Relationship Id="rId2585" Type="http://schemas.openxmlformats.org/officeDocument/2006/relationships/hyperlink" Target="https://www.boursorama.com/bourse/actualites/kering-pullback-sous-les-300e-teste-la-base-de-sa-lateralisation-a22a0f0b7186dbcb7bf85188fda58205" TargetMode="External"/><Relationship Id="rId1255" Type="http://schemas.openxmlformats.org/officeDocument/2006/relationships/hyperlink" Target="http://eden.pa" TargetMode="External"/><Relationship Id="rId2586" Type="http://schemas.openxmlformats.org/officeDocument/2006/relationships/hyperlink" Target="https://www.boursorama.com/bourse/actualites/kering-pullback-sous-les-300e-teste-la-base-de-sa-lateralisation-a22a0f0b7186dbcb7bf85188fda58205" TargetMode="External"/><Relationship Id="rId1256" Type="http://schemas.openxmlformats.org/officeDocument/2006/relationships/hyperlink" Target="https://www.boursorama.com/bourse/actualites/edenred-en-leger-repli-avec-sa-prochaine-sortie-du-cac-40-fdb65a4fa42e478783e6ee79d901db5e" TargetMode="External"/><Relationship Id="rId2587" Type="http://schemas.openxmlformats.org/officeDocument/2006/relationships/hyperlink" Target="http://ker.pa" TargetMode="External"/><Relationship Id="rId1246" Type="http://schemas.openxmlformats.org/officeDocument/2006/relationships/hyperlink" Target="http://ab.pa" TargetMode="External"/><Relationship Id="rId2577" Type="http://schemas.openxmlformats.org/officeDocument/2006/relationships/hyperlink" Target="https://www.boursorama.com/bourse/actualites/les-rendements-de-heineken-sous-dolf-van-den-brink-figurent-parmi-les-plus-faibles-des-directeurs-generaux-du-secteur-de-la-consommation-qui-ont-quitte-leur-poste-ad723a8867cd1846a7591d045c313322" TargetMode="External"/><Relationship Id="rId1247" Type="http://schemas.openxmlformats.org/officeDocument/2006/relationships/hyperlink" Target="https://www.boursorama.com/bourse/actualites/ab-science-annonce-la-publication-d-un-article-sur-le-site-medrxiv-0fb94457a21356133e6d63cffe3863e7" TargetMode="External"/><Relationship Id="rId2578" Type="http://schemas.openxmlformats.org/officeDocument/2006/relationships/hyperlink" Target="http://ker.pa" TargetMode="External"/><Relationship Id="rId1248" Type="http://schemas.openxmlformats.org/officeDocument/2006/relationships/hyperlink" Target="https://www.boursorama.com/bourse/actualites/ab-science-annonce-la-publication-d-un-article-sur-le-site-medrxiv-0fb94457a21356133e6d63cffe3863e7" TargetMode="External"/><Relationship Id="rId2579" Type="http://schemas.openxmlformats.org/officeDocument/2006/relationships/hyperlink" Target="https://www.boursorama.com/bourse/actualites/kering-rechute-de-4-7-sur-les-300e-6c3c002df6214a821212b1eb9282852a" TargetMode="External"/><Relationship Id="rId1249" Type="http://schemas.openxmlformats.org/officeDocument/2006/relationships/hyperlink" Target="http://etl.pa" TargetMode="External"/><Relationship Id="rId2570" Type="http://schemas.openxmlformats.org/officeDocument/2006/relationships/hyperlink" Target="https://www.boursorama.com/bourse/actualites/jacquet-metals-resultats-au-30-septembre-2025-d02d793b61bbb2f556a8ee91ff25e310" TargetMode="External"/><Relationship Id="rId1240" Type="http://schemas.openxmlformats.org/officeDocument/2006/relationships/hyperlink" Target="http://el.pa" TargetMode="External"/><Relationship Id="rId2571" Type="http://schemas.openxmlformats.org/officeDocument/2006/relationships/hyperlink" Target="https://www.boursorama.com/bourse/actualites/jacquet-metals-resultats-au-30-septembre-2025-d02d793b61bbb2f556a8ee91ff25e310" TargetMode="External"/><Relationship Id="rId1241" Type="http://schemas.openxmlformats.org/officeDocument/2006/relationships/hyperlink" Target="https://www.boursorama.com/bourse/actualites/essilorluxottica-acquiert-signifeye-en-belgique-2554c86eadd5185b3b2e9f7004a8f589" TargetMode="External"/><Relationship Id="rId2572" Type="http://schemas.openxmlformats.org/officeDocument/2006/relationships/hyperlink" Target="http://jcq.pa" TargetMode="External"/><Relationship Id="rId1242" Type="http://schemas.openxmlformats.org/officeDocument/2006/relationships/hyperlink" Target="https://www.boursorama.com/bourse/actualites/essilorluxottica-acquiert-signifeye-en-belgique-2554c86eadd5185b3b2e9f7004a8f589" TargetMode="External"/><Relationship Id="rId2573" Type="http://schemas.openxmlformats.org/officeDocument/2006/relationships/hyperlink" Target="https://www.boursorama.com/bourse/actualites/jacquet-metals-a-rachete-4-014-de-ses-propres-actions-cc3bea603ac59772dce63efb64dddd1e" TargetMode="External"/><Relationship Id="rId1243" Type="http://schemas.openxmlformats.org/officeDocument/2006/relationships/hyperlink" Target="http://emeis.pa" TargetMode="External"/><Relationship Id="rId2574" Type="http://schemas.openxmlformats.org/officeDocument/2006/relationships/hyperlink" Target="https://www.boursorama.com/bourse/actualites/jacquet-metals-a-rachete-4-014-de-ses-propres-actions-cc3bea603ac59772dce63efb64dddd1e" TargetMode="External"/><Relationship Id="rId1244" Type="http://schemas.openxmlformats.org/officeDocument/2006/relationships/hyperlink" Target="https://www.boursorama.com/bourse/actualites/emeis-poursuit-son-desendettement-avec-une-cession-en-suisse-9709217e5150387887c6836fa7036f40" TargetMode="External"/><Relationship Id="rId2575" Type="http://schemas.openxmlformats.org/officeDocument/2006/relationships/hyperlink" Target="http://ker.pa" TargetMode="External"/><Relationship Id="rId1245" Type="http://schemas.openxmlformats.org/officeDocument/2006/relationships/hyperlink" Target="https://www.boursorama.com/bourse/actualites/emeis-poursuit-son-desendettement-avec-une-cession-en-suisse-9709217e5150387887c6836fa7036f40" TargetMode="External"/><Relationship Id="rId2576" Type="http://schemas.openxmlformats.org/officeDocument/2006/relationships/hyperlink" Target="https://www.boursorama.com/bourse/actualites/les-rendements-de-heineken-sous-dolf-van-den-brink-figurent-parmi-les-plus-faibles-des-directeurs-generaux-du-secteur-de-la-consommation-qui-ont-quitte-leur-poste-ad723a8867cd1846a7591d045c313322" TargetMode="External"/><Relationship Id="rId1279" Type="http://schemas.openxmlformats.org/officeDocument/2006/relationships/hyperlink" Target="http://frvia.pa" TargetMode="External"/><Relationship Id="rId1270" Type="http://schemas.openxmlformats.org/officeDocument/2006/relationships/hyperlink" Target="http://am.pa" TargetMode="External"/><Relationship Id="rId1271" Type="http://schemas.openxmlformats.org/officeDocument/2006/relationships/hyperlink" Target="https://www.boursorama.com/bourse/actualites/toujours-pas-d-accord-sur-le-scaf-apres-des-discussions-ministerielles-sources-a7a7bce1f38d770442443a72505f03a0" TargetMode="External"/><Relationship Id="rId1272" Type="http://schemas.openxmlformats.org/officeDocument/2006/relationships/hyperlink" Target="https://www.boursorama.com/bourse/actualites/toujours-pas-d-accord-sur-le-scaf-apres-des-discussions-ministerielles-sources-a7a7bce1f38d770442443a72505f03a0" TargetMode="External"/><Relationship Id="rId1273" Type="http://schemas.openxmlformats.org/officeDocument/2006/relationships/hyperlink" Target="http://cs.pa" TargetMode="External"/><Relationship Id="rId1274" Type="http://schemas.openxmlformats.org/officeDocument/2006/relationships/hyperlink" Target="https://www.boursorama.com/bourse/actualites/ewout-steenbergen-prend-la-presidence-du-comite-d-audit-d-axa-aca290b00c74969940932b7ed267e0cb" TargetMode="External"/><Relationship Id="rId1275" Type="http://schemas.openxmlformats.org/officeDocument/2006/relationships/hyperlink" Target="https://www.boursorama.com/bourse/actualites/ewout-steenbergen-prend-la-presidence-du-comite-d-audit-d-axa-aca290b00c74969940932b7ed267e0cb" TargetMode="External"/><Relationship Id="rId1276" Type="http://schemas.openxmlformats.org/officeDocument/2006/relationships/hyperlink" Target="http://eki.pa" TargetMode="External"/><Relationship Id="rId1277" Type="http://schemas.openxmlformats.org/officeDocument/2006/relationships/hyperlink" Target="https://www.boursorama.com/bourse/actualites/ekinops-mise-a-disposition-de-la-documentation-preparatoire-a-l-assemblee-generale-ordinaire-du-29-decembre-2025-4f8f8ecd024ca8d13064dbd8a93aa9cb" TargetMode="External"/><Relationship Id="rId1278" Type="http://schemas.openxmlformats.org/officeDocument/2006/relationships/hyperlink" Target="https://www.boursorama.com/bourse/actualites/ekinops-mise-a-disposition-de-la-documentation-preparatoire-a-l-assemblee-generale-ordinaire-du-29-decembre-2025-4f8f8ecd024ca8d13064dbd8a93aa9cb" TargetMode="External"/><Relationship Id="rId1268" Type="http://schemas.openxmlformats.org/officeDocument/2006/relationships/hyperlink" Target="https://www.boursorama.com/bourse/actualites/eramet-repasse-le-cap-des-53-6e-vise-les-55e-6ac2bcf64aaa568fbb74e82400e2a9cf" TargetMode="External"/><Relationship Id="rId2599" Type="http://schemas.openxmlformats.org/officeDocument/2006/relationships/hyperlink" Target="http://ker.pa" TargetMode="External"/><Relationship Id="rId1269" Type="http://schemas.openxmlformats.org/officeDocument/2006/relationships/hyperlink" Target="https://www.boursorama.com/bourse/actualites/eramet-repasse-le-cap-des-53-6e-vise-les-55e-6ac2bcf64aaa568fbb74e82400e2a9cf" TargetMode="External"/><Relationship Id="rId2590" Type="http://schemas.openxmlformats.org/officeDocument/2006/relationships/hyperlink" Target="http://ker.pa" TargetMode="External"/><Relationship Id="rId1260" Type="http://schemas.openxmlformats.org/officeDocument/2006/relationships/hyperlink" Target="https://www.boursorama.com/bourse/actualites/elior-souffre-en-bourse-deutsche-bank-n-est-plus-a-l-achat-7f239a7d1ad665ba92de662f2045f290" TargetMode="External"/><Relationship Id="rId2591" Type="http://schemas.openxmlformats.org/officeDocument/2006/relationships/hyperlink" Target="https://www.boursorama.com/bourse/actualites/saks-global-depose-son-bilan-apres-l-effondrement-financier-provoque-par-le-rachat-de-neiman-marcus-383773fb0c1395c1d9966a9d6749d47d" TargetMode="External"/><Relationship Id="rId1261" Type="http://schemas.openxmlformats.org/officeDocument/2006/relationships/hyperlink" Target="http://ac.pa" TargetMode="External"/><Relationship Id="rId2592" Type="http://schemas.openxmlformats.org/officeDocument/2006/relationships/hyperlink" Target="https://www.boursorama.com/bourse/actualites/saks-global-depose-son-bilan-apres-l-effondrement-financier-provoque-par-le-rachat-de-neiman-marcus-383773fb0c1395c1d9966a9d6749d47d" TargetMode="External"/><Relationship Id="rId1262" Type="http://schemas.openxmlformats.org/officeDocument/2006/relationships/hyperlink" Target="https://www.boursorama.com/bourse/actualites/accor-se-distingue-les-analystes-optimistes-a-l-approche-de-2026-4e8613d127ae3b17040c329af83bf8f4" TargetMode="External"/><Relationship Id="rId2593" Type="http://schemas.openxmlformats.org/officeDocument/2006/relationships/hyperlink" Target="http://ker.pa" TargetMode="External"/><Relationship Id="rId1263" Type="http://schemas.openxmlformats.org/officeDocument/2006/relationships/hyperlink" Target="https://www.boursorama.com/bourse/actualites/accor-se-distingue-les-analystes-optimistes-a-l-approche-de-2026-4e8613d127ae3b17040c329af83bf8f4" TargetMode="External"/><Relationship Id="rId2594" Type="http://schemas.openxmlformats.org/officeDocument/2006/relationships/hyperlink" Target="https://www.boursorama.com/bourse/actualites/saks-global-depose-le-bilan-plombe-par-le-rachat-de-neiman-marcus-35f425b335bae8c028ba903f71379dfc" TargetMode="External"/><Relationship Id="rId1264" Type="http://schemas.openxmlformats.org/officeDocument/2006/relationships/hyperlink" Target="http://adoc.pa" TargetMode="External"/><Relationship Id="rId2595" Type="http://schemas.openxmlformats.org/officeDocument/2006/relationships/hyperlink" Target="https://www.boursorama.com/bourse/actualites/saks-global-depose-le-bilan-plombe-par-le-rachat-de-neiman-marcus-35f425b335bae8c028ba903f71379dfc" TargetMode="External"/><Relationship Id="rId1265" Type="http://schemas.openxmlformats.org/officeDocument/2006/relationships/hyperlink" Target="https://www.boursorama.com/bourse/actualites/heights-capital-management-depasse-les-5-d-adocia-d4e0a1d9070bad185564ecef74d3d699" TargetMode="External"/><Relationship Id="rId2596" Type="http://schemas.openxmlformats.org/officeDocument/2006/relationships/hyperlink" Target="http://ker.pa" TargetMode="External"/><Relationship Id="rId1266" Type="http://schemas.openxmlformats.org/officeDocument/2006/relationships/hyperlink" Target="https://www.boursorama.com/bourse/actualites/heights-capital-management-depasse-les-5-d-adocia-d4e0a1d9070bad185564ecef74d3d699" TargetMode="External"/><Relationship Id="rId2597" Type="http://schemas.openxmlformats.org/officeDocument/2006/relationships/hyperlink" Target="https://www.boursorama.com/bourse/actualites/coty-en-difficulte-nomme-un-veteran-de-p-g-au-poste-de-directeur-general-par-interim-dans-le-cadre-d-un-remaniement-de-la-direction-d5d680c62c1aa1123acde35c11d5a978" TargetMode="External"/><Relationship Id="rId1267" Type="http://schemas.openxmlformats.org/officeDocument/2006/relationships/hyperlink" Target="http://era.pa" TargetMode="External"/><Relationship Id="rId2598" Type="http://schemas.openxmlformats.org/officeDocument/2006/relationships/hyperlink" Target="https://www.boursorama.com/bourse/actualites/coty-en-difficulte-nomme-un-veteran-de-p-g-au-poste-de-directeur-general-par-interim-dans-le-cadre-d-un-remaniement-de-la-direction-d5d680c62c1aa1123acde35c11d5a978" TargetMode="External"/><Relationship Id="rId3070" Type="http://schemas.openxmlformats.org/officeDocument/2006/relationships/hyperlink" Target="http://nro.pa" TargetMode="External"/><Relationship Id="rId3072" Type="http://schemas.openxmlformats.org/officeDocument/2006/relationships/hyperlink" Target="https://www.boursorama.com/bourse/actualites/neurones-confirme-ses-objectifs-annuels-81a4dc485ffeb80851a972a82b9d524f" TargetMode="External"/><Relationship Id="rId3071" Type="http://schemas.openxmlformats.org/officeDocument/2006/relationships/hyperlink" Target="https://www.boursorama.com/bourse/actualites/neurones-confirme-ses-objectifs-annuels-81a4dc485ffeb80851a972a82b9d524f" TargetMode="External"/><Relationship Id="rId3074" Type="http://schemas.openxmlformats.org/officeDocument/2006/relationships/hyperlink" Target="https://www.boursorama.com/bourse/actualites/neurones-6-3-de-resultat-net-au-1er-semestre-2025-3b43e572ba5eebfe9c46d6bf13d1fdfc" TargetMode="External"/><Relationship Id="rId3073" Type="http://schemas.openxmlformats.org/officeDocument/2006/relationships/hyperlink" Target="http://nro.pa" TargetMode="External"/><Relationship Id="rId3076" Type="http://schemas.openxmlformats.org/officeDocument/2006/relationships/hyperlink" Target="http://nro.pa" TargetMode="External"/><Relationship Id="rId3075" Type="http://schemas.openxmlformats.org/officeDocument/2006/relationships/hyperlink" Target="https://www.boursorama.com/bourse/actualites/neurones-6-3-de-resultat-net-au-1er-semestre-2025-3b43e572ba5eebfe9c46d6bf13d1fdfc" TargetMode="External"/><Relationship Id="rId3078" Type="http://schemas.openxmlformats.org/officeDocument/2006/relationships/hyperlink" Target="https://www.boursorama.com/bourse/actualites/neurones-salue-pour-ses-perspectives-annuelles-076a31ad91650b8e155d995857c9ff2a" TargetMode="External"/><Relationship Id="rId3077" Type="http://schemas.openxmlformats.org/officeDocument/2006/relationships/hyperlink" Target="https://www.boursorama.com/bourse/actualites/neurones-salue-pour-ses-perspectives-annuelles-076a31ad91650b8e155d995857c9ff2a" TargetMode="External"/><Relationship Id="rId3079" Type="http://schemas.openxmlformats.org/officeDocument/2006/relationships/hyperlink" Target="http://nro.pa" TargetMode="External"/><Relationship Id="rId4390" Type="http://schemas.openxmlformats.org/officeDocument/2006/relationships/hyperlink" Target="http://vla.pa" TargetMode="External"/><Relationship Id="rId3061" Type="http://schemas.openxmlformats.org/officeDocument/2006/relationships/hyperlink" Target="http://nk.pa" TargetMode="External"/><Relationship Id="rId4392" Type="http://schemas.openxmlformats.org/officeDocument/2006/relationships/hyperlink" Target="https://www.boursorama.com/bourse/actualites/valneva-des-resultats-positifs-de-phase-2-pour-son-vaccin-ixchiq-chez-l-enfant-00cae4da94823da86f1ea8f92e1f5b35" TargetMode="External"/><Relationship Id="rId3060" Type="http://schemas.openxmlformats.org/officeDocument/2006/relationships/hyperlink" Target="https://www.boursorama.com/bourse/actualites/imerys-place-pour-600-millions-d-euros-de-nouvelles-obligations-d90b8761305ad6f121d20df8a0982919" TargetMode="External"/><Relationship Id="rId4391" Type="http://schemas.openxmlformats.org/officeDocument/2006/relationships/hyperlink" Target="https://www.boursorama.com/bourse/actualites/valneva-des-resultats-positifs-de-phase-2-pour-son-vaccin-ixchiq-chez-l-enfant-00cae4da94823da86f1ea8f92e1f5b35" TargetMode="External"/><Relationship Id="rId3063" Type="http://schemas.openxmlformats.org/officeDocument/2006/relationships/hyperlink" Target="https://www.boursorama.com/bourse/actualites/imerys-renforce-sa-structure-financiere-29c55542aaa601d87980b2b2234fbe50" TargetMode="External"/><Relationship Id="rId4394" Type="http://schemas.openxmlformats.org/officeDocument/2006/relationships/hyperlink" Target="https://www.boursorama.com/bourse/actualites/valneva-chute-apres-le-retrait-de-ses-demandes-d-autorisation-pour-ixchiq-aux-usa-ac4d9e5ace94e6e206b20725c51e3ea7" TargetMode="External"/><Relationship Id="rId3062" Type="http://schemas.openxmlformats.org/officeDocument/2006/relationships/hyperlink" Target="https://www.boursorama.com/bourse/actualites/imerys-renforce-sa-structure-financiere-29c55542aaa601d87980b2b2234fbe50" TargetMode="External"/><Relationship Id="rId4393" Type="http://schemas.openxmlformats.org/officeDocument/2006/relationships/hyperlink" Target="http://vla.pa" TargetMode="External"/><Relationship Id="rId3065" Type="http://schemas.openxmlformats.org/officeDocument/2006/relationships/hyperlink" Target="https://www.boursorama.com/bourse/actualites/imerys-le-succes-du-placement-d-obligations-seniors-non-garanties-de-600-mlns-351f0d15177511f61cf3faefae457774" TargetMode="External"/><Relationship Id="rId4396" Type="http://schemas.openxmlformats.org/officeDocument/2006/relationships/hyperlink" Target="http://vla.pa" TargetMode="External"/><Relationship Id="rId3064" Type="http://schemas.openxmlformats.org/officeDocument/2006/relationships/hyperlink" Target="http://nk.pa" TargetMode="External"/><Relationship Id="rId4395" Type="http://schemas.openxmlformats.org/officeDocument/2006/relationships/hyperlink" Target="https://www.boursorama.com/bourse/actualites/valneva-chute-apres-le-retrait-de-ses-demandes-d-autorisation-pour-ixchiq-aux-usa-ac4d9e5ace94e6e206b20725c51e3ea7" TargetMode="External"/><Relationship Id="rId3067" Type="http://schemas.openxmlformats.org/officeDocument/2006/relationships/hyperlink" Target="http://nro.pa" TargetMode="External"/><Relationship Id="rId4398" Type="http://schemas.openxmlformats.org/officeDocument/2006/relationships/hyperlink" Target="https://www.boursorama.com/bourse/actualites/valneva-retire-ses-demandes-pour-ixchiq-aupres-de-la-fda-292475b7167935b7cf23c525507e87be" TargetMode="External"/><Relationship Id="rId3066" Type="http://schemas.openxmlformats.org/officeDocument/2006/relationships/hyperlink" Target="https://www.boursorama.com/bourse/actualites/imerys-le-succes-du-placement-d-obligations-seniors-non-garanties-de-600-mlns-351f0d15177511f61cf3faefae457774" TargetMode="External"/><Relationship Id="rId4397" Type="http://schemas.openxmlformats.org/officeDocument/2006/relationships/hyperlink" Target="https://www.boursorama.com/bourse/actualites/valneva-retire-ses-demandes-pour-ixchiq-aupres-de-la-fda-292475b7167935b7cf23c525507e87be" TargetMode="External"/><Relationship Id="rId3069" Type="http://schemas.openxmlformats.org/officeDocument/2006/relationships/hyperlink" Target="https://www.boursorama.com/bourse/actualites/benefice-net-en-baisse-chez-neurones-previsions-annuelles-confirmees-dda53bc36a5f3f5cb385d4029f3a95aa" TargetMode="External"/><Relationship Id="rId3068" Type="http://schemas.openxmlformats.org/officeDocument/2006/relationships/hyperlink" Target="https://www.boursorama.com/bourse/actualites/benefice-net-en-baisse-chez-neurones-previsions-annuelles-confirmees-dda53bc36a5f3f5cb385d4029f3a95aa" TargetMode="External"/><Relationship Id="rId4399" Type="http://schemas.openxmlformats.org/officeDocument/2006/relationships/hyperlink" Target="http://vla.pa" TargetMode="External"/><Relationship Id="rId3090" Type="http://schemas.openxmlformats.org/officeDocument/2006/relationships/hyperlink" Target="https://www.boursorama.com/bourse/actualites/neurones-affiche-un-plus-grand-optimisme-sur-ses-objectifs-2025-4ba0dfab63d5febd125c342067ce1303" TargetMode="External"/><Relationship Id="rId3092" Type="http://schemas.openxmlformats.org/officeDocument/2006/relationships/hyperlink" Target="https://www.boursorama.com/bourse/actualites/neurones-5-1-de-croissance-organique-au-3e-trimestre-2025-94c6673963fb106689e42fa4fc853ae7" TargetMode="External"/><Relationship Id="rId3091" Type="http://schemas.openxmlformats.org/officeDocument/2006/relationships/hyperlink" Target="http://nro.pa" TargetMode="External"/><Relationship Id="rId3094" Type="http://schemas.openxmlformats.org/officeDocument/2006/relationships/hyperlink" Target="http://mc.pa" TargetMode="External"/><Relationship Id="rId3093" Type="http://schemas.openxmlformats.org/officeDocument/2006/relationships/hyperlink" Target="https://www.boursorama.com/bourse/actualites/neurones-5-1-de-croissance-organique-au-3e-trimestre-2025-94c6673963fb106689e42fa4fc853ae7" TargetMode="External"/><Relationship Id="rId3096" Type="http://schemas.openxmlformats.org/officeDocument/2006/relationships/hyperlink" Target="https://www.boursorama.com/bourse/actualites/michele-benbunan-prend-la-direction-du-pole-media-de-lvmh-b2e018051b926e82d89d2b5b21c540fe" TargetMode="External"/><Relationship Id="rId3095" Type="http://schemas.openxmlformats.org/officeDocument/2006/relationships/hyperlink" Target="https://www.boursorama.com/bourse/actualites/michele-benbunan-prend-la-direction-du-pole-media-de-lvmh-b2e018051b926e82d89d2b5b21c540fe" TargetMode="External"/><Relationship Id="rId3098" Type="http://schemas.openxmlformats.org/officeDocument/2006/relationships/hyperlink" Target="https://www.boursorama.com/bourse/actualites/nexity-8-echecs-sous-9e-depuis-le-8-decembre-4e4e4d199a4db75bbbf5d93c30139067" TargetMode="External"/><Relationship Id="rId3097" Type="http://schemas.openxmlformats.org/officeDocument/2006/relationships/hyperlink" Target="http://nxi.pa" TargetMode="External"/><Relationship Id="rId3099" Type="http://schemas.openxmlformats.org/officeDocument/2006/relationships/hyperlink" Target="https://www.boursorama.com/bourse/actualites/nexity-8-echecs-sous-9e-depuis-le-8-decembre-4e4e4d199a4db75bbbf5d93c30139067" TargetMode="External"/><Relationship Id="rId3081" Type="http://schemas.openxmlformats.org/officeDocument/2006/relationships/hyperlink" Target="https://www.boursorama.com/bourse/actualites/neurones-releve-sa-prevision-de-chiffre-d-affaires-annuel-64e32e5a6c00473bafe4cb0a8e10713d" TargetMode="External"/><Relationship Id="rId3080" Type="http://schemas.openxmlformats.org/officeDocument/2006/relationships/hyperlink" Target="https://www.boursorama.com/bourse/actualites/neurones-releve-sa-prevision-de-chiffre-d-affaires-annuel-64e32e5a6c00473bafe4cb0a8e10713d" TargetMode="External"/><Relationship Id="rId3083" Type="http://schemas.openxmlformats.org/officeDocument/2006/relationships/hyperlink" Target="https://www.boursorama.com/bourse/actualites/neurones-reajuste-ses-objectifs-2025-7da576d6b39238507172edb390e9e195" TargetMode="External"/><Relationship Id="rId3082" Type="http://schemas.openxmlformats.org/officeDocument/2006/relationships/hyperlink" Target="http://nro.pa" TargetMode="External"/><Relationship Id="rId3085" Type="http://schemas.openxmlformats.org/officeDocument/2006/relationships/hyperlink" Target="http://nro.pa" TargetMode="External"/><Relationship Id="rId3084" Type="http://schemas.openxmlformats.org/officeDocument/2006/relationships/hyperlink" Target="https://www.boursorama.com/bourse/actualites/neurones-reajuste-ses-objectifs-2025-7da576d6b39238507172edb390e9e195" TargetMode="External"/><Relationship Id="rId3087" Type="http://schemas.openxmlformats.org/officeDocument/2006/relationships/hyperlink" Target="https://www.boursorama.com/bourse/actualites/neurones-5-3-de-croissance-organique-au-2e-trimestre-2025-f614ac9aee301a06e281848c4c24a59a" TargetMode="External"/><Relationship Id="rId3086" Type="http://schemas.openxmlformats.org/officeDocument/2006/relationships/hyperlink" Target="https://www.boursorama.com/bourse/actualites/neurones-5-3-de-croissance-organique-au-2e-trimestre-2025-f614ac9aee301a06e281848c4c24a59a" TargetMode="External"/><Relationship Id="rId3089" Type="http://schemas.openxmlformats.org/officeDocument/2006/relationships/hyperlink" Target="https://www.boursorama.com/bourse/actualites/neurones-affiche-un-plus-grand-optimisme-sur-ses-objectifs-2025-4ba0dfab63d5febd125c342067ce1303" TargetMode="External"/><Relationship Id="rId3088" Type="http://schemas.openxmlformats.org/officeDocument/2006/relationships/hyperlink" Target="http://nro.pa" TargetMode="External"/><Relationship Id="rId3039" Type="http://schemas.openxmlformats.org/officeDocument/2006/relationships/hyperlink" Target="https://www.boursorama.com/bourse/actualites/imerys-lance-une-offre-de-rachat-sur-des-obligations-2027-2da5ceefda2612d2dcc45531bb583e47" TargetMode="External"/><Relationship Id="rId5691" Type="http://schemas.openxmlformats.org/officeDocument/2006/relationships/hyperlink" Target="https://www.boursorama.com/bourse/actualites/safran-transforme-ses-dechets-de-titane-en-matiere-premiere-bb6ca14879a6fe4809082c7374588942" TargetMode="External"/><Relationship Id="rId5692" Type="http://schemas.openxmlformats.org/officeDocument/2006/relationships/hyperlink" Target="http://saf.pa" TargetMode="External"/><Relationship Id="rId3030" Type="http://schemas.openxmlformats.org/officeDocument/2006/relationships/hyperlink" Target="https://www.boursorama.com/bourse/actualites/nexans-fait-evoluer-son-comite-executif-9ec9430ece72763683ab4343965ff730" TargetMode="External"/><Relationship Id="rId4361" Type="http://schemas.openxmlformats.org/officeDocument/2006/relationships/hyperlink" Target="https://www.boursorama.com/bourse/actualites/vallourec-surveiller-le-retour-sur-15-2e-voir-15e-043802941a2dd0c731ca67075b947018" TargetMode="External"/><Relationship Id="rId4360" Type="http://schemas.openxmlformats.org/officeDocument/2006/relationships/hyperlink" Target="http://vk.pa" TargetMode="External"/><Relationship Id="rId5690" Type="http://schemas.openxmlformats.org/officeDocument/2006/relationships/hyperlink" Target="https://www.boursorama.com/bourse/actualites/safran-transforme-ses-dechets-de-titane-en-matiere-premiere-bb6ca14879a6fe4809082c7374588942" TargetMode="External"/><Relationship Id="rId3032" Type="http://schemas.openxmlformats.org/officeDocument/2006/relationships/hyperlink" Target="https://www.boursorama.com/bourse/actualites/blackrock-sous-le-seuil-des-5-du-capital-et-des-votes-de-nexans-762bebd71470011a35967b0acac59188" TargetMode="External"/><Relationship Id="rId4363" Type="http://schemas.openxmlformats.org/officeDocument/2006/relationships/hyperlink" Target="http://vk.pa" TargetMode="External"/><Relationship Id="rId5695" Type="http://schemas.openxmlformats.org/officeDocument/2006/relationships/hyperlink" Target="http://san.pa" TargetMode="External"/><Relationship Id="rId3031" Type="http://schemas.openxmlformats.org/officeDocument/2006/relationships/hyperlink" Target="http://nex.pa" TargetMode="External"/><Relationship Id="rId4362" Type="http://schemas.openxmlformats.org/officeDocument/2006/relationships/hyperlink" Target="https://www.boursorama.com/bourse/actualites/vallourec-surveiller-le-retour-sur-15-2e-voir-15e-043802941a2dd0c731ca67075b947018" TargetMode="External"/><Relationship Id="rId5696" Type="http://schemas.openxmlformats.org/officeDocument/2006/relationships/hyperlink" Target="https://www.boursorama.com/bourse/actualites/sanofi-va-racheter-jusqu-a-1-mdeur-de-ses-propres-actions-en-2026-e8e7d64c2ee82698837ba6562efe616b" TargetMode="External"/><Relationship Id="rId3034" Type="http://schemas.openxmlformats.org/officeDocument/2006/relationships/hyperlink" Target="http://nex.pa" TargetMode="External"/><Relationship Id="rId4365" Type="http://schemas.openxmlformats.org/officeDocument/2006/relationships/hyperlink" Target="https://www.boursorama.com/bourse/actualites/vallourec-nomme-nathalie-delbreuve-au-poste-de-directrice-financiere-3aed81abf3892b8c064cdca4815bf2fb" TargetMode="External"/><Relationship Id="rId5693" Type="http://schemas.openxmlformats.org/officeDocument/2006/relationships/hyperlink" Target="https://www.boursorama.com/bourse/actualites/l-iata-annonce-la-prolongation-jusqu-en-2033-du-contrat-de-maintenance-des-moteurs-cfm-5a256e353d2ec0db14a00f3744e7089c" TargetMode="External"/><Relationship Id="rId3033" Type="http://schemas.openxmlformats.org/officeDocument/2006/relationships/hyperlink" Target="https://www.boursorama.com/bourse/actualites/blackrock-sous-le-seuil-des-5-du-capital-et-des-votes-de-nexans-762bebd71470011a35967b0acac59188" TargetMode="External"/><Relationship Id="rId4364" Type="http://schemas.openxmlformats.org/officeDocument/2006/relationships/hyperlink" Target="https://www.boursorama.com/bourse/actualites/vallourec-nomme-nathalie-delbreuve-au-poste-de-directrice-financiere-3aed81abf3892b8c064cdca4815bf2fb" TargetMode="External"/><Relationship Id="rId5694" Type="http://schemas.openxmlformats.org/officeDocument/2006/relationships/hyperlink" Target="https://www.boursorama.com/bourse/actualites/l-iata-annonce-la-prolongation-jusqu-en-2033-du-contrat-de-maintenance-des-moteurs-cfm-5a256e353d2ec0db14a00f3744e7089c" TargetMode="External"/><Relationship Id="rId3036" Type="http://schemas.openxmlformats.org/officeDocument/2006/relationships/hyperlink" Target="https://www.boursorama.com/bourse/actualites/blackrock-passe-sous-les-5-de-nexans-2d7a5e6dafb3030faebbabd3edfa9f33" TargetMode="External"/><Relationship Id="rId4367" Type="http://schemas.openxmlformats.org/officeDocument/2006/relationships/hyperlink" Target="https://www.boursorama.com/bourse/actualites/nathalie-delbreuve-devient-directrice-financiere-de-vallourec-c75f9d6dd1a3c458ac33731c0f564e3d" TargetMode="External"/><Relationship Id="rId5699" Type="http://schemas.openxmlformats.org/officeDocument/2006/relationships/hyperlink" Target="https://www.boursorama.com/bourse/actualites/sanofi-va-racheter-pour-un-maximum-de-1-md-de-ses-actions-en-2026-c955d15d7e5fcc71c8395c800d46fa45" TargetMode="External"/><Relationship Id="rId3035" Type="http://schemas.openxmlformats.org/officeDocument/2006/relationships/hyperlink" Target="https://www.boursorama.com/bourse/actualites/blackrock-passe-sous-les-5-de-nexans-2d7a5e6dafb3030faebbabd3edfa9f33" TargetMode="External"/><Relationship Id="rId4366" Type="http://schemas.openxmlformats.org/officeDocument/2006/relationships/hyperlink" Target="http://vk.pa" TargetMode="External"/><Relationship Id="rId3038" Type="http://schemas.openxmlformats.org/officeDocument/2006/relationships/hyperlink" Target="https://www.boursorama.com/bourse/actualites/imerys-lance-une-offre-de-rachat-sur-des-obligations-2027-2da5ceefda2612d2dcc45531bb583e47" TargetMode="External"/><Relationship Id="rId4369" Type="http://schemas.openxmlformats.org/officeDocument/2006/relationships/hyperlink" Target="http://vk.pa" TargetMode="External"/><Relationship Id="rId5697" Type="http://schemas.openxmlformats.org/officeDocument/2006/relationships/hyperlink" Target="https://www.boursorama.com/bourse/actualites/sanofi-va-racheter-jusqu-a-1-mdeur-de-ses-propres-actions-en-2026-e8e7d64c2ee82698837ba6562efe616b" TargetMode="External"/><Relationship Id="rId3037" Type="http://schemas.openxmlformats.org/officeDocument/2006/relationships/hyperlink" Target="http://nk.pa" TargetMode="External"/><Relationship Id="rId4368" Type="http://schemas.openxmlformats.org/officeDocument/2006/relationships/hyperlink" Target="https://www.boursorama.com/bourse/actualites/nathalie-delbreuve-devient-directrice-financiere-de-vallourec-c75f9d6dd1a3c458ac33731c0f564e3d" TargetMode="External"/><Relationship Id="rId5698" Type="http://schemas.openxmlformats.org/officeDocument/2006/relationships/hyperlink" Target="http://san.pa" TargetMode="External"/><Relationship Id="rId3029" Type="http://schemas.openxmlformats.org/officeDocument/2006/relationships/hyperlink" Target="https://www.boursorama.com/bourse/actualites/nexans-fait-evoluer-son-comite-executif-9ec9430ece72763683ab4343965ff730" TargetMode="External"/><Relationship Id="rId3028" Type="http://schemas.openxmlformats.org/officeDocument/2006/relationships/hyperlink" Target="http://nex.pa" TargetMode="External"/><Relationship Id="rId4359" Type="http://schemas.openxmlformats.org/officeDocument/2006/relationships/hyperlink" Target="https://www.boursorama.com/bourse/actualites/vallourec-lance-un-programme-de-rachat-d-actions-de-200-millions-d-euros-26c4e46f4b2f125e45446f66ea587013" TargetMode="External"/><Relationship Id="rId5680" Type="http://schemas.openxmlformats.org/officeDocument/2006/relationships/hyperlink" Target="http://saf.pa" TargetMode="External"/><Relationship Id="rId5681" Type="http://schemas.openxmlformats.org/officeDocument/2006/relationships/hyperlink" Target="https://www.boursorama.com/bourse/actualites/airbus-met-en-garde-ses-salaries-face-aux-risques-geopolitiques-cadf605e32bd9784c68e975c35a17f33" TargetMode="External"/><Relationship Id="rId4350" Type="http://schemas.openxmlformats.org/officeDocument/2006/relationships/hyperlink" Target="https://www.boursorama.com/bourse/actualites/important-contrat-au-bresil-pour-vallourec-92b193bb8cd0b9196f1871f5123a4477" TargetMode="External"/><Relationship Id="rId3021" Type="http://schemas.openxmlformats.org/officeDocument/2006/relationships/hyperlink" Target="https://www.boursorama.com/bourse/actualites/cables-industriels-nexans-annonce-un-reamenagement-du-calendrier-du-megaprojet-a-chypre-e3999ded950c9c684bd5f6033b6b1e9b" TargetMode="External"/><Relationship Id="rId4352" Type="http://schemas.openxmlformats.org/officeDocument/2006/relationships/hyperlink" Target="https://www.boursorama.com/bourse/actualites/vallourec-remporte-un-contrat-avec-shell-au-bresil-225aa54f61b491e63129f4d6463a4227" TargetMode="External"/><Relationship Id="rId5684" Type="http://schemas.openxmlformats.org/officeDocument/2006/relationships/hyperlink" Target="https://www.boursorama.com/bourse/actualites/ge-aerospace-le-benefice-annuel-attendu-au-dessus-des-attentes-5976f07a9f7c2be7611fec516ace60e1" TargetMode="External"/><Relationship Id="rId3020" Type="http://schemas.openxmlformats.org/officeDocument/2006/relationships/hyperlink" Target="https://www.boursorama.com/bourse/actualites/cables-industriels-nexans-annonce-un-reamenagement-du-calendrier-du-megaprojet-a-chypre-e3999ded950c9c684bd5f6033b6b1e9b" TargetMode="External"/><Relationship Id="rId4351" Type="http://schemas.openxmlformats.org/officeDocument/2006/relationships/hyperlink" Target="http://vk.pa" TargetMode="External"/><Relationship Id="rId5685" Type="http://schemas.openxmlformats.org/officeDocument/2006/relationships/hyperlink" Target="https://www.boursorama.com/bourse/actualites/ge-aerospace-le-benefice-annuel-attendu-au-dessus-des-attentes-5976f07a9f7c2be7611fec516ace60e1" TargetMode="External"/><Relationship Id="rId3023" Type="http://schemas.openxmlformats.org/officeDocument/2006/relationships/hyperlink" Target="https://www.boursorama.com/bourse/actualites/nexans-prevoit-des-retards-dans-l-execution-du-projet-gsi-2f21c4f4d22fd9594878fd137e14491e" TargetMode="External"/><Relationship Id="rId4354" Type="http://schemas.openxmlformats.org/officeDocument/2006/relationships/hyperlink" Target="http://vk.pa" TargetMode="External"/><Relationship Id="rId5682" Type="http://schemas.openxmlformats.org/officeDocument/2006/relationships/hyperlink" Target="https://www.boursorama.com/bourse/actualites/airbus-met-en-garde-ses-salaries-face-aux-risques-geopolitiques-cadf605e32bd9784c68e975c35a17f33" TargetMode="External"/><Relationship Id="rId3022" Type="http://schemas.openxmlformats.org/officeDocument/2006/relationships/hyperlink" Target="http://nex.pa" TargetMode="External"/><Relationship Id="rId4353" Type="http://schemas.openxmlformats.org/officeDocument/2006/relationships/hyperlink" Target="https://www.boursorama.com/bourse/actualites/vallourec-remporte-un-contrat-avec-shell-au-bresil-225aa54f61b491e63129f4d6463a4227" TargetMode="External"/><Relationship Id="rId5683" Type="http://schemas.openxmlformats.org/officeDocument/2006/relationships/hyperlink" Target="http://saf.pa" TargetMode="External"/><Relationship Id="rId3025" Type="http://schemas.openxmlformats.org/officeDocument/2006/relationships/hyperlink" Target="http://nex.pa" TargetMode="External"/><Relationship Id="rId4356" Type="http://schemas.openxmlformats.org/officeDocument/2006/relationships/hyperlink" Target="https://www.boursorama.com/bourse/actualites/vallourec-lance-un-programme-de-rachat-d-actions-de-200-mln-d36dbebcf4f2ed8efcf47709df7e2a5f" TargetMode="External"/><Relationship Id="rId5688" Type="http://schemas.openxmlformats.org/officeDocument/2006/relationships/hyperlink" Target="https://www.boursorama.com/bourse/actualites/ge-aerospace-prevoit-un-benefice-pour-2026-superieur-aux-estimations-grace-a-la-vigueur-du-marche-des-pieces-detachees-93b9efc3a6c7ab35a28484b984050f84" TargetMode="External"/><Relationship Id="rId3024" Type="http://schemas.openxmlformats.org/officeDocument/2006/relationships/hyperlink" Target="https://www.boursorama.com/bourse/actualites/nexans-prevoit-des-retards-dans-l-execution-du-projet-gsi-2f21c4f4d22fd9594878fd137e14491e" TargetMode="External"/><Relationship Id="rId4355" Type="http://schemas.openxmlformats.org/officeDocument/2006/relationships/hyperlink" Target="https://www.boursorama.com/bourse/actualites/vallourec-lance-un-programme-de-rachat-d-actions-de-200-mln-d36dbebcf4f2ed8efcf47709df7e2a5f" TargetMode="External"/><Relationship Id="rId5689" Type="http://schemas.openxmlformats.org/officeDocument/2006/relationships/hyperlink" Target="http://saf.pa" TargetMode="External"/><Relationship Id="rId3027" Type="http://schemas.openxmlformats.org/officeDocument/2006/relationships/hyperlink" Target="https://www.boursorama.com/bourse/actualites/un-reamenagement-du-calendrier-etudie-pour-le-projet-gsi-nexans-4c2a63fbf9b94ba5ddb23ad687970c20" TargetMode="External"/><Relationship Id="rId4358" Type="http://schemas.openxmlformats.org/officeDocument/2006/relationships/hyperlink" Target="https://www.boursorama.com/bourse/actualites/vallourec-lance-un-programme-de-rachat-d-actions-de-200-millions-d-euros-26c4e46f4b2f125e45446f66ea587013" TargetMode="External"/><Relationship Id="rId5686" Type="http://schemas.openxmlformats.org/officeDocument/2006/relationships/hyperlink" Target="http://saf.pa" TargetMode="External"/><Relationship Id="rId3026" Type="http://schemas.openxmlformats.org/officeDocument/2006/relationships/hyperlink" Target="https://www.boursorama.com/bourse/actualites/un-reamenagement-du-calendrier-etudie-pour-le-projet-gsi-nexans-4c2a63fbf9b94ba5ddb23ad687970c20" TargetMode="External"/><Relationship Id="rId4357" Type="http://schemas.openxmlformats.org/officeDocument/2006/relationships/hyperlink" Target="http://vk.pa" TargetMode="External"/><Relationship Id="rId5687" Type="http://schemas.openxmlformats.org/officeDocument/2006/relationships/hyperlink" Target="https://www.boursorama.com/bourse/actualites/ge-aerospace-prevoit-un-benefice-pour-2026-superieur-aux-estimations-grace-a-la-vigueur-du-marche-des-pieces-detachees-93b9efc3a6c7ab35a28484b984050f84" TargetMode="External"/><Relationship Id="rId3050" Type="http://schemas.openxmlformats.org/officeDocument/2006/relationships/hyperlink" Target="https://www.boursorama.com/bourse/actualites/imerys-nommera-un-nouveau-directeur-financier-debut-2026-4876d4930f64d044cf0cd8bb56595ce9" TargetMode="External"/><Relationship Id="rId4381" Type="http://schemas.openxmlformats.org/officeDocument/2006/relationships/hyperlink" Target="http://vla.pa" TargetMode="External"/><Relationship Id="rId4380" Type="http://schemas.openxmlformats.org/officeDocument/2006/relationships/hyperlink" Target="https://www.boursorama.com/bourse/actualites/valneva-entoure-avec-des-propos-de-broker-c21cd2dbd295d29abb63336082223b96" TargetMode="External"/><Relationship Id="rId3052" Type="http://schemas.openxmlformats.org/officeDocument/2006/relationships/hyperlink" Target="http://nk.pa" TargetMode="External"/><Relationship Id="rId4383" Type="http://schemas.openxmlformats.org/officeDocument/2006/relationships/hyperlink" Target="https://www.boursorama.com/bourse/actualites/valneva-met-un-terme-a-un-accord-de-licence-dans-le-chikungunya-e71b2c4f5f5692fbe2f4ba8822bd5a75" TargetMode="External"/><Relationship Id="rId3051" Type="http://schemas.openxmlformats.org/officeDocument/2006/relationships/hyperlink" Target="https://www.boursorama.com/bourse/actualites/imerys-nommera-un-nouveau-directeur-financier-debut-2026-4876d4930f64d044cf0cd8bb56595ce9" TargetMode="External"/><Relationship Id="rId4382" Type="http://schemas.openxmlformats.org/officeDocument/2006/relationships/hyperlink" Target="https://www.boursorama.com/bourse/actualites/valneva-met-un-terme-a-un-accord-de-licence-dans-le-chikungunya-e71b2c4f5f5692fbe2f4ba8822bd5a75" TargetMode="External"/><Relationship Id="rId3054" Type="http://schemas.openxmlformats.org/officeDocument/2006/relationships/hyperlink" Target="https://www.boursorama.com/bourse/actualites/allemagne-le-pmi-des-services-legerement-superieur-aux-attentes-en-octobre-4d5f96a98b997689c7d23015e84cc50a" TargetMode="External"/><Relationship Id="rId4385" Type="http://schemas.openxmlformats.org/officeDocument/2006/relationships/hyperlink" Target="https://www.boursorama.com/bourse/actualites/des-donnees-de-phase-2-positives-pour-ixchiq-valneva-chez-l-enfant-4294c270625cf836c4966d5dbbc16c8e" TargetMode="External"/><Relationship Id="rId3053" Type="http://schemas.openxmlformats.org/officeDocument/2006/relationships/hyperlink" Target="https://www.boursorama.com/bourse/actualites/allemagne-le-pmi-des-services-legerement-superieur-aux-attentes-en-octobre-4d5f96a98b997689c7d23015e84cc50a" TargetMode="External"/><Relationship Id="rId4384" Type="http://schemas.openxmlformats.org/officeDocument/2006/relationships/hyperlink" Target="http://vla.pa" TargetMode="External"/><Relationship Id="rId3056" Type="http://schemas.openxmlformats.org/officeDocument/2006/relationships/hyperlink" Target="https://www.boursorama.com/bourse/actualites/imerys-annonce-le-depart-de-son-dirfin-sebastien-rouge-86f477b5ac384f49553d600c1dcc1b30" TargetMode="External"/><Relationship Id="rId4387" Type="http://schemas.openxmlformats.org/officeDocument/2006/relationships/hyperlink" Target="http://vla.pa" TargetMode="External"/><Relationship Id="rId3055" Type="http://schemas.openxmlformats.org/officeDocument/2006/relationships/hyperlink" Target="http://nk.pa" TargetMode="External"/><Relationship Id="rId4386" Type="http://schemas.openxmlformats.org/officeDocument/2006/relationships/hyperlink" Target="https://www.boursorama.com/bourse/actualites/des-donnees-de-phase-2-positives-pour-ixchiq-valneva-chez-l-enfant-4294c270625cf836c4966d5dbbc16c8e" TargetMode="External"/><Relationship Id="rId3058" Type="http://schemas.openxmlformats.org/officeDocument/2006/relationships/hyperlink" Target="http://nk.pa" TargetMode="External"/><Relationship Id="rId4389" Type="http://schemas.openxmlformats.org/officeDocument/2006/relationships/hyperlink" Target="https://www.boursorama.com/bourse/actualites/valneva-publie-les-resultats-positifs-finaux-d-une-etude-de-phase-pour-un-vaccin-8d1f7402d4962790a36aa34503b7d929" TargetMode="External"/><Relationship Id="rId3057" Type="http://schemas.openxmlformats.org/officeDocument/2006/relationships/hyperlink" Target="https://www.boursorama.com/bourse/actualites/imerys-annonce-le-depart-de-son-dirfin-sebastien-rouge-86f477b5ac384f49553d600c1dcc1b30" TargetMode="External"/><Relationship Id="rId4388" Type="http://schemas.openxmlformats.org/officeDocument/2006/relationships/hyperlink" Target="https://www.boursorama.com/bourse/actualites/valneva-publie-les-resultats-positifs-finaux-d-une-etude-de-phase-pour-un-vaccin-8d1f7402d4962790a36aa34503b7d929" TargetMode="External"/><Relationship Id="rId3059" Type="http://schemas.openxmlformats.org/officeDocument/2006/relationships/hyperlink" Target="https://www.boursorama.com/bourse/actualites/imerys-place-pour-600-millions-d-euros-de-nouvelles-obligations-d90b8761305ad6f121d20df8a0982919" TargetMode="External"/><Relationship Id="rId4370" Type="http://schemas.openxmlformats.org/officeDocument/2006/relationships/hyperlink" Target="https://www.boursorama.com/bourse/actualites/vallourec-s-associe-a-geostock-pour-la-transition-energetique-bebc68bfea5b116da041acc5dd9757dc" TargetMode="External"/><Relationship Id="rId3041" Type="http://schemas.openxmlformats.org/officeDocument/2006/relationships/hyperlink" Target="https://www.boursorama.com/bourse/actualites/imerys-lance-une-offre-de-rachat-en-numeraire-sur-ses-obligations-de-600-millions-d-euros-f5fc9a56c66684dabe5340e3e340f455" TargetMode="External"/><Relationship Id="rId4372" Type="http://schemas.openxmlformats.org/officeDocument/2006/relationships/hyperlink" Target="http://vk.pa" TargetMode="External"/><Relationship Id="rId3040" Type="http://schemas.openxmlformats.org/officeDocument/2006/relationships/hyperlink" Target="http://nk.pa" TargetMode="External"/><Relationship Id="rId4371" Type="http://schemas.openxmlformats.org/officeDocument/2006/relationships/hyperlink" Target="https://www.boursorama.com/bourse/actualites/vallourec-s-associe-a-geostock-pour-la-transition-energetique-bebc68bfea5b116da041acc5dd9757dc" TargetMode="External"/><Relationship Id="rId3043" Type="http://schemas.openxmlformats.org/officeDocument/2006/relationships/hyperlink" Target="http://nk.pa" TargetMode="External"/><Relationship Id="rId4374" Type="http://schemas.openxmlformats.org/officeDocument/2006/relationships/hyperlink" Target="https://www.boursorama.com/bourse/actualites/vallourec-renforce-sa-collaboration-avec-geostock-e2d1b01fa80b35ad4ba1bd5e6872b3a7" TargetMode="External"/><Relationship Id="rId3042" Type="http://schemas.openxmlformats.org/officeDocument/2006/relationships/hyperlink" Target="https://www.boursorama.com/bourse/actualites/imerys-lance-une-offre-de-rachat-en-numeraire-sur-ses-obligations-de-600-millions-d-euros-f5fc9a56c66684dabe5340e3e340f455" TargetMode="External"/><Relationship Id="rId4373" Type="http://schemas.openxmlformats.org/officeDocument/2006/relationships/hyperlink" Target="https://www.boursorama.com/bourse/actualites/vallourec-renforce-sa-collaboration-avec-geostock-e2d1b01fa80b35ad4ba1bd5e6872b3a7" TargetMode="External"/><Relationship Id="rId3045" Type="http://schemas.openxmlformats.org/officeDocument/2006/relationships/hyperlink" Target="https://www.boursorama.com/bourse/actualites/imerys-lance-une-offre-de-rachat-en-numeraire-sur-ses-obligations-de-600-mlns-4ec6bf5a6307e429e60a0733cdb4908b" TargetMode="External"/><Relationship Id="rId4376" Type="http://schemas.openxmlformats.org/officeDocument/2006/relationships/hyperlink" Target="https://www.boursorama.com/bourse/actualites/vallourec-parmi-les-plus-fortes-hausses-du-sbf-120-goldman-initie-a-l-achat-b88a928df05288ab8f8381490ac7cf93" TargetMode="External"/><Relationship Id="rId3044" Type="http://schemas.openxmlformats.org/officeDocument/2006/relationships/hyperlink" Target="https://www.boursorama.com/bourse/actualites/imerys-lance-une-offre-de-rachat-en-numeraire-sur-ses-obligations-de-600-mlns-4ec6bf5a6307e429e60a0733cdb4908b" TargetMode="External"/><Relationship Id="rId4375" Type="http://schemas.openxmlformats.org/officeDocument/2006/relationships/hyperlink" Target="http://vk.pa" TargetMode="External"/><Relationship Id="rId3047" Type="http://schemas.openxmlformats.org/officeDocument/2006/relationships/hyperlink" Target="https://www.boursorama.com/bourse/actualites/imerys-sauve-le-support-des-20-8e-b7ed36e1d122ee244db9f12937a80a1e" TargetMode="External"/><Relationship Id="rId4378" Type="http://schemas.openxmlformats.org/officeDocument/2006/relationships/hyperlink" Target="http://vla.pa" TargetMode="External"/><Relationship Id="rId3046" Type="http://schemas.openxmlformats.org/officeDocument/2006/relationships/hyperlink" Target="http://nk.pa" TargetMode="External"/><Relationship Id="rId4377" Type="http://schemas.openxmlformats.org/officeDocument/2006/relationships/hyperlink" Target="https://www.boursorama.com/bourse/actualites/vallourec-parmi-les-plus-fortes-hausses-du-sbf-120-goldman-initie-a-l-achat-b88a928df05288ab8f8381490ac7cf93" TargetMode="External"/><Relationship Id="rId3049" Type="http://schemas.openxmlformats.org/officeDocument/2006/relationships/hyperlink" Target="http://nk.pa" TargetMode="External"/><Relationship Id="rId3048" Type="http://schemas.openxmlformats.org/officeDocument/2006/relationships/hyperlink" Target="https://www.boursorama.com/bourse/actualites/imerys-sauve-le-support-des-20-8e-b7ed36e1d122ee244db9f12937a80a1e" TargetMode="External"/><Relationship Id="rId4379" Type="http://schemas.openxmlformats.org/officeDocument/2006/relationships/hyperlink" Target="https://www.boursorama.com/bourse/actualites/valneva-entoure-avec-des-propos-de-broker-c21cd2dbd295d29abb63336082223b96" TargetMode="External"/><Relationship Id="rId5714" Type="http://schemas.openxmlformats.org/officeDocument/2006/relationships/hyperlink" Target="https://www.boursorama.com/bourse/actualites/regeneron-depasse-les-estimations-de-benefices-trimestriels-grace-a-la-force-du-dupixent-2ba225e63a3f1209d894e1aaf875de67" TargetMode="External"/><Relationship Id="rId5715" Type="http://schemas.openxmlformats.org/officeDocument/2006/relationships/hyperlink" Target="https://www.boursorama.com/bourse/actualites/regeneron-depasse-les-estimations-de-benefices-trimestriels-grace-a-la-force-du-dupixent-2ba225e63a3f1209d894e1aaf875de67" TargetMode="External"/><Relationship Id="rId5712" Type="http://schemas.openxmlformats.org/officeDocument/2006/relationships/hyperlink" Target="https://www.boursorama.com/bourse/actualites/un-avis-favorable-du-chmp-pour-sanofi-dans-le-gvhd-588d9b625c8527118af106609d3d17de" TargetMode="External"/><Relationship Id="rId5713" Type="http://schemas.openxmlformats.org/officeDocument/2006/relationships/hyperlink" Target="http://san.pa" TargetMode="External"/><Relationship Id="rId5718" Type="http://schemas.openxmlformats.org/officeDocument/2006/relationships/hyperlink" Target="https://www.boursorama.com/bourse/actualites/oeneo-compte-rendu-de-l-assemblee-generale-du-24-juillet-2025-b7e8fd2c9e1e116a9ea32dd75de695e7" TargetMode="External"/><Relationship Id="rId5719" Type="http://schemas.openxmlformats.org/officeDocument/2006/relationships/hyperlink" Target="http://schp.pa" TargetMode="External"/><Relationship Id="rId5716" Type="http://schemas.openxmlformats.org/officeDocument/2006/relationships/hyperlink" Target="http://sbt.pa" TargetMode="External"/><Relationship Id="rId5717" Type="http://schemas.openxmlformats.org/officeDocument/2006/relationships/hyperlink" Target="https://www.boursorama.com/bourse/actualites/oeneo-compte-rendu-de-l-assemblee-generale-du-24-juillet-2025-b7e8fd2c9e1e116a9ea32dd75de695e7" TargetMode="External"/><Relationship Id="rId5710" Type="http://schemas.openxmlformats.org/officeDocument/2006/relationships/hyperlink" Target="http://san.pa" TargetMode="External"/><Relationship Id="rId5711" Type="http://schemas.openxmlformats.org/officeDocument/2006/relationships/hyperlink" Target="https://www.boursorama.com/bourse/actualites/un-avis-favorable-du-chmp-pour-sanofi-dans-le-gvhd-588d9b625c8527118af106609d3d17de" TargetMode="External"/><Relationship Id="rId5703" Type="http://schemas.openxmlformats.org/officeDocument/2006/relationships/hyperlink" Target="https://www.boursorama.com/bourse/actualites/l-organisme-industriel-britannique-declare-que-sanofi-a-enfreint-la-loi-en-ce-qui-concerne-les-plaintes-contre-pfizer-concernant-le-traitement-contre-le-vrs-b9b5f6b36b53e6403ac1d51e512b7bfb" TargetMode="External"/><Relationship Id="rId5704" Type="http://schemas.openxmlformats.org/officeDocument/2006/relationships/hyperlink" Target="http://san.pa" TargetMode="External"/><Relationship Id="rId5701" Type="http://schemas.openxmlformats.org/officeDocument/2006/relationships/hyperlink" Target="http://san.pa" TargetMode="External"/><Relationship Id="rId5702" Type="http://schemas.openxmlformats.org/officeDocument/2006/relationships/hyperlink" Target="https://www.boursorama.com/bourse/actualites/l-organisme-industriel-britannique-declare-que-sanofi-a-enfreint-la-loi-en-ce-qui-concerne-les-plaintes-contre-pfizer-concernant-le-traitement-contre-le-vrs-b9b5f6b36b53e6403ac1d51e512b7bfb" TargetMode="External"/><Relationship Id="rId5707" Type="http://schemas.openxmlformats.org/officeDocument/2006/relationships/hyperlink" Target="http://san.pa" TargetMode="External"/><Relationship Id="rId5708" Type="http://schemas.openxmlformats.org/officeDocument/2006/relationships/hyperlink" Target="https://www.boursorama.com/bourse/actualites/le-venglustat-de-sanofi-a-atteint-tous-les-criteres-d-evaluation-principaux-dans-une-etude-de-phase-3-7b2ed21401d23a2133a954acaaf3cf02" TargetMode="External"/><Relationship Id="rId5705" Type="http://schemas.openxmlformats.org/officeDocument/2006/relationships/hyperlink" Target="https://www.boursorama.com/bourse/actualites/des-resultats-positifs-dans-la-maladie-de-gaucher-pour-sanofi-38644293893f9c0074b123946becaf81" TargetMode="External"/><Relationship Id="rId5706" Type="http://schemas.openxmlformats.org/officeDocument/2006/relationships/hyperlink" Target="https://www.boursorama.com/bourse/actualites/des-resultats-positifs-dans-la-maladie-de-gaucher-pour-sanofi-38644293893f9c0074b123946becaf81" TargetMode="External"/><Relationship Id="rId5709" Type="http://schemas.openxmlformats.org/officeDocument/2006/relationships/hyperlink" Target="https://www.boursorama.com/bourse/actualites/le-venglustat-de-sanofi-a-atteint-tous-les-criteres-d-evaluation-principaux-dans-une-etude-de-phase-3-7b2ed21401d23a2133a954acaaf3cf02" TargetMode="External"/><Relationship Id="rId5700" Type="http://schemas.openxmlformats.org/officeDocument/2006/relationships/hyperlink" Target="https://www.boursorama.com/bourse/actualites/sanofi-va-racheter-pour-un-maximum-de-1-md-de-ses-actions-en-2026-c955d15d7e5fcc71c8395c800d46fa45" TargetMode="External"/><Relationship Id="rId3117" Type="http://schemas.openxmlformats.org/officeDocument/2006/relationships/hyperlink" Target="https://www.boursorama.com/bourse/actualites/nexity-ca-a-9-mois-20-objectifs-2025-confirmes-eb105ef357109d09a59a9c422f728813" TargetMode="External"/><Relationship Id="rId4448" Type="http://schemas.openxmlformats.org/officeDocument/2006/relationships/hyperlink" Target="https://www.boursorama.com/bourse/actualites/vusiongroup-rembourse-un-credit-et-en-contracte-un-autre-9e3ce335c9fc040bbc728de39391a4f4" TargetMode="External"/><Relationship Id="rId3116" Type="http://schemas.openxmlformats.org/officeDocument/2006/relationships/hyperlink" Target="https://www.boursorama.com/bourse/actualites/nexity-ca-a-9-mois-20-objectifs-2025-confirmes-eb105ef357109d09a59a9c422f728813" TargetMode="External"/><Relationship Id="rId4447" Type="http://schemas.openxmlformats.org/officeDocument/2006/relationships/hyperlink" Target="http://vu.pa" TargetMode="External"/><Relationship Id="rId3119" Type="http://schemas.openxmlformats.org/officeDocument/2006/relationships/hyperlink" Target="https://www.boursorama.com/bourse/actualites/nexity-se-dote-d-un-nouveau-comite-executif-99e4cdacbf554e4cefada1b0d171dc44" TargetMode="External"/><Relationship Id="rId5778" Type="http://schemas.openxmlformats.org/officeDocument/2006/relationships/hyperlink" Target="https://www.boursorama.com/bourse/actualites/stef-franchit-le-cap-des-5-milliards-d-euros-de-ca-avec-un-an-d-avance-e1cfb1196d2c58361311be870c1becc6" TargetMode="External"/><Relationship Id="rId3118" Type="http://schemas.openxmlformats.org/officeDocument/2006/relationships/hyperlink" Target="http://nxi.pa" TargetMode="External"/><Relationship Id="rId4449" Type="http://schemas.openxmlformats.org/officeDocument/2006/relationships/hyperlink" Target="https://www.boursorama.com/bourse/actualites/vusiongroup-rembourse-un-credit-et-en-contracte-un-autre-9e3ce335c9fc040bbc728de39391a4f4" TargetMode="External"/><Relationship Id="rId5779" Type="http://schemas.openxmlformats.org/officeDocument/2006/relationships/hyperlink" Target="http://stlap.pa" TargetMode="External"/><Relationship Id="rId4440" Type="http://schemas.openxmlformats.org/officeDocument/2006/relationships/hyperlink" Target="https://www.boursorama.com/bourse/actualites/vusiongroup-surveiller-le-support-des-202e-419fd21ea59a757110f79ae5a12ab7ea" TargetMode="External"/><Relationship Id="rId5772" Type="http://schemas.openxmlformats.org/officeDocument/2006/relationships/hyperlink" Target="https://www.boursorama.com/bourse/actualites/spie-installe-un-systeme-de-gestion-technique-a-la-gare-de-varsovie-zachodnia-en-pologne-5e589baab7f6774b839512b52f79af5c" TargetMode="External"/><Relationship Id="rId5773" Type="http://schemas.openxmlformats.org/officeDocument/2006/relationships/hyperlink" Target="http://spie.pa" TargetMode="External"/><Relationship Id="rId3111" Type="http://schemas.openxmlformats.org/officeDocument/2006/relationships/hyperlink" Target="https://www.boursorama.com/bourse/actualites/nexity-reaffirme-ses-objectifs-annuels-d33edb3646b42ff2f3d5a3f65642dad6" TargetMode="External"/><Relationship Id="rId4442" Type="http://schemas.openxmlformats.org/officeDocument/2006/relationships/hyperlink" Target="https://www.boursorama.com/bourse/actualites/vusion-7-5-vers-153-5e-enfonce-le-support-des-157-6e-26bc75209a5de7f2e0153535a2f66a84" TargetMode="External"/><Relationship Id="rId5770" Type="http://schemas.openxmlformats.org/officeDocument/2006/relationships/hyperlink" Target="http://spie.pa" TargetMode="External"/><Relationship Id="rId3110" Type="http://schemas.openxmlformats.org/officeDocument/2006/relationships/hyperlink" Target="https://www.boursorama.com/bourse/actualites/nexity-reaffirme-ses-objectifs-annuels-d33edb3646b42ff2f3d5a3f65642dad6" TargetMode="External"/><Relationship Id="rId4441" Type="http://schemas.openxmlformats.org/officeDocument/2006/relationships/hyperlink" Target="http://vu.pa" TargetMode="External"/><Relationship Id="rId5771" Type="http://schemas.openxmlformats.org/officeDocument/2006/relationships/hyperlink" Target="https://www.boursorama.com/bourse/actualites/spie-installe-un-systeme-de-gestion-technique-a-la-gare-de-varsovie-zachodnia-en-pologne-5e589baab7f6774b839512b52f79af5c" TargetMode="External"/><Relationship Id="rId3113" Type="http://schemas.openxmlformats.org/officeDocument/2006/relationships/hyperlink" Target="https://www.boursorama.com/bourse/actualites/nexity-compte-renouer-avec-une-croissance-rentable-des-cette-annee-877997ed3f80d0dfdd2c958b472790d7" TargetMode="External"/><Relationship Id="rId4444" Type="http://schemas.openxmlformats.org/officeDocument/2006/relationships/hyperlink" Target="http://vu.pa" TargetMode="External"/><Relationship Id="rId5776" Type="http://schemas.openxmlformats.org/officeDocument/2006/relationships/hyperlink" Target="http://stf.pa" TargetMode="External"/><Relationship Id="rId3112" Type="http://schemas.openxmlformats.org/officeDocument/2006/relationships/hyperlink" Target="http://nxi.pa" TargetMode="External"/><Relationship Id="rId4443" Type="http://schemas.openxmlformats.org/officeDocument/2006/relationships/hyperlink" Target="https://www.boursorama.com/bourse/actualites/vusion-7-5-vers-153-5e-enfonce-le-support-des-157-6e-26bc75209a5de7f2e0153535a2f66a84" TargetMode="External"/><Relationship Id="rId5777" Type="http://schemas.openxmlformats.org/officeDocument/2006/relationships/hyperlink" Target="https://www.boursorama.com/bourse/actualites/stef-franchit-le-cap-des-5-milliards-d-euros-de-ca-avec-un-an-d-avance-e1cfb1196d2c58361311be870c1becc6" TargetMode="External"/><Relationship Id="rId3115" Type="http://schemas.openxmlformats.org/officeDocument/2006/relationships/hyperlink" Target="http://nxi.pa" TargetMode="External"/><Relationship Id="rId4446" Type="http://schemas.openxmlformats.org/officeDocument/2006/relationships/hyperlink" Target="https://www.boursorama.com/bourse/actualites/vusiongroup-met-en-place-une-nouvelle-ligne-de-credit-rcf-d18386df59335eee69a2113f84ae601d" TargetMode="External"/><Relationship Id="rId5774" Type="http://schemas.openxmlformats.org/officeDocument/2006/relationships/hyperlink" Target="https://www.boursorama.com/bourse/actualites/spie-a-installe-un-systeme-d-automatisation-de-batiment-a-la-gare-de-varsovie-zachodnia-en-pologne-1c0676a164ee45c8464e74fac58eb7a3" TargetMode="External"/><Relationship Id="rId3114" Type="http://schemas.openxmlformats.org/officeDocument/2006/relationships/hyperlink" Target="https://www.boursorama.com/bourse/actualites/nexity-compte-renouer-avec-une-croissance-rentable-des-cette-annee-877997ed3f80d0dfdd2c958b472790d7" TargetMode="External"/><Relationship Id="rId4445" Type="http://schemas.openxmlformats.org/officeDocument/2006/relationships/hyperlink" Target="https://www.boursorama.com/bourse/actualites/vusiongroup-met-en-place-une-nouvelle-ligne-de-credit-rcf-d18386df59335eee69a2113f84ae601d" TargetMode="External"/><Relationship Id="rId5775" Type="http://schemas.openxmlformats.org/officeDocument/2006/relationships/hyperlink" Target="https://www.boursorama.com/bourse/actualites/spie-a-installe-un-systeme-d-automatisation-de-batiment-a-la-gare-de-varsovie-zachodnia-en-pologne-1c0676a164ee45c8464e74fac58eb7a3" TargetMode="External"/><Relationship Id="rId3106" Type="http://schemas.openxmlformats.org/officeDocument/2006/relationships/hyperlink" Target="http://nxi.pa" TargetMode="External"/><Relationship Id="rId4437" Type="http://schemas.openxmlformats.org/officeDocument/2006/relationships/hyperlink" Target="https://www.boursorama.com/bourse/actualites/vusiongroup-devient-vusion-90c3e261b7a86c5c268595853e693662" TargetMode="External"/><Relationship Id="rId5769" Type="http://schemas.openxmlformats.org/officeDocument/2006/relationships/hyperlink" Target="https://www.boursorama.com/bourse/actualites/spie-deploie-son-hub-ia-au-sein-de-ses-filiales-francaises-d11ee93add2868bb5cfb2d937e42ab2d" TargetMode="External"/><Relationship Id="rId3105" Type="http://schemas.openxmlformats.org/officeDocument/2006/relationships/hyperlink" Target="https://www.boursorama.com/bourse/actualites/nexity-11-vers-9-10e-a33143c42d96da1064c46071fe7d3108" TargetMode="External"/><Relationship Id="rId4436" Type="http://schemas.openxmlformats.org/officeDocument/2006/relationships/hyperlink" Target="https://www.boursorama.com/bourse/actualites/vusiongroup-devient-vusion-90c3e261b7a86c5c268595853e693662" TargetMode="External"/><Relationship Id="rId3108" Type="http://schemas.openxmlformats.org/officeDocument/2006/relationships/hyperlink" Target="https://www.boursorama.com/bourse/actualites/logement-neuf-baisse-de-12-des-reservations-pour-nexity-qui-s-adapte-a-l-absence-des-investisseurs-particuliers-bbafcc76ce4b7aa8c61052a58a67d50a" TargetMode="External"/><Relationship Id="rId4439" Type="http://schemas.openxmlformats.org/officeDocument/2006/relationships/hyperlink" Target="https://www.boursorama.com/bourse/actualites/vusiongroup-surveiller-le-support-des-202e-419fd21ea59a757110f79ae5a12ab7ea" TargetMode="External"/><Relationship Id="rId5767" Type="http://schemas.openxmlformats.org/officeDocument/2006/relationships/hyperlink" Target="http://spie.pa" TargetMode="External"/><Relationship Id="rId3107" Type="http://schemas.openxmlformats.org/officeDocument/2006/relationships/hyperlink" Target="https://www.boursorama.com/bourse/actualites/logement-neuf-baisse-de-12-des-reservations-pour-nexity-qui-s-adapte-a-l-absence-des-investisseurs-particuliers-bbafcc76ce4b7aa8c61052a58a67d50a" TargetMode="External"/><Relationship Id="rId4438" Type="http://schemas.openxmlformats.org/officeDocument/2006/relationships/hyperlink" Target="http://vu.pa" TargetMode="External"/><Relationship Id="rId5768" Type="http://schemas.openxmlformats.org/officeDocument/2006/relationships/hyperlink" Target="https://www.boursorama.com/bourse/actualites/spie-deploie-son-hub-ia-au-sein-de-ses-filiales-francaises-d11ee93add2868bb5cfb2d937e42ab2d" TargetMode="External"/><Relationship Id="rId3109" Type="http://schemas.openxmlformats.org/officeDocument/2006/relationships/hyperlink" Target="http://nxi.pa" TargetMode="External"/><Relationship Id="rId5761" Type="http://schemas.openxmlformats.org/officeDocument/2006/relationships/hyperlink" Target="http://sop.pa" TargetMode="External"/><Relationship Id="rId5762" Type="http://schemas.openxmlformats.org/officeDocument/2006/relationships/hyperlink" Target="https://www.boursorama.com/bourse/actualites/soprasteria-decroche-de-7-enfonce-le-support-des-133e-f3a259fc27fed85ff55439b820daa7f2" TargetMode="External"/><Relationship Id="rId3100" Type="http://schemas.openxmlformats.org/officeDocument/2006/relationships/hyperlink" Target="http://nxi.pa" TargetMode="External"/><Relationship Id="rId4431" Type="http://schemas.openxmlformats.org/officeDocument/2006/relationships/hyperlink" Target="https://www.boursorama.com/bourse/actualites/vusiongroup-modifie-son-nom-commercial-en-vusion-ce1b1b07008d5edf9aa459bbfc22ed07" TargetMode="External"/><Relationship Id="rId4430" Type="http://schemas.openxmlformats.org/officeDocument/2006/relationships/hyperlink" Target="https://www.boursorama.com/bourse/actualites/vusiongroup-modifie-son-nom-commercial-en-vusion-ce1b1b07008d5edf9aa459bbfc22ed07" TargetMode="External"/><Relationship Id="rId5760" Type="http://schemas.openxmlformats.org/officeDocument/2006/relationships/hyperlink" Target="https://www.boursorama.com/bourse/actualites/soitec-devoile-un-chiffre-d-affaires-trimestriel-en-hausse-de-18-en-sequentiel-7b7a81706224e896e4dccefbe96cc9a0" TargetMode="External"/><Relationship Id="rId3102" Type="http://schemas.openxmlformats.org/officeDocument/2006/relationships/hyperlink" Target="https://www.boursorama.com/bourse/actualites/nexity-une-opportunite-en-2026-bd3528ae980d0bff54dbcf9d70181846" TargetMode="External"/><Relationship Id="rId4433" Type="http://schemas.openxmlformats.org/officeDocument/2006/relationships/hyperlink" Target="https://www.boursorama.com/bourse/actualites/vusiongroup-adopte-vusion-comme-nouveau-nom-d-entreprise-et-de-marque-14734ae3425ea337b877aac9eb460ce1" TargetMode="External"/><Relationship Id="rId5765" Type="http://schemas.openxmlformats.org/officeDocument/2006/relationships/hyperlink" Target="https://www.boursorama.com/bourse/actualites/soprasteria-grimpe-de-5-tutoie-l-ex-support-des-154e-b02f121d5cb4be837864c7ce5425cc14" TargetMode="External"/><Relationship Id="rId3101" Type="http://schemas.openxmlformats.org/officeDocument/2006/relationships/hyperlink" Target="https://www.boursorama.com/bourse/actualites/nexity-une-opportunite-en-2026-bd3528ae980d0bff54dbcf9d70181846" TargetMode="External"/><Relationship Id="rId4432" Type="http://schemas.openxmlformats.org/officeDocument/2006/relationships/hyperlink" Target="http://vu.pa" TargetMode="External"/><Relationship Id="rId5766" Type="http://schemas.openxmlformats.org/officeDocument/2006/relationships/hyperlink" Target="https://www.boursorama.com/bourse/actualites/soprasteria-grimpe-de-5-tutoie-l-ex-support-des-154e-b02f121d5cb4be837864c7ce5425cc14" TargetMode="External"/><Relationship Id="rId3104" Type="http://schemas.openxmlformats.org/officeDocument/2006/relationships/hyperlink" Target="https://www.boursorama.com/bourse/actualites/nexity-11-vers-9-10e-a33143c42d96da1064c46071fe7d3108" TargetMode="External"/><Relationship Id="rId4435" Type="http://schemas.openxmlformats.org/officeDocument/2006/relationships/hyperlink" Target="http://vu.pa" TargetMode="External"/><Relationship Id="rId5763" Type="http://schemas.openxmlformats.org/officeDocument/2006/relationships/hyperlink" Target="https://www.boursorama.com/bourse/actualites/soprasteria-decroche-de-7-enfonce-le-support-des-133e-f3a259fc27fed85ff55439b820daa7f2" TargetMode="External"/><Relationship Id="rId3103" Type="http://schemas.openxmlformats.org/officeDocument/2006/relationships/hyperlink" Target="http://nxi.pa" TargetMode="External"/><Relationship Id="rId4434" Type="http://schemas.openxmlformats.org/officeDocument/2006/relationships/hyperlink" Target="https://www.boursorama.com/bourse/actualites/vusiongroup-adopte-vusion-comme-nouveau-nom-d-entreprise-et-de-marque-14734ae3425ea337b877aac9eb460ce1" TargetMode="External"/><Relationship Id="rId5764" Type="http://schemas.openxmlformats.org/officeDocument/2006/relationships/hyperlink" Target="http://sop.pa" TargetMode="External"/><Relationship Id="rId3139" Type="http://schemas.openxmlformats.org/officeDocument/2006/relationships/hyperlink" Target="http://opm.pa" TargetMode="External"/><Relationship Id="rId3138" Type="http://schemas.openxmlformats.org/officeDocument/2006/relationships/hyperlink" Target="https://www.boursorama.com/bourse/actualites/opmobility-annonce-le-depart-de-son-directeur-general-b8740b63e868aa66d6088592a4f369f2" TargetMode="External"/><Relationship Id="rId4469" Type="http://schemas.openxmlformats.org/officeDocument/2006/relationships/hyperlink" Target="https://www.boursorama.com/bourse/actualites/wavestone-declaration-according-to-article-223-16-amf-4eea4ac3666217cbfb3ea57e0e4bee3f" TargetMode="External"/><Relationship Id="rId5790" Type="http://schemas.openxmlformats.org/officeDocument/2006/relationships/hyperlink" Target="https://www.boursorama.com/bourse/actualites/stmicroelectronics-la-prevision-de-ca-au-t1-depasse-les-attentes-a5b296d25cc2a41f723929587bd69ab4" TargetMode="External"/><Relationship Id="rId5791" Type="http://schemas.openxmlformats.org/officeDocument/2006/relationships/hyperlink" Target="http://stmpa.pa" TargetMode="External"/><Relationship Id="rId4460" Type="http://schemas.openxmlformats.org/officeDocument/2006/relationships/hyperlink" Target="https://www.boursorama.com/bourse/actualites/wavestone-bilan-annuel-du-contrat-de-liquidite-aaf2f3bf14ff87ae9c9ac42e0df79906" TargetMode="External"/><Relationship Id="rId3131" Type="http://schemas.openxmlformats.org/officeDocument/2006/relationships/hyperlink" Target="https://www.boursorama.com/bourse/actualites/demission-du-directeur-general-d-opmobility-remplace-par-la-dg-deleguee-6c1655c2f577b24732b4edd3b1a89089" TargetMode="External"/><Relationship Id="rId4462" Type="http://schemas.openxmlformats.org/officeDocument/2006/relationships/hyperlink" Target="http://wave.pa" TargetMode="External"/><Relationship Id="rId5794" Type="http://schemas.openxmlformats.org/officeDocument/2006/relationships/hyperlink" Target="http://stmpa.pa" TargetMode="External"/><Relationship Id="rId3130" Type="http://schemas.openxmlformats.org/officeDocument/2006/relationships/hyperlink" Target="http://opm.pa" TargetMode="External"/><Relationship Id="rId4461" Type="http://schemas.openxmlformats.org/officeDocument/2006/relationships/hyperlink" Target="https://www.boursorama.com/bourse/actualites/wavestone-bilan-annuel-du-contrat-de-liquidite-aaf2f3bf14ff87ae9c9ac42e0df79906" TargetMode="External"/><Relationship Id="rId5795" Type="http://schemas.openxmlformats.org/officeDocument/2006/relationships/hyperlink" Target="https://www.boursorama.com/bourse/actualites/selon-berenberg-les-depenses-importantes-en-matiere-d-outils-de-fabrication-de-puces-devraient-se-poursuivre-et-le-deficit-interieur-de-la-chine-persiste-3ff05d648e45a2a62aadb45d9c832d79" TargetMode="External"/><Relationship Id="rId3133" Type="http://schemas.openxmlformats.org/officeDocument/2006/relationships/hyperlink" Target="http://opm.pa" TargetMode="External"/><Relationship Id="rId4464" Type="http://schemas.openxmlformats.org/officeDocument/2006/relationships/hyperlink" Target="https://www.boursorama.com/bourse/actualites/wavestone-declaration-au-titre-de-l-article-223-16-du-reglement-general-de-l-amf-00d0d6410e5a73164da284215c1acab6" TargetMode="External"/><Relationship Id="rId5792" Type="http://schemas.openxmlformats.org/officeDocument/2006/relationships/hyperlink" Target="https://www.boursorama.com/bourse/actualites/stmicroelectronics-se-redresse-malgre-les-couts-de-restructuration-00be57336f96254ebeca97ee4e9ca168" TargetMode="External"/><Relationship Id="rId3132" Type="http://schemas.openxmlformats.org/officeDocument/2006/relationships/hyperlink" Target="https://www.boursorama.com/bourse/actualites/demission-du-directeur-general-d-opmobility-remplace-par-la-dg-deleguee-6c1655c2f577b24732b4edd3b1a89089" TargetMode="External"/><Relationship Id="rId4463" Type="http://schemas.openxmlformats.org/officeDocument/2006/relationships/hyperlink" Target="https://www.boursorama.com/bourse/actualites/wavestone-declaration-au-titre-de-l-article-223-16-du-reglement-general-de-l-amf-00d0d6410e5a73164da284215c1acab6" TargetMode="External"/><Relationship Id="rId5793" Type="http://schemas.openxmlformats.org/officeDocument/2006/relationships/hyperlink" Target="https://www.boursorama.com/bourse/actualites/stmicroelectronics-se-redresse-malgre-les-couts-de-restructuration-00be57336f96254ebeca97ee4e9ca168" TargetMode="External"/><Relationship Id="rId3135" Type="http://schemas.openxmlformats.org/officeDocument/2006/relationships/hyperlink" Target="https://www.boursorama.com/bourse/actualites/opmobility-le-dg-demissionne-felicie-burelle-assure-l-interim-f97c330918fc8ebaffb107fc36bc14ca" TargetMode="External"/><Relationship Id="rId4466" Type="http://schemas.openxmlformats.org/officeDocument/2006/relationships/hyperlink" Target="https://www.boursorama.com/bourse/actualites/wavestone-declaration-au-titre-de-l-article-223-16-du-reglement-general-de-l-amf-bff790ae80a666d9fedf2d83dc654f15" TargetMode="External"/><Relationship Id="rId5798" Type="http://schemas.openxmlformats.org/officeDocument/2006/relationships/hyperlink" Target="https://www.boursorama.com/bourse/actualites/schneider-electric-lance-une-augmentation-de-capital-reservee-a-ses-salaries-d7da9b92fcc9beb33881e1c586bc8614" TargetMode="External"/><Relationship Id="rId3134" Type="http://schemas.openxmlformats.org/officeDocument/2006/relationships/hyperlink" Target="https://www.boursorama.com/bourse/actualites/opmobility-le-dg-demissionne-felicie-burelle-assure-l-interim-f97c330918fc8ebaffb107fc36bc14ca" TargetMode="External"/><Relationship Id="rId4465" Type="http://schemas.openxmlformats.org/officeDocument/2006/relationships/hyperlink" Target="http://wave.pa" TargetMode="External"/><Relationship Id="rId5799" Type="http://schemas.openxmlformats.org/officeDocument/2006/relationships/hyperlink" Target="https://www.boursorama.com/bourse/actualites/schneider-electric-lance-une-augmentation-de-capital-reservee-a-ses-salaries-d7da9b92fcc9beb33881e1c586bc8614" TargetMode="External"/><Relationship Id="rId3137" Type="http://schemas.openxmlformats.org/officeDocument/2006/relationships/hyperlink" Target="https://www.boursorama.com/bourse/actualites/opmobility-annonce-le-depart-de-son-directeur-general-b8740b63e868aa66d6088592a4f369f2" TargetMode="External"/><Relationship Id="rId4468" Type="http://schemas.openxmlformats.org/officeDocument/2006/relationships/hyperlink" Target="http://wave.pa" TargetMode="External"/><Relationship Id="rId5796" Type="http://schemas.openxmlformats.org/officeDocument/2006/relationships/hyperlink" Target="https://www.boursorama.com/bourse/actualites/selon-berenberg-les-depenses-importantes-en-matiere-d-outils-de-fabrication-de-puces-devraient-se-poursuivre-et-le-deficit-interieur-de-la-chine-persiste-3ff05d648e45a2a62aadb45d9c832d79" TargetMode="External"/><Relationship Id="rId3136" Type="http://schemas.openxmlformats.org/officeDocument/2006/relationships/hyperlink" Target="http://opm.pa" TargetMode="External"/><Relationship Id="rId4467" Type="http://schemas.openxmlformats.org/officeDocument/2006/relationships/hyperlink" Target="https://www.boursorama.com/bourse/actualites/wavestone-declaration-au-titre-de-l-article-223-16-du-reglement-general-de-l-amf-bff790ae80a666d9fedf2d83dc654f15" TargetMode="External"/><Relationship Id="rId5797" Type="http://schemas.openxmlformats.org/officeDocument/2006/relationships/hyperlink" Target="http://su.pa" TargetMode="External"/><Relationship Id="rId3128" Type="http://schemas.openxmlformats.org/officeDocument/2006/relationships/hyperlink" Target="https://www.boursorama.com/bourse/actualites/demission-du-directeur-general-de-l-equipementier-opmobility-bf1d7756e6655d3aef8de7129cd54a6c" TargetMode="External"/><Relationship Id="rId4459" Type="http://schemas.openxmlformats.org/officeDocument/2006/relationships/hyperlink" Target="http://wave.pa" TargetMode="External"/><Relationship Id="rId3127" Type="http://schemas.openxmlformats.org/officeDocument/2006/relationships/hyperlink" Target="http://opm.pa" TargetMode="External"/><Relationship Id="rId4458" Type="http://schemas.openxmlformats.org/officeDocument/2006/relationships/hyperlink" Target="https://www.boursorama.com/bourse/actualites/wavestone-declaration-au-titre-de-l-article-223-16-du-reglement-general-de-l-amf-ce7eb63a18f2499bbf87fb265b963ce9" TargetMode="External"/><Relationship Id="rId5789" Type="http://schemas.openxmlformats.org/officeDocument/2006/relationships/hyperlink" Target="https://www.boursorama.com/bourse/actualites/stmicroelectronics-la-prevision-de-ca-au-t1-depasse-les-attentes-a5b296d25cc2a41f723929587bd69ab4" TargetMode="External"/><Relationship Id="rId3129" Type="http://schemas.openxmlformats.org/officeDocument/2006/relationships/hyperlink" Target="https://www.boursorama.com/bourse/actualites/demission-du-directeur-general-de-l-equipementier-opmobility-bf1d7756e6655d3aef8de7129cd54a6c" TargetMode="External"/><Relationship Id="rId5780" Type="http://schemas.openxmlformats.org/officeDocument/2006/relationships/hyperlink" Target="https://www.boursorama.com/bourse/actualites/stellantis-augmentera-sa-production-en-italie-cette-annee-grace-a-de-nouveaux-modeles-selon-le-directeur-de-stellantis-europe-3eac60e6df2e1e239be7684023660ba5" TargetMode="External"/><Relationship Id="rId3120" Type="http://schemas.openxmlformats.org/officeDocument/2006/relationships/hyperlink" Target="https://www.boursorama.com/bourse/actualites/nexity-se-dote-d-un-nouveau-comite-executif-99e4cdacbf554e4cefada1b0d171dc44" TargetMode="External"/><Relationship Id="rId4451" Type="http://schemas.openxmlformats.org/officeDocument/2006/relationships/hyperlink" Target="https://www.boursorama.com/bourse/actualites/vusiongroup-optimise-son-refinancement-et-renforce-ses-partenariats-bancaires-2e79e1d3370a436a36c9768be11579ad" TargetMode="External"/><Relationship Id="rId5783" Type="http://schemas.openxmlformats.org/officeDocument/2006/relationships/hyperlink" Target="https://www.boursorama.com/bourse/actualites/stellantis-augmentera-sa-production-en-italie-cette-annee-grace-a-de-nouveaux-modeles-selon-le-chef-de-l-europe-cd8001818205f23ff74fb1ddeb4448f2" TargetMode="External"/><Relationship Id="rId4450" Type="http://schemas.openxmlformats.org/officeDocument/2006/relationships/hyperlink" Target="http://vu.pa" TargetMode="External"/><Relationship Id="rId5784" Type="http://schemas.openxmlformats.org/officeDocument/2006/relationships/hyperlink" Target="https://www.boursorama.com/bourse/actualites/stellantis-augmentera-sa-production-en-italie-cette-annee-grace-a-de-nouveaux-modeles-selon-le-chef-de-l-europe-cd8001818205f23ff74fb1ddeb4448f2" TargetMode="External"/><Relationship Id="rId3122" Type="http://schemas.openxmlformats.org/officeDocument/2006/relationships/hyperlink" Target="https://www.boursorama.com/bourse/actualites/nexity-bondit-avec-le-soutien-d-un-relevement-d-analyste-2e32278cf522313e152ecf467724eb08" TargetMode="External"/><Relationship Id="rId4453" Type="http://schemas.openxmlformats.org/officeDocument/2006/relationships/hyperlink" Target="http://vu.pa" TargetMode="External"/><Relationship Id="rId5781" Type="http://schemas.openxmlformats.org/officeDocument/2006/relationships/hyperlink" Target="https://www.boursorama.com/bourse/actualites/stellantis-augmentera-sa-production-en-italie-cette-annee-grace-a-de-nouveaux-modeles-selon-le-directeur-de-stellantis-europe-3eac60e6df2e1e239be7684023660ba5" TargetMode="External"/><Relationship Id="rId3121" Type="http://schemas.openxmlformats.org/officeDocument/2006/relationships/hyperlink" Target="http://nxi.pa" TargetMode="External"/><Relationship Id="rId4452" Type="http://schemas.openxmlformats.org/officeDocument/2006/relationships/hyperlink" Target="https://www.boursorama.com/bourse/actualites/vusiongroup-optimise-son-refinancement-et-renforce-ses-partenariats-bancaires-2e79e1d3370a436a36c9768be11579ad" TargetMode="External"/><Relationship Id="rId5782" Type="http://schemas.openxmlformats.org/officeDocument/2006/relationships/hyperlink" Target="http://stlap.pa" TargetMode="External"/><Relationship Id="rId3124" Type="http://schemas.openxmlformats.org/officeDocument/2006/relationships/hyperlink" Target="http://opm.pa" TargetMode="External"/><Relationship Id="rId4455" Type="http://schemas.openxmlformats.org/officeDocument/2006/relationships/hyperlink" Target="https://www.boursorama.com/bourse/actualites/vusiongroup-dit-optimiser-son-refinancement-et-renforcer-ses-partenariats-bancaires-78d95094d5daeca3d90c0b43454380f3" TargetMode="External"/><Relationship Id="rId5787" Type="http://schemas.openxmlformats.org/officeDocument/2006/relationships/hyperlink" Target="https://www.boursorama.com/bourse/actualites/stellantis-devoilera-son-plan-strategique-le-21-mai-990f5ab3fc9ba565f2b0db69d396ba31" TargetMode="External"/><Relationship Id="rId3123" Type="http://schemas.openxmlformats.org/officeDocument/2006/relationships/hyperlink" Target="https://www.boursorama.com/bourse/actualites/nexity-bondit-avec-le-soutien-d-un-relevement-d-analyste-2e32278cf522313e152ecf467724eb08" TargetMode="External"/><Relationship Id="rId4454" Type="http://schemas.openxmlformats.org/officeDocument/2006/relationships/hyperlink" Target="https://www.boursorama.com/bourse/actualites/vusiongroup-dit-optimiser-son-refinancement-et-renforcer-ses-partenariats-bancaires-78d95094d5daeca3d90c0b43454380f3" TargetMode="External"/><Relationship Id="rId5788" Type="http://schemas.openxmlformats.org/officeDocument/2006/relationships/hyperlink" Target="http://stmpa.pa" TargetMode="External"/><Relationship Id="rId3126" Type="http://schemas.openxmlformats.org/officeDocument/2006/relationships/hyperlink" Target="https://www.boursorama.com/bourse/actualites/opmobility-re-test-des-15-37e-des-4-5-decembre-ba552df71b7ab34825d57c5576b06d00" TargetMode="External"/><Relationship Id="rId4457" Type="http://schemas.openxmlformats.org/officeDocument/2006/relationships/hyperlink" Target="https://www.boursorama.com/bourse/actualites/wavestone-declaration-au-titre-de-l-article-223-16-du-reglement-general-de-l-amf-ce7eb63a18f2499bbf87fb265b963ce9" TargetMode="External"/><Relationship Id="rId5785" Type="http://schemas.openxmlformats.org/officeDocument/2006/relationships/hyperlink" Target="http://stlap.pa" TargetMode="External"/><Relationship Id="rId3125" Type="http://schemas.openxmlformats.org/officeDocument/2006/relationships/hyperlink" Target="https://www.boursorama.com/bourse/actualites/opmobility-re-test-des-15-37e-des-4-5-decembre-ba552df71b7ab34825d57c5576b06d00" TargetMode="External"/><Relationship Id="rId4456" Type="http://schemas.openxmlformats.org/officeDocument/2006/relationships/hyperlink" Target="http://wave.pa" TargetMode="External"/><Relationship Id="rId5786" Type="http://schemas.openxmlformats.org/officeDocument/2006/relationships/hyperlink" Target="https://www.boursorama.com/bourse/actualites/stellantis-devoilera-son-plan-strategique-le-21-mai-990f5ab3fc9ba565f2b0db69d396ba31" TargetMode="External"/><Relationship Id="rId4404" Type="http://schemas.openxmlformats.org/officeDocument/2006/relationships/hyperlink" Target="https://www.boursorama.com/bourse/actualites/voltalia-atteint-son-objectif-de-capacites-pour-2025-66d6e69730c6be9ad42273ba5a78d0e5" TargetMode="External"/><Relationship Id="rId5736" Type="http://schemas.openxmlformats.org/officeDocument/2006/relationships/hyperlink" Target="https://www.boursorama.com/bourse/actualites/plusieurs-milliers-de-manifestants-en-france-pour-alerter-sur-les-moyens-de-la-police-675841eefd3282cdae894d910b7621fa" TargetMode="External"/><Relationship Id="rId4403" Type="http://schemas.openxmlformats.org/officeDocument/2006/relationships/hyperlink" Target="https://www.boursorama.com/bourse/actualites/voltalia-atteint-son-objectif-de-capacites-pour-2025-66d6e69730c6be9ad42273ba5a78d0e5" TargetMode="External"/><Relationship Id="rId5737" Type="http://schemas.openxmlformats.org/officeDocument/2006/relationships/hyperlink" Target="http://sdg.pa" TargetMode="External"/><Relationship Id="rId4406" Type="http://schemas.openxmlformats.org/officeDocument/2006/relationships/hyperlink" Target="https://www.boursorama.com/bourse/actualites/voltalia-demarre-la-construction-d-un-complexe-en-ouzbekistan-f28389bcb6f39678a9612d414bce8cfb" TargetMode="External"/><Relationship Id="rId5734" Type="http://schemas.openxmlformats.org/officeDocument/2006/relationships/hyperlink" Target="http://sdg.pa" TargetMode="External"/><Relationship Id="rId4405" Type="http://schemas.openxmlformats.org/officeDocument/2006/relationships/hyperlink" Target="http://vltsa.pa" TargetMode="External"/><Relationship Id="rId5735" Type="http://schemas.openxmlformats.org/officeDocument/2006/relationships/hyperlink" Target="https://www.boursorama.com/bourse/actualites/plusieurs-milliers-de-manifestants-en-france-pour-alerter-sur-les-moyens-de-la-police-675841eefd3282cdae894d910b7621fa" TargetMode="External"/><Relationship Id="rId4408" Type="http://schemas.openxmlformats.org/officeDocument/2006/relationships/hyperlink" Target="http://vltsa.pa" TargetMode="External"/><Relationship Id="rId4407" Type="http://schemas.openxmlformats.org/officeDocument/2006/relationships/hyperlink" Target="https://www.boursorama.com/bourse/actualites/voltalia-demarre-la-construction-d-un-complexe-en-ouzbekistan-f28389bcb6f39678a9612d414bce8cfb" TargetMode="External"/><Relationship Id="rId5738" Type="http://schemas.openxmlformats.org/officeDocument/2006/relationships/hyperlink" Target="https://www.boursorama.com/bourse/actualites/synergie-realise-un-chiffre-d-affaires-annuel-de-3-235-3-millions-d-euros-1-6-2a89c9ab3e9ebccd7f4b1e96d368f540" TargetMode="External"/><Relationship Id="rId4409" Type="http://schemas.openxmlformats.org/officeDocument/2006/relationships/hyperlink" Target="https://www.boursorama.com/bourse/actualites/voltalia-a-remporte-68-megawatts-pour-un-projets-solaires-en-italie-38812c8fd8f1554428d35f4f2fae2338" TargetMode="External"/><Relationship Id="rId5739" Type="http://schemas.openxmlformats.org/officeDocument/2006/relationships/hyperlink" Target="https://www.boursorama.com/bourse/actualites/synergie-realise-un-chiffre-d-affaires-annuel-de-3-235-3-millions-d-euros-1-6-2a89c9ab3e9ebccd7f4b1e96d368f540" TargetMode="External"/><Relationship Id="rId4400" Type="http://schemas.openxmlformats.org/officeDocument/2006/relationships/hyperlink" Target="https://www.boursorama.com/bourse/actualites/valneva-retire-ses-demandes-d-autorisation-de-mise-sur-le-marche-et-d-essais-cliniques-aux-usa-pour-le-ixchiq-25e38a8729054e5ba8168a201be323a8" TargetMode="External"/><Relationship Id="rId5732" Type="http://schemas.openxmlformats.org/officeDocument/2006/relationships/hyperlink" Target="https://www.boursorama.com/bourse/actualites/en-soutien-a-la-police-le-syndicat-alliance-met-des-milliers-de-personnes-dans-la-rue-53ecee9acc870dc122cbfb6ec9803e07" TargetMode="External"/><Relationship Id="rId5733" Type="http://schemas.openxmlformats.org/officeDocument/2006/relationships/hyperlink" Target="https://www.boursorama.com/bourse/actualites/en-soutien-a-la-police-le-syndicat-alliance-met-des-milliers-de-personnes-dans-la-rue-53ecee9acc870dc122cbfb6ec9803e07" TargetMode="External"/><Relationship Id="rId4402" Type="http://schemas.openxmlformats.org/officeDocument/2006/relationships/hyperlink" Target="http://vltsa.pa" TargetMode="External"/><Relationship Id="rId5730" Type="http://schemas.openxmlformats.org/officeDocument/2006/relationships/hyperlink" Target="https://www.boursorama.com/bourse/actualites/synergie-finalise-son-acquisition-de-house-of-flexwork-en-suisse-fd82b26a3c586d2e7f61816a072d7364" TargetMode="External"/><Relationship Id="rId4401" Type="http://schemas.openxmlformats.org/officeDocument/2006/relationships/hyperlink" Target="https://www.boursorama.com/bourse/actualites/valneva-retire-ses-demandes-d-autorisation-de-mise-sur-le-marche-et-d-essais-cliniques-aux-usa-pour-le-ixchiq-25e38a8729054e5ba8168a201be323a8" TargetMode="External"/><Relationship Id="rId5731" Type="http://schemas.openxmlformats.org/officeDocument/2006/relationships/hyperlink" Target="http://sdg.pa" TargetMode="External"/><Relationship Id="rId5725" Type="http://schemas.openxmlformats.org/officeDocument/2006/relationships/hyperlink" Target="http://scr.pa" TargetMode="External"/><Relationship Id="rId5726" Type="http://schemas.openxmlformats.org/officeDocument/2006/relationships/hyperlink" Target="https://www.boursorama.com/bourse/actualites/scor-renouvellements-p-c-de-janvier-2026-4abedeb969628f8104fca9b05dc3a718" TargetMode="External"/><Relationship Id="rId5723" Type="http://schemas.openxmlformats.org/officeDocument/2006/relationships/hyperlink" Target="https://www.boursorama.com/bourse/actualites/scor-accroit-son-egpi-lors-des-renouvellements-de-janvier-601053ffca32a0a8ac8e230f626285f6" TargetMode="External"/><Relationship Id="rId5724" Type="http://schemas.openxmlformats.org/officeDocument/2006/relationships/hyperlink" Target="https://www.boursorama.com/bourse/actualites/scor-accroit-son-egpi-lors-des-renouvellements-de-janvier-601053ffca32a0a8ac8e230f626285f6" TargetMode="External"/><Relationship Id="rId5729" Type="http://schemas.openxmlformats.org/officeDocument/2006/relationships/hyperlink" Target="https://www.boursorama.com/bourse/actualites/synergie-finalise-son-acquisition-de-house-of-flexwork-en-suisse-fd82b26a3c586d2e7f61816a072d7364" TargetMode="External"/><Relationship Id="rId5727" Type="http://schemas.openxmlformats.org/officeDocument/2006/relationships/hyperlink" Target="https://www.boursorama.com/bourse/actualites/scor-renouvellements-p-c-de-janvier-2026-4abedeb969628f8104fca9b05dc3a718" TargetMode="External"/><Relationship Id="rId5728" Type="http://schemas.openxmlformats.org/officeDocument/2006/relationships/hyperlink" Target="http://sdg.pa" TargetMode="External"/><Relationship Id="rId5721" Type="http://schemas.openxmlformats.org/officeDocument/2006/relationships/hyperlink" Target="https://www.boursorama.com/bourse/actualites/seche-environnement-en-nette-baisse-le-groupe-devrait-manquer-ses-objectifs-financiers-2025-d31a75d062fc51eb888a70145f2beaee" TargetMode="External"/><Relationship Id="rId5722" Type="http://schemas.openxmlformats.org/officeDocument/2006/relationships/hyperlink" Target="http://scr.pa" TargetMode="External"/><Relationship Id="rId5720" Type="http://schemas.openxmlformats.org/officeDocument/2006/relationships/hyperlink" Target="https://www.boursorama.com/bourse/actualites/seche-environnement-en-nette-baisse-le-groupe-devrait-manquer-ses-objectifs-financiers-2025-d31a75d062fc51eb888a70145f2beaee" TargetMode="External"/><Relationship Id="rId4426" Type="http://schemas.openxmlformats.org/officeDocument/2006/relationships/hyperlink" Target="http://vmx.pa" TargetMode="External"/><Relationship Id="rId5758" Type="http://schemas.openxmlformats.org/officeDocument/2006/relationships/hyperlink" Target="http://soi.pa" TargetMode="External"/><Relationship Id="rId4425" Type="http://schemas.openxmlformats.org/officeDocument/2006/relationships/hyperlink" Target="https://www.boursorama.com/bourse/actualites/verimatrix-et-velocix-s-allient-pour-lutter-contre-le-piratage-04bc6379e99eb919dce979af4d378605" TargetMode="External"/><Relationship Id="rId5759" Type="http://schemas.openxmlformats.org/officeDocument/2006/relationships/hyperlink" Target="https://www.boursorama.com/bourse/actualites/soitec-devoile-un-chiffre-d-affaires-trimestriel-en-hausse-de-18-en-sequentiel-7b7a81706224e896e4dccefbe96cc9a0" TargetMode="External"/><Relationship Id="rId4428" Type="http://schemas.openxmlformats.org/officeDocument/2006/relationships/hyperlink" Target="https://www.boursorama.com/bourse/actualites/verimatrix-laurent-dechaux-nomme-directeur-general-a965fcba747932003671cc5747be3753" TargetMode="External"/><Relationship Id="rId5756" Type="http://schemas.openxmlformats.org/officeDocument/2006/relationships/hyperlink" Target="https://www.boursorama.com/bourse/actualites/soitec-ca-en-baisse-de-29-au-t3-mais-au-dessus-des-attentes-985be766501762dfa7afbeb094cfca3c" TargetMode="External"/><Relationship Id="rId4427" Type="http://schemas.openxmlformats.org/officeDocument/2006/relationships/hyperlink" Target="https://www.boursorama.com/bourse/actualites/verimatrix-laurent-dechaux-nomme-directeur-general-a965fcba747932003671cc5747be3753" TargetMode="External"/><Relationship Id="rId5757" Type="http://schemas.openxmlformats.org/officeDocument/2006/relationships/hyperlink" Target="https://www.boursorama.com/bourse/actualites/soitec-ca-en-baisse-de-29-au-t3-mais-au-dessus-des-attentes-985be766501762dfa7afbeb094cfca3c" TargetMode="External"/><Relationship Id="rId4429" Type="http://schemas.openxmlformats.org/officeDocument/2006/relationships/hyperlink" Target="http://vu.pa" TargetMode="External"/><Relationship Id="rId5750" Type="http://schemas.openxmlformats.org/officeDocument/2006/relationships/hyperlink" Target="https://www.boursorama.com/bourse/actualites/swedbank-augmente-son-dividende-apres-la-cloture-de-l-enquete-sur-le-blanchiment-d-argent-06b73d6d2af9e58522c30f91fef2f9e5" TargetMode="External"/><Relationship Id="rId5751" Type="http://schemas.openxmlformats.org/officeDocument/2006/relationships/hyperlink" Target="https://www.boursorama.com/bourse/actualites/swedbank-augmente-son-dividende-apres-la-cloture-de-l-enquete-sur-le-blanchiment-d-argent-06b73d6d2af9e58522c30f91fef2f9e5" TargetMode="External"/><Relationship Id="rId4420" Type="http://schemas.openxmlformats.org/officeDocument/2006/relationships/hyperlink" Target="http://vltsa.pa" TargetMode="External"/><Relationship Id="rId4422" Type="http://schemas.openxmlformats.org/officeDocument/2006/relationships/hyperlink" Target="https://www.boursorama.com/bourse/actualites/voltalia-demarre-la-construction-d-un-projet-de-centrale-en-guyane-13894f0e05e751b27cbab81b92cc41f0" TargetMode="External"/><Relationship Id="rId5754" Type="http://schemas.openxmlformats.org/officeDocument/2006/relationships/hyperlink" Target="https://www.boursorama.com/bourse/actualites/soitec-s-envole-apres-une-publication-de-resultats-jugee-rassurante-672329b706b8b3aa209db0d924884845" TargetMode="External"/><Relationship Id="rId4421" Type="http://schemas.openxmlformats.org/officeDocument/2006/relationships/hyperlink" Target="https://www.boursorama.com/bourse/actualites/voltalia-demarre-la-construction-d-un-projet-de-centrale-en-guyane-13894f0e05e751b27cbab81b92cc41f0" TargetMode="External"/><Relationship Id="rId5755" Type="http://schemas.openxmlformats.org/officeDocument/2006/relationships/hyperlink" Target="http://soi.pa" TargetMode="External"/><Relationship Id="rId4424" Type="http://schemas.openxmlformats.org/officeDocument/2006/relationships/hyperlink" Target="https://www.boursorama.com/bourse/actualites/verimatrix-et-velocix-s-allient-pour-lutter-contre-le-piratage-04bc6379e99eb919dce979af4d378605" TargetMode="External"/><Relationship Id="rId5752" Type="http://schemas.openxmlformats.org/officeDocument/2006/relationships/hyperlink" Target="http://soi.pa" TargetMode="External"/><Relationship Id="rId4423" Type="http://schemas.openxmlformats.org/officeDocument/2006/relationships/hyperlink" Target="http://vmx.pa" TargetMode="External"/><Relationship Id="rId5753" Type="http://schemas.openxmlformats.org/officeDocument/2006/relationships/hyperlink" Target="https://www.boursorama.com/bourse/actualites/soitec-s-envole-apres-une-publication-de-resultats-jugee-rassurante-672329b706b8b3aa209db0d924884845" TargetMode="External"/><Relationship Id="rId4415" Type="http://schemas.openxmlformats.org/officeDocument/2006/relationships/hyperlink" Target="https://www.boursorama.com/bourse/actualites/voltalia-remporte-68-megawatts-en-italie-lors-de-l-appel-d-offres-ferx-2ce4c87253896ee78468638801fb0047" TargetMode="External"/><Relationship Id="rId5747" Type="http://schemas.openxmlformats.org/officeDocument/2006/relationships/hyperlink" Target="https://www.boursorama.com/bourse/actualites/fitch-degrade-sa-note-de-credit-sur-ses-f963a0fe55851fbc19daf0b172c6a928" TargetMode="External"/><Relationship Id="rId4414" Type="http://schemas.openxmlformats.org/officeDocument/2006/relationships/hyperlink" Target="http://vltsa.pa" TargetMode="External"/><Relationship Id="rId5748" Type="http://schemas.openxmlformats.org/officeDocument/2006/relationships/hyperlink" Target="https://www.boursorama.com/bourse/actualites/fitch-degrade-sa-note-de-credit-sur-ses-f963a0fe55851fbc19daf0b172c6a928" TargetMode="External"/><Relationship Id="rId4417" Type="http://schemas.openxmlformats.org/officeDocument/2006/relationships/hyperlink" Target="http://vltsa.pa" TargetMode="External"/><Relationship Id="rId5745" Type="http://schemas.openxmlformats.org/officeDocument/2006/relationships/hyperlink" Target="https://www.boursorama.com/bourse/actualites/ses-etend-son-accord-pour-le-service-egnos-au-moins-jusqu-en-2030-a89fa29a77d77bb08c5873f3845b7660" TargetMode="External"/><Relationship Id="rId4416" Type="http://schemas.openxmlformats.org/officeDocument/2006/relationships/hyperlink" Target="https://www.boursorama.com/bourse/actualites/voltalia-remporte-68-megawatts-en-italie-lors-de-l-appel-d-offres-ferx-2ce4c87253896ee78468638801fb0047" TargetMode="External"/><Relationship Id="rId5746" Type="http://schemas.openxmlformats.org/officeDocument/2006/relationships/hyperlink" Target="http://sesg.pa" TargetMode="External"/><Relationship Id="rId4419" Type="http://schemas.openxmlformats.org/officeDocument/2006/relationships/hyperlink" Target="https://www.boursorama.com/bourse/actualites/voltalia-lance-la-construction-d-une-centrale-hybride-en-guyane-a37cbcb64f0b00b806a6b0566d9af3a2" TargetMode="External"/><Relationship Id="rId4418" Type="http://schemas.openxmlformats.org/officeDocument/2006/relationships/hyperlink" Target="https://www.boursorama.com/bourse/actualites/voltalia-lance-la-construction-d-une-centrale-hybride-en-guyane-a37cbcb64f0b00b806a6b0566d9af3a2" TargetMode="External"/><Relationship Id="rId5749" Type="http://schemas.openxmlformats.org/officeDocument/2006/relationships/hyperlink" Target="http://sk.pa" TargetMode="External"/><Relationship Id="rId5740" Type="http://schemas.openxmlformats.org/officeDocument/2006/relationships/hyperlink" Target="http://sdg.pa" TargetMode="External"/><Relationship Id="rId4411" Type="http://schemas.openxmlformats.org/officeDocument/2006/relationships/hyperlink" Target="http://vltsa.pa" TargetMode="External"/><Relationship Id="rId5743" Type="http://schemas.openxmlformats.org/officeDocument/2006/relationships/hyperlink" Target="http://sesg.pa" TargetMode="External"/><Relationship Id="rId4410" Type="http://schemas.openxmlformats.org/officeDocument/2006/relationships/hyperlink" Target="https://www.boursorama.com/bourse/actualites/voltalia-a-remporte-68-megawatts-pour-un-projets-solaires-en-italie-38812c8fd8f1554428d35f4f2fae2338" TargetMode="External"/><Relationship Id="rId5744" Type="http://schemas.openxmlformats.org/officeDocument/2006/relationships/hyperlink" Target="https://www.boursorama.com/bourse/actualites/ses-etend-son-accord-pour-le-service-egnos-au-moins-jusqu-en-2030-a89fa29a77d77bb08c5873f3845b7660" TargetMode="External"/><Relationship Id="rId4413" Type="http://schemas.openxmlformats.org/officeDocument/2006/relationships/hyperlink" Target="https://www.boursorama.com/bourse/actualites/voltalia-se-renforce-en-italie-dans-le-developpement-des-energies-renouvelables-9889fb27f69253f3c857b9b25ed5f3f5" TargetMode="External"/><Relationship Id="rId5741" Type="http://schemas.openxmlformats.org/officeDocument/2006/relationships/hyperlink" Target="https://www.boursorama.com/bourse/actualites/synergie-se-renforce-au-canada-e295356e7cdac1d8a6f3af57f75a2287" TargetMode="External"/><Relationship Id="rId4412" Type="http://schemas.openxmlformats.org/officeDocument/2006/relationships/hyperlink" Target="https://www.boursorama.com/bourse/actualites/voltalia-se-renforce-en-italie-dans-le-developpement-des-energies-renouvelables-9889fb27f69253f3c857b9b25ed5f3f5" TargetMode="External"/><Relationship Id="rId5742" Type="http://schemas.openxmlformats.org/officeDocument/2006/relationships/hyperlink" Target="https://www.boursorama.com/bourse/actualites/synergie-se-renforce-au-canada-e295356e7cdac1d8a6f3af57f75a2287" TargetMode="External"/><Relationship Id="rId3191" Type="http://schemas.openxmlformats.org/officeDocument/2006/relationships/hyperlink" Target="https://www.boursorama.com/bourse/actualites/orange-se-distingue-a-la-hausse-citi-passe-a-l-achat-77322b5b094a3308f61b0ad22d4567a5" TargetMode="External"/><Relationship Id="rId3190" Type="http://schemas.openxmlformats.org/officeDocument/2006/relationships/hyperlink" Target="http://ora.pa" TargetMode="External"/><Relationship Id="rId3193" Type="http://schemas.openxmlformats.org/officeDocument/2006/relationships/hyperlink" Target="http://ora.pa" TargetMode="External"/><Relationship Id="rId3192" Type="http://schemas.openxmlformats.org/officeDocument/2006/relationships/hyperlink" Target="https://www.boursorama.com/bourse/actualites/orange-se-distingue-a-la-hausse-citi-passe-a-l-achat-77322b5b094a3308f61b0ad22d4567a5" TargetMode="External"/><Relationship Id="rId3195" Type="http://schemas.openxmlformats.org/officeDocument/2006/relationships/hyperlink" Target="https://www.boursorama.com/bourse/actualites/blackrock-passe-sous-les-5-des-votes-d-orange-2fffce3d2333d91799172fa698f99d36" TargetMode="External"/><Relationship Id="rId3194" Type="http://schemas.openxmlformats.org/officeDocument/2006/relationships/hyperlink" Target="https://www.boursorama.com/bourse/actualites/blackrock-passe-sous-les-5-des-votes-d-orange-2fffce3d2333d91799172fa698f99d36" TargetMode="External"/><Relationship Id="rId3197" Type="http://schemas.openxmlformats.org/officeDocument/2006/relationships/hyperlink" Target="https://www.boursorama.com/bourse/actualites/l-avenir-d-une-deputee-rn-et-du-maire-d-orange-yann-bompard-suspendu-a-une-possible-ineligibilite-55ec4923df41b9e2b401656b2b171109" TargetMode="External"/><Relationship Id="rId3196" Type="http://schemas.openxmlformats.org/officeDocument/2006/relationships/hyperlink" Target="http://ora.pa" TargetMode="External"/><Relationship Id="rId3199" Type="http://schemas.openxmlformats.org/officeDocument/2006/relationships/hyperlink" Target="http://ose.pa" TargetMode="External"/><Relationship Id="rId3198" Type="http://schemas.openxmlformats.org/officeDocument/2006/relationships/hyperlink" Target="https://www.boursorama.com/bourse/actualites/l-avenir-d-une-deputee-rn-et-du-maire-d-orange-yann-bompard-suspendu-a-une-possible-ineligibilite-55ec4923df41b9e2b401656b2b171109" TargetMode="External"/><Relationship Id="rId3180" Type="http://schemas.openxmlformats.org/officeDocument/2006/relationships/hyperlink" Target="https://www.boursorama.com/bourse/actualites/selon-certaines-sources-les-grandes-entreprises-technologiques-seront-epargnees-par-la-revision-de-la-reglementation-numerique-de-l-ue-c669bd8228dd01051067195f90c9815c" TargetMode="External"/><Relationship Id="rId3182" Type="http://schemas.openxmlformats.org/officeDocument/2006/relationships/hyperlink" Target="https://www.boursorama.com/bourse/actualites/selon-certaines-sources-les-grandes-entreprises-technologiques-ont-ete-epargnees-par-la-revision-des-regles-de-l-ue-en-matiere-de-numerique-50d3feb2bdc2e5f409482b5be9bb6101" TargetMode="External"/><Relationship Id="rId3181" Type="http://schemas.openxmlformats.org/officeDocument/2006/relationships/hyperlink" Target="http://ora.pa" TargetMode="External"/><Relationship Id="rId3184" Type="http://schemas.openxmlformats.org/officeDocument/2006/relationships/hyperlink" Target="http://ora.pa" TargetMode="External"/><Relationship Id="rId3183" Type="http://schemas.openxmlformats.org/officeDocument/2006/relationships/hyperlink" Target="https://www.boursorama.com/bourse/actualites/selon-certaines-sources-les-grandes-entreprises-technologiques-ont-ete-epargnees-par-la-revision-des-regles-de-l-ue-en-matiere-de-numerique-50d3feb2bdc2e5f409482b5be9bb6101" TargetMode="External"/><Relationship Id="rId3186" Type="http://schemas.openxmlformats.org/officeDocument/2006/relationships/hyperlink" Target="https://www.boursorama.com/bourse/actualites/hexadone-cree-par-orange-et-la-banque-des-territoires-acquiert-hyvilo-85124a46d28e673a2836e6df3a851fd9" TargetMode="External"/><Relationship Id="rId3185" Type="http://schemas.openxmlformats.org/officeDocument/2006/relationships/hyperlink" Target="https://www.boursorama.com/bourse/actualites/hexadone-cree-par-orange-et-la-banque-des-territoires-acquiert-hyvilo-85124a46d28e673a2836e6df3a851fd9" TargetMode="External"/><Relationship Id="rId3188" Type="http://schemas.openxmlformats.org/officeDocument/2006/relationships/hyperlink" Target="https://www.boursorama.com/bourse/actualites/emission-obligataire-en-dollars-largement-sursouscrite-pour-orange-4d86d1b1a1579908af8c1d87649001d2" TargetMode="External"/><Relationship Id="rId3187" Type="http://schemas.openxmlformats.org/officeDocument/2006/relationships/hyperlink" Target="http://ora.pa" TargetMode="External"/><Relationship Id="rId3189" Type="http://schemas.openxmlformats.org/officeDocument/2006/relationships/hyperlink" Target="https://www.boursorama.com/bourse/actualites/emission-obligataire-en-dollars-largement-sursouscrite-pour-orange-4d86d1b1a1579908af8c1d87649001d2" TargetMode="External"/><Relationship Id="rId4480" Type="http://schemas.openxmlformats.org/officeDocument/2006/relationships/hyperlink" Target="http://wave.pa" TargetMode="External"/><Relationship Id="rId3151" Type="http://schemas.openxmlformats.org/officeDocument/2006/relationships/hyperlink" Target="http://opm.pa" TargetMode="External"/><Relationship Id="rId4482" Type="http://schemas.openxmlformats.org/officeDocument/2006/relationships/hyperlink" Target="https://www.boursorama.com/bourse/actualites/wavestone-mise-a-disposition-du-rapport-financier-semestriel-2025-26-2e8abded0104ad8a679bcf2b1341af4b" TargetMode="External"/><Relationship Id="rId3150" Type="http://schemas.openxmlformats.org/officeDocument/2006/relationships/hyperlink" Target="https://www.boursorama.com/bourse/actualites/opmobility-renforce-sa-coentreprise-avec-yanfeng-group-en-chine-ae629002c45b228f7a158e2d8c8f8ccd" TargetMode="External"/><Relationship Id="rId4481" Type="http://schemas.openxmlformats.org/officeDocument/2006/relationships/hyperlink" Target="https://www.boursorama.com/bourse/actualites/wavestone-mise-a-disposition-du-rapport-financier-semestriel-2025-26-2e8abded0104ad8a679bcf2b1341af4b" TargetMode="External"/><Relationship Id="rId3153" Type="http://schemas.openxmlformats.org/officeDocument/2006/relationships/hyperlink" Target="https://www.boursorama.com/bourse/actualites/opmobility-et-yanfeng-annoncent-de-nouvelles-activites-pour-leur-filiale-chinoise-yfpo-32586b8125ad740406399450b9982e3a" TargetMode="External"/><Relationship Id="rId4484" Type="http://schemas.openxmlformats.org/officeDocument/2006/relationships/hyperlink" Target="https://www.boursorama.com/bourse/actualites/worldline-feu-vert-des-actionnaires-a-une-augmentation-de-capital-de-500-millions-d-euros-c6123c8a401f7974d06c660d29d1628b" TargetMode="External"/><Relationship Id="rId3152" Type="http://schemas.openxmlformats.org/officeDocument/2006/relationships/hyperlink" Target="https://www.boursorama.com/bourse/actualites/opmobility-et-yanfeng-annoncent-de-nouvelles-activites-pour-leur-filiale-chinoise-yfpo-32586b8125ad740406399450b9982e3a" TargetMode="External"/><Relationship Id="rId4483" Type="http://schemas.openxmlformats.org/officeDocument/2006/relationships/hyperlink" Target="http://wln.pa" TargetMode="External"/><Relationship Id="rId3155" Type="http://schemas.openxmlformats.org/officeDocument/2006/relationships/hyperlink" Target="https://www.boursorama.com/bourse/actualites/l-oreal-grimpe-ubs-releve-a-acheter-et-estime-que-les-etoiles-s-alignent-28ba5bc3214fcfb38417dd570685dee6" TargetMode="External"/><Relationship Id="rId4486" Type="http://schemas.openxmlformats.org/officeDocument/2006/relationships/hyperlink" Target="http://wln.pa" TargetMode="External"/><Relationship Id="rId3154" Type="http://schemas.openxmlformats.org/officeDocument/2006/relationships/hyperlink" Target="http://or.pa" TargetMode="External"/><Relationship Id="rId4485" Type="http://schemas.openxmlformats.org/officeDocument/2006/relationships/hyperlink" Target="https://www.boursorama.com/bourse/actualites/worldline-feu-vert-des-actionnaires-a-une-augmentation-de-capital-de-500-millions-d-euros-c6123c8a401f7974d06c660d29d1628b" TargetMode="External"/><Relationship Id="rId3157" Type="http://schemas.openxmlformats.org/officeDocument/2006/relationships/hyperlink" Target="http://or.pa" TargetMode="External"/><Relationship Id="rId4488" Type="http://schemas.openxmlformats.org/officeDocument/2006/relationships/hyperlink" Target="https://www.boursorama.com/bourse/actualites/worldline-remonte-au-contact-de-la-resistance-des-1-64e-514c2af0f2edd5a6237ba4a4328753b4" TargetMode="External"/><Relationship Id="rId3156" Type="http://schemas.openxmlformats.org/officeDocument/2006/relationships/hyperlink" Target="https://www.boursorama.com/bourse/actualites/l-oreal-grimpe-ubs-releve-a-acheter-et-estime-que-les-etoiles-s-alignent-28ba5bc3214fcfb38417dd570685dee6" TargetMode="External"/><Relationship Id="rId4487" Type="http://schemas.openxmlformats.org/officeDocument/2006/relationships/hyperlink" Target="https://www.boursorama.com/bourse/actualites/worldline-remonte-au-contact-de-la-resistance-des-1-64e-514c2af0f2edd5a6237ba4a4328753b4" TargetMode="External"/><Relationship Id="rId3159" Type="http://schemas.openxmlformats.org/officeDocument/2006/relationships/hyperlink" Target="https://www.boursorama.com/bourse/actualites/l-oreal-5-tente-d-effacer-la-resistance-des-381e-dc29cd9075fd8e9cfadc1545bae4e8e4" TargetMode="External"/><Relationship Id="rId3158" Type="http://schemas.openxmlformats.org/officeDocument/2006/relationships/hyperlink" Target="https://www.boursorama.com/bourse/actualites/l-oreal-5-tente-d-effacer-la-resistance-des-381e-dc29cd9075fd8e9cfadc1545bae4e8e4" TargetMode="External"/><Relationship Id="rId4489" Type="http://schemas.openxmlformats.org/officeDocument/2006/relationships/hyperlink" Target="http://wln.pa" TargetMode="External"/><Relationship Id="rId3149" Type="http://schemas.openxmlformats.org/officeDocument/2006/relationships/hyperlink" Target="https://www.boursorama.com/bourse/actualites/opmobility-renforce-sa-coentreprise-avec-yanfeng-group-en-chine-ae629002c45b228f7a158e2d8c8f8ccd" TargetMode="External"/><Relationship Id="rId3140" Type="http://schemas.openxmlformats.org/officeDocument/2006/relationships/hyperlink" Target="https://www.boursorama.com/bourse/actualites/opmobility-nomme-abdul-khaliq-a-la-tete-d-innovation-software-171ecc3016c08f09e7db2625f27102a9" TargetMode="External"/><Relationship Id="rId4471" Type="http://schemas.openxmlformats.org/officeDocument/2006/relationships/hyperlink" Target="http://wave.pa" TargetMode="External"/><Relationship Id="rId4470" Type="http://schemas.openxmlformats.org/officeDocument/2006/relationships/hyperlink" Target="https://www.boursorama.com/bourse/actualites/wavestone-declaration-according-to-article-223-16-amf-4eea4ac3666217cbfb3ea57e0e4bee3f" TargetMode="External"/><Relationship Id="rId3142" Type="http://schemas.openxmlformats.org/officeDocument/2006/relationships/hyperlink" Target="http://opm.pa" TargetMode="External"/><Relationship Id="rId4473" Type="http://schemas.openxmlformats.org/officeDocument/2006/relationships/hyperlink" Target="https://www.boursorama.com/bourse/actualites/wavestone-accroit-de-12-son-resultat-net-au-premier-semestre-2a45c83b1db937d8d143ec47d3f691f6" TargetMode="External"/><Relationship Id="rId3141" Type="http://schemas.openxmlformats.org/officeDocument/2006/relationships/hyperlink" Target="https://www.boursorama.com/bourse/actualites/opmobility-nomme-abdul-khaliq-a-la-tete-d-innovation-software-171ecc3016c08f09e7db2625f27102a9" TargetMode="External"/><Relationship Id="rId4472" Type="http://schemas.openxmlformats.org/officeDocument/2006/relationships/hyperlink" Target="https://www.boursorama.com/bourse/actualites/wavestone-accroit-de-12-son-resultat-net-au-premier-semestre-2a45c83b1db937d8d143ec47d3f691f6" TargetMode="External"/><Relationship Id="rId3144" Type="http://schemas.openxmlformats.org/officeDocument/2006/relationships/hyperlink" Target="https://www.boursorama.com/bourse/actualites/opmobility-nomme-abdul-khaliq-au-poste-de-vice-president-executif-innovation-software-e00afe565c453387e61dc163384440d3" TargetMode="External"/><Relationship Id="rId4475" Type="http://schemas.openxmlformats.org/officeDocument/2006/relationships/hyperlink" Target="https://www.boursorama.com/bourse/actualites/wavestone-maintient-ses-objectifs-annuels-5a317905463012f1f281b05e27790e35" TargetMode="External"/><Relationship Id="rId3143" Type="http://schemas.openxmlformats.org/officeDocument/2006/relationships/hyperlink" Target="https://www.boursorama.com/bourse/actualites/opmobility-nomme-abdul-khaliq-au-poste-de-vice-president-executif-innovation-software-e00afe565c453387e61dc163384440d3" TargetMode="External"/><Relationship Id="rId4474" Type="http://schemas.openxmlformats.org/officeDocument/2006/relationships/hyperlink" Target="http://wave.pa" TargetMode="External"/><Relationship Id="rId3146" Type="http://schemas.openxmlformats.org/officeDocument/2006/relationships/hyperlink" Target="https://www.boursorama.com/bourse/actualites/opmobility-et-yanfeng-renforcent-leur-coentreprise-yfpo-en-chine-a8fbca9393d14c1a17a2e8f7e247c0e5" TargetMode="External"/><Relationship Id="rId4477" Type="http://schemas.openxmlformats.org/officeDocument/2006/relationships/hyperlink" Target="http://wave.pa" TargetMode="External"/><Relationship Id="rId3145" Type="http://schemas.openxmlformats.org/officeDocument/2006/relationships/hyperlink" Target="http://opm.pa" TargetMode="External"/><Relationship Id="rId4476" Type="http://schemas.openxmlformats.org/officeDocument/2006/relationships/hyperlink" Target="https://www.boursorama.com/bourse/actualites/wavestone-maintient-ses-objectifs-annuels-5a317905463012f1f281b05e27790e35" TargetMode="External"/><Relationship Id="rId3148" Type="http://schemas.openxmlformats.org/officeDocument/2006/relationships/hyperlink" Target="http://opm.pa" TargetMode="External"/><Relationship Id="rId4479" Type="http://schemas.openxmlformats.org/officeDocument/2006/relationships/hyperlink" Target="https://www.boursorama.com/bourse/actualites/wavestone-monte-portzamparc-juge-la-revalorisation-meritee-41a841b3cba80070b5aeb264795fff4b" TargetMode="External"/><Relationship Id="rId3147" Type="http://schemas.openxmlformats.org/officeDocument/2006/relationships/hyperlink" Target="https://www.boursorama.com/bourse/actualites/opmobility-et-yanfeng-renforcent-leur-coentreprise-yfpo-en-chine-a8fbca9393d14c1a17a2e8f7e247c0e5" TargetMode="External"/><Relationship Id="rId4478" Type="http://schemas.openxmlformats.org/officeDocument/2006/relationships/hyperlink" Target="https://www.boursorama.com/bourse/actualites/wavestone-monte-portzamparc-juge-la-revalorisation-meritee-41a841b3cba80070b5aeb264795fff4b" TargetMode="External"/><Relationship Id="rId3171" Type="http://schemas.openxmlformats.org/officeDocument/2006/relationships/hyperlink" Target="https://www.boursorama.com/bourse/actualites/l-oreal-detient-desormais-20-du-capital-du-groupe-suisse-galderma-377e6c69ed4e60f1ae3fd907a0efd7e6" TargetMode="External"/><Relationship Id="rId3170" Type="http://schemas.openxmlformats.org/officeDocument/2006/relationships/hyperlink" Target="https://www.boursorama.com/bourse/actualites/l-oreal-detient-desormais-20-du-capital-du-groupe-suisse-galderma-377e6c69ed4e60f1ae3fd907a0efd7e6" TargetMode="External"/><Relationship Id="rId3173" Type="http://schemas.openxmlformats.org/officeDocument/2006/relationships/hyperlink" Target="https://www.boursorama.com/bourse/actualites/l-oreal-monte-a-20-du-capital-du-laboratoire-suisse-de-dermatologie-galderma-90092da8a622a9c06dfb9ba57ed48cda" TargetMode="External"/><Relationship Id="rId3172" Type="http://schemas.openxmlformats.org/officeDocument/2006/relationships/hyperlink" Target="http://or.pa" TargetMode="External"/><Relationship Id="rId3175" Type="http://schemas.openxmlformats.org/officeDocument/2006/relationships/hyperlink" Target="http://ora.pa" TargetMode="External"/><Relationship Id="rId3174" Type="http://schemas.openxmlformats.org/officeDocument/2006/relationships/hyperlink" Target="https://www.boursorama.com/bourse/actualites/l-oreal-monte-a-20-du-capital-du-laboratoire-suisse-de-dermatologie-galderma-90092da8a622a9c06dfb9ba57ed48cda" TargetMode="External"/><Relationship Id="rId3177" Type="http://schemas.openxmlformats.org/officeDocument/2006/relationships/hyperlink" Target="https://www.boursorama.com/bourse/actualites/selon-certaines-sources-les-grandes-entreprises-technologiques-ont-ete-epargnees-par-la-revision-de-la-reglementation-de-l-ue-sur-le-numerique-f0e74c7eb8f7e79d8de6c79bbfe46248" TargetMode="External"/><Relationship Id="rId3176" Type="http://schemas.openxmlformats.org/officeDocument/2006/relationships/hyperlink" Target="https://www.boursorama.com/bourse/actualites/selon-certaines-sources-les-grandes-entreprises-technologiques-ont-ete-epargnees-par-la-revision-de-la-reglementation-de-l-ue-sur-le-numerique-f0e74c7eb8f7e79d8de6c79bbfe46248" TargetMode="External"/><Relationship Id="rId3179" Type="http://schemas.openxmlformats.org/officeDocument/2006/relationships/hyperlink" Target="https://www.boursorama.com/bourse/actualites/selon-certaines-sources-les-grandes-entreprises-technologiques-seront-epargnees-par-la-revision-de-la-reglementation-numerique-de-l-ue-c669bd8228dd01051067195f90c9815c" TargetMode="External"/><Relationship Id="rId3178" Type="http://schemas.openxmlformats.org/officeDocument/2006/relationships/hyperlink" Target="http://ora.pa" TargetMode="External"/><Relationship Id="rId3160" Type="http://schemas.openxmlformats.org/officeDocument/2006/relationships/hyperlink" Target="http://or.pa" TargetMode="External"/><Relationship Id="rId4491" Type="http://schemas.openxmlformats.org/officeDocument/2006/relationships/hyperlink" Target="https://www.boursorama.com/bourse/actualites/worldline-et-youlend-lancent-une-solution-de-financement-pour-les-pme-136f0c0372b7f1983afc6eabcd12927a" TargetMode="External"/><Relationship Id="rId4490" Type="http://schemas.openxmlformats.org/officeDocument/2006/relationships/hyperlink" Target="https://www.boursorama.com/bourse/actualites/worldline-et-youlend-lancent-une-solution-de-financement-pour-les-pme-136f0c0372b7f1983afc6eabcd12927a" TargetMode="External"/><Relationship Id="rId3162" Type="http://schemas.openxmlformats.org/officeDocument/2006/relationships/hyperlink" Target="https://www.boursorama.com/bourse/actualites/l-oreal-place-une-emission-obligataire-pour-1-75-milliard-d-euros-7fb6d75eea3c131a37037cf2a4ff57ec" TargetMode="External"/><Relationship Id="rId4493" Type="http://schemas.openxmlformats.org/officeDocument/2006/relationships/hyperlink" Target="https://www.boursorama.com/bourse/actualites/goldman-sachs-group-detient-plus-de-10-du-capital-de-worldline-4aeddd07c082a4347838ec5e4d7d5c2b" TargetMode="External"/><Relationship Id="rId3161" Type="http://schemas.openxmlformats.org/officeDocument/2006/relationships/hyperlink" Target="https://www.boursorama.com/bourse/actualites/l-oreal-place-une-emission-obligataire-pour-1-75-milliard-d-euros-7fb6d75eea3c131a37037cf2a4ff57ec" TargetMode="External"/><Relationship Id="rId4492" Type="http://schemas.openxmlformats.org/officeDocument/2006/relationships/hyperlink" Target="http://wln.pa" TargetMode="External"/><Relationship Id="rId3164" Type="http://schemas.openxmlformats.org/officeDocument/2006/relationships/hyperlink" Target="https://www.boursorama.com/bourse/actualites/la-presidente-et-la-directrice-generale-de-coty-pourraient-quitter-leur-poste-le-proprietaire-jab-prevoyant-un-remaniement-de-la-direction-selon-le-ft-4ed9336b3b1e4e32b4f98dec5689c401" TargetMode="External"/><Relationship Id="rId4495" Type="http://schemas.openxmlformats.org/officeDocument/2006/relationships/hyperlink" Target="http://wln.pa" TargetMode="External"/><Relationship Id="rId3163" Type="http://schemas.openxmlformats.org/officeDocument/2006/relationships/hyperlink" Target="http://or.pa" TargetMode="External"/><Relationship Id="rId4494" Type="http://schemas.openxmlformats.org/officeDocument/2006/relationships/hyperlink" Target="https://www.boursorama.com/bourse/actualites/goldman-sachs-group-detient-plus-de-10-du-capital-de-worldline-4aeddd07c082a4347838ec5e4d7d5c2b" TargetMode="External"/><Relationship Id="rId3166" Type="http://schemas.openxmlformats.org/officeDocument/2006/relationships/hyperlink" Target="http://or.pa" TargetMode="External"/><Relationship Id="rId4497" Type="http://schemas.openxmlformats.org/officeDocument/2006/relationships/hyperlink" Target="https://www.boursorama.com/bourse/actualites/worldline-renforce-son-partenariat-avec-psa-payment-services-austria-1ae809f0806432ddb4fd0989dfa37c8e" TargetMode="External"/><Relationship Id="rId3165" Type="http://schemas.openxmlformats.org/officeDocument/2006/relationships/hyperlink" Target="https://www.boursorama.com/bourse/actualites/la-presidente-et-la-directrice-generale-de-coty-pourraient-quitter-leur-poste-le-proprietaire-jab-prevoyant-un-remaniement-de-la-direction-selon-le-ft-4ed9336b3b1e4e32b4f98dec5689c401" TargetMode="External"/><Relationship Id="rId4496" Type="http://schemas.openxmlformats.org/officeDocument/2006/relationships/hyperlink" Target="https://www.boursorama.com/bourse/actualites/worldline-renforce-son-partenariat-avec-psa-payment-services-austria-1ae809f0806432ddb4fd0989dfa37c8e" TargetMode="External"/><Relationship Id="rId3168" Type="http://schemas.openxmlformats.org/officeDocument/2006/relationships/hyperlink" Target="https://www.boursorama.com/bourse/actualites/l-oreal-3-referme-le-gap-des-362-5e-du-21-11-45cd2746f7d99cb59b5f8b12b6673426" TargetMode="External"/><Relationship Id="rId4499" Type="http://schemas.openxmlformats.org/officeDocument/2006/relationships/hyperlink" Target="https://www.boursorama.com/bourse/actualites/the-goldman-sachs-group-detient-moins-de-10-du-capital-de-worldline-52507cda7097877ed71a99e434d75a32" TargetMode="External"/><Relationship Id="rId3167" Type="http://schemas.openxmlformats.org/officeDocument/2006/relationships/hyperlink" Target="https://www.boursorama.com/bourse/actualites/l-oreal-3-referme-le-gap-des-362-5e-du-21-11-45cd2746f7d99cb59b5f8b12b6673426" TargetMode="External"/><Relationship Id="rId4498" Type="http://schemas.openxmlformats.org/officeDocument/2006/relationships/hyperlink" Target="http://wln.pa" TargetMode="External"/><Relationship Id="rId3169" Type="http://schemas.openxmlformats.org/officeDocument/2006/relationships/hyperlink" Target="http://or.pa" TargetMode="External"/><Relationship Id="rId5813" Type="http://schemas.openxmlformats.org/officeDocument/2006/relationships/hyperlink" Target="https://www.boursorama.com/bourse/actualites/sword-accroit-de-12-son-ca-en-organique-ee6f98a9fae1ac76e1d3c9b612853abe" TargetMode="External"/><Relationship Id="rId5814" Type="http://schemas.openxmlformats.org/officeDocument/2006/relationships/hyperlink" Target="https://www.boursorama.com/bourse/actualites/sword-accroit-de-12-son-ca-en-organique-ee6f98a9fae1ac76e1d3c9b612853abe" TargetMode="External"/><Relationship Id="rId5811" Type="http://schemas.openxmlformats.org/officeDocument/2006/relationships/hyperlink" Target="https://www.boursorama.com/bourse/actualites/sodexo-etend-son-partenariat-avec-adventist-health-75849fe288fb8e682927cf891ca423b1" TargetMode="External"/><Relationship Id="rId5812" Type="http://schemas.openxmlformats.org/officeDocument/2006/relationships/hyperlink" Target="http://swp.pa" TargetMode="External"/><Relationship Id="rId5817" Type="http://schemas.openxmlformats.org/officeDocument/2006/relationships/hyperlink" Target="https://www.boursorama.com/bourse/actualites/sword-group-resultats-du-4eme-trimestre-2025-51a7f43d817ab201c28a73739d4f333c" TargetMode="External"/><Relationship Id="rId5818" Type="http://schemas.openxmlformats.org/officeDocument/2006/relationships/hyperlink" Target="http://te.pa" TargetMode="External"/><Relationship Id="rId5815" Type="http://schemas.openxmlformats.org/officeDocument/2006/relationships/hyperlink" Target="http://swp.pa" TargetMode="External"/><Relationship Id="rId5816" Type="http://schemas.openxmlformats.org/officeDocument/2006/relationships/hyperlink" Target="https://www.boursorama.com/bourse/actualites/sword-group-resultats-du-4eme-trimestre-2025-51a7f43d817ab201c28a73739d4f333c" TargetMode="External"/><Relationship Id="rId5819" Type="http://schemas.openxmlformats.org/officeDocument/2006/relationships/hyperlink" Target="https://www.boursorama.com/bourse/actualites/technip-energies-retombe-sous-32e-gare-a-la-cassure-des-31-5e-eb0391addb9158c483decf71b1c87f50" TargetMode="External"/><Relationship Id="rId5810" Type="http://schemas.openxmlformats.org/officeDocument/2006/relationships/hyperlink" Target="https://www.boursorama.com/bourse/actualites/sodexo-etend-son-partenariat-avec-adventist-health-75849fe288fb8e682927cf891ca423b1" TargetMode="External"/><Relationship Id="rId5802" Type="http://schemas.openxmlformats.org/officeDocument/2006/relationships/hyperlink" Target="https://www.boursorama.com/bourse/actualites/schneider-va-devenir-le-partenaire-de-la-technologie-energetique-de-mclaren-racing-9806b27a73bf53cce6abd0c9cf6b5b82" TargetMode="External"/><Relationship Id="rId5803" Type="http://schemas.openxmlformats.org/officeDocument/2006/relationships/hyperlink" Target="http://su.pa" TargetMode="External"/><Relationship Id="rId5800" Type="http://schemas.openxmlformats.org/officeDocument/2006/relationships/hyperlink" Target="http://su.pa" TargetMode="External"/><Relationship Id="rId5801" Type="http://schemas.openxmlformats.org/officeDocument/2006/relationships/hyperlink" Target="https://www.boursorama.com/bourse/actualites/schneider-va-devenir-le-partenaire-de-la-technologie-energetique-de-mclaren-racing-9806b27a73bf53cce6abd0c9cf6b5b82" TargetMode="External"/><Relationship Id="rId5806" Type="http://schemas.openxmlformats.org/officeDocument/2006/relationships/hyperlink" Target="http://sw.pa" TargetMode="External"/><Relationship Id="rId5807" Type="http://schemas.openxmlformats.org/officeDocument/2006/relationships/hyperlink" Target="https://www.boursorama.com/bourse/actualites/les-actions-du-groupe-de-restauration-compass-chutent-les-inquietudes-liees-a-l-ia-eclipsant-un-chiffre-d-affaires-superieur-aux-attentes-b207d580531de2aeaad68055630a5e21" TargetMode="External"/><Relationship Id="rId5804" Type="http://schemas.openxmlformats.org/officeDocument/2006/relationships/hyperlink" Target="https://www.boursorama.com/bourse/actualites/schneider-vers-une-cassure-du-support-crucial-des-222e-28dca2d3f760699663ec4d5e2d360dec" TargetMode="External"/><Relationship Id="rId5805" Type="http://schemas.openxmlformats.org/officeDocument/2006/relationships/hyperlink" Target="https://www.boursorama.com/bourse/actualites/schneider-vers-une-cassure-du-support-crucial-des-222e-28dca2d3f760699663ec4d5e2d360dec" TargetMode="External"/><Relationship Id="rId5808" Type="http://schemas.openxmlformats.org/officeDocument/2006/relationships/hyperlink" Target="https://www.boursorama.com/bourse/actualites/les-actions-du-groupe-de-restauration-compass-chutent-les-inquietudes-liees-a-l-ia-eclipsant-un-chiffre-d-affaires-superieur-aux-attentes-b207d580531de2aeaad68055630a5e21" TargetMode="External"/><Relationship Id="rId5809" Type="http://schemas.openxmlformats.org/officeDocument/2006/relationships/hyperlink" Target="http://sw.pa" TargetMode="External"/><Relationship Id="rId4503" Type="http://schemas.openxmlformats.org/officeDocument/2006/relationships/hyperlink" Target="https://www.boursorama.com/bourse/actualites/jp-morgan-detient-moins-de-5-du-capital-de-worldline-9aa631934aee92b11ea64cf0b1e6488b" TargetMode="External"/><Relationship Id="rId5835" Type="http://schemas.openxmlformats.org/officeDocument/2006/relationships/hyperlink" Target="https://www.boursorama.com/bourse/actualites/l-ineligibilite-requise-contre-marine-le-pen-n-est-pas-une-surprise-dit-tanguy-rn-691ae6b2079b7c8b8a3cf220691de898" TargetMode="External"/><Relationship Id="rId4502" Type="http://schemas.openxmlformats.org/officeDocument/2006/relationships/hyperlink" Target="https://www.boursorama.com/bourse/actualites/jp-morgan-detient-moins-de-5-du-capital-de-worldline-9aa631934aee92b11ea64cf0b1e6488b" TargetMode="External"/><Relationship Id="rId5836" Type="http://schemas.openxmlformats.org/officeDocument/2006/relationships/hyperlink" Target="http://tfi.pa" TargetMode="External"/><Relationship Id="rId4505" Type="http://schemas.openxmlformats.org/officeDocument/2006/relationships/hyperlink" Target="https://www.boursorama.com/bourse/actualites/goldman-sachs-intl-passe-sous-les-10-du-capital-de-worldline-0b6a5c966593aebb0f861150f1eaab32" TargetMode="External"/><Relationship Id="rId5833" Type="http://schemas.openxmlformats.org/officeDocument/2006/relationships/hyperlink" Target="http://tfi.pa" TargetMode="External"/><Relationship Id="rId4504" Type="http://schemas.openxmlformats.org/officeDocument/2006/relationships/hyperlink" Target="http://wln.pa" TargetMode="External"/><Relationship Id="rId5834" Type="http://schemas.openxmlformats.org/officeDocument/2006/relationships/hyperlink" Target="https://www.boursorama.com/bourse/actualites/l-ineligibilite-requise-contre-marine-le-pen-n-est-pas-une-surprise-dit-tanguy-rn-691ae6b2079b7c8b8a3cf220691de898" TargetMode="External"/><Relationship Id="rId4507" Type="http://schemas.openxmlformats.org/officeDocument/2006/relationships/hyperlink" Target="http://wln.pa" TargetMode="External"/><Relationship Id="rId5839" Type="http://schemas.openxmlformats.org/officeDocument/2006/relationships/hyperlink" Target="http://tte.pa" TargetMode="External"/><Relationship Id="rId4506" Type="http://schemas.openxmlformats.org/officeDocument/2006/relationships/hyperlink" Target="https://www.boursorama.com/bourse/actualites/goldman-sachs-intl-passe-sous-les-10-du-capital-de-worldline-0b6a5c966593aebb0f861150f1eaab32" TargetMode="External"/><Relationship Id="rId4509" Type="http://schemas.openxmlformats.org/officeDocument/2006/relationships/hyperlink" Target="https://www.boursorama.com/bourse/actualites/worldline-sous-1-50e-vers-une-rechute-sur-des-supports-historiques-8628d7601136392655cb355548473fdf" TargetMode="External"/><Relationship Id="rId5837" Type="http://schemas.openxmlformats.org/officeDocument/2006/relationships/hyperlink" Target="https://www.boursorama.com/bourse/actualites/nunez-ira-en-algerie-mais-attend-une-amorce-de-reponse-d-alger-ab3aa527f81cc4ff8c2688c4d1fd7b37" TargetMode="External"/><Relationship Id="rId4508" Type="http://schemas.openxmlformats.org/officeDocument/2006/relationships/hyperlink" Target="https://www.boursorama.com/bourse/actualites/worldline-sous-1-50e-vers-une-rechute-sur-des-supports-historiques-8628d7601136392655cb355548473fdf" TargetMode="External"/><Relationship Id="rId5838" Type="http://schemas.openxmlformats.org/officeDocument/2006/relationships/hyperlink" Target="https://www.boursorama.com/bourse/actualites/nunez-ira-en-algerie-mais-attend-une-amorce-de-reponse-d-alger-ab3aa527f81cc4ff8c2688c4d1fd7b37" TargetMode="External"/><Relationship Id="rId5831" Type="http://schemas.openxmlformats.org/officeDocument/2006/relationships/hyperlink" Target="https://www.boursorama.com/bourse/actualites/en-appel-l-etat-francais-revoit-sa-demande-a-la-baisse-contre-shein-734cb9724cc9159a785693371207f52d" TargetMode="External"/><Relationship Id="rId5832" Type="http://schemas.openxmlformats.org/officeDocument/2006/relationships/hyperlink" Target="https://www.boursorama.com/bourse/actualites/en-appel-l-etat-francais-revoit-sa-demande-a-la-baisse-contre-shein-734cb9724cc9159a785693371207f52d" TargetMode="External"/><Relationship Id="rId4501" Type="http://schemas.openxmlformats.org/officeDocument/2006/relationships/hyperlink" Target="http://wln.pa" TargetMode="External"/><Relationship Id="rId4500" Type="http://schemas.openxmlformats.org/officeDocument/2006/relationships/hyperlink" Target="https://www.boursorama.com/bourse/actualites/the-goldman-sachs-group-detient-moins-de-10-du-capital-de-worldline-52507cda7097877ed71a99e434d75a32" TargetMode="External"/><Relationship Id="rId5830" Type="http://schemas.openxmlformats.org/officeDocument/2006/relationships/hyperlink" Target="http://tfi.pa" TargetMode="External"/><Relationship Id="rId5824" Type="http://schemas.openxmlformats.org/officeDocument/2006/relationships/hyperlink" Target="http://tep.pa" TargetMode="External"/><Relationship Id="rId5825" Type="http://schemas.openxmlformats.org/officeDocument/2006/relationships/hyperlink" Target="https://www.boursorama.com/bourse/actualites/goldman-sachs-detient-plus-de-5-des-droits-de-vote-de-teleperformance-d0e5e1ea88d8d93ea9da7fb06c749547" TargetMode="External"/><Relationship Id="rId5822" Type="http://schemas.openxmlformats.org/officeDocument/2006/relationships/hyperlink" Target="https://www.boursorama.com/bourse/actualites/technip-risque-de-rupture-du-support-des-31-5e-c22665900f6c65e9ea0ed7091baecaf4" TargetMode="External"/><Relationship Id="rId5823" Type="http://schemas.openxmlformats.org/officeDocument/2006/relationships/hyperlink" Target="https://www.boursorama.com/bourse/actualites/technip-risque-de-rupture-du-support-des-31-5e-c22665900f6c65e9ea0ed7091baecaf4" TargetMode="External"/><Relationship Id="rId5828" Type="http://schemas.openxmlformats.org/officeDocument/2006/relationships/hyperlink" Target="https://www.boursorama.com/bourse/actualites/teleperformance-menace-de-nouveau-le-plancher-crucial-des-56-4e-0e65ae700fad4896ec39fcb0626a1e8c" TargetMode="External"/><Relationship Id="rId5829" Type="http://schemas.openxmlformats.org/officeDocument/2006/relationships/hyperlink" Target="https://www.boursorama.com/bourse/actualites/teleperformance-menace-de-nouveau-le-plancher-crucial-des-56-4e-0e65ae700fad4896ec39fcb0626a1e8c" TargetMode="External"/><Relationship Id="rId5826" Type="http://schemas.openxmlformats.org/officeDocument/2006/relationships/hyperlink" Target="https://www.boursorama.com/bourse/actualites/goldman-sachs-detient-plus-de-5-des-droits-de-vote-de-teleperformance-d0e5e1ea88d8d93ea9da7fb06c749547" TargetMode="External"/><Relationship Id="rId5827" Type="http://schemas.openxmlformats.org/officeDocument/2006/relationships/hyperlink" Target="http://tep.pa" TargetMode="External"/><Relationship Id="rId5820" Type="http://schemas.openxmlformats.org/officeDocument/2006/relationships/hyperlink" Target="https://www.boursorama.com/bourse/actualites/technip-energies-retombe-sous-32e-gare-a-la-cassure-des-31-5e-eb0391addb9158c483decf71b1c87f50" TargetMode="External"/><Relationship Id="rId5821" Type="http://schemas.openxmlformats.org/officeDocument/2006/relationships/hyperlink" Target="http://te.pa" TargetMode="External"/><Relationship Id="rId3238" Type="http://schemas.openxmlformats.org/officeDocument/2006/relationships/hyperlink" Target="http://peug.pa" TargetMode="External"/><Relationship Id="rId4569" Type="http://schemas.openxmlformats.org/officeDocument/2006/relationships/hyperlink" Target="https://www.boursorama.com/bourse/actualites/voltalia-optimise-sa-structure-de-dette-pour-soutenir-son-plan-strategique-b41d32e20b17d6235f5661250ee9613a" TargetMode="External"/><Relationship Id="rId3237" Type="http://schemas.openxmlformats.org/officeDocument/2006/relationships/hyperlink" Target="https://www.boursorama.com/bourse/actualites/peugeot-invest-cede-avec-succes-le-solde-de-sa-participation-dans-spie-5dc356a98f9ca049f60503778b0b88d6" TargetMode="External"/><Relationship Id="rId4568" Type="http://schemas.openxmlformats.org/officeDocument/2006/relationships/hyperlink" Target="https://www.boursorama.com/bourse/actualites/voltalia-optimise-sa-structure-de-dette-pour-soutenir-son-plan-strategique-b41d32e20b17d6235f5661250ee9613a" TargetMode="External"/><Relationship Id="rId5899" Type="http://schemas.openxmlformats.org/officeDocument/2006/relationships/hyperlink" Target="http://vltsa.pa" TargetMode="External"/><Relationship Id="rId3239" Type="http://schemas.openxmlformats.org/officeDocument/2006/relationships/hyperlink" Target="https://www.boursorama.com/bourse/actualites/peugeot-invest-s-est-allege-au-capital-de-lisi-c6bb965fbe7c155b2e2d8ac664e05a40" TargetMode="External"/><Relationship Id="rId5890" Type="http://schemas.openxmlformats.org/officeDocument/2006/relationships/hyperlink" Target="http://vk.pa" TargetMode="External"/><Relationship Id="rId3230" Type="http://schemas.openxmlformats.org/officeDocument/2006/relationships/hyperlink" Target="https://www.boursorama.com/bourse/actualites/peugeot-invest-cession-de-la-participation-dans-spie-19680c2c790d03e666d1e1b977507fbe" TargetMode="External"/><Relationship Id="rId4561" Type="http://schemas.openxmlformats.org/officeDocument/2006/relationships/hyperlink" Target="http://vac.pa" TargetMode="External"/><Relationship Id="rId5893" Type="http://schemas.openxmlformats.org/officeDocument/2006/relationships/hyperlink" Target="http://vla.pa" TargetMode="External"/><Relationship Id="rId4560" Type="http://schemas.openxmlformats.org/officeDocument/2006/relationships/hyperlink" Target="https://www.boursorama.com/bourse/actualites/chiffre-d-affaires-du-1er-trimestre-de-l-exercice-2025-2026-fdef38b5b0af1ddb97916cc3eba62f44" TargetMode="External"/><Relationship Id="rId5894" Type="http://schemas.openxmlformats.org/officeDocument/2006/relationships/hyperlink" Target="https://www.boursorama.com/bourse/actualites/valneva-lance-une-strategie-de-vaccination-avec-son-ixchiq-au-bresil-142097f4ee2cccf17124818511490bad" TargetMode="External"/><Relationship Id="rId3232" Type="http://schemas.openxmlformats.org/officeDocument/2006/relationships/hyperlink" Target="http://peug.pa" TargetMode="External"/><Relationship Id="rId4563" Type="http://schemas.openxmlformats.org/officeDocument/2006/relationships/hyperlink" Target="https://www.boursorama.com/bourse/actualites/pierre-et-vacances-center-parcs-ventes-en-hausse-de-4-au-premier-trimestre-56a0d51d1d2c46ca647bca8b77ecc6f4" TargetMode="External"/><Relationship Id="rId5891" Type="http://schemas.openxmlformats.org/officeDocument/2006/relationships/hyperlink" Target="https://www.boursorama.com/bourse/actualites/vallourec-annonce-un-partenariat-strategique-avec-xgs-energy-pour-des-projets-geothermiques-aux-usa-221d7feb4b902d0f8db5822eba5cb63a" TargetMode="External"/><Relationship Id="rId3231" Type="http://schemas.openxmlformats.org/officeDocument/2006/relationships/hyperlink" Target="https://www.boursorama.com/bourse/actualites/peugeot-invest-cession-de-la-participation-dans-spie-19680c2c790d03e666d1e1b977507fbe" TargetMode="External"/><Relationship Id="rId4562" Type="http://schemas.openxmlformats.org/officeDocument/2006/relationships/hyperlink" Target="https://www.boursorama.com/bourse/actualites/pierre-et-vacances-center-parcs-ventes-en-hausse-de-4-au-premier-trimestre-56a0d51d1d2c46ca647bca8b77ecc6f4" TargetMode="External"/><Relationship Id="rId5892" Type="http://schemas.openxmlformats.org/officeDocument/2006/relationships/hyperlink" Target="https://www.boursorama.com/bourse/actualites/vallourec-annonce-un-partenariat-strategique-avec-xgs-energy-pour-des-projets-geothermiques-aux-usa-221d7feb4b902d0f8db5822eba5cb63a" TargetMode="External"/><Relationship Id="rId3234" Type="http://schemas.openxmlformats.org/officeDocument/2006/relationships/hyperlink" Target="https://www.boursorama.com/bourse/actualites/peugeot-invest-cede-le-solde-de-sa-participation-dans-spie-09b20e24ae28f6d45e608429a4c823e6" TargetMode="External"/><Relationship Id="rId4565" Type="http://schemas.openxmlformats.org/officeDocument/2006/relationships/hyperlink" Target="https://www.boursorama.com/bourse/actualites/voltalia-nouveau-financement-syndique-de-244-4-mlns-0e170d273b778d6fa989fdab1c1f5929" TargetMode="External"/><Relationship Id="rId5897" Type="http://schemas.openxmlformats.org/officeDocument/2006/relationships/hyperlink" Target="https://www.boursorama.com/bourse/actualites/voltalia-choisi-pour-un-nouveau-projet-solaire-en-tunisie-9a18cb5e38f3c085e091f15086cfc33b" TargetMode="External"/><Relationship Id="rId3233" Type="http://schemas.openxmlformats.org/officeDocument/2006/relationships/hyperlink" Target="https://www.boursorama.com/bourse/actualites/peugeot-invest-cede-le-solde-de-sa-participation-dans-spie-09b20e24ae28f6d45e608429a4c823e6" TargetMode="External"/><Relationship Id="rId4564" Type="http://schemas.openxmlformats.org/officeDocument/2006/relationships/hyperlink" Target="http://vltsa.pa" TargetMode="External"/><Relationship Id="rId5898" Type="http://schemas.openxmlformats.org/officeDocument/2006/relationships/hyperlink" Target="https://www.boursorama.com/bourse/actualites/voltalia-choisi-pour-un-nouveau-projet-solaire-en-tunisie-9a18cb5e38f3c085e091f15086cfc33b" TargetMode="External"/><Relationship Id="rId3236" Type="http://schemas.openxmlformats.org/officeDocument/2006/relationships/hyperlink" Target="https://www.boursorama.com/bourse/actualites/peugeot-invest-cede-avec-succes-le-solde-de-sa-participation-dans-spie-5dc356a98f9ca049f60503778b0b88d6" TargetMode="External"/><Relationship Id="rId4567" Type="http://schemas.openxmlformats.org/officeDocument/2006/relationships/hyperlink" Target="http://vltsa.pa" TargetMode="External"/><Relationship Id="rId5895" Type="http://schemas.openxmlformats.org/officeDocument/2006/relationships/hyperlink" Target="https://www.boursorama.com/bourse/actualites/valneva-lance-une-strategie-de-vaccination-avec-son-ixchiq-au-bresil-142097f4ee2cccf17124818511490bad" TargetMode="External"/><Relationship Id="rId3235" Type="http://schemas.openxmlformats.org/officeDocument/2006/relationships/hyperlink" Target="http://peug.pa" TargetMode="External"/><Relationship Id="rId4566" Type="http://schemas.openxmlformats.org/officeDocument/2006/relationships/hyperlink" Target="https://www.boursorama.com/bourse/actualites/voltalia-nouveau-financement-syndique-de-244-4-mlns-0e170d273b778d6fa989fdab1c1f5929" TargetMode="External"/><Relationship Id="rId5896" Type="http://schemas.openxmlformats.org/officeDocument/2006/relationships/hyperlink" Target="http://vltsa.pa" TargetMode="External"/><Relationship Id="rId3227" Type="http://schemas.openxmlformats.org/officeDocument/2006/relationships/hyperlink" Target="https://www.boursorama.com/bourse/actualites/enquete-stellantis-les-dessous-de-la-strategie-de-filosa-pour-regagner-des-parts-de-marche-133242e6281c9c2105ad83d2c0279921" TargetMode="External"/><Relationship Id="rId4558" Type="http://schemas.openxmlformats.org/officeDocument/2006/relationships/hyperlink" Target="http://vac.pa" TargetMode="External"/><Relationship Id="rId3226" Type="http://schemas.openxmlformats.org/officeDocument/2006/relationships/hyperlink" Target="http://peug.pa" TargetMode="External"/><Relationship Id="rId4557" Type="http://schemas.openxmlformats.org/officeDocument/2006/relationships/hyperlink" Target="https://www.boursorama.com/bourse/actualites/pierre-vacances-voit-ses-revenus-progresser-au-t1-2025-2026-ac8166dca1374dbc0300cfcd701532f9" TargetMode="External"/><Relationship Id="rId3229" Type="http://schemas.openxmlformats.org/officeDocument/2006/relationships/hyperlink" Target="http://peug.pa" TargetMode="External"/><Relationship Id="rId5888" Type="http://schemas.openxmlformats.org/officeDocument/2006/relationships/hyperlink" Target="https://www.boursorama.com/bourse/actualites/vallourec-signe-un-partenariat-avec-xgs-energy-063d05c6bec2bf1c1e4ec790d27a2d9b" TargetMode="External"/><Relationship Id="rId3228" Type="http://schemas.openxmlformats.org/officeDocument/2006/relationships/hyperlink" Target="https://www.boursorama.com/bourse/actualites/enquete-stellantis-les-dessous-de-la-strategie-de-filosa-pour-regagner-des-parts-de-marche-133242e6281c9c2105ad83d2c0279921" TargetMode="External"/><Relationship Id="rId4559" Type="http://schemas.openxmlformats.org/officeDocument/2006/relationships/hyperlink" Target="https://www.boursorama.com/bourse/actualites/chiffre-d-affaires-du-1er-trimestre-de-l-exercice-2025-2026-fdef38b5b0af1ddb97916cc3eba62f44" TargetMode="External"/><Relationship Id="rId5889" Type="http://schemas.openxmlformats.org/officeDocument/2006/relationships/hyperlink" Target="https://www.boursorama.com/bourse/actualites/vallourec-signe-un-partenariat-avec-xgs-energy-063d05c6bec2bf1c1e4ec790d27a2d9b" TargetMode="External"/><Relationship Id="rId4550" Type="http://schemas.openxmlformats.org/officeDocument/2006/relationships/hyperlink" Target="https://www.boursorama.com/bourse/actualites/vusion-11eme-seance-de-correction-pour-un-cumul-de-38-d2f052486fdd1013342be22af2bdac79" TargetMode="External"/><Relationship Id="rId5882" Type="http://schemas.openxmlformats.org/officeDocument/2006/relationships/hyperlink" Target="https://www.boursorama.com/bourse/actualites/vetoquinol-affiche-un-ca-stable-a-changes-constants-en-2025-2379937be48a3c681915c96d68b1a167" TargetMode="External"/><Relationship Id="rId5883" Type="http://schemas.openxmlformats.org/officeDocument/2006/relationships/hyperlink" Target="https://www.boursorama.com/bourse/actualites/vetoquinol-affiche-un-ca-stable-a-changes-constants-en-2025-2379937be48a3c681915c96d68b1a167" TargetMode="External"/><Relationship Id="rId3221" Type="http://schemas.openxmlformats.org/officeDocument/2006/relationships/hyperlink" Target="https://www.boursorama.com/bourse/actualites/ose-immunotherapeutics-obtient-un-avis-positif-de-l-idmc-concernant-l-essai-artemia-8ea1ece3fa6f3cfc4702e98bec3321d0" TargetMode="External"/><Relationship Id="rId4552" Type="http://schemas.openxmlformats.org/officeDocument/2006/relationships/hyperlink" Target="http://ubi.pa" TargetMode="External"/><Relationship Id="rId5880" Type="http://schemas.openxmlformats.org/officeDocument/2006/relationships/hyperlink" Target="https://www.boursorama.com/bourse/actualites/ubisoft-continue-les-coupes-et-veut-supprimer-jusqu-a-pres-de-5-de-ses-effectifs-francais-7fa0afc588f3778afd3128bee0f9b9c6" TargetMode="External"/><Relationship Id="rId3220" Type="http://schemas.openxmlformats.org/officeDocument/2006/relationships/hyperlink" Target="http://ose.pa" TargetMode="External"/><Relationship Id="rId4551" Type="http://schemas.openxmlformats.org/officeDocument/2006/relationships/hyperlink" Target="https://www.boursorama.com/bourse/actualites/vusion-11eme-seance-de-correction-pour-un-cumul-de-38-d2f052486fdd1013342be22af2bdac79" TargetMode="External"/><Relationship Id="rId5881" Type="http://schemas.openxmlformats.org/officeDocument/2006/relationships/hyperlink" Target="http://veto.pa" TargetMode="External"/><Relationship Id="rId3223" Type="http://schemas.openxmlformats.org/officeDocument/2006/relationships/hyperlink" Target="http://ose.pa" TargetMode="External"/><Relationship Id="rId4554" Type="http://schemas.openxmlformats.org/officeDocument/2006/relationships/hyperlink" Target="https://www.boursorama.com/bourse/actualites/journee-noire-sur-les-marches-pour-ubisoft-apres-l-annonce-de-sa-reorganisation-035afa38cf945f70d27366d4d9f4b3db" TargetMode="External"/><Relationship Id="rId5886" Type="http://schemas.openxmlformats.org/officeDocument/2006/relationships/hyperlink" Target="https://www.boursorama.com/bourse/actualites/la-malaisie-m-a-vole-909-jours-le-francais-tom-felix-est-arrive-a-paris-27788fda91d63dfa47156cdcfe682c28" TargetMode="External"/><Relationship Id="rId3222" Type="http://schemas.openxmlformats.org/officeDocument/2006/relationships/hyperlink" Target="https://www.boursorama.com/bourse/actualites/ose-immunotherapeutics-obtient-un-avis-positif-de-l-idmc-concernant-l-essai-artemia-8ea1ece3fa6f3cfc4702e98bec3321d0" TargetMode="External"/><Relationship Id="rId4553" Type="http://schemas.openxmlformats.org/officeDocument/2006/relationships/hyperlink" Target="https://www.boursorama.com/bourse/actualites/journee-noire-sur-les-marches-pour-ubisoft-apres-l-annonce-de-sa-reorganisation-035afa38cf945f70d27366d4d9f4b3db" TargetMode="External"/><Relationship Id="rId5887" Type="http://schemas.openxmlformats.org/officeDocument/2006/relationships/hyperlink" Target="http://vk.pa" TargetMode="External"/><Relationship Id="rId3225" Type="http://schemas.openxmlformats.org/officeDocument/2006/relationships/hyperlink" Target="https://www.boursorama.com/bourse/actualites/ose-immunotherapeutics-annonce-que-le-comite-independant-d-experts-scientifiques-idmc-recommande-la-poursuite-d-artemia-l-essai-pivot-de-phase-3-de-tedopi-dans-le-cancer-du-poumon-non-a-petites-cellules-5a8c7ae2ecea01df403c6292bc1758cf" TargetMode="External"/><Relationship Id="rId4556" Type="http://schemas.openxmlformats.org/officeDocument/2006/relationships/hyperlink" Target="https://www.boursorama.com/bourse/actualites/pierre-vacances-voit-ses-revenus-progresser-au-t1-2025-2026-ac8166dca1374dbc0300cfcd701532f9" TargetMode="External"/><Relationship Id="rId5884" Type="http://schemas.openxmlformats.org/officeDocument/2006/relationships/hyperlink" Target="http://vie.pa" TargetMode="External"/><Relationship Id="rId3224" Type="http://schemas.openxmlformats.org/officeDocument/2006/relationships/hyperlink" Target="https://www.boursorama.com/bourse/actualites/ose-immunotherapeutics-annonce-que-le-comite-independant-d-experts-scientifiques-idmc-recommande-la-poursuite-d-artemia-l-essai-pivot-de-phase-3-de-tedopi-dans-le-cancer-du-poumon-non-a-petites-cellules-5a8c7ae2ecea01df403c6292bc1758cf" TargetMode="External"/><Relationship Id="rId4555" Type="http://schemas.openxmlformats.org/officeDocument/2006/relationships/hyperlink" Target="http://vac.pa" TargetMode="External"/><Relationship Id="rId5885" Type="http://schemas.openxmlformats.org/officeDocument/2006/relationships/hyperlink" Target="https://www.boursorama.com/bourse/actualites/la-malaisie-m-a-vole-909-jours-le-francais-tom-felix-est-arrive-a-paris-27788fda91d63dfa47156cdcfe682c28" TargetMode="External"/><Relationship Id="rId3259" Type="http://schemas.openxmlformats.org/officeDocument/2006/relationships/hyperlink" Target="http://pig.pa" TargetMode="External"/><Relationship Id="rId3250" Type="http://schemas.openxmlformats.org/officeDocument/2006/relationships/hyperlink" Target="http://peug.pa" TargetMode="External"/><Relationship Id="rId4581" Type="http://schemas.openxmlformats.org/officeDocument/2006/relationships/hyperlink" Target="https://www.boursorama.com/bourse/actualites/artmarket-com-2t2025-en-croissance-a-deux-chiffres-rapprochement-revolutionnaire-ia-artprice-perplexity-l-abonnement-mixte-du-2eme-semestre-2025-2026-va-redefinir-l-intelligence-du-marche-de-l-art-ae010578876a7d559d511b78cd802801" TargetMode="External"/><Relationship Id="rId4580" Type="http://schemas.openxmlformats.org/officeDocument/2006/relationships/hyperlink" Target="https://www.boursorama.com/bourse/actualites/artmarket-com-2t2025-en-croissance-a-deux-chiffres-rapprochement-revolutionnaire-ia-artprice-perplexity-l-abonnement-mixte-du-2eme-semestre-2025-2026-va-redefinir-l-intelligence-du-marche-de-l-art-ae010578876a7d559d511b78cd802801" TargetMode="External"/><Relationship Id="rId3252" Type="http://schemas.openxmlformats.org/officeDocument/2006/relationships/hyperlink" Target="https://www.boursorama.com/bourse/actualites/peugeot-invest-l-actif-net-reevalue-penalise-par-les-changes-et-le-recul-de-stellantis-05855953b2aaf77e7cc2a1bc137933ae" TargetMode="External"/><Relationship Id="rId4583" Type="http://schemas.openxmlformats.org/officeDocument/2006/relationships/hyperlink" Target="https://www.boursorama.com/bourse/actualites/artmarket-com-3t-2025-en-croissance-artprice-lance-artprice-news-1ere-agence-de-presse-mondiale-sur-122-pays-et-11-langues-dediee-a-l-art-et-son-marche-avec-cision-pr-newswire-et-perplexity-ai-f88d92aee87038f0902e4a31e9f911d5" TargetMode="External"/><Relationship Id="rId3251" Type="http://schemas.openxmlformats.org/officeDocument/2006/relationships/hyperlink" Target="https://www.boursorama.com/bourse/actualites/peugeot-invest-l-actif-net-reevalue-penalise-par-les-changes-et-le-recul-de-stellantis-05855953b2aaf77e7cc2a1bc137933ae" TargetMode="External"/><Relationship Id="rId4582" Type="http://schemas.openxmlformats.org/officeDocument/2006/relationships/hyperlink" Target="http://prc.pa" TargetMode="External"/><Relationship Id="rId3254" Type="http://schemas.openxmlformats.org/officeDocument/2006/relationships/hyperlink" Target="https://www.boursorama.com/bourse/actualites/baisse-de-12-de-l-anr-par-action-de-peugeot-invest-acf8a9619f81e042b8c1fed19cd2f12a" TargetMode="External"/><Relationship Id="rId4585" Type="http://schemas.openxmlformats.org/officeDocument/2006/relationships/hyperlink" Target="http://prc.pa" TargetMode="External"/><Relationship Id="rId3253" Type="http://schemas.openxmlformats.org/officeDocument/2006/relationships/hyperlink" Target="http://peug.pa" TargetMode="External"/><Relationship Id="rId4584" Type="http://schemas.openxmlformats.org/officeDocument/2006/relationships/hyperlink" Target="https://www.boursorama.com/bourse/actualites/artmarket-com-3t-2025-en-croissance-artprice-lance-artprice-news-1ere-agence-de-presse-mondiale-sur-122-pays-et-11-langues-dediee-a-l-art-et-son-marche-avec-cision-pr-newswire-et-perplexity-ai-f88d92aee87038f0902e4a31e9f911d5" TargetMode="External"/><Relationship Id="rId3256" Type="http://schemas.openxmlformats.org/officeDocument/2006/relationships/hyperlink" Target="http://pig.pa" TargetMode="External"/><Relationship Id="rId4587" Type="http://schemas.openxmlformats.org/officeDocument/2006/relationships/hyperlink" Target="https://www.boursorama.com/bourse/actualites/artprice-by-artmarket-felicite-xie-lei-laureat-du-prix-marcel-duchamp-2025-decerne-par-l-adiaf-au-musee-d-art-moderne-de-paris-4a56f1a01908237f5de9958c8078a720" TargetMode="External"/><Relationship Id="rId3255" Type="http://schemas.openxmlformats.org/officeDocument/2006/relationships/hyperlink" Target="https://www.boursorama.com/bourse/actualites/baisse-de-12-de-l-anr-par-action-de-peugeot-invest-acf8a9619f81e042b8c1fed19cd2f12a" TargetMode="External"/><Relationship Id="rId4586" Type="http://schemas.openxmlformats.org/officeDocument/2006/relationships/hyperlink" Target="https://www.boursorama.com/bourse/actualites/artprice-by-artmarket-felicite-xie-lei-laureat-du-prix-marcel-duchamp-2025-decerne-par-l-adiaf-au-musee-d-art-moderne-de-paris-4a56f1a01908237f5de9958c8078a720" TargetMode="External"/><Relationship Id="rId3258" Type="http://schemas.openxmlformats.org/officeDocument/2006/relationships/hyperlink" Target="https://www.boursorama.com/bourse/actualites/haulotte-group-nette-degradation-des-resultats-au-premier-semestre-1539f3801dd3a962136e19881a0af9d9" TargetMode="External"/><Relationship Id="rId4589" Type="http://schemas.openxmlformats.org/officeDocument/2006/relationships/hyperlink" Target="https://www.boursorama.com/bourse/actualites/ab-science-obtient-un-brevet-au-japon-3c2dbd3d8e31c756f760d65b5bbea51c" TargetMode="External"/><Relationship Id="rId3257" Type="http://schemas.openxmlformats.org/officeDocument/2006/relationships/hyperlink" Target="https://www.boursorama.com/bourse/actualites/haulotte-group-nette-degradation-des-resultats-au-premier-semestre-1539f3801dd3a962136e19881a0af9d9" TargetMode="External"/><Relationship Id="rId4588" Type="http://schemas.openxmlformats.org/officeDocument/2006/relationships/hyperlink" Target="http://ab.pa" TargetMode="External"/><Relationship Id="rId3249" Type="http://schemas.openxmlformats.org/officeDocument/2006/relationships/hyperlink" Target="https://www.boursorama.com/bourse/actualites/peugeot-invest-engage-la-cession-de-5-8-du-capital-de-lisi-f14a368318bfa90fe0baedb4ef071cb5" TargetMode="External"/><Relationship Id="rId3248" Type="http://schemas.openxmlformats.org/officeDocument/2006/relationships/hyperlink" Target="https://www.boursorama.com/bourse/actualites/peugeot-invest-engage-la-cession-de-5-8-du-capital-de-lisi-f14a368318bfa90fe0baedb4ef071cb5" TargetMode="External"/><Relationship Id="rId4579" Type="http://schemas.openxmlformats.org/officeDocument/2006/relationships/hyperlink" Target="http://prc.pa" TargetMode="External"/><Relationship Id="rId4570" Type="http://schemas.openxmlformats.org/officeDocument/2006/relationships/hyperlink" Target="http://tte.pa" TargetMode="External"/><Relationship Id="rId3241" Type="http://schemas.openxmlformats.org/officeDocument/2006/relationships/hyperlink" Target="http://peug.pa" TargetMode="External"/><Relationship Id="rId4572" Type="http://schemas.openxmlformats.org/officeDocument/2006/relationships/hyperlink" Target="https://www.boursorama.com/bourse/actualites/la-libye-signera-un-accord-petrolier-de-25-ans-avec-totalenergies-et-conocophillips-63b748b943d433fd3e715cec33783072" TargetMode="External"/><Relationship Id="rId3240" Type="http://schemas.openxmlformats.org/officeDocument/2006/relationships/hyperlink" Target="https://www.boursorama.com/bourse/actualites/peugeot-invest-s-est-allege-au-capital-de-lisi-c6bb965fbe7c155b2e2d8ac664e05a40" TargetMode="External"/><Relationship Id="rId4571" Type="http://schemas.openxmlformats.org/officeDocument/2006/relationships/hyperlink" Target="https://www.boursorama.com/bourse/actualites/la-libye-signera-un-accord-petrolier-de-25-ans-avec-totalenergies-et-conocophillips-63b748b943d433fd3e715cec33783072" TargetMode="External"/><Relationship Id="rId3243" Type="http://schemas.openxmlformats.org/officeDocument/2006/relationships/hyperlink" Target="https://www.boursorama.com/bourse/actualites/peugeot-invest-cede-5-8-du-capital-de-lisi-pour-105-millions-d-euros-7cd9a2f2813438f2df58038af72913da" TargetMode="External"/><Relationship Id="rId4574" Type="http://schemas.openxmlformats.org/officeDocument/2006/relationships/hyperlink" Target="https://www.boursorama.com/bourse/actualites/artprice-news-artprice-by-artmarket-publie-a-l-aube-de-la-frieze-et-d-art-basel-paris-son-rapport-du-marche-de-l-art-contemporain-2025-nombre-de-transactions-record-changement-de-paradigme-revolution-de-l-ia-et-des-femmes-artistes-7a5996c967fa09de9bc174ea8a0527df" TargetMode="External"/><Relationship Id="rId3242" Type="http://schemas.openxmlformats.org/officeDocument/2006/relationships/hyperlink" Target="https://www.boursorama.com/bourse/actualites/peugeot-invest-cede-5-8-du-capital-de-lisi-pour-105-millions-d-euros-7cd9a2f2813438f2df58038af72913da" TargetMode="External"/><Relationship Id="rId4573" Type="http://schemas.openxmlformats.org/officeDocument/2006/relationships/hyperlink" Target="http://prc.pa" TargetMode="External"/><Relationship Id="rId3245" Type="http://schemas.openxmlformats.org/officeDocument/2006/relationships/hyperlink" Target="https://www.boursorama.com/bourse/actualites/peugeot-invest-cede-avec-succes-5-8-du-capital-de-lisi-934401a311598d3ce2f65e13f8a8ab59" TargetMode="External"/><Relationship Id="rId4576" Type="http://schemas.openxmlformats.org/officeDocument/2006/relationships/hyperlink" Target="http://prc.pa" TargetMode="External"/><Relationship Id="rId3244" Type="http://schemas.openxmlformats.org/officeDocument/2006/relationships/hyperlink" Target="http://peug.pa" TargetMode="External"/><Relationship Id="rId4575" Type="http://schemas.openxmlformats.org/officeDocument/2006/relationships/hyperlink" Target="https://www.boursorama.com/bourse/actualites/artprice-news-artprice-by-artmarket-publie-a-l-aube-de-la-frieze-et-d-art-basel-paris-son-rapport-du-marche-de-l-art-contemporain-2025-nombre-de-transactions-record-changement-de-paradigme-revolution-de-l-ia-et-des-femmes-artistes-7a5996c967fa09de9bc174ea8a0527df" TargetMode="External"/><Relationship Id="rId3247" Type="http://schemas.openxmlformats.org/officeDocument/2006/relationships/hyperlink" Target="http://peug.pa" TargetMode="External"/><Relationship Id="rId4578" Type="http://schemas.openxmlformats.org/officeDocument/2006/relationships/hyperlink" Target="https://www.boursorama.com/bourse/actualites/artmarket-com-croissance-de-14-de-son-chiffre-d-affaires-au-premier-semestre-69c3aee7eee86a84b61a327b1354f919" TargetMode="External"/><Relationship Id="rId3246" Type="http://schemas.openxmlformats.org/officeDocument/2006/relationships/hyperlink" Target="https://www.boursorama.com/bourse/actualites/peugeot-invest-cede-avec-succes-5-8-du-capital-de-lisi-934401a311598d3ce2f65e13f8a8ab59" TargetMode="External"/><Relationship Id="rId4577" Type="http://schemas.openxmlformats.org/officeDocument/2006/relationships/hyperlink" Target="https://www.boursorama.com/bourse/actualites/artmarket-com-croissance-de-14-de-son-chiffre-d-affaires-au-premier-semestre-69c3aee7eee86a84b61a327b1354f919" TargetMode="External"/><Relationship Id="rId4525" Type="http://schemas.openxmlformats.org/officeDocument/2006/relationships/hyperlink" Target="http://tte.pa" TargetMode="External"/><Relationship Id="rId5857" Type="http://schemas.openxmlformats.org/officeDocument/2006/relationships/hyperlink" Target="http://tte.pa" TargetMode="External"/><Relationship Id="rId4524" Type="http://schemas.openxmlformats.org/officeDocument/2006/relationships/hyperlink" Target="https://www.boursorama.com/bourse/actualites/le-directeur-general-de-totalenergies-s-attend-a-ce-que-le-mandat-de-l-ue-sur-les-carburants-durables-pour-l-aviation-soit-abandonne-a-l-avenir-174ed8dadda7f041565c8f7a341d4eab" TargetMode="External"/><Relationship Id="rId5858" Type="http://schemas.openxmlformats.org/officeDocument/2006/relationships/hyperlink" Target="https://www.boursorama.com/bourse/actualites/totalenergies-et-kuwait-oil-company-signent-un-accord-de-cooperation-technique-b26e85d431843d12864d36d26a045dcb" TargetMode="External"/><Relationship Id="rId4527" Type="http://schemas.openxmlformats.org/officeDocument/2006/relationships/hyperlink" Target="https://www.boursorama.com/bourse/actualites/le-directeur-general-de-totalenergies-s-attend-a-ce-que-le-mandat-de-l-ue-sur-les-carburants-durables-pour-l-aviation-soit-abandonne-a-l-avenir-b6bcb011229231de1ff164c03ed7a0ea" TargetMode="External"/><Relationship Id="rId5855" Type="http://schemas.openxmlformats.org/officeDocument/2006/relationships/hyperlink" Target="https://www.boursorama.com/bourse/actualites/mobilite-electrique-totalenergies-et-tikehau-capital-vont-developper-des-reseaux-publics-de-recharge-en-belgique-et-aux-pays-bas-cb0976fa3e3071c7e21d88cb77e52dfc" TargetMode="External"/><Relationship Id="rId4526" Type="http://schemas.openxmlformats.org/officeDocument/2006/relationships/hyperlink" Target="https://www.boursorama.com/bourse/actualites/le-directeur-general-de-totalenergies-s-attend-a-ce-que-le-mandat-de-l-ue-sur-les-carburants-durables-pour-l-aviation-soit-abandonne-a-l-avenir-b6bcb011229231de1ff164c03ed7a0ea" TargetMode="External"/><Relationship Id="rId5856" Type="http://schemas.openxmlformats.org/officeDocument/2006/relationships/hyperlink" Target="https://www.boursorama.com/bourse/actualites/mobilite-electrique-totalenergies-et-tikehau-capital-vont-developper-des-reseaux-publics-de-recharge-en-belgique-et-aux-pays-bas-cb0976fa3e3071c7e21d88cb77e52dfc" TargetMode="External"/><Relationship Id="rId4529" Type="http://schemas.openxmlformats.org/officeDocument/2006/relationships/hyperlink" Target="https://www.boursorama.com/bourse/actualites/ubisoft-annonce-annuler-le-developpement-de-six-jeux-video-dont-le-remake-de-prince-of-persia-les-sables-du-temps-9133ca95085820e8c72fb80eacb4d5ce" TargetMode="External"/><Relationship Id="rId4528" Type="http://schemas.openxmlformats.org/officeDocument/2006/relationships/hyperlink" Target="http://ubi.pa" TargetMode="External"/><Relationship Id="rId5859" Type="http://schemas.openxmlformats.org/officeDocument/2006/relationships/hyperlink" Target="https://www.boursorama.com/bourse/actualites/totalenergies-et-kuwait-oil-company-signent-un-accord-de-cooperation-technique-b26e85d431843d12864d36d26a045dcb" TargetMode="External"/><Relationship Id="rId5850" Type="http://schemas.openxmlformats.org/officeDocument/2006/relationships/hyperlink" Target="https://www.boursorama.com/bourse/actualites/totalenergies-fournira-de-l-electricite-renouvelable-a-airbus-en-allemagne-et-au-royaume-uni-bf3d061e69ccc34972eba20514d090b7" TargetMode="External"/><Relationship Id="rId4521" Type="http://schemas.openxmlformats.org/officeDocument/2006/relationships/hyperlink" Target="https://www.boursorama.com/bourse/actualites/le-directeur-general-de-totalenergies-declare-a-davos-que-le-marche-de-l-hydrogene-pour-les-camions-est-en-train-de-disparaitre-2b69887fdb9452fecaaab060645284aa" TargetMode="External"/><Relationship Id="rId5853" Type="http://schemas.openxmlformats.org/officeDocument/2006/relationships/hyperlink" Target="https://www.boursorama.com/bourse/actualites/totalenergies-fournira-de-l-electricite-renouvelable-a-airbus-en-allemagne-et-au-royaume-uni-b4bd0e1d918aa6f19681bd853bea2429" TargetMode="External"/><Relationship Id="rId4520" Type="http://schemas.openxmlformats.org/officeDocument/2006/relationships/hyperlink" Target="https://www.boursorama.com/bourse/actualites/le-directeur-general-de-totalenergies-declare-a-davos-que-le-marche-de-l-hydrogene-pour-les-camions-est-en-train-de-disparaitre-2b69887fdb9452fecaaab060645284aa" TargetMode="External"/><Relationship Id="rId5854" Type="http://schemas.openxmlformats.org/officeDocument/2006/relationships/hyperlink" Target="http://tte.pa" TargetMode="External"/><Relationship Id="rId4523" Type="http://schemas.openxmlformats.org/officeDocument/2006/relationships/hyperlink" Target="https://www.boursorama.com/bourse/actualites/le-directeur-general-de-totalenergies-s-attend-a-ce-que-le-mandat-de-l-ue-sur-les-carburants-durables-pour-l-aviation-soit-abandonne-a-l-avenir-174ed8dadda7f041565c8f7a341d4eab" TargetMode="External"/><Relationship Id="rId5851" Type="http://schemas.openxmlformats.org/officeDocument/2006/relationships/hyperlink" Target="http://tte.pa" TargetMode="External"/><Relationship Id="rId4522" Type="http://schemas.openxmlformats.org/officeDocument/2006/relationships/hyperlink" Target="http://tte.pa" TargetMode="External"/><Relationship Id="rId5852" Type="http://schemas.openxmlformats.org/officeDocument/2006/relationships/hyperlink" Target="https://www.boursorama.com/bourse/actualites/totalenergies-fournira-de-l-electricite-renouvelable-a-airbus-en-allemagne-et-au-royaume-uni-b4bd0e1d918aa6f19681bd853bea2429" TargetMode="External"/><Relationship Id="rId4514" Type="http://schemas.openxmlformats.org/officeDocument/2006/relationships/hyperlink" Target="https://www.boursorama.com/bourse/actualites/virbac-revient-tester-la-resistance-des-370e-239907ffc701377ce08e1119dbd2beab" TargetMode="External"/><Relationship Id="rId5846" Type="http://schemas.openxmlformats.org/officeDocument/2006/relationships/hyperlink" Target="https://www.boursorama.com/bourse/actualites/totalenergies-va-acquerir-une-participation-de-42-5-dans-la-licence-pel104-en-namibie-d6ca958b720595c2a3e93f9e5c666c3c" TargetMode="External"/><Relationship Id="rId4513" Type="http://schemas.openxmlformats.org/officeDocument/2006/relationships/hyperlink" Target="http://virp.pa" TargetMode="External"/><Relationship Id="rId5847" Type="http://schemas.openxmlformats.org/officeDocument/2006/relationships/hyperlink" Target="https://www.boursorama.com/bourse/actualites/totalenergies-va-acquerir-une-participation-de-42-5-dans-la-licence-pel104-en-namibie-d6ca958b720595c2a3e93f9e5c666c3c" TargetMode="External"/><Relationship Id="rId4516" Type="http://schemas.openxmlformats.org/officeDocument/2006/relationships/hyperlink" Target="http://vac.pa" TargetMode="External"/><Relationship Id="rId5844" Type="http://schemas.openxmlformats.org/officeDocument/2006/relationships/hyperlink" Target="https://www.boursorama.com/bourse/actualites/trigano-devoile-sans-surprise-des-resultats-annuels-en-baisse-e74e50afccdfbb069d1532a4e505a2a5" TargetMode="External"/><Relationship Id="rId4515" Type="http://schemas.openxmlformats.org/officeDocument/2006/relationships/hyperlink" Target="https://www.boursorama.com/bourse/actualites/virbac-revient-tester-la-resistance-des-370e-239907ffc701377ce08e1119dbd2beab" TargetMode="External"/><Relationship Id="rId5845" Type="http://schemas.openxmlformats.org/officeDocument/2006/relationships/hyperlink" Target="http://tte.pa" TargetMode="External"/><Relationship Id="rId4518" Type="http://schemas.openxmlformats.org/officeDocument/2006/relationships/hyperlink" Target="https://www.boursorama.com/bourse/actualites/pierre-et-vacances-en-discussions-pour-trouver-un-nouvel-actionnaire-possiblement-emirati-941561fe3b930e2bd80e5e1c1f865334" TargetMode="External"/><Relationship Id="rId4517" Type="http://schemas.openxmlformats.org/officeDocument/2006/relationships/hyperlink" Target="https://www.boursorama.com/bourse/actualites/pierre-et-vacances-en-discussions-pour-trouver-un-nouvel-actionnaire-possiblement-emirati-941561fe3b930e2bd80e5e1c1f865334" TargetMode="External"/><Relationship Id="rId5848" Type="http://schemas.openxmlformats.org/officeDocument/2006/relationships/hyperlink" Target="http://tte.pa" TargetMode="External"/><Relationship Id="rId4519" Type="http://schemas.openxmlformats.org/officeDocument/2006/relationships/hyperlink" Target="http://tte.pa" TargetMode="External"/><Relationship Id="rId5849" Type="http://schemas.openxmlformats.org/officeDocument/2006/relationships/hyperlink" Target="https://www.boursorama.com/bourse/actualites/totalenergies-fournira-de-l-electricite-renouvelable-a-airbus-en-allemagne-et-au-royaume-uni-bf3d061e69ccc34972eba20514d090b7" TargetMode="External"/><Relationship Id="rId4510" Type="http://schemas.openxmlformats.org/officeDocument/2006/relationships/hyperlink" Target="http://tfi.pa" TargetMode="External"/><Relationship Id="rId5842" Type="http://schemas.openxmlformats.org/officeDocument/2006/relationships/hyperlink" Target="http://tri.pa" TargetMode="External"/><Relationship Id="rId5843" Type="http://schemas.openxmlformats.org/officeDocument/2006/relationships/hyperlink" Target="https://www.boursorama.com/bourse/actualites/trigano-devoile-sans-surprise-des-resultats-annuels-en-baisse-e74e50afccdfbb069d1532a4e505a2a5" TargetMode="External"/><Relationship Id="rId4512" Type="http://schemas.openxmlformats.org/officeDocument/2006/relationships/hyperlink" Target="https://www.boursorama.com/bourse/actualites/mercosur-des-milliers-d-agriculteurs-europeens-en-colere-a-strasbourg-e475663ea239f98ec4e71d3c9c4a0941" TargetMode="External"/><Relationship Id="rId5840" Type="http://schemas.openxmlformats.org/officeDocument/2006/relationships/hyperlink" Target="https://www.boursorama.com/bourse/actualites/totalenergies-et-tikehau-capital-s-associent-pour-developper-les-reseaux-publics-de-recharge-en-belgique-et-aux-pays-bas-888e796f3aaa56dbf67ae2b5e0dd5444" TargetMode="External"/><Relationship Id="rId4511" Type="http://schemas.openxmlformats.org/officeDocument/2006/relationships/hyperlink" Target="https://www.boursorama.com/bourse/actualites/mercosur-des-milliers-d-agriculteurs-europeens-en-colere-a-strasbourg-e475663ea239f98ec4e71d3c9c4a0941" TargetMode="External"/><Relationship Id="rId5841" Type="http://schemas.openxmlformats.org/officeDocument/2006/relationships/hyperlink" Target="https://www.boursorama.com/bourse/actualites/totalenergies-et-tikehau-capital-s-associent-pour-developper-les-reseaux-publics-de-recharge-en-belgique-et-aux-pays-bas-888e796f3aaa56dbf67ae2b5e0dd5444" TargetMode="External"/><Relationship Id="rId3216" Type="http://schemas.openxmlformats.org/officeDocument/2006/relationships/hyperlink" Target="https://www.boursorama.com/bourse/actualites/presentation-poster-sur-ose-cytomask-une-technologie-innovante-de-cis-demasquage-des-cytokines-visant-a-augmenter-l-indice-therapeutique-des-immunocytokines-d8374310d0e9c198ebe5789877f05c28" TargetMode="External"/><Relationship Id="rId4547" Type="http://schemas.openxmlformats.org/officeDocument/2006/relationships/hyperlink" Target="https://www.boursorama.com/bourse/actualites/ubisoft-36-vers-4-3e-objectif-4e-6c21455fcdb2eeb7788f4839127bd544" TargetMode="External"/><Relationship Id="rId5879" Type="http://schemas.openxmlformats.org/officeDocument/2006/relationships/hyperlink" Target="https://www.boursorama.com/bourse/actualites/ubisoft-continue-les-coupes-et-veut-supprimer-jusqu-a-pres-de-5-de-ses-effectifs-francais-7fa0afc588f3778afd3128bee0f9b9c6" TargetMode="External"/><Relationship Id="rId3215" Type="http://schemas.openxmlformats.org/officeDocument/2006/relationships/hyperlink" Target="https://www.boursorama.com/bourse/actualites/presentation-poster-sur-ose-cytomask-une-technologie-innovante-de-cis-demasquage-des-cytokines-visant-a-augmenter-l-indice-therapeutique-des-immunocytokines-d8374310d0e9c198ebe5789877f05c28" TargetMode="External"/><Relationship Id="rId4546" Type="http://schemas.openxmlformats.org/officeDocument/2006/relationships/hyperlink" Target="http://ubi.pa" TargetMode="External"/><Relationship Id="rId3218" Type="http://schemas.openxmlformats.org/officeDocument/2006/relationships/hyperlink" Target="https://www.boursorama.com/bourse/actualites/ose-immuno-recoit-le-feu-vert-de-l-idmc-pour-la-poursuite-de-l-essai-artemia-7b5bc5b76b09c96dd5d763b9634e5973" TargetMode="External"/><Relationship Id="rId4549" Type="http://schemas.openxmlformats.org/officeDocument/2006/relationships/hyperlink" Target="http://vu.pa" TargetMode="External"/><Relationship Id="rId5877" Type="http://schemas.openxmlformats.org/officeDocument/2006/relationships/hyperlink" Target="https://www.boursorama.com/bourse/actualites/goldman-sachs-depasse-les-5-du-capital-d-ubisoft-37ca2f0891c806ff203cafc18b1130ac" TargetMode="External"/><Relationship Id="rId3217" Type="http://schemas.openxmlformats.org/officeDocument/2006/relationships/hyperlink" Target="http://ose.pa" TargetMode="External"/><Relationship Id="rId4548" Type="http://schemas.openxmlformats.org/officeDocument/2006/relationships/hyperlink" Target="https://www.boursorama.com/bourse/actualites/ubisoft-36-vers-4-3e-objectif-4e-6c21455fcdb2eeb7788f4839127bd544" TargetMode="External"/><Relationship Id="rId5878" Type="http://schemas.openxmlformats.org/officeDocument/2006/relationships/hyperlink" Target="http://ubi.pa" TargetMode="External"/><Relationship Id="rId3219" Type="http://schemas.openxmlformats.org/officeDocument/2006/relationships/hyperlink" Target="https://www.boursorama.com/bourse/actualites/ose-immuno-recoit-le-feu-vert-de-l-idmc-pour-la-poursuite-de-l-essai-artemia-7b5bc5b76b09c96dd5d763b9634e5973" TargetMode="External"/><Relationship Id="rId5871" Type="http://schemas.openxmlformats.org/officeDocument/2006/relationships/hyperlink" Target="https://www.boursorama.com/bourse/actualites/ubisoft-goldman-sachs-intl-depasse-les-5-des-votes-e2b1c60e42dc8ea00abfdf97ad803035" TargetMode="External"/><Relationship Id="rId5872" Type="http://schemas.openxmlformats.org/officeDocument/2006/relationships/hyperlink" Target="http://ubi.pa" TargetMode="External"/><Relationship Id="rId3210" Type="http://schemas.openxmlformats.org/officeDocument/2006/relationships/hyperlink" Target="https://www.boursorama.com/bourse/actualites/ose-immuno-amende-son-accord-avec-abbvie-sur-abbv-230-2c7906a6e174255507c5ad7e1d9cfbc3" TargetMode="External"/><Relationship Id="rId4541" Type="http://schemas.openxmlformats.org/officeDocument/2006/relationships/hyperlink" Target="https://www.boursorama.com/bourse/actualites/ubisoft-pres-plus-de-10-apres-l-annulation-de-six-jeux-et-revoit-sa-strategie-apres-une-perte-d-un-milliard-d-euros-388d7ab118c65aa95e71daa2476c87da" TargetMode="External"/><Relationship Id="rId4540" Type="http://schemas.openxmlformats.org/officeDocument/2006/relationships/hyperlink" Target="http://ubi.pa" TargetMode="External"/><Relationship Id="rId5870" Type="http://schemas.openxmlformats.org/officeDocument/2006/relationships/hyperlink" Target="https://www.boursorama.com/bourse/actualites/ubisoft-goldman-sachs-intl-depasse-les-5-des-votes-e2b1c60e42dc8ea00abfdf97ad803035" TargetMode="External"/><Relationship Id="rId3212" Type="http://schemas.openxmlformats.org/officeDocument/2006/relationships/hyperlink" Target="https://www.boursorama.com/bourse/actualites/ose-immunotherapeutics-annonce-un-amendement-strategique-au-partenariat-avec-abbvie-sur-le-developpement-d-abbv-230-5668cec5266b84bce3956e1bcd7a0290" TargetMode="External"/><Relationship Id="rId4543" Type="http://schemas.openxmlformats.org/officeDocument/2006/relationships/hyperlink" Target="http://ubi.pa" TargetMode="External"/><Relationship Id="rId5875" Type="http://schemas.openxmlformats.org/officeDocument/2006/relationships/hyperlink" Target="http://ubi.pa" TargetMode="External"/><Relationship Id="rId3211" Type="http://schemas.openxmlformats.org/officeDocument/2006/relationships/hyperlink" Target="http://ose.pa" TargetMode="External"/><Relationship Id="rId4542" Type="http://schemas.openxmlformats.org/officeDocument/2006/relationships/hyperlink" Target="https://www.boursorama.com/bourse/actualites/ubisoft-pres-plus-de-10-apres-l-annulation-de-six-jeux-et-revoit-sa-strategie-apres-une-perte-d-un-milliard-d-euros-388d7ab118c65aa95e71daa2476c87da" TargetMode="External"/><Relationship Id="rId5876" Type="http://schemas.openxmlformats.org/officeDocument/2006/relationships/hyperlink" Target="https://www.boursorama.com/bourse/actualites/goldman-sachs-depasse-les-5-du-capital-d-ubisoft-37ca2f0891c806ff203cafc18b1130ac" TargetMode="External"/><Relationship Id="rId3214" Type="http://schemas.openxmlformats.org/officeDocument/2006/relationships/hyperlink" Target="http://ose.pa" TargetMode="External"/><Relationship Id="rId4545" Type="http://schemas.openxmlformats.org/officeDocument/2006/relationships/hyperlink" Target="https://www.boursorama.com/bourse/actualites/grand-chambardement-et-annulations-de-jeux-chez-ubisoft-pour-redevenir-competitif-a4289b9cfcd1cc445466abb0caa0f9d4" TargetMode="External"/><Relationship Id="rId5873" Type="http://schemas.openxmlformats.org/officeDocument/2006/relationships/hyperlink" Target="https://www.boursorama.com/bourse/actualites/30-en-une-semaine-tout-comprendre-sur-l-onde-de-choc-d-ubisoft-d590b440771b1ee08f4216203078cbaa" TargetMode="External"/><Relationship Id="rId3213" Type="http://schemas.openxmlformats.org/officeDocument/2006/relationships/hyperlink" Target="https://www.boursorama.com/bourse/actualites/ose-immunotherapeutics-annonce-un-amendement-strategique-au-partenariat-avec-abbvie-sur-le-developpement-d-abbv-230-5668cec5266b84bce3956e1bcd7a0290" TargetMode="External"/><Relationship Id="rId4544" Type="http://schemas.openxmlformats.org/officeDocument/2006/relationships/hyperlink" Target="https://www.boursorama.com/bourse/actualites/grand-chambardement-et-annulations-de-jeux-chez-ubisoft-pour-redevenir-competitif-a4289b9cfcd1cc445466abb0caa0f9d4" TargetMode="External"/><Relationship Id="rId5874" Type="http://schemas.openxmlformats.org/officeDocument/2006/relationships/hyperlink" Target="https://www.boursorama.com/bourse/actualites/30-en-une-semaine-tout-comprendre-sur-l-onde-de-choc-d-ubisoft-d590b440771b1ee08f4216203078cbaa" TargetMode="External"/><Relationship Id="rId3205" Type="http://schemas.openxmlformats.org/officeDocument/2006/relationships/hyperlink" Target="http://ose.pa" TargetMode="External"/><Relationship Id="rId4536" Type="http://schemas.openxmlformats.org/officeDocument/2006/relationships/hyperlink" Target="https://www.boursorama.com/bourse/actualites/ubisoft-remanie-son-organisation-pour-viser-un-retour-a-la-croissance-5538ed983856e998e1207fb3b520b41d" TargetMode="External"/><Relationship Id="rId5868" Type="http://schemas.openxmlformats.org/officeDocument/2006/relationships/hyperlink" Target="https://www.boursorama.com/bourse/actualites/la-geopolitique-plane-sur-les-resultats-des-grandes-compagnies-petrolieres-les-investisseurs-recherchant-des-informations-sur-le-venezuela-31121a120d5dd84a832ae3d43d797ce9" TargetMode="External"/><Relationship Id="rId3204" Type="http://schemas.openxmlformats.org/officeDocument/2006/relationships/hyperlink" Target="https://www.boursorama.com/bourse/actualites/ose-immunotherapeutics-devoile-son-plan-strategique-2026-2028-axe-sur-quatre-leviers-de-creation-de-valeur-17343ca4785b6209a9e4fe48ba60651f" TargetMode="External"/><Relationship Id="rId4535" Type="http://schemas.openxmlformats.org/officeDocument/2006/relationships/hyperlink" Target="https://www.boursorama.com/bourse/actualites/ubisoft-remanie-son-organisation-pour-viser-un-retour-a-la-croissance-5538ed983856e998e1207fb3b520b41d" TargetMode="External"/><Relationship Id="rId5869" Type="http://schemas.openxmlformats.org/officeDocument/2006/relationships/hyperlink" Target="http://ubi.pa" TargetMode="External"/><Relationship Id="rId3207" Type="http://schemas.openxmlformats.org/officeDocument/2006/relationships/hyperlink" Target="https://www.boursorama.com/bourse/actualites/ose-immunotherapeutics-amende-un-accord-de-partenariat-avec-abbvie-2498b885101afe3cbe5ccf67fb18339b" TargetMode="External"/><Relationship Id="rId4538" Type="http://schemas.openxmlformats.org/officeDocument/2006/relationships/hyperlink" Target="https://www.boursorama.com/bourse/actualites/grand-chambardement-et-annulations-de-jeux-chez-ubisoft-pour-redevenir-competitif-dba5033621a04bd3318386b353b750b3" TargetMode="External"/><Relationship Id="rId5866" Type="http://schemas.openxmlformats.org/officeDocument/2006/relationships/hyperlink" Target="http://tte.pa" TargetMode="External"/><Relationship Id="rId3206" Type="http://schemas.openxmlformats.org/officeDocument/2006/relationships/hyperlink" Target="https://www.boursorama.com/bourse/actualites/ose-immunotherapeutics-amende-un-accord-de-partenariat-avec-abbvie-2498b885101afe3cbe5ccf67fb18339b" TargetMode="External"/><Relationship Id="rId4537" Type="http://schemas.openxmlformats.org/officeDocument/2006/relationships/hyperlink" Target="http://ubi.pa" TargetMode="External"/><Relationship Id="rId5867" Type="http://schemas.openxmlformats.org/officeDocument/2006/relationships/hyperlink" Target="https://www.boursorama.com/bourse/actualites/la-geopolitique-plane-sur-les-resultats-des-grandes-compagnies-petrolieres-les-investisseurs-recherchant-des-informations-sur-le-venezuela-31121a120d5dd84a832ae3d43d797ce9" TargetMode="External"/><Relationship Id="rId3209" Type="http://schemas.openxmlformats.org/officeDocument/2006/relationships/hyperlink" Target="https://www.boursorama.com/bourse/actualites/ose-immuno-amende-son-accord-avec-abbvie-sur-abbv-230-2c7906a6e174255507c5ad7e1d9cfbc3" TargetMode="External"/><Relationship Id="rId3208" Type="http://schemas.openxmlformats.org/officeDocument/2006/relationships/hyperlink" Target="http://ose.pa" TargetMode="External"/><Relationship Id="rId4539" Type="http://schemas.openxmlformats.org/officeDocument/2006/relationships/hyperlink" Target="https://www.boursorama.com/bourse/actualites/grand-chambardement-et-annulations-de-jeux-chez-ubisoft-pour-redevenir-competitif-dba5033621a04bd3318386b353b750b3" TargetMode="External"/><Relationship Id="rId5860" Type="http://schemas.openxmlformats.org/officeDocument/2006/relationships/hyperlink" Target="http://tte.pa" TargetMode="External"/><Relationship Id="rId5861" Type="http://schemas.openxmlformats.org/officeDocument/2006/relationships/hyperlink" Target="https://www.boursorama.com/bourse/actualites/totalenergies-et-galp-reaffirment-leur-engagement-a-long-terme-en-namibie-102b62bf2b544ae89ba77fb732a5981d" TargetMode="External"/><Relationship Id="rId4530" Type="http://schemas.openxmlformats.org/officeDocument/2006/relationships/hyperlink" Target="https://www.boursorama.com/bourse/actualites/ubisoft-annonce-annuler-le-developpement-de-six-jeux-video-dont-le-remake-de-prince-of-persia-les-sables-du-temps-9133ca95085820e8c72fb80eacb4d5ce" TargetMode="External"/><Relationship Id="rId3201" Type="http://schemas.openxmlformats.org/officeDocument/2006/relationships/hyperlink" Target="https://www.boursorama.com/bourse/actualites/le-nouveau-plan-strategique-d-ose-immunotherapeutics-42fef1ada773ebe538326cb1cb5250bc" TargetMode="External"/><Relationship Id="rId4532" Type="http://schemas.openxmlformats.org/officeDocument/2006/relationships/hyperlink" Target="https://www.boursorama.com/bourse/actualites/ubisoft-devoile-sa-reorganisation-objectifs-revises-74aa8389d88edfa955ac1c37f6369845" TargetMode="External"/><Relationship Id="rId5864" Type="http://schemas.openxmlformats.org/officeDocument/2006/relationships/hyperlink" Target="https://www.boursorama.com/bourse/actualites/un-mega-projet-gazier-de-totalenergies-au-mozambique-reprend-apres-cinq-ans-d-interruption-4b75bfd34332186fcfa5fcf56e100f4e" TargetMode="External"/><Relationship Id="rId3200" Type="http://schemas.openxmlformats.org/officeDocument/2006/relationships/hyperlink" Target="https://www.boursorama.com/bourse/actualites/le-nouveau-plan-strategique-d-ose-immunotherapeutics-42fef1ada773ebe538326cb1cb5250bc" TargetMode="External"/><Relationship Id="rId4531" Type="http://schemas.openxmlformats.org/officeDocument/2006/relationships/hyperlink" Target="http://ubi.pa" TargetMode="External"/><Relationship Id="rId5865" Type="http://schemas.openxmlformats.org/officeDocument/2006/relationships/hyperlink" Target="https://www.boursorama.com/bourse/actualites/un-mega-projet-gazier-de-totalenergies-au-mozambique-reprend-apres-cinq-ans-d-interruption-4b75bfd34332186fcfa5fcf56e100f4e" TargetMode="External"/><Relationship Id="rId3203" Type="http://schemas.openxmlformats.org/officeDocument/2006/relationships/hyperlink" Target="https://www.boursorama.com/bourse/actualites/ose-immunotherapeutics-devoile-son-plan-strategique-2026-2028-axe-sur-quatre-leviers-de-creation-de-valeur-17343ca4785b6209a9e4fe48ba60651f" TargetMode="External"/><Relationship Id="rId4534" Type="http://schemas.openxmlformats.org/officeDocument/2006/relationships/hyperlink" Target="http://ubi.pa" TargetMode="External"/><Relationship Id="rId5862" Type="http://schemas.openxmlformats.org/officeDocument/2006/relationships/hyperlink" Target="https://www.boursorama.com/bourse/actualites/totalenergies-et-galp-reaffirment-leur-engagement-a-long-terme-en-namibie-102b62bf2b544ae89ba77fb732a5981d" TargetMode="External"/><Relationship Id="rId3202" Type="http://schemas.openxmlformats.org/officeDocument/2006/relationships/hyperlink" Target="http://ose.pa" TargetMode="External"/><Relationship Id="rId4533" Type="http://schemas.openxmlformats.org/officeDocument/2006/relationships/hyperlink" Target="https://www.boursorama.com/bourse/actualites/ubisoft-devoile-sa-reorganisation-objectifs-revises-74aa8389d88edfa955ac1c37f6369845" TargetMode="External"/><Relationship Id="rId5863" Type="http://schemas.openxmlformats.org/officeDocument/2006/relationships/hyperlink" Target="http://tte.pa" TargetMode="External"/><Relationship Id="rId190" Type="http://schemas.openxmlformats.org/officeDocument/2006/relationships/hyperlink" Target="http://bol.pa" TargetMode="External"/><Relationship Id="rId194" Type="http://schemas.openxmlformats.org/officeDocument/2006/relationships/hyperlink" Target="https://www.boursorama.com/bourse/actualites/bollore-resultat-operationnel-ajuste-de-123-millions-d-euros-au-premier-semestre-5920c592c4823fa451c204e1beae94da" TargetMode="External"/><Relationship Id="rId193" Type="http://schemas.openxmlformats.org/officeDocument/2006/relationships/hyperlink" Target="http://bol.pa" TargetMode="External"/><Relationship Id="rId192" Type="http://schemas.openxmlformats.org/officeDocument/2006/relationships/hyperlink" Target="https://www.boursorama.com/bourse/actualites/bollore-ca-en-baisse-de-3-a-perimetre-et-change-constants-au-s1-7730e7d0d95b57815aa9754a979fcc15" TargetMode="External"/><Relationship Id="rId191" Type="http://schemas.openxmlformats.org/officeDocument/2006/relationships/hyperlink" Target="https://www.boursorama.com/bourse/actualites/bollore-ca-en-baisse-de-3-a-perimetre-et-change-constants-au-s1-7730e7d0d95b57815aa9754a979fcc15" TargetMode="External"/><Relationship Id="rId187" Type="http://schemas.openxmlformats.org/officeDocument/2006/relationships/hyperlink" Target="http://asy.pa" TargetMode="External"/><Relationship Id="rId186" Type="http://schemas.openxmlformats.org/officeDocument/2006/relationships/hyperlink" Target="https://www.boursorama.com/bourse/actualites/assystem-publie-des-comptes-semestriels-en-amelioration-dee657f06e2faf402641a3761dfec5b0" TargetMode="External"/><Relationship Id="rId185" Type="http://schemas.openxmlformats.org/officeDocument/2006/relationships/hyperlink" Target="https://www.boursorama.com/bourse/actualites/assystem-publie-des-comptes-semestriels-en-amelioration-dee657f06e2faf402641a3761dfec5b0" TargetMode="External"/><Relationship Id="rId184" Type="http://schemas.openxmlformats.org/officeDocument/2006/relationships/hyperlink" Target="http://asy.pa" TargetMode="External"/><Relationship Id="rId189" Type="http://schemas.openxmlformats.org/officeDocument/2006/relationships/hyperlink" Target="https://www.boursorama.com/bourse/actualites/assystem-accroit-de-10-son-ropa-au-premier-semestre-a6876f01ca2295906e543b80493559b2" TargetMode="External"/><Relationship Id="rId188" Type="http://schemas.openxmlformats.org/officeDocument/2006/relationships/hyperlink" Target="https://www.boursorama.com/bourse/actualites/assystem-accroit-de-10-son-ropa-au-premier-semestre-a6876f01ca2295906e543b80493559b2" TargetMode="External"/><Relationship Id="rId183" Type="http://schemas.openxmlformats.org/officeDocument/2006/relationships/hyperlink" Target="https://www.boursorama.com/bourse/actualites/coface-christina-montes-de-oca-nommee-directrice-generale-de-la-region-amerique-du-nord-ae485c8cca93f9d5307142e99fdf44ac" TargetMode="External"/><Relationship Id="rId182" Type="http://schemas.openxmlformats.org/officeDocument/2006/relationships/hyperlink" Target="https://www.boursorama.com/bourse/actualites/coface-christina-montes-de-oca-nommee-directrice-generale-de-la-region-amerique-du-nord-ae485c8cca93f9d5307142e99fdf44ac" TargetMode="External"/><Relationship Id="rId181" Type="http://schemas.openxmlformats.org/officeDocument/2006/relationships/hyperlink" Target="http://cofa.pa" TargetMode="External"/><Relationship Id="rId180" Type="http://schemas.openxmlformats.org/officeDocument/2006/relationships/hyperlink" Target="https://www.boursorama.com/bourse/actualites/coface-nomme-une-nouvelle-dg-pour-l-amerique-du-nord-4b8eaa41a7277065a282372d4359ac12" TargetMode="External"/><Relationship Id="rId176" Type="http://schemas.openxmlformats.org/officeDocument/2006/relationships/hyperlink" Target="https://www.boursorama.com/bourse/actualites/coface-nomme-christina-montes-de-oca-au-poste-de-pdg-pour-l-amerique-du-nord-87fe00ea068779d47aa711903a2d9270" TargetMode="External"/><Relationship Id="rId175" Type="http://schemas.openxmlformats.org/officeDocument/2006/relationships/hyperlink" Target="http://cofa.pa" TargetMode="External"/><Relationship Id="rId174" Type="http://schemas.openxmlformats.org/officeDocument/2006/relationships/hyperlink" Target="https://www.boursorama.com/bourse/actualites/parionssport-fdj-prolonge-son-partenariat-avec-le-psg-jusqu-en-2028-7b37cadd45e46d8d0a1033c46734650d" TargetMode="External"/><Relationship Id="rId173" Type="http://schemas.openxmlformats.org/officeDocument/2006/relationships/hyperlink" Target="https://www.boursorama.com/bourse/actualites/parionssport-fdj-prolonge-son-partenariat-avec-le-psg-jusqu-en-2028-7b37cadd45e46d8d0a1033c46734650d" TargetMode="External"/><Relationship Id="rId179" Type="http://schemas.openxmlformats.org/officeDocument/2006/relationships/hyperlink" Target="https://www.boursorama.com/bourse/actualites/coface-nomme-une-nouvelle-dg-pour-l-amerique-du-nord-4b8eaa41a7277065a282372d4359ac12" TargetMode="External"/><Relationship Id="rId178" Type="http://schemas.openxmlformats.org/officeDocument/2006/relationships/hyperlink" Target="http://cofa.pa" TargetMode="External"/><Relationship Id="rId177" Type="http://schemas.openxmlformats.org/officeDocument/2006/relationships/hyperlink" Target="https://www.boursorama.com/bourse/actualites/coface-nomme-christina-montes-de-oca-au-poste-de-pdg-pour-l-amerique-du-nord-87fe00ea068779d47aa711903a2d9270" TargetMode="External"/><Relationship Id="rId198" Type="http://schemas.openxmlformats.org/officeDocument/2006/relationships/hyperlink" Target="https://www.boursorama.com/bourse/actualites/bollore-realise-un-resultat-net-part-du-groupe-de-240-me-au-1er-semestre-a762735b654b350aa5eb04c04b4edec9" TargetMode="External"/><Relationship Id="rId197" Type="http://schemas.openxmlformats.org/officeDocument/2006/relationships/hyperlink" Target="https://www.boursorama.com/bourse/actualites/bollore-realise-un-resultat-net-part-du-groupe-de-240-me-au-1er-semestre-a762735b654b350aa5eb04c04b4edec9" TargetMode="External"/><Relationship Id="rId196" Type="http://schemas.openxmlformats.org/officeDocument/2006/relationships/hyperlink" Target="http://bol.pa" TargetMode="External"/><Relationship Id="rId195" Type="http://schemas.openxmlformats.org/officeDocument/2006/relationships/hyperlink" Target="https://www.boursorama.com/bourse/actualites/bollore-resultat-operationnel-ajuste-de-123-millions-d-euros-au-premier-semestre-5920c592c4823fa451c204e1beae94da" TargetMode="External"/><Relationship Id="rId199" Type="http://schemas.openxmlformats.org/officeDocument/2006/relationships/hyperlink" Target="http://eapi.pa" TargetMode="External"/><Relationship Id="rId150" Type="http://schemas.openxmlformats.org/officeDocument/2006/relationships/hyperlink" Target="https://www.boursorama.com/bourse/actualites/la-chine-accuse-la-filiale-locale-de-dior-de-transfert-illegal-de-donnees-3db277b5a223c30b03c72f8faf78a2ad" TargetMode="External"/><Relationship Id="rId149" Type="http://schemas.openxmlformats.org/officeDocument/2006/relationships/hyperlink" Target="https://www.boursorama.com/bourse/actualites/la-chine-accuse-la-filiale-locale-de-dior-de-transfert-illegal-de-donnees-3db277b5a223c30b03c72f8faf78a2ad" TargetMode="External"/><Relationship Id="rId148" Type="http://schemas.openxmlformats.org/officeDocument/2006/relationships/hyperlink" Target="http://cdi.pa" TargetMode="External"/><Relationship Id="rId3270" Type="http://schemas.openxmlformats.org/officeDocument/2006/relationships/hyperlink" Target="https://www.boursorama.com/bourse/actualites/omnicom-supprime-plus-de-4-000-emplois-et-reorganise-ses-marques-publicitaires-historiques-apres-le-rachat-d-ipg-938610e061a9e143e5e6d150758941dd" TargetMode="External"/><Relationship Id="rId3272" Type="http://schemas.openxmlformats.org/officeDocument/2006/relationships/hyperlink" Target="https://www.boursorama.com/bourse/actualites/publicis-bien-oriente-un-analyste-en-soutien-a762677f32d05bf75ff26e2b176f4097" TargetMode="External"/><Relationship Id="rId3271" Type="http://schemas.openxmlformats.org/officeDocument/2006/relationships/hyperlink" Target="http://pub.pa" TargetMode="External"/><Relationship Id="rId143" Type="http://schemas.openxmlformats.org/officeDocument/2006/relationships/hyperlink" Target="https://www.boursorama.com/bourse/actualites/compagnie-chargeurs-invest-vers-une-cession-de-novacel-0d3832bdc0110cdae6b99ec98b6d6712" TargetMode="External"/><Relationship Id="rId3274" Type="http://schemas.openxmlformats.org/officeDocument/2006/relationships/hyperlink" Target="http://pub.pa" TargetMode="External"/><Relationship Id="rId142" Type="http://schemas.openxmlformats.org/officeDocument/2006/relationships/hyperlink" Target="http://cri.pa" TargetMode="External"/><Relationship Id="rId3273" Type="http://schemas.openxmlformats.org/officeDocument/2006/relationships/hyperlink" Target="https://www.boursorama.com/bourse/actualites/publicis-bien-oriente-un-analyste-en-soutien-a762677f32d05bf75ff26e2b176f4097" TargetMode="External"/><Relationship Id="rId141" Type="http://schemas.openxmlformats.org/officeDocument/2006/relationships/hyperlink" Target="https://www.boursorama.com/bourse/actualites/une-cession-de-novacel-etudiee-par-compagnie-chargeurs-invest-baca8865b316924620bf8d8de5771c28" TargetMode="External"/><Relationship Id="rId3276" Type="http://schemas.openxmlformats.org/officeDocument/2006/relationships/hyperlink" Target="https://www.boursorama.com/bourse/actualites/porte-par-l-ia-publicis-releve-ses-previsions-au-troisieme-trimestre-edf05942dd46e87313dbe4379efde1b5" TargetMode="External"/><Relationship Id="rId140" Type="http://schemas.openxmlformats.org/officeDocument/2006/relationships/hyperlink" Target="https://www.boursorama.com/bourse/actualites/une-cession-de-novacel-etudiee-par-compagnie-chargeurs-invest-baca8865b316924620bf8d8de5771c28" TargetMode="External"/><Relationship Id="rId3275" Type="http://schemas.openxmlformats.org/officeDocument/2006/relationships/hyperlink" Target="https://www.boursorama.com/bourse/actualites/porte-par-l-ia-publicis-releve-ses-previsions-au-troisieme-trimestre-edf05942dd46e87313dbe4379efde1b5" TargetMode="External"/><Relationship Id="rId147" Type="http://schemas.openxmlformats.org/officeDocument/2006/relationships/hyperlink" Target="https://www.boursorama.com/bourse/actualites/biomerieux-ajuste-ses-objectifs-pour-2025-e6ca59173831000cfa5034e403ccc3d0" TargetMode="External"/><Relationship Id="rId3278" Type="http://schemas.openxmlformats.org/officeDocument/2006/relationships/hyperlink" Target="https://www.boursorama.com/bourse/actualites/publicis-releve-son-objectif-de-croissance-organique-annuel-57872fddd50bbba338c6b2876aa34e91" TargetMode="External"/><Relationship Id="rId146" Type="http://schemas.openxmlformats.org/officeDocument/2006/relationships/hyperlink" Target="https://www.boursorama.com/bourse/actualites/biomerieux-ajuste-ses-objectifs-pour-2025-e6ca59173831000cfa5034e403ccc3d0" TargetMode="External"/><Relationship Id="rId3277" Type="http://schemas.openxmlformats.org/officeDocument/2006/relationships/hyperlink" Target="http://pub.pa" TargetMode="External"/><Relationship Id="rId145" Type="http://schemas.openxmlformats.org/officeDocument/2006/relationships/hyperlink" Target="http://bim.pa" TargetMode="External"/><Relationship Id="rId144" Type="http://schemas.openxmlformats.org/officeDocument/2006/relationships/hyperlink" Target="https://www.boursorama.com/bourse/actualites/compagnie-chargeurs-invest-vers-une-cession-de-novacel-0d3832bdc0110cdae6b99ec98b6d6712" TargetMode="External"/><Relationship Id="rId3279" Type="http://schemas.openxmlformats.org/officeDocument/2006/relationships/hyperlink" Target="https://www.boursorama.com/bourse/actualites/publicis-releve-son-objectif-de-croissance-organique-annuel-57872fddd50bbba338c6b2876aa34e91" TargetMode="External"/><Relationship Id="rId139" Type="http://schemas.openxmlformats.org/officeDocument/2006/relationships/hyperlink" Target="http://cri.pa" TargetMode="External"/><Relationship Id="rId138" Type="http://schemas.openxmlformats.org/officeDocument/2006/relationships/hyperlink" Target="https://www.boursorama.com/bourse/actualites/hexaom-amiral-gestion-depasse-les-5-du-capital-c49ff41493dc58f1bf58b65c29e4057d" TargetMode="External"/><Relationship Id="rId137" Type="http://schemas.openxmlformats.org/officeDocument/2006/relationships/hyperlink" Target="https://www.boursorama.com/bourse/actualites/hexaom-amiral-gestion-depasse-les-5-du-capital-c49ff41493dc58f1bf58b65c29e4057d" TargetMode="External"/><Relationship Id="rId4590" Type="http://schemas.openxmlformats.org/officeDocument/2006/relationships/hyperlink" Target="https://www.boursorama.com/bourse/actualites/ab-science-obtient-un-brevet-au-japon-3c2dbd3d8e31c756f760d65b5bbea51c" TargetMode="External"/><Relationship Id="rId3261" Type="http://schemas.openxmlformats.org/officeDocument/2006/relationships/hyperlink" Target="https://www.boursorama.com/bourse/actualites/haulotte-en-rouge-au-1er-semestre-le-marche-mondial-de-la-nacelle-en-pleine-descente-708ab6af1b2ec33acc6e438bccc86b22" TargetMode="External"/><Relationship Id="rId4592" Type="http://schemas.openxmlformats.org/officeDocument/2006/relationships/hyperlink" Target="https://www.boursorama.com/bourse/actualites/les-banques-britanniques-suivront-leurs-rivales-europeennes-en-relevant-leurs-objectifs-de-rentabilite-selon-certaines-sources-847f62f2fc30e3b7deceec86aa338043" TargetMode="External"/><Relationship Id="rId3260" Type="http://schemas.openxmlformats.org/officeDocument/2006/relationships/hyperlink" Target="https://www.boursorama.com/bourse/actualites/haulotte-en-rouge-au-1er-semestre-le-marche-mondial-de-la-nacelle-en-pleine-descente-708ab6af1b2ec33acc6e438bccc86b22" TargetMode="External"/><Relationship Id="rId4591" Type="http://schemas.openxmlformats.org/officeDocument/2006/relationships/hyperlink" Target="http://aca.pa" TargetMode="External"/><Relationship Id="rId132" Type="http://schemas.openxmlformats.org/officeDocument/2006/relationships/hyperlink" Target="https://www.boursorama.com/bourse/actualites/ramsay-generale-de-sante-progression-annuelle-de-l-ebitda-de-1-7-9f6a3c4dc04fbccda74b7ca2e1f26cfa" TargetMode="External"/><Relationship Id="rId3263" Type="http://schemas.openxmlformats.org/officeDocument/2006/relationships/hyperlink" Target="https://www.boursorama.com/bourse/actualites/l-activite-de-haulotte-se-contracte-dans-un-marche-degrade-498e100a0a0ae152080298d1fe659af9" TargetMode="External"/><Relationship Id="rId4594" Type="http://schemas.openxmlformats.org/officeDocument/2006/relationships/hyperlink" Target="http://aca.pa" TargetMode="External"/><Relationship Id="rId131" Type="http://schemas.openxmlformats.org/officeDocument/2006/relationships/hyperlink" Target="https://www.boursorama.com/bourse/actualites/ramsay-generale-de-sante-progression-annuelle-de-l-ebitda-de-1-7-9f6a3c4dc04fbccda74b7ca2e1f26cfa" TargetMode="External"/><Relationship Id="rId3262" Type="http://schemas.openxmlformats.org/officeDocument/2006/relationships/hyperlink" Target="http://pig.pa" TargetMode="External"/><Relationship Id="rId4593" Type="http://schemas.openxmlformats.org/officeDocument/2006/relationships/hyperlink" Target="https://www.boursorama.com/bourse/actualites/les-banques-britanniques-suivront-leurs-rivales-europeennes-en-relevant-leurs-objectifs-de-rentabilite-selon-certaines-sources-847f62f2fc30e3b7deceec86aa338043" TargetMode="External"/><Relationship Id="rId130" Type="http://schemas.openxmlformats.org/officeDocument/2006/relationships/hyperlink" Target="http://gds.pa" TargetMode="External"/><Relationship Id="rId3265" Type="http://schemas.openxmlformats.org/officeDocument/2006/relationships/hyperlink" Target="http://pub.pa" TargetMode="External"/><Relationship Id="rId4596" Type="http://schemas.openxmlformats.org/officeDocument/2006/relationships/hyperlink" Target="https://www.boursorama.com/bourse/actualites/le-credit-agricole-en-greve-pour-la-remuneration-et-l-emploi-0b74e8f750e6701fb9feba9d6e4efd24" TargetMode="External"/><Relationship Id="rId3264" Type="http://schemas.openxmlformats.org/officeDocument/2006/relationships/hyperlink" Target="https://www.boursorama.com/bourse/actualites/l-activite-de-haulotte-se-contracte-dans-un-marche-degrade-498e100a0a0ae152080298d1fe659af9" TargetMode="External"/><Relationship Id="rId4595" Type="http://schemas.openxmlformats.org/officeDocument/2006/relationships/hyperlink" Target="https://www.boursorama.com/bourse/actualites/le-credit-agricole-en-greve-pour-la-remuneration-et-l-emploi-0b74e8f750e6701fb9feba9d6e4efd24" TargetMode="External"/><Relationship Id="rId136" Type="http://schemas.openxmlformats.org/officeDocument/2006/relationships/hyperlink" Target="http://alhex.pa" TargetMode="External"/><Relationship Id="rId3267" Type="http://schemas.openxmlformats.org/officeDocument/2006/relationships/hyperlink" Target="https://www.boursorama.com/bourse/actualites/publicis-efface-la-resistance-des-88-1e-mais-obstacle-majeur-a-89e-297d289aaa2e0a0f9a503eac06c72522" TargetMode="External"/><Relationship Id="rId4598" Type="http://schemas.openxmlformats.org/officeDocument/2006/relationships/hyperlink" Target="https://www.boursorama.com/bourse/actualites/adocia-annonce-le-bilan-semestriel-du-contrat-de-liquidite-conclu-avec-kepler-capital-markets-b4509b6d304dfdd208474e558144b67c" TargetMode="External"/><Relationship Id="rId135" Type="http://schemas.openxmlformats.org/officeDocument/2006/relationships/hyperlink" Target="https://www.boursorama.com/bourse/actualites/ramsay-gds-perte-nette-stable-en-2024-25-337eaa49d079248daace3bb47f729ceb" TargetMode="External"/><Relationship Id="rId3266" Type="http://schemas.openxmlformats.org/officeDocument/2006/relationships/hyperlink" Target="https://www.boursorama.com/bourse/actualites/publicis-efface-la-resistance-des-88-1e-mais-obstacle-majeur-a-89e-297d289aaa2e0a0f9a503eac06c72522" TargetMode="External"/><Relationship Id="rId4597" Type="http://schemas.openxmlformats.org/officeDocument/2006/relationships/hyperlink" Target="http://adoc.pa" TargetMode="External"/><Relationship Id="rId134" Type="http://schemas.openxmlformats.org/officeDocument/2006/relationships/hyperlink" Target="https://www.boursorama.com/bourse/actualites/ramsay-gds-perte-nette-stable-en-2024-25-337eaa49d079248daace3bb47f729ceb" TargetMode="External"/><Relationship Id="rId3269" Type="http://schemas.openxmlformats.org/officeDocument/2006/relationships/hyperlink" Target="https://www.boursorama.com/bourse/actualites/omnicom-supprime-plus-de-4-000-emplois-et-reorganise-ses-marques-publicitaires-historiques-apres-le-rachat-d-ipg-938610e061a9e143e5e6d150758941dd" TargetMode="External"/><Relationship Id="rId133" Type="http://schemas.openxmlformats.org/officeDocument/2006/relationships/hyperlink" Target="http://gds.pa" TargetMode="External"/><Relationship Id="rId3268" Type="http://schemas.openxmlformats.org/officeDocument/2006/relationships/hyperlink" Target="http://pub.pa" TargetMode="External"/><Relationship Id="rId4599" Type="http://schemas.openxmlformats.org/officeDocument/2006/relationships/hyperlink" Target="https://www.boursorama.com/bourse/actualites/adocia-annonce-le-bilan-semestriel-du-contrat-de-liquidite-conclu-avec-kepler-capital-markets-b4509b6d304dfdd208474e558144b67c" TargetMode="External"/><Relationship Id="rId172" Type="http://schemas.openxmlformats.org/officeDocument/2006/relationships/hyperlink" Target="http://fdju.pa" TargetMode="External"/><Relationship Id="rId171" Type="http://schemas.openxmlformats.org/officeDocument/2006/relationships/hyperlink" Target="https://www.boursorama.com/bourse/actualites/gecina-nomme-marie-caniac-directrice-executive-bureaux-c339663eda53519502a465017002094b" TargetMode="External"/><Relationship Id="rId170" Type="http://schemas.openxmlformats.org/officeDocument/2006/relationships/hyperlink" Target="https://www.boursorama.com/bourse/actualites/gecina-nomme-marie-caniac-directrice-executive-bureaux-c339663eda53519502a465017002094b" TargetMode="External"/><Relationship Id="rId3290" Type="http://schemas.openxmlformats.org/officeDocument/2006/relationships/hyperlink" Target="https://www.boursorama.com/bourse/actualites/plastivaloire-victime-de-prises-de-profits-apres-son-c-a-annuel-d9126adbc136004d73e35b52de8cf9f0" TargetMode="External"/><Relationship Id="rId3292" Type="http://schemas.openxmlformats.org/officeDocument/2006/relationships/hyperlink" Target="http://pvl.pa" TargetMode="External"/><Relationship Id="rId3291" Type="http://schemas.openxmlformats.org/officeDocument/2006/relationships/hyperlink" Target="https://www.boursorama.com/bourse/actualites/plastivaloire-victime-de-prises-de-profits-apres-son-c-a-annuel-d9126adbc136004d73e35b52de8cf9f0" TargetMode="External"/><Relationship Id="rId3294" Type="http://schemas.openxmlformats.org/officeDocument/2006/relationships/hyperlink" Target="https://www.boursorama.com/bourse/actualites/plastivaloire-confirme-son-objectif-de-marge-d-ebitda-annuelle-b00298db7b30cca6ec84c68a19ffcbde" TargetMode="External"/><Relationship Id="rId3293" Type="http://schemas.openxmlformats.org/officeDocument/2006/relationships/hyperlink" Target="https://www.boursorama.com/bourse/actualites/plastivaloire-confirme-son-objectif-de-marge-d-ebitda-annuelle-b00298db7b30cca6ec84c68a19ffcbde" TargetMode="External"/><Relationship Id="rId165" Type="http://schemas.openxmlformats.org/officeDocument/2006/relationships/hyperlink" Target="https://www.boursorama.com/bourse/actualites/cegedim-assurances-labellise-doratrust-9d2297fa122ed08ec3e00b0f598b38c0" TargetMode="External"/><Relationship Id="rId3296" Type="http://schemas.openxmlformats.org/officeDocument/2006/relationships/hyperlink" Target="https://www.boursorama.com/bourse/actualites/plastivaloire-detaille-son-programme-de-rachat-d-actions-623c4f083d4401fd66e51b39b7d50d84" TargetMode="External"/><Relationship Id="rId164" Type="http://schemas.openxmlformats.org/officeDocument/2006/relationships/hyperlink" Target="https://www.boursorama.com/bourse/actualites/cegedim-assurances-labellise-doratrust-9d2297fa122ed08ec3e00b0f598b38c0" TargetMode="External"/><Relationship Id="rId3295" Type="http://schemas.openxmlformats.org/officeDocument/2006/relationships/hyperlink" Target="http://pvl.pa" TargetMode="External"/><Relationship Id="rId163" Type="http://schemas.openxmlformats.org/officeDocument/2006/relationships/hyperlink" Target="http://alcgm.pa" TargetMode="External"/><Relationship Id="rId3298" Type="http://schemas.openxmlformats.org/officeDocument/2006/relationships/hyperlink" Target="http://pvl.pa" TargetMode="External"/><Relationship Id="rId162" Type="http://schemas.openxmlformats.org/officeDocument/2006/relationships/hyperlink" Target="https://www.boursorama.com/bourse/actualites/chargeurs-en-negociation-pour-racheter-chaplin-s-world-6fbeb8ea7aa4d2cf713d694c621b0793" TargetMode="External"/><Relationship Id="rId3297" Type="http://schemas.openxmlformats.org/officeDocument/2006/relationships/hyperlink" Target="https://www.boursorama.com/bourse/actualites/plastivaloire-detaille-son-programme-de-rachat-d-actions-623c4f083d4401fd66e51b39b7d50d84" TargetMode="External"/><Relationship Id="rId169" Type="http://schemas.openxmlformats.org/officeDocument/2006/relationships/hyperlink" Target="http://gfc.pa" TargetMode="External"/><Relationship Id="rId168" Type="http://schemas.openxmlformats.org/officeDocument/2006/relationships/hyperlink" Target="https://www.boursorama.com/bourse/actualites/gecina-nomme-une-nouvelle-directrice-executive-bureaux-7a7155e54fccf8113c66cd1f8a86450f" TargetMode="External"/><Relationship Id="rId3299" Type="http://schemas.openxmlformats.org/officeDocument/2006/relationships/hyperlink" Target="https://www.boursorama.com/bourse/actualites/plastivaloire-entoure-apres-un-relevement-d-objectifs-annuels-b61459ceb11750aafaf0217325a08cfc" TargetMode="External"/><Relationship Id="rId167" Type="http://schemas.openxmlformats.org/officeDocument/2006/relationships/hyperlink" Target="https://www.boursorama.com/bourse/actualites/gecina-nomme-une-nouvelle-directrice-executive-bureaux-7a7155e54fccf8113c66cd1f8a86450f" TargetMode="External"/><Relationship Id="rId166" Type="http://schemas.openxmlformats.org/officeDocument/2006/relationships/hyperlink" Target="http://gfc.pa" TargetMode="External"/><Relationship Id="rId161" Type="http://schemas.openxmlformats.org/officeDocument/2006/relationships/hyperlink" Target="https://www.boursorama.com/bourse/actualites/chargeurs-en-negociation-pour-racheter-chaplin-s-world-6fbeb8ea7aa4d2cf713d694c621b0793" TargetMode="External"/><Relationship Id="rId160" Type="http://schemas.openxmlformats.org/officeDocument/2006/relationships/hyperlink" Target="http://cri.pa" TargetMode="External"/><Relationship Id="rId159" Type="http://schemas.openxmlformats.org/officeDocument/2006/relationships/hyperlink" Target="https://www.boursorama.com/bourse/actualites/compagnie-chargeur-invest-resultats-semestriels-en-baisse-et-potentielle-acquisition-1a37bde6a7daca2f2b9671926c6329ca" TargetMode="External"/><Relationship Id="rId3281" Type="http://schemas.openxmlformats.org/officeDocument/2006/relationships/hyperlink" Target="https://www.boursorama.com/bourse/actualites/publicis-releve-a-nouveau-son-objectif-de-croissance-organique-pour-l-annee-2025-4971fcdedf1a3b6151c652fe369356d5" TargetMode="External"/><Relationship Id="rId3280" Type="http://schemas.openxmlformats.org/officeDocument/2006/relationships/hyperlink" Target="http://pub.pa" TargetMode="External"/><Relationship Id="rId3283" Type="http://schemas.openxmlformats.org/officeDocument/2006/relationships/hyperlink" Target="http://pvl.pa" TargetMode="External"/><Relationship Id="rId3282" Type="http://schemas.openxmlformats.org/officeDocument/2006/relationships/hyperlink" Target="https://www.boursorama.com/bourse/actualites/publicis-releve-a-nouveau-son-objectif-de-croissance-organique-pour-l-annee-2025-4971fcdedf1a3b6151c652fe369356d5" TargetMode="External"/><Relationship Id="rId154" Type="http://schemas.openxmlformats.org/officeDocument/2006/relationships/hyperlink" Target="http://cri.pa" TargetMode="External"/><Relationship Id="rId3285" Type="http://schemas.openxmlformats.org/officeDocument/2006/relationships/hyperlink" Target="https://www.boursorama.com/bourse/actualites/plastivaloire-ou-comment-revenir-de-loin-en-faisant-de-la-bonne-industrie-c7c19b93520621f00cace65d722a083a" TargetMode="External"/><Relationship Id="rId153" Type="http://schemas.openxmlformats.org/officeDocument/2006/relationships/hyperlink" Target="https://www.boursorama.com/bourse/actualites/assystem-signe-un-protocole-d-accord-avec-ptag-dc2d9b7c2e1e5a0b81adfb3bf1485657" TargetMode="External"/><Relationship Id="rId3284" Type="http://schemas.openxmlformats.org/officeDocument/2006/relationships/hyperlink" Target="https://www.boursorama.com/bourse/actualites/plastivaloire-ou-comment-revenir-de-loin-en-faisant-de-la-bonne-industrie-c7c19b93520621f00cace65d722a083a" TargetMode="External"/><Relationship Id="rId152" Type="http://schemas.openxmlformats.org/officeDocument/2006/relationships/hyperlink" Target="https://www.boursorama.com/bourse/actualites/assystem-signe-un-protocole-d-accord-avec-ptag-dc2d9b7c2e1e5a0b81adfb3bf1485657" TargetMode="External"/><Relationship Id="rId3287" Type="http://schemas.openxmlformats.org/officeDocument/2006/relationships/hyperlink" Target="https://www.boursorama.com/bourse/actualites/plastivaloire-anticipe-une-legere-baisse-de-son-chiffre-d-affaires-pour-2025-2026-ee76ca6adcaaf11ad237b9fed23ce430" TargetMode="External"/><Relationship Id="rId151" Type="http://schemas.openxmlformats.org/officeDocument/2006/relationships/hyperlink" Target="http://asy.pa" TargetMode="External"/><Relationship Id="rId3286" Type="http://schemas.openxmlformats.org/officeDocument/2006/relationships/hyperlink" Target="http://pvl.pa" TargetMode="External"/><Relationship Id="rId158" Type="http://schemas.openxmlformats.org/officeDocument/2006/relationships/hyperlink" Target="https://www.boursorama.com/bourse/actualites/compagnie-chargeur-invest-resultats-semestriels-en-baisse-et-potentielle-acquisition-1a37bde6a7daca2f2b9671926c6329ca" TargetMode="External"/><Relationship Id="rId3289" Type="http://schemas.openxmlformats.org/officeDocument/2006/relationships/hyperlink" Target="http://pvl.pa" TargetMode="External"/><Relationship Id="rId157" Type="http://schemas.openxmlformats.org/officeDocument/2006/relationships/hyperlink" Target="http://cri.pa" TargetMode="External"/><Relationship Id="rId3288" Type="http://schemas.openxmlformats.org/officeDocument/2006/relationships/hyperlink" Target="https://www.boursorama.com/bourse/actualites/plastivaloire-anticipe-une-legere-baisse-de-son-chiffre-d-affaires-pour-2025-2026-ee76ca6adcaaf11ad237b9fed23ce430" TargetMode="External"/><Relationship Id="rId156" Type="http://schemas.openxmlformats.org/officeDocument/2006/relationships/hyperlink" Target="https://www.boursorama.com/bourse/actualites/chargeurs-voit-son-ropa-reculer-de-11-au-premier-semestre-19a40a7396ed3ac33d05309a8790bc61" TargetMode="External"/><Relationship Id="rId155" Type="http://schemas.openxmlformats.org/officeDocument/2006/relationships/hyperlink" Target="https://www.boursorama.com/bourse/actualites/chargeurs-voit-son-ropa-reculer-de-11-au-premier-semestre-19a40a7396ed3ac33d05309a8790bc61" TargetMode="External"/><Relationship Id="rId4602" Type="http://schemas.openxmlformats.org/officeDocument/2006/relationships/hyperlink" Target="https://www.boursorama.com/bourse/actualites/air-france-klm-rechute-de-5-sous-les-10-5e-6cff377da4226284918d689de0d1a154" TargetMode="External"/><Relationship Id="rId5934" Type="http://schemas.openxmlformats.org/officeDocument/2006/relationships/hyperlink" Target="https://www.boursorama.com/bourse/actualites/credit-agricole-le-benefice-net-chute-de-39-au-t4-avec-banco-bpm-et-les-couts-113caf046c9518e9bd4c7a877b035b45" TargetMode="External"/><Relationship Id="rId4601" Type="http://schemas.openxmlformats.org/officeDocument/2006/relationships/hyperlink" Target="https://www.boursorama.com/bourse/actualites/air-france-klm-rechute-de-5-sous-les-10-5e-6cff377da4226284918d689de0d1a154" TargetMode="External"/><Relationship Id="rId5935" Type="http://schemas.openxmlformats.org/officeDocument/2006/relationships/hyperlink" Target="http://aca.pa" TargetMode="External"/><Relationship Id="rId4604" Type="http://schemas.openxmlformats.org/officeDocument/2006/relationships/hyperlink" Target="https://www.boursorama.com/bourse/actualites/air-liquide-mise-sur-les-ppa-pluriannuels-pour-sa-decarbonation-c8426e777d7e7ab2251ce005c1a34c5d" TargetMode="External"/><Relationship Id="rId5932" Type="http://schemas.openxmlformats.org/officeDocument/2006/relationships/hyperlink" Target="http://aca.pa" TargetMode="External"/><Relationship Id="rId4603" Type="http://schemas.openxmlformats.org/officeDocument/2006/relationships/hyperlink" Target="http://ai.pa" TargetMode="External"/><Relationship Id="rId5933" Type="http://schemas.openxmlformats.org/officeDocument/2006/relationships/hyperlink" Target="https://www.boursorama.com/bourse/actualites/credit-agricole-le-benefice-net-chute-de-39-au-t4-avec-banco-bpm-et-les-couts-113caf046c9518e9bd4c7a877b035b45" TargetMode="External"/><Relationship Id="rId4606" Type="http://schemas.openxmlformats.org/officeDocument/2006/relationships/hyperlink" Target="http://ai.pa" TargetMode="External"/><Relationship Id="rId5938" Type="http://schemas.openxmlformats.org/officeDocument/2006/relationships/hyperlink" Target="http://adp.pa" TargetMode="External"/><Relationship Id="rId4605" Type="http://schemas.openxmlformats.org/officeDocument/2006/relationships/hyperlink" Target="https://www.boursorama.com/bourse/actualites/air-liquide-mise-sur-les-ppa-pluriannuels-pour-sa-decarbonation-c8426e777d7e7ab2251ce005c1a34c5d" TargetMode="External"/><Relationship Id="rId5939" Type="http://schemas.openxmlformats.org/officeDocument/2006/relationships/hyperlink" Target="https://www.boursorama.com/bourse/actualites/aeroports-europeens-la-capacite-de-sieges-un-barometre-de-performance-83f3bd8fb8af15e62f5f263ad2268244" TargetMode="External"/><Relationship Id="rId4608" Type="http://schemas.openxmlformats.org/officeDocument/2006/relationships/hyperlink" Target="https://www.boursorama.com/bourse/actualites/air-liquide-a-cede-100-de-vitalaire-schweiz-a-sol-group-a03585cf58690b3b32965559e3d74c64" TargetMode="External"/><Relationship Id="rId5936" Type="http://schemas.openxmlformats.org/officeDocument/2006/relationships/hyperlink" Target="https://www.boursorama.com/bourse/actualites/resultat-net-part-du-groupe-stable-pour-credit-agricole-en-2025-1e369d3e0c63bebc324dcc62dcc7ea6d" TargetMode="External"/><Relationship Id="rId4607" Type="http://schemas.openxmlformats.org/officeDocument/2006/relationships/hyperlink" Target="https://www.boursorama.com/bourse/actualites/air-liquide-a-cede-100-de-vitalaire-schweiz-a-sol-group-a03585cf58690b3b32965559e3d74c64" TargetMode="External"/><Relationship Id="rId5937" Type="http://schemas.openxmlformats.org/officeDocument/2006/relationships/hyperlink" Target="https://www.boursorama.com/bourse/actualites/resultat-net-part-du-groupe-stable-pour-credit-agricole-en-2025-1e369d3e0c63bebc324dcc62dcc7ea6d" TargetMode="External"/><Relationship Id="rId4609" Type="http://schemas.openxmlformats.org/officeDocument/2006/relationships/hyperlink" Target="http://air.pa" TargetMode="External"/><Relationship Id="rId5930" Type="http://schemas.openxmlformats.org/officeDocument/2006/relationships/hyperlink" Target="https://www.boursorama.com/bourse/actualites/le-credit-agricole-tient-son-rang-en-2025-e093048661ba26aa94a1990df789e5c0" TargetMode="External"/><Relationship Id="rId5931" Type="http://schemas.openxmlformats.org/officeDocument/2006/relationships/hyperlink" Target="https://www.boursorama.com/bourse/actualites/le-credit-agricole-tient-son-rang-en-2025-e093048661ba26aa94a1990df789e5c0" TargetMode="External"/><Relationship Id="rId4600" Type="http://schemas.openxmlformats.org/officeDocument/2006/relationships/hyperlink" Target="http://af.pa" TargetMode="External"/><Relationship Id="rId5923" Type="http://schemas.openxmlformats.org/officeDocument/2006/relationships/hyperlink" Target="http://aca.pa" TargetMode="External"/><Relationship Id="rId5924" Type="http://schemas.openxmlformats.org/officeDocument/2006/relationships/hyperlink" Target="https://www.boursorama.com/bourse/actualites/bnp-paribas-promet-davantage-de-baisses-de-couts-avec-l-ia-t4-meilleur-que-prevu-9dbfc7e6c33463dbf1a7171ead786cc1" TargetMode="External"/><Relationship Id="rId5921" Type="http://schemas.openxmlformats.org/officeDocument/2006/relationships/hyperlink" Target="https://www.boursorama.com/bourse/actualites/worldline-la-valeur-nominale-de-chaque-action-est-ramenee-de-0-68-a-0-02-63fb68b91c4b16d4d59e9a78e309c6e1" TargetMode="External"/><Relationship Id="rId5922" Type="http://schemas.openxmlformats.org/officeDocument/2006/relationships/hyperlink" Target="https://www.boursorama.com/bourse/actualites/worldline-la-valeur-nominale-de-chaque-action-est-ramenee-de-0-68-a-0-02-63fb68b91c4b16d4d59e9a78e309c6e1" TargetMode="External"/><Relationship Id="rId5927" Type="http://schemas.openxmlformats.org/officeDocument/2006/relationships/hyperlink" Target="https://www.boursorama.com/bourse/actualites/anne-laime-nommee-dga-chez-credit-agricole-personal-finance-mobility-7c1a119e02fad8a9dfd1515b9c8f5347" TargetMode="External"/><Relationship Id="rId5928" Type="http://schemas.openxmlformats.org/officeDocument/2006/relationships/hyperlink" Target="https://www.boursorama.com/bourse/actualites/anne-laime-nommee-dga-chez-credit-agricole-personal-finance-mobility-7c1a119e02fad8a9dfd1515b9c8f5347" TargetMode="External"/><Relationship Id="rId5925" Type="http://schemas.openxmlformats.org/officeDocument/2006/relationships/hyperlink" Target="https://www.boursorama.com/bourse/actualites/bnp-paribas-promet-davantage-de-baisses-de-couts-avec-l-ia-t4-meilleur-que-prevu-9dbfc7e6c33463dbf1a7171ead786cc1" TargetMode="External"/><Relationship Id="rId5926" Type="http://schemas.openxmlformats.org/officeDocument/2006/relationships/hyperlink" Target="http://aca.pa" TargetMode="External"/><Relationship Id="rId5929" Type="http://schemas.openxmlformats.org/officeDocument/2006/relationships/hyperlink" Target="http://aca.pa" TargetMode="External"/><Relationship Id="rId5920" Type="http://schemas.openxmlformats.org/officeDocument/2006/relationships/hyperlink" Target="http://wln.pa" TargetMode="External"/><Relationship Id="rId4624" Type="http://schemas.openxmlformats.org/officeDocument/2006/relationships/hyperlink" Target="http://air.pa" TargetMode="External"/><Relationship Id="rId5956" Type="http://schemas.openxmlformats.org/officeDocument/2006/relationships/hyperlink" Target="http://air.pa" TargetMode="External"/><Relationship Id="rId4623" Type="http://schemas.openxmlformats.org/officeDocument/2006/relationships/hyperlink" Target="https://www.boursorama.com/bourse/actualites/airbus-helicopters-enregistre-544-commandes-brutes-en-2025-2a39968c415fe722eb5984c6ddcb5907" TargetMode="External"/><Relationship Id="rId5957" Type="http://schemas.openxmlformats.org/officeDocument/2006/relationships/hyperlink" Target="https://www.boursorama.com/bourse/actualites/en-bref-salon-aeronautique-de-singapour-20b89567fad20f0a232ad31a2b35ec4a" TargetMode="External"/><Relationship Id="rId4626" Type="http://schemas.openxmlformats.org/officeDocument/2006/relationships/hyperlink" Target="https://www.boursorama.com/bourse/actualites/airbus-helicopters-a-enregistre-544-commandes-en-2025-078c99e756d506dbff1d9810484279fb" TargetMode="External"/><Relationship Id="rId5954" Type="http://schemas.openxmlformats.org/officeDocument/2006/relationships/hyperlink" Target="https://www.boursorama.com/bourse/actualites/airbus-livraisons-en-janvier-a-19-commandes-brutes-a-49-66826101ab84c9483e8b9a5956caed79" TargetMode="External"/><Relationship Id="rId4625" Type="http://schemas.openxmlformats.org/officeDocument/2006/relationships/hyperlink" Target="https://www.boursorama.com/bourse/actualites/airbus-helicopters-a-enregistre-544-commandes-en-2025-078c99e756d506dbff1d9810484279fb" TargetMode="External"/><Relationship Id="rId5955" Type="http://schemas.openxmlformats.org/officeDocument/2006/relationships/hyperlink" Target="https://www.boursorama.com/bourse/actualites/airbus-livraisons-en-janvier-a-19-commandes-brutes-a-49-66826101ab84c9483e8b9a5956caed79" TargetMode="External"/><Relationship Id="rId4628" Type="http://schemas.openxmlformats.org/officeDocument/2006/relationships/hyperlink" Target="https://www.boursorama.com/bourse/actualites/canada-26-janvier-50dff9d1b699301867b1ab3da1a19347" TargetMode="External"/><Relationship Id="rId4627" Type="http://schemas.openxmlformats.org/officeDocument/2006/relationships/hyperlink" Target="http://air.pa" TargetMode="External"/><Relationship Id="rId5958" Type="http://schemas.openxmlformats.org/officeDocument/2006/relationships/hyperlink" Target="https://www.boursorama.com/bourse/actualites/en-bref-salon-aeronautique-de-singapour-20b89567fad20f0a232ad31a2b35ec4a" TargetMode="External"/><Relationship Id="rId4629" Type="http://schemas.openxmlformats.org/officeDocument/2006/relationships/hyperlink" Target="https://www.boursorama.com/bourse/actualites/canada-26-janvier-50dff9d1b699301867b1ab3da1a19347" TargetMode="External"/><Relationship Id="rId5959" Type="http://schemas.openxmlformats.org/officeDocument/2006/relationships/hyperlink" Target="http://air.pa" TargetMode="External"/><Relationship Id="rId4620" Type="http://schemas.openxmlformats.org/officeDocument/2006/relationships/hyperlink" Target="https://www.boursorama.com/bourse/actualites/airbus-la-defense-propulse-les-ventes-d-helicopteres-a43b4dd1713b8f754744d5803f6fa6d0" TargetMode="External"/><Relationship Id="rId5952" Type="http://schemas.openxmlformats.org/officeDocument/2006/relationships/hyperlink" Target="https://www.boursorama.com/bourse/actualites/le-chaos-de-la-chaine-d-approvisionnement-devient-la-nouvelle-norme-de-l-aviation-alors-que-la-demande-atteint-des-records-6ac8187acf5d8ed89a571739b045db2e" TargetMode="External"/><Relationship Id="rId5953" Type="http://schemas.openxmlformats.org/officeDocument/2006/relationships/hyperlink" Target="http://air.pa" TargetMode="External"/><Relationship Id="rId4622" Type="http://schemas.openxmlformats.org/officeDocument/2006/relationships/hyperlink" Target="https://www.boursorama.com/bourse/actualites/airbus-helicopters-enregistre-544-commandes-brutes-en-2025-2a39968c415fe722eb5984c6ddcb5907" TargetMode="External"/><Relationship Id="rId5950" Type="http://schemas.openxmlformats.org/officeDocument/2006/relationships/hyperlink" Target="http://air.pa" TargetMode="External"/><Relationship Id="rId4621" Type="http://schemas.openxmlformats.org/officeDocument/2006/relationships/hyperlink" Target="http://air.pa" TargetMode="External"/><Relationship Id="rId5951" Type="http://schemas.openxmlformats.org/officeDocument/2006/relationships/hyperlink" Target="https://www.boursorama.com/bourse/actualites/le-chaos-de-la-chaine-d-approvisionnement-devient-la-nouvelle-norme-de-l-aviation-alors-que-la-demande-atteint-des-records-6ac8187acf5d8ed89a571739b045db2e" TargetMode="External"/><Relationship Id="rId4613" Type="http://schemas.openxmlformats.org/officeDocument/2006/relationships/hyperlink" Target="https://www.boursorama.com/bourse/actualites/le-groupe-indien-adani-et-embraer-annoncent-un-partenariat-regional-dans-l-aerospatiale-0d0d9fb81593cef4462d63b58b0fce11" TargetMode="External"/><Relationship Id="rId5945" Type="http://schemas.openxmlformats.org/officeDocument/2006/relationships/hyperlink" Target="https://www.boursorama.com/bourse/actualites/airbus-helicopters-renforce-son-site-de-marignane-vitrolles-c373d83db8a02218b2adfe062748963a" TargetMode="External"/><Relationship Id="rId4612" Type="http://schemas.openxmlformats.org/officeDocument/2006/relationships/hyperlink" Target="http://air.pa" TargetMode="External"/><Relationship Id="rId5946" Type="http://schemas.openxmlformats.org/officeDocument/2006/relationships/hyperlink" Target="https://www.boursorama.com/bourse/actualites/airbus-helicopters-renforce-son-site-de-marignane-vitrolles-c373d83db8a02218b2adfe062748963a" TargetMode="External"/><Relationship Id="rId4615" Type="http://schemas.openxmlformats.org/officeDocument/2006/relationships/hyperlink" Target="http://air.pa" TargetMode="External"/><Relationship Id="rId5943" Type="http://schemas.openxmlformats.org/officeDocument/2006/relationships/hyperlink" Target="https://www.boursorama.com/bourse/actualites/selon-bloomberg-news-sas-est-en-pourparlers-avec-boeing-et-airbus-pour-une-commande-de-gros-porteurs-b6c74549484d77ac80bc3837ec02d572" TargetMode="External"/><Relationship Id="rId4614" Type="http://schemas.openxmlformats.org/officeDocument/2006/relationships/hyperlink" Target="https://www.boursorama.com/bourse/actualites/le-groupe-indien-adani-et-embraer-annoncent-un-partenariat-regional-dans-l-aerospatiale-0d0d9fb81593cef4462d63b58b0fce11" TargetMode="External"/><Relationship Id="rId5944" Type="http://schemas.openxmlformats.org/officeDocument/2006/relationships/hyperlink" Target="http://air.pa" TargetMode="External"/><Relationship Id="rId4617" Type="http://schemas.openxmlformats.org/officeDocument/2006/relationships/hyperlink" Target="https://www.boursorama.com/bourse/actualites/le-nouveau-directeur-general-d-airbus-commercial-met-l-accent-sur-la-production-et-soutient-un-a220-plus-grand-616ea97eb710265e5711172f3a7d0356" TargetMode="External"/><Relationship Id="rId5949" Type="http://schemas.openxmlformats.org/officeDocument/2006/relationships/hyperlink" Target="https://www.boursorama.com/bourse/actualites/airbus-a-livre-19-appareils-a-une-quinzaine-de-clients-en-janvier-ffff752fbf9652c54ddf4cabf7ad15af" TargetMode="External"/><Relationship Id="rId4616" Type="http://schemas.openxmlformats.org/officeDocument/2006/relationships/hyperlink" Target="https://www.boursorama.com/bourse/actualites/le-nouveau-directeur-general-d-airbus-commercial-met-l-accent-sur-la-production-et-soutient-un-a220-plus-grand-616ea97eb710265e5711172f3a7d0356" TargetMode="External"/><Relationship Id="rId4619" Type="http://schemas.openxmlformats.org/officeDocument/2006/relationships/hyperlink" Target="https://www.boursorama.com/bourse/actualites/airbus-la-defense-propulse-les-ventes-d-helicopteres-a43b4dd1713b8f754744d5803f6fa6d0" TargetMode="External"/><Relationship Id="rId5947" Type="http://schemas.openxmlformats.org/officeDocument/2006/relationships/hyperlink" Target="http://air.pa" TargetMode="External"/><Relationship Id="rId4618" Type="http://schemas.openxmlformats.org/officeDocument/2006/relationships/hyperlink" Target="http://air.pa" TargetMode="External"/><Relationship Id="rId5948" Type="http://schemas.openxmlformats.org/officeDocument/2006/relationships/hyperlink" Target="https://www.boursorama.com/bourse/actualites/airbus-a-livre-19-appareils-a-une-quinzaine-de-clients-en-janvier-ffff752fbf9652c54ddf4cabf7ad15af" TargetMode="External"/><Relationship Id="rId5941" Type="http://schemas.openxmlformats.org/officeDocument/2006/relationships/hyperlink" Target="http://air.pa" TargetMode="External"/><Relationship Id="rId5942" Type="http://schemas.openxmlformats.org/officeDocument/2006/relationships/hyperlink" Target="https://www.boursorama.com/bourse/actualites/selon-bloomberg-news-sas-est-en-pourparlers-avec-boeing-et-airbus-pour-une-commande-de-gros-porteurs-b6c74549484d77ac80bc3837ec02d572" TargetMode="External"/><Relationship Id="rId4611" Type="http://schemas.openxmlformats.org/officeDocument/2006/relationships/hyperlink" Target="https://www.boursorama.com/bourse/actualites/adani-et-embraer-signent-un-pacte-pour-la-fabrication-d-avions-en-inde-d9d9aaa3954a0ab035e2b70629247548" TargetMode="External"/><Relationship Id="rId4610" Type="http://schemas.openxmlformats.org/officeDocument/2006/relationships/hyperlink" Target="https://www.boursorama.com/bourse/actualites/adani-et-embraer-signent-un-pacte-pour-la-fabrication-d-avions-en-inde-d9d9aaa3954a0ab035e2b70629247548" TargetMode="External"/><Relationship Id="rId5940" Type="http://schemas.openxmlformats.org/officeDocument/2006/relationships/hyperlink" Target="https://www.boursorama.com/bourse/actualites/aeroports-europeens-la-capacite-de-sieges-un-barometre-de-performance-83f3bd8fb8af15e62f5f263ad2268244" TargetMode="External"/><Relationship Id="rId5912" Type="http://schemas.openxmlformats.org/officeDocument/2006/relationships/hyperlink" Target="https://www.boursorama.com/bourse/actualites/wavestone-amelioration-de-l-activite-au-3eme-trimestre-chiffre-d-affaires-en-progression-de-1-sur-9-mois-stable-en-organique-9a2f9a50b1a8a4ef3c6118f7754570cb" TargetMode="External"/><Relationship Id="rId5913" Type="http://schemas.openxmlformats.org/officeDocument/2006/relationships/hyperlink" Target="https://www.boursorama.com/bourse/actualites/wavestone-amelioration-de-l-activite-au-3eme-trimestre-chiffre-d-affaires-en-progression-de-1-sur-9-mois-stable-en-organique-9a2f9a50b1a8a4ef3c6118f7754570cb" TargetMode="External"/><Relationship Id="rId5910" Type="http://schemas.openxmlformats.org/officeDocument/2006/relationships/hyperlink" Target="https://www.boursorama.com/bourse/actualites/wavestone-confirme-ses-objectifs-financiers-2025-2026-c81bd20ea39155c7c8d6f9543b62c5c7" TargetMode="External"/><Relationship Id="rId5911" Type="http://schemas.openxmlformats.org/officeDocument/2006/relationships/hyperlink" Target="http://wave.pa" TargetMode="External"/><Relationship Id="rId5916" Type="http://schemas.openxmlformats.org/officeDocument/2006/relationships/hyperlink" Target="https://www.boursorama.com/bourse/actualites/worldline-5-vers-1-36e-retracement-imminent-du-plancher-historique-des-1-313e-ff7a997225ffbb081fbc81eebf0a9e12" TargetMode="External"/><Relationship Id="rId5917" Type="http://schemas.openxmlformats.org/officeDocument/2006/relationships/hyperlink" Target="http://wln.pa" TargetMode="External"/><Relationship Id="rId5914" Type="http://schemas.openxmlformats.org/officeDocument/2006/relationships/hyperlink" Target="http://wln.pa" TargetMode="External"/><Relationship Id="rId5915" Type="http://schemas.openxmlformats.org/officeDocument/2006/relationships/hyperlink" Target="https://www.boursorama.com/bourse/actualites/worldline-5-vers-1-36e-retracement-imminent-du-plancher-historique-des-1-313e-ff7a997225ffbb081fbc81eebf0a9e12" TargetMode="External"/><Relationship Id="rId5918" Type="http://schemas.openxmlformats.org/officeDocument/2006/relationships/hyperlink" Target="https://www.boursorama.com/bourse/actualites/worldline-reduit-la-valeur-nominale-de-ses-actions-92ed63823d86c933baec94d3d75c345e" TargetMode="External"/><Relationship Id="rId5919" Type="http://schemas.openxmlformats.org/officeDocument/2006/relationships/hyperlink" Target="https://www.boursorama.com/bourse/actualites/worldline-reduit-la-valeur-nominale-de-ses-actions-92ed63823d86c933baec94d3d75c345e" TargetMode="External"/><Relationship Id="rId5901" Type="http://schemas.openxmlformats.org/officeDocument/2006/relationships/hyperlink" Target="https://www.boursorama.com/bourse/actualites/voltalia-maintient-ses-objectifs-2025-apres-un-quatrieme-trimestre-solide-27870b9117a541b791064d72bdeed0d6" TargetMode="External"/><Relationship Id="rId5902" Type="http://schemas.openxmlformats.org/officeDocument/2006/relationships/hyperlink" Target="http://vu.pa" TargetMode="External"/><Relationship Id="rId5900" Type="http://schemas.openxmlformats.org/officeDocument/2006/relationships/hyperlink" Target="https://www.boursorama.com/bourse/actualites/voltalia-maintient-ses-objectifs-2025-apres-un-quatrieme-trimestre-solide-27870b9117a541b791064d72bdeed0d6" TargetMode="External"/><Relationship Id="rId5905" Type="http://schemas.openxmlformats.org/officeDocument/2006/relationships/hyperlink" Target="http://wave.pa" TargetMode="External"/><Relationship Id="rId5906" Type="http://schemas.openxmlformats.org/officeDocument/2006/relationships/hyperlink" Target="https://www.boursorama.com/bourse/actualites/wavestone-declaration-au-titre-de-l-article-223-16-du-reglement-general-de-l-amf-dcbbb1dc687f757c62c3059da87ddb8f" TargetMode="External"/><Relationship Id="rId5903" Type="http://schemas.openxmlformats.org/officeDocument/2006/relationships/hyperlink" Target="https://www.boursorama.com/bourse/actualites/vusion-obtient-le-statut-prime-d-iss-esg-8316bbe96a10af6e0c7e345c325fbdbf" TargetMode="External"/><Relationship Id="rId5904" Type="http://schemas.openxmlformats.org/officeDocument/2006/relationships/hyperlink" Target="https://www.boursorama.com/bourse/actualites/vusion-obtient-le-statut-prime-d-iss-esg-8316bbe96a10af6e0c7e345c325fbdbf" TargetMode="External"/><Relationship Id="rId5909" Type="http://schemas.openxmlformats.org/officeDocument/2006/relationships/hyperlink" Target="https://www.boursorama.com/bourse/actualites/wavestone-confirme-ses-objectifs-financiers-2025-2026-c81bd20ea39155c7c8d6f9543b62c5c7" TargetMode="External"/><Relationship Id="rId5907" Type="http://schemas.openxmlformats.org/officeDocument/2006/relationships/hyperlink" Target="https://www.boursorama.com/bourse/actualites/wavestone-declaration-au-titre-de-l-article-223-16-du-reglement-general-de-l-amf-dcbbb1dc687f757c62c3059da87ddb8f" TargetMode="External"/><Relationship Id="rId5908" Type="http://schemas.openxmlformats.org/officeDocument/2006/relationships/hyperlink" Target="http://wave.pa" TargetMode="External"/><Relationship Id="rId2027" Type="http://schemas.openxmlformats.org/officeDocument/2006/relationships/hyperlink" Target="https://www.boursorama.com/bourse/actualites/ekinops-lionel-chmilewsky-nomme-directeur-general-0c5ccf52679513005c925be0208a295e" TargetMode="External"/><Relationship Id="rId3359" Type="http://schemas.openxmlformats.org/officeDocument/2006/relationships/hyperlink" Target="https://www.boursorama.com/bourse/actualites/eurazeo-prend-une-participation-majoritaire-dans-water-direct-14184cce6d9b849aee9c3b887fa6b68f" TargetMode="External"/><Relationship Id="rId2028" Type="http://schemas.openxmlformats.org/officeDocument/2006/relationships/hyperlink" Target="https://www.boursorama.com/bourse/actualites/ekinops-lionel-chmilewsky-nomme-directeur-general-0c5ccf52679513005c925be0208a295e" TargetMode="External"/><Relationship Id="rId3358" Type="http://schemas.openxmlformats.org/officeDocument/2006/relationships/hyperlink" Target="http://rf.pa" TargetMode="External"/><Relationship Id="rId4689" Type="http://schemas.openxmlformats.org/officeDocument/2006/relationships/hyperlink" Target="https://www.boursorama.com/bourse/actualites/amiral-gestion-passe-sous-les-5-des-votes-d-aubay-095bf8221bd8a1ed8e50217b3fb4bc56" TargetMode="External"/><Relationship Id="rId2029" Type="http://schemas.openxmlformats.org/officeDocument/2006/relationships/hyperlink" Target="http://engi.pa" TargetMode="External"/><Relationship Id="rId107" Type="http://schemas.openxmlformats.org/officeDocument/2006/relationships/hyperlink" Target="https://www.boursorama.com/bourse/actualites/hexaom-ajoute-a-la-liste-des-valeurs-preferees-de-portzamparc-68541be5d8a272674fadaceb571f3689" TargetMode="External"/><Relationship Id="rId106" Type="http://schemas.openxmlformats.org/officeDocument/2006/relationships/hyperlink" Target="http://alhex.pa" TargetMode="External"/><Relationship Id="rId105" Type="http://schemas.openxmlformats.org/officeDocument/2006/relationships/hyperlink" Target="https://www.boursorama.com/bourse/actualites/bonduelle-quasi-stabilite-du-ca-annuel-efc1ab76eb028d27496d0ff701dc13b6" TargetMode="External"/><Relationship Id="rId104" Type="http://schemas.openxmlformats.org/officeDocument/2006/relationships/hyperlink" Target="https://www.boursorama.com/bourse/actualites/bonduelle-quasi-stabilite-du-ca-annuel-efc1ab76eb028d27496d0ff701dc13b6" TargetMode="External"/><Relationship Id="rId109" Type="http://schemas.openxmlformats.org/officeDocument/2006/relationships/hyperlink" Target="http://alcis.pa" TargetMode="External"/><Relationship Id="rId4680" Type="http://schemas.openxmlformats.org/officeDocument/2006/relationships/hyperlink" Target="https://www.boursorama.com/bourse/actualites/argan-table-sur-4-de-revenus-locatifs-en-2026-apres-7-en-2025-8ec6f95e3064405807aac541e20df54a" TargetMode="External"/><Relationship Id="rId108" Type="http://schemas.openxmlformats.org/officeDocument/2006/relationships/hyperlink" Target="https://www.boursorama.com/bourse/actualites/hexaom-ajoute-a-la-liste-des-valeurs-preferees-de-portzamparc-68541be5d8a272674fadaceb571f3689" TargetMode="External"/><Relationship Id="rId3351" Type="http://schemas.openxmlformats.org/officeDocument/2006/relationships/hyperlink" Target="https://www.boursorama.com/bourse/actualites/remy-cointreau-voit-ses-comptes-se-degrader-18e71495bfdfcf680f2f79f80fc1bf3b" TargetMode="External"/><Relationship Id="rId4682" Type="http://schemas.openxmlformats.org/officeDocument/2006/relationships/hyperlink" Target="https://www.boursorama.com/bourse/actualites/laurence-batlle-nommee-au-conseil-de-surveillance-d-argan-b5e1d9f2972346d1a35e1ac280826dd4" TargetMode="External"/><Relationship Id="rId2020" Type="http://schemas.openxmlformats.org/officeDocument/2006/relationships/hyperlink" Target="http://era.pa" TargetMode="External"/><Relationship Id="rId3350" Type="http://schemas.openxmlformats.org/officeDocument/2006/relationships/hyperlink" Target="https://www.boursorama.com/bourse/actualites/remy-cointreau-voit-ses-comptes-se-degrader-18e71495bfdfcf680f2f79f80fc1bf3b" TargetMode="External"/><Relationship Id="rId4681" Type="http://schemas.openxmlformats.org/officeDocument/2006/relationships/hyperlink" Target="http://arg.pa" TargetMode="External"/><Relationship Id="rId2021" Type="http://schemas.openxmlformats.org/officeDocument/2006/relationships/hyperlink" Target="https://www.boursorama.com/bourse/actualites/eramet-teste-deja-les-72-5e-soit-25-en-6-seances-pour-2025-559efaf98717a7f12948200e344baa69" TargetMode="External"/><Relationship Id="rId3353" Type="http://schemas.openxmlformats.org/officeDocument/2006/relationships/hyperlink" Target="https://www.boursorama.com/bourse/actualites/remy-cointreau-la-glissade-s-accelere-gap-de-rupture-sous-39e-8a20144950595482abe5eb56a4ec8fd0" TargetMode="External"/><Relationship Id="rId4684" Type="http://schemas.openxmlformats.org/officeDocument/2006/relationships/hyperlink" Target="http://ate.pa" TargetMode="External"/><Relationship Id="rId2022" Type="http://schemas.openxmlformats.org/officeDocument/2006/relationships/hyperlink" Target="https://www.boursorama.com/bourse/actualites/eramet-teste-deja-les-72-5e-soit-25-en-6-seances-pour-2025-559efaf98717a7f12948200e344baa69" TargetMode="External"/><Relationship Id="rId3352" Type="http://schemas.openxmlformats.org/officeDocument/2006/relationships/hyperlink" Target="http://rco.pa" TargetMode="External"/><Relationship Id="rId4683" Type="http://schemas.openxmlformats.org/officeDocument/2006/relationships/hyperlink" Target="https://www.boursorama.com/bourse/actualites/laurence-batlle-nommee-au-conseil-de-surveillance-d-argan-b5e1d9f2972346d1a35e1ac280826dd4" TargetMode="External"/><Relationship Id="rId103" Type="http://schemas.openxmlformats.org/officeDocument/2006/relationships/hyperlink" Target="http://bon.pa" TargetMode="External"/><Relationship Id="rId2023" Type="http://schemas.openxmlformats.org/officeDocument/2006/relationships/hyperlink" Target="http://engi.pa" TargetMode="External"/><Relationship Id="rId3355" Type="http://schemas.openxmlformats.org/officeDocument/2006/relationships/hyperlink" Target="http://rco.pa" TargetMode="External"/><Relationship Id="rId4686" Type="http://schemas.openxmlformats.org/officeDocument/2006/relationships/hyperlink" Target="https://www.boursorama.com/bourse/actualites/fmr-detient-desormais-moins-de-5-des-droits-de-votes-de-alten-a53398db96173879a05574cc6326801d" TargetMode="External"/><Relationship Id="rId102" Type="http://schemas.openxmlformats.org/officeDocument/2006/relationships/hyperlink" Target="https://www.boursorama.com/bourse/actualites/les-ventes-annuelles-de-bonduelle-a-la-peine-en-europe-soutenues-aux-etats-unis-de3902dc42d663a2e7bd0ed217d3f5db" TargetMode="External"/><Relationship Id="rId2024" Type="http://schemas.openxmlformats.org/officeDocument/2006/relationships/hyperlink" Target="https://www.boursorama.com/bourse/actualites/engie-met-en-oeuvre-son-programme-de-rachat-d-actions-8fcb6832121d5fc13dbcc1e7aea2720c" TargetMode="External"/><Relationship Id="rId3354" Type="http://schemas.openxmlformats.org/officeDocument/2006/relationships/hyperlink" Target="https://www.boursorama.com/bourse/actualites/remy-cointreau-la-glissade-s-accelere-gap-de-rupture-sous-39e-8a20144950595482abe5eb56a4ec8fd0" TargetMode="External"/><Relationship Id="rId4685" Type="http://schemas.openxmlformats.org/officeDocument/2006/relationships/hyperlink" Target="https://www.boursorama.com/bourse/actualites/fmr-detient-desormais-moins-de-5-des-droits-de-votes-de-alten-a53398db96173879a05574cc6326801d" TargetMode="External"/><Relationship Id="rId101" Type="http://schemas.openxmlformats.org/officeDocument/2006/relationships/hyperlink" Target="https://www.boursorama.com/bourse/actualites/les-ventes-annuelles-de-bonduelle-a-la-peine-en-europe-soutenues-aux-etats-unis-de3902dc42d663a2e7bd0ed217d3f5db" TargetMode="External"/><Relationship Id="rId2025" Type="http://schemas.openxmlformats.org/officeDocument/2006/relationships/hyperlink" Target="https://www.boursorama.com/bourse/actualites/engie-met-en-oeuvre-son-programme-de-rachat-d-actions-8fcb6832121d5fc13dbcc1e7aea2720c" TargetMode="External"/><Relationship Id="rId3357" Type="http://schemas.openxmlformats.org/officeDocument/2006/relationships/hyperlink" Target="https://www.boursorama.com/bourse/actualites/remy-cointreau-devisse-de-12-vers-41-5e-menace-le-support-des-42-2e-du-14-10-af3f2d7e43657c0d516f9c41b5c2fea5" TargetMode="External"/><Relationship Id="rId4688" Type="http://schemas.openxmlformats.org/officeDocument/2006/relationships/hyperlink" Target="https://www.boursorama.com/bourse/actualites/amiral-gestion-passe-sous-les-5-des-votes-d-aubay-095bf8221bd8a1ed8e50217b3fb4bc56" TargetMode="External"/><Relationship Id="rId100" Type="http://schemas.openxmlformats.org/officeDocument/2006/relationships/hyperlink" Target="http://bon.pa" TargetMode="External"/><Relationship Id="rId2026" Type="http://schemas.openxmlformats.org/officeDocument/2006/relationships/hyperlink" Target="http://eki.pa" TargetMode="External"/><Relationship Id="rId3356" Type="http://schemas.openxmlformats.org/officeDocument/2006/relationships/hyperlink" Target="https://www.boursorama.com/bourse/actualites/remy-cointreau-devisse-de-12-vers-41-5e-menace-le-support-des-42-2e-du-14-10-af3f2d7e43657c0d516f9c41b5c2fea5" TargetMode="External"/><Relationship Id="rId4687" Type="http://schemas.openxmlformats.org/officeDocument/2006/relationships/hyperlink" Target="http://aub.pa" TargetMode="External"/><Relationship Id="rId2016" Type="http://schemas.openxmlformats.org/officeDocument/2006/relationships/hyperlink" Target="https://www.boursorama.com/bourse/actualites/adocia-information-relative-au-nombre-d-actions-et-de-droits-de-vote-en-date-du-31-decembre-2025-2cadafb0d178b3720bd92b7dd6e1252f" TargetMode="External"/><Relationship Id="rId3348" Type="http://schemas.openxmlformats.org/officeDocument/2006/relationships/hyperlink" Target="https://www.boursorama.com/bourse/actualites/rentabilite-en-repli-pour-remy-cointreau-au-premier-semestre-3a6bfb0d7a2b37cec7055985657f49f5" TargetMode="External"/><Relationship Id="rId4679" Type="http://schemas.openxmlformats.org/officeDocument/2006/relationships/hyperlink" Target="https://www.boursorama.com/bourse/actualites/argan-table-sur-4-de-revenus-locatifs-en-2026-apres-7-en-2025-8ec6f95e3064405807aac541e20df54a" TargetMode="External"/><Relationship Id="rId2017" Type="http://schemas.openxmlformats.org/officeDocument/2006/relationships/hyperlink" Target="http://eki.pa" TargetMode="External"/><Relationship Id="rId3347" Type="http://schemas.openxmlformats.org/officeDocument/2006/relationships/hyperlink" Target="https://www.boursorama.com/bourse/actualites/rentabilite-en-repli-pour-remy-cointreau-au-premier-semestre-3a6bfb0d7a2b37cec7055985657f49f5" TargetMode="External"/><Relationship Id="rId4678" Type="http://schemas.openxmlformats.org/officeDocument/2006/relationships/hyperlink" Target="http://arg.pa" TargetMode="External"/><Relationship Id="rId2018" Type="http://schemas.openxmlformats.org/officeDocument/2006/relationships/hyperlink" Target="https://www.boursorama.com/bourse/actualites/ekinops-nomination-de-lionel-chmilewsky-au-poste-de-directeur-general-ceo-d-ekinops-6363382e36f8ad68da3a2fce702f9deb" TargetMode="External"/><Relationship Id="rId2019" Type="http://schemas.openxmlformats.org/officeDocument/2006/relationships/hyperlink" Target="https://www.boursorama.com/bourse/actualites/ekinops-nomination-de-lionel-chmilewsky-au-poste-de-directeur-general-ceo-d-ekinops-6363382e36f8ad68da3a2fce702f9deb" TargetMode="External"/><Relationship Id="rId3349" Type="http://schemas.openxmlformats.org/officeDocument/2006/relationships/hyperlink" Target="http://rco.pa" TargetMode="External"/><Relationship Id="rId3340" Type="http://schemas.openxmlformats.org/officeDocument/2006/relationships/hyperlink" Target="http://rco.pa" TargetMode="External"/><Relationship Id="rId4671" Type="http://schemas.openxmlformats.org/officeDocument/2006/relationships/hyperlink" Target="https://www.boursorama.com/bourse/actualites/dassault-aviation-nouveau-record-annuel-a-330-2e-9b4adabed9fff563aa38dd0dab83f40a" TargetMode="External"/><Relationship Id="rId4670" Type="http://schemas.openxmlformats.org/officeDocument/2006/relationships/hyperlink" Target="https://www.boursorama.com/bourse/actualites/dassault-aviation-nouveau-record-annuel-a-330-2e-9b4adabed9fff563aa38dd0dab83f40a" TargetMode="External"/><Relationship Id="rId2010" Type="http://schemas.openxmlformats.org/officeDocument/2006/relationships/hyperlink" Target="https://www.boursorama.com/bourse/actualites/boiron-declaration-des-droits-de-vote-au-31-decembre-2025-7952e4802229bee472968082e9372ea9" TargetMode="External"/><Relationship Id="rId3342" Type="http://schemas.openxmlformats.org/officeDocument/2006/relationships/hyperlink" Target="https://www.boursorama.com/bourse/actualites/le-nouveau-directeur-general-de-remy-vise-la-croissance-apres-que-les-reductions-de-couts-ont-attenue-la-baisse-des-benefices-4b3bbd2cbde94e2a4558339e61216e19" TargetMode="External"/><Relationship Id="rId4673" Type="http://schemas.openxmlformats.org/officeDocument/2006/relationships/hyperlink" Target="https://www.boursorama.com/bourse/actualites/oddo-bhf-releve-son-objectif-de-cours-sur-le-titre-amundi-bdf45ba956c2fd3ceb1f5554e961b3d0" TargetMode="External"/><Relationship Id="rId2011" Type="http://schemas.openxmlformats.org/officeDocument/2006/relationships/hyperlink" Target="http://fgr.pa" TargetMode="External"/><Relationship Id="rId3341" Type="http://schemas.openxmlformats.org/officeDocument/2006/relationships/hyperlink" Target="https://www.boursorama.com/bourse/actualites/le-nouveau-directeur-general-de-remy-vise-la-croissance-apres-que-les-reductions-de-couts-ont-attenue-la-baisse-des-benefices-4b3bbd2cbde94e2a4558339e61216e19" TargetMode="External"/><Relationship Id="rId4672" Type="http://schemas.openxmlformats.org/officeDocument/2006/relationships/hyperlink" Target="http://amun.pa" TargetMode="External"/><Relationship Id="rId2012" Type="http://schemas.openxmlformats.org/officeDocument/2006/relationships/hyperlink" Target="https://www.boursorama.com/bourse/actualites/eiffage-immobilier-remporte-la-requalification-d-un-ancien-site-de-depot-de-tramways-a-poznan-10d4ce1835f78741c3930b412a8a9022" TargetMode="External"/><Relationship Id="rId3344" Type="http://schemas.openxmlformats.org/officeDocument/2006/relationships/hyperlink" Target="https://www.boursorama.com/bourse/actualites/spiritueux-le-benefice-de-remy-cointreau-ampute-d-un-tiers-au-1er-semestre-f5f4072104e8086d0d2c79674027e33d" TargetMode="External"/><Relationship Id="rId4675" Type="http://schemas.openxmlformats.org/officeDocument/2006/relationships/hyperlink" Target="http://arg.pa" TargetMode="External"/><Relationship Id="rId2013" Type="http://schemas.openxmlformats.org/officeDocument/2006/relationships/hyperlink" Target="https://www.boursorama.com/bourse/actualites/eiffage-immobilier-remporte-la-requalification-d-un-ancien-site-de-depot-de-tramways-a-poznan-10d4ce1835f78741c3930b412a8a9022" TargetMode="External"/><Relationship Id="rId3343" Type="http://schemas.openxmlformats.org/officeDocument/2006/relationships/hyperlink" Target="http://rco.pa" TargetMode="External"/><Relationship Id="rId4674" Type="http://schemas.openxmlformats.org/officeDocument/2006/relationships/hyperlink" Target="https://www.boursorama.com/bourse/actualites/oddo-bhf-releve-son-objectif-de-cours-sur-le-titre-amundi-bdf45ba956c2fd3ceb1f5554e961b3d0" TargetMode="External"/><Relationship Id="rId2014" Type="http://schemas.openxmlformats.org/officeDocument/2006/relationships/hyperlink" Target="http://adoc.pa" TargetMode="External"/><Relationship Id="rId3346" Type="http://schemas.openxmlformats.org/officeDocument/2006/relationships/hyperlink" Target="http://rco.pa" TargetMode="External"/><Relationship Id="rId4677" Type="http://schemas.openxmlformats.org/officeDocument/2006/relationships/hyperlink" Target="https://www.boursorama.com/bourse/actualites/argan-devoile-des-comptes-2025-en-hausse-cce6245c775c5362e88efa589232f0fb" TargetMode="External"/><Relationship Id="rId2015" Type="http://schemas.openxmlformats.org/officeDocument/2006/relationships/hyperlink" Target="https://www.boursorama.com/bourse/actualites/adocia-information-relative-au-nombre-d-actions-et-de-droits-de-vote-en-date-du-31-decembre-2025-2cadafb0d178b3720bd92b7dd6e1252f" TargetMode="External"/><Relationship Id="rId3345" Type="http://schemas.openxmlformats.org/officeDocument/2006/relationships/hyperlink" Target="https://www.boursorama.com/bourse/actualites/spiritueux-le-benefice-de-remy-cointreau-ampute-d-un-tiers-au-1er-semestre-f5f4072104e8086d0d2c79674027e33d" TargetMode="External"/><Relationship Id="rId4676" Type="http://schemas.openxmlformats.org/officeDocument/2006/relationships/hyperlink" Target="https://www.boursorama.com/bourse/actualites/argan-devoile-des-comptes-2025-en-hausse-cce6245c775c5362e88efa589232f0fb" TargetMode="External"/><Relationship Id="rId2049" Type="http://schemas.openxmlformats.org/officeDocument/2006/relationships/hyperlink" Target="https://www.boursorama.com/bourse/actualites/credit-agricole-cib-va-creer-une-nouvelle-entite-de-conseil-financier-3445dbbefdb4e62e69c250aa03e99ba9" TargetMode="External"/><Relationship Id="rId129" Type="http://schemas.openxmlformats.org/officeDocument/2006/relationships/hyperlink" Target="https://www.boursorama.com/bourse/actualites/sartorius-stedim-biotech-le-titre-profite-de-commentaires-d-analyste-d776ca69e593d198c130acaca9a7e95f" TargetMode="External"/><Relationship Id="rId128" Type="http://schemas.openxmlformats.org/officeDocument/2006/relationships/hyperlink" Target="https://www.boursorama.com/bourse/actualites/sartorius-stedim-biotech-le-titre-profite-de-commentaires-d-analyste-d776ca69e593d198c130acaca9a7e95f" TargetMode="External"/><Relationship Id="rId127" Type="http://schemas.openxmlformats.org/officeDocument/2006/relationships/hyperlink" Target="http://dim.pa" TargetMode="External"/><Relationship Id="rId126" Type="http://schemas.openxmlformats.org/officeDocument/2006/relationships/hyperlink" Target="https://www.boursorama.com/bourse/actualites/hexaom-affiche-un-ca-semestriel-en-forte-baisse-mais-confirme-ses-objectifs-629ed73b0797c2add94e0c346d42647d" TargetMode="External"/><Relationship Id="rId3371" Type="http://schemas.openxmlformats.org/officeDocument/2006/relationships/hyperlink" Target="https://www.boursorama.com/bourse/actualites/eurazeo-vers-la-cession-de-260-millions-d-euros-d-actifs-a-un-investisseur-tiers-80d8fc762e67736505d62c1342331ea7" TargetMode="External"/><Relationship Id="rId2040" Type="http://schemas.openxmlformats.org/officeDocument/2006/relationships/hyperlink" Target="https://www.boursorama.com/bourse/actualites/dassault-aviation-participe-a-la-levee-de-fonds-serie-b-de-200-mlns-d-harmattan-ai-b925d8cfdc0432b1e4baa3a4e3a21172" TargetMode="External"/><Relationship Id="rId3370" Type="http://schemas.openxmlformats.org/officeDocument/2006/relationships/hyperlink" Target="http://rf.pa" TargetMode="External"/><Relationship Id="rId121" Type="http://schemas.openxmlformats.org/officeDocument/2006/relationships/hyperlink" Target="http://alhex.pa" TargetMode="External"/><Relationship Id="rId2041" Type="http://schemas.openxmlformats.org/officeDocument/2006/relationships/hyperlink" Target="http://am.pa" TargetMode="External"/><Relationship Id="rId3373" Type="http://schemas.openxmlformats.org/officeDocument/2006/relationships/hyperlink" Target="http://rf.pa" TargetMode="External"/><Relationship Id="rId120" Type="http://schemas.openxmlformats.org/officeDocument/2006/relationships/hyperlink" Target="https://www.boursorama.com/bourse/actualites/sartorius-stedim-biotech-devoile-un-partenariat-avec-nanotein-technologies-ab698ba29066d188477325e222e35e65" TargetMode="External"/><Relationship Id="rId2042" Type="http://schemas.openxmlformats.org/officeDocument/2006/relationships/hyperlink" Target="https://www.boursorama.com/bourse/actualites/dassault-aviation-participe-a-la-levee-de-fonds-d-harmattan-ai-200-millions-de-dollars-902c22668b162d9375760f4e8a6b59f1" TargetMode="External"/><Relationship Id="rId3372" Type="http://schemas.openxmlformats.org/officeDocument/2006/relationships/hyperlink" Target="https://www.boursorama.com/bourse/actualites/eurazeo-vers-la-cession-de-260-millions-d-euros-d-actifs-a-un-investisseur-tiers-80d8fc762e67736505d62c1342331ea7" TargetMode="External"/><Relationship Id="rId2043" Type="http://schemas.openxmlformats.org/officeDocument/2006/relationships/hyperlink" Target="https://www.boursorama.com/bourse/actualites/dassault-aviation-participe-a-la-levee-de-fonds-d-harmattan-ai-200-millions-de-dollars-902c22668b162d9375760f4e8a6b59f1" TargetMode="External"/><Relationship Id="rId3375" Type="http://schemas.openxmlformats.org/officeDocument/2006/relationships/hyperlink" Target="https://www.boursorama.com/bourse/actualites/eurazeo-cede-des-actifs-de-sa-strategie-elevate-dd84164a42f2473869fa03b7e1d09bdd" TargetMode="External"/><Relationship Id="rId2044" Type="http://schemas.openxmlformats.org/officeDocument/2006/relationships/hyperlink" Target="http://cap.pa" TargetMode="External"/><Relationship Id="rId3374" Type="http://schemas.openxmlformats.org/officeDocument/2006/relationships/hyperlink" Target="https://www.boursorama.com/bourse/actualites/eurazeo-cede-des-actifs-de-sa-strategie-elevate-dd84164a42f2473869fa03b7e1d09bdd" TargetMode="External"/><Relationship Id="rId125" Type="http://schemas.openxmlformats.org/officeDocument/2006/relationships/hyperlink" Target="https://www.boursorama.com/bourse/actualites/hexaom-affiche-un-ca-semestriel-en-forte-baisse-mais-confirme-ses-objectifs-629ed73b0797c2add94e0c346d42647d" TargetMode="External"/><Relationship Id="rId2045" Type="http://schemas.openxmlformats.org/officeDocument/2006/relationships/hyperlink" Target="https://www.boursorama.com/bourse/actualites/capgemini-vers-un-double-top-sous-153e-cb766873f521b11e20ea9e91caa690b7" TargetMode="External"/><Relationship Id="rId3377" Type="http://schemas.openxmlformats.org/officeDocument/2006/relationships/hyperlink" Target="https://www.boursorama.com/bourse/actualites/eurazeo-cede-environ-260-millions-d-euros-d-actifs-a-un-investisseur-tiers-69d9e22266c5a132e953da27f37dde87" TargetMode="External"/><Relationship Id="rId124" Type="http://schemas.openxmlformats.org/officeDocument/2006/relationships/hyperlink" Target="http://alhex.pa" TargetMode="External"/><Relationship Id="rId2046" Type="http://schemas.openxmlformats.org/officeDocument/2006/relationships/hyperlink" Target="https://www.boursorama.com/bourse/actualites/capgemini-vers-un-double-top-sous-153e-cb766873f521b11e20ea9e91caa690b7" TargetMode="External"/><Relationship Id="rId3376" Type="http://schemas.openxmlformats.org/officeDocument/2006/relationships/hyperlink" Target="http://rf.pa" TargetMode="External"/><Relationship Id="rId123" Type="http://schemas.openxmlformats.org/officeDocument/2006/relationships/hyperlink" Target="https://www.boursorama.com/bourse/actualites/hexaom-confiant-pour-2025-malgre-un-premier-semestre-en-repli-a101f58d3dfa49429472006eff947066" TargetMode="External"/><Relationship Id="rId2047" Type="http://schemas.openxmlformats.org/officeDocument/2006/relationships/hyperlink" Target="http://aca.pa" TargetMode="External"/><Relationship Id="rId3379" Type="http://schemas.openxmlformats.org/officeDocument/2006/relationships/hyperlink" Target="http://rf.pa" TargetMode="External"/><Relationship Id="rId122" Type="http://schemas.openxmlformats.org/officeDocument/2006/relationships/hyperlink" Target="https://www.boursorama.com/bourse/actualites/hexaom-confiant-pour-2025-malgre-un-premier-semestre-en-repli-a101f58d3dfa49429472006eff947066" TargetMode="External"/><Relationship Id="rId2048" Type="http://schemas.openxmlformats.org/officeDocument/2006/relationships/hyperlink" Target="https://www.boursorama.com/bourse/actualites/credit-agricole-cib-va-creer-une-nouvelle-entite-de-conseil-financier-3445dbbefdb4e62e69c250aa03e99ba9" TargetMode="External"/><Relationship Id="rId3378" Type="http://schemas.openxmlformats.org/officeDocument/2006/relationships/hyperlink" Target="https://www.boursorama.com/bourse/actualites/eurazeo-cede-environ-260-millions-d-euros-d-actifs-a-un-investisseur-tiers-69d9e22266c5a132e953da27f37dde87" TargetMode="External"/><Relationship Id="rId2038" Type="http://schemas.openxmlformats.org/officeDocument/2006/relationships/hyperlink" Target="http://am.pa" TargetMode="External"/><Relationship Id="rId2039" Type="http://schemas.openxmlformats.org/officeDocument/2006/relationships/hyperlink" Target="https://www.boursorama.com/bourse/actualites/dassault-aviation-participe-a-la-levee-de-fonds-serie-b-de-200-mlns-d-harmattan-ai-b925d8cfdc0432b1e4baa3a4e3a21172" TargetMode="External"/><Relationship Id="rId3369" Type="http://schemas.openxmlformats.org/officeDocument/2006/relationships/hyperlink" Target="https://www.boursorama.com/bourse/actualites/eurazeo-apporte-son-soutien-comme-preteur-a-valto-9e09aa48869d1d00178fb8a109cb9452" TargetMode="External"/><Relationship Id="rId118" Type="http://schemas.openxmlformats.org/officeDocument/2006/relationships/hyperlink" Target="http://dim.pa" TargetMode="External"/><Relationship Id="rId117" Type="http://schemas.openxmlformats.org/officeDocument/2006/relationships/hyperlink" Target="https://www.boursorama.com/bourse/actualites/hexaom-amiral-gestion-passe-sous-les-5-du-capital-59e46132c9deeda5822e0588837dff02" TargetMode="External"/><Relationship Id="rId116" Type="http://schemas.openxmlformats.org/officeDocument/2006/relationships/hyperlink" Target="https://www.boursorama.com/bourse/actualites/hexaom-amiral-gestion-passe-sous-les-5-du-capital-59e46132c9deeda5822e0588837dff02" TargetMode="External"/><Relationship Id="rId115" Type="http://schemas.openxmlformats.org/officeDocument/2006/relationships/hyperlink" Target="http://alhex.pa" TargetMode="External"/><Relationship Id="rId3360" Type="http://schemas.openxmlformats.org/officeDocument/2006/relationships/hyperlink" Target="https://www.boursorama.com/bourse/actualites/eurazeo-prend-une-participation-majoritaire-dans-water-direct-14184cce6d9b849aee9c3b887fa6b68f" TargetMode="External"/><Relationship Id="rId4691" Type="http://schemas.openxmlformats.org/officeDocument/2006/relationships/hyperlink" Target="https://www.boursorama.com/bourse/actualites/bigben-interactive-abaisse-ses-objectifs-annuels-d7fb5e310be72e89ffa04279a2e6f129" TargetMode="External"/><Relationship Id="rId119" Type="http://schemas.openxmlformats.org/officeDocument/2006/relationships/hyperlink" Target="https://www.boursorama.com/bourse/actualites/sartorius-stedim-biotech-devoile-un-partenariat-avec-nanotein-technologies-ab698ba29066d188477325e222e35e65" TargetMode="External"/><Relationship Id="rId4690" Type="http://schemas.openxmlformats.org/officeDocument/2006/relationships/hyperlink" Target="http://big.pa" TargetMode="External"/><Relationship Id="rId110" Type="http://schemas.openxmlformats.org/officeDocument/2006/relationships/hyperlink" Target="https://www.boursorama.com/bourse/actualites/cis-progression-de-19-8-de-l-activite-a-taux-de-change-constant-f74dbe58f4a6a5d450ccbeeab8341680" TargetMode="External"/><Relationship Id="rId2030" Type="http://schemas.openxmlformats.org/officeDocument/2006/relationships/hyperlink" Target="https://www.boursorama.com/bourse/actualites/engie-programme-de-rachat-d-actions-acc5c80bfd6f1fdd9fd29560f0f0f7ea" TargetMode="External"/><Relationship Id="rId3362" Type="http://schemas.openxmlformats.org/officeDocument/2006/relationships/hyperlink" Target="https://www.boursorama.com/bourse/actualites/eurazeo-prend-une-participation-majoritaire-dans-le-britannique-water-direct-fd5957bbefb3f4338352eff7e471c3cc" TargetMode="External"/><Relationship Id="rId4693" Type="http://schemas.openxmlformats.org/officeDocument/2006/relationships/hyperlink" Target="http://bim.pa" TargetMode="External"/><Relationship Id="rId2031" Type="http://schemas.openxmlformats.org/officeDocument/2006/relationships/hyperlink" Target="https://www.boursorama.com/bourse/actualites/engie-programme-de-rachat-d-actions-acc5c80bfd6f1fdd9fd29560f0f0f7ea" TargetMode="External"/><Relationship Id="rId3361" Type="http://schemas.openxmlformats.org/officeDocument/2006/relationships/hyperlink" Target="http://rf.pa" TargetMode="External"/><Relationship Id="rId4692" Type="http://schemas.openxmlformats.org/officeDocument/2006/relationships/hyperlink" Target="https://www.boursorama.com/bourse/actualites/bigben-interactive-abaisse-ses-objectifs-annuels-d7fb5e310be72e89ffa04279a2e6f129" TargetMode="External"/><Relationship Id="rId2032" Type="http://schemas.openxmlformats.org/officeDocument/2006/relationships/hyperlink" Target="http://aca.pa" TargetMode="External"/><Relationship Id="rId3364" Type="http://schemas.openxmlformats.org/officeDocument/2006/relationships/hyperlink" Target="http://rf.pa" TargetMode="External"/><Relationship Id="rId4695" Type="http://schemas.openxmlformats.org/officeDocument/2006/relationships/hyperlink" Target="https://www.boursorama.com/bourse/actualites/biomerieux-fait-l-acquisition-des-90-qu-il-ne-detenait-pas-encore-dans-accellix-df27280c819b785c3d9289b7282046e5" TargetMode="External"/><Relationship Id="rId2033" Type="http://schemas.openxmlformats.org/officeDocument/2006/relationships/hyperlink" Target="https://www.boursorama.com/bourse/actualites/la-bce-devrait-valider-sous-conditions-la-montee-au-capital-de-credit-agricole-dans-banco-bpm-e3903af8816ca9ae3b65317fe73540ee" TargetMode="External"/><Relationship Id="rId3363" Type="http://schemas.openxmlformats.org/officeDocument/2006/relationships/hyperlink" Target="https://www.boursorama.com/bourse/actualites/eurazeo-prend-une-participation-majoritaire-dans-le-britannique-water-direct-fd5957bbefb3f4338352eff7e471c3cc" TargetMode="External"/><Relationship Id="rId4694" Type="http://schemas.openxmlformats.org/officeDocument/2006/relationships/hyperlink" Target="https://www.boursorama.com/bourse/actualites/biomerieux-fait-l-acquisition-des-90-qu-il-ne-detenait-pas-encore-dans-accellix-df27280c819b785c3d9289b7282046e5" TargetMode="External"/><Relationship Id="rId114" Type="http://schemas.openxmlformats.org/officeDocument/2006/relationships/hyperlink" Target="https://www.boursorama.com/bourse/actualites/cis-progression-de-pres-de-19-du-ca-semestriel-8907c4b3c46da0a325e98a445d637344" TargetMode="External"/><Relationship Id="rId2034" Type="http://schemas.openxmlformats.org/officeDocument/2006/relationships/hyperlink" Target="https://www.boursorama.com/bourse/actualites/la-bce-devrait-valider-sous-conditions-la-montee-au-capital-de-credit-agricole-dans-banco-bpm-e3903af8816ca9ae3b65317fe73540ee" TargetMode="External"/><Relationship Id="rId3366" Type="http://schemas.openxmlformats.org/officeDocument/2006/relationships/hyperlink" Target="https://www.boursorama.com/bourse/actualites/eurazeo-va-prendre-une-participation-majoritaire-dans-water-direct-80b44d5aa1f30bbc5162f679167aaafd" TargetMode="External"/><Relationship Id="rId4697" Type="http://schemas.openxmlformats.org/officeDocument/2006/relationships/hyperlink" Target="https://www.boursorama.com/bourse/actualites/biomerieux-acquiert-accellix-45138f2c17165ff5d08d98bbb3f308c3" TargetMode="External"/><Relationship Id="rId113" Type="http://schemas.openxmlformats.org/officeDocument/2006/relationships/hyperlink" Target="https://www.boursorama.com/bourse/actualites/cis-progression-de-pres-de-19-du-ca-semestriel-8907c4b3c46da0a325e98a445d637344" TargetMode="External"/><Relationship Id="rId2035" Type="http://schemas.openxmlformats.org/officeDocument/2006/relationships/hyperlink" Target="http://engi.pa" TargetMode="External"/><Relationship Id="rId3365" Type="http://schemas.openxmlformats.org/officeDocument/2006/relationships/hyperlink" Target="https://www.boursorama.com/bourse/actualites/eurazeo-va-prendre-une-participation-majoritaire-dans-water-direct-80b44d5aa1f30bbc5162f679167aaafd" TargetMode="External"/><Relationship Id="rId4696" Type="http://schemas.openxmlformats.org/officeDocument/2006/relationships/hyperlink" Target="http://bim.pa" TargetMode="External"/><Relationship Id="rId112" Type="http://schemas.openxmlformats.org/officeDocument/2006/relationships/hyperlink" Target="http://alcis.pa" TargetMode="External"/><Relationship Id="rId2036" Type="http://schemas.openxmlformats.org/officeDocument/2006/relationships/hyperlink" Target="https://www.boursorama.com/bourse/actualites/engie-va-racheter-2-2-millions-d-actions-1e5556a06ab51043970440931825533d" TargetMode="External"/><Relationship Id="rId3368" Type="http://schemas.openxmlformats.org/officeDocument/2006/relationships/hyperlink" Target="https://www.boursorama.com/bourse/actualites/eurazeo-apporte-son-soutien-comme-preteur-a-valto-9e09aa48869d1d00178fb8a109cb9452" TargetMode="External"/><Relationship Id="rId4699" Type="http://schemas.openxmlformats.org/officeDocument/2006/relationships/hyperlink" Target="http://bn.pa" TargetMode="External"/><Relationship Id="rId111" Type="http://schemas.openxmlformats.org/officeDocument/2006/relationships/hyperlink" Target="https://www.boursorama.com/bourse/actualites/cis-progression-de-19-8-de-l-activite-a-taux-de-change-constant-f74dbe58f4a6a5d450ccbeeab8341680" TargetMode="External"/><Relationship Id="rId2037" Type="http://schemas.openxmlformats.org/officeDocument/2006/relationships/hyperlink" Target="https://www.boursorama.com/bourse/actualites/engie-va-racheter-2-2-millions-d-actions-1e5556a06ab51043970440931825533d" TargetMode="External"/><Relationship Id="rId3367" Type="http://schemas.openxmlformats.org/officeDocument/2006/relationships/hyperlink" Target="http://rf.pa" TargetMode="External"/><Relationship Id="rId4698" Type="http://schemas.openxmlformats.org/officeDocument/2006/relationships/hyperlink" Target="https://www.boursorama.com/bourse/actualites/biomerieux-acquiert-accellix-45138f2c17165ff5d08d98bbb3f308c3" TargetMode="External"/><Relationship Id="rId3315" Type="http://schemas.openxmlformats.org/officeDocument/2006/relationships/hyperlink" Target="https://www.boursorama.com/bourse/actualites/quadient-une-filiale-obtient-une-certification-importante-en-france-9e968ba8d76eb2a465733569d6bf77d5" TargetMode="External"/><Relationship Id="rId4646" Type="http://schemas.openxmlformats.org/officeDocument/2006/relationships/hyperlink" Target="https://www.boursorama.com/bourse/actualites/alstom-a-inaugure-son-nouveau-centre-de-formation-a-matranovak-2a6bce1a20cfffd4228ed1f2d71ba39b" TargetMode="External"/><Relationship Id="rId5978" Type="http://schemas.openxmlformats.org/officeDocument/2006/relationships/hyperlink" Target="https://www.boursorama.com/bourse/actualites/amundi-lance-son-programme-de-rachat-d-actions-75f4e5eae837b7141eb0c392b8784b8d" TargetMode="External"/><Relationship Id="rId3314" Type="http://schemas.openxmlformats.org/officeDocument/2006/relationships/hyperlink" Target="https://www.boursorama.com/bourse/actualites/quadient-une-filiale-obtient-une-certification-importante-en-france-9e968ba8d76eb2a465733569d6bf77d5" TargetMode="External"/><Relationship Id="rId4645" Type="http://schemas.openxmlformats.org/officeDocument/2006/relationships/hyperlink" Target="http://alo.pa" TargetMode="External"/><Relationship Id="rId5979" Type="http://schemas.openxmlformats.org/officeDocument/2006/relationships/hyperlink" Target="https://www.boursorama.com/bourse/actualites/amundi-lance-son-programme-de-rachat-d-actions-75f4e5eae837b7141eb0c392b8784b8d" TargetMode="External"/><Relationship Id="rId3317" Type="http://schemas.openxmlformats.org/officeDocument/2006/relationships/hyperlink" Target="https://www.boursorama.com/bourse/actualites/quadient-signe-un-accord-en-vue-d-acquerir-cdp-communications-6f0099cd5f9da6ffde96712d510fe06a" TargetMode="External"/><Relationship Id="rId4648" Type="http://schemas.openxmlformats.org/officeDocument/2006/relationships/hyperlink" Target="http://alo.pa" TargetMode="External"/><Relationship Id="rId5976" Type="http://schemas.openxmlformats.org/officeDocument/2006/relationships/hyperlink" Target="https://www.boursorama.com/bourse/actualites/alstom-a-signe-un-accord-de-quatre-ans-avec-pkp-en-pologne-5437f0567ca5534b4d054a5a282d84d4" TargetMode="External"/><Relationship Id="rId3316" Type="http://schemas.openxmlformats.org/officeDocument/2006/relationships/hyperlink" Target="http://qdt.pa" TargetMode="External"/><Relationship Id="rId4647" Type="http://schemas.openxmlformats.org/officeDocument/2006/relationships/hyperlink" Target="https://www.boursorama.com/bourse/actualites/alstom-a-inaugure-son-nouveau-centre-de-formation-a-matranovak-2a6bce1a20cfffd4228ed1f2d71ba39b" TargetMode="External"/><Relationship Id="rId5977" Type="http://schemas.openxmlformats.org/officeDocument/2006/relationships/hyperlink" Target="http://amun.pa" TargetMode="External"/><Relationship Id="rId3319" Type="http://schemas.openxmlformats.org/officeDocument/2006/relationships/hyperlink" Target="http://qdt.pa" TargetMode="External"/><Relationship Id="rId3318" Type="http://schemas.openxmlformats.org/officeDocument/2006/relationships/hyperlink" Target="https://www.boursorama.com/bourse/actualites/quadient-signe-un-accord-en-vue-d-acquerir-cdp-communications-6f0099cd5f9da6ffde96712d510fe06a" TargetMode="External"/><Relationship Id="rId4649" Type="http://schemas.openxmlformats.org/officeDocument/2006/relationships/hyperlink" Target="https://www.boursorama.com/bourse/actualites/record-de-voyageurs-dans-les-tgv-en-2025-a4229b8b65fa4362cda9c81c05c0bebc" TargetMode="External"/><Relationship Id="rId5970" Type="http://schemas.openxmlformats.org/officeDocument/2006/relationships/hyperlink" Target="https://www.boursorama.com/bourse/actualites/akwel-annonce-une-baisse-de-ses-ventes-annuelles-qui-devrait-s-accentuer-en-2026-bdb7617efa23dab6fd15375981d3e94c" TargetMode="External"/><Relationship Id="rId5971" Type="http://schemas.openxmlformats.org/officeDocument/2006/relationships/hyperlink" Target="http://alo.pa" TargetMode="External"/><Relationship Id="rId4640" Type="http://schemas.openxmlformats.org/officeDocument/2006/relationships/hyperlink" Target="https://www.boursorama.com/bourse/actualites/cis-ambitionne-de-depasser-500-millions-d-euros-de-chiffre-d-affaires-8bc6dbad6b073d898a94d43a4846fdc1" TargetMode="External"/><Relationship Id="rId3311" Type="http://schemas.openxmlformats.org/officeDocument/2006/relationships/hyperlink" Target="https://www.boursorama.com/bourse/actualites/serensia-by-quadient-agreee-definitivement-par-la-dgfip-f95ca008985ebc324bfa303e99c8b786" TargetMode="External"/><Relationship Id="rId4642" Type="http://schemas.openxmlformats.org/officeDocument/2006/relationships/hyperlink" Target="http://alo.pa" TargetMode="External"/><Relationship Id="rId5974" Type="http://schemas.openxmlformats.org/officeDocument/2006/relationships/hyperlink" Target="http://alo.pa" TargetMode="External"/><Relationship Id="rId3310" Type="http://schemas.openxmlformats.org/officeDocument/2006/relationships/hyperlink" Target="http://qdt.pa" TargetMode="External"/><Relationship Id="rId4641" Type="http://schemas.openxmlformats.org/officeDocument/2006/relationships/hyperlink" Target="https://www.boursorama.com/bourse/actualites/cis-ambitionne-de-depasser-500-millions-d-euros-de-chiffre-d-affaires-8bc6dbad6b073d898a94d43a4846fdc1" TargetMode="External"/><Relationship Id="rId5975" Type="http://schemas.openxmlformats.org/officeDocument/2006/relationships/hyperlink" Target="https://www.boursorama.com/bourse/actualites/alstom-a-signe-un-accord-de-quatre-ans-avec-pkp-en-pologne-5437f0567ca5534b4d054a5a282d84d4" TargetMode="External"/><Relationship Id="rId3313" Type="http://schemas.openxmlformats.org/officeDocument/2006/relationships/hyperlink" Target="http://qdt.pa" TargetMode="External"/><Relationship Id="rId4644" Type="http://schemas.openxmlformats.org/officeDocument/2006/relationships/hyperlink" Target="https://www.boursorama.com/bourse/actualites/alstom-et-la-sncf-pointes-du-doigt-pour-les-retards-de-livraison-7ca4a11cbd8c8819a8594a933ff0ac9c" TargetMode="External"/><Relationship Id="rId5972" Type="http://schemas.openxmlformats.org/officeDocument/2006/relationships/hyperlink" Target="https://www.boursorama.com/bourse/actualites/alstom-annonce-l-ouverture-de-son-nouveau-hub-a-naples-3436dbfe8b2d254876aaa4369843ba25" TargetMode="External"/><Relationship Id="rId3312" Type="http://schemas.openxmlformats.org/officeDocument/2006/relationships/hyperlink" Target="https://www.boursorama.com/bourse/actualites/serensia-by-quadient-agreee-definitivement-par-la-dgfip-f95ca008985ebc324bfa303e99c8b786" TargetMode="External"/><Relationship Id="rId4643" Type="http://schemas.openxmlformats.org/officeDocument/2006/relationships/hyperlink" Target="https://www.boursorama.com/bourse/actualites/alstom-et-la-sncf-pointes-du-doigt-pour-les-retards-de-livraison-7ca4a11cbd8c8819a8594a933ff0ac9c" TargetMode="External"/><Relationship Id="rId5973" Type="http://schemas.openxmlformats.org/officeDocument/2006/relationships/hyperlink" Target="https://www.boursorama.com/bourse/actualites/alstom-annonce-l-ouverture-de-son-nouveau-hub-a-naples-3436dbfe8b2d254876aaa4369843ba25" TargetMode="External"/><Relationship Id="rId3304" Type="http://schemas.openxmlformats.org/officeDocument/2006/relationships/hyperlink" Target="http://pvl.pa" TargetMode="External"/><Relationship Id="rId4635" Type="http://schemas.openxmlformats.org/officeDocument/2006/relationships/hyperlink" Target="https://www.boursorama.com/bourse/actualites/avolon-salue-la-performance-de-haute-qualite-de-la-montee-en-puissance-de-la-production-de-boeing-15a7da1569c7f924ba99bb1c4867de0c" TargetMode="External"/><Relationship Id="rId5967" Type="http://schemas.openxmlformats.org/officeDocument/2006/relationships/hyperlink" Target="https://www.boursorama.com/bourse/actualites/airbus-reussit-une-campagne-d-essais-de-hteaming-a-singapour-a31129b76fb95070d205f9804d820ff8" TargetMode="External"/><Relationship Id="rId3303" Type="http://schemas.openxmlformats.org/officeDocument/2006/relationships/hyperlink" Target="https://www.boursorama.com/bourse/actualites/plastivaloire-s-envole-en-bourse-grace-au-relevement-des-objectifs-annuels-0f96fef658cf9f2084159136f7fca2f3" TargetMode="External"/><Relationship Id="rId4634" Type="http://schemas.openxmlformats.org/officeDocument/2006/relationships/hyperlink" Target="https://www.boursorama.com/bourse/actualites/avolon-salue-la-performance-de-haute-qualite-de-la-montee-en-puissance-de-la-production-de-boeing-15a7da1569c7f924ba99bb1c4867de0c" TargetMode="External"/><Relationship Id="rId5968" Type="http://schemas.openxmlformats.org/officeDocument/2006/relationships/hyperlink" Target="http://akw.pa" TargetMode="External"/><Relationship Id="rId3306" Type="http://schemas.openxmlformats.org/officeDocument/2006/relationships/hyperlink" Target="https://www.boursorama.com/bourse/actualites/plastivaloire-revision-a-la-hausse-de-ses-perspectives-annuelles-ca64e031355ac2820cee9cc2d44521ce" TargetMode="External"/><Relationship Id="rId4637" Type="http://schemas.openxmlformats.org/officeDocument/2006/relationships/hyperlink" Target="https://www.boursorama.com/bourse/actualites/arkema-pullback-vers-51-5e-a91245feb377579ce96b26238c5fe2bb" TargetMode="External"/><Relationship Id="rId5965" Type="http://schemas.openxmlformats.org/officeDocument/2006/relationships/hyperlink" Target="http://air.pa" TargetMode="External"/><Relationship Id="rId3305" Type="http://schemas.openxmlformats.org/officeDocument/2006/relationships/hyperlink" Target="https://www.boursorama.com/bourse/actualites/plastivaloire-revision-a-la-hausse-de-ses-perspectives-annuelles-ca64e031355ac2820cee9cc2d44521ce" TargetMode="External"/><Relationship Id="rId4636" Type="http://schemas.openxmlformats.org/officeDocument/2006/relationships/hyperlink" Target="http://ake.pa" TargetMode="External"/><Relationship Id="rId5966" Type="http://schemas.openxmlformats.org/officeDocument/2006/relationships/hyperlink" Target="https://www.boursorama.com/bourse/actualites/airbus-reussit-une-campagne-d-essais-de-hteaming-a-singapour-a31129b76fb95070d205f9804d820ff8" TargetMode="External"/><Relationship Id="rId3308" Type="http://schemas.openxmlformats.org/officeDocument/2006/relationships/hyperlink" Target="https://www.boursorama.com/bourse/actualites/quadient-reconnue-pour-ses-avancees-climatiques-e700b64eda17a88d7001fac1abdfd83c" TargetMode="External"/><Relationship Id="rId4639" Type="http://schemas.openxmlformats.org/officeDocument/2006/relationships/hyperlink" Target="http://alcis.pa" TargetMode="External"/><Relationship Id="rId3307" Type="http://schemas.openxmlformats.org/officeDocument/2006/relationships/hyperlink" Target="http://qdt.pa" TargetMode="External"/><Relationship Id="rId4638" Type="http://schemas.openxmlformats.org/officeDocument/2006/relationships/hyperlink" Target="https://www.boursorama.com/bourse/actualites/arkema-pullback-vers-51-5e-a91245feb377579ce96b26238c5fe2bb" TargetMode="External"/><Relationship Id="rId5969" Type="http://schemas.openxmlformats.org/officeDocument/2006/relationships/hyperlink" Target="https://www.boursorama.com/bourse/actualites/akwel-annonce-une-baisse-de-ses-ventes-annuelles-qui-devrait-s-accentuer-en-2026-bdb7617efa23dab6fd15375981d3e94c" TargetMode="External"/><Relationship Id="rId3309" Type="http://schemas.openxmlformats.org/officeDocument/2006/relationships/hyperlink" Target="https://www.boursorama.com/bourse/actualites/quadient-reconnue-pour-ses-avancees-climatiques-e700b64eda17a88d7001fac1abdfd83c" TargetMode="External"/><Relationship Id="rId5960" Type="http://schemas.openxmlformats.org/officeDocument/2006/relationships/hyperlink" Target="https://www.boursorama.com/bourse/actualites/selon-bloomberg-news-saudia-est-en-pourparlers-avec-boeing-et-airbus-pour-sa-plus-grosse-commande-d-avions-a-reaction-a-ce-jour-960d57a6811e4e2af91958254c036004" TargetMode="External"/><Relationship Id="rId3300" Type="http://schemas.openxmlformats.org/officeDocument/2006/relationships/hyperlink" Target="https://www.boursorama.com/bourse/actualites/plastivaloire-entoure-apres-un-relevement-d-objectifs-annuels-b61459ceb11750aafaf0217325a08cfc" TargetMode="External"/><Relationship Id="rId4631" Type="http://schemas.openxmlformats.org/officeDocument/2006/relationships/hyperlink" Target="https://www.boursorama.com/bourse/actualites/le-directeur-general-d-aercap-appelle-au-calme-face-aux-turbulences-geopolitiques-930e7026bf73126143d3e13ca58eb0d9" TargetMode="External"/><Relationship Id="rId5963" Type="http://schemas.openxmlformats.org/officeDocument/2006/relationships/hyperlink" Target="https://www.boursorama.com/bourse/actualites/airbus-anticipe-un-marche-des-services-aeronautiques-de-138-7-mdsusd-en-asie-pacifique-d-ici-2044-79d95b4a9e48f5419116d4fffb94f12c" TargetMode="External"/><Relationship Id="rId4630" Type="http://schemas.openxmlformats.org/officeDocument/2006/relationships/hyperlink" Target="http://air.pa" TargetMode="External"/><Relationship Id="rId5964" Type="http://schemas.openxmlformats.org/officeDocument/2006/relationships/hyperlink" Target="https://www.boursorama.com/bourse/actualites/airbus-anticipe-un-marche-des-services-aeronautiques-de-138-7-mdsusd-en-asie-pacifique-d-ici-2044-79d95b4a9e48f5419116d4fffb94f12c" TargetMode="External"/><Relationship Id="rId3302" Type="http://schemas.openxmlformats.org/officeDocument/2006/relationships/hyperlink" Target="https://www.boursorama.com/bourse/actualites/plastivaloire-s-envole-en-bourse-grace-au-relevement-des-objectifs-annuels-0f96fef658cf9f2084159136f7fca2f3" TargetMode="External"/><Relationship Id="rId4633" Type="http://schemas.openxmlformats.org/officeDocument/2006/relationships/hyperlink" Target="http://air.pa" TargetMode="External"/><Relationship Id="rId5961" Type="http://schemas.openxmlformats.org/officeDocument/2006/relationships/hyperlink" Target="https://www.boursorama.com/bourse/actualites/selon-bloomberg-news-saudia-est-en-pourparlers-avec-boeing-et-airbus-pour-sa-plus-grosse-commande-d-avions-a-reaction-a-ce-jour-960d57a6811e4e2af91958254c036004" TargetMode="External"/><Relationship Id="rId3301" Type="http://schemas.openxmlformats.org/officeDocument/2006/relationships/hyperlink" Target="http://pvl.pa" TargetMode="External"/><Relationship Id="rId4632" Type="http://schemas.openxmlformats.org/officeDocument/2006/relationships/hyperlink" Target="https://www.boursorama.com/bourse/actualites/le-directeur-general-d-aercap-appelle-au-calme-face-aux-turbulences-geopolitiques-930e7026bf73126143d3e13ca58eb0d9" TargetMode="External"/><Relationship Id="rId5962" Type="http://schemas.openxmlformats.org/officeDocument/2006/relationships/hyperlink" Target="http://air.pa" TargetMode="External"/><Relationship Id="rId2005" Type="http://schemas.openxmlformats.org/officeDocument/2006/relationships/hyperlink" Target="http://bnp.pa" TargetMode="External"/><Relationship Id="rId3337" Type="http://schemas.openxmlformats.org/officeDocument/2006/relationships/hyperlink" Target="http://rco.pa" TargetMode="External"/><Relationship Id="rId4668" Type="http://schemas.openxmlformats.org/officeDocument/2006/relationships/hyperlink" Target="https://www.boursorama.com/bourse/actualites/les-premiers-avions-de-chasse-rafale-livres-a-l-indonesie-b59b6c343782c4d32d5b8c7d83c98194" TargetMode="External"/><Relationship Id="rId2006" Type="http://schemas.openxmlformats.org/officeDocument/2006/relationships/hyperlink" Target="https://www.boursorama.com/bourse/actualites/bnp-paribas-grimpe-jpmorgan-se-montre-plus-optimiste-114ad49ab19f1b250579f55b3d61b309" TargetMode="External"/><Relationship Id="rId3336" Type="http://schemas.openxmlformats.org/officeDocument/2006/relationships/hyperlink" Target="https://www.boursorama.com/bourse/actualites/remy-cointreau-penalise-par-une-degradation-de-broker-c9c95cfbf54548fd8adeaa2b6bbaffaf" TargetMode="External"/><Relationship Id="rId4667" Type="http://schemas.openxmlformats.org/officeDocument/2006/relationships/hyperlink" Target="https://www.boursorama.com/bourse/actualites/les-premiers-avions-de-chasse-rafale-livres-a-l-indonesie-b59b6c343782c4d32d5b8c7d83c98194" TargetMode="External"/><Relationship Id="rId2007" Type="http://schemas.openxmlformats.org/officeDocument/2006/relationships/hyperlink" Target="https://www.boursorama.com/bourse/actualites/bnp-paribas-grimpe-jpmorgan-se-montre-plus-optimiste-114ad49ab19f1b250579f55b3d61b309" TargetMode="External"/><Relationship Id="rId3339" Type="http://schemas.openxmlformats.org/officeDocument/2006/relationships/hyperlink" Target="https://www.boursorama.com/bourse/actualites/remy-cointreau-confiant-dans-sa-capacite-a-renouer-avec-la-croissance-au-s2-3338216b25fdaac3792edb04002c9225" TargetMode="External"/><Relationship Id="rId5998" Type="http://schemas.openxmlformats.org/officeDocument/2006/relationships/hyperlink" Target="http://bn.pa" TargetMode="External"/><Relationship Id="rId2008" Type="http://schemas.openxmlformats.org/officeDocument/2006/relationships/hyperlink" Target="http://boi.pa" TargetMode="External"/><Relationship Id="rId3338" Type="http://schemas.openxmlformats.org/officeDocument/2006/relationships/hyperlink" Target="https://www.boursorama.com/bourse/actualites/remy-cointreau-confiant-dans-sa-capacite-a-renouer-avec-la-croissance-au-s2-3338216b25fdaac3792edb04002c9225" TargetMode="External"/><Relationship Id="rId4669" Type="http://schemas.openxmlformats.org/officeDocument/2006/relationships/hyperlink" Target="http://am.pa" TargetMode="External"/><Relationship Id="rId5999" Type="http://schemas.openxmlformats.org/officeDocument/2006/relationships/hyperlink" Target="https://www.boursorama.com/bourse/actualites/danone-recule-apres-l-elargissement-du-rappel-de-lait-infantile-en-europe-62408c2ff69fa970a9e0d0c55a037826" TargetMode="External"/><Relationship Id="rId2009" Type="http://schemas.openxmlformats.org/officeDocument/2006/relationships/hyperlink" Target="https://www.boursorama.com/bourse/actualites/boiron-declaration-des-droits-de-vote-au-31-decembre-2025-7952e4802229bee472968082e9372ea9" TargetMode="External"/><Relationship Id="rId4660" Type="http://schemas.openxmlformats.org/officeDocument/2006/relationships/hyperlink" Target="http://alo.pa" TargetMode="External"/><Relationship Id="rId5992" Type="http://schemas.openxmlformats.org/officeDocument/2006/relationships/hyperlink" Target="http://bn.pa" TargetMode="External"/><Relationship Id="rId5993" Type="http://schemas.openxmlformats.org/officeDocument/2006/relationships/hyperlink" Target="https://www.boursorama.com/bourse/actualites/danone-rappelle-de-nouveaux-lots-de-lait-infantile-au-royaume-uni-et-en-espagne-notamment-0f992fdd02182a22d26d7a3a64193736" TargetMode="External"/><Relationship Id="rId3331" Type="http://schemas.openxmlformats.org/officeDocument/2006/relationships/hyperlink" Target="http://qdt.pa" TargetMode="External"/><Relationship Id="rId4662" Type="http://schemas.openxmlformats.org/officeDocument/2006/relationships/hyperlink" Target="https://www.boursorama.com/bourse/actualites/alstom-depasse-les-100-milliards-d-euros-de-commandes-objectifs-confirmes-0d51374bdf6038b5c597292a80bc6864" TargetMode="External"/><Relationship Id="rId5990" Type="http://schemas.openxmlformats.org/officeDocument/2006/relationships/hyperlink" Target="https://www.boursorama.com/bourse/actualites/ayvens-resultat-net-2025-45-7-legere-baisse-des-actifs-productifs-2b62a8468b7f0590600c3f2636d991cb" TargetMode="External"/><Relationship Id="rId2000" Type="http://schemas.openxmlformats.org/officeDocument/2006/relationships/hyperlink" Target="https://www.boursorama.com/bourse/actualites/bnp-paribas-passe-la-barre-des-85e-test-une-resistance-oblique-long-terme-1ef5d4b40333258da6e6a76501f3111c" TargetMode="External"/><Relationship Id="rId3330" Type="http://schemas.openxmlformats.org/officeDocument/2006/relationships/hyperlink" Target="https://www.boursorama.com/bourse/actualites/quadient-distingue-dans-un-rapport-de-qks-group-6bd533254f374696b04c935d3080c33b" TargetMode="External"/><Relationship Id="rId4661" Type="http://schemas.openxmlformats.org/officeDocument/2006/relationships/hyperlink" Target="https://www.boursorama.com/bourse/actualites/alstom-depasse-les-100-milliards-d-euros-de-commandes-objectifs-confirmes-0d51374bdf6038b5c597292a80bc6864" TargetMode="External"/><Relationship Id="rId5991" Type="http://schemas.openxmlformats.org/officeDocument/2006/relationships/hyperlink" Target="https://www.boursorama.com/bourse/actualites/ayvens-resultat-net-2025-45-7-legere-baisse-des-actifs-productifs-2b62a8468b7f0590600c3f2636d991cb" TargetMode="External"/><Relationship Id="rId2001" Type="http://schemas.openxmlformats.org/officeDocument/2006/relationships/hyperlink" Target="https://www.boursorama.com/bourse/actualites/bnp-paribas-passe-la-barre-des-85e-test-une-resistance-oblique-long-terme-1ef5d4b40333258da6e6a76501f3111c" TargetMode="External"/><Relationship Id="rId3333" Type="http://schemas.openxmlformats.org/officeDocument/2006/relationships/hyperlink" Target="https://www.boursorama.com/bourse/actualites/quadient-s-associe-a-gls-en-italie-7f340d6598d2a2d73c847a5a1037b636" TargetMode="External"/><Relationship Id="rId4664" Type="http://schemas.openxmlformats.org/officeDocument/2006/relationships/hyperlink" Target="https://www.boursorama.com/bourse/actualites/sncf-voyageurs-commande-15-nouveaux-tgv-a-alstom-pour-environ-600-millions-d-euros-58644432332e69876e5a7dbac482809f" TargetMode="External"/><Relationship Id="rId5996" Type="http://schemas.openxmlformats.org/officeDocument/2006/relationships/hyperlink" Target="https://www.boursorama.com/bourse/actualites/danone-rappelle-de-nouveaux-lots-de-lait-infantile-au-royaume-uni-7bdf14a93d73d93fb8a7ba7b1f948e35" TargetMode="External"/><Relationship Id="rId2002" Type="http://schemas.openxmlformats.org/officeDocument/2006/relationships/hyperlink" Target="http://enx.pa" TargetMode="External"/><Relationship Id="rId3332" Type="http://schemas.openxmlformats.org/officeDocument/2006/relationships/hyperlink" Target="https://www.boursorama.com/bourse/actualites/quadient-s-associe-a-gls-en-italie-7f340d6598d2a2d73c847a5a1037b636" TargetMode="External"/><Relationship Id="rId4663" Type="http://schemas.openxmlformats.org/officeDocument/2006/relationships/hyperlink" Target="http://alo.pa" TargetMode="External"/><Relationship Id="rId5997" Type="http://schemas.openxmlformats.org/officeDocument/2006/relationships/hyperlink" Target="https://www.boursorama.com/bourse/actualites/danone-rappelle-de-nouveaux-lots-de-lait-infantile-au-royaume-uni-7bdf14a93d73d93fb8a7ba7b1f948e35" TargetMode="External"/><Relationship Id="rId2003" Type="http://schemas.openxmlformats.org/officeDocument/2006/relationships/hyperlink" Target="https://www.boursorama.com/bourse/actualites/baisse-des-volumes-sur-les-marches-d-euronext-en-decembre-mais-hausse-de-l-activite-en-2025-fa83338d235d728153ada33676f36a9d" TargetMode="External"/><Relationship Id="rId3335" Type="http://schemas.openxmlformats.org/officeDocument/2006/relationships/hyperlink" Target="https://www.boursorama.com/bourse/actualites/remy-cointreau-penalise-par-une-degradation-de-broker-c9c95cfbf54548fd8adeaa2b6bbaffaf" TargetMode="External"/><Relationship Id="rId4666" Type="http://schemas.openxmlformats.org/officeDocument/2006/relationships/hyperlink" Target="http://am.pa" TargetMode="External"/><Relationship Id="rId5994" Type="http://schemas.openxmlformats.org/officeDocument/2006/relationships/hyperlink" Target="https://www.boursorama.com/bourse/actualites/danone-rappelle-de-nouveaux-lots-de-lait-infantile-au-royaume-uni-et-en-espagne-notamment-0f992fdd02182a22d26d7a3a64193736" TargetMode="External"/><Relationship Id="rId2004" Type="http://schemas.openxmlformats.org/officeDocument/2006/relationships/hyperlink" Target="https://www.boursorama.com/bourse/actualites/baisse-des-volumes-sur-les-marches-d-euronext-en-decembre-mais-hausse-de-l-activite-en-2025-fa83338d235d728153ada33676f36a9d" TargetMode="External"/><Relationship Id="rId3334" Type="http://schemas.openxmlformats.org/officeDocument/2006/relationships/hyperlink" Target="http://rco.pa" TargetMode="External"/><Relationship Id="rId4665" Type="http://schemas.openxmlformats.org/officeDocument/2006/relationships/hyperlink" Target="https://www.boursorama.com/bourse/actualites/sncf-voyageurs-commande-15-nouveaux-tgv-a-alstom-pour-environ-600-millions-d-euros-58644432332e69876e5a7dbac482809f" TargetMode="External"/><Relationship Id="rId5995" Type="http://schemas.openxmlformats.org/officeDocument/2006/relationships/hyperlink" Target="http://bn.pa" TargetMode="External"/><Relationship Id="rId3326" Type="http://schemas.openxmlformats.org/officeDocument/2006/relationships/hyperlink" Target="https://www.boursorama.com/bourse/actualites/quadient-perspectives-2025-confirmees-afc5953f524e9c5655939526222e94ae" TargetMode="External"/><Relationship Id="rId4657" Type="http://schemas.openxmlformats.org/officeDocument/2006/relationships/hyperlink" Target="http://alo.pa" TargetMode="External"/><Relationship Id="rId5989" Type="http://schemas.openxmlformats.org/officeDocument/2006/relationships/hyperlink" Target="http://ayv.pa" TargetMode="External"/><Relationship Id="rId3325" Type="http://schemas.openxmlformats.org/officeDocument/2006/relationships/hyperlink" Target="http://qdt.pa" TargetMode="External"/><Relationship Id="rId4656" Type="http://schemas.openxmlformats.org/officeDocument/2006/relationships/hyperlink" Target="https://www.boursorama.com/bourse/actualites/alstom-les-commandes-recues-ont-plus-que-double-au-t3-objectifs-confirmes-3d3e0ef74d7635cc8888c7d17c8e8665" TargetMode="External"/><Relationship Id="rId3328" Type="http://schemas.openxmlformats.org/officeDocument/2006/relationships/hyperlink" Target="http://qdt.pa" TargetMode="External"/><Relationship Id="rId4659" Type="http://schemas.openxmlformats.org/officeDocument/2006/relationships/hyperlink" Target="https://www.boursorama.com/bourse/actualites/alstom-reconduit-ses-objectifs-annuels-apres-un-troisieme-trimestre-robuste-8773136d3ab4d428bd0506d8245b845e" TargetMode="External"/><Relationship Id="rId5987" Type="http://schemas.openxmlformats.org/officeDocument/2006/relationships/hyperlink" Target="https://www.boursorama.com/bourse/actualites/assystem-se-classe-2e-mondial-dans-la-categorie-centrales-nucleaires-du-classement-enr-2025-dfa7cda08faa63b731c1ae80305499d4" TargetMode="External"/><Relationship Id="rId3327" Type="http://schemas.openxmlformats.org/officeDocument/2006/relationships/hyperlink" Target="https://www.boursorama.com/bourse/actualites/quadient-perspectives-2025-confirmees-afc5953f524e9c5655939526222e94ae" TargetMode="External"/><Relationship Id="rId4658" Type="http://schemas.openxmlformats.org/officeDocument/2006/relationships/hyperlink" Target="https://www.boursorama.com/bourse/actualites/alstom-reconduit-ses-objectifs-annuels-apres-un-troisieme-trimestre-robuste-8773136d3ab4d428bd0506d8245b845e" TargetMode="External"/><Relationship Id="rId5988" Type="http://schemas.openxmlformats.org/officeDocument/2006/relationships/hyperlink" Target="https://www.boursorama.com/bourse/actualites/assystem-se-classe-2e-mondial-dans-la-categorie-centrales-nucleaires-du-classement-enr-2025-dfa7cda08faa63b731c1ae80305499d4" TargetMode="External"/><Relationship Id="rId3329" Type="http://schemas.openxmlformats.org/officeDocument/2006/relationships/hyperlink" Target="https://www.boursorama.com/bourse/actualites/quadient-distingue-dans-un-rapport-de-qks-group-6bd533254f374696b04c935d3080c33b" TargetMode="External"/><Relationship Id="rId5981" Type="http://schemas.openxmlformats.org/officeDocument/2006/relationships/hyperlink" Target="https://www.boursorama.com/bourse/actualites/amundi-lance-un-programme-de-rachat-d-actions-pour-500-mlns-0e6b73dc2f1f6b04be8cf34598d8503b" TargetMode="External"/><Relationship Id="rId5982" Type="http://schemas.openxmlformats.org/officeDocument/2006/relationships/hyperlink" Target="https://www.boursorama.com/bourse/actualites/amundi-lance-un-programme-de-rachat-d-actions-pour-500-mlns-0e6b73dc2f1f6b04be8cf34598d8503b" TargetMode="External"/><Relationship Id="rId3320" Type="http://schemas.openxmlformats.org/officeDocument/2006/relationships/hyperlink" Target="https://www.boursorama.com/bourse/actualites/quadient-met-la-main-sur-cdp-communications-f9315146cd29a2e561b35531b92b5674" TargetMode="External"/><Relationship Id="rId4651" Type="http://schemas.openxmlformats.org/officeDocument/2006/relationships/hyperlink" Target="http://alo.pa" TargetMode="External"/><Relationship Id="rId4650" Type="http://schemas.openxmlformats.org/officeDocument/2006/relationships/hyperlink" Target="https://www.boursorama.com/bourse/actualites/record-de-voyageurs-dans-les-tgv-en-2025-a4229b8b65fa4362cda9c81c05c0bebc" TargetMode="External"/><Relationship Id="rId5980" Type="http://schemas.openxmlformats.org/officeDocument/2006/relationships/hyperlink" Target="http://amun.pa" TargetMode="External"/><Relationship Id="rId3322" Type="http://schemas.openxmlformats.org/officeDocument/2006/relationships/hyperlink" Target="http://qdt.pa" TargetMode="External"/><Relationship Id="rId4653" Type="http://schemas.openxmlformats.org/officeDocument/2006/relationships/hyperlink" Target="https://www.boursorama.com/bourse/actualites/alstom-les-ventes-grimpent-de-2-6-et-les-prises-de-commande-doublent-au-3e-trimestre-50d146050a28af96fbae21a0b7ec4b65" TargetMode="External"/><Relationship Id="rId5985" Type="http://schemas.openxmlformats.org/officeDocument/2006/relationships/hyperlink" Target="https://www.boursorama.com/bourse/actualites/amundi-dope-par-ses-resultats-pulverise-un-record-a-82-3e-091ff43ad5c164775039865e60c6b502" TargetMode="External"/><Relationship Id="rId3321" Type="http://schemas.openxmlformats.org/officeDocument/2006/relationships/hyperlink" Target="https://www.boursorama.com/bourse/actualites/quadient-met-la-main-sur-cdp-communications-f9315146cd29a2e561b35531b92b5674" TargetMode="External"/><Relationship Id="rId4652" Type="http://schemas.openxmlformats.org/officeDocument/2006/relationships/hyperlink" Target="https://www.boursorama.com/bourse/actualites/alstom-les-ventes-grimpent-de-2-6-et-les-prises-de-commande-doublent-au-3e-trimestre-50d146050a28af96fbae21a0b7ec4b65" TargetMode="External"/><Relationship Id="rId5986" Type="http://schemas.openxmlformats.org/officeDocument/2006/relationships/hyperlink" Target="http://asy.pa" TargetMode="External"/><Relationship Id="rId3324" Type="http://schemas.openxmlformats.org/officeDocument/2006/relationships/hyperlink" Target="https://www.boursorama.com/bourse/actualites/quadient-confirme-ses-perspectives-2025-apres-ses-resultats-du-3e-trimestre-5907792c1095070f90678df8ad5ce4a9" TargetMode="External"/><Relationship Id="rId4655" Type="http://schemas.openxmlformats.org/officeDocument/2006/relationships/hyperlink" Target="https://www.boursorama.com/bourse/actualites/alstom-les-commandes-recues-ont-plus-que-double-au-t3-objectifs-confirmes-3d3e0ef74d7635cc8888c7d17c8e8665" TargetMode="External"/><Relationship Id="rId5983" Type="http://schemas.openxmlformats.org/officeDocument/2006/relationships/hyperlink" Target="http://amun.pa" TargetMode="External"/><Relationship Id="rId3323" Type="http://schemas.openxmlformats.org/officeDocument/2006/relationships/hyperlink" Target="https://www.boursorama.com/bourse/actualites/quadient-confirme-ses-perspectives-2025-apres-ses-resultats-du-3e-trimestre-5907792c1095070f90678df8ad5ce4a9" TargetMode="External"/><Relationship Id="rId4654" Type="http://schemas.openxmlformats.org/officeDocument/2006/relationships/hyperlink" Target="http://alo.pa" TargetMode="External"/><Relationship Id="rId5984" Type="http://schemas.openxmlformats.org/officeDocument/2006/relationships/hyperlink" Target="https://www.boursorama.com/bourse/actualites/amundi-dope-par-ses-resultats-pulverise-un-record-a-82-3e-091ff43ad5c164775039865e60c6b502" TargetMode="External"/><Relationship Id="rId2090" Type="http://schemas.openxmlformats.org/officeDocument/2006/relationships/hyperlink" Target="https://www.boursorama.com/bourse/actualites/airbus-a-livre-793-avions-a-91-clients-dans-le-monde-en-2025-c26e7ba26c1c58e723c783fb42f05e9e" TargetMode="External"/><Relationship Id="rId2091" Type="http://schemas.openxmlformats.org/officeDocument/2006/relationships/hyperlink" Target="https://www.boursorama.com/bourse/actualites/airbus-a-livre-793-avions-a-91-clients-dans-le-monde-en-2025-c26e7ba26c1c58e723c783fb42f05e9e" TargetMode="External"/><Relationship Id="rId2092" Type="http://schemas.openxmlformats.org/officeDocument/2006/relationships/hyperlink" Target="http://en.pa" TargetMode="External"/><Relationship Id="rId2093" Type="http://schemas.openxmlformats.org/officeDocument/2006/relationships/hyperlink" Target="https://www.boursorama.com/bourse/actualites/bouygues-unifie-ses-metiers-batisseurs-sous-une-unique-division-construction-f40302064d6ae8f61c1394dcfe804f55" TargetMode="External"/><Relationship Id="rId2094" Type="http://schemas.openxmlformats.org/officeDocument/2006/relationships/hyperlink" Target="https://www.boursorama.com/bourse/actualites/bouygues-unifie-ses-metiers-batisseurs-sous-une-unique-division-construction-f40302064d6ae8f61c1394dcfe804f55" TargetMode="External"/><Relationship Id="rId2095" Type="http://schemas.openxmlformats.org/officeDocument/2006/relationships/hyperlink" Target="http://aub.pa" TargetMode="External"/><Relationship Id="rId2096" Type="http://schemas.openxmlformats.org/officeDocument/2006/relationships/hyperlink" Target="https://www.boursorama.com/bourse/actualites/aubay-declaration-des-transactions-sur-actions-propres-realisees-du-5-au-9-janvier-2026-dans-le-cadre-du-programme-de-rachat-d-actions-11ddbab5c1e20f71e65088d428caadd5" TargetMode="External"/><Relationship Id="rId2097" Type="http://schemas.openxmlformats.org/officeDocument/2006/relationships/hyperlink" Target="https://www.boursorama.com/bourse/actualites/aubay-declaration-des-transactions-sur-actions-propres-realisees-du-5-au-9-janvier-2026-dans-le-cadre-du-programme-de-rachat-d-actions-11ddbab5c1e20f71e65088d428caadd5" TargetMode="External"/><Relationship Id="rId2098" Type="http://schemas.openxmlformats.org/officeDocument/2006/relationships/hyperlink" Target="http://alo.pa" TargetMode="External"/><Relationship Id="rId2099" Type="http://schemas.openxmlformats.org/officeDocument/2006/relationships/hyperlink" Target="https://www.boursorama.com/bourse/actualites/alstom-renforce-son-empreinte-industrielle-et-economique-en-espagne-fd6b35f9ac84abd8994e47f5149e4872" TargetMode="External"/><Relationship Id="rId3391" Type="http://schemas.openxmlformats.org/officeDocument/2006/relationships/hyperlink" Target="http://ri.pa" TargetMode="External"/><Relationship Id="rId2060" Type="http://schemas.openxmlformats.org/officeDocument/2006/relationships/hyperlink" Target="https://www.boursorama.com/bourse/actualites/dassault-aviation-investit-dans-la-start-up-francaise-harmattan-ai-856386f1979cb57c0e70642a80100b28" TargetMode="External"/><Relationship Id="rId3390" Type="http://schemas.openxmlformats.org/officeDocument/2006/relationships/hyperlink" Target="https://www.boursorama.com/bourse/actualites/the-capital-group-companies-detient-plus-de-5-des-votes-de-pernod-ricard-9c51f37943717094fb43314ae8fb7aca" TargetMode="External"/><Relationship Id="rId2061" Type="http://schemas.openxmlformats.org/officeDocument/2006/relationships/hyperlink" Target="https://www.boursorama.com/bourse/actualites/dassault-aviation-investit-dans-la-start-up-francaise-harmattan-ai-856386f1979cb57c0e70642a80100b28" TargetMode="External"/><Relationship Id="rId3393" Type="http://schemas.openxmlformats.org/officeDocument/2006/relationships/hyperlink" Target="https://www.boursorama.com/bourse/actualites/pernod-ricard-vers-un-re-test-du-plancher-des-73-2e-ou-des-72e-8936bdb1802c4b9bb7a7218ee6112975" TargetMode="External"/><Relationship Id="rId2062" Type="http://schemas.openxmlformats.org/officeDocument/2006/relationships/hyperlink" Target="http://etl.pa" TargetMode="External"/><Relationship Id="rId3392" Type="http://schemas.openxmlformats.org/officeDocument/2006/relationships/hyperlink" Target="https://www.boursorama.com/bourse/actualites/pernod-ricard-vers-un-re-test-du-plancher-des-73-2e-ou-des-72e-8936bdb1802c4b9bb7a7218ee6112975" TargetMode="External"/><Relationship Id="rId2063" Type="http://schemas.openxmlformats.org/officeDocument/2006/relationships/hyperlink" Target="https://www.boursorama.com/bourse/actualites/eutelsat-la-reprise-en-v-s-affirme-gap-des-2-03e-referme-87d5490129d74a7a9a5b920e77387628" TargetMode="External"/><Relationship Id="rId3395" Type="http://schemas.openxmlformats.org/officeDocument/2006/relationships/hyperlink" Target="https://www.boursorama.com/bourse/actualites/pernod-ricard-cede-ses-marques-de-vins-effervescents-aux-etats-unis-cb65973fc799849e14be5b38a72a4ad9" TargetMode="External"/><Relationship Id="rId2064" Type="http://schemas.openxmlformats.org/officeDocument/2006/relationships/hyperlink" Target="https://www.boursorama.com/bourse/actualites/eutelsat-la-reprise-en-v-s-affirme-gap-des-2-03e-referme-87d5490129d74a7a9a5b920e77387628" TargetMode="External"/><Relationship Id="rId3394" Type="http://schemas.openxmlformats.org/officeDocument/2006/relationships/hyperlink" Target="http://ri.pa" TargetMode="External"/><Relationship Id="rId2065" Type="http://schemas.openxmlformats.org/officeDocument/2006/relationships/hyperlink" Target="http://etl.pa" TargetMode="External"/><Relationship Id="rId3397" Type="http://schemas.openxmlformats.org/officeDocument/2006/relationships/hyperlink" Target="http://ri.pa" TargetMode="External"/><Relationship Id="rId2066" Type="http://schemas.openxmlformats.org/officeDocument/2006/relationships/hyperlink" Target="https://www.boursorama.com/bourse/actualites/commande-de-340-satellites-a-airbus-par-eutelstat-bd06172e45dbaabc21403a2785731192" TargetMode="External"/><Relationship Id="rId3396" Type="http://schemas.openxmlformats.org/officeDocument/2006/relationships/hyperlink" Target="https://www.boursorama.com/bourse/actualites/pernod-ricard-cede-ses-marques-de-vins-effervescents-aux-etats-unis-cb65973fc799849e14be5b38a72a4ad9" TargetMode="External"/><Relationship Id="rId2067" Type="http://schemas.openxmlformats.org/officeDocument/2006/relationships/hyperlink" Target="https://www.boursorama.com/bourse/actualites/commande-de-340-satellites-a-airbus-par-eutelstat-bd06172e45dbaabc21403a2785731192" TargetMode="External"/><Relationship Id="rId3399" Type="http://schemas.openxmlformats.org/officeDocument/2006/relationships/hyperlink" Target="https://www.boursorama.com/bourse/actualites/pernod-ricard-vers-la-cession-de-ses-vins-effervescents-mumm-a-trinchero-4e413f34889ba8c36bef317378e8c2a4" TargetMode="External"/><Relationship Id="rId2068" Type="http://schemas.openxmlformats.org/officeDocument/2006/relationships/hyperlink" Target="http://eden.pa" TargetMode="External"/><Relationship Id="rId3398" Type="http://schemas.openxmlformats.org/officeDocument/2006/relationships/hyperlink" Target="https://www.boursorama.com/bourse/actualites/pernod-ricard-vers-la-cession-de-ses-vins-effervescents-mumm-a-trinchero-4e413f34889ba8c36bef317378e8c2a4" TargetMode="External"/><Relationship Id="rId2069" Type="http://schemas.openxmlformats.org/officeDocument/2006/relationships/hyperlink" Target="https://www.boursorama.com/bourse/actualites/edenred-ne-parvient-pas-a-redecoller-au-dessus-des-19-19-2e-2ab5122c3c75cd5e260a0d63520ee7c8" TargetMode="External"/><Relationship Id="rId3380" Type="http://schemas.openxmlformats.org/officeDocument/2006/relationships/hyperlink" Target="https://www.boursorama.com/bourse/actualites/eurazeo-et-mch-private-equity-vont-ceder-leur-participation-majoritaire-dans-fermax-06529c97bbf1f268f795db836c5a2ce0" TargetMode="External"/><Relationship Id="rId2050" Type="http://schemas.openxmlformats.org/officeDocument/2006/relationships/hyperlink" Target="http://etl.pa" TargetMode="External"/><Relationship Id="rId3382" Type="http://schemas.openxmlformats.org/officeDocument/2006/relationships/hyperlink" Target="http://rf.pa" TargetMode="External"/><Relationship Id="rId2051" Type="http://schemas.openxmlformats.org/officeDocument/2006/relationships/hyperlink" Target="https://www.boursorama.com/bourse/actualites/eutelsat-confie-a-airbus-defence-and-space-la-construction-de-340-nouveaux-satellites-oneweb-en-orbite-basse-46de605a0ab2e7fd21666420f7c2a6ea" TargetMode="External"/><Relationship Id="rId3381" Type="http://schemas.openxmlformats.org/officeDocument/2006/relationships/hyperlink" Target="https://www.boursorama.com/bourse/actualites/eurazeo-et-mch-private-equity-vont-ceder-leur-participation-majoritaire-dans-fermax-06529c97bbf1f268f795db836c5a2ce0" TargetMode="External"/><Relationship Id="rId2052" Type="http://schemas.openxmlformats.org/officeDocument/2006/relationships/hyperlink" Target="https://www.boursorama.com/bourse/actualites/eutelsat-confie-a-airbus-defence-and-space-la-construction-de-340-nouveaux-satellites-oneweb-en-orbite-basse-46de605a0ab2e7fd21666420f7c2a6ea" TargetMode="External"/><Relationship Id="rId3384" Type="http://schemas.openxmlformats.org/officeDocument/2006/relationships/hyperlink" Target="https://www.boursorama.com/bourse/actualites/eurazeo-sort-du-capital-de-fermax-e7638ff7f1412e0e3674387a093ff689" TargetMode="External"/><Relationship Id="rId2053" Type="http://schemas.openxmlformats.org/officeDocument/2006/relationships/hyperlink" Target="http://air.pa" TargetMode="External"/><Relationship Id="rId3383" Type="http://schemas.openxmlformats.org/officeDocument/2006/relationships/hyperlink" Target="https://www.boursorama.com/bourse/actualites/eurazeo-sort-du-capital-de-fermax-e7638ff7f1412e0e3674387a093ff689" TargetMode="External"/><Relationship Id="rId2054" Type="http://schemas.openxmlformats.org/officeDocument/2006/relationships/hyperlink" Target="https://www.boursorama.com/bourse/actualites/eutelsat-commande-340-satellites-supplementaires-a-airbus-581a9d93becf68ab02db2e74b1796012" TargetMode="External"/><Relationship Id="rId3386" Type="http://schemas.openxmlformats.org/officeDocument/2006/relationships/hyperlink" Target="https://www.boursorama.com/bourse/actualites/eurazeo-renforce-son-offre-europeenne-avec-deux-fonds-evergreen-ff10e29c9ca16f09e80144f5caf3c561" TargetMode="External"/><Relationship Id="rId2055" Type="http://schemas.openxmlformats.org/officeDocument/2006/relationships/hyperlink" Target="https://www.boursorama.com/bourse/actualites/eutelsat-commande-340-satellites-supplementaires-a-airbus-581a9d93becf68ab02db2e74b1796012" TargetMode="External"/><Relationship Id="rId3385" Type="http://schemas.openxmlformats.org/officeDocument/2006/relationships/hyperlink" Target="http://rf.pa" TargetMode="External"/><Relationship Id="rId2056" Type="http://schemas.openxmlformats.org/officeDocument/2006/relationships/hyperlink" Target="http://bon.pa" TargetMode="External"/><Relationship Id="rId3388" Type="http://schemas.openxmlformats.org/officeDocument/2006/relationships/hyperlink" Target="http://ri.pa" TargetMode="External"/><Relationship Id="rId2057" Type="http://schemas.openxmlformats.org/officeDocument/2006/relationships/hyperlink" Target="https://www.boursorama.com/bourse/actualites/bonduelle-obtient-la-certification-b-corp-27f6faa5462b9252a7422d03ae6454b0" TargetMode="External"/><Relationship Id="rId3387" Type="http://schemas.openxmlformats.org/officeDocument/2006/relationships/hyperlink" Target="https://www.boursorama.com/bourse/actualites/eurazeo-renforce-son-offre-europeenne-avec-deux-fonds-evergreen-ff10e29c9ca16f09e80144f5caf3c561" TargetMode="External"/><Relationship Id="rId2058" Type="http://schemas.openxmlformats.org/officeDocument/2006/relationships/hyperlink" Target="https://www.boursorama.com/bourse/actualites/bonduelle-obtient-la-certification-b-corp-27f6faa5462b9252a7422d03ae6454b0" TargetMode="External"/><Relationship Id="rId2059" Type="http://schemas.openxmlformats.org/officeDocument/2006/relationships/hyperlink" Target="http://am.pa" TargetMode="External"/><Relationship Id="rId3389" Type="http://schemas.openxmlformats.org/officeDocument/2006/relationships/hyperlink" Target="https://www.boursorama.com/bourse/actualites/the-capital-group-companies-detient-plus-de-5-des-votes-de-pernod-ricard-9c51f37943717094fb43314ae8fb7aca" TargetMode="External"/><Relationship Id="rId2080" Type="http://schemas.openxmlformats.org/officeDocument/2006/relationships/hyperlink" Target="http://exa.pa" TargetMode="External"/><Relationship Id="rId2081" Type="http://schemas.openxmlformats.org/officeDocument/2006/relationships/hyperlink" Target="https://www.boursorama.com/bourse/actualites/exail-technologies-ex-groupe-gorge-exail-technologies-s-a-annonce-le-lancement-d-une-offre-complementaire-d-obligations-a-duree-indeterminee-a-option-de-remboursement-en-numeraire-et-ou-en-actions-nouvelles-et-ou-existantes-odirnane-pour-un-montant-nominal-de-150-millions-d-euros-42be51346a94f23d5a93c91918b63f5f" TargetMode="External"/><Relationship Id="rId2082" Type="http://schemas.openxmlformats.org/officeDocument/2006/relationships/hyperlink" Target="https://www.boursorama.com/bourse/actualites/exail-technologies-ex-groupe-gorge-exail-technologies-s-a-annonce-le-lancement-d-une-offre-complementaire-d-obligations-a-duree-indeterminee-a-option-de-remboursement-en-numeraire-et-ou-en-actions-nouvelles-et-ou-existantes-odirnane-pour-un-montant-nominal-de-150-millions-d-euros-42be51346a94f23d5a93c91918b63f5f" TargetMode="External"/><Relationship Id="rId2083" Type="http://schemas.openxmlformats.org/officeDocument/2006/relationships/hyperlink" Target="http://exa.pa" TargetMode="External"/><Relationship Id="rId2084" Type="http://schemas.openxmlformats.org/officeDocument/2006/relationships/hyperlink" Target="https://www.boursorama.com/bourse/actualites/exail-technologies-lance-une-offre-complementaire-d-obligations-de-150-millions-d-euros-17ee2fac84adb8a9e3af9f30123d8370" TargetMode="External"/><Relationship Id="rId2085" Type="http://schemas.openxmlformats.org/officeDocument/2006/relationships/hyperlink" Target="https://www.boursorama.com/bourse/actualites/exail-technologies-lance-une-offre-complementaire-d-obligations-de-150-millions-d-euros-17ee2fac84adb8a9e3af9f30123d8370" TargetMode="External"/><Relationship Id="rId2086" Type="http://schemas.openxmlformats.org/officeDocument/2006/relationships/hyperlink" Target="http://air.pa" TargetMode="External"/><Relationship Id="rId2087" Type="http://schemas.openxmlformats.org/officeDocument/2006/relationships/hyperlink" Target="https://www.boursorama.com/bourse/actualites/airbus-les-livraisons-en-hausse-de-4-en-2025-0ed80b64fd3b443e63b24453e170de93" TargetMode="External"/><Relationship Id="rId2088" Type="http://schemas.openxmlformats.org/officeDocument/2006/relationships/hyperlink" Target="https://www.boursorama.com/bourse/actualites/airbus-les-livraisons-en-hausse-de-4-en-2025-0ed80b64fd3b443e63b24453e170de93" TargetMode="External"/><Relationship Id="rId2089" Type="http://schemas.openxmlformats.org/officeDocument/2006/relationships/hyperlink" Target="http://air.pa" TargetMode="External"/><Relationship Id="rId2070" Type="http://schemas.openxmlformats.org/officeDocument/2006/relationships/hyperlink" Target="https://www.boursorama.com/bourse/actualites/edenred-ne-parvient-pas-a-redecoller-au-dessus-des-19-19-2e-2ab5122c3c75cd5e260a0d63520ee7c8" TargetMode="External"/><Relationship Id="rId2071" Type="http://schemas.openxmlformats.org/officeDocument/2006/relationships/hyperlink" Target="http://etl.pa" TargetMode="External"/><Relationship Id="rId2072" Type="http://schemas.openxmlformats.org/officeDocument/2006/relationships/hyperlink" Target="https://www.boursorama.com/bourse/actualites/constellation-de-satellites-europeens-eutelsat-commande-340-nouveaux-satellites-a-airbus-ecd4ac651e19bd2619eb132b58fbe474" TargetMode="External"/><Relationship Id="rId2073" Type="http://schemas.openxmlformats.org/officeDocument/2006/relationships/hyperlink" Target="https://www.boursorama.com/bourse/actualites/constellation-de-satellites-europeens-eutelsat-commande-340-nouveaux-satellites-a-airbus-ecd4ac651e19bd2619eb132b58fbe474" TargetMode="External"/><Relationship Id="rId2074" Type="http://schemas.openxmlformats.org/officeDocument/2006/relationships/hyperlink" Target="http://clari.pa" TargetMode="External"/><Relationship Id="rId2075" Type="http://schemas.openxmlformats.org/officeDocument/2006/relationships/hyperlink" Target="https://www.boursorama.com/bourse/actualites/clariane-ecarte-un-de-ses-directeurs-suspecte-de-detournement-le-titre-en-net-recul-a-paris-8240ad8fb2ba22de86cfdd2d0ed4a147" TargetMode="External"/><Relationship Id="rId2076" Type="http://schemas.openxmlformats.org/officeDocument/2006/relationships/hyperlink" Target="https://www.boursorama.com/bourse/actualites/clariane-ecarte-un-de-ses-directeurs-suspecte-de-detournement-le-titre-en-net-recul-a-paris-8240ad8fb2ba22de86cfdd2d0ed4a147" TargetMode="External"/><Relationship Id="rId2077" Type="http://schemas.openxmlformats.org/officeDocument/2006/relationships/hyperlink" Target="http://eki.pa" TargetMode="External"/><Relationship Id="rId2078" Type="http://schemas.openxmlformats.org/officeDocument/2006/relationships/hyperlink" Target="https://www.boursorama.com/bourse/actualites/agenda-aof-societes-france-semaine-du-lundi-12-janvier-2026-cc15bee8c53cf61a73f390cd4e05bbd5" TargetMode="External"/><Relationship Id="rId2079" Type="http://schemas.openxmlformats.org/officeDocument/2006/relationships/hyperlink" Target="https://www.boursorama.com/bourse/actualites/agenda-aof-societes-france-semaine-du-lundi-12-janvier-2026-cc15bee8c53cf61a73f390cd4e05bbd5" TargetMode="External"/><Relationship Id="rId4723" Type="http://schemas.openxmlformats.org/officeDocument/2006/relationships/hyperlink" Target="http://bn.pa" TargetMode="External"/><Relationship Id="rId4722" Type="http://schemas.openxmlformats.org/officeDocument/2006/relationships/hyperlink" Target="https://www.boursorama.com/bourse/actualites/france-enquetes-ouvertes-sur-le-deces-de-deux-bebes-ayant-consomme-du-lait-rappele-f2c09f73294e08fdc76e77286cb7f70f" TargetMode="External"/><Relationship Id="rId4725" Type="http://schemas.openxmlformats.org/officeDocument/2006/relationships/hyperlink" Target="https://www.boursorama.com/bourse/actualites/les-previsions-de-benefices-d-abbott-sont-decevantes-la-faiblesse-des-produits-nutritionnels-pese-sur-le-chiffre-d-affaires-du-quatrieme-trimestre-b3e5afe4b48c8293903670186660393c" TargetMode="External"/><Relationship Id="rId4724" Type="http://schemas.openxmlformats.org/officeDocument/2006/relationships/hyperlink" Target="https://www.boursorama.com/bourse/actualites/les-previsions-de-benefices-d-abbott-sont-decevantes-la-faiblesse-des-produits-nutritionnels-pese-sur-le-chiffre-d-affaires-du-quatrieme-trimestre-b3e5afe4b48c8293903670186660393c" TargetMode="External"/><Relationship Id="rId4727" Type="http://schemas.openxmlformats.org/officeDocument/2006/relationships/hyperlink" Target="https://www.boursorama.com/bourse/actualites/vastes-rappels-de-lait-infantile-dans-plusieurs-pays-5ee2f0b6d857899d717586426077a992" TargetMode="External"/><Relationship Id="rId4726" Type="http://schemas.openxmlformats.org/officeDocument/2006/relationships/hyperlink" Target="http://bn.pa" TargetMode="External"/><Relationship Id="rId4729" Type="http://schemas.openxmlformats.org/officeDocument/2006/relationships/hyperlink" Target="http://bnp.pa" TargetMode="External"/><Relationship Id="rId4728" Type="http://schemas.openxmlformats.org/officeDocument/2006/relationships/hyperlink" Target="https://www.boursorama.com/bourse/actualites/vastes-rappels-de-lait-infantile-dans-plusieurs-pays-5ee2f0b6d857899d717586426077a992" TargetMode="External"/><Relationship Id="rId4721" Type="http://schemas.openxmlformats.org/officeDocument/2006/relationships/hyperlink" Target="https://www.boursorama.com/bourse/actualites/france-enquetes-ouvertes-sur-le-deces-de-deux-bebes-ayant-consomme-du-lait-rappele-f2c09f73294e08fdc76e77286cb7f70f" TargetMode="External"/><Relationship Id="rId4720" Type="http://schemas.openxmlformats.org/officeDocument/2006/relationships/hyperlink" Target="http://bn.pa" TargetMode="External"/><Relationship Id="rId4712" Type="http://schemas.openxmlformats.org/officeDocument/2006/relationships/hyperlink" Target="https://www.boursorama.com/bourse/actualites/danone-annonce-un-rappel-cible-de-certains-lots-de-laits-infantiles-a0590740199df44f628333e323d75868" TargetMode="External"/><Relationship Id="rId4711" Type="http://schemas.openxmlformats.org/officeDocument/2006/relationships/hyperlink" Target="http://bn.pa" TargetMode="External"/><Relationship Id="rId4714" Type="http://schemas.openxmlformats.org/officeDocument/2006/relationships/hyperlink" Target="http://bn.pa" TargetMode="External"/><Relationship Id="rId4713" Type="http://schemas.openxmlformats.org/officeDocument/2006/relationships/hyperlink" Target="https://www.boursorama.com/bourse/actualites/danone-annonce-un-rappel-cible-de-certains-lots-de-laits-infantiles-a0590740199df44f628333e323d75868" TargetMode="External"/><Relationship Id="rId4716" Type="http://schemas.openxmlformats.org/officeDocument/2006/relationships/hyperlink" Target="https://www.boursorama.com/bourse/actualites/danone-annonce-un-rappel-cible-de-certains-lots-de-laits-infantiles-90d7780543a49183342ac0d5192a466b" TargetMode="External"/><Relationship Id="rId4715" Type="http://schemas.openxmlformats.org/officeDocument/2006/relationships/hyperlink" Target="https://www.boursorama.com/bourse/actualites/danone-annonce-un-rappel-cible-de-certains-lots-de-laits-infantiles-90d7780543a49183342ac0d5192a466b" TargetMode="External"/><Relationship Id="rId4718" Type="http://schemas.openxmlformats.org/officeDocument/2006/relationships/hyperlink" Target="https://www.boursorama.com/bourse/actualites/lait-infantile-lots-retires-selon-la-ministre-nestle-promet-la-transparence-cf27a88fbc16e436d91e9a4924ed093f" TargetMode="External"/><Relationship Id="rId4717" Type="http://schemas.openxmlformats.org/officeDocument/2006/relationships/hyperlink" Target="http://bn.pa" TargetMode="External"/><Relationship Id="rId4719" Type="http://schemas.openxmlformats.org/officeDocument/2006/relationships/hyperlink" Target="https://www.boursorama.com/bourse/actualites/lait-infantile-lots-retires-selon-la-ministre-nestle-promet-la-transparence-cf27a88fbc16e436d91e9a4924ed093f" TargetMode="External"/><Relationship Id="rId4710" Type="http://schemas.openxmlformats.org/officeDocument/2006/relationships/hyperlink" Target="https://www.boursorama.com/bourse/actualites/france-lait-enquetes-sur-le-deces-de-deux-nourrissons-2a00ac58b3a983629d04fddf326e97ae" TargetMode="External"/><Relationship Id="rId3414" Type="http://schemas.openxmlformats.org/officeDocument/2006/relationships/hyperlink" Target="https://www.boursorama.com/bourse/actualites/l-accord-visant-a-mettre-fin-a-la-fermeture-du-gouvernement-americain-frappe-l-industrie-des-boissons-a-base-de-cannabis-en-pleine-effervescence-c8f81b5be9d2219c4223bc50a5fdd8f8" TargetMode="External"/><Relationship Id="rId4745" Type="http://schemas.openxmlformats.org/officeDocument/2006/relationships/hyperlink" Target="https://www.boursorama.com/bourse/actualites/credit-agricole-pulverise-la-resistance-des-17-8e-694b5a6134f12c07bda3cb19fd8dccc7" TargetMode="External"/><Relationship Id="rId3413" Type="http://schemas.openxmlformats.org/officeDocument/2006/relationships/hyperlink" Target="https://www.boursorama.com/bourse/actualites/l-accord-visant-a-mettre-fin-a-la-fermeture-du-gouvernement-americain-frappe-l-industrie-des-boissons-a-base-de-cannabis-en-pleine-effervescence-c8f81b5be9d2219c4223bc50a5fdd8f8" TargetMode="External"/><Relationship Id="rId4744" Type="http://schemas.openxmlformats.org/officeDocument/2006/relationships/hyperlink" Target="http://aca.pa" TargetMode="External"/><Relationship Id="rId3416" Type="http://schemas.openxmlformats.org/officeDocument/2006/relationships/hyperlink" Target="https://www.boursorama.com/bourse/actualites/pernod-ricard-a-place-avec-succes-une-emission-obligataire-de-1-2-milliard-d-euros-13dc9a7c0058c79ce383d11e958edf67" TargetMode="External"/><Relationship Id="rId4747" Type="http://schemas.openxmlformats.org/officeDocument/2006/relationships/hyperlink" Target="http://ab.pa" TargetMode="External"/><Relationship Id="rId3415" Type="http://schemas.openxmlformats.org/officeDocument/2006/relationships/hyperlink" Target="http://ri.pa" TargetMode="External"/><Relationship Id="rId4746" Type="http://schemas.openxmlformats.org/officeDocument/2006/relationships/hyperlink" Target="https://www.boursorama.com/bourse/actualites/credit-agricole-pulverise-la-resistance-des-17-8e-694b5a6134f12c07bda3cb19fd8dccc7" TargetMode="External"/><Relationship Id="rId3418" Type="http://schemas.openxmlformats.org/officeDocument/2006/relationships/hyperlink" Target="http://rms.pa" TargetMode="External"/><Relationship Id="rId4749" Type="http://schemas.openxmlformats.org/officeDocument/2006/relationships/hyperlink" Target="https://www.boursorama.com/bourse/actualites/ab-science-obtient-un-brevet-aux-etats-unis-bd95ad8c2584ced49c3e07bffca25239" TargetMode="External"/><Relationship Id="rId3417" Type="http://schemas.openxmlformats.org/officeDocument/2006/relationships/hyperlink" Target="https://www.boursorama.com/bourse/actualites/pernod-ricard-a-place-avec-succes-une-emission-obligataire-de-1-2-milliard-d-euros-13dc9a7c0058c79ce383d11e958edf67" TargetMode="External"/><Relationship Id="rId4748" Type="http://schemas.openxmlformats.org/officeDocument/2006/relationships/hyperlink" Target="https://www.boursorama.com/bourse/actualites/ab-science-obtient-un-brevet-aux-etats-unis-bd95ad8c2584ced49c3e07bffca25239" TargetMode="External"/><Relationship Id="rId3419" Type="http://schemas.openxmlformats.org/officeDocument/2006/relationships/hyperlink" Target="https://www.boursorama.com/bourse/actualites/hemes-teste-la-mm200-vers-2-222e-8950f775725ad30348b2cb331e7a615d" TargetMode="External"/><Relationship Id="rId3410" Type="http://schemas.openxmlformats.org/officeDocument/2006/relationships/hyperlink" Target="https://www.boursorama.com/bourse/actualites/pernod-ricard-4-gap-sous-80-92e-s-enfonce-sous-78e-7b7b104f998e7e27b9a28a5cef1b6e63" TargetMode="External"/><Relationship Id="rId4741" Type="http://schemas.openxmlformats.org/officeDocument/2006/relationships/hyperlink" Target="http://bvi.pa" TargetMode="External"/><Relationship Id="rId4740" Type="http://schemas.openxmlformats.org/officeDocument/2006/relationships/hyperlink" Target="https://www.boursorama.com/bourse/actualites/bureau-veritas-acquiert-spin360-en-italie-50759fb4ca977b80356c140ffb6168d5" TargetMode="External"/><Relationship Id="rId3412" Type="http://schemas.openxmlformats.org/officeDocument/2006/relationships/hyperlink" Target="http://ri.pa" TargetMode="External"/><Relationship Id="rId4743" Type="http://schemas.openxmlformats.org/officeDocument/2006/relationships/hyperlink" Target="https://www.boursorama.com/bourse/actualites/bureau-veritas-devient-partenaire-accredite-de-la-licorne-francaise-ecovadis-60f871fdf34acf7a24060346713000c0" TargetMode="External"/><Relationship Id="rId3411" Type="http://schemas.openxmlformats.org/officeDocument/2006/relationships/hyperlink" Target="https://www.boursorama.com/bourse/actualites/pernod-ricard-4-gap-sous-80-92e-s-enfonce-sous-78e-7b7b104f998e7e27b9a28a5cef1b6e63" TargetMode="External"/><Relationship Id="rId4742" Type="http://schemas.openxmlformats.org/officeDocument/2006/relationships/hyperlink" Target="https://www.boursorama.com/bourse/actualites/bureau-veritas-devient-partenaire-accredite-de-la-licorne-francaise-ecovadis-60f871fdf34acf7a24060346713000c0" TargetMode="External"/><Relationship Id="rId3403" Type="http://schemas.openxmlformats.org/officeDocument/2006/relationships/hyperlink" Target="http://ri.pa" TargetMode="External"/><Relationship Id="rId4734" Type="http://schemas.openxmlformats.org/officeDocument/2006/relationships/hyperlink" Target="https://www.boursorama.com/bourse/actualites/l-operation-record-de-deutsche-boerse-pour-allfunds-fait-grimper-les-actions-cdfa060a7dff1dbe02b7b9d8b4f327ad" TargetMode="External"/><Relationship Id="rId3402" Type="http://schemas.openxmlformats.org/officeDocument/2006/relationships/hyperlink" Target="https://www.boursorama.com/bourse/actualites/pernod-ricard-cede-ses-vins-effervescents-americains-mumm-au-groupe-trinchero-bc8b048522a76c650dfe9934e4bf3c5b" TargetMode="External"/><Relationship Id="rId4733" Type="http://schemas.openxmlformats.org/officeDocument/2006/relationships/hyperlink" Target="https://www.boursorama.com/bourse/actualites/l-operation-record-de-deutsche-boerse-pour-allfunds-fait-grimper-les-actions-cdfa060a7dff1dbe02b7b9d8b4f327ad" TargetMode="External"/><Relationship Id="rId3405" Type="http://schemas.openxmlformats.org/officeDocument/2006/relationships/hyperlink" Target="https://www.boursorama.com/bourse/actualites/pernod-ricard-et-trinchero-concluent-un-accord-definitif-pour-la-vente-des-vins-mousseux-mumm-napa-9e9d8e7848753066d676293db208f1ce" TargetMode="External"/><Relationship Id="rId4736" Type="http://schemas.openxmlformats.org/officeDocument/2006/relationships/hyperlink" Target="https://www.boursorama.com/bourse/actualites/bureau-veritas-realise-une-acquisition-en-italie-579a6e6643a85c0688b2ea101b5e88b1" TargetMode="External"/><Relationship Id="rId3404" Type="http://schemas.openxmlformats.org/officeDocument/2006/relationships/hyperlink" Target="https://www.boursorama.com/bourse/actualites/pernod-ricard-et-trinchero-concluent-un-accord-definitif-pour-la-vente-des-vins-mousseux-mumm-napa-9e9d8e7848753066d676293db208f1ce" TargetMode="External"/><Relationship Id="rId4735" Type="http://schemas.openxmlformats.org/officeDocument/2006/relationships/hyperlink" Target="http://bvi.pa" TargetMode="External"/><Relationship Id="rId3407" Type="http://schemas.openxmlformats.org/officeDocument/2006/relationships/hyperlink" Target="https://www.boursorama.com/bourse/actualites/les-geants-mondiaux-de-l-alcool-demandent-a-l-etat-indien-de-leur-verser-337-millions-de-dollars-au-titre-d-arrieres-de-paiement-b40a00f9bf385337879102eb9caecb11" TargetMode="External"/><Relationship Id="rId4738" Type="http://schemas.openxmlformats.org/officeDocument/2006/relationships/hyperlink" Target="http://bvi.pa" TargetMode="External"/><Relationship Id="rId3406" Type="http://schemas.openxmlformats.org/officeDocument/2006/relationships/hyperlink" Target="http://ri.pa" TargetMode="External"/><Relationship Id="rId4737" Type="http://schemas.openxmlformats.org/officeDocument/2006/relationships/hyperlink" Target="https://www.boursorama.com/bourse/actualites/bureau-veritas-realise-une-acquisition-en-italie-579a6e6643a85c0688b2ea101b5e88b1" TargetMode="External"/><Relationship Id="rId3409" Type="http://schemas.openxmlformats.org/officeDocument/2006/relationships/hyperlink" Target="http://ri.pa" TargetMode="External"/><Relationship Id="rId3408" Type="http://schemas.openxmlformats.org/officeDocument/2006/relationships/hyperlink" Target="https://www.boursorama.com/bourse/actualites/les-geants-mondiaux-de-l-alcool-demandent-a-l-etat-indien-de-leur-verser-337-millions-de-dollars-au-titre-d-arrieres-de-paiement-b40a00f9bf385337879102eb9caecb11" TargetMode="External"/><Relationship Id="rId4739" Type="http://schemas.openxmlformats.org/officeDocument/2006/relationships/hyperlink" Target="https://www.boursorama.com/bourse/actualites/bureau-veritas-acquiert-spin360-en-italie-50759fb4ca977b80356c140ffb6168d5" TargetMode="External"/><Relationship Id="rId4730" Type="http://schemas.openxmlformats.org/officeDocument/2006/relationships/hyperlink" Target="https://www.boursorama.com/bourse/actualites/bnp-paribas-veut-supprimer-1-200-emplois-dans-la-gestion-d-actifs-presse-eb70af967e72e5419aaf91b04949cf11" TargetMode="External"/><Relationship Id="rId3401" Type="http://schemas.openxmlformats.org/officeDocument/2006/relationships/hyperlink" Target="https://www.boursorama.com/bourse/actualites/pernod-ricard-cede-ses-vins-effervescents-americains-mumm-au-groupe-trinchero-bc8b048522a76c650dfe9934e4bf3c5b" TargetMode="External"/><Relationship Id="rId4732" Type="http://schemas.openxmlformats.org/officeDocument/2006/relationships/hyperlink" Target="http://bnp.pa" TargetMode="External"/><Relationship Id="rId3400" Type="http://schemas.openxmlformats.org/officeDocument/2006/relationships/hyperlink" Target="http://ri.pa" TargetMode="External"/><Relationship Id="rId4731" Type="http://schemas.openxmlformats.org/officeDocument/2006/relationships/hyperlink" Target="https://www.boursorama.com/bourse/actualites/bnp-paribas-veut-supprimer-1-200-emplois-dans-la-gestion-d-actifs-presse-eb70af967e72e5419aaf91b04949cf11" TargetMode="External"/><Relationship Id="rId4701" Type="http://schemas.openxmlformats.org/officeDocument/2006/relationships/hyperlink" Target="https://www.boursorama.com/bourse/actualites/coup-de-froid-sur-danone-la-securite-alimentaire-fait-tanguer-la-multinationale-8be5599bc7b3d6af252f49e2e6319b42" TargetMode="External"/><Relationship Id="rId4700" Type="http://schemas.openxmlformats.org/officeDocument/2006/relationships/hyperlink" Target="https://www.boursorama.com/bourse/actualites/coup-de-froid-sur-danone-la-securite-alimentaire-fait-tanguer-la-multinationale-8be5599bc7b3d6af252f49e2e6319b42" TargetMode="External"/><Relationship Id="rId4703" Type="http://schemas.openxmlformats.org/officeDocument/2006/relationships/hyperlink" Target="https://www.boursorama.com/bourse/actualites/danone-rechute-de-3-vers-65-5e-cab5aa9d517eb1796b6f723e84bdaaac" TargetMode="External"/><Relationship Id="rId4702" Type="http://schemas.openxmlformats.org/officeDocument/2006/relationships/hyperlink" Target="http://bn.pa" TargetMode="External"/><Relationship Id="rId4705" Type="http://schemas.openxmlformats.org/officeDocument/2006/relationships/hyperlink" Target="http://bn.pa" TargetMode="External"/><Relationship Id="rId4704" Type="http://schemas.openxmlformats.org/officeDocument/2006/relationships/hyperlink" Target="https://www.boursorama.com/bourse/actualites/danone-rechute-de-3-vers-65-5e-cab5aa9d517eb1796b6f723e84bdaaac" TargetMode="External"/><Relationship Id="rId4707" Type="http://schemas.openxmlformats.org/officeDocument/2006/relationships/hyperlink" Target="https://www.boursorama.com/bourse/actualites/lait-infantile-danone-elargit-son-rappel-notamment-a-la-france-27efaf32e0ca3daab5889a457d5512ce" TargetMode="External"/><Relationship Id="rId4706" Type="http://schemas.openxmlformats.org/officeDocument/2006/relationships/hyperlink" Target="https://www.boursorama.com/bourse/actualites/lait-infantile-danone-elargit-son-rappel-notamment-a-la-france-27efaf32e0ca3daab5889a457d5512ce" TargetMode="External"/><Relationship Id="rId4709" Type="http://schemas.openxmlformats.org/officeDocument/2006/relationships/hyperlink" Target="https://www.boursorama.com/bourse/actualites/france-lait-enquetes-sur-le-deces-de-deux-nourrissons-2a00ac58b3a983629d04fddf326e97ae" TargetMode="External"/><Relationship Id="rId4708" Type="http://schemas.openxmlformats.org/officeDocument/2006/relationships/hyperlink" Target="http://bn.pa" TargetMode="External"/><Relationship Id="rId2148" Type="http://schemas.openxmlformats.org/officeDocument/2006/relationships/hyperlink" Target="https://www.boursorama.com/bourse/actualites/air-liquide-finalise-l-acquisition-de-dig-airgas-en-coree-du-sud-2e85077e481dfe3c0dc45152d44a8819" TargetMode="External"/><Relationship Id="rId2149" Type="http://schemas.openxmlformats.org/officeDocument/2006/relationships/hyperlink" Target="http://air.pa" TargetMode="External"/><Relationship Id="rId3479" Type="http://schemas.openxmlformats.org/officeDocument/2006/relationships/hyperlink" Target="https://www.boursorama.com/bourse/actualites/rubis-prend-acte-de-la-decision-executoire-de-l-autorite-de-la-concurrence-912231a021791225bd95ca585e31583d" TargetMode="External"/><Relationship Id="rId3470" Type="http://schemas.openxmlformats.org/officeDocument/2006/relationships/hyperlink" Target="https://www.boursorama.com/bourse/actualites/renault-parie-sur-un-modele-grand-luxe-mais-hors-d-europe-3da361d1adde8f1ac348ac162931d3c2" TargetMode="External"/><Relationship Id="rId2140" Type="http://schemas.openxmlformats.org/officeDocument/2006/relationships/hyperlink" Target="http://ai.pa" TargetMode="External"/><Relationship Id="rId3472" Type="http://schemas.openxmlformats.org/officeDocument/2006/relationships/hyperlink" Target="http://rui.pa" TargetMode="External"/><Relationship Id="rId2141" Type="http://schemas.openxmlformats.org/officeDocument/2006/relationships/hyperlink" Target="https://www.boursorama.com/bourse/actualites/air-liquide-finalise-l-acquisition-de-dig-airgas-fdc6dffc230ce2a8ea5650e4f4190235" TargetMode="External"/><Relationship Id="rId3471" Type="http://schemas.openxmlformats.org/officeDocument/2006/relationships/hyperlink" Target="https://www.boursorama.com/bourse/actualites/renault-parie-sur-un-modele-grand-luxe-mais-hors-d-europe-3da361d1adde8f1ac348ac162931d3c2" TargetMode="External"/><Relationship Id="rId2142" Type="http://schemas.openxmlformats.org/officeDocument/2006/relationships/hyperlink" Target="https://www.boursorama.com/bourse/actualites/air-liquide-finalise-l-acquisition-de-dig-airgas-fdc6dffc230ce2a8ea5650e4f4190235" TargetMode="External"/><Relationship Id="rId3474" Type="http://schemas.openxmlformats.org/officeDocument/2006/relationships/hyperlink" Target="https://www.boursorama.com/bourse/actualites/carburants-en-corse-rubis-refute-les-pratiques-reprochees-par-l-autorite-de-la-concurrence-efd24f30c0c5a8129f31bcd899dadf3a" TargetMode="External"/><Relationship Id="rId2143" Type="http://schemas.openxmlformats.org/officeDocument/2006/relationships/hyperlink" Target="http://af.pa" TargetMode="External"/><Relationship Id="rId3473" Type="http://schemas.openxmlformats.org/officeDocument/2006/relationships/hyperlink" Target="https://www.boursorama.com/bourse/actualites/carburants-en-corse-rubis-refute-les-pratiques-reprochees-par-l-autorite-de-la-concurrence-efd24f30c0c5a8129f31bcd899dadf3a" TargetMode="External"/><Relationship Id="rId2144" Type="http://schemas.openxmlformats.org/officeDocument/2006/relationships/hyperlink" Target="https://www.boursorama.com/bourse/actualites/air-france-klm-pourrait-voir-une-partie-de-sa-dette-effacee-aaa7ceaf642a6d3de576f4a2850675a4" TargetMode="External"/><Relationship Id="rId3476" Type="http://schemas.openxmlformats.org/officeDocument/2006/relationships/hyperlink" Target="https://www.boursorama.com/bourse/actualites/rubis-condamne-pour-entente-anticoncurrentielle-en-corse-0fb5161f3d0788dd0bcc0386b8fbebc2" TargetMode="External"/><Relationship Id="rId2145" Type="http://schemas.openxmlformats.org/officeDocument/2006/relationships/hyperlink" Target="https://www.boursorama.com/bourse/actualites/air-france-klm-pourrait-voir-une-partie-de-sa-dette-effacee-aaa7ceaf642a6d3de576f4a2850675a4" TargetMode="External"/><Relationship Id="rId3475" Type="http://schemas.openxmlformats.org/officeDocument/2006/relationships/hyperlink" Target="http://rui.pa" TargetMode="External"/><Relationship Id="rId2146" Type="http://schemas.openxmlformats.org/officeDocument/2006/relationships/hyperlink" Target="http://ai.pa" TargetMode="External"/><Relationship Id="rId3478" Type="http://schemas.openxmlformats.org/officeDocument/2006/relationships/hyperlink" Target="http://rui.pa" TargetMode="External"/><Relationship Id="rId2147" Type="http://schemas.openxmlformats.org/officeDocument/2006/relationships/hyperlink" Target="https://www.boursorama.com/bourse/actualites/air-liquide-finalise-l-acquisition-de-dig-airgas-en-coree-du-sud-2e85077e481dfe3c0dc45152d44a8819" TargetMode="External"/><Relationship Id="rId3477" Type="http://schemas.openxmlformats.org/officeDocument/2006/relationships/hyperlink" Target="https://www.boursorama.com/bourse/actualites/rubis-condamne-pour-entente-anticoncurrentielle-en-corse-0fb5161f3d0788dd0bcc0386b8fbebc2" TargetMode="External"/><Relationship Id="rId2137" Type="http://schemas.openxmlformats.org/officeDocument/2006/relationships/hyperlink" Target="http://ake.pa" TargetMode="External"/><Relationship Id="rId3469" Type="http://schemas.openxmlformats.org/officeDocument/2006/relationships/hyperlink" Target="http://rno.pa" TargetMode="External"/><Relationship Id="rId2138" Type="http://schemas.openxmlformats.org/officeDocument/2006/relationships/hyperlink" Target="https://www.boursorama.com/bourse/actualites/la-nouvelle-unite-de-rilsan-clear-arkema-pleinement-operationnelle-385443c76df729bd3286e67dd1356669" TargetMode="External"/><Relationship Id="rId3468" Type="http://schemas.openxmlformats.org/officeDocument/2006/relationships/hyperlink" Target="https://www.boursorama.com/bourse/actualites/alpine-f1-et-etoro-scellent-un-partenariat-strategique-pour-2026-ca99161c1850a7bc38cb3ffcd291d63c" TargetMode="External"/><Relationship Id="rId4799" Type="http://schemas.openxmlformats.org/officeDocument/2006/relationships/hyperlink" Target="https://www.boursorama.com/bourse/actualites/arkema-renforce-sa-cooperation-avec-senior-dans-les-batteries-f8ee53c5ddafe7e3c52d29ae6da17890" TargetMode="External"/><Relationship Id="rId2139" Type="http://schemas.openxmlformats.org/officeDocument/2006/relationships/hyperlink" Target="https://www.boursorama.com/bourse/actualites/la-nouvelle-unite-de-rilsan-clear-arkema-pleinement-operationnelle-385443c76df729bd3286e67dd1356669" TargetMode="External"/><Relationship Id="rId4790" Type="http://schemas.openxmlformats.org/officeDocument/2006/relationships/hyperlink" Target="https://www.boursorama.com/bourse/actualites/les-dirigeants-du-secteur-de-l-aviation-s-attaquent-aux-vents-contraires-industriels-et-geopolitiques-6e7da758cc59b958f952abdb655b00cd" TargetMode="External"/><Relationship Id="rId3461" Type="http://schemas.openxmlformats.org/officeDocument/2006/relationships/hyperlink" Target="https://www.boursorama.com/bourse/actualites/selon-une-association-les-ventes-et-la-production-de-voitures-au-bresil-devraient-augmenter-en-2026-cef5a8b6e90393eade4d86a291f6539f" TargetMode="External"/><Relationship Id="rId4792" Type="http://schemas.openxmlformats.org/officeDocument/2006/relationships/hyperlink" Target="http://air.pa" TargetMode="External"/><Relationship Id="rId2130" Type="http://schemas.openxmlformats.org/officeDocument/2006/relationships/hyperlink" Target="https://www.boursorama.com/bourse/actualites/la-sncf-conclut-mardi-ses-negociations-annuelles-sur-les-salaires-728ef281c13655521413606356e38e69" TargetMode="External"/><Relationship Id="rId3460" Type="http://schemas.openxmlformats.org/officeDocument/2006/relationships/hyperlink" Target="http://rno.pa" TargetMode="External"/><Relationship Id="rId4791" Type="http://schemas.openxmlformats.org/officeDocument/2006/relationships/hyperlink" Target="https://www.boursorama.com/bourse/actualites/les-dirigeants-du-secteur-de-l-aviation-s-attaquent-aux-vents-contraires-industriels-et-geopolitiques-6e7da758cc59b958f952abdb655b00cd" TargetMode="External"/><Relationship Id="rId2131" Type="http://schemas.openxmlformats.org/officeDocument/2006/relationships/hyperlink" Target="http://dg.pa" TargetMode="External"/><Relationship Id="rId3463" Type="http://schemas.openxmlformats.org/officeDocument/2006/relationships/hyperlink" Target="http://rno.pa" TargetMode="External"/><Relationship Id="rId4794" Type="http://schemas.openxmlformats.org/officeDocument/2006/relationships/hyperlink" Target="https://www.boursorama.com/bourse/actualites/la-faa-exige-que-les-avions-conservent-25-heures-d-enregistrement-des-conversations-dans-le-cockpit-173515ccd5b1929e7370e65f430608eb" TargetMode="External"/><Relationship Id="rId2132" Type="http://schemas.openxmlformats.org/officeDocument/2006/relationships/hyperlink" Target="https://www.boursorama.com/bourse/actualites/christophe-ferrer-nomme-directeur-du-developpement-de-vinci-b3f5b0cf2f0000960514785f50e01876" TargetMode="External"/><Relationship Id="rId3462" Type="http://schemas.openxmlformats.org/officeDocument/2006/relationships/hyperlink" Target="https://www.boursorama.com/bourse/actualites/selon-une-association-les-ventes-et-la-production-de-voitures-au-bresil-devraient-augmenter-en-2026-cef5a8b6e90393eade4d86a291f6539f" TargetMode="External"/><Relationship Id="rId4793" Type="http://schemas.openxmlformats.org/officeDocument/2006/relationships/hyperlink" Target="https://www.boursorama.com/bourse/actualites/la-faa-exige-que-les-avions-conservent-25-heures-d-enregistrement-des-conversations-dans-le-cockpit-173515ccd5b1929e7370e65f430608eb" TargetMode="External"/><Relationship Id="rId2133" Type="http://schemas.openxmlformats.org/officeDocument/2006/relationships/hyperlink" Target="https://www.boursorama.com/bourse/actualites/christophe-ferrer-nomme-directeur-du-developpement-de-vinci-b3f5b0cf2f0000960514785f50e01876" TargetMode="External"/><Relationship Id="rId3465" Type="http://schemas.openxmlformats.org/officeDocument/2006/relationships/hyperlink" Target="https://www.boursorama.com/bourse/actualites/bresil-hausse-des-ventes-d-automobiles-en-decembre-baisse-de-la-production-b1fd1b2a9d5beb74d735e49a495be886" TargetMode="External"/><Relationship Id="rId4796" Type="http://schemas.openxmlformats.org/officeDocument/2006/relationships/hyperlink" Target="https://www.boursorama.com/bourse/actualites/la-faa-finalise-la-regle-des-25-heures-pour-les-enregistreurs-de-conversations-dans-le-cockpit-3d8ca45c4bfde59e147c08b48502dbad" TargetMode="External"/><Relationship Id="rId2134" Type="http://schemas.openxmlformats.org/officeDocument/2006/relationships/hyperlink" Target="http://aca.pa" TargetMode="External"/><Relationship Id="rId3464" Type="http://schemas.openxmlformats.org/officeDocument/2006/relationships/hyperlink" Target="https://www.boursorama.com/bourse/actualites/bresil-hausse-des-ventes-d-automobiles-en-decembre-baisse-de-la-production-b1fd1b2a9d5beb74d735e49a495be886" TargetMode="External"/><Relationship Id="rId4795" Type="http://schemas.openxmlformats.org/officeDocument/2006/relationships/hyperlink" Target="http://air.pa" TargetMode="External"/><Relationship Id="rId2135" Type="http://schemas.openxmlformats.org/officeDocument/2006/relationships/hyperlink" Target="https://www.boursorama.com/bourse/actualites/credit-agricole-autorise-par-la-bce-a-franchir-les-20-de-banco-bpm-114bc52d5f590bbe8cb3232a329595a2" TargetMode="External"/><Relationship Id="rId3467" Type="http://schemas.openxmlformats.org/officeDocument/2006/relationships/hyperlink" Target="https://www.boursorama.com/bourse/actualites/alpine-f1-et-etoro-scellent-un-partenariat-strategique-pour-2026-ca99161c1850a7bc38cb3ffcd291d63c" TargetMode="External"/><Relationship Id="rId4798" Type="http://schemas.openxmlformats.org/officeDocument/2006/relationships/hyperlink" Target="http://ake.pa" TargetMode="External"/><Relationship Id="rId2136" Type="http://schemas.openxmlformats.org/officeDocument/2006/relationships/hyperlink" Target="https://www.boursorama.com/bourse/actualites/credit-agricole-autorise-par-la-bce-a-franchir-les-20-de-banco-bpm-114bc52d5f590bbe8cb3232a329595a2" TargetMode="External"/><Relationship Id="rId3466" Type="http://schemas.openxmlformats.org/officeDocument/2006/relationships/hyperlink" Target="http://rno.pa" TargetMode="External"/><Relationship Id="rId4797" Type="http://schemas.openxmlformats.org/officeDocument/2006/relationships/hyperlink" Target="https://www.boursorama.com/bourse/actualites/la-faa-finalise-la-regle-des-25-heures-pour-les-enregistreurs-de-conversations-dans-le-cockpit-3d8ca45c4bfde59e147c08b48502dbad" TargetMode="External"/><Relationship Id="rId3490" Type="http://schemas.openxmlformats.org/officeDocument/2006/relationships/hyperlink" Target="http://rui.pa" TargetMode="External"/><Relationship Id="rId2160" Type="http://schemas.openxmlformats.org/officeDocument/2006/relationships/hyperlink" Target="https://www.boursorama.com/bourse/actualites/airbus-a-nomme-matthieu-louvot-directeur-general-d-airbus-helicopters-4e148651e5d0d3cb04c4c4742279d888" TargetMode="External"/><Relationship Id="rId3492" Type="http://schemas.openxmlformats.org/officeDocument/2006/relationships/hyperlink" Target="https://www.boursorama.com/bourse/actualites/un-credit-syndique-inaugural-pour-rubis-energie-17008cdb2d875931386d103d3c60cb42" TargetMode="External"/><Relationship Id="rId2161" Type="http://schemas.openxmlformats.org/officeDocument/2006/relationships/hyperlink" Target="http://air.pa" TargetMode="External"/><Relationship Id="rId3491" Type="http://schemas.openxmlformats.org/officeDocument/2006/relationships/hyperlink" Target="https://www.boursorama.com/bourse/actualites/un-credit-syndique-inaugural-pour-rubis-energie-17008cdb2d875931386d103d3c60cb42" TargetMode="External"/><Relationship Id="rId2162" Type="http://schemas.openxmlformats.org/officeDocument/2006/relationships/hyperlink" Target="https://www.boursorama.com/bourse/actualites/airbus-nomme-matthieu-louvot-dg-d-airbus-helicopters-a-compter-du-1er-avril-3b0fa8968344eda35e704ae00c199d72" TargetMode="External"/><Relationship Id="rId3494" Type="http://schemas.openxmlformats.org/officeDocument/2006/relationships/hyperlink" Target="https://www.boursorama.com/bourse/actualites/rexel-chahute-apres-les-chiffres-de-msc-92398bc6d58094a090be05d891b0ac1b" TargetMode="External"/><Relationship Id="rId2163" Type="http://schemas.openxmlformats.org/officeDocument/2006/relationships/hyperlink" Target="https://www.boursorama.com/bourse/actualites/airbus-nomme-matthieu-louvot-dg-d-airbus-helicopters-a-compter-du-1er-avril-3b0fa8968344eda35e704ae00c199d72" TargetMode="External"/><Relationship Id="rId3493" Type="http://schemas.openxmlformats.org/officeDocument/2006/relationships/hyperlink" Target="http://rxl.pa" TargetMode="External"/><Relationship Id="rId2164" Type="http://schemas.openxmlformats.org/officeDocument/2006/relationships/hyperlink" Target="http://alo.pa" TargetMode="External"/><Relationship Id="rId3496" Type="http://schemas.openxmlformats.org/officeDocument/2006/relationships/hyperlink" Target="http://rxl.pa" TargetMode="External"/><Relationship Id="rId2165" Type="http://schemas.openxmlformats.org/officeDocument/2006/relationships/hyperlink" Target="https://www.boursorama.com/bourse/actualites/alstom-a-signe-un-contrat-de-maintenance-de-300-locomotives-en-inde-16a5d0805147006bdcfc972685fcd702" TargetMode="External"/><Relationship Id="rId3495" Type="http://schemas.openxmlformats.org/officeDocument/2006/relationships/hyperlink" Target="https://www.boursorama.com/bourse/actualites/rexel-chahute-apres-les-chiffres-de-msc-92398bc6d58094a090be05d891b0ac1b" TargetMode="External"/><Relationship Id="rId2166" Type="http://schemas.openxmlformats.org/officeDocument/2006/relationships/hyperlink" Target="https://www.boursorama.com/bourse/actualites/alstom-a-signe-un-contrat-de-maintenance-de-300-locomotives-en-inde-16a5d0805147006bdcfc972685fcd702" TargetMode="External"/><Relationship Id="rId3498" Type="http://schemas.openxmlformats.org/officeDocument/2006/relationships/hyperlink" Target="https://www.boursorama.com/bourse/actualites/blackrock-detient-plus-de-5-du-capital-et-des-votes-de-rexel-806666da421e222f8ae6b8aa61fe1582" TargetMode="External"/><Relationship Id="rId2167" Type="http://schemas.openxmlformats.org/officeDocument/2006/relationships/hyperlink" Target="http://alo.pa" TargetMode="External"/><Relationship Id="rId3497" Type="http://schemas.openxmlformats.org/officeDocument/2006/relationships/hyperlink" Target="https://www.boursorama.com/bourse/actualites/blackrock-detient-plus-de-5-du-capital-et-des-votes-de-rexel-806666da421e222f8ae6b8aa61fe1582" TargetMode="External"/><Relationship Id="rId2168" Type="http://schemas.openxmlformats.org/officeDocument/2006/relationships/hyperlink" Target="https://www.boursorama.com/bourse/actualites/alstom-remporte-en-inde-un-contrat-de-maintenance-de-5-ans-pour-les-locomotives-electriques-wag-12b-f90e8a5077631fa65b4927723f3999eb" TargetMode="External"/><Relationship Id="rId2169" Type="http://schemas.openxmlformats.org/officeDocument/2006/relationships/hyperlink" Target="https://www.boursorama.com/bourse/actualites/alstom-remporte-en-inde-un-contrat-de-maintenance-de-5-ans-pour-les-locomotives-electriques-wag-12b-f90e8a5077631fa65b4927723f3999eb" TargetMode="External"/><Relationship Id="rId3499" Type="http://schemas.openxmlformats.org/officeDocument/2006/relationships/hyperlink" Target="http://rxl.pa" TargetMode="External"/><Relationship Id="rId2159" Type="http://schemas.openxmlformats.org/officeDocument/2006/relationships/hyperlink" Target="https://www.boursorama.com/bourse/actualites/airbus-a-nomme-matthieu-louvot-directeur-general-d-airbus-helicopters-4e148651e5d0d3cb04c4c4742279d888" TargetMode="External"/><Relationship Id="rId3481" Type="http://schemas.openxmlformats.org/officeDocument/2006/relationships/hyperlink" Target="http://rui.pa" TargetMode="External"/><Relationship Id="rId2150" Type="http://schemas.openxmlformats.org/officeDocument/2006/relationships/hyperlink" Target="https://www.boursorama.com/bourse/actualites/delta-prevoit-une-croissance-de-ses-benefices-grace-a-la-demande-de-voyages-haut-de-gamme-et-passe-une-commande-de-boeing-787-e4225474644b02ade3ac8c10ee9a2409" TargetMode="External"/><Relationship Id="rId3480" Type="http://schemas.openxmlformats.org/officeDocument/2006/relationships/hyperlink" Target="https://www.boursorama.com/bourse/actualites/rubis-prend-acte-de-la-decision-executoire-de-l-autorite-de-la-concurrence-912231a021791225bd95ca585e31583d" TargetMode="External"/><Relationship Id="rId2151" Type="http://schemas.openxmlformats.org/officeDocument/2006/relationships/hyperlink" Target="https://www.boursorama.com/bourse/actualites/delta-prevoit-une-croissance-de-ses-benefices-grace-a-la-demande-de-voyages-haut-de-gamme-et-passe-une-commande-de-boeing-787-e4225474644b02ade3ac8c10ee9a2409" TargetMode="External"/><Relationship Id="rId3483" Type="http://schemas.openxmlformats.org/officeDocument/2006/relationships/hyperlink" Target="https://www.boursorama.com/bourse/actualites/rubis-lance-un-programme-de-rachat-d-actions-d-un-maximum-de-8-millions-d-euros-f991c9f22f42b3d693508a31ebfa13a8" TargetMode="External"/><Relationship Id="rId2152" Type="http://schemas.openxmlformats.org/officeDocument/2006/relationships/hyperlink" Target="http://air.pa" TargetMode="External"/><Relationship Id="rId3482" Type="http://schemas.openxmlformats.org/officeDocument/2006/relationships/hyperlink" Target="https://www.boursorama.com/bourse/actualites/rubis-lance-un-programme-de-rachat-d-actions-d-un-maximum-de-8-millions-d-euros-f991c9f22f42b3d693508a31ebfa13a8" TargetMode="External"/><Relationship Id="rId2153" Type="http://schemas.openxmlformats.org/officeDocument/2006/relationships/hyperlink" Target="https://www.boursorama.com/bourse/actualites/delta-mise-sur-le-premium-avec-des-previsions-2026-optimistes-e3647b98ed075a3704faec4f0b7eb3a2" TargetMode="External"/><Relationship Id="rId3485" Type="http://schemas.openxmlformats.org/officeDocument/2006/relationships/hyperlink" Target="https://www.boursorama.com/bourse/actualites/rubis-programme-de-rachat-d-actions-pour-un-montant-maximal-de-8-mlns-a6fac765f34bfd9a5b4b19951c57dc2d" TargetMode="External"/><Relationship Id="rId2154" Type="http://schemas.openxmlformats.org/officeDocument/2006/relationships/hyperlink" Target="https://www.boursorama.com/bourse/actualites/delta-mise-sur-le-premium-avec-des-previsions-2026-optimistes-e3647b98ed075a3704faec4f0b7eb3a2" TargetMode="External"/><Relationship Id="rId3484" Type="http://schemas.openxmlformats.org/officeDocument/2006/relationships/hyperlink" Target="http://rui.pa" TargetMode="External"/><Relationship Id="rId2155" Type="http://schemas.openxmlformats.org/officeDocument/2006/relationships/hyperlink" Target="http://air.pa" TargetMode="External"/><Relationship Id="rId3487" Type="http://schemas.openxmlformats.org/officeDocument/2006/relationships/hyperlink" Target="http://rui.pa" TargetMode="External"/><Relationship Id="rId2156" Type="http://schemas.openxmlformats.org/officeDocument/2006/relationships/hyperlink" Target="https://www.boursorama.com/bourse/actualites/airbus-matthieu-louvot-nomme-a-la-tete-d-airbus-helicopters-6c88f6204a588a62b7b19c75693e3487" TargetMode="External"/><Relationship Id="rId3486" Type="http://schemas.openxmlformats.org/officeDocument/2006/relationships/hyperlink" Target="https://www.boursorama.com/bourse/actualites/rubis-programme-de-rachat-d-actions-pour-un-montant-maximal-de-8-mlns-a6fac765f34bfd9a5b4b19951c57dc2d" TargetMode="External"/><Relationship Id="rId2157" Type="http://schemas.openxmlformats.org/officeDocument/2006/relationships/hyperlink" Target="https://www.boursorama.com/bourse/actualites/airbus-matthieu-louvot-nomme-a-la-tete-d-airbus-helicopters-6c88f6204a588a62b7b19c75693e3487" TargetMode="External"/><Relationship Id="rId3489" Type="http://schemas.openxmlformats.org/officeDocument/2006/relationships/hyperlink" Target="https://www.boursorama.com/bourse/actualites/carburants-en-corse-l-autorite-de-la-concurrence-sanctionne-totalenergies-et-rubis-fcb26fc3627d9e8d80d1ecac8e6eb952" TargetMode="External"/><Relationship Id="rId2158" Type="http://schemas.openxmlformats.org/officeDocument/2006/relationships/hyperlink" Target="http://air.pa" TargetMode="External"/><Relationship Id="rId3488" Type="http://schemas.openxmlformats.org/officeDocument/2006/relationships/hyperlink" Target="https://www.boursorama.com/bourse/actualites/carburants-en-corse-l-autorite-de-la-concurrence-sanctionne-totalenergies-et-rubis-fcb26fc3627d9e8d80d1ecac8e6eb952" TargetMode="External"/><Relationship Id="rId2104" Type="http://schemas.openxmlformats.org/officeDocument/2006/relationships/hyperlink" Target="http://air.pa" TargetMode="External"/><Relationship Id="rId3436" Type="http://schemas.openxmlformats.org/officeDocument/2006/relationships/hyperlink" Target="http://rms.pa" TargetMode="External"/><Relationship Id="rId4767" Type="http://schemas.openxmlformats.org/officeDocument/2006/relationships/hyperlink" Target="https://www.boursorama.com/bourse/actualites/l-ue-doit-promouvoir-une-strategie-made-in-europe-declare-le-chef-de-l-industrie-europeenne-15434c2c17242f1e553364ecf4624244" TargetMode="External"/><Relationship Id="rId2105" Type="http://schemas.openxmlformats.org/officeDocument/2006/relationships/hyperlink" Target="https://www.boursorama.com/bourse/actualites/airbus-s-en-prend-a-pratt-whitney-au-sujet-de-la-fourniture-de-moteurs-81250af699090a4b5d54fd071c6fc888" TargetMode="External"/><Relationship Id="rId3435" Type="http://schemas.openxmlformats.org/officeDocument/2006/relationships/hyperlink" Target="https://www.boursorama.com/bourse/actualites/hermes-presente-son-magasin-renove-a-changsha-en-chine-f9a60d41c18d7a3006ee2653c34c936a" TargetMode="External"/><Relationship Id="rId4766" Type="http://schemas.openxmlformats.org/officeDocument/2006/relationships/hyperlink" Target="https://www.boursorama.com/bourse/actualites/l-ue-doit-promouvoir-une-strategie-made-in-europe-declare-le-chef-de-l-industrie-europeenne-15434c2c17242f1e553364ecf4624244" TargetMode="External"/><Relationship Id="rId2106" Type="http://schemas.openxmlformats.org/officeDocument/2006/relationships/hyperlink" Target="https://www.boursorama.com/bourse/actualites/airbus-s-en-prend-a-pratt-whitney-au-sujet-de-la-fourniture-de-moteurs-81250af699090a4b5d54fd071c6fc888" TargetMode="External"/><Relationship Id="rId3438" Type="http://schemas.openxmlformats.org/officeDocument/2006/relationships/hyperlink" Target="https://www.boursorama.com/bourse/actualites/hermes-de-retour-sous-le-support-oblique-des-2-120e-101503eaaba04e8d06902f35a86e6c05" TargetMode="External"/><Relationship Id="rId4769" Type="http://schemas.openxmlformats.org/officeDocument/2006/relationships/hyperlink" Target="https://www.boursorama.com/bourse/actualites/totalenergies-signe-un-contrat-d-electricite-verte-de-10-ans-avec-le-fabricant-de-papier-swm-235fe97877083d71fc5f4f609a0c26e8" TargetMode="External"/><Relationship Id="rId2107" Type="http://schemas.openxmlformats.org/officeDocument/2006/relationships/hyperlink" Target="http://en.pa" TargetMode="External"/><Relationship Id="rId3437" Type="http://schemas.openxmlformats.org/officeDocument/2006/relationships/hyperlink" Target="https://www.boursorama.com/bourse/actualites/hermes-de-retour-sous-le-support-oblique-des-2-120e-101503eaaba04e8d06902f35a86e6c05" TargetMode="External"/><Relationship Id="rId4768" Type="http://schemas.openxmlformats.org/officeDocument/2006/relationships/hyperlink" Target="http://ai.pa" TargetMode="External"/><Relationship Id="rId2108" Type="http://schemas.openxmlformats.org/officeDocument/2006/relationships/hyperlink" Target="https://www.boursorama.com/bourse/actualites/bouygues-se-reorganise-pour-accelerer-son-developpement-dans-la-construction-c474418431eb3f8805c5b29e90bf1853" TargetMode="External"/><Relationship Id="rId2109" Type="http://schemas.openxmlformats.org/officeDocument/2006/relationships/hyperlink" Target="https://www.boursorama.com/bourse/actualites/bouygues-se-reorganise-pour-accelerer-son-developpement-dans-la-construction-c474418431eb3f8805c5b29e90bf1853" TargetMode="External"/><Relationship Id="rId3439" Type="http://schemas.openxmlformats.org/officeDocument/2006/relationships/hyperlink" Target="http://rms.pa" TargetMode="External"/><Relationship Id="rId3430" Type="http://schemas.openxmlformats.org/officeDocument/2006/relationships/hyperlink" Target="http://rms.pa" TargetMode="External"/><Relationship Id="rId4761" Type="http://schemas.openxmlformats.org/officeDocument/2006/relationships/hyperlink" Target="https://www.boursorama.com/bourse/actualites/air-france-klm-reconduit-marjan-rintel-a-la-tete-de-klm-pour-quatre-ans-e5f3c94e4e41357fe23abdfc92577ba1" TargetMode="External"/><Relationship Id="rId4760" Type="http://schemas.openxmlformats.org/officeDocument/2006/relationships/hyperlink" Target="https://www.boursorama.com/bourse/actualites/air-france-klm-reconduit-marjan-rintel-a-la-tete-de-klm-pour-quatre-ans-e5f3c94e4e41357fe23abdfc92577ba1" TargetMode="External"/><Relationship Id="rId2100" Type="http://schemas.openxmlformats.org/officeDocument/2006/relationships/hyperlink" Target="https://www.boursorama.com/bourse/actualites/alstom-renforce-son-empreinte-industrielle-et-economique-en-espagne-fd6b35f9ac84abd8994e47f5149e4872" TargetMode="External"/><Relationship Id="rId3432" Type="http://schemas.openxmlformats.org/officeDocument/2006/relationships/hyperlink" Target="https://www.boursorama.com/bourse/actualites/hermes-ouvre-son-nouveau-magasin-a-hanoi-d556029f4e2c5ab4f17a070c5173ad36" TargetMode="External"/><Relationship Id="rId4763" Type="http://schemas.openxmlformats.org/officeDocument/2006/relationships/hyperlink" Target="https://www.boursorama.com/bourse/actualites/air-france-klm-renouvelle-le-mandat-de-marjan-rintel-comme-presidente-du-directoire-et-dg-de-klm-436f647a16fa2185aa444d9c6b8e2fb6" TargetMode="External"/><Relationship Id="rId2101" Type="http://schemas.openxmlformats.org/officeDocument/2006/relationships/hyperlink" Target="http://air.pa" TargetMode="External"/><Relationship Id="rId3431" Type="http://schemas.openxmlformats.org/officeDocument/2006/relationships/hyperlink" Target="https://www.boursorama.com/bourse/actualites/hermes-ouvre-son-nouveau-magasin-a-hanoi-d556029f4e2c5ab4f17a070c5173ad36" TargetMode="External"/><Relationship Id="rId4762" Type="http://schemas.openxmlformats.org/officeDocument/2006/relationships/hyperlink" Target="http://af.pa" TargetMode="External"/><Relationship Id="rId2102" Type="http://schemas.openxmlformats.org/officeDocument/2006/relationships/hyperlink" Target="https://www.boursorama.com/bourse/actualites/airbus-a-livre-793-avions-en-2025-conformement-a-ses-previsions-recentes-c478d7f8edbac123fc0203dd81b72da0" TargetMode="External"/><Relationship Id="rId3434" Type="http://schemas.openxmlformats.org/officeDocument/2006/relationships/hyperlink" Target="https://www.boursorama.com/bourse/actualites/hermes-presente-son-magasin-renove-a-changsha-en-chine-f9a60d41c18d7a3006ee2653c34c936a" TargetMode="External"/><Relationship Id="rId4765" Type="http://schemas.openxmlformats.org/officeDocument/2006/relationships/hyperlink" Target="http://engi.pa" TargetMode="External"/><Relationship Id="rId2103" Type="http://schemas.openxmlformats.org/officeDocument/2006/relationships/hyperlink" Target="https://www.boursorama.com/bourse/actualites/airbus-a-livre-793-avions-en-2025-conformement-a-ses-previsions-recentes-c478d7f8edbac123fc0203dd81b72da0" TargetMode="External"/><Relationship Id="rId3433" Type="http://schemas.openxmlformats.org/officeDocument/2006/relationships/hyperlink" Target="http://rms.pa" TargetMode="External"/><Relationship Id="rId4764" Type="http://schemas.openxmlformats.org/officeDocument/2006/relationships/hyperlink" Target="https://www.boursorama.com/bourse/actualites/air-france-klm-renouvelle-le-mandat-de-marjan-rintel-comme-presidente-du-directoire-et-dg-de-klm-436f647a16fa2185aa444d9c6b8e2fb6" TargetMode="External"/><Relationship Id="rId3425" Type="http://schemas.openxmlformats.org/officeDocument/2006/relationships/hyperlink" Target="https://www.boursorama.com/bourse/actualites/france-lvmh-dement-detenir-des-actions-cachees-de-hermes-a4f5371d615fa6f6d9c3a531848996be" TargetMode="External"/><Relationship Id="rId4756" Type="http://schemas.openxmlformats.org/officeDocument/2006/relationships/hyperlink" Target="http://aca.pa" TargetMode="External"/><Relationship Id="rId3424" Type="http://schemas.openxmlformats.org/officeDocument/2006/relationships/hyperlink" Target="http://rms.pa" TargetMode="External"/><Relationship Id="rId4755" Type="http://schemas.openxmlformats.org/officeDocument/2006/relationships/hyperlink" Target="https://www.boursorama.com/bourse/actualites/amundi-depasse-les-attentes-au-t4-les-clients-se-diversifient-face-au-dollar-f35b3de7a418182dc3e4512cc63b2697" TargetMode="External"/><Relationship Id="rId3427" Type="http://schemas.openxmlformats.org/officeDocument/2006/relationships/hyperlink" Target="http://rms.pa" TargetMode="External"/><Relationship Id="rId4758" Type="http://schemas.openxmlformats.org/officeDocument/2006/relationships/hyperlink" Target="https://www.boursorama.com/bourse/actualites/amundi-depasse-ses-previsions-la-directrice-generale-declare-que-les-clients-veulent-se-proteger-du-dollar-dfd8c6794b73bc764e7879d4d48562f5" TargetMode="External"/><Relationship Id="rId3426" Type="http://schemas.openxmlformats.org/officeDocument/2006/relationships/hyperlink" Target="https://www.boursorama.com/bourse/actualites/france-lvmh-dement-detenir-des-actions-cachees-de-hermes-a4f5371d615fa6f6d9c3a531848996be" TargetMode="External"/><Relationship Id="rId4757" Type="http://schemas.openxmlformats.org/officeDocument/2006/relationships/hyperlink" Target="https://www.boursorama.com/bourse/actualites/amundi-depasse-ses-previsions-la-directrice-generale-declare-que-les-clients-veulent-se-proteger-du-dollar-dfd8c6794b73bc764e7879d4d48562f5" TargetMode="External"/><Relationship Id="rId3429" Type="http://schemas.openxmlformats.org/officeDocument/2006/relationships/hyperlink" Target="https://www.boursorama.com/bourse/actualites/l-heritier-d-hermes-cible-bernard-arnault-et-lvmh-dans-une-action-civile-pour-ses-actions-disparues-document-3b143672e6a70696842f73f3c9351280" TargetMode="External"/><Relationship Id="rId3428" Type="http://schemas.openxmlformats.org/officeDocument/2006/relationships/hyperlink" Target="https://www.boursorama.com/bourse/actualites/l-heritier-d-hermes-cible-bernard-arnault-et-lvmh-dans-une-action-civile-pour-ses-actions-disparues-document-3b143672e6a70696842f73f3c9351280" TargetMode="External"/><Relationship Id="rId4759" Type="http://schemas.openxmlformats.org/officeDocument/2006/relationships/hyperlink" Target="http://af.pa" TargetMode="External"/><Relationship Id="rId4750" Type="http://schemas.openxmlformats.org/officeDocument/2006/relationships/hyperlink" Target="http://ac.pa" TargetMode="External"/><Relationship Id="rId3421" Type="http://schemas.openxmlformats.org/officeDocument/2006/relationships/hyperlink" Target="http://rms.pa" TargetMode="External"/><Relationship Id="rId4752" Type="http://schemas.openxmlformats.org/officeDocument/2006/relationships/hyperlink" Target="https://www.boursorama.com/bourse/actualites/accor-renforce-sa-gouvernance-franchise-avec-la-nomination-de-leire-leoz-e8d8e02cece50fd18d5f8c7289bdc7a8" TargetMode="External"/><Relationship Id="rId3420" Type="http://schemas.openxmlformats.org/officeDocument/2006/relationships/hyperlink" Target="https://www.boursorama.com/bourse/actualites/hemes-teste-la-mm200-vers-2-222e-8950f775725ad30348b2cb331e7a615d" TargetMode="External"/><Relationship Id="rId4751" Type="http://schemas.openxmlformats.org/officeDocument/2006/relationships/hyperlink" Target="https://www.boursorama.com/bourse/actualites/accor-renforce-sa-gouvernance-franchise-avec-la-nomination-de-leire-leoz-e8d8e02cece50fd18d5f8c7289bdc7a8" TargetMode="External"/><Relationship Id="rId3423" Type="http://schemas.openxmlformats.org/officeDocument/2006/relationships/hyperlink" Target="https://www.boursorama.com/bourse/actualites/actions-hermes-lvmh-rejette-les-accusations-de-nicolas-puech-46fa1489ff89e271f6f17922907f449d" TargetMode="External"/><Relationship Id="rId4754" Type="http://schemas.openxmlformats.org/officeDocument/2006/relationships/hyperlink" Target="https://www.boursorama.com/bourse/actualites/amundi-depasse-les-attentes-au-t4-les-clients-se-diversifient-face-au-dollar-f35b3de7a418182dc3e4512cc63b2697" TargetMode="External"/><Relationship Id="rId3422" Type="http://schemas.openxmlformats.org/officeDocument/2006/relationships/hyperlink" Target="https://www.boursorama.com/bourse/actualites/actions-hermes-lvmh-rejette-les-accusations-de-nicolas-puech-46fa1489ff89e271f6f17922907f449d" TargetMode="External"/><Relationship Id="rId4753" Type="http://schemas.openxmlformats.org/officeDocument/2006/relationships/hyperlink" Target="http://aca.pa" TargetMode="External"/><Relationship Id="rId2126" Type="http://schemas.openxmlformats.org/officeDocument/2006/relationships/hyperlink" Target="https://www.boursorama.com/bourse/actualites/exail-technologies-annonce-le-succes-de-l-offre-complementaire-d-obligations-de-200-millions-d-euros-cba87e20f84e6bde98f91a3d97c5c613" TargetMode="External"/><Relationship Id="rId3458" Type="http://schemas.openxmlformats.org/officeDocument/2006/relationships/hyperlink" Target="https://www.boursorama.com/bourse/actualites/renault-tire-son-epingle-du-jeu-dans-un-marche-automobile-francais-en-repli-82d02f41cc5b9a9d7523b9688889b36b" TargetMode="External"/><Relationship Id="rId4789" Type="http://schemas.openxmlformats.org/officeDocument/2006/relationships/hyperlink" Target="http://air.pa" TargetMode="External"/><Relationship Id="rId2127" Type="http://schemas.openxmlformats.org/officeDocument/2006/relationships/hyperlink" Target="https://www.boursorama.com/bourse/actualites/exail-technologies-annonce-le-succes-de-l-offre-complementaire-d-obligations-de-200-millions-d-euros-cba87e20f84e6bde98f91a3d97c5c613" TargetMode="External"/><Relationship Id="rId3457" Type="http://schemas.openxmlformats.org/officeDocument/2006/relationships/hyperlink" Target="http://rno.pa" TargetMode="External"/><Relationship Id="rId4788" Type="http://schemas.openxmlformats.org/officeDocument/2006/relationships/hyperlink" Target="https://www.boursorama.com/bourse/actualites/les-problemes-d-approvisionnement-et-les-troubles-politiques-freinent-la-croissance-de-l-aviation-ae30f8dd574ab8f5025e658f5e4d5027" TargetMode="External"/><Relationship Id="rId2128" Type="http://schemas.openxmlformats.org/officeDocument/2006/relationships/hyperlink" Target="http://alo.pa" TargetMode="External"/><Relationship Id="rId2129" Type="http://schemas.openxmlformats.org/officeDocument/2006/relationships/hyperlink" Target="https://www.boursorama.com/bourse/actualites/la-sncf-conclut-mardi-ses-negociations-annuelles-sur-les-salaires-728ef281c13655521413606356e38e69" TargetMode="External"/><Relationship Id="rId3459" Type="http://schemas.openxmlformats.org/officeDocument/2006/relationships/hyperlink" Target="https://www.boursorama.com/bourse/actualites/renault-tire-son-epingle-du-jeu-dans-un-marche-automobile-francais-en-repli-82d02f41cc5b9a9d7523b9688889b36b" TargetMode="External"/><Relationship Id="rId3450" Type="http://schemas.openxmlformats.org/officeDocument/2006/relationships/hyperlink" Target="https://www.boursorama.com/bourse/actualites/renault-menace-le-support-des-33e-du-30-octobre-les-31e-en-vue-cd899ef0d69c457ed6d1d17d505cefde" TargetMode="External"/><Relationship Id="rId4781" Type="http://schemas.openxmlformats.org/officeDocument/2006/relationships/hyperlink" Target="https://www.boursorama.com/bourse/actualites/airbus-boeing-quand-deux-geants-se-partagent-le-ciel-mondial-239ce4a7f2439ae4553a53203447f567" TargetMode="External"/><Relationship Id="rId4780" Type="http://schemas.openxmlformats.org/officeDocument/2006/relationships/hyperlink" Target="http://air.pa" TargetMode="External"/><Relationship Id="rId2120" Type="http://schemas.openxmlformats.org/officeDocument/2006/relationships/hyperlink" Target="https://www.boursorama.com/bourse/actualites/exail-technologies-lance-une-emission-complementaire-d-odirnane-b6b52113d8c18e638d6620ab9f593d54" TargetMode="External"/><Relationship Id="rId3452" Type="http://schemas.openxmlformats.org/officeDocument/2006/relationships/hyperlink" Target="https://www.boursorama.com/bourse/actualites/le-nouveau-crossover-haut-de-gamme-de-renault-s-appellera-filante-bafea2779b75145d582531e77e09f3ae" TargetMode="External"/><Relationship Id="rId4783" Type="http://schemas.openxmlformats.org/officeDocument/2006/relationships/hyperlink" Target="http://air.pa" TargetMode="External"/><Relationship Id="rId2121" Type="http://schemas.openxmlformats.org/officeDocument/2006/relationships/hyperlink" Target="https://www.boursorama.com/bourse/actualites/exail-technologies-lance-une-emission-complementaire-d-odirnane-b6b52113d8c18e638d6620ab9f593d54" TargetMode="External"/><Relationship Id="rId3451" Type="http://schemas.openxmlformats.org/officeDocument/2006/relationships/hyperlink" Target="http://rno.pa" TargetMode="External"/><Relationship Id="rId4782" Type="http://schemas.openxmlformats.org/officeDocument/2006/relationships/hyperlink" Target="https://www.boursorama.com/bourse/actualites/airbus-boeing-quand-deux-geants-se-partagent-le-ciel-mondial-239ce4a7f2439ae4553a53203447f567" TargetMode="External"/><Relationship Id="rId2122" Type="http://schemas.openxmlformats.org/officeDocument/2006/relationships/hyperlink" Target="http://exa.pa" TargetMode="External"/><Relationship Id="rId3454" Type="http://schemas.openxmlformats.org/officeDocument/2006/relationships/hyperlink" Target="http://rno.pa" TargetMode="External"/><Relationship Id="rId4785" Type="http://schemas.openxmlformats.org/officeDocument/2006/relationships/hyperlink" Target="https://www.boursorama.com/bourse/actualites/airbus-mise-sur-les-carburants-durables-pour-accompagner-la-croissance-aerienne-en-asie-pacifique-1f48083821bc23dbd5c055f1d456e236" TargetMode="External"/><Relationship Id="rId2123" Type="http://schemas.openxmlformats.org/officeDocument/2006/relationships/hyperlink" Target="https://www.boursorama.com/bourse/actualites/exail-technologies-ex-groupe-gorge-exail-technologies-s-a-annonce-le-succes-de-son-offre-complementaire-d-obligations-a-duree-indeterminee-a-option-de-remboursement-en-numeraire-et-ou-en-actions-nouvelles-et-ou-existantes-odirnane-d-un-montant-nominal-de-200-millions-d-euros-c36db6602f8d412c9ddcf4b466b53441" TargetMode="External"/><Relationship Id="rId3453" Type="http://schemas.openxmlformats.org/officeDocument/2006/relationships/hyperlink" Target="https://www.boursorama.com/bourse/actualites/le-nouveau-crossover-haut-de-gamme-de-renault-s-appellera-filante-bafea2779b75145d582531e77e09f3ae" TargetMode="External"/><Relationship Id="rId4784" Type="http://schemas.openxmlformats.org/officeDocument/2006/relationships/hyperlink" Target="https://www.boursorama.com/bourse/actualites/airbus-mise-sur-les-carburants-durables-pour-accompagner-la-croissance-aerienne-en-asie-pacifique-1f48083821bc23dbd5c055f1d456e236" TargetMode="External"/><Relationship Id="rId2124" Type="http://schemas.openxmlformats.org/officeDocument/2006/relationships/hyperlink" Target="https://www.boursorama.com/bourse/actualites/exail-technologies-ex-groupe-gorge-exail-technologies-s-a-annonce-le-succes-de-son-offre-complementaire-d-obligations-a-duree-indeterminee-a-option-de-remboursement-en-numeraire-et-ou-en-actions-nouvelles-et-ou-existantes-odirnane-d-un-montant-nominal-de-200-millions-d-euros-c36db6602f8d412c9ddcf4b466b53441" TargetMode="External"/><Relationship Id="rId3456" Type="http://schemas.openxmlformats.org/officeDocument/2006/relationships/hyperlink" Target="https://www.boursorama.com/bourse/actualites/dacia-consolide-sa-position-de-leader-sur-le-marche-francais-des-particuliers-51183a3f81acf2d5a2700a473160de57" TargetMode="External"/><Relationship Id="rId4787" Type="http://schemas.openxmlformats.org/officeDocument/2006/relationships/hyperlink" Target="https://www.boursorama.com/bourse/actualites/les-problemes-d-approvisionnement-et-les-troubles-politiques-freinent-la-croissance-de-l-aviation-ae30f8dd574ab8f5025e658f5e4d5027" TargetMode="External"/><Relationship Id="rId2125" Type="http://schemas.openxmlformats.org/officeDocument/2006/relationships/hyperlink" Target="http://exa.pa" TargetMode="External"/><Relationship Id="rId3455" Type="http://schemas.openxmlformats.org/officeDocument/2006/relationships/hyperlink" Target="https://www.boursorama.com/bourse/actualites/dacia-consolide-sa-position-de-leader-sur-le-marche-francais-des-particuliers-51183a3f81acf2d5a2700a473160de57" TargetMode="External"/><Relationship Id="rId4786" Type="http://schemas.openxmlformats.org/officeDocument/2006/relationships/hyperlink" Target="http://air.pa" TargetMode="External"/><Relationship Id="rId2115" Type="http://schemas.openxmlformats.org/officeDocument/2006/relationships/hyperlink" Target="https://www.boursorama.com/bourse/actualites/meta-prevoit-de-supprimer-environ-10-des-employes-de-la-division-reality-labs-selon-le-nyt-4ef4917cba52ed70b2991f6bb5a02315" TargetMode="External"/><Relationship Id="rId3447" Type="http://schemas.openxmlformats.org/officeDocument/2006/relationships/hyperlink" Target="https://www.boursorama.com/bourse/actualites/sandra-gomez-nommee-vice-presidente-strategie-produits-et-business-dacia-0333b5c9bb3e9c497e05ffccb6ff8d37" TargetMode="External"/><Relationship Id="rId4778" Type="http://schemas.openxmlformats.org/officeDocument/2006/relationships/hyperlink" Target="https://www.boursorama.com/bourse/actualites/rolls-royce-defend-ses-prix-apres-que-les-compagnies-aeriennes-ont-critique-l-industrie-des-moteurs-c5e1299718b81954079421cc0bea7b77" TargetMode="External"/><Relationship Id="rId2116" Type="http://schemas.openxmlformats.org/officeDocument/2006/relationships/hyperlink" Target="http://dg.pa" TargetMode="External"/><Relationship Id="rId3446" Type="http://schemas.openxmlformats.org/officeDocument/2006/relationships/hyperlink" Target="https://www.boursorama.com/bourse/actualites/sandra-gomez-nommee-vice-presidente-strategie-produits-et-business-dacia-0333b5c9bb3e9c497e05ffccb6ff8d37" TargetMode="External"/><Relationship Id="rId4777" Type="http://schemas.openxmlformats.org/officeDocument/2006/relationships/hyperlink" Target="http://air.pa" TargetMode="External"/><Relationship Id="rId2117" Type="http://schemas.openxmlformats.org/officeDocument/2006/relationships/hyperlink" Target="https://www.boursorama.com/bourse/actualites/asf-vinci-place-une-emission-obligataire-a-huit-ans-788ec5f6cbc9c15814c15a3108d13633" TargetMode="External"/><Relationship Id="rId3449" Type="http://schemas.openxmlformats.org/officeDocument/2006/relationships/hyperlink" Target="https://www.boursorama.com/bourse/actualites/renault-menace-le-support-des-33e-du-30-octobre-les-31e-en-vue-cd899ef0d69c457ed6d1d17d505cefde" TargetMode="External"/><Relationship Id="rId2118" Type="http://schemas.openxmlformats.org/officeDocument/2006/relationships/hyperlink" Target="https://www.boursorama.com/bourse/actualites/asf-vinci-place-une-emission-obligataire-a-huit-ans-788ec5f6cbc9c15814c15a3108d13633" TargetMode="External"/><Relationship Id="rId3448" Type="http://schemas.openxmlformats.org/officeDocument/2006/relationships/hyperlink" Target="http://rno.pa" TargetMode="External"/><Relationship Id="rId4779" Type="http://schemas.openxmlformats.org/officeDocument/2006/relationships/hyperlink" Target="https://www.boursorama.com/bourse/actualites/rolls-royce-defend-ses-prix-apres-que-les-compagnies-aeriennes-ont-critique-l-industrie-des-moteurs-c5e1299718b81954079421cc0bea7b77" TargetMode="External"/><Relationship Id="rId2119" Type="http://schemas.openxmlformats.org/officeDocument/2006/relationships/hyperlink" Target="http://exa.pa" TargetMode="External"/><Relationship Id="rId4770" Type="http://schemas.openxmlformats.org/officeDocument/2006/relationships/hyperlink" Target="https://www.boursorama.com/bourse/actualites/totalenergies-signe-un-contrat-d-electricite-verte-de-10-ans-avec-le-fabricant-de-papier-swm-235fe97877083d71fc5f4f609a0c26e8" TargetMode="External"/><Relationship Id="rId3441" Type="http://schemas.openxmlformats.org/officeDocument/2006/relationships/hyperlink" Target="https://www.boursorama.com/bourse/actualites/hermes-reouvre-un-magasin-a-bangkok-e7031416e44608ef42005b2415bd0302" TargetMode="External"/><Relationship Id="rId4772" Type="http://schemas.openxmlformats.org/officeDocument/2006/relationships/hyperlink" Target="https://www.boursorama.com/bourse/actualites/airbus-va-livrer-des-drones-aliaca-a-decollage-vertical-a-la-marine-nationale-018ed05f4af391945aebb8a7b97bac90" TargetMode="External"/><Relationship Id="rId2110" Type="http://schemas.openxmlformats.org/officeDocument/2006/relationships/hyperlink" Target="http://air.pa" TargetMode="External"/><Relationship Id="rId3440" Type="http://schemas.openxmlformats.org/officeDocument/2006/relationships/hyperlink" Target="https://www.boursorama.com/bourse/actualites/hermes-reouvre-un-magasin-a-bangkok-e7031416e44608ef42005b2415bd0302" TargetMode="External"/><Relationship Id="rId4771" Type="http://schemas.openxmlformats.org/officeDocument/2006/relationships/hyperlink" Target="http://air.pa" TargetMode="External"/><Relationship Id="rId2111" Type="http://schemas.openxmlformats.org/officeDocument/2006/relationships/hyperlink" Target="https://www.boursorama.com/bourse/actualites/airbus-accelere-ses-livraisons-en-2025-presse-par-un-boeing-de-retour-dans-le-jeu-11e1a108e86731162f6732b4d467a4a5" TargetMode="External"/><Relationship Id="rId3443" Type="http://schemas.openxmlformats.org/officeDocument/2006/relationships/hyperlink" Target="https://www.boursorama.com/bourse/actualites/hermes-revient-tester-le-support-oblique-des-2100e-b71e5317eb4eb801d946abbd9718c7cc" TargetMode="External"/><Relationship Id="rId4774" Type="http://schemas.openxmlformats.org/officeDocument/2006/relationships/hyperlink" Target="http://air.pa" TargetMode="External"/><Relationship Id="rId2112" Type="http://schemas.openxmlformats.org/officeDocument/2006/relationships/hyperlink" Target="https://www.boursorama.com/bourse/actualites/airbus-accelere-ses-livraisons-en-2025-presse-par-un-boeing-de-retour-dans-le-jeu-11e1a108e86731162f6732b4d467a4a5" TargetMode="External"/><Relationship Id="rId3442" Type="http://schemas.openxmlformats.org/officeDocument/2006/relationships/hyperlink" Target="http://rms.pa" TargetMode="External"/><Relationship Id="rId4773" Type="http://schemas.openxmlformats.org/officeDocument/2006/relationships/hyperlink" Target="https://www.boursorama.com/bourse/actualites/airbus-va-livrer-des-drones-aliaca-a-decollage-vertical-a-la-marine-nationale-018ed05f4af391945aebb8a7b97bac90" TargetMode="External"/><Relationship Id="rId2113" Type="http://schemas.openxmlformats.org/officeDocument/2006/relationships/hyperlink" Target="http://el.pa" TargetMode="External"/><Relationship Id="rId3445" Type="http://schemas.openxmlformats.org/officeDocument/2006/relationships/hyperlink" Target="http://rno.pa" TargetMode="External"/><Relationship Id="rId4776" Type="http://schemas.openxmlformats.org/officeDocument/2006/relationships/hyperlink" Target="https://www.boursorama.com/bourse/actualites/airbus-la-dga-a-commande-une-nouvelle-version-du-smdm-aupres-d-airbus-helicopters-aa846fcd740e17dfe97999f774c6f7aa" TargetMode="External"/><Relationship Id="rId2114" Type="http://schemas.openxmlformats.org/officeDocument/2006/relationships/hyperlink" Target="https://www.boursorama.com/bourse/actualites/meta-prevoit-de-supprimer-environ-10-des-employes-de-la-division-reality-labs-selon-le-nyt-4ef4917cba52ed70b2991f6bb5a02315" TargetMode="External"/><Relationship Id="rId3444" Type="http://schemas.openxmlformats.org/officeDocument/2006/relationships/hyperlink" Target="https://www.boursorama.com/bourse/actualites/hermes-revient-tester-le-support-oblique-des-2100e-b71e5317eb4eb801d946abbd9718c7cc" TargetMode="External"/><Relationship Id="rId4775" Type="http://schemas.openxmlformats.org/officeDocument/2006/relationships/hyperlink" Target="https://www.boursorama.com/bourse/actualites/airbus-la-dga-a-commande-une-nouvelle-version-du-smdm-aupres-d-airbus-helicopters-aa846fcd740e17dfe97999f774c6f7aa" TargetMode="External"/><Relationship Id="rId5251" Type="http://schemas.openxmlformats.org/officeDocument/2006/relationships/hyperlink" Target="http://gle.pa" TargetMode="External"/><Relationship Id="rId5252" Type="http://schemas.openxmlformats.org/officeDocument/2006/relationships/hyperlink" Target="https://www.boursorama.com/bourse/actualites/societe-generale-veut-simplifier-son-organisation-en-france-920bee0843a40c7f009b7541b87a6cdf" TargetMode="External"/><Relationship Id="rId5250" Type="http://schemas.openxmlformats.org/officeDocument/2006/relationships/hyperlink" Target="https://www.boursorama.com/bourse/actualites/societe-generale-annonce-prevoir-1-800-suppressions-de-postes-en-france-d-ici-2027-sans-plan-de-departs-e889e006ffa53cdb1c6581fb12985792" TargetMode="External"/><Relationship Id="rId5255" Type="http://schemas.openxmlformats.org/officeDocument/2006/relationships/hyperlink" Target="https://www.boursorama.com/bourse/actualites/societe-generale-annonce-1-800-suppressions-de-postes-en-france-15fb5f4b9995af398656129368579eb4" TargetMode="External"/><Relationship Id="rId5256" Type="http://schemas.openxmlformats.org/officeDocument/2006/relationships/hyperlink" Target="https://www.boursorama.com/bourse/actualites/societe-generale-annonce-1-800-suppressions-de-postes-en-france-15fb5f4b9995af398656129368579eb4" TargetMode="External"/><Relationship Id="rId5253" Type="http://schemas.openxmlformats.org/officeDocument/2006/relationships/hyperlink" Target="https://www.boursorama.com/bourse/actualites/societe-generale-veut-simplifier-son-organisation-en-france-920bee0843a40c7f009b7541b87a6cdf" TargetMode="External"/><Relationship Id="rId5254" Type="http://schemas.openxmlformats.org/officeDocument/2006/relationships/hyperlink" Target="http://gle.pa" TargetMode="External"/><Relationship Id="rId5259" Type="http://schemas.openxmlformats.org/officeDocument/2006/relationships/hyperlink" Target="https://www.boursorama.com/bourse/actualites/les-ventes-d-obligations-des-marches-emergents-sont-affectees-par-les-craintes-de-l-administration-trump-a27d1dfbb468c724b6ee4827f51a211e" TargetMode="External"/><Relationship Id="rId5257" Type="http://schemas.openxmlformats.org/officeDocument/2006/relationships/hyperlink" Target="http://gle.pa" TargetMode="External"/><Relationship Id="rId5258" Type="http://schemas.openxmlformats.org/officeDocument/2006/relationships/hyperlink" Target="https://www.boursorama.com/bourse/actualites/les-ventes-d-obligations-des-marches-emergents-sont-affectees-par-les-craintes-de-l-administration-trump-a27d1dfbb468c724b6ee4827f51a211e" TargetMode="External"/><Relationship Id="rId5240" Type="http://schemas.openxmlformats.org/officeDocument/2006/relationships/hyperlink" Target="https://www.boursorama.com/bourse/actualites/getlink-se-dit-confiant-pour-atteindre-son-objectif-annuel-d-ebitda-3356151ba55fd172b62143f4b157680f" TargetMode="External"/><Relationship Id="rId5241" Type="http://schemas.openxmlformats.org/officeDocument/2006/relationships/hyperlink" Target="https://www.boursorama.com/bourse/actualites/getlink-se-dit-confiant-pour-atteindre-son-objectif-annuel-d-ebitda-3356151ba55fd172b62143f4b157680f" TargetMode="External"/><Relationship Id="rId5244" Type="http://schemas.openxmlformats.org/officeDocument/2006/relationships/hyperlink" Target="https://www.boursorama.com/bourse/actualites/la-fintech-shares-negocie-le-rachat-de-treezor-aupres-de-societe-generale-9115ae3aaef2dcce45d95b6376106719" TargetMode="External"/><Relationship Id="rId5245" Type="http://schemas.openxmlformats.org/officeDocument/2006/relationships/hyperlink" Target="http://gle.pa" TargetMode="External"/><Relationship Id="rId5242" Type="http://schemas.openxmlformats.org/officeDocument/2006/relationships/hyperlink" Target="http://gle.pa" TargetMode="External"/><Relationship Id="rId5243" Type="http://schemas.openxmlformats.org/officeDocument/2006/relationships/hyperlink" Target="https://www.boursorama.com/bourse/actualites/la-fintech-shares-negocie-le-rachat-de-treezor-aupres-de-societe-generale-9115ae3aaef2dcce45d95b6376106719" TargetMode="External"/><Relationship Id="rId5248" Type="http://schemas.openxmlformats.org/officeDocument/2006/relationships/hyperlink" Target="http://gle.pa" TargetMode="External"/><Relationship Id="rId5249" Type="http://schemas.openxmlformats.org/officeDocument/2006/relationships/hyperlink" Target="https://www.boursorama.com/bourse/actualites/societe-generale-annonce-prevoir-1-800-suppressions-de-postes-en-france-d-ici-2027-sans-plan-de-departs-e889e006ffa53cdb1c6581fb12985792" TargetMode="External"/><Relationship Id="rId5246" Type="http://schemas.openxmlformats.org/officeDocument/2006/relationships/hyperlink" Target="https://www.boursorama.com/bourse/actualites/la-societe-generale-va-revendre-la-fintech-treezor-a-shares-590ac8174e5580b339d6c13100e3c29e" TargetMode="External"/><Relationship Id="rId5247" Type="http://schemas.openxmlformats.org/officeDocument/2006/relationships/hyperlink" Target="https://www.boursorama.com/bourse/actualites/la-societe-generale-va-revendre-la-fintech-treezor-a-shares-590ac8174e5580b339d6c13100e3c29e" TargetMode="External"/><Relationship Id="rId5270" Type="http://schemas.openxmlformats.org/officeDocument/2006/relationships/hyperlink" Target="https://www.boursorama.com/bourse/actualites/gtt-recoit-une-commande-de-hanwha-ocean-pour-la-conception-des-cuves-2-nouveaux-methaniers-664a9b892506acea885d21802cb95780" TargetMode="External"/><Relationship Id="rId5273" Type="http://schemas.openxmlformats.org/officeDocument/2006/relationships/hyperlink" Target="https://www.boursorama.com/bourse/actualites/gtt-a-recu-une-commande-de-hanwha-ocean-pour-la-conception-des-cuves-de-deux-methaniers-1896d28b2ecbe93e46beaf4f9929a02d" TargetMode="External"/><Relationship Id="rId5274" Type="http://schemas.openxmlformats.org/officeDocument/2006/relationships/hyperlink" Target="https://www.boursorama.com/bourse/actualites/gtt-a-recu-une-commande-de-hanwha-ocean-pour-la-conception-des-cuves-de-deux-methaniers-1896d28b2ecbe93e46beaf4f9929a02d" TargetMode="External"/><Relationship Id="rId5271" Type="http://schemas.openxmlformats.org/officeDocument/2006/relationships/hyperlink" Target="https://www.boursorama.com/bourse/actualites/gtt-recoit-une-commande-de-hanwha-ocean-pour-la-conception-des-cuves-2-nouveaux-methaniers-664a9b892506acea885d21802cb95780" TargetMode="External"/><Relationship Id="rId5272" Type="http://schemas.openxmlformats.org/officeDocument/2006/relationships/hyperlink" Target="http://gtt.pa" TargetMode="External"/><Relationship Id="rId5277" Type="http://schemas.openxmlformats.org/officeDocument/2006/relationships/hyperlink" Target="https://www.boursorama.com/bourse/actualites/gtt-recoit-une-commande-de-hd-ksoe-pour-la-conception-des-cuves-de-trois-nouveaux-methaniers-0245a24fa9cf298e20aded36d63552fa" TargetMode="External"/><Relationship Id="rId5278" Type="http://schemas.openxmlformats.org/officeDocument/2006/relationships/hyperlink" Target="http://gtt.pa" TargetMode="External"/><Relationship Id="rId5275" Type="http://schemas.openxmlformats.org/officeDocument/2006/relationships/hyperlink" Target="http://gtt.pa" TargetMode="External"/><Relationship Id="rId5276" Type="http://schemas.openxmlformats.org/officeDocument/2006/relationships/hyperlink" Target="https://www.boursorama.com/bourse/actualites/gtt-recoit-une-commande-de-hd-ksoe-pour-la-conception-des-cuves-de-trois-nouveaux-methaniers-0245a24fa9cf298e20aded36d63552fa" TargetMode="External"/><Relationship Id="rId5279" Type="http://schemas.openxmlformats.org/officeDocument/2006/relationships/hyperlink" Target="https://www.boursorama.com/bourse/actualites/gtt-recoit-une-commande-pour-la-conception-des-cuves-de-trois-methaniers-00fdb9574b4a2a7a31a74efb8d5e1d5e" TargetMode="External"/><Relationship Id="rId5262" Type="http://schemas.openxmlformats.org/officeDocument/2006/relationships/hyperlink" Target="https://www.boursorama.com/bourse/actualites/gl-events-confirme-ses-objectifs-2025-7297c34fc74127a2d689588eda89c037" TargetMode="External"/><Relationship Id="rId5263" Type="http://schemas.openxmlformats.org/officeDocument/2006/relationships/hyperlink" Target="http://gtt.pa" TargetMode="External"/><Relationship Id="rId5260" Type="http://schemas.openxmlformats.org/officeDocument/2006/relationships/hyperlink" Target="http://glo.pa" TargetMode="External"/><Relationship Id="rId5261" Type="http://schemas.openxmlformats.org/officeDocument/2006/relationships/hyperlink" Target="https://www.boursorama.com/bourse/actualites/gl-events-confirme-ses-objectifs-2025-7297c34fc74127a2d689588eda89c037" TargetMode="External"/><Relationship Id="rId5266" Type="http://schemas.openxmlformats.org/officeDocument/2006/relationships/hyperlink" Target="http://gtt.pa" TargetMode="External"/><Relationship Id="rId5267" Type="http://schemas.openxmlformats.org/officeDocument/2006/relationships/hyperlink" Target="https://www.boursorama.com/bourse/actualites/gtt-recoit-une-commande-pour-la-conception-des-cuves-de-4-nouveaux-methaniers-df5eff1c5b994560444475a3260b6ad6" TargetMode="External"/><Relationship Id="rId5264" Type="http://schemas.openxmlformats.org/officeDocument/2006/relationships/hyperlink" Target="https://www.boursorama.com/bourse/actualites/gtt-recoit-une-commande-de-hd-ksoe-pour-la-conception-des-cuves-de-4-nouveaux-methaniers-74afc85a405ceb06f2c453bb39992fd2" TargetMode="External"/><Relationship Id="rId5265" Type="http://schemas.openxmlformats.org/officeDocument/2006/relationships/hyperlink" Target="https://www.boursorama.com/bourse/actualites/gtt-recoit-une-commande-de-hd-ksoe-pour-la-conception-des-cuves-de-4-nouveaux-methaniers-74afc85a405ceb06f2c453bb39992fd2" TargetMode="External"/><Relationship Id="rId5268" Type="http://schemas.openxmlformats.org/officeDocument/2006/relationships/hyperlink" Target="https://www.boursorama.com/bourse/actualites/gtt-recoit-une-commande-pour-la-conception-des-cuves-de-4-nouveaux-methaniers-df5eff1c5b994560444475a3260b6ad6" TargetMode="External"/><Relationship Id="rId5269" Type="http://schemas.openxmlformats.org/officeDocument/2006/relationships/hyperlink" Target="http://gtt.pa" TargetMode="External"/><Relationship Id="rId5219" Type="http://schemas.openxmlformats.org/officeDocument/2006/relationships/hyperlink" Target="https://www.boursorama.com/bourse/actualites/forvia-recoit-plus-d-un-milliard-de-dollars-de-contrat-ffbae030bc68a1cc630810956e6208e0" TargetMode="External"/><Relationship Id="rId5217" Type="http://schemas.openxmlformats.org/officeDocument/2006/relationships/hyperlink" Target="https://www.boursorama.com/bourse/actualites/renault-s-associe-a-turgis-gaillard-dans-les-drones-militaires-3d7e06160f2b9c366150465609013b5d" TargetMode="External"/><Relationship Id="rId5218" Type="http://schemas.openxmlformats.org/officeDocument/2006/relationships/hyperlink" Target="http://frvia.pa" TargetMode="External"/><Relationship Id="rId392" Type="http://schemas.openxmlformats.org/officeDocument/2006/relationships/hyperlink" Target="https://www.boursorama.com/bourse/actualites/sartorius-stedim-biotech-bondit-apres-le-relevement-de-ses-objectifs-2025-26583e0e25ccae606e7cd215214b9568" TargetMode="External"/><Relationship Id="rId391" Type="http://schemas.openxmlformats.org/officeDocument/2006/relationships/hyperlink" Target="http://dim.pa" TargetMode="External"/><Relationship Id="rId390" Type="http://schemas.openxmlformats.org/officeDocument/2006/relationships/hyperlink" Target="https://www.boursorama.com/bourse/actualites/fdj-recule-apres-un-troisieme-trimestre-decevant-616c34a0d5cc3a1fa3c018f1ac887fc2" TargetMode="External"/><Relationship Id="rId385" Type="http://schemas.openxmlformats.org/officeDocument/2006/relationships/hyperlink" Target="http://alcis.pa" TargetMode="External"/><Relationship Id="rId5211" Type="http://schemas.openxmlformats.org/officeDocument/2006/relationships/hyperlink" Target="https://www.boursorama.com/bourse/actualites/valeo-et-natix-signent-un-partenariat-pour-le-developpement-de-la-conduite-autonome-613543a77dad1d026ac174c6a742f4e5" TargetMode="External"/><Relationship Id="rId384" Type="http://schemas.openxmlformats.org/officeDocument/2006/relationships/hyperlink" Target="https://www.boursorama.com/bourse/actualites/fdj-united-s-attend-a-un-leger-recul-de-son-chiffre-d-affaires-au-4e-trimestre-b4695cf03552ca8b00f387d960cb8c44" TargetMode="External"/><Relationship Id="rId5212" Type="http://schemas.openxmlformats.org/officeDocument/2006/relationships/hyperlink" Target="http://fr.pa" TargetMode="External"/><Relationship Id="rId383" Type="http://schemas.openxmlformats.org/officeDocument/2006/relationships/hyperlink" Target="https://www.boursorama.com/bourse/actualites/fdj-united-s-attend-a-un-leger-recul-de-son-chiffre-d-affaires-au-4e-trimestre-b4695cf03552ca8b00f387d960cb8c44" TargetMode="External"/><Relationship Id="rId382" Type="http://schemas.openxmlformats.org/officeDocument/2006/relationships/hyperlink" Target="http://fdju.pa" TargetMode="External"/><Relationship Id="rId5210" Type="http://schemas.openxmlformats.org/officeDocument/2006/relationships/hyperlink" Target="https://www.boursorama.com/bourse/actualites/valeo-et-natix-signent-un-partenariat-pour-le-developpement-de-la-conduite-autonome-613543a77dad1d026ac174c6a742f4e5" TargetMode="External"/><Relationship Id="rId389" Type="http://schemas.openxmlformats.org/officeDocument/2006/relationships/hyperlink" Target="https://www.boursorama.com/bourse/actualites/fdj-recule-apres-un-troisieme-trimestre-decevant-616c34a0d5cc3a1fa3c018f1ac887fc2" TargetMode="External"/><Relationship Id="rId5215" Type="http://schemas.openxmlformats.org/officeDocument/2006/relationships/hyperlink" Target="http://fr.pa" TargetMode="External"/><Relationship Id="rId388" Type="http://schemas.openxmlformats.org/officeDocument/2006/relationships/hyperlink" Target="http://fdju.pa" TargetMode="External"/><Relationship Id="rId5216" Type="http://schemas.openxmlformats.org/officeDocument/2006/relationships/hyperlink" Target="https://www.boursorama.com/bourse/actualites/renault-s-associe-a-turgis-gaillard-dans-les-drones-militaires-3d7e06160f2b9c366150465609013b5d" TargetMode="External"/><Relationship Id="rId387" Type="http://schemas.openxmlformats.org/officeDocument/2006/relationships/hyperlink" Target="https://www.boursorama.com/bourse/actualites/cis-a-connu-une-acceleration-de-la-croissance-de-ses-revenus-au-troisieme-trimestre-ec3c311d2c24bffc41e881ee54f0370d" TargetMode="External"/><Relationship Id="rId5213" Type="http://schemas.openxmlformats.org/officeDocument/2006/relationships/hyperlink" Target="https://www.boursorama.com/bourse/actualites/un-contrat-et-une-nouvelle-ligne-de-production-pour-valeo-590cc2bb7b1ff844c27512b8f900f21d" TargetMode="External"/><Relationship Id="rId386" Type="http://schemas.openxmlformats.org/officeDocument/2006/relationships/hyperlink" Target="https://www.boursorama.com/bourse/actualites/cis-a-connu-une-acceleration-de-la-croissance-de-ses-revenus-au-troisieme-trimestre-ec3c311d2c24bffc41e881ee54f0370d" TargetMode="External"/><Relationship Id="rId5214" Type="http://schemas.openxmlformats.org/officeDocument/2006/relationships/hyperlink" Target="https://www.boursorama.com/bourse/actualites/un-contrat-et-une-nouvelle-ligne-de-production-pour-valeo-590cc2bb7b1ff844c27512b8f900f21d" TargetMode="External"/><Relationship Id="rId5208" Type="http://schemas.openxmlformats.org/officeDocument/2006/relationships/hyperlink" Target="https://www.boursorama.com/bourse/actualites/valeo-et-kapsch-trafficcom-s-allient-pour-une-solution-de-peage-basee-sur-la-technologie-v2x-a3eaf372980754d4493b7fb7404ae91b" TargetMode="External"/><Relationship Id="rId5209" Type="http://schemas.openxmlformats.org/officeDocument/2006/relationships/hyperlink" Target="http://fr.pa" TargetMode="External"/><Relationship Id="rId5206" Type="http://schemas.openxmlformats.org/officeDocument/2006/relationships/hyperlink" Target="http://fr.pa" TargetMode="External"/><Relationship Id="rId5207" Type="http://schemas.openxmlformats.org/officeDocument/2006/relationships/hyperlink" Target="https://www.boursorama.com/bourse/actualites/valeo-et-kapsch-trafficcom-s-allient-pour-une-solution-de-peage-basee-sur-la-technologie-v2x-a3eaf372980754d4493b7fb7404ae91b" TargetMode="External"/><Relationship Id="rId381" Type="http://schemas.openxmlformats.org/officeDocument/2006/relationships/hyperlink" Target="https://www.boursorama.com/bourse/actualites/sartorius-stedim-biotech-releve-ses-objectifs-annuels-pour-2025-932cbe60c93b6e70153fb75399e60c18" TargetMode="External"/><Relationship Id="rId380" Type="http://schemas.openxmlformats.org/officeDocument/2006/relationships/hyperlink" Target="https://www.boursorama.com/bourse/actualites/sartorius-stedim-biotech-releve-ses-objectifs-annuels-pour-2025-932cbe60c93b6e70153fb75399e60c18" TargetMode="External"/><Relationship Id="rId379" Type="http://schemas.openxmlformats.org/officeDocument/2006/relationships/hyperlink" Target="http://dim.pa" TargetMode="External"/><Relationship Id="rId374" Type="http://schemas.openxmlformats.org/officeDocument/2006/relationships/hyperlink" Target="https://www.boursorama.com/bourse/actualites/akwel-le-secteur-des-equipementiers-en-plein-conundrum-chinois-1118aab3680234e07f97a3a605e8cf5e" TargetMode="External"/><Relationship Id="rId5200" Type="http://schemas.openxmlformats.org/officeDocument/2006/relationships/hyperlink" Target="http://fr.pa" TargetMode="External"/><Relationship Id="rId373" Type="http://schemas.openxmlformats.org/officeDocument/2006/relationships/hyperlink" Target="http://akw.pa" TargetMode="External"/><Relationship Id="rId5201" Type="http://schemas.openxmlformats.org/officeDocument/2006/relationships/hyperlink" Target="https://www.boursorama.com/bourse/actualites/renault-envisage-d-assembler-en-france-un-moteur-d-origine-chinoise-9b5f2f0008fb013af97977a6ed2e39c6" TargetMode="External"/><Relationship Id="rId372" Type="http://schemas.openxmlformats.org/officeDocument/2006/relationships/hyperlink" Target="https://www.boursorama.com/bourse/actualites/gl-events-repli-de-25-de-ses-revenus-trimestriels-et-maintien-des-objectifs-2025-89b58b3dd9ee7fcfc08ef0e00810bcf0" TargetMode="External"/><Relationship Id="rId371" Type="http://schemas.openxmlformats.org/officeDocument/2006/relationships/hyperlink" Target="https://www.boursorama.com/bourse/actualites/gl-events-repli-de-25-de-ses-revenus-trimestriels-et-maintien-des-objectifs-2025-89b58b3dd9ee7fcfc08ef0e00810bcf0" TargetMode="External"/><Relationship Id="rId378" Type="http://schemas.openxmlformats.org/officeDocument/2006/relationships/hyperlink" Target="https://www.boursorama.com/bourse/actualites/sartorius-stedim-objectifs-2025-releves-apres-d-excellentes-performances-a-9-mois-35393d6f13fb61b630ef1e2404bc7829" TargetMode="External"/><Relationship Id="rId5204" Type="http://schemas.openxmlformats.org/officeDocument/2006/relationships/hyperlink" Target="https://www.boursorama.com/bourse/actualites/valeo-s-allie-a-kapsch-pour-une-solution-de-peage-basee-sur-v2x-6a70edc89d6200018c4a3dc2be59e49b" TargetMode="External"/><Relationship Id="rId377" Type="http://schemas.openxmlformats.org/officeDocument/2006/relationships/hyperlink" Target="https://www.boursorama.com/bourse/actualites/sartorius-stedim-objectifs-2025-releves-apres-d-excellentes-performances-a-9-mois-35393d6f13fb61b630ef1e2404bc7829" TargetMode="External"/><Relationship Id="rId5205" Type="http://schemas.openxmlformats.org/officeDocument/2006/relationships/hyperlink" Target="https://www.boursorama.com/bourse/actualites/valeo-s-allie-a-kapsch-pour-une-solution-de-peage-basee-sur-v2x-6a70edc89d6200018c4a3dc2be59e49b" TargetMode="External"/><Relationship Id="rId376" Type="http://schemas.openxmlformats.org/officeDocument/2006/relationships/hyperlink" Target="http://dim.pa" TargetMode="External"/><Relationship Id="rId5202" Type="http://schemas.openxmlformats.org/officeDocument/2006/relationships/hyperlink" Target="https://www.boursorama.com/bourse/actualites/renault-envisage-d-assembler-en-france-un-moteur-d-origine-chinoise-9b5f2f0008fb013af97977a6ed2e39c6" TargetMode="External"/><Relationship Id="rId375" Type="http://schemas.openxmlformats.org/officeDocument/2006/relationships/hyperlink" Target="https://www.boursorama.com/bourse/actualites/akwel-le-secteur-des-equipementiers-en-plein-conundrum-chinois-1118aab3680234e07f97a3a605e8cf5e" TargetMode="External"/><Relationship Id="rId5203" Type="http://schemas.openxmlformats.org/officeDocument/2006/relationships/hyperlink" Target="http://fr.pa" TargetMode="External"/><Relationship Id="rId5239" Type="http://schemas.openxmlformats.org/officeDocument/2006/relationships/hyperlink" Target="http://get.pa" TargetMode="External"/><Relationship Id="rId5230" Type="http://schemas.openxmlformats.org/officeDocument/2006/relationships/hyperlink" Target="http://get.pa" TargetMode="External"/><Relationship Id="rId5233" Type="http://schemas.openxmlformats.org/officeDocument/2006/relationships/hyperlink" Target="http://get.pa" TargetMode="External"/><Relationship Id="rId5234" Type="http://schemas.openxmlformats.org/officeDocument/2006/relationships/hyperlink" Target="https://www.boursorama.com/bourse/actualites/getlink-dans-le-vert-apres-une-publication-trimestrielle-encourageante-8ff857a9f519958ebeb1c64c0e5b76a4" TargetMode="External"/><Relationship Id="rId5231" Type="http://schemas.openxmlformats.org/officeDocument/2006/relationships/hyperlink" Target="https://www.boursorama.com/bourse/actualites/getlink-du-mieux-fin-2025-les-trains-a-grande-vitesse-en-forme-82583bdbd1c68fa7b765ecedcdcfdd31" TargetMode="External"/><Relationship Id="rId5232" Type="http://schemas.openxmlformats.org/officeDocument/2006/relationships/hyperlink" Target="https://www.boursorama.com/bourse/actualites/getlink-du-mieux-fin-2025-les-trains-a-grande-vitesse-en-forme-82583bdbd1c68fa7b765ecedcdcfdd31" TargetMode="External"/><Relationship Id="rId5237" Type="http://schemas.openxmlformats.org/officeDocument/2006/relationships/hyperlink" Target="https://www.boursorama.com/bourse/actualites/stabilite-du-ca-pour-getlink-en-2025-mais-confiance-pour-l-ebitda-21eb5f166c8cf1db8c8bef507ad0dd63" TargetMode="External"/><Relationship Id="rId5238" Type="http://schemas.openxmlformats.org/officeDocument/2006/relationships/hyperlink" Target="https://www.boursorama.com/bourse/actualites/stabilite-du-ca-pour-getlink-en-2025-mais-confiance-pour-l-ebitda-21eb5f166c8cf1db8c8bef507ad0dd63" TargetMode="External"/><Relationship Id="rId5235" Type="http://schemas.openxmlformats.org/officeDocument/2006/relationships/hyperlink" Target="https://www.boursorama.com/bourse/actualites/getlink-dans-le-vert-apres-une-publication-trimestrielle-encourageante-8ff857a9f519958ebeb1c64c0e5b76a4" TargetMode="External"/><Relationship Id="rId5236" Type="http://schemas.openxmlformats.org/officeDocument/2006/relationships/hyperlink" Target="http://get.pa" TargetMode="External"/><Relationship Id="rId5228" Type="http://schemas.openxmlformats.org/officeDocument/2006/relationships/hyperlink" Target="https://www.boursorama.com/bourse/actualites/forvia-obtient-une-distinction-du-global-lighthouse-network-e263d5790b5d65e3957b2be0e5fbc659" TargetMode="External"/><Relationship Id="rId5229" Type="http://schemas.openxmlformats.org/officeDocument/2006/relationships/hyperlink" Target="https://www.boursorama.com/bourse/actualites/forvia-obtient-une-distinction-du-global-lighthouse-network-e263d5790b5d65e3957b2be0e5fbc659" TargetMode="External"/><Relationship Id="rId396" Type="http://schemas.openxmlformats.org/officeDocument/2006/relationships/hyperlink" Target="https://www.boursorama.com/bourse/actualites/sartorius-15-au-plus-haut-depuis-le-6-mai-dernier-212e-1bcf5ebb5b3d0990c920a16bc5aa7cad" TargetMode="External"/><Relationship Id="rId5222" Type="http://schemas.openxmlformats.org/officeDocument/2006/relationships/hyperlink" Target="https://www.boursorama.com/bourse/actualites/forvia-contrats-de-plus-de-1-md-avec-un-grand-constructeur-automobile-europeen-9a6885bc657079e962763906b014a234" TargetMode="External"/><Relationship Id="rId395" Type="http://schemas.openxmlformats.org/officeDocument/2006/relationships/hyperlink" Target="https://www.boursorama.com/bourse/actualites/sartorius-15-au-plus-haut-depuis-le-6-mai-dernier-212e-1bcf5ebb5b3d0990c920a16bc5aa7cad" TargetMode="External"/><Relationship Id="rId5223" Type="http://schemas.openxmlformats.org/officeDocument/2006/relationships/hyperlink" Target="https://www.boursorama.com/bourse/actualites/forvia-contrats-de-plus-de-1-md-avec-un-grand-constructeur-automobile-europeen-9a6885bc657079e962763906b014a234" TargetMode="External"/><Relationship Id="rId394" Type="http://schemas.openxmlformats.org/officeDocument/2006/relationships/hyperlink" Target="http://dim.pa" TargetMode="External"/><Relationship Id="rId5220" Type="http://schemas.openxmlformats.org/officeDocument/2006/relationships/hyperlink" Target="https://www.boursorama.com/bourse/actualites/forvia-recoit-plus-d-un-milliard-de-dollars-de-contrat-ffbae030bc68a1cc630810956e6208e0" TargetMode="External"/><Relationship Id="rId393" Type="http://schemas.openxmlformats.org/officeDocument/2006/relationships/hyperlink" Target="https://www.boursorama.com/bourse/actualites/sartorius-stedim-biotech-bondit-apres-le-relevement-de-ses-objectifs-2025-26583e0e25ccae606e7cd215214b9568" TargetMode="External"/><Relationship Id="rId5221" Type="http://schemas.openxmlformats.org/officeDocument/2006/relationships/hyperlink" Target="http://frvia.pa" TargetMode="External"/><Relationship Id="rId5226" Type="http://schemas.openxmlformats.org/officeDocument/2006/relationships/hyperlink" Target="https://www.boursorama.com/bourse/actualites/yves-dumoulin-prend-les-commandes-de-l-electronique-de-cockpit-chez-forvia-342a97b8d3a77e637c5d89907229e55b" TargetMode="External"/><Relationship Id="rId399" Type="http://schemas.openxmlformats.org/officeDocument/2006/relationships/hyperlink" Target="https://www.boursorama.com/bourse/actualites/ab-science-boucle-une-augmentation-de-capital-de-2-8-millions-d-euros-6aa2ee92b188fb8082b6e4cf88fd0221" TargetMode="External"/><Relationship Id="rId5227" Type="http://schemas.openxmlformats.org/officeDocument/2006/relationships/hyperlink" Target="http://frvia.pa" TargetMode="External"/><Relationship Id="rId398" Type="http://schemas.openxmlformats.org/officeDocument/2006/relationships/hyperlink" Target="https://www.boursorama.com/bourse/actualites/ab-science-boucle-une-augmentation-de-capital-de-2-8-millions-d-euros-6aa2ee92b188fb8082b6e4cf88fd0221" TargetMode="External"/><Relationship Id="rId5224" Type="http://schemas.openxmlformats.org/officeDocument/2006/relationships/hyperlink" Target="http://frvia.pa" TargetMode="External"/><Relationship Id="rId397" Type="http://schemas.openxmlformats.org/officeDocument/2006/relationships/hyperlink" Target="http://ab.pa" TargetMode="External"/><Relationship Id="rId5225" Type="http://schemas.openxmlformats.org/officeDocument/2006/relationships/hyperlink" Target="https://www.boursorama.com/bourse/actualites/yves-dumoulin-prend-les-commandes-de-l-electronique-de-cockpit-chez-forvia-342a97b8d3a77e637c5d89907229e55b" TargetMode="External"/><Relationship Id="rId1730" Type="http://schemas.openxmlformats.org/officeDocument/2006/relationships/hyperlink" Target="https://www.boursorama.com/bourse/actualites/exail-technologies-signe-une-commande-d-environ-40-mlns-pour-plusieurs-centaines-de-drones-k-ster-ad4f6294720924b1f2f9e2488e2a8e49" TargetMode="External"/><Relationship Id="rId1731" Type="http://schemas.openxmlformats.org/officeDocument/2006/relationships/hyperlink" Target="https://www.boursorama.com/bourse/actualites/exail-technologies-signe-une-commande-d-environ-40-mlns-pour-plusieurs-centaines-de-drones-k-ster-ad4f6294720924b1f2f9e2488e2a8e49" TargetMode="External"/><Relationship Id="rId1732" Type="http://schemas.openxmlformats.org/officeDocument/2006/relationships/hyperlink" Target="http://eqs.pa" TargetMode="External"/><Relationship Id="rId1733" Type="http://schemas.openxmlformats.org/officeDocument/2006/relationships/hyperlink" Target="https://www.boursorama.com/bourse/actualites/equasens-accelere-dans-la-formation-digitale-dediee-aux-professionnels-de-sante-avec-l-acquisition-d-erevo-leader-pure-player-du-e-learning-6b44e885934b0ab8fc56bb07c8533b8b" TargetMode="External"/><Relationship Id="rId1734" Type="http://schemas.openxmlformats.org/officeDocument/2006/relationships/hyperlink" Target="https://www.boursorama.com/bourse/actualites/equasens-accelere-dans-la-formation-digitale-dediee-aux-professionnels-de-sante-avec-l-acquisition-d-erevo-leader-pure-player-du-e-learning-6b44e885934b0ab8fc56bb07c8533b8b" TargetMode="External"/><Relationship Id="rId1735" Type="http://schemas.openxmlformats.org/officeDocument/2006/relationships/hyperlink" Target="http://alo.pa" TargetMode="External"/><Relationship Id="rId1736" Type="http://schemas.openxmlformats.org/officeDocument/2006/relationships/hyperlink" Target="https://www.boursorama.com/bourse/actualites/alstom-remporte-trois-contrats-pour-un-montant-total-d-environ-2-5-mds-b1c943f29dfb84d1afb5b133628a1a28" TargetMode="External"/><Relationship Id="rId1737" Type="http://schemas.openxmlformats.org/officeDocument/2006/relationships/hyperlink" Target="https://www.boursorama.com/bourse/actualites/alstom-remporte-trois-contrats-pour-un-montant-total-d-environ-2-5-mds-b1c943f29dfb84d1afb5b133628a1a28" TargetMode="External"/><Relationship Id="rId1738" Type="http://schemas.openxmlformats.org/officeDocument/2006/relationships/hyperlink" Target="http://eqs.pa" TargetMode="External"/><Relationship Id="rId1739" Type="http://schemas.openxmlformats.org/officeDocument/2006/relationships/hyperlink" Target="https://www.boursorama.com/bourse/actualites/equasens-s-offre-80-d-erevo-000c7e0d082dd8daf93ce67236e71563" TargetMode="External"/><Relationship Id="rId1720" Type="http://schemas.openxmlformats.org/officeDocument/2006/relationships/hyperlink" Target="http://ai.pa" TargetMode="External"/><Relationship Id="rId1721" Type="http://schemas.openxmlformats.org/officeDocument/2006/relationships/hyperlink" Target="https://www.boursorama.com/bourse/actualites/air-liquide-confirme-viser-une-autre-progression-de-sa-marge-operationnelle-sur-l-exercice-2025-a5f47e0203e0e9dc42c04821af22113c" TargetMode="External"/><Relationship Id="rId1722" Type="http://schemas.openxmlformats.org/officeDocument/2006/relationships/hyperlink" Target="https://www.boursorama.com/bourse/actualites/air-liquide-confirme-viser-une-autre-progression-de-sa-marge-operationnelle-sur-l-exercice-2025-a5f47e0203e0e9dc42c04821af22113c" TargetMode="External"/><Relationship Id="rId1723" Type="http://schemas.openxmlformats.org/officeDocument/2006/relationships/hyperlink" Target="http://af.pa" TargetMode="External"/><Relationship Id="rId1724" Type="http://schemas.openxmlformats.org/officeDocument/2006/relationships/hyperlink" Target="https://www.boursorama.com/bourse/actualites/france-la-dgac-demande-aux-compagnies-d-eviter-l-espace-aerien-venezuelien-b82656be2c907c032b1dac0af3fc89fc" TargetMode="External"/><Relationship Id="rId1725" Type="http://schemas.openxmlformats.org/officeDocument/2006/relationships/hyperlink" Target="https://www.boursorama.com/bourse/actualites/france-la-dgac-demande-aux-compagnies-d-eviter-l-espace-aerien-venezuelien-b82656be2c907c032b1dac0af3fc89fc" TargetMode="External"/><Relationship Id="rId1726" Type="http://schemas.openxmlformats.org/officeDocument/2006/relationships/hyperlink" Target="http://exa.pa" TargetMode="External"/><Relationship Id="rId1727" Type="http://schemas.openxmlformats.org/officeDocument/2006/relationships/hyperlink" Target="https://www.boursorama.com/bourse/actualites/exail-technologies-ex-groupe-gorge-nouvelle-commande-de-plusieurs-centaines-de-drones-sous-marins-k-ster-pour-environ-40-m-eur-6659b14a49e76374fd52596e1e4d1995" TargetMode="External"/><Relationship Id="rId1728" Type="http://schemas.openxmlformats.org/officeDocument/2006/relationships/hyperlink" Target="https://www.boursorama.com/bourse/actualites/exail-technologies-ex-groupe-gorge-nouvelle-commande-de-plusieurs-centaines-de-drones-sous-marins-k-ster-pour-environ-40-m-eur-6659b14a49e76374fd52596e1e4d1995" TargetMode="External"/><Relationship Id="rId1729" Type="http://schemas.openxmlformats.org/officeDocument/2006/relationships/hyperlink" Target="http://exa.pa" TargetMode="External"/><Relationship Id="rId1752" Type="http://schemas.openxmlformats.org/officeDocument/2006/relationships/hyperlink" Target="https://www.boursorama.com/bourse/actualites/exail-technologies-remporte-une-commande-importante-00d734c7e162e9eeab47423b33083a77" TargetMode="External"/><Relationship Id="rId1753" Type="http://schemas.openxmlformats.org/officeDocument/2006/relationships/hyperlink" Target="http://exa.pa" TargetMode="External"/><Relationship Id="rId1754" Type="http://schemas.openxmlformats.org/officeDocument/2006/relationships/hyperlink" Target="https://www.boursorama.com/bourse/actualites/exail-technologies-entoure-apres-une-commande-importante-de-drones-95f498389919aae68f9566685e2a3fe8" TargetMode="External"/><Relationship Id="rId1755" Type="http://schemas.openxmlformats.org/officeDocument/2006/relationships/hyperlink" Target="https://www.boursorama.com/bourse/actualites/exail-technologies-entoure-apres-une-commande-importante-de-drones-95f498389919aae68f9566685e2a3fe8" TargetMode="External"/><Relationship Id="rId1756" Type="http://schemas.openxmlformats.org/officeDocument/2006/relationships/hyperlink" Target="http://bnp.pa" TargetMode="External"/><Relationship Id="rId1757" Type="http://schemas.openxmlformats.org/officeDocument/2006/relationships/hyperlink" Target="https://www.boursorama.com/bourse/actualites/bnp-paribas-unifie-sa-gestion-d-actifs-avec-l-integration-d-axa-im-fa7c959fb64b8af7d992bac55847fc83" TargetMode="External"/><Relationship Id="rId1758" Type="http://schemas.openxmlformats.org/officeDocument/2006/relationships/hyperlink" Target="https://www.boursorama.com/bourse/actualites/bnp-paribas-unifie-sa-gestion-d-actifs-avec-l-integration-d-axa-im-fa7c959fb64b8af7d992bac55847fc83" TargetMode="External"/><Relationship Id="rId1759" Type="http://schemas.openxmlformats.org/officeDocument/2006/relationships/hyperlink" Target="http://aca.pa" TargetMode="External"/><Relationship Id="rId1750" Type="http://schemas.openxmlformats.org/officeDocument/2006/relationships/hyperlink" Target="http://exa.pa" TargetMode="External"/><Relationship Id="rId1751" Type="http://schemas.openxmlformats.org/officeDocument/2006/relationships/hyperlink" Target="https://www.boursorama.com/bourse/actualites/exail-technologies-remporte-une-commande-importante-00d734c7e162e9eeab47423b33083a77" TargetMode="External"/><Relationship Id="rId1741" Type="http://schemas.openxmlformats.org/officeDocument/2006/relationships/hyperlink" Target="http://alo.pa" TargetMode="External"/><Relationship Id="rId1742" Type="http://schemas.openxmlformats.org/officeDocument/2006/relationships/hyperlink" Target="https://www.boursorama.com/bourse/actualites/alstom-recoit-pres-de-2-5-milliards-d-euros-de-commandes-c9af3bb6d68cd9055044f883f1feabe8" TargetMode="External"/><Relationship Id="rId1743" Type="http://schemas.openxmlformats.org/officeDocument/2006/relationships/hyperlink" Target="https://www.boursorama.com/bourse/actualites/alstom-recoit-pres-de-2-5-milliards-d-euros-de-commandes-c9af3bb6d68cd9055044f883f1feabe8" TargetMode="External"/><Relationship Id="rId1744" Type="http://schemas.openxmlformats.org/officeDocument/2006/relationships/hyperlink" Target="http://aca.pa" TargetMode="External"/><Relationship Id="rId1745" Type="http://schemas.openxmlformats.org/officeDocument/2006/relationships/hyperlink" Target="https://www.boursorama.com/bourse/actualites/credit-agricole-le-remboursement-d-obligations-senior-non-preferees-de-1-5-mld-8b5aba7a32ac90447084edcba8ed72af" TargetMode="External"/><Relationship Id="rId1746" Type="http://schemas.openxmlformats.org/officeDocument/2006/relationships/hyperlink" Target="https://www.boursorama.com/bourse/actualites/credit-agricole-le-remboursement-d-obligations-senior-non-preferees-de-1-5-mld-8b5aba7a32ac90447084edcba8ed72af" TargetMode="External"/><Relationship Id="rId1747" Type="http://schemas.openxmlformats.org/officeDocument/2006/relationships/hyperlink" Target="http://bnp.pa" TargetMode="External"/><Relationship Id="rId1748" Type="http://schemas.openxmlformats.org/officeDocument/2006/relationships/hyperlink" Target="https://www.boursorama.com/bourse/actualites/bnp-paribas-fusionne-ses-activites-de-gestion-d-actifs-sous-la-marque-bnp-paribas-asset-management-298c06b8d38eea4260372fb0b42f3b30" TargetMode="External"/><Relationship Id="rId1749" Type="http://schemas.openxmlformats.org/officeDocument/2006/relationships/hyperlink" Target="https://www.boursorama.com/bourse/actualites/bnp-paribas-fusionne-ses-activites-de-gestion-d-actifs-sous-la-marque-bnp-paribas-asset-management-298c06b8d38eea4260372fb0b42f3b30" TargetMode="External"/><Relationship Id="rId1740" Type="http://schemas.openxmlformats.org/officeDocument/2006/relationships/hyperlink" Target="https://www.boursorama.com/bourse/actualites/equasens-s-offre-80-d-erevo-000c7e0d082dd8daf93ce67236e71563" TargetMode="External"/><Relationship Id="rId5291" Type="http://schemas.openxmlformats.org/officeDocument/2006/relationships/hyperlink" Target="https://www.boursorama.com/bourse/actualites/thales-equipe-les-nouveaux-boeing-787-9-d-air-india-avec-son-systeme-avant-up-55ae9bc2ba0d6a4eefa7df6fc0b5dcf8" TargetMode="External"/><Relationship Id="rId5292" Type="http://schemas.openxmlformats.org/officeDocument/2006/relationships/hyperlink" Target="https://www.boursorama.com/bourse/actualites/thales-equipe-les-nouveaux-boeing-787-9-d-air-india-avec-son-systeme-avant-up-55ae9bc2ba0d6a4eefa7df6fc0b5dcf8" TargetMode="External"/><Relationship Id="rId5290" Type="http://schemas.openxmlformats.org/officeDocument/2006/relationships/hyperlink" Target="http://ho.pa" TargetMode="External"/><Relationship Id="rId5295" Type="http://schemas.openxmlformats.org/officeDocument/2006/relationships/hyperlink" Target="https://www.boursorama.com/bourse/actualites/thales-equipe-le-qatar-de-radars-pour-renforcer-sa-souverainete-aerienne-6dc872c6fdbcdcb9fd84676507f42b03" TargetMode="External"/><Relationship Id="rId5296" Type="http://schemas.openxmlformats.org/officeDocument/2006/relationships/hyperlink" Target="http://ho.pa" TargetMode="External"/><Relationship Id="rId5293" Type="http://schemas.openxmlformats.org/officeDocument/2006/relationships/hyperlink" Target="http://ho.pa" TargetMode="External"/><Relationship Id="rId5294" Type="http://schemas.openxmlformats.org/officeDocument/2006/relationships/hyperlink" Target="https://www.boursorama.com/bourse/actualites/thales-equipe-le-qatar-de-radars-pour-renforcer-sa-souverainete-aerienne-6dc872c6fdbcdcb9fd84676507f42b03" TargetMode="External"/><Relationship Id="rId5299" Type="http://schemas.openxmlformats.org/officeDocument/2006/relationships/hyperlink" Target="http://ho.pa" TargetMode="External"/><Relationship Id="rId5297" Type="http://schemas.openxmlformats.org/officeDocument/2006/relationships/hyperlink" Target="https://www.boursorama.com/bourse/actualites/thales-equipe-le-qatar-avec-des-systemes-de-surveillance-aeriennes-gm400a-et-gm200mm-a-bc6310988251dde6e9e4383a926b146a" TargetMode="External"/><Relationship Id="rId5298" Type="http://schemas.openxmlformats.org/officeDocument/2006/relationships/hyperlink" Target="https://www.boursorama.com/bourse/actualites/thales-equipe-le-qatar-avec-des-systemes-de-surveillance-aeriennes-gm400a-et-gm200mm-a-bc6310988251dde6e9e4383a926b146a" TargetMode="External"/><Relationship Id="rId5280" Type="http://schemas.openxmlformats.org/officeDocument/2006/relationships/hyperlink" Target="https://www.boursorama.com/bourse/actualites/gtt-recoit-une-commande-pour-la-conception-des-cuves-de-trois-methaniers-00fdb9574b4a2a7a31a74efb8d5e1d5e" TargetMode="External"/><Relationship Id="rId5281" Type="http://schemas.openxmlformats.org/officeDocument/2006/relationships/hyperlink" Target="http://ho.pa" TargetMode="External"/><Relationship Id="rId5284" Type="http://schemas.openxmlformats.org/officeDocument/2006/relationships/hyperlink" Target="http://ho.pa" TargetMode="External"/><Relationship Id="rId5285" Type="http://schemas.openxmlformats.org/officeDocument/2006/relationships/hyperlink" Target="https://www.boursorama.com/bourse/actualites/thales-muscle-ses-activites-numeriques-et-cyber-a-singapour-e6636e4b9ac2d04731a48746e24aa2da" TargetMode="External"/><Relationship Id="rId5282" Type="http://schemas.openxmlformats.org/officeDocument/2006/relationships/hyperlink" Target="https://www.boursorama.com/bourse/actualites/thales-va-equiper-les-nouvelles-flottes-de-cathay-f0d335e215ffd37ec63322f0f5370b0e" TargetMode="External"/><Relationship Id="rId5283" Type="http://schemas.openxmlformats.org/officeDocument/2006/relationships/hyperlink" Target="https://www.boursorama.com/bourse/actualites/thales-va-equiper-les-nouvelles-flottes-de-cathay-f0d335e215ffd37ec63322f0f5370b0e" TargetMode="External"/><Relationship Id="rId5288" Type="http://schemas.openxmlformats.org/officeDocument/2006/relationships/hyperlink" Target="https://www.boursorama.com/bourse/actualites/un-logiciel-du-francais-thales-utilise-aux-etats-unis-l-entreprise-dement-tout-contrat-avec-la-police-de-l-immigration-ice-734b2ca396dc984d098ce20d9528555d" TargetMode="External"/><Relationship Id="rId5289" Type="http://schemas.openxmlformats.org/officeDocument/2006/relationships/hyperlink" Target="https://www.boursorama.com/bourse/actualites/un-logiciel-du-francais-thales-utilise-aux-etats-unis-l-entreprise-dement-tout-contrat-avec-la-police-de-l-immigration-ice-734b2ca396dc984d098ce20d9528555d" TargetMode="External"/><Relationship Id="rId5286" Type="http://schemas.openxmlformats.org/officeDocument/2006/relationships/hyperlink" Target="https://www.boursorama.com/bourse/actualites/thales-muscle-ses-activites-numeriques-et-cyber-a-singapour-e6636e4b9ac2d04731a48746e24aa2da" TargetMode="External"/><Relationship Id="rId5287" Type="http://schemas.openxmlformats.org/officeDocument/2006/relationships/hyperlink" Target="http://ho.pa" TargetMode="External"/><Relationship Id="rId1710" Type="http://schemas.openxmlformats.org/officeDocument/2006/relationships/hyperlink" Target="https://www.boursorama.com/bourse/actualites/casino-cede-bao-cash-carry-au-cameroun-fa1b2ac435e4e8986aac92382c01e641" TargetMode="External"/><Relationship Id="rId1711" Type="http://schemas.openxmlformats.org/officeDocument/2006/relationships/hyperlink" Target="http://en.pa" TargetMode="External"/><Relationship Id="rId1712" Type="http://schemas.openxmlformats.org/officeDocument/2006/relationships/hyperlink" Target="https://www.boursorama.com/bourse/actualites/bouygues-precise-les-conditions-de-depart-a-la-retraite-de-pascal-grange-006d9f17a05de575f9fac8c816b2e348" TargetMode="External"/><Relationship Id="rId1713" Type="http://schemas.openxmlformats.org/officeDocument/2006/relationships/hyperlink" Target="https://www.boursorama.com/bourse/actualites/bouygues-precise-les-conditions-de-depart-a-la-retraite-de-pascal-grange-006d9f17a05de575f9fac8c816b2e348" TargetMode="External"/><Relationship Id="rId1714" Type="http://schemas.openxmlformats.org/officeDocument/2006/relationships/hyperlink" Target="http://co.pa" TargetMode="External"/><Relationship Id="rId1715" Type="http://schemas.openxmlformats.org/officeDocument/2006/relationships/hyperlink" Target="https://www.boursorama.com/bourse/actualites/casino-les-acieristes-et-les-semiconducteurs-en-forme-pour-demarrer-l-annee-4ffa484d8df36ed11676099a6e1dd8da" TargetMode="External"/><Relationship Id="rId1716" Type="http://schemas.openxmlformats.org/officeDocument/2006/relationships/hyperlink" Target="https://www.boursorama.com/bourse/actualites/casino-les-acieristes-et-les-semiconducteurs-en-forme-pour-demarrer-l-annee-4ffa484d8df36ed11676099a6e1dd8da" TargetMode="External"/><Relationship Id="rId1717" Type="http://schemas.openxmlformats.org/officeDocument/2006/relationships/hyperlink" Target="http://era.pa" TargetMode="External"/><Relationship Id="rId1718" Type="http://schemas.openxmlformats.org/officeDocument/2006/relationships/hyperlink" Target="https://www.boursorama.com/bourse/actualites/eramet-surpasse-la-resistance-des-60-5e-bondit-vers-61-6e-d0689af19d7259e7bbdbe48d8fc1bcbf" TargetMode="External"/><Relationship Id="rId1719" Type="http://schemas.openxmlformats.org/officeDocument/2006/relationships/hyperlink" Target="https://www.boursorama.com/bourse/actualites/eramet-surpasse-la-resistance-des-60-5e-bondit-vers-61-6e-d0689af19d7259e7bbdbe48d8fc1bcbf" TargetMode="External"/><Relationship Id="rId1700" Type="http://schemas.openxmlformats.org/officeDocument/2006/relationships/hyperlink" Target="https://www.boursorama.com/bourse/actualites/futur-avion-de-combat-europeen-l-allemagne-reporte-a-nouveau-sa-decision-7764c74520307443b8849df1a3d4ba88" TargetMode="External"/><Relationship Id="rId1701" Type="http://schemas.openxmlformats.org/officeDocument/2006/relationships/hyperlink" Target="https://www.boursorama.com/bourse/actualites/futur-avion-de-combat-europeen-l-allemagne-reporte-a-nouveau-sa-decision-7764c74520307443b8849df1a3d4ba88" TargetMode="External"/><Relationship Id="rId1702" Type="http://schemas.openxmlformats.org/officeDocument/2006/relationships/hyperlink" Target="http://dbv.pa" TargetMode="External"/><Relationship Id="rId1703" Type="http://schemas.openxmlformats.org/officeDocument/2006/relationships/hyperlink" Target="https://www.boursorama.com/bourse/actualites/l-epic-bpifrance-depasse-les-5-de-dbv-technologies-4d964608453678a036be489838e62d78" TargetMode="External"/><Relationship Id="rId1704" Type="http://schemas.openxmlformats.org/officeDocument/2006/relationships/hyperlink" Target="https://www.boursorama.com/bourse/actualites/l-epic-bpifrance-depasse-les-5-de-dbv-technologies-4d964608453678a036be489838e62d78" TargetMode="External"/><Relationship Id="rId1705" Type="http://schemas.openxmlformats.org/officeDocument/2006/relationships/hyperlink" Target="http://af.pa" TargetMode="External"/><Relationship Id="rId1706" Type="http://schemas.openxmlformats.org/officeDocument/2006/relationships/hyperlink" Target="https://www.boursorama.com/bourse/actualites/klm-et-les-syndicats-du-personnel-navigant-concluent-une-convention-collective-cf9c4c282144b7c8bb58189392353139" TargetMode="External"/><Relationship Id="rId1707" Type="http://schemas.openxmlformats.org/officeDocument/2006/relationships/hyperlink" Target="https://www.boursorama.com/bourse/actualites/klm-et-les-syndicats-du-personnel-navigant-concluent-une-convention-collective-cf9c4c282144b7c8bb58189392353139" TargetMode="External"/><Relationship Id="rId1708" Type="http://schemas.openxmlformats.org/officeDocument/2006/relationships/hyperlink" Target="http://co.pa" TargetMode="External"/><Relationship Id="rId1709" Type="http://schemas.openxmlformats.org/officeDocument/2006/relationships/hyperlink" Target="https://www.boursorama.com/bourse/actualites/casino-cede-bao-cash-carry-au-cameroun-fa1b2ac435e4e8986aac92382c01e641" TargetMode="External"/><Relationship Id="rId40" Type="http://schemas.openxmlformats.org/officeDocument/2006/relationships/hyperlink" Target="http://cen.pa" TargetMode="External"/><Relationship Id="rId42" Type="http://schemas.openxmlformats.org/officeDocument/2006/relationships/hyperlink" Target="https://www.boursorama.com/bourse/actualites/groupe-crit-le-ca-atteint-870-me-au-2e-trimestre-58253dfb387241e4b2bee553383b3a8b" TargetMode="External"/><Relationship Id="rId41" Type="http://schemas.openxmlformats.org/officeDocument/2006/relationships/hyperlink" Target="https://www.boursorama.com/bourse/actualites/groupe-crit-le-ca-atteint-870-me-au-2e-trimestre-58253dfb387241e4b2bee553383b3a8b" TargetMode="External"/><Relationship Id="rId44" Type="http://schemas.openxmlformats.org/officeDocument/2006/relationships/hyperlink" Target="https://www.boursorama.com/bourse/actualites/gl-events-tout-en-maitrise-ef3f5f029f78840c28a4ebbe55dd618b" TargetMode="External"/><Relationship Id="rId43" Type="http://schemas.openxmlformats.org/officeDocument/2006/relationships/hyperlink" Target="http://glo.pa" TargetMode="External"/><Relationship Id="rId46" Type="http://schemas.openxmlformats.org/officeDocument/2006/relationships/hyperlink" Target="http://akw.pa" TargetMode="External"/><Relationship Id="rId45" Type="http://schemas.openxmlformats.org/officeDocument/2006/relationships/hyperlink" Target="https://www.boursorama.com/bourse/actualites/gl-events-tout-en-maitrise-ef3f5f029f78840c28a4ebbe55dd618b" TargetMode="External"/><Relationship Id="rId48" Type="http://schemas.openxmlformats.org/officeDocument/2006/relationships/hyperlink" Target="https://www.boursorama.com/bourse/actualites/akwel-chiffre-d-affaires-de-510-6-m-au-1er-semestre-2025-a4e1ddc15de485aeb47b5d2519889aa1" TargetMode="External"/><Relationship Id="rId47" Type="http://schemas.openxmlformats.org/officeDocument/2006/relationships/hyperlink" Target="https://www.boursorama.com/bourse/actualites/akwel-chiffre-d-affaires-de-510-6-m-au-1er-semestre-2025-a4e1ddc15de485aeb47b5d2519889aa1" TargetMode="External"/><Relationship Id="rId49" Type="http://schemas.openxmlformats.org/officeDocument/2006/relationships/hyperlink" Target="http://ben.pa" TargetMode="External"/><Relationship Id="rId31" Type="http://schemas.openxmlformats.org/officeDocument/2006/relationships/hyperlink" Target="http://exe.pa" TargetMode="External"/><Relationship Id="rId30" Type="http://schemas.openxmlformats.org/officeDocument/2006/relationships/hyperlink" Target="https://www.boursorama.com/bourse/actualites/societe-des-bains-de-mer-de-monaco-belle-croissance-trimestrielle-e4920b0f6269898e2329fb04f387c98d" TargetMode="External"/><Relationship Id="rId33" Type="http://schemas.openxmlformats.org/officeDocument/2006/relationships/hyperlink" Target="https://www.boursorama.com/bourse/actualites/exel-industries-baisse-de-11-du-ca-au-3e-trimestre-2a706f1d683600659b4bcc14b845fa90" TargetMode="External"/><Relationship Id="rId32" Type="http://schemas.openxmlformats.org/officeDocument/2006/relationships/hyperlink" Target="https://www.boursorama.com/bourse/actualites/exel-industries-baisse-de-11-du-ca-au-3e-trimestre-2a706f1d683600659b4bcc14b845fa90" TargetMode="External"/><Relationship Id="rId35" Type="http://schemas.openxmlformats.org/officeDocument/2006/relationships/hyperlink" Target="https://www.boursorama.com/bourse/actualites/bains-de-mer-croissance-de-12-du-ca-trimestriel-34b2798d8456e7cafc9beacac1b5b70a" TargetMode="External"/><Relationship Id="rId34" Type="http://schemas.openxmlformats.org/officeDocument/2006/relationships/hyperlink" Target="http://bain.pa" TargetMode="External"/><Relationship Id="rId37" Type="http://schemas.openxmlformats.org/officeDocument/2006/relationships/hyperlink" Target="http://cen.pa" TargetMode="External"/><Relationship Id="rId36" Type="http://schemas.openxmlformats.org/officeDocument/2006/relationships/hyperlink" Target="https://www.boursorama.com/bourse/actualites/bains-de-mer-croissance-de-12-du-ca-trimestriel-34b2798d8456e7cafc9beacac1b5b70a" TargetMode="External"/><Relationship Id="rId39" Type="http://schemas.openxmlformats.org/officeDocument/2006/relationships/hyperlink" Target="https://www.boursorama.com/bourse/actualites/groupe-crit-chiffre-d-affaires-du-1er-semestre-2025-1-64-md-17-5-c0fd1af63af4ae1c3aa178829504cfb0" TargetMode="External"/><Relationship Id="rId38" Type="http://schemas.openxmlformats.org/officeDocument/2006/relationships/hyperlink" Target="https://www.boursorama.com/bourse/actualites/groupe-crit-chiffre-d-affaires-du-1er-semestre-2025-1-64-md-17-5-c0fd1af63af4ae1c3aa178829504cfb0" TargetMode="External"/><Relationship Id="rId20" Type="http://schemas.openxmlformats.org/officeDocument/2006/relationships/hyperlink" Target="https://www.boursorama.com/bourse/actualites/bonduelle-confirme-la-cession-de-son-activite-de-salade-en-sachet-en-france-2fe4a69d1cd6bb4ed6b8bcd6c93f9040" TargetMode="External"/><Relationship Id="rId22" Type="http://schemas.openxmlformats.org/officeDocument/2006/relationships/hyperlink" Target="http://bon.pa" TargetMode="External"/><Relationship Id="rId21" Type="http://schemas.openxmlformats.org/officeDocument/2006/relationships/hyperlink" Target="https://www.boursorama.com/bourse/actualites/bonduelle-confirme-la-cession-de-son-activite-de-salade-en-sachet-en-france-2fe4a69d1cd6bb4ed6b8bcd6c93f9040" TargetMode="External"/><Relationship Id="rId24" Type="http://schemas.openxmlformats.org/officeDocument/2006/relationships/hyperlink" Target="https://www.boursorama.com/bourse/actualites/bonduelle-cession-des-salades-en-sachet-en-france-finalisee-7e16e7b4ce2706aa5fd796c5088748d8" TargetMode="External"/><Relationship Id="rId23" Type="http://schemas.openxmlformats.org/officeDocument/2006/relationships/hyperlink" Target="https://www.boursorama.com/bourse/actualites/bonduelle-cession-des-salades-en-sachet-en-france-finalisee-7e16e7b4ce2706aa5fd796c5088748d8" TargetMode="External"/><Relationship Id="rId26" Type="http://schemas.openxmlformats.org/officeDocument/2006/relationships/hyperlink" Target="https://www.boursorama.com/bourse/actualites/exel-industries-recul-significatif-de-l-activite-au-troisieme-trimestre-6daecf8f016dd3f64066d83dfda5ce14" TargetMode="External"/><Relationship Id="rId25" Type="http://schemas.openxmlformats.org/officeDocument/2006/relationships/hyperlink" Target="http://exe.pa" TargetMode="External"/><Relationship Id="rId28" Type="http://schemas.openxmlformats.org/officeDocument/2006/relationships/hyperlink" Target="http://bain.pa" TargetMode="External"/><Relationship Id="rId27" Type="http://schemas.openxmlformats.org/officeDocument/2006/relationships/hyperlink" Target="https://www.boursorama.com/bourse/actualites/exel-industries-recul-significatif-de-l-activite-au-troisieme-trimestre-6daecf8f016dd3f64066d83dfda5ce14" TargetMode="External"/><Relationship Id="rId29" Type="http://schemas.openxmlformats.org/officeDocument/2006/relationships/hyperlink" Target="https://www.boursorama.com/bourse/actualites/societe-des-bains-de-mer-de-monaco-belle-croissance-trimestrielle-e4920b0f6269898e2329fb04f387c98d" TargetMode="External"/><Relationship Id="rId11" Type="http://schemas.openxmlformats.org/officeDocument/2006/relationships/hyperlink" Target="https://www.boursorama.com/bourse/actualites/catana-group-repli-de-l-activite-sur-9-mois-et-manque-de-visibilite-ce2d3b41aabb95d347d324b2d11063b0" TargetMode="External"/><Relationship Id="rId10" Type="http://schemas.openxmlformats.org/officeDocument/2006/relationships/hyperlink" Target="http://alcat.pa" TargetMode="External"/><Relationship Id="rId13" Type="http://schemas.openxmlformats.org/officeDocument/2006/relationships/hyperlink" Target="http://alcat.pa" TargetMode="External"/><Relationship Id="rId12" Type="http://schemas.openxmlformats.org/officeDocument/2006/relationships/hyperlink" Target="https://www.boursorama.com/bourse/actualites/catana-group-repli-de-l-activite-sur-9-mois-et-manque-de-visibilite-ce2d3b41aabb95d347d324b2d11063b0" TargetMode="External"/><Relationship Id="rId15" Type="http://schemas.openxmlformats.org/officeDocument/2006/relationships/hyperlink" Target="https://www.boursorama.com/bourse/actualites/catana-recul-de-plus-de-23-du-ca-a-neuf-mois-98949a6323eb53da5249d50c88890dea" TargetMode="External"/><Relationship Id="rId14" Type="http://schemas.openxmlformats.org/officeDocument/2006/relationships/hyperlink" Target="https://www.boursorama.com/bourse/actualites/catana-recul-de-plus-de-23-du-ca-a-neuf-mois-98949a6323eb53da5249d50c88890dea" TargetMode="External"/><Relationship Id="rId17" Type="http://schemas.openxmlformats.org/officeDocument/2006/relationships/hyperlink" Target="https://www.boursorama.com/bourse/actualites/covivio-hotels-revenus-et-benefice-en-hausse-0bd615b6d9148e2074833f848d954890" TargetMode="External"/><Relationship Id="rId16" Type="http://schemas.openxmlformats.org/officeDocument/2006/relationships/hyperlink" Target="http://covh.pa" TargetMode="External"/><Relationship Id="rId19" Type="http://schemas.openxmlformats.org/officeDocument/2006/relationships/hyperlink" Target="http://bon.pa" TargetMode="External"/><Relationship Id="rId18" Type="http://schemas.openxmlformats.org/officeDocument/2006/relationships/hyperlink" Target="https://www.boursorama.com/bourse/actualites/covivio-hotels-revenus-et-benefice-en-hausse-0bd615b6d9148e2074833f848d954890" TargetMode="External"/><Relationship Id="rId84" Type="http://schemas.openxmlformats.org/officeDocument/2006/relationships/hyperlink" Target="https://www.boursorama.com/bourse/actualites/bigben-et-nacon-affichent-leur-optimisme-sur-leurs-perspectives-de-croissance-67fccb912e942654a0681303d002955d" TargetMode="External"/><Relationship Id="rId1774" Type="http://schemas.openxmlformats.org/officeDocument/2006/relationships/hyperlink" Target="http://air.pa" TargetMode="External"/><Relationship Id="rId83" Type="http://schemas.openxmlformats.org/officeDocument/2006/relationships/hyperlink" Target="https://www.boursorama.com/bourse/actualites/bigben-et-nacon-affichent-leur-optimisme-sur-leurs-perspectives-de-croissance-67fccb912e942654a0681303d002955d" TargetMode="External"/><Relationship Id="rId1775" Type="http://schemas.openxmlformats.org/officeDocument/2006/relationships/hyperlink" Target="https://www.boursorama.com/bourse/actualites/airbus-a-livre-793-jets-en-2025-selon-certaines-sources-7c49890c0ec2055966ed25fcb5a79c8f" TargetMode="External"/><Relationship Id="rId86" Type="http://schemas.openxmlformats.org/officeDocument/2006/relationships/hyperlink" Target="https://www.boursorama.com/bourse/actualites/euroapi-objectif-de-ca-revise-en-baisse-pour-2025-6a28a2959f6e2908f7537e597c339394" TargetMode="External"/><Relationship Id="rId1776" Type="http://schemas.openxmlformats.org/officeDocument/2006/relationships/hyperlink" Target="https://www.boursorama.com/bourse/actualites/airbus-a-livre-793-jets-en-2025-selon-certaines-sources-7c49890c0ec2055966ed25fcb5a79c8f" TargetMode="External"/><Relationship Id="rId85" Type="http://schemas.openxmlformats.org/officeDocument/2006/relationships/hyperlink" Target="http://eapi.pa" TargetMode="External"/><Relationship Id="rId1777" Type="http://schemas.openxmlformats.org/officeDocument/2006/relationships/hyperlink" Target="http://erf.pa" TargetMode="External"/><Relationship Id="rId88" Type="http://schemas.openxmlformats.org/officeDocument/2006/relationships/hyperlink" Target="http://eapi.pa" TargetMode="External"/><Relationship Id="rId1778" Type="http://schemas.openxmlformats.org/officeDocument/2006/relationships/hyperlink" Target="https://www.boursorama.com/bourse/actualites/eurofins-bondit-vers-66e-vers-un-retracement-du-zenith-des-68-8e-2ed1a108e316cc18199898b1d1b08e59" TargetMode="External"/><Relationship Id="rId87" Type="http://schemas.openxmlformats.org/officeDocument/2006/relationships/hyperlink" Target="https://www.boursorama.com/bourse/actualites/euroapi-objectif-de-ca-revise-en-baisse-pour-2025-6a28a2959f6e2908f7537e597c339394" TargetMode="External"/><Relationship Id="rId1779" Type="http://schemas.openxmlformats.org/officeDocument/2006/relationships/hyperlink" Target="https://www.boursorama.com/bourse/actualites/eurofins-bondit-vers-66e-vers-un-retracement-du-zenith-des-68-8e-2ed1a108e316cc18199898b1d1b08e59" TargetMode="External"/><Relationship Id="rId89" Type="http://schemas.openxmlformats.org/officeDocument/2006/relationships/hyperlink" Target="https://www.boursorama.com/bourse/actualites/euroapi-abaisse-son-objectif-annuel-de-chiffre-d-affaires-2ce61b260d1d59b402a7ee1d2c654082" TargetMode="External"/><Relationship Id="rId80" Type="http://schemas.openxmlformats.org/officeDocument/2006/relationships/hyperlink" Target="https://www.boursorama.com/bourse/actualites/chargeurs-invest-carla-bruni-sarkozy-entre-au-conseil-d-administration-00a515b897690a8676230fad0a6051af" TargetMode="External"/><Relationship Id="rId82" Type="http://schemas.openxmlformats.org/officeDocument/2006/relationships/hyperlink" Target="http://big.pa" TargetMode="External"/><Relationship Id="rId81" Type="http://schemas.openxmlformats.org/officeDocument/2006/relationships/hyperlink" Target="https://www.boursorama.com/bourse/actualites/chargeurs-invest-carla-bruni-sarkozy-entre-au-conseil-d-administration-00a515b897690a8676230fad0a6051af" TargetMode="External"/><Relationship Id="rId1770" Type="http://schemas.openxmlformats.org/officeDocument/2006/relationships/hyperlink" Target="https://www.boursorama.com/bourse/actualites/aubay-declaration-des-droits-de-vote-au-31-decembre-2025-117b1b5dc929bfa06d921b4f6208770a" TargetMode="External"/><Relationship Id="rId1771" Type="http://schemas.openxmlformats.org/officeDocument/2006/relationships/hyperlink" Target="http://fr.pa" TargetMode="External"/><Relationship Id="rId1772" Type="http://schemas.openxmlformats.org/officeDocument/2006/relationships/hyperlink" Target="https://www.boursorama.com/bourse/actualites/valeo-presente-ses-dernieres-technologies-de-surveillance-de-l-habitacle-e60c3d0a6a1fbe06da31244cc69e4b28" TargetMode="External"/><Relationship Id="rId1773" Type="http://schemas.openxmlformats.org/officeDocument/2006/relationships/hyperlink" Target="https://www.boursorama.com/bourse/actualites/valeo-presente-ses-dernieres-technologies-de-surveillance-de-l-habitacle-e60c3d0a6a1fbe06da31244cc69e4b28" TargetMode="External"/><Relationship Id="rId73" Type="http://schemas.openxmlformats.org/officeDocument/2006/relationships/hyperlink" Target="http://avt.pa" TargetMode="External"/><Relationship Id="rId1763" Type="http://schemas.openxmlformats.org/officeDocument/2006/relationships/hyperlink" Target="https://www.boursorama.com/bourse/actualites/eiffage-energie-systemes-et-entech-remportent-un-appel-d-offres-pour-une-centrale-de-stockage-d-energie-en-france-8d9283c8e5452420a6c3faf15b2ba188" TargetMode="External"/><Relationship Id="rId72" Type="http://schemas.openxmlformats.org/officeDocument/2006/relationships/hyperlink" Target="https://www.boursorama.com/bourse/actualites/beneteau-dans-le-vert-apres-son-ca-semestriel-3f3b073a5cf45b10573b1d664b0d5cd1" TargetMode="External"/><Relationship Id="rId1764" Type="http://schemas.openxmlformats.org/officeDocument/2006/relationships/hyperlink" Target="https://www.boursorama.com/bourse/actualites/eiffage-energie-systemes-et-entech-remportent-un-appel-d-offres-pour-une-centrale-de-stockage-d-energie-en-france-8d9283c8e5452420a6c3faf15b2ba188" TargetMode="External"/><Relationship Id="rId75" Type="http://schemas.openxmlformats.org/officeDocument/2006/relationships/hyperlink" Target="https://www.boursorama.com/bourse/actualites/avenir-telecom-mise-a-disposition-du-document-d-enregistrement-universel-2024-2025-ab90b72483a0a7abf61d8c3394ead0b8" TargetMode="External"/><Relationship Id="rId1765" Type="http://schemas.openxmlformats.org/officeDocument/2006/relationships/hyperlink" Target="http://erf.pa" TargetMode="External"/><Relationship Id="rId74" Type="http://schemas.openxmlformats.org/officeDocument/2006/relationships/hyperlink" Target="https://www.boursorama.com/bourse/actualites/avenir-telecom-mise-a-disposition-du-document-d-enregistrement-universel-2024-2025-ab90b72483a0a7abf61d8c3394ead0b8" TargetMode="External"/><Relationship Id="rId1766" Type="http://schemas.openxmlformats.org/officeDocument/2006/relationships/hyperlink" Target="https://www.boursorama.com/bourse/actualites/eurofins-bondit-dope-par-une-note-optimiste-d-exane-2fd79464a14be2485a411b78537c5614" TargetMode="External"/><Relationship Id="rId77" Type="http://schemas.openxmlformats.org/officeDocument/2006/relationships/hyperlink" Target="https://www.boursorama.com/bourse/actualites/gl-events-entree-au-capital-d-atream-et-de-la-carac-7c80b1843d2ca9fa1427bed6c7cefc51" TargetMode="External"/><Relationship Id="rId1767" Type="http://schemas.openxmlformats.org/officeDocument/2006/relationships/hyperlink" Target="https://www.boursorama.com/bourse/actualites/eurofins-bondit-dope-par-une-note-optimiste-d-exane-2fd79464a14be2485a411b78537c5614" TargetMode="External"/><Relationship Id="rId76" Type="http://schemas.openxmlformats.org/officeDocument/2006/relationships/hyperlink" Target="http://glo.pa" TargetMode="External"/><Relationship Id="rId1768" Type="http://schemas.openxmlformats.org/officeDocument/2006/relationships/hyperlink" Target="http://aub.pa" TargetMode="External"/><Relationship Id="rId79" Type="http://schemas.openxmlformats.org/officeDocument/2006/relationships/hyperlink" Target="http://cri.pa" TargetMode="External"/><Relationship Id="rId1769" Type="http://schemas.openxmlformats.org/officeDocument/2006/relationships/hyperlink" Target="https://www.boursorama.com/bourse/actualites/aubay-declaration-des-droits-de-vote-au-31-decembre-2025-117b1b5dc929bfa06d921b4f6208770a" TargetMode="External"/><Relationship Id="rId78" Type="http://schemas.openxmlformats.org/officeDocument/2006/relationships/hyperlink" Target="https://www.boursorama.com/bourse/actualites/gl-events-entree-au-capital-d-atream-et-de-la-carac-7c80b1843d2ca9fa1427bed6c7cefc51" TargetMode="External"/><Relationship Id="rId71" Type="http://schemas.openxmlformats.org/officeDocument/2006/relationships/hyperlink" Target="https://www.boursorama.com/bourse/actualites/beneteau-dans-le-vert-apres-son-ca-semestriel-3f3b073a5cf45b10573b1d664b0d5cd1" TargetMode="External"/><Relationship Id="rId70" Type="http://schemas.openxmlformats.org/officeDocument/2006/relationships/hyperlink" Target="http://ben.pa" TargetMode="External"/><Relationship Id="rId1760" Type="http://schemas.openxmlformats.org/officeDocument/2006/relationships/hyperlink" Target="https://www.boursorama.com/bourse/actualites/credit-agricole-va-rembourser-une-obligation-senior-pour-un-montant-de-1-5-md-6beecb0c966ebffef993984d0e3f825e" TargetMode="External"/><Relationship Id="rId1761" Type="http://schemas.openxmlformats.org/officeDocument/2006/relationships/hyperlink" Target="https://www.boursorama.com/bourse/actualites/credit-agricole-va-rembourser-une-obligation-senior-pour-un-montant-de-1-5-md-6beecb0c966ebffef993984d0e3f825e" TargetMode="External"/><Relationship Id="rId1762" Type="http://schemas.openxmlformats.org/officeDocument/2006/relationships/hyperlink" Target="http://fgr.pa" TargetMode="External"/><Relationship Id="rId62" Type="http://schemas.openxmlformats.org/officeDocument/2006/relationships/hyperlink" Target="https://www.boursorama.com/bourse/actualites/lvmh-et-le-luxe-francais-grimpent-quelques-lueurs-d-espoir-en-chine-f457a1b5ad7e26a2ce5cf751dc52b324" TargetMode="External"/><Relationship Id="rId1796" Type="http://schemas.openxmlformats.org/officeDocument/2006/relationships/hyperlink" Target="https://www.boursorama.com/bourse/actualites/claranova-evolution-de-la-composition-du-conseil-d-administration-683de051c51f75720db52bf091fbd750" TargetMode="External"/><Relationship Id="rId61" Type="http://schemas.openxmlformats.org/officeDocument/2006/relationships/hyperlink" Target="http://cdi.pa" TargetMode="External"/><Relationship Id="rId1797" Type="http://schemas.openxmlformats.org/officeDocument/2006/relationships/hyperlink" Target="https://www.boursorama.com/bourse/actualites/claranova-evolution-de-la-composition-du-conseil-d-administration-683de051c51f75720db52bf091fbd750" TargetMode="External"/><Relationship Id="rId64" Type="http://schemas.openxmlformats.org/officeDocument/2006/relationships/hyperlink" Target="http://ate.pa" TargetMode="External"/><Relationship Id="rId1798" Type="http://schemas.openxmlformats.org/officeDocument/2006/relationships/hyperlink" Target="http://arg.pa" TargetMode="External"/><Relationship Id="rId63" Type="http://schemas.openxmlformats.org/officeDocument/2006/relationships/hyperlink" Target="https://www.boursorama.com/bourse/actualites/lvmh-et-le-luxe-francais-grimpent-quelques-lueurs-d-espoir-en-chine-f457a1b5ad7e26a2ce5cf751dc52b324" TargetMode="External"/><Relationship Id="rId1799" Type="http://schemas.openxmlformats.org/officeDocument/2006/relationships/hyperlink" Target="https://www.boursorama.com/bourse/actualites/argan-au-beau-fixe-en-2025-bab05541518909c4c3a4af5851f622ae" TargetMode="External"/><Relationship Id="rId66" Type="http://schemas.openxmlformats.org/officeDocument/2006/relationships/hyperlink" Target="https://www.boursorama.com/bourse/actualites/alten-gap-sous-76-5e-rechute-vers-71e-e0e5aebd3f92158d9841ba16ab39273d" TargetMode="External"/><Relationship Id="rId65" Type="http://schemas.openxmlformats.org/officeDocument/2006/relationships/hyperlink" Target="https://www.boursorama.com/bourse/actualites/alten-gap-sous-76-5e-rechute-vers-71e-e0e5aebd3f92158d9841ba16ab39273d" TargetMode="External"/><Relationship Id="rId68" Type="http://schemas.openxmlformats.org/officeDocument/2006/relationships/hyperlink" Target="https://www.boursorama.com/bourse/actualites/assystem-entoure-apres-son-ca-semestriel-b2fc29c33ce9ddacdc30d9c23dfb5203" TargetMode="External"/><Relationship Id="rId67" Type="http://schemas.openxmlformats.org/officeDocument/2006/relationships/hyperlink" Target="http://asy.pa" TargetMode="External"/><Relationship Id="rId60" Type="http://schemas.openxmlformats.org/officeDocument/2006/relationships/hyperlink" Target="https://www.boursorama.com/bourse/actualites/akwel-leger-recul-du-ca-au-1er-semestre-25ed93f751f1ffb1c75b6e2e2b7ded57" TargetMode="External"/><Relationship Id="rId69" Type="http://schemas.openxmlformats.org/officeDocument/2006/relationships/hyperlink" Target="https://www.boursorama.com/bourse/actualites/assystem-entoure-apres-son-ca-semestriel-b2fc29c33ce9ddacdc30d9c23dfb5203" TargetMode="External"/><Relationship Id="rId1790" Type="http://schemas.openxmlformats.org/officeDocument/2006/relationships/hyperlink" Target="https://www.boursorama.com/bourse/actualites/argan-revenus-locatifs-en-hausse-de-7-en-2025-3597b645e394bdcd3fdf457f8394d201" TargetMode="External"/><Relationship Id="rId1791" Type="http://schemas.openxmlformats.org/officeDocument/2006/relationships/hyperlink" Target="https://www.boursorama.com/bourse/actualites/argan-revenus-locatifs-en-hausse-de-7-en-2025-3597b645e394bdcd3fdf457f8394d201" TargetMode="External"/><Relationship Id="rId1792" Type="http://schemas.openxmlformats.org/officeDocument/2006/relationships/hyperlink" Target="http://cap.pa" TargetMode="External"/><Relationship Id="rId1793" Type="http://schemas.openxmlformats.org/officeDocument/2006/relationships/hyperlink" Target="https://www.boursorama.com/bourse/actualites/evolution-de-la-composition-du-conseil-d-administration-de-capgemini-80218a277ad45c43dbd43511dc86aa9e" TargetMode="External"/><Relationship Id="rId1794" Type="http://schemas.openxmlformats.org/officeDocument/2006/relationships/hyperlink" Target="https://www.boursorama.com/bourse/actualites/evolution-de-la-composition-du-conseil-d-administration-de-capgemini-80218a277ad45c43dbd43511dc86aa9e" TargetMode="External"/><Relationship Id="rId1795" Type="http://schemas.openxmlformats.org/officeDocument/2006/relationships/hyperlink" Target="http://cla.pa" TargetMode="External"/><Relationship Id="rId51" Type="http://schemas.openxmlformats.org/officeDocument/2006/relationships/hyperlink" Target="https://www.boursorama.com/bourse/actualites/beneteau-le-chiffre-d-affaires-recule-mais-les-prises-de-commandes-augmentent-1fb6b6af9fc531066749c8777b89c7ee" TargetMode="External"/><Relationship Id="rId1785" Type="http://schemas.openxmlformats.org/officeDocument/2006/relationships/hyperlink" Target="https://www.boursorama.com/bourse/actualites/agenda-aof-societes-france-semaine-du-lundi-5-janvier-2026-7833f16a43bbe7f997496d53f0ce0117" TargetMode="External"/><Relationship Id="rId50" Type="http://schemas.openxmlformats.org/officeDocument/2006/relationships/hyperlink" Target="https://www.boursorama.com/bourse/actualites/beneteau-le-chiffre-d-affaires-recule-mais-les-prises-de-commandes-augmentent-1fb6b6af9fc531066749c8777b89c7ee" TargetMode="External"/><Relationship Id="rId1786" Type="http://schemas.openxmlformats.org/officeDocument/2006/relationships/hyperlink" Target="http://get.pa" TargetMode="External"/><Relationship Id="rId53" Type="http://schemas.openxmlformats.org/officeDocument/2006/relationships/hyperlink" Target="https://www.boursorama.com/bourse/actualites/avenir-telecom-resultats-annuels-2024-2025-un-exercice-difficile-qui-ne-remet-pas-en-question-les-fondamentaux-du-groupe-e67bf560be7a8b77cf479a77da44be9f" TargetMode="External"/><Relationship Id="rId1787" Type="http://schemas.openxmlformats.org/officeDocument/2006/relationships/hyperlink" Target="https://www.boursorama.com/bourse/actualites/blackrock-passe-sous-les-5-des-votes-de-getlink-95c329a56e1d8003ca0048c3096df821" TargetMode="External"/><Relationship Id="rId52" Type="http://schemas.openxmlformats.org/officeDocument/2006/relationships/hyperlink" Target="http://avt.pa" TargetMode="External"/><Relationship Id="rId1788" Type="http://schemas.openxmlformats.org/officeDocument/2006/relationships/hyperlink" Target="https://www.boursorama.com/bourse/actualites/blackrock-passe-sous-les-5-des-votes-de-getlink-95c329a56e1d8003ca0048c3096df821" TargetMode="External"/><Relationship Id="rId55" Type="http://schemas.openxmlformats.org/officeDocument/2006/relationships/hyperlink" Target="http://asy.pa" TargetMode="External"/><Relationship Id="rId1789" Type="http://schemas.openxmlformats.org/officeDocument/2006/relationships/hyperlink" Target="http://arg.pa" TargetMode="External"/><Relationship Id="rId54" Type="http://schemas.openxmlformats.org/officeDocument/2006/relationships/hyperlink" Target="https://www.boursorama.com/bourse/actualites/avenir-telecom-resultats-annuels-2024-2025-un-exercice-difficile-qui-ne-remet-pas-en-question-les-fondamentaux-du-groupe-e67bf560be7a8b77cf479a77da44be9f" TargetMode="External"/><Relationship Id="rId57" Type="http://schemas.openxmlformats.org/officeDocument/2006/relationships/hyperlink" Target="https://www.boursorama.com/bourse/actualites/assystem-confirme-ses-objectifs-annuels-be860cab8b7f022e4dae06b97572d63a" TargetMode="External"/><Relationship Id="rId56" Type="http://schemas.openxmlformats.org/officeDocument/2006/relationships/hyperlink" Target="https://www.boursorama.com/bourse/actualites/assystem-confirme-ses-objectifs-annuels-be860cab8b7f022e4dae06b97572d63a" TargetMode="External"/><Relationship Id="rId59" Type="http://schemas.openxmlformats.org/officeDocument/2006/relationships/hyperlink" Target="https://www.boursorama.com/bourse/actualites/akwel-leger-recul-du-ca-au-1er-semestre-25ed93f751f1ffb1c75b6e2e2b7ded57" TargetMode="External"/><Relationship Id="rId58" Type="http://schemas.openxmlformats.org/officeDocument/2006/relationships/hyperlink" Target="http://akw.pa" TargetMode="External"/><Relationship Id="rId1780" Type="http://schemas.openxmlformats.org/officeDocument/2006/relationships/hyperlink" Target="http://af.pa" TargetMode="External"/><Relationship Id="rId1781" Type="http://schemas.openxmlformats.org/officeDocument/2006/relationships/hyperlink" Target="https://www.boursorama.com/bourse/actualites/air-france-fausse-sortie-au-dela-des-12e-du-soutien-a-11-3e-66c48434ec946946ada7038a99dd450c" TargetMode="External"/><Relationship Id="rId1782" Type="http://schemas.openxmlformats.org/officeDocument/2006/relationships/hyperlink" Target="https://www.boursorama.com/bourse/actualites/air-france-fausse-sortie-au-dela-des-12e-du-soutien-a-11-3e-66c48434ec946946ada7038a99dd450c" TargetMode="External"/><Relationship Id="rId1783" Type="http://schemas.openxmlformats.org/officeDocument/2006/relationships/hyperlink" Target="http://arg.pa" TargetMode="External"/><Relationship Id="rId1784" Type="http://schemas.openxmlformats.org/officeDocument/2006/relationships/hyperlink" Target="https://www.boursorama.com/bourse/actualites/agenda-aof-societes-france-semaine-du-lundi-5-janvier-2026-7833f16a43bbe7f997496d53f0ce0117" TargetMode="External"/><Relationship Id="rId349" Type="http://schemas.openxmlformats.org/officeDocument/2006/relationships/hyperlink" Target="http://gfc.pa" TargetMode="External"/><Relationship Id="rId348" Type="http://schemas.openxmlformats.org/officeDocument/2006/relationships/hyperlink" Target="https://www.boursorama.com/bourse/actualites/mode-maria-grazia-chiuri-ex-dior-nommee-directrice-de-creation-chez-fendi-fb3a34aab483ce5a4d5b97622683a574" TargetMode="External"/><Relationship Id="rId347" Type="http://schemas.openxmlformats.org/officeDocument/2006/relationships/hyperlink" Target="https://www.boursorama.com/bourse/actualites/mode-maria-grazia-chiuri-ex-dior-nommee-directrice-de-creation-chez-fendi-fb3a34aab483ce5a4d5b97622683a574" TargetMode="External"/><Relationship Id="rId346" Type="http://schemas.openxmlformats.org/officeDocument/2006/relationships/hyperlink" Target="http://cdi.pa" TargetMode="External"/><Relationship Id="rId341" Type="http://schemas.openxmlformats.org/officeDocument/2006/relationships/hyperlink" Target="https://www.boursorama.com/bourse/actualites/ab-science-devoile-les-premiers-resultats-d-une-etude-de-phase-1-8361591cc2640617988ee792d7462f33" TargetMode="External"/><Relationship Id="rId340" Type="http://schemas.openxmlformats.org/officeDocument/2006/relationships/hyperlink" Target="http://ab.pa" TargetMode="External"/><Relationship Id="rId345" Type="http://schemas.openxmlformats.org/officeDocument/2006/relationships/hyperlink" Target="https://www.boursorama.com/bourse/actualites/ab-science-se-distingue-apres-un-essai-clinique-encourageant-6f01428ff4543bac8395ef9aab0e72bf" TargetMode="External"/><Relationship Id="rId344" Type="http://schemas.openxmlformats.org/officeDocument/2006/relationships/hyperlink" Target="https://www.boursorama.com/bourse/actualites/ab-science-se-distingue-apres-un-essai-clinique-encourageant-6f01428ff4543bac8395ef9aab0e72bf" TargetMode="External"/><Relationship Id="rId343" Type="http://schemas.openxmlformats.org/officeDocument/2006/relationships/hyperlink" Target="http://ab.pa" TargetMode="External"/><Relationship Id="rId342" Type="http://schemas.openxmlformats.org/officeDocument/2006/relationships/hyperlink" Target="https://www.boursorama.com/bourse/actualites/ab-science-devoile-les-premiers-resultats-d-une-etude-de-phase-1-8361591cc2640617988ee792d7462f33" TargetMode="External"/><Relationship Id="rId338" Type="http://schemas.openxmlformats.org/officeDocument/2006/relationships/hyperlink" Target="https://www.boursorama.com/bourse/actualites/ab-science-devoile-des-resultats-semestriels-mitiges-53bef646de804db420a4097eada061dc" TargetMode="External"/><Relationship Id="rId337" Type="http://schemas.openxmlformats.org/officeDocument/2006/relationships/hyperlink" Target="http://ab.pa" TargetMode="External"/><Relationship Id="rId336" Type="http://schemas.openxmlformats.org/officeDocument/2006/relationships/hyperlink" Target="https://www.boursorama.com/bourse/actualites/clariane-lance-un-plan-d-actionnariat-salarie-inedit-68e68a4e328f33da655efbfec5d93718" TargetMode="External"/><Relationship Id="rId335" Type="http://schemas.openxmlformats.org/officeDocument/2006/relationships/hyperlink" Target="https://www.boursorama.com/bourse/actualites/clariane-lance-un-plan-d-actionnariat-salarie-inedit-68e68a4e328f33da655efbfec5d93718" TargetMode="External"/><Relationship Id="rId339" Type="http://schemas.openxmlformats.org/officeDocument/2006/relationships/hyperlink" Target="https://www.boursorama.com/bourse/actualites/ab-science-devoile-des-resultats-semestriels-mitiges-53bef646de804db420a4097eada061dc" TargetMode="External"/><Relationship Id="rId330" Type="http://schemas.openxmlformats.org/officeDocument/2006/relationships/hyperlink" Target="https://www.boursorama.com/bourse/actualites/alten-nomme-cyril-malarge-prochain-directeur-general-3bc34f0f9bf0dd7ae4c0bf8af9cbdca0" TargetMode="External"/><Relationship Id="rId334" Type="http://schemas.openxmlformats.org/officeDocument/2006/relationships/hyperlink" Target="http://clari.pa" TargetMode="External"/><Relationship Id="rId333" Type="http://schemas.openxmlformats.org/officeDocument/2006/relationships/hyperlink" Target="https://www.boursorama.com/bourse/actualites/boiron-declaration-des-droits-de-vote-au-30-septembre-2025-5d3cccb6a64c1eb2366ad1728cfb824b" TargetMode="External"/><Relationship Id="rId332" Type="http://schemas.openxmlformats.org/officeDocument/2006/relationships/hyperlink" Target="https://www.boursorama.com/bourse/actualites/boiron-declaration-des-droits-de-vote-au-30-septembre-2025-5d3cccb6a64c1eb2366ad1728cfb824b" TargetMode="External"/><Relationship Id="rId331" Type="http://schemas.openxmlformats.org/officeDocument/2006/relationships/hyperlink" Target="http://boi.pa" TargetMode="External"/><Relationship Id="rId5318" Type="http://schemas.openxmlformats.org/officeDocument/2006/relationships/hyperlink" Target="https://www.boursorama.com/bourse/actualites/id-logistics-accelere-au-quatrieme-trimestre-et-boucle-2025-en-nette-progression-ee0f95c9adf2d3562b6ea2ff98186771" TargetMode="External"/><Relationship Id="rId5319" Type="http://schemas.openxmlformats.org/officeDocument/2006/relationships/hyperlink" Target="https://www.boursorama.com/bourse/actualites/id-logistics-accelere-au-quatrieme-trimestre-et-boucle-2025-en-nette-progression-ee0f95c9adf2d3562b6ea2ff98186771" TargetMode="External"/><Relationship Id="rId5316" Type="http://schemas.openxmlformats.org/officeDocument/2006/relationships/hyperlink" Target="https://www.boursorama.com/bourse/actualites/the-goldman-sachs-group-detient-moins-de-5-du-capital-des-votes-de-icade-974023cd3cd2174d8afa29ec8027969f" TargetMode="External"/><Relationship Id="rId5317" Type="http://schemas.openxmlformats.org/officeDocument/2006/relationships/hyperlink" Target="http://idl.pa" TargetMode="External"/><Relationship Id="rId370" Type="http://schemas.openxmlformats.org/officeDocument/2006/relationships/hyperlink" Target="http://glo.pa" TargetMode="External"/><Relationship Id="rId369" Type="http://schemas.openxmlformats.org/officeDocument/2006/relationships/hyperlink" Target="https://www.boursorama.com/bourse/actualites/catana-sans-surprise-son-chiffre-d-affaires-annuel-chute-8bd20902b879234ec0d50c70ce0d8414" TargetMode="External"/><Relationship Id="rId368" Type="http://schemas.openxmlformats.org/officeDocument/2006/relationships/hyperlink" Target="https://www.boursorama.com/bourse/actualites/catana-sans-surprise-son-chiffre-d-affaires-annuel-chute-8bd20902b879234ec0d50c70ce0d8414" TargetMode="External"/><Relationship Id="rId363" Type="http://schemas.openxmlformats.org/officeDocument/2006/relationships/hyperlink" Target="https://www.boursorama.com/bourse/actualites/fdj-united-recul-de-3-du-ca-au-t3-repli-attendu-aussi-au-t4-3502bd6fddc753ad1de0bbe0eb5c1d34" TargetMode="External"/><Relationship Id="rId5310" Type="http://schemas.openxmlformats.org/officeDocument/2006/relationships/hyperlink" Target="https://www.boursorama.com/bourse/actualites/thales-alenia-space-signe-un-contrat-avec-ohb-pour-le-sous-systeme-de-propulsion-de-la-mission-lisa-8cba6ac595a483c9496913ab0f2a2048" TargetMode="External"/><Relationship Id="rId362" Type="http://schemas.openxmlformats.org/officeDocument/2006/relationships/hyperlink" Target="https://www.boursorama.com/bourse/actualites/fdj-united-recul-de-3-du-ca-au-t3-repli-attendu-aussi-au-t4-3502bd6fddc753ad1de0bbe0eb5c1d34" TargetMode="External"/><Relationship Id="rId5311" Type="http://schemas.openxmlformats.org/officeDocument/2006/relationships/hyperlink" Target="http://icad.pa" TargetMode="External"/><Relationship Id="rId361" Type="http://schemas.openxmlformats.org/officeDocument/2006/relationships/hyperlink" Target="http://fdju.pa" TargetMode="External"/><Relationship Id="rId360" Type="http://schemas.openxmlformats.org/officeDocument/2006/relationships/hyperlink" Target="https://www.boursorama.com/bourse/actualites/adocia-publie-ses-resultats-financiers-du-troisieme-trimestre-2025-et-fait-le-point-sur-ses-activites-022894fec3f692575992ec52905ada73" TargetMode="External"/><Relationship Id="rId367" Type="http://schemas.openxmlformats.org/officeDocument/2006/relationships/hyperlink" Target="http://alcat.pa" TargetMode="External"/><Relationship Id="rId5314" Type="http://schemas.openxmlformats.org/officeDocument/2006/relationships/hyperlink" Target="http://icad.pa" TargetMode="External"/><Relationship Id="rId366" Type="http://schemas.openxmlformats.org/officeDocument/2006/relationships/hyperlink" Target="https://www.boursorama.com/bourse/actualites/fdj-united-cible-un-ebitda-courant-de-l-ordre-de-900-millions-d-euros-en-2025-5708b8cc0692ae2bbaecdf3d7910ae40" TargetMode="External"/><Relationship Id="rId5315" Type="http://schemas.openxmlformats.org/officeDocument/2006/relationships/hyperlink" Target="https://www.boursorama.com/bourse/actualites/the-goldman-sachs-group-detient-moins-de-5-du-capital-des-votes-de-icade-974023cd3cd2174d8afa29ec8027969f" TargetMode="External"/><Relationship Id="rId365" Type="http://schemas.openxmlformats.org/officeDocument/2006/relationships/hyperlink" Target="https://www.boursorama.com/bourse/actualites/fdj-united-cible-un-ebitda-courant-de-l-ordre-de-900-millions-d-euros-en-2025-5708b8cc0692ae2bbaecdf3d7910ae40" TargetMode="External"/><Relationship Id="rId5312" Type="http://schemas.openxmlformats.org/officeDocument/2006/relationships/hyperlink" Target="https://www.boursorama.com/bourse/actualites/icade-sanctionne-apres-la-degradation-d-ubs-qui-reste-a-neutre-sur-urw-1cd513dab691976546f6ec207e3024e5" TargetMode="External"/><Relationship Id="rId364" Type="http://schemas.openxmlformats.org/officeDocument/2006/relationships/hyperlink" Target="http://fdju.pa" TargetMode="External"/><Relationship Id="rId5313" Type="http://schemas.openxmlformats.org/officeDocument/2006/relationships/hyperlink" Target="https://www.boursorama.com/bourse/actualites/icade-sanctionne-apres-la-degradation-d-ubs-qui-reste-a-neutre-sur-urw-1cd513dab691976546f6ec207e3024e5" TargetMode="External"/><Relationship Id="rId95" Type="http://schemas.openxmlformats.org/officeDocument/2006/relationships/hyperlink" Target="https://www.boursorama.com/bourse/actualites/ayvens-benefice-net-en-hausse-de-38-5-au-t2-11366b308745aa71c156b29fa137195a" TargetMode="External"/><Relationship Id="rId5307" Type="http://schemas.openxmlformats.org/officeDocument/2006/relationships/hyperlink" Target="https://www.boursorama.com/bourse/actualites/thales-alenia-space-renforce-son-carnet-de-commandes-avec-le-projet-lisa-b102d8d75aca102d618d73a979129fca" TargetMode="External"/><Relationship Id="rId94" Type="http://schemas.openxmlformats.org/officeDocument/2006/relationships/hyperlink" Target="http://ayv.pa" TargetMode="External"/><Relationship Id="rId5308" Type="http://schemas.openxmlformats.org/officeDocument/2006/relationships/hyperlink" Target="http://ho.pa" TargetMode="External"/><Relationship Id="rId97" Type="http://schemas.openxmlformats.org/officeDocument/2006/relationships/hyperlink" Target="http://bon.pa" TargetMode="External"/><Relationship Id="rId5305" Type="http://schemas.openxmlformats.org/officeDocument/2006/relationships/hyperlink" Target="http://ho.pa" TargetMode="External"/><Relationship Id="rId96" Type="http://schemas.openxmlformats.org/officeDocument/2006/relationships/hyperlink" Target="https://www.boursorama.com/bourse/actualites/ayvens-benefice-net-en-hausse-de-38-5-au-t2-11366b308745aa71c156b29fa137195a" TargetMode="External"/><Relationship Id="rId5306" Type="http://schemas.openxmlformats.org/officeDocument/2006/relationships/hyperlink" Target="https://www.boursorama.com/bourse/actualites/thales-alenia-space-renforce-son-carnet-de-commandes-avec-le-projet-lisa-b102d8d75aca102d618d73a979129fca" TargetMode="External"/><Relationship Id="rId99" Type="http://schemas.openxmlformats.org/officeDocument/2006/relationships/hyperlink" Target="https://www.boursorama.com/bourse/actualites/bonduelle-confirme-son-objectif-annuel-de-rentabilite-d26d002c054f7cfb471ae938d662bc26" TargetMode="External"/><Relationship Id="rId98" Type="http://schemas.openxmlformats.org/officeDocument/2006/relationships/hyperlink" Target="https://www.boursorama.com/bourse/actualites/bonduelle-confirme-son-objectif-annuel-de-rentabilite-d26d002c054f7cfb471ae938d662bc26" TargetMode="External"/><Relationship Id="rId5309" Type="http://schemas.openxmlformats.org/officeDocument/2006/relationships/hyperlink" Target="https://www.boursorama.com/bourse/actualites/thales-alenia-space-signe-un-contrat-avec-ohb-pour-le-sous-systeme-de-propulsion-de-la-mission-lisa-8cba6ac595a483c9496913ab0f2a2048" TargetMode="External"/><Relationship Id="rId91" Type="http://schemas.openxmlformats.org/officeDocument/2006/relationships/hyperlink" Target="http://alta.pa" TargetMode="External"/><Relationship Id="rId90" Type="http://schemas.openxmlformats.org/officeDocument/2006/relationships/hyperlink" Target="https://www.boursorama.com/bourse/actualites/euroapi-abaisse-son-objectif-annuel-de-chiffre-d-affaires-2ce61b260d1d59b402a7ee1d2c654082" TargetMode="External"/><Relationship Id="rId93" Type="http://schemas.openxmlformats.org/officeDocument/2006/relationships/hyperlink" Target="https://www.boursorama.com/bourse/actualites/altarea-bien-oriente-apres-ses-semestriels-a01363eafd2e7a10224999cbe6a3388f" TargetMode="External"/><Relationship Id="rId92" Type="http://schemas.openxmlformats.org/officeDocument/2006/relationships/hyperlink" Target="https://www.boursorama.com/bourse/actualites/altarea-bien-oriente-apres-ses-semestriels-a01363eafd2e7a10224999cbe6a3388f" TargetMode="External"/><Relationship Id="rId359" Type="http://schemas.openxmlformats.org/officeDocument/2006/relationships/hyperlink" Target="https://www.boursorama.com/bourse/actualites/adocia-publie-ses-resultats-financiers-du-troisieme-trimestre-2025-et-fait-le-point-sur-ses-activites-022894fec3f692575992ec52905ada73" TargetMode="External"/><Relationship Id="rId358" Type="http://schemas.openxmlformats.org/officeDocument/2006/relationships/hyperlink" Target="http://adoc.pa" TargetMode="External"/><Relationship Id="rId357" Type="http://schemas.openxmlformats.org/officeDocument/2006/relationships/hyperlink" Target="https://www.boursorama.com/bourse/actualites/adocia-et-son-partenaire-tonghua-dongbao-ont-publie-des-resultats-positifs-d-un-essai-de-phase-3-746844456f463ab99d191246b88a94de" TargetMode="External"/><Relationship Id="rId352" Type="http://schemas.openxmlformats.org/officeDocument/2006/relationships/hyperlink" Target="http://gfc.pa" TargetMode="External"/><Relationship Id="rId351" Type="http://schemas.openxmlformats.org/officeDocument/2006/relationships/hyperlink" Target="https://www.boursorama.com/bourse/actualites/gecina-husse-de-4-des-revenus-locatifs-au-t3-objectifs-annuels-confirmes-955c66ee3872a810a362a8468c5b482b" TargetMode="External"/><Relationship Id="rId5300" Type="http://schemas.openxmlformats.org/officeDocument/2006/relationships/hyperlink" Target="https://www.boursorama.com/bourse/actualites/en-moldavie-des-drones-russes-et-une-guerre-trop-proche-78e9a3272ac11f5f5192dad74e4f951a" TargetMode="External"/><Relationship Id="rId350" Type="http://schemas.openxmlformats.org/officeDocument/2006/relationships/hyperlink" Target="https://www.boursorama.com/bourse/actualites/gecina-husse-de-4-des-revenus-locatifs-au-t3-objectifs-annuels-confirmes-955c66ee3872a810a362a8468c5b482b" TargetMode="External"/><Relationship Id="rId356" Type="http://schemas.openxmlformats.org/officeDocument/2006/relationships/hyperlink" Target="https://www.boursorama.com/bourse/actualites/adocia-et-son-partenaire-tonghua-dongbao-ont-publie-des-resultats-positifs-d-un-essai-de-phase-3-746844456f463ab99d191246b88a94de" TargetMode="External"/><Relationship Id="rId5303" Type="http://schemas.openxmlformats.org/officeDocument/2006/relationships/hyperlink" Target="https://www.boursorama.com/bourse/actualites/thales-renforce-sa-position-dans-l-identite-numerique-aux-etats-unis-e0567e8f199fd2e380ac30c4a1bd2fe4" TargetMode="External"/><Relationship Id="rId355" Type="http://schemas.openxmlformats.org/officeDocument/2006/relationships/hyperlink" Target="http://adoc.pa" TargetMode="External"/><Relationship Id="rId5304" Type="http://schemas.openxmlformats.org/officeDocument/2006/relationships/hyperlink" Target="https://www.boursorama.com/bourse/actualites/thales-renforce-sa-position-dans-l-identite-numerique-aux-etats-unis-e0567e8f199fd2e380ac30c4a1bd2fe4" TargetMode="External"/><Relationship Id="rId354" Type="http://schemas.openxmlformats.org/officeDocument/2006/relationships/hyperlink" Target="https://www.boursorama.com/bourse/actualites/gecina-reaffirme-ses-objectifs-annuels-f3400d3b90708d42f3b0514caff74dae" TargetMode="External"/><Relationship Id="rId5301" Type="http://schemas.openxmlformats.org/officeDocument/2006/relationships/hyperlink" Target="https://www.boursorama.com/bourse/actualites/en-moldavie-des-drones-russes-et-une-guerre-trop-proche-78e9a3272ac11f5f5192dad74e4f951a" TargetMode="External"/><Relationship Id="rId353" Type="http://schemas.openxmlformats.org/officeDocument/2006/relationships/hyperlink" Target="https://www.boursorama.com/bourse/actualites/gecina-reaffirme-ses-objectifs-annuels-f3400d3b90708d42f3b0514caff74dae" TargetMode="External"/><Relationship Id="rId5302" Type="http://schemas.openxmlformats.org/officeDocument/2006/relationships/hyperlink" Target="http://ho.pa" TargetMode="External"/><Relationship Id="rId305" Type="http://schemas.openxmlformats.org/officeDocument/2006/relationships/hyperlink" Target="https://www.boursorama.com/bourse/actualites/s-p-global-releve-sa-perspective-de-credit-sur-altarea-3cabe83f5448a05907a7218e6896f314" TargetMode="External"/><Relationship Id="rId304" Type="http://schemas.openxmlformats.org/officeDocument/2006/relationships/hyperlink" Target="http://alta.pa" TargetMode="External"/><Relationship Id="rId303" Type="http://schemas.openxmlformats.org/officeDocument/2006/relationships/hyperlink" Target="https://www.boursorama.com/bourse/actualites/boiron-calendrier-previsionnel-des-prochaines-publications-et-evenements-2026-9c0a7b583ed7cb3c4abee755b94f518f" TargetMode="External"/><Relationship Id="rId302" Type="http://schemas.openxmlformats.org/officeDocument/2006/relationships/hyperlink" Target="https://www.boursorama.com/bourse/actualites/boiron-calendrier-previsionnel-des-prochaines-publications-et-evenements-2026-9c0a7b583ed7cb3c4abee755b94f518f" TargetMode="External"/><Relationship Id="rId309" Type="http://schemas.openxmlformats.org/officeDocument/2006/relationships/hyperlink" Target="https://www.boursorama.com/bourse/actualites/altarea-s-p-global-ratings-remonte-sa-perspective-sur-la-note-de-credit-5cef4dab5fd933ae54f11da7a647727a" TargetMode="External"/><Relationship Id="rId308" Type="http://schemas.openxmlformats.org/officeDocument/2006/relationships/hyperlink" Target="https://www.boursorama.com/bourse/actualites/altarea-s-p-global-ratings-remonte-sa-perspective-sur-la-note-de-credit-5cef4dab5fd933ae54f11da7a647727a" TargetMode="External"/><Relationship Id="rId307" Type="http://schemas.openxmlformats.org/officeDocument/2006/relationships/hyperlink" Target="http://alta.pa" TargetMode="External"/><Relationship Id="rId306" Type="http://schemas.openxmlformats.org/officeDocument/2006/relationships/hyperlink" Target="https://www.boursorama.com/bourse/actualites/s-p-global-releve-sa-perspective-de-credit-sur-altarea-3cabe83f5448a05907a7218e6896f314" TargetMode="External"/><Relationship Id="rId301" Type="http://schemas.openxmlformats.org/officeDocument/2006/relationships/hyperlink" Target="http://boi.pa" TargetMode="External"/><Relationship Id="rId300" Type="http://schemas.openxmlformats.org/officeDocument/2006/relationships/hyperlink" Target="https://www.boursorama.com/bourse/actualites/cegedim-fournit-sedistock-a-l-hopital-de-valenciennes-b2180e3ced1dd9613b2835c79866f470" TargetMode="External"/><Relationship Id="rId327" Type="http://schemas.openxmlformats.org/officeDocument/2006/relationships/hyperlink" Target="https://www.boursorama.com/bourse/actualites/alten-fait-evoluer-sa-gouvernance-cyril-malarge-nomme-directeur-general-c3f9ef9f07b8ad63f7b3b44384e36959" TargetMode="External"/><Relationship Id="rId326" Type="http://schemas.openxmlformats.org/officeDocument/2006/relationships/hyperlink" Target="https://www.boursorama.com/bourse/actualites/alten-fait-evoluer-sa-gouvernance-cyril-malarge-nomme-directeur-general-c3f9ef9f07b8ad63f7b3b44384e36959" TargetMode="External"/><Relationship Id="rId325" Type="http://schemas.openxmlformats.org/officeDocument/2006/relationships/hyperlink" Target="http://ate.pa" TargetMode="External"/><Relationship Id="rId324" Type="http://schemas.openxmlformats.org/officeDocument/2006/relationships/hyperlink" Target="https://www.boursorama.com/bourse/actualites/alten-annonce-une-nouvelle-gouvernance-cyril-malarge-nomme-dg-6327091f217d4447ca7854363adbc641" TargetMode="External"/><Relationship Id="rId329" Type="http://schemas.openxmlformats.org/officeDocument/2006/relationships/hyperlink" Target="https://www.boursorama.com/bourse/actualites/alten-nomme-cyril-malarge-prochain-directeur-general-3bc34f0f9bf0dd7ae4c0bf8af9cbdca0" TargetMode="External"/><Relationship Id="rId328" Type="http://schemas.openxmlformats.org/officeDocument/2006/relationships/hyperlink" Target="http://ate.pa" TargetMode="External"/><Relationship Id="rId323" Type="http://schemas.openxmlformats.org/officeDocument/2006/relationships/hyperlink" Target="https://www.boursorama.com/bourse/actualites/alten-annonce-une-nouvelle-gouvernance-cyril-malarge-nomme-dg-6327091f217d4447ca7854363adbc641" TargetMode="External"/><Relationship Id="rId322" Type="http://schemas.openxmlformats.org/officeDocument/2006/relationships/hyperlink" Target="http://ate.pa" TargetMode="External"/><Relationship Id="rId321" Type="http://schemas.openxmlformats.org/officeDocument/2006/relationships/hyperlink" Target="https://www.boursorama.com/bourse/actualites/un-contrat-aux-baleares-pour-une-filiale-de-cegedim-4e570dadeeeed14728e3fd33bce43052" TargetMode="External"/><Relationship Id="rId320" Type="http://schemas.openxmlformats.org/officeDocument/2006/relationships/hyperlink" Target="https://www.boursorama.com/bourse/actualites/un-contrat-aux-baleares-pour-une-filiale-de-cegedim-4e570dadeeeed14728e3fd33bce43052" TargetMode="External"/><Relationship Id="rId316" Type="http://schemas.openxmlformats.org/officeDocument/2006/relationships/hyperlink" Target="http://alcgm.pa" TargetMode="External"/><Relationship Id="rId315" Type="http://schemas.openxmlformats.org/officeDocument/2006/relationships/hyperlink" Target="https://www.boursorama.com/bourse/actualites/nouveau-contrat-signe-pour-l-offre-beyond-by-cegedim-ce0cd94fad285eed8f65fb26498684b7" TargetMode="External"/><Relationship Id="rId314" Type="http://schemas.openxmlformats.org/officeDocument/2006/relationships/hyperlink" Target="https://www.boursorama.com/bourse/actualites/nouveau-contrat-signe-pour-l-offre-beyond-by-cegedim-ce0cd94fad285eed8f65fb26498684b7" TargetMode="External"/><Relationship Id="rId313" Type="http://schemas.openxmlformats.org/officeDocument/2006/relationships/hyperlink" Target="http://alcgm.pa" TargetMode="External"/><Relationship Id="rId319" Type="http://schemas.openxmlformats.org/officeDocument/2006/relationships/hyperlink" Target="http://alcgm.pa" TargetMode="External"/><Relationship Id="rId318" Type="http://schemas.openxmlformats.org/officeDocument/2006/relationships/hyperlink" Target="https://www.boursorama.com/bourse/actualites/cegedim-contrat-en-espagne-f6dad5b0e92fc281dce9aa05b1965af8" TargetMode="External"/><Relationship Id="rId317" Type="http://schemas.openxmlformats.org/officeDocument/2006/relationships/hyperlink" Target="https://www.boursorama.com/bourse/actualites/cegedim-contrat-en-espagne-f6dad5b0e92fc281dce9aa05b1965af8" TargetMode="External"/><Relationship Id="rId312" Type="http://schemas.openxmlformats.org/officeDocument/2006/relationships/hyperlink" Target="https://www.boursorama.com/bourse/actualites/ayvens-prend-note-de-la-consultation-de-la-fca-relative-aux-commissions-sur-le-financement-automobile-en-gb-1375221812a4cb820046d9c390f921ff" TargetMode="External"/><Relationship Id="rId311" Type="http://schemas.openxmlformats.org/officeDocument/2006/relationships/hyperlink" Target="https://www.boursorama.com/bourse/actualites/ayvens-prend-note-de-la-consultation-de-la-fca-relative-aux-commissions-sur-le-financement-automobile-en-gb-1375221812a4cb820046d9c390f921ff" TargetMode="External"/><Relationship Id="rId310" Type="http://schemas.openxmlformats.org/officeDocument/2006/relationships/hyperlink" Target="http://ayv.pa" TargetMode="External"/><Relationship Id="rId4040" Type="http://schemas.openxmlformats.org/officeDocument/2006/relationships/hyperlink" Target="https://www.boursorama.com/bourse/actualites/sword-fait-une-nouvelle-acquisition-en-suisse-b9bbfb895f5cdc60bfb0c71c15d184e9" TargetMode="External"/><Relationship Id="rId5372" Type="http://schemas.openxmlformats.org/officeDocument/2006/relationships/hyperlink" Target="https://www.boursorama.com/bourse/actualites/lvmh-chute-deception-sur-la-marge-et-la-prudence-affichee-pour-2026-2225d62707c1c3234ad9afd445373c38" TargetMode="External"/><Relationship Id="rId5373" Type="http://schemas.openxmlformats.org/officeDocument/2006/relationships/hyperlink" Target="https://www.boursorama.com/bourse/actualites/lvmh-chute-deception-sur-la-marge-et-la-prudence-affichee-pour-2026-2225d62707c1c3234ad9afd445373c38" TargetMode="External"/><Relationship Id="rId4042" Type="http://schemas.openxmlformats.org/officeDocument/2006/relationships/hyperlink" Target="http://te.pa" TargetMode="External"/><Relationship Id="rId5370" Type="http://schemas.openxmlformats.org/officeDocument/2006/relationships/hyperlink" Target="https://www.boursorama.com/bourse/actualites/l-entree-du-chinois-anta-au-capital-de-puma-symbole-de-la-chute-du-felin-bondissant-2bca22dc33d170a0ba544086aeed93c6" TargetMode="External"/><Relationship Id="rId4041" Type="http://schemas.openxmlformats.org/officeDocument/2006/relationships/hyperlink" Target="https://www.boursorama.com/bourse/actualites/sword-fait-une-nouvelle-acquisition-en-suisse-b9bbfb895f5cdc60bfb0c71c15d184e9" TargetMode="External"/><Relationship Id="rId5371" Type="http://schemas.openxmlformats.org/officeDocument/2006/relationships/hyperlink" Target="http://ker.pa" TargetMode="External"/><Relationship Id="rId4044" Type="http://schemas.openxmlformats.org/officeDocument/2006/relationships/hyperlink" Target="https://www.boursorama.com/bourse/actualites/technip-energies-remporte-deux-grands-contrats-en-inde-10a7b777ee46396187cfbb1e7b716120" TargetMode="External"/><Relationship Id="rId5376" Type="http://schemas.openxmlformats.org/officeDocument/2006/relationships/hyperlink" Target="https://www.boursorama.com/bourse/actualites/la-longue-glissade-de-puma-l-ascension-et-la-chute-d-une-icone-du-sport-allemand-4ec833e5876ed19e53a2322637a3a56f" TargetMode="External"/><Relationship Id="rId4043" Type="http://schemas.openxmlformats.org/officeDocument/2006/relationships/hyperlink" Target="https://www.boursorama.com/bourse/actualites/technip-energies-remporte-deux-grands-contrats-en-inde-10a7b777ee46396187cfbb1e7b716120" TargetMode="External"/><Relationship Id="rId5377" Type="http://schemas.openxmlformats.org/officeDocument/2006/relationships/hyperlink" Target="http://ker.pa" TargetMode="External"/><Relationship Id="rId4046" Type="http://schemas.openxmlformats.org/officeDocument/2006/relationships/hyperlink" Target="https://www.boursorama.com/bourse/actualites/technip-energies-remporte-deux-contrats-a-bina-et-mumbai-inde-4606fd0162f7c420acc6bfb568eba408" TargetMode="External"/><Relationship Id="rId5374" Type="http://schemas.openxmlformats.org/officeDocument/2006/relationships/hyperlink" Target="http://ker.pa" TargetMode="External"/><Relationship Id="rId4045" Type="http://schemas.openxmlformats.org/officeDocument/2006/relationships/hyperlink" Target="http://te.pa" TargetMode="External"/><Relationship Id="rId5375" Type="http://schemas.openxmlformats.org/officeDocument/2006/relationships/hyperlink" Target="https://www.boursorama.com/bourse/actualites/la-longue-glissade-de-puma-l-ascension-et-la-chute-d-une-icone-du-sport-allemand-4ec833e5876ed19e53a2322637a3a56f" TargetMode="External"/><Relationship Id="rId4048" Type="http://schemas.openxmlformats.org/officeDocument/2006/relationships/hyperlink" Target="http://te.pa" TargetMode="External"/><Relationship Id="rId4047" Type="http://schemas.openxmlformats.org/officeDocument/2006/relationships/hyperlink" Target="https://www.boursorama.com/bourse/actualites/technip-energies-remporte-deux-contrats-a-bina-et-mumbai-inde-4606fd0162f7c420acc6bfb568eba408" TargetMode="External"/><Relationship Id="rId5378" Type="http://schemas.openxmlformats.org/officeDocument/2006/relationships/hyperlink" Target="https://www.boursorama.com/bourse/actualites/la-famille-pinault-vend-ses-actions-puma-au-groupe-chinois-anta-sports-7fc5a459ce1ea4354e558049d4a7dc97" TargetMode="External"/><Relationship Id="rId4049" Type="http://schemas.openxmlformats.org/officeDocument/2006/relationships/hyperlink" Target="https://www.boursorama.com/bourse/actualites/technip-energies-finalise-l-acquisition-de-l-activite-am-c-d-ecovyst-87dc64cce7f44c403533e133866be9bf" TargetMode="External"/><Relationship Id="rId5379" Type="http://schemas.openxmlformats.org/officeDocument/2006/relationships/hyperlink" Target="https://www.boursorama.com/bourse/actualites/la-famille-pinault-vend-ses-actions-puma-au-groupe-chinois-anta-sports-7fc5a459ce1ea4354e558049d4a7dc97" TargetMode="External"/><Relationship Id="rId5361" Type="http://schemas.openxmlformats.org/officeDocument/2006/relationships/hyperlink" Target="https://www.boursorama.com/bourse/actualites/comment-une-garantie-de-prix-a-contribue-a-finaliser-la-sortie-de-pinault-du-groupe-puma-dd894d4156c26f8cf0d9610972ee871f" TargetMode="External"/><Relationship Id="rId5362" Type="http://schemas.openxmlformats.org/officeDocument/2006/relationships/hyperlink" Target="http://ker.pa" TargetMode="External"/><Relationship Id="rId4031" Type="http://schemas.openxmlformats.org/officeDocument/2006/relationships/hyperlink" Target="https://www.boursorama.com/bourse/actualites/sword-group-resultats-du-3eme-trimestre-2025-bae798e4b8b3e51b4da2921eda3ae951" TargetMode="External"/><Relationship Id="rId4030" Type="http://schemas.openxmlformats.org/officeDocument/2006/relationships/hyperlink" Target="http://swp.pa" TargetMode="External"/><Relationship Id="rId5360" Type="http://schemas.openxmlformats.org/officeDocument/2006/relationships/hyperlink" Target="https://www.boursorama.com/bourse/actualites/comment-une-garantie-de-prix-a-contribue-a-finaliser-la-sortie-de-pinault-du-groupe-puma-dd894d4156c26f8cf0d9610972ee871f" TargetMode="External"/><Relationship Id="rId297" Type="http://schemas.openxmlformats.org/officeDocument/2006/relationships/hyperlink" Target="https://www.boursorama.com/bourse/actualites/les-jeux-d-argent-font-le-plein-tires-par-les-paris-sportifs-en-ligne-ed0dfb819e1e55e3305624194718924e" TargetMode="External"/><Relationship Id="rId4033" Type="http://schemas.openxmlformats.org/officeDocument/2006/relationships/hyperlink" Target="http://swp.pa" TargetMode="External"/><Relationship Id="rId5365" Type="http://schemas.openxmlformats.org/officeDocument/2006/relationships/hyperlink" Target="http://ker.pa" TargetMode="External"/><Relationship Id="rId296" Type="http://schemas.openxmlformats.org/officeDocument/2006/relationships/hyperlink" Target="https://www.boursorama.com/bourse/actualites/les-jeux-d-argent-font-le-plein-tires-par-les-paris-sportifs-en-ligne-ed0dfb819e1e55e3305624194718924e" TargetMode="External"/><Relationship Id="rId4032" Type="http://schemas.openxmlformats.org/officeDocument/2006/relationships/hyperlink" Target="https://www.boursorama.com/bourse/actualites/sword-group-resultats-du-3eme-trimestre-2025-bae798e4b8b3e51b4da2921eda3ae951" TargetMode="External"/><Relationship Id="rId5366" Type="http://schemas.openxmlformats.org/officeDocument/2006/relationships/hyperlink" Target="https://www.boursorama.com/bourse/actualites/redressement-de-kering-mcqueen-envisage-de-licencier-aussi-en-italie-selon-des-syndicats-dfe05f404d6984c6091ea7f6e5fec507" TargetMode="External"/><Relationship Id="rId295" Type="http://schemas.openxmlformats.org/officeDocument/2006/relationships/hyperlink" Target="http://fdju.pa" TargetMode="External"/><Relationship Id="rId4035" Type="http://schemas.openxmlformats.org/officeDocument/2006/relationships/hyperlink" Target="https://www.boursorama.com/bourse/actualites/sword-group-nouvelle-acquisition-en-suisse-3d84aa7b118fa8a261e762c2a87eccb0" TargetMode="External"/><Relationship Id="rId5363" Type="http://schemas.openxmlformats.org/officeDocument/2006/relationships/hyperlink" Target="https://www.boursorama.com/bourse/actualites/amazon-et-chanel-designes-pour-representer-les-creanciers-de-saks-dans-sa-faillite-1e3da395a7891c2add2d2ffd964944e2" TargetMode="External"/><Relationship Id="rId294" Type="http://schemas.openxmlformats.org/officeDocument/2006/relationships/hyperlink" Target="https://www.boursorama.com/bourse/actualites/depart-du-president-du-comite-d-audit-d-euroapi-fin-decembre-1635040b2416da13c6bf44d50ee6cb7e" TargetMode="External"/><Relationship Id="rId4034" Type="http://schemas.openxmlformats.org/officeDocument/2006/relationships/hyperlink" Target="https://www.boursorama.com/bourse/actualites/sword-group-nouvelle-acquisition-en-suisse-3d84aa7b118fa8a261e762c2a87eccb0" TargetMode="External"/><Relationship Id="rId5364" Type="http://schemas.openxmlformats.org/officeDocument/2006/relationships/hyperlink" Target="https://www.boursorama.com/bourse/actualites/amazon-et-chanel-designes-pour-representer-les-creanciers-de-saks-dans-sa-faillite-1e3da395a7891c2add2d2ffd964944e2" TargetMode="External"/><Relationship Id="rId4037" Type="http://schemas.openxmlformats.org/officeDocument/2006/relationships/hyperlink" Target="https://www.boursorama.com/bourse/actualites/sword-group-annonce-l-acquisition-de-bubble-go-5adb70c69c6a1f3b32964e2d0fbaa52b" TargetMode="External"/><Relationship Id="rId5369" Type="http://schemas.openxmlformats.org/officeDocument/2006/relationships/hyperlink" Target="https://www.boursorama.com/bourse/actualites/l-entree-du-chinois-anta-au-capital-de-puma-symbole-de-la-chute-du-felin-bondissant-2bca22dc33d170a0ba544086aeed93c6" TargetMode="External"/><Relationship Id="rId4036" Type="http://schemas.openxmlformats.org/officeDocument/2006/relationships/hyperlink" Target="http://swp.pa" TargetMode="External"/><Relationship Id="rId299" Type="http://schemas.openxmlformats.org/officeDocument/2006/relationships/hyperlink" Target="https://www.boursorama.com/bourse/actualites/cegedim-fournit-sedistock-a-l-hopital-de-valenciennes-b2180e3ced1dd9613b2835c79866f470" TargetMode="External"/><Relationship Id="rId4039" Type="http://schemas.openxmlformats.org/officeDocument/2006/relationships/hyperlink" Target="http://swp.pa" TargetMode="External"/><Relationship Id="rId5367" Type="http://schemas.openxmlformats.org/officeDocument/2006/relationships/hyperlink" Target="https://www.boursorama.com/bourse/actualites/redressement-de-kering-mcqueen-envisage-de-licencier-aussi-en-italie-selon-des-syndicats-dfe05f404d6984c6091ea7f6e5fec507" TargetMode="External"/><Relationship Id="rId298" Type="http://schemas.openxmlformats.org/officeDocument/2006/relationships/hyperlink" Target="http://alcgm.pa" TargetMode="External"/><Relationship Id="rId4038" Type="http://schemas.openxmlformats.org/officeDocument/2006/relationships/hyperlink" Target="https://www.boursorama.com/bourse/actualites/sword-group-annonce-l-acquisition-de-bubble-go-5adb70c69c6a1f3b32964e2d0fbaa52b" TargetMode="External"/><Relationship Id="rId5368" Type="http://schemas.openxmlformats.org/officeDocument/2006/relationships/hyperlink" Target="http://ker.pa" TargetMode="External"/><Relationship Id="rId5390" Type="http://schemas.openxmlformats.org/officeDocument/2006/relationships/hyperlink" Target="https://www.boursorama.com/bourse/actualites/lumibird-chiffre-d-affaires-annuel-a-225-6-m-eur-10-2-a-perimetre-et-taux-de-change-constants-2e8a2d8aae6c8a51c2908ee39526b1f0" TargetMode="External"/><Relationship Id="rId5391" Type="http://schemas.openxmlformats.org/officeDocument/2006/relationships/hyperlink" Target="https://www.boursorama.com/bourse/actualites/lumibird-chiffre-d-affaires-annuel-a-225-6-m-eur-10-2-a-perimetre-et-taux-de-change-constants-2e8a2d8aae6c8a51c2908ee39526b1f0" TargetMode="External"/><Relationship Id="rId4060" Type="http://schemas.openxmlformats.org/officeDocument/2006/relationships/hyperlink" Target="http://te.pa" TargetMode="External"/><Relationship Id="rId4062" Type="http://schemas.openxmlformats.org/officeDocument/2006/relationships/hyperlink" Target="https://www.boursorama.com/bourse/actualites/technip-energies-recoit-une-commande-majeure-de-commonwealth-lng-en-louisiane-6233b3b8d7b66ceaae612e7b521fe987" TargetMode="External"/><Relationship Id="rId5394" Type="http://schemas.openxmlformats.org/officeDocument/2006/relationships/hyperlink" Target="https://www.boursorama.com/bourse/actualites/la-cda-va-examiner-le-rachat-de-green-label-par-ldc-77eee72815497502c488247ba77831bf" TargetMode="External"/><Relationship Id="rId4061" Type="http://schemas.openxmlformats.org/officeDocument/2006/relationships/hyperlink" Target="https://www.boursorama.com/bourse/actualites/technip-energies-recoit-une-commande-majeure-de-commonwealth-lng-en-louisiane-6233b3b8d7b66ceaae612e7b521fe987" TargetMode="External"/><Relationship Id="rId5395" Type="http://schemas.openxmlformats.org/officeDocument/2006/relationships/hyperlink" Target="http://loup.pa" TargetMode="External"/><Relationship Id="rId4064" Type="http://schemas.openxmlformats.org/officeDocument/2006/relationships/hyperlink" Target="https://www.boursorama.com/bourse/actualites/technip-energies-remporte-un-contrat-de-captage-du-co2-dans-le-golfe-de-thailande-1ef5115a298f4c7877764dc1e3aa870a" TargetMode="External"/><Relationship Id="rId5392" Type="http://schemas.openxmlformats.org/officeDocument/2006/relationships/hyperlink" Target="http://loup.pa" TargetMode="External"/><Relationship Id="rId4063" Type="http://schemas.openxmlformats.org/officeDocument/2006/relationships/hyperlink" Target="http://te.pa" TargetMode="External"/><Relationship Id="rId5393" Type="http://schemas.openxmlformats.org/officeDocument/2006/relationships/hyperlink" Target="https://www.boursorama.com/bourse/actualites/la-cda-va-examiner-le-rachat-de-green-label-par-ldc-77eee72815497502c488247ba77831bf" TargetMode="External"/><Relationship Id="rId4066" Type="http://schemas.openxmlformats.org/officeDocument/2006/relationships/hyperlink" Target="http://te.pa" TargetMode="External"/><Relationship Id="rId5398" Type="http://schemas.openxmlformats.org/officeDocument/2006/relationships/hyperlink" Target="http://lr.pa" TargetMode="External"/><Relationship Id="rId4065" Type="http://schemas.openxmlformats.org/officeDocument/2006/relationships/hyperlink" Target="https://www.boursorama.com/bourse/actualites/technip-energies-remporte-un-contrat-de-captage-du-co2-dans-le-golfe-de-thailande-1ef5115a298f4c7877764dc1e3aa870a" TargetMode="External"/><Relationship Id="rId5399" Type="http://schemas.openxmlformats.org/officeDocument/2006/relationships/hyperlink" Target="https://www.boursorama.com/bourse/actualites/legrand-efface-la-resistance-des-134-8e-9efbc097c9df487906f71613350398c5" TargetMode="External"/><Relationship Id="rId4068" Type="http://schemas.openxmlformats.org/officeDocument/2006/relationships/hyperlink" Target="https://www.boursorama.com/bourse/actualites/technipenergies-remporte-un-contrat-en-thailande-52ec16e85b7c3125abc213ef5c0fdc32" TargetMode="External"/><Relationship Id="rId5396" Type="http://schemas.openxmlformats.org/officeDocument/2006/relationships/hyperlink" Target="https://www.boursorama.com/bourse/actualites/ldc-la-competition-and-markets-authority-cma-organe-de-regulation-de-la-concurrence-au-royaume-uni-a-notifie-a-ldc-l-ouverture-d-une-procedure-d-examen-de-l-operation-d-achat-d-actions-de-la-societe-green-label-fda5548886ab64d7398162ff394e1108" TargetMode="External"/><Relationship Id="rId4067" Type="http://schemas.openxmlformats.org/officeDocument/2006/relationships/hyperlink" Target="https://www.boursorama.com/bourse/actualites/technipenergies-remporte-un-contrat-en-thailande-52ec16e85b7c3125abc213ef5c0fdc32" TargetMode="External"/><Relationship Id="rId5397" Type="http://schemas.openxmlformats.org/officeDocument/2006/relationships/hyperlink" Target="https://www.boursorama.com/bourse/actualites/ldc-la-competition-and-markets-authority-cma-organe-de-regulation-de-la-concurrence-au-royaume-uni-a-notifie-a-ldc-l-ouverture-d-une-procedure-d-examen-de-l-operation-d-achat-d-actions-de-la-societe-green-label-fda5548886ab64d7398162ff394e1108" TargetMode="External"/><Relationship Id="rId4069" Type="http://schemas.openxmlformats.org/officeDocument/2006/relationships/hyperlink" Target="http://te.pa" TargetMode="External"/><Relationship Id="rId5380" Type="http://schemas.openxmlformats.org/officeDocument/2006/relationships/hyperlink" Target="http://ker.pa" TargetMode="External"/><Relationship Id="rId4051" Type="http://schemas.openxmlformats.org/officeDocument/2006/relationships/hyperlink" Target="http://te.pa" TargetMode="External"/><Relationship Id="rId5383" Type="http://schemas.openxmlformats.org/officeDocument/2006/relationships/hyperlink" Target="http://ker.pa" TargetMode="External"/><Relationship Id="rId4050" Type="http://schemas.openxmlformats.org/officeDocument/2006/relationships/hyperlink" Target="https://www.boursorama.com/bourse/actualites/technip-energies-finalise-l-acquisition-de-l-activite-am-c-d-ecovyst-87dc64cce7f44c403533e133866be9bf" TargetMode="External"/><Relationship Id="rId5384" Type="http://schemas.openxmlformats.org/officeDocument/2006/relationships/hyperlink" Target="https://www.boursorama.com/bourse/actualites/puma-la-famille-pinault-vend-sa-participation-de-29-a-anta-sports-e7e0a9c64d5c22fa66191b81340b29c2" TargetMode="External"/><Relationship Id="rId4053" Type="http://schemas.openxmlformats.org/officeDocument/2006/relationships/hyperlink" Target="https://www.boursorama.com/bourse/actualites/technip-energies-finalise-l-acquisition-de-l-activite-advanced-materials-catalysts-d-ecovyst-9a6bb72d8a76358fdfb44026d25e5fb9" TargetMode="External"/><Relationship Id="rId5381" Type="http://schemas.openxmlformats.org/officeDocument/2006/relationships/hyperlink" Target="https://www.boursorama.com/bourse/actualites/la-societe-chinoise-anta-achete-a-la-famille-pinault-une-participation-de-1-8-milliard-de-dollars-dans-puma-et-exclut-tout-rachat-30b6bf7e4b9d2a7d417fa41fe917a52c" TargetMode="External"/><Relationship Id="rId4052" Type="http://schemas.openxmlformats.org/officeDocument/2006/relationships/hyperlink" Target="https://www.boursorama.com/bourse/actualites/technip-energies-finalise-l-acquisition-de-l-activite-advanced-materials-catalysts-d-ecovyst-9a6bb72d8a76358fdfb44026d25e5fb9" TargetMode="External"/><Relationship Id="rId5382" Type="http://schemas.openxmlformats.org/officeDocument/2006/relationships/hyperlink" Target="https://www.boursorama.com/bourse/actualites/la-societe-chinoise-anta-achete-a-la-famille-pinault-une-participation-de-1-8-milliard-de-dollars-dans-puma-et-exclut-tout-rachat-30b6bf7e4b9d2a7d417fa41fe917a52c" TargetMode="External"/><Relationship Id="rId4055" Type="http://schemas.openxmlformats.org/officeDocument/2006/relationships/hyperlink" Target="https://www.boursorama.com/bourse/actualites/technip-energies-a-recu-une-commande-de-commonwealth-pour-son-usine-de-gnl-aux-etats-unis-2d8170d8129132fdb6fef12c0699da17" TargetMode="External"/><Relationship Id="rId5387" Type="http://schemas.openxmlformats.org/officeDocument/2006/relationships/hyperlink" Target="https://www.boursorama.com/bourse/actualites/la-societe-chinoise-anta-sports-acquiert-une-participation-de-29-dans-puma-pour-1-8-milliard-de-dollars-et-exclut-un-rachat-total-70a3fec81e614b4d2ac3e8138233a17f" TargetMode="External"/><Relationship Id="rId4054" Type="http://schemas.openxmlformats.org/officeDocument/2006/relationships/hyperlink" Target="http://te.pa" TargetMode="External"/><Relationship Id="rId5388" Type="http://schemas.openxmlformats.org/officeDocument/2006/relationships/hyperlink" Target="https://www.boursorama.com/bourse/actualites/la-societe-chinoise-anta-sports-acquiert-une-participation-de-29-dans-puma-pour-1-8-milliard-de-dollars-et-exclut-un-rachat-total-70a3fec81e614b4d2ac3e8138233a17f" TargetMode="External"/><Relationship Id="rId4057" Type="http://schemas.openxmlformats.org/officeDocument/2006/relationships/hyperlink" Target="http://te.pa" TargetMode="External"/><Relationship Id="rId5385" Type="http://schemas.openxmlformats.org/officeDocument/2006/relationships/hyperlink" Target="https://www.boursorama.com/bourse/actualites/puma-la-famille-pinault-vend-sa-participation-de-29-a-anta-sports-e7e0a9c64d5c22fa66191b81340b29c2" TargetMode="External"/><Relationship Id="rId4056" Type="http://schemas.openxmlformats.org/officeDocument/2006/relationships/hyperlink" Target="https://www.boursorama.com/bourse/actualites/technip-energies-a-recu-une-commande-de-commonwealth-pour-son-usine-de-gnl-aux-etats-unis-2d8170d8129132fdb6fef12c0699da17" TargetMode="External"/><Relationship Id="rId5386" Type="http://schemas.openxmlformats.org/officeDocument/2006/relationships/hyperlink" Target="http://ker.pa" TargetMode="External"/><Relationship Id="rId4059" Type="http://schemas.openxmlformats.org/officeDocument/2006/relationships/hyperlink" Target="https://www.boursorama.com/bourse/actualites/projet-commonwealth-lng-technip-energies-obtient-une-grande-commande-pour-l-achat-d-equipements-ce2235dd776078e018033ea9f75e808e" TargetMode="External"/><Relationship Id="rId4058" Type="http://schemas.openxmlformats.org/officeDocument/2006/relationships/hyperlink" Target="https://www.boursorama.com/bourse/actualites/projet-commonwealth-lng-technip-energies-obtient-une-grande-commande-pour-l-achat-d-equipements-ce2235dd776078e018033ea9f75e808e" TargetMode="External"/><Relationship Id="rId5389" Type="http://schemas.openxmlformats.org/officeDocument/2006/relationships/hyperlink" Target="http://lbird.pa" TargetMode="External"/><Relationship Id="rId4008" Type="http://schemas.openxmlformats.org/officeDocument/2006/relationships/hyperlink" Target="https://www.boursorama.com/bourse/actualites/la-croissance-du-chiffre-d-affaires-du-traiteur-compass-group-devrait-se-ralentir-en-raison-de-la-baisse-de-l-inflation-les-actions-chutent-04f083b7f91b277a14890a65531928be" TargetMode="External"/><Relationship Id="rId4007" Type="http://schemas.openxmlformats.org/officeDocument/2006/relationships/hyperlink" Target="https://www.boursorama.com/bourse/actualites/la-croissance-du-chiffre-d-affaires-du-traiteur-compass-group-devrait-se-ralentir-en-raison-de-la-baisse-de-l-inflation-les-actions-chutent-04f083b7f91b277a14890a65531928be" TargetMode="External"/><Relationship Id="rId5338" Type="http://schemas.openxmlformats.org/officeDocument/2006/relationships/hyperlink" Target="http://ips.pa" TargetMode="External"/><Relationship Id="rId4009" Type="http://schemas.openxmlformats.org/officeDocument/2006/relationships/hyperlink" Target="http://sw.pa" TargetMode="External"/><Relationship Id="rId5339" Type="http://schemas.openxmlformats.org/officeDocument/2006/relationships/hyperlink" Target="https://www.boursorama.com/bourse/actualites/ipsos-acquiert-seventh-decimal-5e45a6cb803b5e292c89e60f91b657f6" TargetMode="External"/><Relationship Id="rId271" Type="http://schemas.openxmlformats.org/officeDocument/2006/relationships/hyperlink" Target="http://eqs.pa" TargetMode="External"/><Relationship Id="rId270" Type="http://schemas.openxmlformats.org/officeDocument/2006/relationships/hyperlink" Target="https://www.boursorama.com/bourse/actualites/catana-se-fixe-une-feuille-de-route-strategique-pour-2030-dc55de8dd2a2e18a0ad5d540e4c2b3c5" TargetMode="External"/><Relationship Id="rId269" Type="http://schemas.openxmlformats.org/officeDocument/2006/relationships/hyperlink" Target="https://www.boursorama.com/bourse/actualites/catana-se-fixe-une-feuille-de-route-strategique-pour-2030-dc55de8dd2a2e18a0ad5d540e4c2b3c5" TargetMode="External"/><Relationship Id="rId264" Type="http://schemas.openxmlformats.org/officeDocument/2006/relationships/hyperlink" Target="https://www.boursorama.com/bourse/actualites/alten-confirme-ses-objectifs-9ceff2669ffdff1e223f2d69a08f7010" TargetMode="External"/><Relationship Id="rId4000" Type="http://schemas.openxmlformats.org/officeDocument/2006/relationships/hyperlink" Target="http://sw.pa" TargetMode="External"/><Relationship Id="rId5332" Type="http://schemas.openxmlformats.org/officeDocument/2006/relationships/hyperlink" Target="http://ipn.pa" TargetMode="External"/><Relationship Id="rId263" Type="http://schemas.openxmlformats.org/officeDocument/2006/relationships/hyperlink" Target="https://www.boursorama.com/bourse/actualites/alten-confirme-ses-objectifs-9ceff2669ffdff1e223f2d69a08f7010" TargetMode="External"/><Relationship Id="rId5333" Type="http://schemas.openxmlformats.org/officeDocument/2006/relationships/hyperlink" Target="https://www.boursorama.com/bourse/actualites/ipsen-obtient-gain-de-cause-dans-son-litige-face-a-galderma-f9ff9bef374a5a17aba5e310953a1556" TargetMode="External"/><Relationship Id="rId262" Type="http://schemas.openxmlformats.org/officeDocument/2006/relationships/hyperlink" Target="http://ate.pa" TargetMode="External"/><Relationship Id="rId4002" Type="http://schemas.openxmlformats.org/officeDocument/2006/relationships/hyperlink" Target="https://www.boursorama.com/bourse/actualites/sodexo-vers-un-re-test-du-plancher-des-40-de-fin-octobre-2020-1f013af5231ffbb3cb00876bb1f141b3" TargetMode="External"/><Relationship Id="rId5330" Type="http://schemas.openxmlformats.org/officeDocument/2006/relationships/hyperlink" Target="https://www.boursorama.com/bourse/actualites/ipsen-entoure-apres-une-decision-de-justice-favorable-9b6470c6876ab3c6851ace9bbc84467b" TargetMode="External"/><Relationship Id="rId261" Type="http://schemas.openxmlformats.org/officeDocument/2006/relationships/hyperlink" Target="https://www.boursorama.com/bourse/actualites/hexaom-anticipe-pour-2026-une-forte-croissance-de-son-chiffre-d-affaires-06d5d392cafde9a06a339c5fb1dfb4c2" TargetMode="External"/><Relationship Id="rId4001" Type="http://schemas.openxmlformats.org/officeDocument/2006/relationships/hyperlink" Target="https://www.boursorama.com/bourse/actualites/sodexo-vers-un-re-test-du-plancher-des-40-de-fin-octobre-2020-1f013af5231ffbb3cb00876bb1f141b3" TargetMode="External"/><Relationship Id="rId5331" Type="http://schemas.openxmlformats.org/officeDocument/2006/relationships/hyperlink" Target="https://www.boursorama.com/bourse/actualites/ipsen-entoure-apres-une-decision-de-justice-favorable-9b6470c6876ab3c6851ace9bbc84467b" TargetMode="External"/><Relationship Id="rId268" Type="http://schemas.openxmlformats.org/officeDocument/2006/relationships/hyperlink" Target="http://alcat.pa" TargetMode="External"/><Relationship Id="rId4004" Type="http://schemas.openxmlformats.org/officeDocument/2006/relationships/hyperlink" Target="https://www.boursorama.com/bourse/actualites/artisan-partners-lp-depasse-les-10-du-capital-de-sodexo-377c585f1eb17ddc64f1de3927a71c3d" TargetMode="External"/><Relationship Id="rId5336" Type="http://schemas.openxmlformats.org/officeDocument/2006/relationships/hyperlink" Target="https://www.boursorama.com/bourse/actualites/ipsen-le-tribunal-arbitral-confirme-la-resiliation-par-ipsen-de-l-accord-de-r-d-conclu-avec-galderma-17454a62f0645171db85073272a10d2e" TargetMode="External"/><Relationship Id="rId267" Type="http://schemas.openxmlformats.org/officeDocument/2006/relationships/hyperlink" Target="https://www.boursorama.com/bourse/actualites/catana-group-devoile-sa-feuille-de-route-2030-d94764b9ceb87e155930cde35ce1af7e" TargetMode="External"/><Relationship Id="rId4003" Type="http://schemas.openxmlformats.org/officeDocument/2006/relationships/hyperlink" Target="http://sw.pa" TargetMode="External"/><Relationship Id="rId5337" Type="http://schemas.openxmlformats.org/officeDocument/2006/relationships/hyperlink" Target="https://www.boursorama.com/bourse/actualites/ipsen-le-tribunal-arbitral-confirme-la-resiliation-par-ipsen-de-l-accord-de-r-d-conclu-avec-galderma-17454a62f0645171db85073272a10d2e" TargetMode="External"/><Relationship Id="rId266" Type="http://schemas.openxmlformats.org/officeDocument/2006/relationships/hyperlink" Target="https://www.boursorama.com/bourse/actualites/catana-group-devoile-sa-feuille-de-route-2030-d94764b9ceb87e155930cde35ce1af7e" TargetMode="External"/><Relationship Id="rId4006" Type="http://schemas.openxmlformats.org/officeDocument/2006/relationships/hyperlink" Target="http://sw.pa" TargetMode="External"/><Relationship Id="rId5334" Type="http://schemas.openxmlformats.org/officeDocument/2006/relationships/hyperlink" Target="https://www.boursorama.com/bourse/actualites/ipsen-obtient-gain-de-cause-dans-son-litige-face-a-galderma-f9ff9bef374a5a17aba5e310953a1556" TargetMode="External"/><Relationship Id="rId265" Type="http://schemas.openxmlformats.org/officeDocument/2006/relationships/hyperlink" Target="http://alcat.pa" TargetMode="External"/><Relationship Id="rId4005" Type="http://schemas.openxmlformats.org/officeDocument/2006/relationships/hyperlink" Target="https://www.boursorama.com/bourse/actualites/artisan-partners-lp-depasse-les-10-du-capital-de-sodexo-377c585f1eb17ddc64f1de3927a71c3d" TargetMode="External"/><Relationship Id="rId5335" Type="http://schemas.openxmlformats.org/officeDocument/2006/relationships/hyperlink" Target="http://ipn.pa" TargetMode="External"/><Relationship Id="rId5329" Type="http://schemas.openxmlformats.org/officeDocument/2006/relationships/hyperlink" Target="http://ipn.pa" TargetMode="External"/><Relationship Id="rId5327" Type="http://schemas.openxmlformats.org/officeDocument/2006/relationships/hyperlink" Target="https://www.boursorama.com/bourse/actualites/pierrick-lefranc-promu-vice-president-executif-d-ipsen-cc73f0cae63a5a2424767ec065ab616a" TargetMode="External"/><Relationship Id="rId5328" Type="http://schemas.openxmlformats.org/officeDocument/2006/relationships/hyperlink" Target="https://www.boursorama.com/bourse/actualites/pierrick-lefranc-promu-vice-president-executif-d-ipsen-cc73f0cae63a5a2424767ec065ab616a" TargetMode="External"/><Relationship Id="rId260" Type="http://schemas.openxmlformats.org/officeDocument/2006/relationships/hyperlink" Target="https://www.boursorama.com/bourse/actualites/hexaom-anticipe-pour-2026-une-forte-croissance-de-son-chiffre-d-affaires-06d5d392cafde9a06a339c5fb1dfb4c2" TargetMode="External"/><Relationship Id="rId259" Type="http://schemas.openxmlformats.org/officeDocument/2006/relationships/hyperlink" Target="http://alhex.pa" TargetMode="External"/><Relationship Id="rId258" Type="http://schemas.openxmlformats.org/officeDocument/2006/relationships/hyperlink" Target="https://www.boursorama.com/bourse/actualites/hexaom-voit-son-resultat-net-chuter-de-49-au-premier-semestre-92c58b4dd28e0472186ba77d8ac1751a" TargetMode="External"/><Relationship Id="rId253" Type="http://schemas.openxmlformats.org/officeDocument/2006/relationships/hyperlink" Target="http://ate.pa" TargetMode="External"/><Relationship Id="rId5321" Type="http://schemas.openxmlformats.org/officeDocument/2006/relationships/hyperlink" Target="https://www.boursorama.com/bourse/actualites/id-logistics-chiffre-d-affaires-en-hausse-de-14-2-52d9bdb3477dcbcaf64c49d5c527e1fc" TargetMode="External"/><Relationship Id="rId252" Type="http://schemas.openxmlformats.org/officeDocument/2006/relationships/hyperlink" Target="https://www.boursorama.com/bourse/actualites/beneteau-creuse-ses-pertes-au-s1-mais-vise-un-retour-a-l-equilibre-annuel-df032108dd472551bfb2e50b4ec63fab" TargetMode="External"/><Relationship Id="rId5322" Type="http://schemas.openxmlformats.org/officeDocument/2006/relationships/hyperlink" Target="https://www.boursorama.com/bourse/actualites/id-logistics-chiffre-d-affaires-en-hausse-de-14-2-52d9bdb3477dcbcaf64c49d5c527e1fc" TargetMode="External"/><Relationship Id="rId251" Type="http://schemas.openxmlformats.org/officeDocument/2006/relationships/hyperlink" Target="https://www.boursorama.com/bourse/actualites/beneteau-creuse-ses-pertes-au-s1-mais-vise-un-retour-a-l-equilibre-annuel-df032108dd472551bfb2e50b4ec63fab" TargetMode="External"/><Relationship Id="rId250" Type="http://schemas.openxmlformats.org/officeDocument/2006/relationships/hyperlink" Target="http://ben.pa" TargetMode="External"/><Relationship Id="rId5320" Type="http://schemas.openxmlformats.org/officeDocument/2006/relationships/hyperlink" Target="http://idl.pa" TargetMode="External"/><Relationship Id="rId257" Type="http://schemas.openxmlformats.org/officeDocument/2006/relationships/hyperlink" Target="https://www.boursorama.com/bourse/actualites/hexaom-voit-son-resultat-net-chuter-de-49-au-premier-semestre-92c58b4dd28e0472186ba77d8ac1751a" TargetMode="External"/><Relationship Id="rId5325" Type="http://schemas.openxmlformats.org/officeDocument/2006/relationships/hyperlink" Target="https://www.boursorama.com/bourse/actualites/peter-guenter-coopte-au-conseil-d-administration-d-ipsen-812ba598000330faa91b648a0a05e8db" TargetMode="External"/><Relationship Id="rId256" Type="http://schemas.openxmlformats.org/officeDocument/2006/relationships/hyperlink" Target="http://alhex.pa" TargetMode="External"/><Relationship Id="rId5326" Type="http://schemas.openxmlformats.org/officeDocument/2006/relationships/hyperlink" Target="http://ipn.pa" TargetMode="External"/><Relationship Id="rId255" Type="http://schemas.openxmlformats.org/officeDocument/2006/relationships/hyperlink" Target="https://www.boursorama.com/bourse/actualites/alten-resultat-operationnel-d-activite-en-baisse-au-s1-objectifs-annuels-confirmes-5fe6f8fe4dcb91f7ce1d604ec7668aca" TargetMode="External"/><Relationship Id="rId5323" Type="http://schemas.openxmlformats.org/officeDocument/2006/relationships/hyperlink" Target="http://ipn.pa" TargetMode="External"/><Relationship Id="rId254" Type="http://schemas.openxmlformats.org/officeDocument/2006/relationships/hyperlink" Target="https://www.boursorama.com/bourse/actualites/alten-resultat-operationnel-d-activite-en-baisse-au-s1-objectifs-annuels-confirmes-5fe6f8fe4dcb91f7ce1d604ec7668aca" TargetMode="External"/><Relationship Id="rId5324" Type="http://schemas.openxmlformats.org/officeDocument/2006/relationships/hyperlink" Target="https://www.boursorama.com/bourse/actualites/peter-guenter-coopte-au-conseil-d-administration-d-ipsen-812ba598000330faa91b648a0a05e8db" TargetMode="External"/><Relationship Id="rId4029" Type="http://schemas.openxmlformats.org/officeDocument/2006/relationships/hyperlink" Target="https://www.boursorama.com/bourse/actualites/sword-group-nouvelle-acquisition-en-espagne-60bde765f9cf2be6bc59d9402e89ff87" TargetMode="External"/><Relationship Id="rId293" Type="http://schemas.openxmlformats.org/officeDocument/2006/relationships/hyperlink" Target="https://www.boursorama.com/bourse/actualites/depart-du-president-du-comite-d-audit-d-euroapi-fin-decembre-1635040b2416da13c6bf44d50ee6cb7e" TargetMode="External"/><Relationship Id="rId292" Type="http://schemas.openxmlformats.org/officeDocument/2006/relationships/hyperlink" Target="http://eapi.pa" TargetMode="External"/><Relationship Id="rId291" Type="http://schemas.openxmlformats.org/officeDocument/2006/relationships/hyperlink" Target="https://www.boursorama.com/bourse/actualites/equasens-mise-a-disposition-du-rapport-financier-semestriel-2025-0481bad5d1daa9e6ca69fd9c4ac536e2" TargetMode="External"/><Relationship Id="rId290" Type="http://schemas.openxmlformats.org/officeDocument/2006/relationships/hyperlink" Target="https://www.boursorama.com/bourse/actualites/equasens-mise-a-disposition-du-rapport-financier-semestriel-2025-0481bad5d1daa9e6ca69fd9c4ac536e2" TargetMode="External"/><Relationship Id="rId5350" Type="http://schemas.openxmlformats.org/officeDocument/2006/relationships/hyperlink" Target="http://itp.pa" TargetMode="External"/><Relationship Id="rId5351" Type="http://schemas.openxmlformats.org/officeDocument/2006/relationships/hyperlink" Target="https://www.boursorama.com/bourse/actualites/interparfums-ventes-annuelles-en-hausse-marge-attendue-entre-19-et-19-5-26e26514384efda973af2fe92f04625b" TargetMode="External"/><Relationship Id="rId4020" Type="http://schemas.openxmlformats.org/officeDocument/2006/relationships/hyperlink" Target="https://www.boursorama.com/bourse/actualites/sword-group-finalise-la-cession-de-tipik-51eb5470dbd51f68623aa56c15272302" TargetMode="External"/><Relationship Id="rId286" Type="http://schemas.openxmlformats.org/officeDocument/2006/relationships/hyperlink" Target="http://bon.pa" TargetMode="External"/><Relationship Id="rId4022" Type="http://schemas.openxmlformats.org/officeDocument/2006/relationships/hyperlink" Target="https://www.boursorama.com/bourse/actualites/sword-group-finalise-la-cession-de-tipik-a-mci-group-7745bc0719db70d878c26e3cb8a3cb62" TargetMode="External"/><Relationship Id="rId5354" Type="http://schemas.openxmlformats.org/officeDocument/2006/relationships/hyperlink" Target="https://www.boursorama.com/bourse/actualites/une-croissance-organique-de-plus-de-4-pour-interparfums-en-2025-ae3bafb2b2ada45f50b79011ed95fc8a" TargetMode="External"/><Relationship Id="rId285" Type="http://schemas.openxmlformats.org/officeDocument/2006/relationships/hyperlink" Target="https://www.boursorama.com/bourse/actualites/equasens-bilan-s1-2025-contrat-de-liquidite-17e9312994c3ecdca1e828eaae7037e4" TargetMode="External"/><Relationship Id="rId4021" Type="http://schemas.openxmlformats.org/officeDocument/2006/relationships/hyperlink" Target="http://swp.pa" TargetMode="External"/><Relationship Id="rId5355" Type="http://schemas.openxmlformats.org/officeDocument/2006/relationships/hyperlink" Target="https://www.boursorama.com/bourse/actualites/une-croissance-organique-de-plus-de-4-pour-interparfums-en-2025-ae3bafb2b2ada45f50b79011ed95fc8a" TargetMode="External"/><Relationship Id="rId284" Type="http://schemas.openxmlformats.org/officeDocument/2006/relationships/hyperlink" Target="https://www.boursorama.com/bourse/actualites/equasens-bilan-s1-2025-contrat-de-liquidite-17e9312994c3ecdca1e828eaae7037e4" TargetMode="External"/><Relationship Id="rId4024" Type="http://schemas.openxmlformats.org/officeDocument/2006/relationships/hyperlink" Target="http://swp.pa" TargetMode="External"/><Relationship Id="rId5352" Type="http://schemas.openxmlformats.org/officeDocument/2006/relationships/hyperlink" Target="https://www.boursorama.com/bourse/actualites/interparfums-ventes-annuelles-en-hausse-marge-attendue-entre-19-et-19-5-26e26514384efda973af2fe92f04625b" TargetMode="External"/><Relationship Id="rId283" Type="http://schemas.openxmlformats.org/officeDocument/2006/relationships/hyperlink" Target="http://eqs.pa" TargetMode="External"/><Relationship Id="rId4023" Type="http://schemas.openxmlformats.org/officeDocument/2006/relationships/hyperlink" Target="https://www.boursorama.com/bourse/actualites/sword-group-finalise-la-cession-de-tipik-a-mci-group-7745bc0719db70d878c26e3cb8a3cb62" TargetMode="External"/><Relationship Id="rId5353" Type="http://schemas.openxmlformats.org/officeDocument/2006/relationships/hyperlink" Target="http://itp.pa" TargetMode="External"/><Relationship Id="rId4026" Type="http://schemas.openxmlformats.org/officeDocument/2006/relationships/hyperlink" Target="https://www.boursorama.com/bourse/actualites/sword-selectionne-pour-le-contrat-cadre-freia-lot-1-de-l-ue-29805ad25eca7d1640425b30c1dcd773" TargetMode="External"/><Relationship Id="rId5358" Type="http://schemas.openxmlformats.org/officeDocument/2006/relationships/hyperlink" Target="https://www.boursorama.com/bourse/actualites/interparfums-le-ca-annuel-depasse-les-attentes-mais-visibilite-limitee-pour-2026-d94ba3d01e665b1cc80e3feca7cc9b26" TargetMode="External"/><Relationship Id="rId289" Type="http://schemas.openxmlformats.org/officeDocument/2006/relationships/hyperlink" Target="http://eqs.pa" TargetMode="External"/><Relationship Id="rId4025" Type="http://schemas.openxmlformats.org/officeDocument/2006/relationships/hyperlink" Target="https://www.boursorama.com/bourse/actualites/sword-selectionne-pour-le-contrat-cadre-freia-lot-1-de-l-ue-29805ad25eca7d1640425b30c1dcd773" TargetMode="External"/><Relationship Id="rId5359" Type="http://schemas.openxmlformats.org/officeDocument/2006/relationships/hyperlink" Target="http://ker.pa" TargetMode="External"/><Relationship Id="rId288" Type="http://schemas.openxmlformats.org/officeDocument/2006/relationships/hyperlink" Target="https://www.boursorama.com/bourse/actualites/bonduelle-reduit-fortement-sa-perte-nette-annuelle-02b7c81d051dd1353669a7302b3058d4" TargetMode="External"/><Relationship Id="rId4028" Type="http://schemas.openxmlformats.org/officeDocument/2006/relationships/hyperlink" Target="https://www.boursorama.com/bourse/actualites/sword-group-nouvelle-acquisition-en-espagne-60bde765f9cf2be6bc59d9402e89ff87" TargetMode="External"/><Relationship Id="rId5356" Type="http://schemas.openxmlformats.org/officeDocument/2006/relationships/hyperlink" Target="http://itp.pa" TargetMode="External"/><Relationship Id="rId287" Type="http://schemas.openxmlformats.org/officeDocument/2006/relationships/hyperlink" Target="https://www.boursorama.com/bourse/actualites/bonduelle-reduit-fortement-sa-perte-nette-annuelle-02b7c81d051dd1353669a7302b3058d4" TargetMode="External"/><Relationship Id="rId4027" Type="http://schemas.openxmlformats.org/officeDocument/2006/relationships/hyperlink" Target="http://swp.pa" TargetMode="External"/><Relationship Id="rId5357" Type="http://schemas.openxmlformats.org/officeDocument/2006/relationships/hyperlink" Target="https://www.boursorama.com/bourse/actualites/interparfums-le-ca-annuel-depasse-les-attentes-mais-visibilite-limitee-pour-2026-d94ba3d01e665b1cc80e3feca7cc9b26" TargetMode="External"/><Relationship Id="rId4019" Type="http://schemas.openxmlformats.org/officeDocument/2006/relationships/hyperlink" Target="https://www.boursorama.com/bourse/actualites/sword-group-finalise-la-cession-de-tipik-51eb5470dbd51f68623aa56c15272302" TargetMode="External"/><Relationship Id="rId4018" Type="http://schemas.openxmlformats.org/officeDocument/2006/relationships/hyperlink" Target="http://swp.pa" TargetMode="External"/><Relationship Id="rId5349" Type="http://schemas.openxmlformats.org/officeDocument/2006/relationships/hyperlink" Target="https://www.boursorama.com/bourse/actualites/interparfums-acquiert-les-licences-des-parfums-david-beckham-et-nautica-dac2e8e07fe210b222c5603fc3d315c5" TargetMode="External"/><Relationship Id="rId282" Type="http://schemas.openxmlformats.org/officeDocument/2006/relationships/hyperlink" Target="https://www.boursorama.com/bourse/actualites/resultat-net-stable-au-premier-semestre-pour-equasens-f6dce854d6b0fc0a70b84a91b154413d" TargetMode="External"/><Relationship Id="rId281" Type="http://schemas.openxmlformats.org/officeDocument/2006/relationships/hyperlink" Target="https://www.boursorama.com/bourse/actualites/resultat-net-stable-au-premier-semestre-pour-equasens-f6dce854d6b0fc0a70b84a91b154413d" TargetMode="External"/><Relationship Id="rId280" Type="http://schemas.openxmlformats.org/officeDocument/2006/relationships/hyperlink" Target="http://eqs.pa" TargetMode="External"/><Relationship Id="rId5340" Type="http://schemas.openxmlformats.org/officeDocument/2006/relationships/hyperlink" Target="https://www.boursorama.com/bourse/actualites/ipsos-acquiert-seventh-decimal-5e45a6cb803b5e292c89e60f91b657f6" TargetMode="External"/><Relationship Id="rId275" Type="http://schemas.openxmlformats.org/officeDocument/2006/relationships/hyperlink" Target="https://www.boursorama.com/bourse/actualites/equasens-ameliore-ses-resultats-semestriels-et-confirme-ses-objectifs-46aa230f81b2cf2c0fd41fad3c996f61" TargetMode="External"/><Relationship Id="rId4011" Type="http://schemas.openxmlformats.org/officeDocument/2006/relationships/hyperlink" Target="https://www.boursorama.com/bourse/actualites/la-demande-de-cantines-de-bureau-aux-etats-unis-permet-a-compass-de-realiser-un-benefice-superieur-aux-attentes-79deedaa02f39dba678cc3878aea6027" TargetMode="External"/><Relationship Id="rId5343" Type="http://schemas.openxmlformats.org/officeDocument/2006/relationships/hyperlink" Target="https://www.boursorama.com/bourse/actualites/ipsos-annonce-l-acquisition-de-seventh-decimal-16b7b37760406dc510bdd4aae77021b0" TargetMode="External"/><Relationship Id="rId274" Type="http://schemas.openxmlformats.org/officeDocument/2006/relationships/hyperlink" Target="http://eqs.pa" TargetMode="External"/><Relationship Id="rId4010" Type="http://schemas.openxmlformats.org/officeDocument/2006/relationships/hyperlink" Target="https://www.boursorama.com/bourse/actualites/la-demande-de-cantines-de-bureau-aux-etats-unis-permet-a-compass-de-realiser-un-benefice-superieur-aux-attentes-79deedaa02f39dba678cc3878aea6027" TargetMode="External"/><Relationship Id="rId5344" Type="http://schemas.openxmlformats.org/officeDocument/2006/relationships/hyperlink" Target="http://ips.pa" TargetMode="External"/><Relationship Id="rId273" Type="http://schemas.openxmlformats.org/officeDocument/2006/relationships/hyperlink" Target="https://www.boursorama.com/bourse/actualites/equasens-resultats-semestriels-2025-14d1c3ef54084132943c3392405dc253" TargetMode="External"/><Relationship Id="rId4013" Type="http://schemas.openxmlformats.org/officeDocument/2006/relationships/hyperlink" Target="https://www.boursorama.com/bourse/actualites/sword-renforce-sa-collaboration-avec-le-service-public-suisse-d1e79751f8ceb3f1996f8019765aee3b" TargetMode="External"/><Relationship Id="rId5341" Type="http://schemas.openxmlformats.org/officeDocument/2006/relationships/hyperlink" Target="http://ips.pa" TargetMode="External"/><Relationship Id="rId272" Type="http://schemas.openxmlformats.org/officeDocument/2006/relationships/hyperlink" Target="https://www.boursorama.com/bourse/actualites/equasens-resultats-semestriels-2025-14d1c3ef54084132943c3392405dc253" TargetMode="External"/><Relationship Id="rId4012" Type="http://schemas.openxmlformats.org/officeDocument/2006/relationships/hyperlink" Target="http://swp.pa" TargetMode="External"/><Relationship Id="rId5342" Type="http://schemas.openxmlformats.org/officeDocument/2006/relationships/hyperlink" Target="https://www.boursorama.com/bourse/actualites/ipsos-annonce-l-acquisition-de-seventh-decimal-16b7b37760406dc510bdd4aae77021b0" TargetMode="External"/><Relationship Id="rId279" Type="http://schemas.openxmlformats.org/officeDocument/2006/relationships/hyperlink" Target="https://www.boursorama.com/bourse/actualites/bonduelle-maintient-son-objectif-de-rebond-de-la-rentabilite-operationnelle-courante-pour-2025-2026-01c6c452709ab63fede053426b3bda44" TargetMode="External"/><Relationship Id="rId4015" Type="http://schemas.openxmlformats.org/officeDocument/2006/relationships/hyperlink" Target="http://swp.pa" TargetMode="External"/><Relationship Id="rId5347" Type="http://schemas.openxmlformats.org/officeDocument/2006/relationships/hyperlink" Target="http://itp.pa" TargetMode="External"/><Relationship Id="rId278" Type="http://schemas.openxmlformats.org/officeDocument/2006/relationships/hyperlink" Target="https://www.boursorama.com/bourse/actualites/bonduelle-maintient-son-objectif-de-rebond-de-la-rentabilite-operationnelle-courante-pour-2025-2026-01c6c452709ab63fede053426b3bda44" TargetMode="External"/><Relationship Id="rId4014" Type="http://schemas.openxmlformats.org/officeDocument/2006/relationships/hyperlink" Target="https://www.boursorama.com/bourse/actualites/sword-renforce-sa-collaboration-avec-le-service-public-suisse-d1e79751f8ceb3f1996f8019765aee3b" TargetMode="External"/><Relationship Id="rId5348" Type="http://schemas.openxmlformats.org/officeDocument/2006/relationships/hyperlink" Target="https://www.boursorama.com/bourse/actualites/interparfums-acquiert-les-licences-des-parfums-david-beckham-et-nautica-dac2e8e07fe210b222c5603fc3d315c5" TargetMode="External"/><Relationship Id="rId277" Type="http://schemas.openxmlformats.org/officeDocument/2006/relationships/hyperlink" Target="http://bon.pa" TargetMode="External"/><Relationship Id="rId4017" Type="http://schemas.openxmlformats.org/officeDocument/2006/relationships/hyperlink" Target="https://www.boursorama.com/bourse/actualites/sword-cede-sa-filiale-tipik-a-mci-group-34872c77a1cfdb0b067e5b2eedd7b80d" TargetMode="External"/><Relationship Id="rId5345" Type="http://schemas.openxmlformats.org/officeDocument/2006/relationships/hyperlink" Target="https://www.boursorama.com/bourse/actualites/ipsos-vise-un-ca-a-3-4-sur-2026-2028-va-investir-1-2-md-dans-l-ia-sur-cinq-ans-fe27d21b87d01b583e25d5b1d6a427b3" TargetMode="External"/><Relationship Id="rId276" Type="http://schemas.openxmlformats.org/officeDocument/2006/relationships/hyperlink" Target="https://www.boursorama.com/bourse/actualites/equasens-ameliore-ses-resultats-semestriels-et-confirme-ses-objectifs-46aa230f81b2cf2c0fd41fad3c996f61" TargetMode="External"/><Relationship Id="rId4016" Type="http://schemas.openxmlformats.org/officeDocument/2006/relationships/hyperlink" Target="https://www.boursorama.com/bourse/actualites/sword-cede-sa-filiale-tipik-a-mci-group-34872c77a1cfdb0b067e5b2eedd7b80d" TargetMode="External"/><Relationship Id="rId5346" Type="http://schemas.openxmlformats.org/officeDocument/2006/relationships/hyperlink" Target="https://www.boursorama.com/bourse/actualites/ipsos-vise-un-ca-a-3-4-sur-2026-2028-va-investir-1-2-md-dans-l-ia-sur-cinq-ans-fe27d21b87d01b583e25d5b1d6a427b3" TargetMode="External"/><Relationship Id="rId1851" Type="http://schemas.openxmlformats.org/officeDocument/2006/relationships/hyperlink" Target="https://www.boursorama.com/bourse/actualites/covivio-et-des-fonds-geres-par-blue-owl-capital-lancent-un-partenariat-sur-les-sites-de-thales-a-velizy-3839122517954b19816274a057618159" TargetMode="External"/><Relationship Id="rId1852" Type="http://schemas.openxmlformats.org/officeDocument/2006/relationships/hyperlink" Target="http://exa.pa" TargetMode="External"/><Relationship Id="rId1853" Type="http://schemas.openxmlformats.org/officeDocument/2006/relationships/hyperlink" Target="https://www.boursorama.com/bourse/actualites/deux-nouvelles-commandes-pour-le-drix-h-9-d-exail-technologies-37983182ec61350e68b952d90194f78d" TargetMode="External"/><Relationship Id="rId1854" Type="http://schemas.openxmlformats.org/officeDocument/2006/relationships/hyperlink" Target="https://www.boursorama.com/bourse/actualites/deux-nouvelles-commandes-pour-le-drix-h-9-d-exail-technologies-37983182ec61350e68b952d90194f78d" TargetMode="External"/><Relationship Id="rId1855" Type="http://schemas.openxmlformats.org/officeDocument/2006/relationships/hyperlink" Target="http://cov.pa" TargetMode="External"/><Relationship Id="rId1856" Type="http://schemas.openxmlformats.org/officeDocument/2006/relationships/hyperlink" Target="https://www.boursorama.com/bourse/actualites/covivio-s-associe-avec-blue-owl-pour-detenir-des-sites-de-thales-38932f594d854b4470410313427aa2f7" TargetMode="External"/><Relationship Id="rId1857" Type="http://schemas.openxmlformats.org/officeDocument/2006/relationships/hyperlink" Target="https://www.boursorama.com/bourse/actualites/covivio-s-associe-avec-blue-owl-pour-detenir-des-sites-de-thales-38932f594d854b4470410313427aa2f7" TargetMode="External"/><Relationship Id="rId1858" Type="http://schemas.openxmlformats.org/officeDocument/2006/relationships/hyperlink" Target="http://fr.pa" TargetMode="External"/><Relationship Id="rId1859" Type="http://schemas.openxmlformats.org/officeDocument/2006/relationships/hyperlink" Target="https://www.boursorama.com/bourse/actualites/valeo-et-hero-motocorp-s-associent-pour-des-systemes-d-aide-a-la-conduite-dedies-aux-deux-roues-084c778d7cb4af6f710380bfaa87b95f" TargetMode="External"/><Relationship Id="rId1850" Type="http://schemas.openxmlformats.org/officeDocument/2006/relationships/hyperlink" Target="https://www.boursorama.com/bourse/actualites/covivio-et-des-fonds-geres-par-blue-owl-capital-lancent-un-partenariat-sur-les-sites-de-thales-a-velizy-3839122517954b19816274a057618159" TargetMode="External"/><Relationship Id="rId1840" Type="http://schemas.openxmlformats.org/officeDocument/2006/relationships/hyperlink" Target="http://el.pa" TargetMode="External"/><Relationship Id="rId1841" Type="http://schemas.openxmlformats.org/officeDocument/2006/relationships/hyperlink" Target="https://www.boursorama.com/bourse/actualites/meta-retarde-le-lancement-mondial-des-lunettes-ray-ban-display-en-raison-d-une-forte-demande-americaine-et-d-un-resserrement-de-l-offre-67cf86c137b5c407c32e36aa8277f2e0" TargetMode="External"/><Relationship Id="rId1842" Type="http://schemas.openxmlformats.org/officeDocument/2006/relationships/hyperlink" Target="https://www.boursorama.com/bourse/actualites/meta-retarde-le-lancement-mondial-des-lunettes-ray-ban-display-en-raison-d-une-forte-demande-americaine-et-d-un-resserrement-de-l-offre-67cf86c137b5c407c32e36aa8277f2e0" TargetMode="External"/><Relationship Id="rId1843" Type="http://schemas.openxmlformats.org/officeDocument/2006/relationships/hyperlink" Target="http://exa.pa" TargetMode="External"/><Relationship Id="rId1844" Type="http://schemas.openxmlformats.org/officeDocument/2006/relationships/hyperlink" Target="https://www.boursorama.com/bourse/actualites/exail-technologies-ex-groupe-gorge-drone-drix-h-9-exail-annonce-deux-nouvelles-commandes-dont-une-integrant-des-capacites-anti-drones-aeriens-2022f394fba71fc54103455edee39b92" TargetMode="External"/><Relationship Id="rId1845" Type="http://schemas.openxmlformats.org/officeDocument/2006/relationships/hyperlink" Target="https://www.boursorama.com/bourse/actualites/exail-technologies-ex-groupe-gorge-drone-drix-h-9-exail-annonce-deux-nouvelles-commandes-dont-une-integrant-des-capacites-anti-drones-aeriens-2022f394fba71fc54103455edee39b92" TargetMode="External"/><Relationship Id="rId1846" Type="http://schemas.openxmlformats.org/officeDocument/2006/relationships/hyperlink" Target="http://exa.pa" TargetMode="External"/><Relationship Id="rId1847" Type="http://schemas.openxmlformats.org/officeDocument/2006/relationships/hyperlink" Target="https://www.boursorama.com/bourse/actualites/exail-technologies-signe-deux-contrats-pour-son-drone-drix-h-9-f3301cbc916cad439dc7526d6e4bcfae" TargetMode="External"/><Relationship Id="rId1848" Type="http://schemas.openxmlformats.org/officeDocument/2006/relationships/hyperlink" Target="https://www.boursorama.com/bourse/actualites/exail-technologies-signe-deux-contrats-pour-son-drone-drix-h-9-f3301cbc916cad439dc7526d6e4bcfae" TargetMode="External"/><Relationship Id="rId1849" Type="http://schemas.openxmlformats.org/officeDocument/2006/relationships/hyperlink" Target="http://cov.pa" TargetMode="External"/><Relationship Id="rId1873" Type="http://schemas.openxmlformats.org/officeDocument/2006/relationships/hyperlink" Target="http://af.pa" TargetMode="External"/><Relationship Id="rId1874" Type="http://schemas.openxmlformats.org/officeDocument/2006/relationships/hyperlink" Target="https://www.boursorama.com/bourse/actualites/la-neige-cause-des-perturbations-dans-une-partie-de-l-europe-0f57f3fe9d36c58ec9b5cfefa21532a2" TargetMode="External"/><Relationship Id="rId1875" Type="http://schemas.openxmlformats.org/officeDocument/2006/relationships/hyperlink" Target="https://www.boursorama.com/bourse/actualites/la-neige-cause-des-perturbations-dans-une-partie-de-l-europe-0f57f3fe9d36c58ec9b5cfefa21532a2" TargetMode="External"/><Relationship Id="rId1876" Type="http://schemas.openxmlformats.org/officeDocument/2006/relationships/hyperlink" Target="http://ca.pa" TargetMode="External"/><Relationship Id="rId1877" Type="http://schemas.openxmlformats.org/officeDocument/2006/relationships/hyperlink" Target="https://www.boursorama.com/bourse/actualites/carrefour-s-implante-en-ethiopie-via-un-partenariat-strategique-de-franchise-precision-0a6beb03d871cbc5604263f9a843e82f" TargetMode="External"/><Relationship Id="rId1878" Type="http://schemas.openxmlformats.org/officeDocument/2006/relationships/hyperlink" Target="https://www.boursorama.com/bourse/actualites/carrefour-s-implante-en-ethiopie-via-un-partenariat-strategique-de-franchise-precision-0a6beb03d871cbc5604263f9a843e82f" TargetMode="External"/><Relationship Id="rId1879" Type="http://schemas.openxmlformats.org/officeDocument/2006/relationships/hyperlink" Target="http://aub.pa" TargetMode="External"/><Relationship Id="rId1870" Type="http://schemas.openxmlformats.org/officeDocument/2006/relationships/hyperlink" Target="http://eki.pa" TargetMode="External"/><Relationship Id="rId1871" Type="http://schemas.openxmlformats.org/officeDocument/2006/relationships/hyperlink" Target="https://www.boursorama.com/bourse/actualites/ekinops-va-deployer-sa-technologie-400g-chez-un-exploitant-de-reseau-de-fibre-optique-americain-5a630abb6d08c256661cb4210c2a5fea" TargetMode="External"/><Relationship Id="rId1872" Type="http://schemas.openxmlformats.org/officeDocument/2006/relationships/hyperlink" Target="https://www.boursorama.com/bourse/actualites/ekinops-va-deployer-sa-technologie-400g-chez-un-exploitant-de-reseau-de-fibre-optique-americain-5a630abb6d08c256661cb4210c2a5fea" TargetMode="External"/><Relationship Id="rId1862" Type="http://schemas.openxmlformats.org/officeDocument/2006/relationships/hyperlink" Target="https://www.boursorama.com/bourse/actualites/nouvelle-vague-de-froid-et-chutes-de-neige-soutenues-en-europe-de-l-ouest-bf44fc19634f799ec66a3d2fb456174d" TargetMode="External"/><Relationship Id="rId1863" Type="http://schemas.openxmlformats.org/officeDocument/2006/relationships/hyperlink" Target="https://www.boursorama.com/bourse/actualites/nouvelle-vague-de-froid-et-chutes-de-neige-soutenues-en-europe-de-l-ouest-bf44fc19634f799ec66a3d2fb456174d" TargetMode="External"/><Relationship Id="rId1864" Type="http://schemas.openxmlformats.org/officeDocument/2006/relationships/hyperlink" Target="http://bim.pa" TargetMode="External"/><Relationship Id="rId1865" Type="http://schemas.openxmlformats.org/officeDocument/2006/relationships/hyperlink" Target="https://www.boursorama.com/bourse/actualites/biomerieux-recule-malgre-l-intensification-de-la-saison-grippale-outre-atlantique-686d30c1e67e909b6a1b66e1fc1b5605" TargetMode="External"/><Relationship Id="rId1866" Type="http://schemas.openxmlformats.org/officeDocument/2006/relationships/hyperlink" Target="https://www.boursorama.com/bourse/actualites/biomerieux-recule-malgre-l-intensification-de-la-saison-grippale-outre-atlantique-686d30c1e67e909b6a1b66e1fc1b5605" TargetMode="External"/><Relationship Id="rId1867" Type="http://schemas.openxmlformats.org/officeDocument/2006/relationships/hyperlink" Target="http://bnp.pa" TargetMode="External"/><Relationship Id="rId1868" Type="http://schemas.openxmlformats.org/officeDocument/2006/relationships/hyperlink" Target="https://www.boursorama.com/bourse/actualites/comment-les-regles-de-fonds-propres-des-banques-s-assouplissent-a-travers-le-monde-da7bbeb71010a31e10185b2966113faa" TargetMode="External"/><Relationship Id="rId1869" Type="http://schemas.openxmlformats.org/officeDocument/2006/relationships/hyperlink" Target="https://www.boursorama.com/bourse/actualites/comment-les-regles-de-fonds-propres-des-banques-s-assouplissent-a-travers-le-monde-da7bbeb71010a31e10185b2966113faa" TargetMode="External"/><Relationship Id="rId1860" Type="http://schemas.openxmlformats.org/officeDocument/2006/relationships/hyperlink" Target="https://www.boursorama.com/bourse/actualites/valeo-et-hero-motocorp-s-associent-pour-des-systemes-d-aide-a-la-conduite-dedies-aux-deux-roues-084c778d7cb4af6f710380bfaa87b95f" TargetMode="External"/><Relationship Id="rId1861" Type="http://schemas.openxmlformats.org/officeDocument/2006/relationships/hyperlink" Target="http://af.pa" TargetMode="External"/><Relationship Id="rId1810" Type="http://schemas.openxmlformats.org/officeDocument/2006/relationships/hyperlink" Target="http://en.pa" TargetMode="External"/><Relationship Id="rId1811" Type="http://schemas.openxmlformats.org/officeDocument/2006/relationships/hyperlink" Target="https://www.boursorama.com/bourse/actualites/bouygues-stephanie-minnebois-nommee-directrice-technique-recherche-developpement-et-innovation-dtrdi-du-groupe-colas-7104cd39c93b64a1455141a175efeb1c" TargetMode="External"/><Relationship Id="rId1812" Type="http://schemas.openxmlformats.org/officeDocument/2006/relationships/hyperlink" Target="https://www.boursorama.com/bourse/actualites/bouygues-stephanie-minnebois-nommee-directrice-technique-recherche-developpement-et-innovation-dtrdi-du-groupe-colas-7104cd39c93b64a1455141a175efeb1c" TargetMode="External"/><Relationship Id="rId1813" Type="http://schemas.openxmlformats.org/officeDocument/2006/relationships/hyperlink" Target="http://air.pa" TargetMode="External"/><Relationship Id="rId1814" Type="http://schemas.openxmlformats.org/officeDocument/2006/relationships/hyperlink" Target="https://www.boursorama.com/bourse/actualites/starlux-recoit-son-premier-airbus-a350-1000-5179cc551257416a2f52faf1860c5653" TargetMode="External"/><Relationship Id="rId1815" Type="http://schemas.openxmlformats.org/officeDocument/2006/relationships/hyperlink" Target="https://www.boursorama.com/bourse/actualites/starlux-recoit-son-premier-airbus-a350-1000-5179cc551257416a2f52faf1860c5653" TargetMode="External"/><Relationship Id="rId1816" Type="http://schemas.openxmlformats.org/officeDocument/2006/relationships/hyperlink" Target="http://ca.pa" TargetMode="External"/><Relationship Id="rId1817" Type="http://schemas.openxmlformats.org/officeDocument/2006/relationships/hyperlink" Target="https://www.boursorama.com/bourse/actualites/carrefour-s-implante-en-ethiopie-via-un-partenariat-strategique-de-franchise-90ed12922ac448a0f023fa33bc7ee3d0" TargetMode="External"/><Relationship Id="rId1818" Type="http://schemas.openxmlformats.org/officeDocument/2006/relationships/hyperlink" Target="https://www.boursorama.com/bourse/actualites/carrefour-s-implante-en-ethiopie-via-un-partenariat-strategique-de-franchise-90ed12922ac448a0f023fa33bc7ee3d0" TargetMode="External"/><Relationship Id="rId1819" Type="http://schemas.openxmlformats.org/officeDocument/2006/relationships/hyperlink" Target="http://adp.pa" TargetMode="External"/><Relationship Id="rId4080" Type="http://schemas.openxmlformats.org/officeDocument/2006/relationships/hyperlink" Target="https://www.boursorama.com/bourse/actualites/resultats-en-demi-teinte-teleperformance-revise-ses-objectifs-a-la-baisse-e7cd4446080b6a7aab17b2d18f0f6adc" TargetMode="External"/><Relationship Id="rId4082" Type="http://schemas.openxmlformats.org/officeDocument/2006/relationships/hyperlink" Target="https://www.boursorama.com/bourse/actualites/tp-abaisse-ses-objectifs-annuels-en-raison-du-contexte-commercial-volatil-7f1b8e307d330dd6d5a7603e4ab5cc56" TargetMode="External"/><Relationship Id="rId4081" Type="http://schemas.openxmlformats.org/officeDocument/2006/relationships/hyperlink" Target="http://tep.pa" TargetMode="External"/><Relationship Id="rId4084" Type="http://schemas.openxmlformats.org/officeDocument/2006/relationships/hyperlink" Target="http://tep.pa" TargetMode="External"/><Relationship Id="rId4083" Type="http://schemas.openxmlformats.org/officeDocument/2006/relationships/hyperlink" Target="https://www.boursorama.com/bourse/actualites/tp-abaisse-ses-objectifs-annuels-en-raison-du-contexte-commercial-volatil-7f1b8e307d330dd6d5a7603e4ab5cc56" TargetMode="External"/><Relationship Id="rId4086" Type="http://schemas.openxmlformats.org/officeDocument/2006/relationships/hyperlink" Target="https://www.boursorama.com/bourse/actualites/teleperformance-chahute-en-bourse-apres-l-annonce-de-pertes-chez-concentrix-5d30f5d6eea3c96b7bb95b23a675277f" TargetMode="External"/><Relationship Id="rId4085" Type="http://schemas.openxmlformats.org/officeDocument/2006/relationships/hyperlink" Target="https://www.boursorama.com/bourse/actualites/teleperformance-chahute-en-bourse-apres-l-annonce-de-pertes-chez-concentrix-5d30f5d6eea3c96b7bb95b23a675277f" TargetMode="External"/><Relationship Id="rId4088" Type="http://schemas.openxmlformats.org/officeDocument/2006/relationships/hyperlink" Target="https://www.boursorama.com/bourse/actualites/concentrix-chute-apres-avoir-essuye-une-perte-au-quatrieme-trimestre-17b24809bb6783b9ea0e882f7e9d93b2" TargetMode="External"/><Relationship Id="rId4087" Type="http://schemas.openxmlformats.org/officeDocument/2006/relationships/hyperlink" Target="http://tep.pa" TargetMode="External"/><Relationship Id="rId4089" Type="http://schemas.openxmlformats.org/officeDocument/2006/relationships/hyperlink" Target="https://www.boursorama.com/bourse/actualites/concentrix-chute-apres-avoir-essuye-une-perte-au-quatrieme-trimestre-17b24809bb6783b9ea0e882f7e9d93b2" TargetMode="External"/><Relationship Id="rId1800" Type="http://schemas.openxmlformats.org/officeDocument/2006/relationships/hyperlink" Target="https://www.boursorama.com/bourse/actualites/argan-au-beau-fixe-en-2025-bab05541518909c4c3a4af5851f622ae" TargetMode="External"/><Relationship Id="rId1801" Type="http://schemas.openxmlformats.org/officeDocument/2006/relationships/hyperlink" Target="http://dg.pa" TargetMode="External"/><Relationship Id="rId1802" Type="http://schemas.openxmlformats.org/officeDocument/2006/relationships/hyperlink" Target="https://www.boursorama.com/bourse/actualites/vinci-lance-son-programme-de-rachat-d-actions-dans-la-limite-de-600-me-d5e70f045f2ab282e6ccacc3c7c933df" TargetMode="External"/><Relationship Id="rId1803" Type="http://schemas.openxmlformats.org/officeDocument/2006/relationships/hyperlink" Target="https://www.boursorama.com/bourse/actualites/vinci-lance-son-programme-de-rachat-d-actions-dans-la-limite-de-600-me-d5e70f045f2ab282e6ccacc3c7c933df" TargetMode="External"/><Relationship Id="rId1804" Type="http://schemas.openxmlformats.org/officeDocument/2006/relationships/hyperlink" Target="http://cla.pa" TargetMode="External"/><Relationship Id="rId1805" Type="http://schemas.openxmlformats.org/officeDocument/2006/relationships/hyperlink" Target="https://www.boursorama.com/bourse/actualites/depart-de-gabrielle-gauthey-du-conseil-d-administration-de-claranova-a0d09386ecdeebd67860c393906e36b2" TargetMode="External"/><Relationship Id="rId1806" Type="http://schemas.openxmlformats.org/officeDocument/2006/relationships/hyperlink" Target="https://www.boursorama.com/bourse/actualites/depart-de-gabrielle-gauthey-du-conseil-d-administration-de-claranova-a0d09386ecdeebd67860c393906e36b2" TargetMode="External"/><Relationship Id="rId1807" Type="http://schemas.openxmlformats.org/officeDocument/2006/relationships/hyperlink" Target="http://ca.pa" TargetMode="External"/><Relationship Id="rId1808" Type="http://schemas.openxmlformats.org/officeDocument/2006/relationships/hyperlink" Target="https://www.boursorama.com/bourse/actualites/apres-le-ghana-carrefour-debarque-en-ethiopie-toujours-en-franchise-2c099847480cc2d64986f0fa2db2d518" TargetMode="External"/><Relationship Id="rId1809" Type="http://schemas.openxmlformats.org/officeDocument/2006/relationships/hyperlink" Target="https://www.boursorama.com/bourse/actualites/apres-le-ghana-carrefour-debarque-en-ethiopie-toujours-en-franchise-2c099847480cc2d64986f0fa2db2d518" TargetMode="External"/><Relationship Id="rId4071" Type="http://schemas.openxmlformats.org/officeDocument/2006/relationships/hyperlink" Target="https://www.boursorama.com/bourse/actualites/technip-energies-remporte-un-contrat-pour-le-captage-et-le-stockage-du-carbone-en-thailande-14a53fd0a2a7e1cfd59308686a10e366" TargetMode="External"/><Relationship Id="rId4070" Type="http://schemas.openxmlformats.org/officeDocument/2006/relationships/hyperlink" Target="https://www.boursorama.com/bourse/actualites/technip-energies-remporte-un-contrat-pour-le-captage-et-le-stockage-du-carbone-en-thailande-14a53fd0a2a7e1cfd59308686a10e366" TargetMode="External"/><Relationship Id="rId4073" Type="http://schemas.openxmlformats.org/officeDocument/2006/relationships/hyperlink" Target="https://www.boursorama.com/bourse/actualites/tp-ex-teleperformance-revoit-ses-objectifs-annuels-a-la-baisse-56a057afc1df7babd69fca8be136ccfc" TargetMode="External"/><Relationship Id="rId4072" Type="http://schemas.openxmlformats.org/officeDocument/2006/relationships/hyperlink" Target="http://tep.pa" TargetMode="External"/><Relationship Id="rId4075" Type="http://schemas.openxmlformats.org/officeDocument/2006/relationships/hyperlink" Target="http://tep.pa" TargetMode="External"/><Relationship Id="rId4074" Type="http://schemas.openxmlformats.org/officeDocument/2006/relationships/hyperlink" Target="https://www.boursorama.com/bourse/actualites/tp-ex-teleperformance-revoit-ses-objectifs-annuels-a-la-baisse-56a057afc1df7babd69fca8be136ccfc" TargetMode="External"/><Relationship Id="rId4077" Type="http://schemas.openxmlformats.org/officeDocument/2006/relationships/hyperlink" Target="https://www.boursorama.com/bourse/actualites/tp-abaisse-ses-objectifs-financiers-annuels-a6320361444e9bf9ea066b2c12e71603" TargetMode="External"/><Relationship Id="rId4076" Type="http://schemas.openxmlformats.org/officeDocument/2006/relationships/hyperlink" Target="https://www.boursorama.com/bourse/actualites/tp-abaisse-ses-objectifs-financiers-annuels-a6320361444e9bf9ea066b2c12e71603" TargetMode="External"/><Relationship Id="rId4079" Type="http://schemas.openxmlformats.org/officeDocument/2006/relationships/hyperlink" Target="https://www.boursorama.com/bourse/actualites/resultats-en-demi-teinte-teleperformance-revise-ses-objectifs-a-la-baisse-e7cd4446080b6a7aab17b2d18f0f6adc" TargetMode="External"/><Relationship Id="rId4078" Type="http://schemas.openxmlformats.org/officeDocument/2006/relationships/hyperlink" Target="http://tep.pa" TargetMode="External"/><Relationship Id="rId1830" Type="http://schemas.openxmlformats.org/officeDocument/2006/relationships/hyperlink" Target="https://www.boursorama.com/bourse/actualites/forvia-augmente-sa-collaboration-avec-microsoft-ca725a32bd80b9ea927ed8f0be804b60" TargetMode="External"/><Relationship Id="rId1831" Type="http://schemas.openxmlformats.org/officeDocument/2006/relationships/hyperlink" Target="http://el.pa" TargetMode="External"/><Relationship Id="rId1832" Type="http://schemas.openxmlformats.org/officeDocument/2006/relationships/hyperlink" Target="https://www.boursorama.com/bourse/actualites/essilor-luxottica-support-a-265-5e-5-5-renoue-avec-les-278-5e-4e138d9ada063be34598333003ee7f86" TargetMode="External"/><Relationship Id="rId1833" Type="http://schemas.openxmlformats.org/officeDocument/2006/relationships/hyperlink" Target="https://www.boursorama.com/bourse/actualites/essilor-luxottica-support-a-265-5e-5-5-renoue-avec-les-278-5e-4e138d9ada063be34598333003ee7f86" TargetMode="External"/><Relationship Id="rId1834" Type="http://schemas.openxmlformats.org/officeDocument/2006/relationships/hyperlink" Target="http://eki.pa" TargetMode="External"/><Relationship Id="rId1835" Type="http://schemas.openxmlformats.org/officeDocument/2006/relationships/hyperlink" Target="https://www.boursorama.com/bourse/actualites/ekinops-muninet-choisit-la-technologie-de-transport-optique-400g-d-ekinops-pour-augmenter-la-capacite-de-son-reseau-aefd5307f5822a03da2a3ee9018f2921" TargetMode="External"/><Relationship Id="rId1836" Type="http://schemas.openxmlformats.org/officeDocument/2006/relationships/hyperlink" Target="https://www.boursorama.com/bourse/actualites/ekinops-muninet-choisit-la-technologie-de-transport-optique-400g-d-ekinops-pour-augmenter-la-capacite-de-son-reseau-aefd5307f5822a03da2a3ee9018f2921" TargetMode="External"/><Relationship Id="rId1837" Type="http://schemas.openxmlformats.org/officeDocument/2006/relationships/hyperlink" Target="http://gnft.pa" TargetMode="External"/><Relationship Id="rId1838" Type="http://schemas.openxmlformats.org/officeDocument/2006/relationships/hyperlink" Target="https://www.boursorama.com/bourse/actualites/genfit-publie-des-resultats-encourageants-d-une-etude-de-phase-1-65b03f37e04794f8dd45e900d9f7c835" TargetMode="External"/><Relationship Id="rId1839" Type="http://schemas.openxmlformats.org/officeDocument/2006/relationships/hyperlink" Target="https://www.boursorama.com/bourse/actualites/genfit-publie-des-resultats-encourageants-d-une-etude-de-phase-1-65b03f37e04794f8dd45e900d9f7c835" TargetMode="External"/><Relationship Id="rId1820" Type="http://schemas.openxmlformats.org/officeDocument/2006/relationships/hyperlink" Target="https://www.boursorama.com/bourse/actualites/le-canada-pension-plan-investment-board-recule-sous-les-5-des-votes-de-adp-867f33463024fec4f08c99dfdd6a1270" TargetMode="External"/><Relationship Id="rId1821" Type="http://schemas.openxmlformats.org/officeDocument/2006/relationships/hyperlink" Target="https://www.boursorama.com/bourse/actualites/le-canada-pension-plan-investment-board-recule-sous-les-5-des-votes-de-adp-867f33463024fec4f08c99dfdd6a1270" TargetMode="External"/><Relationship Id="rId1822" Type="http://schemas.openxmlformats.org/officeDocument/2006/relationships/hyperlink" Target="http://co.pa" TargetMode="External"/><Relationship Id="rId1823" Type="http://schemas.openxmlformats.org/officeDocument/2006/relationships/hyperlink" Target="https://www.boursorama.com/bourse/actualites/casino-va-presenter-son-projet-de-regroupement-des-sites-administratifs-franciliens-c83928c55dba2724fd538f6d753b32e9" TargetMode="External"/><Relationship Id="rId1824" Type="http://schemas.openxmlformats.org/officeDocument/2006/relationships/hyperlink" Target="https://www.boursorama.com/bourse/actualites/casino-va-presenter-son-projet-de-regroupement-des-sites-administratifs-franciliens-c83928c55dba2724fd538f6d753b32e9" TargetMode="External"/><Relationship Id="rId1825" Type="http://schemas.openxmlformats.org/officeDocument/2006/relationships/hyperlink" Target="http://el.pa" TargetMode="External"/><Relationship Id="rId1826" Type="http://schemas.openxmlformats.org/officeDocument/2006/relationships/hyperlink" Target="https://www.boursorama.com/bourse/actualites/essilorluxottica-bondit-en-bourse-apres-le-report-du-lancement-mondial-des-ray-ban-connectees-60ca3a9a6932e8b8cd1daddd3042d5cc" TargetMode="External"/><Relationship Id="rId1827" Type="http://schemas.openxmlformats.org/officeDocument/2006/relationships/hyperlink" Target="https://www.boursorama.com/bourse/actualites/essilorluxottica-bondit-en-bourse-apres-le-report-du-lancement-mondial-des-ray-ban-connectees-60ca3a9a6932e8b8cd1daddd3042d5cc" TargetMode="External"/><Relationship Id="rId1828" Type="http://schemas.openxmlformats.org/officeDocument/2006/relationships/hyperlink" Target="http://frvia.pa" TargetMode="External"/><Relationship Id="rId1829" Type="http://schemas.openxmlformats.org/officeDocument/2006/relationships/hyperlink" Target="https://www.boursorama.com/bourse/actualites/forvia-augmente-sa-collaboration-avec-microsoft-ca725a32bd80b9ea927ed8f0be804b60" TargetMode="External"/><Relationship Id="rId4091" Type="http://schemas.openxmlformats.org/officeDocument/2006/relationships/hyperlink" Target="https://www.boursorama.com/bourse/actualites/teleperformance-ricoche-sous-60-6e-vers-une-rechute-sur-56-4e-affcd67c02f6c85e3511cba020e581f4" TargetMode="External"/><Relationship Id="rId4090" Type="http://schemas.openxmlformats.org/officeDocument/2006/relationships/hyperlink" Target="http://tep.pa" TargetMode="External"/><Relationship Id="rId4093" Type="http://schemas.openxmlformats.org/officeDocument/2006/relationships/hyperlink" Target="http://tep.pa" TargetMode="External"/><Relationship Id="rId4092" Type="http://schemas.openxmlformats.org/officeDocument/2006/relationships/hyperlink" Target="https://www.boursorama.com/bourse/actualites/teleperformance-ricoche-sous-60-6e-vers-une-rechute-sur-56-4e-affcd67c02f6c85e3511cba020e581f4" TargetMode="External"/><Relationship Id="rId4095" Type="http://schemas.openxmlformats.org/officeDocument/2006/relationships/hyperlink" Target="https://www.boursorama.com/bourse/actualites/l-action-teleperformance-peut-elle-rebondir-fin-2025-b42d4912ea4b893eacbd722e683c1767" TargetMode="External"/><Relationship Id="rId4094" Type="http://schemas.openxmlformats.org/officeDocument/2006/relationships/hyperlink" Target="https://www.boursorama.com/bourse/actualites/l-action-teleperformance-peut-elle-rebondir-fin-2025-b42d4912ea4b893eacbd722e683c1767" TargetMode="External"/><Relationship Id="rId4097" Type="http://schemas.openxmlformats.org/officeDocument/2006/relationships/hyperlink" Target="https://www.boursorama.com/bourse/actualites/tp-renouvelle-son-partenariat-mondial-avec-l-unicef-jusqu-en-2028-b550fda3fcbe97b132e702726ddbfd40" TargetMode="External"/><Relationship Id="rId4096" Type="http://schemas.openxmlformats.org/officeDocument/2006/relationships/hyperlink" Target="http://tep.pa" TargetMode="External"/><Relationship Id="rId4099" Type="http://schemas.openxmlformats.org/officeDocument/2006/relationships/hyperlink" Target="http://tep.pa" TargetMode="External"/><Relationship Id="rId4098" Type="http://schemas.openxmlformats.org/officeDocument/2006/relationships/hyperlink" Target="https://www.boursorama.com/bourse/actualites/tp-renouvelle-son-partenariat-mondial-avec-l-unicef-jusqu-en-2028-b550fda3fcbe97b132e702726ddbfd40" TargetMode="External"/><Relationship Id="rId1895" Type="http://schemas.openxmlformats.org/officeDocument/2006/relationships/hyperlink" Target="https://www.boursorama.com/bourse/actualites/ekinops-information-relative-au-nombre-total-de-droits-de-vote-et-d-actions-composant-le-capital-social-au-31-decembre-2025-59f2db41e85d7812189d2d7570938a7f" TargetMode="External"/><Relationship Id="rId1896" Type="http://schemas.openxmlformats.org/officeDocument/2006/relationships/hyperlink" Target="https://www.boursorama.com/bourse/actualites/ekinops-information-relative-au-nombre-total-de-droits-de-vote-et-d-actions-composant-le-capital-social-au-31-decembre-2025-59f2db41e85d7812189d2d7570938a7f" TargetMode="External"/><Relationship Id="rId1897" Type="http://schemas.openxmlformats.org/officeDocument/2006/relationships/hyperlink" Target="http://ab.pa" TargetMode="External"/><Relationship Id="rId1898" Type="http://schemas.openxmlformats.org/officeDocument/2006/relationships/hyperlink" Target="https://www.boursorama.com/bourse/actualites/ab-science-obtient-des-resultats-encourageants-de-phase-1-dans-la-leucemie-0290216afd793ffd72942399e4d3dfef" TargetMode="External"/><Relationship Id="rId1899" Type="http://schemas.openxmlformats.org/officeDocument/2006/relationships/hyperlink" Target="https://www.boursorama.com/bourse/actualites/ab-science-obtient-des-resultats-encourageants-de-phase-1-dans-la-leucemie-0290216afd793ffd72942399e4d3dfef" TargetMode="External"/><Relationship Id="rId1890" Type="http://schemas.openxmlformats.org/officeDocument/2006/relationships/hyperlink" Target="https://www.boursorama.com/bourse/actualites/dassault-aviation-a-livre-26-rafale-et-37-falcon-en-2025-prevoit-un-ca-de-7-mds-sur-l-annee-db3ba6aa06598b734c16230b1fd4c350" TargetMode="External"/><Relationship Id="rId1891" Type="http://schemas.openxmlformats.org/officeDocument/2006/relationships/hyperlink" Target="http://am.pa" TargetMode="External"/><Relationship Id="rId1892" Type="http://schemas.openxmlformats.org/officeDocument/2006/relationships/hyperlink" Target="https://www.boursorama.com/bourse/actualites/porte-par-les-livraisons-de-rafale-dassault-aviation-releve-son-objectif-de-ca-ea19521dea9222bfaae1ca7f0e7bfc3f" TargetMode="External"/><Relationship Id="rId1893" Type="http://schemas.openxmlformats.org/officeDocument/2006/relationships/hyperlink" Target="https://www.boursorama.com/bourse/actualites/porte-par-les-livraisons-de-rafale-dassault-aviation-releve-son-objectif-de-ca-ea19521dea9222bfaae1ca7f0e7bfc3f" TargetMode="External"/><Relationship Id="rId1894" Type="http://schemas.openxmlformats.org/officeDocument/2006/relationships/hyperlink" Target="http://eki.pa" TargetMode="External"/><Relationship Id="rId1884" Type="http://schemas.openxmlformats.org/officeDocument/2006/relationships/hyperlink" Target="https://www.boursorama.com/bourse/actualites/200-km-h-dans-le-blanc-a-paris-orly-la-neige-declenche-une-mission-commando-96090d9f85e0f981cc329b0b9b9561ff" TargetMode="External"/><Relationship Id="rId1885" Type="http://schemas.openxmlformats.org/officeDocument/2006/relationships/hyperlink" Target="http://eki.pa" TargetMode="External"/><Relationship Id="rId1886" Type="http://schemas.openxmlformats.org/officeDocument/2006/relationships/hyperlink" Target="https://www.boursorama.com/bourse/actualites/ekinops-bilan-semestriel-du-contrat-de-liquidite-au-31-decembre-2025-1b4505afc0642b7312259629bf114e13" TargetMode="External"/><Relationship Id="rId1887" Type="http://schemas.openxmlformats.org/officeDocument/2006/relationships/hyperlink" Target="https://www.boursorama.com/bourse/actualites/ekinops-bilan-semestriel-du-contrat-de-liquidite-au-31-decembre-2025-1b4505afc0642b7312259629bf114e13" TargetMode="External"/><Relationship Id="rId1888" Type="http://schemas.openxmlformats.org/officeDocument/2006/relationships/hyperlink" Target="http://am.pa" TargetMode="External"/><Relationship Id="rId1889" Type="http://schemas.openxmlformats.org/officeDocument/2006/relationships/hyperlink" Target="https://www.boursorama.com/bourse/actualites/dassault-aviation-a-livre-26-rafale-et-37-falcon-en-2025-prevoit-un-ca-de-7-mds-sur-l-annee-db3ba6aa06598b734c16230b1fd4c350" TargetMode="External"/><Relationship Id="rId1880" Type="http://schemas.openxmlformats.org/officeDocument/2006/relationships/hyperlink" Target="https://www.boursorama.com/bourse/actualites/aubay-bilan-semestriel-de-liquidite-au-31-decembre-2025-f82b146c78d6dc5814574ad68791f119" TargetMode="External"/><Relationship Id="rId1881" Type="http://schemas.openxmlformats.org/officeDocument/2006/relationships/hyperlink" Target="https://www.boursorama.com/bourse/actualites/aubay-bilan-semestriel-de-liquidite-au-31-decembre-2025-f82b146c78d6dc5814574ad68791f119" TargetMode="External"/><Relationship Id="rId1882" Type="http://schemas.openxmlformats.org/officeDocument/2006/relationships/hyperlink" Target="http://adp.pa" TargetMode="External"/><Relationship Id="rId1883" Type="http://schemas.openxmlformats.org/officeDocument/2006/relationships/hyperlink" Target="https://www.boursorama.com/bourse/actualites/200-km-h-dans-le-blanc-a-paris-orly-la-neige-declenche-une-mission-commando-96090d9f85e0f981cc329b0b9b9561ff" TargetMode="External"/><Relationship Id="rId5417" Type="http://schemas.openxmlformats.org/officeDocument/2006/relationships/hyperlink" Target="https://www.boursorama.com/bourse/actualites/lvmh-decroche-de-8-pulverise-570e-vise-le-gap-des-536e-5b4aea74bef13701131b32aaa8add621" TargetMode="External"/><Relationship Id="rId5418" Type="http://schemas.openxmlformats.org/officeDocument/2006/relationships/hyperlink" Target="https://www.boursorama.com/bourse/actualites/lvmh-decroche-de-8-pulverise-570e-vise-le-gap-des-536e-5b4aea74bef13701131b32aaa8add621" TargetMode="External"/><Relationship Id="rId5415" Type="http://schemas.openxmlformats.org/officeDocument/2006/relationships/hyperlink" Target="https://www.boursorama.com/bourse/actualites/lvmh-chute-deception-sur-la-marge-et-la-prudence-affichee-pour-2026-e28b69ea39b9b5edcf866641403070b5" TargetMode="External"/><Relationship Id="rId5416" Type="http://schemas.openxmlformats.org/officeDocument/2006/relationships/hyperlink" Target="http://mc.pa" TargetMode="External"/><Relationship Id="rId5419" Type="http://schemas.openxmlformats.org/officeDocument/2006/relationships/hyperlink" Target="http://mc.pa" TargetMode="External"/><Relationship Id="rId228" Type="http://schemas.openxmlformats.org/officeDocument/2006/relationships/hyperlink" Target="https://www.boursorama.com/bourse/actualites/boiron-les-revenus-et-les-resultats-semestriels-progressent-571ccb44fc9f4f1c3de4a899644d8cc2" TargetMode="External"/><Relationship Id="rId227" Type="http://schemas.openxmlformats.org/officeDocument/2006/relationships/hyperlink" Target="https://www.boursorama.com/bourse/actualites/boiron-les-revenus-et-les-resultats-semestriels-progressent-571ccb44fc9f4f1c3de4a899644d8cc2" TargetMode="External"/><Relationship Id="rId226" Type="http://schemas.openxmlformats.org/officeDocument/2006/relationships/hyperlink" Target="http://boi.pa" TargetMode="External"/><Relationship Id="rId225" Type="http://schemas.openxmlformats.org/officeDocument/2006/relationships/hyperlink" Target="https://www.boursorama.com/bourse/actualites/gl-events-retenu-pour-l-amenagement-des-sites-olympiques-d-hiver-a-milan-66a8b567c395568b8508211bbfded0b8" TargetMode="External"/><Relationship Id="rId229" Type="http://schemas.openxmlformats.org/officeDocument/2006/relationships/hyperlink" Target="http://gfc.pa" TargetMode="External"/><Relationship Id="rId220" Type="http://schemas.openxmlformats.org/officeDocument/2006/relationships/hyperlink" Target="http://boi.pa" TargetMode="External"/><Relationship Id="rId5410" Type="http://schemas.openxmlformats.org/officeDocument/2006/relationships/hyperlink" Target="http://mc.pa" TargetMode="External"/><Relationship Id="rId224" Type="http://schemas.openxmlformats.org/officeDocument/2006/relationships/hyperlink" Target="https://www.boursorama.com/bourse/actualites/gl-events-retenu-pour-l-amenagement-des-sites-olympiques-d-hiver-a-milan-66a8b567c395568b8508211bbfded0b8" TargetMode="External"/><Relationship Id="rId5413" Type="http://schemas.openxmlformats.org/officeDocument/2006/relationships/hyperlink" Target="http://mc.pa" TargetMode="External"/><Relationship Id="rId223" Type="http://schemas.openxmlformats.org/officeDocument/2006/relationships/hyperlink" Target="http://glo.pa" TargetMode="External"/><Relationship Id="rId5414" Type="http://schemas.openxmlformats.org/officeDocument/2006/relationships/hyperlink" Target="https://www.boursorama.com/bourse/actualites/lvmh-chute-deception-sur-la-marge-et-la-prudence-affichee-pour-2026-e28b69ea39b9b5edcf866641403070b5" TargetMode="External"/><Relationship Id="rId222" Type="http://schemas.openxmlformats.org/officeDocument/2006/relationships/hyperlink" Target="https://www.boursorama.com/bourse/actualites/boiron-voit-ses-benefices-plus-que-tripler-au-premier-semestre-df13694769f207f8121cfc37aad26fc3" TargetMode="External"/><Relationship Id="rId5411" Type="http://schemas.openxmlformats.org/officeDocument/2006/relationships/hyperlink" Target="https://www.boursorama.com/bourse/actualites/dz-bank-passe-a-l-achat-sur-lvmh-jugeant-la-punition-du-jour-excessive-a77e59016cc1d493c68fba470063c1e5" TargetMode="External"/><Relationship Id="rId221" Type="http://schemas.openxmlformats.org/officeDocument/2006/relationships/hyperlink" Target="https://www.boursorama.com/bourse/actualites/boiron-voit-ses-benefices-plus-que-tripler-au-premier-semestre-df13694769f207f8121cfc37aad26fc3" TargetMode="External"/><Relationship Id="rId5412" Type="http://schemas.openxmlformats.org/officeDocument/2006/relationships/hyperlink" Target="https://www.boursorama.com/bourse/actualites/dz-bank-passe-a-l-achat-sur-lvmh-jugeant-la-punition-du-jour-excessive-a77e59016cc1d493c68fba470063c1e5" TargetMode="External"/><Relationship Id="rId5406" Type="http://schemas.openxmlformats.org/officeDocument/2006/relationships/hyperlink" Target="https://www.boursorama.com/bourse/actualites/maurel-prom-activite-2025-99d298b37a307f66b56bf1a8cd588678" TargetMode="External"/><Relationship Id="rId5407" Type="http://schemas.openxmlformats.org/officeDocument/2006/relationships/hyperlink" Target="http://mc.pa" TargetMode="External"/><Relationship Id="rId5404" Type="http://schemas.openxmlformats.org/officeDocument/2006/relationships/hyperlink" Target="http://mau.pa" TargetMode="External"/><Relationship Id="rId5405" Type="http://schemas.openxmlformats.org/officeDocument/2006/relationships/hyperlink" Target="https://www.boursorama.com/bourse/actualites/maurel-prom-activite-2025-99d298b37a307f66b56bf1a8cd588678" TargetMode="External"/><Relationship Id="rId5408" Type="http://schemas.openxmlformats.org/officeDocument/2006/relationships/hyperlink" Target="https://www.boursorama.com/bourse/actualites/simon-property-prevoit-des-fonds-d-exploitation-annuels-superieurs-aux-attentes-grace-a-la-hausse-des-loyers-des-commerces-de-detail-6df56aad02a20f84ce7a88d443847834" TargetMode="External"/><Relationship Id="rId5409" Type="http://schemas.openxmlformats.org/officeDocument/2006/relationships/hyperlink" Target="https://www.boursorama.com/bourse/actualites/simon-property-prevoit-des-fonds-d-exploitation-annuels-superieurs-aux-attentes-grace-a-la-hausse-des-loyers-des-commerces-de-detail-6df56aad02a20f84ce7a88d443847834" TargetMode="External"/><Relationship Id="rId217" Type="http://schemas.openxmlformats.org/officeDocument/2006/relationships/hyperlink" Target="http://akw.pa" TargetMode="External"/><Relationship Id="rId216" Type="http://schemas.openxmlformats.org/officeDocument/2006/relationships/hyperlink" Target="https://www.boursorama.com/bourse/actualites/jo-2026-de-milan-cortina-gl-events-remporte-un-contrat-de-plus-de-130-millions-d-euros-53286239c7866eb26d3c7a742f249689" TargetMode="External"/><Relationship Id="rId215" Type="http://schemas.openxmlformats.org/officeDocument/2006/relationships/hyperlink" Target="https://www.boursorama.com/bourse/actualites/jo-2026-de-milan-cortina-gl-events-remporte-un-contrat-de-plus-de-130-millions-d-euros-53286239c7866eb26d3c7a742f249689" TargetMode="External"/><Relationship Id="rId214" Type="http://schemas.openxmlformats.org/officeDocument/2006/relationships/hyperlink" Target="http://glo.pa" TargetMode="External"/><Relationship Id="rId219" Type="http://schemas.openxmlformats.org/officeDocument/2006/relationships/hyperlink" Target="https://www.boursorama.com/bourse/actualites/chute-d-un-tiers-du-resultat-net-semestriel-pour-akwel-8941dc63703b38b537f34be5dd474953" TargetMode="External"/><Relationship Id="rId218" Type="http://schemas.openxmlformats.org/officeDocument/2006/relationships/hyperlink" Target="https://www.boursorama.com/bourse/actualites/chute-d-un-tiers-du-resultat-net-semestriel-pour-akwel-8941dc63703b38b537f34be5dd474953" TargetMode="External"/><Relationship Id="rId213" Type="http://schemas.openxmlformats.org/officeDocument/2006/relationships/hyperlink" Target="https://www.boursorama.com/bourse/actualites/akwel-resultats-semestriels-impactes-par-le-solde-des-litiges-client-en-cours-394f845be688daefb0ebacd7420714a1" TargetMode="External"/><Relationship Id="rId5402" Type="http://schemas.openxmlformats.org/officeDocument/2006/relationships/hyperlink" Target="https://www.boursorama.com/bourse/actualites/recul-sensible-du-ca-de-maurel-prom-en-2025-742592b17f54a616559d5970a4b5ac1b" TargetMode="External"/><Relationship Id="rId212" Type="http://schemas.openxmlformats.org/officeDocument/2006/relationships/hyperlink" Target="https://www.boursorama.com/bourse/actualites/akwel-resultats-semestriels-impactes-par-le-solde-des-litiges-client-en-cours-394f845be688daefb0ebacd7420714a1" TargetMode="External"/><Relationship Id="rId5403" Type="http://schemas.openxmlformats.org/officeDocument/2006/relationships/hyperlink" Target="https://www.boursorama.com/bourse/actualites/recul-sensible-du-ca-de-maurel-prom-en-2025-742592b17f54a616559d5970a4b5ac1b" TargetMode="External"/><Relationship Id="rId211" Type="http://schemas.openxmlformats.org/officeDocument/2006/relationships/hyperlink" Target="http://akw.pa" TargetMode="External"/><Relationship Id="rId5400" Type="http://schemas.openxmlformats.org/officeDocument/2006/relationships/hyperlink" Target="https://www.boursorama.com/bourse/actualites/legrand-efface-la-resistance-des-134-8e-9efbc097c9df487906f71613350398c5" TargetMode="External"/><Relationship Id="rId210" Type="http://schemas.openxmlformats.org/officeDocument/2006/relationships/hyperlink" Target="https://www.boursorama.com/bourse/actualites/akwel-resultat-net-de-13-6-m-au-premier-semestre-2025-5030448a1bec41e4763e43f2be2f40ed" TargetMode="External"/><Relationship Id="rId5401" Type="http://schemas.openxmlformats.org/officeDocument/2006/relationships/hyperlink" Target="http://mau.pa" TargetMode="External"/><Relationship Id="rId4107" Type="http://schemas.openxmlformats.org/officeDocument/2006/relationships/hyperlink" Target="https://www.boursorama.com/bourse/actualites/tff-group-en-berne-apres-son-point-d-activite-trimestriel-3f4c882ec2a03aa758c7b17535a00106" TargetMode="External"/><Relationship Id="rId5439" Type="http://schemas.openxmlformats.org/officeDocument/2006/relationships/hyperlink" Target="https://www.boursorama.com/bourse/actualites/wendel-signe-pour-la-cession-de-ses-parts-dans-stahl-a-henkel-4cf9ded31fc3fd7efddaa6502dd46d7b" TargetMode="External"/><Relationship Id="rId4106" Type="http://schemas.openxmlformats.org/officeDocument/2006/relationships/hyperlink" Target="https://www.boursorama.com/bourse/actualites/tff-group-en-berne-apres-son-point-d-activite-trimestriel-3f4c882ec2a03aa758c7b17535a00106" TargetMode="External"/><Relationship Id="rId4109" Type="http://schemas.openxmlformats.org/officeDocument/2006/relationships/hyperlink" Target="https://www.boursorama.com/bourse/actualites/chute-de-plus-d-un-quart-du-ca-trimestriel-pour-tff-group-6b6596f3239c035aaa8e935834468e24" TargetMode="External"/><Relationship Id="rId5437" Type="http://schemas.openxmlformats.org/officeDocument/2006/relationships/hyperlink" Target="http://mf.pa" TargetMode="External"/><Relationship Id="rId4108" Type="http://schemas.openxmlformats.org/officeDocument/2006/relationships/hyperlink" Target="http://tff.pa" TargetMode="External"/><Relationship Id="rId5438" Type="http://schemas.openxmlformats.org/officeDocument/2006/relationships/hyperlink" Target="https://www.boursorama.com/bourse/actualites/wendel-signe-pour-la-cession-de-ses-parts-dans-stahl-a-henkel-4cf9ded31fc3fd7efddaa6502dd46d7b" TargetMode="External"/><Relationship Id="rId249" Type="http://schemas.openxmlformats.org/officeDocument/2006/relationships/hyperlink" Target="https://www.boursorama.com/bourse/actualites/beneteau-vise-un-retour-de-la-croissance-et-de-la-rentabilite-au-second-semestre-cfb40084cee497f419043ba68eb27767" TargetMode="External"/><Relationship Id="rId248" Type="http://schemas.openxmlformats.org/officeDocument/2006/relationships/hyperlink" Target="https://www.boursorama.com/bourse/actualites/beneteau-vise-un-retour-de-la-croissance-et-de-la-rentabilite-au-second-semestre-cfb40084cee497f419043ba68eb27767" TargetMode="External"/><Relationship Id="rId247" Type="http://schemas.openxmlformats.org/officeDocument/2006/relationships/hyperlink" Target="http://ben.pa" TargetMode="External"/><Relationship Id="rId242" Type="http://schemas.openxmlformats.org/officeDocument/2006/relationships/hyperlink" Target="https://www.boursorama.com/bourse/actualites/groupe-crit-resultats-semestriels-mitiges-f891850f5a3ff1764fc0f81893d0164e" TargetMode="External"/><Relationship Id="rId5431" Type="http://schemas.openxmlformats.org/officeDocument/2006/relationships/hyperlink" Target="http://mf.pa" TargetMode="External"/><Relationship Id="rId241" Type="http://schemas.openxmlformats.org/officeDocument/2006/relationships/hyperlink" Target="http://cen.pa" TargetMode="External"/><Relationship Id="rId5432" Type="http://schemas.openxmlformats.org/officeDocument/2006/relationships/hyperlink" Target="https://www.boursorama.com/bourse/actualites/wendel-va-ceder-ses-parts-dans-stahl-a-henkel-pour-1-2-md-9fb818eb24c99ef4eb691f6bd3b710bd" TargetMode="External"/><Relationship Id="rId240" Type="http://schemas.openxmlformats.org/officeDocument/2006/relationships/hyperlink" Target="https://www.boursorama.com/bourse/actualites/cp-crit-resultats-consolides-du-premier-semestre-2025-f48c3251067fc649ba0a72cea61d820a" TargetMode="External"/><Relationship Id="rId4101" Type="http://schemas.openxmlformats.org/officeDocument/2006/relationships/hyperlink" Target="https://www.boursorama.com/bourse/actualites/tp-renouvelle-son-partenariat-avec-l-unicef-dc30ce7ba0566dc82025cd5f63e8d737" TargetMode="External"/><Relationship Id="rId4100" Type="http://schemas.openxmlformats.org/officeDocument/2006/relationships/hyperlink" Target="https://www.boursorama.com/bourse/actualites/tp-renouvelle-son-partenariat-avec-l-unicef-dc30ce7ba0566dc82025cd5f63e8d737" TargetMode="External"/><Relationship Id="rId5430" Type="http://schemas.openxmlformats.org/officeDocument/2006/relationships/hyperlink" Target="https://www.boursorama.com/bourse/actualites/offres-du-jour-fusions-et-acquisitions-050e002951cbdf9f5d3d97357e2778f2" TargetMode="External"/><Relationship Id="rId246" Type="http://schemas.openxmlformats.org/officeDocument/2006/relationships/hyperlink" Target="https://www.boursorama.com/bourse/actualites/groupe-crit-voit-son-rnpg-reculer-de-31-au-1er-semestre-add4d513cfa222a3b1c91e23a98d27e0" TargetMode="External"/><Relationship Id="rId4103" Type="http://schemas.openxmlformats.org/officeDocument/2006/relationships/hyperlink" Target="https://www.boursorama.com/bourse/actualites/tff-group-voit-ses-resultats-reculer-sans-grande-surprise-ab516e364dfcda2779fe9461c5b88c82" TargetMode="External"/><Relationship Id="rId5435" Type="http://schemas.openxmlformats.org/officeDocument/2006/relationships/hyperlink" Target="https://www.boursorama.com/bourse/actualites/wendel-va-ceder-ses-parts-dans-stahl-a-henkel-pour-1-2-md-9c14361fb007c96378124d68f31a30be" TargetMode="External"/><Relationship Id="rId245" Type="http://schemas.openxmlformats.org/officeDocument/2006/relationships/hyperlink" Target="https://www.boursorama.com/bourse/actualites/groupe-crit-voit-son-rnpg-reculer-de-31-au-1er-semestre-add4d513cfa222a3b1c91e23a98d27e0" TargetMode="External"/><Relationship Id="rId4102" Type="http://schemas.openxmlformats.org/officeDocument/2006/relationships/hyperlink" Target="http://tff.pa" TargetMode="External"/><Relationship Id="rId5436" Type="http://schemas.openxmlformats.org/officeDocument/2006/relationships/hyperlink" Target="https://www.boursorama.com/bourse/actualites/wendel-va-ceder-ses-parts-dans-stahl-a-henkel-pour-1-2-md-9c14361fb007c96378124d68f31a30be" TargetMode="External"/><Relationship Id="rId244" Type="http://schemas.openxmlformats.org/officeDocument/2006/relationships/hyperlink" Target="http://cen.pa" TargetMode="External"/><Relationship Id="rId4105" Type="http://schemas.openxmlformats.org/officeDocument/2006/relationships/hyperlink" Target="http://tff.pa" TargetMode="External"/><Relationship Id="rId5433" Type="http://schemas.openxmlformats.org/officeDocument/2006/relationships/hyperlink" Target="https://www.boursorama.com/bourse/actualites/wendel-va-ceder-ses-parts-dans-stahl-a-henkel-pour-1-2-md-9fb818eb24c99ef4eb691f6bd3b710bd" TargetMode="External"/><Relationship Id="rId243" Type="http://schemas.openxmlformats.org/officeDocument/2006/relationships/hyperlink" Target="https://www.boursorama.com/bourse/actualites/groupe-crit-resultats-semestriels-mitiges-f891850f5a3ff1764fc0f81893d0164e" TargetMode="External"/><Relationship Id="rId4104" Type="http://schemas.openxmlformats.org/officeDocument/2006/relationships/hyperlink" Target="https://www.boursorama.com/bourse/actualites/tff-group-voit-ses-resultats-reculer-sans-grande-surprise-ab516e364dfcda2779fe9461c5b88c82" TargetMode="External"/><Relationship Id="rId5434" Type="http://schemas.openxmlformats.org/officeDocument/2006/relationships/hyperlink" Target="http://mf.pa" TargetMode="External"/><Relationship Id="rId5428" Type="http://schemas.openxmlformats.org/officeDocument/2006/relationships/hyperlink" Target="http://mf.pa" TargetMode="External"/><Relationship Id="rId5429" Type="http://schemas.openxmlformats.org/officeDocument/2006/relationships/hyperlink" Target="https://www.boursorama.com/bourse/actualites/offres-du-jour-fusions-et-acquisitions-050e002951cbdf9f5d3d97357e2778f2" TargetMode="External"/><Relationship Id="rId5426" Type="http://schemas.openxmlformats.org/officeDocument/2006/relationships/hyperlink" Target="https://www.boursorama.com/bourse/actualites/mercialys-reintegree-a-la-a-list-climat-sur-cdp-ecf0edef86fb68a713924c8de4a466f1" TargetMode="External"/><Relationship Id="rId5427" Type="http://schemas.openxmlformats.org/officeDocument/2006/relationships/hyperlink" Target="https://www.boursorama.com/bourse/actualites/mercialys-reintegree-a-la-a-list-climat-sur-cdp-ecf0edef86fb68a713924c8de4a466f1" TargetMode="External"/><Relationship Id="rId239" Type="http://schemas.openxmlformats.org/officeDocument/2006/relationships/hyperlink" Target="https://www.boursorama.com/bourse/actualites/cp-crit-resultats-consolides-du-premier-semestre-2025-f48c3251067fc649ba0a72cea61d820a" TargetMode="External"/><Relationship Id="rId238" Type="http://schemas.openxmlformats.org/officeDocument/2006/relationships/hyperlink" Target="http://cen.pa" TargetMode="External"/><Relationship Id="rId237" Type="http://schemas.openxmlformats.org/officeDocument/2006/relationships/hyperlink" Target="https://www.boursorama.com/bourse/actualites/abc-arbitrage-double-son-resultat-net-au-premier-semestre-c1697f29f078eac4f03a9be0ca3af222" TargetMode="External"/><Relationship Id="rId236" Type="http://schemas.openxmlformats.org/officeDocument/2006/relationships/hyperlink" Target="https://www.boursorama.com/bourse/actualites/abc-arbitrage-double-son-resultat-net-au-premier-semestre-c1697f29f078eac4f03a9be0ca3af222" TargetMode="External"/><Relationship Id="rId231" Type="http://schemas.openxmlformats.org/officeDocument/2006/relationships/hyperlink" Target="https://www.boursorama.com/bourse/actualites/gecina-nomme-caroline-level-cottard-directrice-executive-residentiel-072c6ec4dbdb117ce732b24bae75e1eb" TargetMode="External"/><Relationship Id="rId5420" Type="http://schemas.openxmlformats.org/officeDocument/2006/relationships/hyperlink" Target="https://www.boursorama.com/bourse/actualites/les-ventes-trimestrielles-de-lvmh-progressent-grace-a-l-amelioration-de-la-situation-en-chine-bcea3a1988ba3d40325c0a20da15afb0" TargetMode="External"/><Relationship Id="rId230" Type="http://schemas.openxmlformats.org/officeDocument/2006/relationships/hyperlink" Target="https://www.boursorama.com/bourse/actualites/gecina-nomme-caroline-level-cottard-directrice-executive-residentiel-072c6ec4dbdb117ce732b24bae75e1eb" TargetMode="External"/><Relationship Id="rId5421" Type="http://schemas.openxmlformats.org/officeDocument/2006/relationships/hyperlink" Target="https://www.boursorama.com/bourse/actualites/les-ventes-trimestrielles-de-lvmh-progressent-grace-a-l-amelioration-de-la-situation-en-chine-bcea3a1988ba3d40325c0a20da15afb0" TargetMode="External"/><Relationship Id="rId235" Type="http://schemas.openxmlformats.org/officeDocument/2006/relationships/hyperlink" Target="http://abca.pa" TargetMode="External"/><Relationship Id="rId5424" Type="http://schemas.openxmlformats.org/officeDocument/2006/relationships/hyperlink" Target="https://www.boursorama.com/bourse/actualites/mercialys-reintegree-la-liste-a-pour-le-climat-du-carbon-disclosure-project-27fb907ec56f2389b04d429480efdbaf" TargetMode="External"/><Relationship Id="rId234" Type="http://schemas.openxmlformats.org/officeDocument/2006/relationships/hyperlink" Target="https://www.boursorama.com/bourse/actualites/gecina-caroline-level-cottard-nommee-directrice-executive-residentiel-b3144db055cafa348e4b35c360e947df" TargetMode="External"/><Relationship Id="rId5425" Type="http://schemas.openxmlformats.org/officeDocument/2006/relationships/hyperlink" Target="http://mery.pa" TargetMode="External"/><Relationship Id="rId233" Type="http://schemas.openxmlformats.org/officeDocument/2006/relationships/hyperlink" Target="https://www.boursorama.com/bourse/actualites/gecina-caroline-level-cottard-nommee-directrice-executive-residentiel-b3144db055cafa348e4b35c360e947df" TargetMode="External"/><Relationship Id="rId5422" Type="http://schemas.openxmlformats.org/officeDocument/2006/relationships/hyperlink" Target="http://mery.pa" TargetMode="External"/><Relationship Id="rId232" Type="http://schemas.openxmlformats.org/officeDocument/2006/relationships/hyperlink" Target="http://gfc.pa" TargetMode="External"/><Relationship Id="rId5423" Type="http://schemas.openxmlformats.org/officeDocument/2006/relationships/hyperlink" Target="https://www.boursorama.com/bourse/actualites/mercialys-reintegree-la-liste-a-pour-le-climat-du-carbon-disclosure-project-27fb907ec56f2389b04d429480efdbaf" TargetMode="External"/><Relationship Id="rId206" Type="http://schemas.openxmlformats.org/officeDocument/2006/relationships/hyperlink" Target="https://www.boursorama.com/bourse/actualites/cis-ameliore-sa-marge-d-ebitda-au-premier-semestre-4efc8af3cc68a0bc54e15f40e481927b" TargetMode="External"/><Relationship Id="rId205" Type="http://schemas.openxmlformats.org/officeDocument/2006/relationships/hyperlink" Target="http://alcis.pa" TargetMode="External"/><Relationship Id="rId204" Type="http://schemas.openxmlformats.org/officeDocument/2006/relationships/hyperlink" Target="https://www.boursorama.com/bourse/actualites/cis-forte-hausse-des-resultats-sur-les-six-premiers-mois-de-l-annee-56dbbb6483f6d23885ff04b813ddcfad" TargetMode="External"/><Relationship Id="rId203" Type="http://schemas.openxmlformats.org/officeDocument/2006/relationships/hyperlink" Target="https://www.boursorama.com/bourse/actualites/cis-forte-hausse-des-resultats-sur-les-six-premiers-mois-de-l-annee-56dbbb6483f6d23885ff04b813ddcfad" TargetMode="External"/><Relationship Id="rId209" Type="http://schemas.openxmlformats.org/officeDocument/2006/relationships/hyperlink" Target="https://www.boursorama.com/bourse/actualites/akwel-resultat-net-de-13-6-m-au-premier-semestre-2025-5030448a1bec41e4763e43f2be2f40ed" TargetMode="External"/><Relationship Id="rId208" Type="http://schemas.openxmlformats.org/officeDocument/2006/relationships/hyperlink" Target="http://akw.pa" TargetMode="External"/><Relationship Id="rId207" Type="http://schemas.openxmlformats.org/officeDocument/2006/relationships/hyperlink" Target="https://www.boursorama.com/bourse/actualites/cis-ameliore-sa-marge-d-ebitda-au-premier-semestre-4efc8af3cc68a0bc54e15f40e481927b" TargetMode="External"/><Relationship Id="rId202" Type="http://schemas.openxmlformats.org/officeDocument/2006/relationships/hyperlink" Target="http://alcis.pa" TargetMode="External"/><Relationship Id="rId201" Type="http://schemas.openxmlformats.org/officeDocument/2006/relationships/hyperlink" Target="https://www.boursorama.com/bourse/actualites/objectifs-de-reduction-de-ges-d-euroapi-valides-par-la-sbti-1b3dadefe81849d24fa8c3871f10ba56" TargetMode="External"/><Relationship Id="rId200" Type="http://schemas.openxmlformats.org/officeDocument/2006/relationships/hyperlink" Target="https://www.boursorama.com/bourse/actualites/objectifs-de-reduction-de-ges-d-euroapi-valides-par-la-sbti-1b3dadefe81849d24fa8c3871f10ba56" TargetMode="External"/><Relationship Id="rId5490" Type="http://schemas.openxmlformats.org/officeDocument/2006/relationships/hyperlink" Target="https://www.boursorama.com/bourse/actualites/mersen-confirme-ses-objectifs-a-horizon-2029-e648dd3962c60731f9c4eebcdfb29279" TargetMode="External"/><Relationship Id="rId4161" Type="http://schemas.openxmlformats.org/officeDocument/2006/relationships/hyperlink" Target="https://www.boursorama.com/bourse/actualites/tikehau-capital-vers-l-acquisition-d-une-participation-majoritaire-dans-intersec-ad25accc646656204308250e582bca35" TargetMode="External"/><Relationship Id="rId5493" Type="http://schemas.openxmlformats.org/officeDocument/2006/relationships/hyperlink" Target="https://www.boursorama.com/bourse/actualites/mersen-nomme-florence-lambert-a-son-conseil-d-administration-33ba0c36dcccdcd13b7c2a74cf7d171e" TargetMode="External"/><Relationship Id="rId4160" Type="http://schemas.openxmlformats.org/officeDocument/2006/relationships/hyperlink" Target="https://www.boursorama.com/bourse/actualites/tikehau-capital-vers-l-acquisition-d-une-participation-majoritaire-dans-intersec-ad25accc646656204308250e582bca35" TargetMode="External"/><Relationship Id="rId5494" Type="http://schemas.openxmlformats.org/officeDocument/2006/relationships/hyperlink" Target="http://mtu.pa" TargetMode="External"/><Relationship Id="rId4163" Type="http://schemas.openxmlformats.org/officeDocument/2006/relationships/hyperlink" Target="https://www.boursorama.com/bourse/actualites/esta-investments-passe-sous-les-5-de-tikehau-capital-06dd96e466356303d0cc484101384621" TargetMode="External"/><Relationship Id="rId5491" Type="http://schemas.openxmlformats.org/officeDocument/2006/relationships/hyperlink" Target="http://mrn.pa" TargetMode="External"/><Relationship Id="rId4162" Type="http://schemas.openxmlformats.org/officeDocument/2006/relationships/hyperlink" Target="http://tko.pa" TargetMode="External"/><Relationship Id="rId5492" Type="http://schemas.openxmlformats.org/officeDocument/2006/relationships/hyperlink" Target="https://www.boursorama.com/bourse/actualites/mersen-nomme-florence-lambert-a-son-conseil-d-administration-33ba0c36dcccdcd13b7c2a74cf7d171e" TargetMode="External"/><Relationship Id="rId4165" Type="http://schemas.openxmlformats.org/officeDocument/2006/relationships/hyperlink" Target="http://tri.pa" TargetMode="External"/><Relationship Id="rId5497" Type="http://schemas.openxmlformats.org/officeDocument/2006/relationships/hyperlink" Target="http://mtu.pa" TargetMode="External"/><Relationship Id="rId4164" Type="http://schemas.openxmlformats.org/officeDocument/2006/relationships/hyperlink" Target="https://www.boursorama.com/bourse/actualites/esta-investments-passe-sous-les-5-de-tikehau-capital-06dd96e466356303d0cc484101384621" TargetMode="External"/><Relationship Id="rId5498" Type="http://schemas.openxmlformats.org/officeDocument/2006/relationships/hyperlink" Target="https://www.boursorama.com/bourse/actualites/manitou-sur-une-bonne-dynamique-ac08875d71ec6526411823f9679f1ecc" TargetMode="External"/><Relationship Id="rId4167" Type="http://schemas.openxmlformats.org/officeDocument/2006/relationships/hyperlink" Target="https://www.boursorama.com/bourse/actualites/trigano-accroit-de-8-son-ca-au-premier-trimestre-8a6388bb88b53fe64390e5dbe83dee05" TargetMode="External"/><Relationship Id="rId5495" Type="http://schemas.openxmlformats.org/officeDocument/2006/relationships/hyperlink" Target="https://www.boursorama.com/bourse/actualites/deces-de-marcel-braud-president-d-honneur-de-manitou-70b75f022efb429720ab379176be52f5" TargetMode="External"/><Relationship Id="rId4166" Type="http://schemas.openxmlformats.org/officeDocument/2006/relationships/hyperlink" Target="https://www.boursorama.com/bourse/actualites/trigano-accroit-de-8-son-ca-au-premier-trimestre-8a6388bb88b53fe64390e5dbe83dee05" TargetMode="External"/><Relationship Id="rId5496" Type="http://schemas.openxmlformats.org/officeDocument/2006/relationships/hyperlink" Target="https://www.boursorama.com/bourse/actualites/deces-de-marcel-braud-president-d-honneur-de-manitou-70b75f022efb429720ab379176be52f5" TargetMode="External"/><Relationship Id="rId4169" Type="http://schemas.openxmlformats.org/officeDocument/2006/relationships/hyperlink" Target="https://www.boursorama.com/bourse/actualites/trigano-ca-en-hausse-de-8-3-au-t1-avec-la-montee-en-puissance-de-la-production-3d84c584974a3f6524ac183d8628f26c" TargetMode="External"/><Relationship Id="rId4168" Type="http://schemas.openxmlformats.org/officeDocument/2006/relationships/hyperlink" Target="http://tri.pa" TargetMode="External"/><Relationship Id="rId5499" Type="http://schemas.openxmlformats.org/officeDocument/2006/relationships/hyperlink" Target="https://www.boursorama.com/bourse/actualites/manitou-sur-une-bonne-dynamique-ac08875d71ec6526411823f9679f1ecc" TargetMode="External"/><Relationship Id="rId4150" Type="http://schemas.openxmlformats.org/officeDocument/2006/relationships/hyperlink" Target="http://tko.pa" TargetMode="External"/><Relationship Id="rId5482" Type="http://schemas.openxmlformats.org/officeDocument/2006/relationships/hyperlink" Target="http://mmb.pa" TargetMode="External"/><Relationship Id="rId5483" Type="http://schemas.openxmlformats.org/officeDocument/2006/relationships/hyperlink" Target="https://www.boursorama.com/bourse/actualites/louis-hachette-group-depasse-les-deux-tiers-des-votes-de-lagardere-2f07730e45d7a60bf6248fa36e8247dd" TargetMode="External"/><Relationship Id="rId4152" Type="http://schemas.openxmlformats.org/officeDocument/2006/relationships/hyperlink" Target="https://www.boursorama.com/bourse/actualites/tikehau-capital-souhaite-unifier-ses-expertises-immobilieres-5d9e568c7c27a56c9ff8ca35d3b4411b" TargetMode="External"/><Relationship Id="rId5480" Type="http://schemas.openxmlformats.org/officeDocument/2006/relationships/hyperlink" Target="https://www.boursorama.com/bourse/actualites/elle-lagardere-ouvre-un-premier-spa-au-japon-e62b62d616ab80e9e32f46d85cc1e6b0" TargetMode="External"/><Relationship Id="rId4151" Type="http://schemas.openxmlformats.org/officeDocument/2006/relationships/hyperlink" Target="https://www.boursorama.com/bourse/actualites/tikehau-capital-souhaite-unifier-ses-expertises-immobilieres-5d9e568c7c27a56c9ff8ca35d3b4411b" TargetMode="External"/><Relationship Id="rId5481" Type="http://schemas.openxmlformats.org/officeDocument/2006/relationships/hyperlink" Target="https://www.boursorama.com/bourse/actualites/elle-lagardere-ouvre-un-premier-spa-au-japon-e62b62d616ab80e9e32f46d85cc1e6b0" TargetMode="External"/><Relationship Id="rId4154" Type="http://schemas.openxmlformats.org/officeDocument/2006/relationships/hyperlink" Target="https://www.boursorama.com/bourse/actualites/vers-un-rapprochement-de-sodify-et-tikehau-im-58217bda038e46c47ce5e823c02c67a2" TargetMode="External"/><Relationship Id="rId5486" Type="http://schemas.openxmlformats.org/officeDocument/2006/relationships/hyperlink" Target="https://www.boursorama.com/bourse/actualites/oddo-bhf-abaisse-sa-cible-sur-m6-1a86de82dbfc6144d3fee9afd66b58ee" TargetMode="External"/><Relationship Id="rId4153" Type="http://schemas.openxmlformats.org/officeDocument/2006/relationships/hyperlink" Target="http://tko.pa" TargetMode="External"/><Relationship Id="rId5487" Type="http://schemas.openxmlformats.org/officeDocument/2006/relationships/hyperlink" Target="https://www.boursorama.com/bourse/actualites/oddo-bhf-abaisse-sa-cible-sur-m6-1a86de82dbfc6144d3fee9afd66b58ee" TargetMode="External"/><Relationship Id="rId4156" Type="http://schemas.openxmlformats.org/officeDocument/2006/relationships/hyperlink" Target="http://tko.pa" TargetMode="External"/><Relationship Id="rId5484" Type="http://schemas.openxmlformats.org/officeDocument/2006/relationships/hyperlink" Target="https://www.boursorama.com/bourse/actualites/louis-hachette-group-depasse-les-deux-tiers-des-votes-de-lagardere-2f07730e45d7a60bf6248fa36e8247dd" TargetMode="External"/><Relationship Id="rId4155" Type="http://schemas.openxmlformats.org/officeDocument/2006/relationships/hyperlink" Target="https://www.boursorama.com/bourse/actualites/vers-un-rapprochement-de-sodify-et-tikehau-im-58217bda038e46c47ce5e823c02c67a2" TargetMode="External"/><Relationship Id="rId5485" Type="http://schemas.openxmlformats.org/officeDocument/2006/relationships/hyperlink" Target="http://mmt.pa" TargetMode="External"/><Relationship Id="rId4158" Type="http://schemas.openxmlformats.org/officeDocument/2006/relationships/hyperlink" Target="https://www.boursorama.com/bourse/actualites/tikehau-capital-investit-dans-intersec-83aecf87049b943db8ca32a37afefc04" TargetMode="External"/><Relationship Id="rId4157" Type="http://schemas.openxmlformats.org/officeDocument/2006/relationships/hyperlink" Target="https://www.boursorama.com/bourse/actualites/tikehau-capital-investit-dans-intersec-83aecf87049b943db8ca32a37afefc04" TargetMode="External"/><Relationship Id="rId5488" Type="http://schemas.openxmlformats.org/officeDocument/2006/relationships/hyperlink" Target="http://mrn.pa" TargetMode="External"/><Relationship Id="rId4159" Type="http://schemas.openxmlformats.org/officeDocument/2006/relationships/hyperlink" Target="http://tko.pa" TargetMode="External"/><Relationship Id="rId5489" Type="http://schemas.openxmlformats.org/officeDocument/2006/relationships/hyperlink" Target="https://www.boursorama.com/bourse/actualites/mersen-confirme-ses-objectifs-a-horizon-2029-e648dd3962c60731f9c4eebcdfb29279" TargetMode="External"/><Relationship Id="rId1910" Type="http://schemas.openxmlformats.org/officeDocument/2006/relationships/hyperlink" Target="https://www.boursorama.com/bourse/actualites/la-france-suspend-les-importations-de-produits-traites-avec-5-pesticides-interdits-dans-l-ue-5dfdfd51f01b418457e9d730dab70829" TargetMode="External"/><Relationship Id="rId1911" Type="http://schemas.openxmlformats.org/officeDocument/2006/relationships/hyperlink" Target="https://www.boursorama.com/bourse/actualites/la-france-suspend-les-importations-de-produits-traites-avec-5-pesticides-interdits-dans-l-ue-5dfdfd51f01b418457e9d730dab70829" TargetMode="External"/><Relationship Id="rId1912" Type="http://schemas.openxmlformats.org/officeDocument/2006/relationships/hyperlink" Target="http://bol.pa" TargetMode="External"/><Relationship Id="rId1913" Type="http://schemas.openxmlformats.org/officeDocument/2006/relationships/hyperlink" Target="https://www.boursorama.com/bourse/actualites/sarah-knafo-l-adroite-qui-s-emancipe-f9321d17f636267a71888b4e5dbfba60" TargetMode="External"/><Relationship Id="rId1914" Type="http://schemas.openxmlformats.org/officeDocument/2006/relationships/hyperlink" Target="https://www.boursorama.com/bourse/actualites/sarah-knafo-l-adroite-qui-s-emancipe-f9321d17f636267a71888b4e5dbfba60" TargetMode="External"/><Relationship Id="rId1915" Type="http://schemas.openxmlformats.org/officeDocument/2006/relationships/hyperlink" Target="http://schp.pa" TargetMode="External"/><Relationship Id="rId1916" Type="http://schemas.openxmlformats.org/officeDocument/2006/relationships/hyperlink" Target="https://www.boursorama.com/bourse/actualites/la-tour-montparnasse-fermee-au-public-le-31-mars-avant-des-travaux-de-renovation-3a4a534dc9635dc73dd469d17fe1985e" TargetMode="External"/><Relationship Id="rId1917" Type="http://schemas.openxmlformats.org/officeDocument/2006/relationships/hyperlink" Target="https://www.boursorama.com/bourse/actualites/la-tour-montparnasse-fermee-au-public-le-31-mars-avant-des-travaux-de-renovation-3a4a534dc9635dc73dd469d17fe1985e" TargetMode="External"/><Relationship Id="rId1918" Type="http://schemas.openxmlformats.org/officeDocument/2006/relationships/hyperlink" Target="http://bol.pa" TargetMode="External"/><Relationship Id="rId1919" Type="http://schemas.openxmlformats.org/officeDocument/2006/relationships/hyperlink" Target="https://www.boursorama.com/bourse/actualites/l-eurodeputee-d-extreme-droite-sarah-knafo-se-lance-dans-la-course-a-la-mairie-de-paris-14d73800e934c5e127268df21827833f" TargetMode="External"/><Relationship Id="rId4181" Type="http://schemas.openxmlformats.org/officeDocument/2006/relationships/hyperlink" Target="https://www.boursorama.com/bourse/actualites/trigano-resultat-operationnel-courant-en-baisse-de-32-9-en-2025-ca99f1b7384ebc5a4d7150b35c00b3b5" TargetMode="External"/><Relationship Id="rId4180" Type="http://schemas.openxmlformats.org/officeDocument/2006/relationships/hyperlink" Target="http://tri.pa" TargetMode="External"/><Relationship Id="rId4183" Type="http://schemas.openxmlformats.org/officeDocument/2006/relationships/hyperlink" Target="http://tte.pa" TargetMode="External"/><Relationship Id="rId4182" Type="http://schemas.openxmlformats.org/officeDocument/2006/relationships/hyperlink" Target="https://www.boursorama.com/bourse/actualites/trigano-resultat-operationnel-courant-en-baisse-de-32-9-en-2025-ca99f1b7384ebc5a4d7150b35c00b3b5" TargetMode="External"/><Relationship Id="rId4185" Type="http://schemas.openxmlformats.org/officeDocument/2006/relationships/hyperlink" Target="https://www.boursorama.com/bourse/actualites/hausse-de-la-marge-de-raffinage-de-totalenergies-au-4eme-trimestre-la-production-augmente-aussi-a36ea1454eef8493ef98e83281d9a5a2" TargetMode="External"/><Relationship Id="rId4184" Type="http://schemas.openxmlformats.org/officeDocument/2006/relationships/hyperlink" Target="https://www.boursorama.com/bourse/actualites/hausse-de-la-marge-de-raffinage-de-totalenergies-au-4eme-trimestre-la-production-augmente-aussi-a36ea1454eef8493ef98e83281d9a5a2" TargetMode="External"/><Relationship Id="rId4187" Type="http://schemas.openxmlformats.org/officeDocument/2006/relationships/hyperlink" Target="https://www.boursorama.com/bourse/actualites/supprimer-corrige-l-entreprise-japonaise-inpex-retire-son-plan-environnemental-pour-le-projet-de-csc-de-bonaparte-en-australie-selon-un-site-web-gouvernemental-8cdb03d06afa5f6b585b7b1afb2510c3" TargetMode="External"/><Relationship Id="rId4186" Type="http://schemas.openxmlformats.org/officeDocument/2006/relationships/hyperlink" Target="http://tte.pa" TargetMode="External"/><Relationship Id="rId4189" Type="http://schemas.openxmlformats.org/officeDocument/2006/relationships/hyperlink" Target="http://tte.pa" TargetMode="External"/><Relationship Id="rId4188" Type="http://schemas.openxmlformats.org/officeDocument/2006/relationships/hyperlink" Target="https://www.boursorama.com/bourse/actualites/supprimer-corrige-l-entreprise-japonaise-inpex-retire-son-plan-environnemental-pour-le-projet-de-csc-de-bonaparte-en-australie-selon-un-site-web-gouvernemental-8cdb03d06afa5f6b585b7b1afb2510c3" TargetMode="External"/><Relationship Id="rId1900" Type="http://schemas.openxmlformats.org/officeDocument/2006/relationships/hyperlink" Target="http://adp.pa" TargetMode="External"/><Relationship Id="rId1901" Type="http://schemas.openxmlformats.org/officeDocument/2006/relationships/hyperlink" Target="https://www.boursorama.com/bourse/actualites/neige-le-point-sur-les-perturbations-dans-les-transports-bcdcb64739e7ca4e54ed2364fa553078" TargetMode="External"/><Relationship Id="rId1902" Type="http://schemas.openxmlformats.org/officeDocument/2006/relationships/hyperlink" Target="https://www.boursorama.com/bourse/actualites/neige-le-point-sur-les-perturbations-dans-les-transports-bcdcb64739e7ca4e54ed2364fa553078" TargetMode="External"/><Relationship Id="rId1903" Type="http://schemas.openxmlformats.org/officeDocument/2006/relationships/hyperlink" Target="http://cla.pa" TargetMode="External"/><Relationship Id="rId1904" Type="http://schemas.openxmlformats.org/officeDocument/2006/relationships/hyperlink" Target="https://www.boursorama.com/bourse/actualites/claranova-mise-en-place-d-un-comex-unique-et-transverse-nomination-d-un-vp-executif-revenu-et-croissance-f507c87564dcec0e8bec979dbeba54ea" TargetMode="External"/><Relationship Id="rId1905" Type="http://schemas.openxmlformats.org/officeDocument/2006/relationships/hyperlink" Target="https://www.boursorama.com/bourse/actualites/claranova-mise-en-place-d-un-comex-unique-et-transverse-nomination-d-un-vp-executif-revenu-et-croissance-f507c87564dcec0e8bec979dbeba54ea" TargetMode="External"/><Relationship Id="rId1906" Type="http://schemas.openxmlformats.org/officeDocument/2006/relationships/hyperlink" Target="http://bn.pa" TargetMode="External"/><Relationship Id="rId1907" Type="http://schemas.openxmlformats.org/officeDocument/2006/relationships/hyperlink" Target="https://www.boursorama.com/bourse/actualites/l-administration-trump-recommande-plus-de-proteines-et-moins-de-sucre-dans-ses-nouvelles-directives-alimentaires-04d3277159258e024a738900d0a76695" TargetMode="External"/><Relationship Id="rId1908" Type="http://schemas.openxmlformats.org/officeDocument/2006/relationships/hyperlink" Target="https://www.boursorama.com/bourse/actualites/l-administration-trump-recommande-plus-de-proteines-et-moins-de-sucre-dans-ses-nouvelles-directives-alimentaires-04d3277159258e024a738900d0a76695" TargetMode="External"/><Relationship Id="rId1909" Type="http://schemas.openxmlformats.org/officeDocument/2006/relationships/hyperlink" Target="http://ca.pa" TargetMode="External"/><Relationship Id="rId4170" Type="http://schemas.openxmlformats.org/officeDocument/2006/relationships/hyperlink" Target="https://www.boursorama.com/bourse/actualites/trigano-ca-en-hausse-de-8-3-au-t1-avec-la-montee-en-puissance-de-la-production-3d84c584974a3f6524ac183d8628f26c" TargetMode="External"/><Relationship Id="rId4172" Type="http://schemas.openxmlformats.org/officeDocument/2006/relationships/hyperlink" Target="https://www.boursorama.com/bourse/actualites/trigano-annonce-des-changements-chez-son-principal-actionnaire-de80c84e5458378e9810a8bbfa3f6c48" TargetMode="External"/><Relationship Id="rId4171" Type="http://schemas.openxmlformats.org/officeDocument/2006/relationships/hyperlink" Target="http://tri.pa" TargetMode="External"/><Relationship Id="rId4174" Type="http://schemas.openxmlformats.org/officeDocument/2006/relationships/hyperlink" Target="http://tri.pa" TargetMode="External"/><Relationship Id="rId4173" Type="http://schemas.openxmlformats.org/officeDocument/2006/relationships/hyperlink" Target="https://www.boursorama.com/bourse/actualites/trigano-annonce-des-changements-chez-son-principal-actionnaire-de80c84e5458378e9810a8bbfa3f6c48" TargetMode="External"/><Relationship Id="rId4176" Type="http://schemas.openxmlformats.org/officeDocument/2006/relationships/hyperlink" Target="https://www.boursorama.com/bourse/actualites/trigano-s-envole-sur-une-publication-annuelle-rassurante-d578c3917665bb1b8b3ff116db6b53d8" TargetMode="External"/><Relationship Id="rId4175" Type="http://schemas.openxmlformats.org/officeDocument/2006/relationships/hyperlink" Target="https://www.boursorama.com/bourse/actualites/trigano-s-envole-sur-une-publication-annuelle-rassurante-d578c3917665bb1b8b3ff116db6b53d8" TargetMode="External"/><Relationship Id="rId4178" Type="http://schemas.openxmlformats.org/officeDocument/2006/relationships/hyperlink" Target="https://www.boursorama.com/bourse/actualites/des-benefices-annuels-en-baisse-d-un-tiers-pour-trigano-17839de0c5d0a9af6225c1de7107f9ba" TargetMode="External"/><Relationship Id="rId4177" Type="http://schemas.openxmlformats.org/officeDocument/2006/relationships/hyperlink" Target="http://tri.pa" TargetMode="External"/><Relationship Id="rId4179" Type="http://schemas.openxmlformats.org/officeDocument/2006/relationships/hyperlink" Target="https://www.boursorama.com/bourse/actualites/des-benefices-annuels-en-baisse-d-un-tiers-pour-trigano-17839de0c5d0a9af6225c1de7107f9ba" TargetMode="External"/><Relationship Id="rId4129" Type="http://schemas.openxmlformats.org/officeDocument/2006/relationships/hyperlink" Target="http://tfi.pa" TargetMode="External"/><Relationship Id="rId4128" Type="http://schemas.openxmlformats.org/officeDocument/2006/relationships/hyperlink" Target="https://www.boursorama.com/bourse/actualites/disparition-d-evelyne-leclercq-animatrice-de-tournez-manege-a-74-ans-16c342f05d84a9ad7287e72dd5f32e3f" TargetMode="External"/><Relationship Id="rId5459" Type="http://schemas.openxmlformats.org/officeDocument/2006/relationships/hyperlink" Target="https://www.boursorama.com/bourse/actualites/the-capital-group-companies-au-dessus-des-5-des-votes-de-michelin-4fd3bd863410f298881afe9c727dc2a1" TargetMode="External"/><Relationship Id="rId5450" Type="http://schemas.openxmlformats.org/officeDocument/2006/relationships/hyperlink" Target="https://www.boursorama.com/bourse/actualites/wendel-wim-vise-une-croissance-organique-moyenne-de-15-par-an-de-ses-fre-a-horizon-fin-2030-332a266ea72116989e4546a54726cf01" TargetMode="External"/><Relationship Id="rId4121" Type="http://schemas.openxmlformats.org/officeDocument/2006/relationships/hyperlink" Target="https://www.boursorama.com/bourse/actualites/sales-connes-je-ne-suis-pas-une-femme-mesuree-se-justifie-brigitte-macron-dd5dc09cfc03371355dfe7c62969722a" TargetMode="External"/><Relationship Id="rId5453" Type="http://schemas.openxmlformats.org/officeDocument/2006/relationships/hyperlink" Target="https://www.boursorama.com/bourse/actualites/michelin-rachete-flexitallic-et-accelere-dans-les-solutions-composites-polymeres-529238b0983d3725236606ec2996a302" TargetMode="External"/><Relationship Id="rId4120" Type="http://schemas.openxmlformats.org/officeDocument/2006/relationships/hyperlink" Target="http://tfi.pa" TargetMode="External"/><Relationship Id="rId5454" Type="http://schemas.openxmlformats.org/officeDocument/2006/relationships/hyperlink" Target="https://www.boursorama.com/bourse/actualites/michelin-rachete-flexitallic-et-accelere-dans-les-solutions-composites-polymeres-529238b0983d3725236606ec2996a302" TargetMode="External"/><Relationship Id="rId4123" Type="http://schemas.openxmlformats.org/officeDocument/2006/relationships/hyperlink" Target="http://tfi.pa" TargetMode="External"/><Relationship Id="rId5451" Type="http://schemas.openxmlformats.org/officeDocument/2006/relationships/hyperlink" Target="https://www.boursorama.com/bourse/actualites/wendel-wim-vise-une-croissance-organique-moyenne-de-15-par-an-de-ses-fre-a-horizon-fin-2030-332a266ea72116989e4546a54726cf01" TargetMode="External"/><Relationship Id="rId4122" Type="http://schemas.openxmlformats.org/officeDocument/2006/relationships/hyperlink" Target="https://www.boursorama.com/bourse/actualites/sales-connes-je-ne-suis-pas-une-femme-mesuree-se-justifie-brigitte-macron-dd5dc09cfc03371355dfe7c62969722a" TargetMode="External"/><Relationship Id="rId5452" Type="http://schemas.openxmlformats.org/officeDocument/2006/relationships/hyperlink" Target="http://ml.pa" TargetMode="External"/><Relationship Id="rId4125" Type="http://schemas.openxmlformats.org/officeDocument/2006/relationships/hyperlink" Target="https://www.boursorama.com/bourse/actualites/sobriete-et-recueillement-aux-funerailles-d-evelyne-leclercq-bdac35eb5fc7bcc9bca71a63a9208e1c" TargetMode="External"/><Relationship Id="rId5457" Type="http://schemas.openxmlformats.org/officeDocument/2006/relationships/hyperlink" Target="https://www.boursorama.com/bourse/actualites/michelin-acquiert-flexitallic-23961ec6bab91a2f0c1f9df579c194de" TargetMode="External"/><Relationship Id="rId4124" Type="http://schemas.openxmlformats.org/officeDocument/2006/relationships/hyperlink" Target="https://www.boursorama.com/bourse/actualites/sobriete-et-recueillement-aux-funerailles-d-evelyne-leclercq-bdac35eb5fc7bcc9bca71a63a9208e1c" TargetMode="External"/><Relationship Id="rId5458" Type="http://schemas.openxmlformats.org/officeDocument/2006/relationships/hyperlink" Target="http://ml.pa" TargetMode="External"/><Relationship Id="rId4127" Type="http://schemas.openxmlformats.org/officeDocument/2006/relationships/hyperlink" Target="https://www.boursorama.com/bourse/actualites/disparition-d-evelyne-leclercq-animatrice-de-tournez-manege-a-74-ans-16c342f05d84a9ad7287e72dd5f32e3f" TargetMode="External"/><Relationship Id="rId5455" Type="http://schemas.openxmlformats.org/officeDocument/2006/relationships/hyperlink" Target="http://ml.pa" TargetMode="External"/><Relationship Id="rId4126" Type="http://schemas.openxmlformats.org/officeDocument/2006/relationships/hyperlink" Target="http://tfi.pa" TargetMode="External"/><Relationship Id="rId5456" Type="http://schemas.openxmlformats.org/officeDocument/2006/relationships/hyperlink" Target="https://www.boursorama.com/bourse/actualites/michelin-acquiert-flexitallic-23961ec6bab91a2f0c1f9df579c194de" TargetMode="External"/><Relationship Id="rId4118" Type="http://schemas.openxmlformats.org/officeDocument/2006/relationships/hyperlink" Target="https://www.boursorama.com/bourse/actualites/tf1-obtient-les-droits-pour-deux-matches-de-la-france-au-tournoi-des-six-nations-65eaeba89006977f6365b7085478d411" TargetMode="External"/><Relationship Id="rId4117" Type="http://schemas.openxmlformats.org/officeDocument/2006/relationships/hyperlink" Target="http://tfi.pa" TargetMode="External"/><Relationship Id="rId5448" Type="http://schemas.openxmlformats.org/officeDocument/2006/relationships/hyperlink" Target="https://www.boursorama.com/bourse/actualites/plus-de-11-milliards-leves-par-ik-partners-et-monroe-capital-wendel-0663c02c1d3736334bef0f029c02c315" TargetMode="External"/><Relationship Id="rId4119" Type="http://schemas.openxmlformats.org/officeDocument/2006/relationships/hyperlink" Target="https://www.boursorama.com/bourse/actualites/tf1-obtient-les-droits-pour-deux-matches-de-la-france-au-tournoi-des-six-nations-65eaeba89006977f6365b7085478d411" TargetMode="External"/><Relationship Id="rId5449" Type="http://schemas.openxmlformats.org/officeDocument/2006/relationships/hyperlink" Target="http://mf.pa" TargetMode="External"/><Relationship Id="rId4110" Type="http://schemas.openxmlformats.org/officeDocument/2006/relationships/hyperlink" Target="https://www.boursorama.com/bourse/actualites/chute-de-plus-d-un-quart-du-ca-trimestriel-pour-tff-group-6b6596f3239c035aaa8e935834468e24" TargetMode="External"/><Relationship Id="rId5442" Type="http://schemas.openxmlformats.org/officeDocument/2006/relationships/hyperlink" Target="https://www.boursorama.com/bourse/actualites/wendel-en-discussions-avec-le-specialiste-des-produits-d-entretien-henkel-pour-lui-vendre-stahl-724a5553ecb700ddb91833079300ea23" TargetMode="External"/><Relationship Id="rId5443" Type="http://schemas.openxmlformats.org/officeDocument/2006/relationships/hyperlink" Target="http://mf.pa" TargetMode="External"/><Relationship Id="rId4112" Type="http://schemas.openxmlformats.org/officeDocument/2006/relationships/hyperlink" Target="https://www.boursorama.com/bourse/actualites/tff-group-en-chute-apres-sa-publication-annuelle-5ccf6001a7135cb8c033a52dcc344dec" TargetMode="External"/><Relationship Id="rId5440" Type="http://schemas.openxmlformats.org/officeDocument/2006/relationships/hyperlink" Target="http://mf.pa" TargetMode="External"/><Relationship Id="rId4111" Type="http://schemas.openxmlformats.org/officeDocument/2006/relationships/hyperlink" Target="http://tff.pa" TargetMode="External"/><Relationship Id="rId5441" Type="http://schemas.openxmlformats.org/officeDocument/2006/relationships/hyperlink" Target="https://www.boursorama.com/bourse/actualites/wendel-en-discussions-avec-le-specialiste-des-produits-d-entretien-henkel-pour-lui-vendre-stahl-724a5553ecb700ddb91833079300ea23" TargetMode="External"/><Relationship Id="rId4114" Type="http://schemas.openxmlformats.org/officeDocument/2006/relationships/hyperlink" Target="http://tff.pa" TargetMode="External"/><Relationship Id="rId5446" Type="http://schemas.openxmlformats.org/officeDocument/2006/relationships/hyperlink" Target="http://mf.pa" TargetMode="External"/><Relationship Id="rId4113" Type="http://schemas.openxmlformats.org/officeDocument/2006/relationships/hyperlink" Target="https://www.boursorama.com/bourse/actualites/tff-group-en-chute-apres-sa-publication-annuelle-5ccf6001a7135cb8c033a52dcc344dec" TargetMode="External"/><Relationship Id="rId5447" Type="http://schemas.openxmlformats.org/officeDocument/2006/relationships/hyperlink" Target="https://www.boursorama.com/bourse/actualites/plus-de-11-milliards-leves-par-ik-partners-et-monroe-capital-wendel-0663c02c1d3736334bef0f029c02c315" TargetMode="External"/><Relationship Id="rId4116" Type="http://schemas.openxmlformats.org/officeDocument/2006/relationships/hyperlink" Target="https://www.boursorama.com/bourse/actualites/tff-group-recul-de-45-du-resultat-net-annuel-7150fa7e73c5d4019b8059b49a7f801c" TargetMode="External"/><Relationship Id="rId5444" Type="http://schemas.openxmlformats.org/officeDocument/2006/relationships/hyperlink" Target="https://www.boursorama.com/bourse/actualites/henkel-negocie-le-rachat-de-stahl-aupres-de-wendel-1569df3c02c1b995224ca9e7729a5cee" TargetMode="External"/><Relationship Id="rId4115" Type="http://schemas.openxmlformats.org/officeDocument/2006/relationships/hyperlink" Target="https://www.boursorama.com/bourse/actualites/tff-group-recul-de-45-du-resultat-net-annuel-7150fa7e73c5d4019b8059b49a7f801c" TargetMode="External"/><Relationship Id="rId5445" Type="http://schemas.openxmlformats.org/officeDocument/2006/relationships/hyperlink" Target="https://www.boursorama.com/bourse/actualites/henkel-negocie-le-rachat-de-stahl-aupres-de-wendel-1569df3c02c1b995224ca9e7729a5cee" TargetMode="External"/><Relationship Id="rId5471" Type="http://schemas.openxmlformats.org/officeDocument/2006/relationships/hyperlink" Target="https://www.boursorama.com/bourse/actualites/michelin-affiche-un-free-cash-flow-superieur-aux-attentes-en-2025-selon-ses-donnees-preliminaires-d978798d14506b6b467919b49bd36687" TargetMode="External"/><Relationship Id="rId5472" Type="http://schemas.openxmlformats.org/officeDocument/2006/relationships/hyperlink" Target="https://www.boursorama.com/bourse/actualites/michelin-affiche-un-free-cash-flow-superieur-aux-attentes-en-2025-selon-ses-donnees-preliminaires-d978798d14506b6b467919b49bd36687" TargetMode="External"/><Relationship Id="rId4141" Type="http://schemas.openxmlformats.org/officeDocument/2006/relationships/hyperlink" Target="http://tko.pa" TargetMode="External"/><Relationship Id="rId4140" Type="http://schemas.openxmlformats.org/officeDocument/2006/relationships/hyperlink" Target="https://www.boursorama.com/bourse/actualites/tikehau-capital-porte-sa-facilite-de-credit-renouvelable-a-1-15-milliard-d-euros-131f84f0909a01f05a727fa11caadf68" TargetMode="External"/><Relationship Id="rId5470" Type="http://schemas.openxmlformats.org/officeDocument/2006/relationships/hyperlink" Target="http://ml.pa" TargetMode="External"/><Relationship Id="rId4143" Type="http://schemas.openxmlformats.org/officeDocument/2006/relationships/hyperlink" Target="https://www.boursorama.com/bourse/actualites/tikehau-capital-annonce-porter-sa-facilite-de-credit-renouvelable-a-1-15-md-68316cec0dcc61fc0a54c5b28f211228" TargetMode="External"/><Relationship Id="rId5475" Type="http://schemas.openxmlformats.org/officeDocument/2006/relationships/hyperlink" Target="https://www.boursorama.com/bourse/actualites/generation-de-tresorerie-superieure-a-la-prevision-pour-michelin-en-2025-4ff2dfe8bfd8c0a99844f6c6dacdf02c" TargetMode="External"/><Relationship Id="rId4142" Type="http://schemas.openxmlformats.org/officeDocument/2006/relationships/hyperlink" Target="https://www.boursorama.com/bourse/actualites/tikehau-capital-annonce-porter-sa-facilite-de-credit-renouvelable-a-1-15-md-68316cec0dcc61fc0a54c5b28f211228" TargetMode="External"/><Relationship Id="rId5476" Type="http://schemas.openxmlformats.org/officeDocument/2006/relationships/hyperlink" Target="http://ml.pa" TargetMode="External"/><Relationship Id="rId4145" Type="http://schemas.openxmlformats.org/officeDocument/2006/relationships/hyperlink" Target="https://www.boursorama.com/bourse/actualites/tikehau-capital-sous-pression-a-la-suite-de-la-cession-d-actions-par-temasek-e28abfefd1b4b5e07a9d589ced495a47" TargetMode="External"/><Relationship Id="rId5473" Type="http://schemas.openxmlformats.org/officeDocument/2006/relationships/hyperlink" Target="http://ml.pa" TargetMode="External"/><Relationship Id="rId4144" Type="http://schemas.openxmlformats.org/officeDocument/2006/relationships/hyperlink" Target="http://tko.pa" TargetMode="External"/><Relationship Id="rId5474" Type="http://schemas.openxmlformats.org/officeDocument/2006/relationships/hyperlink" Target="https://www.boursorama.com/bourse/actualites/generation-de-tresorerie-superieure-a-la-prevision-pour-michelin-en-2025-4ff2dfe8bfd8c0a99844f6c6dacdf02c" TargetMode="External"/><Relationship Id="rId4147" Type="http://schemas.openxmlformats.org/officeDocument/2006/relationships/hyperlink" Target="http://tko.pa" TargetMode="External"/><Relationship Id="rId5479" Type="http://schemas.openxmlformats.org/officeDocument/2006/relationships/hyperlink" Target="http://mmb.pa" TargetMode="External"/><Relationship Id="rId4146" Type="http://schemas.openxmlformats.org/officeDocument/2006/relationships/hyperlink" Target="https://www.boursorama.com/bourse/actualites/tikehau-capital-sous-pression-a-la-suite-de-la-cession-d-actions-par-temasek-e28abfefd1b4b5e07a9d589ced495a47" TargetMode="External"/><Relationship Id="rId4149" Type="http://schemas.openxmlformats.org/officeDocument/2006/relationships/hyperlink" Target="https://www.boursorama.com/bourse/actualites/tikehau-chute-apres-la-vente-de-1-25-mln-d-actions-par-temasek-6a9539ba91d30f0e5fc0e10f63750893" TargetMode="External"/><Relationship Id="rId5477" Type="http://schemas.openxmlformats.org/officeDocument/2006/relationships/hyperlink" Target="https://www.boursorama.com/bourse/actualites/michelin-nomme-benedicte-de-bonnechose-directrice-financiere-a-compter-du-1er-juin-b64532021d957bfc1069ca6fad314745" TargetMode="External"/><Relationship Id="rId4148" Type="http://schemas.openxmlformats.org/officeDocument/2006/relationships/hyperlink" Target="https://www.boursorama.com/bourse/actualites/tikehau-chute-apres-la-vente-de-1-25-mln-d-actions-par-temasek-6a9539ba91d30f0e5fc0e10f63750893" TargetMode="External"/><Relationship Id="rId5478" Type="http://schemas.openxmlformats.org/officeDocument/2006/relationships/hyperlink" Target="https://www.boursorama.com/bourse/actualites/michelin-nomme-benedicte-de-bonnechose-directrice-financiere-a-compter-du-1er-juin-b64532021d957bfc1069ca6fad314745" TargetMode="External"/><Relationship Id="rId4139" Type="http://schemas.openxmlformats.org/officeDocument/2006/relationships/hyperlink" Target="https://www.boursorama.com/bourse/actualites/tikehau-capital-porte-sa-facilite-de-credit-renouvelable-a-1-15-milliard-d-euros-131f84f0909a01f05a727fa11caadf68" TargetMode="External"/><Relationship Id="rId5460" Type="http://schemas.openxmlformats.org/officeDocument/2006/relationships/hyperlink" Target="https://www.boursorama.com/bourse/actualites/the-capital-group-companies-au-dessus-des-5-des-votes-de-michelin-4fd3bd863410f298881afe9c727dc2a1" TargetMode="External"/><Relationship Id="rId5461" Type="http://schemas.openxmlformats.org/officeDocument/2006/relationships/hyperlink" Target="http://ml.pa" TargetMode="External"/><Relationship Id="rId4130" Type="http://schemas.openxmlformats.org/officeDocument/2006/relationships/hyperlink" Target="https://www.boursorama.com/bourse/actualites/tf1-rend-hommage-a-evelyne-leclercq-figure-historique-de-l-antenne-2a56a81f66b2fd38b402fd44ae1c77ac" TargetMode="External"/><Relationship Id="rId4132" Type="http://schemas.openxmlformats.org/officeDocument/2006/relationships/hyperlink" Target="http://tfi.pa" TargetMode="External"/><Relationship Id="rId5464" Type="http://schemas.openxmlformats.org/officeDocument/2006/relationships/hyperlink" Target="http://ml.pa" TargetMode="External"/><Relationship Id="rId4131" Type="http://schemas.openxmlformats.org/officeDocument/2006/relationships/hyperlink" Target="https://www.boursorama.com/bourse/actualites/tf1-rend-hommage-a-evelyne-leclercq-figure-historique-de-l-antenne-2a56a81f66b2fd38b402fd44ae1c77ac" TargetMode="External"/><Relationship Id="rId5465" Type="http://schemas.openxmlformats.org/officeDocument/2006/relationships/hyperlink" Target="https://www.boursorama.com/bourse/actualites/michelin-finalise-l-acquisition-du-groupe-cooley-85ed2b2cfd7e516839c15913b3d12abb" TargetMode="External"/><Relationship Id="rId4134" Type="http://schemas.openxmlformats.org/officeDocument/2006/relationships/hyperlink" Target="https://www.boursorama.com/bourse/actualites/une-annee-2025-record-pour-les-audiences-de-tf1-67f8e3775f7e31fa89dfa7f4e12b7109" TargetMode="External"/><Relationship Id="rId5462" Type="http://schemas.openxmlformats.org/officeDocument/2006/relationships/hyperlink" Target="https://www.boursorama.com/bourse/actualites/michelin-a-finalise-l-acquisition-du-groupe-cooley-3e3ad88a2b2256ef885dd8b19628db41" TargetMode="External"/><Relationship Id="rId4133" Type="http://schemas.openxmlformats.org/officeDocument/2006/relationships/hyperlink" Target="https://www.boursorama.com/bourse/actualites/une-annee-2025-record-pour-les-audiences-de-tf1-67f8e3775f7e31fa89dfa7f4e12b7109" TargetMode="External"/><Relationship Id="rId5463" Type="http://schemas.openxmlformats.org/officeDocument/2006/relationships/hyperlink" Target="https://www.boursorama.com/bourse/actualites/michelin-a-finalise-l-acquisition-du-groupe-cooley-3e3ad88a2b2256ef885dd8b19628db41" TargetMode="External"/><Relationship Id="rId4136" Type="http://schemas.openxmlformats.org/officeDocument/2006/relationships/hyperlink" Target="https://www.boursorama.com/bourse/actualites/tikehau-capital-renouvelle-et-augmente-sa-facilite-de-credit-fdf1a63eaef6cf9f5b1ab1ff1f4b14fc" TargetMode="External"/><Relationship Id="rId5468" Type="http://schemas.openxmlformats.org/officeDocument/2006/relationships/hyperlink" Target="https://www.boursorama.com/bourse/actualites/michelin-annonce-un-flux-de-tresorerie-meilleur-que-prevu-en-2025-a521681d85c0966843d4098f3c2259a0" TargetMode="External"/><Relationship Id="rId4135" Type="http://schemas.openxmlformats.org/officeDocument/2006/relationships/hyperlink" Target="http://tko.pa" TargetMode="External"/><Relationship Id="rId5469" Type="http://schemas.openxmlformats.org/officeDocument/2006/relationships/hyperlink" Target="https://www.boursorama.com/bourse/actualites/michelin-annonce-un-flux-de-tresorerie-meilleur-que-prevu-en-2025-a521681d85c0966843d4098f3c2259a0" TargetMode="External"/><Relationship Id="rId4138" Type="http://schemas.openxmlformats.org/officeDocument/2006/relationships/hyperlink" Target="http://tko.pa" TargetMode="External"/><Relationship Id="rId5466" Type="http://schemas.openxmlformats.org/officeDocument/2006/relationships/hyperlink" Target="https://www.boursorama.com/bourse/actualites/michelin-finalise-l-acquisition-du-groupe-cooley-85ed2b2cfd7e516839c15913b3d12abb" TargetMode="External"/><Relationship Id="rId4137" Type="http://schemas.openxmlformats.org/officeDocument/2006/relationships/hyperlink" Target="https://www.boursorama.com/bourse/actualites/tikehau-capital-renouvelle-et-augmente-sa-facilite-de-credit-fdf1a63eaef6cf9f5b1ab1ff1f4b14fc" TargetMode="External"/><Relationship Id="rId5467" Type="http://schemas.openxmlformats.org/officeDocument/2006/relationships/hyperlink" Target="http://ml.pa" TargetMode="External"/><Relationship Id="rId1972" Type="http://schemas.openxmlformats.org/officeDocument/2006/relationships/hyperlink" Target="http://af.pa" TargetMode="External"/><Relationship Id="rId1973" Type="http://schemas.openxmlformats.org/officeDocument/2006/relationships/hyperlink" Target="https://www.boursorama.com/bourse/actualites/air-france-klm-annonce-le-succes-de-son-emission-d-obligations-de-650-mlns-d-obligations-7ec17333aaa257136105912a9db30e34" TargetMode="External"/><Relationship Id="rId1974" Type="http://schemas.openxmlformats.org/officeDocument/2006/relationships/hyperlink" Target="https://www.boursorama.com/bourse/actualites/air-france-klm-annonce-le-succes-de-son-emission-d-obligations-de-650-mlns-d-obligations-7ec17333aaa257136105912a9db30e34" TargetMode="External"/><Relationship Id="rId1975" Type="http://schemas.openxmlformats.org/officeDocument/2006/relationships/hyperlink" Target="http://eden.pa" TargetMode="External"/><Relationship Id="rId1976" Type="http://schemas.openxmlformats.org/officeDocument/2006/relationships/hyperlink" Target="https://www.boursorama.com/bourse/actualites/edenred-place-des-obligations-pour-500-millions-d-euros-d40131af7d594c1851f025a18569b1d7" TargetMode="External"/><Relationship Id="rId1977" Type="http://schemas.openxmlformats.org/officeDocument/2006/relationships/hyperlink" Target="https://www.boursorama.com/bourse/actualites/edenred-place-des-obligations-pour-500-millions-d-euros-d40131af7d594c1851f025a18569b1d7" TargetMode="External"/><Relationship Id="rId1978" Type="http://schemas.openxmlformats.org/officeDocument/2006/relationships/hyperlink" Target="http://frvia.pa" TargetMode="External"/><Relationship Id="rId1979" Type="http://schemas.openxmlformats.org/officeDocument/2006/relationships/hyperlink" Target="https://www.boursorama.com/bourse/actualites/sinopec-capital-investit-dans-forvia-hydrogen-solutions-china-880b557537c008f485679948b6c81a0e" TargetMode="External"/><Relationship Id="rId1970" Type="http://schemas.openxmlformats.org/officeDocument/2006/relationships/hyperlink" Target="https://www.boursorama.com/bourse/actualites/683-capital-partners-detient-desormais-plus-de-5-des-votes-de-genfit-a770406127c97500db8b8a51f55f2c64" TargetMode="External"/><Relationship Id="rId1971" Type="http://schemas.openxmlformats.org/officeDocument/2006/relationships/hyperlink" Target="https://www.boursorama.com/bourse/actualites/683-capital-partners-detient-desormais-plus-de-5-des-votes-de-genfit-a770406127c97500db8b8a51f55f2c64" TargetMode="External"/><Relationship Id="rId1961" Type="http://schemas.openxmlformats.org/officeDocument/2006/relationships/hyperlink" Target="https://www.boursorama.com/bourse/actualites/blackrock-detient-plus-de-5-des-votes-de-getlink-a3810a2e09b1b70abe842eb23b5b1501" TargetMode="External"/><Relationship Id="rId1962" Type="http://schemas.openxmlformats.org/officeDocument/2006/relationships/hyperlink" Target="https://www.boursorama.com/bourse/actualites/blackrock-detient-plus-de-5-des-votes-de-getlink-a3810a2e09b1b70abe842eb23b5b1501" TargetMode="External"/><Relationship Id="rId1963" Type="http://schemas.openxmlformats.org/officeDocument/2006/relationships/hyperlink" Target="http://gle.pa" TargetMode="External"/><Relationship Id="rId1964" Type="http://schemas.openxmlformats.org/officeDocument/2006/relationships/hyperlink" Target="https://www.boursorama.com/bourse/actualites/daniel-chevalier-nomme-directeur-commercial-epargne-d-oradea-vie-sg-f064ceab9df60570c084ebe90def6dc4" TargetMode="External"/><Relationship Id="rId1965" Type="http://schemas.openxmlformats.org/officeDocument/2006/relationships/hyperlink" Target="https://www.boursorama.com/bourse/actualites/daniel-chevalier-nomme-directeur-commercial-epargne-d-oradea-vie-sg-f064ceab9df60570c084ebe90def6dc4" TargetMode="External"/><Relationship Id="rId1966" Type="http://schemas.openxmlformats.org/officeDocument/2006/relationships/hyperlink" Target="http://alo.pa" TargetMode="External"/><Relationship Id="rId1967" Type="http://schemas.openxmlformats.org/officeDocument/2006/relationships/hyperlink" Target="https://www.boursorama.com/bourse/actualites/alstom-renforce-ses-capacites-de-production-a-belfort-via-un-plan-de-recrutement-massif-4eac35a595266c8d624ec427b51ce504" TargetMode="External"/><Relationship Id="rId1968" Type="http://schemas.openxmlformats.org/officeDocument/2006/relationships/hyperlink" Target="https://www.boursorama.com/bourse/actualites/alstom-renforce-ses-capacites-de-production-a-belfort-via-un-plan-de-recrutement-massif-4eac35a595266c8d624ec427b51ce504" TargetMode="External"/><Relationship Id="rId1969" Type="http://schemas.openxmlformats.org/officeDocument/2006/relationships/hyperlink" Target="http://gnft.pa" TargetMode="External"/><Relationship Id="rId1960" Type="http://schemas.openxmlformats.org/officeDocument/2006/relationships/hyperlink" Target="http://get.pa" TargetMode="External"/><Relationship Id="rId1994" Type="http://schemas.openxmlformats.org/officeDocument/2006/relationships/hyperlink" Target="https://www.boursorama.com/bourse/actualites/bnp-paribas-monte-socgen-recule-sur-des-changements-de-recommandations-de-jpm-et-kepler-29fa3f5ea339afeb6d9150f6969ca1cb" TargetMode="External"/><Relationship Id="rId1995" Type="http://schemas.openxmlformats.org/officeDocument/2006/relationships/hyperlink" Target="https://www.boursorama.com/bourse/actualites/bnp-paribas-monte-socgen-recule-sur-des-changements-de-recommandations-de-jpm-et-kepler-29fa3f5ea339afeb6d9150f6969ca1cb" TargetMode="External"/><Relationship Id="rId1996" Type="http://schemas.openxmlformats.org/officeDocument/2006/relationships/hyperlink" Target="http://dsy.pa" TargetMode="External"/><Relationship Id="rId1997" Type="http://schemas.openxmlformats.org/officeDocument/2006/relationships/hyperlink" Target="https://www.boursorama.com/bourse/actualites/l-autorite-turque-de-la-concurrence-enquete-sur-dassault-systemes-6bc4150668f9854d7d73618599c7dfb4" TargetMode="External"/><Relationship Id="rId1998" Type="http://schemas.openxmlformats.org/officeDocument/2006/relationships/hyperlink" Target="https://www.boursorama.com/bourse/actualites/l-autorite-turque-de-la-concurrence-enquete-sur-dassault-systemes-6bc4150668f9854d7d73618599c7dfb4" TargetMode="External"/><Relationship Id="rId1999" Type="http://schemas.openxmlformats.org/officeDocument/2006/relationships/hyperlink" Target="http://bnp.pa" TargetMode="External"/><Relationship Id="rId1990" Type="http://schemas.openxmlformats.org/officeDocument/2006/relationships/hyperlink" Target="http://dim.pa" TargetMode="External"/><Relationship Id="rId1991" Type="http://schemas.openxmlformats.org/officeDocument/2006/relationships/hyperlink" Target="https://www.boursorama.com/bourse/actualites/sartorius-stedim-biotech-lanterne-rouge-du-sbf-120-apres-une-degradation-de-rbc-21608b0ee07f33fdc5167a212b40772c" TargetMode="External"/><Relationship Id="rId1992" Type="http://schemas.openxmlformats.org/officeDocument/2006/relationships/hyperlink" Target="https://www.boursorama.com/bourse/actualites/sartorius-stedim-biotech-lanterne-rouge-du-sbf-120-apres-une-degradation-de-rbc-21608b0ee07f33fdc5167a212b40772c" TargetMode="External"/><Relationship Id="rId1993" Type="http://schemas.openxmlformats.org/officeDocument/2006/relationships/hyperlink" Target="http://gle.pa" TargetMode="External"/><Relationship Id="rId1983" Type="http://schemas.openxmlformats.org/officeDocument/2006/relationships/hyperlink" Target="https://www.boursorama.com/bourse/actualites/air-france-klm-place-des-obligations-pour-650-millions-d-euros-a3bdd32b33819c7f9a442e28275215a3" TargetMode="External"/><Relationship Id="rId1984" Type="http://schemas.openxmlformats.org/officeDocument/2006/relationships/hyperlink" Target="http://aca.pa" TargetMode="External"/><Relationship Id="rId1985" Type="http://schemas.openxmlformats.org/officeDocument/2006/relationships/hyperlink" Target="https://www.boursorama.com/bourse/actualites/credit-agricole-assurances-place-750-mlns-d-obligations-subordonnees-tier-2-cd6ada7b99b04bd5313fd13658ae04ef" TargetMode="External"/><Relationship Id="rId1986" Type="http://schemas.openxmlformats.org/officeDocument/2006/relationships/hyperlink" Target="https://www.boursorama.com/bourse/actualites/credit-agricole-assurances-place-750-mlns-d-obligations-subordonnees-tier-2-cd6ada7b99b04bd5313fd13658ae04ef" TargetMode="External"/><Relationship Id="rId1987" Type="http://schemas.openxmlformats.org/officeDocument/2006/relationships/hyperlink" Target="http://frvia.pa" TargetMode="External"/><Relationship Id="rId1988" Type="http://schemas.openxmlformats.org/officeDocument/2006/relationships/hyperlink" Target="https://www.boursorama.com/bourse/actualites/forvia-s-allie-a-sinopec-pour-accelerer-dans-l-hydrogene-en-chine-24b9b5d47ba4288ab0840122fdab5516" TargetMode="External"/><Relationship Id="rId1989" Type="http://schemas.openxmlformats.org/officeDocument/2006/relationships/hyperlink" Target="https://www.boursorama.com/bourse/actualites/forvia-s-allie-a-sinopec-pour-accelerer-dans-l-hydrogene-en-chine-24b9b5d47ba4288ab0840122fdab5516" TargetMode="External"/><Relationship Id="rId1980" Type="http://schemas.openxmlformats.org/officeDocument/2006/relationships/hyperlink" Target="https://www.boursorama.com/bourse/actualites/sinopec-capital-investit-dans-forvia-hydrogen-solutions-china-880b557537c008f485679948b6c81a0e" TargetMode="External"/><Relationship Id="rId1981" Type="http://schemas.openxmlformats.org/officeDocument/2006/relationships/hyperlink" Target="http://af.pa" TargetMode="External"/><Relationship Id="rId1982" Type="http://schemas.openxmlformats.org/officeDocument/2006/relationships/hyperlink" Target="https://www.boursorama.com/bourse/actualites/air-france-klm-place-des-obligations-pour-650-millions-d-euros-a3bdd32b33819c7f9a442e28275215a3" TargetMode="External"/><Relationship Id="rId1930" Type="http://schemas.openxmlformats.org/officeDocument/2006/relationships/hyperlink" Target="http://get.pa" TargetMode="External"/><Relationship Id="rId1931" Type="http://schemas.openxmlformats.org/officeDocument/2006/relationships/hyperlink" Target="https://www.boursorama.com/bourse/actualites/trafic-de-navettes-getlink-greve-par-les-perturbations-de-fin-decembre-a245e4fea03cc868656009af7f0a8328" TargetMode="External"/><Relationship Id="rId1932" Type="http://schemas.openxmlformats.org/officeDocument/2006/relationships/hyperlink" Target="https://www.boursorama.com/bourse/actualites/trafic-de-navettes-getlink-greve-par-les-perturbations-de-fin-decembre-a245e4fea03cc868656009af7f0a8328" TargetMode="External"/><Relationship Id="rId1933" Type="http://schemas.openxmlformats.org/officeDocument/2006/relationships/hyperlink" Target="http://aca.pa" TargetMode="External"/><Relationship Id="rId1934" Type="http://schemas.openxmlformats.org/officeDocument/2006/relationships/hyperlink" Target="https://www.boursorama.com/bourse/actualites/juliette-du-mesnil-nommee-responsable-de-l-innovation-de-credit-agricole-sa-5ad4513b5e1f4149a25d0508023a0ddb" TargetMode="External"/><Relationship Id="rId1935" Type="http://schemas.openxmlformats.org/officeDocument/2006/relationships/hyperlink" Target="https://www.boursorama.com/bourse/actualites/juliette-du-mesnil-nommee-responsable-de-l-innovation-de-credit-agricole-sa-5ad4513b5e1f4149a25d0508023a0ddb" TargetMode="External"/><Relationship Id="rId1936" Type="http://schemas.openxmlformats.org/officeDocument/2006/relationships/hyperlink" Target="http://bnp.pa" TargetMode="External"/><Relationship Id="rId1937" Type="http://schemas.openxmlformats.org/officeDocument/2006/relationships/hyperlink" Target="https://www.boursorama.com/bourse/actualites/bnp-paribas-autorise-a-faire-appel-de-sa-condamnation-dans-le-dossier-soudanais-d85299de092a1ca7a0b5f74c46602b1e" TargetMode="External"/><Relationship Id="rId1938" Type="http://schemas.openxmlformats.org/officeDocument/2006/relationships/hyperlink" Target="https://www.boursorama.com/bourse/actualites/bnp-paribas-autorise-a-faire-appel-de-sa-condamnation-dans-le-dossier-soudanais-d85299de092a1ca7a0b5f74c46602b1e" TargetMode="External"/><Relationship Id="rId1939" Type="http://schemas.openxmlformats.org/officeDocument/2006/relationships/hyperlink" Target="http://bnp.pa" TargetMode="External"/><Relationship Id="rId1920" Type="http://schemas.openxmlformats.org/officeDocument/2006/relationships/hyperlink" Target="https://www.boursorama.com/bourse/actualites/l-eurodeputee-d-extreme-droite-sarah-knafo-se-lance-dans-la-course-a-la-mairie-de-paris-14d73800e934c5e127268df21827833f" TargetMode="External"/><Relationship Id="rId1921" Type="http://schemas.openxmlformats.org/officeDocument/2006/relationships/hyperlink" Target="http://adp.pa" TargetMode="External"/><Relationship Id="rId1922" Type="http://schemas.openxmlformats.org/officeDocument/2006/relationships/hyperlink" Target="https://www.boursorama.com/bourse/actualites/trois-nominations-au-sein-de-la-direction-d-adp-095d61b5fcf7eb2ae72a7af0300e3bb9" TargetMode="External"/><Relationship Id="rId1923" Type="http://schemas.openxmlformats.org/officeDocument/2006/relationships/hyperlink" Target="https://www.boursorama.com/bourse/actualites/trois-nominations-au-sein-de-la-direction-d-adp-095d61b5fcf7eb2ae72a7af0300e3bb9" TargetMode="External"/><Relationship Id="rId1924" Type="http://schemas.openxmlformats.org/officeDocument/2006/relationships/hyperlink" Target="http://get.pa" TargetMode="External"/><Relationship Id="rId1925" Type="http://schemas.openxmlformats.org/officeDocument/2006/relationships/hyperlink" Target="https://www.boursorama.com/bourse/actualites/getlink-leshuttle-freight-a-transporte-93-979-camions-en-decembre-2025-en-baisse-de-2-e330f536fa0b52fad896824c912f2b44" TargetMode="External"/><Relationship Id="rId1926" Type="http://schemas.openxmlformats.org/officeDocument/2006/relationships/hyperlink" Target="https://www.boursorama.com/bourse/actualites/getlink-leshuttle-freight-a-transporte-93-979-camions-en-decembre-2025-en-baisse-de-2-e330f536fa0b52fad896824c912f2b44" TargetMode="External"/><Relationship Id="rId1927" Type="http://schemas.openxmlformats.org/officeDocument/2006/relationships/hyperlink" Target="http://fr.pa" TargetMode="External"/><Relationship Id="rId1928" Type="http://schemas.openxmlformats.org/officeDocument/2006/relationships/hyperlink" Target="https://www.boursorama.com/bourse/actualites/valeo-partenariat-avec-hero-motocorp-pour-des-systemes-d-aide-a-la-conduite-9943a68970dba42c006eb6afa8ea1188" TargetMode="External"/><Relationship Id="rId1929" Type="http://schemas.openxmlformats.org/officeDocument/2006/relationships/hyperlink" Target="https://www.boursorama.com/bourse/actualites/valeo-partenariat-avec-hero-motocorp-pour-des-systemes-d-aide-a-la-conduite-9943a68970dba42c006eb6afa8ea1188" TargetMode="External"/><Relationship Id="rId4190" Type="http://schemas.openxmlformats.org/officeDocument/2006/relationships/hyperlink" Target="https://www.boursorama.com/bourse/actualites/totalenergies-l-indicateur-de-marge-de-raffinage-europeen-a-85-7-t-au-t4-a9795b292ee253b175574f668f3850ae" TargetMode="External"/><Relationship Id="rId4192" Type="http://schemas.openxmlformats.org/officeDocument/2006/relationships/hyperlink" Target="http://tte.pa" TargetMode="External"/><Relationship Id="rId4191" Type="http://schemas.openxmlformats.org/officeDocument/2006/relationships/hyperlink" Target="https://www.boursorama.com/bourse/actualites/totalenergies-l-indicateur-de-marge-de-raffinage-europeen-a-85-7-t-au-t4-a9795b292ee253b175574f668f3850ae" TargetMode="External"/><Relationship Id="rId4194" Type="http://schemas.openxmlformats.org/officeDocument/2006/relationships/hyperlink" Target="https://www.boursorama.com/bourse/actualites/le-forum-de-davos-confronte-a-trump-entre-dans-une-nouvelle-ere-b0152b17b692272d102aa8ad8720c023" TargetMode="External"/><Relationship Id="rId4193" Type="http://schemas.openxmlformats.org/officeDocument/2006/relationships/hyperlink" Target="https://www.boursorama.com/bourse/actualites/le-forum-de-davos-confronte-a-trump-entre-dans-une-nouvelle-ere-b0152b17b692272d102aa8ad8720c023" TargetMode="External"/><Relationship Id="rId4196" Type="http://schemas.openxmlformats.org/officeDocument/2006/relationships/hyperlink" Target="https://www.boursorama.com/bourse/actualites/totalenergies-va-explorer-avec-le-canadien-bluenergies-le-bassin-de-harper-au-large-du-liberia-d16b896017ec7b2ad7f77a7e871f1d39" TargetMode="External"/><Relationship Id="rId4195" Type="http://schemas.openxmlformats.org/officeDocument/2006/relationships/hyperlink" Target="http://tte.pa" TargetMode="External"/><Relationship Id="rId4198" Type="http://schemas.openxmlformats.org/officeDocument/2006/relationships/hyperlink" Target="http://tte.pa" TargetMode="External"/><Relationship Id="rId4197" Type="http://schemas.openxmlformats.org/officeDocument/2006/relationships/hyperlink" Target="https://www.boursorama.com/bourse/actualites/totalenergies-va-explorer-avec-le-canadien-bluenergies-le-bassin-de-harper-au-large-du-liberia-d16b896017ec7b2ad7f77a7e871f1d39" TargetMode="External"/><Relationship Id="rId4199" Type="http://schemas.openxmlformats.org/officeDocument/2006/relationships/hyperlink" Target="https://www.boursorama.com/bourse/actualites/offres-du-jour-fusions-et-acquisitions-3d4e83770d6311cfb8c482679999a733" TargetMode="External"/><Relationship Id="rId1950" Type="http://schemas.openxmlformats.org/officeDocument/2006/relationships/hyperlink" Target="https://www.boursorama.com/bourse/actualites/france-hsbc-va-payer-267-mlns-pour-solder-un-litige-fiscal-lie-aux-dividendes-6ea72bff4612677c5005f538fedecc62" TargetMode="External"/><Relationship Id="rId1951" Type="http://schemas.openxmlformats.org/officeDocument/2006/relationships/hyperlink" Target="http://bnp.pa" TargetMode="External"/><Relationship Id="rId1952" Type="http://schemas.openxmlformats.org/officeDocument/2006/relationships/hyperlink" Target="https://www.boursorama.com/bourse/actualites/bnp-paribas-faux-signal-baissier-sous-80-5e-re-test-des-82-5e-imminent-383b52bbca8e4b184969dfbea46d88a1" TargetMode="External"/><Relationship Id="rId1953" Type="http://schemas.openxmlformats.org/officeDocument/2006/relationships/hyperlink" Target="https://www.boursorama.com/bourse/actualites/bnp-paribas-faux-signal-baissier-sous-80-5e-re-test-des-82-5e-imminent-383b52bbca8e4b184969dfbea46d88a1" TargetMode="External"/><Relationship Id="rId1954" Type="http://schemas.openxmlformats.org/officeDocument/2006/relationships/hyperlink" Target="http://exa.pa" TargetMode="External"/><Relationship Id="rId1955" Type="http://schemas.openxmlformats.org/officeDocument/2006/relationships/hyperlink" Target="https://www.boursorama.com/bourse/actualites/exail-technologies-ex-groupe-gorge-l-obligation-convertible-d-exail-technologies-labellisee-european-defence-bond-par-euronext-c1e9a048c064ab918f773a395a15674e" TargetMode="External"/><Relationship Id="rId1956" Type="http://schemas.openxmlformats.org/officeDocument/2006/relationships/hyperlink" Target="https://www.boursorama.com/bourse/actualites/exail-technologies-ex-groupe-gorge-l-obligation-convertible-d-exail-technologies-labellisee-european-defence-bond-par-euronext-c1e9a048c064ab918f773a395a15674e" TargetMode="External"/><Relationship Id="rId1957" Type="http://schemas.openxmlformats.org/officeDocument/2006/relationships/hyperlink" Target="http://exa.pa" TargetMode="External"/><Relationship Id="rId1958" Type="http://schemas.openxmlformats.org/officeDocument/2006/relationships/hyperlink" Target="https://www.boursorama.com/bourse/actualites/une-obligation-convertible-d-exail-labellisee-european-defence-bond-8aea5ada919b0abe50e6730a6ca681b1" TargetMode="External"/><Relationship Id="rId1959" Type="http://schemas.openxmlformats.org/officeDocument/2006/relationships/hyperlink" Target="https://www.boursorama.com/bourse/actualites/une-obligation-convertible-d-exail-labellisee-european-defence-bond-8aea5ada919b0abe50e6730a6ca681b1" TargetMode="External"/><Relationship Id="rId1940" Type="http://schemas.openxmlformats.org/officeDocument/2006/relationships/hyperlink" Target="https://www.boursorama.com/bourse/actualites/bnp-paribas-salue-la-certification-du-verdict-sur-le-soudan-se-dit-prete-a-faire-appel-7edceaa9c4dfc01d177a18436e8eacff" TargetMode="External"/><Relationship Id="rId1941" Type="http://schemas.openxmlformats.org/officeDocument/2006/relationships/hyperlink" Target="https://www.boursorama.com/bourse/actualites/bnp-paribas-salue-la-certification-du-verdict-sur-le-soudan-se-dit-prete-a-faire-appel-7edceaa9c4dfc01d177a18436e8eacff" TargetMode="External"/><Relationship Id="rId1942" Type="http://schemas.openxmlformats.org/officeDocument/2006/relationships/hyperlink" Target="http://fr.pa" TargetMode="External"/><Relationship Id="rId1943" Type="http://schemas.openxmlformats.org/officeDocument/2006/relationships/hyperlink" Target="https://www.boursorama.com/bourse/actualites/valeo-et-hero-motocorp-signent-un-partenariat-pour-developper-des-systemes-avances-d-aide-a-la-conduite-b0e4974e1c01a0816c97d062e355477a" TargetMode="External"/><Relationship Id="rId1944" Type="http://schemas.openxmlformats.org/officeDocument/2006/relationships/hyperlink" Target="https://www.boursorama.com/bourse/actualites/valeo-et-hero-motocorp-signent-un-partenariat-pour-developper-des-systemes-avances-d-aide-a-la-conduite-b0e4974e1c01a0816c97d062e355477a" TargetMode="External"/><Relationship Id="rId1945" Type="http://schemas.openxmlformats.org/officeDocument/2006/relationships/hyperlink" Target="http://air.pa" TargetMode="External"/><Relationship Id="rId1946" Type="http://schemas.openxmlformats.org/officeDocument/2006/relationships/hyperlink" Target="https://www.boursorama.com/bourse/actualites/l-industrie-aerospatiale-francaise-s-inquiete-de-la-militarisation-politique-des-chaines-d-approvisionnement-mondiales-43c2c8ead3ea36ffa4c823425521b467" TargetMode="External"/><Relationship Id="rId1947" Type="http://schemas.openxmlformats.org/officeDocument/2006/relationships/hyperlink" Target="https://www.boursorama.com/bourse/actualites/l-industrie-aerospatiale-francaise-s-inquiete-de-la-militarisation-politique-des-chaines-d-approvisionnement-mondiales-43c2c8ead3ea36ffa4c823425521b467" TargetMode="External"/><Relationship Id="rId1948" Type="http://schemas.openxmlformats.org/officeDocument/2006/relationships/hyperlink" Target="http://aca.pa" TargetMode="External"/><Relationship Id="rId1949" Type="http://schemas.openxmlformats.org/officeDocument/2006/relationships/hyperlink" Target="https://www.boursorama.com/bourse/actualites/france-hsbc-va-payer-267-mlns-pour-solder-un-litige-fiscal-lie-aux-dividendes-6ea72bff4612677c5005f538fedecc62" TargetMode="External"/><Relationship Id="rId509" Type="http://schemas.openxmlformats.org/officeDocument/2006/relationships/hyperlink" Target="https://www.boursorama.com/bourse/actualites/clariane-confirme-ses-objectifs-annuels-9e84d9463f80d9ea807ceb85dc65cdfa" TargetMode="External"/><Relationship Id="rId508" Type="http://schemas.openxmlformats.org/officeDocument/2006/relationships/hyperlink" Target="http://clari.pa" TargetMode="External"/><Relationship Id="rId503" Type="http://schemas.openxmlformats.org/officeDocument/2006/relationships/hyperlink" Target="https://www.boursorama.com/bourse/actualites/gecina-fait-l-acquisition-de-15-000-metres-carres-de-bureaux-dans-paris-202a104a60c913e703c759a614f84c4f" TargetMode="External"/><Relationship Id="rId502" Type="http://schemas.openxmlformats.org/officeDocument/2006/relationships/hyperlink" Target="http://gfc.pa" TargetMode="External"/><Relationship Id="rId501" Type="http://schemas.openxmlformats.org/officeDocument/2006/relationships/hyperlink" Target="https://www.boursorama.com/bourse/actualites/eurofins-scientific-a-procede-a-des-rachats-d-actions-da2221a19bd65a7076d7d62a76d15f1c" TargetMode="External"/><Relationship Id="rId500" Type="http://schemas.openxmlformats.org/officeDocument/2006/relationships/hyperlink" Target="https://www.boursorama.com/bourse/actualites/eurofins-scientific-a-procede-a-des-rachats-d-actions-da2221a19bd65a7076d7d62a76d15f1c" TargetMode="External"/><Relationship Id="rId507" Type="http://schemas.openxmlformats.org/officeDocument/2006/relationships/hyperlink" Target="https://www.boursorama.com/bourse/actualites/gecina-achete-un-immeuble-de-bureaux-a-paris-gare-de-lyon-ad9b46389929291a1864eeef7ca4e232" TargetMode="External"/><Relationship Id="rId506" Type="http://schemas.openxmlformats.org/officeDocument/2006/relationships/hyperlink" Target="https://www.boursorama.com/bourse/actualites/gecina-achete-un-immeuble-de-bureaux-a-paris-gare-de-lyon-ad9b46389929291a1864eeef7ca4e232" TargetMode="External"/><Relationship Id="rId505" Type="http://schemas.openxmlformats.org/officeDocument/2006/relationships/hyperlink" Target="http://gfc.pa" TargetMode="External"/><Relationship Id="rId504" Type="http://schemas.openxmlformats.org/officeDocument/2006/relationships/hyperlink" Target="https://www.boursorama.com/bourse/actualites/gecina-fait-l-acquisition-de-15-000-metres-carres-de-bureaux-dans-paris-202a104a60c913e703c759a614f84c4f" TargetMode="External"/><Relationship Id="rId525" Type="http://schemas.openxmlformats.org/officeDocument/2006/relationships/hyperlink" Target="https://www.boursorama.com/bourse/actualites/medidata-dassault-systemes-elargit-son-partenariat-avec-sanofi-d1ddec88d91ea6feba712d9e7cf5994b" TargetMode="External"/><Relationship Id="rId524" Type="http://schemas.openxmlformats.org/officeDocument/2006/relationships/hyperlink" Target="https://www.boursorama.com/bourse/actualites/medidata-dassault-systemes-elargit-son-partenariat-avec-sanofi-d1ddec88d91ea6feba712d9e7cf5994b" TargetMode="External"/><Relationship Id="rId523" Type="http://schemas.openxmlformats.org/officeDocument/2006/relationships/hyperlink" Target="http://dsy.pa" TargetMode="External"/><Relationship Id="rId522" Type="http://schemas.openxmlformats.org/officeDocument/2006/relationships/hyperlink" Target="https://www.boursorama.com/bourse/actualites/clariane-abaisse-son-objectif-annuel-d-ebitda-ca-5-1-au-t3-cd38d34f952bdc1870a8f7fce7c66b88" TargetMode="External"/><Relationship Id="rId529" Type="http://schemas.openxmlformats.org/officeDocument/2006/relationships/hyperlink" Target="http://cda.pa" TargetMode="External"/><Relationship Id="rId528" Type="http://schemas.openxmlformats.org/officeDocument/2006/relationships/hyperlink" Target="https://www.boursorama.com/bourse/actualites/la-compagnie-des-alpes-optimiste-apres-un-chiffre-d-affaires-annuel-record-7f46987ffa753bcddeec73a727423944" TargetMode="External"/><Relationship Id="rId527" Type="http://schemas.openxmlformats.org/officeDocument/2006/relationships/hyperlink" Target="https://www.boursorama.com/bourse/actualites/la-compagnie-des-alpes-optimiste-apres-un-chiffre-d-affaires-annuel-record-7f46987ffa753bcddeec73a727423944" TargetMode="External"/><Relationship Id="rId526" Type="http://schemas.openxmlformats.org/officeDocument/2006/relationships/hyperlink" Target="http://cda.pa" TargetMode="External"/><Relationship Id="rId521" Type="http://schemas.openxmlformats.org/officeDocument/2006/relationships/hyperlink" Target="https://www.boursorama.com/bourse/actualites/clariane-abaisse-son-objectif-annuel-d-ebitda-ca-5-1-au-t3-cd38d34f952bdc1870a8f7fce7c66b88" TargetMode="External"/><Relationship Id="rId520" Type="http://schemas.openxmlformats.org/officeDocument/2006/relationships/hyperlink" Target="http://clari.pa" TargetMode="External"/><Relationship Id="rId519" Type="http://schemas.openxmlformats.org/officeDocument/2006/relationships/hyperlink" Target="https://www.boursorama.com/bourse/actualites/clariane-accroit-de-pres-de-5-son-ca-a-neuf-mois-en-organique-8cce182d3249cef510d0a6b0ecddba10" TargetMode="External"/><Relationship Id="rId514" Type="http://schemas.openxmlformats.org/officeDocument/2006/relationships/hyperlink" Target="http://big.pa" TargetMode="External"/><Relationship Id="rId513" Type="http://schemas.openxmlformats.org/officeDocument/2006/relationships/hyperlink" Target="https://www.boursorama.com/bourse/actualites/sebastien-cayla-rejoint-le-conseil-d-administration-de-carmila-aa616b98470993802e4e33adba44468b" TargetMode="External"/><Relationship Id="rId512" Type="http://schemas.openxmlformats.org/officeDocument/2006/relationships/hyperlink" Target="https://www.boursorama.com/bourse/actualites/sebastien-cayla-rejoint-le-conseil-d-administration-de-carmila-aa616b98470993802e4e33adba44468b" TargetMode="External"/><Relationship Id="rId511" Type="http://schemas.openxmlformats.org/officeDocument/2006/relationships/hyperlink" Target="http://carm.pa" TargetMode="External"/><Relationship Id="rId518" Type="http://schemas.openxmlformats.org/officeDocument/2006/relationships/hyperlink" Target="https://www.boursorama.com/bourse/actualites/clariane-accroit-de-pres-de-5-son-ca-a-neuf-mois-en-organique-8cce182d3249cef510d0a6b0ecddba10" TargetMode="External"/><Relationship Id="rId517" Type="http://schemas.openxmlformats.org/officeDocument/2006/relationships/hyperlink" Target="http://clari.pa" TargetMode="External"/><Relationship Id="rId516" Type="http://schemas.openxmlformats.org/officeDocument/2006/relationships/hyperlink" Target="https://www.boursorama.com/bourse/actualites/bigben-interactive-se-reprend-au-deuxieme-trimestre-2025-2026-d3bc7b37386eb46910b3f30a857bf232" TargetMode="External"/><Relationship Id="rId515" Type="http://schemas.openxmlformats.org/officeDocument/2006/relationships/hyperlink" Target="https://www.boursorama.com/bourse/actualites/bigben-interactive-se-reprend-au-deuxieme-trimestre-2025-2026-d3bc7b37386eb46910b3f30a857bf232" TargetMode="External"/><Relationship Id="rId510" Type="http://schemas.openxmlformats.org/officeDocument/2006/relationships/hyperlink" Target="https://www.boursorama.com/bourse/actualites/clariane-confirme-ses-objectifs-annuels-9e84d9463f80d9ea807ceb85dc65cdfa" TargetMode="External"/><Relationship Id="rId4206" Type="http://schemas.openxmlformats.org/officeDocument/2006/relationships/hyperlink" Target="https://www.boursorama.com/bourse/actualites/sterin-dans-le-viseur-les-senateurs-ps-vont-enqueter-sur-les-financements-prives-en-politique-878fa1e5f07ca1027d9e810360e2ddba" TargetMode="External"/><Relationship Id="rId5538" Type="http://schemas.openxmlformats.org/officeDocument/2006/relationships/hyperlink" Target="https://www.boursorama.com/bourse/actualites/orange-gap-au-dessus-de-16-03e-teste-16-6e-f41a95341fefb0ba411522cf74d27f3a" TargetMode="External"/><Relationship Id="rId4205" Type="http://schemas.openxmlformats.org/officeDocument/2006/relationships/hyperlink" Target="https://www.boursorama.com/bourse/actualites/sterin-dans-le-viseur-les-senateurs-ps-vont-enqueter-sur-les-financements-prives-en-politique-878fa1e5f07ca1027d9e810360e2ddba" TargetMode="External"/><Relationship Id="rId5539" Type="http://schemas.openxmlformats.org/officeDocument/2006/relationships/hyperlink" Target="http://ora.pa" TargetMode="External"/><Relationship Id="rId4208" Type="http://schemas.openxmlformats.org/officeDocument/2006/relationships/hyperlink" Target="https://www.boursorama.com/bourse/actualites/bahrein-totalenergies-et-bapco-energies-creent-bxt-trading-17048034ae8285960f133487bfdd08ca" TargetMode="External"/><Relationship Id="rId5536" Type="http://schemas.openxmlformats.org/officeDocument/2006/relationships/hyperlink" Target="http://ora.pa" TargetMode="External"/><Relationship Id="rId4207" Type="http://schemas.openxmlformats.org/officeDocument/2006/relationships/hyperlink" Target="http://tte.pa" TargetMode="External"/><Relationship Id="rId5537" Type="http://schemas.openxmlformats.org/officeDocument/2006/relationships/hyperlink" Target="https://www.boursorama.com/bourse/actualites/orange-gap-au-dessus-de-16-03e-teste-16-6e-f41a95341fefb0ba411522cf74d27f3a" TargetMode="External"/><Relationship Id="rId590" Type="http://schemas.openxmlformats.org/officeDocument/2006/relationships/hyperlink" Target="https://www.boursorama.com/bourse/actualites/compagnie-chargeurs-invest-croissance-organique-de-2-3-des-ventes-au-troisieme-trimestre-7fd4f8418a4710161e27714b7e04721a" TargetMode="External"/><Relationship Id="rId4209" Type="http://schemas.openxmlformats.org/officeDocument/2006/relationships/hyperlink" Target="https://www.boursorama.com/bourse/actualites/bahrein-totalenergies-et-bapco-energies-creent-bxt-trading-17048034ae8285960f133487bfdd08ca" TargetMode="External"/><Relationship Id="rId589" Type="http://schemas.openxmlformats.org/officeDocument/2006/relationships/hyperlink" Target="http://cri.pa" TargetMode="External"/><Relationship Id="rId588" Type="http://schemas.openxmlformats.org/officeDocument/2006/relationships/hyperlink" Target="https://www.boursorama.com/bourse/actualites/dbv-technologies-nomme-un-directeur-commercial-9fd5ff5de2ae5ebe13e4e74b2726f4b4" TargetMode="External"/><Relationship Id="rId583" Type="http://schemas.openxmlformats.org/officeDocument/2006/relationships/hyperlink" Target="http://cofa.pa" TargetMode="External"/><Relationship Id="rId5530" Type="http://schemas.openxmlformats.org/officeDocument/2006/relationships/hyperlink" Target="http://opm.pa" TargetMode="External"/><Relationship Id="rId582" Type="http://schemas.openxmlformats.org/officeDocument/2006/relationships/hyperlink" Target="https://www.boursorama.com/bourse/actualites/ayvens-rachete-275-mlns-d-actions-propres-dans-le-cadre-de-la-cession-lincoln-2d654d7c09b4ad62086b47fc8700ad4d" TargetMode="External"/><Relationship Id="rId5531" Type="http://schemas.openxmlformats.org/officeDocument/2006/relationships/hyperlink" Target="https://www.boursorama.com/bourse/actualites/opmobility-annonce-un-accord-avec-hyundai-mobis-pour-un-eventuel-rachat-de-son-activite-eclairage-cf14bdfd0b5a323881349157dcb2ca57" TargetMode="External"/><Relationship Id="rId581" Type="http://schemas.openxmlformats.org/officeDocument/2006/relationships/hyperlink" Target="https://www.boursorama.com/bourse/actualites/ayvens-rachete-275-mlns-d-actions-propres-dans-le-cadre-de-la-cession-lincoln-2d654d7c09b4ad62086b47fc8700ad4d" TargetMode="External"/><Relationship Id="rId4200" Type="http://schemas.openxmlformats.org/officeDocument/2006/relationships/hyperlink" Target="https://www.boursorama.com/bourse/actualites/offres-du-jour-fusions-et-acquisitions-3d4e83770d6311cfb8c482679999a733" TargetMode="External"/><Relationship Id="rId580" Type="http://schemas.openxmlformats.org/officeDocument/2006/relationships/hyperlink" Target="http://ayv.pa" TargetMode="External"/><Relationship Id="rId587" Type="http://schemas.openxmlformats.org/officeDocument/2006/relationships/hyperlink" Target="https://www.boursorama.com/bourse/actualites/dbv-technologies-nomme-un-directeur-commercial-9fd5ff5de2ae5ebe13e4e74b2726f4b4" TargetMode="External"/><Relationship Id="rId4202" Type="http://schemas.openxmlformats.org/officeDocument/2006/relationships/hyperlink" Target="https://www.boursorama.com/bourse/actualites/offres-du-jour-fusions-et-acquisitions-1d4d110e1a21100ba7a5f2199a76d550" TargetMode="External"/><Relationship Id="rId5534" Type="http://schemas.openxmlformats.org/officeDocument/2006/relationships/hyperlink" Target="https://www.boursorama.com/bourse/actualites/l-oreal-investit-35-mds-de-roupies-dans-hub-beauty-tech-en-inde-7f2a95eba59aff0b646294d1ff1b8513" TargetMode="External"/><Relationship Id="rId586" Type="http://schemas.openxmlformats.org/officeDocument/2006/relationships/hyperlink" Target="http://dbv.pa" TargetMode="External"/><Relationship Id="rId4201" Type="http://schemas.openxmlformats.org/officeDocument/2006/relationships/hyperlink" Target="http://tte.pa" TargetMode="External"/><Relationship Id="rId5535" Type="http://schemas.openxmlformats.org/officeDocument/2006/relationships/hyperlink" Target="https://www.boursorama.com/bourse/actualites/l-oreal-investit-35-mds-de-roupies-dans-hub-beauty-tech-en-inde-7f2a95eba59aff0b646294d1ff1b8513" TargetMode="External"/><Relationship Id="rId585" Type="http://schemas.openxmlformats.org/officeDocument/2006/relationships/hyperlink" Target="https://www.boursorama.com/bourse/actualites/coface-pulverise-le-support-crucial-des-15-25e-du-28-octobre-7b8c0635c27c21a395ec83c67a130246" TargetMode="External"/><Relationship Id="rId4204" Type="http://schemas.openxmlformats.org/officeDocument/2006/relationships/hyperlink" Target="http://tte.pa" TargetMode="External"/><Relationship Id="rId5532" Type="http://schemas.openxmlformats.org/officeDocument/2006/relationships/hyperlink" Target="https://www.boursorama.com/bourse/actualites/opmobility-annonce-un-accord-avec-hyundai-mobis-pour-un-eventuel-rachat-de-son-activite-eclairage-cf14bdfd0b5a323881349157dcb2ca57" TargetMode="External"/><Relationship Id="rId584" Type="http://schemas.openxmlformats.org/officeDocument/2006/relationships/hyperlink" Target="https://www.boursorama.com/bourse/actualites/coface-pulverise-le-support-crucial-des-15-25e-du-28-octobre-7b8c0635c27c21a395ec83c67a130246" TargetMode="External"/><Relationship Id="rId4203" Type="http://schemas.openxmlformats.org/officeDocument/2006/relationships/hyperlink" Target="https://www.boursorama.com/bourse/actualites/offres-du-jour-fusions-et-acquisitions-1d4d110e1a21100ba7a5f2199a76d550" TargetMode="External"/><Relationship Id="rId5533" Type="http://schemas.openxmlformats.org/officeDocument/2006/relationships/hyperlink" Target="http://or.pa" TargetMode="External"/><Relationship Id="rId5527" Type="http://schemas.openxmlformats.org/officeDocument/2006/relationships/hyperlink" Target="http://opm.pa" TargetMode="External"/><Relationship Id="rId5528" Type="http://schemas.openxmlformats.org/officeDocument/2006/relationships/hyperlink" Target="https://www.boursorama.com/bourse/actualites/vers-un-rapprochement-d-opmobility-et-de-hyundai-mobis-dans-l-eclairage-0299f7d7a84c3a6aae349046487dd684" TargetMode="External"/><Relationship Id="rId5525" Type="http://schemas.openxmlformats.org/officeDocument/2006/relationships/hyperlink" Target="https://www.boursorama.com/bourse/actualites/opmobility-en-passe-de-racheter-l-activite-eclairage-de-hyundai-mobis-40331e3820080b99986f2405d0713fc5" TargetMode="External"/><Relationship Id="rId5526" Type="http://schemas.openxmlformats.org/officeDocument/2006/relationships/hyperlink" Target="https://www.boursorama.com/bourse/actualites/opmobility-en-passe-de-racheter-l-activite-eclairage-de-hyundai-mobis-40331e3820080b99986f2405d0713fc5" TargetMode="External"/><Relationship Id="rId5529" Type="http://schemas.openxmlformats.org/officeDocument/2006/relationships/hyperlink" Target="https://www.boursorama.com/bourse/actualites/vers-un-rapprochement-d-opmobility-et-de-hyundai-mobis-dans-l-eclairage-0299f7d7a84c3a6aae349046487dd684" TargetMode="External"/><Relationship Id="rId579" Type="http://schemas.openxmlformats.org/officeDocument/2006/relationships/hyperlink" Target="https://www.boursorama.com/bourse/actualites/biomerieux-abaisse-son-objectif-de-croissance-organique-des-revenus-3bc327ed8a82d440555de3d05f241145" TargetMode="External"/><Relationship Id="rId578" Type="http://schemas.openxmlformats.org/officeDocument/2006/relationships/hyperlink" Target="https://www.boursorama.com/bourse/actualites/biomerieux-abaisse-son-objectif-de-croissance-organique-des-revenus-3bc327ed8a82d440555de3d05f241145" TargetMode="External"/><Relationship Id="rId577" Type="http://schemas.openxmlformats.org/officeDocument/2006/relationships/hyperlink" Target="http://bim.pa" TargetMode="External"/><Relationship Id="rId572" Type="http://schemas.openxmlformats.org/officeDocument/2006/relationships/hyperlink" Target="https://www.boursorama.com/bourse/actualites/biomerieux-abaisse-sa-prevision-de-croissance-organique-du-ca-pour-2025-4b7d6c358358b6602fa8c1d85a4deb42" TargetMode="External"/><Relationship Id="rId571" Type="http://schemas.openxmlformats.org/officeDocument/2006/relationships/hyperlink" Target="http://bim.pa" TargetMode="External"/><Relationship Id="rId5520" Type="http://schemas.openxmlformats.org/officeDocument/2006/relationships/hyperlink" Target="https://www.boursorama.com/bourse/actualites/nexity-double-echec-brutal-sous-10e-rechute-sous-la-mm100-9-35e-aa7ceb090b96613c61366a162a25fc5c" TargetMode="External"/><Relationship Id="rId570" Type="http://schemas.openxmlformats.org/officeDocument/2006/relationships/hyperlink" Target="https://www.boursorama.com/bourse/actualites/les-resultats-trimestriels-de-coface-reculent-dans-un-environnement-economique-qui-se-durcit-47700afa36251993ba1f387058452b2d" TargetMode="External"/><Relationship Id="rId576" Type="http://schemas.openxmlformats.org/officeDocument/2006/relationships/hyperlink" Target="https://www.boursorama.com/bourse/actualites/biomerieux-ajuste-sa-prevision-de-croissance-du-ca-annuel-1bb608959dd9240cb2c0beb3244e632d" TargetMode="External"/><Relationship Id="rId5523" Type="http://schemas.openxmlformats.org/officeDocument/2006/relationships/hyperlink" Target="https://www.boursorama.com/bourse/actualites/nexity-rebondit-de-12-vers-9-25e-4324c743587b9dcfd94c19ac26bde55b" TargetMode="External"/><Relationship Id="rId575" Type="http://schemas.openxmlformats.org/officeDocument/2006/relationships/hyperlink" Target="https://www.boursorama.com/bourse/actualites/biomerieux-ajuste-sa-prevision-de-croissance-du-ca-annuel-1bb608959dd9240cb2c0beb3244e632d" TargetMode="External"/><Relationship Id="rId5524" Type="http://schemas.openxmlformats.org/officeDocument/2006/relationships/hyperlink" Target="http://opm.pa" TargetMode="External"/><Relationship Id="rId574" Type="http://schemas.openxmlformats.org/officeDocument/2006/relationships/hyperlink" Target="http://bim.pa" TargetMode="External"/><Relationship Id="rId5521" Type="http://schemas.openxmlformats.org/officeDocument/2006/relationships/hyperlink" Target="http://nxi.pa" TargetMode="External"/><Relationship Id="rId573" Type="http://schemas.openxmlformats.org/officeDocument/2006/relationships/hyperlink" Target="https://www.boursorama.com/bourse/actualites/biomerieux-abaisse-sa-prevision-de-croissance-organique-du-ca-pour-2025-4b7d6c358358b6602fa8c1d85a4deb42" TargetMode="External"/><Relationship Id="rId5522" Type="http://schemas.openxmlformats.org/officeDocument/2006/relationships/hyperlink" Target="https://www.boursorama.com/bourse/actualites/nexity-rebondit-de-12-vers-9-25e-4324c743587b9dcfd94c19ac26bde55b" TargetMode="External"/><Relationship Id="rId4228" Type="http://schemas.openxmlformats.org/officeDocument/2006/relationships/hyperlink" Target="http://ubi.pa" TargetMode="External"/><Relationship Id="rId4227" Type="http://schemas.openxmlformats.org/officeDocument/2006/relationships/hyperlink" Target="https://www.boursorama.com/bourse/actualites/ubisoft-retombe-sur-6-10e-supports-a-5-85-et-5-75e-5a5fe3dd5d4f3062e278a7c3d934ba96" TargetMode="External"/><Relationship Id="rId5558" Type="http://schemas.openxmlformats.org/officeDocument/2006/relationships/hyperlink" Target="https://www.boursorama.com/bourse/actualites/le-mouvement-de-repli-efface-pres-de-1-000-milliards-de-dollars-des-actions-de-logiciels-et-services-alors-que-les-investisseurs-debattent-de-la-menace-existentielle-de-l-ia-f1600c5f007864635db8f0b9b764cda8" TargetMode="External"/><Relationship Id="rId4229" Type="http://schemas.openxmlformats.org/officeDocument/2006/relationships/hyperlink" Target="https://www.boursorama.com/bourse/actualites/ubisoft-subit-un-brutal-rejet-sous-les-7e-et-retombe-vers-6-46e-2b4ce816d624c38bb1558a0b67822921" TargetMode="External"/><Relationship Id="rId5559" Type="http://schemas.openxmlformats.org/officeDocument/2006/relationships/hyperlink" Target="https://www.boursorama.com/bourse/actualites/le-mouvement-de-repli-efface-pres-de-1-000-milliards-de-dollars-des-actions-de-logiciels-et-services-alors-que-les-investisseurs-debattent-de-la-menace-existentielle-de-l-ia-f1600c5f007864635db8f0b9b764cda8" TargetMode="External"/><Relationship Id="rId4220" Type="http://schemas.openxmlformats.org/officeDocument/2006/relationships/hyperlink" Target="https://www.boursorama.com/bourse/actualites/ubisoft-annonce-la-fermeture-de-son-studio-canadien-d-halifax-198cec17532d960a617781fd8e51b70f" TargetMode="External"/><Relationship Id="rId5552" Type="http://schemas.openxmlformats.org/officeDocument/2006/relationships/hyperlink" Target="https://www.boursorama.com/bourse/actualites/ose-immuno-salue-le-succes-reglementaire-du-pegrizeprument-aux-etats-unis-afcb209d8029bc8ec3324e11f7035788" TargetMode="External"/><Relationship Id="rId5553" Type="http://schemas.openxmlformats.org/officeDocument/2006/relationships/hyperlink" Target="https://www.boursorama.com/bourse/actualites/ose-immuno-salue-le-succes-reglementaire-du-pegrizeprument-aux-etats-unis-afcb209d8029bc8ec3324e11f7035788" TargetMode="External"/><Relationship Id="rId4222" Type="http://schemas.openxmlformats.org/officeDocument/2006/relationships/hyperlink" Target="http://ubi.pa" TargetMode="External"/><Relationship Id="rId5550" Type="http://schemas.openxmlformats.org/officeDocument/2006/relationships/hyperlink" Target="https://www.boursorama.com/bourse/actualites/ose-immunotherapeutics-selectionne-la-pouchite-chronique-et-l-hidradenite-suppuree-comme-nouvelles-indications-cles-pour-lusvertikimab-158f9d07bb2c5bb0634f441ce606b1f1" TargetMode="External"/><Relationship Id="rId4221" Type="http://schemas.openxmlformats.org/officeDocument/2006/relationships/hyperlink" Target="https://www.boursorama.com/bourse/actualites/ubisoft-annonce-la-fermeture-de-son-studio-canadien-d-halifax-198cec17532d960a617781fd8e51b70f" TargetMode="External"/><Relationship Id="rId5551" Type="http://schemas.openxmlformats.org/officeDocument/2006/relationships/hyperlink" Target="http://ose.pa" TargetMode="External"/><Relationship Id="rId4224" Type="http://schemas.openxmlformats.org/officeDocument/2006/relationships/hyperlink" Target="https://www.boursorama.com/bourse/actualites/barclays-franchit-le-seuil-des-5-du-capital-de-ubisoft-e62acb55b62488a516e542efe1cc908b" TargetMode="External"/><Relationship Id="rId5556" Type="http://schemas.openxmlformats.org/officeDocument/2006/relationships/hyperlink" Target="https://www.boursorama.com/bourse/actualites/ose-immunotherapeutics-salue-l-octroi-de-la-designation-de-medicament-orphelin-par-la-fda-du-pegrizprument-vel-101-5699b2818046cfb41d80d83f1febbea2" TargetMode="External"/><Relationship Id="rId4223" Type="http://schemas.openxmlformats.org/officeDocument/2006/relationships/hyperlink" Target="https://www.boursorama.com/bourse/actualites/barclays-franchit-le-seuil-des-5-du-capital-de-ubisoft-e62acb55b62488a516e542efe1cc908b" TargetMode="External"/><Relationship Id="rId5557" Type="http://schemas.openxmlformats.org/officeDocument/2006/relationships/hyperlink" Target="http://pub.pa" TargetMode="External"/><Relationship Id="rId4226" Type="http://schemas.openxmlformats.org/officeDocument/2006/relationships/hyperlink" Target="https://www.boursorama.com/bourse/actualites/ubisoft-retombe-sur-6-10e-supports-a-5-85-et-5-75e-5a5fe3dd5d4f3062e278a7c3d934ba96" TargetMode="External"/><Relationship Id="rId5554" Type="http://schemas.openxmlformats.org/officeDocument/2006/relationships/hyperlink" Target="http://ose.pa" TargetMode="External"/><Relationship Id="rId4225" Type="http://schemas.openxmlformats.org/officeDocument/2006/relationships/hyperlink" Target="http://ubi.pa" TargetMode="External"/><Relationship Id="rId5555" Type="http://schemas.openxmlformats.org/officeDocument/2006/relationships/hyperlink" Target="https://www.boursorama.com/bourse/actualites/ose-immunotherapeutics-salue-l-octroi-de-la-designation-de-medicament-orphelin-par-la-fda-du-pegrizprument-vel-101-5699b2818046cfb41d80d83f1febbea2" TargetMode="External"/><Relationship Id="rId4217" Type="http://schemas.openxmlformats.org/officeDocument/2006/relationships/hyperlink" Target="https://www.boursorama.com/bourse/actualites/nomination-chez-ubisoft-f2def48f57ab479c43c0369e8c39a1dc" TargetMode="External"/><Relationship Id="rId5549" Type="http://schemas.openxmlformats.org/officeDocument/2006/relationships/hyperlink" Target="https://www.boursorama.com/bourse/actualites/ose-immunotherapeutics-selectionne-la-pouchite-chronique-et-l-hidradenite-suppuree-comme-nouvelles-indications-cles-pour-lusvertikimab-158f9d07bb2c5bb0634f441ce606b1f1" TargetMode="External"/><Relationship Id="rId4216" Type="http://schemas.openxmlformats.org/officeDocument/2006/relationships/hyperlink" Target="http://ubi.pa" TargetMode="External"/><Relationship Id="rId4219" Type="http://schemas.openxmlformats.org/officeDocument/2006/relationships/hyperlink" Target="http://ubi.pa" TargetMode="External"/><Relationship Id="rId5547" Type="http://schemas.openxmlformats.org/officeDocument/2006/relationships/hyperlink" Target="https://www.boursorama.com/bourse/actualites/deploiement-de-la-fibre-l-ue-epargne-les-plateformes-du-financement-ee572b799ade4e2a8c6a1ccbc6b0176e" TargetMode="External"/><Relationship Id="rId4218" Type="http://schemas.openxmlformats.org/officeDocument/2006/relationships/hyperlink" Target="https://www.boursorama.com/bourse/actualites/nomination-chez-ubisoft-f2def48f57ab479c43c0369e8c39a1dc" TargetMode="External"/><Relationship Id="rId5548" Type="http://schemas.openxmlformats.org/officeDocument/2006/relationships/hyperlink" Target="http://ose.pa" TargetMode="External"/><Relationship Id="rId599" Type="http://schemas.openxmlformats.org/officeDocument/2006/relationships/hyperlink" Target="https://www.boursorama.com/bourse/actualites/equasens-chiffre-d-affaires-t3-2025-dd09f38faf8838a1eaa4c36ea1bff9f2" TargetMode="External"/><Relationship Id="rId594" Type="http://schemas.openxmlformats.org/officeDocument/2006/relationships/hyperlink" Target="https://www.boursorama.com/bourse/actualites/chargeurs-accroit-de-2-son-ca-organique-au-troisieme-trimestre-218805fbf2c10acc315983b68a62861d" TargetMode="External"/><Relationship Id="rId5541" Type="http://schemas.openxmlformats.org/officeDocument/2006/relationships/hyperlink" Target="https://www.boursorama.com/bourse/actualites/le-maire-d-orange-yann-bompard-condamne-a-cinq-ans-d-ineligibilite-3ae71e3ca90b11bf829a5ae55c87fbc4" TargetMode="External"/><Relationship Id="rId593" Type="http://schemas.openxmlformats.org/officeDocument/2006/relationships/hyperlink" Target="https://www.boursorama.com/bourse/actualites/chargeurs-accroit-de-2-son-ca-organique-au-troisieme-trimestre-218805fbf2c10acc315983b68a62861d" TargetMode="External"/><Relationship Id="rId5542" Type="http://schemas.openxmlformats.org/officeDocument/2006/relationships/hyperlink" Target="http://ora.pa" TargetMode="External"/><Relationship Id="rId592" Type="http://schemas.openxmlformats.org/officeDocument/2006/relationships/hyperlink" Target="http://cri.pa" TargetMode="External"/><Relationship Id="rId4211" Type="http://schemas.openxmlformats.org/officeDocument/2006/relationships/hyperlink" Target="https://www.boursorama.com/bourse/actualites/nigeria-totalenergies-va-ceder-sa-participation-petroliere-dans-renaissance-de1e645daacf2565f48c53479b7abf17" TargetMode="External"/><Relationship Id="rId591" Type="http://schemas.openxmlformats.org/officeDocument/2006/relationships/hyperlink" Target="https://www.boursorama.com/bourse/actualites/compagnie-chargeurs-invest-croissance-organique-de-2-3-des-ventes-au-troisieme-trimestre-7fd4f8418a4710161e27714b7e04721a" TargetMode="External"/><Relationship Id="rId4210" Type="http://schemas.openxmlformats.org/officeDocument/2006/relationships/hyperlink" Target="http://tte.pa" TargetMode="External"/><Relationship Id="rId5540" Type="http://schemas.openxmlformats.org/officeDocument/2006/relationships/hyperlink" Target="https://www.boursorama.com/bourse/actualites/le-maire-d-orange-yann-bompard-condamne-a-cinq-ans-d-ineligibilite-3ae71e3ca90b11bf829a5ae55c87fbc4" TargetMode="External"/><Relationship Id="rId598" Type="http://schemas.openxmlformats.org/officeDocument/2006/relationships/hyperlink" Target="http://eqs.pa" TargetMode="External"/><Relationship Id="rId4213" Type="http://schemas.openxmlformats.org/officeDocument/2006/relationships/hyperlink" Target="http://ubi.pa" TargetMode="External"/><Relationship Id="rId5545" Type="http://schemas.openxmlformats.org/officeDocument/2006/relationships/hyperlink" Target="http://ora.pa" TargetMode="External"/><Relationship Id="rId597" Type="http://schemas.openxmlformats.org/officeDocument/2006/relationships/hyperlink" Target="https://www.boursorama.com/bourse/actualites/biomerieux-lance-une-solution-pour-identifier-la-tuberculose-resistante-aux-antibiotiques-a39dfc81b4178fc7e93a40206d931725" TargetMode="External"/><Relationship Id="rId4212" Type="http://schemas.openxmlformats.org/officeDocument/2006/relationships/hyperlink" Target="https://www.boursorama.com/bourse/actualites/nigeria-totalenergies-va-ceder-sa-participation-petroliere-dans-renaissance-de1e645daacf2565f48c53479b7abf17" TargetMode="External"/><Relationship Id="rId5546" Type="http://schemas.openxmlformats.org/officeDocument/2006/relationships/hyperlink" Target="https://www.boursorama.com/bourse/actualites/deploiement-de-la-fibre-l-ue-epargne-les-plateformes-du-financement-ee572b799ade4e2a8c6a1ccbc6b0176e" TargetMode="External"/><Relationship Id="rId596" Type="http://schemas.openxmlformats.org/officeDocument/2006/relationships/hyperlink" Target="https://www.boursorama.com/bourse/actualites/biomerieux-lance-une-solution-pour-identifier-la-tuberculose-resistante-aux-antibiotiques-a39dfc81b4178fc7e93a40206d931725" TargetMode="External"/><Relationship Id="rId4215" Type="http://schemas.openxmlformats.org/officeDocument/2006/relationships/hyperlink" Target="https://www.boursorama.com/bourse/actualites/barclays-recule-sous-le-seuil-des-5-du-capital-de-ubisoft-f0192cbb2faae684c42968a247204744" TargetMode="External"/><Relationship Id="rId5543" Type="http://schemas.openxmlformats.org/officeDocument/2006/relationships/hyperlink" Target="https://www.boursorama.com/bourse/actualites/orange-le-franchissement-des-15e-marquerait-un-nouveau-tournant-0a87ecc0f5ce4f8c377e8eb4de195dc7" TargetMode="External"/><Relationship Id="rId595" Type="http://schemas.openxmlformats.org/officeDocument/2006/relationships/hyperlink" Target="http://bim.pa" TargetMode="External"/><Relationship Id="rId4214" Type="http://schemas.openxmlformats.org/officeDocument/2006/relationships/hyperlink" Target="https://www.boursorama.com/bourse/actualites/barclays-recule-sous-le-seuil-des-5-du-capital-de-ubisoft-f0192cbb2faae684c42968a247204744" TargetMode="External"/><Relationship Id="rId5544" Type="http://schemas.openxmlformats.org/officeDocument/2006/relationships/hyperlink" Target="https://www.boursorama.com/bourse/actualites/orange-le-franchissement-des-15e-marquerait-un-nouveau-tournant-0a87ecc0f5ce4f8c377e8eb4de195dc7" TargetMode="External"/><Relationship Id="rId547" Type="http://schemas.openxmlformats.org/officeDocument/2006/relationships/hyperlink" Target="http://ayv.pa" TargetMode="External"/><Relationship Id="rId546" Type="http://schemas.openxmlformats.org/officeDocument/2006/relationships/hyperlink" Target="https://www.boursorama.com/bourse/actualites/ayvens-rnpg-85-9-au-t3-distribution-exceptionnelle-de-700-mlns-a627572252eab533759923fd89924fcd" TargetMode="External"/><Relationship Id="rId545" Type="http://schemas.openxmlformats.org/officeDocument/2006/relationships/hyperlink" Target="https://www.boursorama.com/bourse/actualites/ayvens-rnpg-85-9-au-t3-distribution-exceptionnelle-de-700-mlns-a627572252eab533759923fd89924fcd" TargetMode="External"/><Relationship Id="rId544" Type="http://schemas.openxmlformats.org/officeDocument/2006/relationships/hyperlink" Target="http://ayv.pa" TargetMode="External"/><Relationship Id="rId549" Type="http://schemas.openxmlformats.org/officeDocument/2006/relationships/hyperlink" Target="https://www.boursorama.com/bourse/actualites/ayvens-delivre-des-resultats-trimestriels-en-forte-hausse-92934970f83a31e7b74061ccc431ea26" TargetMode="External"/><Relationship Id="rId548" Type="http://schemas.openxmlformats.org/officeDocument/2006/relationships/hyperlink" Target="https://www.boursorama.com/bourse/actualites/ayvens-delivre-des-resultats-trimestriels-en-forte-hausse-92934970f83a31e7b74061ccc431ea26" TargetMode="External"/><Relationship Id="rId543" Type="http://schemas.openxmlformats.org/officeDocument/2006/relationships/hyperlink" Target="https://www.boursorama.com/bourse/actualites/accor-annonce-la-signature-du-sofitel-jabal-omar-makkah-en-arabie-saoudite-fc65ea20c78cb57652d9ef19b242b8e0" TargetMode="External"/><Relationship Id="rId542" Type="http://schemas.openxmlformats.org/officeDocument/2006/relationships/hyperlink" Target="https://www.boursorama.com/bourse/actualites/accor-annonce-la-signature-du-sofitel-jabal-omar-makkah-en-arabie-saoudite-fc65ea20c78cb57652d9ef19b242b8e0" TargetMode="External"/><Relationship Id="rId541" Type="http://schemas.openxmlformats.org/officeDocument/2006/relationships/hyperlink" Target="http://ac.pa" TargetMode="External"/><Relationship Id="rId540" Type="http://schemas.openxmlformats.org/officeDocument/2006/relationships/hyperlink" Target="https://www.boursorama.com/bourse/actualites/emeis-rassure-apres-l-avertissement-de-clariane-a59fd9eb225129411e608d7859464e22" TargetMode="External"/><Relationship Id="rId536" Type="http://schemas.openxmlformats.org/officeDocument/2006/relationships/hyperlink" Target="https://www.boursorama.com/bourse/actualites/assystem-croissance-trimestrielle-proche-de-7-en-organique-objectifs-2025-maintenus-b24547f30536dd3b4a5bec45f3bc90d6" TargetMode="External"/><Relationship Id="rId535" Type="http://schemas.openxmlformats.org/officeDocument/2006/relationships/hyperlink" Target="http://asy.pa" TargetMode="External"/><Relationship Id="rId534" Type="http://schemas.openxmlformats.org/officeDocument/2006/relationships/hyperlink" Target="https://www.boursorama.com/bourse/actualites/assystem-accroit-de-plus-de-9-son-ca-trimestriel-0430cd46bf41407a8309e20cecd2d139" TargetMode="External"/><Relationship Id="rId533" Type="http://schemas.openxmlformats.org/officeDocument/2006/relationships/hyperlink" Target="https://www.boursorama.com/bourse/actualites/assystem-accroit-de-plus-de-9-son-ca-trimestriel-0430cd46bf41407a8309e20cecd2d139" TargetMode="External"/><Relationship Id="rId539" Type="http://schemas.openxmlformats.org/officeDocument/2006/relationships/hyperlink" Target="https://www.boursorama.com/bourse/actualites/emeis-rassure-apres-l-avertissement-de-clariane-a59fd9eb225129411e608d7859464e22" TargetMode="External"/><Relationship Id="rId538" Type="http://schemas.openxmlformats.org/officeDocument/2006/relationships/hyperlink" Target="http://clari.pa" TargetMode="External"/><Relationship Id="rId537" Type="http://schemas.openxmlformats.org/officeDocument/2006/relationships/hyperlink" Target="https://www.boursorama.com/bourse/actualites/assystem-croissance-trimestrielle-proche-de-7-en-organique-objectifs-2025-maintenus-b24547f30536dd3b4a5bec45f3bc90d6" TargetMode="External"/><Relationship Id="rId532" Type="http://schemas.openxmlformats.org/officeDocument/2006/relationships/hyperlink" Target="http://asy.pa" TargetMode="External"/><Relationship Id="rId531" Type="http://schemas.openxmlformats.org/officeDocument/2006/relationships/hyperlink" Target="https://www.boursorama.com/bourse/actualites/compagnie-des-alpes-signe-un-nouveau-record-de-chiffre-d-affaires-annuel-50f12a538266c40045a3a1b7f975e548" TargetMode="External"/><Relationship Id="rId530" Type="http://schemas.openxmlformats.org/officeDocument/2006/relationships/hyperlink" Target="https://www.boursorama.com/bourse/actualites/compagnie-des-alpes-signe-un-nouveau-record-de-chiffre-d-affaires-annuel-50f12a538266c40045a3a1b7f975e548" TargetMode="External"/><Relationship Id="rId5516" Type="http://schemas.openxmlformats.org/officeDocument/2006/relationships/hyperlink" Target="https://www.boursorama.com/bourse/actualites/le-mal-logement-s-aggrave-en-france-et-s-impose-dans-la-campagne-des-municipales-d516e140f0e7c03574d749aae9802382" TargetMode="External"/><Relationship Id="rId5517" Type="http://schemas.openxmlformats.org/officeDocument/2006/relationships/hyperlink" Target="https://www.boursorama.com/bourse/actualites/le-mal-logement-s-aggrave-en-france-et-s-impose-dans-la-campagne-des-municipales-d516e140f0e7c03574d749aae9802382" TargetMode="External"/><Relationship Id="rId5514" Type="http://schemas.openxmlformats.org/officeDocument/2006/relationships/hyperlink" Target="https://www.boursorama.com/bourse/actualites/un-administrateur-de-nexans-quitte-le-conseil-pour-devenir-ministre-43a31a429810dabcfad2810c9302958d" TargetMode="External"/><Relationship Id="rId5515" Type="http://schemas.openxmlformats.org/officeDocument/2006/relationships/hyperlink" Target="http://nxi.pa" TargetMode="External"/><Relationship Id="rId5518" Type="http://schemas.openxmlformats.org/officeDocument/2006/relationships/hyperlink" Target="http://nxi.pa" TargetMode="External"/><Relationship Id="rId5519" Type="http://schemas.openxmlformats.org/officeDocument/2006/relationships/hyperlink" Target="https://www.boursorama.com/bourse/actualites/nexity-double-echec-brutal-sous-10e-rechute-sous-la-mm100-9-35e-aa7ceb090b96613c61366a162a25fc5c" TargetMode="External"/><Relationship Id="rId569" Type="http://schemas.openxmlformats.org/officeDocument/2006/relationships/hyperlink" Target="https://www.boursorama.com/bourse/actualites/les-resultats-trimestriels-de-coface-reculent-dans-un-environnement-economique-qui-se-durcit-47700afa36251993ba1f387058452b2d" TargetMode="External"/><Relationship Id="rId568" Type="http://schemas.openxmlformats.org/officeDocument/2006/relationships/hyperlink" Target="http://cofa.pa" TargetMode="External"/><Relationship Id="rId567" Type="http://schemas.openxmlformats.org/officeDocument/2006/relationships/hyperlink" Target="https://www.boursorama.com/bourse/actualites/beneteau-vise-un-retour-a-la-rentabilite-au-2nd-semestre-d234365cbfe3b61d1b7e694c4640d941" TargetMode="External"/><Relationship Id="rId566" Type="http://schemas.openxmlformats.org/officeDocument/2006/relationships/hyperlink" Target="https://www.boursorama.com/bourse/actualites/beneteau-vise-un-retour-a-la-rentabilite-au-2nd-semestre-d234365cbfe3b61d1b7e694c4640d941" TargetMode="External"/><Relationship Id="rId561" Type="http://schemas.openxmlformats.org/officeDocument/2006/relationships/hyperlink" Target="https://www.boursorama.com/bourse/actualites/coface-ca-en-hausse-de-1-8-sur-les-neuf-premiers-mois-de-l-annee-6302c5ff39fda17e485a19acb5e5f668" TargetMode="External"/><Relationship Id="rId560" Type="http://schemas.openxmlformats.org/officeDocument/2006/relationships/hyperlink" Target="https://www.boursorama.com/bourse/actualites/coface-ca-en-hausse-de-1-8-sur-les-neuf-premiers-mois-de-l-annee-6302c5ff39fda17e485a19acb5e5f668" TargetMode="External"/><Relationship Id="rId565" Type="http://schemas.openxmlformats.org/officeDocument/2006/relationships/hyperlink" Target="http://ben.pa" TargetMode="External"/><Relationship Id="rId5512" Type="http://schemas.openxmlformats.org/officeDocument/2006/relationships/hyperlink" Target="http://nex.pa" TargetMode="External"/><Relationship Id="rId564" Type="http://schemas.openxmlformats.org/officeDocument/2006/relationships/hyperlink" Target="https://www.boursorama.com/bourse/actualites/beneteau-confiant-pour-la-fin-de-l-annee-4b9d10215dc7316cd6d772360c3dc6c5" TargetMode="External"/><Relationship Id="rId5513" Type="http://schemas.openxmlformats.org/officeDocument/2006/relationships/hyperlink" Target="https://www.boursorama.com/bourse/actualites/un-administrateur-de-nexans-quitte-le-conseil-pour-devenir-ministre-43a31a429810dabcfad2810c9302958d" TargetMode="External"/><Relationship Id="rId563" Type="http://schemas.openxmlformats.org/officeDocument/2006/relationships/hyperlink" Target="https://www.boursorama.com/bourse/actualites/beneteau-confiant-pour-la-fin-de-l-annee-4b9d10215dc7316cd6d772360c3dc6c5" TargetMode="External"/><Relationship Id="rId5510" Type="http://schemas.openxmlformats.org/officeDocument/2006/relationships/hyperlink" Target="https://www.boursorama.com/bourse/actualites/nexans-signe-un-contrat-de-600-mlns-avec-enedis-f8108e78cb6d799ec29079ca01b39ac3" TargetMode="External"/><Relationship Id="rId562" Type="http://schemas.openxmlformats.org/officeDocument/2006/relationships/hyperlink" Target="http://ben.pa" TargetMode="External"/><Relationship Id="rId5511" Type="http://schemas.openxmlformats.org/officeDocument/2006/relationships/hyperlink" Target="https://www.boursorama.com/bourse/actualites/nexans-signe-un-contrat-de-600-mlns-avec-enedis-f8108e78cb6d799ec29079ca01b39ac3" TargetMode="External"/><Relationship Id="rId5505" Type="http://schemas.openxmlformats.org/officeDocument/2006/relationships/hyperlink" Target="https://www.boursorama.com/bourse/actualites/nexans-calme-malgre-un-contrat-et-un-avis-positif-95bf9a309f8e4e75b9705cb150ca19fa" TargetMode="External"/><Relationship Id="rId5506" Type="http://schemas.openxmlformats.org/officeDocument/2006/relationships/hyperlink" Target="http://nex.pa" TargetMode="External"/><Relationship Id="rId5503" Type="http://schemas.openxmlformats.org/officeDocument/2006/relationships/hyperlink" Target="http://nex.pa" TargetMode="External"/><Relationship Id="rId5504" Type="http://schemas.openxmlformats.org/officeDocument/2006/relationships/hyperlink" Target="https://www.boursorama.com/bourse/actualites/nexans-calme-malgre-un-contrat-et-un-avis-positif-95bf9a309f8e4e75b9705cb150ca19fa" TargetMode="External"/><Relationship Id="rId5509" Type="http://schemas.openxmlformats.org/officeDocument/2006/relationships/hyperlink" Target="http://nex.pa" TargetMode="External"/><Relationship Id="rId5507" Type="http://schemas.openxmlformats.org/officeDocument/2006/relationships/hyperlink" Target="https://www.boursorama.com/bourse/actualites/nexans-remporte-un-contrat-de-600-millions-d-euros-875732f118be157d94525bdebf8a22cd" TargetMode="External"/><Relationship Id="rId5508" Type="http://schemas.openxmlformats.org/officeDocument/2006/relationships/hyperlink" Target="https://www.boursorama.com/bourse/actualites/nexans-remporte-un-contrat-de-600-millions-d-euros-875732f118be157d94525bdebf8a22cd" TargetMode="External"/><Relationship Id="rId558" Type="http://schemas.openxmlformats.org/officeDocument/2006/relationships/hyperlink" Target="https://www.boursorama.com/bourse/actualites/coface-realise-depuis-le-debut-de-l-annee-un-resultat-net-de-176-3-meur-020ecea181fba950b4b12fc0daf1a4f5" TargetMode="External"/><Relationship Id="rId557" Type="http://schemas.openxmlformats.org/officeDocument/2006/relationships/hyperlink" Target="https://www.boursorama.com/bourse/actualites/coface-realise-depuis-le-debut-de-l-annee-un-resultat-net-de-176-3-meur-020ecea181fba950b4b12fc0daf1a4f5" TargetMode="External"/><Relationship Id="rId556" Type="http://schemas.openxmlformats.org/officeDocument/2006/relationships/hyperlink" Target="http://cofa.pa" TargetMode="External"/><Relationship Id="rId555" Type="http://schemas.openxmlformats.org/officeDocument/2006/relationships/hyperlink" Target="https://www.boursorama.com/bourse/actualites/valerio-therapeutics-souhaite-simplifier-sa-structure-f4302b18de584483142b7a61847deccd" TargetMode="External"/><Relationship Id="rId559" Type="http://schemas.openxmlformats.org/officeDocument/2006/relationships/hyperlink" Target="http://cofa.pa" TargetMode="External"/><Relationship Id="rId550" Type="http://schemas.openxmlformats.org/officeDocument/2006/relationships/hyperlink" Target="http://ayv.pa" TargetMode="External"/><Relationship Id="rId554" Type="http://schemas.openxmlformats.org/officeDocument/2006/relationships/hyperlink" Target="https://www.boursorama.com/bourse/actualites/valerio-therapeutics-souhaite-simplifier-sa-structure-f4302b18de584483142b7a61847deccd" TargetMode="External"/><Relationship Id="rId5501" Type="http://schemas.openxmlformats.org/officeDocument/2006/relationships/hyperlink" Target="https://www.boursorama.com/bourse/actualites/goldman-sachs-depasse-les-5-de-nanobiotix-0625a793910e0162bac12edec203f6b7" TargetMode="External"/><Relationship Id="rId553" Type="http://schemas.openxmlformats.org/officeDocument/2006/relationships/hyperlink" Target="http://alvio.pa" TargetMode="External"/><Relationship Id="rId5502" Type="http://schemas.openxmlformats.org/officeDocument/2006/relationships/hyperlink" Target="https://www.boursorama.com/bourse/actualites/goldman-sachs-depasse-les-5-de-nanobiotix-0625a793910e0162bac12edec203f6b7" TargetMode="External"/><Relationship Id="rId552" Type="http://schemas.openxmlformats.org/officeDocument/2006/relationships/hyperlink" Target="https://www.boursorama.com/bourse/actualites/ayvens-entoure-pour-ses-redistributions-aux-actionnaires-cf7752fdf5831bec02daf1eac638326e" TargetMode="External"/><Relationship Id="rId551" Type="http://schemas.openxmlformats.org/officeDocument/2006/relationships/hyperlink" Target="https://www.boursorama.com/bourse/actualites/ayvens-entoure-pour-ses-redistributions-aux-actionnaires-cf7752fdf5831bec02daf1eac638326e" TargetMode="External"/><Relationship Id="rId5500" Type="http://schemas.openxmlformats.org/officeDocument/2006/relationships/hyperlink" Target="http://nano.pa" TargetMode="External"/><Relationship Id="rId4280" Type="http://schemas.openxmlformats.org/officeDocument/2006/relationships/hyperlink" Target="https://www.boursorama.com/bourse/actualites/vicat-bpa-semestriel-en-contraction-de-2-1-b13c79995cb2b3d7b6322924709f9b57" TargetMode="External"/><Relationship Id="rId4282" Type="http://schemas.openxmlformats.org/officeDocument/2006/relationships/hyperlink" Target="http://vct.pa" TargetMode="External"/><Relationship Id="rId4281" Type="http://schemas.openxmlformats.org/officeDocument/2006/relationships/hyperlink" Target="https://www.boursorama.com/bourse/actualites/vicat-bpa-semestriel-en-contraction-de-2-1-b13c79995cb2b3d7b6322924709f9b57" TargetMode="External"/><Relationship Id="rId4284" Type="http://schemas.openxmlformats.org/officeDocument/2006/relationships/hyperlink" Target="https://www.boursorama.com/bourse/actualites/vicat-anticipe-une-croissance-de-l-ebitda-entre-2-et-5-en-2025-0dde8bf8e22612bde797ee8c2b3ce63d" TargetMode="External"/><Relationship Id="rId4283" Type="http://schemas.openxmlformats.org/officeDocument/2006/relationships/hyperlink" Target="https://www.boursorama.com/bourse/actualites/vicat-anticipe-une-croissance-de-l-ebitda-entre-2-et-5-en-2025-0dde8bf8e22612bde797ee8c2b3ce63d" TargetMode="External"/><Relationship Id="rId4286" Type="http://schemas.openxmlformats.org/officeDocument/2006/relationships/hyperlink" Target="https://www.boursorama.com/bourse/actualites/vetoquinol-accroit-de-5-son-resultat-net-semestriel-cdf17ad2a2d52d1d69cfdb1f2f5895a2" TargetMode="External"/><Relationship Id="rId4285" Type="http://schemas.openxmlformats.org/officeDocument/2006/relationships/hyperlink" Target="http://veto.pa" TargetMode="External"/><Relationship Id="rId4288" Type="http://schemas.openxmlformats.org/officeDocument/2006/relationships/hyperlink" Target="http://veto.pa" TargetMode="External"/><Relationship Id="rId4287" Type="http://schemas.openxmlformats.org/officeDocument/2006/relationships/hyperlink" Target="https://www.boursorama.com/bourse/actualites/vetoquinol-accroit-de-5-son-resultat-net-semestriel-cdf17ad2a2d52d1d69cfdb1f2f5895a2" TargetMode="External"/><Relationship Id="rId4289" Type="http://schemas.openxmlformats.org/officeDocument/2006/relationships/hyperlink" Target="https://www.boursorama.com/bourse/actualites/vetoquinol-des-resultats-semestriels-mitiges-e7c4360f63ca2b485ecb1a18d4aec120" TargetMode="External"/><Relationship Id="rId4271" Type="http://schemas.openxmlformats.org/officeDocument/2006/relationships/hyperlink" Target="https://www.boursorama.com/bourse/actualites/vicat-resiste-au-troisieme-trimestre-et-confirme-ses-previsions-annuelles-63e5f925308e940de32c856450d4263e" TargetMode="External"/><Relationship Id="rId4270" Type="http://schemas.openxmlformats.org/officeDocument/2006/relationships/hyperlink" Target="http://vct.pa" TargetMode="External"/><Relationship Id="rId4273" Type="http://schemas.openxmlformats.org/officeDocument/2006/relationships/hyperlink" Target="http://vct.pa" TargetMode="External"/><Relationship Id="rId4272" Type="http://schemas.openxmlformats.org/officeDocument/2006/relationships/hyperlink" Target="https://www.boursorama.com/bourse/actualites/vicat-resiste-au-troisieme-trimestre-et-confirme-ses-previsions-annuelles-63e5f925308e940de32c856450d4263e" TargetMode="External"/><Relationship Id="rId4275" Type="http://schemas.openxmlformats.org/officeDocument/2006/relationships/hyperlink" Target="https://www.boursorama.com/bourse/actualites/vicat-le-ca-en-hausse-de-4-9-en-organique-au-t3-objectif-de-reduction-de-dette-revu-ae7fe2930794003aa4ad614100973a44" TargetMode="External"/><Relationship Id="rId4274" Type="http://schemas.openxmlformats.org/officeDocument/2006/relationships/hyperlink" Target="https://www.boursorama.com/bourse/actualites/vicat-le-ca-en-hausse-de-4-9-en-organique-au-t3-objectif-de-reduction-de-dette-revu-ae7fe2930794003aa4ad614100973a44" TargetMode="External"/><Relationship Id="rId4277" Type="http://schemas.openxmlformats.org/officeDocument/2006/relationships/hyperlink" Target="https://www.boursorama.com/bourse/actualites/vicat-resultats-semestriels-en-baisse-c2679aba7a7bf1b149d9bfb91485cce4" TargetMode="External"/><Relationship Id="rId4276" Type="http://schemas.openxmlformats.org/officeDocument/2006/relationships/hyperlink" Target="http://vct.pa" TargetMode="External"/><Relationship Id="rId4279" Type="http://schemas.openxmlformats.org/officeDocument/2006/relationships/hyperlink" Target="http://vct.pa" TargetMode="External"/><Relationship Id="rId4278" Type="http://schemas.openxmlformats.org/officeDocument/2006/relationships/hyperlink" Target="https://www.boursorama.com/bourse/actualites/vicat-resultats-semestriels-en-baisse-c2679aba7a7bf1b149d9bfb91485cce4" TargetMode="External"/><Relationship Id="rId4291" Type="http://schemas.openxmlformats.org/officeDocument/2006/relationships/hyperlink" Target="http://veto.pa" TargetMode="External"/><Relationship Id="rId4290" Type="http://schemas.openxmlformats.org/officeDocument/2006/relationships/hyperlink" Target="https://www.boursorama.com/bourse/actualites/vetoquinol-des-resultats-semestriels-mitiges-e7c4360f63ca2b485ecb1a18d4aec120" TargetMode="External"/><Relationship Id="rId4293" Type="http://schemas.openxmlformats.org/officeDocument/2006/relationships/hyperlink" Target="https://www.boursorama.com/bourse/actualites/vetoquinol-voit-son-ca-a-neuf-mois-se-replier-de-3-5-5dab4d01f40ddd7cf1504ce3ae07b6ed" TargetMode="External"/><Relationship Id="rId4292" Type="http://schemas.openxmlformats.org/officeDocument/2006/relationships/hyperlink" Target="https://www.boursorama.com/bourse/actualites/vetoquinol-voit-son-ca-a-neuf-mois-se-replier-de-3-5-5dab4d01f40ddd7cf1504ce3ae07b6ed" TargetMode="External"/><Relationship Id="rId4295" Type="http://schemas.openxmlformats.org/officeDocument/2006/relationships/hyperlink" Target="https://www.boursorama.com/bourse/actualites/vetoquinol-repli-des-revenus-sur-9-mois-49f1b3e1405b8051eb17f55cf74198b6" TargetMode="External"/><Relationship Id="rId4294" Type="http://schemas.openxmlformats.org/officeDocument/2006/relationships/hyperlink" Target="http://veto.pa" TargetMode="External"/><Relationship Id="rId4297" Type="http://schemas.openxmlformats.org/officeDocument/2006/relationships/hyperlink" Target="http://vie.pa" TargetMode="External"/><Relationship Id="rId4296" Type="http://schemas.openxmlformats.org/officeDocument/2006/relationships/hyperlink" Target="https://www.boursorama.com/bourse/actualites/vetoquinol-repli-des-revenus-sur-9-mois-49f1b3e1405b8051eb17f55cf74198b6" TargetMode="External"/><Relationship Id="rId4299" Type="http://schemas.openxmlformats.org/officeDocument/2006/relationships/hyperlink" Target="https://www.boursorama.com/bourse/actualites/veolia-realise-un-placement-obligataire-pour-2-5-milliards-d-euros-2c987de01b3fa89ff7952392dc6a7e47" TargetMode="External"/><Relationship Id="rId4298" Type="http://schemas.openxmlformats.org/officeDocument/2006/relationships/hyperlink" Target="https://www.boursorama.com/bourse/actualites/veolia-realise-un-placement-obligataire-pour-2-5-milliards-d-euros-2c987de01b3fa89ff7952392dc6a7e47" TargetMode="External"/><Relationship Id="rId4249" Type="http://schemas.openxmlformats.org/officeDocument/2006/relationships/hyperlink" Target="http://vac.pa" TargetMode="External"/><Relationship Id="rId5570" Type="http://schemas.openxmlformats.org/officeDocument/2006/relationships/hyperlink" Target="https://www.boursorama.com/bourse/actualites/les-nouveaux-outils-d-intelligence-artificielle-d-anthropic-accentuent-la-chute-des-valeurs-liees-a-l-analyse-de-donnees-et-aux-logiciels-selon-les-investisseurs-f515a15a8544b6e35fe0c9187fec8865" TargetMode="External"/><Relationship Id="rId5571" Type="http://schemas.openxmlformats.org/officeDocument/2006/relationships/hyperlink" Target="https://www.boursorama.com/bourse/actualites/les-nouveaux-outils-d-intelligence-artificielle-d-anthropic-accentuent-la-chute-des-valeurs-liees-a-l-analyse-de-donnees-et-aux-logiciels-selon-les-investisseurs-f515a15a8544b6e35fe0c9187fec8865" TargetMode="External"/><Relationship Id="rId4240" Type="http://schemas.openxmlformats.org/officeDocument/2006/relationships/hyperlink" Target="http://vac.pa" TargetMode="External"/><Relationship Id="rId4242" Type="http://schemas.openxmlformats.org/officeDocument/2006/relationships/hyperlink" Target="https://www.boursorama.com/bourse/actualites/diane-jaylac-est-nomme-directrice-financiere-de-pierre-vacances-b7d9fa424fb14c810e533b960e99b377" TargetMode="External"/><Relationship Id="rId5574" Type="http://schemas.openxmlformats.org/officeDocument/2006/relationships/hyperlink" Target="https://www.boursorama.com/bourse/actualites/dope-a-l-ia-publicis-tire-son-epingle-du-jeu-en-2025-ea9828e8fdcee7ec9cb9def28ccf5c96" TargetMode="External"/><Relationship Id="rId4241" Type="http://schemas.openxmlformats.org/officeDocument/2006/relationships/hyperlink" Target="https://www.boursorama.com/bourse/actualites/diane-jaylac-est-nomme-directrice-financiere-de-pierre-vacances-b7d9fa424fb14c810e533b960e99b377" TargetMode="External"/><Relationship Id="rId5575" Type="http://schemas.openxmlformats.org/officeDocument/2006/relationships/hyperlink" Target="http://pub.pa" TargetMode="External"/><Relationship Id="rId4244" Type="http://schemas.openxmlformats.org/officeDocument/2006/relationships/hyperlink" Target="https://www.boursorama.com/bourse/actualites/pierre-vacances-entoure-apres-sa-publication-annuelle-8c696fc499916b50eb748909799c561d" TargetMode="External"/><Relationship Id="rId5572" Type="http://schemas.openxmlformats.org/officeDocument/2006/relationships/hyperlink" Target="http://pub.pa" TargetMode="External"/><Relationship Id="rId4243" Type="http://schemas.openxmlformats.org/officeDocument/2006/relationships/hyperlink" Target="http://vac.pa" TargetMode="External"/><Relationship Id="rId5573" Type="http://schemas.openxmlformats.org/officeDocument/2006/relationships/hyperlink" Target="https://www.boursorama.com/bourse/actualites/dope-a-l-ia-publicis-tire-son-epingle-du-jeu-en-2025-ea9828e8fdcee7ec9cb9def28ccf5c96" TargetMode="External"/><Relationship Id="rId4246" Type="http://schemas.openxmlformats.org/officeDocument/2006/relationships/hyperlink" Target="http://vac.pa" TargetMode="External"/><Relationship Id="rId5578" Type="http://schemas.openxmlformats.org/officeDocument/2006/relationships/hyperlink" Target="http://pub.pa" TargetMode="External"/><Relationship Id="rId4245" Type="http://schemas.openxmlformats.org/officeDocument/2006/relationships/hyperlink" Target="https://www.boursorama.com/bourse/actualites/pierre-vacances-entoure-apres-sa-publication-annuelle-8c696fc499916b50eb748909799c561d" TargetMode="External"/><Relationship Id="rId5579" Type="http://schemas.openxmlformats.org/officeDocument/2006/relationships/hyperlink" Target="https://www.boursorama.com/bourse/actualites/publicis-affiche-un-taux-de-marge-operationnelle-record-en-2025-f2a4e29f7d1250157772fe5746eb653e" TargetMode="External"/><Relationship Id="rId4248" Type="http://schemas.openxmlformats.org/officeDocument/2006/relationships/hyperlink" Target="https://www.boursorama.com/bourse/actualites/pierre-et-vacances-confirme-sa-prevision-annuelle-d-ebitda-ajuste-ba255150735e5a57caa543e685d31e48" TargetMode="External"/><Relationship Id="rId5576" Type="http://schemas.openxmlformats.org/officeDocument/2006/relationships/hyperlink" Target="https://www.boursorama.com/bourse/actualites/publicis-menace-d-enfoncer-le-support-des-82e-en-direction-des-75e-0ef287b2635c0d1bf4278956183fd2c9" TargetMode="External"/><Relationship Id="rId4247" Type="http://schemas.openxmlformats.org/officeDocument/2006/relationships/hyperlink" Target="https://www.boursorama.com/bourse/actualites/pierre-et-vacances-confirme-sa-prevision-annuelle-d-ebitda-ajuste-ba255150735e5a57caa543e685d31e48" TargetMode="External"/><Relationship Id="rId5577" Type="http://schemas.openxmlformats.org/officeDocument/2006/relationships/hyperlink" Target="https://www.boursorama.com/bourse/actualites/publicis-menace-d-enfoncer-le-support-des-82e-en-direction-des-75e-0ef287b2635c0d1bf4278956183fd2c9" TargetMode="External"/><Relationship Id="rId4239" Type="http://schemas.openxmlformats.org/officeDocument/2006/relationships/hyperlink" Target="https://www.boursorama.com/bourse/actualites/goldman-sachs-detient-moins-de-5-du-capital-d-ubisoft-96d7e1114838c6869a369ee14e16cf23" TargetMode="External"/><Relationship Id="rId4238" Type="http://schemas.openxmlformats.org/officeDocument/2006/relationships/hyperlink" Target="https://www.boursorama.com/bourse/actualites/goldman-sachs-detient-moins-de-5-du-capital-d-ubisoft-96d7e1114838c6869a369ee14e16cf23" TargetMode="External"/><Relationship Id="rId5569" Type="http://schemas.openxmlformats.org/officeDocument/2006/relationships/hyperlink" Target="http://pub.pa" TargetMode="External"/><Relationship Id="rId5560" Type="http://schemas.openxmlformats.org/officeDocument/2006/relationships/hyperlink" Target="http://pub.pa" TargetMode="External"/><Relationship Id="rId495" Type="http://schemas.openxmlformats.org/officeDocument/2006/relationships/hyperlink" Target="https://www.boursorama.com/bourse/actualites/exel-industries-repli-de-10-6-des-ventes-annuelles-9ccb765629d8f9878fc69ab77821cd78" TargetMode="External"/><Relationship Id="rId4231" Type="http://schemas.openxmlformats.org/officeDocument/2006/relationships/hyperlink" Target="http://ubi.pa" TargetMode="External"/><Relationship Id="rId5563" Type="http://schemas.openxmlformats.org/officeDocument/2006/relationships/hyperlink" Target="http://pub.pa" TargetMode="External"/><Relationship Id="rId494" Type="http://schemas.openxmlformats.org/officeDocument/2006/relationships/hyperlink" Target="https://www.boursorama.com/bourse/actualites/exel-industries-repli-de-10-6-des-ventes-annuelles-9ccb765629d8f9878fc69ab77821cd78" TargetMode="External"/><Relationship Id="rId4230" Type="http://schemas.openxmlformats.org/officeDocument/2006/relationships/hyperlink" Target="https://www.boursorama.com/bourse/actualites/ubisoft-subit-un-brutal-rejet-sous-les-7e-et-retombe-vers-6-46e-2b4ce816d624c38bb1558a0b67822921" TargetMode="External"/><Relationship Id="rId5564" Type="http://schemas.openxmlformats.org/officeDocument/2006/relationships/hyperlink" Target="https://www.boursorama.com/bourse/actualites/les-valeurs-mondiales-du-logiciel-sont-touchees-face-au-reveil-d-anthropic-sur-les-perturbations-de-l-ia-bfee32fc718468d59fc8b6e6ced51a93" TargetMode="External"/><Relationship Id="rId493" Type="http://schemas.openxmlformats.org/officeDocument/2006/relationships/hyperlink" Target="http://exe.pa" TargetMode="External"/><Relationship Id="rId4233" Type="http://schemas.openxmlformats.org/officeDocument/2006/relationships/hyperlink" Target="https://www.boursorama.com/bourse/actualites/ubisoft-poursuit-sa-hausse-sur-fond-de-rumeurs-de-remakes-de-ses-titres-phare-092b35b2c4518989734d7f0276718bfb" TargetMode="External"/><Relationship Id="rId5561" Type="http://schemas.openxmlformats.org/officeDocument/2006/relationships/hyperlink" Target="https://www.boursorama.com/bourse/actualites/publicis-devisse-de-10-en-48h-46935b002e1cac74ec606c6c7e3dd1b3" TargetMode="External"/><Relationship Id="rId492" Type="http://schemas.openxmlformats.org/officeDocument/2006/relationships/hyperlink" Target="https://www.boursorama.com/bourse/actualites/cegedim-dans-le-vert-apres-son-ca-trimestriel-23bb4074881f1662de637155398f6763" TargetMode="External"/><Relationship Id="rId4232" Type="http://schemas.openxmlformats.org/officeDocument/2006/relationships/hyperlink" Target="https://www.boursorama.com/bourse/actualites/ubisoft-poursuit-sa-hausse-sur-fond-de-rumeurs-de-remakes-de-ses-titres-phare-092b35b2c4518989734d7f0276718bfb" TargetMode="External"/><Relationship Id="rId5562" Type="http://schemas.openxmlformats.org/officeDocument/2006/relationships/hyperlink" Target="https://www.boursorama.com/bourse/actualites/publicis-devisse-de-10-en-48h-46935b002e1cac74ec606c6c7e3dd1b3" TargetMode="External"/><Relationship Id="rId499" Type="http://schemas.openxmlformats.org/officeDocument/2006/relationships/hyperlink" Target="http://erf.pa" TargetMode="External"/><Relationship Id="rId4235" Type="http://schemas.openxmlformats.org/officeDocument/2006/relationships/hyperlink" Target="https://www.boursorama.com/bourse/actualites/goldman-sachs-depasse-les-5-du-capital-d-ubisoft-1ddb4c3c57377f37578dfda0baf3fa87" TargetMode="External"/><Relationship Id="rId5567" Type="http://schemas.openxmlformats.org/officeDocument/2006/relationships/hyperlink" Target="https://www.boursorama.com/bourse/actualites/le-patron-de-nvidia-ecarte-les-craintes-du-developpement-de-l-ia-sur-les-logiciels-0c303f9a73fcbe4960740897a793887e" TargetMode="External"/><Relationship Id="rId498" Type="http://schemas.openxmlformats.org/officeDocument/2006/relationships/hyperlink" Target="https://www.boursorama.com/bourse/actualites/gecina-acquiert-des-bureaux-dans-paris-pour-135-mlns-82cbe514322e15c94a2a5fcfddd6080c" TargetMode="External"/><Relationship Id="rId4234" Type="http://schemas.openxmlformats.org/officeDocument/2006/relationships/hyperlink" Target="http://ubi.pa" TargetMode="External"/><Relationship Id="rId5568" Type="http://schemas.openxmlformats.org/officeDocument/2006/relationships/hyperlink" Target="https://www.boursorama.com/bourse/actualites/le-patron-de-nvidia-ecarte-les-craintes-du-developpement-de-l-ia-sur-les-logiciels-0c303f9a73fcbe4960740897a793887e" TargetMode="External"/><Relationship Id="rId497" Type="http://schemas.openxmlformats.org/officeDocument/2006/relationships/hyperlink" Target="https://www.boursorama.com/bourse/actualites/gecina-acquiert-des-bureaux-dans-paris-pour-135-mlns-82cbe514322e15c94a2a5fcfddd6080c" TargetMode="External"/><Relationship Id="rId4237" Type="http://schemas.openxmlformats.org/officeDocument/2006/relationships/hyperlink" Target="http://ubi.pa" TargetMode="External"/><Relationship Id="rId5565" Type="http://schemas.openxmlformats.org/officeDocument/2006/relationships/hyperlink" Target="https://www.boursorama.com/bourse/actualites/les-valeurs-mondiales-du-logiciel-sont-touchees-face-au-reveil-d-anthropic-sur-les-perturbations-de-l-ia-bfee32fc718468d59fc8b6e6ced51a93" TargetMode="External"/><Relationship Id="rId496" Type="http://schemas.openxmlformats.org/officeDocument/2006/relationships/hyperlink" Target="http://gfc.pa" TargetMode="External"/><Relationship Id="rId4236" Type="http://schemas.openxmlformats.org/officeDocument/2006/relationships/hyperlink" Target="https://www.boursorama.com/bourse/actualites/goldman-sachs-depasse-les-5-du-capital-d-ubisoft-1ddb4c3c57377f37578dfda0baf3fa87" TargetMode="External"/><Relationship Id="rId5566" Type="http://schemas.openxmlformats.org/officeDocument/2006/relationships/hyperlink" Target="http://pub.pa" TargetMode="External"/><Relationship Id="rId4260" Type="http://schemas.openxmlformats.org/officeDocument/2006/relationships/hyperlink" Target="https://www.boursorama.com/bourse/actualites/pierre-vacances-signe-une-4e-annee-de-croissance-consecutive-cd4c8da805ab019af1a0913b316fa620" TargetMode="External"/><Relationship Id="rId5592" Type="http://schemas.openxmlformats.org/officeDocument/2006/relationships/hyperlink" Target="https://www.boursorama.com/bourse/actualites/les-producteurs-francais-de-cognac-envisagent-de-payer-pour-arracher-les-vignes-alors-que-la-demande-s-effondre-4c2c384feb0d37eb1fe82aca4e248110" TargetMode="External"/><Relationship Id="rId5593" Type="http://schemas.openxmlformats.org/officeDocument/2006/relationships/hyperlink" Target="http://rf.pa" TargetMode="External"/><Relationship Id="rId4262" Type="http://schemas.openxmlformats.org/officeDocument/2006/relationships/hyperlink" Target="https://www.boursorama.com/bourse/actualites/chiffre-d-affaires-du-4eme-trimestre-et-de-l-exercice-2024-2025-1ad45ff972a264e8ae0e92c40da298cc" TargetMode="External"/><Relationship Id="rId5590" Type="http://schemas.openxmlformats.org/officeDocument/2006/relationships/hyperlink" Target="http://ri.pa" TargetMode="External"/><Relationship Id="rId4261" Type="http://schemas.openxmlformats.org/officeDocument/2006/relationships/hyperlink" Target="http://vac.pa" TargetMode="External"/><Relationship Id="rId5591" Type="http://schemas.openxmlformats.org/officeDocument/2006/relationships/hyperlink" Target="https://www.boursorama.com/bourse/actualites/les-producteurs-francais-de-cognac-envisagent-de-payer-pour-arracher-les-vignes-alors-que-la-demande-s-effondre-4c2c384feb0d37eb1fe82aca4e248110" TargetMode="External"/><Relationship Id="rId4264" Type="http://schemas.openxmlformats.org/officeDocument/2006/relationships/hyperlink" Target="http://vac.pa" TargetMode="External"/><Relationship Id="rId5596" Type="http://schemas.openxmlformats.org/officeDocument/2006/relationships/hyperlink" Target="http://rf.pa" TargetMode="External"/><Relationship Id="rId4263" Type="http://schemas.openxmlformats.org/officeDocument/2006/relationships/hyperlink" Target="https://www.boursorama.com/bourse/actualites/chiffre-d-affaires-du-4eme-trimestre-et-de-l-exercice-2024-2025-1ad45ff972a264e8ae0e92c40da298cc" TargetMode="External"/><Relationship Id="rId5597" Type="http://schemas.openxmlformats.org/officeDocument/2006/relationships/hyperlink" Target="https://www.boursorama.com/bourse/actualites/eurazeo-and-pantheon-launch-480-million-private-debt-continuation-fund-7cf56fa3ad287f0af0db938930856367" TargetMode="External"/><Relationship Id="rId4266" Type="http://schemas.openxmlformats.org/officeDocument/2006/relationships/hyperlink" Target="https://www.boursorama.com/bourse/actualites/pierre-vacances-confiant-pour-ses-perspectives-a-horizon-2030-49433eb913314a1c9b09f8bd9a764065" TargetMode="External"/><Relationship Id="rId5594" Type="http://schemas.openxmlformats.org/officeDocument/2006/relationships/hyperlink" Target="https://www.boursorama.com/bourse/actualites/eurazeo-boucle-un-vehicule-de-continuation-en-dette-privee-de-480-meur-avec-pantheon-22785455fcea3b09de3b716a5daf72c2" TargetMode="External"/><Relationship Id="rId4265" Type="http://schemas.openxmlformats.org/officeDocument/2006/relationships/hyperlink" Target="https://www.boursorama.com/bourse/actualites/pierre-vacances-confiant-pour-ses-perspectives-a-horizon-2030-49433eb913314a1c9b09f8bd9a764065" TargetMode="External"/><Relationship Id="rId5595" Type="http://schemas.openxmlformats.org/officeDocument/2006/relationships/hyperlink" Target="https://www.boursorama.com/bourse/actualites/eurazeo-boucle-un-vehicule-de-continuation-en-dette-privee-de-480-meur-avec-pantheon-22785455fcea3b09de3b716a5daf72c2" TargetMode="External"/><Relationship Id="rId4268" Type="http://schemas.openxmlformats.org/officeDocument/2006/relationships/hyperlink" Target="https://www.boursorama.com/bourse/actualites/vicat-confirme-ses-perspectives-2025-de-chiffre-d-affaires-et-d-ebitda-1327a4b35a35a5d5c035c842ea3b5958" TargetMode="External"/><Relationship Id="rId4267" Type="http://schemas.openxmlformats.org/officeDocument/2006/relationships/hyperlink" Target="http://vct.pa" TargetMode="External"/><Relationship Id="rId5598" Type="http://schemas.openxmlformats.org/officeDocument/2006/relationships/hyperlink" Target="https://www.boursorama.com/bourse/actualites/eurazeo-and-pantheon-launch-480-million-private-debt-continuation-fund-7cf56fa3ad287f0af0db938930856367" TargetMode="External"/><Relationship Id="rId4269" Type="http://schemas.openxmlformats.org/officeDocument/2006/relationships/hyperlink" Target="https://www.boursorama.com/bourse/actualites/vicat-confirme-ses-perspectives-2025-de-chiffre-d-affaires-et-d-ebitda-1327a4b35a35a5d5c035c842ea3b5958" TargetMode="External"/><Relationship Id="rId5599" Type="http://schemas.openxmlformats.org/officeDocument/2006/relationships/hyperlink" Target="http://rf.pa" TargetMode="External"/><Relationship Id="rId5581" Type="http://schemas.openxmlformats.org/officeDocument/2006/relationships/hyperlink" Target="http://qdt.pa" TargetMode="External"/><Relationship Id="rId5582" Type="http://schemas.openxmlformats.org/officeDocument/2006/relationships/hyperlink" Target="https://www.boursorama.com/bourse/actualites/medexpress-a-choisi-quadient-impress-17085b6fd3d52b223050259ce64db646" TargetMode="External"/><Relationship Id="rId4251" Type="http://schemas.openxmlformats.org/officeDocument/2006/relationships/hyperlink" Target="https://www.boursorama.com/bourse/actualites/fort-de-resultats-en-hausse-pierre-et-vacances-etudie-un-changement-d-actionnariat-9f4928d15cf3528db8eb1289c5c84cfe" TargetMode="External"/><Relationship Id="rId4250" Type="http://schemas.openxmlformats.org/officeDocument/2006/relationships/hyperlink" Target="https://www.boursorama.com/bourse/actualites/fort-de-resultats-en-hausse-pierre-et-vacances-etudie-un-changement-d-actionnariat-9f4928d15cf3528db8eb1289c5c84cfe" TargetMode="External"/><Relationship Id="rId5580" Type="http://schemas.openxmlformats.org/officeDocument/2006/relationships/hyperlink" Target="https://www.boursorama.com/bourse/actualites/publicis-affiche-un-taux-de-marge-operationnelle-record-en-2025-f2a4e29f7d1250157772fe5746eb653e" TargetMode="External"/><Relationship Id="rId4253" Type="http://schemas.openxmlformats.org/officeDocument/2006/relationships/hyperlink" Target="https://www.boursorama.com/bourse/actualites/resultats-de-l-exercice-2024-2025-b74101739ce39f08c88ecf2c029630cc" TargetMode="External"/><Relationship Id="rId5585" Type="http://schemas.openxmlformats.org/officeDocument/2006/relationships/hyperlink" Target="https://www.boursorama.com/bourse/actualites/remy-cointreau-grimpe-en-bourse-renoue-avec-la-croissance-au-t3-grace-aux-usa-57e06606e2ac2273eec012f76b7d4672" TargetMode="External"/><Relationship Id="rId4252" Type="http://schemas.openxmlformats.org/officeDocument/2006/relationships/hyperlink" Target="http://vac.pa" TargetMode="External"/><Relationship Id="rId5586" Type="http://schemas.openxmlformats.org/officeDocument/2006/relationships/hyperlink" Target="https://www.boursorama.com/bourse/actualites/remy-cointreau-grimpe-en-bourse-renoue-avec-la-croissance-au-t3-grace-aux-usa-57e06606e2ac2273eec012f76b7d4672" TargetMode="External"/><Relationship Id="rId4255" Type="http://schemas.openxmlformats.org/officeDocument/2006/relationships/hyperlink" Target="http://vac.pa" TargetMode="External"/><Relationship Id="rId5583" Type="http://schemas.openxmlformats.org/officeDocument/2006/relationships/hyperlink" Target="https://www.boursorama.com/bourse/actualites/medexpress-a-choisi-quadient-impress-17085b6fd3d52b223050259ce64db646" TargetMode="External"/><Relationship Id="rId4254" Type="http://schemas.openxmlformats.org/officeDocument/2006/relationships/hyperlink" Target="https://www.boursorama.com/bourse/actualites/resultats-de-l-exercice-2024-2025-b74101739ce39f08c88ecf2c029630cc" TargetMode="External"/><Relationship Id="rId5584" Type="http://schemas.openxmlformats.org/officeDocument/2006/relationships/hyperlink" Target="http://rco.pa" TargetMode="External"/><Relationship Id="rId4257" Type="http://schemas.openxmlformats.org/officeDocument/2006/relationships/hyperlink" Target="https://www.boursorama.com/bourse/actualites/pierre-vacances-ameliore-sa-rentabilite-en-2025-55732753eaaac386b73c74f990d547b3" TargetMode="External"/><Relationship Id="rId5589" Type="http://schemas.openxmlformats.org/officeDocument/2006/relationships/hyperlink" Target="https://www.boursorama.com/bourse/actualites/legere-baisse-organique-du-ca-de-remy-cointreau-a-neuf-mois-b2ac83cbd50c09c733f4384904d2b64f" TargetMode="External"/><Relationship Id="rId4256" Type="http://schemas.openxmlformats.org/officeDocument/2006/relationships/hyperlink" Target="https://www.boursorama.com/bourse/actualites/pierre-vacances-ameliore-sa-rentabilite-en-2025-55732753eaaac386b73c74f990d547b3" TargetMode="External"/><Relationship Id="rId4259" Type="http://schemas.openxmlformats.org/officeDocument/2006/relationships/hyperlink" Target="https://www.boursorama.com/bourse/actualites/pierre-vacances-signe-une-4e-annee-de-croissance-consecutive-cd4c8da805ab019af1a0913b316fa620" TargetMode="External"/><Relationship Id="rId5587" Type="http://schemas.openxmlformats.org/officeDocument/2006/relationships/hyperlink" Target="http://rco.pa" TargetMode="External"/><Relationship Id="rId4258" Type="http://schemas.openxmlformats.org/officeDocument/2006/relationships/hyperlink" Target="http://vac.pa" TargetMode="External"/><Relationship Id="rId5588" Type="http://schemas.openxmlformats.org/officeDocument/2006/relationships/hyperlink" Target="https://www.boursorama.com/bourse/actualites/legere-baisse-organique-du-ca-de-remy-cointreau-a-neuf-mois-b2ac83cbd50c09c733f4384904d2b64f" TargetMode="External"/><Relationship Id="rId409" Type="http://schemas.openxmlformats.org/officeDocument/2006/relationships/hyperlink" Target="http://erf.pa" TargetMode="External"/><Relationship Id="rId404" Type="http://schemas.openxmlformats.org/officeDocument/2006/relationships/hyperlink" Target="https://www.boursorama.com/bourse/actualites/resultats-annuels-en-tres-legere-hausse-pour-ramsay-generale-de-sante-6d7eeb827ff3d2def00838c593335861" TargetMode="External"/><Relationship Id="rId403" Type="http://schemas.openxmlformats.org/officeDocument/2006/relationships/hyperlink" Target="http://gds.pa" TargetMode="External"/><Relationship Id="rId402" Type="http://schemas.openxmlformats.org/officeDocument/2006/relationships/hyperlink" Target="https://www.boursorama.com/bourse/actualites/ab-science-rechute-en-bourse-la-levee-de-fonds-eclipse-les-resultats-cliniques-1cdc18d42fec5157ce858ad83435cd21" TargetMode="External"/><Relationship Id="rId401" Type="http://schemas.openxmlformats.org/officeDocument/2006/relationships/hyperlink" Target="https://www.boursorama.com/bourse/actualites/ab-science-rechute-en-bourse-la-levee-de-fonds-eclipse-les-resultats-cliniques-1cdc18d42fec5157ce858ad83435cd21" TargetMode="External"/><Relationship Id="rId408" Type="http://schemas.openxmlformats.org/officeDocument/2006/relationships/hyperlink" Target="https://www.boursorama.com/bourse/actualites/perte-nette-annuelle-stable-pour-ramsay-generale-de-sante-e198082d62bd7bf5aa6383c3799f3594" TargetMode="External"/><Relationship Id="rId407" Type="http://schemas.openxmlformats.org/officeDocument/2006/relationships/hyperlink" Target="https://www.boursorama.com/bourse/actualites/perte-nette-annuelle-stable-pour-ramsay-generale-de-sante-e198082d62bd7bf5aa6383c3799f3594" TargetMode="External"/><Relationship Id="rId406" Type="http://schemas.openxmlformats.org/officeDocument/2006/relationships/hyperlink" Target="http://gds.pa" TargetMode="External"/><Relationship Id="rId405" Type="http://schemas.openxmlformats.org/officeDocument/2006/relationships/hyperlink" Target="https://www.boursorama.com/bourse/actualites/resultats-annuels-en-tres-legere-hausse-pour-ramsay-generale-de-sante-6d7eeb827ff3d2def00838c593335861" TargetMode="External"/><Relationship Id="rId400" Type="http://schemas.openxmlformats.org/officeDocument/2006/relationships/hyperlink" Target="http://ab.pa" TargetMode="External"/><Relationship Id="rId4327" Type="http://schemas.openxmlformats.org/officeDocument/2006/relationships/hyperlink" Target="http://virp.pa" TargetMode="External"/><Relationship Id="rId5659" Type="http://schemas.openxmlformats.org/officeDocument/2006/relationships/hyperlink" Target="http://rxl.pa" TargetMode="External"/><Relationship Id="rId4326" Type="http://schemas.openxmlformats.org/officeDocument/2006/relationships/hyperlink" Target="https://www.boursorama.com/bourse/actualites/virbac-surperforme-largement-le-marche-avec-ses-revenus-annuels-et-ses-objectifs-2026-ef15d0fa4272b457e46be14a9fc5cf76" TargetMode="External"/><Relationship Id="rId4329" Type="http://schemas.openxmlformats.org/officeDocument/2006/relationships/hyperlink" Target="https://www.boursorama.com/bourse/actualites/virbac-devoile-une-croissance-annuelle-de-ses-revenus-de-7-9-en-organique-8c1b0f42157030eed5a330f6694da5ff" TargetMode="External"/><Relationship Id="rId5657" Type="http://schemas.openxmlformats.org/officeDocument/2006/relationships/hyperlink" Target="https://www.boursorama.com/bourse/actualites/rubis-lance-un-programme-de-rachat-d-actions-340965f12dbd3e7ed2a4a8fd5eff3685" TargetMode="External"/><Relationship Id="rId4328" Type="http://schemas.openxmlformats.org/officeDocument/2006/relationships/hyperlink" Target="https://www.boursorama.com/bourse/actualites/virbac-devoile-une-croissance-annuelle-de-ses-revenus-de-7-9-en-organique-8c1b0f42157030eed5a330f6694da5ff" TargetMode="External"/><Relationship Id="rId5658" Type="http://schemas.openxmlformats.org/officeDocument/2006/relationships/hyperlink" Target="https://www.boursorama.com/bourse/actualites/rubis-lance-un-programme-de-rachat-d-actions-340965f12dbd3e7ed2a4a8fd5eff3685" TargetMode="External"/><Relationship Id="rId469" Type="http://schemas.openxmlformats.org/officeDocument/2006/relationships/hyperlink" Target="http://ac.pa" TargetMode="External"/><Relationship Id="rId468" Type="http://schemas.openxmlformats.org/officeDocument/2006/relationships/hyperlink" Target="https://www.boursorama.com/bourse/actualites/alten-reaffirme-ses-objectifs-2025-9d679876ddddafe34ffb05c711a7e136" TargetMode="External"/><Relationship Id="rId467" Type="http://schemas.openxmlformats.org/officeDocument/2006/relationships/hyperlink" Target="https://www.boursorama.com/bourse/actualites/alten-reaffirme-ses-objectifs-2025-9d679876ddddafe34ffb05c711a7e136" TargetMode="External"/><Relationship Id="rId462" Type="http://schemas.openxmlformats.org/officeDocument/2006/relationships/hyperlink" Target="https://www.boursorama.com/bourse/actualites/bollore-ca-24-au-t3-avec-le-repli-des-cours-petroliers-d6bedb2feb4bbbc10b981cf116aa266a" TargetMode="External"/><Relationship Id="rId5651" Type="http://schemas.openxmlformats.org/officeDocument/2006/relationships/hyperlink" Target="https://www.boursorama.com/bourse/actualites/france-immatriculations-de-voitures-neuves-en-baisse-de-6-55-en-janvier-pfa-1e7eabaa3def8f35e35eee33f4288a30" TargetMode="External"/><Relationship Id="rId461" Type="http://schemas.openxmlformats.org/officeDocument/2006/relationships/hyperlink" Target="https://www.boursorama.com/bourse/actualites/bollore-ca-24-au-t3-avec-le-repli-des-cours-petroliers-d6bedb2feb4bbbc10b981cf116aa266a" TargetMode="External"/><Relationship Id="rId5652" Type="http://schemas.openxmlformats.org/officeDocument/2006/relationships/hyperlink" Target="https://www.boursorama.com/bourse/actualites/france-immatriculations-de-voitures-neuves-en-baisse-de-6-55-en-janvier-pfa-1e7eabaa3def8f35e35eee33f4288a30" TargetMode="External"/><Relationship Id="rId460" Type="http://schemas.openxmlformats.org/officeDocument/2006/relationships/hyperlink" Target="http://bol.pa" TargetMode="External"/><Relationship Id="rId4321" Type="http://schemas.openxmlformats.org/officeDocument/2006/relationships/hyperlink" Target="http://vie.pa" TargetMode="External"/><Relationship Id="rId4320" Type="http://schemas.openxmlformats.org/officeDocument/2006/relationships/hyperlink" Target="https://www.boursorama.com/bourse/actualites/veolia-va-eliminer-progressivement-le-charbon-en-pologne-f813ed33c0dddb931c9fb154949c6a9b" TargetMode="External"/><Relationship Id="rId5650" Type="http://schemas.openxmlformats.org/officeDocument/2006/relationships/hyperlink" Target="http://rno.pa" TargetMode="External"/><Relationship Id="rId466" Type="http://schemas.openxmlformats.org/officeDocument/2006/relationships/hyperlink" Target="http://ate.pa" TargetMode="External"/><Relationship Id="rId4323" Type="http://schemas.openxmlformats.org/officeDocument/2006/relationships/hyperlink" Target="https://www.boursorama.com/bourse/actualites/veolia-veut-devenir-le-leader-europeen-du-chauffage-urbain-d-ici-2030-7454a427252970fbd007c0aa1d36b17b" TargetMode="External"/><Relationship Id="rId5655" Type="http://schemas.openxmlformats.org/officeDocument/2006/relationships/hyperlink" Target="https://www.boursorama.com/bourse/actualites/rubis-entre-sur-le-marche-europeen-du-bitume-976d4b11a10b35cabaeb9e265aece1f2" TargetMode="External"/><Relationship Id="rId465" Type="http://schemas.openxmlformats.org/officeDocument/2006/relationships/hyperlink" Target="https://www.boursorama.com/bourse/actualites/carmila-loyers-nets-3-2-a-9-mois-rachat-d-actions-de-10-mlns-ca05038936e6ec8ccd886e028ecde592" TargetMode="External"/><Relationship Id="rId4322" Type="http://schemas.openxmlformats.org/officeDocument/2006/relationships/hyperlink" Target="https://www.boursorama.com/bourse/actualites/veolia-veut-devenir-le-leader-europeen-du-chauffage-urbain-d-ici-2030-7454a427252970fbd007c0aa1d36b17b" TargetMode="External"/><Relationship Id="rId5656" Type="http://schemas.openxmlformats.org/officeDocument/2006/relationships/hyperlink" Target="http://rui.pa" TargetMode="External"/><Relationship Id="rId464" Type="http://schemas.openxmlformats.org/officeDocument/2006/relationships/hyperlink" Target="https://www.boursorama.com/bourse/actualites/carmila-loyers-nets-3-2-a-9-mois-rachat-d-actions-de-10-mlns-ca05038936e6ec8ccd886e028ecde592" TargetMode="External"/><Relationship Id="rId4325" Type="http://schemas.openxmlformats.org/officeDocument/2006/relationships/hyperlink" Target="https://www.boursorama.com/bourse/actualites/virbac-surperforme-largement-le-marche-avec-ses-revenus-annuels-et-ses-objectifs-2026-ef15d0fa4272b457e46be14a9fc5cf76" TargetMode="External"/><Relationship Id="rId5653" Type="http://schemas.openxmlformats.org/officeDocument/2006/relationships/hyperlink" Target="http://rui.pa" TargetMode="External"/><Relationship Id="rId463" Type="http://schemas.openxmlformats.org/officeDocument/2006/relationships/hyperlink" Target="http://carm.pa" TargetMode="External"/><Relationship Id="rId4324" Type="http://schemas.openxmlformats.org/officeDocument/2006/relationships/hyperlink" Target="http://virp.pa" TargetMode="External"/><Relationship Id="rId5654" Type="http://schemas.openxmlformats.org/officeDocument/2006/relationships/hyperlink" Target="https://www.boursorama.com/bourse/actualites/rubis-entre-sur-le-marche-europeen-du-bitume-976d4b11a10b35cabaeb9e265aece1f2" TargetMode="External"/><Relationship Id="rId4316" Type="http://schemas.openxmlformats.org/officeDocument/2006/relationships/hyperlink" Target="https://www.boursorama.com/bourse/actualites/veolia-voit-des-perspectives-pour-le-chauffage-urbain-au-royaume-uni-a131e6439994e9cd20271239e92ed905" TargetMode="External"/><Relationship Id="rId5648" Type="http://schemas.openxmlformats.org/officeDocument/2006/relationships/hyperlink" Target="https://www.boursorama.com/bourse/actualites/les-immatriculations-de-voitures-neuves-en-france-ont-baisse-de-6-55-en-janvier-selon-un-organisme-industriel-dce8b1a33bc0ba423aacd72aaba85dc3" TargetMode="External"/><Relationship Id="rId4315" Type="http://schemas.openxmlformats.org/officeDocument/2006/relationships/hyperlink" Target="http://vie.pa" TargetMode="External"/><Relationship Id="rId5649" Type="http://schemas.openxmlformats.org/officeDocument/2006/relationships/hyperlink" Target="https://www.boursorama.com/bourse/actualites/les-immatriculations-de-voitures-neuves-en-france-ont-baisse-de-6-55-en-janvier-selon-un-organisme-industriel-dce8b1a33bc0ba423aacd72aaba85dc3" TargetMode="External"/><Relationship Id="rId4318" Type="http://schemas.openxmlformats.org/officeDocument/2006/relationships/hyperlink" Target="http://vie.pa" TargetMode="External"/><Relationship Id="rId5646" Type="http://schemas.openxmlformats.org/officeDocument/2006/relationships/hyperlink" Target="https://www.boursorama.com/bourse/actualites/la-part-des-voitures-electriques-au-plus-haut-en-france-dans-un-marche-deprime-d6205110968d53ef40e5a99de5e21198" TargetMode="External"/><Relationship Id="rId4317" Type="http://schemas.openxmlformats.org/officeDocument/2006/relationships/hyperlink" Target="https://www.boursorama.com/bourse/actualites/veolia-voit-des-perspectives-pour-le-chauffage-urbain-au-royaume-uni-a131e6439994e9cd20271239e92ed905" TargetMode="External"/><Relationship Id="rId5647" Type="http://schemas.openxmlformats.org/officeDocument/2006/relationships/hyperlink" Target="http://stlap.pa" TargetMode="External"/><Relationship Id="rId4319" Type="http://schemas.openxmlformats.org/officeDocument/2006/relationships/hyperlink" Target="https://www.boursorama.com/bourse/actualites/veolia-va-eliminer-progressivement-le-charbon-en-pologne-f813ed33c0dddb931c9fb154949c6a9b" TargetMode="External"/><Relationship Id="rId459" Type="http://schemas.openxmlformats.org/officeDocument/2006/relationships/hyperlink" Target="https://www.boursorama.com/bourse/actualites/bollore-realise-une-chiffre-d-affaires-en-repli-de-10-sur-les-neuf-premiers-mois-de-2025-22cc14f00c3a98bdf9a56ac6c2f00a8d" TargetMode="External"/><Relationship Id="rId458" Type="http://schemas.openxmlformats.org/officeDocument/2006/relationships/hyperlink" Target="https://www.boursorama.com/bourse/actualites/bollore-realise-une-chiffre-d-affaires-en-repli-de-10-sur-les-neuf-premiers-mois-de-2025-22cc14f00c3a98bdf9a56ac6c2f00a8d" TargetMode="External"/><Relationship Id="rId457" Type="http://schemas.openxmlformats.org/officeDocument/2006/relationships/hyperlink" Target="http://bol.pa" TargetMode="External"/><Relationship Id="rId456" Type="http://schemas.openxmlformats.org/officeDocument/2006/relationships/hyperlink" Target="https://www.boursorama.com/bourse/actualites/alten-ca-en-baisse-de-1-3-au-t3-confirme-ses-objectifs-2025-30d519fddbf5f67c634f4f35af91836e" TargetMode="External"/><Relationship Id="rId451" Type="http://schemas.openxmlformats.org/officeDocument/2006/relationships/hyperlink" Target="http://cen.pa" TargetMode="External"/><Relationship Id="rId5640" Type="http://schemas.openxmlformats.org/officeDocument/2006/relationships/hyperlink" Target="https://www.boursorama.com/bourse/actualites/en-janvier-les-ventes-de-voitures-particulieres-neuves-ont-recule-de-6-55-en-france-0980ca85af02fd834d25061d9e20fea8" TargetMode="External"/><Relationship Id="rId450" Type="http://schemas.openxmlformats.org/officeDocument/2006/relationships/hyperlink" Target="https://www.boursorama.com/bourse/actualites/covivio-accroit-de-pres-de-5-ses-revenus-a-neuf-mois-47470ce1ef6815d445bd6d75d8a17833" TargetMode="External"/><Relationship Id="rId5641" Type="http://schemas.openxmlformats.org/officeDocument/2006/relationships/hyperlink" Target="http://rno.pa" TargetMode="External"/><Relationship Id="rId4310" Type="http://schemas.openxmlformats.org/officeDocument/2006/relationships/hyperlink" Target="https://www.boursorama.com/bourse/actualites/veolia-signe-un-projet-de-decarbonation-en-chine-apres-la-visite-d-emmanuel-macron-1ae3fb9fb81b42e97edbc2b214825852" TargetMode="External"/><Relationship Id="rId455" Type="http://schemas.openxmlformats.org/officeDocument/2006/relationships/hyperlink" Target="https://www.boursorama.com/bourse/actualites/alten-ca-en-baisse-de-1-3-au-t3-confirme-ses-objectifs-2025-30d519fddbf5f67c634f4f35af91836e" TargetMode="External"/><Relationship Id="rId4312" Type="http://schemas.openxmlformats.org/officeDocument/2006/relationships/hyperlink" Target="http://vie.pa" TargetMode="External"/><Relationship Id="rId5644" Type="http://schemas.openxmlformats.org/officeDocument/2006/relationships/hyperlink" Target="http://rno.pa" TargetMode="External"/><Relationship Id="rId454" Type="http://schemas.openxmlformats.org/officeDocument/2006/relationships/hyperlink" Target="http://ate.pa" TargetMode="External"/><Relationship Id="rId4311" Type="http://schemas.openxmlformats.org/officeDocument/2006/relationships/hyperlink" Target="https://www.boursorama.com/bourse/actualites/veolia-signe-un-projet-de-decarbonation-en-chine-apres-la-visite-d-emmanuel-macron-1ae3fb9fb81b42e97edbc2b214825852" TargetMode="External"/><Relationship Id="rId5645" Type="http://schemas.openxmlformats.org/officeDocument/2006/relationships/hyperlink" Target="https://www.boursorama.com/bourse/actualites/la-part-des-voitures-electriques-au-plus-haut-en-france-dans-un-marche-deprime-d6205110968d53ef40e5a99de5e21198" TargetMode="External"/><Relationship Id="rId453" Type="http://schemas.openxmlformats.org/officeDocument/2006/relationships/hyperlink" Target="https://www.boursorama.com/bourse/actualites/crit-dans-le-vert-sur-un-ca-trimestriel-resilient-0340064e2a2be733eafc44f70416c170" TargetMode="External"/><Relationship Id="rId4314" Type="http://schemas.openxmlformats.org/officeDocument/2006/relationships/hyperlink" Target="https://www.boursorama.com/bourse/actualites/veolia-s-illustre-morgan-stanley-dit-voir-une-opportunite-d-achat-2a6d50ad60b8ef17fad1316550081fff" TargetMode="External"/><Relationship Id="rId5642" Type="http://schemas.openxmlformats.org/officeDocument/2006/relationships/hyperlink" Target="https://www.boursorama.com/bourse/actualites/hyundai-motor-n-a-pas-exerce-l-option-de-rachat-de-l-usine-automobile-russe-4607b842987264dc39d6931e9b6acc31" TargetMode="External"/><Relationship Id="rId452" Type="http://schemas.openxmlformats.org/officeDocument/2006/relationships/hyperlink" Target="https://www.boursorama.com/bourse/actualites/crit-dans-le-vert-sur-un-ca-trimestriel-resilient-0340064e2a2be733eafc44f70416c170" TargetMode="External"/><Relationship Id="rId4313" Type="http://schemas.openxmlformats.org/officeDocument/2006/relationships/hyperlink" Target="https://www.boursorama.com/bourse/actualites/veolia-s-illustre-morgan-stanley-dit-voir-une-opportunite-d-achat-2a6d50ad60b8ef17fad1316550081fff" TargetMode="External"/><Relationship Id="rId5643" Type="http://schemas.openxmlformats.org/officeDocument/2006/relationships/hyperlink" Target="https://www.boursorama.com/bourse/actualites/hyundai-motor-n-a-pas-exerce-l-option-de-rachat-de-l-usine-automobile-russe-4607b842987264dc39d6931e9b6acc31" TargetMode="External"/><Relationship Id="rId3018" Type="http://schemas.openxmlformats.org/officeDocument/2006/relationships/hyperlink" Target="https://www.boursorama.com/bourse/actualites/nexans-rechute-de-4-vers-127e-a0d6b0698528669f60d7b03cef19152e" TargetMode="External"/><Relationship Id="rId4349" Type="http://schemas.openxmlformats.org/officeDocument/2006/relationships/hyperlink" Target="https://www.boursorama.com/bourse/actualites/important-contrat-au-bresil-pour-vallourec-92b193bb8cd0b9196f1871f5123a4477" TargetMode="External"/><Relationship Id="rId3017" Type="http://schemas.openxmlformats.org/officeDocument/2006/relationships/hyperlink" Target="https://www.boursorama.com/bourse/actualites/nexans-rechute-de-4-vers-127e-a0d6b0698528669f60d7b03cef19152e" TargetMode="External"/><Relationship Id="rId4348" Type="http://schemas.openxmlformats.org/officeDocument/2006/relationships/hyperlink" Target="http://vk.pa" TargetMode="External"/><Relationship Id="rId5679" Type="http://schemas.openxmlformats.org/officeDocument/2006/relationships/hyperlink" Target="https://www.boursorama.com/bourse/actualites/le-directeur-general-d-airbus-met-en-garde-contre-de-nouveaux-risques-apres-les-dommages-commerciaux-importants-d76353e043c2fb97032791781b7f2412" TargetMode="External"/><Relationship Id="rId3019" Type="http://schemas.openxmlformats.org/officeDocument/2006/relationships/hyperlink" Target="http://nex.pa" TargetMode="External"/><Relationship Id="rId491" Type="http://schemas.openxmlformats.org/officeDocument/2006/relationships/hyperlink" Target="https://www.boursorama.com/bourse/actualites/cegedim-dans-le-vert-apres-son-ca-trimestriel-23bb4074881f1662de637155398f6763" TargetMode="External"/><Relationship Id="rId490" Type="http://schemas.openxmlformats.org/officeDocument/2006/relationships/hyperlink" Target="http://alcgm.pa" TargetMode="External"/><Relationship Id="rId489" Type="http://schemas.openxmlformats.org/officeDocument/2006/relationships/hyperlink" Target="https://www.boursorama.com/bourse/actualites/alten-limite-le-repli-de-son-activite-au-3eme-trimestre-le-titre-grimpe-4b88be1305f6fe25c9adc59c9630d995" TargetMode="External"/><Relationship Id="rId5670" Type="http://schemas.openxmlformats.org/officeDocument/2006/relationships/hyperlink" Target="https://www.boursorama.com/bourse/actualites/blackrock-passe-sous-les-5-de-rexel-73ed7d8f18b0e94380c747ca4602e731" TargetMode="External"/><Relationship Id="rId484" Type="http://schemas.openxmlformats.org/officeDocument/2006/relationships/hyperlink" Target="http://ac.pa" TargetMode="External"/><Relationship Id="rId3010" Type="http://schemas.openxmlformats.org/officeDocument/2006/relationships/hyperlink" Target="http://nano.pa" TargetMode="External"/><Relationship Id="rId4341" Type="http://schemas.openxmlformats.org/officeDocument/2006/relationships/hyperlink" Target="https://www.boursorama.com/bourse/actualites/virbac-bondit-apres-le-relevement-de-ses-previsions-62b7c203096a15eeb57d294eea268d69" TargetMode="External"/><Relationship Id="rId5673" Type="http://schemas.openxmlformats.org/officeDocument/2006/relationships/hyperlink" Target="https://www.boursorama.com/bourse/actualites/safran-conclut-un-contrat-de-support-historique-avec-japan-airlines-pour-la-flotte-d-a350-63f89ca1f1b50af317408005e50adc77" TargetMode="External"/><Relationship Id="rId483" Type="http://schemas.openxmlformats.org/officeDocument/2006/relationships/hyperlink" Target="https://www.boursorama.com/bourse/actualites/accor-leader-du-cac-40-apres-le-relevement-de-ses-previsions-anuelles-de-benefices-6249f6e090a9fe20389597490b21b0f7" TargetMode="External"/><Relationship Id="rId4340" Type="http://schemas.openxmlformats.org/officeDocument/2006/relationships/hyperlink" Target="https://www.boursorama.com/bourse/actualites/virbac-bondit-apres-le-relevement-de-ses-previsions-62b7c203096a15eeb57d294eea268d69" TargetMode="External"/><Relationship Id="rId5674" Type="http://schemas.openxmlformats.org/officeDocument/2006/relationships/hyperlink" Target="http://saf.pa" TargetMode="External"/><Relationship Id="rId482" Type="http://schemas.openxmlformats.org/officeDocument/2006/relationships/hyperlink" Target="https://www.boursorama.com/bourse/actualites/accor-leader-du-cac-40-apres-le-relevement-de-ses-previsions-anuelles-de-benefices-6249f6e090a9fe20389597490b21b0f7" TargetMode="External"/><Relationship Id="rId3012" Type="http://schemas.openxmlformats.org/officeDocument/2006/relationships/hyperlink" Target="https://www.boursorama.com/bourse/actualites/nanobiotix-se-finance-jusqu-au-debut-de-l-annee-2028-47139193c8de1d28a64b8af9333f52d1" TargetMode="External"/><Relationship Id="rId4343" Type="http://schemas.openxmlformats.org/officeDocument/2006/relationships/hyperlink" Target="https://www.boursorama.com/bourse/actualites/virbac-recherche-apres-le-relevement-de-son-objectif-de-chiffre-d-affaires-annuel-f884097ff732735ad1538cad590c9ee7" TargetMode="External"/><Relationship Id="rId5671" Type="http://schemas.openxmlformats.org/officeDocument/2006/relationships/hyperlink" Target="http://saf.pa" TargetMode="External"/><Relationship Id="rId481" Type="http://schemas.openxmlformats.org/officeDocument/2006/relationships/hyperlink" Target="http://ac.pa" TargetMode="External"/><Relationship Id="rId3011" Type="http://schemas.openxmlformats.org/officeDocument/2006/relationships/hyperlink" Target="https://www.boursorama.com/bourse/actualites/nanobiotix-se-finance-jusqu-au-debut-de-l-annee-2028-47139193c8de1d28a64b8af9333f52d1" TargetMode="External"/><Relationship Id="rId4342" Type="http://schemas.openxmlformats.org/officeDocument/2006/relationships/hyperlink" Target="http://virp.pa" TargetMode="External"/><Relationship Id="rId5672" Type="http://schemas.openxmlformats.org/officeDocument/2006/relationships/hyperlink" Target="https://www.boursorama.com/bourse/actualites/safran-conclut-un-contrat-de-support-historique-avec-japan-airlines-pour-la-flotte-d-a350-63f89ca1f1b50af317408005e50adc77" TargetMode="External"/><Relationship Id="rId488" Type="http://schemas.openxmlformats.org/officeDocument/2006/relationships/hyperlink" Target="https://www.boursorama.com/bourse/actualites/alten-limite-le-repli-de-son-activite-au-3eme-trimestre-le-titre-grimpe-4b88be1305f6fe25c9adc59c9630d995" TargetMode="External"/><Relationship Id="rId3014" Type="http://schemas.openxmlformats.org/officeDocument/2006/relationships/hyperlink" Target="https://www.boursorama.com/bourse/actualites/blackrock-detient-plus-de-5-du-capital-et-des-votes-de-nexans-62e5a7f3ad0d612b19ba57fd070e49bb" TargetMode="External"/><Relationship Id="rId4345" Type="http://schemas.openxmlformats.org/officeDocument/2006/relationships/hyperlink" Target="http://virp.pa" TargetMode="External"/><Relationship Id="rId5677" Type="http://schemas.openxmlformats.org/officeDocument/2006/relationships/hyperlink" Target="http://saf.pa" TargetMode="External"/><Relationship Id="rId487" Type="http://schemas.openxmlformats.org/officeDocument/2006/relationships/hyperlink" Target="http://ate.pa" TargetMode="External"/><Relationship Id="rId3013" Type="http://schemas.openxmlformats.org/officeDocument/2006/relationships/hyperlink" Target="http://nex.pa" TargetMode="External"/><Relationship Id="rId4344" Type="http://schemas.openxmlformats.org/officeDocument/2006/relationships/hyperlink" Target="https://www.boursorama.com/bourse/actualites/virbac-recherche-apres-le-relevement-de-son-objectif-de-chiffre-d-affaires-annuel-f884097ff732735ad1538cad590c9ee7" TargetMode="External"/><Relationship Id="rId5678" Type="http://schemas.openxmlformats.org/officeDocument/2006/relationships/hyperlink" Target="https://www.boursorama.com/bourse/actualites/le-directeur-general-d-airbus-met-en-garde-contre-de-nouveaux-risques-apres-les-dommages-commerciaux-importants-d76353e043c2fb97032791781b7f2412" TargetMode="External"/><Relationship Id="rId486" Type="http://schemas.openxmlformats.org/officeDocument/2006/relationships/hyperlink" Target="https://www.boursorama.com/bourse/actualites/accor-bondit-au-contact-de-la-mm200-vers-44-60e-39119894060c328a6ae3b44ddefc8d9b" TargetMode="External"/><Relationship Id="rId3016" Type="http://schemas.openxmlformats.org/officeDocument/2006/relationships/hyperlink" Target="http://nex.pa" TargetMode="External"/><Relationship Id="rId4347" Type="http://schemas.openxmlformats.org/officeDocument/2006/relationships/hyperlink" Target="https://www.boursorama.com/bourse/actualites/virbac-releve-son-objectif-de-chiffre-d-affaires-annuel-988439f9980adaa42768374f861f0489" TargetMode="External"/><Relationship Id="rId5675" Type="http://schemas.openxmlformats.org/officeDocument/2006/relationships/hyperlink" Target="https://www.boursorama.com/bourse/actualites/safran-renforce-son-dispositif-d-ingenierie-au-bresil-avec-un-nouveau-centre-dedie-6fc1d92557fd8861f7eb052c44bb350e" TargetMode="External"/><Relationship Id="rId485" Type="http://schemas.openxmlformats.org/officeDocument/2006/relationships/hyperlink" Target="https://www.boursorama.com/bourse/actualites/accor-bondit-au-contact-de-la-mm200-vers-44-60e-39119894060c328a6ae3b44ddefc8d9b" TargetMode="External"/><Relationship Id="rId3015" Type="http://schemas.openxmlformats.org/officeDocument/2006/relationships/hyperlink" Target="https://www.boursorama.com/bourse/actualites/blackrock-detient-plus-de-5-du-capital-et-des-votes-de-nexans-62e5a7f3ad0d612b19ba57fd070e49bb" TargetMode="External"/><Relationship Id="rId4346" Type="http://schemas.openxmlformats.org/officeDocument/2006/relationships/hyperlink" Target="https://www.boursorama.com/bourse/actualites/virbac-releve-son-objectif-de-chiffre-d-affaires-annuel-988439f9980adaa42768374f861f0489" TargetMode="External"/><Relationship Id="rId5676" Type="http://schemas.openxmlformats.org/officeDocument/2006/relationships/hyperlink" Target="https://www.boursorama.com/bourse/actualites/safran-renforce-son-dispositif-d-ingenierie-au-bresil-avec-un-nouveau-centre-dedie-6fc1d92557fd8861f7eb052c44bb350e" TargetMode="External"/><Relationship Id="rId3007" Type="http://schemas.openxmlformats.org/officeDocument/2006/relationships/hyperlink" Target="http://nano.pa" TargetMode="External"/><Relationship Id="rId4338" Type="http://schemas.openxmlformats.org/officeDocument/2006/relationships/hyperlink" Target="https://www.boursorama.com/bourse/actualites/virbac-acquiert-un-medicament-pour-l-hyperthyroidie-feline-aupres-de-norbrook-pour-100-mlns-67ff8c9c6230e4ac8a467269c325f680" TargetMode="External"/><Relationship Id="rId3006" Type="http://schemas.openxmlformats.org/officeDocument/2006/relationships/hyperlink" Target="https://www.boursorama.com/bourse/actualites/nanobiotix-financee-jusqu-au-debut-2028-sous-conditions-b984836d0ccc126d764df0476c4e2706" TargetMode="External"/><Relationship Id="rId4337" Type="http://schemas.openxmlformats.org/officeDocument/2006/relationships/hyperlink" Target="https://www.boursorama.com/bourse/actualites/virbac-acquiert-un-medicament-pour-l-hyperthyroidie-feline-aupres-de-norbrook-pour-100-mlns-67ff8c9c6230e4ac8a467269c325f680" TargetMode="External"/><Relationship Id="rId3009" Type="http://schemas.openxmlformats.org/officeDocument/2006/relationships/hyperlink" Target="https://www.boursorama.com/bourse/actualites/nanobiotix-rassure-sur-son-horizon-de-tresorerie-le-titre-monte-e0f50d2ffcb05f1a13965f22e0877ff6" TargetMode="External"/><Relationship Id="rId5668" Type="http://schemas.openxmlformats.org/officeDocument/2006/relationships/hyperlink" Target="http://rxl.pa" TargetMode="External"/><Relationship Id="rId3008" Type="http://schemas.openxmlformats.org/officeDocument/2006/relationships/hyperlink" Target="https://www.boursorama.com/bourse/actualites/nanobiotix-rassure-sur-son-horizon-de-tresorerie-le-titre-monte-e0f50d2ffcb05f1a13965f22e0877ff6" TargetMode="External"/><Relationship Id="rId4339" Type="http://schemas.openxmlformats.org/officeDocument/2006/relationships/hyperlink" Target="http://virp.pa" TargetMode="External"/><Relationship Id="rId5669" Type="http://schemas.openxmlformats.org/officeDocument/2006/relationships/hyperlink" Target="https://www.boursorama.com/bourse/actualites/blackrock-passe-sous-les-5-de-rexel-73ed7d8f18b0e94380c747ca4602e731" TargetMode="External"/><Relationship Id="rId480" Type="http://schemas.openxmlformats.org/officeDocument/2006/relationships/hyperlink" Target="https://www.boursorama.com/bourse/actualites/accor-releve-sa-perspective-de-croissance-annuelle-de-l-ebe-courant-08576d691b2f689374b8025b6bb184f5" TargetMode="External"/><Relationship Id="rId479" Type="http://schemas.openxmlformats.org/officeDocument/2006/relationships/hyperlink" Target="https://www.boursorama.com/bourse/actualites/accor-releve-sa-perspective-de-croissance-annuelle-de-l-ebe-courant-08576d691b2f689374b8025b6bb184f5" TargetMode="External"/><Relationship Id="rId478" Type="http://schemas.openxmlformats.org/officeDocument/2006/relationships/hyperlink" Target="http://ac.pa" TargetMode="External"/><Relationship Id="rId473" Type="http://schemas.openxmlformats.org/officeDocument/2006/relationships/hyperlink" Target="https://www.boursorama.com/bourse/actualites/carmila-accroit-de-pres-de-10-ses-loyers-nets-a-neuf-mois-3e09b349d1f59e92755f26d91fe3aa77" TargetMode="External"/><Relationship Id="rId4330" Type="http://schemas.openxmlformats.org/officeDocument/2006/relationships/hyperlink" Target="http://virp.pa" TargetMode="External"/><Relationship Id="rId5662" Type="http://schemas.openxmlformats.org/officeDocument/2006/relationships/hyperlink" Target="http://rxl.pa" TargetMode="External"/><Relationship Id="rId472" Type="http://schemas.openxmlformats.org/officeDocument/2006/relationships/hyperlink" Target="http://carm.pa" TargetMode="External"/><Relationship Id="rId5663" Type="http://schemas.openxmlformats.org/officeDocument/2006/relationships/hyperlink" Target="https://www.boursorama.com/bourse/actualites/blackrock-depasse-les-5-de-rexel-3edd0cf0299838fbd797277986e3bc5d" TargetMode="External"/><Relationship Id="rId471" Type="http://schemas.openxmlformats.org/officeDocument/2006/relationships/hyperlink" Target="https://www.boursorama.com/bourse/actualites/accor-revoit-a-la-hausse-ses-previsions-de-benefices-et-prevoit-de-proceder-a-des-rachats-d-actions-apres-avoir-enregistre-une-legere-baisse-au-troisieme-trimestre-d933c99d34cc849f661afb7cb4ff5694" TargetMode="External"/><Relationship Id="rId3001" Type="http://schemas.openxmlformats.org/officeDocument/2006/relationships/hyperlink" Target="http://nano.pa" TargetMode="External"/><Relationship Id="rId4332" Type="http://schemas.openxmlformats.org/officeDocument/2006/relationships/hyperlink" Target="https://www.boursorama.com/bourse/actualites/virbac-vise-un-ca-entre-5-5-et-7-5-en-2026-b8b4624c681520279d617d0d410d21e5" TargetMode="External"/><Relationship Id="rId5660" Type="http://schemas.openxmlformats.org/officeDocument/2006/relationships/hyperlink" Target="https://www.boursorama.com/bourse/actualites/blackrock-passe-sous-les-5-du-capital-de-rexel-da48668da4e57c87ebe095b947a5d748" TargetMode="External"/><Relationship Id="rId470" Type="http://schemas.openxmlformats.org/officeDocument/2006/relationships/hyperlink" Target="https://www.boursorama.com/bourse/actualites/accor-revoit-a-la-hausse-ses-previsions-de-benefices-et-prevoit-de-proceder-a-des-rachats-d-actions-apres-avoir-enregistre-une-legere-baisse-au-troisieme-trimestre-d933c99d34cc849f661afb7cb4ff5694" TargetMode="External"/><Relationship Id="rId3000" Type="http://schemas.openxmlformats.org/officeDocument/2006/relationships/hyperlink" Target="https://www.boursorama.com/bourse/actualites/goldman-sachs-depasse-les-5-de-nanobiotix-eb595bb326c76beda2a31b8181111e71" TargetMode="External"/><Relationship Id="rId4331" Type="http://schemas.openxmlformats.org/officeDocument/2006/relationships/hyperlink" Target="https://www.boursorama.com/bourse/actualites/virbac-vise-un-ca-entre-5-5-et-7-5-en-2026-b8b4624c681520279d617d0d410d21e5" TargetMode="External"/><Relationship Id="rId5661" Type="http://schemas.openxmlformats.org/officeDocument/2006/relationships/hyperlink" Target="https://www.boursorama.com/bourse/actualites/blackrock-passe-sous-les-5-du-capital-de-rexel-da48668da4e57c87ebe095b947a5d748" TargetMode="External"/><Relationship Id="rId477" Type="http://schemas.openxmlformats.org/officeDocument/2006/relationships/hyperlink" Target="https://www.boursorama.com/bourse/actualites/wendel-l-anr-recule-au-t3-negocie-une-participation-de-controle-dans-committed-advisors-2aca1fc1bdefcba060c3a6ec03e34f4e" TargetMode="External"/><Relationship Id="rId3003" Type="http://schemas.openxmlformats.org/officeDocument/2006/relationships/hyperlink" Target="https://www.boursorama.com/bourse/actualites/nanobiotix-va-entrer-dans-le-sbf-120-e815673a0cfd766f48b1d4516681555e" TargetMode="External"/><Relationship Id="rId4334" Type="http://schemas.openxmlformats.org/officeDocument/2006/relationships/hyperlink" Target="https://www.boursorama.com/bourse/actualites/virbac-fait-l-acquisition-d-un-traitement-pour-114-millions-d-euros-05f8e0f0bf01f9005b69f6d2d167016e" TargetMode="External"/><Relationship Id="rId5666" Type="http://schemas.openxmlformats.org/officeDocument/2006/relationships/hyperlink" Target="https://www.boursorama.com/bourse/actualites/blackrock-depasse-les-5-de-rexel-a82ac8ed260ce3a92d1b313009ce5e6a" TargetMode="External"/><Relationship Id="rId476" Type="http://schemas.openxmlformats.org/officeDocument/2006/relationships/hyperlink" Target="https://www.boursorama.com/bourse/actualites/wendel-l-anr-recule-au-t3-negocie-une-participation-de-controle-dans-committed-advisors-2aca1fc1bdefcba060c3a6ec03e34f4e" TargetMode="External"/><Relationship Id="rId3002" Type="http://schemas.openxmlformats.org/officeDocument/2006/relationships/hyperlink" Target="https://www.boursorama.com/bourse/actualites/nanobiotix-va-entrer-dans-le-sbf-120-e815673a0cfd766f48b1d4516681555e" TargetMode="External"/><Relationship Id="rId4333" Type="http://schemas.openxmlformats.org/officeDocument/2006/relationships/hyperlink" Target="http://virp.pa" TargetMode="External"/><Relationship Id="rId5667" Type="http://schemas.openxmlformats.org/officeDocument/2006/relationships/hyperlink" Target="https://www.boursorama.com/bourse/actualites/blackrock-depasse-les-5-de-rexel-a82ac8ed260ce3a92d1b313009ce5e6a" TargetMode="External"/><Relationship Id="rId475" Type="http://schemas.openxmlformats.org/officeDocument/2006/relationships/hyperlink" Target="http://bvi.pa" TargetMode="External"/><Relationship Id="rId3005" Type="http://schemas.openxmlformats.org/officeDocument/2006/relationships/hyperlink" Target="https://www.boursorama.com/bourse/actualites/nanobiotix-financee-jusqu-au-debut-2028-sous-conditions-b984836d0ccc126d764df0476c4e2706" TargetMode="External"/><Relationship Id="rId4336" Type="http://schemas.openxmlformats.org/officeDocument/2006/relationships/hyperlink" Target="http://virp.pa" TargetMode="External"/><Relationship Id="rId5664" Type="http://schemas.openxmlformats.org/officeDocument/2006/relationships/hyperlink" Target="https://www.boursorama.com/bourse/actualites/blackrock-depasse-les-5-de-rexel-3edd0cf0299838fbd797277986e3bc5d" TargetMode="External"/><Relationship Id="rId474" Type="http://schemas.openxmlformats.org/officeDocument/2006/relationships/hyperlink" Target="https://www.boursorama.com/bourse/actualites/carmila-accroit-de-pres-de-10-ses-loyers-nets-a-neuf-mois-3e09b349d1f59e92755f26d91fe3aa77" TargetMode="External"/><Relationship Id="rId3004" Type="http://schemas.openxmlformats.org/officeDocument/2006/relationships/hyperlink" Target="http://nano.pa" TargetMode="External"/><Relationship Id="rId4335" Type="http://schemas.openxmlformats.org/officeDocument/2006/relationships/hyperlink" Target="https://www.boursorama.com/bourse/actualites/virbac-fait-l-acquisition-d-un-traitement-pour-114-millions-d-euros-05f8e0f0bf01f9005b69f6d2d167016e" TargetMode="External"/><Relationship Id="rId5665" Type="http://schemas.openxmlformats.org/officeDocument/2006/relationships/hyperlink" Target="http://rxl.pa" TargetMode="External"/><Relationship Id="rId5615" Type="http://schemas.openxmlformats.org/officeDocument/2006/relationships/hyperlink" Target="https://www.boursorama.com/bourse/actualites/pernod-ricard-incursion-prometteuse-vers-78e-588997eec5ccef93fa50859d19bd5654" TargetMode="External"/><Relationship Id="rId5616" Type="http://schemas.openxmlformats.org/officeDocument/2006/relationships/hyperlink" Target="https://www.boursorama.com/bourse/actualites/pernod-ricard-incursion-prometteuse-vers-78e-588997eec5ccef93fa50859d19bd5654" TargetMode="External"/><Relationship Id="rId5613" Type="http://schemas.openxmlformats.org/officeDocument/2006/relationships/hyperlink" Target="https://www.boursorama.com/bourse/actualites/eurazeo-conclut-un-accord-avec-l-catterton-pour-la-vente-de-sa-participation-dans-ex-nihilo-514de0537da8581037dbee9e224eca16" TargetMode="External"/><Relationship Id="rId5614" Type="http://schemas.openxmlformats.org/officeDocument/2006/relationships/hyperlink" Target="http://ri.pa" TargetMode="External"/><Relationship Id="rId5619" Type="http://schemas.openxmlformats.org/officeDocument/2006/relationships/hyperlink" Target="https://www.boursorama.com/bourse/actualites/trump-menace-d-imposer-des-droits-de-douane-de-200-sur-les-vins-francais-pour-que-macron-rejoigne-le-conseil-de-la-paix-ed08dedc9a9897c20658cdfbebfee9b2" TargetMode="External"/><Relationship Id="rId5617" Type="http://schemas.openxmlformats.org/officeDocument/2006/relationships/hyperlink" Target="http://ri.pa" TargetMode="External"/><Relationship Id="rId5618" Type="http://schemas.openxmlformats.org/officeDocument/2006/relationships/hyperlink" Target="https://www.boursorama.com/bourse/actualites/trump-menace-d-imposer-des-droits-de-douane-de-200-sur-les-vins-francais-pour-que-macron-rejoigne-le-conseil-de-la-paix-ed08dedc9a9897c20658cdfbebfee9b2" TargetMode="External"/><Relationship Id="rId426" Type="http://schemas.openxmlformats.org/officeDocument/2006/relationships/hyperlink" Target="https://www.boursorama.com/bourse/actualites/crit-chiffre-d-affaires-sur-9-mois-2025-2-504-7-m-10-4-9025886b4b281046c90c28fc312d423f" TargetMode="External"/><Relationship Id="rId425" Type="http://schemas.openxmlformats.org/officeDocument/2006/relationships/hyperlink" Target="https://www.boursorama.com/bourse/actualites/crit-chiffre-d-affaires-sur-9-mois-2025-2-504-7-m-10-4-9025886b4b281046c90c28fc312d423f" TargetMode="External"/><Relationship Id="rId424" Type="http://schemas.openxmlformats.org/officeDocument/2006/relationships/hyperlink" Target="http://cen.pa" TargetMode="External"/><Relationship Id="rId423" Type="http://schemas.openxmlformats.org/officeDocument/2006/relationships/hyperlink" Target="https://www.boursorama.com/bourse/actualites/eurofins-franche-cassure-du-support-des-60-8e-du-29-septembre-d349090da77699ce3c6533009444dde6" TargetMode="External"/><Relationship Id="rId429" Type="http://schemas.openxmlformats.org/officeDocument/2006/relationships/hyperlink" Target="https://www.boursorama.com/bourse/actualites/groupe-crit-voit-son-chiffre-d-affaires-trimestriel-reculer-d02e330ccfe8981aa5a04a0910a13f83" TargetMode="External"/><Relationship Id="rId428" Type="http://schemas.openxmlformats.org/officeDocument/2006/relationships/hyperlink" Target="https://www.boursorama.com/bourse/actualites/groupe-crit-voit-son-chiffre-d-affaires-trimestriel-reculer-d02e330ccfe8981aa5a04a0910a13f83" TargetMode="External"/><Relationship Id="rId427" Type="http://schemas.openxmlformats.org/officeDocument/2006/relationships/hyperlink" Target="http://cen.pa" TargetMode="External"/><Relationship Id="rId422" Type="http://schemas.openxmlformats.org/officeDocument/2006/relationships/hyperlink" Target="https://www.boursorama.com/bourse/actualites/eurofins-franche-cassure-du-support-des-60-8e-du-29-septembre-d349090da77699ce3c6533009444dde6" TargetMode="External"/><Relationship Id="rId5611" Type="http://schemas.openxmlformats.org/officeDocument/2006/relationships/hyperlink" Target="http://rf.pa" TargetMode="External"/><Relationship Id="rId421" Type="http://schemas.openxmlformats.org/officeDocument/2006/relationships/hyperlink" Target="http://erf.pa" TargetMode="External"/><Relationship Id="rId5612" Type="http://schemas.openxmlformats.org/officeDocument/2006/relationships/hyperlink" Target="https://www.boursorama.com/bourse/actualites/eurazeo-conclut-un-accord-avec-l-catterton-pour-la-vente-de-sa-participation-dans-ex-nihilo-514de0537da8581037dbee9e224eca16" TargetMode="External"/><Relationship Id="rId420" Type="http://schemas.openxmlformats.org/officeDocument/2006/relationships/hyperlink" Target="https://www.boursorama.com/bourse/actualites/eurofins-chute-en-bourse-apres-un-troisieme-trimestre-juge-decevant-2652d799cba2a9af083d917659cf940c" TargetMode="External"/><Relationship Id="rId5610" Type="http://schemas.openxmlformats.org/officeDocument/2006/relationships/hyperlink" Target="https://www.boursorama.com/bourse/actualites/eurazeo-va-ceder-l-integralite-de-sa-participation-dans-ex-nihilo-f213fccbd356db8ab3426ea280a365de" TargetMode="External"/><Relationship Id="rId5604" Type="http://schemas.openxmlformats.org/officeDocument/2006/relationships/hyperlink" Target="https://www.boursorama.com/bourse/actualites/eurazeo-investit-dans-pcg-power-5325da64ad7cba54c38867fec35e33a9" TargetMode="External"/><Relationship Id="rId5605" Type="http://schemas.openxmlformats.org/officeDocument/2006/relationships/hyperlink" Target="http://rf.pa" TargetMode="External"/><Relationship Id="rId5602" Type="http://schemas.openxmlformats.org/officeDocument/2006/relationships/hyperlink" Target="http://rf.pa" TargetMode="External"/><Relationship Id="rId5603" Type="http://schemas.openxmlformats.org/officeDocument/2006/relationships/hyperlink" Target="https://www.boursorama.com/bourse/actualites/eurazeo-investit-dans-pcg-power-5325da64ad7cba54c38867fec35e33a9" TargetMode="External"/><Relationship Id="rId5608" Type="http://schemas.openxmlformats.org/officeDocument/2006/relationships/hyperlink" Target="http://rf.pa" TargetMode="External"/><Relationship Id="rId5609" Type="http://schemas.openxmlformats.org/officeDocument/2006/relationships/hyperlink" Target="https://www.boursorama.com/bourse/actualites/eurazeo-va-ceder-l-integralite-de-sa-participation-dans-ex-nihilo-f213fccbd356db8ab3426ea280a365de" TargetMode="External"/><Relationship Id="rId5606" Type="http://schemas.openxmlformats.org/officeDocument/2006/relationships/hyperlink" Target="https://www.boursorama.com/bourse/actualites/euazeo-franche-cassure-des-51-6e-objectif-43-3e-623c840c19811b6c5936a919da13e459" TargetMode="External"/><Relationship Id="rId5607" Type="http://schemas.openxmlformats.org/officeDocument/2006/relationships/hyperlink" Target="https://www.boursorama.com/bourse/actualites/euazeo-franche-cassure-des-51-6e-objectif-43-3e-623c840c19811b6c5936a919da13e459" TargetMode="External"/><Relationship Id="rId415" Type="http://schemas.openxmlformats.org/officeDocument/2006/relationships/hyperlink" Target="http://erf.pa" TargetMode="External"/><Relationship Id="rId414" Type="http://schemas.openxmlformats.org/officeDocument/2006/relationships/hyperlink" Target="https://www.boursorama.com/bourse/actualites/eurofins-scientific-confirme-ses-objectifs-2025-ca-en-hausse-de-5-3-sur-neuf-mois-7ca01609e28a35a6501f0f1be8620552" TargetMode="External"/><Relationship Id="rId413" Type="http://schemas.openxmlformats.org/officeDocument/2006/relationships/hyperlink" Target="https://www.boursorama.com/bourse/actualites/eurofins-scientific-confirme-ses-objectifs-2025-ca-en-hausse-de-5-3-sur-neuf-mois-7ca01609e28a35a6501f0f1be8620552" TargetMode="External"/><Relationship Id="rId412" Type="http://schemas.openxmlformats.org/officeDocument/2006/relationships/hyperlink" Target="http://erf.pa" TargetMode="External"/><Relationship Id="rId419" Type="http://schemas.openxmlformats.org/officeDocument/2006/relationships/hyperlink" Target="https://www.boursorama.com/bourse/actualites/eurofins-chute-en-bourse-apres-un-troisieme-trimestre-juge-decevant-2652d799cba2a9af083d917659cf940c" TargetMode="External"/><Relationship Id="rId418" Type="http://schemas.openxmlformats.org/officeDocument/2006/relationships/hyperlink" Target="http://erf.pa" TargetMode="External"/><Relationship Id="rId417" Type="http://schemas.openxmlformats.org/officeDocument/2006/relationships/hyperlink" Target="https://www.boursorama.com/bourse/actualites/eurofins-scientific-chute-apres-son-chiffre-d-affaires-trimestriel-d21bb20c1c50c7579a11177e96b1862c" TargetMode="External"/><Relationship Id="rId416" Type="http://schemas.openxmlformats.org/officeDocument/2006/relationships/hyperlink" Target="https://www.boursorama.com/bourse/actualites/eurofins-scientific-chute-apres-son-chiffre-d-affaires-trimestriel-d21bb20c1c50c7579a11177e96b1862c" TargetMode="External"/><Relationship Id="rId411" Type="http://schemas.openxmlformats.org/officeDocument/2006/relationships/hyperlink" Target="https://www.boursorama.com/bourse/actualites/eurofins-accroit-4-en-organique-son-ca-a-neuf-mois-94554351c2d5adb0e227a76a4e4d0fac" TargetMode="External"/><Relationship Id="rId5600" Type="http://schemas.openxmlformats.org/officeDocument/2006/relationships/hyperlink" Target="https://www.boursorama.com/bourse/actualites/eurazeo-annonce-un-vehicule-de-continuation-de-dette-privee-de-480-mlns-avec-pantheon-9253e6dcfd1a3c517382d98c71f09f3a" TargetMode="External"/><Relationship Id="rId410" Type="http://schemas.openxmlformats.org/officeDocument/2006/relationships/hyperlink" Target="https://www.boursorama.com/bourse/actualites/eurofins-accroit-4-en-organique-son-ca-a-neuf-mois-94554351c2d5adb0e227a76a4e4d0fac" TargetMode="External"/><Relationship Id="rId5601" Type="http://schemas.openxmlformats.org/officeDocument/2006/relationships/hyperlink" Target="https://www.boursorama.com/bourse/actualites/eurazeo-annonce-un-vehicule-de-continuation-de-dette-privee-de-480-mlns-avec-pantheon-9253e6dcfd1a3c517382d98c71f09f3a" TargetMode="External"/><Relationship Id="rId4305" Type="http://schemas.openxmlformats.org/officeDocument/2006/relationships/hyperlink" Target="https://www.boursorama.com/bourse/actualites/veolia-va-developper-un-projet-de-decarbonation-en-chine-6109f07afe549d3a266b5ea53b0af7e7" TargetMode="External"/><Relationship Id="rId5637" Type="http://schemas.openxmlformats.org/officeDocument/2006/relationships/hyperlink" Target="https://www.boursorama.com/bourse/actualites/renault-lourde-rechute-et-cassure-du-plancher-crucial-des-31-05e-7e0a39b1ab680662a6c63f57b4bb5458" TargetMode="External"/><Relationship Id="rId4304" Type="http://schemas.openxmlformats.org/officeDocument/2006/relationships/hyperlink" Target="https://www.boursorama.com/bourse/actualites/veolia-va-developper-un-projet-de-decarbonation-en-chine-6109f07afe549d3a266b5ea53b0af7e7" TargetMode="External"/><Relationship Id="rId5638" Type="http://schemas.openxmlformats.org/officeDocument/2006/relationships/hyperlink" Target="http://rno.pa" TargetMode="External"/><Relationship Id="rId4307" Type="http://schemas.openxmlformats.org/officeDocument/2006/relationships/hyperlink" Target="https://www.boursorama.com/bourse/actualites/un-projet-de-decarbonation-innovant-de-veolia-en-chine-7e1ea758d4112daab47e22383225f86a" TargetMode="External"/><Relationship Id="rId5635" Type="http://schemas.openxmlformats.org/officeDocument/2006/relationships/hyperlink" Target="http://rno.pa" TargetMode="External"/><Relationship Id="rId4306" Type="http://schemas.openxmlformats.org/officeDocument/2006/relationships/hyperlink" Target="http://vie.pa" TargetMode="External"/><Relationship Id="rId5636" Type="http://schemas.openxmlformats.org/officeDocument/2006/relationships/hyperlink" Target="https://www.boursorama.com/bourse/actualites/renault-lourde-rechute-et-cassure-du-plancher-crucial-des-31-05e-7e0a39b1ab680662a6c63f57b4bb5458" TargetMode="External"/><Relationship Id="rId4309" Type="http://schemas.openxmlformats.org/officeDocument/2006/relationships/hyperlink" Target="http://vie.pa" TargetMode="External"/><Relationship Id="rId4308" Type="http://schemas.openxmlformats.org/officeDocument/2006/relationships/hyperlink" Target="https://www.boursorama.com/bourse/actualites/un-projet-de-decarbonation-innovant-de-veolia-en-chine-7e1ea758d4112daab47e22383225f86a" TargetMode="External"/><Relationship Id="rId5639" Type="http://schemas.openxmlformats.org/officeDocument/2006/relationships/hyperlink" Target="https://www.boursorama.com/bourse/actualites/en-janvier-les-ventes-de-voitures-particulieres-neuves-ont-recule-de-6-55-en-france-0980ca85af02fd834d25061d9e20fea8" TargetMode="External"/><Relationship Id="rId448" Type="http://schemas.openxmlformats.org/officeDocument/2006/relationships/hyperlink" Target="http://cov.pa" TargetMode="External"/><Relationship Id="rId447" Type="http://schemas.openxmlformats.org/officeDocument/2006/relationships/hyperlink" Target="https://www.boursorama.com/bourse/actualites/dassault-systemes-devisse-de-16-5-vers-25e-bf66d17dc1bf1ea135e3260e229e40f2" TargetMode="External"/><Relationship Id="rId446" Type="http://schemas.openxmlformats.org/officeDocument/2006/relationships/hyperlink" Target="https://www.boursorama.com/bourse/actualites/dassault-systemes-devisse-de-16-5-vers-25e-bf66d17dc1bf1ea135e3260e229e40f2" TargetMode="External"/><Relationship Id="rId445" Type="http://schemas.openxmlformats.org/officeDocument/2006/relationships/hyperlink" Target="http://dsy.pa" TargetMode="External"/><Relationship Id="rId449" Type="http://schemas.openxmlformats.org/officeDocument/2006/relationships/hyperlink" Target="https://www.boursorama.com/bourse/actualites/covivio-accroit-de-pres-de-5-ses-revenus-a-neuf-mois-47470ce1ef6815d445bd6d75d8a17833" TargetMode="External"/><Relationship Id="rId440" Type="http://schemas.openxmlformats.org/officeDocument/2006/relationships/hyperlink" Target="https://www.boursorama.com/bourse/actualites/bureau-veritas-perspectives-2025-reaffirmees-3528268da4e88aa1252af648e2d229fa" TargetMode="External"/><Relationship Id="rId5630" Type="http://schemas.openxmlformats.org/officeDocument/2006/relationships/hyperlink" Target="https://www.boursorama.com/bourse/actualites/selon-certaines-sources-ford-et-geely-sont-en-pourparlers-en-vue-d-un-partenariat-dans-les-domaines-de-la-fabrication-et-de-la-technologie-947f6cbfa163e1ad30880b2fb0a047c1" TargetMode="External"/><Relationship Id="rId444" Type="http://schemas.openxmlformats.org/officeDocument/2006/relationships/hyperlink" Target="https://www.boursorama.com/bourse/actualites/bureau-veritas-bien-oriente-sur-son-ca-et-deux-acquisitions-d25b0d7f85000ec20764812bbe6f2fc8" TargetMode="External"/><Relationship Id="rId4301" Type="http://schemas.openxmlformats.org/officeDocument/2006/relationships/hyperlink" Target="https://www.boursorama.com/bourse/actualites/veolia-realise-un-placement-de-2-5-mds-sur-le-marche-obligataire-606cc28479bea2ff8dd7f6778ba68d78" TargetMode="External"/><Relationship Id="rId5633" Type="http://schemas.openxmlformats.org/officeDocument/2006/relationships/hyperlink" Target="https://www.boursorama.com/bourse/actualites/renault-utilisera-des-pieces-chinoises-pour-un-moteur-de-vehicule-electrique-qui-sera-assemble-en-france-4032ad05b6a074fb0bf41a2650e28126" TargetMode="External"/><Relationship Id="rId443" Type="http://schemas.openxmlformats.org/officeDocument/2006/relationships/hyperlink" Target="https://www.boursorama.com/bourse/actualites/bureau-veritas-bien-oriente-sur-son-ca-et-deux-acquisitions-d25b0d7f85000ec20764812bbe6f2fc8" TargetMode="External"/><Relationship Id="rId4300" Type="http://schemas.openxmlformats.org/officeDocument/2006/relationships/hyperlink" Target="http://vie.pa" TargetMode="External"/><Relationship Id="rId5634" Type="http://schemas.openxmlformats.org/officeDocument/2006/relationships/hyperlink" Target="https://www.boursorama.com/bourse/actualites/renault-utilisera-des-pieces-chinoises-pour-un-moteur-de-vehicule-electrique-qui-sera-assemble-en-france-4032ad05b6a074fb0bf41a2650e28126" TargetMode="External"/><Relationship Id="rId442" Type="http://schemas.openxmlformats.org/officeDocument/2006/relationships/hyperlink" Target="http://bvi.pa" TargetMode="External"/><Relationship Id="rId4303" Type="http://schemas.openxmlformats.org/officeDocument/2006/relationships/hyperlink" Target="http://vie.pa" TargetMode="External"/><Relationship Id="rId5631" Type="http://schemas.openxmlformats.org/officeDocument/2006/relationships/hyperlink" Target="https://www.boursorama.com/bourse/actualites/selon-certaines-sources-ford-et-geely-sont-en-pourparlers-en-vue-d-un-partenariat-dans-les-domaines-de-la-fabrication-et-de-la-technologie-947f6cbfa163e1ad30880b2fb0a047c1" TargetMode="External"/><Relationship Id="rId441" Type="http://schemas.openxmlformats.org/officeDocument/2006/relationships/hyperlink" Target="https://www.boursorama.com/bourse/actualites/bureau-veritas-perspectives-2025-reaffirmees-3528268da4e88aa1252af648e2d229fa" TargetMode="External"/><Relationship Id="rId4302" Type="http://schemas.openxmlformats.org/officeDocument/2006/relationships/hyperlink" Target="https://www.boursorama.com/bourse/actualites/veolia-realise-un-placement-de-2-5-mds-sur-le-marche-obligataire-606cc28479bea2ff8dd7f6778ba68d78" TargetMode="External"/><Relationship Id="rId5632" Type="http://schemas.openxmlformats.org/officeDocument/2006/relationships/hyperlink" Target="http://rno.pa" TargetMode="External"/><Relationship Id="rId5626" Type="http://schemas.openxmlformats.org/officeDocument/2006/relationships/hyperlink" Target="http://rno.pa" TargetMode="External"/><Relationship Id="rId5627" Type="http://schemas.openxmlformats.org/officeDocument/2006/relationships/hyperlink" Target="https://www.boursorama.com/bourse/actualites/ford-et-geely-envisagent-un-partenariat-industriel-et-technologique-sources-3f8a76657527f36b45a3b1d60a21907f" TargetMode="External"/><Relationship Id="rId5624" Type="http://schemas.openxmlformats.org/officeDocument/2006/relationships/hyperlink" Target="https://www.boursorama.com/bourse/actualites/hermes-se-dote-d-une-nouvelle-maroquinerie-en-normandie-016f3488b3f16f571d5340e39265cc29" TargetMode="External"/><Relationship Id="rId5625" Type="http://schemas.openxmlformats.org/officeDocument/2006/relationships/hyperlink" Target="https://www.boursorama.com/bourse/actualites/hermes-se-dote-d-une-nouvelle-maroquinerie-en-normandie-016f3488b3f16f571d5340e39265cc29" TargetMode="External"/><Relationship Id="rId5628" Type="http://schemas.openxmlformats.org/officeDocument/2006/relationships/hyperlink" Target="https://www.boursorama.com/bourse/actualites/ford-et-geely-envisagent-un-partenariat-industriel-et-technologique-sources-3f8a76657527f36b45a3b1d60a21907f" TargetMode="External"/><Relationship Id="rId5629" Type="http://schemas.openxmlformats.org/officeDocument/2006/relationships/hyperlink" Target="http://rno.pa" TargetMode="External"/><Relationship Id="rId437" Type="http://schemas.openxmlformats.org/officeDocument/2006/relationships/hyperlink" Target="https://www.boursorama.com/bourse/actualites/bureau-veritas-ca-a-2-3-au-t3-objectifs-annuels-confirmes-e84945af626752e73b5ff270392a8849" TargetMode="External"/><Relationship Id="rId436" Type="http://schemas.openxmlformats.org/officeDocument/2006/relationships/hyperlink" Target="http://bvi.pa" TargetMode="External"/><Relationship Id="rId435" Type="http://schemas.openxmlformats.org/officeDocument/2006/relationships/hyperlink" Target="https://www.boursorama.com/bourse/actualites/fnac-darty-en-croissance-de-1-6-au-troisieme-trimestre-cabd75351ec22dae1f0713374a7d8e97" TargetMode="External"/><Relationship Id="rId434" Type="http://schemas.openxmlformats.org/officeDocument/2006/relationships/hyperlink" Target="https://www.boursorama.com/bourse/actualites/fnac-darty-en-croissance-de-1-6-au-troisieme-trimestre-cabd75351ec22dae1f0713374a7d8e97" TargetMode="External"/><Relationship Id="rId439" Type="http://schemas.openxmlformats.org/officeDocument/2006/relationships/hyperlink" Target="http://bvi.pa" TargetMode="External"/><Relationship Id="rId438" Type="http://schemas.openxmlformats.org/officeDocument/2006/relationships/hyperlink" Target="https://www.boursorama.com/bourse/actualites/bureau-veritas-ca-a-2-3-au-t3-objectifs-annuels-confirmes-e84945af626752e73b5ff270392a8849" TargetMode="External"/><Relationship Id="rId433" Type="http://schemas.openxmlformats.org/officeDocument/2006/relationships/hyperlink" Target="http://fnac.pa" TargetMode="External"/><Relationship Id="rId5622" Type="http://schemas.openxmlformats.org/officeDocument/2006/relationships/hyperlink" Target="https://www.boursorama.com/bourse/actualites/trump-menace-d-imposer-des-droits-de-douane-de-200-sur-les-vins-francais-pour-que-macron-rejoigne-son-initiative-board-of-peace-f94449650ace4e514a41cac660ce42c7" TargetMode="External"/><Relationship Id="rId432" Type="http://schemas.openxmlformats.org/officeDocument/2006/relationships/hyperlink" Target="https://www.boursorama.com/bourse/actualites/fnac-darty-voit-son-activite-et-sa-marge-brute-croitre-au-t3-confirme-son-objectif-annuel-1448b05ee22e1bd683b65356697b6875" TargetMode="External"/><Relationship Id="rId5623" Type="http://schemas.openxmlformats.org/officeDocument/2006/relationships/hyperlink" Target="http://rms.pa" TargetMode="External"/><Relationship Id="rId431" Type="http://schemas.openxmlformats.org/officeDocument/2006/relationships/hyperlink" Target="https://www.boursorama.com/bourse/actualites/fnac-darty-voit-son-activite-et-sa-marge-brute-croitre-au-t3-confirme-son-objectif-annuel-1448b05ee22e1bd683b65356697b6875" TargetMode="External"/><Relationship Id="rId5620" Type="http://schemas.openxmlformats.org/officeDocument/2006/relationships/hyperlink" Target="http://ri.pa" TargetMode="External"/><Relationship Id="rId430" Type="http://schemas.openxmlformats.org/officeDocument/2006/relationships/hyperlink" Target="http://fnac.pa" TargetMode="External"/><Relationship Id="rId5621" Type="http://schemas.openxmlformats.org/officeDocument/2006/relationships/hyperlink" Target="https://www.boursorama.com/bourse/actualites/trump-menace-d-imposer-des-droits-de-douane-de-200-sur-les-vins-francais-pour-que-macron-rejoigne-son-initiative-board-of-peace-f94449650ace4e514a41cac660ce42c7" TargetMode="External"/><Relationship Id="rId6108" Type="http://schemas.openxmlformats.org/officeDocument/2006/relationships/hyperlink" Target="https://www.boursorama.com/bourse/actualites/eramet-la-suspension-du-dirfin-est-sans-lien-avec-le-depart-du-dg-be369ce92f91d60d210efc9cfc0f93d3" TargetMode="External"/><Relationship Id="rId6109" Type="http://schemas.openxmlformats.org/officeDocument/2006/relationships/hyperlink" Target="http://era.pa" TargetMode="External"/><Relationship Id="rId6102" Type="http://schemas.openxmlformats.org/officeDocument/2006/relationships/hyperlink" Target="https://www.boursorama.com/bourse/actualites/eramet-baisse-le-directeur-financier-suspendu-durant-une-enquete-actualise-cb751dabcc051e74a0285fc270d4a636" TargetMode="External"/><Relationship Id="rId6103" Type="http://schemas.openxmlformats.org/officeDocument/2006/relationships/hyperlink" Target="http://era.pa" TargetMode="External"/><Relationship Id="rId6100" Type="http://schemas.openxmlformats.org/officeDocument/2006/relationships/hyperlink" Target="http://era.pa" TargetMode="External"/><Relationship Id="rId6101" Type="http://schemas.openxmlformats.org/officeDocument/2006/relationships/hyperlink" Target="https://www.boursorama.com/bourse/actualites/eramet-baisse-le-directeur-financier-suspendu-durant-une-enquete-actualise-cb751dabcc051e74a0285fc270d4a636" TargetMode="External"/><Relationship Id="rId6106" Type="http://schemas.openxmlformats.org/officeDocument/2006/relationships/hyperlink" Target="http://era.pa" TargetMode="External"/><Relationship Id="rId6107" Type="http://schemas.openxmlformats.org/officeDocument/2006/relationships/hyperlink" Target="https://www.boursorama.com/bourse/actualites/eramet-la-suspension-du-dirfin-est-sans-lien-avec-le-depart-du-dg-be369ce92f91d60d210efc9cfc0f93d3" TargetMode="External"/><Relationship Id="rId6104" Type="http://schemas.openxmlformats.org/officeDocument/2006/relationships/hyperlink" Target="https://www.boursorama.com/bourse/actualites/eramet-enquete-independante-sur-des-pratiques-de-management-le-directeur-financier-suspendu-46c4e4fc8149f1d5ac87d131accb03f0" TargetMode="External"/><Relationship Id="rId6105" Type="http://schemas.openxmlformats.org/officeDocument/2006/relationships/hyperlink" Target="https://www.boursorama.com/bourse/actualites/eramet-enquete-independante-sur-des-pratiques-de-management-le-directeur-financier-suspendu-46c4e4fc8149f1d5ac87d131accb03f0" TargetMode="External"/><Relationship Id="rId6120" Type="http://schemas.openxmlformats.org/officeDocument/2006/relationships/hyperlink" Target="https://www.boursorama.com/bourse/actualites/eramet-suspend-son-directeur-financier-ft-d8c9fb5db3fca6053188b958013cef76" TargetMode="External"/><Relationship Id="rId6121" Type="http://schemas.openxmlformats.org/officeDocument/2006/relationships/hyperlink" Target="http://etl.pa" TargetMode="External"/><Relationship Id="rId6124" Type="http://schemas.openxmlformats.org/officeDocument/2006/relationships/hyperlink" Target="http://etl.pa" TargetMode="External"/><Relationship Id="rId6125" Type="http://schemas.openxmlformats.org/officeDocument/2006/relationships/hyperlink" Target="https://www.boursorama.com/bourse/actualites/eutelsat-deploiera-leo-oneweb-sur-la-flotte-de-cma-cgm-18acbe81498df5debab0f2be28b9ef3d" TargetMode="External"/><Relationship Id="rId6122" Type="http://schemas.openxmlformats.org/officeDocument/2006/relationships/hyperlink" Target="https://www.boursorama.com/bourse/actualites/eutelsat-va-deployer-la-connectivite-oneweb-leo-pour-la-flotte-maritime-de-cma-cgm-d4c9dbcac5791761b2cc834eacce2626" TargetMode="External"/><Relationship Id="rId6123" Type="http://schemas.openxmlformats.org/officeDocument/2006/relationships/hyperlink" Target="https://www.boursorama.com/bourse/actualites/eutelsat-va-deployer-la-connectivite-oneweb-leo-pour-la-flotte-maritime-de-cma-cgm-d4c9dbcac5791761b2cc834eacce2626" TargetMode="External"/><Relationship Id="rId6128" Type="http://schemas.openxmlformats.org/officeDocument/2006/relationships/hyperlink" Target="https://www.boursorama.com/bourse/actualites/eiffage-monte-au-capital-de-quercy-refrigeration-a-hauteur-de-70-9209e3247b7b435132e76620e29c7540" TargetMode="External"/><Relationship Id="rId6129" Type="http://schemas.openxmlformats.org/officeDocument/2006/relationships/hyperlink" Target="https://www.boursorama.com/bourse/actualites/eiffage-monte-au-capital-de-quercy-refrigeration-a-hauteur-de-70-9209e3247b7b435132e76620e29c7540" TargetMode="External"/><Relationship Id="rId6126" Type="http://schemas.openxmlformats.org/officeDocument/2006/relationships/hyperlink" Target="https://www.boursorama.com/bourse/actualites/eutelsat-deploiera-leo-oneweb-sur-la-flotte-de-cma-cgm-18acbe81498df5debab0f2be28b9ef3d" TargetMode="External"/><Relationship Id="rId6127" Type="http://schemas.openxmlformats.org/officeDocument/2006/relationships/hyperlink" Target="http://fgr.pa" TargetMode="External"/><Relationship Id="rId6119" Type="http://schemas.openxmlformats.org/officeDocument/2006/relationships/hyperlink" Target="https://www.boursorama.com/bourse/actualites/eramet-suspend-son-directeur-financier-ft-d8c9fb5db3fca6053188b958013cef76" TargetMode="External"/><Relationship Id="rId6110" Type="http://schemas.openxmlformats.org/officeDocument/2006/relationships/hyperlink" Target="https://www.boursorama.com/bourse/actualites/eramet-valide-peut-etre-un-double-creux-vers-65-8e-309bbc6fe27db2a961f0e087945426fe" TargetMode="External"/><Relationship Id="rId6113" Type="http://schemas.openxmlformats.org/officeDocument/2006/relationships/hyperlink" Target="https://www.boursorama.com/bourse/actualites/eramet-baisse-le-directeur-financier-suspendu-durant-une-enquete-a913e45d21f51353846114b76c39d02d" TargetMode="External"/><Relationship Id="rId6114" Type="http://schemas.openxmlformats.org/officeDocument/2006/relationships/hyperlink" Target="https://www.boursorama.com/bourse/actualites/eramet-baisse-le-directeur-financier-suspendu-durant-une-enquete-a913e45d21f51353846114b76c39d02d" TargetMode="External"/><Relationship Id="rId6111" Type="http://schemas.openxmlformats.org/officeDocument/2006/relationships/hyperlink" Target="https://www.boursorama.com/bourse/actualites/eramet-valide-peut-etre-un-double-creux-vers-65-8e-309bbc6fe27db2a961f0e087945426fe" TargetMode="External"/><Relationship Id="rId6112" Type="http://schemas.openxmlformats.org/officeDocument/2006/relationships/hyperlink" Target="http://era.pa" TargetMode="External"/><Relationship Id="rId6117" Type="http://schemas.openxmlformats.org/officeDocument/2006/relationships/hyperlink" Target="https://www.boursorama.com/bourse/actualites/le-directeur-financier-d-eramet-mis-en-retrait-temporaire-5b2e8119beef85517e7c5dcd616547f9" TargetMode="External"/><Relationship Id="rId6118" Type="http://schemas.openxmlformats.org/officeDocument/2006/relationships/hyperlink" Target="http://era.pa" TargetMode="External"/><Relationship Id="rId6115" Type="http://schemas.openxmlformats.org/officeDocument/2006/relationships/hyperlink" Target="http://era.pa" TargetMode="External"/><Relationship Id="rId6116" Type="http://schemas.openxmlformats.org/officeDocument/2006/relationships/hyperlink" Target="https://www.boursorama.com/bourse/actualites/le-directeur-financier-d-eramet-mis-en-retrait-temporaire-5b2e8119beef85517e7c5dcd616547f9" TargetMode="External"/><Relationship Id="rId1" Type="http://schemas.openxmlformats.org/officeDocument/2006/relationships/hyperlink" Target="http://alprg.pa" TargetMode="External"/><Relationship Id="rId2" Type="http://schemas.openxmlformats.org/officeDocument/2006/relationships/hyperlink" Target="https://www.boursorama.com/bourse/actualites/prologue-finalise-la-vente-d-o2i-ingenierie-a-archos-0c421aaa1f97c590a7e6eef8d343c096" TargetMode="External"/><Relationship Id="rId3" Type="http://schemas.openxmlformats.org/officeDocument/2006/relationships/hyperlink" Target="https://www.boursorama.com/bourse/actualites/prologue-finalise-la-vente-d-o2i-ingenierie-a-archos-0c421aaa1f97c590a7e6eef8d343c096" TargetMode="External"/><Relationship Id="rId4" Type="http://schemas.openxmlformats.org/officeDocument/2006/relationships/hyperlink" Target="http://alta.pa" TargetMode="External"/><Relationship Id="rId9" Type="http://schemas.openxmlformats.org/officeDocument/2006/relationships/hyperlink" Target="https://www.boursorama.com/bourse/actualites/altarea-emission-de-9-386-actions-pour-le-fcpe-f3b892489e82d5e44d5ca198ffbbae94" TargetMode="External"/><Relationship Id="rId5" Type="http://schemas.openxmlformats.org/officeDocument/2006/relationships/hyperlink" Target="https://www.boursorama.com/bourse/actualites/altarea-augmentation-de-capital-reservee-aux-salaries-4757893e5cb4d398107df1d168235125" TargetMode="External"/><Relationship Id="rId6" Type="http://schemas.openxmlformats.org/officeDocument/2006/relationships/hyperlink" Target="https://www.boursorama.com/bourse/actualites/altarea-augmentation-de-capital-reservee-aux-salaries-4757893e5cb4d398107df1d168235125" TargetMode="External"/><Relationship Id="rId7" Type="http://schemas.openxmlformats.org/officeDocument/2006/relationships/hyperlink" Target="http://alta.pa" TargetMode="External"/><Relationship Id="rId8" Type="http://schemas.openxmlformats.org/officeDocument/2006/relationships/hyperlink" Target="https://www.boursorama.com/bourse/actualites/altarea-emission-de-9-386-actions-pour-le-fcpe-f3b892489e82d5e44d5ca198ffbbae94" TargetMode="External"/><Relationship Id="rId3911" Type="http://schemas.openxmlformats.org/officeDocument/2006/relationships/hyperlink" Target="https://www.boursorama.com/bourse/actualites/stef-operation-de-croissance-externe-en-suisse-2bc7c3a29d1c8d4ecfcc7f0eb6b75e7f" TargetMode="External"/><Relationship Id="rId3910" Type="http://schemas.openxmlformats.org/officeDocument/2006/relationships/hyperlink" Target="http://stf.pa" TargetMode="External"/><Relationship Id="rId3913" Type="http://schemas.openxmlformats.org/officeDocument/2006/relationships/hyperlink" Target="http://stf.pa" TargetMode="External"/><Relationship Id="rId3912" Type="http://schemas.openxmlformats.org/officeDocument/2006/relationships/hyperlink" Target="https://www.boursorama.com/bourse/actualites/stef-operation-de-croissance-externe-en-suisse-2bc7c3a29d1c8d4ecfcc7f0eb6b75e7f" TargetMode="External"/><Relationship Id="rId3915" Type="http://schemas.openxmlformats.org/officeDocument/2006/relationships/hyperlink" Target="https://www.boursorama.com/bourse/actualites/stef-se-renforce-en-suisse-65bbd08c3ca55ca879e4b3e05f0acc5a" TargetMode="External"/><Relationship Id="rId3914" Type="http://schemas.openxmlformats.org/officeDocument/2006/relationships/hyperlink" Target="https://www.boursorama.com/bourse/actualites/stef-se-renforce-en-suisse-65bbd08c3ca55ca879e4b3e05f0acc5a" TargetMode="External"/><Relationship Id="rId3917" Type="http://schemas.openxmlformats.org/officeDocument/2006/relationships/hyperlink" Target="https://www.boursorama.com/bourse/actualites/stef-hausse-du-ca-de-7-7-au-2e-trimestre-8f630bc39ffcdbe21baa45f8962f9733" TargetMode="External"/><Relationship Id="rId3916" Type="http://schemas.openxmlformats.org/officeDocument/2006/relationships/hyperlink" Target="http://stf.pa" TargetMode="External"/><Relationship Id="rId3919" Type="http://schemas.openxmlformats.org/officeDocument/2006/relationships/hyperlink" Target="http://stlap.pa" TargetMode="External"/><Relationship Id="rId3918" Type="http://schemas.openxmlformats.org/officeDocument/2006/relationships/hyperlink" Target="https://www.boursorama.com/bourse/actualites/stef-hausse-du-ca-de-7-7-au-2e-trimestre-8f630bc39ffcdbe21baa45f8962f9733" TargetMode="External"/><Relationship Id="rId6190" Type="http://schemas.openxmlformats.org/officeDocument/2006/relationships/hyperlink" Target="http://ker.pa" TargetMode="External"/><Relationship Id="rId6182" Type="http://schemas.openxmlformats.org/officeDocument/2006/relationships/hyperlink" Target="https://www.boursorama.com/bourse/actualites/macron-plaide-pour-un-nouvel-emprunt-europeen-pour-dynamiser-l-investissement-le-monde-dc0c510f3351c468455aa30d081a9fc4" TargetMode="External"/><Relationship Id="rId6183" Type="http://schemas.openxmlformats.org/officeDocument/2006/relationships/hyperlink" Target="https://www.boursorama.com/bourse/actualites/macron-plaide-pour-un-nouvel-emprunt-europeen-pour-dynamiser-l-investissement-le-monde-dc0c510f3351c468455aa30d081a9fc4" TargetMode="External"/><Relationship Id="rId6180" Type="http://schemas.openxmlformats.org/officeDocument/2006/relationships/hyperlink" Target="https://www.boursorama.com/bourse/actualites/gtt-et-hd-hyundai-heavy-industries-unissent-leurs-expertises-pour-des-ethaniers-plus-performants-21ae3f703ce719aa790e706b6e1cf441" TargetMode="External"/><Relationship Id="rId6181" Type="http://schemas.openxmlformats.org/officeDocument/2006/relationships/hyperlink" Target="http://ho.pa" TargetMode="External"/><Relationship Id="rId6186" Type="http://schemas.openxmlformats.org/officeDocument/2006/relationships/hyperlink" Target="https://www.boursorama.com/bourse/actualites/thales-veut-recruter-plus-de-9-000-collaborateurs-cette-annee-28ffceeeae3342051e3857d23aa05ff5" TargetMode="External"/><Relationship Id="rId6187" Type="http://schemas.openxmlformats.org/officeDocument/2006/relationships/hyperlink" Target="http://ho.pa" TargetMode="External"/><Relationship Id="rId6184" Type="http://schemas.openxmlformats.org/officeDocument/2006/relationships/hyperlink" Target="http://ho.pa" TargetMode="External"/><Relationship Id="rId6185" Type="http://schemas.openxmlformats.org/officeDocument/2006/relationships/hyperlink" Target="https://www.boursorama.com/bourse/actualites/thales-veut-recruter-plus-de-9-000-collaborateurs-cette-annee-28ffceeeae3342051e3857d23aa05ff5" TargetMode="External"/><Relationship Id="rId6188" Type="http://schemas.openxmlformats.org/officeDocument/2006/relationships/hyperlink" Target="https://www.boursorama.com/bourse/actualites/la-justice-confirme-en-appel-le-licenciement-d-un-salarie-de-thales-sans-lien-avec-ses-alertes-77854954c8f89b476644651e59ef84c0" TargetMode="External"/><Relationship Id="rId6189" Type="http://schemas.openxmlformats.org/officeDocument/2006/relationships/hyperlink" Target="https://www.boursorama.com/bourse/actualites/la-justice-confirme-en-appel-le-licenciement-d-un-salarie-de-thales-sans-lien-avec-ses-alertes-77854954c8f89b476644651e59ef84c0" TargetMode="External"/><Relationship Id="rId3900" Type="http://schemas.openxmlformats.org/officeDocument/2006/relationships/hyperlink" Target="https://www.boursorama.com/bourse/actualites/stef-finalise-l-accord-pour-acquerir-christian-cavegn-cffe00443b193e714629fc365bee32f3" TargetMode="External"/><Relationship Id="rId3902" Type="http://schemas.openxmlformats.org/officeDocument/2006/relationships/hyperlink" Target="https://www.boursorama.com/bourse/actualites/accord-finalise-entre-le-groupe-stef-et-christian-cavegn-ag-0d25ad816867b3b94d0bd201ce271f88" TargetMode="External"/><Relationship Id="rId3901" Type="http://schemas.openxmlformats.org/officeDocument/2006/relationships/hyperlink" Target="http://stf.pa" TargetMode="External"/><Relationship Id="rId3904" Type="http://schemas.openxmlformats.org/officeDocument/2006/relationships/hyperlink" Target="http://stf.pa" TargetMode="External"/><Relationship Id="rId3903" Type="http://schemas.openxmlformats.org/officeDocument/2006/relationships/hyperlink" Target="https://www.boursorama.com/bourse/actualites/accord-finalise-entre-le-groupe-stef-et-christian-cavegn-ag-0d25ad816867b3b94d0bd201ce271f88" TargetMode="External"/><Relationship Id="rId3906" Type="http://schemas.openxmlformats.org/officeDocument/2006/relationships/hyperlink" Target="https://www.boursorama.com/bourse/actualites/le-groupe-stef-se-dote-d-un-nouveau-site-en-bretagne-ca8b17f9af394836ef6039802489674a" TargetMode="External"/><Relationship Id="rId3905" Type="http://schemas.openxmlformats.org/officeDocument/2006/relationships/hyperlink" Target="https://www.boursorama.com/bourse/actualites/le-groupe-stef-se-dote-d-un-nouveau-site-en-bretagne-ca8b17f9af394836ef6039802489674a" TargetMode="External"/><Relationship Id="rId3908" Type="http://schemas.openxmlformats.org/officeDocument/2006/relationships/hyperlink" Target="https://www.boursorama.com/bourse/actualites/l-activite-de-stef-poursuit-sa-croissance-au-3e-trimestre-c0f45c2ff993f935806d6cc68edb3ede" TargetMode="External"/><Relationship Id="rId3907" Type="http://schemas.openxmlformats.org/officeDocument/2006/relationships/hyperlink" Target="http://stf.pa" TargetMode="External"/><Relationship Id="rId3909" Type="http://schemas.openxmlformats.org/officeDocument/2006/relationships/hyperlink" Target="https://www.boursorama.com/bourse/actualites/l-activite-de-stef-poursuit-sa-croissance-au-3e-trimestre-c0f45c2ff993f935806d6cc68edb3ede" TargetMode="External"/><Relationship Id="rId6171" Type="http://schemas.openxmlformats.org/officeDocument/2006/relationships/hyperlink" Target="https://www.boursorama.com/bourse/actualites/gtt-recoit-une-commande-pour-la-conception-des-cuves-de-2-nouveaux-methaniers-53bfd06600cead75dfd77d5d1dfdf80e" TargetMode="External"/><Relationship Id="rId6172" Type="http://schemas.openxmlformats.org/officeDocument/2006/relationships/hyperlink" Target="http://gtt.pa" TargetMode="External"/><Relationship Id="rId6170" Type="http://schemas.openxmlformats.org/officeDocument/2006/relationships/hyperlink" Target="https://www.boursorama.com/bourse/actualites/gtt-recoit-une-commande-pour-la-conception-des-cuves-de-2-nouveaux-methaniers-53bfd06600cead75dfd77d5d1dfdf80e" TargetMode="External"/><Relationship Id="rId6175" Type="http://schemas.openxmlformats.org/officeDocument/2006/relationships/hyperlink" Target="http://gtt.pa" TargetMode="External"/><Relationship Id="rId6176" Type="http://schemas.openxmlformats.org/officeDocument/2006/relationships/hyperlink" Target="https://www.boursorama.com/bourse/actualites/gtt-a-signe-un-projet-de-developpement-commun-avec-hd-hyundai-heavy-industries-149e0e3ec50b12a357b8656aa739d75b" TargetMode="External"/><Relationship Id="rId6173" Type="http://schemas.openxmlformats.org/officeDocument/2006/relationships/hyperlink" Target="https://www.boursorama.com/bourse/actualites/gtt-a-recu-une-commande-du-chantier-naval-jiangnan-pour-la-conception-des-cuves-de-deux-methaniers-0f9921097178937e27bb2fa0a7c732dd" TargetMode="External"/><Relationship Id="rId6174" Type="http://schemas.openxmlformats.org/officeDocument/2006/relationships/hyperlink" Target="https://www.boursorama.com/bourse/actualites/gtt-a-recu-une-commande-du-chantier-naval-jiangnan-pour-la-conception-des-cuves-de-deux-methaniers-0f9921097178937e27bb2fa0a7c732dd" TargetMode="External"/><Relationship Id="rId6179" Type="http://schemas.openxmlformats.org/officeDocument/2006/relationships/hyperlink" Target="https://www.boursorama.com/bourse/actualites/gtt-et-hd-hyundai-heavy-industries-unissent-leurs-expertises-pour-des-ethaniers-plus-performants-21ae3f703ce719aa790e706b6e1cf441" TargetMode="External"/><Relationship Id="rId6177" Type="http://schemas.openxmlformats.org/officeDocument/2006/relationships/hyperlink" Target="https://www.boursorama.com/bourse/actualites/gtt-a-signe-un-projet-de-developpement-commun-avec-hd-hyundai-heavy-industries-149e0e3ec50b12a357b8656aa739d75b" TargetMode="External"/><Relationship Id="rId6178" Type="http://schemas.openxmlformats.org/officeDocument/2006/relationships/hyperlink" Target="http://gtt.pa" TargetMode="External"/><Relationship Id="rId3931" Type="http://schemas.openxmlformats.org/officeDocument/2006/relationships/hyperlink" Target="http://stlap.pa" TargetMode="External"/><Relationship Id="rId2600" Type="http://schemas.openxmlformats.org/officeDocument/2006/relationships/hyperlink" Target="https://www.boursorama.com/bourse/actualites/kering-revient-s-appuyer-sur-les-300e-951cbd87cb678ac5e8f301a0479929f5" TargetMode="External"/><Relationship Id="rId3930" Type="http://schemas.openxmlformats.org/officeDocument/2006/relationships/hyperlink" Target="https://www.boursorama.com/bourse/actualites/baisse-des-ventes-et-de-la-production-d-automobiles-au-bresil-en-novembre-47b16524d211b3cc1d297c99fac4926c" TargetMode="External"/><Relationship Id="rId2601" Type="http://schemas.openxmlformats.org/officeDocument/2006/relationships/hyperlink" Target="https://www.boursorama.com/bourse/actualites/kering-revient-s-appuyer-sur-les-300e-951cbd87cb678ac5e8f301a0479929f5" TargetMode="External"/><Relationship Id="rId3933" Type="http://schemas.openxmlformats.org/officeDocument/2006/relationships/hyperlink" Target="https://www.boursorama.com/bourse/actualites/stellantis-devoile-les-resultats-de-son-troisieme-plan-d-actionnariat-salarie-76021e6927197f09f4a55c260f2e0c9c" TargetMode="External"/><Relationship Id="rId2602" Type="http://schemas.openxmlformats.org/officeDocument/2006/relationships/hyperlink" Target="http://ker.pa" TargetMode="External"/><Relationship Id="rId3932" Type="http://schemas.openxmlformats.org/officeDocument/2006/relationships/hyperlink" Target="https://www.boursorama.com/bourse/actualites/stellantis-devoile-les-resultats-de-son-troisieme-plan-d-actionnariat-salarie-76021e6927197f09f4a55c260f2e0c9c" TargetMode="External"/><Relationship Id="rId2603" Type="http://schemas.openxmlformats.org/officeDocument/2006/relationships/hyperlink" Target="https://www.boursorama.com/bourse/actualites/kering-annonce-l-acquisition-par-etapes-d-un-fabricant-de-pieces-de-joaillerie-b080c59775082db9da8d58f4d475e9d0" TargetMode="External"/><Relationship Id="rId3935" Type="http://schemas.openxmlformats.org/officeDocument/2006/relationships/hyperlink" Target="https://www.boursorama.com/bourse/actualites/les-immatriculations-de-voitures-neuves-en-france-ont-baisse-de-0-3-en-novembre-selon-un-organisme-industriel-e4cb59a965e2822fe0f6b7ba760cf2b1" TargetMode="External"/><Relationship Id="rId2604" Type="http://schemas.openxmlformats.org/officeDocument/2006/relationships/hyperlink" Target="https://www.boursorama.com/bourse/actualites/kering-annonce-l-acquisition-par-etapes-d-un-fabricant-de-pieces-de-joaillerie-b080c59775082db9da8d58f4d475e9d0" TargetMode="External"/><Relationship Id="rId3934" Type="http://schemas.openxmlformats.org/officeDocument/2006/relationships/hyperlink" Target="http://stlap.pa" TargetMode="External"/><Relationship Id="rId2605" Type="http://schemas.openxmlformats.org/officeDocument/2006/relationships/hyperlink" Target="http://lbird.pa" TargetMode="External"/><Relationship Id="rId3937" Type="http://schemas.openxmlformats.org/officeDocument/2006/relationships/hyperlink" Target="http://stlap.pa" TargetMode="External"/><Relationship Id="rId2606" Type="http://schemas.openxmlformats.org/officeDocument/2006/relationships/hyperlink" Target="https://www.boursorama.com/bourse/actualites/lumibird-lumibird-bilan-semestriel-du-contrat-de-liquidite-8260190d14204e82878e36470bdafbed" TargetMode="External"/><Relationship Id="rId3936" Type="http://schemas.openxmlformats.org/officeDocument/2006/relationships/hyperlink" Target="https://www.boursorama.com/bourse/actualites/les-immatriculations-de-voitures-neuves-en-france-ont-baisse-de-0-3-en-novembre-selon-un-organisme-industriel-e4cb59a965e2822fe0f6b7ba760cf2b1" TargetMode="External"/><Relationship Id="rId808" Type="http://schemas.openxmlformats.org/officeDocument/2006/relationships/hyperlink" Target="http://gnft.pa" TargetMode="External"/><Relationship Id="rId2607" Type="http://schemas.openxmlformats.org/officeDocument/2006/relationships/hyperlink" Target="https://www.boursorama.com/bourse/actualites/lumibird-lumibird-bilan-semestriel-du-contrat-de-liquidite-8260190d14204e82878e36470bdafbed" TargetMode="External"/><Relationship Id="rId3939" Type="http://schemas.openxmlformats.org/officeDocument/2006/relationships/hyperlink" Target="https://www.boursorama.com/bourse/actualites/stellantis-annonce-le-retour-de-jon-nelson-pour-un-nouveau-poste-da24d6b17a1f33559cb658ac682eb2a3" TargetMode="External"/><Relationship Id="rId807" Type="http://schemas.openxmlformats.org/officeDocument/2006/relationships/hyperlink" Target="https://www.boursorama.com/bourse/actualites/jcdecaux-officialise-un-partenariat-mediakiosk-pickup-db2662e4c619b47022942c4f07db887c" TargetMode="External"/><Relationship Id="rId2608" Type="http://schemas.openxmlformats.org/officeDocument/2006/relationships/hyperlink" Target="http://lbird.pa" TargetMode="External"/><Relationship Id="rId3938" Type="http://schemas.openxmlformats.org/officeDocument/2006/relationships/hyperlink" Target="https://www.boursorama.com/bourse/actualites/stellantis-annonce-le-retour-de-jon-nelson-pour-un-nouveau-poste-da24d6b17a1f33559cb658ac682eb2a3" TargetMode="External"/><Relationship Id="rId806" Type="http://schemas.openxmlformats.org/officeDocument/2006/relationships/hyperlink" Target="https://www.boursorama.com/bourse/actualites/jcdecaux-officialise-un-partenariat-mediakiosk-pickup-db2662e4c619b47022942c4f07db887c" TargetMode="External"/><Relationship Id="rId2609" Type="http://schemas.openxmlformats.org/officeDocument/2006/relationships/hyperlink" Target="https://www.boursorama.com/bourse/actualites/lumibird-lumibird-informations-relatives-au-nombre-total-de-droits-de-vote-et-d-actions-au-31-decembre-2025-a51f15aef6e2e9fb5c8ef079e0f46641" TargetMode="External"/><Relationship Id="rId805" Type="http://schemas.openxmlformats.org/officeDocument/2006/relationships/hyperlink" Target="http://dec.pa" TargetMode="External"/><Relationship Id="rId809" Type="http://schemas.openxmlformats.org/officeDocument/2006/relationships/hyperlink" Target="https://www.boursorama.com/bourse/actualites/genfit-affiche-une-tresorerie-en-hausse-sur-trois-mois-b72b552a6b14d87471357b9a311cfbc5" TargetMode="External"/><Relationship Id="rId800" Type="http://schemas.openxmlformats.org/officeDocument/2006/relationships/hyperlink" Target="https://www.boursorama.com/bourse/actualites/thierry-boiron-va-quitter-son-poste-de-directeur-general-delegue-chez-boiron-2199546ea9b158ea9f2a98356d87094c" TargetMode="External"/><Relationship Id="rId804" Type="http://schemas.openxmlformats.org/officeDocument/2006/relationships/hyperlink" Target="https://www.boursorama.com/bourse/actualites/genfit-le-retrait-des-ads-du-nasdaq-est-effectif-e4088def9e127ceec9d2c7042575bee9" TargetMode="External"/><Relationship Id="rId803" Type="http://schemas.openxmlformats.org/officeDocument/2006/relationships/hyperlink" Target="https://www.boursorama.com/bourse/actualites/genfit-le-retrait-des-ads-du-nasdaq-est-effectif-e4088def9e127ceec9d2c7042575bee9" TargetMode="External"/><Relationship Id="rId802" Type="http://schemas.openxmlformats.org/officeDocument/2006/relationships/hyperlink" Target="http://gnft.pa" TargetMode="External"/><Relationship Id="rId801" Type="http://schemas.openxmlformats.org/officeDocument/2006/relationships/hyperlink" Target="https://www.boursorama.com/bourse/actualites/thierry-boiron-va-quitter-son-poste-de-directeur-general-delegue-chez-boiron-2199546ea9b158ea9f2a98356d87094c" TargetMode="External"/><Relationship Id="rId3920" Type="http://schemas.openxmlformats.org/officeDocument/2006/relationships/hyperlink" Target="https://www.boursorama.com/bourse/actualites/france-immatriculations-de-voitures-neuves-en-baisse-de-5-84-en-decembre-pfa-b09c579027df24ce831b475c0cc7455e" TargetMode="External"/><Relationship Id="rId3922" Type="http://schemas.openxmlformats.org/officeDocument/2006/relationships/hyperlink" Target="http://stlap.pa" TargetMode="External"/><Relationship Id="rId3921" Type="http://schemas.openxmlformats.org/officeDocument/2006/relationships/hyperlink" Target="https://www.boursorama.com/bourse/actualites/france-immatriculations-de-voitures-neuves-en-baisse-de-5-84-en-decembre-pfa-b09c579027df24ce831b475c0cc7455e" TargetMode="External"/><Relationship Id="rId3924" Type="http://schemas.openxmlformats.org/officeDocument/2006/relationships/hyperlink" Target="https://www.boursorama.com/bourse/actualites/stellantis-et-bolt-se-rapprochent-pour-developper-la-mobilite-autonome-en-europe-4c7d613e78fb4bd7044776999cf3ae81" TargetMode="External"/><Relationship Id="rId3923" Type="http://schemas.openxmlformats.org/officeDocument/2006/relationships/hyperlink" Target="https://www.boursorama.com/bourse/actualites/stellantis-et-bolt-se-rapprochent-pour-developper-la-mobilite-autonome-en-europe-4c7d613e78fb4bd7044776999cf3ae81" TargetMode="External"/><Relationship Id="rId3926" Type="http://schemas.openxmlformats.org/officeDocument/2006/relationships/hyperlink" Target="https://www.boursorama.com/bourse/actualites/stellantis-et-bolt-s-associent-sur-un-projet-de-vehicules-autonomes-556ff8e469c3559d27f7dada1d76a02c" TargetMode="External"/><Relationship Id="rId3925" Type="http://schemas.openxmlformats.org/officeDocument/2006/relationships/hyperlink" Target="http://stlap.pa" TargetMode="External"/><Relationship Id="rId3928" Type="http://schemas.openxmlformats.org/officeDocument/2006/relationships/hyperlink" Target="http://stlap.pa" TargetMode="External"/><Relationship Id="rId3927" Type="http://schemas.openxmlformats.org/officeDocument/2006/relationships/hyperlink" Target="https://www.boursorama.com/bourse/actualites/stellantis-et-bolt-s-associent-sur-un-projet-de-vehicules-autonomes-556ff8e469c3559d27f7dada1d76a02c" TargetMode="External"/><Relationship Id="rId3929" Type="http://schemas.openxmlformats.org/officeDocument/2006/relationships/hyperlink" Target="https://www.boursorama.com/bourse/actualites/baisse-des-ventes-et-de-la-production-d-automobiles-au-bresil-en-novembre-47b16524d211b3cc1d297c99fac4926c" TargetMode="External"/><Relationship Id="rId6193" Type="http://schemas.openxmlformats.org/officeDocument/2006/relationships/hyperlink" Target="http://ker.pa" TargetMode="External"/><Relationship Id="rId6194" Type="http://schemas.openxmlformats.org/officeDocument/2006/relationships/hyperlink" Target="https://www.boursorama.com/bourse/actualites/kering-toujours-plombe-par-gucci-voit-son-benefice-net-plonger-de-93-6-8b7549be0046c3353c2678d6a2624434" TargetMode="External"/><Relationship Id="rId6191" Type="http://schemas.openxmlformats.org/officeDocument/2006/relationships/hyperlink" Target="https://www.boursorama.com/bourse/actualites/kering-le-ca-recule-moins-que-prevu-au-t4-malgre-la-poursuite-du-declin-de-gucci-807f962a7abb4a27b0f760a1464e7398" TargetMode="External"/><Relationship Id="rId6192" Type="http://schemas.openxmlformats.org/officeDocument/2006/relationships/hyperlink" Target="https://www.boursorama.com/bourse/actualites/kering-le-ca-recule-moins-que-prevu-au-t4-malgre-la-poursuite-du-declin-de-gucci-807f962a7abb4a27b0f760a1464e7398" TargetMode="External"/><Relationship Id="rId6197" Type="http://schemas.openxmlformats.org/officeDocument/2006/relationships/hyperlink" Target="https://www.boursorama.com/bourse/actualites/des-benefices-annuels-en-chute-pour-kering-530b8b4ae08035779f223a45088be821" TargetMode="External"/><Relationship Id="rId6198" Type="http://schemas.openxmlformats.org/officeDocument/2006/relationships/hyperlink" Target="https://www.boursorama.com/bourse/actualites/des-benefices-annuels-en-chute-pour-kering-530b8b4ae08035779f223a45088be821" TargetMode="External"/><Relationship Id="rId6195" Type="http://schemas.openxmlformats.org/officeDocument/2006/relationships/hyperlink" Target="https://www.boursorama.com/bourse/actualites/kering-toujours-plombe-par-gucci-voit-son-benefice-net-plonger-de-93-6-8b7549be0046c3353c2678d6a2624434" TargetMode="External"/><Relationship Id="rId6196" Type="http://schemas.openxmlformats.org/officeDocument/2006/relationships/hyperlink" Target="http://ker.pa" TargetMode="External"/><Relationship Id="rId6199" Type="http://schemas.openxmlformats.org/officeDocument/2006/relationships/hyperlink" Target="http://ker.pa" TargetMode="External"/><Relationship Id="rId6142" Type="http://schemas.openxmlformats.org/officeDocument/2006/relationships/hyperlink" Target="http://gds.pa" TargetMode="External"/><Relationship Id="rId6143" Type="http://schemas.openxmlformats.org/officeDocument/2006/relationships/hyperlink" Target="https://www.boursorama.com/bourse/actualites/les-plus-grandes-offres-publiques-d-achat-australiennes-qui-n-ont-jamais-abouti-90726ae6d67ba564dec6047c1b808fd5" TargetMode="External"/><Relationship Id="rId6140" Type="http://schemas.openxmlformats.org/officeDocument/2006/relationships/hyperlink" Target="https://www.boursorama.com/bourse/actualites/valeo-annonce-une-association-avec-le-japonais-anritsu-9f41e3ab58b31906ef5061470a4a4654" TargetMode="External"/><Relationship Id="rId6141" Type="http://schemas.openxmlformats.org/officeDocument/2006/relationships/hyperlink" Target="https://www.boursorama.com/bourse/actualites/valeo-annonce-une-association-avec-le-japonais-anritsu-9f41e3ab58b31906ef5061470a4a4654" TargetMode="External"/><Relationship Id="rId6146" Type="http://schemas.openxmlformats.org/officeDocument/2006/relationships/hyperlink" Target="https://www.boursorama.com/bourse/actualites/getlink-recul-du-trafic-navettes-en-janvier-0d89a4309b59bdd2b56c62382c720df6" TargetMode="External"/><Relationship Id="rId6147" Type="http://schemas.openxmlformats.org/officeDocument/2006/relationships/hyperlink" Target="https://www.boursorama.com/bourse/actualites/getlink-recul-du-trafic-navettes-en-janvier-0d89a4309b59bdd2b56c62382c720df6" TargetMode="External"/><Relationship Id="rId6144" Type="http://schemas.openxmlformats.org/officeDocument/2006/relationships/hyperlink" Target="https://www.boursorama.com/bourse/actualites/les-plus-grandes-offres-publiques-d-achat-australiennes-qui-n-ont-jamais-abouti-90726ae6d67ba564dec6047c1b808fd5" TargetMode="External"/><Relationship Id="rId6145" Type="http://schemas.openxmlformats.org/officeDocument/2006/relationships/hyperlink" Target="http://get.pa" TargetMode="External"/><Relationship Id="rId6148" Type="http://schemas.openxmlformats.org/officeDocument/2006/relationships/hyperlink" Target="http://get.pa" TargetMode="External"/><Relationship Id="rId6149" Type="http://schemas.openxmlformats.org/officeDocument/2006/relationships/hyperlink" Target="https://www.boursorama.com/bourse/actualites/getlink-baisse-de-5-du-transport-de-camions-par-leshuttle-freight-en-janvier-d49fc36a19ce3225fda08261c02135da" TargetMode="External"/><Relationship Id="rId6131" Type="http://schemas.openxmlformats.org/officeDocument/2006/relationships/hyperlink" Target="https://www.boursorama.com/bourse/actualites/eiffage-va-acquerir-70-de-quercy-refrigeration-ac235d998549df98bccec0f67b2d81d5" TargetMode="External"/><Relationship Id="rId6132" Type="http://schemas.openxmlformats.org/officeDocument/2006/relationships/hyperlink" Target="https://www.boursorama.com/bourse/actualites/eiffage-va-acquerir-70-de-quercy-refrigeration-ac235d998549df98bccec0f67b2d81d5" TargetMode="External"/><Relationship Id="rId6130" Type="http://schemas.openxmlformats.org/officeDocument/2006/relationships/hyperlink" Target="http://fgr.pa" TargetMode="External"/><Relationship Id="rId6135" Type="http://schemas.openxmlformats.org/officeDocument/2006/relationships/hyperlink" Target="https://www.boursorama.com/bourse/actualites/eiffage-a-acquis-100-de-la-societe-htw-engineers-en-allemagne-b75924271953e5fd018bbc59cf194791" TargetMode="External"/><Relationship Id="rId6136" Type="http://schemas.openxmlformats.org/officeDocument/2006/relationships/hyperlink" Target="http://fr.pa" TargetMode="External"/><Relationship Id="rId6133" Type="http://schemas.openxmlformats.org/officeDocument/2006/relationships/hyperlink" Target="http://fgr.pa" TargetMode="External"/><Relationship Id="rId6134" Type="http://schemas.openxmlformats.org/officeDocument/2006/relationships/hyperlink" Target="https://www.boursorama.com/bourse/actualites/eiffage-a-acquis-100-de-la-societe-htw-engineers-en-allemagne-b75924271953e5fd018bbc59cf194791" TargetMode="External"/><Relationship Id="rId6139" Type="http://schemas.openxmlformats.org/officeDocument/2006/relationships/hyperlink" Target="http://fr.pa" TargetMode="External"/><Relationship Id="rId6137" Type="http://schemas.openxmlformats.org/officeDocument/2006/relationships/hyperlink" Target="https://www.boursorama.com/bourse/actualites/valeo-brutalement-rejete-sous-la-resistance-des-13e-de-mai-2024-0a1c9bd5f3399ca9538ca65ee9c9cf86" TargetMode="External"/><Relationship Id="rId6138" Type="http://schemas.openxmlformats.org/officeDocument/2006/relationships/hyperlink" Target="https://www.boursorama.com/bourse/actualites/valeo-brutalement-rejete-sous-la-resistance-des-13e-de-mai-2024-0a1c9bd5f3399ca9538ca65ee9c9cf86" TargetMode="External"/><Relationship Id="rId6160" Type="http://schemas.openxmlformats.org/officeDocument/2006/relationships/hyperlink" Target="http://gle.pa" TargetMode="External"/><Relationship Id="rId6161" Type="http://schemas.openxmlformats.org/officeDocument/2006/relationships/hyperlink" Target="https://www.boursorama.com/bourse/actualites/societe-generale-resultats-mitiges-au-t4-la-banque-d-investissement-en-repli-9e397952d9961b73e11763c9a490d72c" TargetMode="External"/><Relationship Id="rId6164" Type="http://schemas.openxmlformats.org/officeDocument/2006/relationships/hyperlink" Target="https://www.boursorama.com/bourse/actualites/la-societe-generale-se-montre-genereuse-apres-un-profit-annuel-record-f87ec37c020a92a66e731cd575588e05" TargetMode="External"/><Relationship Id="rId6165" Type="http://schemas.openxmlformats.org/officeDocument/2006/relationships/hyperlink" Target="https://www.boursorama.com/bourse/actualites/la-societe-generale-se-montre-genereuse-apres-un-profit-annuel-record-f87ec37c020a92a66e731cd575588e05" TargetMode="External"/><Relationship Id="rId6162" Type="http://schemas.openxmlformats.org/officeDocument/2006/relationships/hyperlink" Target="https://www.boursorama.com/bourse/actualites/societe-generale-resultats-mitiges-au-t4-la-banque-d-investissement-en-repli-9e397952d9961b73e11763c9a490d72c" TargetMode="External"/><Relationship Id="rId6163" Type="http://schemas.openxmlformats.org/officeDocument/2006/relationships/hyperlink" Target="http://gle.pa" TargetMode="External"/><Relationship Id="rId6168" Type="http://schemas.openxmlformats.org/officeDocument/2006/relationships/hyperlink" Target="https://www.boursorama.com/bourse/actualites/societe-generale-t4-meilleur-que-prevu-objectif-de-rentabilite-releve-pour-2026-6f8a38fac7bedb325296fe81f48d5a43" TargetMode="External"/><Relationship Id="rId6169" Type="http://schemas.openxmlformats.org/officeDocument/2006/relationships/hyperlink" Target="http://gtt.pa" TargetMode="External"/><Relationship Id="rId6166" Type="http://schemas.openxmlformats.org/officeDocument/2006/relationships/hyperlink" Target="http://gle.pa" TargetMode="External"/><Relationship Id="rId6167" Type="http://schemas.openxmlformats.org/officeDocument/2006/relationships/hyperlink" Target="https://www.boursorama.com/bourse/actualites/societe-generale-t4-meilleur-que-prevu-objectif-de-rentabilite-releve-pour-2026-6f8a38fac7bedb325296fe81f48d5a43" TargetMode="External"/><Relationship Id="rId6150" Type="http://schemas.openxmlformats.org/officeDocument/2006/relationships/hyperlink" Target="https://www.boursorama.com/bourse/actualites/getlink-baisse-de-5-du-transport-de-camions-par-leshuttle-freight-en-janvier-d49fc36a19ce3225fda08261c02135da" TargetMode="External"/><Relationship Id="rId6153" Type="http://schemas.openxmlformats.org/officeDocument/2006/relationships/hyperlink" Target="https://www.boursorama.com/bourse/actualites/programme-de-rachat-d-actions-acheve-pour-la-societe-generale-08cff42e073e25f37e825d8c38fcb032" TargetMode="External"/><Relationship Id="rId6154" Type="http://schemas.openxmlformats.org/officeDocument/2006/relationships/hyperlink" Target="http://gle.pa" TargetMode="External"/><Relationship Id="rId6151" Type="http://schemas.openxmlformats.org/officeDocument/2006/relationships/hyperlink" Target="http://gle.pa" TargetMode="External"/><Relationship Id="rId6152" Type="http://schemas.openxmlformats.org/officeDocument/2006/relationships/hyperlink" Target="https://www.boursorama.com/bourse/actualites/programme-de-rachat-d-actions-acheve-pour-la-societe-generale-08cff42e073e25f37e825d8c38fcb032" TargetMode="External"/><Relationship Id="rId6157" Type="http://schemas.openxmlformats.org/officeDocument/2006/relationships/hyperlink" Target="http://gle.pa" TargetMode="External"/><Relationship Id="rId6158" Type="http://schemas.openxmlformats.org/officeDocument/2006/relationships/hyperlink" Target="https://www.boursorama.com/bourse/actualites/ste-generale-3-8-vers-71-5e-1er-objectif-a-68e-ea5799fc2ad3c622b980f6102cb03f2b" TargetMode="External"/><Relationship Id="rId6155" Type="http://schemas.openxmlformats.org/officeDocument/2006/relationships/hyperlink" Target="https://www.boursorama.com/bourse/actualites/societe-generale-resultats-records-en-2025-e3146a662676b0f7a04d670062ec1869" TargetMode="External"/><Relationship Id="rId6156" Type="http://schemas.openxmlformats.org/officeDocument/2006/relationships/hyperlink" Target="https://www.boursorama.com/bourse/actualites/societe-generale-resultats-records-en-2025-e3146a662676b0f7a04d670062ec1869" TargetMode="External"/><Relationship Id="rId6159" Type="http://schemas.openxmlformats.org/officeDocument/2006/relationships/hyperlink" Target="https://www.boursorama.com/bourse/actualites/ste-generale-3-8-vers-71-5e-1er-objectif-a-68e-ea5799fc2ad3c622b980f6102cb03f2b" TargetMode="External"/><Relationship Id="rId1334" Type="http://schemas.openxmlformats.org/officeDocument/2006/relationships/hyperlink" Target="https://www.boursorama.com/bourse/actualites/engie-renforce-la-resilience-du-systeme-electrique-belge-f62593c25653eb50e112ca7a8f65e867" TargetMode="External"/><Relationship Id="rId2665" Type="http://schemas.openxmlformats.org/officeDocument/2006/relationships/hyperlink" Target="http://lna.pa" TargetMode="External"/><Relationship Id="rId3997" Type="http://schemas.openxmlformats.org/officeDocument/2006/relationships/hyperlink" Target="http://sw.pa" TargetMode="External"/><Relationship Id="rId1335" Type="http://schemas.openxmlformats.org/officeDocument/2006/relationships/hyperlink" Target="https://www.boursorama.com/bourse/actualites/engie-renforce-la-resilience-du-systeme-electrique-belge-f62593c25653eb50e112ca7a8f65e867" TargetMode="External"/><Relationship Id="rId2666" Type="http://schemas.openxmlformats.org/officeDocument/2006/relationships/hyperlink" Target="https://www.boursorama.com/bourse/actualites/lna-sante-rassure-avec-un-objectif-annuel-de-revenus-rehausse-ae523ef967ff532844116866f09721ed" TargetMode="External"/><Relationship Id="rId3996" Type="http://schemas.openxmlformats.org/officeDocument/2006/relationships/hyperlink" Target="https://www.boursorama.com/bourse/actualites/sodexo-penalise-par-l-amerique-du-nord-au-premier-trimestre-10f450d9baa7849013492192f5085f89" TargetMode="External"/><Relationship Id="rId1336" Type="http://schemas.openxmlformats.org/officeDocument/2006/relationships/hyperlink" Target="http://bvi.pa" TargetMode="External"/><Relationship Id="rId2667" Type="http://schemas.openxmlformats.org/officeDocument/2006/relationships/hyperlink" Target="https://www.boursorama.com/bourse/actualites/lna-sante-rassure-avec-un-objectif-annuel-de-revenus-rehausse-ae523ef967ff532844116866f09721ed" TargetMode="External"/><Relationship Id="rId3999" Type="http://schemas.openxmlformats.org/officeDocument/2006/relationships/hyperlink" Target="https://www.boursorama.com/bourse/actualites/le-ca-trimestriel-de-sodexo-penalise-par-des-effets-de-changes-7937272e9ed1534678879504e80e3fa4" TargetMode="External"/><Relationship Id="rId1337" Type="http://schemas.openxmlformats.org/officeDocument/2006/relationships/hyperlink" Target="https://www.boursorama.com/bourse/actualites/des-nominations-au-conseil-d-administration-de-bureau-veritas-5fea9af6d32b3f327bb8d62d0694242a" TargetMode="External"/><Relationship Id="rId2668" Type="http://schemas.openxmlformats.org/officeDocument/2006/relationships/hyperlink" Target="http://lna.pa" TargetMode="External"/><Relationship Id="rId3998" Type="http://schemas.openxmlformats.org/officeDocument/2006/relationships/hyperlink" Target="https://www.boursorama.com/bourse/actualites/le-ca-trimestriel-de-sodexo-penalise-par-des-effets-de-changes-7937272e9ed1534678879504e80e3fa4" TargetMode="External"/><Relationship Id="rId1338" Type="http://schemas.openxmlformats.org/officeDocument/2006/relationships/hyperlink" Target="https://www.boursorama.com/bourse/actualites/des-nominations-au-conseil-d-administration-de-bureau-veritas-5fea9af6d32b3f327bb8d62d0694242a" TargetMode="External"/><Relationship Id="rId2669" Type="http://schemas.openxmlformats.org/officeDocument/2006/relationships/hyperlink" Target="https://www.boursorama.com/bourse/actualites/lna-sante-publie-un-resultat-net-en-baisse-de-8-au-s1-mais-confirme-ses-objectifs-annuels-f30eb0859def3dd381f110ea565dde11" TargetMode="External"/><Relationship Id="rId1339" Type="http://schemas.openxmlformats.org/officeDocument/2006/relationships/hyperlink" Target="http://co.pa" TargetMode="External"/><Relationship Id="rId745" Type="http://schemas.openxmlformats.org/officeDocument/2006/relationships/hyperlink" Target="http://gle.pa" TargetMode="External"/><Relationship Id="rId744" Type="http://schemas.openxmlformats.org/officeDocument/2006/relationships/hyperlink" Target="https://www.boursorama.com/bourse/actualites/iliad-releve-son-objectif-annuel-de-free-cash-flow-a48c135bee3c6d97f367ad60a5433fde" TargetMode="External"/><Relationship Id="rId743" Type="http://schemas.openxmlformats.org/officeDocument/2006/relationships/hyperlink" Target="https://www.boursorama.com/bourse/actualites/iliad-releve-son-objectif-annuel-de-free-cash-flow-a48c135bee3c6d97f367ad60a5433fde" TargetMode="External"/><Relationship Id="rId742" Type="http://schemas.openxmlformats.org/officeDocument/2006/relationships/hyperlink" Target="http://en.pa" TargetMode="External"/><Relationship Id="rId749" Type="http://schemas.openxmlformats.org/officeDocument/2006/relationships/hyperlink" Target="https://www.boursorama.com/bourse/actualites/mortier-d-amundi-voit-la-bce-plus-dovish-que-les-marches-ne-le-prevoient-153536cbb4115793b228d624d634cdc1" TargetMode="External"/><Relationship Id="rId748" Type="http://schemas.openxmlformats.org/officeDocument/2006/relationships/hyperlink" Target="http://amun.pa" TargetMode="External"/><Relationship Id="rId747" Type="http://schemas.openxmlformats.org/officeDocument/2006/relationships/hyperlink" Target="https://www.boursorama.com/bourse/actualites/societe-generale-va-collaborer-avec-la-bei-pour-soutenir-les-pme-vertes-62324bed2a492133fb562cecbdd884b3" TargetMode="External"/><Relationship Id="rId746" Type="http://schemas.openxmlformats.org/officeDocument/2006/relationships/hyperlink" Target="https://www.boursorama.com/bourse/actualites/societe-generale-va-collaborer-avec-la-bei-pour-soutenir-les-pme-vertes-62324bed2a492133fb562cecbdd884b3" TargetMode="External"/><Relationship Id="rId3991" Type="http://schemas.openxmlformats.org/officeDocument/2006/relationships/hyperlink" Target="http://sw.pa" TargetMode="External"/><Relationship Id="rId2660" Type="http://schemas.openxmlformats.org/officeDocument/2006/relationships/hyperlink" Target="https://www.boursorama.com/bourse/actualites/klepierre-rnpg-a-20-7-au-1er-semestre-releve-ses-previsions-2025-3650f357ebaeb4cdec101378312695cc" TargetMode="External"/><Relationship Id="rId3990" Type="http://schemas.openxmlformats.org/officeDocument/2006/relationships/hyperlink" Target="https://www.boursorama.com/bourse/actualites/sodexo-devisse-de-4-5-pour-un-nouveau-plancher-long-terme-de-42e-71e11a856684e4657b2fd38c98ba7592" TargetMode="External"/><Relationship Id="rId741" Type="http://schemas.openxmlformats.org/officeDocument/2006/relationships/hyperlink" Target="https://www.boursorama.com/bourse/actualites/amundi-fait-l-acquisition-de-4-64-du-capital-d-icg-fc2c497e1721a7ec99887477822b79f3" TargetMode="External"/><Relationship Id="rId1330" Type="http://schemas.openxmlformats.org/officeDocument/2006/relationships/hyperlink" Target="http://co.pa" TargetMode="External"/><Relationship Id="rId2661" Type="http://schemas.openxmlformats.org/officeDocument/2006/relationships/hyperlink" Target="https://www.boursorama.com/bourse/actualites/klepierre-rnpg-a-20-7-au-1er-semestre-releve-ses-previsions-2025-3650f357ebaeb4cdec101378312695cc" TargetMode="External"/><Relationship Id="rId3993" Type="http://schemas.openxmlformats.org/officeDocument/2006/relationships/hyperlink" Target="https://www.boursorama.com/bourse/actualites/sodexo-croissance-interne-du-ca-1-8-au-t1-avec-l-impact-du-dollar-us-1ecf1021a8bf1a41ae4ac0d1dca1c917" TargetMode="External"/><Relationship Id="rId740" Type="http://schemas.openxmlformats.org/officeDocument/2006/relationships/hyperlink" Target="https://www.boursorama.com/bourse/actualites/amundi-fait-l-acquisition-de-4-64-du-capital-d-icg-fc2c497e1721a7ec99887477822b79f3" TargetMode="External"/><Relationship Id="rId1331" Type="http://schemas.openxmlformats.org/officeDocument/2006/relationships/hyperlink" Target="https://www.boursorama.com/bourse/actualites/casino-confirme-un-remboursement-d-obligations-securisees-quatrim-a98e6bde8ddb71d81febd27a8b2fd400" TargetMode="External"/><Relationship Id="rId2662" Type="http://schemas.openxmlformats.org/officeDocument/2006/relationships/hyperlink" Target="http://lna.pa" TargetMode="External"/><Relationship Id="rId3992" Type="http://schemas.openxmlformats.org/officeDocument/2006/relationships/hyperlink" Target="https://www.boursorama.com/bourse/actualites/sodexo-croissance-interne-du-ca-1-8-au-t1-avec-l-impact-du-dollar-us-1ecf1021a8bf1a41ae4ac0d1dca1c917" TargetMode="External"/><Relationship Id="rId1332" Type="http://schemas.openxmlformats.org/officeDocument/2006/relationships/hyperlink" Target="https://www.boursorama.com/bourse/actualites/casino-confirme-un-remboursement-d-obligations-securisees-quatrim-a98e6bde8ddb71d81febd27a8b2fd400" TargetMode="External"/><Relationship Id="rId2663" Type="http://schemas.openxmlformats.org/officeDocument/2006/relationships/hyperlink" Target="https://www.boursorama.com/bourse/actualites/lna-sante-accroit-de-plus-de-11-son-ca-exploitation-a-neuf-mois-eb97c1bde8bfff47dd7ae98582ad8bd6" TargetMode="External"/><Relationship Id="rId3995" Type="http://schemas.openxmlformats.org/officeDocument/2006/relationships/hyperlink" Target="https://www.boursorama.com/bourse/actualites/sodexo-penalise-par-l-amerique-du-nord-au-premier-trimestre-10f450d9baa7849013492192f5085f89" TargetMode="External"/><Relationship Id="rId1333" Type="http://schemas.openxmlformats.org/officeDocument/2006/relationships/hyperlink" Target="http://engi.pa" TargetMode="External"/><Relationship Id="rId2664" Type="http://schemas.openxmlformats.org/officeDocument/2006/relationships/hyperlink" Target="https://www.boursorama.com/bourse/actualites/lna-sante-accroit-de-plus-de-11-son-ca-exploitation-a-neuf-mois-eb97c1bde8bfff47dd7ae98582ad8bd6" TargetMode="External"/><Relationship Id="rId3994" Type="http://schemas.openxmlformats.org/officeDocument/2006/relationships/hyperlink" Target="http://sw.pa" TargetMode="External"/><Relationship Id="rId1323" Type="http://schemas.openxmlformats.org/officeDocument/2006/relationships/hyperlink" Target="https://www.boursorama.com/bourse/actualites/engie-renforce-la-resilience-du-systeme-electrique-belge-b49a748fae942b197b6896eaff5b37e7" TargetMode="External"/><Relationship Id="rId2654" Type="http://schemas.openxmlformats.org/officeDocument/2006/relationships/hyperlink" Target="https://www.boursorama.com/bourse/actualites/klepierre-a-realise-son-premier-emprunt-obligataire-vert-de-500-me-502267ea12e38f1ed65382402014e4bb" TargetMode="External"/><Relationship Id="rId3986" Type="http://schemas.openxmlformats.org/officeDocument/2006/relationships/hyperlink" Target="https://www.boursorama.com/bourse/actualites/sodexo-note-a-nouveau-a-dans-le-classement-climat-de-cdp-277ed5e49dbf6c9deb3c9b0257ee1585" TargetMode="External"/><Relationship Id="rId1324" Type="http://schemas.openxmlformats.org/officeDocument/2006/relationships/hyperlink" Target="http://bvi.pa" TargetMode="External"/><Relationship Id="rId2655" Type="http://schemas.openxmlformats.org/officeDocument/2006/relationships/hyperlink" Target="https://www.boursorama.com/bourse/actualites/klepierre-a-realise-son-premier-emprunt-obligataire-vert-de-500-me-502267ea12e38f1ed65382402014e4bb" TargetMode="External"/><Relationship Id="rId3985" Type="http://schemas.openxmlformats.org/officeDocument/2006/relationships/hyperlink" Target="http://sw.pa" TargetMode="External"/><Relationship Id="rId1325" Type="http://schemas.openxmlformats.org/officeDocument/2006/relationships/hyperlink" Target="https://www.boursorama.com/bourse/actualites/bureau-veritas-annonce-deux-nominations-cc286d90c45be4af36f9a26179ba157b" TargetMode="External"/><Relationship Id="rId2656" Type="http://schemas.openxmlformats.org/officeDocument/2006/relationships/hyperlink" Target="http://li.pa" TargetMode="External"/><Relationship Id="rId3988" Type="http://schemas.openxmlformats.org/officeDocument/2006/relationships/hyperlink" Target="http://sw.pa" TargetMode="External"/><Relationship Id="rId1326" Type="http://schemas.openxmlformats.org/officeDocument/2006/relationships/hyperlink" Target="https://www.boursorama.com/bourse/actualites/bureau-veritas-annonce-deux-nominations-cc286d90c45be4af36f9a26179ba157b" TargetMode="External"/><Relationship Id="rId2657" Type="http://schemas.openxmlformats.org/officeDocument/2006/relationships/hyperlink" Target="https://www.boursorama.com/bourse/actualites/les-valeurs-immobilieres-sous-pression-en-raison-de-la-hausse-des-taux-longs-francais-fa851afc9470db9b398fbd16f0d38dbd" TargetMode="External"/><Relationship Id="rId3987" Type="http://schemas.openxmlformats.org/officeDocument/2006/relationships/hyperlink" Target="https://www.boursorama.com/bourse/actualites/sodexo-note-a-nouveau-a-dans-le-classement-climat-de-cdp-277ed5e49dbf6c9deb3c9b0257ee1585" TargetMode="External"/><Relationship Id="rId1327" Type="http://schemas.openxmlformats.org/officeDocument/2006/relationships/hyperlink" Target="http://co.pa" TargetMode="External"/><Relationship Id="rId2658" Type="http://schemas.openxmlformats.org/officeDocument/2006/relationships/hyperlink" Target="https://www.boursorama.com/bourse/actualites/les-valeurs-immobilieres-sous-pression-en-raison-de-la-hausse-des-taux-longs-francais-fa851afc9470db9b398fbd16f0d38dbd" TargetMode="External"/><Relationship Id="rId1328" Type="http://schemas.openxmlformats.org/officeDocument/2006/relationships/hyperlink" Target="https://www.boursorama.com/bourse/actualites/casino-confirmation-d-un-remboursement-des-obligations-securisees-quatrim-55bcd5469e6d86fcc31c59bf721d0f27" TargetMode="External"/><Relationship Id="rId2659" Type="http://schemas.openxmlformats.org/officeDocument/2006/relationships/hyperlink" Target="http://li.pa" TargetMode="External"/><Relationship Id="rId3989" Type="http://schemas.openxmlformats.org/officeDocument/2006/relationships/hyperlink" Target="https://www.boursorama.com/bourse/actualites/sodexo-devisse-de-4-5-pour-un-nouveau-plancher-long-terme-de-42e-71e11a856684e4657b2fd38c98ba7592" TargetMode="External"/><Relationship Id="rId1329" Type="http://schemas.openxmlformats.org/officeDocument/2006/relationships/hyperlink" Target="https://www.boursorama.com/bourse/actualites/casino-confirmation-d-un-remboursement-des-obligations-securisees-quatrim-55bcd5469e6d86fcc31c59bf721d0f27" TargetMode="External"/><Relationship Id="rId739" Type="http://schemas.openxmlformats.org/officeDocument/2006/relationships/hyperlink" Target="http://amun.pa" TargetMode="External"/><Relationship Id="rId734" Type="http://schemas.openxmlformats.org/officeDocument/2006/relationships/hyperlink" Target="https://www.boursorama.com/bourse/actualites/amundi-annonce-avoir-acquis-4-6-du-capital-d-icg-fd5695956b255019adff1de798a0a2ce" TargetMode="External"/><Relationship Id="rId733" Type="http://schemas.openxmlformats.org/officeDocument/2006/relationships/hyperlink" Target="http://amun.pa" TargetMode="External"/><Relationship Id="rId732" Type="http://schemas.openxmlformats.org/officeDocument/2006/relationships/hyperlink" Target="https://www.boursorama.com/bourse/actualites/le-trafic-de-vinci-progresse-en-octobre-59f5993f7c436fa77d2d1f4731c5c5d4" TargetMode="External"/><Relationship Id="rId731" Type="http://schemas.openxmlformats.org/officeDocument/2006/relationships/hyperlink" Target="https://www.boursorama.com/bourse/actualites/le-trafic-de-vinci-progresse-en-octobre-59f5993f7c436fa77d2d1f4731c5c5d4" TargetMode="External"/><Relationship Id="rId738" Type="http://schemas.openxmlformats.org/officeDocument/2006/relationships/hyperlink" Target="https://www.boursorama.com/bourse/actualites/amundi-acquiert-4-6-du-capital-d-icg-eb787d2f3e46b576b8f8f8ef9c227188" TargetMode="External"/><Relationship Id="rId737" Type="http://schemas.openxmlformats.org/officeDocument/2006/relationships/hyperlink" Target="https://www.boursorama.com/bourse/actualites/amundi-acquiert-4-6-du-capital-d-icg-eb787d2f3e46b576b8f8f8ef9c227188" TargetMode="External"/><Relationship Id="rId736" Type="http://schemas.openxmlformats.org/officeDocument/2006/relationships/hyperlink" Target="http://amun.pa" TargetMode="External"/><Relationship Id="rId735" Type="http://schemas.openxmlformats.org/officeDocument/2006/relationships/hyperlink" Target="https://www.boursorama.com/bourse/actualites/amundi-annonce-avoir-acquis-4-6-du-capital-d-icg-fd5695956b255019adff1de798a0a2ce" TargetMode="External"/><Relationship Id="rId3980" Type="http://schemas.openxmlformats.org/officeDocument/2006/relationships/hyperlink" Target="https://www.boursorama.com/bourse/actualites/schneider-souleve-la-resistance-des-242-2e-cde6690ac95178ac2abdfc0f349320ef" TargetMode="External"/><Relationship Id="rId730" Type="http://schemas.openxmlformats.org/officeDocument/2006/relationships/hyperlink" Target="http://dg.pa" TargetMode="External"/><Relationship Id="rId2650" Type="http://schemas.openxmlformats.org/officeDocument/2006/relationships/hyperlink" Target="http://li.pa" TargetMode="External"/><Relationship Id="rId3982" Type="http://schemas.openxmlformats.org/officeDocument/2006/relationships/hyperlink" Target="http://su.pa" TargetMode="External"/><Relationship Id="rId1320" Type="http://schemas.openxmlformats.org/officeDocument/2006/relationships/hyperlink" Target="https://www.boursorama.com/bourse/actualites/danone-valeur-preferee-de-morgan-stanley-progresse-en-bourse-217cd5b81fa51cdaf158e4920fde6268" TargetMode="External"/><Relationship Id="rId2651" Type="http://schemas.openxmlformats.org/officeDocument/2006/relationships/hyperlink" Target="https://www.boursorama.com/bourse/actualites/klepierre-emission-d-un-emprunt-obligataire-vert-de-500-millions-d-euros-d37fa6d3e987f7455caae345c6261f2c" TargetMode="External"/><Relationship Id="rId3981" Type="http://schemas.openxmlformats.org/officeDocument/2006/relationships/hyperlink" Target="https://www.boursorama.com/bourse/actualites/schneider-souleve-la-resistance-des-242-2e-cde6690ac95178ac2abdfc0f349320ef" TargetMode="External"/><Relationship Id="rId1321" Type="http://schemas.openxmlformats.org/officeDocument/2006/relationships/hyperlink" Target="http://engi.pa" TargetMode="External"/><Relationship Id="rId2652" Type="http://schemas.openxmlformats.org/officeDocument/2006/relationships/hyperlink" Target="https://www.boursorama.com/bourse/actualites/klepierre-emission-d-un-emprunt-obligataire-vert-de-500-millions-d-euros-d37fa6d3e987f7455caae345c6261f2c" TargetMode="External"/><Relationship Id="rId3984" Type="http://schemas.openxmlformats.org/officeDocument/2006/relationships/hyperlink" Target="https://www.boursorama.com/bourse/actualites/schneider-electric-poursuit-sa-progression-morgan-stanley-rehausse-sa-cible-e7cbbdaa4bd7a1d5f2992454abb6d06c" TargetMode="External"/><Relationship Id="rId1322" Type="http://schemas.openxmlformats.org/officeDocument/2006/relationships/hyperlink" Target="https://www.boursorama.com/bourse/actualites/engie-renforce-la-resilience-du-systeme-electrique-belge-b49a748fae942b197b6896eaff5b37e7" TargetMode="External"/><Relationship Id="rId2653" Type="http://schemas.openxmlformats.org/officeDocument/2006/relationships/hyperlink" Target="http://li.pa" TargetMode="External"/><Relationship Id="rId3983" Type="http://schemas.openxmlformats.org/officeDocument/2006/relationships/hyperlink" Target="https://www.boursorama.com/bourse/actualites/schneider-electric-poursuit-sa-progression-morgan-stanley-rehausse-sa-cible-e7cbbdaa4bd7a1d5f2992454abb6d06c" TargetMode="External"/><Relationship Id="rId1356" Type="http://schemas.openxmlformats.org/officeDocument/2006/relationships/hyperlink" Target="https://www.boursorama.com/bourse/actualites/vinci-le-trafic-de-vinci-autoroutes-recule-de-3-4-en-novembre-2025-53844126a72043de0abf29b260d577f6" TargetMode="External"/><Relationship Id="rId2687" Type="http://schemas.openxmlformats.org/officeDocument/2006/relationships/hyperlink" Target="https://www.boursorama.com/bourse/actualites/ldc-de-la-saine-economie-dans-la-volaille-a69c702da45c774edc425e0f88ecf23e" TargetMode="External"/><Relationship Id="rId1357" Type="http://schemas.openxmlformats.org/officeDocument/2006/relationships/hyperlink" Target="http://dg.pa" TargetMode="External"/><Relationship Id="rId2688" Type="http://schemas.openxmlformats.org/officeDocument/2006/relationships/hyperlink" Target="https://www.boursorama.com/bourse/actualites/ldc-de-la-saine-economie-dans-la-volaille-a69c702da45c774edc425e0f88ecf23e" TargetMode="External"/><Relationship Id="rId1358" Type="http://schemas.openxmlformats.org/officeDocument/2006/relationships/hyperlink" Target="https://www.boursorama.com/bourse/actualites/vinci-enregistre-une-baisse-de-son-trafic-autoroutes-en-novembre-25c53b4e5c85d7196d3ec495a30b4d1b" TargetMode="External"/><Relationship Id="rId2689" Type="http://schemas.openxmlformats.org/officeDocument/2006/relationships/hyperlink" Target="http://loup.pa" TargetMode="External"/><Relationship Id="rId1359" Type="http://schemas.openxmlformats.org/officeDocument/2006/relationships/hyperlink" Target="https://www.boursorama.com/bourse/actualites/vinci-enregistre-une-baisse-de-son-trafic-autoroutes-en-novembre-25c53b4e5c85d7196d3ec495a30b4d1b" TargetMode="External"/><Relationship Id="rId767" Type="http://schemas.openxmlformats.org/officeDocument/2006/relationships/hyperlink" Target="https://www.boursorama.com/bourse/actualites/elior-realise-un-resultat-net-part-du-groupe-positif-de-88-me-cada9192710b45b1f26e977b343b787b" TargetMode="External"/><Relationship Id="rId766" Type="http://schemas.openxmlformats.org/officeDocument/2006/relationships/hyperlink" Target="http://elior.pa" TargetMode="External"/><Relationship Id="rId765" Type="http://schemas.openxmlformats.org/officeDocument/2006/relationships/hyperlink" Target="https://www.boursorama.com/bourse/actualites/elior-redresse-ses-comptes-annuels-et-propose-la-distribution-de-dividendes-f5f54d576075fa0429ea8cd19bca7126" TargetMode="External"/><Relationship Id="rId764" Type="http://schemas.openxmlformats.org/officeDocument/2006/relationships/hyperlink" Target="https://www.boursorama.com/bourse/actualites/elior-redresse-ses-comptes-annuels-et-propose-la-distribution-de-dividendes-f5f54d576075fa0429ea8cd19bca7126" TargetMode="External"/><Relationship Id="rId769" Type="http://schemas.openxmlformats.org/officeDocument/2006/relationships/hyperlink" Target="http://elior.pa" TargetMode="External"/><Relationship Id="rId768" Type="http://schemas.openxmlformats.org/officeDocument/2006/relationships/hyperlink" Target="https://www.boursorama.com/bourse/actualites/elior-realise-un-resultat-net-part-du-groupe-positif-de-88-me-cada9192710b45b1f26e977b343b787b" TargetMode="External"/><Relationship Id="rId2680" Type="http://schemas.openxmlformats.org/officeDocument/2006/relationships/hyperlink" Target="http://loup.pa" TargetMode="External"/><Relationship Id="rId1350" Type="http://schemas.openxmlformats.org/officeDocument/2006/relationships/hyperlink" Target="https://www.boursorama.com/bourse/actualites/appning-by-forvia-et-radioline-s-associent-pour-des-recommandations-personnalisees-en-voiture-80f53d0ef718cc0b0de2a3306e63c901" TargetMode="External"/><Relationship Id="rId2681" Type="http://schemas.openxmlformats.org/officeDocument/2006/relationships/hyperlink" Target="https://www.boursorama.com/bourse/actualites/ldc-dans-le-vert-apres-son-point-trimestriel-7c822b8312704a38bf27d36a7abd603d" TargetMode="External"/><Relationship Id="rId1351" Type="http://schemas.openxmlformats.org/officeDocument/2006/relationships/hyperlink" Target="http://am.pa" TargetMode="External"/><Relationship Id="rId2682" Type="http://schemas.openxmlformats.org/officeDocument/2006/relationships/hyperlink" Target="https://www.boursorama.com/bourse/actualites/ldc-dans-le-vert-apres-son-point-trimestriel-7c822b8312704a38bf27d36a7abd603d" TargetMode="External"/><Relationship Id="rId763" Type="http://schemas.openxmlformats.org/officeDocument/2006/relationships/hyperlink" Target="http://elior.pa" TargetMode="External"/><Relationship Id="rId1352" Type="http://schemas.openxmlformats.org/officeDocument/2006/relationships/hyperlink" Target="https://www.boursorama.com/bourse/actualites/dassault-aviation-choisit-bleu-pour-son-cloud-de-confiance-9f7cd4c7d4cdc2a23cb950fed691eb3b" TargetMode="External"/><Relationship Id="rId2683" Type="http://schemas.openxmlformats.org/officeDocument/2006/relationships/hyperlink" Target="http://loup.pa" TargetMode="External"/><Relationship Id="rId762" Type="http://schemas.openxmlformats.org/officeDocument/2006/relationships/hyperlink" Target="https://www.boursorama.com/bourse/actualites/euronext-devoile-le-succes-de-son-offre-publique-d-echange-volontaire-sur-la-bourse-d-athenes-4d58fd0cee662563e6c48a2f6aa17653" TargetMode="External"/><Relationship Id="rId1353" Type="http://schemas.openxmlformats.org/officeDocument/2006/relationships/hyperlink" Target="https://www.boursorama.com/bourse/actualites/dassault-aviation-choisit-bleu-pour-son-cloud-de-confiance-9f7cd4c7d4cdc2a23cb950fed691eb3b" TargetMode="External"/><Relationship Id="rId2684" Type="http://schemas.openxmlformats.org/officeDocument/2006/relationships/hyperlink" Target="https://www.boursorama.com/bourse/actualites/ldc-chiffre-d-affaires-du-3-e-trimestre-2025-2026-75694d56ba5178f88cbe24e44df334cb" TargetMode="External"/><Relationship Id="rId761" Type="http://schemas.openxmlformats.org/officeDocument/2006/relationships/hyperlink" Target="https://www.boursorama.com/bourse/actualites/euronext-devoile-le-succes-de-son-offre-publique-d-echange-volontaire-sur-la-bourse-d-athenes-4d58fd0cee662563e6c48a2f6aa17653" TargetMode="External"/><Relationship Id="rId1354" Type="http://schemas.openxmlformats.org/officeDocument/2006/relationships/hyperlink" Target="http://dg.pa" TargetMode="External"/><Relationship Id="rId2685" Type="http://schemas.openxmlformats.org/officeDocument/2006/relationships/hyperlink" Target="https://www.boursorama.com/bourse/actualites/ldc-chiffre-d-affaires-du-3-e-trimestre-2025-2026-75694d56ba5178f88cbe24e44df334cb" TargetMode="External"/><Relationship Id="rId760" Type="http://schemas.openxmlformats.org/officeDocument/2006/relationships/hyperlink" Target="http://enx.pa" TargetMode="External"/><Relationship Id="rId1355" Type="http://schemas.openxmlformats.org/officeDocument/2006/relationships/hyperlink" Target="https://www.boursorama.com/bourse/actualites/vinci-le-trafic-de-vinci-autoroutes-recule-de-3-4-en-novembre-2025-53844126a72043de0abf29b260d577f6" TargetMode="External"/><Relationship Id="rId2686" Type="http://schemas.openxmlformats.org/officeDocument/2006/relationships/hyperlink" Target="http://loup.pa" TargetMode="External"/><Relationship Id="rId1345" Type="http://schemas.openxmlformats.org/officeDocument/2006/relationships/hyperlink" Target="http://engi.pa" TargetMode="External"/><Relationship Id="rId2676" Type="http://schemas.openxmlformats.org/officeDocument/2006/relationships/hyperlink" Target="https://www.boursorama.com/bourse/actualites/lna-sante-bien-orient-apres-son-ca-du-2e-trimestre-ccefbef3e061e5bf5d899d2b80c55cbc" TargetMode="External"/><Relationship Id="rId1346" Type="http://schemas.openxmlformats.org/officeDocument/2006/relationships/hyperlink" Target="https://www.boursorama.com/bourse/actualites/engie-en-negociations-exclusives-avec-le-fonds-latour-capital-pour-lui-ceder-sa-filiale-engie-home-services-908cf6d6c9f1a22e7dc288d579ae7df6" TargetMode="External"/><Relationship Id="rId2677" Type="http://schemas.openxmlformats.org/officeDocument/2006/relationships/hyperlink" Target="http://lna.pa" TargetMode="External"/><Relationship Id="rId1347" Type="http://schemas.openxmlformats.org/officeDocument/2006/relationships/hyperlink" Target="https://www.boursorama.com/bourse/actualites/engie-en-negociations-exclusives-avec-le-fonds-latour-capital-pour-lui-ceder-sa-filiale-engie-home-services-908cf6d6c9f1a22e7dc288d579ae7df6" TargetMode="External"/><Relationship Id="rId2678" Type="http://schemas.openxmlformats.org/officeDocument/2006/relationships/hyperlink" Target="https://www.boursorama.com/bourse/actualites/lna-sante-resultats-semestriels-et-un-objectif-releve-5434f6dae753bed8bf2b71522c8d37f0" TargetMode="External"/><Relationship Id="rId1348" Type="http://schemas.openxmlformats.org/officeDocument/2006/relationships/hyperlink" Target="http://frvia.pa" TargetMode="External"/><Relationship Id="rId2679" Type="http://schemas.openxmlformats.org/officeDocument/2006/relationships/hyperlink" Target="https://www.boursorama.com/bourse/actualites/lna-sante-resultats-semestriels-et-un-objectif-releve-5434f6dae753bed8bf2b71522c8d37f0" TargetMode="External"/><Relationship Id="rId1349" Type="http://schemas.openxmlformats.org/officeDocument/2006/relationships/hyperlink" Target="https://www.boursorama.com/bourse/actualites/appning-by-forvia-et-radioline-s-associent-pour-des-recommandations-personnalisees-en-voiture-80f53d0ef718cc0b0de2a3306e63c901" TargetMode="External"/><Relationship Id="rId756" Type="http://schemas.openxmlformats.org/officeDocument/2006/relationships/hyperlink" Target="https://www.boursorama.com/bourse/actualites/elior-vise-un-ca-entre-3-et-4-pour-l-exercice-2025-2026-a40a7aff229abf231e38f1c22312d6d4" TargetMode="External"/><Relationship Id="rId755" Type="http://schemas.openxmlformats.org/officeDocument/2006/relationships/hyperlink" Target="https://www.boursorama.com/bourse/actualites/elior-vise-un-ca-entre-3-et-4-pour-l-exercice-2025-2026-a40a7aff229abf231e38f1c22312d6d4" TargetMode="External"/><Relationship Id="rId754" Type="http://schemas.openxmlformats.org/officeDocument/2006/relationships/hyperlink" Target="http://elior.pa" TargetMode="External"/><Relationship Id="rId753" Type="http://schemas.openxmlformats.org/officeDocument/2006/relationships/hyperlink" Target="https://www.boursorama.com/bourse/actualites/gestion-prudence-sur-l-independance-de-la-fed-et-les-grandes-capitalisations-pour-2026-amundi-52f072bb726164e525bb6c0f2f346a29" TargetMode="External"/><Relationship Id="rId759" Type="http://schemas.openxmlformats.org/officeDocument/2006/relationships/hyperlink" Target="https://www.boursorama.com/bourse/actualites/nomination-d-un-nouveau-directeur-financier-et-digital-chez-bic-54549b402f057ea5a80129d4cbbfb002" TargetMode="External"/><Relationship Id="rId758" Type="http://schemas.openxmlformats.org/officeDocument/2006/relationships/hyperlink" Target="https://www.boursorama.com/bourse/actualites/nomination-d-un-nouveau-directeur-financier-et-digital-chez-bic-54549b402f057ea5a80129d4cbbfb002" TargetMode="External"/><Relationship Id="rId757" Type="http://schemas.openxmlformats.org/officeDocument/2006/relationships/hyperlink" Target="http://bb.pa" TargetMode="External"/><Relationship Id="rId2670" Type="http://schemas.openxmlformats.org/officeDocument/2006/relationships/hyperlink" Target="https://www.boursorama.com/bourse/actualites/lna-sante-publie-un-resultat-net-en-baisse-de-8-au-s1-mais-confirme-ses-objectifs-annuels-f30eb0859def3dd381f110ea565dde11" TargetMode="External"/><Relationship Id="rId1340" Type="http://schemas.openxmlformats.org/officeDocument/2006/relationships/hyperlink" Target="https://www.boursorama.com/bourse/actualites/remboursement-d-obligations-securisees-quadrim-casino-9ec32d2bce412b2a2b76d861fc0b8faa" TargetMode="External"/><Relationship Id="rId2671" Type="http://schemas.openxmlformats.org/officeDocument/2006/relationships/hyperlink" Target="http://lna.pa" TargetMode="External"/><Relationship Id="rId752" Type="http://schemas.openxmlformats.org/officeDocument/2006/relationships/hyperlink" Target="https://www.boursorama.com/bourse/actualites/gestion-prudence-sur-l-independance-de-la-fed-et-les-grandes-capitalisations-pour-2026-amundi-52f072bb726164e525bb6c0f2f346a29" TargetMode="External"/><Relationship Id="rId1341" Type="http://schemas.openxmlformats.org/officeDocument/2006/relationships/hyperlink" Target="https://www.boursorama.com/bourse/actualites/remboursement-d-obligations-securisees-quadrim-casino-9ec32d2bce412b2a2b76d861fc0b8faa" TargetMode="External"/><Relationship Id="rId2672" Type="http://schemas.openxmlformats.org/officeDocument/2006/relationships/hyperlink" Target="https://www.boursorama.com/bourse/actualites/lna-sante-confirme-ses-objectifs-annuels-et-en-devoile-de-nouveaux-pour-2031-6f3212bc28ef0c5c1c13b8529033ab99" TargetMode="External"/><Relationship Id="rId751" Type="http://schemas.openxmlformats.org/officeDocument/2006/relationships/hyperlink" Target="http://amun.pa" TargetMode="External"/><Relationship Id="rId1342" Type="http://schemas.openxmlformats.org/officeDocument/2006/relationships/hyperlink" Target="http://am.pa" TargetMode="External"/><Relationship Id="rId2673" Type="http://schemas.openxmlformats.org/officeDocument/2006/relationships/hyperlink" Target="https://www.boursorama.com/bourse/actualites/lna-sante-confirme-ses-objectifs-annuels-et-en-devoile-de-nouveaux-pour-2031-6f3212bc28ef0c5c1c13b8529033ab99" TargetMode="External"/><Relationship Id="rId750" Type="http://schemas.openxmlformats.org/officeDocument/2006/relationships/hyperlink" Target="https://www.boursorama.com/bourse/actualites/mortier-d-amundi-voit-la-bce-plus-dovish-que-les-marches-ne-le-prevoient-153536cbb4115793b228d624d634cdc1" TargetMode="External"/><Relationship Id="rId1343" Type="http://schemas.openxmlformats.org/officeDocument/2006/relationships/hyperlink" Target="https://www.boursorama.com/bourse/actualites/le-pdg-de-dassault-aviation-ne-sait-pas-si-le-projet-d-avion-de-combat-du-scaf-se-fera-f23ee59ccc77b183383d0913a976c7fe" TargetMode="External"/><Relationship Id="rId2674" Type="http://schemas.openxmlformats.org/officeDocument/2006/relationships/hyperlink" Target="http://lna.pa" TargetMode="External"/><Relationship Id="rId1344" Type="http://schemas.openxmlformats.org/officeDocument/2006/relationships/hyperlink" Target="https://www.boursorama.com/bourse/actualites/le-pdg-de-dassault-aviation-ne-sait-pas-si-le-projet-d-avion-de-combat-du-scaf-se-fera-f23ee59ccc77b183383d0913a976c7fe" TargetMode="External"/><Relationship Id="rId2675" Type="http://schemas.openxmlformats.org/officeDocument/2006/relationships/hyperlink" Target="https://www.boursorama.com/bourse/actualites/lna-sante-bien-orient-apres-son-ca-du-2e-trimestre-ccefbef3e061e5bf5d899d2b80c55cbc" TargetMode="External"/><Relationship Id="rId2621" Type="http://schemas.openxmlformats.org/officeDocument/2006/relationships/hyperlink" Target="https://www.boursorama.com/bourse/actualites/lumibird-chiffre-d-affaires-9-mois-en-croissance-de-9-6-ce1265d12efb05257acfe19cbf9aded8" TargetMode="External"/><Relationship Id="rId3953" Type="http://schemas.openxmlformats.org/officeDocument/2006/relationships/hyperlink" Target="https://www.boursorama.com/bourse/actualites/stmicroelectronics-et-spacex-fetent-leurs-10-ans-bfdd2997ad2546ae43bb8b4eb70a52f2" TargetMode="External"/><Relationship Id="rId2622" Type="http://schemas.openxmlformats.org/officeDocument/2006/relationships/hyperlink" Target="https://www.boursorama.com/bourse/actualites/lumibird-chiffre-d-affaires-9-mois-en-croissance-de-9-6-ce1265d12efb05257acfe19cbf9aded8" TargetMode="External"/><Relationship Id="rId3952" Type="http://schemas.openxmlformats.org/officeDocument/2006/relationships/hyperlink" Target="http://stmpa.pa" TargetMode="External"/><Relationship Id="rId2623" Type="http://schemas.openxmlformats.org/officeDocument/2006/relationships/hyperlink" Target="http://lbird.pa" TargetMode="External"/><Relationship Id="rId3955" Type="http://schemas.openxmlformats.org/officeDocument/2006/relationships/hyperlink" Target="http://stmpa.pa" TargetMode="External"/><Relationship Id="rId2624" Type="http://schemas.openxmlformats.org/officeDocument/2006/relationships/hyperlink" Target="https://www.boursorama.com/bourse/actualites/la-croissance-de-lumibird-s-accelere-grace-a-la-photonique-et-a-la-defense-10fb67b268034e156b6584240eb45ddf" TargetMode="External"/><Relationship Id="rId3954" Type="http://schemas.openxmlformats.org/officeDocument/2006/relationships/hyperlink" Target="https://www.boursorama.com/bourse/actualites/stmicroelectronics-et-spacex-fetent-leurs-10-ans-bfdd2997ad2546ae43bb8b4eb70a52f2" TargetMode="External"/><Relationship Id="rId2625" Type="http://schemas.openxmlformats.org/officeDocument/2006/relationships/hyperlink" Target="https://www.boursorama.com/bourse/actualites/la-croissance-de-lumibird-s-accelere-grace-a-la-photonique-et-a-la-defense-10fb67b268034e156b6584240eb45ddf" TargetMode="External"/><Relationship Id="rId3957" Type="http://schemas.openxmlformats.org/officeDocument/2006/relationships/hyperlink" Target="https://www.boursorama.com/bourse/actualites/stmicroelectronics-signe-un-contrat-d-achat-d-electricite-renouvelable-aupres-de-tse-f25468b97b4c597dd6748072b0d881d2" TargetMode="External"/><Relationship Id="rId2626" Type="http://schemas.openxmlformats.org/officeDocument/2006/relationships/hyperlink" Target="http://lbird.pa" TargetMode="External"/><Relationship Id="rId3956" Type="http://schemas.openxmlformats.org/officeDocument/2006/relationships/hyperlink" Target="https://www.boursorama.com/bourse/actualites/stmicroelectronics-signe-un-contrat-d-achat-d-electricite-renouvelable-aupres-de-tse-f25468b97b4c597dd6748072b0d881d2" TargetMode="External"/><Relationship Id="rId2627" Type="http://schemas.openxmlformats.org/officeDocument/2006/relationships/hyperlink" Target="https://www.boursorama.com/bourse/actualites/lumibird-lumibird-chiffre-d-affaires-9-mois-en-croissance-de-9-6-a-155-1-m-eur-69cd26bc5dd0b145406406b016abffa5" TargetMode="External"/><Relationship Id="rId3959" Type="http://schemas.openxmlformats.org/officeDocument/2006/relationships/hyperlink" Target="https://www.boursorama.com/bourse/actualites/schneider-electric-rachat-d-actions-jusqu-a-3-5-mds-vise-une-meilleure-marge-d-ebitda-d-ici-2030-17c67ada646c72b10a68706737154442" TargetMode="External"/><Relationship Id="rId2628" Type="http://schemas.openxmlformats.org/officeDocument/2006/relationships/hyperlink" Target="https://www.boursorama.com/bourse/actualites/lumibird-lumibird-chiffre-d-affaires-9-mois-en-croissance-de-9-6-a-155-1-m-eur-69cd26bc5dd0b145406406b016abffa5" TargetMode="External"/><Relationship Id="rId3958" Type="http://schemas.openxmlformats.org/officeDocument/2006/relationships/hyperlink" Target="http://su.pa" TargetMode="External"/><Relationship Id="rId709" Type="http://schemas.openxmlformats.org/officeDocument/2006/relationships/hyperlink" Target="http://ai.pa" TargetMode="External"/><Relationship Id="rId2629" Type="http://schemas.openxmlformats.org/officeDocument/2006/relationships/hyperlink" Target="http://lbird.pa" TargetMode="External"/><Relationship Id="rId708" Type="http://schemas.openxmlformats.org/officeDocument/2006/relationships/hyperlink" Target="https://www.boursorama.com/bourse/actualites/arkema-vers-un-re-test-du-plancher-des-49e-22d501845530e22a677266254f8113ad" TargetMode="External"/><Relationship Id="rId707" Type="http://schemas.openxmlformats.org/officeDocument/2006/relationships/hyperlink" Target="https://www.boursorama.com/bourse/actualites/arkema-vers-un-re-test-du-plancher-des-49e-22d501845530e22a677266254f8113ad" TargetMode="External"/><Relationship Id="rId706" Type="http://schemas.openxmlformats.org/officeDocument/2006/relationships/hyperlink" Target="http://ake.pa" TargetMode="External"/><Relationship Id="rId701" Type="http://schemas.openxmlformats.org/officeDocument/2006/relationships/hyperlink" Target="https://www.boursorama.com/bourse/actualites/bureau-veritas-santiago-arias-duval-nomme-vice-president-executif-pour-la-region-ameriques-5f0b955bb076dbcb1e7d3af06fc30e84" TargetMode="External"/><Relationship Id="rId700" Type="http://schemas.openxmlformats.org/officeDocument/2006/relationships/hyperlink" Target="http://bvi.pa" TargetMode="External"/><Relationship Id="rId705" Type="http://schemas.openxmlformats.org/officeDocument/2006/relationships/hyperlink" Target="https://www.boursorama.com/bourse/actualites/l-empire-commercial-tentaculaire-du-milliardaire-tcheque-kretinsky-849cf25a458c0654d8760dcee64e76e9" TargetMode="External"/><Relationship Id="rId704" Type="http://schemas.openxmlformats.org/officeDocument/2006/relationships/hyperlink" Target="https://www.boursorama.com/bourse/actualites/l-empire-commercial-tentaculaire-du-milliardaire-tcheque-kretinsky-849cf25a458c0654d8760dcee64e76e9" TargetMode="External"/><Relationship Id="rId703" Type="http://schemas.openxmlformats.org/officeDocument/2006/relationships/hyperlink" Target="http://fnac.pa" TargetMode="External"/><Relationship Id="rId702" Type="http://schemas.openxmlformats.org/officeDocument/2006/relationships/hyperlink" Target="https://www.boursorama.com/bourse/actualites/bureau-veritas-santiago-arias-duval-nomme-vice-president-executif-pour-la-region-ameriques-5f0b955bb076dbcb1e7d3af06fc30e84" TargetMode="External"/><Relationship Id="rId3951" Type="http://schemas.openxmlformats.org/officeDocument/2006/relationships/hyperlink" Target="https://www.boursorama.com/bourse/actualites/stmicro-et-la-bei-signent-un-accord-de-financement-de-1-md-f966be9813c85d0d921461dfc5f3cd67" TargetMode="External"/><Relationship Id="rId2620" Type="http://schemas.openxmlformats.org/officeDocument/2006/relationships/hyperlink" Target="http://lbird.pa" TargetMode="External"/><Relationship Id="rId3950" Type="http://schemas.openxmlformats.org/officeDocument/2006/relationships/hyperlink" Target="https://www.boursorama.com/bourse/actualites/stmicro-et-la-bei-signent-un-accord-de-financement-de-1-md-f966be9813c85d0d921461dfc5f3cd67" TargetMode="External"/><Relationship Id="rId2610" Type="http://schemas.openxmlformats.org/officeDocument/2006/relationships/hyperlink" Target="https://www.boursorama.com/bourse/actualites/lumibird-lumibird-informations-relatives-au-nombre-total-de-droits-de-vote-et-d-actions-au-31-decembre-2025-a51f15aef6e2e9fb5c8ef079e0f46641" TargetMode="External"/><Relationship Id="rId3942" Type="http://schemas.openxmlformats.org/officeDocument/2006/relationships/hyperlink" Target="https://www.boursorama.com/bourse/actualites/la-bei-et-stmicroelectronics-annoncent-un-accord-de-1-milliard-d-euros-0632536517895311ebc73766d2dc3bde" TargetMode="External"/><Relationship Id="rId2611" Type="http://schemas.openxmlformats.org/officeDocument/2006/relationships/hyperlink" Target="http://lbird.pa" TargetMode="External"/><Relationship Id="rId3941" Type="http://schemas.openxmlformats.org/officeDocument/2006/relationships/hyperlink" Target="https://www.boursorama.com/bourse/actualites/la-bei-et-stmicroelectronics-annoncent-un-accord-de-1-milliard-d-euros-0632536517895311ebc73766d2dc3bde" TargetMode="External"/><Relationship Id="rId2612" Type="http://schemas.openxmlformats.org/officeDocument/2006/relationships/hyperlink" Target="https://www.boursorama.com/bourse/actualites/lumibird-lumibird-informations-relatives-au-nombre-total-de-droits-de-vote-et-d-actions-au-30-novembre-2025-dcc910fed16d54d58a93491117ac64e2" TargetMode="External"/><Relationship Id="rId3944" Type="http://schemas.openxmlformats.org/officeDocument/2006/relationships/hyperlink" Target="https://www.boursorama.com/bourse/actualites/stmicroelectronics-ouvre-une-nouvelle-ligne-de-credit-de-1-milliard-d-euros-aupres-de-la-bei-3275b649ead88df76b0aa3c0d232c07b" TargetMode="External"/><Relationship Id="rId2613" Type="http://schemas.openxmlformats.org/officeDocument/2006/relationships/hyperlink" Target="https://www.boursorama.com/bourse/actualites/lumibird-lumibird-informations-relatives-au-nombre-total-de-droits-de-vote-et-d-actions-au-30-novembre-2025-dcc910fed16d54d58a93491117ac64e2" TargetMode="External"/><Relationship Id="rId3943" Type="http://schemas.openxmlformats.org/officeDocument/2006/relationships/hyperlink" Target="http://stmpa.pa" TargetMode="External"/><Relationship Id="rId2614" Type="http://schemas.openxmlformats.org/officeDocument/2006/relationships/hyperlink" Target="http://lbird.pa" TargetMode="External"/><Relationship Id="rId3946" Type="http://schemas.openxmlformats.org/officeDocument/2006/relationships/hyperlink" Target="http://stmpa.pa" TargetMode="External"/><Relationship Id="rId2615" Type="http://schemas.openxmlformats.org/officeDocument/2006/relationships/hyperlink" Target="https://www.boursorama.com/bourse/actualites/lumibird-lumibird-informations-relatives-au-nombre-total-de-droits-de-vote-et-d-actions-au-31-octobre-2025-be159168885d5fb4d34d58998c629ea7" TargetMode="External"/><Relationship Id="rId3945" Type="http://schemas.openxmlformats.org/officeDocument/2006/relationships/hyperlink" Target="https://www.boursorama.com/bourse/actualites/stmicroelectronics-ouvre-une-nouvelle-ligne-de-credit-de-1-milliard-d-euros-aupres-de-la-bei-3275b649ead88df76b0aa3c0d232c07b" TargetMode="External"/><Relationship Id="rId2616" Type="http://schemas.openxmlformats.org/officeDocument/2006/relationships/hyperlink" Target="https://www.boursorama.com/bourse/actualites/lumibird-lumibird-informations-relatives-au-nombre-total-de-droits-de-vote-et-d-actions-au-31-octobre-2025-be159168885d5fb4d34d58998c629ea7" TargetMode="External"/><Relationship Id="rId3948" Type="http://schemas.openxmlformats.org/officeDocument/2006/relationships/hyperlink" Target="https://www.boursorama.com/bourse/actualites/stmicroelectronics-annonce-l-octroi-d-une-ligne-de-credit-de-1-milliard-d-euros-aupres-de-la-bei-988cd2554f7a418aeb85f95a695d69fe" TargetMode="External"/><Relationship Id="rId2617" Type="http://schemas.openxmlformats.org/officeDocument/2006/relationships/hyperlink" Target="http://lbird.pa" TargetMode="External"/><Relationship Id="rId3947" Type="http://schemas.openxmlformats.org/officeDocument/2006/relationships/hyperlink" Target="https://www.boursorama.com/bourse/actualites/stmicroelectronics-annonce-l-octroi-d-une-ligne-de-credit-de-1-milliard-d-euros-aupres-de-la-bei-988cd2554f7a418aeb85f95a695d69fe" TargetMode="External"/><Relationship Id="rId2618" Type="http://schemas.openxmlformats.org/officeDocument/2006/relationships/hyperlink" Target="https://www.boursorama.com/bourse/actualites/lumibird-lumibird-informations-relatives-au-nombre-total-de-droits-de-vote-et-d-actions-au-30-septembre-2025-bbc94c064f86cdff37a3b1b91ecbeb0f" TargetMode="External"/><Relationship Id="rId2619" Type="http://schemas.openxmlformats.org/officeDocument/2006/relationships/hyperlink" Target="https://www.boursorama.com/bourse/actualites/lumibird-lumibird-informations-relatives-au-nombre-total-de-droits-de-vote-et-d-actions-au-30-septembre-2025-bbc94c064f86cdff37a3b1b91ecbeb0f" TargetMode="External"/><Relationship Id="rId3949" Type="http://schemas.openxmlformats.org/officeDocument/2006/relationships/hyperlink" Target="http://stmpa.pa" TargetMode="External"/><Relationship Id="rId3940" Type="http://schemas.openxmlformats.org/officeDocument/2006/relationships/hyperlink" Target="http://stmpa.pa" TargetMode="External"/><Relationship Id="rId1312" Type="http://schemas.openxmlformats.org/officeDocument/2006/relationships/hyperlink" Target="http://era.pa" TargetMode="External"/><Relationship Id="rId2643" Type="http://schemas.openxmlformats.org/officeDocument/2006/relationships/hyperlink" Target="https://www.boursorama.com/bourse/actualites/klepierre-cale-dans-sa-course-b43fb682bd65e5063a935e619c7056a1" TargetMode="External"/><Relationship Id="rId3975" Type="http://schemas.openxmlformats.org/officeDocument/2006/relationships/hyperlink" Target="https://www.boursorama.com/bourse/actualites/schneider-electric-acquiert-les-35-restants-du-capital-de-sa-jv-existante-en-inde-26fe2b360381868a2ef0321701223b91" TargetMode="External"/><Relationship Id="rId1313" Type="http://schemas.openxmlformats.org/officeDocument/2006/relationships/hyperlink" Target="https://www.boursorama.com/bourse/actualites/eramet-avalement-baissier-retrace-les-49-5e-6d31e3d09f653e86f82b9b03c5795429" TargetMode="External"/><Relationship Id="rId2644" Type="http://schemas.openxmlformats.org/officeDocument/2006/relationships/hyperlink" Target="http://li.pa" TargetMode="External"/><Relationship Id="rId3974" Type="http://schemas.openxmlformats.org/officeDocument/2006/relationships/hyperlink" Target="https://www.boursorama.com/bourse/actualites/schneider-electric-acquiert-les-35-restants-du-capital-de-sa-jv-existante-en-inde-26fe2b360381868a2ef0321701223b91" TargetMode="External"/><Relationship Id="rId1314" Type="http://schemas.openxmlformats.org/officeDocument/2006/relationships/hyperlink" Target="https://www.boursorama.com/bourse/actualites/eramet-avalement-baissier-retrace-les-49-5e-6d31e3d09f653e86f82b9b03c5795429" TargetMode="External"/><Relationship Id="rId2645" Type="http://schemas.openxmlformats.org/officeDocument/2006/relationships/hyperlink" Target="https://www.boursorama.com/bourse/actualites/revenus-locatifs-en-hausse-klepierre-releve-sa-guidance-annuelle-afcadd0dddacaab0b7ad11d1e9f8dec0" TargetMode="External"/><Relationship Id="rId3977" Type="http://schemas.openxmlformats.org/officeDocument/2006/relationships/hyperlink" Target="https://www.boursorama.com/bourse/actualites/schneider-electric-dit-avoir-finalise-l-acquisition-des-35-restants-du-capital-de-sa-jv-existante-en-inde-f22020ca7834d59672d49e7a7e38d94e" TargetMode="External"/><Relationship Id="rId1315" Type="http://schemas.openxmlformats.org/officeDocument/2006/relationships/hyperlink" Target="http://exe.pa" TargetMode="External"/><Relationship Id="rId2646" Type="http://schemas.openxmlformats.org/officeDocument/2006/relationships/hyperlink" Target="https://www.boursorama.com/bourse/actualites/revenus-locatifs-en-hausse-klepierre-releve-sa-guidance-annuelle-afcadd0dddacaab0b7ad11d1e9f8dec0" TargetMode="External"/><Relationship Id="rId3976" Type="http://schemas.openxmlformats.org/officeDocument/2006/relationships/hyperlink" Target="http://su.pa" TargetMode="External"/><Relationship Id="rId1316" Type="http://schemas.openxmlformats.org/officeDocument/2006/relationships/hyperlink" Target="https://www.boursorama.com/bourse/actualites/agenda-aof-societes-france-semaine-du-lundi-15-decembre-2025-5549a49508e9d65d7ac798639492eb71" TargetMode="External"/><Relationship Id="rId2647" Type="http://schemas.openxmlformats.org/officeDocument/2006/relationships/hyperlink" Target="http://li.pa" TargetMode="External"/><Relationship Id="rId3979" Type="http://schemas.openxmlformats.org/officeDocument/2006/relationships/hyperlink" Target="http://su.pa" TargetMode="External"/><Relationship Id="rId1317" Type="http://schemas.openxmlformats.org/officeDocument/2006/relationships/hyperlink" Target="https://www.boursorama.com/bourse/actualites/agenda-aof-societes-france-semaine-du-lundi-15-decembre-2025-5549a49508e9d65d7ac798639492eb71" TargetMode="External"/><Relationship Id="rId2648" Type="http://schemas.openxmlformats.org/officeDocument/2006/relationships/hyperlink" Target="https://www.boursorama.com/bourse/actualites/klepierre-releve-ses-objectifs-2025-revenus-locatifs-4-2-a-neuf-mois-0e1655e0b56c66304848b453773f0210" TargetMode="External"/><Relationship Id="rId3978" Type="http://schemas.openxmlformats.org/officeDocument/2006/relationships/hyperlink" Target="https://www.boursorama.com/bourse/actualites/schneider-electric-dit-avoir-finalise-l-acquisition-des-35-restants-du-capital-de-sa-jv-existante-en-inde-f22020ca7834d59672d49e7a7e38d94e" TargetMode="External"/><Relationship Id="rId1318" Type="http://schemas.openxmlformats.org/officeDocument/2006/relationships/hyperlink" Target="http://bn.pa" TargetMode="External"/><Relationship Id="rId2649" Type="http://schemas.openxmlformats.org/officeDocument/2006/relationships/hyperlink" Target="https://www.boursorama.com/bourse/actualites/klepierre-releve-ses-objectifs-2025-revenus-locatifs-4-2-a-neuf-mois-0e1655e0b56c66304848b453773f0210" TargetMode="External"/><Relationship Id="rId1319" Type="http://schemas.openxmlformats.org/officeDocument/2006/relationships/hyperlink" Target="https://www.boursorama.com/bourse/actualites/danone-valeur-preferee-de-morgan-stanley-progresse-en-bourse-217cd5b81fa51cdaf158e4920fde6268" TargetMode="External"/><Relationship Id="rId729" Type="http://schemas.openxmlformats.org/officeDocument/2006/relationships/hyperlink" Target="https://www.boursorama.com/bourse/actualites/hausse-des-trafics-de-vinci-autoroutes-et-de-vinci-airports-en-octobre-2025-d43ec694b20a631198148e7c7dc5a309" TargetMode="External"/><Relationship Id="rId728" Type="http://schemas.openxmlformats.org/officeDocument/2006/relationships/hyperlink" Target="https://www.boursorama.com/bourse/actualites/hausse-des-trafics-de-vinci-autoroutes-et-de-vinci-airports-en-octobre-2025-d43ec694b20a631198148e7c7dc5a309" TargetMode="External"/><Relationship Id="rId723" Type="http://schemas.openxmlformats.org/officeDocument/2006/relationships/hyperlink" Target="https://www.boursorama.com/bourse/actualites/dassault-systemes-vers-le-test-du-plancher-des-21-65e-du-16-mars-2020-d3dfb380e879bd0f3d6def34da080974" TargetMode="External"/><Relationship Id="rId722" Type="http://schemas.openxmlformats.org/officeDocument/2006/relationships/hyperlink" Target="https://www.boursorama.com/bourse/actualites/dassault-systemes-vers-le-test-du-plancher-des-21-65e-du-16-mars-2020-d3dfb380e879bd0f3d6def34da080974" TargetMode="External"/><Relationship Id="rId721" Type="http://schemas.openxmlformats.org/officeDocument/2006/relationships/hyperlink" Target="http://dsy.pa" TargetMode="External"/><Relationship Id="rId720" Type="http://schemas.openxmlformats.org/officeDocument/2006/relationships/hyperlink" Target="https://www.boursorama.com/bourse/actualites/amundi-va-acquerir-10-d-icg-renforce-la-gestion-d-actifs-prives-00df96bee0d56e66bae8fcfa9ea8730a" TargetMode="External"/><Relationship Id="rId727" Type="http://schemas.openxmlformats.org/officeDocument/2006/relationships/hyperlink" Target="http://dg.pa" TargetMode="External"/><Relationship Id="rId726" Type="http://schemas.openxmlformats.org/officeDocument/2006/relationships/hyperlink" Target="https://www.boursorama.com/bourse/actualites/societe-generale-realise-sa-premiere-emission-d-obligations-numeriques-en-dollar-aux-etats-unis-7f3836ce699a588b01e62ab8df5d195d" TargetMode="External"/><Relationship Id="rId725" Type="http://schemas.openxmlformats.org/officeDocument/2006/relationships/hyperlink" Target="https://www.boursorama.com/bourse/actualites/societe-generale-realise-sa-premiere-emission-d-obligations-numeriques-en-dollar-aux-etats-unis-7f3836ce699a588b01e62ab8df5d195d" TargetMode="External"/><Relationship Id="rId724" Type="http://schemas.openxmlformats.org/officeDocument/2006/relationships/hyperlink" Target="http://gle.pa" TargetMode="External"/><Relationship Id="rId3971" Type="http://schemas.openxmlformats.org/officeDocument/2006/relationships/hyperlink" Target="https://www.boursorama.com/bourse/actualites/acquisition-a-100-de-seipl-finalisee-par-schneider-electric-6eb801a8087825e0998f2c43faf99346" TargetMode="External"/><Relationship Id="rId2640" Type="http://schemas.openxmlformats.org/officeDocument/2006/relationships/hyperlink" Target="https://www.boursorama.com/bourse/actualites/klepierre-finalise-l-acquisition-d-un-centre-commercial-en-italie-e6c5dfaafad07b0a9190c82fc45a063b" TargetMode="External"/><Relationship Id="rId3970" Type="http://schemas.openxmlformats.org/officeDocument/2006/relationships/hyperlink" Target="http://su.pa" TargetMode="External"/><Relationship Id="rId1310" Type="http://schemas.openxmlformats.org/officeDocument/2006/relationships/hyperlink" Target="https://www.boursorama.com/bourse/actualites/pale-fire-capital-depasse-les-5-du-capital-d-edenred-874a0a795d57bc6d689e6b3502f3dd50" TargetMode="External"/><Relationship Id="rId2641" Type="http://schemas.openxmlformats.org/officeDocument/2006/relationships/hyperlink" Target="http://li.pa" TargetMode="External"/><Relationship Id="rId3973" Type="http://schemas.openxmlformats.org/officeDocument/2006/relationships/hyperlink" Target="http://su.pa" TargetMode="External"/><Relationship Id="rId1311" Type="http://schemas.openxmlformats.org/officeDocument/2006/relationships/hyperlink" Target="https://www.boursorama.com/bourse/actualites/pale-fire-capital-depasse-les-5-du-capital-d-edenred-874a0a795d57bc6d689e6b3502f3dd50" TargetMode="External"/><Relationship Id="rId2642" Type="http://schemas.openxmlformats.org/officeDocument/2006/relationships/hyperlink" Target="https://www.boursorama.com/bourse/actualites/klepierre-cale-dans-sa-course-b43fb682bd65e5063a935e619c7056a1" TargetMode="External"/><Relationship Id="rId3972" Type="http://schemas.openxmlformats.org/officeDocument/2006/relationships/hyperlink" Target="https://www.boursorama.com/bourse/actualites/acquisition-a-100-de-seipl-finalisee-par-schneider-electric-6eb801a8087825e0998f2c43faf99346" TargetMode="External"/><Relationship Id="rId1301" Type="http://schemas.openxmlformats.org/officeDocument/2006/relationships/hyperlink" Target="https://www.boursorama.com/bourse/actualites/covivio-reemploie-du-mobilier-avec-l-aide-de-smartback-58952710453ef97fd3045f30ca88e104" TargetMode="External"/><Relationship Id="rId2632" Type="http://schemas.openxmlformats.org/officeDocument/2006/relationships/hyperlink" Target="http://lbird.pa" TargetMode="External"/><Relationship Id="rId3964" Type="http://schemas.openxmlformats.org/officeDocument/2006/relationships/hyperlink" Target="http://su.pa" TargetMode="External"/><Relationship Id="rId1302" Type="http://schemas.openxmlformats.org/officeDocument/2006/relationships/hyperlink" Target="https://www.boursorama.com/bourse/actualites/covivio-reemploie-du-mobilier-avec-l-aide-de-smartback-58952710453ef97fd3045f30ca88e104" TargetMode="External"/><Relationship Id="rId2633" Type="http://schemas.openxmlformats.org/officeDocument/2006/relationships/hyperlink" Target="https://www.boursorama.com/bourse/actualites/lumibird-lumibird-mise-a-disposition-du-rapport-financier-semestriel-au-30-juin-2025-fe7a573df2d70557ae793d76351db4a7" TargetMode="External"/><Relationship Id="rId3963" Type="http://schemas.openxmlformats.org/officeDocument/2006/relationships/hyperlink" Target="https://www.boursorama.com/bourse/actualites/schneider-electric-en-tete-du-cac-40-avec-sa-journee-d-investisseurs-e2f70ca7aca37f83064287b8a2cbb27b" TargetMode="External"/><Relationship Id="rId1303" Type="http://schemas.openxmlformats.org/officeDocument/2006/relationships/hyperlink" Target="http://gle.pa" TargetMode="External"/><Relationship Id="rId2634" Type="http://schemas.openxmlformats.org/officeDocument/2006/relationships/hyperlink" Target="https://www.boursorama.com/bourse/actualites/lumibird-lumibird-mise-a-disposition-du-rapport-financier-semestriel-au-30-juin-2025-fe7a573df2d70557ae793d76351db4a7" TargetMode="External"/><Relationship Id="rId3966" Type="http://schemas.openxmlformats.org/officeDocument/2006/relationships/hyperlink" Target="https://www.boursorama.com/bourse/actualites/schneider-tente-de-refranchir-la-resistance-des-239e-e3e78d9577d85bf09c6137691fc6640c" TargetMode="External"/><Relationship Id="rId1304" Type="http://schemas.openxmlformats.org/officeDocument/2006/relationships/hyperlink" Target="https://www.boursorama.com/bourse/actualites/l-ia-en-soutien-du-rallye-boursier-des-banques-europeennes-2237bf31d496e13c840cb4f6bbcb9ce4" TargetMode="External"/><Relationship Id="rId2635" Type="http://schemas.openxmlformats.org/officeDocument/2006/relationships/hyperlink" Target="http://li.pa" TargetMode="External"/><Relationship Id="rId3965" Type="http://schemas.openxmlformats.org/officeDocument/2006/relationships/hyperlink" Target="https://www.boursorama.com/bourse/actualites/schneider-tente-de-refranchir-la-resistance-des-239e-e3e78d9577d85bf09c6137691fc6640c" TargetMode="External"/><Relationship Id="rId1305" Type="http://schemas.openxmlformats.org/officeDocument/2006/relationships/hyperlink" Target="https://www.boursorama.com/bourse/actualites/l-ia-en-soutien-du-rallye-boursier-des-banques-europeennes-2237bf31d496e13c840cb4f6bbcb9ce4" TargetMode="External"/><Relationship Id="rId2636" Type="http://schemas.openxmlformats.org/officeDocument/2006/relationships/hyperlink" Target="https://www.boursorama.com/bourse/actualites/klepierre-finalise-l-acquisition-d-un-centre-commercial-a-bari-1d3144029a080603e74342bf459b9c8b" TargetMode="External"/><Relationship Id="rId3968" Type="http://schemas.openxmlformats.org/officeDocument/2006/relationships/hyperlink" Target="https://www.boursorama.com/bourse/actualites/schneider-electric-prevoit-une-croissance-organique-de-ses-ventes-entre-7-10-pour-2026-2030-edd3ab220c99e6351683d0e112a8cf00" TargetMode="External"/><Relationship Id="rId1306" Type="http://schemas.openxmlformats.org/officeDocument/2006/relationships/hyperlink" Target="http://cdi.pa" TargetMode="External"/><Relationship Id="rId2637" Type="http://schemas.openxmlformats.org/officeDocument/2006/relationships/hyperlink" Target="https://www.boursorama.com/bourse/actualites/klepierre-finalise-l-acquisition-d-un-centre-commercial-a-bari-1d3144029a080603e74342bf459b9c8b" TargetMode="External"/><Relationship Id="rId3967" Type="http://schemas.openxmlformats.org/officeDocument/2006/relationships/hyperlink" Target="http://su.pa" TargetMode="External"/><Relationship Id="rId1307" Type="http://schemas.openxmlformats.org/officeDocument/2006/relationships/hyperlink" Target="https://www.boursorama.com/bourse/actualites/la-secrete-collection-dior-d-alaia-s-expose-a-paris-pour-la-premiere-fois-f6c7610754fe087c09ca1c68a18b59d6" TargetMode="External"/><Relationship Id="rId2638" Type="http://schemas.openxmlformats.org/officeDocument/2006/relationships/hyperlink" Target="http://li.pa" TargetMode="External"/><Relationship Id="rId1308" Type="http://schemas.openxmlformats.org/officeDocument/2006/relationships/hyperlink" Target="https://www.boursorama.com/bourse/actualites/la-secrete-collection-dior-d-alaia-s-expose-a-paris-pour-la-premiere-fois-f6c7610754fe087c09ca1c68a18b59d6" TargetMode="External"/><Relationship Id="rId2639" Type="http://schemas.openxmlformats.org/officeDocument/2006/relationships/hyperlink" Target="https://www.boursorama.com/bourse/actualites/klepierre-finalise-l-acquisition-d-un-centre-commercial-en-italie-e6c5dfaafad07b0a9190c82fc45a063b" TargetMode="External"/><Relationship Id="rId3969" Type="http://schemas.openxmlformats.org/officeDocument/2006/relationships/hyperlink" Target="https://www.boursorama.com/bourse/actualites/schneider-electric-prevoit-une-croissance-organique-de-ses-ventes-entre-7-10-pour-2026-2030-edd3ab220c99e6351683d0e112a8cf00" TargetMode="External"/><Relationship Id="rId1309" Type="http://schemas.openxmlformats.org/officeDocument/2006/relationships/hyperlink" Target="http://eden.pa" TargetMode="External"/><Relationship Id="rId719" Type="http://schemas.openxmlformats.org/officeDocument/2006/relationships/hyperlink" Target="https://www.boursorama.com/bourse/actualites/amundi-va-acquerir-10-d-icg-renforce-la-gestion-d-actifs-prives-00df96bee0d56e66bae8fcfa9ea8730a" TargetMode="External"/><Relationship Id="rId718" Type="http://schemas.openxmlformats.org/officeDocument/2006/relationships/hyperlink" Target="http://amun.pa" TargetMode="External"/><Relationship Id="rId717" Type="http://schemas.openxmlformats.org/officeDocument/2006/relationships/hyperlink" Target="https://www.boursorama.com/bourse/actualites/compagnie-des-alpes-succes-d-halloween-au-parc-asterix-2411481a56aa49cd39e344a4f7800371" TargetMode="External"/><Relationship Id="rId712" Type="http://schemas.openxmlformats.org/officeDocument/2006/relationships/hyperlink" Target="http://amun.pa" TargetMode="External"/><Relationship Id="rId711" Type="http://schemas.openxmlformats.org/officeDocument/2006/relationships/hyperlink" Target="https://www.boursorama.com/bourse/actualites/air-liquide-lance-les-premiers-camions-a-hydrogene-pour-ses-activites-logistiques-aux-pays-bas-0d82bd510f462f00074cd33e4d5894fb" TargetMode="External"/><Relationship Id="rId710" Type="http://schemas.openxmlformats.org/officeDocument/2006/relationships/hyperlink" Target="https://www.boursorama.com/bourse/actualites/air-liquide-lance-les-premiers-camions-a-hydrogene-pour-ses-activites-logistiques-aux-pays-bas-0d82bd510f462f00074cd33e4d5894fb" TargetMode="External"/><Relationship Id="rId716" Type="http://schemas.openxmlformats.org/officeDocument/2006/relationships/hyperlink" Target="https://www.boursorama.com/bourse/actualites/compagnie-des-alpes-succes-d-halloween-au-parc-asterix-2411481a56aa49cd39e344a4f7800371" TargetMode="External"/><Relationship Id="rId715" Type="http://schemas.openxmlformats.org/officeDocument/2006/relationships/hyperlink" Target="http://cda.pa" TargetMode="External"/><Relationship Id="rId714" Type="http://schemas.openxmlformats.org/officeDocument/2006/relationships/hyperlink" Target="https://www.boursorama.com/bourse/actualites/amundi-et-icg-nouent-un-partenariat-strategique-et-capitalistique-de-long-terme-1d0410f4d26b67546ca673cff5d5ba19" TargetMode="External"/><Relationship Id="rId713" Type="http://schemas.openxmlformats.org/officeDocument/2006/relationships/hyperlink" Target="https://www.boursorama.com/bourse/actualites/amundi-et-icg-nouent-un-partenariat-strategique-et-capitalistique-de-long-terme-1d0410f4d26b67546ca673cff5d5ba19" TargetMode="External"/><Relationship Id="rId3960" Type="http://schemas.openxmlformats.org/officeDocument/2006/relationships/hyperlink" Target="https://www.boursorama.com/bourse/actualites/schneider-electric-rachat-d-actions-jusqu-a-3-5-mds-vise-une-meilleure-marge-d-ebitda-d-ici-2030-17c67ada646c72b10a68706737154442" TargetMode="External"/><Relationship Id="rId2630" Type="http://schemas.openxmlformats.org/officeDocument/2006/relationships/hyperlink" Target="https://www.boursorama.com/bourse/actualites/lumibird-lumibird-revenue-for-the-first-nine-months-up-9-6-to-eur-155-1-million-a351031cf05236a7384cf350fe894b22" TargetMode="External"/><Relationship Id="rId3962" Type="http://schemas.openxmlformats.org/officeDocument/2006/relationships/hyperlink" Target="https://www.boursorama.com/bourse/actualites/schneider-electric-en-tete-du-cac-40-avec-sa-journee-d-investisseurs-e2f70ca7aca37f83064287b8a2cbb27b" TargetMode="External"/><Relationship Id="rId1300" Type="http://schemas.openxmlformats.org/officeDocument/2006/relationships/hyperlink" Target="http://cov.pa" TargetMode="External"/><Relationship Id="rId2631" Type="http://schemas.openxmlformats.org/officeDocument/2006/relationships/hyperlink" Target="https://www.boursorama.com/bourse/actualites/lumibird-lumibird-revenue-for-the-first-nine-months-up-9-6-to-eur-155-1-million-a351031cf05236a7384cf350fe894b22" TargetMode="External"/><Relationship Id="rId3961" Type="http://schemas.openxmlformats.org/officeDocument/2006/relationships/hyperlink" Target="http://su.pa" TargetMode="External"/><Relationship Id="rId1378" Type="http://schemas.openxmlformats.org/officeDocument/2006/relationships/hyperlink" Target="http://co.pa" TargetMode="External"/><Relationship Id="rId1379" Type="http://schemas.openxmlformats.org/officeDocument/2006/relationships/hyperlink" Target="https://www.boursorama.com/bourse/actualites/le-groupe-casino-nomme-francois-alarcon-a-la-tete-de-franprix-18d919a04440694a8c4903bb1b3593c9" TargetMode="External"/><Relationship Id="rId789" Type="http://schemas.openxmlformats.org/officeDocument/2006/relationships/hyperlink" Target="https://www.boursorama.com/bourse/actualites/valeo-respecte-la-decision-de-renault-sur-son-moteur-sans-terre-rare-e981e050ecafaea165e7f8d37f926067" TargetMode="External"/><Relationship Id="rId788" Type="http://schemas.openxmlformats.org/officeDocument/2006/relationships/hyperlink" Target="https://www.boursorama.com/bourse/actualites/valeo-respecte-la-decision-de-renault-sur-son-moteur-sans-terre-rare-e981e050ecafaea165e7f8d37f926067" TargetMode="External"/><Relationship Id="rId787" Type="http://schemas.openxmlformats.org/officeDocument/2006/relationships/hyperlink" Target="http://fr.pa" TargetMode="External"/><Relationship Id="rId786" Type="http://schemas.openxmlformats.org/officeDocument/2006/relationships/hyperlink" Target="https://www.boursorama.com/bourse/actualites/valeo-replonge-de-7-vers-11-15e-teste-sa-mm50-b135b4844c92284184ab4bca8a8cffb5" TargetMode="External"/><Relationship Id="rId781" Type="http://schemas.openxmlformats.org/officeDocument/2006/relationships/hyperlink" Target="http://gle.pa" TargetMode="External"/><Relationship Id="rId1370" Type="http://schemas.openxmlformats.org/officeDocument/2006/relationships/hyperlink" Target="https://www.boursorama.com/bourse/actualites/credit-agricole-s-a-eric-vial-elu-president-du-conseil-d-administration-e572c4c7cf5606028001c5e7ad7f6a5f" TargetMode="External"/><Relationship Id="rId780" Type="http://schemas.openxmlformats.org/officeDocument/2006/relationships/hyperlink" Target="https://www.boursorama.com/bourse/actualites/elior-s-envole-apres-des-resultats-annuels-juges-solides-5b098a37fdde934b7e3754cd7a64c7e5" TargetMode="External"/><Relationship Id="rId1371" Type="http://schemas.openxmlformats.org/officeDocument/2006/relationships/hyperlink" Target="https://www.boursorama.com/bourse/actualites/credit-agricole-s-a-eric-vial-elu-president-du-conseil-d-administration-e572c4c7cf5606028001c5e7ad7f6a5f" TargetMode="External"/><Relationship Id="rId1372" Type="http://schemas.openxmlformats.org/officeDocument/2006/relationships/hyperlink" Target="http://cap.pa" TargetMode="External"/><Relationship Id="rId1373" Type="http://schemas.openxmlformats.org/officeDocument/2006/relationships/hyperlink" Target="https://www.boursorama.com/bourse/actualites/l-ustr-menace-de-prendre-des-contre-mesures-apres-l-amende-infligee-par-l-ue-au-x-de-musk-849244c16e0d57512d4992b3c1374785" TargetMode="External"/><Relationship Id="rId785" Type="http://schemas.openxmlformats.org/officeDocument/2006/relationships/hyperlink" Target="https://www.boursorama.com/bourse/actualites/valeo-replonge-de-7-vers-11-15e-teste-sa-mm50-b135b4844c92284184ab4bca8a8cffb5" TargetMode="External"/><Relationship Id="rId1374" Type="http://schemas.openxmlformats.org/officeDocument/2006/relationships/hyperlink" Target="https://www.boursorama.com/bourse/actualites/l-ustr-menace-de-prendre-des-contre-mesures-apres-l-amende-infligee-par-l-ue-au-x-de-musk-849244c16e0d57512d4992b3c1374785" TargetMode="External"/><Relationship Id="rId784" Type="http://schemas.openxmlformats.org/officeDocument/2006/relationships/hyperlink" Target="http://fr.pa" TargetMode="External"/><Relationship Id="rId1375" Type="http://schemas.openxmlformats.org/officeDocument/2006/relationships/hyperlink" Target="http://aca.pa" TargetMode="External"/><Relationship Id="rId783" Type="http://schemas.openxmlformats.org/officeDocument/2006/relationships/hyperlink" Target="https://www.boursorama.com/bourse/actualites/bnp-paribas-releve-son-objectif-de-ratio-cet1-pour-2027-le-titre-monte-d23d68bc521406ba0af043304ec6a52e" TargetMode="External"/><Relationship Id="rId1376" Type="http://schemas.openxmlformats.org/officeDocument/2006/relationships/hyperlink" Target="https://www.boursorama.com/bourse/actualites/credit-agricole-eric-vial-presidera-aussi-casa-l-organe-central-du-groupe-adabf14d9eadd73be7b4633aba08a6b5" TargetMode="External"/><Relationship Id="rId782" Type="http://schemas.openxmlformats.org/officeDocument/2006/relationships/hyperlink" Target="https://www.boursorama.com/bourse/actualites/bnp-paribas-releve-son-objectif-de-ratio-cet1-pour-2027-le-titre-monte-d23d68bc521406ba0af043304ec6a52e" TargetMode="External"/><Relationship Id="rId1377" Type="http://schemas.openxmlformats.org/officeDocument/2006/relationships/hyperlink" Target="https://www.boursorama.com/bourse/actualites/credit-agricole-eric-vial-presidera-aussi-casa-l-organe-central-du-groupe-adabf14d9eadd73be7b4633aba08a6b5" TargetMode="External"/><Relationship Id="rId1367" Type="http://schemas.openxmlformats.org/officeDocument/2006/relationships/hyperlink" Target="https://www.boursorama.com/bourse/actualites/bic-fait-evoluer-son-conseil-d-administration-245bb84613fcdd56193a2afea3cc9691" TargetMode="External"/><Relationship Id="rId2698" Type="http://schemas.openxmlformats.org/officeDocument/2006/relationships/hyperlink" Target="http://loup.pa" TargetMode="External"/><Relationship Id="rId1368" Type="http://schemas.openxmlformats.org/officeDocument/2006/relationships/hyperlink" Target="https://www.boursorama.com/bourse/actualites/bic-fait-evoluer-son-conseil-d-administration-245bb84613fcdd56193a2afea3cc9691" TargetMode="External"/><Relationship Id="rId2699" Type="http://schemas.openxmlformats.org/officeDocument/2006/relationships/hyperlink" Target="https://www.boursorama.com/bourse/actualites/ldc-objectifs-maintenus-pour-l-exercice-2025-2026-7c42ae4c569413d28d0af5836de677f8" TargetMode="External"/><Relationship Id="rId1369" Type="http://schemas.openxmlformats.org/officeDocument/2006/relationships/hyperlink" Target="http://aca.pa" TargetMode="External"/><Relationship Id="rId778" Type="http://schemas.openxmlformats.org/officeDocument/2006/relationships/hyperlink" Target="http://elior.pa" TargetMode="External"/><Relationship Id="rId777" Type="http://schemas.openxmlformats.org/officeDocument/2006/relationships/hyperlink" Target="https://www.boursorama.com/bourse/actualites/valeo-veut-renouer-avec-la-croissance-de-son-ca-en-2027-44ee08488b600fef93f78a4d5e80d851" TargetMode="External"/><Relationship Id="rId776" Type="http://schemas.openxmlformats.org/officeDocument/2006/relationships/hyperlink" Target="https://www.boursorama.com/bourse/actualites/valeo-veut-renouer-avec-la-croissance-de-son-ca-en-2027-44ee08488b600fef93f78a4d5e80d851" TargetMode="External"/><Relationship Id="rId775" Type="http://schemas.openxmlformats.org/officeDocument/2006/relationships/hyperlink" Target="http://fr.pa" TargetMode="External"/><Relationship Id="rId779" Type="http://schemas.openxmlformats.org/officeDocument/2006/relationships/hyperlink" Target="https://www.boursorama.com/bourse/actualites/elior-s-envole-apres-des-resultats-annuels-juges-solides-5b098a37fdde934b7e3754cd7a64c7e5" TargetMode="External"/><Relationship Id="rId770" Type="http://schemas.openxmlformats.org/officeDocument/2006/relationships/hyperlink" Target="https://www.boursorama.com/bourse/actualites/elior-renoue-avec-les-benefices-pour-la-premiere-fois-depuis-2019-18dcce1b99eb1cab414a99803b3a168b" TargetMode="External"/><Relationship Id="rId2690" Type="http://schemas.openxmlformats.org/officeDocument/2006/relationships/hyperlink" Target="https://www.boursorama.com/bourse/actualites/ldc-noue-un-partenariat-avec-la-famille-buchanan-au-royaume-uni-1798fece27b9cc1fc2addd0607645cd1" TargetMode="External"/><Relationship Id="rId1360" Type="http://schemas.openxmlformats.org/officeDocument/2006/relationships/hyperlink" Target="http://eapi.pa" TargetMode="External"/><Relationship Id="rId2691" Type="http://schemas.openxmlformats.org/officeDocument/2006/relationships/hyperlink" Target="https://www.boursorama.com/bourse/actualites/ldc-noue-un-partenariat-avec-la-famille-buchanan-au-royaume-uni-1798fece27b9cc1fc2addd0607645cd1" TargetMode="External"/><Relationship Id="rId1361" Type="http://schemas.openxmlformats.org/officeDocument/2006/relationships/hyperlink" Target="https://www.boursorama.com/bourse/actualites/euroapi-anticipe-une-baisse-plus-importante-de-son-chiffre-d-affaires-en-2025-29d79abf2f8ee42281b1b45a184b135a" TargetMode="External"/><Relationship Id="rId2692" Type="http://schemas.openxmlformats.org/officeDocument/2006/relationships/hyperlink" Target="http://loup.pa" TargetMode="External"/><Relationship Id="rId1362" Type="http://schemas.openxmlformats.org/officeDocument/2006/relationships/hyperlink" Target="https://www.boursorama.com/bourse/actualites/euroapi-anticipe-une-baisse-plus-importante-de-son-chiffre-d-affaires-en-2025-29d79abf2f8ee42281b1b45a184b135a" TargetMode="External"/><Relationship Id="rId2693" Type="http://schemas.openxmlformats.org/officeDocument/2006/relationships/hyperlink" Target="https://www.boursorama.com/bourse/actualites/ldc-entree-en-partenariat-avec-la-famille-buchanan-au-royaume-uni-par-le-biais-d-un-achat-d-actions-1d58209ac57f5ba61b4c13d73ce2420c" TargetMode="External"/><Relationship Id="rId774" Type="http://schemas.openxmlformats.org/officeDocument/2006/relationships/hyperlink" Target="https://www.boursorama.com/bourse/actualites/avenir-telecom-resultats-semestriels-2025-2026-debuts-encourageants-de-la-diversification-de-l-offre-du-groupe-69f072872957d014ddd59d145c75afcb" TargetMode="External"/><Relationship Id="rId1363" Type="http://schemas.openxmlformats.org/officeDocument/2006/relationships/hyperlink" Target="http://aca.pa" TargetMode="External"/><Relationship Id="rId2694" Type="http://schemas.openxmlformats.org/officeDocument/2006/relationships/hyperlink" Target="https://www.boursorama.com/bourse/actualites/ldc-entree-en-partenariat-avec-la-famille-buchanan-au-royaume-uni-par-le-biais-d-un-achat-d-actions-1d58209ac57f5ba61b4c13d73ce2420c" TargetMode="External"/><Relationship Id="rId773" Type="http://schemas.openxmlformats.org/officeDocument/2006/relationships/hyperlink" Target="https://www.boursorama.com/bourse/actualites/avenir-telecom-resultats-semestriels-2025-2026-debuts-encourageants-de-la-diversification-de-l-offre-du-groupe-69f072872957d014ddd59d145c75afcb" TargetMode="External"/><Relationship Id="rId1364" Type="http://schemas.openxmlformats.org/officeDocument/2006/relationships/hyperlink" Target="https://www.boursorama.com/bourse/actualites/eric-vial-nomme-president-du-conseil-d-administration-de-credit-agricole-s-a-44a8ea4ab31ee867f563bc9fdca34608" TargetMode="External"/><Relationship Id="rId2695" Type="http://schemas.openxmlformats.org/officeDocument/2006/relationships/hyperlink" Target="http://loup.pa" TargetMode="External"/><Relationship Id="rId772" Type="http://schemas.openxmlformats.org/officeDocument/2006/relationships/hyperlink" Target="http://avt.pa" TargetMode="External"/><Relationship Id="rId1365" Type="http://schemas.openxmlformats.org/officeDocument/2006/relationships/hyperlink" Target="https://www.boursorama.com/bourse/actualites/eric-vial-nomme-president-du-conseil-d-administration-de-credit-agricole-s-a-44a8ea4ab31ee867f563bc9fdca34608" TargetMode="External"/><Relationship Id="rId2696" Type="http://schemas.openxmlformats.org/officeDocument/2006/relationships/hyperlink" Target="https://www.boursorama.com/bourse/actualites/ldc-dans-le-rouge-apres-sa-publication-semestrielle-501583427610360b327f2bb3452d2b8a" TargetMode="External"/><Relationship Id="rId771" Type="http://schemas.openxmlformats.org/officeDocument/2006/relationships/hyperlink" Target="https://www.boursorama.com/bourse/actualites/elior-renoue-avec-les-benefices-pour-la-premiere-fois-depuis-2019-18dcce1b99eb1cab414a99803b3a168b" TargetMode="External"/><Relationship Id="rId1366" Type="http://schemas.openxmlformats.org/officeDocument/2006/relationships/hyperlink" Target="http://bb.pa" TargetMode="External"/><Relationship Id="rId2697" Type="http://schemas.openxmlformats.org/officeDocument/2006/relationships/hyperlink" Target="https://www.boursorama.com/bourse/actualites/ldc-dans-le-rouge-apres-sa-publication-semestrielle-501583427610360b327f2bb3452d2b8a" TargetMode="External"/><Relationship Id="rId1390" Type="http://schemas.openxmlformats.org/officeDocument/2006/relationships/hyperlink" Target="http://bb.pa" TargetMode="External"/><Relationship Id="rId1391" Type="http://schemas.openxmlformats.org/officeDocument/2006/relationships/hyperlink" Target="https://www.boursorama.com/bourse/actualites/karen-guerra-cooptee-au-conseil-d-administration-de-bic-a05d4d50982490fb9bebb6b42e95cdce" TargetMode="External"/><Relationship Id="rId1392" Type="http://schemas.openxmlformats.org/officeDocument/2006/relationships/hyperlink" Target="https://www.boursorama.com/bourse/actualites/karen-guerra-cooptee-au-conseil-d-administration-de-bic-a05d4d50982490fb9bebb6b42e95cdce" TargetMode="External"/><Relationship Id="rId1393" Type="http://schemas.openxmlformats.org/officeDocument/2006/relationships/hyperlink" Target="http://dbv.pa" TargetMode="External"/><Relationship Id="rId1394" Type="http://schemas.openxmlformats.org/officeDocument/2006/relationships/hyperlink" Target="https://www.boursorama.com/bourse/actualites/dbv-technologies-des-resultats-preliminaires-positifs-pour-son-patch-anti-allergie-a-l-arachide-5da285215c8c05bd68e1ffae09684f64" TargetMode="External"/><Relationship Id="rId1395" Type="http://schemas.openxmlformats.org/officeDocument/2006/relationships/hyperlink" Target="https://www.boursorama.com/bourse/actualites/dbv-technologies-des-resultats-preliminaires-positifs-pour-son-patch-anti-allergie-a-l-arachide-5da285215c8c05bd68e1ffae09684f64" TargetMode="External"/><Relationship Id="rId1396" Type="http://schemas.openxmlformats.org/officeDocument/2006/relationships/hyperlink" Target="http://era.pa" TargetMode="External"/><Relationship Id="rId1397" Type="http://schemas.openxmlformats.org/officeDocument/2006/relationships/hyperlink" Target="https://www.boursorama.com/bourse/actualites/eramet-laetitia-brun-nommee-au-poste-de-drh-du-groupe-7f07a43579f75623282d66a1f842a227" TargetMode="External"/><Relationship Id="rId1398" Type="http://schemas.openxmlformats.org/officeDocument/2006/relationships/hyperlink" Target="https://www.boursorama.com/bourse/actualites/eramet-laetitia-brun-nommee-au-poste-de-drh-du-groupe-7f07a43579f75623282d66a1f842a227" TargetMode="External"/><Relationship Id="rId1399" Type="http://schemas.openxmlformats.org/officeDocument/2006/relationships/hyperlink" Target="http://era.pa" TargetMode="External"/><Relationship Id="rId1389" Type="http://schemas.openxmlformats.org/officeDocument/2006/relationships/hyperlink" Target="https://www.boursorama.com/bourse/actualites/washington-menace-l-ue-de-represailles-si-la-regulation-numerique-europeenne-n-evolue-pas-b0532bc210aa8d6841954169413e9209" TargetMode="External"/><Relationship Id="rId799" Type="http://schemas.openxmlformats.org/officeDocument/2006/relationships/hyperlink" Target="http://boi.pa" TargetMode="External"/><Relationship Id="rId798" Type="http://schemas.openxmlformats.org/officeDocument/2006/relationships/hyperlink" Target="https://www.boursorama.com/bourse/actualites/boiron-thierry-boiron-quitte-son-poste-de-directeur-general-delegue-au-sein-de-boiron-sa-df4e3ebc45ee18cc06250882ddee6919" TargetMode="External"/><Relationship Id="rId797" Type="http://schemas.openxmlformats.org/officeDocument/2006/relationships/hyperlink" Target="https://www.boursorama.com/bourse/actualites/boiron-thierry-boiron-quitte-son-poste-de-directeur-general-delegue-au-sein-de-boiron-sa-df4e3ebc45ee18cc06250882ddee6919" TargetMode="External"/><Relationship Id="rId1380" Type="http://schemas.openxmlformats.org/officeDocument/2006/relationships/hyperlink" Target="https://www.boursorama.com/bourse/actualites/le-groupe-casino-nomme-francois-alarcon-a-la-tete-de-franprix-18d919a04440694a8c4903bb1b3593c9" TargetMode="External"/><Relationship Id="rId792" Type="http://schemas.openxmlformats.org/officeDocument/2006/relationships/hyperlink" Target="https://www.boursorama.com/bourse/actualites/elior-excellente-surprise-retour-aux-profits-20-vers-3-20e-5d3a90dc0a176bb4bc829baff304247d" TargetMode="External"/><Relationship Id="rId1381" Type="http://schemas.openxmlformats.org/officeDocument/2006/relationships/hyperlink" Target="http://cdi.pa" TargetMode="External"/><Relationship Id="rId791" Type="http://schemas.openxmlformats.org/officeDocument/2006/relationships/hyperlink" Target="https://www.boursorama.com/bourse/actualites/elior-excellente-surprise-retour-aux-profits-20-vers-3-20e-5d3a90dc0a176bb4bc829baff304247d" TargetMode="External"/><Relationship Id="rId1382" Type="http://schemas.openxmlformats.org/officeDocument/2006/relationships/hyperlink" Target="https://www.boursorama.com/bourse/actualites/la-mairie-de-paris-lorgne-sur-le-bhv-son-patron-dans-la-tourmente-0ae5f846d9f3f473070deebbad1d1eb0" TargetMode="External"/><Relationship Id="rId790" Type="http://schemas.openxmlformats.org/officeDocument/2006/relationships/hyperlink" Target="http://elior.pa" TargetMode="External"/><Relationship Id="rId1383" Type="http://schemas.openxmlformats.org/officeDocument/2006/relationships/hyperlink" Target="https://www.boursorama.com/bourse/actualites/la-mairie-de-paris-lorgne-sur-le-bhv-son-patron-dans-la-tourmente-0ae5f846d9f3f473070deebbad1d1eb0" TargetMode="External"/><Relationship Id="rId1384" Type="http://schemas.openxmlformats.org/officeDocument/2006/relationships/hyperlink" Target="http://cap.pa" TargetMode="External"/><Relationship Id="rId796" Type="http://schemas.openxmlformats.org/officeDocument/2006/relationships/hyperlink" Target="http://boi.pa" TargetMode="External"/><Relationship Id="rId1385" Type="http://schemas.openxmlformats.org/officeDocument/2006/relationships/hyperlink" Target="https://www.boursorama.com/bourse/actualites/les-etats-unis-menacent-de-prendre-des-contre-mesures-a-l-encontre-des-fournisseurs-de-services-europeens-apres-les-amendes-infligees-par-l-ue-65a782b1e3d923ad952d1665a42a809e" TargetMode="External"/><Relationship Id="rId795" Type="http://schemas.openxmlformats.org/officeDocument/2006/relationships/hyperlink" Target="https://www.boursorama.com/bourse/actualites/credit-agricole-cib-franchit-le-seuil-des-5-du-capital-de-bic-6340163530796517e300a409383b96b1" TargetMode="External"/><Relationship Id="rId1386" Type="http://schemas.openxmlformats.org/officeDocument/2006/relationships/hyperlink" Target="https://www.boursorama.com/bourse/actualites/les-etats-unis-menacent-de-prendre-des-contre-mesures-a-l-encontre-des-fournisseurs-de-services-europeens-apres-les-amendes-infligees-par-l-ue-65a782b1e3d923ad952d1665a42a809e" TargetMode="External"/><Relationship Id="rId794" Type="http://schemas.openxmlformats.org/officeDocument/2006/relationships/hyperlink" Target="https://www.boursorama.com/bourse/actualites/credit-agricole-cib-franchit-le-seuil-des-5-du-capital-de-bic-6340163530796517e300a409383b96b1" TargetMode="External"/><Relationship Id="rId1387" Type="http://schemas.openxmlformats.org/officeDocument/2006/relationships/hyperlink" Target="http://cap.pa" TargetMode="External"/><Relationship Id="rId793" Type="http://schemas.openxmlformats.org/officeDocument/2006/relationships/hyperlink" Target="http://bb.pa" TargetMode="External"/><Relationship Id="rId1388" Type="http://schemas.openxmlformats.org/officeDocument/2006/relationships/hyperlink" Target="https://www.boursorama.com/bourse/actualites/washington-menace-l-ue-de-represailles-si-la-regulation-numerique-europeenne-n-evolue-pas-b0532bc210aa8d6841954169413e9209" TargetMode="External"/><Relationship Id="rId6220" Type="http://schemas.openxmlformats.org/officeDocument/2006/relationships/hyperlink" Target="http://lbird.pa" TargetMode="External"/><Relationship Id="rId6223" Type="http://schemas.openxmlformats.org/officeDocument/2006/relationships/drawing" Target="../drawings/drawing2.xml"/><Relationship Id="rId6221" Type="http://schemas.openxmlformats.org/officeDocument/2006/relationships/hyperlink" Target="https://www.boursorama.com/bourse/actualites/lumibird-lumibird-selectionne-par-rheinmetall-pour-le-systeme-de-defense-aerienne-skyranger-30-781cf3ee26488b73a16851b6cbe77635" TargetMode="External"/><Relationship Id="rId6222" Type="http://schemas.openxmlformats.org/officeDocument/2006/relationships/hyperlink" Target="https://www.boursorama.com/bourse/actualites/lumibird-lumibird-selectionne-par-rheinmetall-pour-le-systeme-de-defense-aerienne-skyranger-30-781cf3ee26488b73a16851b6cbe77635" TargetMode="External"/><Relationship Id="rId6218" Type="http://schemas.openxmlformats.org/officeDocument/2006/relationships/hyperlink" Target="https://www.boursorama.com/bourse/actualites/lumibird-va-equiper-des-radars-de-rheinmetall-82eb3df5a97e049d2f609fc6dd2f50b8" TargetMode="External"/><Relationship Id="rId6219" Type="http://schemas.openxmlformats.org/officeDocument/2006/relationships/hyperlink" Target="https://www.boursorama.com/bourse/actualites/lumibird-va-equiper-des-radars-de-rheinmetall-82eb3df5a97e049d2f609fc6dd2f50b8" TargetMode="External"/><Relationship Id="rId6212" Type="http://schemas.openxmlformats.org/officeDocument/2006/relationships/hyperlink" Target="https://www.boursorama.com/bourse/actualites/kering-devoile-le-comite-consultatif-de-son-programme-destine-aux-createurs-chinois-craft-38c1562db727513601337f30cc388ac8" TargetMode="External"/><Relationship Id="rId6213" Type="http://schemas.openxmlformats.org/officeDocument/2006/relationships/hyperlink" Target="https://www.boursorama.com/bourse/actualites/kering-devoile-le-comite-consultatif-de-son-programme-destine-aux-createurs-chinois-craft-38c1562db727513601337f30cc388ac8" TargetMode="External"/><Relationship Id="rId6210" Type="http://schemas.openxmlformats.org/officeDocument/2006/relationships/hyperlink" Target="https://www.boursorama.com/bourse/actualites/coty-se-recentre-sur-ses-marques-principales-sous-la-houlette-de-son-nouveau-directeur-general-et-annule-ses-perspectives-pour-l-ensemble-de-l-annee-f559736995c45d83ae1c378760cdc63e" TargetMode="External"/><Relationship Id="rId6211" Type="http://schemas.openxmlformats.org/officeDocument/2006/relationships/hyperlink" Target="http://ker.pa" TargetMode="External"/><Relationship Id="rId6216" Type="http://schemas.openxmlformats.org/officeDocument/2006/relationships/hyperlink" Target="https://www.boursorama.com/bourse/actualites/miraculee-du-cambriolage-au-louvre-la-couronne-d-eugenie-va-pouvoir-etre-sauvee-3de937e44f7c567a30b1da173cafbcb4" TargetMode="External"/><Relationship Id="rId6217" Type="http://schemas.openxmlformats.org/officeDocument/2006/relationships/hyperlink" Target="http://lbird.pa" TargetMode="External"/><Relationship Id="rId6214" Type="http://schemas.openxmlformats.org/officeDocument/2006/relationships/hyperlink" Target="http://ker.pa" TargetMode="External"/><Relationship Id="rId6215" Type="http://schemas.openxmlformats.org/officeDocument/2006/relationships/hyperlink" Target="https://www.boursorama.com/bourse/actualites/miraculee-du-cambriolage-au-louvre-la-couronne-d-eugenie-va-pouvoir-etre-sauvee-3de937e44f7c567a30b1da173cafbcb4" TargetMode="External"/><Relationship Id="rId6209" Type="http://schemas.openxmlformats.org/officeDocument/2006/relationships/hyperlink" Target="https://www.boursorama.com/bourse/actualites/coty-se-recentre-sur-ses-marques-principales-sous-la-houlette-de-son-nouveau-directeur-general-et-annule-ses-perspectives-pour-l-ensemble-de-l-annee-f559736995c45d83ae1c378760cdc63e" TargetMode="External"/><Relationship Id="rId6207" Type="http://schemas.openxmlformats.org/officeDocument/2006/relationships/hyperlink" Target="https://www.boursorama.com/bourse/actualites/kering-reconduit-son-prix-dedie-a-l-innovation-durable-en-joaillerie-469576e81e4190118bf524b9051f3421" TargetMode="External"/><Relationship Id="rId6208" Type="http://schemas.openxmlformats.org/officeDocument/2006/relationships/hyperlink" Target="http://ker.pa" TargetMode="External"/><Relationship Id="rId6201" Type="http://schemas.openxmlformats.org/officeDocument/2006/relationships/hyperlink" Target="https://www.boursorama.com/bourse/actualites/secteur-du-luxe-une-reprise-en-vue-mais-pas-soldee-dad1f093c807f678e3a58fb8b7573806" TargetMode="External"/><Relationship Id="rId6202" Type="http://schemas.openxmlformats.org/officeDocument/2006/relationships/hyperlink" Target="http://ker.pa" TargetMode="External"/><Relationship Id="rId6200" Type="http://schemas.openxmlformats.org/officeDocument/2006/relationships/hyperlink" Target="https://www.boursorama.com/bourse/actualites/secteur-du-luxe-une-reprise-en-vue-mais-pas-soldee-dad1f093c807f678e3a58fb8b7573806" TargetMode="External"/><Relationship Id="rId6205" Type="http://schemas.openxmlformats.org/officeDocument/2006/relationships/hyperlink" Target="http://ker.pa" TargetMode="External"/><Relationship Id="rId6206" Type="http://schemas.openxmlformats.org/officeDocument/2006/relationships/hyperlink" Target="https://www.boursorama.com/bourse/actualites/kering-reconduit-son-prix-dedie-a-l-innovation-durable-en-joaillerie-469576e81e4190118bf524b9051f3421" TargetMode="External"/><Relationship Id="rId6203" Type="http://schemas.openxmlformats.org/officeDocument/2006/relationships/hyperlink" Target="https://www.boursorama.com/bourse/actualites/le-luxe-europeen-sous-pression-avec-les-doutes-sur-la-reprise-de-gucci-0add28e14d4473c36c0bed489b12c193" TargetMode="External"/><Relationship Id="rId6204" Type="http://schemas.openxmlformats.org/officeDocument/2006/relationships/hyperlink" Target="https://www.boursorama.com/bourse/actualites/le-luxe-europeen-sous-pression-avec-les-doutes-sur-la-reprise-de-gucci-0add28e14d4473c36c0bed489b12c193" TargetMode="External"/><Relationship Id="rId2700" Type="http://schemas.openxmlformats.org/officeDocument/2006/relationships/hyperlink" Target="https://www.boursorama.com/bourse/actualites/ldc-objectifs-maintenus-pour-l-exercice-2025-2026-7c42ae4c569413d28d0af5836de677f8" TargetMode="External"/><Relationship Id="rId2701" Type="http://schemas.openxmlformats.org/officeDocument/2006/relationships/hyperlink" Target="http://loup.pa" TargetMode="External"/><Relationship Id="rId2702" Type="http://schemas.openxmlformats.org/officeDocument/2006/relationships/hyperlink" Target="https://www.boursorama.com/bourse/actualites/ldc-resultats-semestriels-2025-2026-1d055028ae26dd173d4e5cb9ea81c204" TargetMode="External"/><Relationship Id="rId2703" Type="http://schemas.openxmlformats.org/officeDocument/2006/relationships/hyperlink" Target="https://www.boursorama.com/bourse/actualites/ldc-resultats-semestriels-2025-2026-1d055028ae26dd173d4e5cb9ea81c204" TargetMode="External"/><Relationship Id="rId2704" Type="http://schemas.openxmlformats.org/officeDocument/2006/relationships/hyperlink" Target="http://lr.pa" TargetMode="External"/><Relationship Id="rId2705" Type="http://schemas.openxmlformats.org/officeDocument/2006/relationships/hyperlink" Target="https://www.boursorama.com/bourse/actualites/legrand-va-retirer-cogelec-de-la-cote-le-21-janvier-ea13312c7a1f3a95e1c4e4267c22fddf" TargetMode="External"/><Relationship Id="rId2706" Type="http://schemas.openxmlformats.org/officeDocument/2006/relationships/hyperlink" Target="https://www.boursorama.com/bourse/actualites/legrand-va-retirer-cogelec-de-la-cote-le-21-janvier-ea13312c7a1f3a95e1c4e4267c22fddf" TargetMode="External"/><Relationship Id="rId2707" Type="http://schemas.openxmlformats.org/officeDocument/2006/relationships/hyperlink" Target="http://lr.pa" TargetMode="External"/><Relationship Id="rId2708" Type="http://schemas.openxmlformats.org/officeDocument/2006/relationships/hyperlink" Target="https://www.boursorama.com/bourse/actualites/legrand-rechute-de-3-5-vers-124e-support-a-preserver-imperativement-3d05d5057c14cdbc9fec8edcc15dd511" TargetMode="External"/><Relationship Id="rId2709" Type="http://schemas.openxmlformats.org/officeDocument/2006/relationships/hyperlink" Target="https://www.boursorama.com/bourse/actualites/legrand-rechute-de-3-5-vers-124e-support-a-preserver-imperativement-3d05d5057c14cdbc9fec8edcc15dd511" TargetMode="External"/><Relationship Id="rId2720" Type="http://schemas.openxmlformats.org/officeDocument/2006/relationships/hyperlink" Target="https://www.boursorama.com/bourse/actualites/legrand-acquiert-avtron-power-solutions-3f81a1b836d73c44433cdccd0e28dff7" TargetMode="External"/><Relationship Id="rId2721" Type="http://schemas.openxmlformats.org/officeDocument/2006/relationships/hyperlink" Target="https://www.boursorama.com/bourse/actualites/legrand-acquiert-avtron-power-solutions-3f81a1b836d73c44433cdccd0e28dff7" TargetMode="External"/><Relationship Id="rId2722" Type="http://schemas.openxmlformats.org/officeDocument/2006/relationships/hyperlink" Target="http://lr.pa" TargetMode="External"/><Relationship Id="rId2723" Type="http://schemas.openxmlformats.org/officeDocument/2006/relationships/hyperlink" Target="https://www.boursorama.com/bourse/actualites/un-nouveau-dg-nomme-pour-cogelec-chez-legrand-2432ed72ce8430c1207fc3f0529ae822" TargetMode="External"/><Relationship Id="rId2724" Type="http://schemas.openxmlformats.org/officeDocument/2006/relationships/hyperlink" Target="https://www.boursorama.com/bourse/actualites/un-nouveau-dg-nomme-pour-cogelec-chez-legrand-2432ed72ce8430c1207fc3f0529ae822" TargetMode="External"/><Relationship Id="rId2725" Type="http://schemas.openxmlformats.org/officeDocument/2006/relationships/hyperlink" Target="http://lr.pa" TargetMode="External"/><Relationship Id="rId2726" Type="http://schemas.openxmlformats.org/officeDocument/2006/relationships/hyperlink" Target="https://www.boursorama.com/bourse/actualites/legrand-franchit-les-90-des-votes-de-cogelec-lors-de-son-opas-d7b3429539641b009bbc0d13a6183fe3" TargetMode="External"/><Relationship Id="rId2727" Type="http://schemas.openxmlformats.org/officeDocument/2006/relationships/hyperlink" Target="https://www.boursorama.com/bourse/actualites/legrand-franchit-les-90-des-votes-de-cogelec-lors-de-son-opas-d7b3429539641b009bbc0d13a6183fe3" TargetMode="External"/><Relationship Id="rId2728" Type="http://schemas.openxmlformats.org/officeDocument/2006/relationships/hyperlink" Target="http://lss.pa" TargetMode="External"/><Relationship Id="rId2729" Type="http://schemas.openxmlformats.org/officeDocument/2006/relationships/hyperlink" Target="https://www.boursorama.com/bourse/actualites/amiral-gestion-depasse-les-5-du-capital-de-lectra-f50c29a605a7a23bb865d86d8b5069e5" TargetMode="External"/><Relationship Id="rId2710" Type="http://schemas.openxmlformats.org/officeDocument/2006/relationships/hyperlink" Target="http://lr.pa" TargetMode="External"/><Relationship Id="rId2711" Type="http://schemas.openxmlformats.org/officeDocument/2006/relationships/hyperlink" Target="https://www.boursorama.com/bourse/actualites/legrand-donne-mandat-a-un-psi-pour-des-rachats-d-actions-0fdcf9132b281bbe8aced526cb6a8170" TargetMode="External"/><Relationship Id="rId2712" Type="http://schemas.openxmlformats.org/officeDocument/2006/relationships/hyperlink" Target="https://www.boursorama.com/bourse/actualites/legrand-donne-mandat-a-un-psi-pour-des-rachats-d-actions-0fdcf9132b281bbe8aced526cb6a8170" TargetMode="External"/><Relationship Id="rId2713" Type="http://schemas.openxmlformats.org/officeDocument/2006/relationships/hyperlink" Target="http://lr.pa" TargetMode="External"/><Relationship Id="rId2714" Type="http://schemas.openxmlformats.org/officeDocument/2006/relationships/hyperlink" Target="https://www.boursorama.com/bourse/actualites/legrand-annonce-un-plan-de-rachat-d-actions-9ed756d2f9dcb499b229011bb493e7c6" TargetMode="External"/><Relationship Id="rId2715" Type="http://schemas.openxmlformats.org/officeDocument/2006/relationships/hyperlink" Target="https://www.boursorama.com/bourse/actualites/legrand-annonce-un-plan-de-rachat-d-actions-9ed756d2f9dcb499b229011bb493e7c6" TargetMode="External"/><Relationship Id="rId2716" Type="http://schemas.openxmlformats.org/officeDocument/2006/relationships/hyperlink" Target="http://lr.pa" TargetMode="External"/><Relationship Id="rId2717" Type="http://schemas.openxmlformats.org/officeDocument/2006/relationships/hyperlink" Target="https://www.boursorama.com/bourse/actualites/legrand-programme-de-rachat-d-actions-portant-sur-un-maximum-de-500-000-titres-7755d204987c82d9080a443e70193553" TargetMode="External"/><Relationship Id="rId2718" Type="http://schemas.openxmlformats.org/officeDocument/2006/relationships/hyperlink" Target="https://www.boursorama.com/bourse/actualites/legrand-programme-de-rachat-d-actions-portant-sur-un-maximum-de-500-000-titres-7755d204987c82d9080a443e70193553" TargetMode="External"/><Relationship Id="rId2719" Type="http://schemas.openxmlformats.org/officeDocument/2006/relationships/hyperlink" Target="http://lr.pa" TargetMode="External"/><Relationship Id="rId1455" Type="http://schemas.openxmlformats.org/officeDocument/2006/relationships/hyperlink" Target="https://www.boursorama.com/bourse/actualites/essilorluxottica-et-burberry-renouvellent-de-10-ans-leur-accord-de-licence-19d84c161877fd37fb82dfc33a391a4b" TargetMode="External"/><Relationship Id="rId2786" Type="http://schemas.openxmlformats.org/officeDocument/2006/relationships/hyperlink" Target="https://www.boursorama.com/bourse/actualites/repsol-eni-maurel-prom-demandent-des-licences-americaines-pour-exporter-du-petrole-venezuelien-selon-certaines-sources-e7e428a38734ee39cb651be1d43ff9bf" TargetMode="External"/><Relationship Id="rId1456" Type="http://schemas.openxmlformats.org/officeDocument/2006/relationships/hyperlink" Target="http://bn.pa" TargetMode="External"/><Relationship Id="rId2787" Type="http://schemas.openxmlformats.org/officeDocument/2006/relationships/hyperlink" Target="https://www.boursorama.com/bourse/actualites/repsol-eni-maurel-prom-demandent-des-licences-americaines-pour-exporter-du-petrole-venezuelien-selon-certaines-sources-e7e428a38734ee39cb651be1d43ff9bf" TargetMode="External"/><Relationship Id="rId1457" Type="http://schemas.openxmlformats.org/officeDocument/2006/relationships/hyperlink" Target="https://www.boursorama.com/bourse/actualites/danone-rachete-5-8-millions-d-actions-a-sa-filiale-espagnole-74094f2533eeef749d9c50b2998273ac" TargetMode="External"/><Relationship Id="rId2788" Type="http://schemas.openxmlformats.org/officeDocument/2006/relationships/hyperlink" Target="http://mau.pa" TargetMode="External"/><Relationship Id="rId1458" Type="http://schemas.openxmlformats.org/officeDocument/2006/relationships/hyperlink" Target="https://www.boursorama.com/bourse/actualites/danone-rachete-5-8-millions-d-actions-a-sa-filiale-espagnole-74094f2533eeef749d9c50b2998273ac" TargetMode="External"/><Relationship Id="rId2789" Type="http://schemas.openxmlformats.org/officeDocument/2006/relationships/hyperlink" Target="https://www.boursorama.com/bourse/actualites/m-p-vend-sa-participation-dans-seplat-a-heirs-energies-pour-496-mlns-8820b9cc144c93a69027c4a274f03f52" TargetMode="External"/><Relationship Id="rId1459" Type="http://schemas.openxmlformats.org/officeDocument/2006/relationships/hyperlink" Target="http://exe.pa" TargetMode="External"/><Relationship Id="rId629" Type="http://schemas.openxmlformats.org/officeDocument/2006/relationships/hyperlink" Target="https://www.boursorama.com/bourse/actualites/bonduelle-confirme-son-objectif-de-rentabilite-operationnelle-courante-pour-2025-2026-6eb63eda003601970ec2b6103cb514f3" TargetMode="External"/><Relationship Id="rId624" Type="http://schemas.openxmlformats.org/officeDocument/2006/relationships/hyperlink" Target="https://www.boursorama.com/bourse/actualites/arkema-t3-legerement-mieux-que-prevu-objectif-d-ebitda-en-ligne-9aceacd67786d877789f48ad4a32e186" TargetMode="External"/><Relationship Id="rId623" Type="http://schemas.openxmlformats.org/officeDocument/2006/relationships/hyperlink" Target="https://www.boursorama.com/bourse/actualites/arkema-t3-legerement-mieux-que-prevu-objectif-d-ebitda-en-ligne-9aceacd67786d877789f48ad4a32e186" TargetMode="External"/><Relationship Id="rId622" Type="http://schemas.openxmlformats.org/officeDocument/2006/relationships/hyperlink" Target="http://ake.pa" TargetMode="External"/><Relationship Id="rId621" Type="http://schemas.openxmlformats.org/officeDocument/2006/relationships/hyperlink" Target="https://www.boursorama.com/bourse/actualites/baisse-de-14-du-ca-a-neuf-pois-pour-altarea-88be6b5c919558474bcd8fa23dca7103" TargetMode="External"/><Relationship Id="rId628" Type="http://schemas.openxmlformats.org/officeDocument/2006/relationships/hyperlink" Target="http://bon.pa" TargetMode="External"/><Relationship Id="rId627" Type="http://schemas.openxmlformats.org/officeDocument/2006/relationships/hyperlink" Target="https://www.boursorama.com/bourse/actualites/akwel-devisse-sur-des-perspectives-deprimees-pour-2026-016593cb6cfb7340ae5f625a551be187" TargetMode="External"/><Relationship Id="rId626" Type="http://schemas.openxmlformats.org/officeDocument/2006/relationships/hyperlink" Target="https://www.boursorama.com/bourse/actualites/akwel-devisse-sur-des-perspectives-deprimees-pour-2026-016593cb6cfb7340ae5f625a551be187" TargetMode="External"/><Relationship Id="rId625" Type="http://schemas.openxmlformats.org/officeDocument/2006/relationships/hyperlink" Target="http://akw.pa" TargetMode="External"/><Relationship Id="rId2780" Type="http://schemas.openxmlformats.org/officeDocument/2006/relationships/hyperlink" Target="https://www.boursorama.com/bourse/actualites/maurel-prom-finalise-l-acquisition-de-61-du-permis-gazier-sinu-9-en-colombie-b647f5f5c23510662ee192c12d11466e" TargetMode="External"/><Relationship Id="rId1450" Type="http://schemas.openxmlformats.org/officeDocument/2006/relationships/hyperlink" Target="http://exe.pa" TargetMode="External"/><Relationship Id="rId2781" Type="http://schemas.openxmlformats.org/officeDocument/2006/relationships/hyperlink" Target="https://www.boursorama.com/bourse/actualites/maurel-prom-finalise-l-acquisition-de-61-du-permis-gazier-sinu-9-en-colombie-b647f5f5c23510662ee192c12d11466e" TargetMode="External"/><Relationship Id="rId620" Type="http://schemas.openxmlformats.org/officeDocument/2006/relationships/hyperlink" Target="https://www.boursorama.com/bourse/actualites/baisse-de-14-du-ca-a-neuf-pois-pour-altarea-88be6b5c919558474bcd8fa23dca7103" TargetMode="External"/><Relationship Id="rId1451" Type="http://schemas.openxmlformats.org/officeDocument/2006/relationships/hyperlink" Target="https://www.boursorama.com/bourse/actualites/exel-industries-degradation-de-ses-comptes-annuels-1732a06742862560728107c09fa2fe4e" TargetMode="External"/><Relationship Id="rId2782" Type="http://schemas.openxmlformats.org/officeDocument/2006/relationships/hyperlink" Target="http://mau.pa" TargetMode="External"/><Relationship Id="rId1452" Type="http://schemas.openxmlformats.org/officeDocument/2006/relationships/hyperlink" Target="https://www.boursorama.com/bourse/actualites/exel-industries-degradation-de-ses-comptes-annuels-1732a06742862560728107c09fa2fe4e" TargetMode="External"/><Relationship Id="rId2783" Type="http://schemas.openxmlformats.org/officeDocument/2006/relationships/hyperlink" Target="https://www.boursorama.com/bourse/actualites/finalisation-de-l-acquisition-d-une-participation-de-61-dans-le-permis-gazier-sinu-9-en-colombie-8ca22cf8a3d9101c1ee87803ac248004" TargetMode="External"/><Relationship Id="rId1453" Type="http://schemas.openxmlformats.org/officeDocument/2006/relationships/hyperlink" Target="http://el.pa" TargetMode="External"/><Relationship Id="rId2784" Type="http://schemas.openxmlformats.org/officeDocument/2006/relationships/hyperlink" Target="https://www.boursorama.com/bourse/actualites/finalisation-de-l-acquisition-d-une-participation-de-61-dans-le-permis-gazier-sinu-9-en-colombie-8ca22cf8a3d9101c1ee87803ac248004" TargetMode="External"/><Relationship Id="rId1454" Type="http://schemas.openxmlformats.org/officeDocument/2006/relationships/hyperlink" Target="https://www.boursorama.com/bourse/actualites/essilorluxottica-et-burberry-renouvellent-de-10-ans-leur-accord-de-licence-19d84c161877fd37fb82dfc33a391a4b" TargetMode="External"/><Relationship Id="rId2785" Type="http://schemas.openxmlformats.org/officeDocument/2006/relationships/hyperlink" Target="http://mau.pa" TargetMode="External"/><Relationship Id="rId1444" Type="http://schemas.openxmlformats.org/officeDocument/2006/relationships/hyperlink" Target="http://el.pa" TargetMode="External"/><Relationship Id="rId2775" Type="http://schemas.openxmlformats.org/officeDocument/2006/relationships/hyperlink" Target="https://www.boursorama.com/bourse/actualites/maurel-prom-calendrier-2026-des-publications-financieres-d70de94a2c48a8e132e6a400479c2171" TargetMode="External"/><Relationship Id="rId1445" Type="http://schemas.openxmlformats.org/officeDocument/2006/relationships/hyperlink" Target="https://www.boursorama.com/bourse/actualites/essilorluxottica-et-burberry-renouvellent-leur-accord-de-licence-18eb164964ba6b64155e4ae53f0c5174" TargetMode="External"/><Relationship Id="rId2776" Type="http://schemas.openxmlformats.org/officeDocument/2006/relationships/hyperlink" Target="http://mau.pa" TargetMode="External"/><Relationship Id="rId1446" Type="http://schemas.openxmlformats.org/officeDocument/2006/relationships/hyperlink" Target="https://www.boursorama.com/bourse/actualites/essilorluxottica-et-burberry-renouvellent-leur-accord-de-licence-18eb164964ba6b64155e4ae53f0c5174" TargetMode="External"/><Relationship Id="rId2777" Type="http://schemas.openxmlformats.org/officeDocument/2006/relationships/hyperlink" Target="https://www.boursorama.com/bourse/actualites/maurel-prom-finalise-l-acquisition-d-une-participation-dans-un-permis-gazier-en-colombie-c55785e0cb68c51d248421af39793032" TargetMode="External"/><Relationship Id="rId1447" Type="http://schemas.openxmlformats.org/officeDocument/2006/relationships/hyperlink" Target="http://el.pa" TargetMode="External"/><Relationship Id="rId2778" Type="http://schemas.openxmlformats.org/officeDocument/2006/relationships/hyperlink" Target="https://www.boursorama.com/bourse/actualites/maurel-prom-finalise-l-acquisition-d-une-participation-dans-un-permis-gazier-en-colombie-c55785e0cb68c51d248421af39793032" TargetMode="External"/><Relationship Id="rId1448" Type="http://schemas.openxmlformats.org/officeDocument/2006/relationships/hyperlink" Target="https://www.boursorama.com/bourse/actualites/essilorluxottica-renouvelle-son-accord-de-licence-avec-burberry-22595bbbd7ab3bd85420f530158d27e5" TargetMode="External"/><Relationship Id="rId2779" Type="http://schemas.openxmlformats.org/officeDocument/2006/relationships/hyperlink" Target="http://mau.pa" TargetMode="External"/><Relationship Id="rId1449" Type="http://schemas.openxmlformats.org/officeDocument/2006/relationships/hyperlink" Target="https://www.boursorama.com/bourse/actualites/essilorluxottica-renouvelle-son-accord-de-licence-avec-burberry-22595bbbd7ab3bd85420f530158d27e5" TargetMode="External"/><Relationship Id="rId619" Type="http://schemas.openxmlformats.org/officeDocument/2006/relationships/hyperlink" Target="http://alta.pa" TargetMode="External"/><Relationship Id="rId618" Type="http://schemas.openxmlformats.org/officeDocument/2006/relationships/hyperlink" Target="https://www.boursorama.com/bourse/actualites/bonduelle-affiche-un-ca-trimestriel-en-leger-recul-et-confirme-ses-objectifs-annuels-38eb6a6d350c7315e47cba4384a7105f" TargetMode="External"/><Relationship Id="rId613" Type="http://schemas.openxmlformats.org/officeDocument/2006/relationships/hyperlink" Target="http://ai.pa" TargetMode="External"/><Relationship Id="rId612" Type="http://schemas.openxmlformats.org/officeDocument/2006/relationships/hyperlink" Target="https://www.boursorama.com/bourse/actualites/akwel-pas-tres-rassurant-pour-2026-a5eaa1e0493469a938b61a5c0b15171b" TargetMode="External"/><Relationship Id="rId611" Type="http://schemas.openxmlformats.org/officeDocument/2006/relationships/hyperlink" Target="https://www.boursorama.com/bourse/actualites/akwel-pas-tres-rassurant-pour-2026-a5eaa1e0493469a938b61a5c0b15171b" TargetMode="External"/><Relationship Id="rId610" Type="http://schemas.openxmlformats.org/officeDocument/2006/relationships/hyperlink" Target="http://akw.pa" TargetMode="External"/><Relationship Id="rId617" Type="http://schemas.openxmlformats.org/officeDocument/2006/relationships/hyperlink" Target="https://www.boursorama.com/bourse/actualites/bonduelle-affiche-un-ca-trimestriel-en-leger-recul-et-confirme-ses-objectifs-annuels-38eb6a6d350c7315e47cba4384a7105f" TargetMode="External"/><Relationship Id="rId616" Type="http://schemas.openxmlformats.org/officeDocument/2006/relationships/hyperlink" Target="http://bon.pa" TargetMode="External"/><Relationship Id="rId615" Type="http://schemas.openxmlformats.org/officeDocument/2006/relationships/hyperlink" Target="https://www.boursorama.com/bourse/actualites/projet-supramarine-pour-une-perte-d-energie-proche-de-zero-pourquoi-air-liquide-nexans-et-rte-misent-sur-le-phenomene-de-supraconductivite-3c827b70d773e4dabeb21541915f10d3" TargetMode="External"/><Relationship Id="rId614" Type="http://schemas.openxmlformats.org/officeDocument/2006/relationships/hyperlink" Target="https://www.boursorama.com/bourse/actualites/projet-supramarine-pour-une-perte-d-energie-proche-de-zero-pourquoi-air-liquide-nexans-et-rte-misent-sur-le-phenomene-de-supraconductivite-3c827b70d773e4dabeb21541915f10d3" TargetMode="External"/><Relationship Id="rId2770" Type="http://schemas.openxmlformats.org/officeDocument/2006/relationships/hyperlink" Target="http://lta.pa" TargetMode="External"/><Relationship Id="rId1440" Type="http://schemas.openxmlformats.org/officeDocument/2006/relationships/hyperlink" Target="https://www.boursorama.com/bourse/actualites/eiffage-choisi-pour-le-reseau-de-chaleur-urbain-parisien-e4883ff237603079eef4ac15469c02b8" TargetMode="External"/><Relationship Id="rId2771" Type="http://schemas.openxmlformats.org/officeDocument/2006/relationships/hyperlink" Target="https://www.boursorama.com/bourse/actualites/altamir-anr-en-recul-de-1-3-sur-le-semestre-impacte-par-l-evolution-des-taux-de-change-resilience-de-l-activite-c83ae8354d9762d247e024e66011da48" TargetMode="External"/><Relationship Id="rId1441" Type="http://schemas.openxmlformats.org/officeDocument/2006/relationships/hyperlink" Target="http://ac.pa" TargetMode="External"/><Relationship Id="rId2772" Type="http://schemas.openxmlformats.org/officeDocument/2006/relationships/hyperlink" Target="https://www.boursorama.com/bourse/actualites/altamir-anr-en-recul-de-1-3-sur-le-semestre-impacte-par-l-evolution-des-taux-de-change-resilience-de-l-activite-c83ae8354d9762d247e024e66011da48" TargetMode="External"/><Relationship Id="rId1442" Type="http://schemas.openxmlformats.org/officeDocument/2006/relationships/hyperlink" Target="https://www.boursorama.com/bourse/actualites/accor-differe-des-rachats-d-actions-nicolas-sarkozy-quitte-le-conseil-c2057d54a26489b4590aab58e36eae32" TargetMode="External"/><Relationship Id="rId2773" Type="http://schemas.openxmlformats.org/officeDocument/2006/relationships/hyperlink" Target="http://mau.pa" TargetMode="External"/><Relationship Id="rId1443" Type="http://schemas.openxmlformats.org/officeDocument/2006/relationships/hyperlink" Target="https://www.boursorama.com/bourse/actualites/accor-differe-des-rachats-d-actions-nicolas-sarkozy-quitte-le-conseil-c2057d54a26489b4590aab58e36eae32" TargetMode="External"/><Relationship Id="rId2774" Type="http://schemas.openxmlformats.org/officeDocument/2006/relationships/hyperlink" Target="https://www.boursorama.com/bourse/actualites/maurel-prom-calendrier-2026-des-publications-financieres-d70de94a2c48a8e132e6a400479c2171" TargetMode="External"/><Relationship Id="rId1477" Type="http://schemas.openxmlformats.org/officeDocument/2006/relationships/hyperlink" Target="http://engi.pa" TargetMode="External"/><Relationship Id="rId1478" Type="http://schemas.openxmlformats.org/officeDocument/2006/relationships/hyperlink" Target="https://www.boursorama.com/bourse/actualites/engie-lance-le-projet-eolien-serra-do-assurua-au-bresil-5bf9f655a35c914772b27ffe476efb2e" TargetMode="External"/><Relationship Id="rId1479" Type="http://schemas.openxmlformats.org/officeDocument/2006/relationships/hyperlink" Target="https://www.boursorama.com/bourse/actualites/engie-lance-le-projet-eolien-serra-do-assurua-au-bresil-5bf9f655a35c914772b27ffe476efb2e" TargetMode="External"/><Relationship Id="rId646" Type="http://schemas.openxmlformats.org/officeDocument/2006/relationships/hyperlink" Target="http://ac.pa" TargetMode="External"/><Relationship Id="rId645" Type="http://schemas.openxmlformats.org/officeDocument/2006/relationships/hyperlink" Target="https://www.boursorama.com/bourse/actualites/amiral-gestion-depasse-les-5-des-votes-de-cegedim-3dd611341a7e357933b51a71fe226974" TargetMode="External"/><Relationship Id="rId644" Type="http://schemas.openxmlformats.org/officeDocument/2006/relationships/hyperlink" Target="https://www.boursorama.com/bourse/actualites/amiral-gestion-depasse-les-5-des-votes-de-cegedim-3dd611341a7e357933b51a71fe226974" TargetMode="External"/><Relationship Id="rId643" Type="http://schemas.openxmlformats.org/officeDocument/2006/relationships/hyperlink" Target="http://alcgm.pa" TargetMode="External"/><Relationship Id="rId649" Type="http://schemas.openxmlformats.org/officeDocument/2006/relationships/hyperlink" Target="http://ayv.pa" TargetMode="External"/><Relationship Id="rId648" Type="http://schemas.openxmlformats.org/officeDocument/2006/relationships/hyperlink" Target="https://www.boursorama.com/bourse/actualites/accor-bondit-de-4-vers-47-2e-gap-au-dessus-de-45-65e-63cf3fea952512a2c8d9182b9f838eff" TargetMode="External"/><Relationship Id="rId647" Type="http://schemas.openxmlformats.org/officeDocument/2006/relationships/hyperlink" Target="https://www.boursorama.com/bourse/actualites/accor-bondit-de-4-vers-47-2e-gap-au-dessus-de-45-65e-63cf3fea952512a2c8d9182b9f838eff" TargetMode="External"/><Relationship Id="rId1470" Type="http://schemas.openxmlformats.org/officeDocument/2006/relationships/hyperlink" Target="https://www.boursorama.com/bourse/actualites/adp-prend-acte-du-refus-des-tarifs-des-redevances-aeroportuaires-a956c3f5cfffbf5d0580e3fd840c0ac7" TargetMode="External"/><Relationship Id="rId1471" Type="http://schemas.openxmlformats.org/officeDocument/2006/relationships/hyperlink" Target="http://ca.pa" TargetMode="External"/><Relationship Id="rId1472" Type="http://schemas.openxmlformats.org/officeDocument/2006/relationships/hyperlink" Target="https://www.boursorama.com/bourse/actualites/carrix-famille-saade-depasse-les-5-du-capital-de-carrefour-c28fd6a595d4e8ce510fa1c1cdcad6fe" TargetMode="External"/><Relationship Id="rId642" Type="http://schemas.openxmlformats.org/officeDocument/2006/relationships/hyperlink" Target="https://www.boursorama.com/bourse/actualites/repli-de-6-5-de-la-production-de-hexaom-au-troisieme-trimestre-92c9874f76a61952913a5d62b5a9c4a0" TargetMode="External"/><Relationship Id="rId1473" Type="http://schemas.openxmlformats.org/officeDocument/2006/relationships/hyperlink" Target="https://www.boursorama.com/bourse/actualites/carrix-famille-saade-depasse-les-5-du-capital-de-carrefour-c28fd6a595d4e8ce510fa1c1cdcad6fe" TargetMode="External"/><Relationship Id="rId641" Type="http://schemas.openxmlformats.org/officeDocument/2006/relationships/hyperlink" Target="https://www.boursorama.com/bourse/actualites/repli-de-6-5-de-la-production-de-hexaom-au-troisieme-trimestre-92c9874f76a61952913a5d62b5a9c4a0" TargetMode="External"/><Relationship Id="rId1474" Type="http://schemas.openxmlformats.org/officeDocument/2006/relationships/hyperlink" Target="http://engi.pa" TargetMode="External"/><Relationship Id="rId640" Type="http://schemas.openxmlformats.org/officeDocument/2006/relationships/hyperlink" Target="http://alhex.pa" TargetMode="External"/><Relationship Id="rId1475" Type="http://schemas.openxmlformats.org/officeDocument/2006/relationships/hyperlink" Target="https://www.boursorama.com/bourse/actualites/le-domicile-de-rachida-dati-et-la-mairie-du-7e-arrondissement-perquisitionnes-dans-une-enquete-pour-corruption-a4a80c755198a2793089abb526693c84" TargetMode="External"/><Relationship Id="rId1476" Type="http://schemas.openxmlformats.org/officeDocument/2006/relationships/hyperlink" Target="https://www.boursorama.com/bourse/actualites/le-domicile-de-rachida-dati-et-la-mairie-du-7e-arrondissement-perquisitionnes-dans-une-enquete-pour-corruption-a4a80c755198a2793089abb526693c84" TargetMode="External"/><Relationship Id="rId1466" Type="http://schemas.openxmlformats.org/officeDocument/2006/relationships/hyperlink" Target="https://www.boursorama.com/bourse/actualites/forvia-perce-la-resistance-des-13-38e-8f7fc102122709934739a8b43c045bee" TargetMode="External"/><Relationship Id="rId2797" Type="http://schemas.openxmlformats.org/officeDocument/2006/relationships/hyperlink" Target="http://mau.pa" TargetMode="External"/><Relationship Id="rId1467" Type="http://schemas.openxmlformats.org/officeDocument/2006/relationships/hyperlink" Target="https://www.boursorama.com/bourse/actualites/forvia-perce-la-resistance-des-13-38e-8f7fc102122709934739a8b43c045bee" TargetMode="External"/><Relationship Id="rId2798" Type="http://schemas.openxmlformats.org/officeDocument/2006/relationships/hyperlink" Target="https://www.boursorama.com/bourse/actualites/maurel-prom-recoit-le-feu-vert-pour-deux-transactions-en-colombie-fe13ceabb73066255b27067a6c3699b1" TargetMode="External"/><Relationship Id="rId1468" Type="http://schemas.openxmlformats.org/officeDocument/2006/relationships/hyperlink" Target="http://adp.pa" TargetMode="External"/><Relationship Id="rId2799" Type="http://schemas.openxmlformats.org/officeDocument/2006/relationships/hyperlink" Target="https://www.boursorama.com/bourse/actualites/maurel-prom-recoit-le-feu-vert-pour-deux-transactions-en-colombie-fe13ceabb73066255b27067a6c3699b1" TargetMode="External"/><Relationship Id="rId1469" Type="http://schemas.openxmlformats.org/officeDocument/2006/relationships/hyperlink" Target="https://www.boursorama.com/bourse/actualites/adp-prend-acte-du-refus-des-tarifs-des-redevances-aeroportuaires-a956c3f5cfffbf5d0580e3fd840c0ac7" TargetMode="External"/><Relationship Id="rId635" Type="http://schemas.openxmlformats.org/officeDocument/2006/relationships/hyperlink" Target="https://www.boursorama.com/bourse/actualites/de-l-orient-express-a-emblems-accor-accelere-dans-le-luxe-7f52f762897a3a0eda74e20eb2c8b9c0" TargetMode="External"/><Relationship Id="rId634" Type="http://schemas.openxmlformats.org/officeDocument/2006/relationships/hyperlink" Target="http://ac.pa" TargetMode="External"/><Relationship Id="rId633" Type="http://schemas.openxmlformats.org/officeDocument/2006/relationships/hyperlink" Target="https://www.boursorama.com/bourse/actualites/hexaom-sans-surprise-les-revenus-trimestriels-reculent-bea43d0e09ebf2f387b9799fbdc35302" TargetMode="External"/><Relationship Id="rId632" Type="http://schemas.openxmlformats.org/officeDocument/2006/relationships/hyperlink" Target="https://www.boursorama.com/bourse/actualites/hexaom-sans-surprise-les-revenus-trimestriels-reculent-bea43d0e09ebf2f387b9799fbdc35302" TargetMode="External"/><Relationship Id="rId639" Type="http://schemas.openxmlformats.org/officeDocument/2006/relationships/hyperlink" Target="https://www.boursorama.com/bourse/actualites/genfit-dans-le-vert-avec-des-donnees-precliniques-dans-l-aclf-93dbeb968742f2075f8e6574ffd9d566" TargetMode="External"/><Relationship Id="rId638" Type="http://schemas.openxmlformats.org/officeDocument/2006/relationships/hyperlink" Target="https://www.boursorama.com/bourse/actualites/genfit-dans-le-vert-avec-des-donnees-precliniques-dans-l-aclf-93dbeb968742f2075f8e6574ffd9d566" TargetMode="External"/><Relationship Id="rId637" Type="http://schemas.openxmlformats.org/officeDocument/2006/relationships/hyperlink" Target="http://gnft.pa" TargetMode="External"/><Relationship Id="rId636" Type="http://schemas.openxmlformats.org/officeDocument/2006/relationships/hyperlink" Target="https://www.boursorama.com/bourse/actualites/de-l-orient-express-a-emblems-accor-accelere-dans-le-luxe-7f52f762897a3a0eda74e20eb2c8b9c0" TargetMode="External"/><Relationship Id="rId2790" Type="http://schemas.openxmlformats.org/officeDocument/2006/relationships/hyperlink" Target="https://www.boursorama.com/bourse/actualites/m-p-vend-sa-participation-dans-seplat-a-heirs-energies-pour-496-mlns-8820b9cc144c93a69027c4a274f03f52" TargetMode="External"/><Relationship Id="rId1460" Type="http://schemas.openxmlformats.org/officeDocument/2006/relationships/hyperlink" Target="https://www.boursorama.com/bourse/actualites/exel-industries-en-recul-avec-ses-resultats-annuels-e96b0f4e146573f741c5a7530d53797e" TargetMode="External"/><Relationship Id="rId2791" Type="http://schemas.openxmlformats.org/officeDocument/2006/relationships/hyperlink" Target="http://mau.pa" TargetMode="External"/><Relationship Id="rId1461" Type="http://schemas.openxmlformats.org/officeDocument/2006/relationships/hyperlink" Target="https://www.boursorama.com/bourse/actualites/exel-industries-en-recul-avec-ses-resultats-annuels-e96b0f4e146573f741c5a7530d53797e" TargetMode="External"/><Relationship Id="rId2792" Type="http://schemas.openxmlformats.org/officeDocument/2006/relationships/hyperlink" Target="https://www.boursorama.com/bourse/actualites/maurel-prom-cede-sa-participation-dans-seplat-au-nigeria-fa98e5463f4a5e18367dc3035d9fd525" TargetMode="External"/><Relationship Id="rId631" Type="http://schemas.openxmlformats.org/officeDocument/2006/relationships/hyperlink" Target="http://alhex.pa" TargetMode="External"/><Relationship Id="rId1462" Type="http://schemas.openxmlformats.org/officeDocument/2006/relationships/hyperlink" Target="http://bn.pa" TargetMode="External"/><Relationship Id="rId2793" Type="http://schemas.openxmlformats.org/officeDocument/2006/relationships/hyperlink" Target="https://www.boursorama.com/bourse/actualites/maurel-prom-cede-sa-participation-dans-seplat-au-nigeria-fa98e5463f4a5e18367dc3035d9fd525" TargetMode="External"/><Relationship Id="rId630" Type="http://schemas.openxmlformats.org/officeDocument/2006/relationships/hyperlink" Target="https://www.boursorama.com/bourse/actualites/bonduelle-confirme-son-objectif-de-rentabilite-operationnelle-courante-pour-2025-2026-6eb63eda003601970ec2b6103cb514f3" TargetMode="External"/><Relationship Id="rId1463" Type="http://schemas.openxmlformats.org/officeDocument/2006/relationships/hyperlink" Target="https://www.boursorama.com/bourse/actualites/danone-rachete-pres-de-5-8-millions-de-ses-propres-actions-detenues-par-sa-filiale-espagnole-43adfa8f5470d0731d17c921e41efa03" TargetMode="External"/><Relationship Id="rId2794" Type="http://schemas.openxmlformats.org/officeDocument/2006/relationships/hyperlink" Target="http://mau.pa" TargetMode="External"/><Relationship Id="rId1464" Type="http://schemas.openxmlformats.org/officeDocument/2006/relationships/hyperlink" Target="https://www.boursorama.com/bourse/actualites/danone-rachete-pres-de-5-8-millions-de-ses-propres-actions-detenues-par-sa-filiale-espagnole-43adfa8f5470d0731d17c921e41efa03" TargetMode="External"/><Relationship Id="rId2795" Type="http://schemas.openxmlformats.org/officeDocument/2006/relationships/hyperlink" Target="https://www.boursorama.com/bourse/actualites/cession-de-la-participation-de-20-07-de-m-p-dans-seplat-energy-a-heirs-energies-pour-496-m-2214b80583aba3e4ac831800f72217cc" TargetMode="External"/><Relationship Id="rId1465" Type="http://schemas.openxmlformats.org/officeDocument/2006/relationships/hyperlink" Target="http://frvia.pa" TargetMode="External"/><Relationship Id="rId2796" Type="http://schemas.openxmlformats.org/officeDocument/2006/relationships/hyperlink" Target="https://www.boursorama.com/bourse/actualites/cession-de-la-participation-de-20-07-de-m-p-dans-seplat-energy-a-heirs-energies-pour-496-m-2214b80583aba3e4ac831800f72217cc" TargetMode="External"/><Relationship Id="rId1411" Type="http://schemas.openxmlformats.org/officeDocument/2006/relationships/hyperlink" Target="http://gle.pa" TargetMode="External"/><Relationship Id="rId2742" Type="http://schemas.openxmlformats.org/officeDocument/2006/relationships/hyperlink" Target="https://www.boursorama.com/bourse/actualites/fidelity-m-r-company-passe-sous-les-5-de-lectra-ad3c75c55e71f34100b7343c11e228df" TargetMode="External"/><Relationship Id="rId1412" Type="http://schemas.openxmlformats.org/officeDocument/2006/relationships/hyperlink" Target="https://www.boursorama.com/bourse/actualites/ste-generale-locomotive-du-cac-nouveau-record-a-66e-7b841525e7de27919669491a3642ab45" TargetMode="External"/><Relationship Id="rId2743" Type="http://schemas.openxmlformats.org/officeDocument/2006/relationships/hyperlink" Target="http://lss.pa" TargetMode="External"/><Relationship Id="rId1413" Type="http://schemas.openxmlformats.org/officeDocument/2006/relationships/hyperlink" Target="https://www.boursorama.com/bourse/actualites/ste-generale-locomotive-du-cac-nouveau-record-a-66e-7b841525e7de27919669491a3642ab45" TargetMode="External"/><Relationship Id="rId2744" Type="http://schemas.openxmlformats.org/officeDocument/2006/relationships/hyperlink" Target="https://www.boursorama.com/bourse/actualites/lectra-bien-oriente-apres-ses-resultats-trimestriels-c9067d35b7764145ea2fb6090b7a5d19" TargetMode="External"/><Relationship Id="rId1414" Type="http://schemas.openxmlformats.org/officeDocument/2006/relationships/hyperlink" Target="http://bb.pa" TargetMode="External"/><Relationship Id="rId2745" Type="http://schemas.openxmlformats.org/officeDocument/2006/relationships/hyperlink" Target="https://www.boursorama.com/bourse/actualites/lectra-bien-oriente-apres-ses-resultats-trimestriels-c9067d35b7764145ea2fb6090b7a5d19" TargetMode="External"/><Relationship Id="rId1415" Type="http://schemas.openxmlformats.org/officeDocument/2006/relationships/hyperlink" Target="https://www.boursorama.com/bourse/actualites/bic-procede-a-une-annulation-d-actions-auto-detenues-d688768f9dd156aaa76c395249351d5d" TargetMode="External"/><Relationship Id="rId2746" Type="http://schemas.openxmlformats.org/officeDocument/2006/relationships/hyperlink" Target="http://lta.pa" TargetMode="External"/><Relationship Id="rId1416" Type="http://schemas.openxmlformats.org/officeDocument/2006/relationships/hyperlink" Target="https://www.boursorama.com/bourse/actualites/bic-procede-a-une-annulation-d-actions-auto-detenues-d688768f9dd156aaa76c395249351d5d" TargetMode="External"/><Relationship Id="rId2747" Type="http://schemas.openxmlformats.org/officeDocument/2006/relationships/hyperlink" Target="https://www.boursorama.com/bourse/actualites/altamir-communique-relatif-a-la-mise-a-disposition-de-la-note-en-reponse-etablie-par-la-societe-altamir-dans-le-cadre-de-l-offre-publique-d-achat-simplifiee-visant-les-actions-ordinaires-de-la-societe-altamir-initiee-par-la-societe-amboise-sas-7babf3d23091f81329ae8bcaf839848c" TargetMode="External"/><Relationship Id="rId1417" Type="http://schemas.openxmlformats.org/officeDocument/2006/relationships/hyperlink" Target="http://dbv.pa" TargetMode="External"/><Relationship Id="rId2748" Type="http://schemas.openxmlformats.org/officeDocument/2006/relationships/hyperlink" Target="https://www.boursorama.com/bourse/actualites/altamir-communique-relatif-a-la-mise-a-disposition-de-la-note-en-reponse-etablie-par-la-societe-altamir-dans-le-cadre-de-l-offre-publique-d-achat-simplifiee-visant-les-actions-ordinaires-de-la-societe-altamir-initiee-par-la-societe-amboise-sas-7babf3d23091f81329ae8bcaf839848c" TargetMode="External"/><Relationship Id="rId1418" Type="http://schemas.openxmlformats.org/officeDocument/2006/relationships/hyperlink" Target="https://www.boursorama.com/bourse/actualites/dbv-technologies-flambe-en-bourse-apres-les-resultats-positifs-d-une-etude-de-phase-3-75b5d01b60583ae0a3eb3ef631c1edfa" TargetMode="External"/><Relationship Id="rId2749" Type="http://schemas.openxmlformats.org/officeDocument/2006/relationships/hyperlink" Target="http://lta.pa" TargetMode="External"/><Relationship Id="rId1419" Type="http://schemas.openxmlformats.org/officeDocument/2006/relationships/hyperlink" Target="https://www.boursorama.com/bourse/actualites/dbv-technologies-flambe-en-bourse-apres-les-resultats-positifs-d-une-etude-de-phase-3-75b5d01b60583ae0a3eb3ef631c1edfa" TargetMode="External"/><Relationship Id="rId2740" Type="http://schemas.openxmlformats.org/officeDocument/2006/relationships/hyperlink" Target="http://lss.pa" TargetMode="External"/><Relationship Id="rId1410" Type="http://schemas.openxmlformats.org/officeDocument/2006/relationships/hyperlink" Target="https://www.boursorama.com/bourse/actualites/bouygues-construction-rehabilite-l-immeuble-du-1-3-place-valhubert-pour-credit-agricole-85e29d83c71c478691a0587285ac2e1b" TargetMode="External"/><Relationship Id="rId2741" Type="http://schemas.openxmlformats.org/officeDocument/2006/relationships/hyperlink" Target="https://www.boursorama.com/bourse/actualites/fidelity-m-r-company-passe-sous-les-5-de-lectra-ad3c75c55e71f34100b7343c11e228df" TargetMode="External"/><Relationship Id="rId1400" Type="http://schemas.openxmlformats.org/officeDocument/2006/relationships/hyperlink" Target="https://www.boursorama.com/bourse/actualites/laetitia-brun-nommee-directrice-des-ressources-humaines-d-eramet-9ab17381e1a000e79bb2e97475294c2e" TargetMode="External"/><Relationship Id="rId2731" Type="http://schemas.openxmlformats.org/officeDocument/2006/relationships/hyperlink" Target="http://lss.pa" TargetMode="External"/><Relationship Id="rId1401" Type="http://schemas.openxmlformats.org/officeDocument/2006/relationships/hyperlink" Target="https://www.boursorama.com/bourse/actualites/laetitia-brun-nommee-directrice-des-ressources-humaines-d-eramet-9ab17381e1a000e79bb2e97475294c2e" TargetMode="External"/><Relationship Id="rId2732" Type="http://schemas.openxmlformats.org/officeDocument/2006/relationships/hyperlink" Target="https://www.boursorama.com/bourse/actualites/lectra-alantra-eqmc-depasse-les-10-7542c0c0102cbe10f776346fe7eb7be8" TargetMode="External"/><Relationship Id="rId1402" Type="http://schemas.openxmlformats.org/officeDocument/2006/relationships/hyperlink" Target="http://alcgm.pa" TargetMode="External"/><Relationship Id="rId2733" Type="http://schemas.openxmlformats.org/officeDocument/2006/relationships/hyperlink" Target="https://www.boursorama.com/bourse/actualites/lectra-alantra-eqmc-depasse-les-10-7542c0c0102cbe10f776346fe7eb7be8" TargetMode="External"/><Relationship Id="rId1403" Type="http://schemas.openxmlformats.org/officeDocument/2006/relationships/hyperlink" Target="https://www.boursorama.com/bourse/actualites/cegedim-la-plateforme-sy-business-obtient-son-immatriculation-de-la-dgfip-10cc97a4016693099b89113e1e24d4c5" TargetMode="External"/><Relationship Id="rId2734" Type="http://schemas.openxmlformats.org/officeDocument/2006/relationships/hyperlink" Target="http://lss.pa" TargetMode="External"/><Relationship Id="rId1404" Type="http://schemas.openxmlformats.org/officeDocument/2006/relationships/hyperlink" Target="https://www.boursorama.com/bourse/actualites/cegedim-la-plateforme-sy-business-obtient-son-immatriculation-de-la-dgfip-10cc97a4016693099b89113e1e24d4c5" TargetMode="External"/><Relationship Id="rId2735" Type="http://schemas.openxmlformats.org/officeDocument/2006/relationships/hyperlink" Target="https://www.boursorama.com/bourse/actualites/resultat-net-trimestriel-en-baisse-de-29-pour-lectra-dbeb180567258a548d6f8a1e83454da3" TargetMode="External"/><Relationship Id="rId1405" Type="http://schemas.openxmlformats.org/officeDocument/2006/relationships/hyperlink" Target="http://co.pa" TargetMode="External"/><Relationship Id="rId2736" Type="http://schemas.openxmlformats.org/officeDocument/2006/relationships/hyperlink" Target="https://www.boursorama.com/bourse/actualites/resultat-net-trimestriel-en-baisse-de-29-pour-lectra-dbeb180567258a548d6f8a1e83454da3" TargetMode="External"/><Relationship Id="rId1406" Type="http://schemas.openxmlformats.org/officeDocument/2006/relationships/hyperlink" Target="https://www.boursorama.com/bourse/actualites/casino-francois-alarcon-nomme-directeur-general-de-franprix-fd09a1c76cd25f1259354313908b00d2" TargetMode="External"/><Relationship Id="rId2737" Type="http://schemas.openxmlformats.org/officeDocument/2006/relationships/hyperlink" Target="http://lss.pa" TargetMode="External"/><Relationship Id="rId1407" Type="http://schemas.openxmlformats.org/officeDocument/2006/relationships/hyperlink" Target="https://www.boursorama.com/bourse/actualites/casino-francois-alarcon-nomme-directeur-general-de-franprix-fd09a1c76cd25f1259354313908b00d2" TargetMode="External"/><Relationship Id="rId2738" Type="http://schemas.openxmlformats.org/officeDocument/2006/relationships/hyperlink" Target="https://www.boursorama.com/bourse/actualites/lectra-affiche-des-marges-sous-pression-et-fait-part-de-sa-prudence-5ef0a73e804d45b51ef15369b5fc10af" TargetMode="External"/><Relationship Id="rId1408" Type="http://schemas.openxmlformats.org/officeDocument/2006/relationships/hyperlink" Target="http://aca.pa" TargetMode="External"/><Relationship Id="rId2739" Type="http://schemas.openxmlformats.org/officeDocument/2006/relationships/hyperlink" Target="https://www.boursorama.com/bourse/actualites/lectra-affiche-des-marges-sous-pression-et-fait-part-de-sa-prudence-5ef0a73e804d45b51ef15369b5fc10af" TargetMode="External"/><Relationship Id="rId1409" Type="http://schemas.openxmlformats.org/officeDocument/2006/relationships/hyperlink" Target="https://www.boursorama.com/bourse/actualites/bouygues-construction-rehabilite-l-immeuble-du-1-3-place-valhubert-pour-credit-agricole-85e29d83c71c478691a0587285ac2e1b" TargetMode="External"/><Relationship Id="rId2730" Type="http://schemas.openxmlformats.org/officeDocument/2006/relationships/hyperlink" Target="https://www.boursorama.com/bourse/actualites/amiral-gestion-depasse-les-5-du-capital-de-lectra-f50c29a605a7a23bb865d86d8b5069e5" TargetMode="External"/><Relationship Id="rId1433" Type="http://schemas.openxmlformats.org/officeDocument/2006/relationships/hyperlink" Target="https://www.boursorama.com/bourse/actualites/le-conseil-de-paris-donne-son-feu-vert-au-groupement-dalkia-eiffage-ratp-solutions-248d342ed3dbfba54b4f8c71783d02c2" TargetMode="External"/><Relationship Id="rId2764" Type="http://schemas.openxmlformats.org/officeDocument/2006/relationships/hyperlink" Target="http://lta.pa" TargetMode="External"/><Relationship Id="rId1434" Type="http://schemas.openxmlformats.org/officeDocument/2006/relationships/hyperlink" Target="https://www.boursorama.com/bourse/actualites/le-conseil-de-paris-donne-son-feu-vert-au-groupement-dalkia-eiffage-ratp-solutions-248d342ed3dbfba54b4f8c71783d02c2" TargetMode="External"/><Relationship Id="rId2765" Type="http://schemas.openxmlformats.org/officeDocument/2006/relationships/hyperlink" Target="https://www.boursorama.com/bourse/actualites/altamir-anr-d-altamir-en-baisse-de-2-1-sur-9-mois-dividende-inclus-activite-moderee-au-3eme-trimestre-apres-un-debut-d-annee-dynamique-30bc1aacd3ca723ef5e679eef4a0e6af" TargetMode="External"/><Relationship Id="rId1435" Type="http://schemas.openxmlformats.org/officeDocument/2006/relationships/hyperlink" Target="http://cla.pa" TargetMode="External"/><Relationship Id="rId2766" Type="http://schemas.openxmlformats.org/officeDocument/2006/relationships/hyperlink" Target="https://www.boursorama.com/bourse/actualites/altamir-anr-d-altamir-en-baisse-de-2-1-sur-9-mois-dividende-inclus-activite-moderee-au-3eme-trimestre-apres-un-debut-d-annee-dynamique-30bc1aacd3ca723ef5e679eef4a0e6af" TargetMode="External"/><Relationship Id="rId1436" Type="http://schemas.openxmlformats.org/officeDocument/2006/relationships/hyperlink" Target="https://www.boursorama.com/bourse/actualites/claranova-compte-rendu-de-l-assemblee-generale-mixte-du-10-decembre-2025-74db6e60bc11a33f36fa7a66db389897" TargetMode="External"/><Relationship Id="rId2767" Type="http://schemas.openxmlformats.org/officeDocument/2006/relationships/hyperlink" Target="http://lta.pa" TargetMode="External"/><Relationship Id="rId1437" Type="http://schemas.openxmlformats.org/officeDocument/2006/relationships/hyperlink" Target="https://www.boursorama.com/bourse/actualites/claranova-compte-rendu-de-l-assemblee-generale-mixte-du-10-decembre-2025-74db6e60bc11a33f36fa7a66db389897" TargetMode="External"/><Relationship Id="rId2768" Type="http://schemas.openxmlformats.org/officeDocument/2006/relationships/hyperlink" Target="https://www.boursorama.com/bourse/actualites/plus-de-1-95-million-d-actions-altamir-apportees-a-l-opas-589938e1e48789aa9e0b07af563cf8e6" TargetMode="External"/><Relationship Id="rId1438" Type="http://schemas.openxmlformats.org/officeDocument/2006/relationships/hyperlink" Target="http://fgr.pa" TargetMode="External"/><Relationship Id="rId2769" Type="http://schemas.openxmlformats.org/officeDocument/2006/relationships/hyperlink" Target="https://www.boursorama.com/bourse/actualites/plus-de-1-95-million-d-actions-altamir-apportees-a-l-opas-589938e1e48789aa9e0b07af563cf8e6" TargetMode="External"/><Relationship Id="rId1439" Type="http://schemas.openxmlformats.org/officeDocument/2006/relationships/hyperlink" Target="https://www.boursorama.com/bourse/actualites/eiffage-choisi-pour-le-reseau-de-chaleur-urbain-parisien-e4883ff237603079eef4ac15469c02b8" TargetMode="External"/><Relationship Id="rId609" Type="http://schemas.openxmlformats.org/officeDocument/2006/relationships/hyperlink" Target="https://www.boursorama.com/bourse/actualites/akwel-chiffre-d-affaires-neuf-mois-en-baisse-de-3-6-755832a9cbce4eeb07bd6d9885ce0b06" TargetMode="External"/><Relationship Id="rId608" Type="http://schemas.openxmlformats.org/officeDocument/2006/relationships/hyperlink" Target="https://www.boursorama.com/bourse/actualites/akwel-chiffre-d-affaires-neuf-mois-en-baisse-de-3-6-755832a9cbce4eeb07bd6d9885ce0b06" TargetMode="External"/><Relationship Id="rId607" Type="http://schemas.openxmlformats.org/officeDocument/2006/relationships/hyperlink" Target="http://akw.pa" TargetMode="External"/><Relationship Id="rId602" Type="http://schemas.openxmlformats.org/officeDocument/2006/relationships/hyperlink" Target="https://www.boursorama.com/bourse/actualites/equasens-bondit-apres-son-point-d-activite-a-neuf-mois-c871f56fd6641a25649be770924737a2" TargetMode="External"/><Relationship Id="rId601" Type="http://schemas.openxmlformats.org/officeDocument/2006/relationships/hyperlink" Target="http://eqs.pa" TargetMode="External"/><Relationship Id="rId600" Type="http://schemas.openxmlformats.org/officeDocument/2006/relationships/hyperlink" Target="https://www.boursorama.com/bourse/actualites/equasens-chiffre-d-affaires-t3-2025-dd09f38faf8838a1eaa4c36ea1bff9f2" TargetMode="External"/><Relationship Id="rId606" Type="http://schemas.openxmlformats.org/officeDocument/2006/relationships/hyperlink" Target="https://www.boursorama.com/bourse/actualites/artisan-partners-lp-depasse-les-5-de-dbv-technologies-f3513bcd019a03cb8b2285b944a9dd65" TargetMode="External"/><Relationship Id="rId605" Type="http://schemas.openxmlformats.org/officeDocument/2006/relationships/hyperlink" Target="https://www.boursorama.com/bourse/actualites/artisan-partners-lp-depasse-les-5-de-dbv-technologies-f3513bcd019a03cb8b2285b944a9dd65" TargetMode="External"/><Relationship Id="rId604" Type="http://schemas.openxmlformats.org/officeDocument/2006/relationships/hyperlink" Target="http://dbv.pa" TargetMode="External"/><Relationship Id="rId603" Type="http://schemas.openxmlformats.org/officeDocument/2006/relationships/hyperlink" Target="https://www.boursorama.com/bourse/actualites/equasens-bondit-apres-son-point-d-activite-a-neuf-mois-c871f56fd6641a25649be770924737a2" TargetMode="External"/><Relationship Id="rId2760" Type="http://schemas.openxmlformats.org/officeDocument/2006/relationships/hyperlink" Target="https://www.boursorama.com/bourse/actualites/altamir-communique-relatif-au-depot-d-un-second-projet-de-note-en-reponse-etabli-par-la-societe-en-reponse-au-projet-d-offre-publique-d-achat-simplifiee-visant-les-actions-ordinaires-de-la-societe-altamir-initiee-par-la-societe-amboise-sas-479ac686b93f658ac92374d1685b5564" TargetMode="External"/><Relationship Id="rId1430" Type="http://schemas.openxmlformats.org/officeDocument/2006/relationships/hyperlink" Target="https://www.boursorama.com/bourse/actualites/eiffage-va-renouveler-la-concession-du-reseau-de-chaleur-urbain-parisien-avec-dalkia-et-ratp-solutions-ville-befa4024fea25c42e3e1e06428bad9b3" TargetMode="External"/><Relationship Id="rId2761" Type="http://schemas.openxmlformats.org/officeDocument/2006/relationships/hyperlink" Target="http://lta.pa" TargetMode="External"/><Relationship Id="rId1431" Type="http://schemas.openxmlformats.org/officeDocument/2006/relationships/hyperlink" Target="https://www.boursorama.com/bourse/actualites/eiffage-va-renouveler-la-concession-du-reseau-de-chaleur-urbain-parisien-avec-dalkia-et-ratp-solutions-ville-befa4024fea25c42e3e1e06428bad9b3" TargetMode="External"/><Relationship Id="rId2762" Type="http://schemas.openxmlformats.org/officeDocument/2006/relationships/hyperlink" Target="https://www.boursorama.com/bourse/actualites/altamir-devoile-un-repli-de-2-1-de-l-actif-net-reevalue-par-action-sur-9-mois-9c5b25f0653a1cc8df7ba802b790dda1" TargetMode="External"/><Relationship Id="rId1432" Type="http://schemas.openxmlformats.org/officeDocument/2006/relationships/hyperlink" Target="http://fgr.pa" TargetMode="External"/><Relationship Id="rId2763" Type="http://schemas.openxmlformats.org/officeDocument/2006/relationships/hyperlink" Target="https://www.boursorama.com/bourse/actualites/altamir-devoile-un-repli-de-2-1-de-l-actif-net-reevalue-par-action-sur-9-mois-9c5b25f0653a1cc8df7ba802b790dda1" TargetMode="External"/><Relationship Id="rId1422" Type="http://schemas.openxmlformats.org/officeDocument/2006/relationships/hyperlink" Target="https://www.boursorama.com/bourse/actualites/euroapi-abaisse-sa-prevision-de-ca-pour-2025-c9a20680c9e30d6b71855a940d0499e5" TargetMode="External"/><Relationship Id="rId2753" Type="http://schemas.openxmlformats.org/officeDocument/2006/relationships/hyperlink" Target="https://www.boursorama.com/bourse/actualites/altamir-communique-du-4-juillet-2025-relatif-au-depot-du-projet-de-note-en-reponse-etabli-par-la-societe-en-reponse-au-projet-d-offre-publique-d-achat-simplifiee-visant-les-actions-ordinaires-de-la-societe-altamir-initiee-par-la-societe-amboise-sas-810542fa12e17eebc875dd46d10f94f8" TargetMode="External"/><Relationship Id="rId1423" Type="http://schemas.openxmlformats.org/officeDocument/2006/relationships/hyperlink" Target="http://eapi.pa" TargetMode="External"/><Relationship Id="rId2754" Type="http://schemas.openxmlformats.org/officeDocument/2006/relationships/hyperlink" Target="https://www.boursorama.com/bourse/actualites/altamir-communique-du-4-juillet-2025-relatif-au-depot-du-projet-de-note-en-reponse-etabli-par-la-societe-en-reponse-au-projet-d-offre-publique-d-achat-simplifiee-visant-les-actions-ordinaires-de-la-societe-altamir-initiee-par-la-societe-amboise-sas-810542fa12e17eebc875dd46d10f94f8" TargetMode="External"/><Relationship Id="rId1424" Type="http://schemas.openxmlformats.org/officeDocument/2006/relationships/hyperlink" Target="https://www.boursorama.com/bourse/actualites/euroapi-devisse-de-20-retombe-au-plus-bas-depuis-le-22-avril-debee6b19d90d7cdaaa6fb06f3ceb207" TargetMode="External"/><Relationship Id="rId2755" Type="http://schemas.openxmlformats.org/officeDocument/2006/relationships/hyperlink" Target="http://lta.pa" TargetMode="External"/><Relationship Id="rId1425" Type="http://schemas.openxmlformats.org/officeDocument/2006/relationships/hyperlink" Target="https://www.boursorama.com/bourse/actualites/euroapi-devisse-de-20-retombe-au-plus-bas-depuis-le-22-avril-debee6b19d90d7cdaaa6fb06f3ceb207" TargetMode="External"/><Relationship Id="rId2756" Type="http://schemas.openxmlformats.org/officeDocument/2006/relationships/hyperlink" Target="https://www.boursorama.com/bourse/actualites/altamir-projet-de-note-en-reponse-etabli-par-la-societe-altamir-en-reponse-au-projet-d-offre-publique-d-achat-simplifiee-visant-les-actions-ordinaires-de-la-societe-altamir-initiee-par-la-societe-amboise-sas-0ef2258870fe761d63f50d29fbb13446" TargetMode="External"/><Relationship Id="rId1426" Type="http://schemas.openxmlformats.org/officeDocument/2006/relationships/hyperlink" Target="http://ac.pa" TargetMode="External"/><Relationship Id="rId2757" Type="http://schemas.openxmlformats.org/officeDocument/2006/relationships/hyperlink" Target="https://www.boursorama.com/bourse/actualites/altamir-projet-de-note-en-reponse-etabli-par-la-societe-altamir-en-reponse-au-projet-d-offre-publique-d-achat-simplifiee-visant-les-actions-ordinaires-de-la-societe-altamir-initiee-par-la-societe-amboise-sas-0ef2258870fe761d63f50d29fbb13446" TargetMode="External"/><Relationship Id="rId1427" Type="http://schemas.openxmlformats.org/officeDocument/2006/relationships/hyperlink" Target="https://www.boursorama.com/bourse/actualites/accor-decale-au-premier-trimestre-2026-la-nouvelle-tranche-de-ses-rachats-d-actions-8a1410f4d2597e22226d8a929a1433da" TargetMode="External"/><Relationship Id="rId2758" Type="http://schemas.openxmlformats.org/officeDocument/2006/relationships/hyperlink" Target="http://lta.pa" TargetMode="External"/><Relationship Id="rId1428" Type="http://schemas.openxmlformats.org/officeDocument/2006/relationships/hyperlink" Target="https://www.boursorama.com/bourse/actualites/accor-decale-au-premier-trimestre-2026-la-nouvelle-tranche-de-ses-rachats-d-actions-8a1410f4d2597e22226d8a929a1433da" TargetMode="External"/><Relationship Id="rId2759" Type="http://schemas.openxmlformats.org/officeDocument/2006/relationships/hyperlink" Target="https://www.boursorama.com/bourse/actualites/altamir-communique-relatif-au-depot-d-un-second-projet-de-note-en-reponse-etabli-par-la-societe-en-reponse-au-projet-d-offre-publique-d-achat-simplifiee-visant-les-actions-ordinaires-de-la-societe-altamir-initiee-par-la-societe-amboise-sas-479ac686b93f658ac92374d1685b5564" TargetMode="External"/><Relationship Id="rId1429" Type="http://schemas.openxmlformats.org/officeDocument/2006/relationships/hyperlink" Target="http://fgr.pa" TargetMode="External"/><Relationship Id="rId2750" Type="http://schemas.openxmlformats.org/officeDocument/2006/relationships/hyperlink" Target="https://www.boursorama.com/bourse/actualites/altamir-communique-relatif-a-la-mise-a-disposition-des-informations-relatives-aux-caracteristiques-de-la-societe-altamir-dans-le-cadre-de-l-opa-simplifiee-visant-ses-actions-ordinaires-initiee-par-la-societe-amboise-sas-4f403c48a1cb184c3cb205ad44e17531" TargetMode="External"/><Relationship Id="rId1420" Type="http://schemas.openxmlformats.org/officeDocument/2006/relationships/hyperlink" Target="http://eapi.pa" TargetMode="External"/><Relationship Id="rId2751" Type="http://schemas.openxmlformats.org/officeDocument/2006/relationships/hyperlink" Target="https://www.boursorama.com/bourse/actualites/altamir-communique-relatif-a-la-mise-a-disposition-des-informations-relatives-aux-caracteristiques-de-la-societe-altamir-dans-le-cadre-de-l-opa-simplifiee-visant-ses-actions-ordinaires-initiee-par-la-societe-amboise-sas-4f403c48a1cb184c3cb205ad44e17531" TargetMode="External"/><Relationship Id="rId1421" Type="http://schemas.openxmlformats.org/officeDocument/2006/relationships/hyperlink" Target="https://www.boursorama.com/bourse/actualites/euroapi-abaisse-sa-prevision-de-ca-pour-2025-c9a20680c9e30d6b71855a940d0499e5" TargetMode="External"/><Relationship Id="rId2752" Type="http://schemas.openxmlformats.org/officeDocument/2006/relationships/hyperlink" Target="http://lta.pa" TargetMode="External"/><Relationship Id="rId699" Type="http://schemas.openxmlformats.org/officeDocument/2006/relationships/hyperlink" Target="https://www.boursorama.com/bourse/actualites/carmila-cede-des-actifs-non-strategiques-en-espagne-b358e06ae9cff26a2d519fd742b1e9af" TargetMode="External"/><Relationship Id="rId698" Type="http://schemas.openxmlformats.org/officeDocument/2006/relationships/hyperlink" Target="https://www.boursorama.com/bourse/actualites/carmila-cede-des-actifs-non-strategiques-en-espagne-b358e06ae9cff26a2d519fd742b1e9af" TargetMode="External"/><Relationship Id="rId693" Type="http://schemas.openxmlformats.org/officeDocument/2006/relationships/hyperlink" Target="https://www.boursorama.com/bourse/actualites/carmila-cede-quatre-actifs-et-depasse-son-objectif-annuel-de-50-millions-d-euros-de-cessions-5b16dced36488dda477f82896f9c3da0" TargetMode="External"/><Relationship Id="rId692" Type="http://schemas.openxmlformats.org/officeDocument/2006/relationships/hyperlink" Target="https://www.boursorama.com/bourse/actualites/carmila-cede-quatre-actifs-et-depasse-son-objectif-annuel-de-50-millions-d-euros-de-cessions-5b16dced36488dda477f82896f9c3da0" TargetMode="External"/><Relationship Id="rId691" Type="http://schemas.openxmlformats.org/officeDocument/2006/relationships/hyperlink" Target="http://carm.pa" TargetMode="External"/><Relationship Id="rId690" Type="http://schemas.openxmlformats.org/officeDocument/2006/relationships/hyperlink" Target="https://www.boursorama.com/bourse/actualites/carmila-cede-37-3-mlns-d-actifs-non-strategiques-en-espagne-a479159ce0f9332c18aa95c44331dccc" TargetMode="External"/><Relationship Id="rId697" Type="http://schemas.openxmlformats.org/officeDocument/2006/relationships/hyperlink" Target="http://carm.pa" TargetMode="External"/><Relationship Id="rId696" Type="http://schemas.openxmlformats.org/officeDocument/2006/relationships/hyperlink" Target="https://www.boursorama.com/bourse/actualites/bureau-veritas-nomme-un-vice-president-executif-ameriques-4a37566c458f50b48c145479b9730036" TargetMode="External"/><Relationship Id="rId695" Type="http://schemas.openxmlformats.org/officeDocument/2006/relationships/hyperlink" Target="https://www.boursorama.com/bourse/actualites/bureau-veritas-nomme-un-vice-president-executif-ameriques-4a37566c458f50b48c145479b9730036" TargetMode="External"/><Relationship Id="rId694" Type="http://schemas.openxmlformats.org/officeDocument/2006/relationships/hyperlink" Target="http://bvi.pa" TargetMode="External"/><Relationship Id="rId1499" Type="http://schemas.openxmlformats.org/officeDocument/2006/relationships/hyperlink" Target="https://www.boursorama.com/bourse/actualites/claranova-calendrier-financier-2026-fd3b32729965a57620409d8dccd6c62b" TargetMode="External"/><Relationship Id="rId668" Type="http://schemas.openxmlformats.org/officeDocument/2006/relationships/hyperlink" Target="https://www.boursorama.com/bourse/actualites/air-liquide-met-en-service-une-unite-pilote-de-craquage-d-ammoniac-fed71a82ded57f407d129d85f1413e2d" TargetMode="External"/><Relationship Id="rId667" Type="http://schemas.openxmlformats.org/officeDocument/2006/relationships/hyperlink" Target="http://ai.pa" TargetMode="External"/><Relationship Id="rId666" Type="http://schemas.openxmlformats.org/officeDocument/2006/relationships/hyperlink" Target="https://www.boursorama.com/bourse/actualites/bouygues-construction-losinger-marazzi-remporte-un-nouveau-contrat-en-suisse-efbbbfaa02d85f439f03bc6584861bea" TargetMode="External"/><Relationship Id="rId665" Type="http://schemas.openxmlformats.org/officeDocument/2006/relationships/hyperlink" Target="https://www.boursorama.com/bourse/actualites/bouygues-construction-losinger-marazzi-remporte-un-nouveau-contrat-en-suisse-efbbbfaa02d85f439f03bc6584861bea" TargetMode="External"/><Relationship Id="rId669" Type="http://schemas.openxmlformats.org/officeDocument/2006/relationships/hyperlink" Target="https://www.boursorama.com/bourse/actualites/air-liquide-met-en-service-une-unite-pilote-de-craquage-d-ammoniac-fed71a82ded57f407d129d85f1413e2d" TargetMode="External"/><Relationship Id="rId1490" Type="http://schemas.openxmlformats.org/officeDocument/2006/relationships/hyperlink" Target="https://www.boursorama.com/bourse/actualites/dermatose-bovine-mercosur-le-point-sur-la-crise-agricole-en-france-7d1bfd77ce68ff9f5011dfe79aa2941b" TargetMode="External"/><Relationship Id="rId660" Type="http://schemas.openxmlformats.org/officeDocument/2006/relationships/hyperlink" Target="https://www.boursorama.com/bourse/actualites/dbv-technologies-devrait-respecter-son-calendrier-pour-une-etude-de-phase-3-76a5d771b4636dccc47c943787a2fddc" TargetMode="External"/><Relationship Id="rId1491" Type="http://schemas.openxmlformats.org/officeDocument/2006/relationships/hyperlink" Target="https://www.boursorama.com/bourse/actualites/dermatose-bovine-mercosur-le-point-sur-la-crise-agricole-en-france-7d1bfd77ce68ff9f5011dfe79aa2941b" TargetMode="External"/><Relationship Id="rId1492" Type="http://schemas.openxmlformats.org/officeDocument/2006/relationships/hyperlink" Target="http://emeis.pa" TargetMode="External"/><Relationship Id="rId1493" Type="http://schemas.openxmlformats.org/officeDocument/2006/relationships/hyperlink" Target="https://www.boursorama.com/bourse/actualites/emeis-leve-3-15-md-de-nouveaux-financements-1bc2857654b7794154b68c671acfdc13" TargetMode="External"/><Relationship Id="rId1494" Type="http://schemas.openxmlformats.org/officeDocument/2006/relationships/hyperlink" Target="https://www.boursorama.com/bourse/actualites/emeis-leve-3-15-md-de-nouveaux-financements-1bc2857654b7794154b68c671acfdc13" TargetMode="External"/><Relationship Id="rId664" Type="http://schemas.openxmlformats.org/officeDocument/2006/relationships/hyperlink" Target="http://en.pa" TargetMode="External"/><Relationship Id="rId1495" Type="http://schemas.openxmlformats.org/officeDocument/2006/relationships/hyperlink" Target="http://emeis.pa" TargetMode="External"/><Relationship Id="rId663" Type="http://schemas.openxmlformats.org/officeDocument/2006/relationships/hyperlink" Target="https://www.boursorama.com/bourse/actualites/adocia-soumet-un-brevet-pour-adoxlong-et-lance-deux-etudes-de-faisabilite-avec-biochaperone-b696493fd325a7e0cb28b72a031569db" TargetMode="External"/><Relationship Id="rId1496" Type="http://schemas.openxmlformats.org/officeDocument/2006/relationships/hyperlink" Target="https://www.boursorama.com/bourse/actualites/levee-de-nouveaux-financements-finalisee-par-emeis-cc7d95ba1850b5296722026341824c32" TargetMode="External"/><Relationship Id="rId662" Type="http://schemas.openxmlformats.org/officeDocument/2006/relationships/hyperlink" Target="https://www.boursorama.com/bourse/actualites/adocia-soumet-un-brevet-pour-adoxlong-et-lance-deux-etudes-de-faisabilite-avec-biochaperone-b696493fd325a7e0cb28b72a031569db" TargetMode="External"/><Relationship Id="rId1497" Type="http://schemas.openxmlformats.org/officeDocument/2006/relationships/hyperlink" Target="https://www.boursorama.com/bourse/actualites/levee-de-nouveaux-financements-finalisee-par-emeis-cc7d95ba1850b5296722026341824c32" TargetMode="External"/><Relationship Id="rId661" Type="http://schemas.openxmlformats.org/officeDocument/2006/relationships/hyperlink" Target="http://adoc.pa" TargetMode="External"/><Relationship Id="rId1498" Type="http://schemas.openxmlformats.org/officeDocument/2006/relationships/hyperlink" Target="http://cla.pa" TargetMode="External"/><Relationship Id="rId1488" Type="http://schemas.openxmlformats.org/officeDocument/2006/relationships/hyperlink" Target="https://www.boursorama.com/bourse/actualites/espionnage-barbouzes-devant-les-deputes-cohen-et-legrand-accusent-les-medias-bollore-44710b26e194a0c7aa58cb519123ff24" TargetMode="External"/><Relationship Id="rId1489" Type="http://schemas.openxmlformats.org/officeDocument/2006/relationships/hyperlink" Target="http://dg.pa" TargetMode="External"/><Relationship Id="rId657" Type="http://schemas.openxmlformats.org/officeDocument/2006/relationships/hyperlink" Target="https://www.boursorama.com/bourse/actualites/adocia-annonce-le-depot-de-brevet-d-une-nouvelle-plateforme-de-peptides-a-action-prolongee-pour-le-diabete-et-l-obesite-adoxlong-et-fait-le-point-sur-sa-plateforme-biochaperone-a3ec9bcbbeb35b0abe8f253195e6293c" TargetMode="External"/><Relationship Id="rId656" Type="http://schemas.openxmlformats.org/officeDocument/2006/relationships/hyperlink" Target="https://www.boursorama.com/bourse/actualites/adocia-annonce-le-depot-de-brevet-d-une-nouvelle-plateforme-de-peptides-a-action-prolongee-pour-le-diabete-et-l-obesite-adoxlong-et-fait-le-point-sur-sa-plateforme-biochaperone-a3ec9bcbbeb35b0abe8f253195e6293c" TargetMode="External"/><Relationship Id="rId655" Type="http://schemas.openxmlformats.org/officeDocument/2006/relationships/hyperlink" Target="http://adoc.pa" TargetMode="External"/><Relationship Id="rId654" Type="http://schemas.openxmlformats.org/officeDocument/2006/relationships/hyperlink" Target="https://www.boursorama.com/bourse/actualites/phase-de-traitement-achevee-pour-l-essai-vitesse-de-dbv-6d8247e6f12a094dd962c61563481b65" TargetMode="External"/><Relationship Id="rId659" Type="http://schemas.openxmlformats.org/officeDocument/2006/relationships/hyperlink" Target="https://www.boursorama.com/bourse/actualites/dbv-technologies-devrait-respecter-son-calendrier-pour-une-etude-de-phase-3-76a5d771b4636dccc47c943787a2fddc" TargetMode="External"/><Relationship Id="rId658" Type="http://schemas.openxmlformats.org/officeDocument/2006/relationships/hyperlink" Target="http://dbv.pa" TargetMode="External"/><Relationship Id="rId1480" Type="http://schemas.openxmlformats.org/officeDocument/2006/relationships/hyperlink" Target="http://adoc.pa" TargetMode="External"/><Relationship Id="rId1481" Type="http://schemas.openxmlformats.org/officeDocument/2006/relationships/hyperlink" Target="https://www.boursorama.com/bourse/actualites/adocia-annonce-son-calendrier-financier-pour-l-annee-2026-a95de6b30cdfbb5df0809c01d33337dc" TargetMode="External"/><Relationship Id="rId1482" Type="http://schemas.openxmlformats.org/officeDocument/2006/relationships/hyperlink" Target="https://www.boursorama.com/bourse/actualites/adocia-annonce-son-calendrier-financier-pour-l-annee-2026-a95de6b30cdfbb5df0809c01d33337dc" TargetMode="External"/><Relationship Id="rId1483" Type="http://schemas.openxmlformats.org/officeDocument/2006/relationships/hyperlink" Target="http://cap.pa" TargetMode="External"/><Relationship Id="rId653" Type="http://schemas.openxmlformats.org/officeDocument/2006/relationships/hyperlink" Target="https://www.boursorama.com/bourse/actualites/phase-de-traitement-achevee-pour-l-essai-vitesse-de-dbv-6d8247e6f12a094dd962c61563481b65" TargetMode="External"/><Relationship Id="rId1484" Type="http://schemas.openxmlformats.org/officeDocument/2006/relationships/hyperlink" Target="https://www.boursorama.com/bourse/actualites/capgemini-reduit-le-nombre-d-actions-composant-son-capital-0ca6e9625ee0512a017b497543d2e0b8" TargetMode="External"/><Relationship Id="rId652" Type="http://schemas.openxmlformats.org/officeDocument/2006/relationships/hyperlink" Target="http://dbv.pa" TargetMode="External"/><Relationship Id="rId1485" Type="http://schemas.openxmlformats.org/officeDocument/2006/relationships/hyperlink" Target="https://www.boursorama.com/bourse/actualites/capgemini-reduit-le-nombre-d-actions-composant-son-capital-0ca6e9625ee0512a017b497543d2e0b8" TargetMode="External"/><Relationship Id="rId651" Type="http://schemas.openxmlformats.org/officeDocument/2006/relationships/hyperlink" Target="https://www.boursorama.com/bourse/actualites/ayvens-a-realise-82-7-de-son-programme-de-rachat-d-actions-637cb90dc12d68bc673b81d44b457d71" TargetMode="External"/><Relationship Id="rId1486" Type="http://schemas.openxmlformats.org/officeDocument/2006/relationships/hyperlink" Target="http://bol.pa" TargetMode="External"/><Relationship Id="rId650" Type="http://schemas.openxmlformats.org/officeDocument/2006/relationships/hyperlink" Target="https://www.boursorama.com/bourse/actualites/ayvens-a-realise-82-7-de-son-programme-de-rachat-d-actions-637cb90dc12d68bc673b81d44b457d71" TargetMode="External"/><Relationship Id="rId1487" Type="http://schemas.openxmlformats.org/officeDocument/2006/relationships/hyperlink" Target="https://www.boursorama.com/bourse/actualites/espionnage-barbouzes-devant-les-deputes-cohen-et-legrand-accusent-les-medias-bollore-44710b26e194a0c7aa58cb519123ff24" TargetMode="External"/><Relationship Id="rId689" Type="http://schemas.openxmlformats.org/officeDocument/2006/relationships/hyperlink" Target="https://www.boursorama.com/bourse/actualites/carmila-cede-37-3-mlns-d-actifs-non-strategiques-en-espagne-a479159ce0f9332c18aa95c44331dccc" TargetMode="External"/><Relationship Id="rId688" Type="http://schemas.openxmlformats.org/officeDocument/2006/relationships/hyperlink" Target="http://carm.pa" TargetMode="External"/><Relationship Id="rId687" Type="http://schemas.openxmlformats.org/officeDocument/2006/relationships/hyperlink" Target="https://www.boursorama.com/bourse/actualites/adocia-information-relative-au-nombre-d-actions-et-de-droits-de-vote-en-date-du-31-octobre-2025-b700cdb0e46c680518c2f9173e269978" TargetMode="External"/><Relationship Id="rId682" Type="http://schemas.openxmlformats.org/officeDocument/2006/relationships/hyperlink" Target="http://cs.pa" TargetMode="External"/><Relationship Id="rId681" Type="http://schemas.openxmlformats.org/officeDocument/2006/relationships/hyperlink" Target="https://www.boursorama.com/bourse/actualites/claranova-en-chute-apres-son-ca-trimestriel-c3ac5cef9a370161f135639421007421" TargetMode="External"/><Relationship Id="rId680" Type="http://schemas.openxmlformats.org/officeDocument/2006/relationships/hyperlink" Target="https://www.boursorama.com/bourse/actualites/claranova-en-chute-apres-son-ca-trimestriel-c3ac5cef9a370161f135639421007421" TargetMode="External"/><Relationship Id="rId686" Type="http://schemas.openxmlformats.org/officeDocument/2006/relationships/hyperlink" Target="https://www.boursorama.com/bourse/actualites/adocia-information-relative-au-nombre-d-actions-et-de-droits-de-vote-en-date-du-31-octobre-2025-b700cdb0e46c680518c2f9173e269978" TargetMode="External"/><Relationship Id="rId685" Type="http://schemas.openxmlformats.org/officeDocument/2006/relationships/hyperlink" Target="http://adoc.pa" TargetMode="External"/><Relationship Id="rId684" Type="http://schemas.openxmlformats.org/officeDocument/2006/relationships/hyperlink" Target="https://www.boursorama.com/bourse/actualites/pas-de-manuel-de-jeu-face-aux-craintes-de-bulle-de-l-ia-selon-le-directeur-general-de-la-branche-d-investissement-de-la-deutsche-bank-9448140681dab54c90ec708ba1203796" TargetMode="External"/><Relationship Id="rId683" Type="http://schemas.openxmlformats.org/officeDocument/2006/relationships/hyperlink" Target="https://www.boursorama.com/bourse/actualites/pas-de-manuel-de-jeu-face-aux-craintes-de-bulle-de-l-ia-selon-le-directeur-general-de-la-branche-d-investissement-de-la-deutsche-bank-9448140681dab54c90ec708ba1203796" TargetMode="External"/><Relationship Id="rId679" Type="http://schemas.openxmlformats.org/officeDocument/2006/relationships/hyperlink" Target="http://cla.pa" TargetMode="External"/><Relationship Id="rId678" Type="http://schemas.openxmlformats.org/officeDocument/2006/relationships/hyperlink" Target="https://www.boursorama.com/bourse/actualites/ramsay-gds-ameliore-son-ebitda-au-premier-trimestre-f50853760322e2cf3e68c8109c4ecfc8" TargetMode="External"/><Relationship Id="rId677" Type="http://schemas.openxmlformats.org/officeDocument/2006/relationships/hyperlink" Target="https://www.boursorama.com/bourse/actualites/ramsay-gds-ameliore-son-ebitda-au-premier-trimestre-f50853760322e2cf3e68c8109c4ecfc8" TargetMode="External"/><Relationship Id="rId676" Type="http://schemas.openxmlformats.org/officeDocument/2006/relationships/hyperlink" Target="http://gds.pa" TargetMode="External"/><Relationship Id="rId671" Type="http://schemas.openxmlformats.org/officeDocument/2006/relationships/hyperlink" Target="https://www.boursorama.com/bourse/actualites/boiron-declaration-des-droits-de-vote-au-31-octobre-2025-26c03371fdae73bd73a6a8f018281262" TargetMode="External"/><Relationship Id="rId670" Type="http://schemas.openxmlformats.org/officeDocument/2006/relationships/hyperlink" Target="http://boi.pa" TargetMode="External"/><Relationship Id="rId675" Type="http://schemas.openxmlformats.org/officeDocument/2006/relationships/hyperlink" Target="https://www.boursorama.com/bourse/actualites/predica-depasse-les-10-de-carmila-cb2b3664790b63be2c47ea3539add22d" TargetMode="External"/><Relationship Id="rId674" Type="http://schemas.openxmlformats.org/officeDocument/2006/relationships/hyperlink" Target="https://www.boursorama.com/bourse/actualites/predica-depasse-les-10-de-carmila-cb2b3664790b63be2c47ea3539add22d" TargetMode="External"/><Relationship Id="rId673" Type="http://schemas.openxmlformats.org/officeDocument/2006/relationships/hyperlink" Target="http://carm.pa" TargetMode="External"/><Relationship Id="rId672" Type="http://schemas.openxmlformats.org/officeDocument/2006/relationships/hyperlink" Target="https://www.boursorama.com/bourse/actualites/boiron-declaration-des-droits-de-vote-au-31-octobre-2025-26c03371fdae73bd73a6a8f018281262" TargetMode="External"/><Relationship Id="rId5019" Type="http://schemas.openxmlformats.org/officeDocument/2006/relationships/hyperlink" Target="https://www.boursorama.com/bourse/actualites/les-previsions-de-sap-en-matiere-de-cloud-pour-2026-decoivent-les-actions-subissent-leur-plus-forte-perte-journaliere-depuis-2020-21ad9e0ff53d508d5376704c9bfe9f89" TargetMode="External"/><Relationship Id="rId5010" Type="http://schemas.openxmlformats.org/officeDocument/2006/relationships/hyperlink" Target="https://www.boursorama.com/bourse/actualites/sartorius-stedim-biotech-dans-le-rouge-penalise-par-ses-previsions-0207a353e5cd5889966909aa5a2bbb24" TargetMode="External"/><Relationship Id="rId5013" Type="http://schemas.openxmlformats.org/officeDocument/2006/relationships/hyperlink" Target="https://www.boursorama.com/bourse/actualites/sartorius-stedim-biotech-ameliore-sa-marge-d-ebitda-courant-en-2025-64babdc77cd3e637bdd65425ed5061bf" TargetMode="External"/><Relationship Id="rId5014" Type="http://schemas.openxmlformats.org/officeDocument/2006/relationships/hyperlink" Target="http://dim.pa" TargetMode="External"/><Relationship Id="rId5011" Type="http://schemas.openxmlformats.org/officeDocument/2006/relationships/hyperlink" Target="http://dim.pa" TargetMode="External"/><Relationship Id="rId5012" Type="http://schemas.openxmlformats.org/officeDocument/2006/relationships/hyperlink" Target="https://www.boursorama.com/bourse/actualites/sartorius-stedim-biotech-ameliore-sa-marge-d-ebitda-courant-en-2025-64babdc77cd3e637bdd65425ed5061bf" TargetMode="External"/><Relationship Id="rId5017" Type="http://schemas.openxmlformats.org/officeDocument/2006/relationships/hyperlink" Target="http://dsy.pa" TargetMode="External"/><Relationship Id="rId5018" Type="http://schemas.openxmlformats.org/officeDocument/2006/relationships/hyperlink" Target="https://www.boursorama.com/bourse/actualites/les-previsions-de-sap-en-matiere-de-cloud-pour-2026-decoivent-les-actions-subissent-leur-plus-forte-perte-journaliere-depuis-2020-21ad9e0ff53d508d5376704c9bfe9f89" TargetMode="External"/><Relationship Id="rId5015" Type="http://schemas.openxmlformats.org/officeDocument/2006/relationships/hyperlink" Target="https://www.boursorama.com/bourse/actualites/sartorius-stedim-table-sur-un-hausse-de-6-10-du-ca-en-2026-425ca18d4b1f4384919511e20a48c325" TargetMode="External"/><Relationship Id="rId5016" Type="http://schemas.openxmlformats.org/officeDocument/2006/relationships/hyperlink" Target="https://www.boursorama.com/bourse/actualites/sartorius-stedim-table-sur-un-hausse-de-6-10-du-ca-en-2026-425ca18d4b1f4384919511e20a48c325" TargetMode="External"/><Relationship Id="rId5008" Type="http://schemas.openxmlformats.org/officeDocument/2006/relationships/hyperlink" Target="http://dim.pa" TargetMode="External"/><Relationship Id="rId5009" Type="http://schemas.openxmlformats.org/officeDocument/2006/relationships/hyperlink" Target="https://www.boursorama.com/bourse/actualites/sartorius-stedim-biotech-dans-le-rouge-penalise-par-ses-previsions-0207a353e5cd5889966909aa5a2bbb24" TargetMode="External"/><Relationship Id="rId5002" Type="http://schemas.openxmlformats.org/officeDocument/2006/relationships/hyperlink" Target="http://dg.pa" TargetMode="External"/><Relationship Id="rId5003" Type="http://schemas.openxmlformats.org/officeDocument/2006/relationships/hyperlink" Target="https://www.boursorama.com/bourse/actualites/vinci-acquiert-fletcher-construction-en-nouvelle-zelande-aa57241f75e197042275da502a6ada45" TargetMode="External"/><Relationship Id="rId5000" Type="http://schemas.openxmlformats.org/officeDocument/2006/relationships/hyperlink" Target="https://www.boursorama.com/bourse/actualites/vinci-airports-a-accueilli-5-de-plus-de-passagers-en-2025-d18b07bd0225151820003b960c2b4d90" TargetMode="External"/><Relationship Id="rId5001" Type="http://schemas.openxmlformats.org/officeDocument/2006/relationships/hyperlink" Target="https://www.boursorama.com/bourse/actualites/vinci-airports-a-accueilli-5-de-plus-de-passagers-en-2025-d18b07bd0225151820003b960c2b4d90" TargetMode="External"/><Relationship Id="rId5006" Type="http://schemas.openxmlformats.org/officeDocument/2006/relationships/hyperlink" Target="https://www.boursorama.com/bourse/actualites/vinci-construction-acquiert-fletcher-en-nouvelle-zelande-45063abd5df7c297301dee5ec340c59a" TargetMode="External"/><Relationship Id="rId5007" Type="http://schemas.openxmlformats.org/officeDocument/2006/relationships/hyperlink" Target="https://www.boursorama.com/bourse/actualites/vinci-construction-acquiert-fletcher-en-nouvelle-zelande-45063abd5df7c297301dee5ec340c59a" TargetMode="External"/><Relationship Id="rId5004" Type="http://schemas.openxmlformats.org/officeDocument/2006/relationships/hyperlink" Target="https://www.boursorama.com/bourse/actualites/vinci-acquiert-fletcher-construction-en-nouvelle-zelande-aa57241f75e197042275da502a6ada45" TargetMode="External"/><Relationship Id="rId5005" Type="http://schemas.openxmlformats.org/officeDocument/2006/relationships/hyperlink" Target="http://dg.pa" TargetMode="External"/><Relationship Id="rId5031" Type="http://schemas.openxmlformats.org/officeDocument/2006/relationships/hyperlink" Target="https://www.boursorama.com/bourse/actualites/edenred-rebondit-vers-17-1e-un-plus-bas-depuis-juin-2016-f0a6047b1ee0c3d0f5375c1fdfd598e6" TargetMode="External"/><Relationship Id="rId5032" Type="http://schemas.openxmlformats.org/officeDocument/2006/relationships/hyperlink" Target="http://eden.pa" TargetMode="External"/><Relationship Id="rId5030" Type="http://schemas.openxmlformats.org/officeDocument/2006/relationships/hyperlink" Target="https://www.boursorama.com/bourse/actualites/edenred-rebondit-vers-17-1e-un-plus-bas-depuis-juin-2016-f0a6047b1ee0c3d0f5375c1fdfd598e6" TargetMode="External"/><Relationship Id="rId5035" Type="http://schemas.openxmlformats.org/officeDocument/2006/relationships/hyperlink" Target="http://eki.pa" TargetMode="External"/><Relationship Id="rId5036" Type="http://schemas.openxmlformats.org/officeDocument/2006/relationships/hyperlink" Target="https://www.boursorama.com/bourse/actualites/ekinops-ekinops-equipe-le-projet-thor-pour-fournir-une-connectivite-middle-mile-resiliente-dans-le-nord-ouest-du-colorado-56b8cf2c4fc0524c376239fc00f667bf" TargetMode="External"/><Relationship Id="rId5033" Type="http://schemas.openxmlformats.org/officeDocument/2006/relationships/hyperlink" Target="https://www.boursorama.com/bourse/actualites/edenred-et-pluxee-brillent-sur-fond-d-une-suspension-temporaire-de-la-reforme-des-titres-restaurant-au-bresil-85da404447d06d23dd5d171eaa48c368" TargetMode="External"/><Relationship Id="rId5034" Type="http://schemas.openxmlformats.org/officeDocument/2006/relationships/hyperlink" Target="https://www.boursorama.com/bourse/actualites/edenred-et-pluxee-brillent-sur-fond-d-une-suspension-temporaire-de-la-reforme-des-titres-restaurant-au-bresil-85da404447d06d23dd5d171eaa48c368" TargetMode="External"/><Relationship Id="rId5039" Type="http://schemas.openxmlformats.org/officeDocument/2006/relationships/hyperlink" Target="https://www.boursorama.com/bourse/actualites/essilorluxottica-poursuit-sa-montee-au-capital-du-japonais-nikon-403960efccf8832a107a3d716981731e" TargetMode="External"/><Relationship Id="rId5037" Type="http://schemas.openxmlformats.org/officeDocument/2006/relationships/hyperlink" Target="https://www.boursorama.com/bourse/actualites/ekinops-ekinops-equipe-le-projet-thor-pour-fournir-une-connectivite-middle-mile-resiliente-dans-le-nord-ouest-du-colorado-56b8cf2c4fc0524c376239fc00f667bf" TargetMode="External"/><Relationship Id="rId5038" Type="http://schemas.openxmlformats.org/officeDocument/2006/relationships/hyperlink" Target="http://el.pa" TargetMode="External"/><Relationship Id="rId5020" Type="http://schemas.openxmlformats.org/officeDocument/2006/relationships/hyperlink" Target="http://eden.pa" TargetMode="External"/><Relationship Id="rId5021" Type="http://schemas.openxmlformats.org/officeDocument/2006/relationships/hyperlink" Target="https://www.boursorama.com/bourse/actualites/retour-au-plus-bas-pour-edenred-et-pluxee-plombes-par-une-degradation-d-ubs-1e361bcc051bf63c165d9fa767b353c4" TargetMode="External"/><Relationship Id="rId5024" Type="http://schemas.openxmlformats.org/officeDocument/2006/relationships/hyperlink" Target="https://www.boursorama.com/bourse/actualites/edenred-de-nouveau-en-facheuse-posture-sous-17-5e-34cc84c74bb2238770ef5dc307743216" TargetMode="External"/><Relationship Id="rId5025" Type="http://schemas.openxmlformats.org/officeDocument/2006/relationships/hyperlink" Target="https://www.boursorama.com/bourse/actualites/edenred-de-nouveau-en-facheuse-posture-sous-17-5e-34cc84c74bb2238770ef5dc307743216" TargetMode="External"/><Relationship Id="rId5022" Type="http://schemas.openxmlformats.org/officeDocument/2006/relationships/hyperlink" Target="https://www.boursorama.com/bourse/actualites/retour-au-plus-bas-pour-edenred-et-pluxee-plombes-par-une-degradation-d-ubs-1e361bcc051bf63c165d9fa767b353c4" TargetMode="External"/><Relationship Id="rId5023" Type="http://schemas.openxmlformats.org/officeDocument/2006/relationships/hyperlink" Target="http://eden.pa" TargetMode="External"/><Relationship Id="rId5028" Type="http://schemas.openxmlformats.org/officeDocument/2006/relationships/hyperlink" Target="https://www.boursorama.com/bourse/actualites/edenred-decolle-apres-une-decision-de-justice-favorable-au-bresil-6fb7e505534c0bf488c27ece1c4c0951" TargetMode="External"/><Relationship Id="rId5029" Type="http://schemas.openxmlformats.org/officeDocument/2006/relationships/hyperlink" Target="http://eden.pa" TargetMode="External"/><Relationship Id="rId5026" Type="http://schemas.openxmlformats.org/officeDocument/2006/relationships/hyperlink" Target="http://eden.pa" TargetMode="External"/><Relationship Id="rId5027" Type="http://schemas.openxmlformats.org/officeDocument/2006/relationships/hyperlink" Target="https://www.boursorama.com/bourse/actualites/edenred-decolle-apres-une-decision-de-justice-favorable-au-bresil-6fb7e505534c0bf488c27ece1c4c0951" TargetMode="External"/><Relationship Id="rId2820" Type="http://schemas.openxmlformats.org/officeDocument/2006/relationships/hyperlink" Target="https://www.boursorama.com/bourse/actualites/lvmh-retombe-sur-625e-support-oblique-menace-c6dfaa280d76448fc5b485ff5bb8d6d8" TargetMode="External"/><Relationship Id="rId2821" Type="http://schemas.openxmlformats.org/officeDocument/2006/relationships/hyperlink" Target="http://mc.pa" TargetMode="External"/><Relationship Id="rId2822" Type="http://schemas.openxmlformats.org/officeDocument/2006/relationships/hyperlink" Target="https://www.boursorama.com/bourse/actualites/ce-que-le-depot-de-bilan-de-saks-global-revele-sur-ses-actifs-ses-creanciers-et-son-financement-0a56f96f03f574eb88792f4773f6ceda" TargetMode="External"/><Relationship Id="rId2823" Type="http://schemas.openxmlformats.org/officeDocument/2006/relationships/hyperlink" Target="https://www.boursorama.com/bourse/actualites/ce-que-le-depot-de-bilan-de-saks-global-revele-sur-ses-actifs-ses-creanciers-et-son-financement-0a56f96f03f574eb88792f4773f6ceda" TargetMode="External"/><Relationship Id="rId2824" Type="http://schemas.openxmlformats.org/officeDocument/2006/relationships/hyperlink" Target="http://mc.pa" TargetMode="External"/><Relationship Id="rId2825" Type="http://schemas.openxmlformats.org/officeDocument/2006/relationships/hyperlink" Target="https://www.boursorama.com/bourse/actualites/lvmh-acquiert-la-totalite-du-capital-des-editions-croque-futur-25ccbcdd9bbaf04e0b35250001309abf" TargetMode="External"/><Relationship Id="rId2826" Type="http://schemas.openxmlformats.org/officeDocument/2006/relationships/hyperlink" Target="https://www.boursorama.com/bourse/actualites/lvmh-acquiert-la-totalite-du-capital-des-editions-croque-futur-25ccbcdd9bbaf04e0b35250001309abf" TargetMode="External"/><Relationship Id="rId2827" Type="http://schemas.openxmlformats.org/officeDocument/2006/relationships/hyperlink" Target="http://mery.pa" TargetMode="External"/><Relationship Id="rId2828" Type="http://schemas.openxmlformats.org/officeDocument/2006/relationships/hyperlink" Target="https://www.boursorama.com/bourse/actualites/elisabeth-cunin-quitte-le-conseil-d-administration-de-mercialys-d2726de8ea0aebf367895c55a56dc05d" TargetMode="External"/><Relationship Id="rId2829" Type="http://schemas.openxmlformats.org/officeDocument/2006/relationships/hyperlink" Target="https://www.boursorama.com/bourse/actualites/elisabeth-cunin-quitte-le-conseil-d-administration-de-mercialys-d2726de8ea0aebf367895c55a56dc05d" TargetMode="External"/><Relationship Id="rId5093" Type="http://schemas.openxmlformats.org/officeDocument/2006/relationships/hyperlink" Target="https://www.boursorama.com/bourse/actualites/euronext-lance-une-suite-de-solutions-admincontrol-en-france-9195a6695503c4e9e4e9943e53dbd29d" TargetMode="External"/><Relationship Id="rId5094" Type="http://schemas.openxmlformats.org/officeDocument/2006/relationships/hyperlink" Target="https://www.boursorama.com/bourse/actualites/euronext-lance-une-suite-de-solutions-admincontrol-en-france-9195a6695503c4e9e4e9943e53dbd29d" TargetMode="External"/><Relationship Id="rId5091" Type="http://schemas.openxmlformats.org/officeDocument/2006/relationships/hyperlink" Target="https://www.boursorama.com/bourse/actualites/engie-boucle-le-financement-d-un-parc-solaire-aux-emirats-arabes-unis-cc7fba5405c4e015c7763b088f05ff8c" TargetMode="External"/><Relationship Id="rId5092" Type="http://schemas.openxmlformats.org/officeDocument/2006/relationships/hyperlink" Target="http://enx.pa" TargetMode="External"/><Relationship Id="rId5097" Type="http://schemas.openxmlformats.org/officeDocument/2006/relationships/hyperlink" Target="https://www.boursorama.com/bourse/actualites/euronext-acheve-son-programme-de-rachat-d-actions-19b55fbb079851d0a0f820649b4e7fa0" TargetMode="External"/><Relationship Id="rId5098" Type="http://schemas.openxmlformats.org/officeDocument/2006/relationships/hyperlink" Target="http://enx.pa" TargetMode="External"/><Relationship Id="rId5095" Type="http://schemas.openxmlformats.org/officeDocument/2006/relationships/hyperlink" Target="http://enx.pa" TargetMode="External"/><Relationship Id="rId5096" Type="http://schemas.openxmlformats.org/officeDocument/2006/relationships/hyperlink" Target="https://www.boursorama.com/bourse/actualites/euronext-acheve-son-programme-de-rachat-d-actions-19b55fbb079851d0a0f820649b4e7fa0" TargetMode="External"/><Relationship Id="rId5099" Type="http://schemas.openxmlformats.org/officeDocument/2006/relationships/hyperlink" Target="https://www.boursorama.com/bourse/actualites/euronext-salue-les-propositions-ambitieuses-du-rapport-noyer-kukies-df3e0014653b46e1d854e4162c22f9e4" TargetMode="External"/><Relationship Id="rId2810" Type="http://schemas.openxmlformats.org/officeDocument/2006/relationships/hyperlink" Target="https://www.boursorama.com/bourse/actualites/lvmh-nomme-le-dg-de-givenchy-a-un-poste-de-directeur-general-adjoint-de-dior-c86adc053eb5cbe833ddad6b9d4e2bbd" TargetMode="External"/><Relationship Id="rId2811" Type="http://schemas.openxmlformats.org/officeDocument/2006/relationships/hyperlink" Target="https://www.boursorama.com/bourse/actualites/lvmh-nomme-le-dg-de-givenchy-a-un-poste-de-directeur-general-adjoint-de-dior-c86adc053eb5cbe833ddad6b9d4e2bbd" TargetMode="External"/><Relationship Id="rId2812" Type="http://schemas.openxmlformats.org/officeDocument/2006/relationships/hyperlink" Target="http://mc.pa" TargetMode="External"/><Relationship Id="rId2813" Type="http://schemas.openxmlformats.org/officeDocument/2006/relationships/hyperlink" Target="https://www.boursorama.com/bourse/actualites/lvmh-nomme-amandine-ohayon-dg-de-givenchy-a-compter-du-9-janvier-f0a6b966b229af7fb9175381015a1d1e" TargetMode="External"/><Relationship Id="rId2814" Type="http://schemas.openxmlformats.org/officeDocument/2006/relationships/hyperlink" Target="https://www.boursorama.com/bourse/actualites/lvmh-nomme-amandine-ohayon-dg-de-givenchy-a-compter-du-9-janvier-f0a6b966b229af7fb9175381015a1d1e" TargetMode="External"/><Relationship Id="rId2815" Type="http://schemas.openxmlformats.org/officeDocument/2006/relationships/hyperlink" Target="http://mc.pa" TargetMode="External"/><Relationship Id="rId2816" Type="http://schemas.openxmlformats.org/officeDocument/2006/relationships/hyperlink" Target="https://www.boursorama.com/bourse/actualites/lvmh-remaniement-strategique-des-directions-chez-givenchy-et-christian-dior-couture-09a42023302b10382283b696b28e9af7" TargetMode="External"/><Relationship Id="rId2817" Type="http://schemas.openxmlformats.org/officeDocument/2006/relationships/hyperlink" Target="https://www.boursorama.com/bourse/actualites/lvmh-remaniement-strategique-des-directions-chez-givenchy-et-christian-dior-couture-09a42023302b10382283b696b28e9af7" TargetMode="External"/><Relationship Id="rId2818" Type="http://schemas.openxmlformats.org/officeDocument/2006/relationships/hyperlink" Target="http://mc.pa" TargetMode="External"/><Relationship Id="rId2819" Type="http://schemas.openxmlformats.org/officeDocument/2006/relationships/hyperlink" Target="https://www.boursorama.com/bourse/actualites/lvmh-retombe-sur-625e-support-oblique-menace-c6dfaa280d76448fc5b485ff5bb8d6d8" TargetMode="External"/><Relationship Id="rId5090" Type="http://schemas.openxmlformats.org/officeDocument/2006/relationships/hyperlink" Target="https://www.boursorama.com/bourse/actualites/engie-boucle-le-financement-d-un-parc-solaire-aux-emirats-arabes-unis-cc7fba5405c4e015c7763b088f05ff8c" TargetMode="External"/><Relationship Id="rId5082" Type="http://schemas.openxmlformats.org/officeDocument/2006/relationships/hyperlink" Target="https://www.boursorama.com/bourse/actualites/engie-signe-le-premier-contrat-de-fourniture-de-biomethane-du-secteur-avec-pepsico-uk-825a854e193e7f8105580f258fc1acf9" TargetMode="External"/><Relationship Id="rId5083" Type="http://schemas.openxmlformats.org/officeDocument/2006/relationships/hyperlink" Target="http://engi.pa" TargetMode="External"/><Relationship Id="rId5080" Type="http://schemas.openxmlformats.org/officeDocument/2006/relationships/hyperlink" Target="http://engi.pa" TargetMode="External"/><Relationship Id="rId5081" Type="http://schemas.openxmlformats.org/officeDocument/2006/relationships/hyperlink" Target="https://www.boursorama.com/bourse/actualites/engie-signe-le-premier-contrat-de-fourniture-de-biomethane-du-secteur-avec-pepsico-uk-825a854e193e7f8105580f258fc1acf9" TargetMode="External"/><Relationship Id="rId5086" Type="http://schemas.openxmlformats.org/officeDocument/2006/relationships/hyperlink" Target="http://engi.pa" TargetMode="External"/><Relationship Id="rId5087" Type="http://schemas.openxmlformats.org/officeDocument/2006/relationships/hyperlink" Target="https://www.boursorama.com/bourse/actualites/engie-boucle-le-financement-de-son-plus-grand-projet-solaire-au-moyen-orient-2c517c006b6d8ba740336e4b6272ffe0" TargetMode="External"/><Relationship Id="rId5084" Type="http://schemas.openxmlformats.org/officeDocument/2006/relationships/hyperlink" Target="https://www.boursorama.com/bourse/actualites/engie-va-fournir-du-biomethane-a-pepsico-uk-2d6ffcf33d6651a4c406f58efc096189" TargetMode="External"/><Relationship Id="rId5085" Type="http://schemas.openxmlformats.org/officeDocument/2006/relationships/hyperlink" Target="https://www.boursorama.com/bourse/actualites/engie-va-fournir-du-biomethane-a-pepsico-uk-2d6ffcf33d6651a4c406f58efc096189" TargetMode="External"/><Relationship Id="rId5088" Type="http://schemas.openxmlformats.org/officeDocument/2006/relationships/hyperlink" Target="https://www.boursorama.com/bourse/actualites/engie-boucle-le-financement-de-son-plus-grand-projet-solaire-au-moyen-orient-2c517c006b6d8ba740336e4b6272ffe0" TargetMode="External"/><Relationship Id="rId5089" Type="http://schemas.openxmlformats.org/officeDocument/2006/relationships/hyperlink" Target="http://engi.pa" TargetMode="External"/><Relationship Id="rId1510" Type="http://schemas.openxmlformats.org/officeDocument/2006/relationships/hyperlink" Target="http://ca.pa" TargetMode="External"/><Relationship Id="rId2841" Type="http://schemas.openxmlformats.org/officeDocument/2006/relationships/hyperlink" Target="https://www.boursorama.com/bourse/actualites/sarah-leroy-nommee-secretaire-generale-de-mercialys-9efd374783714a8ab122daf609389a6a" TargetMode="External"/><Relationship Id="rId1511" Type="http://schemas.openxmlformats.org/officeDocument/2006/relationships/hyperlink" Target="https://www.boursorama.com/bourse/actualites/carrefour-la-famille-saade-se-renforce-au-capital-a-hauteur-de-5-157d096f18fc41810dbc004f1797882e" TargetMode="External"/><Relationship Id="rId2842" Type="http://schemas.openxmlformats.org/officeDocument/2006/relationships/hyperlink" Target="http://mery.pa" TargetMode="External"/><Relationship Id="rId1512" Type="http://schemas.openxmlformats.org/officeDocument/2006/relationships/hyperlink" Target="https://www.boursorama.com/bourse/actualites/carrefour-la-famille-saade-se-renforce-au-capital-a-hauteur-de-5-157d096f18fc41810dbc004f1797882e" TargetMode="External"/><Relationship Id="rId2843" Type="http://schemas.openxmlformats.org/officeDocument/2006/relationships/hyperlink" Target="https://www.boursorama.com/bourse/actualites/mercialys-annonce-l-arrivee-de-sarah-leroy-au-poste-de-secretaire-generale-0ad1d33938ab3d0d229df2008d766328" TargetMode="External"/><Relationship Id="rId1513" Type="http://schemas.openxmlformats.org/officeDocument/2006/relationships/hyperlink" Target="http://cla.pa" TargetMode="External"/><Relationship Id="rId2844" Type="http://schemas.openxmlformats.org/officeDocument/2006/relationships/hyperlink" Target="https://www.boursorama.com/bourse/actualites/mercialys-annonce-l-arrivee-de-sarah-leroy-au-poste-de-secretaire-generale-0ad1d33938ab3d0d229df2008d766328" TargetMode="External"/><Relationship Id="rId1514" Type="http://schemas.openxmlformats.org/officeDocument/2006/relationships/hyperlink" Target="https://www.boursorama.com/bourse/actualites/claranova-debourse-2-5-millions-de-dollars-pour-mettre-fin-a-une-action-collective-87cf76c6676aa792542e5c1e22eade9e" TargetMode="External"/><Relationship Id="rId2845" Type="http://schemas.openxmlformats.org/officeDocument/2006/relationships/hyperlink" Target="http://mery.pa" TargetMode="External"/><Relationship Id="rId1515" Type="http://schemas.openxmlformats.org/officeDocument/2006/relationships/hyperlink" Target="https://www.boursorama.com/bourse/actualites/claranova-debourse-2-5-millions-de-dollars-pour-mettre-fin-a-une-action-collective-87cf76c6676aa792542e5c1e22eade9e" TargetMode="External"/><Relationship Id="rId2846" Type="http://schemas.openxmlformats.org/officeDocument/2006/relationships/hyperlink" Target="https://www.boursorama.com/bourse/actualites/blackrock-depasse-les-5-de-mercialys-6ee3b8d155162a093da13bc65ffae40d" TargetMode="External"/><Relationship Id="rId1516" Type="http://schemas.openxmlformats.org/officeDocument/2006/relationships/hyperlink" Target="http://eden.pa" TargetMode="External"/><Relationship Id="rId2847" Type="http://schemas.openxmlformats.org/officeDocument/2006/relationships/hyperlink" Target="https://www.boursorama.com/bourse/actualites/blackrock-depasse-les-5-de-mercialys-6ee3b8d155162a093da13bc65ffae40d" TargetMode="External"/><Relationship Id="rId1517" Type="http://schemas.openxmlformats.org/officeDocument/2006/relationships/hyperlink" Target="https://www.boursorama.com/bourse/actualites/edenred-procede-a-une-annulation-d-actions-f528b1bf12087a352a9200bca5991531" TargetMode="External"/><Relationship Id="rId2848" Type="http://schemas.openxmlformats.org/officeDocument/2006/relationships/hyperlink" Target="http://mf.pa" TargetMode="External"/><Relationship Id="rId1518" Type="http://schemas.openxmlformats.org/officeDocument/2006/relationships/hyperlink" Target="https://www.boursorama.com/bourse/actualites/edenred-procede-a-une-annulation-d-actions-f528b1bf12087a352a9200bca5991531" TargetMode="External"/><Relationship Id="rId2849" Type="http://schemas.openxmlformats.org/officeDocument/2006/relationships/hyperlink" Target="https://www.boursorama.com/bourse/actualites/wendel-vise-1-6-md-de-retour-aux-actionnaires-d-ici-a-2030-78ae69b962f318a11b0eb6c095a7de4d" TargetMode="External"/><Relationship Id="rId1519" Type="http://schemas.openxmlformats.org/officeDocument/2006/relationships/hyperlink" Target="http://ab.pa" TargetMode="External"/><Relationship Id="rId2840" Type="http://schemas.openxmlformats.org/officeDocument/2006/relationships/hyperlink" Target="https://www.boursorama.com/bourse/actualites/sarah-leroy-nommee-secretaire-generale-de-mercialys-9efd374783714a8ab122daf609389a6a" TargetMode="External"/><Relationship Id="rId2830" Type="http://schemas.openxmlformats.org/officeDocument/2006/relationships/hyperlink" Target="http://mery.pa" TargetMode="External"/><Relationship Id="rId1500" Type="http://schemas.openxmlformats.org/officeDocument/2006/relationships/hyperlink" Target="https://www.boursorama.com/bourse/actualites/claranova-calendrier-financier-2026-fd3b32729965a57620409d8dccd6c62b" TargetMode="External"/><Relationship Id="rId2831" Type="http://schemas.openxmlformats.org/officeDocument/2006/relationships/hyperlink" Target="https://www.boursorama.com/bourse/actualites/mercialys-annonce-le-depart-d-une-administratrice-6ccb993dfe37be5536f204f6e3150809" TargetMode="External"/><Relationship Id="rId1501" Type="http://schemas.openxmlformats.org/officeDocument/2006/relationships/hyperlink" Target="http://emeis.pa" TargetMode="External"/><Relationship Id="rId2832" Type="http://schemas.openxmlformats.org/officeDocument/2006/relationships/hyperlink" Target="https://www.boursorama.com/bourse/actualites/mercialys-annonce-le-depart-d-une-administratrice-6ccb993dfe37be5536f204f6e3150809" TargetMode="External"/><Relationship Id="rId1502" Type="http://schemas.openxmlformats.org/officeDocument/2006/relationships/hyperlink" Target="https://www.boursorama.com/bourse/actualites/emeis-finalise-une-levee-de-3-15-milliards-d-euros-de-nouveaux-financements-cb3fe316105bf69eee0308fd2167aa48" TargetMode="External"/><Relationship Id="rId2833" Type="http://schemas.openxmlformats.org/officeDocument/2006/relationships/hyperlink" Target="http://mery.pa" TargetMode="External"/><Relationship Id="rId1503" Type="http://schemas.openxmlformats.org/officeDocument/2006/relationships/hyperlink" Target="https://www.boursorama.com/bourse/actualites/emeis-finalise-une-levee-de-3-15-milliards-d-euros-de-nouveaux-financements-cb3fe316105bf69eee0308fd2167aa48" TargetMode="External"/><Relationship Id="rId2834" Type="http://schemas.openxmlformats.org/officeDocument/2006/relationships/hyperlink" Target="https://www.boursorama.com/bourse/actualites/mercialys-inaugure-un-leclerc-dans-un-centre-commercial-a-brest-4c491a1d2896f91f347dc91eb158adfb" TargetMode="External"/><Relationship Id="rId1504" Type="http://schemas.openxmlformats.org/officeDocument/2006/relationships/hyperlink" Target="http://eden.pa" TargetMode="External"/><Relationship Id="rId2835" Type="http://schemas.openxmlformats.org/officeDocument/2006/relationships/hyperlink" Target="https://www.boursorama.com/bourse/actualites/mercialys-inaugure-un-leclerc-dans-un-centre-commercial-a-brest-4c491a1d2896f91f347dc91eb158adfb" TargetMode="External"/><Relationship Id="rId1505" Type="http://schemas.openxmlformats.org/officeDocument/2006/relationships/hyperlink" Target="https://www.boursorama.com/bourse/actualites/edenred-annule-2-92-mlns-de-ses-propres-actions-e662d07aec8dea5feb477f2d36b79601" TargetMode="External"/><Relationship Id="rId2836" Type="http://schemas.openxmlformats.org/officeDocument/2006/relationships/hyperlink" Target="http://mery.pa" TargetMode="External"/><Relationship Id="rId1506" Type="http://schemas.openxmlformats.org/officeDocument/2006/relationships/hyperlink" Target="https://www.boursorama.com/bourse/actualites/edenred-annule-2-92-mlns-de-ses-propres-actions-e662d07aec8dea5feb477f2d36b79601" TargetMode="External"/><Relationship Id="rId2837" Type="http://schemas.openxmlformats.org/officeDocument/2006/relationships/hyperlink" Target="https://www.boursorama.com/bourse/actualites/blackrock-recule-sous-le-seuil-des-5-du-capital-et-des-votes-de-mercialys-88f4201f3dc8a5dcd4712f78424f16ba" TargetMode="External"/><Relationship Id="rId1507" Type="http://schemas.openxmlformats.org/officeDocument/2006/relationships/hyperlink" Target="http://eden.pa" TargetMode="External"/><Relationship Id="rId2838" Type="http://schemas.openxmlformats.org/officeDocument/2006/relationships/hyperlink" Target="https://www.boursorama.com/bourse/actualites/blackrock-recule-sous-le-seuil-des-5-du-capital-et-des-votes-de-mercialys-88f4201f3dc8a5dcd4712f78424f16ba" TargetMode="External"/><Relationship Id="rId1508" Type="http://schemas.openxmlformats.org/officeDocument/2006/relationships/hyperlink" Target="https://www.boursorama.com/bourse/actualites/edenred-reduction-du-capital-par-voie-d-annulation-d-actions-propres-cad00aeaf887b6af148898cf16dcf2b9" TargetMode="External"/><Relationship Id="rId2839" Type="http://schemas.openxmlformats.org/officeDocument/2006/relationships/hyperlink" Target="http://mery.pa" TargetMode="External"/><Relationship Id="rId1509" Type="http://schemas.openxmlformats.org/officeDocument/2006/relationships/hyperlink" Target="https://www.boursorama.com/bourse/actualites/edenred-reduction-du-capital-par-voie-d-annulation-d-actions-propres-cad00aeaf887b6af148898cf16dcf2b9" TargetMode="External"/><Relationship Id="rId5050" Type="http://schemas.openxmlformats.org/officeDocument/2006/relationships/hyperlink" Target="http://el.pa" TargetMode="External"/><Relationship Id="rId5053" Type="http://schemas.openxmlformats.org/officeDocument/2006/relationships/hyperlink" Target="http://elior.pa" TargetMode="External"/><Relationship Id="rId5054" Type="http://schemas.openxmlformats.org/officeDocument/2006/relationships/hyperlink" Target="https://www.boursorama.com/bourse/actualites/cobas-asset-management-depasse-les-5-d-elior-5d97741c37093af5d52d66a0f464ada9" TargetMode="External"/><Relationship Id="rId5051" Type="http://schemas.openxmlformats.org/officeDocument/2006/relationships/hyperlink" Target="https://www.boursorama.com/bourse/actualites/essilor-luxottica-lourd-pullback-sous-les-286e-1616b2b7e190e2086edd9d07b5c1184f" TargetMode="External"/><Relationship Id="rId5052" Type="http://schemas.openxmlformats.org/officeDocument/2006/relationships/hyperlink" Target="https://www.boursorama.com/bourse/actualites/essilor-luxottica-lourd-pullback-sous-les-286e-1616b2b7e190e2086edd9d07b5c1184f" TargetMode="External"/><Relationship Id="rId5057" Type="http://schemas.openxmlformats.org/officeDocument/2006/relationships/hyperlink" Target="https://www.boursorama.com/bourse/actualites/elis-affiche-un-ca-en-hausse-de-3-8-a-4-8-mds-en-2025-bdeb44bab8945c9caa4c6fdd4e6a469d" TargetMode="External"/><Relationship Id="rId5058" Type="http://schemas.openxmlformats.org/officeDocument/2006/relationships/hyperlink" Target="https://www.boursorama.com/bourse/actualites/elis-affiche-un-ca-en-hausse-de-3-8-a-4-8-mds-en-2025-bdeb44bab8945c9caa4c6fdd4e6a469d" TargetMode="External"/><Relationship Id="rId5055" Type="http://schemas.openxmlformats.org/officeDocument/2006/relationships/hyperlink" Target="https://www.boursorama.com/bourse/actualites/cobas-asset-management-depasse-les-5-d-elior-5d97741c37093af5d52d66a0f464ada9" TargetMode="External"/><Relationship Id="rId5056" Type="http://schemas.openxmlformats.org/officeDocument/2006/relationships/hyperlink" Target="http://elis.pa" TargetMode="External"/><Relationship Id="rId5059" Type="http://schemas.openxmlformats.org/officeDocument/2006/relationships/hyperlink" Target="http://elis.pa" TargetMode="External"/><Relationship Id="rId5042" Type="http://schemas.openxmlformats.org/officeDocument/2006/relationships/hyperlink" Target="https://www.boursorama.com/bourse/actualites/snap-se-lance-dans-les-lunettes-intelligentes-avec-une-nouvelle-unite-independante-ee53c473fd572f3068b81b3e5cb4879f" TargetMode="External"/><Relationship Id="rId5043" Type="http://schemas.openxmlformats.org/officeDocument/2006/relationships/hyperlink" Target="https://www.boursorama.com/bourse/actualites/snap-se-lance-dans-les-lunettes-intelligentes-avec-une-nouvelle-unite-independante-ee53c473fd572f3068b81b3e5cb4879f" TargetMode="External"/><Relationship Id="rId5040" Type="http://schemas.openxmlformats.org/officeDocument/2006/relationships/hyperlink" Target="https://www.boursorama.com/bourse/actualites/essilorluxottica-poursuit-sa-montee-au-capital-du-japonais-nikon-403960efccf8832a107a3d716981731e" TargetMode="External"/><Relationship Id="rId5041" Type="http://schemas.openxmlformats.org/officeDocument/2006/relationships/hyperlink" Target="http://el.pa" TargetMode="External"/><Relationship Id="rId5046" Type="http://schemas.openxmlformats.org/officeDocument/2006/relationships/hyperlink" Target="https://www.boursorama.com/bourse/actualites/snap-recherche-des-investissements-pour-sa-nouvelle-unite-de-lunettes-intelligentes-qui-s-attaque-a-meta-c1b687e781716549089c119519e57555" TargetMode="External"/><Relationship Id="rId5047" Type="http://schemas.openxmlformats.org/officeDocument/2006/relationships/hyperlink" Target="http://el.pa" TargetMode="External"/><Relationship Id="rId5044" Type="http://schemas.openxmlformats.org/officeDocument/2006/relationships/hyperlink" Target="http://el.pa" TargetMode="External"/><Relationship Id="rId5045" Type="http://schemas.openxmlformats.org/officeDocument/2006/relationships/hyperlink" Target="https://www.boursorama.com/bourse/actualites/snap-recherche-des-investissements-pour-sa-nouvelle-unite-de-lunettes-intelligentes-qui-s-attaque-a-meta-c1b687e781716549089c119519e57555" TargetMode="External"/><Relationship Id="rId5048" Type="http://schemas.openxmlformats.org/officeDocument/2006/relationships/hyperlink" Target="https://www.boursorama.com/bourse/actualites/une-plainte-deposee-aux-etats-unis-contre-essilorluxottica-et-meta-pour-contrefacon-de-brevets-213bf48e0aaf45d57b4c046e792f1ffb" TargetMode="External"/><Relationship Id="rId5049" Type="http://schemas.openxmlformats.org/officeDocument/2006/relationships/hyperlink" Target="https://www.boursorama.com/bourse/actualites/une-plainte-deposee-aux-etats-unis-contre-essilorluxottica-et-meta-pour-contrefacon-de-brevets-213bf48e0aaf45d57b4c046e792f1ffb" TargetMode="External"/><Relationship Id="rId2800" Type="http://schemas.openxmlformats.org/officeDocument/2006/relationships/hyperlink" Target="http://mau.pa" TargetMode="External"/><Relationship Id="rId2801" Type="http://schemas.openxmlformats.org/officeDocument/2006/relationships/hyperlink" Target="https://www.boursorama.com/bourse/actualites/maurel-prom-l-approbation-de-l-anh-pour-l-acquisition-de-61-du-permis-sinu-9-en-colombie-08f5a3c891aa29a1c6b865e0c87ee759" TargetMode="External"/><Relationship Id="rId2802" Type="http://schemas.openxmlformats.org/officeDocument/2006/relationships/hyperlink" Target="https://www.boursorama.com/bourse/actualites/maurel-prom-l-approbation-de-l-anh-pour-l-acquisition-de-61-du-permis-sinu-9-en-colombie-08f5a3c891aa29a1c6b865e0c87ee759" TargetMode="External"/><Relationship Id="rId2803" Type="http://schemas.openxmlformats.org/officeDocument/2006/relationships/hyperlink" Target="http://mbws.pa" TargetMode="External"/><Relationship Id="rId2804" Type="http://schemas.openxmlformats.org/officeDocument/2006/relationships/hyperlink" Target="https://www.boursorama.com/bourse/actualites/marie-brizard-s-associe-a-interbrands-denmark-79b0f1d6e37c7395a24a2979bd4be38b" TargetMode="External"/><Relationship Id="rId2805" Type="http://schemas.openxmlformats.org/officeDocument/2006/relationships/hyperlink" Target="https://www.boursorama.com/bourse/actualites/marie-brizard-s-associe-a-interbrands-denmark-79b0f1d6e37c7395a24a2979bd4be38b" TargetMode="External"/><Relationship Id="rId2806" Type="http://schemas.openxmlformats.org/officeDocument/2006/relationships/hyperlink" Target="http://mc.pa" TargetMode="External"/><Relationship Id="rId2807" Type="http://schemas.openxmlformats.org/officeDocument/2006/relationships/hyperlink" Target="https://www.boursorama.com/bourse/actualites/bernard-arnault-installe-a-l-academie-de-sciences-morales-et-politiques-6b0c0daf350c2d12698f5228cb13b63e" TargetMode="External"/><Relationship Id="rId2808" Type="http://schemas.openxmlformats.org/officeDocument/2006/relationships/hyperlink" Target="https://www.boursorama.com/bourse/actualites/bernard-arnault-installe-a-l-academie-de-sciences-morales-et-politiques-6b0c0daf350c2d12698f5228cb13b63e" TargetMode="External"/><Relationship Id="rId2809" Type="http://schemas.openxmlformats.org/officeDocument/2006/relationships/hyperlink" Target="http://mc.pa" TargetMode="External"/><Relationship Id="rId5071" Type="http://schemas.openxmlformats.org/officeDocument/2006/relationships/hyperlink" Target="http://engi.pa" TargetMode="External"/><Relationship Id="rId5072" Type="http://schemas.openxmlformats.org/officeDocument/2006/relationships/hyperlink" Target="https://www.boursorama.com/bourse/actualites/transition-energetique-un-mega-parc-de-batteries-inaugure-en-belgique-par-engie-b5a2a6661e3117f2b9e4a43d2b8fa26d" TargetMode="External"/><Relationship Id="rId5070" Type="http://schemas.openxmlformats.org/officeDocument/2006/relationships/hyperlink" Target="https://www.boursorama.com/bourse/actualites/des-responsables-italiens-juges-pour-un-naufrage-meurtrier-de-migrants-e5e8d7cdc2a2c8c88367a0c0f542b8ac" TargetMode="External"/><Relationship Id="rId5075" Type="http://schemas.openxmlformats.org/officeDocument/2006/relationships/hyperlink" Target="https://www.boursorama.com/bourse/actualites/engie-signe-avec-pepsico-un-contrat-de-10-ans-de-fourniture-de-biomethane-au-royaume-uni-da5dfc2abd4fa100b0eeda85b002257d" TargetMode="External"/><Relationship Id="rId5076" Type="http://schemas.openxmlformats.org/officeDocument/2006/relationships/hyperlink" Target="https://www.boursorama.com/bourse/actualites/engie-signe-avec-pepsico-un-contrat-de-10-ans-de-fourniture-de-biomethane-au-royaume-uni-da5dfc2abd4fa100b0eeda85b002257d" TargetMode="External"/><Relationship Id="rId5073" Type="http://schemas.openxmlformats.org/officeDocument/2006/relationships/hyperlink" Target="https://www.boursorama.com/bourse/actualites/transition-energetique-un-mega-parc-de-batteries-inaugure-en-belgique-par-engie-b5a2a6661e3117f2b9e4a43d2b8fa26d" TargetMode="External"/><Relationship Id="rId5074" Type="http://schemas.openxmlformats.org/officeDocument/2006/relationships/hyperlink" Target="http://engi.pa" TargetMode="External"/><Relationship Id="rId5079" Type="http://schemas.openxmlformats.org/officeDocument/2006/relationships/hyperlink" Target="https://www.boursorama.com/bourse/actualites/engie-va-fournir-du-biomethane-a-pepsico-au-royaume-uni-c22b28f9ddb58a924899a4ef3cad71f8" TargetMode="External"/><Relationship Id="rId5077" Type="http://schemas.openxmlformats.org/officeDocument/2006/relationships/hyperlink" Target="http://engi.pa" TargetMode="External"/><Relationship Id="rId5078" Type="http://schemas.openxmlformats.org/officeDocument/2006/relationships/hyperlink" Target="https://www.boursorama.com/bourse/actualites/engie-va-fournir-du-biomethane-a-pepsico-au-royaume-uni-c22b28f9ddb58a924899a4ef3cad71f8" TargetMode="External"/><Relationship Id="rId5060" Type="http://schemas.openxmlformats.org/officeDocument/2006/relationships/hyperlink" Target="https://www.boursorama.com/bourse/actualites/wellington-management-group-passe-sous-les-5-du-capital-d-elis-53196618162761da3197435487b120b7" TargetMode="External"/><Relationship Id="rId5061" Type="http://schemas.openxmlformats.org/officeDocument/2006/relationships/hyperlink" Target="https://www.boursorama.com/bourse/actualites/wellington-management-group-passe-sous-les-5-du-capital-d-elis-53196618162761da3197435487b120b7" TargetMode="External"/><Relationship Id="rId5064" Type="http://schemas.openxmlformats.org/officeDocument/2006/relationships/hyperlink" Target="https://www.boursorama.com/bourse/actualites/colas-filiale-de-bouygues-se-renforce-en-bourgogne-avec-le-rachat-de-hubert-rougeot-meursault-6ab928416fb90dad35469a2d0dc448ad" TargetMode="External"/><Relationship Id="rId5065" Type="http://schemas.openxmlformats.org/officeDocument/2006/relationships/hyperlink" Target="http://en.pa" TargetMode="External"/><Relationship Id="rId5062" Type="http://schemas.openxmlformats.org/officeDocument/2006/relationships/hyperlink" Target="http://en.pa" TargetMode="External"/><Relationship Id="rId5063" Type="http://schemas.openxmlformats.org/officeDocument/2006/relationships/hyperlink" Target="https://www.boursorama.com/bourse/actualites/colas-filiale-de-bouygues-se-renforce-en-bourgogne-avec-le-rachat-de-hubert-rougeot-meursault-6ab928416fb90dad35469a2d0dc448ad" TargetMode="External"/><Relationship Id="rId5068" Type="http://schemas.openxmlformats.org/officeDocument/2006/relationships/hyperlink" Target="http://engi.pa" TargetMode="External"/><Relationship Id="rId5069" Type="http://schemas.openxmlformats.org/officeDocument/2006/relationships/hyperlink" Target="https://www.boursorama.com/bourse/actualites/des-responsables-italiens-juges-pour-un-naufrage-meurtrier-de-migrants-e5e8d7cdc2a2c8c88367a0c0f542b8ac" TargetMode="External"/><Relationship Id="rId5066" Type="http://schemas.openxmlformats.org/officeDocument/2006/relationships/hyperlink" Target="https://www.boursorama.com/bourse/actualites/bouygues-telecom-iliad-et-orange-en-discussions-avec-altice-sur-sfr-e39f62ca1662d97afc2cffd2b1bde82f" TargetMode="External"/><Relationship Id="rId5067" Type="http://schemas.openxmlformats.org/officeDocument/2006/relationships/hyperlink" Target="https://www.boursorama.com/bourse/actualites/bouygues-telecom-iliad-et-orange-en-discussions-avec-altice-sur-sfr-e39f62ca1662d97afc2cffd2b1bde82f" TargetMode="External"/><Relationship Id="rId1576" Type="http://schemas.openxmlformats.org/officeDocument/2006/relationships/hyperlink" Target="http://alo.pa" TargetMode="External"/><Relationship Id="rId1577" Type="http://schemas.openxmlformats.org/officeDocument/2006/relationships/hyperlink" Target="https://www.boursorama.com/bourse/actualites/alstom-contrat-de-393-millions-d-euros-avec-la-compagnie-grecque-hellenic-train-1842ebf48ff010399b1f1ed8a04f5632" TargetMode="External"/><Relationship Id="rId1578" Type="http://schemas.openxmlformats.org/officeDocument/2006/relationships/hyperlink" Target="https://www.boursorama.com/bourse/actualites/alstom-contrat-de-393-millions-d-euros-avec-la-compagnie-grecque-hellenic-train-1842ebf48ff010399b1f1ed8a04f5632" TargetMode="External"/><Relationship Id="rId1579" Type="http://schemas.openxmlformats.org/officeDocument/2006/relationships/hyperlink" Target="http://ake.pa" TargetMode="External"/><Relationship Id="rId987" Type="http://schemas.openxmlformats.org/officeDocument/2006/relationships/hyperlink" Target="https://www.boursorama.com/bourse/actualites/succes-de-l-operation-d-actionnariat-salarie-2025-d-axa-d753792521be2457354d38d9cf13a082" TargetMode="External"/><Relationship Id="rId986" Type="http://schemas.openxmlformats.org/officeDocument/2006/relationships/hyperlink" Target="https://www.boursorama.com/bourse/actualites/succes-de-l-operation-d-actionnariat-salarie-2025-d-axa-d753792521be2457354d38d9cf13a082" TargetMode="External"/><Relationship Id="rId985" Type="http://schemas.openxmlformats.org/officeDocument/2006/relationships/hyperlink" Target="http://cs.pa" TargetMode="External"/><Relationship Id="rId984" Type="http://schemas.openxmlformats.org/officeDocument/2006/relationships/hyperlink" Target="https://www.boursorama.com/bourse/actualites/symbio-forvia-michelin-stellantis-annonce-une-restructuration-e0964d4ddf4143925765685a724a92f2" TargetMode="External"/><Relationship Id="rId989" Type="http://schemas.openxmlformats.org/officeDocument/2006/relationships/hyperlink" Target="https://www.boursorama.com/bourse/actualites/axa-finalise-avec-succes-son-offre-d-actionnariat-salarie-2025-bc622b236159ea7513877ba7dd1fcda3" TargetMode="External"/><Relationship Id="rId988" Type="http://schemas.openxmlformats.org/officeDocument/2006/relationships/hyperlink" Target="http://cs.pa" TargetMode="External"/><Relationship Id="rId1570" Type="http://schemas.openxmlformats.org/officeDocument/2006/relationships/hyperlink" Target="http://ab.pa" TargetMode="External"/><Relationship Id="rId1571" Type="http://schemas.openxmlformats.org/officeDocument/2006/relationships/hyperlink" Target="https://www.boursorama.com/bourse/actualites/ab-science-obtient-un-brevet-aux-etats-unis-pour-proteger-le-masitinib-a9d4e02a4564ebc6a6314956c3e76984" TargetMode="External"/><Relationship Id="rId983" Type="http://schemas.openxmlformats.org/officeDocument/2006/relationships/hyperlink" Target="https://www.boursorama.com/bourse/actualites/symbio-forvia-michelin-stellantis-annonce-une-restructuration-e0964d4ddf4143925765685a724a92f2" TargetMode="External"/><Relationship Id="rId1572" Type="http://schemas.openxmlformats.org/officeDocument/2006/relationships/hyperlink" Target="https://www.boursorama.com/bourse/actualites/ab-science-obtient-un-brevet-aux-etats-unis-pour-proteger-le-masitinib-a9d4e02a4564ebc6a6314956c3e76984" TargetMode="External"/><Relationship Id="rId982" Type="http://schemas.openxmlformats.org/officeDocument/2006/relationships/hyperlink" Target="http://frvia.pa" TargetMode="External"/><Relationship Id="rId1573" Type="http://schemas.openxmlformats.org/officeDocument/2006/relationships/hyperlink" Target="http://ake.pa" TargetMode="External"/><Relationship Id="rId981" Type="http://schemas.openxmlformats.org/officeDocument/2006/relationships/hyperlink" Target="https://www.boursorama.com/bourse/actualites/vinci-ricoche-sous-les-1225e-retombe-sous-120e-6cc7cb0d42c6026120693415a2036552" TargetMode="External"/><Relationship Id="rId1574" Type="http://schemas.openxmlformats.org/officeDocument/2006/relationships/hyperlink" Target="https://www.boursorama.com/bourse/actualites/arkema-annonce-un-projet-de-cession-dans-les-additifs-plastiques-au-groupe-praana-en-inde-2d4615dacb2238bcfbdc0075adc6f5b9" TargetMode="External"/><Relationship Id="rId980" Type="http://schemas.openxmlformats.org/officeDocument/2006/relationships/hyperlink" Target="https://www.boursorama.com/bourse/actualites/vinci-ricoche-sous-les-1225e-retombe-sous-120e-6cc7cb0d42c6026120693415a2036552" TargetMode="External"/><Relationship Id="rId1575" Type="http://schemas.openxmlformats.org/officeDocument/2006/relationships/hyperlink" Target="https://www.boursorama.com/bourse/actualites/arkema-annonce-un-projet-de-cession-dans-les-additifs-plastiques-au-groupe-praana-en-inde-2d4615dacb2238bcfbdc0075adc6f5b9" TargetMode="External"/><Relationship Id="rId1565" Type="http://schemas.openxmlformats.org/officeDocument/2006/relationships/hyperlink" Target="https://www.boursorama.com/bourse/actualites/elis-acquiert-la-societe-adrett-en-allemagne-9e2daec5ef0b9c250c335c718dec0529" TargetMode="External"/><Relationship Id="rId2896" Type="http://schemas.openxmlformats.org/officeDocument/2006/relationships/hyperlink" Target="http://mmb.pa" TargetMode="External"/><Relationship Id="rId1566" Type="http://schemas.openxmlformats.org/officeDocument/2006/relationships/hyperlink" Target="https://www.boursorama.com/bourse/actualites/elis-acquiert-la-societe-adrett-en-allemagne-9e2daec5ef0b9c250c335c718dec0529" TargetMode="External"/><Relationship Id="rId2897" Type="http://schemas.openxmlformats.org/officeDocument/2006/relationships/hyperlink" Target="https://www.boursorama.com/bourse/actualites/lagardere-salue-la-dynamique-du-jdd-dont-la-diffusion-progresse-de-10-en-un-an-88bd0476ef722bfd77f131564e6cea26" TargetMode="External"/><Relationship Id="rId1567" Type="http://schemas.openxmlformats.org/officeDocument/2006/relationships/hyperlink" Target="http://ake.pa" TargetMode="External"/><Relationship Id="rId2898" Type="http://schemas.openxmlformats.org/officeDocument/2006/relationships/hyperlink" Target="https://www.boursorama.com/bourse/actualites/lagardere-salue-la-dynamique-du-jdd-dont-la-diffusion-progresse-de-10-en-un-an-88bd0476ef722bfd77f131564e6cea26" TargetMode="External"/><Relationship Id="rId1568" Type="http://schemas.openxmlformats.org/officeDocument/2006/relationships/hyperlink" Target="https://www.boursorama.com/bourse/actualites/arkema-projette-une-cession-d-activites-a-praana-732fb985b02da9c3b565a90e7326c084" TargetMode="External"/><Relationship Id="rId2899" Type="http://schemas.openxmlformats.org/officeDocument/2006/relationships/hyperlink" Target="http://mmb.pa" TargetMode="External"/><Relationship Id="rId1569" Type="http://schemas.openxmlformats.org/officeDocument/2006/relationships/hyperlink" Target="https://www.boursorama.com/bourse/actualites/arkema-projette-une-cession-d-activites-a-praana-732fb985b02da9c3b565a90e7326c084" TargetMode="External"/><Relationship Id="rId976" Type="http://schemas.openxmlformats.org/officeDocument/2006/relationships/hyperlink" Target="http://bb.pa" TargetMode="External"/><Relationship Id="rId975" Type="http://schemas.openxmlformats.org/officeDocument/2006/relationships/hyperlink" Target="https://www.boursorama.com/bourse/actualites/beneteau-donne-mandat-a-un-psi-pour-des-rachats-d-actions-d5d07b419445e2ef237b16b02f7de2d7" TargetMode="External"/><Relationship Id="rId974" Type="http://schemas.openxmlformats.org/officeDocument/2006/relationships/hyperlink" Target="https://www.boursorama.com/bourse/actualites/beneteau-donne-mandat-a-un-psi-pour-des-rachats-d-actions-d5d07b419445e2ef237b16b02f7de2d7" TargetMode="External"/><Relationship Id="rId973" Type="http://schemas.openxmlformats.org/officeDocument/2006/relationships/hyperlink" Target="http://ben.pa" TargetMode="External"/><Relationship Id="rId979" Type="http://schemas.openxmlformats.org/officeDocument/2006/relationships/hyperlink" Target="http://dg.pa" TargetMode="External"/><Relationship Id="rId978" Type="http://schemas.openxmlformats.org/officeDocument/2006/relationships/hyperlink" Target="https://www.boursorama.com/bourse/actualites/citi-recrute-kelly-mcphilliamy-en-tant-que-responsable-des-services-bancaires-lies-a-la-sante-et-a-la-beaute-c65eebf31c400724ee8f4c863fdec037" TargetMode="External"/><Relationship Id="rId977" Type="http://schemas.openxmlformats.org/officeDocument/2006/relationships/hyperlink" Target="https://www.boursorama.com/bourse/actualites/citi-recrute-kelly-mcphilliamy-en-tant-que-responsable-des-services-bancaires-lies-a-la-sante-et-a-la-beaute-c65eebf31c400724ee8f4c863fdec037" TargetMode="External"/><Relationship Id="rId2890" Type="http://schemas.openxmlformats.org/officeDocument/2006/relationships/hyperlink" Target="http://ml.pa" TargetMode="External"/><Relationship Id="rId1560" Type="http://schemas.openxmlformats.org/officeDocument/2006/relationships/hyperlink" Target="https://www.boursorama.com/bourse/actualites/ab-science-obtient-un-brevet-aux-etats-unis-dans-la-drepanocytose-2a283f0ea8d982e34ddc06b9a563bb3b" TargetMode="External"/><Relationship Id="rId2891" Type="http://schemas.openxmlformats.org/officeDocument/2006/relationships/hyperlink" Target="https://www.boursorama.com/bourse/actualites/michelin-toujours-favori-de-jefferies-dans-le-secteur-le-titre-monte-defd9df578bf851604cd6f464fb848fd" TargetMode="External"/><Relationship Id="rId972" Type="http://schemas.openxmlformats.org/officeDocument/2006/relationships/hyperlink" Target="https://www.boursorama.com/bourse/actualites/clariane-cede-un-portefeuille-d-actifs-de-sante-en-belgique-063c2f3f2b700f6e35d16279a692f1eb" TargetMode="External"/><Relationship Id="rId1561" Type="http://schemas.openxmlformats.org/officeDocument/2006/relationships/hyperlink" Target="http://elis.pa" TargetMode="External"/><Relationship Id="rId2892" Type="http://schemas.openxmlformats.org/officeDocument/2006/relationships/hyperlink" Target="https://www.boursorama.com/bourse/actualites/michelin-toujours-favori-de-jefferies-dans-le-secteur-le-titre-monte-defd9df578bf851604cd6f464fb848fd" TargetMode="External"/><Relationship Id="rId971" Type="http://schemas.openxmlformats.org/officeDocument/2006/relationships/hyperlink" Target="https://www.boursorama.com/bourse/actualites/clariane-cede-un-portefeuille-d-actifs-de-sante-en-belgique-063c2f3f2b700f6e35d16279a692f1eb" TargetMode="External"/><Relationship Id="rId1562" Type="http://schemas.openxmlformats.org/officeDocument/2006/relationships/hyperlink" Target="https://www.boursorama.com/bourse/actualites/elis-acquisition-d-adrett-en-allemagne-16e1958b76d9355654af9e71b30f9364" TargetMode="External"/><Relationship Id="rId2893" Type="http://schemas.openxmlformats.org/officeDocument/2006/relationships/hyperlink" Target="http://ml.pa" TargetMode="External"/><Relationship Id="rId970" Type="http://schemas.openxmlformats.org/officeDocument/2006/relationships/hyperlink" Target="http://clari.pa" TargetMode="External"/><Relationship Id="rId1563" Type="http://schemas.openxmlformats.org/officeDocument/2006/relationships/hyperlink" Target="https://www.boursorama.com/bourse/actualites/elis-acquisition-d-adrett-en-allemagne-16e1958b76d9355654af9e71b30f9364" TargetMode="External"/><Relationship Id="rId2894" Type="http://schemas.openxmlformats.org/officeDocument/2006/relationships/hyperlink" Target="https://www.boursorama.com/bourse/actualites/michelin-mandate-deux-psi-pour-des-rachats-d-actions-d151d33b6ae277b5fc1546c8236f721e" TargetMode="External"/><Relationship Id="rId1564" Type="http://schemas.openxmlformats.org/officeDocument/2006/relationships/hyperlink" Target="http://elis.pa" TargetMode="External"/><Relationship Id="rId2895" Type="http://schemas.openxmlformats.org/officeDocument/2006/relationships/hyperlink" Target="https://www.boursorama.com/bourse/actualites/michelin-mandate-deux-psi-pour-des-rachats-d-actions-d151d33b6ae277b5fc1546c8236f721e" TargetMode="External"/><Relationship Id="rId1598" Type="http://schemas.openxmlformats.org/officeDocument/2006/relationships/hyperlink" Target="https://www.boursorama.com/bourse/actualites/elis-reduit-son-capital-par-annulation-d-actions-auto-detenues-281b1d6e8490e109473e29e81fa3af4d" TargetMode="External"/><Relationship Id="rId1599" Type="http://schemas.openxmlformats.org/officeDocument/2006/relationships/hyperlink" Target="https://www.boursorama.com/bourse/actualites/elis-reduit-son-capital-par-annulation-d-actions-auto-detenues-281b1d6e8490e109473e29e81fa3af4d" TargetMode="External"/><Relationship Id="rId1590" Type="http://schemas.openxmlformats.org/officeDocument/2006/relationships/hyperlink" Target="https://www.boursorama.com/bourse/actualites/capgemini-2-1-vers-141-4e-6bd89291b5b032c7a458c11dea9759da" TargetMode="External"/><Relationship Id="rId1591" Type="http://schemas.openxmlformats.org/officeDocument/2006/relationships/hyperlink" Target="http://elis.pa" TargetMode="External"/><Relationship Id="rId1592" Type="http://schemas.openxmlformats.org/officeDocument/2006/relationships/hyperlink" Target="https://www.boursorama.com/bourse/actualites/elis-annonce-la-reduction-de-1-98-de-son-capital-fc33ad133eaf55a291910bb0b7cd8f75" TargetMode="External"/><Relationship Id="rId1593" Type="http://schemas.openxmlformats.org/officeDocument/2006/relationships/hyperlink" Target="https://www.boursorama.com/bourse/actualites/elis-annonce-la-reduction-de-1-98-de-son-capital-fc33ad133eaf55a291910bb0b7cd8f75" TargetMode="External"/><Relationship Id="rId1594" Type="http://schemas.openxmlformats.org/officeDocument/2006/relationships/hyperlink" Target="http://elis.pa" TargetMode="External"/><Relationship Id="rId1595" Type="http://schemas.openxmlformats.org/officeDocument/2006/relationships/hyperlink" Target="https://www.boursorama.com/bourse/actualites/elis-reduit-son-capital-par-annulation-d-actions-auto-detenues-f70eae350484172fd219146ae3f4ee42" TargetMode="External"/><Relationship Id="rId1596" Type="http://schemas.openxmlformats.org/officeDocument/2006/relationships/hyperlink" Target="https://www.boursorama.com/bourse/actualites/elis-reduit-son-capital-par-annulation-d-actions-auto-detenues-f70eae350484172fd219146ae3f4ee42" TargetMode="External"/><Relationship Id="rId1597" Type="http://schemas.openxmlformats.org/officeDocument/2006/relationships/hyperlink" Target="http://elis.pa" TargetMode="External"/><Relationship Id="rId1587" Type="http://schemas.openxmlformats.org/officeDocument/2006/relationships/hyperlink" Target="https://www.boursorama.com/bourse/actualites/compagnie-des-alpes-a-finalise-l-acquisition-de-sport4lux-518087fa45bf2dcda071c7db9c690ec9" TargetMode="External"/><Relationship Id="rId1588" Type="http://schemas.openxmlformats.org/officeDocument/2006/relationships/hyperlink" Target="http://cap.pa" TargetMode="External"/><Relationship Id="rId1589" Type="http://schemas.openxmlformats.org/officeDocument/2006/relationships/hyperlink" Target="https://www.boursorama.com/bourse/actualites/capgemini-2-1-vers-141-4e-6bd89291b5b032c7a458c11dea9759da" TargetMode="External"/><Relationship Id="rId998" Type="http://schemas.openxmlformats.org/officeDocument/2006/relationships/hyperlink" Target="https://www.boursorama.com/bourse/actualites/bic-arrete-rocketbook-et-ses-activites-skin-creative-a4ba52722f4aa2cd75956bed2ccb9636" TargetMode="External"/><Relationship Id="rId997" Type="http://schemas.openxmlformats.org/officeDocument/2006/relationships/hyperlink" Target="http://bb.pa" TargetMode="External"/><Relationship Id="rId996" Type="http://schemas.openxmlformats.org/officeDocument/2006/relationships/hyperlink" Target="https://www.boursorama.com/bourse/actualites/biomerieux-lance-deux-tests-dedies-aux-equides-9f911a53958c980e4ffac4e22480009e" TargetMode="External"/><Relationship Id="rId995" Type="http://schemas.openxmlformats.org/officeDocument/2006/relationships/hyperlink" Target="https://www.boursorama.com/bourse/actualites/biomerieux-lance-deux-tests-dedies-aux-equides-9f911a53958c980e4ffac4e22480009e" TargetMode="External"/><Relationship Id="rId999" Type="http://schemas.openxmlformats.org/officeDocument/2006/relationships/hyperlink" Target="https://www.boursorama.com/bourse/actualites/bic-arrete-rocketbook-et-ses-activites-skin-creative-a4ba52722f4aa2cd75956bed2ccb9636" TargetMode="External"/><Relationship Id="rId990" Type="http://schemas.openxmlformats.org/officeDocument/2006/relationships/hyperlink" Target="https://www.boursorama.com/bourse/actualites/axa-finalise-avec-succes-son-offre-d-actionnariat-salarie-2025-bc622b236159ea7513877ba7dd1fcda3" TargetMode="External"/><Relationship Id="rId1580" Type="http://schemas.openxmlformats.org/officeDocument/2006/relationships/hyperlink" Target="https://www.boursorama.com/bourse/actualites/arkema-va-ceder-certaines-de-ses-activites-a-l-indien-praana-08828110b60a732feba147141230c975" TargetMode="External"/><Relationship Id="rId1581" Type="http://schemas.openxmlformats.org/officeDocument/2006/relationships/hyperlink" Target="https://www.boursorama.com/bourse/actualites/arkema-va-ceder-certaines-de-ses-activites-a-l-indien-praana-08828110b60a732feba147141230c975" TargetMode="External"/><Relationship Id="rId1582" Type="http://schemas.openxmlformats.org/officeDocument/2006/relationships/hyperlink" Target="http://alo.pa" TargetMode="External"/><Relationship Id="rId994" Type="http://schemas.openxmlformats.org/officeDocument/2006/relationships/hyperlink" Target="http://bim.pa" TargetMode="External"/><Relationship Id="rId1583" Type="http://schemas.openxmlformats.org/officeDocument/2006/relationships/hyperlink" Target="https://www.boursorama.com/bourse/actualites/alstom-l-usine-de-crewe-au-royaume-uni-remporte-un-contrat-de-20-mlns-pour-la-revision-de-bogies-395d6725ca58a9f997aa73f0d40beedd" TargetMode="External"/><Relationship Id="rId993" Type="http://schemas.openxmlformats.org/officeDocument/2006/relationships/hyperlink" Target="https://www.boursorama.com/bourse/actualites/adocia-annonce-la-realisation-d-une-levee-de-fonds-de-10-millions-d-euros-65cf5f43c56c39df4e32687586ae7c0d" TargetMode="External"/><Relationship Id="rId1584" Type="http://schemas.openxmlformats.org/officeDocument/2006/relationships/hyperlink" Target="https://www.boursorama.com/bourse/actualites/alstom-l-usine-de-crewe-au-royaume-uni-remporte-un-contrat-de-20-mlns-pour-la-revision-de-bogies-395d6725ca58a9f997aa73f0d40beedd" TargetMode="External"/><Relationship Id="rId992" Type="http://schemas.openxmlformats.org/officeDocument/2006/relationships/hyperlink" Target="https://www.boursorama.com/bourse/actualites/adocia-annonce-la-realisation-d-une-levee-de-fonds-de-10-millions-d-euros-65cf5f43c56c39df4e32687586ae7c0d" TargetMode="External"/><Relationship Id="rId1585" Type="http://schemas.openxmlformats.org/officeDocument/2006/relationships/hyperlink" Target="http://cda.pa" TargetMode="External"/><Relationship Id="rId991" Type="http://schemas.openxmlformats.org/officeDocument/2006/relationships/hyperlink" Target="http://adoc.pa" TargetMode="External"/><Relationship Id="rId1586" Type="http://schemas.openxmlformats.org/officeDocument/2006/relationships/hyperlink" Target="https://www.boursorama.com/bourse/actualites/compagnie-des-alpes-a-finalise-l-acquisition-de-sport4lux-518087fa45bf2dcda071c7db9c690ec9" TargetMode="External"/><Relationship Id="rId1532" Type="http://schemas.openxmlformats.org/officeDocument/2006/relationships/hyperlink" Target="https://www.boursorama.com/bourse/actualites/credit-agricole-confie-a-kepler-cheuvreux-la-mise-en-oeuvre-d-un-contrat-de-liquidite-5d536d94d1c3379e81c33b974fa5a069" TargetMode="External"/><Relationship Id="rId2863" Type="http://schemas.openxmlformats.org/officeDocument/2006/relationships/hyperlink" Target="http://mf.pa" TargetMode="External"/><Relationship Id="rId1533" Type="http://schemas.openxmlformats.org/officeDocument/2006/relationships/hyperlink" Target="https://www.boursorama.com/bourse/actualites/credit-agricole-confie-a-kepler-cheuvreux-la-mise-en-oeuvre-d-un-contrat-de-liquidite-5d536d94d1c3379e81c33b974fa5a069" TargetMode="External"/><Relationship Id="rId2864" Type="http://schemas.openxmlformats.org/officeDocument/2006/relationships/hyperlink" Target="https://www.boursorama.com/bourse/actualites/wendel-signature-de-l-accord-d-acquisition-de-committed-advisors-51c263accf6e45d52d73713cdda63f14" TargetMode="External"/><Relationship Id="rId1534" Type="http://schemas.openxmlformats.org/officeDocument/2006/relationships/hyperlink" Target="http://cs.pa" TargetMode="External"/><Relationship Id="rId2865" Type="http://schemas.openxmlformats.org/officeDocument/2006/relationships/hyperlink" Target="https://www.boursorama.com/bourse/actualites/wendel-signature-de-l-accord-d-acquisition-de-committed-advisors-51c263accf6e45d52d73713cdda63f14" TargetMode="External"/><Relationship Id="rId1535" Type="http://schemas.openxmlformats.org/officeDocument/2006/relationships/hyperlink" Target="https://www.boursorama.com/bourse/actualites/les-principaux-disparus-en-france-en-2025-63ffc5588381521022fe33103c7581d7" TargetMode="External"/><Relationship Id="rId2866" Type="http://schemas.openxmlformats.org/officeDocument/2006/relationships/hyperlink" Target="http://mf.pa" TargetMode="External"/><Relationship Id="rId1536" Type="http://schemas.openxmlformats.org/officeDocument/2006/relationships/hyperlink" Target="https://www.boursorama.com/bourse/actualites/les-principaux-disparus-en-france-en-2025-63ffc5588381521022fe33103c7581d7" TargetMode="External"/><Relationship Id="rId2867" Type="http://schemas.openxmlformats.org/officeDocument/2006/relationships/hyperlink" Target="https://www.boursorama.com/bourse/actualites/wendel-en-passe-d-acheter-un-concurrent-specialise-6b548ec78351484dbb122ac14a377b78" TargetMode="External"/><Relationship Id="rId1537" Type="http://schemas.openxmlformats.org/officeDocument/2006/relationships/hyperlink" Target="http://cdi.pa" TargetMode="External"/><Relationship Id="rId2868" Type="http://schemas.openxmlformats.org/officeDocument/2006/relationships/hyperlink" Target="https://www.boursorama.com/bourse/actualites/wendel-en-passe-d-acheter-un-concurrent-specialise-6b548ec78351484dbb122ac14a377b78" TargetMode="External"/><Relationship Id="rId1538" Type="http://schemas.openxmlformats.org/officeDocument/2006/relationships/hyperlink" Target="https://www.boursorama.com/bourse/actualites/galeries-lafayette-vend-les-murs-du-bhv-a-un-investisseur-anglo-saxon-7b53fbf8ad73fa4796b684988aeffe7c" TargetMode="External"/><Relationship Id="rId2869" Type="http://schemas.openxmlformats.org/officeDocument/2006/relationships/hyperlink" Target="http://mf.pa" TargetMode="External"/><Relationship Id="rId1539" Type="http://schemas.openxmlformats.org/officeDocument/2006/relationships/hyperlink" Target="https://www.boursorama.com/bourse/actualites/galeries-lafayette-vend-les-murs-du-bhv-a-un-investisseur-anglo-saxon-7b53fbf8ad73fa4796b684988aeffe7c" TargetMode="External"/><Relationship Id="rId949" Type="http://schemas.openxmlformats.org/officeDocument/2006/relationships/hyperlink" Target="http://cov.pa" TargetMode="External"/><Relationship Id="rId948" Type="http://schemas.openxmlformats.org/officeDocument/2006/relationships/hyperlink" Target="https://www.boursorama.com/bourse/actualites/fdj-united-jp-morgan-met-en-garde-contre-les-impots-et-la-reglementation-l-action-plonge-4f233e5c0a2f7ccf80c8b3fecd54baf1" TargetMode="External"/><Relationship Id="rId943" Type="http://schemas.openxmlformats.org/officeDocument/2006/relationships/hyperlink" Target="http://fr.pa" TargetMode="External"/><Relationship Id="rId942" Type="http://schemas.openxmlformats.org/officeDocument/2006/relationships/hyperlink" Target="https://www.boursorama.com/bourse/actualites/dassault-systemes-revient-menacer-le-support-des-23-3e-87e9ca8796b81f73a4a979f574ab793f" TargetMode="External"/><Relationship Id="rId941" Type="http://schemas.openxmlformats.org/officeDocument/2006/relationships/hyperlink" Target="https://www.boursorama.com/bourse/actualites/dassault-systemes-revient-menacer-le-support-des-23-3e-87e9ca8796b81f73a4a979f574ab793f" TargetMode="External"/><Relationship Id="rId940" Type="http://schemas.openxmlformats.org/officeDocument/2006/relationships/hyperlink" Target="http://dsy.pa" TargetMode="External"/><Relationship Id="rId947" Type="http://schemas.openxmlformats.org/officeDocument/2006/relationships/hyperlink" Target="https://www.boursorama.com/bourse/actualites/fdj-united-jp-morgan-met-en-garde-contre-les-impots-et-la-reglementation-l-action-plonge-4f233e5c0a2f7ccf80c8b3fecd54baf1" TargetMode="External"/><Relationship Id="rId946" Type="http://schemas.openxmlformats.org/officeDocument/2006/relationships/hyperlink" Target="http://fdju.pa" TargetMode="External"/><Relationship Id="rId945" Type="http://schemas.openxmlformats.org/officeDocument/2006/relationships/hyperlink" Target="https://www.boursorama.com/bourse/actualites/valeo-grimpe-apres-les-droits-de-douane-us-reduits-en-coree-du-sud-et-les-ventes-de-byd-ec87f42e87711a8c69d75a99bb48134f" TargetMode="External"/><Relationship Id="rId944" Type="http://schemas.openxmlformats.org/officeDocument/2006/relationships/hyperlink" Target="https://www.boursorama.com/bourse/actualites/valeo-grimpe-apres-les-droits-de-douane-us-reduits-en-coree-du-sud-et-les-ventes-de-byd-ec87f42e87711a8c69d75a99bb48134f" TargetMode="External"/><Relationship Id="rId2860" Type="http://schemas.openxmlformats.org/officeDocument/2006/relationships/hyperlink" Target="http://mf.pa" TargetMode="External"/><Relationship Id="rId1530" Type="http://schemas.openxmlformats.org/officeDocument/2006/relationships/hyperlink" Target="https://www.boursorama.com/bourse/actualites/emeis-support-trouve-a-12-4e-prochain-objectif-14e-puis-14-25e-a74b09b433dddd496d50502c64ecdd35" TargetMode="External"/><Relationship Id="rId2861" Type="http://schemas.openxmlformats.org/officeDocument/2006/relationships/hyperlink" Target="https://www.boursorama.com/bourse/actualites/wendel-signe-l-accord-d-acquisition-de-committed-advisors-976a9f5b73388f77fe3a552a00a181e4" TargetMode="External"/><Relationship Id="rId1531" Type="http://schemas.openxmlformats.org/officeDocument/2006/relationships/hyperlink" Target="http://aca.pa" TargetMode="External"/><Relationship Id="rId2862" Type="http://schemas.openxmlformats.org/officeDocument/2006/relationships/hyperlink" Target="https://www.boursorama.com/bourse/actualites/wendel-signe-l-accord-d-acquisition-de-committed-advisors-976a9f5b73388f77fe3a552a00a181e4" TargetMode="External"/><Relationship Id="rId1521" Type="http://schemas.openxmlformats.org/officeDocument/2006/relationships/hyperlink" Target="https://www.boursorama.com/bourse/actualites/ab-science-progresse-avec-le-soutien-d-un-analyste-7415db29ef1320ad543cbfb568d9121e" TargetMode="External"/><Relationship Id="rId2852" Type="http://schemas.openxmlformats.org/officeDocument/2006/relationships/hyperlink" Target="https://www.boursorama.com/bourse/actualites/wendel-compte-distribuer-plus-de-1-6-milliard-a-ses-actionnaires-d-ici-fin-2030-a9adf5ac95892ce27b67d6a170419a3a" TargetMode="External"/><Relationship Id="rId1522" Type="http://schemas.openxmlformats.org/officeDocument/2006/relationships/hyperlink" Target="http://adp.pa" TargetMode="External"/><Relationship Id="rId2853" Type="http://schemas.openxmlformats.org/officeDocument/2006/relationships/hyperlink" Target="https://www.boursorama.com/bourse/actualites/wendel-compte-distribuer-plus-de-1-6-milliard-a-ses-actionnaires-d-ici-fin-2030-a9adf5ac95892ce27b67d6a170419a3a" TargetMode="External"/><Relationship Id="rId1523" Type="http://schemas.openxmlformats.org/officeDocument/2006/relationships/hyperlink" Target="https://www.boursorama.com/bourse/actualites/le-regulateur-des-transports-refuse-la-demande-d-aeroport-de-paris-d-augmenter-les-redevances-des-compagnies-aeriennes-e44dcc95feb59be1376a556206369ab8" TargetMode="External"/><Relationship Id="rId2854" Type="http://schemas.openxmlformats.org/officeDocument/2006/relationships/hyperlink" Target="http://mf.pa" TargetMode="External"/><Relationship Id="rId1524" Type="http://schemas.openxmlformats.org/officeDocument/2006/relationships/hyperlink" Target="https://www.boursorama.com/bourse/actualites/le-regulateur-des-transports-refuse-la-demande-d-aeroport-de-paris-d-augmenter-les-redevances-des-compagnies-aeriennes-e44dcc95feb59be1376a556206369ab8" TargetMode="External"/><Relationship Id="rId2855" Type="http://schemas.openxmlformats.org/officeDocument/2006/relationships/hyperlink" Target="https://www.boursorama.com/bourse/actualites/wendel-veut-rendre-plus-de-1-6-milliard-a-ses-actionnaires-d-ici-fin-2030-e60f5b2afedf1287d61ac3e94c7fbae6" TargetMode="External"/><Relationship Id="rId1525" Type="http://schemas.openxmlformats.org/officeDocument/2006/relationships/hyperlink" Target="http://cla.pa" TargetMode="External"/><Relationship Id="rId2856" Type="http://schemas.openxmlformats.org/officeDocument/2006/relationships/hyperlink" Target="https://www.boursorama.com/bourse/actualites/wendel-veut-rendre-plus-de-1-6-milliard-a-ses-actionnaires-d-ici-fin-2030-e60f5b2afedf1287d61ac3e94c7fbae6" TargetMode="External"/><Relationship Id="rId1526" Type="http://schemas.openxmlformats.org/officeDocument/2006/relationships/hyperlink" Target="https://www.boursorama.com/bourse/actualites/claranova-trouve-un-accord-sur-un-contentieux-aux-etats-unis-88314a16f3d5faa3ead001959c4255bd" TargetMode="External"/><Relationship Id="rId2857" Type="http://schemas.openxmlformats.org/officeDocument/2006/relationships/hyperlink" Target="http://mf.pa" TargetMode="External"/><Relationship Id="rId1527" Type="http://schemas.openxmlformats.org/officeDocument/2006/relationships/hyperlink" Target="https://www.boursorama.com/bourse/actualites/claranova-trouve-un-accord-sur-un-contentieux-aux-etats-unis-88314a16f3d5faa3ead001959c4255bd" TargetMode="External"/><Relationship Id="rId2858" Type="http://schemas.openxmlformats.org/officeDocument/2006/relationships/hyperlink" Target="https://www.boursorama.com/bourse/actualites/wendel-met-la-main-sur-committed-advisors-34d22e719d4e4abd30c8d6df4dd9c30b" TargetMode="External"/><Relationship Id="rId1528" Type="http://schemas.openxmlformats.org/officeDocument/2006/relationships/hyperlink" Target="http://emeis.pa" TargetMode="External"/><Relationship Id="rId2859" Type="http://schemas.openxmlformats.org/officeDocument/2006/relationships/hyperlink" Target="https://www.boursorama.com/bourse/actualites/wendel-met-la-main-sur-committed-advisors-34d22e719d4e4abd30c8d6df4dd9c30b" TargetMode="External"/><Relationship Id="rId1529" Type="http://schemas.openxmlformats.org/officeDocument/2006/relationships/hyperlink" Target="https://www.boursorama.com/bourse/actualites/emeis-support-trouve-a-12-4e-prochain-objectif-14e-puis-14-25e-a74b09b433dddd496d50502c64ecdd35" TargetMode="External"/><Relationship Id="rId939" Type="http://schemas.openxmlformats.org/officeDocument/2006/relationships/hyperlink" Target="https://www.boursorama.com/bourse/actualites/axa-annonce-la-premiere-cloture-du-fonds-de-developpement-de-la-resilience-des-infrastructures-f3e29412077539273f06659b4e30855d" TargetMode="External"/><Relationship Id="rId938" Type="http://schemas.openxmlformats.org/officeDocument/2006/relationships/hyperlink" Target="https://www.boursorama.com/bourse/actualites/axa-annonce-la-premiere-cloture-du-fonds-de-developpement-de-la-resilience-des-infrastructures-f3e29412077539273f06659b4e30855d" TargetMode="External"/><Relationship Id="rId937" Type="http://schemas.openxmlformats.org/officeDocument/2006/relationships/hyperlink" Target="http://cs.pa" TargetMode="External"/><Relationship Id="rId932" Type="http://schemas.openxmlformats.org/officeDocument/2006/relationships/hyperlink" Target="https://www.boursorama.com/bourse/actualites/la-compagnie-des-alpes-ameliore-sa-rentabilite-en-2024-25-12642619bd1c118cc56891fc0e737f17" TargetMode="External"/><Relationship Id="rId931" Type="http://schemas.openxmlformats.org/officeDocument/2006/relationships/hyperlink" Target="http://cda.pa" TargetMode="External"/><Relationship Id="rId930" Type="http://schemas.openxmlformats.org/officeDocument/2006/relationships/hyperlink" Target="https://www.boursorama.com/bourse/actualites/aubay-declaration-des-droits-de-vote-au-30-novembre-2025-90b5b315741506b24d2847ea0ff42b48" TargetMode="External"/><Relationship Id="rId936" Type="http://schemas.openxmlformats.org/officeDocument/2006/relationships/hyperlink" Target="https://www.boursorama.com/bourse/actualites/la-compagnie-des-alpes-annonce-un-parc-asterix-en-allemagne-a-horizon-2030-2031-138b9d64af38d8d4ff9804fb43c1d3aa" TargetMode="External"/><Relationship Id="rId935" Type="http://schemas.openxmlformats.org/officeDocument/2006/relationships/hyperlink" Target="https://www.boursorama.com/bourse/actualites/la-compagnie-des-alpes-annonce-un-parc-asterix-en-allemagne-a-horizon-2030-2031-138b9d64af38d8d4ff9804fb43c1d3aa" TargetMode="External"/><Relationship Id="rId934" Type="http://schemas.openxmlformats.org/officeDocument/2006/relationships/hyperlink" Target="http://cda.pa" TargetMode="External"/><Relationship Id="rId933" Type="http://schemas.openxmlformats.org/officeDocument/2006/relationships/hyperlink" Target="https://www.boursorama.com/bourse/actualites/la-compagnie-des-alpes-ameliore-sa-rentabilite-en-2024-25-12642619bd1c118cc56891fc0e737f17" TargetMode="External"/><Relationship Id="rId2850" Type="http://schemas.openxmlformats.org/officeDocument/2006/relationships/hyperlink" Target="https://www.boursorama.com/bourse/actualites/wendel-vise-1-6-md-de-retour-aux-actionnaires-d-ici-a-2030-78ae69b962f318a11b0eb6c095a7de4d" TargetMode="External"/><Relationship Id="rId1520" Type="http://schemas.openxmlformats.org/officeDocument/2006/relationships/hyperlink" Target="https://www.boursorama.com/bourse/actualites/ab-science-progresse-avec-le-soutien-d-un-analyste-7415db29ef1320ad543cbfb568d9121e" TargetMode="External"/><Relationship Id="rId2851" Type="http://schemas.openxmlformats.org/officeDocument/2006/relationships/hyperlink" Target="http://mf.pa" TargetMode="External"/><Relationship Id="rId1554" Type="http://schemas.openxmlformats.org/officeDocument/2006/relationships/hyperlink" Target="https://www.boursorama.com/bourse/actualites/aubay-declaration-des-transactions-sur-actions-propres-realisees-du-15-au-19-decembre-2025-dans-le-cadre-du-programme-de-rachat-d-actions-788ea057fffae7e7588b884e6d70d539" TargetMode="External"/><Relationship Id="rId2885" Type="http://schemas.openxmlformats.org/officeDocument/2006/relationships/hyperlink" Target="https://www.boursorama.com/bourse/actualites/florent-menegaux-reconduit-comme-gerant-commandite-de-michelin-938e5c85b48a1d8123d3fe3c75600d1d" TargetMode="External"/><Relationship Id="rId1555" Type="http://schemas.openxmlformats.org/officeDocument/2006/relationships/hyperlink" Target="http://elis.pa" TargetMode="External"/><Relationship Id="rId2886" Type="http://schemas.openxmlformats.org/officeDocument/2006/relationships/hyperlink" Target="https://www.boursorama.com/bourse/actualites/florent-menegaux-reconduit-comme-gerant-commandite-de-michelin-938e5c85b48a1d8123d3fe3c75600d1d" TargetMode="External"/><Relationship Id="rId1556" Type="http://schemas.openxmlformats.org/officeDocument/2006/relationships/hyperlink" Target="https://www.boursorama.com/bourse/actualites/elis-annonce-l-acquisition-d-adrett-en-allemagne-ee7891619c0803699c9057d93102bdcc" TargetMode="External"/><Relationship Id="rId2887" Type="http://schemas.openxmlformats.org/officeDocument/2006/relationships/hyperlink" Target="http://ml.pa" TargetMode="External"/><Relationship Id="rId1557" Type="http://schemas.openxmlformats.org/officeDocument/2006/relationships/hyperlink" Target="https://www.boursorama.com/bourse/actualites/elis-annonce-l-acquisition-d-adrett-en-allemagne-ee7891619c0803699c9057d93102bdcc" TargetMode="External"/><Relationship Id="rId2888" Type="http://schemas.openxmlformats.org/officeDocument/2006/relationships/hyperlink" Target="https://www.boursorama.com/bourse/actualites/michelin-reduit-son-capital-bcd3d296e518824c849c1c0162b938c1" TargetMode="External"/><Relationship Id="rId1558" Type="http://schemas.openxmlformats.org/officeDocument/2006/relationships/hyperlink" Target="http://ab.pa" TargetMode="External"/><Relationship Id="rId2889" Type="http://schemas.openxmlformats.org/officeDocument/2006/relationships/hyperlink" Target="https://www.boursorama.com/bourse/actualites/michelin-reduit-son-capital-bcd3d296e518824c849c1c0162b938c1" TargetMode="External"/><Relationship Id="rId1559" Type="http://schemas.openxmlformats.org/officeDocument/2006/relationships/hyperlink" Target="https://www.boursorama.com/bourse/actualites/ab-science-obtient-un-brevet-aux-etats-unis-dans-la-drepanocytose-2a283f0ea8d982e34ddc06b9a563bb3b" TargetMode="External"/><Relationship Id="rId965" Type="http://schemas.openxmlformats.org/officeDocument/2006/relationships/hyperlink" Target="https://www.boursorama.com/bourse/actualites/clariane-cede-un-portefeuille-d-actifs-a-care-property-invest-pour-environ-74-mlns-74e8d78c70a1994cb612540813da3d94" TargetMode="External"/><Relationship Id="rId964" Type="http://schemas.openxmlformats.org/officeDocument/2006/relationships/hyperlink" Target="http://clari.pa" TargetMode="External"/><Relationship Id="rId963" Type="http://schemas.openxmlformats.org/officeDocument/2006/relationships/hyperlink" Target="https://www.boursorama.com/bourse/actualites/jcdecaux-a-l-affiche-du-metro-finlandais-93dea08e6124d545e63a332fced7bdcc" TargetMode="External"/><Relationship Id="rId962" Type="http://schemas.openxmlformats.org/officeDocument/2006/relationships/hyperlink" Target="https://www.boursorama.com/bourse/actualites/jcdecaux-a-l-affiche-du-metro-finlandais-93dea08e6124d545e63a332fced7bdcc" TargetMode="External"/><Relationship Id="rId969" Type="http://schemas.openxmlformats.org/officeDocument/2006/relationships/hyperlink" Target="https://www.boursorama.com/bourse/actualites/clariane-cede-les-murs-de-neuf-etablissements-en-belgique-7b2c59d3bf354984e5366bfe9cb1b5cd" TargetMode="External"/><Relationship Id="rId968" Type="http://schemas.openxmlformats.org/officeDocument/2006/relationships/hyperlink" Target="https://www.boursorama.com/bourse/actualites/clariane-cede-les-murs-de-neuf-etablissements-en-belgique-7b2c59d3bf354984e5366bfe9cb1b5cd" TargetMode="External"/><Relationship Id="rId967" Type="http://schemas.openxmlformats.org/officeDocument/2006/relationships/hyperlink" Target="http://clari.pa" TargetMode="External"/><Relationship Id="rId966" Type="http://schemas.openxmlformats.org/officeDocument/2006/relationships/hyperlink" Target="https://www.boursorama.com/bourse/actualites/clariane-cede-un-portefeuille-d-actifs-a-care-property-invest-pour-environ-74-mlns-74e8d78c70a1994cb612540813da3d94" TargetMode="External"/><Relationship Id="rId2880" Type="http://schemas.openxmlformats.org/officeDocument/2006/relationships/hyperlink" Target="https://www.boursorama.com/bourse/actualites/michelin-annonce-deux-acquisitions-pour-renforcer-son-activite-polymer-composite-solutions-ebc001ca7f19538a21c70768fef6b45b" TargetMode="External"/><Relationship Id="rId961" Type="http://schemas.openxmlformats.org/officeDocument/2006/relationships/hyperlink" Target="http://dec.pa" TargetMode="External"/><Relationship Id="rId1550" Type="http://schemas.openxmlformats.org/officeDocument/2006/relationships/hyperlink" Target="https://www.boursorama.com/bourse/actualites/danone-recule-apres-des-mesures-anti-dumping-de-pekin-3708f99922d35f012ac33be14da344ea" TargetMode="External"/><Relationship Id="rId2881" Type="http://schemas.openxmlformats.org/officeDocument/2006/relationships/hyperlink" Target="http://ml.pa" TargetMode="External"/><Relationship Id="rId960" Type="http://schemas.openxmlformats.org/officeDocument/2006/relationships/hyperlink" Target="https://www.boursorama.com/bourse/actualites/jcdecaux-renouvelle-pour-dix-ans-son-contrat-publicitaire-avec-le-metro-d-helsinki-b929fec18b08a284a08f1a0fcdfad354" TargetMode="External"/><Relationship Id="rId1551" Type="http://schemas.openxmlformats.org/officeDocument/2006/relationships/hyperlink" Target="https://www.boursorama.com/bourse/actualites/danone-recule-apres-des-mesures-anti-dumping-de-pekin-3708f99922d35f012ac33be14da344ea" TargetMode="External"/><Relationship Id="rId2882" Type="http://schemas.openxmlformats.org/officeDocument/2006/relationships/hyperlink" Target="https://www.boursorama.com/bourse/actualites/forvia-michelin-et-stellantis-s-accordent-sur-le-refinancement-de-symbio-9bcc31c27e9cd41bee0847835ab08528" TargetMode="External"/><Relationship Id="rId1552" Type="http://schemas.openxmlformats.org/officeDocument/2006/relationships/hyperlink" Target="http://aub.pa" TargetMode="External"/><Relationship Id="rId2883" Type="http://schemas.openxmlformats.org/officeDocument/2006/relationships/hyperlink" Target="https://www.boursorama.com/bourse/actualites/forvia-michelin-et-stellantis-s-accordent-sur-le-refinancement-de-symbio-9bcc31c27e9cd41bee0847835ab08528" TargetMode="External"/><Relationship Id="rId1553" Type="http://schemas.openxmlformats.org/officeDocument/2006/relationships/hyperlink" Target="https://www.boursorama.com/bourse/actualites/aubay-declaration-des-transactions-sur-actions-propres-realisees-du-15-au-19-decembre-2025-dans-le-cadre-du-programme-de-rachat-d-actions-788ea057fffae7e7588b884e6d70d539" TargetMode="External"/><Relationship Id="rId2884" Type="http://schemas.openxmlformats.org/officeDocument/2006/relationships/hyperlink" Target="http://ml.pa" TargetMode="External"/><Relationship Id="rId1543" Type="http://schemas.openxmlformats.org/officeDocument/2006/relationships/hyperlink" Target="http://bn.pa" TargetMode="External"/><Relationship Id="rId2874" Type="http://schemas.openxmlformats.org/officeDocument/2006/relationships/hyperlink" Target="https://www.boursorama.com/bourse/actualites/tassement-de-pres-de-3-de-l-anr-par-action-pour-wendel-ecef20060d0da79c0e03cf38c453dab7" TargetMode="External"/><Relationship Id="rId1544" Type="http://schemas.openxmlformats.org/officeDocument/2006/relationships/hyperlink" Target="https://www.boursorama.com/bourse/actualites/danone-gap-de-rupture-sous-77-52e-64950614b40294446acdb70762d0aa89" TargetMode="External"/><Relationship Id="rId2875" Type="http://schemas.openxmlformats.org/officeDocument/2006/relationships/hyperlink" Target="http://ml.pa" TargetMode="External"/><Relationship Id="rId1545" Type="http://schemas.openxmlformats.org/officeDocument/2006/relationships/hyperlink" Target="https://www.boursorama.com/bourse/actualites/danone-gap-de-rupture-sous-77-52e-64950614b40294446acdb70762d0aa89" TargetMode="External"/><Relationship Id="rId2876" Type="http://schemas.openxmlformats.org/officeDocument/2006/relationships/hyperlink" Target="https://www.boursorama.com/bourse/actualites/michelin-acquiert-deux-societes-americaines-pour-se-developper-dans-les-polymeres-395b3e846aa6be6f77db0cfbf5f5325c" TargetMode="External"/><Relationship Id="rId1546" Type="http://schemas.openxmlformats.org/officeDocument/2006/relationships/hyperlink" Target="http://enx.pa" TargetMode="External"/><Relationship Id="rId2877" Type="http://schemas.openxmlformats.org/officeDocument/2006/relationships/hyperlink" Target="https://www.boursorama.com/bourse/actualites/michelin-acquiert-deux-societes-americaines-pour-se-developper-dans-les-polymeres-395b3e846aa6be6f77db0cfbf5f5325c" TargetMode="External"/><Relationship Id="rId1547" Type="http://schemas.openxmlformats.org/officeDocument/2006/relationships/hyperlink" Target="https://www.boursorama.com/bourse/actualites/euronext-renforce-ses-positions-en-2025-bc0ca453ed8d10ed68cf655c8777ded2" TargetMode="External"/><Relationship Id="rId2878" Type="http://schemas.openxmlformats.org/officeDocument/2006/relationships/hyperlink" Target="http://ml.pa" TargetMode="External"/><Relationship Id="rId1548" Type="http://schemas.openxmlformats.org/officeDocument/2006/relationships/hyperlink" Target="https://www.boursorama.com/bourse/actualites/euronext-renforce-ses-positions-en-2025-bc0ca453ed8d10ed68cf655c8777ded2" TargetMode="External"/><Relationship Id="rId2879" Type="http://schemas.openxmlformats.org/officeDocument/2006/relationships/hyperlink" Target="https://www.boursorama.com/bourse/actualites/michelin-annonce-deux-acquisitions-pour-renforcer-son-activite-polymer-composite-solutions-ebc001ca7f19538a21c70768fef6b45b" TargetMode="External"/><Relationship Id="rId1549" Type="http://schemas.openxmlformats.org/officeDocument/2006/relationships/hyperlink" Target="http://bn.pa" TargetMode="External"/><Relationship Id="rId959" Type="http://schemas.openxmlformats.org/officeDocument/2006/relationships/hyperlink" Target="https://www.boursorama.com/bourse/actualites/jcdecaux-renouvelle-pour-dix-ans-son-contrat-publicitaire-avec-le-metro-d-helsinki-b929fec18b08a284a08f1a0fcdfad354" TargetMode="External"/><Relationship Id="rId954" Type="http://schemas.openxmlformats.org/officeDocument/2006/relationships/hyperlink" Target="https://www.boursorama.com/bourse/actualites/fdj-vigilance-cassure-du-support-des-23-3e-imminente-c84af627bb1f7c45e64b03f6c99c6567" TargetMode="External"/><Relationship Id="rId953" Type="http://schemas.openxmlformats.org/officeDocument/2006/relationships/hyperlink" Target="https://www.boursorama.com/bourse/actualites/fdj-vigilance-cassure-du-support-des-23-3e-imminente-c84af627bb1f7c45e64b03f6c99c6567" TargetMode="External"/><Relationship Id="rId952" Type="http://schemas.openxmlformats.org/officeDocument/2006/relationships/hyperlink" Target="http://fdju.pa" TargetMode="External"/><Relationship Id="rId951" Type="http://schemas.openxmlformats.org/officeDocument/2006/relationships/hyperlink" Target="https://www.boursorama.com/bourse/actualites/feu-vert-de-l-ue-pour-la-creation-d-une-coentreprise-par-covivio-immobilien-covivio-holding-et-la-cdc-6d45e488fe90d1c4c7764e0ae90e2332" TargetMode="External"/><Relationship Id="rId958" Type="http://schemas.openxmlformats.org/officeDocument/2006/relationships/hyperlink" Target="http://dec.pa" TargetMode="External"/><Relationship Id="rId957" Type="http://schemas.openxmlformats.org/officeDocument/2006/relationships/hyperlink" Target="https://www.boursorama.com/bourse/actualites/jcdecaux-renouvelle-son-contrat-publicitaire-dans-les-stations-de-metro-en-finlande-7f631618b1f0292c9dec346906125db4" TargetMode="External"/><Relationship Id="rId956" Type="http://schemas.openxmlformats.org/officeDocument/2006/relationships/hyperlink" Target="https://www.boursorama.com/bourse/actualites/jcdecaux-renouvelle-son-contrat-publicitaire-dans-les-stations-de-metro-en-finlande-7f631618b1f0292c9dec346906125db4" TargetMode="External"/><Relationship Id="rId955" Type="http://schemas.openxmlformats.org/officeDocument/2006/relationships/hyperlink" Target="http://dec.pa" TargetMode="External"/><Relationship Id="rId950" Type="http://schemas.openxmlformats.org/officeDocument/2006/relationships/hyperlink" Target="https://www.boursorama.com/bourse/actualites/feu-vert-de-l-ue-pour-la-creation-d-une-coentreprise-par-covivio-immobilien-covivio-holding-et-la-cdc-6d45e488fe90d1c4c7764e0ae90e2332" TargetMode="External"/><Relationship Id="rId2870" Type="http://schemas.openxmlformats.org/officeDocument/2006/relationships/hyperlink" Target="https://www.boursorama.com/bourse/actualites/wendel-devoile-un-repli-de-l-actif-net-reevalue-et-l-acquisition-de-committed-advisors-2b9a81530a9c4ff10c903cf6461dce92" TargetMode="External"/><Relationship Id="rId1540" Type="http://schemas.openxmlformats.org/officeDocument/2006/relationships/hyperlink" Target="http://era.pa" TargetMode="External"/><Relationship Id="rId2871" Type="http://schemas.openxmlformats.org/officeDocument/2006/relationships/hyperlink" Target="https://www.boursorama.com/bourse/actualites/wendel-devoile-un-repli-de-l-actif-net-reevalue-et-l-acquisition-de-committed-advisors-2b9a81530a9c4ff10c903cf6461dce92" TargetMode="External"/><Relationship Id="rId1541" Type="http://schemas.openxmlformats.org/officeDocument/2006/relationships/hyperlink" Target="https://www.boursorama.com/bourse/actualites/eramet-reprise-en-v-sur-47-5e-surveiller-55e-2c0a529d37dc3af5687a66e13d68cab7" TargetMode="External"/><Relationship Id="rId2872" Type="http://schemas.openxmlformats.org/officeDocument/2006/relationships/hyperlink" Target="http://mf.pa" TargetMode="External"/><Relationship Id="rId1542" Type="http://schemas.openxmlformats.org/officeDocument/2006/relationships/hyperlink" Target="https://www.boursorama.com/bourse/actualites/eramet-reprise-en-v-sur-47-5e-surveiller-55e-2c0a529d37dc3af5687a66e13d68cab7" TargetMode="External"/><Relationship Id="rId2873" Type="http://schemas.openxmlformats.org/officeDocument/2006/relationships/hyperlink" Target="https://www.boursorama.com/bourse/actualites/tassement-de-pres-de-3-de-l-anr-par-action-pour-wendel-ecef20060d0da79c0e03cf38c453dab7" TargetMode="External"/><Relationship Id="rId5130" Type="http://schemas.openxmlformats.org/officeDocument/2006/relationships/hyperlink" Target="https://www.boursorama.com/bourse/actualites/eurofins-scientific-vise-une-croissance-organique-de-4-6-en-2026-f377e5ba031b07ed835947b7af9f28d1" TargetMode="External"/><Relationship Id="rId5131" Type="http://schemas.openxmlformats.org/officeDocument/2006/relationships/hyperlink" Target="http://etl.pa" TargetMode="External"/><Relationship Id="rId5134" Type="http://schemas.openxmlformats.org/officeDocument/2006/relationships/hyperlink" Target="http://etl.pa" TargetMode="External"/><Relationship Id="rId5135" Type="http://schemas.openxmlformats.org/officeDocument/2006/relationships/hyperlink" Target="https://www.boursorama.com/bourse/actualites/eutelsat-poursuit-son-partenariat-avec-polsat-plus-en-pologne-69eeedbbf6b1c0b55ca209d37c13a294" TargetMode="External"/><Relationship Id="rId5132" Type="http://schemas.openxmlformats.org/officeDocument/2006/relationships/hyperlink" Target="https://www.boursorama.com/bourse/actualites/eutelsat-l-etat-bloque-une-vente-d-actifs-a-un-fonds-suedois-et-defend-une-activite-trop-strategique-30b20a9a91e406edd52c0b16f26b73a4" TargetMode="External"/><Relationship Id="rId5133" Type="http://schemas.openxmlformats.org/officeDocument/2006/relationships/hyperlink" Target="https://www.boursorama.com/bourse/actualites/eutelsat-l-etat-bloque-une-vente-d-actifs-a-un-fonds-suedois-et-defend-une-activite-trop-strategique-30b20a9a91e406edd52c0b16f26b73a4" TargetMode="External"/><Relationship Id="rId5138" Type="http://schemas.openxmlformats.org/officeDocument/2006/relationships/hyperlink" Target="https://www.boursorama.com/bourse/actualites/la-france-a-interrompu-la-vente-d-antennes-terrestres-d-eutelsat-selon-le-ministre-des-finances-dc40723dcc381834a74feabd64d11482" TargetMode="External"/><Relationship Id="rId5139" Type="http://schemas.openxmlformats.org/officeDocument/2006/relationships/hyperlink" Target="https://www.boursorama.com/bourse/actualites/la-france-a-interrompu-la-vente-d-antennes-terrestres-d-eutelsat-selon-le-ministre-des-finances-dc40723dcc381834a74feabd64d11482" TargetMode="External"/><Relationship Id="rId5136" Type="http://schemas.openxmlformats.org/officeDocument/2006/relationships/hyperlink" Target="https://www.boursorama.com/bourse/actualites/eutelsat-poursuit-son-partenariat-avec-polsat-plus-en-pologne-69eeedbbf6b1c0b55ca209d37c13a294" TargetMode="External"/><Relationship Id="rId5137" Type="http://schemas.openxmlformats.org/officeDocument/2006/relationships/hyperlink" Target="http://etl.pa" TargetMode="External"/><Relationship Id="rId5129" Type="http://schemas.openxmlformats.org/officeDocument/2006/relationships/hyperlink" Target="https://www.boursorama.com/bourse/actualites/eurofins-scientific-vise-une-croissance-organique-de-4-6-en-2026-f377e5ba031b07ed835947b7af9f28d1" TargetMode="External"/><Relationship Id="rId5120" Type="http://schemas.openxmlformats.org/officeDocument/2006/relationships/hyperlink" Target="https://www.boursorama.com/bourse/actualites/eramet-decroche-portzamparc-juge-le-revalorisation-excessive-6225c9bea7c4bdde0596412c8d3e7221" TargetMode="External"/><Relationship Id="rId5123" Type="http://schemas.openxmlformats.org/officeDocument/2006/relationships/hyperlink" Target="https://www.boursorama.com/bourse/actualites/eramet-gap-sous-85-2e-teste-les-79e-a8daf2137dab56e76c5455bc84feed58" TargetMode="External"/><Relationship Id="rId5124" Type="http://schemas.openxmlformats.org/officeDocument/2006/relationships/hyperlink" Target="https://www.boursorama.com/bourse/actualites/eramet-gap-sous-85-2e-teste-les-79e-a8daf2137dab56e76c5455bc84feed58" TargetMode="External"/><Relationship Id="rId5121" Type="http://schemas.openxmlformats.org/officeDocument/2006/relationships/hyperlink" Target="https://www.boursorama.com/bourse/actualites/eramet-decroche-portzamparc-juge-le-revalorisation-excessive-6225c9bea7c4bdde0596412c8d3e7221" TargetMode="External"/><Relationship Id="rId5122" Type="http://schemas.openxmlformats.org/officeDocument/2006/relationships/hyperlink" Target="http://era.pa" TargetMode="External"/><Relationship Id="rId5127" Type="http://schemas.openxmlformats.org/officeDocument/2006/relationships/hyperlink" Target="https://www.boursorama.com/bourse/actualites/eurofins-scientific-table-sur-une-croissance-organique-de-4-6-en-2026-b189b4036f3292b629134182591afb64" TargetMode="External"/><Relationship Id="rId5128" Type="http://schemas.openxmlformats.org/officeDocument/2006/relationships/hyperlink" Target="http://erf.pa" TargetMode="External"/><Relationship Id="rId5125" Type="http://schemas.openxmlformats.org/officeDocument/2006/relationships/hyperlink" Target="http://erf.pa" TargetMode="External"/><Relationship Id="rId5126" Type="http://schemas.openxmlformats.org/officeDocument/2006/relationships/hyperlink" Target="https://www.boursorama.com/bourse/actualites/eurofins-scientific-table-sur-une-croissance-organique-de-4-6-en-2026-b189b4036f3292b629134182591afb64" TargetMode="External"/><Relationship Id="rId5152" Type="http://schemas.openxmlformats.org/officeDocument/2006/relationships/hyperlink" Target="http://etl.pa" TargetMode="External"/><Relationship Id="rId5153" Type="http://schemas.openxmlformats.org/officeDocument/2006/relationships/hyperlink" Target="https://www.boursorama.com/bourse/actualites/eutelsat-renouvelle-jusqu-en-2031-son-contrat-avec-le-bouquet-suisse-kabelio-f3290e05d8da3984ac98b8c47151a5bf" TargetMode="External"/><Relationship Id="rId5150" Type="http://schemas.openxmlformats.org/officeDocument/2006/relationships/hyperlink" Target="https://www.boursorama.com/bourse/actualites/30-faut-il-prendre-de-la-hauteur-sur-le-titre-eutelsat-apres-son-envolee-depuis-janvier-a2e7acfc74ca04af7a97e78d78cd9ce6" TargetMode="External"/><Relationship Id="rId5151" Type="http://schemas.openxmlformats.org/officeDocument/2006/relationships/hyperlink" Target="https://www.boursorama.com/bourse/actualites/30-faut-il-prendre-de-la-hauteur-sur-le-titre-eutelsat-apres-son-envolee-depuis-janvier-a2e7acfc74ca04af7a97e78d78cd9ce6" TargetMode="External"/><Relationship Id="rId5156" Type="http://schemas.openxmlformats.org/officeDocument/2006/relationships/hyperlink" Target="https://www.boursorama.com/bourse/actualites/exail-technologies-surprend-avec-une-croissance-preliminaire-de-28-en-2025-39b48d1bacfe51308408315083a4e6e1" TargetMode="External"/><Relationship Id="rId5157" Type="http://schemas.openxmlformats.org/officeDocument/2006/relationships/hyperlink" Target="https://www.boursorama.com/bourse/actualites/exail-technologies-surprend-avec-une-croissance-preliminaire-de-28-en-2025-39b48d1bacfe51308408315083a4e6e1" TargetMode="External"/><Relationship Id="rId5154" Type="http://schemas.openxmlformats.org/officeDocument/2006/relationships/hyperlink" Target="https://www.boursorama.com/bourse/actualites/eutelsat-renouvelle-jusqu-en-2031-son-contrat-avec-le-bouquet-suisse-kabelio-f3290e05d8da3984ac98b8c47151a5bf" TargetMode="External"/><Relationship Id="rId5155" Type="http://schemas.openxmlformats.org/officeDocument/2006/relationships/hyperlink" Target="http://exa.pa" TargetMode="External"/><Relationship Id="rId5158" Type="http://schemas.openxmlformats.org/officeDocument/2006/relationships/hyperlink" Target="http://exa.pa" TargetMode="External"/><Relationship Id="rId5159" Type="http://schemas.openxmlformats.org/officeDocument/2006/relationships/hyperlink" Target="https://www.boursorama.com/bourse/actualites/exail-technologies-le-ca-devrait-augmenter-de-28-en-2025-au-dessus-de-l-objectif-7fe1e87617bf84fc8ffe917ffb3db30b" TargetMode="External"/><Relationship Id="rId5141" Type="http://schemas.openxmlformats.org/officeDocument/2006/relationships/hyperlink" Target="https://www.boursorama.com/bourse/actualites/eutelsat-contraint-d-abandonner-un-projet-de-cession-5a09981254fa75381fe1ddf9601cf55a" TargetMode="External"/><Relationship Id="rId5142" Type="http://schemas.openxmlformats.org/officeDocument/2006/relationships/hyperlink" Target="https://www.boursorama.com/bourse/actualites/eutelsat-contraint-d-abandonner-un-projet-de-cession-5a09981254fa75381fe1ddf9601cf55a" TargetMode="External"/><Relationship Id="rId5140" Type="http://schemas.openxmlformats.org/officeDocument/2006/relationships/hyperlink" Target="http://etl.pa" TargetMode="External"/><Relationship Id="rId5145" Type="http://schemas.openxmlformats.org/officeDocument/2006/relationships/hyperlink" Target="https://www.boursorama.com/bourse/actualites/eutelsat-annonce-la-cessation-d-une-operation-en-cours-impact-sur-le-ratio-d-endettement-a324eaa7a6ba846cb339af81e79eb1af" TargetMode="External"/><Relationship Id="rId5146" Type="http://schemas.openxmlformats.org/officeDocument/2006/relationships/hyperlink" Target="http://etl.pa" TargetMode="External"/><Relationship Id="rId5143" Type="http://schemas.openxmlformats.org/officeDocument/2006/relationships/hyperlink" Target="http://etl.pa" TargetMode="External"/><Relationship Id="rId5144" Type="http://schemas.openxmlformats.org/officeDocument/2006/relationships/hyperlink" Target="https://www.boursorama.com/bourse/actualites/eutelsat-annonce-la-cessation-d-une-operation-en-cours-impact-sur-le-ratio-d-endettement-a324eaa7a6ba846cb339af81e79eb1af" TargetMode="External"/><Relationship Id="rId5149" Type="http://schemas.openxmlformats.org/officeDocument/2006/relationships/hyperlink" Target="http://etl.pa" TargetMode="External"/><Relationship Id="rId5147" Type="http://schemas.openxmlformats.org/officeDocument/2006/relationships/hyperlink" Target="https://www.boursorama.com/bourse/actualites/la-reponse-de-l-ue-a-starlink-devrait-demarrer-en-2029-selon-un-commissaire-5eedbba1c0e34f7f9d47c12febb85520" TargetMode="External"/><Relationship Id="rId5148" Type="http://schemas.openxmlformats.org/officeDocument/2006/relationships/hyperlink" Target="https://www.boursorama.com/bourse/actualites/la-reponse-de-l-ue-a-starlink-devrait-demarrer-en-2029-selon-un-commissaire-5eedbba1c0e34f7f9d47c12febb85520" TargetMode="External"/><Relationship Id="rId5118" Type="http://schemas.openxmlformats.org/officeDocument/2006/relationships/hyperlink" Target="https://www.boursorama.com/bourse/actualites/eramet-valide-la-cassure-du-support-situe-vers-77-8e-261234a020203be9d505ec84e2bb7ddd" TargetMode="External"/><Relationship Id="rId5119" Type="http://schemas.openxmlformats.org/officeDocument/2006/relationships/hyperlink" Target="http://era.pa" TargetMode="External"/><Relationship Id="rId5112" Type="http://schemas.openxmlformats.org/officeDocument/2006/relationships/hyperlink" Target="https://www.boursorama.com/bourse/actualites/eramet-limoge-son-directeur-general-moins-d-un-an-apres-son-arrivee-a51d818d1a18a8463107d87bd9f436fd" TargetMode="External"/><Relationship Id="rId5113" Type="http://schemas.openxmlformats.org/officeDocument/2006/relationships/hyperlink" Target="http://era.pa" TargetMode="External"/><Relationship Id="rId5110" Type="http://schemas.openxmlformats.org/officeDocument/2006/relationships/hyperlink" Target="http://era.pa" TargetMode="External"/><Relationship Id="rId5111" Type="http://schemas.openxmlformats.org/officeDocument/2006/relationships/hyperlink" Target="https://www.boursorama.com/bourse/actualites/eramet-limoge-son-directeur-general-moins-d-un-an-apres-son-arrivee-a51d818d1a18a8463107d87bd9f436fd" TargetMode="External"/><Relationship Id="rId5116" Type="http://schemas.openxmlformats.org/officeDocument/2006/relationships/hyperlink" Target="http://era.pa" TargetMode="External"/><Relationship Id="rId5117" Type="http://schemas.openxmlformats.org/officeDocument/2006/relationships/hyperlink" Target="https://www.boursorama.com/bourse/actualites/eramet-valide-la-cassure-du-support-situe-vers-77-8e-261234a020203be9d505ec84e2bb7ddd" TargetMode="External"/><Relationship Id="rId5114" Type="http://schemas.openxmlformats.org/officeDocument/2006/relationships/hyperlink" Target="https://www.boursorama.com/bourse/actualites/eramet-met-un-terme-au-mandat-de-son-dg-en-raison-de-divergences-sur-le-fonctionnement-cb7aa8d1cad3fdc68969fa02b7223669" TargetMode="External"/><Relationship Id="rId5115" Type="http://schemas.openxmlformats.org/officeDocument/2006/relationships/hyperlink" Target="https://www.boursorama.com/bourse/actualites/eramet-met-un-terme-au-mandat-de-son-dg-en-raison-de-divergences-sur-le-fonctionnement-cb7aa8d1cad3fdc68969fa02b7223669" TargetMode="External"/><Relationship Id="rId5109" Type="http://schemas.openxmlformats.org/officeDocument/2006/relationships/hyperlink" Target="https://www.boursorama.com/bourse/actualites/eramet-gap-de-rupture-sous-72-9e-et-plongeon-vers-67e-c89789112003547db26c764d1c8d64d3" TargetMode="External"/><Relationship Id="rId5107" Type="http://schemas.openxmlformats.org/officeDocument/2006/relationships/hyperlink" Target="http://era.pa" TargetMode="External"/><Relationship Id="rId5108" Type="http://schemas.openxmlformats.org/officeDocument/2006/relationships/hyperlink" Target="https://www.boursorama.com/bourse/actualites/eramet-gap-de-rupture-sous-72-9e-et-plongeon-vers-67e-c89789112003547db26c764d1c8d64d3" TargetMode="External"/><Relationship Id="rId5101" Type="http://schemas.openxmlformats.org/officeDocument/2006/relationships/hyperlink" Target="http://era.pa" TargetMode="External"/><Relationship Id="rId5102" Type="http://schemas.openxmlformats.org/officeDocument/2006/relationships/hyperlink" Target="https://www.boursorama.com/bourse/actualites/le-groupe-minier-eramet-se-separe-de-son-directeur-general-arrive-en-2025-pour-divergences-39d2b45ee5af3763e44b71d98d264328" TargetMode="External"/><Relationship Id="rId5100" Type="http://schemas.openxmlformats.org/officeDocument/2006/relationships/hyperlink" Target="https://www.boursorama.com/bourse/actualites/euronext-salue-les-propositions-ambitieuses-du-rapport-noyer-kukies-df3e0014653b46e1d854e4162c22f9e4" TargetMode="External"/><Relationship Id="rId5105" Type="http://schemas.openxmlformats.org/officeDocument/2006/relationships/hyperlink" Target="https://www.boursorama.com/bourse/actualites/eramet-chute-apres-avoir-mis-fin-au-mandat-de-son-dg-4afaf1b2cc4999edac6bb255e6c7a816" TargetMode="External"/><Relationship Id="rId5106" Type="http://schemas.openxmlformats.org/officeDocument/2006/relationships/hyperlink" Target="https://www.boursorama.com/bourse/actualites/eramet-chute-apres-avoir-mis-fin-au-mandat-de-son-dg-4afaf1b2cc4999edac6bb255e6c7a816" TargetMode="External"/><Relationship Id="rId5103" Type="http://schemas.openxmlformats.org/officeDocument/2006/relationships/hyperlink" Target="https://www.boursorama.com/bourse/actualites/le-groupe-minier-eramet-se-separe-de-son-directeur-general-arrive-en-2025-pour-divergences-39d2b45ee5af3763e44b71d98d264328" TargetMode="External"/><Relationship Id="rId5104" Type="http://schemas.openxmlformats.org/officeDocument/2006/relationships/hyperlink" Target="http://era.pa" TargetMode="External"/><Relationship Id="rId2940" Type="http://schemas.openxmlformats.org/officeDocument/2006/relationships/hyperlink" Target="https://www.boursorama.com/bourse/actualites/vol-au-louvre-sarkozy-en-prison-psg-champion-dix-evenements-marquants-de-2025-en-france-cb3f532c5dc1615bea764bbc043a7265" TargetMode="External"/><Relationship Id="rId1610" Type="http://schemas.openxmlformats.org/officeDocument/2006/relationships/hyperlink" Target="https://www.boursorama.com/bourse/actualites/le-concert-goudet-depasse-les-5-de-coface-62dca51e146e374a500a9fc2f62612f0" TargetMode="External"/><Relationship Id="rId2941" Type="http://schemas.openxmlformats.org/officeDocument/2006/relationships/hyperlink" Target="http://mmt.pa" TargetMode="External"/><Relationship Id="rId1611" Type="http://schemas.openxmlformats.org/officeDocument/2006/relationships/hyperlink" Target="https://www.boursorama.com/bourse/actualites/le-concert-goudet-depasse-les-5-de-coface-62dca51e146e374a500a9fc2f62612f0" TargetMode="External"/><Relationship Id="rId2942" Type="http://schemas.openxmlformats.org/officeDocument/2006/relationships/hyperlink" Target="https://www.boursorama.com/bourse/actualites/m6-ameliore-sa-marge-operationnelle-au-troisieme-trimestre-f6ffc31a31bfa63fbd66db49284f4ca4" TargetMode="External"/><Relationship Id="rId1612" Type="http://schemas.openxmlformats.org/officeDocument/2006/relationships/hyperlink" Target="http://alo.pa" TargetMode="External"/><Relationship Id="rId2943" Type="http://schemas.openxmlformats.org/officeDocument/2006/relationships/hyperlink" Target="https://www.boursorama.com/bourse/actualites/m6-ameliore-sa-marge-operationnelle-au-troisieme-trimestre-f6ffc31a31bfa63fbd66db49284f4ca4" TargetMode="External"/><Relationship Id="rId1613" Type="http://schemas.openxmlformats.org/officeDocument/2006/relationships/hyperlink" Target="https://www.boursorama.com/bourse/actualites/alstom-signe-un-contrat-d-environ-920-mlns-pour-47-trains-au-mexique-e339930d3fb095abea2d2e814957f1d9" TargetMode="External"/><Relationship Id="rId2944" Type="http://schemas.openxmlformats.org/officeDocument/2006/relationships/hyperlink" Target="http://mmt.pa" TargetMode="External"/><Relationship Id="rId1614" Type="http://schemas.openxmlformats.org/officeDocument/2006/relationships/hyperlink" Target="https://www.boursorama.com/bourse/actualites/alstom-signe-un-contrat-d-environ-920-mlns-pour-47-trains-au-mexique-e339930d3fb095abea2d2e814957f1d9" TargetMode="External"/><Relationship Id="rId2945" Type="http://schemas.openxmlformats.org/officeDocument/2006/relationships/hyperlink" Target="https://www.boursorama.com/bourse/actualites/m6-veut-accelerer-sur-le-streaming-4d510f23abfbe6cf671e3a515c841c55" TargetMode="External"/><Relationship Id="rId1615" Type="http://schemas.openxmlformats.org/officeDocument/2006/relationships/hyperlink" Target="http://alo.pa" TargetMode="External"/><Relationship Id="rId2946" Type="http://schemas.openxmlformats.org/officeDocument/2006/relationships/hyperlink" Target="https://www.boursorama.com/bourse/actualites/m6-veut-accelerer-sur-le-streaming-4d510f23abfbe6cf671e3a515c841c55" TargetMode="External"/><Relationship Id="rId1616" Type="http://schemas.openxmlformats.org/officeDocument/2006/relationships/hyperlink" Target="https://www.boursorama.com/bourse/actualites/le-mexique-achete-47-trains-alstom-et-leur-maintenance-pour-920-m-d-euros-45c8378edddc8a5070e3917386b78d21" TargetMode="External"/><Relationship Id="rId2947" Type="http://schemas.openxmlformats.org/officeDocument/2006/relationships/hyperlink" Target="http://mmt.pa" TargetMode="External"/><Relationship Id="rId907" Type="http://schemas.openxmlformats.org/officeDocument/2006/relationships/hyperlink" Target="http://enx.pa" TargetMode="External"/><Relationship Id="rId1617" Type="http://schemas.openxmlformats.org/officeDocument/2006/relationships/hyperlink" Target="https://www.boursorama.com/bourse/actualites/le-mexique-achete-47-trains-alstom-et-leur-maintenance-pour-920-m-d-euros-45c8378edddc8a5070e3917386b78d21" TargetMode="External"/><Relationship Id="rId2948" Type="http://schemas.openxmlformats.org/officeDocument/2006/relationships/hyperlink" Target="https://www.boursorama.com/bourse/actualites/m6-ca-3-4-au-t3-voit-un-recul-du-marche-publicitaire-tv-au-t4-8eaeccc4366a71a25d4870ac7a7bfca0" TargetMode="External"/><Relationship Id="rId906" Type="http://schemas.openxmlformats.org/officeDocument/2006/relationships/hyperlink" Target="https://www.boursorama.com/bourse/actualites/euronext-resistance-des-130-9e-effacee-fc13c36d8829bc4d9427da7d01cd69a5" TargetMode="External"/><Relationship Id="rId1618" Type="http://schemas.openxmlformats.org/officeDocument/2006/relationships/hyperlink" Target="http://alo.pa" TargetMode="External"/><Relationship Id="rId2949" Type="http://schemas.openxmlformats.org/officeDocument/2006/relationships/hyperlink" Target="https://www.boursorama.com/bourse/actualites/m6-ca-3-4-au-t3-voit-un-recul-du-marche-publicitaire-tv-au-t4-8eaeccc4366a71a25d4870ac7a7bfca0" TargetMode="External"/><Relationship Id="rId905" Type="http://schemas.openxmlformats.org/officeDocument/2006/relationships/hyperlink" Target="https://www.boursorama.com/bourse/actualites/euronext-resistance-des-130-9e-effacee-fc13c36d8829bc4d9427da7d01cd69a5" TargetMode="External"/><Relationship Id="rId1619" Type="http://schemas.openxmlformats.org/officeDocument/2006/relationships/hyperlink" Target="https://www.boursorama.com/bourse/actualites/alstom-remporte-une-commande-pour-47-trains-au-mexique-4cbc9acebdb45484d17058a4363590be" TargetMode="External"/><Relationship Id="rId904" Type="http://schemas.openxmlformats.org/officeDocument/2006/relationships/hyperlink" Target="http://enx.pa" TargetMode="External"/><Relationship Id="rId909" Type="http://schemas.openxmlformats.org/officeDocument/2006/relationships/hyperlink" Target="https://www.boursorama.com/bourse/actualites/avant-la-panne-du-cme-les-interruptions-de-bourse-qui-ont-ebranle-les-investisseurs-f30b0746b95c9f65cb8620f3f5b9fb53" TargetMode="External"/><Relationship Id="rId908" Type="http://schemas.openxmlformats.org/officeDocument/2006/relationships/hyperlink" Target="https://www.boursorama.com/bourse/actualites/avant-la-panne-du-cme-les-interruptions-de-bourse-qui-ont-ebranle-les-investisseurs-f30b0746b95c9f65cb8620f3f5b9fb53" TargetMode="External"/><Relationship Id="rId903" Type="http://schemas.openxmlformats.org/officeDocument/2006/relationships/hyperlink" Target="https://www.boursorama.com/bourse/actualites/victoire-de-bollore-en-cassation-face-aux-menaces-d-une-opr-forcee-sur-vivendi-3821eec5b46f6ccda4bb1d8c142a582d" TargetMode="External"/><Relationship Id="rId902" Type="http://schemas.openxmlformats.org/officeDocument/2006/relationships/hyperlink" Target="https://www.boursorama.com/bourse/actualites/victoire-de-bollore-en-cassation-face-aux-menaces-d-une-opr-forcee-sur-vivendi-3821eec5b46f6ccda4bb1d8c142a582d" TargetMode="External"/><Relationship Id="rId901" Type="http://schemas.openxmlformats.org/officeDocument/2006/relationships/hyperlink" Target="http://bol.pa" TargetMode="External"/><Relationship Id="rId900" Type="http://schemas.openxmlformats.org/officeDocument/2006/relationships/hyperlink" Target="https://www.boursorama.com/bourse/actualites/eiffage-labellise-une-nouvelle-plateforme-de-recyclage-durable-a8cf2c66aee980e4bfe32a0e30ba16b7" TargetMode="External"/><Relationship Id="rId2930" Type="http://schemas.openxmlformats.org/officeDocument/2006/relationships/hyperlink" Target="https://www.boursorama.com/bourse/actualites/m6-met-tv-plancher-des-11-80e-serieusement-menace-d4ed72686fc73e05691e8249eaf1001e" TargetMode="External"/><Relationship Id="rId1600" Type="http://schemas.openxmlformats.org/officeDocument/2006/relationships/hyperlink" Target="http://dbv.pa" TargetMode="External"/><Relationship Id="rId2931" Type="http://schemas.openxmlformats.org/officeDocument/2006/relationships/hyperlink" Target="https://www.boursorama.com/bourse/actualites/m6-met-tv-plancher-des-11-80e-serieusement-menace-d4ed72686fc73e05691e8249eaf1001e" TargetMode="External"/><Relationship Id="rId1601" Type="http://schemas.openxmlformats.org/officeDocument/2006/relationships/hyperlink" Target="https://www.boursorama.com/bourse/actualites/la-cdc-passe-sous-les-5-de-dbv-technologies-df2fba7ddbf9915bf86492be90dfaa90" TargetMode="External"/><Relationship Id="rId2932" Type="http://schemas.openxmlformats.org/officeDocument/2006/relationships/hyperlink" Target="http://mmt.pa" TargetMode="External"/><Relationship Id="rId1602" Type="http://schemas.openxmlformats.org/officeDocument/2006/relationships/hyperlink" Target="https://www.boursorama.com/bourse/actualites/la-cdc-passe-sous-les-5-de-dbv-technologies-df2fba7ddbf9915bf86492be90dfaa90" TargetMode="External"/><Relationship Id="rId2933" Type="http://schemas.openxmlformats.org/officeDocument/2006/relationships/hyperlink" Target="https://www.boursorama.com/bourse/actualites/m6-passe-un-accord-pour-la-distribution-de-m6-sur-prime-39c9aaac76f047c3a278cbff97b6be35" TargetMode="External"/><Relationship Id="rId1603" Type="http://schemas.openxmlformats.org/officeDocument/2006/relationships/hyperlink" Target="http://af.pa" TargetMode="External"/><Relationship Id="rId2934" Type="http://schemas.openxmlformats.org/officeDocument/2006/relationships/hyperlink" Target="https://www.boursorama.com/bourse/actualites/m6-passe-un-accord-pour-la-distribution-de-m6-sur-prime-39c9aaac76f047c3a278cbff97b6be35" TargetMode="External"/><Relationship Id="rId1604" Type="http://schemas.openxmlformats.org/officeDocument/2006/relationships/hyperlink" Target="https://www.boursorama.com/bourse/actualites/ubs-detient-plus-de-5-du-capital-d-air-france-klm-00385c4b497370ec86a50e3b242a6d43" TargetMode="External"/><Relationship Id="rId2935" Type="http://schemas.openxmlformats.org/officeDocument/2006/relationships/hyperlink" Target="http://mmt.pa" TargetMode="External"/><Relationship Id="rId1605" Type="http://schemas.openxmlformats.org/officeDocument/2006/relationships/hyperlink" Target="https://www.boursorama.com/bourse/actualites/ubs-detient-plus-de-5-du-capital-d-air-france-klm-00385c4b497370ec86a50e3b242a6d43" TargetMode="External"/><Relationship Id="rId2936" Type="http://schemas.openxmlformats.org/officeDocument/2006/relationships/hyperlink" Target="https://www.boursorama.com/bourse/actualites/tele-et-streaming-les-contenus-du-groupe-m6-disponibles-sur-prime-video-ef55f8f7ec7fabfeb9bd53b4535fc170" TargetMode="External"/><Relationship Id="rId1606" Type="http://schemas.openxmlformats.org/officeDocument/2006/relationships/hyperlink" Target="http://get.pa" TargetMode="External"/><Relationship Id="rId2937" Type="http://schemas.openxmlformats.org/officeDocument/2006/relationships/hyperlink" Target="https://www.boursorama.com/bourse/actualites/tele-et-streaming-les-contenus-du-groupe-m6-disponibles-sur-prime-video-ef55f8f7ec7fabfeb9bd53b4535fc170" TargetMode="External"/><Relationship Id="rId1607" Type="http://schemas.openxmlformats.org/officeDocument/2006/relationships/hyperlink" Target="https://www.boursorama.com/bourse/actualites/blackrock-depasse-le-seuil-des-5-des-droits-de-vote-sur-getlink-b811c241c22f9798a8e23d0aa679baf9" TargetMode="External"/><Relationship Id="rId2938" Type="http://schemas.openxmlformats.org/officeDocument/2006/relationships/hyperlink" Target="http://mmt.pa" TargetMode="External"/><Relationship Id="rId1608" Type="http://schemas.openxmlformats.org/officeDocument/2006/relationships/hyperlink" Target="https://www.boursorama.com/bourse/actualites/blackrock-depasse-le-seuil-des-5-des-droits-de-vote-sur-getlink-b811c241c22f9798a8e23d0aa679baf9" TargetMode="External"/><Relationship Id="rId2939" Type="http://schemas.openxmlformats.org/officeDocument/2006/relationships/hyperlink" Target="https://www.boursorama.com/bourse/actualites/vol-au-louvre-sarkozy-en-prison-psg-champion-dix-evenements-marquants-de-2025-en-france-cb3f532c5dc1615bea764bbc043a7265" TargetMode="External"/><Relationship Id="rId1609" Type="http://schemas.openxmlformats.org/officeDocument/2006/relationships/hyperlink" Target="http://cofa.pa" TargetMode="External"/><Relationship Id="rId1631" Type="http://schemas.openxmlformats.org/officeDocument/2006/relationships/hyperlink" Target="https://www.boursorama.com/bourse/actualites/blackrock-detient-moins-de-5-des-droits-de-vote-de-getlink-a5e08cddf496b83d8f65a7bcf234c2b8" TargetMode="External"/><Relationship Id="rId2962" Type="http://schemas.openxmlformats.org/officeDocument/2006/relationships/hyperlink" Target="http://mrn.pa" TargetMode="External"/><Relationship Id="rId1632" Type="http://schemas.openxmlformats.org/officeDocument/2006/relationships/hyperlink" Target="https://www.boursorama.com/bourse/actualites/blackrock-detient-moins-de-5-des-droits-de-vote-de-getlink-a5e08cddf496b83d8f65a7bcf234c2b8" TargetMode="External"/><Relationship Id="rId2963" Type="http://schemas.openxmlformats.org/officeDocument/2006/relationships/hyperlink" Target="https://www.boursorama.com/bourse/actualites/mersen-selectionne-par-catl-en-chine-d0d371432ea9112b04be23272b43572c" TargetMode="External"/><Relationship Id="rId1633" Type="http://schemas.openxmlformats.org/officeDocument/2006/relationships/hyperlink" Target="http://aub.pa" TargetMode="External"/><Relationship Id="rId2964" Type="http://schemas.openxmlformats.org/officeDocument/2006/relationships/hyperlink" Target="https://www.boursorama.com/bourse/actualites/mersen-selectionne-par-catl-en-chine-d0d371432ea9112b04be23272b43572c" TargetMode="External"/><Relationship Id="rId1634" Type="http://schemas.openxmlformats.org/officeDocument/2006/relationships/hyperlink" Target="https://www.boursorama.com/bourse/actualites/aubay-declaration-des-transactions-sur-actions-propres-realisees-du-22-au-24-decembre-2025-dans-le-cadre-du-programme-de-rachat-d-actions-3e2bc40d20eee67e1e36a5d53d621e22" TargetMode="External"/><Relationship Id="rId2965" Type="http://schemas.openxmlformats.org/officeDocument/2006/relationships/hyperlink" Target="http://mrn.pa" TargetMode="External"/><Relationship Id="rId1635" Type="http://schemas.openxmlformats.org/officeDocument/2006/relationships/hyperlink" Target="https://www.boursorama.com/bourse/actualites/aubay-declaration-des-transactions-sur-actions-propres-realisees-du-22-au-24-decembre-2025-dans-le-cadre-du-programme-de-rachat-d-actions-3e2bc40d20eee67e1e36a5d53d621e22" TargetMode="External"/><Relationship Id="rId2966" Type="http://schemas.openxmlformats.org/officeDocument/2006/relationships/hyperlink" Target="https://www.boursorama.com/bourse/actualites/mersen-choisi-par-catl-comme-fournisseur-de-protection-electrique-de-leurs-systemes-de-batteries-4032741da8f4e715c620322e2c4b25dd" TargetMode="External"/><Relationship Id="rId1636" Type="http://schemas.openxmlformats.org/officeDocument/2006/relationships/hyperlink" Target="http://aub.pa" TargetMode="External"/><Relationship Id="rId2967" Type="http://schemas.openxmlformats.org/officeDocument/2006/relationships/hyperlink" Target="https://www.boursorama.com/bourse/actualites/mersen-choisi-par-catl-comme-fournisseur-de-protection-electrique-de-leurs-systemes-de-batteries-4032741da8f4e715c620322e2c4b25dd" TargetMode="External"/><Relationship Id="rId1637" Type="http://schemas.openxmlformats.org/officeDocument/2006/relationships/hyperlink" Target="https://www.boursorama.com/bourse/actualites/aubay-reduction-du-capital-par-voie-d-annulation-d-actions-propres-bd835c63399b85c5cd6732c752c1c491" TargetMode="External"/><Relationship Id="rId2968" Type="http://schemas.openxmlformats.org/officeDocument/2006/relationships/hyperlink" Target="http://mrn.pa" TargetMode="External"/><Relationship Id="rId1638" Type="http://schemas.openxmlformats.org/officeDocument/2006/relationships/hyperlink" Target="https://www.boursorama.com/bourse/actualites/aubay-reduction-du-capital-par-voie-d-annulation-d-actions-propres-bd835c63399b85c5cd6732c752c1c491" TargetMode="External"/><Relationship Id="rId2969" Type="http://schemas.openxmlformats.org/officeDocument/2006/relationships/hyperlink" Target="https://www.boursorama.com/bourse/actualites/mersen-selectionne-par-catl-comme-fournisseur-de-protection-electrique-de-leurs-systemes-de-batteries-fa4d70590cdc412e1680b2555b6a3aae" TargetMode="External"/><Relationship Id="rId929" Type="http://schemas.openxmlformats.org/officeDocument/2006/relationships/hyperlink" Target="https://www.boursorama.com/bourse/actualites/aubay-declaration-des-droits-de-vote-au-30-novembre-2025-90b5b315741506b24d2847ea0ff42b48" TargetMode="External"/><Relationship Id="rId1639" Type="http://schemas.openxmlformats.org/officeDocument/2006/relationships/hyperlink" Target="http://aub.pa" TargetMode="External"/><Relationship Id="rId928" Type="http://schemas.openxmlformats.org/officeDocument/2006/relationships/hyperlink" Target="http://aub.pa" TargetMode="External"/><Relationship Id="rId927" Type="http://schemas.openxmlformats.org/officeDocument/2006/relationships/hyperlink" Target="https://www.boursorama.com/bourse/actualites/aubay-declaration-des-transactions-sur-actions-propres-realisees-du-24-au-28-novembre-2025-dans-le-cadre-du-programme-de-rachat-d-actions-e7f556e9d64acdbc94bf81b854889e7c" TargetMode="External"/><Relationship Id="rId926" Type="http://schemas.openxmlformats.org/officeDocument/2006/relationships/hyperlink" Target="https://www.boursorama.com/bourse/actualites/aubay-declaration-des-transactions-sur-actions-propres-realisees-du-24-au-28-novembre-2025-dans-le-cadre-du-programme-de-rachat-d-actions-e7f556e9d64acdbc94bf81b854889e7c" TargetMode="External"/><Relationship Id="rId921" Type="http://schemas.openxmlformats.org/officeDocument/2006/relationships/hyperlink" Target="https://www.boursorama.com/bourse/actualites/axa-cloture-l-achat-de-51-de-l-assureur-italien-prima-f19538e0dda54a6aa65f3f05f7d45968" TargetMode="External"/><Relationship Id="rId920" Type="http://schemas.openxmlformats.org/officeDocument/2006/relationships/hyperlink" Target="https://www.boursorama.com/bourse/actualites/axa-cloture-l-achat-de-51-de-l-assureur-italien-prima-f19538e0dda54a6aa65f3f05f7d45968" TargetMode="External"/><Relationship Id="rId925" Type="http://schemas.openxmlformats.org/officeDocument/2006/relationships/hyperlink" Target="http://aub.pa" TargetMode="External"/><Relationship Id="rId924" Type="http://schemas.openxmlformats.org/officeDocument/2006/relationships/hyperlink" Target="https://www.boursorama.com/bourse/actualites/bureau-veritas-recule-apres-la-degradation-du-conseil-de-rbc-1b72709bc2f921927793ba2dc1c2bef6" TargetMode="External"/><Relationship Id="rId923" Type="http://schemas.openxmlformats.org/officeDocument/2006/relationships/hyperlink" Target="https://www.boursorama.com/bourse/actualites/bureau-veritas-recule-apres-la-degradation-du-conseil-de-rbc-1b72709bc2f921927793ba2dc1c2bef6" TargetMode="External"/><Relationship Id="rId922" Type="http://schemas.openxmlformats.org/officeDocument/2006/relationships/hyperlink" Target="http://bvi.pa" TargetMode="External"/><Relationship Id="rId2960" Type="http://schemas.openxmlformats.org/officeDocument/2006/relationships/hyperlink" Target="https://www.boursorama.com/bourse/actualites/mersen-remporte-un-contrat-de-10-mlns-avec-defense-logistics-agency-dla-aux-usa-f9b1abf63d90848829a3e390b87aa0f2" TargetMode="External"/><Relationship Id="rId1630" Type="http://schemas.openxmlformats.org/officeDocument/2006/relationships/hyperlink" Target="http://get.pa" TargetMode="External"/><Relationship Id="rId2961" Type="http://schemas.openxmlformats.org/officeDocument/2006/relationships/hyperlink" Target="https://www.boursorama.com/bourse/actualites/mersen-remporte-un-contrat-de-10-mlns-avec-defense-logistics-agency-dla-aux-usa-f9b1abf63d90848829a3e390b87aa0f2" TargetMode="External"/><Relationship Id="rId1620" Type="http://schemas.openxmlformats.org/officeDocument/2006/relationships/hyperlink" Target="https://www.boursorama.com/bourse/actualites/alstom-remporte-une-commande-pour-47-trains-au-mexique-4cbc9acebdb45484d17058a4363590be" TargetMode="External"/><Relationship Id="rId2951" Type="http://schemas.openxmlformats.org/officeDocument/2006/relationships/hyperlink" Target="https://www.boursorama.com/bourse/actualites/des-changements-au-comite-executif-de-mersen-4f4faf001f2aa3f727a4fcc08644db66" TargetMode="External"/><Relationship Id="rId1621" Type="http://schemas.openxmlformats.org/officeDocument/2006/relationships/hyperlink" Target="http://alo.pa" TargetMode="External"/><Relationship Id="rId2952" Type="http://schemas.openxmlformats.org/officeDocument/2006/relationships/hyperlink" Target="https://www.boursorama.com/bourse/actualites/des-changements-au-comite-executif-de-mersen-4f4faf001f2aa3f727a4fcc08644db66" TargetMode="External"/><Relationship Id="rId1622" Type="http://schemas.openxmlformats.org/officeDocument/2006/relationships/hyperlink" Target="https://www.boursorama.com/bourse/actualites/alstom-remporte-un-contrat-de-920-millions-d-euros-au-mexique-bb28500d678bf54a3b8774e2d14e34a8" TargetMode="External"/><Relationship Id="rId2953" Type="http://schemas.openxmlformats.org/officeDocument/2006/relationships/hyperlink" Target="http://mrn.pa" TargetMode="External"/><Relationship Id="rId1623" Type="http://schemas.openxmlformats.org/officeDocument/2006/relationships/hyperlink" Target="https://www.boursorama.com/bourse/actualites/alstom-remporte-un-contrat-de-920-millions-d-euros-au-mexique-bb28500d678bf54a3b8774e2d14e34a8" TargetMode="External"/><Relationship Id="rId2954" Type="http://schemas.openxmlformats.org/officeDocument/2006/relationships/hyperlink" Target="https://www.boursorama.com/bourse/actualites/mersen-choisi-pour-du-graphite-synthetique-isostatique-aux-etats-unis-a471abed0da31a38dec665e14cee795f" TargetMode="External"/><Relationship Id="rId1624" Type="http://schemas.openxmlformats.org/officeDocument/2006/relationships/hyperlink" Target="http://gnft.pa" TargetMode="External"/><Relationship Id="rId2955" Type="http://schemas.openxmlformats.org/officeDocument/2006/relationships/hyperlink" Target="https://www.boursorama.com/bourse/actualites/mersen-choisi-pour-du-graphite-synthetique-isostatique-aux-etats-unis-a471abed0da31a38dec665e14cee795f" TargetMode="External"/><Relationship Id="rId1625" Type="http://schemas.openxmlformats.org/officeDocument/2006/relationships/hyperlink" Target="https://www.boursorama.com/bourse/actualites/683-capital-partners-depasse-les-5-du-capital-de-genfit-433f6817fc80d0fa67bc99c63237b417" TargetMode="External"/><Relationship Id="rId2956" Type="http://schemas.openxmlformats.org/officeDocument/2006/relationships/hyperlink" Target="http://mrn.pa" TargetMode="External"/><Relationship Id="rId1626" Type="http://schemas.openxmlformats.org/officeDocument/2006/relationships/hyperlink" Target="https://www.boursorama.com/bourse/actualites/683-capital-partners-depasse-les-5-du-capital-de-genfit-433f6817fc80d0fa67bc99c63237b417" TargetMode="External"/><Relationship Id="rId2957" Type="http://schemas.openxmlformats.org/officeDocument/2006/relationships/hyperlink" Target="https://www.boursorama.com/bourse/actualites/mersen-remporte-un-contrat-de-10-millions-de-dollars-aux-etats-unis-83bc395fec9b3d8edf4688535867f3b8" TargetMode="External"/><Relationship Id="rId1627" Type="http://schemas.openxmlformats.org/officeDocument/2006/relationships/hyperlink" Target="http://era.pa" TargetMode="External"/><Relationship Id="rId2958" Type="http://schemas.openxmlformats.org/officeDocument/2006/relationships/hyperlink" Target="https://www.boursorama.com/bourse/actualites/mersen-remporte-un-contrat-de-10-millions-de-dollars-aux-etats-unis-83bc395fec9b3d8edf4688535867f3b8" TargetMode="External"/><Relationship Id="rId918" Type="http://schemas.openxmlformats.org/officeDocument/2006/relationships/hyperlink" Target="https://www.boursorama.com/bourse/actualites/axa-finalise-l-acquisition-de-51-de-prima-ec50239450a7d5902d453998e40c535b" TargetMode="External"/><Relationship Id="rId1628" Type="http://schemas.openxmlformats.org/officeDocument/2006/relationships/hyperlink" Target="https://www.boursorama.com/bourse/actualites/eramet-pulverise-la-resistance-des-55-5e-objectif-60e-7bcb22a5e7529070d1b612fa127839d7" TargetMode="External"/><Relationship Id="rId2959" Type="http://schemas.openxmlformats.org/officeDocument/2006/relationships/hyperlink" Target="http://mrn.pa" TargetMode="External"/><Relationship Id="rId917" Type="http://schemas.openxmlformats.org/officeDocument/2006/relationships/hyperlink" Target="https://www.boursorama.com/bourse/actualites/axa-finalise-l-acquisition-de-51-de-prima-ec50239450a7d5902d453998e40c535b" TargetMode="External"/><Relationship Id="rId1629" Type="http://schemas.openxmlformats.org/officeDocument/2006/relationships/hyperlink" Target="https://www.boursorama.com/bourse/actualites/eramet-pulverise-la-resistance-des-55-5e-objectif-60e-7bcb22a5e7529070d1b612fa127839d7" TargetMode="External"/><Relationship Id="rId916" Type="http://schemas.openxmlformats.org/officeDocument/2006/relationships/hyperlink" Target="http://cs.pa" TargetMode="External"/><Relationship Id="rId915" Type="http://schemas.openxmlformats.org/officeDocument/2006/relationships/hyperlink" Target="https://www.boursorama.com/bourse/actualites/victoire-pour-bollore-en-cassation-dans-le-dossier-le-menacant-d-une-opr-sur-vivendi-f72f659ef56398c648686cf56b4964c0" TargetMode="External"/><Relationship Id="rId919" Type="http://schemas.openxmlformats.org/officeDocument/2006/relationships/hyperlink" Target="http://cs.pa" TargetMode="External"/><Relationship Id="rId910" Type="http://schemas.openxmlformats.org/officeDocument/2006/relationships/hyperlink" Target="http://cdi.pa" TargetMode="External"/><Relationship Id="rId914" Type="http://schemas.openxmlformats.org/officeDocument/2006/relationships/hyperlink" Target="https://www.boursorama.com/bourse/actualites/victoire-pour-bollore-en-cassation-dans-le-dossier-le-menacant-d-une-opr-sur-vivendi-f72f659ef56398c648686cf56b4964c0" TargetMode="External"/><Relationship Id="rId913" Type="http://schemas.openxmlformats.org/officeDocument/2006/relationships/hyperlink" Target="http://bol.pa" TargetMode="External"/><Relationship Id="rId912" Type="http://schemas.openxmlformats.org/officeDocument/2006/relationships/hyperlink" Target="https://www.boursorama.com/bourse/actualites/christian-dior-acompte-sur-dividende-2025-092e072f6fb18b965e4c1b979925dbb3" TargetMode="External"/><Relationship Id="rId911" Type="http://schemas.openxmlformats.org/officeDocument/2006/relationships/hyperlink" Target="https://www.boursorama.com/bourse/actualites/christian-dior-acompte-sur-dividende-2025-092e072f6fb18b965e4c1b979925dbb3" TargetMode="External"/><Relationship Id="rId2950" Type="http://schemas.openxmlformats.org/officeDocument/2006/relationships/hyperlink" Target="http://mrn.pa" TargetMode="External"/><Relationship Id="rId2900" Type="http://schemas.openxmlformats.org/officeDocument/2006/relationships/hyperlink" Target="https://www.boursorama.com/bourse/actualites/lagardere-une-nouvelle-directrice-adjointe-des-relations-investisseurs-ed5832faf0cdb1024ed0e79eb992a549" TargetMode="External"/><Relationship Id="rId2901" Type="http://schemas.openxmlformats.org/officeDocument/2006/relationships/hyperlink" Target="https://www.boursorama.com/bourse/actualites/lagardere-une-nouvelle-directrice-adjointe-des-relations-investisseurs-ed5832faf0cdb1024ed0e79eb992a549" TargetMode="External"/><Relationship Id="rId2902" Type="http://schemas.openxmlformats.org/officeDocument/2006/relationships/hyperlink" Target="http://mmb.pa" TargetMode="External"/><Relationship Id="rId2903" Type="http://schemas.openxmlformats.org/officeDocument/2006/relationships/hyperlink" Target="https://www.boursorama.com/bourse/actualites/lagardere-nomme-une-directrice-adjointe-des-relations-investisseurs-15d2bdc23126e8bfbd59ca8de11fd841" TargetMode="External"/><Relationship Id="rId2904" Type="http://schemas.openxmlformats.org/officeDocument/2006/relationships/hyperlink" Target="https://www.boursorama.com/bourse/actualites/lagardere-nomme-une-directrice-adjointe-des-relations-investisseurs-15d2bdc23126e8bfbd59ca8de11fd841" TargetMode="External"/><Relationship Id="rId2905" Type="http://schemas.openxmlformats.org/officeDocument/2006/relationships/hyperlink" Target="http://mmb.pa" TargetMode="External"/><Relationship Id="rId2906" Type="http://schemas.openxmlformats.org/officeDocument/2006/relationships/hyperlink" Target="https://www.boursorama.com/bourse/actualites/lagardere-dissocie-les-fonctions-de-president-et-de-dg-pour-son-activite-travel-retail-801e97d5cd143946d89ecdee4e622d05" TargetMode="External"/><Relationship Id="rId2907" Type="http://schemas.openxmlformats.org/officeDocument/2006/relationships/hyperlink" Target="https://www.boursorama.com/bourse/actualites/lagardere-dissocie-les-fonctions-de-president-et-de-dg-pour-son-activite-travel-retail-801e97d5cd143946d89ecdee4e622d05" TargetMode="External"/><Relationship Id="rId2908" Type="http://schemas.openxmlformats.org/officeDocument/2006/relationships/hyperlink" Target="http://mmb.pa" TargetMode="External"/><Relationship Id="rId2909" Type="http://schemas.openxmlformats.org/officeDocument/2006/relationships/hyperlink" Target="https://www.boursorama.com/bourse/actualites/nicolas-sarkozy-restera-administrateur-de-lagardere-et-accor-pendant-son-incarceration-650572bf619a2591ad438e9612db8303" TargetMode="External"/><Relationship Id="rId5170" Type="http://schemas.openxmlformats.org/officeDocument/2006/relationships/hyperlink" Target="http://fgr.pa" TargetMode="External"/><Relationship Id="rId5171" Type="http://schemas.openxmlformats.org/officeDocument/2006/relationships/hyperlink" Target="https://www.boursorama.com/bourse/actualites/eiffage-remporte-en-groupement-le-contrat-pour-le-remplacement-d-un-pont-sur-le-canal-de-kiel-en-allemagne-fcef4630af8682e1cadbf01d954f483a" TargetMode="External"/><Relationship Id="rId5174" Type="http://schemas.openxmlformats.org/officeDocument/2006/relationships/hyperlink" Target="https://www.boursorama.com/bourse/actualites/eiffage-energie-systemes-a-acquis-70-de-socotis-en-italie-623d3e9208c349ce779ee783cb7a5dc4" TargetMode="External"/><Relationship Id="rId5175" Type="http://schemas.openxmlformats.org/officeDocument/2006/relationships/hyperlink" Target="https://www.boursorama.com/bourse/actualites/eiffage-energie-systemes-a-acquis-70-de-socotis-en-italie-623d3e9208c349ce779ee783cb7a5dc4" TargetMode="External"/><Relationship Id="rId5172" Type="http://schemas.openxmlformats.org/officeDocument/2006/relationships/hyperlink" Target="https://www.boursorama.com/bourse/actualites/eiffage-remporte-en-groupement-le-contrat-pour-le-remplacement-d-un-pont-sur-le-canal-de-kiel-en-allemagne-fcef4630af8682e1cadbf01d954f483a" TargetMode="External"/><Relationship Id="rId5173" Type="http://schemas.openxmlformats.org/officeDocument/2006/relationships/hyperlink" Target="http://fgr.pa" TargetMode="External"/><Relationship Id="rId5178" Type="http://schemas.openxmlformats.org/officeDocument/2006/relationships/hyperlink" Target="https://www.boursorama.com/bourse/actualites/eiffage-energie-systemes-accelere-son-expansion-en-italie-avec-l-acquisition-de-socotis-93aecfa8cc68c2113343a92673fde6f7" TargetMode="External"/><Relationship Id="rId5179" Type="http://schemas.openxmlformats.org/officeDocument/2006/relationships/hyperlink" Target="http://fnac.pa" TargetMode="External"/><Relationship Id="rId5176" Type="http://schemas.openxmlformats.org/officeDocument/2006/relationships/hyperlink" Target="http://fgr.pa" TargetMode="External"/><Relationship Id="rId5177" Type="http://schemas.openxmlformats.org/officeDocument/2006/relationships/hyperlink" Target="https://www.boursorama.com/bourse/actualites/eiffage-energie-systemes-accelere-son-expansion-en-italie-avec-l-acquisition-de-socotis-93aecfa8cc68c2113343a92673fde6f7" TargetMode="External"/><Relationship Id="rId5160" Type="http://schemas.openxmlformats.org/officeDocument/2006/relationships/hyperlink" Target="https://www.boursorama.com/bourse/actualites/exail-technologies-le-ca-devrait-augmenter-de-28-en-2025-au-dessus-de-l-objectif-7fe1e87617bf84fc8ffe917ffb3db30b" TargetMode="External"/><Relationship Id="rId5163" Type="http://schemas.openxmlformats.org/officeDocument/2006/relationships/hyperlink" Target="https://www.boursorama.com/bourse/actualites/exail-technologies-ex-groupe-gorge-estimation-preliminaire-du-chiffre-d-affaires-2025-exail-technologies-depasse-ses-objectifs-avec-une-croissance-de-l-ordre-de-28-40efd5d5ed17235cca5ddd18c9f31ba2" TargetMode="External"/><Relationship Id="rId5164" Type="http://schemas.openxmlformats.org/officeDocument/2006/relationships/hyperlink" Target="http://exa.pa" TargetMode="External"/><Relationship Id="rId5161" Type="http://schemas.openxmlformats.org/officeDocument/2006/relationships/hyperlink" Target="http://exa.pa" TargetMode="External"/><Relationship Id="rId5162" Type="http://schemas.openxmlformats.org/officeDocument/2006/relationships/hyperlink" Target="https://www.boursorama.com/bourse/actualites/exail-technologies-ex-groupe-gorge-estimation-preliminaire-du-chiffre-d-affaires-2025-exail-technologies-depasse-ses-objectifs-avec-une-croissance-de-l-ordre-de-28-40efd5d5ed17235cca5ddd18c9f31ba2" TargetMode="External"/><Relationship Id="rId5167" Type="http://schemas.openxmlformats.org/officeDocument/2006/relationships/hyperlink" Target="http://exe.pa" TargetMode="External"/><Relationship Id="rId5168" Type="http://schemas.openxmlformats.org/officeDocument/2006/relationships/hyperlink" Target="https://www.boursorama.com/bourse/actualites/recul-sensible-du-ca-trimestriel-pour-exel-industries-1a6bd7bf237b95a3cab82857b0f1ce60" TargetMode="External"/><Relationship Id="rId5165" Type="http://schemas.openxmlformats.org/officeDocument/2006/relationships/hyperlink" Target="https://www.boursorama.com/bourse/actualites/exail-technologies-finit-en-hausse-une-semaine-particulierement-agitee-c74824e4cfa715059c1dee6e89c07e82" TargetMode="External"/><Relationship Id="rId5166" Type="http://schemas.openxmlformats.org/officeDocument/2006/relationships/hyperlink" Target="https://www.boursorama.com/bourse/actualites/exail-technologies-finit-en-hausse-une-semaine-particulierement-agitee-c74824e4cfa715059c1dee6e89c07e82" TargetMode="External"/><Relationship Id="rId5169" Type="http://schemas.openxmlformats.org/officeDocument/2006/relationships/hyperlink" Target="https://www.boursorama.com/bourse/actualites/recul-sensible-du-ca-trimestriel-pour-exel-industries-1a6bd7bf237b95a3cab82857b0f1ce60" TargetMode="External"/><Relationship Id="rId2920" Type="http://schemas.openxmlformats.org/officeDocument/2006/relationships/hyperlink" Target="http://mmb.pa" TargetMode="External"/><Relationship Id="rId2921" Type="http://schemas.openxmlformats.org/officeDocument/2006/relationships/hyperlink" Target="https://www.boursorama.com/bourse/actualites/lagardere-en-bonne-forme-0d2ac5fa9f8ef119d450f23cb5b1236f" TargetMode="External"/><Relationship Id="rId2922" Type="http://schemas.openxmlformats.org/officeDocument/2006/relationships/hyperlink" Target="https://www.boursorama.com/bourse/actualites/lagardere-en-bonne-forme-0d2ac5fa9f8ef119d450f23cb5b1236f" TargetMode="External"/><Relationship Id="rId2923" Type="http://schemas.openxmlformats.org/officeDocument/2006/relationships/hyperlink" Target="http://mmb.pa" TargetMode="External"/><Relationship Id="rId2924" Type="http://schemas.openxmlformats.org/officeDocument/2006/relationships/hyperlink" Target="https://www.boursorama.com/bourse/actualites/largardere-renoue-avec-les-benefices-au-1er-semestre-c1155feee803dce3399f98eef8f6c388" TargetMode="External"/><Relationship Id="rId2925" Type="http://schemas.openxmlformats.org/officeDocument/2006/relationships/hyperlink" Target="https://www.boursorama.com/bourse/actualites/largardere-renoue-avec-les-benefices-au-1er-semestre-c1155feee803dce3399f98eef8f6c388" TargetMode="External"/><Relationship Id="rId2926" Type="http://schemas.openxmlformats.org/officeDocument/2006/relationships/hyperlink" Target="http://mmt.pa" TargetMode="External"/><Relationship Id="rId2927" Type="http://schemas.openxmlformats.org/officeDocument/2006/relationships/hyperlink" Target="https://www.boursorama.com/bourse/actualites/les-voeux-presidentiels-ont-rassemble-8-9-millions-de-telespectateurs-60d659afaf8cff719d80db73cd91711c" TargetMode="External"/><Relationship Id="rId2928" Type="http://schemas.openxmlformats.org/officeDocument/2006/relationships/hyperlink" Target="https://www.boursorama.com/bourse/actualites/les-voeux-presidentiels-ont-rassemble-8-9-millions-de-telespectateurs-60d659afaf8cff719d80db73cd91711c" TargetMode="External"/><Relationship Id="rId2929" Type="http://schemas.openxmlformats.org/officeDocument/2006/relationships/hyperlink" Target="http://mmt.pa" TargetMode="External"/><Relationship Id="rId5192" Type="http://schemas.openxmlformats.org/officeDocument/2006/relationships/hyperlink" Target="https://www.boursorama.com/bourse/actualites/le-milliardaire-tcheque-daniel-kretinsky-lance-une-opa-sur-fnac-darty-69b136ee6597189bd724d967559c2674" TargetMode="External"/><Relationship Id="rId5193" Type="http://schemas.openxmlformats.org/officeDocument/2006/relationships/hyperlink" Target="https://www.boursorama.com/bourse/actualites/le-milliardaire-tcheque-daniel-kretinsky-lance-une-opa-sur-fnac-darty-69b136ee6597189bd724d967559c2674" TargetMode="External"/><Relationship Id="rId5190" Type="http://schemas.openxmlformats.org/officeDocument/2006/relationships/hyperlink" Target="https://www.boursorama.com/bourse/actualites/fnac-darty-cherche-a-vendre-nature-decouvertes-7956df309bac35ca9d3d78f44e4d47f4" TargetMode="External"/><Relationship Id="rId5191" Type="http://schemas.openxmlformats.org/officeDocument/2006/relationships/hyperlink" Target="http://fnac.pa" TargetMode="External"/><Relationship Id="rId5196" Type="http://schemas.openxmlformats.org/officeDocument/2006/relationships/hyperlink" Target="https://www.boursorama.com/bourse/actualites/kretinsky-veut-lancer-une-opa-sur-fnac-darty-ee17e1db5ca9eaeb0f25406dd660c291" TargetMode="External"/><Relationship Id="rId5197" Type="http://schemas.openxmlformats.org/officeDocument/2006/relationships/hyperlink" Target="http://fnac.pa" TargetMode="External"/><Relationship Id="rId5194" Type="http://schemas.openxmlformats.org/officeDocument/2006/relationships/hyperlink" Target="http://fnac.pa" TargetMode="External"/><Relationship Id="rId5195" Type="http://schemas.openxmlformats.org/officeDocument/2006/relationships/hyperlink" Target="https://www.boursorama.com/bourse/actualites/kretinsky-veut-lancer-une-opa-sur-fnac-darty-ee17e1db5ca9eaeb0f25406dd660c291" TargetMode="External"/><Relationship Id="rId5198" Type="http://schemas.openxmlformats.org/officeDocument/2006/relationships/hyperlink" Target="https://www.boursorama.com/bourse/actualites/vesa-equity-investment-passe-sous-les-30-de-fnac-darty-7dd11c09e49ac803b1e499ffe98a3cf9" TargetMode="External"/><Relationship Id="rId5199" Type="http://schemas.openxmlformats.org/officeDocument/2006/relationships/hyperlink" Target="https://www.boursorama.com/bourse/actualites/vesa-equity-investment-passe-sous-les-30-de-fnac-darty-7dd11c09e49ac803b1e499ffe98a3cf9" TargetMode="External"/><Relationship Id="rId2910" Type="http://schemas.openxmlformats.org/officeDocument/2006/relationships/hyperlink" Target="https://www.boursorama.com/bourse/actualites/nicolas-sarkozy-restera-administrateur-de-lagardere-et-accor-pendant-son-incarceration-650572bf619a2591ad438e9612db8303" TargetMode="External"/><Relationship Id="rId2911" Type="http://schemas.openxmlformats.org/officeDocument/2006/relationships/hyperlink" Target="http://mmb.pa" TargetMode="External"/><Relationship Id="rId2912" Type="http://schemas.openxmlformats.org/officeDocument/2006/relationships/hyperlink" Target="https://www.boursorama.com/bourse/actualites/lagardere-voit-son-activite-progresser-au-troisieme-trimestre-fe5580c7936676512c056cc3693d1404" TargetMode="External"/><Relationship Id="rId2913" Type="http://schemas.openxmlformats.org/officeDocument/2006/relationships/hyperlink" Target="https://www.boursorama.com/bourse/actualites/lagardere-voit-son-activite-progresser-au-troisieme-trimestre-fe5580c7936676512c056cc3693d1404" TargetMode="External"/><Relationship Id="rId2914" Type="http://schemas.openxmlformats.org/officeDocument/2006/relationships/hyperlink" Target="http://mmb.pa" TargetMode="External"/><Relationship Id="rId2915" Type="http://schemas.openxmlformats.org/officeDocument/2006/relationships/hyperlink" Target="https://www.boursorama.com/bourse/actualites/lagardere-realise-un-chiffre-d-affaires-de-6-899-meur-sur-neuf-mois-4-4-836f92e0f2de87d9d57138dea94558f7" TargetMode="External"/><Relationship Id="rId2916" Type="http://schemas.openxmlformats.org/officeDocument/2006/relationships/hyperlink" Target="https://www.boursorama.com/bourse/actualites/lagardere-realise-un-chiffre-d-affaires-de-6-899-meur-sur-neuf-mois-4-4-836f92e0f2de87d9d57138dea94558f7" TargetMode="External"/><Relationship Id="rId2917" Type="http://schemas.openxmlformats.org/officeDocument/2006/relationships/hyperlink" Target="http://mmb.pa" TargetMode="External"/><Relationship Id="rId2918" Type="http://schemas.openxmlformats.org/officeDocument/2006/relationships/hyperlink" Target="https://www.boursorama.com/bourse/actualites/arnaud-lagardere-nomme-a-la-presidence-de-prisma-media-ab482e67c591ebdfae3b08a9f1ed8407" TargetMode="External"/><Relationship Id="rId2919" Type="http://schemas.openxmlformats.org/officeDocument/2006/relationships/hyperlink" Target="https://www.boursorama.com/bourse/actualites/arnaud-lagardere-nomme-a-la-presidence-de-prisma-media-ab482e67c591ebdfae3b08a9f1ed8407" TargetMode="External"/><Relationship Id="rId5181" Type="http://schemas.openxmlformats.org/officeDocument/2006/relationships/hyperlink" Target="https://www.boursorama.com/bourse/actualites/le-milliardaire-tcheque-daniel-kretinsky-veut-prendre-la-majorite-de-fnac-darty-376dbd6ca9e2889fc01668e12ca5d60b" TargetMode="External"/><Relationship Id="rId5182" Type="http://schemas.openxmlformats.org/officeDocument/2006/relationships/hyperlink" Target="http://fnac.pa" TargetMode="External"/><Relationship Id="rId5180" Type="http://schemas.openxmlformats.org/officeDocument/2006/relationships/hyperlink" Target="https://www.boursorama.com/bourse/actualites/le-milliardaire-tcheque-daniel-kretinsky-veut-prendre-la-majorite-de-fnac-darty-376dbd6ca9e2889fc01668e12ca5d60b" TargetMode="External"/><Relationship Id="rId5185" Type="http://schemas.openxmlformats.org/officeDocument/2006/relationships/hyperlink" Target="http://fnac.pa" TargetMode="External"/><Relationship Id="rId5186" Type="http://schemas.openxmlformats.org/officeDocument/2006/relationships/hyperlink" Target="https://www.boursorama.com/bourse/actualites/l-homme-d-affaires-daniel-kretinsky-lance-une-opa-sur-fnac-darty-2ffb7d91597e2cf200edaa2f8e3e0784" TargetMode="External"/><Relationship Id="rId5183" Type="http://schemas.openxmlformats.org/officeDocument/2006/relationships/hyperlink" Target="https://www.boursorama.com/bourse/actualites/fnac-darty-cherche-a-vendre-nature-decouvertes-eef8fcc834423b038a38991cce1cfd43" TargetMode="External"/><Relationship Id="rId5184" Type="http://schemas.openxmlformats.org/officeDocument/2006/relationships/hyperlink" Target="https://www.boursorama.com/bourse/actualites/fnac-darty-cherche-a-vendre-nature-decouvertes-eef8fcc834423b038a38991cce1cfd43" TargetMode="External"/><Relationship Id="rId5189" Type="http://schemas.openxmlformats.org/officeDocument/2006/relationships/hyperlink" Target="https://www.boursorama.com/bourse/actualites/fnac-darty-cherche-a-vendre-nature-decouvertes-7956df309bac35ca9d3d78f44e4d47f4" TargetMode="External"/><Relationship Id="rId5187" Type="http://schemas.openxmlformats.org/officeDocument/2006/relationships/hyperlink" Target="https://www.boursorama.com/bourse/actualites/l-homme-d-affaires-daniel-kretinsky-lance-une-opa-sur-fnac-darty-2ffb7d91597e2cf200edaa2f8e3e0784" TargetMode="External"/><Relationship Id="rId5188" Type="http://schemas.openxmlformats.org/officeDocument/2006/relationships/hyperlink" Target="http://fnac.pa" TargetMode="External"/><Relationship Id="rId1697" Type="http://schemas.openxmlformats.org/officeDocument/2006/relationships/hyperlink" Target="https://www.boursorama.com/bourse/actualites/le-trafic-a-repris-dans-le-tunnel-sous-la-manche-a43a6732b876504d178375ed7b628fde" TargetMode="External"/><Relationship Id="rId1698" Type="http://schemas.openxmlformats.org/officeDocument/2006/relationships/hyperlink" Target="https://www.boursorama.com/bourse/actualites/le-trafic-a-repris-dans-le-tunnel-sous-la-manche-a43a6732b876504d178375ed7b628fde" TargetMode="External"/><Relationship Id="rId1699" Type="http://schemas.openxmlformats.org/officeDocument/2006/relationships/hyperlink" Target="http://air.pa" TargetMode="External"/><Relationship Id="rId866" Type="http://schemas.openxmlformats.org/officeDocument/2006/relationships/hyperlink" Target="https://www.boursorama.com/bourse/actualites/le-fonds-logistique-europeen-d-axa-im-alts-a-emis-500-mlns-d-obligations-vertes-d98b3248b831e14adca6b73a0e01d8c7" TargetMode="External"/><Relationship Id="rId865" Type="http://schemas.openxmlformats.org/officeDocument/2006/relationships/hyperlink" Target="http://cs.pa" TargetMode="External"/><Relationship Id="rId864" Type="http://schemas.openxmlformats.org/officeDocument/2006/relationships/hyperlink" Target="https://www.boursorama.com/bourse/actualites/amundi-tokenise-un-premier-fonds-monetaire-en-collaboration-avec-caceis-2110a083e777d390892a5fcbdd74faed" TargetMode="External"/><Relationship Id="rId863" Type="http://schemas.openxmlformats.org/officeDocument/2006/relationships/hyperlink" Target="https://www.boursorama.com/bourse/actualites/amundi-tokenise-un-premier-fonds-monetaire-en-collaboration-avec-caceis-2110a083e777d390892a5fcbdd74faed" TargetMode="External"/><Relationship Id="rId869" Type="http://schemas.openxmlformats.org/officeDocument/2006/relationships/hyperlink" Target="https://www.boursorama.com/bourse/actualites/bouygues-telecom-se-dote-d-un-studio-ia-avec-l-aide-de-prisme-ai-d394aac03d4f3d39b4374935965e0582" TargetMode="External"/><Relationship Id="rId868" Type="http://schemas.openxmlformats.org/officeDocument/2006/relationships/hyperlink" Target="http://en.pa" TargetMode="External"/><Relationship Id="rId867" Type="http://schemas.openxmlformats.org/officeDocument/2006/relationships/hyperlink" Target="https://www.boursorama.com/bourse/actualites/le-fonds-logistique-europeen-d-axa-im-alts-a-emis-500-mlns-d-obligations-vertes-d98b3248b831e14adca6b73a0e01d8c7" TargetMode="External"/><Relationship Id="rId1690" Type="http://schemas.openxmlformats.org/officeDocument/2006/relationships/hyperlink" Target="http://get.pa" TargetMode="External"/><Relationship Id="rId1691" Type="http://schemas.openxmlformats.org/officeDocument/2006/relationships/hyperlink" Target="https://www.boursorama.com/bourse/actualites/affaires-britanniques-31-decembre-6e8e88140ace65996d20b3c101d61320" TargetMode="External"/><Relationship Id="rId1692" Type="http://schemas.openxmlformats.org/officeDocument/2006/relationships/hyperlink" Target="https://www.boursorama.com/bourse/actualites/affaires-britanniques-31-decembre-6e8e88140ace65996d20b3c101d61320" TargetMode="External"/><Relationship Id="rId862" Type="http://schemas.openxmlformats.org/officeDocument/2006/relationships/hyperlink" Target="http://amun.pa" TargetMode="External"/><Relationship Id="rId1693" Type="http://schemas.openxmlformats.org/officeDocument/2006/relationships/hyperlink" Target="http://air.pa" TargetMode="External"/><Relationship Id="rId861" Type="http://schemas.openxmlformats.org/officeDocument/2006/relationships/hyperlink" Target="https://www.boursorama.com/bourse/actualites/zone-euro-la-bce-recommande-aux-banques-exposees-au-dollar-d-accroitre-leurs-reserves-de-liquidites-12288406c8487104734936b717754151" TargetMode="External"/><Relationship Id="rId1694" Type="http://schemas.openxmlformats.org/officeDocument/2006/relationships/hyperlink" Target="https://www.boursorama.com/bourse/actualites/airbus-livrera-60-avions-a320neo-a-la-compagnie-air-china-cd850a281b9615ae308f29d36719d7d1" TargetMode="External"/><Relationship Id="rId860" Type="http://schemas.openxmlformats.org/officeDocument/2006/relationships/hyperlink" Target="https://www.boursorama.com/bourse/actualites/zone-euro-la-bce-recommande-aux-banques-exposees-au-dollar-d-accroitre-leurs-reserves-de-liquidites-12288406c8487104734936b717754151" TargetMode="External"/><Relationship Id="rId1695" Type="http://schemas.openxmlformats.org/officeDocument/2006/relationships/hyperlink" Target="https://www.boursorama.com/bourse/actualites/airbus-livrera-60-avions-a320neo-a-la-compagnie-air-china-cd850a281b9615ae308f29d36719d7d1" TargetMode="External"/><Relationship Id="rId1696" Type="http://schemas.openxmlformats.org/officeDocument/2006/relationships/hyperlink" Target="http://get.pa" TargetMode="External"/><Relationship Id="rId1686" Type="http://schemas.openxmlformats.org/officeDocument/2006/relationships/hyperlink" Target="https://www.boursorama.com/bourse/actualites/casino-a-rembourse-30-0-meur-des-obligations-de-sa-filiale-quatrim-12754bc6aa643ae41784e0ba1198c67d" TargetMode="External"/><Relationship Id="rId1687" Type="http://schemas.openxmlformats.org/officeDocument/2006/relationships/hyperlink" Target="http://get.pa" TargetMode="External"/><Relationship Id="rId1688" Type="http://schemas.openxmlformats.org/officeDocument/2006/relationships/hyperlink" Target="https://www.boursorama.com/bourse/actualites/tunnel-sous-la-manche-retour-a-la-normale-dans-la-nuit-apres-un-probleme-technique-5eabf6a41c23b418ea37a514601e0779" TargetMode="External"/><Relationship Id="rId1689" Type="http://schemas.openxmlformats.org/officeDocument/2006/relationships/hyperlink" Target="https://www.boursorama.com/bourse/actualites/tunnel-sous-la-manche-retour-a-la-normale-dans-la-nuit-apres-un-probleme-technique-5eabf6a41c23b418ea37a514601e0779" TargetMode="External"/><Relationship Id="rId855" Type="http://schemas.openxmlformats.org/officeDocument/2006/relationships/hyperlink" Target="https://www.boursorama.com/bourse/actualites/la-compagnie-des-alpes-remporte-l-exploitation-de-la-plagne-pour-25-ans-984bb235e491bbb8980211a0c13040f6" TargetMode="External"/><Relationship Id="rId854" Type="http://schemas.openxmlformats.org/officeDocument/2006/relationships/hyperlink" Target="https://www.boursorama.com/bourse/actualites/la-compagnie-des-alpes-remporte-l-exploitation-de-la-plagne-pour-25-ans-984bb235e491bbb8980211a0c13040f6" TargetMode="External"/><Relationship Id="rId853" Type="http://schemas.openxmlformats.org/officeDocument/2006/relationships/hyperlink" Target="http://cda.pa" TargetMode="External"/><Relationship Id="rId852" Type="http://schemas.openxmlformats.org/officeDocument/2006/relationships/hyperlink" Target="https://www.boursorama.com/bourse/actualites/contrat-de-dsp-de-la-plagne-renouvele-pour-la-compagnie-des-alpes-d4a356090e6352eacaf31b71c57463ac" TargetMode="External"/><Relationship Id="rId859" Type="http://schemas.openxmlformats.org/officeDocument/2006/relationships/hyperlink" Target="http://gle.pa" TargetMode="External"/><Relationship Id="rId858" Type="http://schemas.openxmlformats.org/officeDocument/2006/relationships/hyperlink" Target="https://www.boursorama.com/bourse/actualites/dassault-systemes-renforce-son-partenariat-avec-mistral-ai-8605ad1c797301587802b264c53c6923" TargetMode="External"/><Relationship Id="rId857" Type="http://schemas.openxmlformats.org/officeDocument/2006/relationships/hyperlink" Target="https://www.boursorama.com/bourse/actualites/dassault-systemes-renforce-son-partenariat-avec-mistral-ai-8605ad1c797301587802b264c53c6923" TargetMode="External"/><Relationship Id="rId856" Type="http://schemas.openxmlformats.org/officeDocument/2006/relationships/hyperlink" Target="http://dsy.pa" TargetMode="External"/><Relationship Id="rId1680" Type="http://schemas.openxmlformats.org/officeDocument/2006/relationships/hyperlink" Target="https://www.boursorama.com/bourse/actualites/airbus-teste-la-resistance-des-200e-eb9cb74bc3a1f84cfa2ff19ff5e86126" TargetMode="External"/><Relationship Id="rId1681" Type="http://schemas.openxmlformats.org/officeDocument/2006/relationships/hyperlink" Target="http://dg.pa" TargetMode="External"/><Relationship Id="rId851" Type="http://schemas.openxmlformats.org/officeDocument/2006/relationships/hyperlink" Target="https://www.boursorama.com/bourse/actualites/contrat-de-dsp-de-la-plagne-renouvele-pour-la-compagnie-des-alpes-d4a356090e6352eacaf31b71c57463ac" TargetMode="External"/><Relationship Id="rId1682" Type="http://schemas.openxmlformats.org/officeDocument/2006/relationships/hyperlink" Target="https://www.boursorama.com/bourse/actualites/vinci-lance-une-augmentation-de-capital-reservee-a-ses-salaries-en-france-4fb3f20701d337b792f6b1ac9138db25" TargetMode="External"/><Relationship Id="rId850" Type="http://schemas.openxmlformats.org/officeDocument/2006/relationships/hyperlink" Target="http://cda.pa" TargetMode="External"/><Relationship Id="rId1683" Type="http://schemas.openxmlformats.org/officeDocument/2006/relationships/hyperlink" Target="https://www.boursorama.com/bourse/actualites/vinci-lance-une-augmentation-de-capital-reservee-a-ses-salaries-en-france-4fb3f20701d337b792f6b1ac9138db25" TargetMode="External"/><Relationship Id="rId1684" Type="http://schemas.openxmlformats.org/officeDocument/2006/relationships/hyperlink" Target="http://co.pa" TargetMode="External"/><Relationship Id="rId1685" Type="http://schemas.openxmlformats.org/officeDocument/2006/relationships/hyperlink" Target="https://www.boursorama.com/bourse/actualites/casino-a-rembourse-30-0-meur-des-obligations-de-sa-filiale-quatrim-12754bc6aa643ae41784e0ba1198c67d" TargetMode="External"/><Relationship Id="rId888" Type="http://schemas.openxmlformats.org/officeDocument/2006/relationships/hyperlink" Target="https://www.boursorama.com/bourse/actualites/genfit-renforce-sa-direction-medicale-avec-la-nomination-du-dr-pejvack-motlagh-8fbc2cc16ebf7b54f514897202de234d" TargetMode="External"/><Relationship Id="rId887" Type="http://schemas.openxmlformats.org/officeDocument/2006/relationships/hyperlink" Target="https://www.boursorama.com/bourse/actualites/genfit-renforce-sa-direction-medicale-avec-la-nomination-du-dr-pejvack-motlagh-8fbc2cc16ebf7b54f514897202de234d" TargetMode="External"/><Relationship Id="rId886" Type="http://schemas.openxmlformats.org/officeDocument/2006/relationships/hyperlink" Target="http://gnft.pa" TargetMode="External"/><Relationship Id="rId885" Type="http://schemas.openxmlformats.org/officeDocument/2006/relationships/hyperlink" Target="https://www.boursorama.com/bourse/actualites/societe-de-la-tour-eiffel-signe-un-bail-a-lyon-avec-sopra-steria-2d48bf0db6736d2f25efe476b8294b7c" TargetMode="External"/><Relationship Id="rId889" Type="http://schemas.openxmlformats.org/officeDocument/2006/relationships/hyperlink" Target="http://gnft.pa" TargetMode="External"/><Relationship Id="rId880" Type="http://schemas.openxmlformats.org/officeDocument/2006/relationships/hyperlink" Target="http://fnac.pa" TargetMode="External"/><Relationship Id="rId884" Type="http://schemas.openxmlformats.org/officeDocument/2006/relationships/hyperlink" Target="https://www.boursorama.com/bourse/actualites/societe-de-la-tour-eiffel-signe-un-bail-a-lyon-avec-sopra-steria-2d48bf0db6736d2f25efe476b8294b7c" TargetMode="External"/><Relationship Id="rId883" Type="http://schemas.openxmlformats.org/officeDocument/2006/relationships/hyperlink" Target="http://eiff.pa" TargetMode="External"/><Relationship Id="rId882" Type="http://schemas.openxmlformats.org/officeDocument/2006/relationships/hyperlink" Target="https://www.boursorama.com/bourse/actualites/fnac-darty-va-bientot-accueillir-jd-com-comme-deuxieme-actionnaire-c8427b3b4f03293a6dd4846c89804e4d" TargetMode="External"/><Relationship Id="rId881" Type="http://schemas.openxmlformats.org/officeDocument/2006/relationships/hyperlink" Target="https://www.boursorama.com/bourse/actualites/fnac-darty-va-bientot-accueillir-jd-com-comme-deuxieme-actionnaire-c8427b3b4f03293a6dd4846c89804e4d" TargetMode="External"/><Relationship Id="rId877" Type="http://schemas.openxmlformats.org/officeDocument/2006/relationships/hyperlink" Target="http://ake.pa" TargetMode="External"/><Relationship Id="rId876" Type="http://schemas.openxmlformats.org/officeDocument/2006/relationships/hyperlink" Target="https://www.boursorama.com/bourse/actualites/qui-est-jd-com-le-geant-chinois-de-l-e-commerce-pare-pour-entrer-au-capital-de-fnac-darty-b89c20672a58c24da0b0023a21274d89" TargetMode="External"/><Relationship Id="rId875" Type="http://schemas.openxmlformats.org/officeDocument/2006/relationships/hyperlink" Target="https://www.boursorama.com/bourse/actualites/qui-est-jd-com-le-geant-chinois-de-l-e-commerce-pare-pour-entrer-au-capital-de-fnac-darty-b89c20672a58c24da0b0023a21274d89" TargetMode="External"/><Relationship Id="rId874" Type="http://schemas.openxmlformats.org/officeDocument/2006/relationships/hyperlink" Target="http://fnac.pa" TargetMode="External"/><Relationship Id="rId879" Type="http://schemas.openxmlformats.org/officeDocument/2006/relationships/hyperlink" Target="https://www.boursorama.com/bourse/actualites/arkema-cree-une-table-basse-sculpturale-avec-poolp-7ec4b27243b215f40436de99d9d95380" TargetMode="External"/><Relationship Id="rId878" Type="http://schemas.openxmlformats.org/officeDocument/2006/relationships/hyperlink" Target="https://www.boursorama.com/bourse/actualites/arkema-cree-une-table-basse-sculpturale-avec-poolp-7ec4b27243b215f40436de99d9d95380" TargetMode="External"/><Relationship Id="rId873" Type="http://schemas.openxmlformats.org/officeDocument/2006/relationships/hyperlink" Target="https://www.boursorama.com/bourse/actualites/bouygues-lance-sa-marque-equans-process-solutions-5274ebd5868bdce86134385c82b3962c" TargetMode="External"/><Relationship Id="rId872" Type="http://schemas.openxmlformats.org/officeDocument/2006/relationships/hyperlink" Target="https://www.boursorama.com/bourse/actualites/bouygues-lance-sa-marque-equans-process-solutions-5274ebd5868bdce86134385c82b3962c" TargetMode="External"/><Relationship Id="rId871" Type="http://schemas.openxmlformats.org/officeDocument/2006/relationships/hyperlink" Target="http://en.pa" TargetMode="External"/><Relationship Id="rId870" Type="http://schemas.openxmlformats.org/officeDocument/2006/relationships/hyperlink" Target="https://www.boursorama.com/bourse/actualites/bouygues-telecom-se-dote-d-un-studio-ia-avec-l-aide-de-prisme-ai-d394aac03d4f3d39b4374935965e0582" TargetMode="External"/><Relationship Id="rId1653" Type="http://schemas.openxmlformats.org/officeDocument/2006/relationships/hyperlink" Target="https://www.boursorama.com/bourse/actualites/j-p-morgan-depasse-les-10-du-capital-de-dbv-technologies-de8e9f3e4820af27d2ded99ea17b18dc" TargetMode="External"/><Relationship Id="rId2984" Type="http://schemas.openxmlformats.org/officeDocument/2006/relationships/hyperlink" Target="https://www.boursorama.com/bourse/actualites/manitou-delaisse-apres-ses-semestriels-3f828182a3cbbbdd6d2fa60d450d9964" TargetMode="External"/><Relationship Id="rId1654" Type="http://schemas.openxmlformats.org/officeDocument/2006/relationships/hyperlink" Target="http://air.pa" TargetMode="External"/><Relationship Id="rId2985" Type="http://schemas.openxmlformats.org/officeDocument/2006/relationships/hyperlink" Target="https://www.boursorama.com/bourse/actualites/manitou-delaisse-apres-ses-semestriels-3f828182a3cbbbdd6d2fa60d450d9964" TargetMode="External"/><Relationship Id="rId1655" Type="http://schemas.openxmlformats.org/officeDocument/2006/relationships/hyperlink" Target="https://www.boursorama.com/bourse/actualites/airbus-choisi-par-la-defense-espagnole-pour-l-etude-d-un-futur-avion-a905228284a37087464ccba9e475426e" TargetMode="External"/><Relationship Id="rId2986" Type="http://schemas.openxmlformats.org/officeDocument/2006/relationships/hyperlink" Target="http://mtu.pa" TargetMode="External"/><Relationship Id="rId1656" Type="http://schemas.openxmlformats.org/officeDocument/2006/relationships/hyperlink" Target="https://www.boursorama.com/bourse/actualites/airbus-choisi-par-la-defense-espagnole-pour-l-etude-d-un-futur-avion-a905228284a37087464ccba9e475426e" TargetMode="External"/><Relationship Id="rId2987" Type="http://schemas.openxmlformats.org/officeDocument/2006/relationships/hyperlink" Target="https://www.boursorama.com/bourse/actualites/manitou-projet-de-joint-venture-avec-hangcha-14a95201e699ac812f69dae671a3c4e4" TargetMode="External"/><Relationship Id="rId1657" Type="http://schemas.openxmlformats.org/officeDocument/2006/relationships/hyperlink" Target="http://bb.pa" TargetMode="External"/><Relationship Id="rId2988" Type="http://schemas.openxmlformats.org/officeDocument/2006/relationships/hyperlink" Target="https://www.boursorama.com/bourse/actualites/manitou-projet-de-joint-venture-avec-hangcha-14a95201e699ac812f69dae671a3c4e4" TargetMode="External"/><Relationship Id="rId1658" Type="http://schemas.openxmlformats.org/officeDocument/2006/relationships/hyperlink" Target="https://www.boursorama.com/bourse/actualites/bic-efface-les-50-65e-vers-un-comblement-du-gap-des-53-7e-ef9e28b4cb1800eebdac2575fd20e242" TargetMode="External"/><Relationship Id="rId2989" Type="http://schemas.openxmlformats.org/officeDocument/2006/relationships/hyperlink" Target="http://nano.pa" TargetMode="External"/><Relationship Id="rId1659" Type="http://schemas.openxmlformats.org/officeDocument/2006/relationships/hyperlink" Target="https://www.boursorama.com/bourse/actualites/bic-efface-les-50-65e-vers-un-comblement-du-gap-des-53-7e-ef9e28b4cb1800eebdac2575fd20e242" TargetMode="External"/><Relationship Id="rId829" Type="http://schemas.openxmlformats.org/officeDocument/2006/relationships/hyperlink" Target="http://aub.pa" TargetMode="External"/><Relationship Id="rId828" Type="http://schemas.openxmlformats.org/officeDocument/2006/relationships/hyperlink" Target="https://www.boursorama.com/bourse/actualites/allianz-global-investors-passe-sous-les-5-de-coface-9d0c6beb45b22342777115004d4c98b8" TargetMode="External"/><Relationship Id="rId827" Type="http://schemas.openxmlformats.org/officeDocument/2006/relationships/hyperlink" Target="https://www.boursorama.com/bourse/actualites/allianz-global-investors-passe-sous-les-5-de-coface-9d0c6beb45b22342777115004d4c98b8" TargetMode="External"/><Relationship Id="rId822" Type="http://schemas.openxmlformats.org/officeDocument/2006/relationships/hyperlink" Target="https://www.boursorama.com/bourse/actualites/euronext-lance-un-hub-europeen-pour-renforcer-la-filiere-aerospatiale-et-la-defense-8d5e2ad97b335933f9d6e31b7d3fe440" TargetMode="External"/><Relationship Id="rId821" Type="http://schemas.openxmlformats.org/officeDocument/2006/relationships/hyperlink" Target="https://www.boursorama.com/bourse/actualites/euronext-lance-un-hub-europeen-pour-renforcer-la-filiere-aerospatiale-et-la-defense-8d5e2ad97b335933f9d6e31b7d3fe440" TargetMode="External"/><Relationship Id="rId820" Type="http://schemas.openxmlformats.org/officeDocument/2006/relationships/hyperlink" Target="http://enx.pa" TargetMode="External"/><Relationship Id="rId826" Type="http://schemas.openxmlformats.org/officeDocument/2006/relationships/hyperlink" Target="http://cofa.pa" TargetMode="External"/><Relationship Id="rId825" Type="http://schemas.openxmlformats.org/officeDocument/2006/relationships/hyperlink" Target="https://www.boursorama.com/bourse/actualites/air-liquide-1-5-s-enfonce-sous-les-support-des-165e-f0036251dd263ce820d4d7902c35ba7a" TargetMode="External"/><Relationship Id="rId824" Type="http://schemas.openxmlformats.org/officeDocument/2006/relationships/hyperlink" Target="https://www.boursorama.com/bourse/actualites/air-liquide-1-5-s-enfonce-sous-les-support-des-165e-f0036251dd263ce820d4d7902c35ba7a" TargetMode="External"/><Relationship Id="rId823" Type="http://schemas.openxmlformats.org/officeDocument/2006/relationships/hyperlink" Target="http://ai.pa" TargetMode="External"/><Relationship Id="rId2980" Type="http://schemas.openxmlformats.org/officeDocument/2006/relationships/hyperlink" Target="http://mtu.pa" TargetMode="External"/><Relationship Id="rId1650" Type="http://schemas.openxmlformats.org/officeDocument/2006/relationships/hyperlink" Target="https://www.boursorama.com/bourse/actualites/ste-generale-s-offre-un-record-absolu-a-69e-pour-finir-l-annee-b07bc69d23817790c94ea303033a0802" TargetMode="External"/><Relationship Id="rId2981" Type="http://schemas.openxmlformats.org/officeDocument/2006/relationships/hyperlink" Target="https://www.boursorama.com/bourse/actualites/manitou-ajuste-ses-perspectives-pour-2025-1f9156a3b89e19ecaac47742974aebeb" TargetMode="External"/><Relationship Id="rId1651" Type="http://schemas.openxmlformats.org/officeDocument/2006/relationships/hyperlink" Target="http://dbv.pa" TargetMode="External"/><Relationship Id="rId2982" Type="http://schemas.openxmlformats.org/officeDocument/2006/relationships/hyperlink" Target="https://www.boursorama.com/bourse/actualites/manitou-ajuste-ses-perspectives-pour-2025-1f9156a3b89e19ecaac47742974aebeb" TargetMode="External"/><Relationship Id="rId1652" Type="http://schemas.openxmlformats.org/officeDocument/2006/relationships/hyperlink" Target="https://www.boursorama.com/bourse/actualites/j-p-morgan-depasse-les-10-du-capital-de-dbv-technologies-de8e9f3e4820af27d2ded99ea17b18dc" TargetMode="External"/><Relationship Id="rId2983" Type="http://schemas.openxmlformats.org/officeDocument/2006/relationships/hyperlink" Target="http://mtu.pa" TargetMode="External"/><Relationship Id="rId1642" Type="http://schemas.openxmlformats.org/officeDocument/2006/relationships/hyperlink" Target="http://af.pa" TargetMode="External"/><Relationship Id="rId2973" Type="http://schemas.openxmlformats.org/officeDocument/2006/relationships/hyperlink" Target="https://www.boursorama.com/bourse/actualites/mersen-devisse-au-contact-du-plancher-des-23e-du-3-septembre-5fcd501a4173f25d1214ae73cf8ee3d2" TargetMode="External"/><Relationship Id="rId1643" Type="http://schemas.openxmlformats.org/officeDocument/2006/relationships/hyperlink" Target="https://www.boursorama.com/bourse/actualites/ubs-group-passe-sous-les-5-du-capital-d-air-france-klm-92920aac693de7c1f63cdbf3a1a0d0ce" TargetMode="External"/><Relationship Id="rId2974" Type="http://schemas.openxmlformats.org/officeDocument/2006/relationships/hyperlink" Target="http://mtu.pa" TargetMode="External"/><Relationship Id="rId1644" Type="http://schemas.openxmlformats.org/officeDocument/2006/relationships/hyperlink" Target="https://www.boursorama.com/bourse/actualites/ubs-group-passe-sous-les-5-du-capital-d-air-france-klm-92920aac693de7c1f63cdbf3a1a0d0ce" TargetMode="External"/><Relationship Id="rId2975" Type="http://schemas.openxmlformats.org/officeDocument/2006/relationships/hyperlink" Target="https://www.boursorama.com/bourse/actualites/la-commission-europeenne-a-approuve-la-creation-d-une-entreprise-entre-hangcha-et-manitou-d95fceac046cd19f702d8a6e5869d4df" TargetMode="External"/><Relationship Id="rId1645" Type="http://schemas.openxmlformats.org/officeDocument/2006/relationships/hyperlink" Target="http://covh.pa" TargetMode="External"/><Relationship Id="rId2976" Type="http://schemas.openxmlformats.org/officeDocument/2006/relationships/hyperlink" Target="https://www.boursorama.com/bourse/actualites/la-commission-europeenne-a-approuve-la-creation-d-une-entreprise-entre-hangcha-et-manitou-d95fceac046cd19f702d8a6e5869d4df" TargetMode="External"/><Relationship Id="rId1646" Type="http://schemas.openxmlformats.org/officeDocument/2006/relationships/hyperlink" Target="https://www.boursorama.com/bourse/actualites/covivio-10eme-semaine-stagnation-entre-22-2-et-24-5e-d4618bb462a53be2949e758b390ada3f" TargetMode="External"/><Relationship Id="rId2977" Type="http://schemas.openxmlformats.org/officeDocument/2006/relationships/hyperlink" Target="http://mtu.pa" TargetMode="External"/><Relationship Id="rId1647" Type="http://schemas.openxmlformats.org/officeDocument/2006/relationships/hyperlink" Target="https://www.boursorama.com/bourse/actualites/covivio-10eme-semaine-stagnation-entre-22-2-et-24-5e-d4618bb462a53be2949e758b390ada3f" TargetMode="External"/><Relationship Id="rId2978" Type="http://schemas.openxmlformats.org/officeDocument/2006/relationships/hyperlink" Target="https://www.boursorama.com/bourse/actualites/manitou-se-dote-d-un-nouveau-comite-executif-86f3a86fd773c40c0c019fbee26ff671" TargetMode="External"/><Relationship Id="rId1648" Type="http://schemas.openxmlformats.org/officeDocument/2006/relationships/hyperlink" Target="http://gle.pa" TargetMode="External"/><Relationship Id="rId2979" Type="http://schemas.openxmlformats.org/officeDocument/2006/relationships/hyperlink" Target="https://www.boursorama.com/bourse/actualites/manitou-se-dote-d-un-nouveau-comite-executif-86f3a86fd773c40c0c019fbee26ff671" TargetMode="External"/><Relationship Id="rId1649" Type="http://schemas.openxmlformats.org/officeDocument/2006/relationships/hyperlink" Target="https://www.boursorama.com/bourse/actualites/ste-generale-s-offre-un-record-absolu-a-69e-pour-finir-l-annee-b07bc69d23817790c94ea303033a0802" TargetMode="External"/><Relationship Id="rId819" Type="http://schemas.openxmlformats.org/officeDocument/2006/relationships/hyperlink" Target="https://www.boursorama.com/bourse/actualites/compagnie-chargeurs-invest-en-negociations-exclusives-en-vue-d-un-projet-de-cession-de-novacel-9ffab97969eb0ee1b735820e3ceab397" TargetMode="External"/><Relationship Id="rId818" Type="http://schemas.openxmlformats.org/officeDocument/2006/relationships/hyperlink" Target="https://www.boursorama.com/bourse/actualites/compagnie-chargeurs-invest-en-negociations-exclusives-en-vue-d-un-projet-de-cession-de-novacel-9ffab97969eb0ee1b735820e3ceab397" TargetMode="External"/><Relationship Id="rId817" Type="http://schemas.openxmlformats.org/officeDocument/2006/relationships/hyperlink" Target="http://cri.pa" TargetMode="External"/><Relationship Id="rId816" Type="http://schemas.openxmlformats.org/officeDocument/2006/relationships/hyperlink" Target="https://www.boursorama.com/bourse/actualites/chargeurs-en-negociations-exclusives-pour-ceder-novacel-69e176853babb9d160197782c1f940d8" TargetMode="External"/><Relationship Id="rId811" Type="http://schemas.openxmlformats.org/officeDocument/2006/relationships/hyperlink" Target="http://boi.pa" TargetMode="External"/><Relationship Id="rId810" Type="http://schemas.openxmlformats.org/officeDocument/2006/relationships/hyperlink" Target="https://www.boursorama.com/bourse/actualites/genfit-affiche-une-tresorerie-en-hausse-sur-trois-mois-b72b552a6b14d87471357b9a311cfbc5" TargetMode="External"/><Relationship Id="rId815" Type="http://schemas.openxmlformats.org/officeDocument/2006/relationships/hyperlink" Target="https://www.boursorama.com/bourse/actualites/chargeurs-en-negociations-exclusives-pour-ceder-novacel-69e176853babb9d160197782c1f940d8" TargetMode="External"/><Relationship Id="rId814" Type="http://schemas.openxmlformats.org/officeDocument/2006/relationships/hyperlink" Target="http://cri.pa" TargetMode="External"/><Relationship Id="rId813" Type="http://schemas.openxmlformats.org/officeDocument/2006/relationships/hyperlink" Target="https://www.boursorama.com/bourse/actualites/thierry-boiron-a-decide-de-mettre-fin-a-son-mandat-de-directeur-general-delegue-chez-boiron-9b1b6ed394433e27499e8443d41fa6d5" TargetMode="External"/><Relationship Id="rId812" Type="http://schemas.openxmlformats.org/officeDocument/2006/relationships/hyperlink" Target="https://www.boursorama.com/bourse/actualites/thierry-boiron-a-decide-de-mettre-fin-a-son-mandat-de-directeur-general-delegue-chez-boiron-9b1b6ed394433e27499e8443d41fa6d5" TargetMode="External"/><Relationship Id="rId2970" Type="http://schemas.openxmlformats.org/officeDocument/2006/relationships/hyperlink" Target="https://www.boursorama.com/bourse/actualites/mersen-selectionne-par-catl-comme-fournisseur-de-protection-electrique-de-leurs-systemes-de-batteries-fa4d70590cdc412e1680b2555b6a3aae" TargetMode="External"/><Relationship Id="rId1640" Type="http://schemas.openxmlformats.org/officeDocument/2006/relationships/hyperlink" Target="https://www.boursorama.com/bourse/actualites/aubay-annule-des-actions-auto-detenues-03955b5cab0e1ca9ea211ba05a19b37b" TargetMode="External"/><Relationship Id="rId2971" Type="http://schemas.openxmlformats.org/officeDocument/2006/relationships/hyperlink" Target="http://mrn.pa" TargetMode="External"/><Relationship Id="rId1641" Type="http://schemas.openxmlformats.org/officeDocument/2006/relationships/hyperlink" Target="https://www.boursorama.com/bourse/actualites/aubay-annule-des-actions-auto-detenues-03955b5cab0e1ca9ea211ba05a19b37b" TargetMode="External"/><Relationship Id="rId2972" Type="http://schemas.openxmlformats.org/officeDocument/2006/relationships/hyperlink" Target="https://www.boursorama.com/bourse/actualites/mersen-devisse-au-contact-du-plancher-des-23e-du-3-septembre-5fcd501a4173f25d1214ae73cf8ee3d2" TargetMode="External"/><Relationship Id="rId1675" Type="http://schemas.openxmlformats.org/officeDocument/2006/relationships/hyperlink" Target="http://elis.pa" TargetMode="External"/><Relationship Id="rId1676" Type="http://schemas.openxmlformats.org/officeDocument/2006/relationships/hyperlink" Target="https://www.boursorama.com/bourse/actualites/wellington-management-depasse-les-5-du-capital-d-elis-a850557a8b594646fdc154d335495f7e" TargetMode="External"/><Relationship Id="rId1677" Type="http://schemas.openxmlformats.org/officeDocument/2006/relationships/hyperlink" Target="https://www.boursorama.com/bourse/actualites/wellington-management-depasse-les-5-du-capital-d-elis-a850557a8b594646fdc154d335495f7e" TargetMode="External"/><Relationship Id="rId1678" Type="http://schemas.openxmlformats.org/officeDocument/2006/relationships/hyperlink" Target="http://air.pa" TargetMode="External"/><Relationship Id="rId1679" Type="http://schemas.openxmlformats.org/officeDocument/2006/relationships/hyperlink" Target="https://www.boursorama.com/bourse/actualites/airbus-teste-la-resistance-des-200e-eb9cb74bc3a1f84cfa2ff19ff5e86126" TargetMode="External"/><Relationship Id="rId849" Type="http://schemas.openxmlformats.org/officeDocument/2006/relationships/hyperlink" Target="https://www.boursorama.com/bourse/actualites/dassault-systemes-et-mistral-ai-renforcent-leur-partenariat-c9f94547434e24e9601c803156478963" TargetMode="External"/><Relationship Id="rId844" Type="http://schemas.openxmlformats.org/officeDocument/2006/relationships/hyperlink" Target="http://bain.pa" TargetMode="External"/><Relationship Id="rId843" Type="http://schemas.openxmlformats.org/officeDocument/2006/relationships/hyperlink" Target="https://www.boursorama.com/bourse/actualites/compagnie-des-alpes-remporte-le-contrat-d-exploitation-de-la-plagne-pour-une-duree-de-25-ans-d36a7b5839eb76cc116e06d1937448ce" TargetMode="External"/><Relationship Id="rId842" Type="http://schemas.openxmlformats.org/officeDocument/2006/relationships/hyperlink" Target="https://www.boursorama.com/bourse/actualites/compagnie-des-alpes-remporte-le-contrat-d-exploitation-de-la-plagne-pour-une-duree-de-25-ans-d36a7b5839eb76cc116e06d1937448ce" TargetMode="External"/><Relationship Id="rId841" Type="http://schemas.openxmlformats.org/officeDocument/2006/relationships/hyperlink" Target="http://cda.pa" TargetMode="External"/><Relationship Id="rId848" Type="http://schemas.openxmlformats.org/officeDocument/2006/relationships/hyperlink" Target="https://www.boursorama.com/bourse/actualites/dassault-systemes-et-mistral-ai-renforcent-leur-partenariat-c9f94547434e24e9601c803156478963" TargetMode="External"/><Relationship Id="rId847" Type="http://schemas.openxmlformats.org/officeDocument/2006/relationships/hyperlink" Target="http://dsy.pa" TargetMode="External"/><Relationship Id="rId846" Type="http://schemas.openxmlformats.org/officeDocument/2006/relationships/hyperlink" Target="https://www.boursorama.com/bourse/actualites/groupe-sbm-ameliore-nettement-ses-resultats-au-premier-semestre-72d5da2aded09ffe9983519264a5f6d5" TargetMode="External"/><Relationship Id="rId845" Type="http://schemas.openxmlformats.org/officeDocument/2006/relationships/hyperlink" Target="https://www.boursorama.com/bourse/actualites/groupe-sbm-ameliore-nettement-ses-resultats-au-premier-semestre-72d5da2aded09ffe9983519264a5f6d5" TargetMode="External"/><Relationship Id="rId1670" Type="http://schemas.openxmlformats.org/officeDocument/2006/relationships/hyperlink" Target="https://www.boursorama.com/bourse/actualites/un-loueur-chinois-commande-30-airbus-a320neo-4971fd46bfc6f052924006063ceb4427" TargetMode="External"/><Relationship Id="rId840" Type="http://schemas.openxmlformats.org/officeDocument/2006/relationships/hyperlink" Target="https://www.boursorama.com/bourse/actualites/ramsay-generale-de-sante-son-actionnaire-de-reference-a-finalise-sa-revue-strategique-ce68f1ff98ef2dbab36ea11836075355" TargetMode="External"/><Relationship Id="rId1671" Type="http://schemas.openxmlformats.org/officeDocument/2006/relationships/hyperlink" Target="https://www.boursorama.com/bourse/actualites/un-loueur-chinois-commande-30-airbus-a320neo-4971fd46bfc6f052924006063ceb4427" TargetMode="External"/><Relationship Id="rId1672" Type="http://schemas.openxmlformats.org/officeDocument/2006/relationships/hyperlink" Target="http://aub.pa" TargetMode="External"/><Relationship Id="rId1673" Type="http://schemas.openxmlformats.org/officeDocument/2006/relationships/hyperlink" Target="https://www.boursorama.com/bourse/actualites/amiral-gestion-depasse-les-5-des-droits-de-vote-d-aubay-6ff83506ac5f7fbcb705ae372a2a9771" TargetMode="External"/><Relationship Id="rId1674" Type="http://schemas.openxmlformats.org/officeDocument/2006/relationships/hyperlink" Target="https://www.boursorama.com/bourse/actualites/amiral-gestion-depasse-les-5-des-droits-de-vote-d-aubay-6ff83506ac5f7fbcb705ae372a2a9771" TargetMode="External"/><Relationship Id="rId1664" Type="http://schemas.openxmlformats.org/officeDocument/2006/relationships/hyperlink" Target="https://www.boursorama.com/bourse/actualites/calc-commande-30-avions-a320neo-supplementaires-a-airbus-459f1c6c42d08c29a32a45f7b2197bc6" TargetMode="External"/><Relationship Id="rId2995" Type="http://schemas.openxmlformats.org/officeDocument/2006/relationships/hyperlink" Target="http://nano.pa" TargetMode="External"/><Relationship Id="rId1665" Type="http://schemas.openxmlformats.org/officeDocument/2006/relationships/hyperlink" Target="https://www.boursorama.com/bourse/actualites/calc-commande-30-avions-a320neo-supplementaires-a-airbus-459f1c6c42d08c29a32a45f7b2197bc6" TargetMode="External"/><Relationship Id="rId2996" Type="http://schemas.openxmlformats.org/officeDocument/2006/relationships/hyperlink" Target="https://www.boursorama.com/bourse/actualites/goldman-sachs-passe-sous-les-5-de-nanobiotix-2863cd37dd680bbe82b14f53e07b5f0d" TargetMode="External"/><Relationship Id="rId1666" Type="http://schemas.openxmlformats.org/officeDocument/2006/relationships/hyperlink" Target="http://get.pa" TargetMode="External"/><Relationship Id="rId2997" Type="http://schemas.openxmlformats.org/officeDocument/2006/relationships/hyperlink" Target="https://www.boursorama.com/bourse/actualites/goldman-sachs-passe-sous-les-5-de-nanobiotix-2863cd37dd680bbe82b14f53e07b5f0d" TargetMode="External"/><Relationship Id="rId1667" Type="http://schemas.openxmlformats.org/officeDocument/2006/relationships/hyperlink" Target="https://www.boursorama.com/bourse/actualites/panne-electrique-dans-le-tunnel-sous-la-manche-le-shuttle-de-getlink-interrompu-fe9cfe155326f62645cb5814c345b5f3" TargetMode="External"/><Relationship Id="rId2998" Type="http://schemas.openxmlformats.org/officeDocument/2006/relationships/hyperlink" Target="http://nano.pa" TargetMode="External"/><Relationship Id="rId1668" Type="http://schemas.openxmlformats.org/officeDocument/2006/relationships/hyperlink" Target="https://www.boursorama.com/bourse/actualites/panne-electrique-dans-le-tunnel-sous-la-manche-le-shuttle-de-getlink-interrompu-fe9cfe155326f62645cb5814c345b5f3" TargetMode="External"/><Relationship Id="rId2999" Type="http://schemas.openxmlformats.org/officeDocument/2006/relationships/hyperlink" Target="https://www.boursorama.com/bourse/actualites/goldman-sachs-depasse-les-5-de-nanobiotix-eb595bb326c76beda2a31b8181111e71" TargetMode="External"/><Relationship Id="rId1669" Type="http://schemas.openxmlformats.org/officeDocument/2006/relationships/hyperlink" Target="http://air.pa" TargetMode="External"/><Relationship Id="rId839" Type="http://schemas.openxmlformats.org/officeDocument/2006/relationships/hyperlink" Target="https://www.boursorama.com/bourse/actualites/ramsay-generale-de-sante-son-actionnaire-de-reference-a-finalise-sa-revue-strategique-ce68f1ff98ef2dbab36ea11836075355" TargetMode="External"/><Relationship Id="rId838" Type="http://schemas.openxmlformats.org/officeDocument/2006/relationships/hyperlink" Target="http://gds.pa" TargetMode="External"/><Relationship Id="rId833" Type="http://schemas.openxmlformats.org/officeDocument/2006/relationships/hyperlink" Target="https://www.boursorama.com/bourse/actualites/bigben-refinance-l-emprunt-obligataire-echangeable-en-actions-nacon-et-l-operationnel-s-ameliore-3d635f931254a7528610050f5b2e2b83" TargetMode="External"/><Relationship Id="rId832" Type="http://schemas.openxmlformats.org/officeDocument/2006/relationships/hyperlink" Target="http://big.pa" TargetMode="External"/><Relationship Id="rId831" Type="http://schemas.openxmlformats.org/officeDocument/2006/relationships/hyperlink" Target="https://www.boursorama.com/bourse/actualites/aubay-declaration-des-transactions-sur-actions-propres-realisees-du-17-au-21-novembre-2025-dans-le-cadre-du-programme-de-rachat-d-actions-78fc609b4c27d84cf1d7230664851590" TargetMode="External"/><Relationship Id="rId830" Type="http://schemas.openxmlformats.org/officeDocument/2006/relationships/hyperlink" Target="https://www.boursorama.com/bourse/actualites/aubay-declaration-des-transactions-sur-actions-propres-realisees-du-17-au-21-novembre-2025-dans-le-cadre-du-programme-de-rachat-d-actions-78fc609b4c27d84cf1d7230664851590" TargetMode="External"/><Relationship Id="rId837" Type="http://schemas.openxmlformats.org/officeDocument/2006/relationships/hyperlink" Target="https://www.boursorama.com/bourse/actualites/une-rentabilite-operationnelle-en-hausse-pour-bigben-9287b54106e40738c99e9421aba5b4d1" TargetMode="External"/><Relationship Id="rId836" Type="http://schemas.openxmlformats.org/officeDocument/2006/relationships/hyperlink" Target="https://www.boursorama.com/bourse/actualites/une-rentabilite-operationnelle-en-hausse-pour-bigben-9287b54106e40738c99e9421aba5b4d1" TargetMode="External"/><Relationship Id="rId835" Type="http://schemas.openxmlformats.org/officeDocument/2006/relationships/hyperlink" Target="http://big.pa" TargetMode="External"/><Relationship Id="rId834" Type="http://schemas.openxmlformats.org/officeDocument/2006/relationships/hyperlink" Target="https://www.boursorama.com/bourse/actualites/bigben-refinance-l-emprunt-obligataire-echangeable-en-actions-nacon-et-l-operationnel-s-ameliore-3d635f931254a7528610050f5b2e2b83" TargetMode="External"/><Relationship Id="rId2990" Type="http://schemas.openxmlformats.org/officeDocument/2006/relationships/hyperlink" Target="https://www.boursorama.com/bourse/actualites/goldman-sachs-passe-sous-les-5-des-votes-de-nanobiotix-562ba67419f17e75387ac832d06f9dec" TargetMode="External"/><Relationship Id="rId1660" Type="http://schemas.openxmlformats.org/officeDocument/2006/relationships/hyperlink" Target="http://etl.pa" TargetMode="External"/><Relationship Id="rId2991" Type="http://schemas.openxmlformats.org/officeDocument/2006/relationships/hyperlink" Target="https://www.boursorama.com/bourse/actualites/goldman-sachs-passe-sous-les-5-des-votes-de-nanobiotix-562ba67419f17e75387ac832d06f9dec" TargetMode="External"/><Relationship Id="rId1661" Type="http://schemas.openxmlformats.org/officeDocument/2006/relationships/hyperlink" Target="https://www.boursorama.com/bourse/actualites/eutelsat-fournit-des-services-de-connectivite-leo-aux-trains-gabonais-09ff9c277d579661eb86fdf8db8221aa" TargetMode="External"/><Relationship Id="rId2992" Type="http://schemas.openxmlformats.org/officeDocument/2006/relationships/hyperlink" Target="http://nano.pa" TargetMode="External"/><Relationship Id="rId1662" Type="http://schemas.openxmlformats.org/officeDocument/2006/relationships/hyperlink" Target="https://www.boursorama.com/bourse/actualites/eutelsat-fournit-des-services-de-connectivite-leo-aux-trains-gabonais-09ff9c277d579661eb86fdf8db8221aa" TargetMode="External"/><Relationship Id="rId2993" Type="http://schemas.openxmlformats.org/officeDocument/2006/relationships/hyperlink" Target="https://www.boursorama.com/bourse/actualites/goldman-sachs-passe-sous-les-5-de-nanobiotix-ec286b52eec6312fde6a1c1eaaa912e3" TargetMode="External"/><Relationship Id="rId1663" Type="http://schemas.openxmlformats.org/officeDocument/2006/relationships/hyperlink" Target="http://air.pa" TargetMode="External"/><Relationship Id="rId2994" Type="http://schemas.openxmlformats.org/officeDocument/2006/relationships/hyperlink" Target="https://www.boursorama.com/bourse/actualites/goldman-sachs-passe-sous-les-5-de-nanobiotix-ec286b52eec6312fde6a1c1eaaa912e3" TargetMode="External"/><Relationship Id="rId899" Type="http://schemas.openxmlformats.org/officeDocument/2006/relationships/hyperlink" Target="https://www.boursorama.com/bourse/actualites/eiffage-labellise-une-nouvelle-plateforme-de-recyclage-durable-a8cf2c66aee980e4bfe32a0e30ba16b7" TargetMode="External"/><Relationship Id="rId898" Type="http://schemas.openxmlformats.org/officeDocument/2006/relationships/hyperlink" Target="http://fgr.pa" TargetMode="External"/><Relationship Id="rId897" Type="http://schemas.openxmlformats.org/officeDocument/2006/relationships/hyperlink" Target="https://www.boursorama.com/bourse/actualites/tp-icap-midcap-toujours-positif-avant-les-resultats-annuels-de-compagnie-des-alpes-24fa29c57e342d21efa5a6c05138aef1" TargetMode="External"/><Relationship Id="rId896" Type="http://schemas.openxmlformats.org/officeDocument/2006/relationships/hyperlink" Target="https://www.boursorama.com/bourse/actualites/tp-icap-midcap-toujours-positif-avant-les-resultats-annuels-de-compagnie-des-alpes-24fa29c57e342d21efa5a6c05138aef1" TargetMode="External"/><Relationship Id="rId891" Type="http://schemas.openxmlformats.org/officeDocument/2006/relationships/hyperlink" Target="https://www.boursorama.com/bourse/actualites/genfit-nomme-le-dr-pejvack-motlagh-en-tant-que-nouveau-directeur-medical-338292360184b3cc56da0afb7301528b" TargetMode="External"/><Relationship Id="rId890" Type="http://schemas.openxmlformats.org/officeDocument/2006/relationships/hyperlink" Target="https://www.boursorama.com/bourse/actualites/genfit-nomme-le-dr-pejvack-motlagh-en-tant-que-nouveau-directeur-medical-338292360184b3cc56da0afb7301528b" TargetMode="External"/><Relationship Id="rId895" Type="http://schemas.openxmlformats.org/officeDocument/2006/relationships/hyperlink" Target="http://cda.pa" TargetMode="External"/><Relationship Id="rId894" Type="http://schemas.openxmlformats.org/officeDocument/2006/relationships/hyperlink" Target="https://www.boursorama.com/bourse/actualites/la-ste-signe-un-bail-avec-sopra-steria-pour-des-bureaux-a-lyon-f31b3d114a3426e0ec554afe1bada9f7" TargetMode="External"/><Relationship Id="rId893" Type="http://schemas.openxmlformats.org/officeDocument/2006/relationships/hyperlink" Target="https://www.boursorama.com/bourse/actualites/la-ste-signe-un-bail-avec-sopra-steria-pour-des-bureaux-a-lyon-f31b3d114a3426e0ec554afe1bada9f7" TargetMode="External"/><Relationship Id="rId892" Type="http://schemas.openxmlformats.org/officeDocument/2006/relationships/hyperlink" Target="http://eiff.p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journalducoin.com/trading/feed/" TargetMode="External"/><Relationship Id="rId41" Type="http://schemas.openxmlformats.org/officeDocument/2006/relationships/drawing" Target="../drawings/drawing3.xml"/><Relationship Id="rId31" Type="http://schemas.openxmlformats.org/officeDocument/2006/relationships/hyperlink" Target="https://www.lemoniteur.fr/rss/toute-l-actualite.xml" TargetMode="External"/><Relationship Id="rId30" Type="http://schemas.openxmlformats.org/officeDocument/2006/relationships/hyperlink" Target="https://www.abcbourse.com/rss/news.xml" TargetMode="External"/><Relationship Id="rId33" Type="http://schemas.openxmlformats.org/officeDocument/2006/relationships/hyperlink" Target="https://www.amf-france.org/fr/flux-rss/display/119" TargetMode="External"/><Relationship Id="rId32" Type="http://schemas.openxmlformats.org/officeDocument/2006/relationships/hyperlink" Target="https://www.latribune.fr/rss/bourse.xml" TargetMode="External"/><Relationship Id="rId35" Type="http://schemas.openxmlformats.org/officeDocument/2006/relationships/hyperlink" Target="https://www.agefi.fr/rss/une.xml" TargetMode="External"/><Relationship Id="rId34" Type="http://schemas.openxmlformats.org/officeDocument/2006/relationships/hyperlink" Target="https://www.vie-publique.fr/rss/rapports-publics" TargetMode="External"/><Relationship Id="rId37" Type="http://schemas.openxmlformats.org/officeDocument/2006/relationships/hyperlink" Target="https://www.mieuxvivre-votreargent.fr/feed/" TargetMode="External"/><Relationship Id="rId36" Type="http://schemas.openxmlformats.org/officeDocument/2006/relationships/hyperlink" Target="https://www.lerevenu.com/rss.xml" TargetMode="External"/><Relationship Id="rId39" Type="http://schemas.openxmlformats.org/officeDocument/2006/relationships/hyperlink" Target="https://lefigaro.fr/rss/figaro_bourse.xml" TargetMode="External"/><Relationship Id="rId38" Type="http://schemas.openxmlformats.org/officeDocument/2006/relationships/hyperlink" Target="https://www.capital.fr/rss/bourse" TargetMode="External"/><Relationship Id="rId20" Type="http://schemas.openxmlformats.org/officeDocument/2006/relationships/hyperlink" Target="https://www.usine-digitale.fr/rss/" TargetMode="External"/><Relationship Id="rId22" Type="http://schemas.openxmlformats.org/officeDocument/2006/relationships/hyperlink" Target="https://services.lesechos.fr/rss/les-echos-finance-marches.xml" TargetMode="External"/><Relationship Id="rId21" Type="http://schemas.openxmlformats.org/officeDocument/2006/relationships/hyperlink" Target="https://services.lesechos.fr/rss/investir.xml" TargetMode="External"/><Relationship Id="rId24" Type="http://schemas.openxmlformats.org/officeDocument/2006/relationships/hyperlink" Target="https://www.bfmtv.com/rss/economie/bourse/" TargetMode="External"/><Relationship Id="rId23" Type="http://schemas.openxmlformats.org/officeDocument/2006/relationships/hyperlink" Target="https://www.bfmtv.com/rss/economie/" TargetMode="External"/><Relationship Id="rId26" Type="http://schemas.openxmlformats.org/officeDocument/2006/relationships/hyperlink" Target="https://www.aft.gouv.fr/fr/rss.xml" TargetMode="External"/><Relationship Id="rId25" Type="http://schemas.openxmlformats.org/officeDocument/2006/relationships/hyperlink" Target="https://www.banque-france.fr/fr/rss/conjoncture" TargetMode="External"/><Relationship Id="rId28" Type="http://schemas.openxmlformats.org/officeDocument/2006/relationships/hyperlink" Target="https://www.boursorama.com/rss/bourse/matieres-premieres" TargetMode="External"/><Relationship Id="rId27" Type="http://schemas.openxmlformats.org/officeDocument/2006/relationships/hyperlink" Target="https://www.euronext.com/fr/rss/news/euronext-press-releases" TargetMode="External"/><Relationship Id="rId29" Type="http://schemas.openxmlformats.org/officeDocument/2006/relationships/hyperlink" Target="https://www.easybourse.com/feeds/media/" TargetMode="External"/><Relationship Id="rId11" Type="http://schemas.openxmlformats.org/officeDocument/2006/relationships/hyperlink" Target="https://www.amf-france.org/fr/flux-rss/display/24" TargetMode="External"/><Relationship Id="rId10" Type="http://schemas.openxmlformats.org/officeDocument/2006/relationships/hyperlink" Target="https://www.usinenouvelle.com/rss/rubrique/eco-social" TargetMode="External"/><Relationship Id="rId13" Type="http://schemas.openxmlformats.org/officeDocument/2006/relationships/hyperlink" Target="https://www.boursorama.com/rss/bourse/vie-entreprise" TargetMode="External"/><Relationship Id="rId12" Type="http://schemas.openxmlformats.org/officeDocument/2006/relationships/hyperlink" Target="https://www.boursorama.com/rss/bourse/actualites" TargetMode="External"/><Relationship Id="rId15" Type="http://schemas.openxmlformats.org/officeDocument/2006/relationships/hyperlink" Target="https://www.boursier.com/syndication/rss/flux.xml" TargetMode="External"/><Relationship Id="rId14" Type="http://schemas.openxmlformats.org/officeDocument/2006/relationships/hyperlink" Target="http://boursier.com" TargetMode="External"/><Relationship Id="rId17" Type="http://schemas.openxmlformats.org/officeDocument/2006/relationships/hyperlink" Target="https://fr.investing.com/rss/news.rss" TargetMode="External"/><Relationship Id="rId16" Type="http://schemas.openxmlformats.org/officeDocument/2006/relationships/hyperlink" Target="http://investing.com" TargetMode="External"/><Relationship Id="rId19" Type="http://schemas.openxmlformats.org/officeDocument/2006/relationships/hyperlink" Target="https://fr.investing.com/rss/news_1.rss" TargetMode="External"/><Relationship Id="rId18" Type="http://schemas.openxmlformats.org/officeDocument/2006/relationships/hyperlink" Target="http://investing.com" TargetMode="External"/><Relationship Id="rId1" Type="http://schemas.openxmlformats.org/officeDocument/2006/relationships/hyperlink" Target="https://www.amf-france.org/fr/flux-rss/display/29" TargetMode="External"/><Relationship Id="rId2" Type="http://schemas.openxmlformats.org/officeDocument/2006/relationships/hyperlink" Target="https://bdif.amf-france.org/fr/navigation-flux-rss" TargetMode="External"/><Relationship Id="rId3" Type="http://schemas.openxmlformats.org/officeDocument/2006/relationships/hyperlink" Target="https://www.insee.fr/fr/flux-rss/indicateur" TargetMode="External"/><Relationship Id="rId4" Type="http://schemas.openxmlformats.org/officeDocument/2006/relationships/hyperlink" Target="https://www.ecb.europa.eu/rss/press.html" TargetMode="External"/><Relationship Id="rId9" Type="http://schemas.openxmlformats.org/officeDocument/2006/relationships/hyperlink" Target="https://www.usinenouvelle.com/rss/rubrique/industrie" TargetMode="External"/><Relationship Id="rId5" Type="http://schemas.openxmlformats.org/officeDocument/2006/relationships/hyperlink" Target="https://www.boursorama.com/rss/bourse/conseils" TargetMode="External"/><Relationship Id="rId6" Type="http://schemas.openxmlformats.org/officeDocument/2006/relationships/hyperlink" Target="https://www.easybourse.com/feeds/news/fr/" TargetMode="External"/><Relationship Id="rId7" Type="http://schemas.openxmlformats.org/officeDocument/2006/relationships/hyperlink" Target="https://www.abcbourse.com/rss/analyses.xml" TargetMode="External"/><Relationship Id="rId8" Type="http://schemas.openxmlformats.org/officeDocument/2006/relationships/hyperlink" Target="https://www.zonebourse.com/rss/Actualites-Bourse-10"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tmpa.pa" TargetMode="External"/><Relationship Id="rId42" Type="http://schemas.openxmlformats.org/officeDocument/2006/relationships/hyperlink" Target="http://tte.pa" TargetMode="External"/><Relationship Id="rId41" Type="http://schemas.openxmlformats.org/officeDocument/2006/relationships/hyperlink" Target="http://tte.pa" TargetMode="External"/><Relationship Id="rId44" Type="http://schemas.openxmlformats.org/officeDocument/2006/relationships/hyperlink" Target="http://vie.pa" TargetMode="External"/><Relationship Id="rId43" Type="http://schemas.openxmlformats.org/officeDocument/2006/relationships/hyperlink" Target="http://vie.pa" TargetMode="External"/><Relationship Id="rId46" Type="http://schemas.openxmlformats.org/officeDocument/2006/relationships/hyperlink" Target="http://wln.pa" TargetMode="External"/><Relationship Id="rId45" Type="http://schemas.openxmlformats.org/officeDocument/2006/relationships/hyperlink" Target="http://wln.pa" TargetMode="External"/><Relationship Id="rId48" Type="http://schemas.openxmlformats.org/officeDocument/2006/relationships/hyperlink" Target="http://aca.pa" TargetMode="External"/><Relationship Id="rId47" Type="http://schemas.openxmlformats.org/officeDocument/2006/relationships/hyperlink" Target="http://aca.pa" TargetMode="External"/><Relationship Id="rId49" Type="http://schemas.openxmlformats.org/officeDocument/2006/relationships/hyperlink" Target="http://fr.pa" TargetMode="External"/><Relationship Id="rId31" Type="http://schemas.openxmlformats.org/officeDocument/2006/relationships/hyperlink" Target="http://or.pa" TargetMode="External"/><Relationship Id="rId30" Type="http://schemas.openxmlformats.org/officeDocument/2006/relationships/hyperlink" Target="http://mc.pa" TargetMode="External"/><Relationship Id="rId33" Type="http://schemas.openxmlformats.org/officeDocument/2006/relationships/hyperlink" Target="http://saf.pa" TargetMode="External"/><Relationship Id="rId32" Type="http://schemas.openxmlformats.org/officeDocument/2006/relationships/hyperlink" Target="http://or.pa" TargetMode="External"/><Relationship Id="rId35" Type="http://schemas.openxmlformats.org/officeDocument/2006/relationships/hyperlink" Target="http://soi.pa" TargetMode="External"/><Relationship Id="rId34" Type="http://schemas.openxmlformats.org/officeDocument/2006/relationships/hyperlink" Target="http://saf.pa" TargetMode="External"/><Relationship Id="rId37" Type="http://schemas.openxmlformats.org/officeDocument/2006/relationships/hyperlink" Target="http://stlap.pa" TargetMode="External"/><Relationship Id="rId36" Type="http://schemas.openxmlformats.org/officeDocument/2006/relationships/hyperlink" Target="http://soi.pa" TargetMode="External"/><Relationship Id="rId39" Type="http://schemas.openxmlformats.org/officeDocument/2006/relationships/hyperlink" Target="http://stmpa.pa" TargetMode="External"/><Relationship Id="rId38" Type="http://schemas.openxmlformats.org/officeDocument/2006/relationships/hyperlink" Target="http://stlap.pa" TargetMode="External"/><Relationship Id="rId20" Type="http://schemas.openxmlformats.org/officeDocument/2006/relationships/hyperlink" Target="http://esgo.pa" TargetMode="External"/><Relationship Id="rId22" Type="http://schemas.openxmlformats.org/officeDocument/2006/relationships/hyperlink" Target="http://gle.pa" TargetMode="External"/><Relationship Id="rId21" Type="http://schemas.openxmlformats.org/officeDocument/2006/relationships/hyperlink" Target="http://gle.pa" TargetMode="External"/><Relationship Id="rId24" Type="http://schemas.openxmlformats.org/officeDocument/2006/relationships/hyperlink" Target="http://ho.pa" TargetMode="External"/><Relationship Id="rId23" Type="http://schemas.openxmlformats.org/officeDocument/2006/relationships/hyperlink" Target="http://ho.pa" TargetMode="External"/><Relationship Id="rId26" Type="http://schemas.openxmlformats.org/officeDocument/2006/relationships/hyperlink" Target="http://ker.pa" TargetMode="External"/><Relationship Id="rId25" Type="http://schemas.openxmlformats.org/officeDocument/2006/relationships/hyperlink" Target="http://ker.pa" TargetMode="External"/><Relationship Id="rId28" Type="http://schemas.openxmlformats.org/officeDocument/2006/relationships/hyperlink" Target="http://lr.pa" TargetMode="External"/><Relationship Id="rId27" Type="http://schemas.openxmlformats.org/officeDocument/2006/relationships/hyperlink" Target="http://lr.pa" TargetMode="External"/><Relationship Id="rId29" Type="http://schemas.openxmlformats.org/officeDocument/2006/relationships/hyperlink" Target="http://mc.pa" TargetMode="External"/><Relationship Id="rId11" Type="http://schemas.openxmlformats.org/officeDocument/2006/relationships/hyperlink" Target="http://bx4.pa" TargetMode="External"/><Relationship Id="rId10" Type="http://schemas.openxmlformats.org/officeDocument/2006/relationships/hyperlink" Target="http://bol.pa" TargetMode="External"/><Relationship Id="rId13" Type="http://schemas.openxmlformats.org/officeDocument/2006/relationships/hyperlink" Target="http://cs.pa" TargetMode="External"/><Relationship Id="rId12" Type="http://schemas.openxmlformats.org/officeDocument/2006/relationships/hyperlink" Target="http://bx4.pa" TargetMode="External"/><Relationship Id="rId15" Type="http://schemas.openxmlformats.org/officeDocument/2006/relationships/hyperlink" Target="http://dbv.pa" TargetMode="External"/><Relationship Id="rId14" Type="http://schemas.openxmlformats.org/officeDocument/2006/relationships/hyperlink" Target="http://cs.pa" TargetMode="External"/><Relationship Id="rId17" Type="http://schemas.openxmlformats.org/officeDocument/2006/relationships/hyperlink" Target="http://dg.pa" TargetMode="External"/><Relationship Id="rId16" Type="http://schemas.openxmlformats.org/officeDocument/2006/relationships/hyperlink" Target="http://dbv.pa" TargetMode="External"/><Relationship Id="rId19" Type="http://schemas.openxmlformats.org/officeDocument/2006/relationships/hyperlink" Target="http://esgo.pa" TargetMode="External"/><Relationship Id="rId18" Type="http://schemas.openxmlformats.org/officeDocument/2006/relationships/hyperlink" Target="http://dg.pa" TargetMode="External"/><Relationship Id="rId51" Type="http://schemas.openxmlformats.org/officeDocument/2006/relationships/hyperlink" Target="http://vk.pa" TargetMode="External"/><Relationship Id="rId50" Type="http://schemas.openxmlformats.org/officeDocument/2006/relationships/hyperlink" Target="http://fr.pa" TargetMode="External"/><Relationship Id="rId53" Type="http://schemas.openxmlformats.org/officeDocument/2006/relationships/hyperlink" Target="http://amun.pa" TargetMode="External"/><Relationship Id="rId52" Type="http://schemas.openxmlformats.org/officeDocument/2006/relationships/hyperlink" Target="http://vk.pa" TargetMode="External"/><Relationship Id="rId55" Type="http://schemas.openxmlformats.org/officeDocument/2006/relationships/drawing" Target="../drawings/drawing4.xml"/><Relationship Id="rId54" Type="http://schemas.openxmlformats.org/officeDocument/2006/relationships/hyperlink" Target="http://amun.pa" TargetMode="External"/><Relationship Id="rId1" Type="http://schemas.openxmlformats.org/officeDocument/2006/relationships/hyperlink" Target="http://ai.pa" TargetMode="External"/><Relationship Id="rId2" Type="http://schemas.openxmlformats.org/officeDocument/2006/relationships/hyperlink" Target="http://ai.pa" TargetMode="External"/><Relationship Id="rId3" Type="http://schemas.openxmlformats.org/officeDocument/2006/relationships/hyperlink" Target="http://air.pa" TargetMode="External"/><Relationship Id="rId4" Type="http://schemas.openxmlformats.org/officeDocument/2006/relationships/hyperlink" Target="http://air.pa/" TargetMode="External"/><Relationship Id="rId9" Type="http://schemas.openxmlformats.org/officeDocument/2006/relationships/hyperlink" Target="http://bol.pa" TargetMode="External"/><Relationship Id="rId5" Type="http://schemas.openxmlformats.org/officeDocument/2006/relationships/hyperlink" Target="http://alecp.pa" TargetMode="External"/><Relationship Id="rId6" Type="http://schemas.openxmlformats.org/officeDocument/2006/relationships/hyperlink" Target="http://alecp.pa" TargetMode="External"/><Relationship Id="rId7" Type="http://schemas.openxmlformats.org/officeDocument/2006/relationships/hyperlink" Target="http://bim.pa" TargetMode="External"/><Relationship Id="rId8" Type="http://schemas.openxmlformats.org/officeDocument/2006/relationships/hyperlink" Target="http://bim.pa"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or.pa" TargetMode="External"/><Relationship Id="rId22" Type="http://schemas.openxmlformats.org/officeDocument/2006/relationships/hyperlink" Target="http://wln.pa" TargetMode="External"/><Relationship Id="rId21" Type="http://schemas.openxmlformats.org/officeDocument/2006/relationships/hyperlink" Target="http://vie.pa" TargetMode="External"/><Relationship Id="rId24" Type="http://schemas.openxmlformats.org/officeDocument/2006/relationships/hyperlink" Target="http://aca.pa" TargetMode="External"/><Relationship Id="rId23" Type="http://schemas.openxmlformats.org/officeDocument/2006/relationships/hyperlink" Target="http://ker.pa" TargetMode="External"/><Relationship Id="rId26" Type="http://schemas.openxmlformats.org/officeDocument/2006/relationships/hyperlink" Target="http://vk.pa" TargetMode="External"/><Relationship Id="rId25" Type="http://schemas.openxmlformats.org/officeDocument/2006/relationships/hyperlink" Target="http://fr.pa" TargetMode="External"/><Relationship Id="rId28" Type="http://schemas.openxmlformats.org/officeDocument/2006/relationships/drawing" Target="../drawings/drawing5.xml"/><Relationship Id="rId27" Type="http://schemas.openxmlformats.org/officeDocument/2006/relationships/hyperlink" Target="http://amun.pa" TargetMode="External"/><Relationship Id="rId11" Type="http://schemas.openxmlformats.org/officeDocument/2006/relationships/hyperlink" Target="http://stlap.pa" TargetMode="External"/><Relationship Id="rId10" Type="http://schemas.openxmlformats.org/officeDocument/2006/relationships/hyperlink" Target="http://saf.pa" TargetMode="External"/><Relationship Id="rId13" Type="http://schemas.openxmlformats.org/officeDocument/2006/relationships/hyperlink" Target="http://bx4.pa" TargetMode="External"/><Relationship Id="rId12" Type="http://schemas.openxmlformats.org/officeDocument/2006/relationships/hyperlink" Target="http://stmpa.pa" TargetMode="External"/><Relationship Id="rId15" Type="http://schemas.openxmlformats.org/officeDocument/2006/relationships/hyperlink" Target="http://bol.pa" TargetMode="External"/><Relationship Id="rId14" Type="http://schemas.openxmlformats.org/officeDocument/2006/relationships/hyperlink" Target="http://alecp.pa" TargetMode="External"/><Relationship Id="rId17" Type="http://schemas.openxmlformats.org/officeDocument/2006/relationships/hyperlink" Target="http://bim.pa" TargetMode="External"/><Relationship Id="rId16" Type="http://schemas.openxmlformats.org/officeDocument/2006/relationships/hyperlink" Target="http://dg.pa" TargetMode="External"/><Relationship Id="rId19" Type="http://schemas.openxmlformats.org/officeDocument/2006/relationships/hyperlink" Target="http://lr.pa" TargetMode="External"/><Relationship Id="rId18" Type="http://schemas.openxmlformats.org/officeDocument/2006/relationships/hyperlink" Target="http://cs.pa" TargetMode="External"/><Relationship Id="rId1" Type="http://schemas.openxmlformats.org/officeDocument/2006/relationships/hyperlink" Target="http://dbv.pa" TargetMode="External"/><Relationship Id="rId2" Type="http://schemas.openxmlformats.org/officeDocument/2006/relationships/hyperlink" Target="http://soi.pa" TargetMode="External"/><Relationship Id="rId3" Type="http://schemas.openxmlformats.org/officeDocument/2006/relationships/hyperlink" Target="http://tte.pa" TargetMode="External"/><Relationship Id="rId4" Type="http://schemas.openxmlformats.org/officeDocument/2006/relationships/hyperlink" Target="http://ai.pa" TargetMode="External"/><Relationship Id="rId9" Type="http://schemas.openxmlformats.org/officeDocument/2006/relationships/hyperlink" Target="http://mc.pa" TargetMode="External"/><Relationship Id="rId5" Type="http://schemas.openxmlformats.org/officeDocument/2006/relationships/hyperlink" Target="http://air.pa" TargetMode="External"/><Relationship Id="rId6" Type="http://schemas.openxmlformats.org/officeDocument/2006/relationships/hyperlink" Target="http://esgo.pa" TargetMode="External"/><Relationship Id="rId7" Type="http://schemas.openxmlformats.org/officeDocument/2006/relationships/hyperlink" Target="http://gle.pa" TargetMode="External"/><Relationship Id="rId8" Type="http://schemas.openxmlformats.org/officeDocument/2006/relationships/hyperlink" Target="http://ho.pa"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tlap.pa" TargetMode="External"/><Relationship Id="rId194" Type="http://schemas.openxmlformats.org/officeDocument/2006/relationships/hyperlink" Target="http://stlap.pa" TargetMode="External"/><Relationship Id="rId193" Type="http://schemas.openxmlformats.org/officeDocument/2006/relationships/hyperlink" Target="http://stlap.pa" TargetMode="External"/><Relationship Id="rId192" Type="http://schemas.openxmlformats.org/officeDocument/2006/relationships/hyperlink" Target="http://stlap.pa" TargetMode="External"/><Relationship Id="rId191" Type="http://schemas.openxmlformats.org/officeDocument/2006/relationships/hyperlink" Target="http://stlap.pa" TargetMode="External"/><Relationship Id="rId187" Type="http://schemas.openxmlformats.org/officeDocument/2006/relationships/hyperlink" Target="http://stlap.pa" TargetMode="External"/><Relationship Id="rId186" Type="http://schemas.openxmlformats.org/officeDocument/2006/relationships/hyperlink" Target="http://stlap.pa" TargetMode="External"/><Relationship Id="rId185" Type="http://schemas.openxmlformats.org/officeDocument/2006/relationships/hyperlink" Target="http://stlap.pa" TargetMode="External"/><Relationship Id="rId184" Type="http://schemas.openxmlformats.org/officeDocument/2006/relationships/hyperlink" Target="http://stlap.pa" TargetMode="External"/><Relationship Id="rId189" Type="http://schemas.openxmlformats.org/officeDocument/2006/relationships/hyperlink" Target="http://stlap.pa" TargetMode="External"/><Relationship Id="rId188" Type="http://schemas.openxmlformats.org/officeDocument/2006/relationships/hyperlink" Target="http://stlap.pa" TargetMode="External"/><Relationship Id="rId183" Type="http://schemas.openxmlformats.org/officeDocument/2006/relationships/hyperlink" Target="http://saf.pa" TargetMode="External"/><Relationship Id="rId182" Type="http://schemas.openxmlformats.org/officeDocument/2006/relationships/hyperlink" Target="http://saf.pa" TargetMode="External"/><Relationship Id="rId181" Type="http://schemas.openxmlformats.org/officeDocument/2006/relationships/hyperlink" Target="http://saf.pa" TargetMode="External"/><Relationship Id="rId180" Type="http://schemas.openxmlformats.org/officeDocument/2006/relationships/hyperlink" Target="http://saf.pa" TargetMode="External"/><Relationship Id="rId176" Type="http://schemas.openxmlformats.org/officeDocument/2006/relationships/hyperlink" Target="http://saf.pa" TargetMode="External"/><Relationship Id="rId175" Type="http://schemas.openxmlformats.org/officeDocument/2006/relationships/hyperlink" Target="http://saf.pa" TargetMode="External"/><Relationship Id="rId174" Type="http://schemas.openxmlformats.org/officeDocument/2006/relationships/hyperlink" Target="http://saf.pa" TargetMode="External"/><Relationship Id="rId173" Type="http://schemas.openxmlformats.org/officeDocument/2006/relationships/hyperlink" Target="http://saf.pa" TargetMode="External"/><Relationship Id="rId179" Type="http://schemas.openxmlformats.org/officeDocument/2006/relationships/hyperlink" Target="http://saf.pa" TargetMode="External"/><Relationship Id="rId178" Type="http://schemas.openxmlformats.org/officeDocument/2006/relationships/hyperlink" Target="http://saf.pa" TargetMode="External"/><Relationship Id="rId177" Type="http://schemas.openxmlformats.org/officeDocument/2006/relationships/hyperlink" Target="http://saf.pa" TargetMode="External"/><Relationship Id="rId198" Type="http://schemas.openxmlformats.org/officeDocument/2006/relationships/hyperlink" Target="http://stlap.pa" TargetMode="External"/><Relationship Id="rId197" Type="http://schemas.openxmlformats.org/officeDocument/2006/relationships/hyperlink" Target="http://stlap.pa" TargetMode="External"/><Relationship Id="rId196" Type="http://schemas.openxmlformats.org/officeDocument/2006/relationships/hyperlink" Target="http://stlap.pa" TargetMode="External"/><Relationship Id="rId195" Type="http://schemas.openxmlformats.org/officeDocument/2006/relationships/hyperlink" Target="http://stlap.pa" TargetMode="External"/><Relationship Id="rId199" Type="http://schemas.openxmlformats.org/officeDocument/2006/relationships/hyperlink" Target="http://stlap.pa" TargetMode="External"/><Relationship Id="rId150" Type="http://schemas.openxmlformats.org/officeDocument/2006/relationships/hyperlink" Target="http://mc.pa" TargetMode="External"/><Relationship Id="rId149" Type="http://schemas.openxmlformats.org/officeDocument/2006/relationships/hyperlink" Target="http://mc.pa" TargetMode="External"/><Relationship Id="rId148" Type="http://schemas.openxmlformats.org/officeDocument/2006/relationships/hyperlink" Target="http://mc.pa" TargetMode="External"/><Relationship Id="rId143" Type="http://schemas.openxmlformats.org/officeDocument/2006/relationships/hyperlink" Target="http://ho.pa" TargetMode="External"/><Relationship Id="rId142" Type="http://schemas.openxmlformats.org/officeDocument/2006/relationships/hyperlink" Target="http://ho.pa" TargetMode="External"/><Relationship Id="rId141" Type="http://schemas.openxmlformats.org/officeDocument/2006/relationships/hyperlink" Target="http://ho.pa" TargetMode="External"/><Relationship Id="rId140" Type="http://schemas.openxmlformats.org/officeDocument/2006/relationships/hyperlink" Target="http://ho.pa" TargetMode="External"/><Relationship Id="rId147" Type="http://schemas.openxmlformats.org/officeDocument/2006/relationships/hyperlink" Target="http://ho.pa" TargetMode="External"/><Relationship Id="rId146" Type="http://schemas.openxmlformats.org/officeDocument/2006/relationships/hyperlink" Target="http://ho.pa" TargetMode="External"/><Relationship Id="rId145" Type="http://schemas.openxmlformats.org/officeDocument/2006/relationships/hyperlink" Target="http://ho.pa" TargetMode="External"/><Relationship Id="rId144" Type="http://schemas.openxmlformats.org/officeDocument/2006/relationships/hyperlink" Target="http://ho.pa" TargetMode="External"/><Relationship Id="rId139" Type="http://schemas.openxmlformats.org/officeDocument/2006/relationships/hyperlink" Target="http://ho.pa" TargetMode="External"/><Relationship Id="rId138" Type="http://schemas.openxmlformats.org/officeDocument/2006/relationships/hyperlink" Target="http://ho.pa" TargetMode="External"/><Relationship Id="rId137" Type="http://schemas.openxmlformats.org/officeDocument/2006/relationships/hyperlink" Target="http://ho.pa" TargetMode="External"/><Relationship Id="rId132" Type="http://schemas.openxmlformats.org/officeDocument/2006/relationships/hyperlink" Target="http://ho.pa" TargetMode="External"/><Relationship Id="rId131" Type="http://schemas.openxmlformats.org/officeDocument/2006/relationships/hyperlink" Target="http://ho.pa" TargetMode="External"/><Relationship Id="rId130" Type="http://schemas.openxmlformats.org/officeDocument/2006/relationships/hyperlink" Target="http://ho.pa" TargetMode="External"/><Relationship Id="rId136" Type="http://schemas.openxmlformats.org/officeDocument/2006/relationships/hyperlink" Target="http://ho.pa" TargetMode="External"/><Relationship Id="rId135" Type="http://schemas.openxmlformats.org/officeDocument/2006/relationships/hyperlink" Target="http://ho.pa" TargetMode="External"/><Relationship Id="rId134" Type="http://schemas.openxmlformats.org/officeDocument/2006/relationships/hyperlink" Target="http://ho.pa" TargetMode="External"/><Relationship Id="rId133" Type="http://schemas.openxmlformats.org/officeDocument/2006/relationships/hyperlink" Target="http://ho.pa" TargetMode="External"/><Relationship Id="rId172" Type="http://schemas.openxmlformats.org/officeDocument/2006/relationships/hyperlink" Target="http://saf.pa" TargetMode="External"/><Relationship Id="rId171" Type="http://schemas.openxmlformats.org/officeDocument/2006/relationships/hyperlink" Target="http://saf.pa" TargetMode="External"/><Relationship Id="rId170" Type="http://schemas.openxmlformats.org/officeDocument/2006/relationships/hyperlink" Target="http://saf.pa" TargetMode="External"/><Relationship Id="rId165" Type="http://schemas.openxmlformats.org/officeDocument/2006/relationships/hyperlink" Target="http://mc.pa" TargetMode="External"/><Relationship Id="rId164" Type="http://schemas.openxmlformats.org/officeDocument/2006/relationships/hyperlink" Target="http://mc.pa" TargetMode="External"/><Relationship Id="rId163" Type="http://schemas.openxmlformats.org/officeDocument/2006/relationships/hyperlink" Target="http://mc.pa" TargetMode="External"/><Relationship Id="rId162" Type="http://schemas.openxmlformats.org/officeDocument/2006/relationships/hyperlink" Target="http://mc.pa" TargetMode="External"/><Relationship Id="rId169" Type="http://schemas.openxmlformats.org/officeDocument/2006/relationships/hyperlink" Target="http://saf.pa" TargetMode="External"/><Relationship Id="rId168" Type="http://schemas.openxmlformats.org/officeDocument/2006/relationships/hyperlink" Target="http://saf.pa" TargetMode="External"/><Relationship Id="rId167" Type="http://schemas.openxmlformats.org/officeDocument/2006/relationships/hyperlink" Target="http://saf.pa" TargetMode="External"/><Relationship Id="rId166" Type="http://schemas.openxmlformats.org/officeDocument/2006/relationships/hyperlink" Target="http://saf.pa" TargetMode="External"/><Relationship Id="rId161" Type="http://schemas.openxmlformats.org/officeDocument/2006/relationships/hyperlink" Target="http://mc.pa" TargetMode="External"/><Relationship Id="rId160" Type="http://schemas.openxmlformats.org/officeDocument/2006/relationships/hyperlink" Target="http://mc.pa" TargetMode="External"/><Relationship Id="rId159" Type="http://schemas.openxmlformats.org/officeDocument/2006/relationships/hyperlink" Target="http://mc.pa" TargetMode="External"/><Relationship Id="rId154" Type="http://schemas.openxmlformats.org/officeDocument/2006/relationships/hyperlink" Target="http://mc.pa" TargetMode="External"/><Relationship Id="rId153" Type="http://schemas.openxmlformats.org/officeDocument/2006/relationships/hyperlink" Target="http://mc.pa" TargetMode="External"/><Relationship Id="rId152" Type="http://schemas.openxmlformats.org/officeDocument/2006/relationships/hyperlink" Target="http://mc.pa" TargetMode="External"/><Relationship Id="rId151" Type="http://schemas.openxmlformats.org/officeDocument/2006/relationships/hyperlink" Target="http://mc.pa" TargetMode="External"/><Relationship Id="rId158" Type="http://schemas.openxmlformats.org/officeDocument/2006/relationships/hyperlink" Target="http://mc.pa" TargetMode="External"/><Relationship Id="rId157" Type="http://schemas.openxmlformats.org/officeDocument/2006/relationships/hyperlink" Target="http://mc.pa" TargetMode="External"/><Relationship Id="rId156" Type="http://schemas.openxmlformats.org/officeDocument/2006/relationships/hyperlink" Target="http://mc.pa" TargetMode="External"/><Relationship Id="rId155" Type="http://schemas.openxmlformats.org/officeDocument/2006/relationships/hyperlink" Target="http://mc.pa" TargetMode="External"/><Relationship Id="rId107" Type="http://schemas.openxmlformats.org/officeDocument/2006/relationships/hyperlink" Target="http://esgo.pa" TargetMode="External"/><Relationship Id="rId106" Type="http://schemas.openxmlformats.org/officeDocument/2006/relationships/hyperlink" Target="http://esgo.pa" TargetMode="External"/><Relationship Id="rId105" Type="http://schemas.openxmlformats.org/officeDocument/2006/relationships/hyperlink" Target="http://esgo.pa" TargetMode="External"/><Relationship Id="rId104" Type="http://schemas.openxmlformats.org/officeDocument/2006/relationships/hyperlink" Target="http://esgo.pa" TargetMode="External"/><Relationship Id="rId109" Type="http://schemas.openxmlformats.org/officeDocument/2006/relationships/hyperlink" Target="http://gle.pa" TargetMode="External"/><Relationship Id="rId108" Type="http://schemas.openxmlformats.org/officeDocument/2006/relationships/hyperlink" Target="http://esgo.pa" TargetMode="External"/><Relationship Id="rId103" Type="http://schemas.openxmlformats.org/officeDocument/2006/relationships/hyperlink" Target="http://esgo.pa" TargetMode="External"/><Relationship Id="rId102" Type="http://schemas.openxmlformats.org/officeDocument/2006/relationships/hyperlink" Target="http://esgo.pa" TargetMode="External"/><Relationship Id="rId101" Type="http://schemas.openxmlformats.org/officeDocument/2006/relationships/hyperlink" Target="http://esgo.pa" TargetMode="External"/><Relationship Id="rId100" Type="http://schemas.openxmlformats.org/officeDocument/2006/relationships/hyperlink" Target="http://esgo.pa" TargetMode="External"/><Relationship Id="rId129" Type="http://schemas.openxmlformats.org/officeDocument/2006/relationships/hyperlink" Target="http://gle.pa" TargetMode="External"/><Relationship Id="rId128" Type="http://schemas.openxmlformats.org/officeDocument/2006/relationships/hyperlink" Target="http://gle.pa" TargetMode="External"/><Relationship Id="rId127" Type="http://schemas.openxmlformats.org/officeDocument/2006/relationships/hyperlink" Target="http://gle.pa" TargetMode="External"/><Relationship Id="rId126" Type="http://schemas.openxmlformats.org/officeDocument/2006/relationships/hyperlink" Target="http://gle.pa" TargetMode="External"/><Relationship Id="rId121" Type="http://schemas.openxmlformats.org/officeDocument/2006/relationships/hyperlink" Target="http://gle.pa" TargetMode="External"/><Relationship Id="rId120" Type="http://schemas.openxmlformats.org/officeDocument/2006/relationships/hyperlink" Target="http://gle.pa" TargetMode="External"/><Relationship Id="rId125" Type="http://schemas.openxmlformats.org/officeDocument/2006/relationships/hyperlink" Target="http://gle.pa" TargetMode="External"/><Relationship Id="rId124" Type="http://schemas.openxmlformats.org/officeDocument/2006/relationships/hyperlink" Target="http://gle.pa" TargetMode="External"/><Relationship Id="rId123" Type="http://schemas.openxmlformats.org/officeDocument/2006/relationships/hyperlink" Target="http://gle.pa" TargetMode="External"/><Relationship Id="rId122" Type="http://schemas.openxmlformats.org/officeDocument/2006/relationships/hyperlink" Target="http://gle.pa" TargetMode="External"/><Relationship Id="rId118" Type="http://schemas.openxmlformats.org/officeDocument/2006/relationships/hyperlink" Target="http://gle.pa" TargetMode="External"/><Relationship Id="rId117" Type="http://schemas.openxmlformats.org/officeDocument/2006/relationships/hyperlink" Target="http://gle.pa" TargetMode="External"/><Relationship Id="rId116" Type="http://schemas.openxmlformats.org/officeDocument/2006/relationships/hyperlink" Target="http://gle.pa" TargetMode="External"/><Relationship Id="rId115" Type="http://schemas.openxmlformats.org/officeDocument/2006/relationships/hyperlink" Target="http://gle.pa" TargetMode="External"/><Relationship Id="rId119" Type="http://schemas.openxmlformats.org/officeDocument/2006/relationships/hyperlink" Target="http://gle.pa" TargetMode="External"/><Relationship Id="rId110" Type="http://schemas.openxmlformats.org/officeDocument/2006/relationships/hyperlink" Target="http://gle.pa" TargetMode="External"/><Relationship Id="rId114" Type="http://schemas.openxmlformats.org/officeDocument/2006/relationships/hyperlink" Target="http://gle.pa" TargetMode="External"/><Relationship Id="rId113" Type="http://schemas.openxmlformats.org/officeDocument/2006/relationships/hyperlink" Target="http://gle.pa" TargetMode="External"/><Relationship Id="rId112" Type="http://schemas.openxmlformats.org/officeDocument/2006/relationships/hyperlink" Target="http://gle.pa" TargetMode="External"/><Relationship Id="rId111" Type="http://schemas.openxmlformats.org/officeDocument/2006/relationships/hyperlink" Target="http://gle.pa" TargetMode="External"/><Relationship Id="rId392" Type="http://schemas.openxmlformats.org/officeDocument/2006/relationships/hyperlink" Target="http://wln.pa" TargetMode="External"/><Relationship Id="rId391" Type="http://schemas.openxmlformats.org/officeDocument/2006/relationships/hyperlink" Target="http://wln.pa" TargetMode="External"/><Relationship Id="rId390" Type="http://schemas.openxmlformats.org/officeDocument/2006/relationships/hyperlink" Target="http://wln.pa" TargetMode="External"/><Relationship Id="rId385" Type="http://schemas.openxmlformats.org/officeDocument/2006/relationships/hyperlink" Target="http://wln.pa" TargetMode="External"/><Relationship Id="rId384" Type="http://schemas.openxmlformats.org/officeDocument/2006/relationships/hyperlink" Target="http://wln.pa" TargetMode="External"/><Relationship Id="rId383" Type="http://schemas.openxmlformats.org/officeDocument/2006/relationships/hyperlink" Target="http://wln.pa" TargetMode="External"/><Relationship Id="rId382" Type="http://schemas.openxmlformats.org/officeDocument/2006/relationships/hyperlink" Target="http://wln.pa" TargetMode="External"/><Relationship Id="rId389" Type="http://schemas.openxmlformats.org/officeDocument/2006/relationships/hyperlink" Target="http://wln.pa" TargetMode="External"/><Relationship Id="rId388" Type="http://schemas.openxmlformats.org/officeDocument/2006/relationships/hyperlink" Target="http://wln.pa" TargetMode="External"/><Relationship Id="rId387" Type="http://schemas.openxmlformats.org/officeDocument/2006/relationships/hyperlink" Target="http://wln.pa" TargetMode="External"/><Relationship Id="rId386" Type="http://schemas.openxmlformats.org/officeDocument/2006/relationships/hyperlink" Target="http://wln.pa" TargetMode="External"/><Relationship Id="rId381" Type="http://schemas.openxmlformats.org/officeDocument/2006/relationships/hyperlink" Target="http://vie.pa" TargetMode="External"/><Relationship Id="rId380" Type="http://schemas.openxmlformats.org/officeDocument/2006/relationships/hyperlink" Target="http://vie.pa" TargetMode="External"/><Relationship Id="rId379" Type="http://schemas.openxmlformats.org/officeDocument/2006/relationships/hyperlink" Target="http://vie.pa" TargetMode="External"/><Relationship Id="rId374" Type="http://schemas.openxmlformats.org/officeDocument/2006/relationships/hyperlink" Target="http://vie.pa" TargetMode="External"/><Relationship Id="rId373" Type="http://schemas.openxmlformats.org/officeDocument/2006/relationships/hyperlink" Target="http://vie.pa" TargetMode="External"/><Relationship Id="rId372" Type="http://schemas.openxmlformats.org/officeDocument/2006/relationships/hyperlink" Target="http://vie.pa" TargetMode="External"/><Relationship Id="rId371" Type="http://schemas.openxmlformats.org/officeDocument/2006/relationships/hyperlink" Target="http://vie.pa" TargetMode="External"/><Relationship Id="rId378" Type="http://schemas.openxmlformats.org/officeDocument/2006/relationships/hyperlink" Target="http://vie.pa" TargetMode="External"/><Relationship Id="rId377" Type="http://schemas.openxmlformats.org/officeDocument/2006/relationships/hyperlink" Target="http://vie.pa" TargetMode="External"/><Relationship Id="rId376" Type="http://schemas.openxmlformats.org/officeDocument/2006/relationships/hyperlink" Target="http://vie.pa" TargetMode="External"/><Relationship Id="rId375" Type="http://schemas.openxmlformats.org/officeDocument/2006/relationships/hyperlink" Target="http://vie.pa" TargetMode="External"/><Relationship Id="rId396" Type="http://schemas.openxmlformats.org/officeDocument/2006/relationships/hyperlink" Target="http://wln.pa" TargetMode="External"/><Relationship Id="rId395" Type="http://schemas.openxmlformats.org/officeDocument/2006/relationships/hyperlink" Target="http://wln.pa" TargetMode="External"/><Relationship Id="rId394" Type="http://schemas.openxmlformats.org/officeDocument/2006/relationships/hyperlink" Target="http://wln.pa" TargetMode="External"/><Relationship Id="rId393" Type="http://schemas.openxmlformats.org/officeDocument/2006/relationships/hyperlink" Target="http://wln.pa" TargetMode="External"/><Relationship Id="rId399" Type="http://schemas.openxmlformats.org/officeDocument/2006/relationships/hyperlink" Target="http://wln.pa" TargetMode="External"/><Relationship Id="rId398" Type="http://schemas.openxmlformats.org/officeDocument/2006/relationships/hyperlink" Target="http://wln.pa" TargetMode="External"/><Relationship Id="rId397" Type="http://schemas.openxmlformats.org/officeDocument/2006/relationships/hyperlink" Target="http://wln.pa" TargetMode="External"/><Relationship Id="rId40" Type="http://schemas.openxmlformats.org/officeDocument/2006/relationships/hyperlink" Target="http://tte.pa" TargetMode="External"/><Relationship Id="rId42" Type="http://schemas.openxmlformats.org/officeDocument/2006/relationships/hyperlink" Target="http://tte.pa" TargetMode="External"/><Relationship Id="rId41" Type="http://schemas.openxmlformats.org/officeDocument/2006/relationships/hyperlink" Target="http://tte.pa" TargetMode="External"/><Relationship Id="rId44" Type="http://schemas.openxmlformats.org/officeDocument/2006/relationships/hyperlink" Target="http://tte.pa" TargetMode="External"/><Relationship Id="rId43" Type="http://schemas.openxmlformats.org/officeDocument/2006/relationships/hyperlink" Target="http://tte.pa" TargetMode="External"/><Relationship Id="rId46" Type="http://schemas.openxmlformats.org/officeDocument/2006/relationships/hyperlink" Target="http://tte.pa" TargetMode="External"/><Relationship Id="rId45" Type="http://schemas.openxmlformats.org/officeDocument/2006/relationships/hyperlink" Target="http://tte.pa" TargetMode="External"/><Relationship Id="rId48" Type="http://schemas.openxmlformats.org/officeDocument/2006/relationships/hyperlink" Target="http://tte.pa" TargetMode="External"/><Relationship Id="rId47" Type="http://schemas.openxmlformats.org/officeDocument/2006/relationships/hyperlink" Target="http://tte.pa" TargetMode="External"/><Relationship Id="rId49" Type="http://schemas.openxmlformats.org/officeDocument/2006/relationships/hyperlink" Target="http://tte.pa" TargetMode="External"/><Relationship Id="rId31" Type="http://schemas.openxmlformats.org/officeDocument/2006/relationships/hyperlink" Target="http://soi.pa" TargetMode="External"/><Relationship Id="rId30" Type="http://schemas.openxmlformats.org/officeDocument/2006/relationships/hyperlink" Target="http://soi.pa" TargetMode="External"/><Relationship Id="rId33" Type="http://schemas.openxmlformats.org/officeDocument/2006/relationships/hyperlink" Target="http://soi.pa" TargetMode="External"/><Relationship Id="rId32" Type="http://schemas.openxmlformats.org/officeDocument/2006/relationships/hyperlink" Target="http://soi.pa" TargetMode="External"/><Relationship Id="rId35" Type="http://schemas.openxmlformats.org/officeDocument/2006/relationships/hyperlink" Target="http://soi.pa" TargetMode="External"/><Relationship Id="rId34" Type="http://schemas.openxmlformats.org/officeDocument/2006/relationships/hyperlink" Target="http://soi.pa" TargetMode="External"/><Relationship Id="rId37" Type="http://schemas.openxmlformats.org/officeDocument/2006/relationships/hyperlink" Target="http://tte.pa" TargetMode="External"/><Relationship Id="rId36" Type="http://schemas.openxmlformats.org/officeDocument/2006/relationships/hyperlink" Target="http://soi.pa" TargetMode="External"/><Relationship Id="rId39" Type="http://schemas.openxmlformats.org/officeDocument/2006/relationships/hyperlink" Target="http://tte.pa" TargetMode="External"/><Relationship Id="rId38" Type="http://schemas.openxmlformats.org/officeDocument/2006/relationships/hyperlink" Target="http://tte.pa" TargetMode="External"/><Relationship Id="rId20" Type="http://schemas.openxmlformats.org/officeDocument/2006/relationships/hyperlink" Target="http://soi.pa" TargetMode="External"/><Relationship Id="rId22" Type="http://schemas.openxmlformats.org/officeDocument/2006/relationships/hyperlink" Target="http://soi.pa" TargetMode="External"/><Relationship Id="rId21" Type="http://schemas.openxmlformats.org/officeDocument/2006/relationships/hyperlink" Target="http://soi.pa" TargetMode="External"/><Relationship Id="rId24" Type="http://schemas.openxmlformats.org/officeDocument/2006/relationships/hyperlink" Target="http://soi.pa" TargetMode="External"/><Relationship Id="rId23" Type="http://schemas.openxmlformats.org/officeDocument/2006/relationships/hyperlink" Target="http://soi.pa" TargetMode="External"/><Relationship Id="rId26" Type="http://schemas.openxmlformats.org/officeDocument/2006/relationships/hyperlink" Target="http://soi.pa" TargetMode="External"/><Relationship Id="rId25" Type="http://schemas.openxmlformats.org/officeDocument/2006/relationships/hyperlink" Target="http://soi.pa" TargetMode="External"/><Relationship Id="rId28" Type="http://schemas.openxmlformats.org/officeDocument/2006/relationships/hyperlink" Target="http://soi.pa" TargetMode="External"/><Relationship Id="rId27" Type="http://schemas.openxmlformats.org/officeDocument/2006/relationships/hyperlink" Target="http://soi.pa" TargetMode="External"/><Relationship Id="rId29" Type="http://schemas.openxmlformats.org/officeDocument/2006/relationships/hyperlink" Target="http://soi.pa" TargetMode="External"/><Relationship Id="rId11" Type="http://schemas.openxmlformats.org/officeDocument/2006/relationships/hyperlink" Target="http://dbv.pa" TargetMode="External"/><Relationship Id="rId10" Type="http://schemas.openxmlformats.org/officeDocument/2006/relationships/hyperlink" Target="http://dbv.pa" TargetMode="External"/><Relationship Id="rId13" Type="http://schemas.openxmlformats.org/officeDocument/2006/relationships/hyperlink" Target="http://dbv.pa" TargetMode="External"/><Relationship Id="rId12" Type="http://schemas.openxmlformats.org/officeDocument/2006/relationships/hyperlink" Target="http://dbv.pa" TargetMode="External"/><Relationship Id="rId15" Type="http://schemas.openxmlformats.org/officeDocument/2006/relationships/hyperlink" Target="http://dbv.pa" TargetMode="External"/><Relationship Id="rId14" Type="http://schemas.openxmlformats.org/officeDocument/2006/relationships/hyperlink" Target="http://dbv.pa" TargetMode="External"/><Relationship Id="rId17" Type="http://schemas.openxmlformats.org/officeDocument/2006/relationships/hyperlink" Target="http://dbv.pa" TargetMode="External"/><Relationship Id="rId16" Type="http://schemas.openxmlformats.org/officeDocument/2006/relationships/hyperlink" Target="http://dbv.pa" TargetMode="External"/><Relationship Id="rId19" Type="http://schemas.openxmlformats.org/officeDocument/2006/relationships/hyperlink" Target="http://soi.pa" TargetMode="External"/><Relationship Id="rId18" Type="http://schemas.openxmlformats.org/officeDocument/2006/relationships/hyperlink" Target="http://dbv.pa" TargetMode="External"/><Relationship Id="rId84" Type="http://schemas.openxmlformats.org/officeDocument/2006/relationships/hyperlink" Target="http://air.pa" TargetMode="External"/><Relationship Id="rId83" Type="http://schemas.openxmlformats.org/officeDocument/2006/relationships/hyperlink" Target="http://air.pa" TargetMode="External"/><Relationship Id="rId86" Type="http://schemas.openxmlformats.org/officeDocument/2006/relationships/hyperlink" Target="http://air.pa" TargetMode="External"/><Relationship Id="rId85" Type="http://schemas.openxmlformats.org/officeDocument/2006/relationships/hyperlink" Target="http://air.pa" TargetMode="External"/><Relationship Id="rId88" Type="http://schemas.openxmlformats.org/officeDocument/2006/relationships/hyperlink" Target="http://air.pa" TargetMode="External"/><Relationship Id="rId87" Type="http://schemas.openxmlformats.org/officeDocument/2006/relationships/hyperlink" Target="http://air.pa" TargetMode="External"/><Relationship Id="rId89" Type="http://schemas.openxmlformats.org/officeDocument/2006/relationships/hyperlink" Target="http://air.pa" TargetMode="External"/><Relationship Id="rId80" Type="http://schemas.openxmlformats.org/officeDocument/2006/relationships/hyperlink" Target="http://air.pa" TargetMode="External"/><Relationship Id="rId82" Type="http://schemas.openxmlformats.org/officeDocument/2006/relationships/hyperlink" Target="http://air.pa" TargetMode="External"/><Relationship Id="rId81" Type="http://schemas.openxmlformats.org/officeDocument/2006/relationships/hyperlink" Target="http://air.pa" TargetMode="External"/><Relationship Id="rId73" Type="http://schemas.openxmlformats.org/officeDocument/2006/relationships/hyperlink" Target="http://air.pa" TargetMode="External"/><Relationship Id="rId72" Type="http://schemas.openxmlformats.org/officeDocument/2006/relationships/hyperlink" Target="http://ai.pa" TargetMode="External"/><Relationship Id="rId75" Type="http://schemas.openxmlformats.org/officeDocument/2006/relationships/hyperlink" Target="http://air.pa" TargetMode="External"/><Relationship Id="rId74" Type="http://schemas.openxmlformats.org/officeDocument/2006/relationships/hyperlink" Target="http://air.pa" TargetMode="External"/><Relationship Id="rId77" Type="http://schemas.openxmlformats.org/officeDocument/2006/relationships/hyperlink" Target="http://air.pa" TargetMode="External"/><Relationship Id="rId76" Type="http://schemas.openxmlformats.org/officeDocument/2006/relationships/hyperlink" Target="http://air.pa" TargetMode="External"/><Relationship Id="rId79" Type="http://schemas.openxmlformats.org/officeDocument/2006/relationships/hyperlink" Target="http://air.pa" TargetMode="External"/><Relationship Id="rId78" Type="http://schemas.openxmlformats.org/officeDocument/2006/relationships/hyperlink" Target="http://air.pa" TargetMode="External"/><Relationship Id="rId71" Type="http://schemas.openxmlformats.org/officeDocument/2006/relationships/hyperlink" Target="http://ai.pa" TargetMode="External"/><Relationship Id="rId70" Type="http://schemas.openxmlformats.org/officeDocument/2006/relationships/hyperlink" Target="http://ai.pa" TargetMode="External"/><Relationship Id="rId62" Type="http://schemas.openxmlformats.org/officeDocument/2006/relationships/hyperlink" Target="http://ai.pa" TargetMode="External"/><Relationship Id="rId61" Type="http://schemas.openxmlformats.org/officeDocument/2006/relationships/hyperlink" Target="http://ai.pa" TargetMode="External"/><Relationship Id="rId64" Type="http://schemas.openxmlformats.org/officeDocument/2006/relationships/hyperlink" Target="http://ai.pa" TargetMode="External"/><Relationship Id="rId63" Type="http://schemas.openxmlformats.org/officeDocument/2006/relationships/hyperlink" Target="http://ai.pa" TargetMode="External"/><Relationship Id="rId66" Type="http://schemas.openxmlformats.org/officeDocument/2006/relationships/hyperlink" Target="http://ai.pa" TargetMode="External"/><Relationship Id="rId65" Type="http://schemas.openxmlformats.org/officeDocument/2006/relationships/hyperlink" Target="http://ai.pa" TargetMode="External"/><Relationship Id="rId68" Type="http://schemas.openxmlformats.org/officeDocument/2006/relationships/hyperlink" Target="http://ai.pa" TargetMode="External"/><Relationship Id="rId67" Type="http://schemas.openxmlformats.org/officeDocument/2006/relationships/hyperlink" Target="http://ai.pa" TargetMode="External"/><Relationship Id="rId60" Type="http://schemas.openxmlformats.org/officeDocument/2006/relationships/hyperlink" Target="http://ai.pa" TargetMode="External"/><Relationship Id="rId69" Type="http://schemas.openxmlformats.org/officeDocument/2006/relationships/hyperlink" Target="http://ai.pa" TargetMode="External"/><Relationship Id="rId51" Type="http://schemas.openxmlformats.org/officeDocument/2006/relationships/hyperlink" Target="http://tte.pa" TargetMode="External"/><Relationship Id="rId50" Type="http://schemas.openxmlformats.org/officeDocument/2006/relationships/hyperlink" Target="http://tte.pa" TargetMode="External"/><Relationship Id="rId53" Type="http://schemas.openxmlformats.org/officeDocument/2006/relationships/hyperlink" Target="http://tte.pa" TargetMode="External"/><Relationship Id="rId52" Type="http://schemas.openxmlformats.org/officeDocument/2006/relationships/hyperlink" Target="http://tte.pa" TargetMode="External"/><Relationship Id="rId55" Type="http://schemas.openxmlformats.org/officeDocument/2006/relationships/hyperlink" Target="http://ai.pa" TargetMode="External"/><Relationship Id="rId54" Type="http://schemas.openxmlformats.org/officeDocument/2006/relationships/hyperlink" Target="http://tte.pa" TargetMode="External"/><Relationship Id="rId57" Type="http://schemas.openxmlformats.org/officeDocument/2006/relationships/hyperlink" Target="http://ai.pa" TargetMode="External"/><Relationship Id="rId56" Type="http://schemas.openxmlformats.org/officeDocument/2006/relationships/hyperlink" Target="http://ai.pa" TargetMode="External"/><Relationship Id="rId59" Type="http://schemas.openxmlformats.org/officeDocument/2006/relationships/hyperlink" Target="http://ai.pa" TargetMode="External"/><Relationship Id="rId58" Type="http://schemas.openxmlformats.org/officeDocument/2006/relationships/hyperlink" Target="http://ai.pa" TargetMode="External"/><Relationship Id="rId349" Type="http://schemas.openxmlformats.org/officeDocument/2006/relationships/hyperlink" Target="http://or.pa" TargetMode="External"/><Relationship Id="rId348" Type="http://schemas.openxmlformats.org/officeDocument/2006/relationships/hyperlink" Target="http://or.pa" TargetMode="External"/><Relationship Id="rId347" Type="http://schemas.openxmlformats.org/officeDocument/2006/relationships/hyperlink" Target="http://or.pa" TargetMode="External"/><Relationship Id="rId346" Type="http://schemas.openxmlformats.org/officeDocument/2006/relationships/hyperlink" Target="http://or.pa" TargetMode="External"/><Relationship Id="rId341" Type="http://schemas.openxmlformats.org/officeDocument/2006/relationships/hyperlink" Target="http://lr.pa" TargetMode="External"/><Relationship Id="rId340" Type="http://schemas.openxmlformats.org/officeDocument/2006/relationships/hyperlink" Target="http://lr.pa" TargetMode="External"/><Relationship Id="rId345" Type="http://schemas.openxmlformats.org/officeDocument/2006/relationships/hyperlink" Target="http://lr.pa" TargetMode="External"/><Relationship Id="rId344" Type="http://schemas.openxmlformats.org/officeDocument/2006/relationships/hyperlink" Target="http://lr.pa" TargetMode="External"/><Relationship Id="rId343" Type="http://schemas.openxmlformats.org/officeDocument/2006/relationships/hyperlink" Target="http://lr.pa" TargetMode="External"/><Relationship Id="rId342" Type="http://schemas.openxmlformats.org/officeDocument/2006/relationships/hyperlink" Target="http://lr.pa" TargetMode="External"/><Relationship Id="rId338" Type="http://schemas.openxmlformats.org/officeDocument/2006/relationships/hyperlink" Target="http://lr.pa" TargetMode="External"/><Relationship Id="rId337" Type="http://schemas.openxmlformats.org/officeDocument/2006/relationships/hyperlink" Target="http://lr.pa" TargetMode="External"/><Relationship Id="rId336" Type="http://schemas.openxmlformats.org/officeDocument/2006/relationships/hyperlink" Target="http://lr.pa" TargetMode="External"/><Relationship Id="rId335" Type="http://schemas.openxmlformats.org/officeDocument/2006/relationships/hyperlink" Target="http://lr.pa" TargetMode="External"/><Relationship Id="rId339" Type="http://schemas.openxmlformats.org/officeDocument/2006/relationships/hyperlink" Target="http://lr.pa" TargetMode="External"/><Relationship Id="rId330" Type="http://schemas.openxmlformats.org/officeDocument/2006/relationships/hyperlink" Target="http://lr.pa" TargetMode="External"/><Relationship Id="rId334" Type="http://schemas.openxmlformats.org/officeDocument/2006/relationships/hyperlink" Target="http://lr.pa" TargetMode="External"/><Relationship Id="rId333" Type="http://schemas.openxmlformats.org/officeDocument/2006/relationships/hyperlink" Target="http://lr.pa" TargetMode="External"/><Relationship Id="rId332" Type="http://schemas.openxmlformats.org/officeDocument/2006/relationships/hyperlink" Target="http://lr.pa" TargetMode="External"/><Relationship Id="rId331" Type="http://schemas.openxmlformats.org/officeDocument/2006/relationships/hyperlink" Target="http://lr.pa" TargetMode="External"/><Relationship Id="rId370" Type="http://schemas.openxmlformats.org/officeDocument/2006/relationships/hyperlink" Target="http://vie.pa" TargetMode="External"/><Relationship Id="rId369" Type="http://schemas.openxmlformats.org/officeDocument/2006/relationships/hyperlink" Target="http://vie.pa" TargetMode="External"/><Relationship Id="rId368" Type="http://schemas.openxmlformats.org/officeDocument/2006/relationships/hyperlink" Target="http://vie.pa" TargetMode="External"/><Relationship Id="rId363" Type="http://schemas.openxmlformats.org/officeDocument/2006/relationships/hyperlink" Target="http://or.pa" TargetMode="External"/><Relationship Id="rId362" Type="http://schemas.openxmlformats.org/officeDocument/2006/relationships/hyperlink" Target="http://or.pa" TargetMode="External"/><Relationship Id="rId361" Type="http://schemas.openxmlformats.org/officeDocument/2006/relationships/hyperlink" Target="http://or.pa" TargetMode="External"/><Relationship Id="rId360" Type="http://schemas.openxmlformats.org/officeDocument/2006/relationships/hyperlink" Target="http://or.pa" TargetMode="External"/><Relationship Id="rId367" Type="http://schemas.openxmlformats.org/officeDocument/2006/relationships/hyperlink" Target="http://vie.pa" TargetMode="External"/><Relationship Id="rId366" Type="http://schemas.openxmlformats.org/officeDocument/2006/relationships/hyperlink" Target="http://vie.pa" TargetMode="External"/><Relationship Id="rId365" Type="http://schemas.openxmlformats.org/officeDocument/2006/relationships/hyperlink" Target="http://vie.pa" TargetMode="External"/><Relationship Id="rId364" Type="http://schemas.openxmlformats.org/officeDocument/2006/relationships/hyperlink" Target="http://vie.pa" TargetMode="External"/><Relationship Id="rId95" Type="http://schemas.openxmlformats.org/officeDocument/2006/relationships/hyperlink" Target="http://esgo.pa" TargetMode="External"/><Relationship Id="rId94" Type="http://schemas.openxmlformats.org/officeDocument/2006/relationships/hyperlink" Target="http://esgo.pa" TargetMode="External"/><Relationship Id="rId97" Type="http://schemas.openxmlformats.org/officeDocument/2006/relationships/hyperlink" Target="http://esgo.pa" TargetMode="External"/><Relationship Id="rId96" Type="http://schemas.openxmlformats.org/officeDocument/2006/relationships/hyperlink" Target="http://esgo.pa" TargetMode="External"/><Relationship Id="rId99" Type="http://schemas.openxmlformats.org/officeDocument/2006/relationships/hyperlink" Target="http://esgo.pa" TargetMode="External"/><Relationship Id="rId98" Type="http://schemas.openxmlformats.org/officeDocument/2006/relationships/hyperlink" Target="http://esgo.pa" TargetMode="External"/><Relationship Id="rId91" Type="http://schemas.openxmlformats.org/officeDocument/2006/relationships/hyperlink" Target="http://esgo.pa" TargetMode="External"/><Relationship Id="rId90" Type="http://schemas.openxmlformats.org/officeDocument/2006/relationships/hyperlink" Target="http://air.pa" TargetMode="External"/><Relationship Id="rId93" Type="http://schemas.openxmlformats.org/officeDocument/2006/relationships/hyperlink" Target="http://esgo.pa" TargetMode="External"/><Relationship Id="rId92" Type="http://schemas.openxmlformats.org/officeDocument/2006/relationships/hyperlink" Target="http://esgo.pa" TargetMode="External"/><Relationship Id="rId359" Type="http://schemas.openxmlformats.org/officeDocument/2006/relationships/hyperlink" Target="http://or.pa" TargetMode="External"/><Relationship Id="rId358" Type="http://schemas.openxmlformats.org/officeDocument/2006/relationships/hyperlink" Target="http://or.pa" TargetMode="External"/><Relationship Id="rId357" Type="http://schemas.openxmlformats.org/officeDocument/2006/relationships/hyperlink" Target="http://or.pa" TargetMode="External"/><Relationship Id="rId352" Type="http://schemas.openxmlformats.org/officeDocument/2006/relationships/hyperlink" Target="http://or.pa" TargetMode="External"/><Relationship Id="rId351" Type="http://schemas.openxmlformats.org/officeDocument/2006/relationships/hyperlink" Target="http://or.pa" TargetMode="External"/><Relationship Id="rId350" Type="http://schemas.openxmlformats.org/officeDocument/2006/relationships/hyperlink" Target="http://or.pa" TargetMode="External"/><Relationship Id="rId356" Type="http://schemas.openxmlformats.org/officeDocument/2006/relationships/hyperlink" Target="http://or.pa" TargetMode="External"/><Relationship Id="rId355" Type="http://schemas.openxmlformats.org/officeDocument/2006/relationships/hyperlink" Target="http://or.pa" TargetMode="External"/><Relationship Id="rId354" Type="http://schemas.openxmlformats.org/officeDocument/2006/relationships/hyperlink" Target="http://or.pa" TargetMode="External"/><Relationship Id="rId353" Type="http://schemas.openxmlformats.org/officeDocument/2006/relationships/hyperlink" Target="http://or.pa" TargetMode="External"/><Relationship Id="rId305" Type="http://schemas.openxmlformats.org/officeDocument/2006/relationships/hyperlink" Target="http://bim.pa" TargetMode="External"/><Relationship Id="rId304" Type="http://schemas.openxmlformats.org/officeDocument/2006/relationships/hyperlink" Target="http://bim.pa" TargetMode="External"/><Relationship Id="rId303" Type="http://schemas.openxmlformats.org/officeDocument/2006/relationships/hyperlink" Target="http://bim.pa" TargetMode="External"/><Relationship Id="rId302" Type="http://schemas.openxmlformats.org/officeDocument/2006/relationships/hyperlink" Target="http://bim.pa" TargetMode="External"/><Relationship Id="rId309" Type="http://schemas.openxmlformats.org/officeDocument/2006/relationships/hyperlink" Target="http://bim.pa" TargetMode="External"/><Relationship Id="rId308" Type="http://schemas.openxmlformats.org/officeDocument/2006/relationships/hyperlink" Target="http://bim.pa" TargetMode="External"/><Relationship Id="rId307" Type="http://schemas.openxmlformats.org/officeDocument/2006/relationships/hyperlink" Target="http://bim.pa" TargetMode="External"/><Relationship Id="rId306" Type="http://schemas.openxmlformats.org/officeDocument/2006/relationships/hyperlink" Target="http://bim.pa" TargetMode="External"/><Relationship Id="rId301" Type="http://schemas.openxmlformats.org/officeDocument/2006/relationships/hyperlink" Target="http://bim.pa" TargetMode="External"/><Relationship Id="rId300" Type="http://schemas.openxmlformats.org/officeDocument/2006/relationships/hyperlink" Target="http://bim.pa" TargetMode="External"/><Relationship Id="rId327" Type="http://schemas.openxmlformats.org/officeDocument/2006/relationships/hyperlink" Target="http://cs.pa" TargetMode="External"/><Relationship Id="rId326" Type="http://schemas.openxmlformats.org/officeDocument/2006/relationships/hyperlink" Target="http://cs.pa" TargetMode="External"/><Relationship Id="rId325" Type="http://schemas.openxmlformats.org/officeDocument/2006/relationships/hyperlink" Target="http://cs.pa" TargetMode="External"/><Relationship Id="rId324" Type="http://schemas.openxmlformats.org/officeDocument/2006/relationships/hyperlink" Target="http://cs.pa" TargetMode="External"/><Relationship Id="rId329" Type="http://schemas.openxmlformats.org/officeDocument/2006/relationships/hyperlink" Target="http://lr.pa" TargetMode="External"/><Relationship Id="rId328" Type="http://schemas.openxmlformats.org/officeDocument/2006/relationships/hyperlink" Target="http://lr.pa" TargetMode="External"/><Relationship Id="rId323" Type="http://schemas.openxmlformats.org/officeDocument/2006/relationships/hyperlink" Target="http://cs.pa" TargetMode="External"/><Relationship Id="rId322" Type="http://schemas.openxmlformats.org/officeDocument/2006/relationships/hyperlink" Target="http://cs.pa" TargetMode="External"/><Relationship Id="rId321" Type="http://schemas.openxmlformats.org/officeDocument/2006/relationships/hyperlink" Target="http://cs.pa" TargetMode="External"/><Relationship Id="rId320" Type="http://schemas.openxmlformats.org/officeDocument/2006/relationships/hyperlink" Target="http://cs.pa" TargetMode="External"/><Relationship Id="rId316" Type="http://schemas.openxmlformats.org/officeDocument/2006/relationships/hyperlink" Target="http://cs.pa" TargetMode="External"/><Relationship Id="rId315" Type="http://schemas.openxmlformats.org/officeDocument/2006/relationships/hyperlink" Target="http://cs.pa" TargetMode="External"/><Relationship Id="rId314" Type="http://schemas.openxmlformats.org/officeDocument/2006/relationships/hyperlink" Target="http://cs.pa" TargetMode="External"/><Relationship Id="rId313" Type="http://schemas.openxmlformats.org/officeDocument/2006/relationships/hyperlink" Target="http://cs.pa" TargetMode="External"/><Relationship Id="rId319" Type="http://schemas.openxmlformats.org/officeDocument/2006/relationships/hyperlink" Target="http://cs.pa" TargetMode="External"/><Relationship Id="rId318" Type="http://schemas.openxmlformats.org/officeDocument/2006/relationships/hyperlink" Target="http://cs.pa" TargetMode="External"/><Relationship Id="rId317" Type="http://schemas.openxmlformats.org/officeDocument/2006/relationships/hyperlink" Target="http://cs.pa" TargetMode="External"/><Relationship Id="rId312" Type="http://schemas.openxmlformats.org/officeDocument/2006/relationships/hyperlink" Target="http://cs.pa" TargetMode="External"/><Relationship Id="rId311" Type="http://schemas.openxmlformats.org/officeDocument/2006/relationships/hyperlink" Target="http://cs.pa" TargetMode="External"/><Relationship Id="rId310" Type="http://schemas.openxmlformats.org/officeDocument/2006/relationships/hyperlink" Target="http://cs.pa" TargetMode="External"/><Relationship Id="rId297" Type="http://schemas.openxmlformats.org/officeDocument/2006/relationships/hyperlink" Target="http://bim.pa" TargetMode="External"/><Relationship Id="rId296" Type="http://schemas.openxmlformats.org/officeDocument/2006/relationships/hyperlink" Target="http://bim.pa" TargetMode="External"/><Relationship Id="rId295" Type="http://schemas.openxmlformats.org/officeDocument/2006/relationships/hyperlink" Target="http://bim.pa" TargetMode="External"/><Relationship Id="rId294" Type="http://schemas.openxmlformats.org/officeDocument/2006/relationships/hyperlink" Target="http://bim.pa" TargetMode="External"/><Relationship Id="rId299" Type="http://schemas.openxmlformats.org/officeDocument/2006/relationships/hyperlink" Target="http://bim.pa" TargetMode="External"/><Relationship Id="rId298" Type="http://schemas.openxmlformats.org/officeDocument/2006/relationships/hyperlink" Target="http://bim.pa" TargetMode="External"/><Relationship Id="rId271" Type="http://schemas.openxmlformats.org/officeDocument/2006/relationships/hyperlink" Target="http://bol.pa" TargetMode="External"/><Relationship Id="rId270" Type="http://schemas.openxmlformats.org/officeDocument/2006/relationships/hyperlink" Target="http://bol.pa" TargetMode="External"/><Relationship Id="rId269" Type="http://schemas.openxmlformats.org/officeDocument/2006/relationships/hyperlink" Target="http://bol.pa" TargetMode="External"/><Relationship Id="rId264" Type="http://schemas.openxmlformats.org/officeDocument/2006/relationships/hyperlink" Target="http://bol.pa" TargetMode="External"/><Relationship Id="rId263" Type="http://schemas.openxmlformats.org/officeDocument/2006/relationships/hyperlink" Target="http://bol.pa" TargetMode="External"/><Relationship Id="rId262" Type="http://schemas.openxmlformats.org/officeDocument/2006/relationships/hyperlink" Target="http://bol.pa" TargetMode="External"/><Relationship Id="rId261" Type="http://schemas.openxmlformats.org/officeDocument/2006/relationships/hyperlink" Target="http://bol.pa" TargetMode="External"/><Relationship Id="rId268" Type="http://schemas.openxmlformats.org/officeDocument/2006/relationships/hyperlink" Target="http://bol.pa" TargetMode="External"/><Relationship Id="rId267" Type="http://schemas.openxmlformats.org/officeDocument/2006/relationships/hyperlink" Target="http://bol.pa" TargetMode="External"/><Relationship Id="rId266" Type="http://schemas.openxmlformats.org/officeDocument/2006/relationships/hyperlink" Target="http://bol.pa" TargetMode="External"/><Relationship Id="rId265" Type="http://schemas.openxmlformats.org/officeDocument/2006/relationships/hyperlink" Target="http://bol.pa" TargetMode="External"/><Relationship Id="rId260" Type="http://schemas.openxmlformats.org/officeDocument/2006/relationships/hyperlink" Target="http://bol.pa" TargetMode="External"/><Relationship Id="rId259" Type="http://schemas.openxmlformats.org/officeDocument/2006/relationships/hyperlink" Target="http://bol.pa" TargetMode="External"/><Relationship Id="rId258" Type="http://schemas.openxmlformats.org/officeDocument/2006/relationships/hyperlink" Target="http://bol.pa" TargetMode="External"/><Relationship Id="rId253" Type="http://schemas.openxmlformats.org/officeDocument/2006/relationships/hyperlink" Target="http://alecp.pa" TargetMode="External"/><Relationship Id="rId252" Type="http://schemas.openxmlformats.org/officeDocument/2006/relationships/hyperlink" Target="http://alecp.pa" TargetMode="External"/><Relationship Id="rId251" Type="http://schemas.openxmlformats.org/officeDocument/2006/relationships/hyperlink" Target="http://alecp.pa" TargetMode="External"/><Relationship Id="rId250" Type="http://schemas.openxmlformats.org/officeDocument/2006/relationships/hyperlink" Target="http://alecp.pa" TargetMode="External"/><Relationship Id="rId257" Type="http://schemas.openxmlformats.org/officeDocument/2006/relationships/hyperlink" Target="http://bol.pa" TargetMode="External"/><Relationship Id="rId256" Type="http://schemas.openxmlformats.org/officeDocument/2006/relationships/hyperlink" Target="http://bol.pa" TargetMode="External"/><Relationship Id="rId255" Type="http://schemas.openxmlformats.org/officeDocument/2006/relationships/hyperlink" Target="http://alecp.pa" TargetMode="External"/><Relationship Id="rId254" Type="http://schemas.openxmlformats.org/officeDocument/2006/relationships/hyperlink" Target="http://alecp.pa" TargetMode="External"/><Relationship Id="rId293" Type="http://schemas.openxmlformats.org/officeDocument/2006/relationships/hyperlink" Target="http://bim.pa" TargetMode="External"/><Relationship Id="rId292" Type="http://schemas.openxmlformats.org/officeDocument/2006/relationships/hyperlink" Target="http://bim.pa" TargetMode="External"/><Relationship Id="rId291" Type="http://schemas.openxmlformats.org/officeDocument/2006/relationships/hyperlink" Target="http://dg.pa" TargetMode="External"/><Relationship Id="rId290" Type="http://schemas.openxmlformats.org/officeDocument/2006/relationships/hyperlink" Target="http://dg.pa" TargetMode="External"/><Relationship Id="rId286" Type="http://schemas.openxmlformats.org/officeDocument/2006/relationships/hyperlink" Target="http://dg.pa" TargetMode="External"/><Relationship Id="rId285" Type="http://schemas.openxmlformats.org/officeDocument/2006/relationships/hyperlink" Target="http://dg.pa" TargetMode="External"/><Relationship Id="rId284" Type="http://schemas.openxmlformats.org/officeDocument/2006/relationships/hyperlink" Target="http://dg.pa" TargetMode="External"/><Relationship Id="rId283" Type="http://schemas.openxmlformats.org/officeDocument/2006/relationships/hyperlink" Target="http://dg.pa" TargetMode="External"/><Relationship Id="rId289" Type="http://schemas.openxmlformats.org/officeDocument/2006/relationships/hyperlink" Target="http://dg.pa" TargetMode="External"/><Relationship Id="rId288" Type="http://schemas.openxmlformats.org/officeDocument/2006/relationships/hyperlink" Target="http://dg.pa" TargetMode="External"/><Relationship Id="rId287" Type="http://schemas.openxmlformats.org/officeDocument/2006/relationships/hyperlink" Target="http://dg.pa" TargetMode="External"/><Relationship Id="rId282" Type="http://schemas.openxmlformats.org/officeDocument/2006/relationships/hyperlink" Target="http://dg.pa" TargetMode="External"/><Relationship Id="rId281" Type="http://schemas.openxmlformats.org/officeDocument/2006/relationships/hyperlink" Target="http://dg.pa" TargetMode="External"/><Relationship Id="rId280" Type="http://schemas.openxmlformats.org/officeDocument/2006/relationships/hyperlink" Target="http://dg.pa" TargetMode="External"/><Relationship Id="rId275" Type="http://schemas.openxmlformats.org/officeDocument/2006/relationships/hyperlink" Target="http://dg.pa" TargetMode="External"/><Relationship Id="rId274" Type="http://schemas.openxmlformats.org/officeDocument/2006/relationships/hyperlink" Target="http://dg.pa" TargetMode="External"/><Relationship Id="rId273" Type="http://schemas.openxmlformats.org/officeDocument/2006/relationships/hyperlink" Target="http://bol.pa" TargetMode="External"/><Relationship Id="rId272" Type="http://schemas.openxmlformats.org/officeDocument/2006/relationships/hyperlink" Target="http://bol.pa" TargetMode="External"/><Relationship Id="rId279" Type="http://schemas.openxmlformats.org/officeDocument/2006/relationships/hyperlink" Target="http://dg.pa" TargetMode="External"/><Relationship Id="rId278" Type="http://schemas.openxmlformats.org/officeDocument/2006/relationships/hyperlink" Target="http://dg.pa" TargetMode="External"/><Relationship Id="rId277" Type="http://schemas.openxmlformats.org/officeDocument/2006/relationships/hyperlink" Target="http://dg.pa" TargetMode="External"/><Relationship Id="rId276" Type="http://schemas.openxmlformats.org/officeDocument/2006/relationships/hyperlink" Target="http://dg.pa" TargetMode="External"/><Relationship Id="rId228" Type="http://schemas.openxmlformats.org/officeDocument/2006/relationships/hyperlink" Target="http://bx4.pa" TargetMode="External"/><Relationship Id="rId227" Type="http://schemas.openxmlformats.org/officeDocument/2006/relationships/hyperlink" Target="http://bx4.pa" TargetMode="External"/><Relationship Id="rId226" Type="http://schemas.openxmlformats.org/officeDocument/2006/relationships/hyperlink" Target="http://bx4.pa" TargetMode="External"/><Relationship Id="rId225" Type="http://schemas.openxmlformats.org/officeDocument/2006/relationships/hyperlink" Target="http://bx4.pa" TargetMode="External"/><Relationship Id="rId229" Type="http://schemas.openxmlformats.org/officeDocument/2006/relationships/hyperlink" Target="http://bx4.pa" TargetMode="External"/><Relationship Id="rId220" Type="http://schemas.openxmlformats.org/officeDocument/2006/relationships/hyperlink" Target="http://bx4.pa" TargetMode="External"/><Relationship Id="rId224" Type="http://schemas.openxmlformats.org/officeDocument/2006/relationships/hyperlink" Target="http://bx4.pa" TargetMode="External"/><Relationship Id="rId223" Type="http://schemas.openxmlformats.org/officeDocument/2006/relationships/hyperlink" Target="http://bx4.pa" TargetMode="External"/><Relationship Id="rId222" Type="http://schemas.openxmlformats.org/officeDocument/2006/relationships/hyperlink" Target="http://bx4.pa" TargetMode="External"/><Relationship Id="rId221" Type="http://schemas.openxmlformats.org/officeDocument/2006/relationships/hyperlink" Target="http://bx4.pa" TargetMode="External"/><Relationship Id="rId217" Type="http://schemas.openxmlformats.org/officeDocument/2006/relationships/hyperlink" Target="http://stmpa.pa" TargetMode="External"/><Relationship Id="rId216" Type="http://schemas.openxmlformats.org/officeDocument/2006/relationships/hyperlink" Target="http://stmpa.pa" TargetMode="External"/><Relationship Id="rId215" Type="http://schemas.openxmlformats.org/officeDocument/2006/relationships/hyperlink" Target="http://stmpa.pa" TargetMode="External"/><Relationship Id="rId214" Type="http://schemas.openxmlformats.org/officeDocument/2006/relationships/hyperlink" Target="http://stmpa.pa" TargetMode="External"/><Relationship Id="rId219" Type="http://schemas.openxmlformats.org/officeDocument/2006/relationships/hyperlink" Target="http://stmpa.pa" TargetMode="External"/><Relationship Id="rId218" Type="http://schemas.openxmlformats.org/officeDocument/2006/relationships/hyperlink" Target="http://stmpa.pa" TargetMode="External"/><Relationship Id="rId213" Type="http://schemas.openxmlformats.org/officeDocument/2006/relationships/hyperlink" Target="http://stmpa.pa" TargetMode="External"/><Relationship Id="rId212" Type="http://schemas.openxmlformats.org/officeDocument/2006/relationships/hyperlink" Target="http://stmpa.pa" TargetMode="External"/><Relationship Id="rId211" Type="http://schemas.openxmlformats.org/officeDocument/2006/relationships/hyperlink" Target="http://stmpa.pa" TargetMode="External"/><Relationship Id="rId210" Type="http://schemas.openxmlformats.org/officeDocument/2006/relationships/hyperlink" Target="http://stmpa.pa" TargetMode="External"/><Relationship Id="rId249" Type="http://schemas.openxmlformats.org/officeDocument/2006/relationships/hyperlink" Target="http://alecp.pa" TargetMode="External"/><Relationship Id="rId248" Type="http://schemas.openxmlformats.org/officeDocument/2006/relationships/hyperlink" Target="http://alecp.pa" TargetMode="External"/><Relationship Id="rId247" Type="http://schemas.openxmlformats.org/officeDocument/2006/relationships/hyperlink" Target="http://alecp.pa" TargetMode="External"/><Relationship Id="rId242" Type="http://schemas.openxmlformats.org/officeDocument/2006/relationships/hyperlink" Target="http://alecp.pa" TargetMode="External"/><Relationship Id="rId241" Type="http://schemas.openxmlformats.org/officeDocument/2006/relationships/hyperlink" Target="http://alecp.pa" TargetMode="External"/><Relationship Id="rId240" Type="http://schemas.openxmlformats.org/officeDocument/2006/relationships/hyperlink" Target="http://alecp.pa" TargetMode="External"/><Relationship Id="rId246" Type="http://schemas.openxmlformats.org/officeDocument/2006/relationships/hyperlink" Target="http://alecp.pa" TargetMode="External"/><Relationship Id="rId245" Type="http://schemas.openxmlformats.org/officeDocument/2006/relationships/hyperlink" Target="http://alecp.pa" TargetMode="External"/><Relationship Id="rId244" Type="http://schemas.openxmlformats.org/officeDocument/2006/relationships/hyperlink" Target="http://alecp.pa" TargetMode="External"/><Relationship Id="rId243" Type="http://schemas.openxmlformats.org/officeDocument/2006/relationships/hyperlink" Target="http://alecp.pa" TargetMode="External"/><Relationship Id="rId239" Type="http://schemas.openxmlformats.org/officeDocument/2006/relationships/hyperlink" Target="http://alecp.pa" TargetMode="External"/><Relationship Id="rId238" Type="http://schemas.openxmlformats.org/officeDocument/2006/relationships/hyperlink" Target="http://alecp.pa" TargetMode="External"/><Relationship Id="rId237" Type="http://schemas.openxmlformats.org/officeDocument/2006/relationships/hyperlink" Target="http://bx4.pa" TargetMode="External"/><Relationship Id="rId236" Type="http://schemas.openxmlformats.org/officeDocument/2006/relationships/hyperlink" Target="http://bx4.pa" TargetMode="External"/><Relationship Id="rId231" Type="http://schemas.openxmlformats.org/officeDocument/2006/relationships/hyperlink" Target="http://bx4.pa" TargetMode="External"/><Relationship Id="rId230" Type="http://schemas.openxmlformats.org/officeDocument/2006/relationships/hyperlink" Target="http://bx4.pa" TargetMode="External"/><Relationship Id="rId235" Type="http://schemas.openxmlformats.org/officeDocument/2006/relationships/hyperlink" Target="http://bx4.pa" TargetMode="External"/><Relationship Id="rId234" Type="http://schemas.openxmlformats.org/officeDocument/2006/relationships/hyperlink" Target="http://bx4.pa" TargetMode="External"/><Relationship Id="rId233" Type="http://schemas.openxmlformats.org/officeDocument/2006/relationships/hyperlink" Target="http://bx4.pa" TargetMode="External"/><Relationship Id="rId232" Type="http://schemas.openxmlformats.org/officeDocument/2006/relationships/hyperlink" Target="http://bx4.pa" TargetMode="External"/><Relationship Id="rId206" Type="http://schemas.openxmlformats.org/officeDocument/2006/relationships/hyperlink" Target="http://stmpa.pa" TargetMode="External"/><Relationship Id="rId205" Type="http://schemas.openxmlformats.org/officeDocument/2006/relationships/hyperlink" Target="http://stmpa.pa" TargetMode="External"/><Relationship Id="rId204" Type="http://schemas.openxmlformats.org/officeDocument/2006/relationships/hyperlink" Target="http://stmpa.pa" TargetMode="External"/><Relationship Id="rId203" Type="http://schemas.openxmlformats.org/officeDocument/2006/relationships/hyperlink" Target="http://stmpa.pa" TargetMode="External"/><Relationship Id="rId209" Type="http://schemas.openxmlformats.org/officeDocument/2006/relationships/hyperlink" Target="http://stmpa.pa" TargetMode="External"/><Relationship Id="rId208" Type="http://schemas.openxmlformats.org/officeDocument/2006/relationships/hyperlink" Target="http://stmpa.pa" TargetMode="External"/><Relationship Id="rId207" Type="http://schemas.openxmlformats.org/officeDocument/2006/relationships/hyperlink" Target="http://stmpa.pa" TargetMode="External"/><Relationship Id="rId202" Type="http://schemas.openxmlformats.org/officeDocument/2006/relationships/hyperlink" Target="http://stmpa.pa" TargetMode="External"/><Relationship Id="rId201" Type="http://schemas.openxmlformats.org/officeDocument/2006/relationships/hyperlink" Target="http://stlap.pa" TargetMode="External"/><Relationship Id="rId200" Type="http://schemas.openxmlformats.org/officeDocument/2006/relationships/hyperlink" Target="http://stlap.pa" TargetMode="External"/><Relationship Id="rId495" Type="http://schemas.openxmlformats.org/officeDocument/2006/relationships/drawing" Target="../drawings/drawing6.xml"/><Relationship Id="rId494" Type="http://schemas.openxmlformats.org/officeDocument/2006/relationships/hyperlink" Target="http://amun.pa" TargetMode="External"/><Relationship Id="rId493" Type="http://schemas.openxmlformats.org/officeDocument/2006/relationships/hyperlink" Target="http://amun.pa" TargetMode="External"/><Relationship Id="rId492" Type="http://schemas.openxmlformats.org/officeDocument/2006/relationships/hyperlink" Target="http://amun.pa" TargetMode="External"/><Relationship Id="rId409" Type="http://schemas.openxmlformats.org/officeDocument/2006/relationships/hyperlink" Target="http://ker.pa" TargetMode="External"/><Relationship Id="rId404" Type="http://schemas.openxmlformats.org/officeDocument/2006/relationships/hyperlink" Target="http://ker.pa" TargetMode="External"/><Relationship Id="rId403" Type="http://schemas.openxmlformats.org/officeDocument/2006/relationships/hyperlink" Target="http://ker.pa" TargetMode="External"/><Relationship Id="rId402" Type="http://schemas.openxmlformats.org/officeDocument/2006/relationships/hyperlink" Target="http://ker.pa" TargetMode="External"/><Relationship Id="rId401" Type="http://schemas.openxmlformats.org/officeDocument/2006/relationships/hyperlink" Target="http://ker.pa" TargetMode="External"/><Relationship Id="rId408" Type="http://schemas.openxmlformats.org/officeDocument/2006/relationships/hyperlink" Target="http://ker.pa" TargetMode="External"/><Relationship Id="rId407" Type="http://schemas.openxmlformats.org/officeDocument/2006/relationships/hyperlink" Target="http://ker.pa" TargetMode="External"/><Relationship Id="rId406" Type="http://schemas.openxmlformats.org/officeDocument/2006/relationships/hyperlink" Target="http://ker.pa" TargetMode="External"/><Relationship Id="rId405" Type="http://schemas.openxmlformats.org/officeDocument/2006/relationships/hyperlink" Target="http://ker.pa" TargetMode="External"/><Relationship Id="rId400" Type="http://schemas.openxmlformats.org/officeDocument/2006/relationships/hyperlink" Target="http://ker.pa" TargetMode="External"/><Relationship Id="rId469" Type="http://schemas.openxmlformats.org/officeDocument/2006/relationships/hyperlink" Target="http://vk.pa" TargetMode="External"/><Relationship Id="rId468" Type="http://schemas.openxmlformats.org/officeDocument/2006/relationships/hyperlink" Target="http://vk.pa" TargetMode="External"/><Relationship Id="rId467" Type="http://schemas.openxmlformats.org/officeDocument/2006/relationships/hyperlink" Target="http://vk.pa" TargetMode="External"/><Relationship Id="rId462" Type="http://schemas.openxmlformats.org/officeDocument/2006/relationships/hyperlink" Target="http://vk.pa" TargetMode="External"/><Relationship Id="rId461" Type="http://schemas.openxmlformats.org/officeDocument/2006/relationships/hyperlink" Target="http://vk.pa" TargetMode="External"/><Relationship Id="rId460" Type="http://schemas.openxmlformats.org/officeDocument/2006/relationships/hyperlink" Target="http://vk.pa" TargetMode="External"/><Relationship Id="rId466" Type="http://schemas.openxmlformats.org/officeDocument/2006/relationships/hyperlink" Target="http://vk.pa" TargetMode="External"/><Relationship Id="rId465" Type="http://schemas.openxmlformats.org/officeDocument/2006/relationships/hyperlink" Target="http://vk.pa" TargetMode="External"/><Relationship Id="rId464" Type="http://schemas.openxmlformats.org/officeDocument/2006/relationships/hyperlink" Target="http://vk.pa" TargetMode="External"/><Relationship Id="rId463" Type="http://schemas.openxmlformats.org/officeDocument/2006/relationships/hyperlink" Target="http://vk.pa" TargetMode="External"/><Relationship Id="rId459" Type="http://schemas.openxmlformats.org/officeDocument/2006/relationships/hyperlink" Target="http://vk.pa" TargetMode="External"/><Relationship Id="rId458" Type="http://schemas.openxmlformats.org/officeDocument/2006/relationships/hyperlink" Target="http://fr.pa" TargetMode="External"/><Relationship Id="rId457" Type="http://schemas.openxmlformats.org/officeDocument/2006/relationships/hyperlink" Target="http://fr.pa" TargetMode="External"/><Relationship Id="rId456" Type="http://schemas.openxmlformats.org/officeDocument/2006/relationships/hyperlink" Target="http://fr.pa" TargetMode="External"/><Relationship Id="rId451" Type="http://schemas.openxmlformats.org/officeDocument/2006/relationships/hyperlink" Target="http://fr.pa" TargetMode="External"/><Relationship Id="rId450" Type="http://schemas.openxmlformats.org/officeDocument/2006/relationships/hyperlink" Target="http://fr.pa" TargetMode="External"/><Relationship Id="rId455" Type="http://schemas.openxmlformats.org/officeDocument/2006/relationships/hyperlink" Target="http://fr.pa" TargetMode="External"/><Relationship Id="rId454" Type="http://schemas.openxmlformats.org/officeDocument/2006/relationships/hyperlink" Target="http://fr.pa" TargetMode="External"/><Relationship Id="rId453" Type="http://schemas.openxmlformats.org/officeDocument/2006/relationships/hyperlink" Target="http://fr.pa" TargetMode="External"/><Relationship Id="rId452" Type="http://schemas.openxmlformats.org/officeDocument/2006/relationships/hyperlink" Target="http://fr.pa" TargetMode="External"/><Relationship Id="rId491" Type="http://schemas.openxmlformats.org/officeDocument/2006/relationships/hyperlink" Target="http://amun.pa" TargetMode="External"/><Relationship Id="rId490" Type="http://schemas.openxmlformats.org/officeDocument/2006/relationships/hyperlink" Target="http://amun.pa" TargetMode="External"/><Relationship Id="rId489" Type="http://schemas.openxmlformats.org/officeDocument/2006/relationships/hyperlink" Target="http://amun.pa" TargetMode="External"/><Relationship Id="rId484" Type="http://schemas.openxmlformats.org/officeDocument/2006/relationships/hyperlink" Target="http://amun.pa" TargetMode="External"/><Relationship Id="rId483" Type="http://schemas.openxmlformats.org/officeDocument/2006/relationships/hyperlink" Target="http://amun.pa" TargetMode="External"/><Relationship Id="rId482" Type="http://schemas.openxmlformats.org/officeDocument/2006/relationships/hyperlink" Target="http://amun.pa" TargetMode="External"/><Relationship Id="rId481" Type="http://schemas.openxmlformats.org/officeDocument/2006/relationships/hyperlink" Target="http://amun.pa" TargetMode="External"/><Relationship Id="rId488" Type="http://schemas.openxmlformats.org/officeDocument/2006/relationships/hyperlink" Target="http://amun.pa" TargetMode="External"/><Relationship Id="rId487" Type="http://schemas.openxmlformats.org/officeDocument/2006/relationships/hyperlink" Target="http://amun.pa" TargetMode="External"/><Relationship Id="rId486" Type="http://schemas.openxmlformats.org/officeDocument/2006/relationships/hyperlink" Target="http://amun.pa" TargetMode="External"/><Relationship Id="rId485" Type="http://schemas.openxmlformats.org/officeDocument/2006/relationships/hyperlink" Target="http://amun.pa" TargetMode="External"/><Relationship Id="rId480" Type="http://schemas.openxmlformats.org/officeDocument/2006/relationships/hyperlink" Target="http://amun.pa" TargetMode="External"/><Relationship Id="rId479" Type="http://schemas.openxmlformats.org/officeDocument/2006/relationships/hyperlink" Target="http://amun.pa" TargetMode="External"/><Relationship Id="rId478" Type="http://schemas.openxmlformats.org/officeDocument/2006/relationships/hyperlink" Target="http://amun.pa" TargetMode="External"/><Relationship Id="rId473" Type="http://schemas.openxmlformats.org/officeDocument/2006/relationships/hyperlink" Target="http://vk.pa" TargetMode="External"/><Relationship Id="rId472" Type="http://schemas.openxmlformats.org/officeDocument/2006/relationships/hyperlink" Target="http://vk.pa" TargetMode="External"/><Relationship Id="rId471" Type="http://schemas.openxmlformats.org/officeDocument/2006/relationships/hyperlink" Target="http://vk.pa" TargetMode="External"/><Relationship Id="rId470" Type="http://schemas.openxmlformats.org/officeDocument/2006/relationships/hyperlink" Target="http://vk.pa" TargetMode="External"/><Relationship Id="rId477" Type="http://schemas.openxmlformats.org/officeDocument/2006/relationships/hyperlink" Target="http://amun.pa" TargetMode="External"/><Relationship Id="rId476" Type="http://schemas.openxmlformats.org/officeDocument/2006/relationships/hyperlink" Target="http://vk.pa" TargetMode="External"/><Relationship Id="rId475" Type="http://schemas.openxmlformats.org/officeDocument/2006/relationships/hyperlink" Target="http://vk.pa" TargetMode="External"/><Relationship Id="rId474" Type="http://schemas.openxmlformats.org/officeDocument/2006/relationships/hyperlink" Target="http://vk.pa" TargetMode="External"/><Relationship Id="rId426" Type="http://schemas.openxmlformats.org/officeDocument/2006/relationships/hyperlink" Target="http://aca.pa" TargetMode="External"/><Relationship Id="rId425" Type="http://schemas.openxmlformats.org/officeDocument/2006/relationships/hyperlink" Target="http://aca.pa" TargetMode="External"/><Relationship Id="rId424" Type="http://schemas.openxmlformats.org/officeDocument/2006/relationships/hyperlink" Target="http://aca.pa" TargetMode="External"/><Relationship Id="rId423" Type="http://schemas.openxmlformats.org/officeDocument/2006/relationships/hyperlink" Target="http://aca.pa" TargetMode="External"/><Relationship Id="rId429" Type="http://schemas.openxmlformats.org/officeDocument/2006/relationships/hyperlink" Target="http://aca.pa" TargetMode="External"/><Relationship Id="rId428" Type="http://schemas.openxmlformats.org/officeDocument/2006/relationships/hyperlink" Target="http://aca.pa" TargetMode="External"/><Relationship Id="rId427" Type="http://schemas.openxmlformats.org/officeDocument/2006/relationships/hyperlink" Target="http://aca.pa" TargetMode="External"/><Relationship Id="rId422" Type="http://schemas.openxmlformats.org/officeDocument/2006/relationships/hyperlink" Target="http://aca.pa" TargetMode="External"/><Relationship Id="rId421" Type="http://schemas.openxmlformats.org/officeDocument/2006/relationships/hyperlink" Target="http://aca.pa" TargetMode="External"/><Relationship Id="rId420" Type="http://schemas.openxmlformats.org/officeDocument/2006/relationships/hyperlink" Target="http://aca.pa" TargetMode="External"/><Relationship Id="rId415" Type="http://schemas.openxmlformats.org/officeDocument/2006/relationships/hyperlink" Target="http://ker.pa" TargetMode="External"/><Relationship Id="rId414" Type="http://schemas.openxmlformats.org/officeDocument/2006/relationships/hyperlink" Target="http://ker.pa" TargetMode="External"/><Relationship Id="rId413" Type="http://schemas.openxmlformats.org/officeDocument/2006/relationships/hyperlink" Target="http://ker.pa" TargetMode="External"/><Relationship Id="rId412" Type="http://schemas.openxmlformats.org/officeDocument/2006/relationships/hyperlink" Target="http://ker.pa" TargetMode="External"/><Relationship Id="rId419" Type="http://schemas.openxmlformats.org/officeDocument/2006/relationships/hyperlink" Target="http://aca.pa" TargetMode="External"/><Relationship Id="rId418" Type="http://schemas.openxmlformats.org/officeDocument/2006/relationships/hyperlink" Target="http://aca.pa" TargetMode="External"/><Relationship Id="rId417" Type="http://schemas.openxmlformats.org/officeDocument/2006/relationships/hyperlink" Target="http://ker.pa" TargetMode="External"/><Relationship Id="rId416" Type="http://schemas.openxmlformats.org/officeDocument/2006/relationships/hyperlink" Target="http://ker.pa" TargetMode="External"/><Relationship Id="rId411" Type="http://schemas.openxmlformats.org/officeDocument/2006/relationships/hyperlink" Target="http://ker.pa" TargetMode="External"/><Relationship Id="rId410" Type="http://schemas.openxmlformats.org/officeDocument/2006/relationships/hyperlink" Target="http://ker.pa" TargetMode="External"/><Relationship Id="rId448" Type="http://schemas.openxmlformats.org/officeDocument/2006/relationships/hyperlink" Target="http://fr.pa" TargetMode="External"/><Relationship Id="rId447" Type="http://schemas.openxmlformats.org/officeDocument/2006/relationships/hyperlink" Target="http://fr.pa" TargetMode="External"/><Relationship Id="rId446" Type="http://schemas.openxmlformats.org/officeDocument/2006/relationships/hyperlink" Target="http://fr.pa" TargetMode="External"/><Relationship Id="rId445" Type="http://schemas.openxmlformats.org/officeDocument/2006/relationships/hyperlink" Target="http://fr.pa" TargetMode="External"/><Relationship Id="rId449" Type="http://schemas.openxmlformats.org/officeDocument/2006/relationships/hyperlink" Target="http://fr.pa" TargetMode="External"/><Relationship Id="rId440" Type="http://schemas.openxmlformats.org/officeDocument/2006/relationships/hyperlink" Target="http://aca.pa" TargetMode="External"/><Relationship Id="rId444" Type="http://schemas.openxmlformats.org/officeDocument/2006/relationships/hyperlink" Target="http://fr.pa" TargetMode="External"/><Relationship Id="rId443" Type="http://schemas.openxmlformats.org/officeDocument/2006/relationships/hyperlink" Target="http://fr.pa" TargetMode="External"/><Relationship Id="rId442" Type="http://schemas.openxmlformats.org/officeDocument/2006/relationships/hyperlink" Target="http://fr.pa" TargetMode="External"/><Relationship Id="rId441" Type="http://schemas.openxmlformats.org/officeDocument/2006/relationships/hyperlink" Target="http://fr.pa" TargetMode="External"/><Relationship Id="rId437" Type="http://schemas.openxmlformats.org/officeDocument/2006/relationships/hyperlink" Target="http://aca.pa" TargetMode="External"/><Relationship Id="rId436" Type="http://schemas.openxmlformats.org/officeDocument/2006/relationships/hyperlink" Target="http://aca.pa" TargetMode="External"/><Relationship Id="rId435" Type="http://schemas.openxmlformats.org/officeDocument/2006/relationships/hyperlink" Target="http://aca.pa" TargetMode="External"/><Relationship Id="rId434" Type="http://schemas.openxmlformats.org/officeDocument/2006/relationships/hyperlink" Target="http://aca.pa" TargetMode="External"/><Relationship Id="rId439" Type="http://schemas.openxmlformats.org/officeDocument/2006/relationships/hyperlink" Target="http://aca.pa" TargetMode="External"/><Relationship Id="rId438" Type="http://schemas.openxmlformats.org/officeDocument/2006/relationships/hyperlink" Target="http://aca.pa" TargetMode="External"/><Relationship Id="rId433" Type="http://schemas.openxmlformats.org/officeDocument/2006/relationships/hyperlink" Target="http://aca.pa" TargetMode="External"/><Relationship Id="rId432" Type="http://schemas.openxmlformats.org/officeDocument/2006/relationships/hyperlink" Target="http://aca.pa" TargetMode="External"/><Relationship Id="rId431" Type="http://schemas.openxmlformats.org/officeDocument/2006/relationships/hyperlink" Target="http://aca.pa" TargetMode="External"/><Relationship Id="rId430" Type="http://schemas.openxmlformats.org/officeDocument/2006/relationships/hyperlink" Target="http://aca.pa" TargetMode="External"/><Relationship Id="rId1" Type="http://schemas.openxmlformats.org/officeDocument/2006/relationships/hyperlink" Target="http://dbv.pa" TargetMode="External"/><Relationship Id="rId2" Type="http://schemas.openxmlformats.org/officeDocument/2006/relationships/hyperlink" Target="http://dbv.pa" TargetMode="External"/><Relationship Id="rId3" Type="http://schemas.openxmlformats.org/officeDocument/2006/relationships/hyperlink" Target="http://dbv.pa" TargetMode="External"/><Relationship Id="rId4" Type="http://schemas.openxmlformats.org/officeDocument/2006/relationships/hyperlink" Target="http://dbv.pa" TargetMode="External"/><Relationship Id="rId9" Type="http://schemas.openxmlformats.org/officeDocument/2006/relationships/hyperlink" Target="http://dbv.pa" TargetMode="External"/><Relationship Id="rId5" Type="http://schemas.openxmlformats.org/officeDocument/2006/relationships/hyperlink" Target="http://dbv.pa" TargetMode="External"/><Relationship Id="rId6" Type="http://schemas.openxmlformats.org/officeDocument/2006/relationships/hyperlink" Target="http://dbv.pa" TargetMode="External"/><Relationship Id="rId7" Type="http://schemas.openxmlformats.org/officeDocument/2006/relationships/hyperlink" Target="http://dbv.pa" TargetMode="External"/><Relationship Id="rId8" Type="http://schemas.openxmlformats.org/officeDocument/2006/relationships/hyperlink" Target="http://dbv.pa"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boursorama.com/cours/consensus/1rPIPS/" TargetMode="External"/><Relationship Id="rId194" Type="http://schemas.openxmlformats.org/officeDocument/2006/relationships/hyperlink" Target="https://www.boursorama.com/cours/consensus/1rPJCQ/" TargetMode="External"/><Relationship Id="rId193" Type="http://schemas.openxmlformats.org/officeDocument/2006/relationships/hyperlink" Target="http://jcq.pa" TargetMode="External"/><Relationship Id="rId192" Type="http://schemas.openxmlformats.org/officeDocument/2006/relationships/hyperlink" Target="https://www.boursorama.com/cours/consensus/1rPITP/" TargetMode="External"/><Relationship Id="rId191" Type="http://schemas.openxmlformats.org/officeDocument/2006/relationships/hyperlink" Target="http://itp.pa" TargetMode="External"/><Relationship Id="rId187" Type="http://schemas.openxmlformats.org/officeDocument/2006/relationships/hyperlink" Target="http://ipn.pa" TargetMode="External"/><Relationship Id="rId186" Type="http://schemas.openxmlformats.org/officeDocument/2006/relationships/hyperlink" Target="https://www.boursorama.com/cours/consensus/1rPIPH/" TargetMode="External"/><Relationship Id="rId185" Type="http://schemas.openxmlformats.org/officeDocument/2006/relationships/hyperlink" Target="http://iph.pa" TargetMode="External"/><Relationship Id="rId184" Type="http://schemas.openxmlformats.org/officeDocument/2006/relationships/hyperlink" Target="https://www.boursorama.com/cours/consensus/1rPIDL/" TargetMode="External"/><Relationship Id="rId189" Type="http://schemas.openxmlformats.org/officeDocument/2006/relationships/hyperlink" Target="http://ips.pa" TargetMode="External"/><Relationship Id="rId188" Type="http://schemas.openxmlformats.org/officeDocument/2006/relationships/hyperlink" Target="https://www.boursorama.com/cours/consensus/1rPIPN/" TargetMode="External"/><Relationship Id="rId183" Type="http://schemas.openxmlformats.org/officeDocument/2006/relationships/hyperlink" Target="http://idl.pa" TargetMode="External"/><Relationship Id="rId182" Type="http://schemas.openxmlformats.org/officeDocument/2006/relationships/hyperlink" Target="https://www.boursorama.com/cours/consensus/1rPICAD/" TargetMode="External"/><Relationship Id="rId181" Type="http://schemas.openxmlformats.org/officeDocument/2006/relationships/hyperlink" Target="http://icad.pa" TargetMode="External"/><Relationship Id="rId180" Type="http://schemas.openxmlformats.org/officeDocument/2006/relationships/hyperlink" Target="https://www.boursorama.com/cours/consensus/1rPIAM/" TargetMode="External"/><Relationship Id="rId176" Type="http://schemas.openxmlformats.org/officeDocument/2006/relationships/hyperlink" Target="https://www.boursorama.com/cours/consensus/1rPGTT/" TargetMode="External"/><Relationship Id="rId175" Type="http://schemas.openxmlformats.org/officeDocument/2006/relationships/hyperlink" Target="http://gtt.pa" TargetMode="External"/><Relationship Id="rId174" Type="http://schemas.openxmlformats.org/officeDocument/2006/relationships/hyperlink" Target="https://www.boursorama.com/cours/consensus/1rPGNFT/" TargetMode="External"/><Relationship Id="rId173" Type="http://schemas.openxmlformats.org/officeDocument/2006/relationships/hyperlink" Target="http://gnft.pa" TargetMode="External"/><Relationship Id="rId179" Type="http://schemas.openxmlformats.org/officeDocument/2006/relationships/hyperlink" Target="http://iam.pa" TargetMode="External"/><Relationship Id="rId178" Type="http://schemas.openxmlformats.org/officeDocument/2006/relationships/hyperlink" Target="https://www.boursorama.com/cours/consensus/1rPHO/" TargetMode="External"/><Relationship Id="rId177" Type="http://schemas.openxmlformats.org/officeDocument/2006/relationships/hyperlink" Target="http://ho.pa" TargetMode="External"/><Relationship Id="rId198" Type="http://schemas.openxmlformats.org/officeDocument/2006/relationships/hyperlink" Target="https://www.boursorama.com/cours/consensus/1rPLBIRD/" TargetMode="External"/><Relationship Id="rId197" Type="http://schemas.openxmlformats.org/officeDocument/2006/relationships/hyperlink" Target="http://lbird.pa" TargetMode="External"/><Relationship Id="rId196" Type="http://schemas.openxmlformats.org/officeDocument/2006/relationships/hyperlink" Target="https://www.boursorama.com/cours/consensus/1rPKER/" TargetMode="External"/><Relationship Id="rId195" Type="http://schemas.openxmlformats.org/officeDocument/2006/relationships/hyperlink" Target="http://ker.pa" TargetMode="External"/><Relationship Id="rId199" Type="http://schemas.openxmlformats.org/officeDocument/2006/relationships/hyperlink" Target="http://li.pa" TargetMode="External"/><Relationship Id="rId150" Type="http://schemas.openxmlformats.org/officeDocument/2006/relationships/hyperlink" Target="https://www.boursorama.com/cours/consensus/1rPEXA/" TargetMode="External"/><Relationship Id="rId149" Type="http://schemas.openxmlformats.org/officeDocument/2006/relationships/hyperlink" Target="http://exa.pa" TargetMode="External"/><Relationship Id="rId148" Type="http://schemas.openxmlformats.org/officeDocument/2006/relationships/hyperlink" Target="https://www.boursorama.com/cours/consensus/1rPETL/" TargetMode="External"/><Relationship Id="rId143" Type="http://schemas.openxmlformats.org/officeDocument/2006/relationships/hyperlink" Target="http://era.pa" TargetMode="External"/><Relationship Id="rId142" Type="http://schemas.openxmlformats.org/officeDocument/2006/relationships/hyperlink" Target="https://www.boursorama.com/cours/consensus/1rPEQS/" TargetMode="External"/><Relationship Id="rId141" Type="http://schemas.openxmlformats.org/officeDocument/2006/relationships/hyperlink" Target="http://eqs.pa" TargetMode="External"/><Relationship Id="rId140" Type="http://schemas.openxmlformats.org/officeDocument/2006/relationships/hyperlink" Target="https://www.boursorama.com/cours/consensus/1rPENX/" TargetMode="External"/><Relationship Id="rId147" Type="http://schemas.openxmlformats.org/officeDocument/2006/relationships/hyperlink" Target="http://etl.pa" TargetMode="External"/><Relationship Id="rId146" Type="http://schemas.openxmlformats.org/officeDocument/2006/relationships/hyperlink" Target="https://www.boursorama.com/cours/consensus/1rPERF/" TargetMode="External"/><Relationship Id="rId145" Type="http://schemas.openxmlformats.org/officeDocument/2006/relationships/hyperlink" Target="http://erf.pa" TargetMode="External"/><Relationship Id="rId144" Type="http://schemas.openxmlformats.org/officeDocument/2006/relationships/hyperlink" Target="https://www.boursorama.com/cours/consensus/1rPERA/" TargetMode="External"/><Relationship Id="rId139" Type="http://schemas.openxmlformats.org/officeDocument/2006/relationships/hyperlink" Target="http://enx.pa" TargetMode="External"/><Relationship Id="rId138" Type="http://schemas.openxmlformats.org/officeDocument/2006/relationships/hyperlink" Target="https://www.boursorama.com/cours/consensus/1rPENGI/" TargetMode="External"/><Relationship Id="rId137" Type="http://schemas.openxmlformats.org/officeDocument/2006/relationships/hyperlink" Target="http://engi.pa" TargetMode="External"/><Relationship Id="rId132" Type="http://schemas.openxmlformats.org/officeDocument/2006/relationships/hyperlink" Target="https://www.boursorama.com/cours/consensus/1rPELIS/" TargetMode="External"/><Relationship Id="rId131" Type="http://schemas.openxmlformats.org/officeDocument/2006/relationships/hyperlink" Target="http://elis.pa" TargetMode="External"/><Relationship Id="rId130" Type="http://schemas.openxmlformats.org/officeDocument/2006/relationships/hyperlink" Target="https://www.boursorama.com/cours/consensus/1rPELIOR/" TargetMode="External"/><Relationship Id="rId136" Type="http://schemas.openxmlformats.org/officeDocument/2006/relationships/hyperlink" Target="https://www.boursorama.com/cours/consensus/1rPEN/" TargetMode="External"/><Relationship Id="rId135" Type="http://schemas.openxmlformats.org/officeDocument/2006/relationships/hyperlink" Target="http://en.pa" TargetMode="External"/><Relationship Id="rId134" Type="http://schemas.openxmlformats.org/officeDocument/2006/relationships/hyperlink" Target="https://www.boursorama.com/cours/consensus/1rPEMEIS/" TargetMode="External"/><Relationship Id="rId133" Type="http://schemas.openxmlformats.org/officeDocument/2006/relationships/hyperlink" Target="http://emeis.pa" TargetMode="External"/><Relationship Id="rId172" Type="http://schemas.openxmlformats.org/officeDocument/2006/relationships/hyperlink" Target="https://www.boursorama.com/cours/consensus/1rPGLO/" TargetMode="External"/><Relationship Id="rId171" Type="http://schemas.openxmlformats.org/officeDocument/2006/relationships/hyperlink" Target="http://glo.pa" TargetMode="External"/><Relationship Id="rId170" Type="http://schemas.openxmlformats.org/officeDocument/2006/relationships/hyperlink" Target="https://www.boursorama.com/cours/consensus/1rPGLE/" TargetMode="External"/><Relationship Id="rId165" Type="http://schemas.openxmlformats.org/officeDocument/2006/relationships/hyperlink" Target="http://get.pa" TargetMode="External"/><Relationship Id="rId164" Type="http://schemas.openxmlformats.org/officeDocument/2006/relationships/hyperlink" Target="https://www.boursorama.com/cours/consensus/1rPGDS/" TargetMode="External"/><Relationship Id="rId163" Type="http://schemas.openxmlformats.org/officeDocument/2006/relationships/hyperlink" Target="http://gds.pa" TargetMode="External"/><Relationship Id="rId162" Type="http://schemas.openxmlformats.org/officeDocument/2006/relationships/hyperlink" Target="https://www.boursorama.com/cours/consensus/1rPFRVIA/" TargetMode="External"/><Relationship Id="rId169" Type="http://schemas.openxmlformats.org/officeDocument/2006/relationships/hyperlink" Target="http://gle.pa" TargetMode="External"/><Relationship Id="rId168" Type="http://schemas.openxmlformats.org/officeDocument/2006/relationships/hyperlink" Target="https://www.boursorama.com/cours/consensus/1rPGFC/" TargetMode="External"/><Relationship Id="rId167" Type="http://schemas.openxmlformats.org/officeDocument/2006/relationships/hyperlink" Target="http://gfc.pa" TargetMode="External"/><Relationship Id="rId166" Type="http://schemas.openxmlformats.org/officeDocument/2006/relationships/hyperlink" Target="https://www.boursorama.com/cours/consensus/1rPGET/" TargetMode="External"/><Relationship Id="rId161" Type="http://schemas.openxmlformats.org/officeDocument/2006/relationships/hyperlink" Target="http://frvia.pa" TargetMode="External"/><Relationship Id="rId160" Type="http://schemas.openxmlformats.org/officeDocument/2006/relationships/hyperlink" Target="https://www.boursorama.com/cours/consensus/1rPFR/" TargetMode="External"/><Relationship Id="rId159" Type="http://schemas.openxmlformats.org/officeDocument/2006/relationships/hyperlink" Target="http://fr.pa" TargetMode="External"/><Relationship Id="rId154" Type="http://schemas.openxmlformats.org/officeDocument/2006/relationships/hyperlink" Target="https://www.boursorama.com/cours/consensus/1rPFDJU/" TargetMode="External"/><Relationship Id="rId153" Type="http://schemas.openxmlformats.org/officeDocument/2006/relationships/hyperlink" Target="http://fdju.pa" TargetMode="External"/><Relationship Id="rId152" Type="http://schemas.openxmlformats.org/officeDocument/2006/relationships/hyperlink" Target="https://www.boursorama.com/cours/consensus/1rPEXE/" TargetMode="External"/><Relationship Id="rId151" Type="http://schemas.openxmlformats.org/officeDocument/2006/relationships/hyperlink" Target="http://exe.pa" TargetMode="External"/><Relationship Id="rId158" Type="http://schemas.openxmlformats.org/officeDocument/2006/relationships/hyperlink" Target="https://www.boursorama.com/cours/consensus/1rPFNAC/" TargetMode="External"/><Relationship Id="rId157" Type="http://schemas.openxmlformats.org/officeDocument/2006/relationships/hyperlink" Target="http://fnac.pa" TargetMode="External"/><Relationship Id="rId156" Type="http://schemas.openxmlformats.org/officeDocument/2006/relationships/hyperlink" Target="https://www.boursorama.com/cours/consensus/1rPFGR/" TargetMode="External"/><Relationship Id="rId155" Type="http://schemas.openxmlformats.org/officeDocument/2006/relationships/hyperlink" Target="http://fgr.pa" TargetMode="External"/><Relationship Id="rId107" Type="http://schemas.openxmlformats.org/officeDocument/2006/relationships/hyperlink" Target="http://cs.pa" TargetMode="External"/><Relationship Id="rId106" Type="http://schemas.openxmlformats.org/officeDocument/2006/relationships/hyperlink" Target="https://www.boursorama.com/cours/consensus/1rPCRI/" TargetMode="External"/><Relationship Id="rId105" Type="http://schemas.openxmlformats.org/officeDocument/2006/relationships/hyperlink" Target="http://cri.pa" TargetMode="External"/><Relationship Id="rId104" Type="http://schemas.openxmlformats.org/officeDocument/2006/relationships/hyperlink" Target="https://www.boursorama.com/cours/consensus/1rPCOVH/" TargetMode="External"/><Relationship Id="rId109" Type="http://schemas.openxmlformats.org/officeDocument/2006/relationships/hyperlink" Target="http://dbv.pa" TargetMode="External"/><Relationship Id="rId108" Type="http://schemas.openxmlformats.org/officeDocument/2006/relationships/hyperlink" Target="https://www.boursorama.com/cours/consensus/1rPCS/" TargetMode="External"/><Relationship Id="rId103" Type="http://schemas.openxmlformats.org/officeDocument/2006/relationships/hyperlink" Target="http://covh.pa" TargetMode="External"/><Relationship Id="rId102" Type="http://schemas.openxmlformats.org/officeDocument/2006/relationships/hyperlink" Target="https://www.boursorama.com/cours/consensus/1rPCOV/" TargetMode="External"/><Relationship Id="rId101" Type="http://schemas.openxmlformats.org/officeDocument/2006/relationships/hyperlink" Target="http://cov.pa" TargetMode="External"/><Relationship Id="rId100" Type="http://schemas.openxmlformats.org/officeDocument/2006/relationships/hyperlink" Target="https://www.boursorama.com/cours/consensus/1rPCOFA/" TargetMode="External"/><Relationship Id="rId129" Type="http://schemas.openxmlformats.org/officeDocument/2006/relationships/hyperlink" Target="http://elior.pa" TargetMode="External"/><Relationship Id="rId128" Type="http://schemas.openxmlformats.org/officeDocument/2006/relationships/hyperlink" Target="https://www.boursorama.com/cours/consensus/1rPEL/" TargetMode="External"/><Relationship Id="rId127" Type="http://schemas.openxmlformats.org/officeDocument/2006/relationships/hyperlink" Target="http://el.pa" TargetMode="External"/><Relationship Id="rId126" Type="http://schemas.openxmlformats.org/officeDocument/2006/relationships/hyperlink" Target="https://www.boursorama.com/cours/consensus/1rPEKI/" TargetMode="External"/><Relationship Id="rId121" Type="http://schemas.openxmlformats.org/officeDocument/2006/relationships/hyperlink" Target="http://eden.pa" TargetMode="External"/><Relationship Id="rId120" Type="http://schemas.openxmlformats.org/officeDocument/2006/relationships/hyperlink" Target="https://www.boursorama.com/cours/consensus/1rPEAPI/" TargetMode="External"/><Relationship Id="rId125" Type="http://schemas.openxmlformats.org/officeDocument/2006/relationships/hyperlink" Target="http://eki.pa" TargetMode="External"/><Relationship Id="rId124" Type="http://schemas.openxmlformats.org/officeDocument/2006/relationships/hyperlink" Target="https://www.boursorama.com/cours/consensus/1rPEIFF/" TargetMode="External"/><Relationship Id="rId123" Type="http://schemas.openxmlformats.org/officeDocument/2006/relationships/hyperlink" Target="http://eiff.pa" TargetMode="External"/><Relationship Id="rId122" Type="http://schemas.openxmlformats.org/officeDocument/2006/relationships/hyperlink" Target="https://www.boursorama.com/cours/consensus/1rPEDEN/" TargetMode="External"/><Relationship Id="rId118" Type="http://schemas.openxmlformats.org/officeDocument/2006/relationships/hyperlink" Target="https://www.boursorama.com/cours/consensus/1rPDSY/" TargetMode="External"/><Relationship Id="rId117" Type="http://schemas.openxmlformats.org/officeDocument/2006/relationships/hyperlink" Target="http://dsy.pa" TargetMode="External"/><Relationship Id="rId116" Type="http://schemas.openxmlformats.org/officeDocument/2006/relationships/hyperlink" Target="https://www.boursorama.com/cours/consensus/1rPDIM/" TargetMode="External"/><Relationship Id="rId115" Type="http://schemas.openxmlformats.org/officeDocument/2006/relationships/hyperlink" Target="http://dim.pa" TargetMode="External"/><Relationship Id="rId119" Type="http://schemas.openxmlformats.org/officeDocument/2006/relationships/hyperlink" Target="http://eapi.pa" TargetMode="External"/><Relationship Id="rId110" Type="http://schemas.openxmlformats.org/officeDocument/2006/relationships/hyperlink" Target="https://www.boursorama.com/cours/consensus/1rPDBV/" TargetMode="External"/><Relationship Id="rId114" Type="http://schemas.openxmlformats.org/officeDocument/2006/relationships/hyperlink" Target="https://www.boursorama.com/cours/consensus/1rPDG/" TargetMode="External"/><Relationship Id="rId113" Type="http://schemas.openxmlformats.org/officeDocument/2006/relationships/hyperlink" Target="http://dg.pa" TargetMode="External"/><Relationship Id="rId112" Type="http://schemas.openxmlformats.org/officeDocument/2006/relationships/hyperlink" Target="https://www.boursorama.com/cours/consensus/1rPDEC/" TargetMode="External"/><Relationship Id="rId111" Type="http://schemas.openxmlformats.org/officeDocument/2006/relationships/hyperlink" Target="http://dec.pa" TargetMode="External"/><Relationship Id="rId40" Type="http://schemas.openxmlformats.org/officeDocument/2006/relationships/hyperlink" Target="https://www.boursorama.com/cours/consensus/1rPALTA/" TargetMode="External"/><Relationship Id="rId42" Type="http://schemas.openxmlformats.org/officeDocument/2006/relationships/hyperlink" Target="https://www.boursorama.com/cours/consensus/1rPALVIO/" TargetMode="External"/><Relationship Id="rId41" Type="http://schemas.openxmlformats.org/officeDocument/2006/relationships/hyperlink" Target="http://alvio.pa" TargetMode="External"/><Relationship Id="rId44" Type="http://schemas.openxmlformats.org/officeDocument/2006/relationships/hyperlink" Target="https://www.boursorama.com/cours/consensus/1rPAM/" TargetMode="External"/><Relationship Id="rId43" Type="http://schemas.openxmlformats.org/officeDocument/2006/relationships/hyperlink" Target="http://am.pa" TargetMode="External"/><Relationship Id="rId46" Type="http://schemas.openxmlformats.org/officeDocument/2006/relationships/hyperlink" Target="https://www.boursorama.com/cours/consensus/1rPAMUN/" TargetMode="External"/><Relationship Id="rId45" Type="http://schemas.openxmlformats.org/officeDocument/2006/relationships/hyperlink" Target="http://amun.pa" TargetMode="External"/><Relationship Id="rId48" Type="http://schemas.openxmlformats.org/officeDocument/2006/relationships/hyperlink" Target="https://www.boursorama.com/cours/consensus/1rPARG/" TargetMode="External"/><Relationship Id="rId47" Type="http://schemas.openxmlformats.org/officeDocument/2006/relationships/hyperlink" Target="http://arg.pa" TargetMode="External"/><Relationship Id="rId49" Type="http://schemas.openxmlformats.org/officeDocument/2006/relationships/hyperlink" Target="http://asy.pa" TargetMode="External"/><Relationship Id="rId31" Type="http://schemas.openxmlformats.org/officeDocument/2006/relationships/hyperlink" Target="http://alecp.pa" TargetMode="External"/><Relationship Id="rId30" Type="http://schemas.openxmlformats.org/officeDocument/2006/relationships/hyperlink" Target="https://www.boursorama.com/cours/consensus/1rPALCIS/" TargetMode="External"/><Relationship Id="rId33" Type="http://schemas.openxmlformats.org/officeDocument/2006/relationships/hyperlink" Target="http://alhex.pa" TargetMode="External"/><Relationship Id="rId32" Type="http://schemas.openxmlformats.org/officeDocument/2006/relationships/hyperlink" Target="https://www.boursorama.com/cours/consensus/1rPALECP/" TargetMode="External"/><Relationship Id="rId35" Type="http://schemas.openxmlformats.org/officeDocument/2006/relationships/hyperlink" Target="http://alo.pa" TargetMode="External"/><Relationship Id="rId34" Type="http://schemas.openxmlformats.org/officeDocument/2006/relationships/hyperlink" Target="https://www.boursorama.com/cours/consensus/1rPALHEX/" TargetMode="External"/><Relationship Id="rId37" Type="http://schemas.openxmlformats.org/officeDocument/2006/relationships/hyperlink" Target="http://alprg.pa" TargetMode="External"/><Relationship Id="rId36" Type="http://schemas.openxmlformats.org/officeDocument/2006/relationships/hyperlink" Target="https://www.boursorama.com/cours/consensus/1rPALO/" TargetMode="External"/><Relationship Id="rId39" Type="http://schemas.openxmlformats.org/officeDocument/2006/relationships/hyperlink" Target="http://alta.pa" TargetMode="External"/><Relationship Id="rId38" Type="http://schemas.openxmlformats.org/officeDocument/2006/relationships/hyperlink" Target="https://www.boursorama.com/cours/consensus/1rPALPRG/" TargetMode="External"/><Relationship Id="rId20" Type="http://schemas.openxmlformats.org/officeDocument/2006/relationships/hyperlink" Target="https://www.boursorama.com/cours/consensus/1rPAIR/" TargetMode="External"/><Relationship Id="rId22" Type="http://schemas.openxmlformats.org/officeDocument/2006/relationships/hyperlink" Target="https://www.boursorama.com/cours/consensus/1rPAKE/" TargetMode="External"/><Relationship Id="rId21" Type="http://schemas.openxmlformats.org/officeDocument/2006/relationships/hyperlink" Target="http://ake.pa" TargetMode="External"/><Relationship Id="rId24" Type="http://schemas.openxmlformats.org/officeDocument/2006/relationships/hyperlink" Target="https://www.boursorama.com/cours/consensus/1rPAKW/" TargetMode="External"/><Relationship Id="rId23" Type="http://schemas.openxmlformats.org/officeDocument/2006/relationships/hyperlink" Target="http://akw.pa" TargetMode="External"/><Relationship Id="rId26" Type="http://schemas.openxmlformats.org/officeDocument/2006/relationships/hyperlink" Target="https://www.boursorama.com/cours/consensus/1rPALCAT/" TargetMode="External"/><Relationship Id="rId25" Type="http://schemas.openxmlformats.org/officeDocument/2006/relationships/hyperlink" Target="http://alcat.pa" TargetMode="External"/><Relationship Id="rId28" Type="http://schemas.openxmlformats.org/officeDocument/2006/relationships/hyperlink" Target="https://www.boursorama.com/cours/consensus/1rPALCGM/" TargetMode="External"/><Relationship Id="rId27" Type="http://schemas.openxmlformats.org/officeDocument/2006/relationships/hyperlink" Target="http://alcgm.pa" TargetMode="External"/><Relationship Id="rId29" Type="http://schemas.openxmlformats.org/officeDocument/2006/relationships/hyperlink" Target="http://alcis.pa" TargetMode="External"/><Relationship Id="rId11" Type="http://schemas.openxmlformats.org/officeDocument/2006/relationships/hyperlink" Target="http://adoc.pa" TargetMode="External"/><Relationship Id="rId10" Type="http://schemas.openxmlformats.org/officeDocument/2006/relationships/hyperlink" Target="https://www.boursorama.com/cours/consensus/1rPACA/" TargetMode="External"/><Relationship Id="rId13" Type="http://schemas.openxmlformats.org/officeDocument/2006/relationships/hyperlink" Target="http://adp.pa" TargetMode="External"/><Relationship Id="rId12" Type="http://schemas.openxmlformats.org/officeDocument/2006/relationships/hyperlink" Target="https://www.boursorama.com/cours/consensus/1rPADOC/" TargetMode="External"/><Relationship Id="rId15" Type="http://schemas.openxmlformats.org/officeDocument/2006/relationships/hyperlink" Target="http://af.pa" TargetMode="External"/><Relationship Id="rId14" Type="http://schemas.openxmlformats.org/officeDocument/2006/relationships/hyperlink" Target="https://www.boursorama.com/cours/consensus/1rPADP/" TargetMode="External"/><Relationship Id="rId17" Type="http://schemas.openxmlformats.org/officeDocument/2006/relationships/hyperlink" Target="http://ai.pa" TargetMode="External"/><Relationship Id="rId16" Type="http://schemas.openxmlformats.org/officeDocument/2006/relationships/hyperlink" Target="https://www.boursorama.com/cours/consensus/1rPAF/" TargetMode="External"/><Relationship Id="rId19" Type="http://schemas.openxmlformats.org/officeDocument/2006/relationships/hyperlink" Target="http://air.pa" TargetMode="External"/><Relationship Id="rId18" Type="http://schemas.openxmlformats.org/officeDocument/2006/relationships/hyperlink" Target="https://www.boursorama.com/cours/consensus/1rPAI/" TargetMode="External"/><Relationship Id="rId84" Type="http://schemas.openxmlformats.org/officeDocument/2006/relationships/hyperlink" Target="https://www.boursorama.com/cours/consensus/1rPCAP/" TargetMode="External"/><Relationship Id="rId83" Type="http://schemas.openxmlformats.org/officeDocument/2006/relationships/hyperlink" Target="http://cap.pa" TargetMode="External"/><Relationship Id="rId86" Type="http://schemas.openxmlformats.org/officeDocument/2006/relationships/hyperlink" Target="https://www.boursorama.com/cours/consensus/1rPCARM/" TargetMode="External"/><Relationship Id="rId85" Type="http://schemas.openxmlformats.org/officeDocument/2006/relationships/hyperlink" Target="http://carm.pa" TargetMode="External"/><Relationship Id="rId88" Type="http://schemas.openxmlformats.org/officeDocument/2006/relationships/hyperlink" Target="https://www.boursorama.com/cours/consensus/1rPCDA/" TargetMode="External"/><Relationship Id="rId87" Type="http://schemas.openxmlformats.org/officeDocument/2006/relationships/hyperlink" Target="http://cda.pa" TargetMode="External"/><Relationship Id="rId89" Type="http://schemas.openxmlformats.org/officeDocument/2006/relationships/hyperlink" Target="http://cdi.pa" TargetMode="External"/><Relationship Id="rId80" Type="http://schemas.openxmlformats.org/officeDocument/2006/relationships/hyperlink" Target="https://www.boursorama.com/cours/consensus/1rPBVI/" TargetMode="External"/><Relationship Id="rId82" Type="http://schemas.openxmlformats.org/officeDocument/2006/relationships/hyperlink" Target="https://www.boursorama.com/cours/consensus/1rPCA/" TargetMode="External"/><Relationship Id="rId81" Type="http://schemas.openxmlformats.org/officeDocument/2006/relationships/hyperlink" Target="http://ca.pa" TargetMode="External"/><Relationship Id="rId73" Type="http://schemas.openxmlformats.org/officeDocument/2006/relationships/hyperlink" Target="http://boi.pa" TargetMode="External"/><Relationship Id="rId72" Type="http://schemas.openxmlformats.org/officeDocument/2006/relationships/hyperlink" Target="https://www.boursorama.com/cours/consensus/1rPBNP/" TargetMode="External"/><Relationship Id="rId75" Type="http://schemas.openxmlformats.org/officeDocument/2006/relationships/hyperlink" Target="http://bol.pa" TargetMode="External"/><Relationship Id="rId74" Type="http://schemas.openxmlformats.org/officeDocument/2006/relationships/hyperlink" Target="https://www.boursorama.com/cours/consensus/1rPBOI/" TargetMode="External"/><Relationship Id="rId77" Type="http://schemas.openxmlformats.org/officeDocument/2006/relationships/hyperlink" Target="http://bon.pa" TargetMode="External"/><Relationship Id="rId76" Type="http://schemas.openxmlformats.org/officeDocument/2006/relationships/hyperlink" Target="https://www.boursorama.com/cours/consensus/1rPBOL/" TargetMode="External"/><Relationship Id="rId79" Type="http://schemas.openxmlformats.org/officeDocument/2006/relationships/hyperlink" Target="http://bvi.pa" TargetMode="External"/><Relationship Id="rId78" Type="http://schemas.openxmlformats.org/officeDocument/2006/relationships/hyperlink" Target="https://www.boursorama.com/cours/consensus/1rPBON/" TargetMode="External"/><Relationship Id="rId71" Type="http://schemas.openxmlformats.org/officeDocument/2006/relationships/hyperlink" Target="http://bnp.pa" TargetMode="External"/><Relationship Id="rId70" Type="http://schemas.openxmlformats.org/officeDocument/2006/relationships/hyperlink" Target="https://www.boursorama.com/cours/consensus/1rPBN/" TargetMode="External"/><Relationship Id="rId62" Type="http://schemas.openxmlformats.org/officeDocument/2006/relationships/hyperlink" Target="https://www.boursorama.com/cours/consensus/1rPBB/" TargetMode="External"/><Relationship Id="rId61" Type="http://schemas.openxmlformats.org/officeDocument/2006/relationships/hyperlink" Target="http://bb.pa" TargetMode="External"/><Relationship Id="rId64" Type="http://schemas.openxmlformats.org/officeDocument/2006/relationships/hyperlink" Target="https://www.boursorama.com/cours/consensus/1rPBEN/" TargetMode="External"/><Relationship Id="rId63" Type="http://schemas.openxmlformats.org/officeDocument/2006/relationships/hyperlink" Target="http://ben.pa" TargetMode="External"/><Relationship Id="rId66" Type="http://schemas.openxmlformats.org/officeDocument/2006/relationships/hyperlink" Target="https://www.boursorama.com/cours/consensus/1rPBIG/" TargetMode="External"/><Relationship Id="rId65" Type="http://schemas.openxmlformats.org/officeDocument/2006/relationships/hyperlink" Target="http://big.pa" TargetMode="External"/><Relationship Id="rId68" Type="http://schemas.openxmlformats.org/officeDocument/2006/relationships/hyperlink" Target="https://www.boursorama.com/cours/consensus/1rPBIM/" TargetMode="External"/><Relationship Id="rId67" Type="http://schemas.openxmlformats.org/officeDocument/2006/relationships/hyperlink" Target="http://bim.pa" TargetMode="External"/><Relationship Id="rId60" Type="http://schemas.openxmlformats.org/officeDocument/2006/relationships/hyperlink" Target="https://www.boursorama.com/cours/consensus/1rPBAIN/" TargetMode="External"/><Relationship Id="rId69" Type="http://schemas.openxmlformats.org/officeDocument/2006/relationships/hyperlink" Target="http://bn.pa" TargetMode="External"/><Relationship Id="rId51" Type="http://schemas.openxmlformats.org/officeDocument/2006/relationships/hyperlink" Target="http://ate.pa" TargetMode="External"/><Relationship Id="rId50" Type="http://schemas.openxmlformats.org/officeDocument/2006/relationships/hyperlink" Target="https://www.boursorama.com/cours/consensus/1rPASY/" TargetMode="External"/><Relationship Id="rId53" Type="http://schemas.openxmlformats.org/officeDocument/2006/relationships/hyperlink" Target="http://aub.pa" TargetMode="External"/><Relationship Id="rId52" Type="http://schemas.openxmlformats.org/officeDocument/2006/relationships/hyperlink" Target="https://www.boursorama.com/cours/consensus/1rPATE/" TargetMode="External"/><Relationship Id="rId55" Type="http://schemas.openxmlformats.org/officeDocument/2006/relationships/hyperlink" Target="http://avt.pa" TargetMode="External"/><Relationship Id="rId54" Type="http://schemas.openxmlformats.org/officeDocument/2006/relationships/hyperlink" Target="https://www.boursorama.com/cours/consensus/1rPAUB/" TargetMode="External"/><Relationship Id="rId57" Type="http://schemas.openxmlformats.org/officeDocument/2006/relationships/hyperlink" Target="http://ayv.pa" TargetMode="External"/><Relationship Id="rId56" Type="http://schemas.openxmlformats.org/officeDocument/2006/relationships/hyperlink" Target="https://www.boursorama.com/cours/consensus/1rPAVT/" TargetMode="External"/><Relationship Id="rId59" Type="http://schemas.openxmlformats.org/officeDocument/2006/relationships/hyperlink" Target="http://bain.pa" TargetMode="External"/><Relationship Id="rId58" Type="http://schemas.openxmlformats.org/officeDocument/2006/relationships/hyperlink" Target="https://www.boursorama.com/cours/consensus/1rPAYV/" TargetMode="External"/><Relationship Id="rId349" Type="http://schemas.openxmlformats.org/officeDocument/2006/relationships/hyperlink" Target="http://vmx.pa" TargetMode="External"/><Relationship Id="rId348" Type="http://schemas.openxmlformats.org/officeDocument/2006/relationships/hyperlink" Target="https://www.boursorama.com/cours/consensus/1rPVLTSA/" TargetMode="External"/><Relationship Id="rId347" Type="http://schemas.openxmlformats.org/officeDocument/2006/relationships/hyperlink" Target="http://vltsa.pa" TargetMode="External"/><Relationship Id="rId346" Type="http://schemas.openxmlformats.org/officeDocument/2006/relationships/hyperlink" Target="https://www.boursorama.com/cours/consensus/1rPVLA/" TargetMode="External"/><Relationship Id="rId341" Type="http://schemas.openxmlformats.org/officeDocument/2006/relationships/hyperlink" Target="http://virp.pa" TargetMode="External"/><Relationship Id="rId340" Type="http://schemas.openxmlformats.org/officeDocument/2006/relationships/hyperlink" Target="https://www.boursorama.com/cours/consensus/1rPVIE/" TargetMode="External"/><Relationship Id="rId345" Type="http://schemas.openxmlformats.org/officeDocument/2006/relationships/hyperlink" Target="http://vla.pa" TargetMode="External"/><Relationship Id="rId344" Type="http://schemas.openxmlformats.org/officeDocument/2006/relationships/hyperlink" Target="https://www.boursorama.com/cours/consensus/1rPVK/" TargetMode="External"/><Relationship Id="rId343" Type="http://schemas.openxmlformats.org/officeDocument/2006/relationships/hyperlink" Target="http://vk.pa" TargetMode="External"/><Relationship Id="rId342" Type="http://schemas.openxmlformats.org/officeDocument/2006/relationships/hyperlink" Target="https://www.boursorama.com/cours/consensus/1rPVIRP/" TargetMode="External"/><Relationship Id="rId338" Type="http://schemas.openxmlformats.org/officeDocument/2006/relationships/hyperlink" Target="https://www.boursorama.com/cours/consensus/1rPVETO/" TargetMode="External"/><Relationship Id="rId337" Type="http://schemas.openxmlformats.org/officeDocument/2006/relationships/hyperlink" Target="http://veto.pa" TargetMode="External"/><Relationship Id="rId336" Type="http://schemas.openxmlformats.org/officeDocument/2006/relationships/hyperlink" Target="https://www.boursorama.com/cours/consensus/1rPVCT/" TargetMode="External"/><Relationship Id="rId335" Type="http://schemas.openxmlformats.org/officeDocument/2006/relationships/hyperlink" Target="http://vct.pa" TargetMode="External"/><Relationship Id="rId339" Type="http://schemas.openxmlformats.org/officeDocument/2006/relationships/hyperlink" Target="http://vie.pa" TargetMode="External"/><Relationship Id="rId330" Type="http://schemas.openxmlformats.org/officeDocument/2006/relationships/hyperlink" Target="https://www.boursorama.com/cours/consensus/1rPTTE/" TargetMode="External"/><Relationship Id="rId334" Type="http://schemas.openxmlformats.org/officeDocument/2006/relationships/hyperlink" Target="https://www.boursorama.com/cours/consensus/1rPVAC/" TargetMode="External"/><Relationship Id="rId333" Type="http://schemas.openxmlformats.org/officeDocument/2006/relationships/hyperlink" Target="http://vac.pa" TargetMode="External"/><Relationship Id="rId332" Type="http://schemas.openxmlformats.org/officeDocument/2006/relationships/hyperlink" Target="https://www.boursorama.com/cours/consensus/1rPUBI/" TargetMode="External"/><Relationship Id="rId331" Type="http://schemas.openxmlformats.org/officeDocument/2006/relationships/hyperlink" Target="http://ubi.pa" TargetMode="External"/><Relationship Id="rId363" Type="http://schemas.openxmlformats.org/officeDocument/2006/relationships/hyperlink" Target="http://prc.pa" TargetMode="External"/><Relationship Id="rId362" Type="http://schemas.openxmlformats.org/officeDocument/2006/relationships/hyperlink" Target="https://www.boursorama.com/cours/consensus/1rPNOKIA/" TargetMode="External"/><Relationship Id="rId361" Type="http://schemas.openxmlformats.org/officeDocument/2006/relationships/hyperlink" Target="http://nokia.pa" TargetMode="External"/><Relationship Id="rId360" Type="http://schemas.openxmlformats.org/officeDocument/2006/relationships/hyperlink" Target="https://www.boursorama.com/cours/consensus/1rPFMONC/" TargetMode="External"/><Relationship Id="rId365" Type="http://schemas.openxmlformats.org/officeDocument/2006/relationships/drawing" Target="../drawings/drawing7.xml"/><Relationship Id="rId364" Type="http://schemas.openxmlformats.org/officeDocument/2006/relationships/hyperlink" Target="https://www.boursorama.com/cours/consensus/1rPPRC/" TargetMode="External"/><Relationship Id="rId95" Type="http://schemas.openxmlformats.org/officeDocument/2006/relationships/hyperlink" Target="http://clari.pa" TargetMode="External"/><Relationship Id="rId94" Type="http://schemas.openxmlformats.org/officeDocument/2006/relationships/hyperlink" Target="https://www.boursorama.com/cours/consensus/1rPCLA/" TargetMode="External"/><Relationship Id="rId97" Type="http://schemas.openxmlformats.org/officeDocument/2006/relationships/hyperlink" Target="http://co.pa" TargetMode="External"/><Relationship Id="rId96" Type="http://schemas.openxmlformats.org/officeDocument/2006/relationships/hyperlink" Target="https://www.boursorama.com/cours/consensus/1rPCLARI/" TargetMode="External"/><Relationship Id="rId99" Type="http://schemas.openxmlformats.org/officeDocument/2006/relationships/hyperlink" Target="http://cofa.pa" TargetMode="External"/><Relationship Id="rId98" Type="http://schemas.openxmlformats.org/officeDocument/2006/relationships/hyperlink" Target="https://www.boursorama.com/cours/consensus/1rPCO/" TargetMode="External"/><Relationship Id="rId91" Type="http://schemas.openxmlformats.org/officeDocument/2006/relationships/hyperlink" Target="http://cen.pa" TargetMode="External"/><Relationship Id="rId90" Type="http://schemas.openxmlformats.org/officeDocument/2006/relationships/hyperlink" Target="https://www.boursorama.com/cours/consensus/1rPCDI/" TargetMode="External"/><Relationship Id="rId93" Type="http://schemas.openxmlformats.org/officeDocument/2006/relationships/hyperlink" Target="http://cla.pa" TargetMode="External"/><Relationship Id="rId92" Type="http://schemas.openxmlformats.org/officeDocument/2006/relationships/hyperlink" Target="https://www.boursorama.com/cours/consensus/1rPCEN/" TargetMode="External"/><Relationship Id="rId359" Type="http://schemas.openxmlformats.org/officeDocument/2006/relationships/hyperlink" Target="http://fmonc.pa" TargetMode="External"/><Relationship Id="rId358" Type="http://schemas.openxmlformats.org/officeDocument/2006/relationships/hyperlink" Target="https://www.boursorama.com/cours/consensus/1rPWLN/" TargetMode="External"/><Relationship Id="rId357" Type="http://schemas.openxmlformats.org/officeDocument/2006/relationships/hyperlink" Target="http://wln.pa" TargetMode="External"/><Relationship Id="rId352" Type="http://schemas.openxmlformats.org/officeDocument/2006/relationships/hyperlink" Target="https://www.boursorama.com/cours/consensus/1rPVRAP/" TargetMode="External"/><Relationship Id="rId351" Type="http://schemas.openxmlformats.org/officeDocument/2006/relationships/hyperlink" Target="http://vrap.pa" TargetMode="External"/><Relationship Id="rId350" Type="http://schemas.openxmlformats.org/officeDocument/2006/relationships/hyperlink" Target="https://www.boursorama.com/cours/consensus/1rPVMX/" TargetMode="External"/><Relationship Id="rId356" Type="http://schemas.openxmlformats.org/officeDocument/2006/relationships/hyperlink" Target="https://www.boursorama.com/cours/consensus/1rPWAVE/" TargetMode="External"/><Relationship Id="rId355" Type="http://schemas.openxmlformats.org/officeDocument/2006/relationships/hyperlink" Target="http://wave.pa" TargetMode="External"/><Relationship Id="rId354" Type="http://schemas.openxmlformats.org/officeDocument/2006/relationships/hyperlink" Target="https://www.boursorama.com/cours/consensus/1rPVU/" TargetMode="External"/><Relationship Id="rId353" Type="http://schemas.openxmlformats.org/officeDocument/2006/relationships/hyperlink" Target="http://vu.pa" TargetMode="External"/><Relationship Id="rId305" Type="http://schemas.openxmlformats.org/officeDocument/2006/relationships/hyperlink" Target="http://stf.pa" TargetMode="External"/><Relationship Id="rId304" Type="http://schemas.openxmlformats.org/officeDocument/2006/relationships/hyperlink" Target="https://www.boursorama.com/cours/consensus/1rPSPIE/" TargetMode="External"/><Relationship Id="rId303" Type="http://schemas.openxmlformats.org/officeDocument/2006/relationships/hyperlink" Target="http://spie.pa" TargetMode="External"/><Relationship Id="rId302" Type="http://schemas.openxmlformats.org/officeDocument/2006/relationships/hyperlink" Target="https://www.boursorama.com/cours/consensus/1rPSOP/" TargetMode="External"/><Relationship Id="rId309" Type="http://schemas.openxmlformats.org/officeDocument/2006/relationships/hyperlink" Target="http://stmpa.pa" TargetMode="External"/><Relationship Id="rId308" Type="http://schemas.openxmlformats.org/officeDocument/2006/relationships/hyperlink" Target="https://www.boursorama.com/cours/consensus/1rPSTLAP/" TargetMode="External"/><Relationship Id="rId307" Type="http://schemas.openxmlformats.org/officeDocument/2006/relationships/hyperlink" Target="http://stlap.pa" TargetMode="External"/><Relationship Id="rId306" Type="http://schemas.openxmlformats.org/officeDocument/2006/relationships/hyperlink" Target="https://www.boursorama.com/cours/consensus/1rPSTF/" TargetMode="External"/><Relationship Id="rId301" Type="http://schemas.openxmlformats.org/officeDocument/2006/relationships/hyperlink" Target="http://sop.pa" TargetMode="External"/><Relationship Id="rId300" Type="http://schemas.openxmlformats.org/officeDocument/2006/relationships/hyperlink" Target="https://www.boursorama.com/cours/consensus/1rPSOI/" TargetMode="External"/><Relationship Id="rId327" Type="http://schemas.openxmlformats.org/officeDocument/2006/relationships/hyperlink" Target="http://tri.pa" TargetMode="External"/><Relationship Id="rId326" Type="http://schemas.openxmlformats.org/officeDocument/2006/relationships/hyperlink" Target="https://www.boursorama.com/cours/consensus/1rPTKO/" TargetMode="External"/><Relationship Id="rId325" Type="http://schemas.openxmlformats.org/officeDocument/2006/relationships/hyperlink" Target="http://tko.pa" TargetMode="External"/><Relationship Id="rId324" Type="http://schemas.openxmlformats.org/officeDocument/2006/relationships/hyperlink" Target="https://www.boursorama.com/cours/consensus/1rPTFI/" TargetMode="External"/><Relationship Id="rId329" Type="http://schemas.openxmlformats.org/officeDocument/2006/relationships/hyperlink" Target="http://tte.pa" TargetMode="External"/><Relationship Id="rId328" Type="http://schemas.openxmlformats.org/officeDocument/2006/relationships/hyperlink" Target="https://www.boursorama.com/cours/consensus/1rPTRI/" TargetMode="External"/><Relationship Id="rId323" Type="http://schemas.openxmlformats.org/officeDocument/2006/relationships/hyperlink" Target="http://tfi.pa" TargetMode="External"/><Relationship Id="rId322" Type="http://schemas.openxmlformats.org/officeDocument/2006/relationships/hyperlink" Target="https://www.boursorama.com/cours/consensus/1rPTFF/" TargetMode="External"/><Relationship Id="rId321" Type="http://schemas.openxmlformats.org/officeDocument/2006/relationships/hyperlink" Target="http://tff.pa" TargetMode="External"/><Relationship Id="rId320" Type="http://schemas.openxmlformats.org/officeDocument/2006/relationships/hyperlink" Target="https://www.boursorama.com/cours/consensus/1rPTEP/" TargetMode="External"/><Relationship Id="rId316" Type="http://schemas.openxmlformats.org/officeDocument/2006/relationships/hyperlink" Target="https://www.boursorama.com/cours/consensus/1rPSWP/" TargetMode="External"/><Relationship Id="rId315" Type="http://schemas.openxmlformats.org/officeDocument/2006/relationships/hyperlink" Target="http://swp.pa" TargetMode="External"/><Relationship Id="rId314" Type="http://schemas.openxmlformats.org/officeDocument/2006/relationships/hyperlink" Target="https://www.boursorama.com/cours/consensus/1rPSW/" TargetMode="External"/><Relationship Id="rId313" Type="http://schemas.openxmlformats.org/officeDocument/2006/relationships/hyperlink" Target="http://sw.pa" TargetMode="External"/><Relationship Id="rId319" Type="http://schemas.openxmlformats.org/officeDocument/2006/relationships/hyperlink" Target="http://tep.pa" TargetMode="External"/><Relationship Id="rId318" Type="http://schemas.openxmlformats.org/officeDocument/2006/relationships/hyperlink" Target="https://www.boursorama.com/cours/consensus/1rPTE/" TargetMode="External"/><Relationship Id="rId317" Type="http://schemas.openxmlformats.org/officeDocument/2006/relationships/hyperlink" Target="http://te.pa" TargetMode="External"/><Relationship Id="rId312" Type="http://schemas.openxmlformats.org/officeDocument/2006/relationships/hyperlink" Target="https://www.boursorama.com/cours/consensus/1rPSU/" TargetMode="External"/><Relationship Id="rId311" Type="http://schemas.openxmlformats.org/officeDocument/2006/relationships/hyperlink" Target="http://su.pa" TargetMode="External"/><Relationship Id="rId310" Type="http://schemas.openxmlformats.org/officeDocument/2006/relationships/hyperlink" Target="https://www.boursorama.com/cours/consensus/1rPSTMPA/" TargetMode="External"/><Relationship Id="rId297" Type="http://schemas.openxmlformats.org/officeDocument/2006/relationships/hyperlink" Target="http://sk.pa" TargetMode="External"/><Relationship Id="rId296" Type="http://schemas.openxmlformats.org/officeDocument/2006/relationships/hyperlink" Target="https://www.boursorama.com/cours/consensus/1rPSGO/" TargetMode="External"/><Relationship Id="rId295" Type="http://schemas.openxmlformats.org/officeDocument/2006/relationships/hyperlink" Target="http://sgo.pa" TargetMode="External"/><Relationship Id="rId294" Type="http://schemas.openxmlformats.org/officeDocument/2006/relationships/hyperlink" Target="https://www.boursorama.com/cours/consensus/1rPSESG/" TargetMode="External"/><Relationship Id="rId299" Type="http://schemas.openxmlformats.org/officeDocument/2006/relationships/hyperlink" Target="http://soi.pa" TargetMode="External"/><Relationship Id="rId298" Type="http://schemas.openxmlformats.org/officeDocument/2006/relationships/hyperlink" Target="https://www.boursorama.com/cours/consensus/1rPSK/" TargetMode="External"/><Relationship Id="rId271" Type="http://schemas.openxmlformats.org/officeDocument/2006/relationships/hyperlink" Target="http://rno.pa" TargetMode="External"/><Relationship Id="rId270" Type="http://schemas.openxmlformats.org/officeDocument/2006/relationships/hyperlink" Target="https://www.boursorama.com/cours/consensus/1rPRMS/" TargetMode="External"/><Relationship Id="rId269" Type="http://schemas.openxmlformats.org/officeDocument/2006/relationships/hyperlink" Target="http://rms.pa" TargetMode="External"/><Relationship Id="rId264" Type="http://schemas.openxmlformats.org/officeDocument/2006/relationships/hyperlink" Target="https://www.boursorama.com/cours/consensus/1rPRCO/" TargetMode="External"/><Relationship Id="rId263" Type="http://schemas.openxmlformats.org/officeDocument/2006/relationships/hyperlink" Target="http://rco.pa" TargetMode="External"/><Relationship Id="rId262" Type="http://schemas.openxmlformats.org/officeDocument/2006/relationships/hyperlink" Target="https://www.boursorama.com/cours/consensus/1rPQDT/" TargetMode="External"/><Relationship Id="rId261" Type="http://schemas.openxmlformats.org/officeDocument/2006/relationships/hyperlink" Target="http://qdt.pa" TargetMode="External"/><Relationship Id="rId268" Type="http://schemas.openxmlformats.org/officeDocument/2006/relationships/hyperlink" Target="https://www.boursorama.com/cours/consensus/1rPRI/" TargetMode="External"/><Relationship Id="rId267" Type="http://schemas.openxmlformats.org/officeDocument/2006/relationships/hyperlink" Target="http://ri.pa" TargetMode="External"/><Relationship Id="rId266" Type="http://schemas.openxmlformats.org/officeDocument/2006/relationships/hyperlink" Target="https://www.boursorama.com/cours/consensus/1rPRF/" TargetMode="External"/><Relationship Id="rId265" Type="http://schemas.openxmlformats.org/officeDocument/2006/relationships/hyperlink" Target="http://rf.pa" TargetMode="External"/><Relationship Id="rId260" Type="http://schemas.openxmlformats.org/officeDocument/2006/relationships/hyperlink" Target="https://www.boursorama.com/cours/consensus/1rPPVL/" TargetMode="External"/><Relationship Id="rId259" Type="http://schemas.openxmlformats.org/officeDocument/2006/relationships/hyperlink" Target="http://pvl.pa" TargetMode="External"/><Relationship Id="rId258" Type="http://schemas.openxmlformats.org/officeDocument/2006/relationships/hyperlink" Target="https://www.boursorama.com/cours/consensus/1rPPUB/" TargetMode="External"/><Relationship Id="rId253" Type="http://schemas.openxmlformats.org/officeDocument/2006/relationships/hyperlink" Target="http://peug.pa" TargetMode="External"/><Relationship Id="rId252" Type="http://schemas.openxmlformats.org/officeDocument/2006/relationships/hyperlink" Target="https://www.boursorama.com/cours/consensus/1rPOSE/" TargetMode="External"/><Relationship Id="rId251" Type="http://schemas.openxmlformats.org/officeDocument/2006/relationships/hyperlink" Target="http://ose.pa" TargetMode="External"/><Relationship Id="rId250" Type="http://schemas.openxmlformats.org/officeDocument/2006/relationships/hyperlink" Target="https://www.boursorama.com/cours/consensus/1rPORA/" TargetMode="External"/><Relationship Id="rId257" Type="http://schemas.openxmlformats.org/officeDocument/2006/relationships/hyperlink" Target="http://pub.pa" TargetMode="External"/><Relationship Id="rId256" Type="http://schemas.openxmlformats.org/officeDocument/2006/relationships/hyperlink" Target="https://www.boursorama.com/cours/consensus/1rPPIG/" TargetMode="External"/><Relationship Id="rId255" Type="http://schemas.openxmlformats.org/officeDocument/2006/relationships/hyperlink" Target="http://pig.pa" TargetMode="External"/><Relationship Id="rId254" Type="http://schemas.openxmlformats.org/officeDocument/2006/relationships/hyperlink" Target="https://www.boursorama.com/cours/consensus/1rPPEUG/" TargetMode="External"/><Relationship Id="rId293" Type="http://schemas.openxmlformats.org/officeDocument/2006/relationships/hyperlink" Target="http://sesg.pa" TargetMode="External"/><Relationship Id="rId292" Type="http://schemas.openxmlformats.org/officeDocument/2006/relationships/hyperlink" Target="https://www.boursorama.com/cours/consensus/1rPSDG/" TargetMode="External"/><Relationship Id="rId291" Type="http://schemas.openxmlformats.org/officeDocument/2006/relationships/hyperlink" Target="http://sdg.pa" TargetMode="External"/><Relationship Id="rId290" Type="http://schemas.openxmlformats.org/officeDocument/2006/relationships/hyperlink" Target="https://www.boursorama.com/cours/consensus/1rPSCR/" TargetMode="External"/><Relationship Id="rId286" Type="http://schemas.openxmlformats.org/officeDocument/2006/relationships/hyperlink" Target="https://www.boursorama.com/cours/consensus/1rPSBT/" TargetMode="External"/><Relationship Id="rId285" Type="http://schemas.openxmlformats.org/officeDocument/2006/relationships/hyperlink" Target="http://sbt.pa" TargetMode="External"/><Relationship Id="rId284" Type="http://schemas.openxmlformats.org/officeDocument/2006/relationships/hyperlink" Target="https://www.boursorama.com/cours/consensus/1rPSAVE/" TargetMode="External"/><Relationship Id="rId283" Type="http://schemas.openxmlformats.org/officeDocument/2006/relationships/hyperlink" Target="http://save.pa" TargetMode="External"/><Relationship Id="rId289" Type="http://schemas.openxmlformats.org/officeDocument/2006/relationships/hyperlink" Target="http://scr.pa" TargetMode="External"/><Relationship Id="rId288" Type="http://schemas.openxmlformats.org/officeDocument/2006/relationships/hyperlink" Target="https://www.boursorama.com/cours/consensus/1rPSCHP/" TargetMode="External"/><Relationship Id="rId287" Type="http://schemas.openxmlformats.org/officeDocument/2006/relationships/hyperlink" Target="http://schp.pa" TargetMode="External"/><Relationship Id="rId282" Type="http://schemas.openxmlformats.org/officeDocument/2006/relationships/hyperlink" Target="https://www.boursorama.com/cours/consensus/1rPSAN/" TargetMode="External"/><Relationship Id="rId281" Type="http://schemas.openxmlformats.org/officeDocument/2006/relationships/hyperlink" Target="http://san.pa" TargetMode="External"/><Relationship Id="rId280" Type="http://schemas.openxmlformats.org/officeDocument/2006/relationships/hyperlink" Target="https://www.boursorama.com/cours/consensus/1rPSAF/" TargetMode="External"/><Relationship Id="rId275" Type="http://schemas.openxmlformats.org/officeDocument/2006/relationships/hyperlink" Target="http://rxl.pa" TargetMode="External"/><Relationship Id="rId274" Type="http://schemas.openxmlformats.org/officeDocument/2006/relationships/hyperlink" Target="https://www.boursorama.com/cours/consensus/1rPRUI/" TargetMode="External"/><Relationship Id="rId273" Type="http://schemas.openxmlformats.org/officeDocument/2006/relationships/hyperlink" Target="http://rui.pa" TargetMode="External"/><Relationship Id="rId272" Type="http://schemas.openxmlformats.org/officeDocument/2006/relationships/hyperlink" Target="https://www.boursorama.com/cours/consensus/1rPRNO/" TargetMode="External"/><Relationship Id="rId279" Type="http://schemas.openxmlformats.org/officeDocument/2006/relationships/hyperlink" Target="http://saf.pa" TargetMode="External"/><Relationship Id="rId278" Type="http://schemas.openxmlformats.org/officeDocument/2006/relationships/hyperlink" Target="https://www.boursorama.com/cours/consensus/1rPS30/" TargetMode="External"/><Relationship Id="rId277" Type="http://schemas.openxmlformats.org/officeDocument/2006/relationships/hyperlink" Target="http://s30.pa" TargetMode="External"/><Relationship Id="rId276" Type="http://schemas.openxmlformats.org/officeDocument/2006/relationships/hyperlink" Target="https://www.boursorama.com/cours/consensus/1rPRXL/" TargetMode="External"/><Relationship Id="rId228" Type="http://schemas.openxmlformats.org/officeDocument/2006/relationships/hyperlink" Target="https://www.boursorama.com/cours/consensus/1rPMMT/" TargetMode="External"/><Relationship Id="rId227" Type="http://schemas.openxmlformats.org/officeDocument/2006/relationships/hyperlink" Target="http://mmt.pa" TargetMode="External"/><Relationship Id="rId226" Type="http://schemas.openxmlformats.org/officeDocument/2006/relationships/hyperlink" Target="https://www.boursorama.com/cours/consensus/1rPMMB/" TargetMode="External"/><Relationship Id="rId225" Type="http://schemas.openxmlformats.org/officeDocument/2006/relationships/hyperlink" Target="http://mmb.pa" TargetMode="External"/><Relationship Id="rId229" Type="http://schemas.openxmlformats.org/officeDocument/2006/relationships/hyperlink" Target="http://mrn.pa" TargetMode="External"/><Relationship Id="rId220" Type="http://schemas.openxmlformats.org/officeDocument/2006/relationships/hyperlink" Target="https://www.boursorama.com/cours/consensus/1rPMERY/" TargetMode="External"/><Relationship Id="rId224" Type="http://schemas.openxmlformats.org/officeDocument/2006/relationships/hyperlink" Target="https://www.boursorama.com/cours/consensus/1rPML/" TargetMode="External"/><Relationship Id="rId223" Type="http://schemas.openxmlformats.org/officeDocument/2006/relationships/hyperlink" Target="http://ml.pa" TargetMode="External"/><Relationship Id="rId222" Type="http://schemas.openxmlformats.org/officeDocument/2006/relationships/hyperlink" Target="https://www.boursorama.com/cours/consensus/1rPMF/" TargetMode="External"/><Relationship Id="rId221" Type="http://schemas.openxmlformats.org/officeDocument/2006/relationships/hyperlink" Target="http://mf.pa" TargetMode="External"/><Relationship Id="rId217" Type="http://schemas.openxmlformats.org/officeDocument/2006/relationships/hyperlink" Target="http://mc.pa" TargetMode="External"/><Relationship Id="rId216" Type="http://schemas.openxmlformats.org/officeDocument/2006/relationships/hyperlink" Target="https://www.boursorama.com/cours/consensus/1rPMBWS/" TargetMode="External"/><Relationship Id="rId215" Type="http://schemas.openxmlformats.org/officeDocument/2006/relationships/hyperlink" Target="http://mbws.pa" TargetMode="External"/><Relationship Id="rId214" Type="http://schemas.openxmlformats.org/officeDocument/2006/relationships/hyperlink" Target="https://www.boursorama.com/cours/consensus/1rPMAU/" TargetMode="External"/><Relationship Id="rId219" Type="http://schemas.openxmlformats.org/officeDocument/2006/relationships/hyperlink" Target="http://mery.pa" TargetMode="External"/><Relationship Id="rId218" Type="http://schemas.openxmlformats.org/officeDocument/2006/relationships/hyperlink" Target="https://www.boursorama.com/cours/consensus/1rPMC/" TargetMode="External"/><Relationship Id="rId213" Type="http://schemas.openxmlformats.org/officeDocument/2006/relationships/hyperlink" Target="http://mau.pa" TargetMode="External"/><Relationship Id="rId212" Type="http://schemas.openxmlformats.org/officeDocument/2006/relationships/hyperlink" Target="https://www.boursorama.com/cours/consensus/1rPLTA/" TargetMode="External"/><Relationship Id="rId211" Type="http://schemas.openxmlformats.org/officeDocument/2006/relationships/hyperlink" Target="http://lta.pa" TargetMode="External"/><Relationship Id="rId210" Type="http://schemas.openxmlformats.org/officeDocument/2006/relationships/hyperlink" Target="https://www.boursorama.com/cours/consensus/1rPLSS/" TargetMode="External"/><Relationship Id="rId249" Type="http://schemas.openxmlformats.org/officeDocument/2006/relationships/hyperlink" Target="http://ora.pa" TargetMode="External"/><Relationship Id="rId248" Type="http://schemas.openxmlformats.org/officeDocument/2006/relationships/hyperlink" Target="https://www.boursorama.com/cours/consensus/1rPOR/" TargetMode="External"/><Relationship Id="rId247" Type="http://schemas.openxmlformats.org/officeDocument/2006/relationships/hyperlink" Target="http://or.pa" TargetMode="External"/><Relationship Id="rId242" Type="http://schemas.openxmlformats.org/officeDocument/2006/relationships/hyperlink" Target="https://www.boursorama.com/cours/consensus/1rPNXI/" TargetMode="External"/><Relationship Id="rId241" Type="http://schemas.openxmlformats.org/officeDocument/2006/relationships/hyperlink" Target="http://nxi.pa" TargetMode="External"/><Relationship Id="rId240" Type="http://schemas.openxmlformats.org/officeDocument/2006/relationships/hyperlink" Target="https://www.boursorama.com/cours/consensus/1rPNRO/" TargetMode="External"/><Relationship Id="rId246" Type="http://schemas.openxmlformats.org/officeDocument/2006/relationships/hyperlink" Target="https://www.boursorama.com/cours/consensus/1rPOPM/" TargetMode="External"/><Relationship Id="rId245" Type="http://schemas.openxmlformats.org/officeDocument/2006/relationships/hyperlink" Target="http://opm.pa" TargetMode="External"/><Relationship Id="rId244" Type="http://schemas.openxmlformats.org/officeDocument/2006/relationships/hyperlink" Target="https://www.boursorama.com/cours/consensus/1rPODET/" TargetMode="External"/><Relationship Id="rId243" Type="http://schemas.openxmlformats.org/officeDocument/2006/relationships/hyperlink" Target="http://odet.pa" TargetMode="External"/><Relationship Id="rId239" Type="http://schemas.openxmlformats.org/officeDocument/2006/relationships/hyperlink" Target="http://nro.pa" TargetMode="External"/><Relationship Id="rId238" Type="http://schemas.openxmlformats.org/officeDocument/2006/relationships/hyperlink" Target="https://www.boursorama.com/cours/consensus/1rPNK/" TargetMode="External"/><Relationship Id="rId237" Type="http://schemas.openxmlformats.org/officeDocument/2006/relationships/hyperlink" Target="http://nk.pa" TargetMode="External"/><Relationship Id="rId236" Type="http://schemas.openxmlformats.org/officeDocument/2006/relationships/hyperlink" Target="https://www.boursorama.com/cours/consensus/1rPNEX/" TargetMode="External"/><Relationship Id="rId231" Type="http://schemas.openxmlformats.org/officeDocument/2006/relationships/hyperlink" Target="http://mtu.pa" TargetMode="External"/><Relationship Id="rId230" Type="http://schemas.openxmlformats.org/officeDocument/2006/relationships/hyperlink" Target="https://www.boursorama.com/cours/consensus/1rPMRN/" TargetMode="External"/><Relationship Id="rId235" Type="http://schemas.openxmlformats.org/officeDocument/2006/relationships/hyperlink" Target="http://nex.pa" TargetMode="External"/><Relationship Id="rId234" Type="http://schemas.openxmlformats.org/officeDocument/2006/relationships/hyperlink" Target="https://www.boursorama.com/cours/consensus/1rPNANO/" TargetMode="External"/><Relationship Id="rId233" Type="http://schemas.openxmlformats.org/officeDocument/2006/relationships/hyperlink" Target="http://nano.pa" TargetMode="External"/><Relationship Id="rId232" Type="http://schemas.openxmlformats.org/officeDocument/2006/relationships/hyperlink" Target="https://www.boursorama.com/cours/consensus/1rPMTU/" TargetMode="External"/><Relationship Id="rId206" Type="http://schemas.openxmlformats.org/officeDocument/2006/relationships/hyperlink" Target="https://www.boursorama.com/cours/consensus/1rPLOUP/" TargetMode="External"/><Relationship Id="rId205" Type="http://schemas.openxmlformats.org/officeDocument/2006/relationships/hyperlink" Target="http://loup.pa" TargetMode="External"/><Relationship Id="rId204" Type="http://schemas.openxmlformats.org/officeDocument/2006/relationships/hyperlink" Target="https://www.boursorama.com/cours/consensus/1rPLOCAL/" TargetMode="External"/><Relationship Id="rId203" Type="http://schemas.openxmlformats.org/officeDocument/2006/relationships/hyperlink" Target="http://local.pa" TargetMode="External"/><Relationship Id="rId209" Type="http://schemas.openxmlformats.org/officeDocument/2006/relationships/hyperlink" Target="http://lss.pa" TargetMode="External"/><Relationship Id="rId208" Type="http://schemas.openxmlformats.org/officeDocument/2006/relationships/hyperlink" Target="https://www.boursorama.com/cours/consensus/1rPLR/" TargetMode="External"/><Relationship Id="rId207" Type="http://schemas.openxmlformats.org/officeDocument/2006/relationships/hyperlink" Target="http://lr.pa" TargetMode="External"/><Relationship Id="rId202" Type="http://schemas.openxmlformats.org/officeDocument/2006/relationships/hyperlink" Target="https://www.boursorama.com/cours/consensus/1rPLNA/" TargetMode="External"/><Relationship Id="rId201" Type="http://schemas.openxmlformats.org/officeDocument/2006/relationships/hyperlink" Target="http://lna.pa" TargetMode="External"/><Relationship Id="rId200" Type="http://schemas.openxmlformats.org/officeDocument/2006/relationships/hyperlink" Target="https://www.boursorama.com/cours/consensus/1rPLI/" TargetMode="External"/><Relationship Id="rId1" Type="http://schemas.openxmlformats.org/officeDocument/2006/relationships/hyperlink" Target="http://74sw.pa" TargetMode="External"/><Relationship Id="rId2" Type="http://schemas.openxmlformats.org/officeDocument/2006/relationships/hyperlink" Target="https://www.boursorama.com/cours/consensus/1rP74SW/" TargetMode="External"/><Relationship Id="rId3" Type="http://schemas.openxmlformats.org/officeDocument/2006/relationships/hyperlink" Target="http://ab.pa" TargetMode="External"/><Relationship Id="rId4" Type="http://schemas.openxmlformats.org/officeDocument/2006/relationships/hyperlink" Target="https://www.boursorama.com/cours/consensus/1rPAB/" TargetMode="External"/><Relationship Id="rId9" Type="http://schemas.openxmlformats.org/officeDocument/2006/relationships/hyperlink" Target="http://aca.pa" TargetMode="External"/><Relationship Id="rId5" Type="http://schemas.openxmlformats.org/officeDocument/2006/relationships/hyperlink" Target="http://abca.pa" TargetMode="External"/><Relationship Id="rId6" Type="http://schemas.openxmlformats.org/officeDocument/2006/relationships/hyperlink" Target="https://www.boursorama.com/cours/consensus/1rPABCA/" TargetMode="External"/><Relationship Id="rId7" Type="http://schemas.openxmlformats.org/officeDocument/2006/relationships/hyperlink" Target="http://ac.pa" TargetMode="External"/><Relationship Id="rId8" Type="http://schemas.openxmlformats.org/officeDocument/2006/relationships/hyperlink" Target="https://www.boursorama.com/cours/consensus/1rPAC/"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vu.pa" TargetMode="External"/><Relationship Id="rId42" Type="http://schemas.openxmlformats.org/officeDocument/2006/relationships/hyperlink" Target="http://vmx.pa" TargetMode="External"/><Relationship Id="rId41" Type="http://schemas.openxmlformats.org/officeDocument/2006/relationships/hyperlink" Target="http://vrap.pa" TargetMode="External"/><Relationship Id="rId44" Type="http://schemas.openxmlformats.org/officeDocument/2006/relationships/hyperlink" Target="http://vla.pa" TargetMode="External"/><Relationship Id="rId43" Type="http://schemas.openxmlformats.org/officeDocument/2006/relationships/hyperlink" Target="http://vltsa.pa" TargetMode="External"/><Relationship Id="rId46" Type="http://schemas.openxmlformats.org/officeDocument/2006/relationships/hyperlink" Target="http://veto.pa" TargetMode="External"/><Relationship Id="rId45" Type="http://schemas.openxmlformats.org/officeDocument/2006/relationships/hyperlink" Target="http://virp.pa" TargetMode="External"/><Relationship Id="rId48" Type="http://schemas.openxmlformats.org/officeDocument/2006/relationships/hyperlink" Target="http://vac.pa" TargetMode="External"/><Relationship Id="rId47" Type="http://schemas.openxmlformats.org/officeDocument/2006/relationships/hyperlink" Target="http://vct.pa" TargetMode="External"/><Relationship Id="rId49" Type="http://schemas.openxmlformats.org/officeDocument/2006/relationships/hyperlink" Target="http://ubi.pa" TargetMode="External"/><Relationship Id="rId31" Type="http://schemas.openxmlformats.org/officeDocument/2006/relationships/hyperlink" Target="http://mmt.pa" TargetMode="External"/><Relationship Id="rId30" Type="http://schemas.openxmlformats.org/officeDocument/2006/relationships/hyperlink" Target="http://mrn.pa" TargetMode="External"/><Relationship Id="rId33" Type="http://schemas.openxmlformats.org/officeDocument/2006/relationships/hyperlink" Target="http://mmb.pa" TargetMode="External"/><Relationship Id="rId32" Type="http://schemas.openxmlformats.org/officeDocument/2006/relationships/hyperlink" Target="http://loup.pa" TargetMode="External"/><Relationship Id="rId35" Type="http://schemas.openxmlformats.org/officeDocument/2006/relationships/hyperlink" Target="http://local.pa" TargetMode="External"/><Relationship Id="rId34" Type="http://schemas.openxmlformats.org/officeDocument/2006/relationships/hyperlink" Target="http://lss.pa" TargetMode="External"/><Relationship Id="rId37" Type="http://schemas.openxmlformats.org/officeDocument/2006/relationships/hyperlink" Target="http://iam.pa" TargetMode="External"/><Relationship Id="rId36" Type="http://schemas.openxmlformats.org/officeDocument/2006/relationships/hyperlink" Target="http://lna.pa" TargetMode="External"/><Relationship Id="rId39" Type="http://schemas.openxmlformats.org/officeDocument/2006/relationships/hyperlink" Target="http://wave.pa" TargetMode="External"/><Relationship Id="rId38" Type="http://schemas.openxmlformats.org/officeDocument/2006/relationships/hyperlink" Target="http://lbird.pa" TargetMode="External"/><Relationship Id="rId20" Type="http://schemas.openxmlformats.org/officeDocument/2006/relationships/hyperlink" Target="http://soi.pa" TargetMode="External"/><Relationship Id="rId22" Type="http://schemas.openxmlformats.org/officeDocument/2006/relationships/hyperlink" Target="http://esgo.pa" TargetMode="External"/><Relationship Id="rId21" Type="http://schemas.openxmlformats.org/officeDocument/2006/relationships/hyperlink" Target="http://bx4.pa" TargetMode="External"/><Relationship Id="rId24" Type="http://schemas.openxmlformats.org/officeDocument/2006/relationships/hyperlink" Target="http://bol.pa" TargetMode="External"/><Relationship Id="rId23" Type="http://schemas.openxmlformats.org/officeDocument/2006/relationships/hyperlink" Target="http://amun.pa" TargetMode="External"/><Relationship Id="rId26" Type="http://schemas.openxmlformats.org/officeDocument/2006/relationships/hyperlink" Target="http://wln.pa" TargetMode="External"/><Relationship Id="rId25" Type="http://schemas.openxmlformats.org/officeDocument/2006/relationships/hyperlink" Target="http://fr.pa" TargetMode="External"/><Relationship Id="rId28" Type="http://schemas.openxmlformats.org/officeDocument/2006/relationships/hyperlink" Target="http://nano.pa" TargetMode="External"/><Relationship Id="rId27" Type="http://schemas.openxmlformats.org/officeDocument/2006/relationships/hyperlink" Target="http://nk.pa" TargetMode="External"/><Relationship Id="rId29" Type="http://schemas.openxmlformats.org/officeDocument/2006/relationships/hyperlink" Target="http://mtu.pa" TargetMode="External"/><Relationship Id="rId11" Type="http://schemas.openxmlformats.org/officeDocument/2006/relationships/hyperlink" Target="http://stlap.pa" TargetMode="External"/><Relationship Id="rId10" Type="http://schemas.openxmlformats.org/officeDocument/2006/relationships/hyperlink" Target="http://air.pa" TargetMode="External"/><Relationship Id="rId13" Type="http://schemas.openxmlformats.org/officeDocument/2006/relationships/hyperlink" Target="http://vk.pa" TargetMode="External"/><Relationship Id="rId12" Type="http://schemas.openxmlformats.org/officeDocument/2006/relationships/hyperlink" Target="http://stmpa.pa" TargetMode="External"/><Relationship Id="rId15" Type="http://schemas.openxmlformats.org/officeDocument/2006/relationships/hyperlink" Target="http://bim.pa" TargetMode="External"/><Relationship Id="rId14" Type="http://schemas.openxmlformats.org/officeDocument/2006/relationships/hyperlink" Target="http://vie.pa" TargetMode="External"/><Relationship Id="rId17" Type="http://schemas.openxmlformats.org/officeDocument/2006/relationships/hyperlink" Target="http://alecp.pa" TargetMode="External"/><Relationship Id="rId16" Type="http://schemas.openxmlformats.org/officeDocument/2006/relationships/hyperlink" Target="http://or.pa" TargetMode="External"/><Relationship Id="rId19" Type="http://schemas.openxmlformats.org/officeDocument/2006/relationships/hyperlink" Target="http://dbv.pa" TargetMode="External"/><Relationship Id="rId18" Type="http://schemas.openxmlformats.org/officeDocument/2006/relationships/hyperlink" Target="http://ker.pa" TargetMode="External"/><Relationship Id="rId62" Type="http://schemas.openxmlformats.org/officeDocument/2006/relationships/drawing" Target="../drawings/drawing10.xml"/><Relationship Id="rId61" Type="http://schemas.openxmlformats.org/officeDocument/2006/relationships/hyperlink" Target="http://vr.pa" TargetMode="External"/><Relationship Id="rId60" Type="http://schemas.openxmlformats.org/officeDocument/2006/relationships/hyperlink" Target="http://vo.pa" TargetMode="External"/><Relationship Id="rId51" Type="http://schemas.openxmlformats.org/officeDocument/2006/relationships/hyperlink" Target="http://kering.pa" TargetMode="External"/><Relationship Id="rId50" Type="http://schemas.openxmlformats.org/officeDocument/2006/relationships/hyperlink" Target="http://aca.pa" TargetMode="External"/><Relationship Id="rId53" Type="http://schemas.openxmlformats.org/officeDocument/2006/relationships/hyperlink" Target="http://vb.pa" TargetMode="External"/><Relationship Id="rId52" Type="http://schemas.openxmlformats.org/officeDocument/2006/relationships/hyperlink" Target="http://fl.pa" TargetMode="External"/><Relationship Id="rId55" Type="http://schemas.openxmlformats.org/officeDocument/2006/relationships/hyperlink" Target="http://vsl.pa" TargetMode="External"/><Relationship Id="rId54" Type="http://schemas.openxmlformats.org/officeDocument/2006/relationships/hyperlink" Target="http://hoda.pa" TargetMode="External"/><Relationship Id="rId57" Type="http://schemas.openxmlformats.org/officeDocument/2006/relationships/hyperlink" Target="http://ath.pa" TargetMode="External"/><Relationship Id="rId56" Type="http://schemas.openxmlformats.org/officeDocument/2006/relationships/hyperlink" Target="http://wgex.pa" TargetMode="External"/><Relationship Id="rId59" Type="http://schemas.openxmlformats.org/officeDocument/2006/relationships/hyperlink" Target="http://xyz.pa" TargetMode="External"/><Relationship Id="rId58" Type="http://schemas.openxmlformats.org/officeDocument/2006/relationships/hyperlink" Target="http://vz.pa" TargetMode="External"/><Relationship Id="rId1" Type="http://schemas.openxmlformats.org/officeDocument/2006/relationships/hyperlink" Target="http://cs.pa" TargetMode="External"/><Relationship Id="rId2" Type="http://schemas.openxmlformats.org/officeDocument/2006/relationships/hyperlink" Target="http://tte.pa" TargetMode="External"/><Relationship Id="rId3" Type="http://schemas.openxmlformats.org/officeDocument/2006/relationships/hyperlink" Target="http://gle.pa" TargetMode="External"/><Relationship Id="rId4" Type="http://schemas.openxmlformats.org/officeDocument/2006/relationships/hyperlink" Target="http://mc.pa" TargetMode="External"/><Relationship Id="rId9" Type="http://schemas.openxmlformats.org/officeDocument/2006/relationships/hyperlink" Target="http://ho.pa" TargetMode="External"/><Relationship Id="rId5" Type="http://schemas.openxmlformats.org/officeDocument/2006/relationships/hyperlink" Target="http://dg.pa" TargetMode="External"/><Relationship Id="rId6" Type="http://schemas.openxmlformats.org/officeDocument/2006/relationships/hyperlink" Target="http://lr.pa" TargetMode="External"/><Relationship Id="rId7" Type="http://schemas.openxmlformats.org/officeDocument/2006/relationships/hyperlink" Target="http://ai.pa" TargetMode="External"/><Relationship Id="rId8" Type="http://schemas.openxmlformats.org/officeDocument/2006/relationships/hyperlink" Target="http://saf.pa"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el.pa" TargetMode="External"/><Relationship Id="rId194" Type="http://schemas.openxmlformats.org/officeDocument/2006/relationships/hyperlink" Target="https://www.boursorama.com/cours/consensus/1rPELIOR/" TargetMode="External"/><Relationship Id="rId193" Type="http://schemas.openxmlformats.org/officeDocument/2006/relationships/hyperlink" Target="http://elior.pa" TargetMode="External"/><Relationship Id="rId192" Type="http://schemas.openxmlformats.org/officeDocument/2006/relationships/hyperlink" Target="https://www.boursorama.com/cours/1rPEL/" TargetMode="External"/><Relationship Id="rId191" Type="http://schemas.openxmlformats.org/officeDocument/2006/relationships/hyperlink" Target="https://www.boursorama.com/cours/consensus/1rPEL/" TargetMode="External"/><Relationship Id="rId187" Type="http://schemas.openxmlformats.org/officeDocument/2006/relationships/hyperlink" Target="http://eki.pa" TargetMode="External"/><Relationship Id="rId186" Type="http://schemas.openxmlformats.org/officeDocument/2006/relationships/hyperlink" Target="https://www.boursorama.com/cours/1rPEIFF/" TargetMode="External"/><Relationship Id="rId185" Type="http://schemas.openxmlformats.org/officeDocument/2006/relationships/hyperlink" Target="https://www.boursorama.com/cours/consensus/1rPEIFF/" TargetMode="External"/><Relationship Id="rId184" Type="http://schemas.openxmlformats.org/officeDocument/2006/relationships/hyperlink" Target="http://eiff.pa" TargetMode="External"/><Relationship Id="rId189" Type="http://schemas.openxmlformats.org/officeDocument/2006/relationships/hyperlink" Target="https://www.boursorama.com/cours/1rPEKI/" TargetMode="External"/><Relationship Id="rId188" Type="http://schemas.openxmlformats.org/officeDocument/2006/relationships/hyperlink" Target="https://www.boursorama.com/cours/consensus/1rPEKI/" TargetMode="External"/><Relationship Id="rId183" Type="http://schemas.openxmlformats.org/officeDocument/2006/relationships/hyperlink" Target="https://www.boursorama.com/cours/1rPEDEN/" TargetMode="External"/><Relationship Id="rId182" Type="http://schemas.openxmlformats.org/officeDocument/2006/relationships/hyperlink" Target="https://www.boursorama.com/cours/consensus/1rPEDEN/" TargetMode="External"/><Relationship Id="rId181" Type="http://schemas.openxmlformats.org/officeDocument/2006/relationships/hyperlink" Target="http://eden.pa" TargetMode="External"/><Relationship Id="rId180" Type="http://schemas.openxmlformats.org/officeDocument/2006/relationships/hyperlink" Target="https://www.boursorama.com/cours/1rPEAPI/" TargetMode="External"/><Relationship Id="rId176" Type="http://schemas.openxmlformats.org/officeDocument/2006/relationships/hyperlink" Target="https://www.boursorama.com/cours/consensus/1rPDSY/" TargetMode="External"/><Relationship Id="rId175" Type="http://schemas.openxmlformats.org/officeDocument/2006/relationships/hyperlink" Target="http://dsy.pa" TargetMode="External"/><Relationship Id="rId174" Type="http://schemas.openxmlformats.org/officeDocument/2006/relationships/hyperlink" Target="https://www.boursorama.com/cours/1rPDIM/" TargetMode="External"/><Relationship Id="rId173" Type="http://schemas.openxmlformats.org/officeDocument/2006/relationships/hyperlink" Target="https://www.boursorama.com/cours/consensus/1rPDIM/" TargetMode="External"/><Relationship Id="rId179" Type="http://schemas.openxmlformats.org/officeDocument/2006/relationships/hyperlink" Target="https://www.boursorama.com/cours/consensus/1rPEAPI/" TargetMode="External"/><Relationship Id="rId178" Type="http://schemas.openxmlformats.org/officeDocument/2006/relationships/hyperlink" Target="http://eapi.pa" TargetMode="External"/><Relationship Id="rId177" Type="http://schemas.openxmlformats.org/officeDocument/2006/relationships/hyperlink" Target="https://www.boursorama.com/cours/1rPDSY/" TargetMode="External"/><Relationship Id="rId198" Type="http://schemas.openxmlformats.org/officeDocument/2006/relationships/hyperlink" Target="https://www.boursorama.com/cours/1rPELIS/" TargetMode="External"/><Relationship Id="rId197" Type="http://schemas.openxmlformats.org/officeDocument/2006/relationships/hyperlink" Target="https://www.boursorama.com/cours/consensus/1rPELIS/" TargetMode="External"/><Relationship Id="rId196" Type="http://schemas.openxmlformats.org/officeDocument/2006/relationships/hyperlink" Target="http://elis.pa" TargetMode="External"/><Relationship Id="rId195" Type="http://schemas.openxmlformats.org/officeDocument/2006/relationships/hyperlink" Target="https://www.boursorama.com/cours/1rPELIOR/" TargetMode="External"/><Relationship Id="rId199" Type="http://schemas.openxmlformats.org/officeDocument/2006/relationships/hyperlink" Target="http://emeis.pa" TargetMode="External"/><Relationship Id="rId150" Type="http://schemas.openxmlformats.org/officeDocument/2006/relationships/hyperlink" Target="https://www.boursorama.com/cours/1rPCOFA/" TargetMode="External"/><Relationship Id="rId149" Type="http://schemas.openxmlformats.org/officeDocument/2006/relationships/hyperlink" Target="https://www.boursorama.com/cours/consensus/1rPCOFA/" TargetMode="External"/><Relationship Id="rId148" Type="http://schemas.openxmlformats.org/officeDocument/2006/relationships/hyperlink" Target="http://cofa.pa" TargetMode="External"/><Relationship Id="rId143" Type="http://schemas.openxmlformats.org/officeDocument/2006/relationships/hyperlink" Target="https://www.boursorama.com/cours/consensus/1rPCLARI/" TargetMode="External"/><Relationship Id="rId142" Type="http://schemas.openxmlformats.org/officeDocument/2006/relationships/hyperlink" Target="http://clari.pa" TargetMode="External"/><Relationship Id="rId141" Type="http://schemas.openxmlformats.org/officeDocument/2006/relationships/hyperlink" Target="https://www.boursorama.com/cours/1rPCLA/" TargetMode="External"/><Relationship Id="rId140" Type="http://schemas.openxmlformats.org/officeDocument/2006/relationships/hyperlink" Target="https://www.boursorama.com/cours/consensus/1rPCLA/" TargetMode="External"/><Relationship Id="rId147" Type="http://schemas.openxmlformats.org/officeDocument/2006/relationships/hyperlink" Target="https://www.boursorama.com/cours/1rPCO/" TargetMode="External"/><Relationship Id="rId146" Type="http://schemas.openxmlformats.org/officeDocument/2006/relationships/hyperlink" Target="https://www.boursorama.com/cours/consensus/1rPCO/" TargetMode="External"/><Relationship Id="rId145" Type="http://schemas.openxmlformats.org/officeDocument/2006/relationships/hyperlink" Target="http://co.pa" TargetMode="External"/><Relationship Id="rId144" Type="http://schemas.openxmlformats.org/officeDocument/2006/relationships/hyperlink" Target="https://www.boursorama.com/cours/1rPCLARI/" TargetMode="External"/><Relationship Id="rId139" Type="http://schemas.openxmlformats.org/officeDocument/2006/relationships/hyperlink" Target="http://cla.pa" TargetMode="External"/><Relationship Id="rId138" Type="http://schemas.openxmlformats.org/officeDocument/2006/relationships/hyperlink" Target="https://www.boursorama.com/cours/1rPCEN/" TargetMode="External"/><Relationship Id="rId137" Type="http://schemas.openxmlformats.org/officeDocument/2006/relationships/hyperlink" Target="https://www.boursorama.com/cours/consensus/1rPCEN/" TargetMode="External"/><Relationship Id="rId132" Type="http://schemas.openxmlformats.org/officeDocument/2006/relationships/hyperlink" Target="https://www.boursorama.com/cours/1rPCDA/" TargetMode="External"/><Relationship Id="rId131" Type="http://schemas.openxmlformats.org/officeDocument/2006/relationships/hyperlink" Target="https://www.boursorama.com/cours/consensus/1rPCDA/" TargetMode="External"/><Relationship Id="rId130" Type="http://schemas.openxmlformats.org/officeDocument/2006/relationships/hyperlink" Target="http://cda.pa" TargetMode="External"/><Relationship Id="rId136" Type="http://schemas.openxmlformats.org/officeDocument/2006/relationships/hyperlink" Target="http://cen.pa" TargetMode="External"/><Relationship Id="rId135" Type="http://schemas.openxmlformats.org/officeDocument/2006/relationships/hyperlink" Target="https://www.boursorama.com/cours/1rPCDI/" TargetMode="External"/><Relationship Id="rId134" Type="http://schemas.openxmlformats.org/officeDocument/2006/relationships/hyperlink" Target="https://www.boursorama.com/cours/consensus/1rPCDI/" TargetMode="External"/><Relationship Id="rId133" Type="http://schemas.openxmlformats.org/officeDocument/2006/relationships/hyperlink" Target="http://cdi.pa" TargetMode="External"/><Relationship Id="rId172" Type="http://schemas.openxmlformats.org/officeDocument/2006/relationships/hyperlink" Target="http://dim.pa" TargetMode="External"/><Relationship Id="rId171" Type="http://schemas.openxmlformats.org/officeDocument/2006/relationships/hyperlink" Target="https://www.boursorama.com/cours/1rPDG/" TargetMode="External"/><Relationship Id="rId170" Type="http://schemas.openxmlformats.org/officeDocument/2006/relationships/hyperlink" Target="https://www.boursorama.com/cours/consensus/1rPDG/" TargetMode="External"/><Relationship Id="rId165" Type="http://schemas.openxmlformats.org/officeDocument/2006/relationships/hyperlink" Target="https://www.boursorama.com/cours/1rPDBV/" TargetMode="External"/><Relationship Id="rId164" Type="http://schemas.openxmlformats.org/officeDocument/2006/relationships/hyperlink" Target="https://www.boursorama.com/cours/consensus/1rPDBV/" TargetMode="External"/><Relationship Id="rId163" Type="http://schemas.openxmlformats.org/officeDocument/2006/relationships/hyperlink" Target="http://dbv.pa" TargetMode="External"/><Relationship Id="rId162" Type="http://schemas.openxmlformats.org/officeDocument/2006/relationships/hyperlink" Target="https://www.boursorama.com/cours/1rPCS/" TargetMode="External"/><Relationship Id="rId169" Type="http://schemas.openxmlformats.org/officeDocument/2006/relationships/hyperlink" Target="http://dg.pa" TargetMode="External"/><Relationship Id="rId168" Type="http://schemas.openxmlformats.org/officeDocument/2006/relationships/hyperlink" Target="https://www.boursorama.com/cours/1rPDEC/" TargetMode="External"/><Relationship Id="rId167" Type="http://schemas.openxmlformats.org/officeDocument/2006/relationships/hyperlink" Target="https://www.boursorama.com/cours/consensus/1rPDEC/" TargetMode="External"/><Relationship Id="rId166" Type="http://schemas.openxmlformats.org/officeDocument/2006/relationships/hyperlink" Target="http://dec.pa" TargetMode="External"/><Relationship Id="rId161" Type="http://schemas.openxmlformats.org/officeDocument/2006/relationships/hyperlink" Target="https://www.boursorama.com/cours/consensus/1rPCS/" TargetMode="External"/><Relationship Id="rId160" Type="http://schemas.openxmlformats.org/officeDocument/2006/relationships/hyperlink" Target="http://cs.pa" TargetMode="External"/><Relationship Id="rId159" Type="http://schemas.openxmlformats.org/officeDocument/2006/relationships/hyperlink" Target="https://www.boursorama.com/cours/1rPCRI/" TargetMode="External"/><Relationship Id="rId154" Type="http://schemas.openxmlformats.org/officeDocument/2006/relationships/hyperlink" Target="http://covh.pa" TargetMode="External"/><Relationship Id="rId153" Type="http://schemas.openxmlformats.org/officeDocument/2006/relationships/hyperlink" Target="https://www.boursorama.com/cours/1rPCOV/" TargetMode="External"/><Relationship Id="rId152" Type="http://schemas.openxmlformats.org/officeDocument/2006/relationships/hyperlink" Target="https://www.boursorama.com/cours/consensus/1rPCOV/" TargetMode="External"/><Relationship Id="rId151" Type="http://schemas.openxmlformats.org/officeDocument/2006/relationships/hyperlink" Target="http://cov.pa" TargetMode="External"/><Relationship Id="rId158" Type="http://schemas.openxmlformats.org/officeDocument/2006/relationships/hyperlink" Target="https://www.boursorama.com/cours/consensus/1rPCRI/" TargetMode="External"/><Relationship Id="rId157" Type="http://schemas.openxmlformats.org/officeDocument/2006/relationships/hyperlink" Target="http://cri.pa" TargetMode="External"/><Relationship Id="rId156" Type="http://schemas.openxmlformats.org/officeDocument/2006/relationships/hyperlink" Target="https://www.boursorama.com/cours/1rPCOVH/" TargetMode="External"/><Relationship Id="rId155" Type="http://schemas.openxmlformats.org/officeDocument/2006/relationships/hyperlink" Target="https://www.boursorama.com/cours/consensus/1rPCOVH/" TargetMode="External"/><Relationship Id="rId107" Type="http://schemas.openxmlformats.org/officeDocument/2006/relationships/hyperlink" Target="https://www.boursorama.com/cours/consensus/1rPBNP/" TargetMode="External"/><Relationship Id="rId106" Type="http://schemas.openxmlformats.org/officeDocument/2006/relationships/hyperlink" Target="http://bnp.pa" TargetMode="External"/><Relationship Id="rId105" Type="http://schemas.openxmlformats.org/officeDocument/2006/relationships/hyperlink" Target="https://www.boursorama.com/cours/1rPBN/" TargetMode="External"/><Relationship Id="rId104" Type="http://schemas.openxmlformats.org/officeDocument/2006/relationships/hyperlink" Target="https://www.boursorama.com/cours/consensus/1rPBN/" TargetMode="External"/><Relationship Id="rId109" Type="http://schemas.openxmlformats.org/officeDocument/2006/relationships/hyperlink" Target="http://boi.pa" TargetMode="External"/><Relationship Id="rId108" Type="http://schemas.openxmlformats.org/officeDocument/2006/relationships/hyperlink" Target="https://www.boursorama.com/cours/1rPBNP/" TargetMode="External"/><Relationship Id="rId103" Type="http://schemas.openxmlformats.org/officeDocument/2006/relationships/hyperlink" Target="http://bn.pa" TargetMode="External"/><Relationship Id="rId102" Type="http://schemas.openxmlformats.org/officeDocument/2006/relationships/hyperlink" Target="https://www.boursorama.com/cours/1rPBIM/" TargetMode="External"/><Relationship Id="rId101" Type="http://schemas.openxmlformats.org/officeDocument/2006/relationships/hyperlink" Target="https://www.boursorama.com/cours/consensus/1rPBIM/" TargetMode="External"/><Relationship Id="rId100" Type="http://schemas.openxmlformats.org/officeDocument/2006/relationships/hyperlink" Target="http://bim.pa" TargetMode="External"/><Relationship Id="rId129" Type="http://schemas.openxmlformats.org/officeDocument/2006/relationships/hyperlink" Target="https://www.boursorama.com/cours/1rPCARM/" TargetMode="External"/><Relationship Id="rId128" Type="http://schemas.openxmlformats.org/officeDocument/2006/relationships/hyperlink" Target="https://www.boursorama.com/cours/consensus/1rPCARM/" TargetMode="External"/><Relationship Id="rId127" Type="http://schemas.openxmlformats.org/officeDocument/2006/relationships/hyperlink" Target="http://carm.pa" TargetMode="External"/><Relationship Id="rId126" Type="http://schemas.openxmlformats.org/officeDocument/2006/relationships/hyperlink" Target="https://www.boursorama.com/cours/1rPCAP/" TargetMode="External"/><Relationship Id="rId121" Type="http://schemas.openxmlformats.org/officeDocument/2006/relationships/hyperlink" Target="http://ca.pa" TargetMode="External"/><Relationship Id="rId120" Type="http://schemas.openxmlformats.org/officeDocument/2006/relationships/hyperlink" Target="https://www.boursorama.com/cours/1rPBVI/" TargetMode="External"/><Relationship Id="rId125" Type="http://schemas.openxmlformats.org/officeDocument/2006/relationships/hyperlink" Target="https://www.boursorama.com/cours/consensus/1rPCAP/" TargetMode="External"/><Relationship Id="rId124" Type="http://schemas.openxmlformats.org/officeDocument/2006/relationships/hyperlink" Target="http://cap.pa" TargetMode="External"/><Relationship Id="rId123" Type="http://schemas.openxmlformats.org/officeDocument/2006/relationships/hyperlink" Target="https://www.boursorama.com/cours/1rPCA/" TargetMode="External"/><Relationship Id="rId122" Type="http://schemas.openxmlformats.org/officeDocument/2006/relationships/hyperlink" Target="https://www.boursorama.com/cours/consensus/1rPCA/" TargetMode="External"/><Relationship Id="rId118" Type="http://schemas.openxmlformats.org/officeDocument/2006/relationships/hyperlink" Target="http://bvi.pa" TargetMode="External"/><Relationship Id="rId117" Type="http://schemas.openxmlformats.org/officeDocument/2006/relationships/hyperlink" Target="https://www.boursorama.com/cours/1rPBON/" TargetMode="External"/><Relationship Id="rId116" Type="http://schemas.openxmlformats.org/officeDocument/2006/relationships/hyperlink" Target="https://www.boursorama.com/cours/consensus/1rPBON/" TargetMode="External"/><Relationship Id="rId115" Type="http://schemas.openxmlformats.org/officeDocument/2006/relationships/hyperlink" Target="http://bon.pa" TargetMode="External"/><Relationship Id="rId119" Type="http://schemas.openxmlformats.org/officeDocument/2006/relationships/hyperlink" Target="https://www.boursorama.com/cours/consensus/1rPBVI/" TargetMode="External"/><Relationship Id="rId110" Type="http://schemas.openxmlformats.org/officeDocument/2006/relationships/hyperlink" Target="https://www.boursorama.com/cours/consensus/1rPBOI/" TargetMode="External"/><Relationship Id="rId114" Type="http://schemas.openxmlformats.org/officeDocument/2006/relationships/hyperlink" Target="https://www.boursorama.com/cours/1rPBOL/" TargetMode="External"/><Relationship Id="rId113" Type="http://schemas.openxmlformats.org/officeDocument/2006/relationships/hyperlink" Target="https://www.boursorama.com/cours/consensus/1rPBOL/" TargetMode="External"/><Relationship Id="rId112" Type="http://schemas.openxmlformats.org/officeDocument/2006/relationships/hyperlink" Target="http://bol.pa" TargetMode="External"/><Relationship Id="rId111" Type="http://schemas.openxmlformats.org/officeDocument/2006/relationships/hyperlink" Target="https://www.boursorama.com/cours/1rPBOI/" TargetMode="External"/><Relationship Id="rId392" Type="http://schemas.openxmlformats.org/officeDocument/2006/relationships/hyperlink" Target="https://www.boursorama.com/cours/consensus/1rPQDT/" TargetMode="External"/><Relationship Id="rId391" Type="http://schemas.openxmlformats.org/officeDocument/2006/relationships/hyperlink" Target="http://qdt.pa" TargetMode="External"/><Relationship Id="rId390" Type="http://schemas.openxmlformats.org/officeDocument/2006/relationships/hyperlink" Target="https://www.boursorama.com/cours/1rPPVL/" TargetMode="External"/><Relationship Id="rId385" Type="http://schemas.openxmlformats.org/officeDocument/2006/relationships/hyperlink" Target="http://pub.pa" TargetMode="External"/><Relationship Id="rId384" Type="http://schemas.openxmlformats.org/officeDocument/2006/relationships/hyperlink" Target="https://www.boursorama.com/cours/1rPPIG/" TargetMode="External"/><Relationship Id="rId383" Type="http://schemas.openxmlformats.org/officeDocument/2006/relationships/hyperlink" Target="https://www.boursorama.com/cours/consensus/1rPPIG/" TargetMode="External"/><Relationship Id="rId382" Type="http://schemas.openxmlformats.org/officeDocument/2006/relationships/hyperlink" Target="http://pig.pa" TargetMode="External"/><Relationship Id="rId389" Type="http://schemas.openxmlformats.org/officeDocument/2006/relationships/hyperlink" Target="https://www.boursorama.com/cours/consensus/1rPPVL/" TargetMode="External"/><Relationship Id="rId388" Type="http://schemas.openxmlformats.org/officeDocument/2006/relationships/hyperlink" Target="http://pvl.pa" TargetMode="External"/><Relationship Id="rId387" Type="http://schemas.openxmlformats.org/officeDocument/2006/relationships/hyperlink" Target="https://www.boursorama.com/cours/1rPPUB/" TargetMode="External"/><Relationship Id="rId386" Type="http://schemas.openxmlformats.org/officeDocument/2006/relationships/hyperlink" Target="https://www.boursorama.com/cours/consensus/1rPPUB/" TargetMode="External"/><Relationship Id="rId381" Type="http://schemas.openxmlformats.org/officeDocument/2006/relationships/hyperlink" Target="https://www.boursorama.com/cours/1rPPEUG/" TargetMode="External"/><Relationship Id="rId380" Type="http://schemas.openxmlformats.org/officeDocument/2006/relationships/hyperlink" Target="https://www.boursorama.com/cours/consensus/1rPPEUG/" TargetMode="External"/><Relationship Id="rId379" Type="http://schemas.openxmlformats.org/officeDocument/2006/relationships/hyperlink" Target="http://peug.pa" TargetMode="External"/><Relationship Id="rId374" Type="http://schemas.openxmlformats.org/officeDocument/2006/relationships/hyperlink" Target="https://www.boursorama.com/cours/consensus/1rPORA/" TargetMode="External"/><Relationship Id="rId373" Type="http://schemas.openxmlformats.org/officeDocument/2006/relationships/hyperlink" Target="http://ora.pa" TargetMode="External"/><Relationship Id="rId372" Type="http://schemas.openxmlformats.org/officeDocument/2006/relationships/hyperlink" Target="https://www.boursorama.com/cours/1rPOR/" TargetMode="External"/><Relationship Id="rId371" Type="http://schemas.openxmlformats.org/officeDocument/2006/relationships/hyperlink" Target="https://www.boursorama.com/cours/consensus/1rPOR/" TargetMode="External"/><Relationship Id="rId378" Type="http://schemas.openxmlformats.org/officeDocument/2006/relationships/hyperlink" Target="https://www.boursorama.com/cours/1rPOSE/" TargetMode="External"/><Relationship Id="rId377" Type="http://schemas.openxmlformats.org/officeDocument/2006/relationships/hyperlink" Target="https://www.boursorama.com/cours/consensus/1rPOSE/" TargetMode="External"/><Relationship Id="rId376" Type="http://schemas.openxmlformats.org/officeDocument/2006/relationships/hyperlink" Target="http://ose.pa" TargetMode="External"/><Relationship Id="rId375" Type="http://schemas.openxmlformats.org/officeDocument/2006/relationships/hyperlink" Target="https://www.boursorama.com/cours/1rPORA/" TargetMode="External"/><Relationship Id="rId396" Type="http://schemas.openxmlformats.org/officeDocument/2006/relationships/hyperlink" Target="https://www.boursorama.com/cours/1rPRCO/" TargetMode="External"/><Relationship Id="rId395" Type="http://schemas.openxmlformats.org/officeDocument/2006/relationships/hyperlink" Target="https://www.boursorama.com/cours/consensus/1rPRCO/" TargetMode="External"/><Relationship Id="rId394" Type="http://schemas.openxmlformats.org/officeDocument/2006/relationships/hyperlink" Target="http://rco.pa" TargetMode="External"/><Relationship Id="rId393" Type="http://schemas.openxmlformats.org/officeDocument/2006/relationships/hyperlink" Target="https://www.boursorama.com/cours/1rPQDT/" TargetMode="External"/><Relationship Id="rId399" Type="http://schemas.openxmlformats.org/officeDocument/2006/relationships/hyperlink" Target="https://www.boursorama.com/cours/1rPRF/" TargetMode="External"/><Relationship Id="rId398" Type="http://schemas.openxmlformats.org/officeDocument/2006/relationships/hyperlink" Target="https://www.boursorama.com/cours/consensus/1rPRF/" TargetMode="External"/><Relationship Id="rId397" Type="http://schemas.openxmlformats.org/officeDocument/2006/relationships/hyperlink" Target="http://rf.pa" TargetMode="External"/><Relationship Id="rId40" Type="http://schemas.openxmlformats.org/officeDocument/2006/relationships/hyperlink" Target="http://alcgm.pa" TargetMode="External"/><Relationship Id="rId42" Type="http://schemas.openxmlformats.org/officeDocument/2006/relationships/hyperlink" Target="https://www.boursorama.com/cours/1rPALCGM/" TargetMode="External"/><Relationship Id="rId41" Type="http://schemas.openxmlformats.org/officeDocument/2006/relationships/hyperlink" Target="https://www.boursorama.com/cours/consensus/1rPALCGM/" TargetMode="External"/><Relationship Id="rId44" Type="http://schemas.openxmlformats.org/officeDocument/2006/relationships/hyperlink" Target="https://www.boursorama.com/cours/consensus/1rPALCIS/" TargetMode="External"/><Relationship Id="rId43" Type="http://schemas.openxmlformats.org/officeDocument/2006/relationships/hyperlink" Target="http://alcis.pa" TargetMode="External"/><Relationship Id="rId46" Type="http://schemas.openxmlformats.org/officeDocument/2006/relationships/hyperlink" Target="http://alecp.pa" TargetMode="External"/><Relationship Id="rId45" Type="http://schemas.openxmlformats.org/officeDocument/2006/relationships/hyperlink" Target="https://www.boursorama.com/cours/1rPALCIS/" TargetMode="External"/><Relationship Id="rId48" Type="http://schemas.openxmlformats.org/officeDocument/2006/relationships/hyperlink" Target="https://www.boursorama.com/cours/1rPALECP/" TargetMode="External"/><Relationship Id="rId47" Type="http://schemas.openxmlformats.org/officeDocument/2006/relationships/hyperlink" Target="https://www.boursorama.com/cours/consensus/1rPALECP/" TargetMode="External"/><Relationship Id="rId49" Type="http://schemas.openxmlformats.org/officeDocument/2006/relationships/hyperlink" Target="http://alhex.pa" TargetMode="External"/><Relationship Id="rId31" Type="http://schemas.openxmlformats.org/officeDocument/2006/relationships/hyperlink" Target="http://ake.pa" TargetMode="External"/><Relationship Id="rId30" Type="http://schemas.openxmlformats.org/officeDocument/2006/relationships/hyperlink" Target="https://www.boursorama.com/cours/1rPAIR/" TargetMode="External"/><Relationship Id="rId33" Type="http://schemas.openxmlformats.org/officeDocument/2006/relationships/hyperlink" Target="https://www.boursorama.com/cours/1rPAKE/" TargetMode="External"/><Relationship Id="rId32" Type="http://schemas.openxmlformats.org/officeDocument/2006/relationships/hyperlink" Target="https://www.boursorama.com/cours/consensus/1rPAKE/" TargetMode="External"/><Relationship Id="rId35" Type="http://schemas.openxmlformats.org/officeDocument/2006/relationships/hyperlink" Target="https://www.boursorama.com/cours/consensus/1rPAKW/" TargetMode="External"/><Relationship Id="rId34" Type="http://schemas.openxmlformats.org/officeDocument/2006/relationships/hyperlink" Target="http://akw.pa" TargetMode="External"/><Relationship Id="rId37" Type="http://schemas.openxmlformats.org/officeDocument/2006/relationships/hyperlink" Target="http://alcat.pa" TargetMode="External"/><Relationship Id="rId36" Type="http://schemas.openxmlformats.org/officeDocument/2006/relationships/hyperlink" Target="https://www.boursorama.com/cours/1rPAKW/" TargetMode="External"/><Relationship Id="rId39" Type="http://schemas.openxmlformats.org/officeDocument/2006/relationships/hyperlink" Target="https://www.boursorama.com/cours/1rPALCAT/" TargetMode="External"/><Relationship Id="rId38" Type="http://schemas.openxmlformats.org/officeDocument/2006/relationships/hyperlink" Target="https://www.boursorama.com/cours/consensus/1rPALCAT/" TargetMode="External"/><Relationship Id="rId20" Type="http://schemas.openxmlformats.org/officeDocument/2006/relationships/hyperlink" Target="https://www.boursorama.com/cours/consensus/1rPADP/" TargetMode="External"/><Relationship Id="rId22" Type="http://schemas.openxmlformats.org/officeDocument/2006/relationships/hyperlink" Target="http://af.pa" TargetMode="External"/><Relationship Id="rId21" Type="http://schemas.openxmlformats.org/officeDocument/2006/relationships/hyperlink" Target="https://www.boursorama.com/cours/1rPADP/" TargetMode="External"/><Relationship Id="rId24" Type="http://schemas.openxmlformats.org/officeDocument/2006/relationships/hyperlink" Target="https://www.boursorama.com/cours/1rPAF/" TargetMode="External"/><Relationship Id="rId23" Type="http://schemas.openxmlformats.org/officeDocument/2006/relationships/hyperlink" Target="https://www.boursorama.com/cours/consensus/1rPAF/" TargetMode="External"/><Relationship Id="rId26" Type="http://schemas.openxmlformats.org/officeDocument/2006/relationships/hyperlink" Target="https://www.boursorama.com/cours/consensus/1rPAI/" TargetMode="External"/><Relationship Id="rId25" Type="http://schemas.openxmlformats.org/officeDocument/2006/relationships/hyperlink" Target="http://ai.pa" TargetMode="External"/><Relationship Id="rId28" Type="http://schemas.openxmlformats.org/officeDocument/2006/relationships/hyperlink" Target="http://air.pa" TargetMode="External"/><Relationship Id="rId27" Type="http://schemas.openxmlformats.org/officeDocument/2006/relationships/hyperlink" Target="https://www.boursorama.com/cours/1rPAI/" TargetMode="External"/><Relationship Id="rId29" Type="http://schemas.openxmlformats.org/officeDocument/2006/relationships/hyperlink" Target="https://www.boursorama.com/cours/consensus/1rPAIR/" TargetMode="External"/><Relationship Id="rId11" Type="http://schemas.openxmlformats.org/officeDocument/2006/relationships/hyperlink" Target="https://www.boursorama.com/cours/consensus/1rPAC/" TargetMode="External"/><Relationship Id="rId10" Type="http://schemas.openxmlformats.org/officeDocument/2006/relationships/hyperlink" Target="http://ac.pa" TargetMode="External"/><Relationship Id="rId13" Type="http://schemas.openxmlformats.org/officeDocument/2006/relationships/hyperlink" Target="http://aca.pa" TargetMode="External"/><Relationship Id="rId12" Type="http://schemas.openxmlformats.org/officeDocument/2006/relationships/hyperlink" Target="https://www.boursorama.com/cours/1rPAC/" TargetMode="External"/><Relationship Id="rId15" Type="http://schemas.openxmlformats.org/officeDocument/2006/relationships/hyperlink" Target="https://www.boursorama.com/cours/1rPACA/" TargetMode="External"/><Relationship Id="rId14" Type="http://schemas.openxmlformats.org/officeDocument/2006/relationships/hyperlink" Target="https://www.boursorama.com/cours/consensus/1rPACA/" TargetMode="External"/><Relationship Id="rId17" Type="http://schemas.openxmlformats.org/officeDocument/2006/relationships/hyperlink" Target="https://www.boursorama.com/cours/consensus/1rPADOC/" TargetMode="External"/><Relationship Id="rId16" Type="http://schemas.openxmlformats.org/officeDocument/2006/relationships/hyperlink" Target="http://adoc.pa" TargetMode="External"/><Relationship Id="rId19" Type="http://schemas.openxmlformats.org/officeDocument/2006/relationships/hyperlink" Target="http://adp.pa" TargetMode="External"/><Relationship Id="rId18" Type="http://schemas.openxmlformats.org/officeDocument/2006/relationships/hyperlink" Target="https://www.boursorama.com/cours/1rPADOC/" TargetMode="External"/><Relationship Id="rId84" Type="http://schemas.openxmlformats.org/officeDocument/2006/relationships/hyperlink" Target="https://www.boursorama.com/cours/1rPAVT/" TargetMode="External"/><Relationship Id="rId83" Type="http://schemas.openxmlformats.org/officeDocument/2006/relationships/hyperlink" Target="https://www.boursorama.com/cours/consensus/1rPAVT/" TargetMode="External"/><Relationship Id="rId86" Type="http://schemas.openxmlformats.org/officeDocument/2006/relationships/hyperlink" Target="https://www.boursorama.com/cours/consensus/1rPAYV/" TargetMode="External"/><Relationship Id="rId85" Type="http://schemas.openxmlformats.org/officeDocument/2006/relationships/hyperlink" Target="http://ayv.pa" TargetMode="External"/><Relationship Id="rId88" Type="http://schemas.openxmlformats.org/officeDocument/2006/relationships/hyperlink" Target="http://bain.pa" TargetMode="External"/><Relationship Id="rId87" Type="http://schemas.openxmlformats.org/officeDocument/2006/relationships/hyperlink" Target="https://www.boursorama.com/cours/1rPAYV/" TargetMode="External"/><Relationship Id="rId89" Type="http://schemas.openxmlformats.org/officeDocument/2006/relationships/hyperlink" Target="https://www.boursorama.com/cours/consensus/1rPBAIN/" TargetMode="External"/><Relationship Id="rId80" Type="http://schemas.openxmlformats.org/officeDocument/2006/relationships/hyperlink" Target="https://www.boursorama.com/cours/consensus/1rPAUB/" TargetMode="External"/><Relationship Id="rId82" Type="http://schemas.openxmlformats.org/officeDocument/2006/relationships/hyperlink" Target="http://avt.pa" TargetMode="External"/><Relationship Id="rId81" Type="http://schemas.openxmlformats.org/officeDocument/2006/relationships/hyperlink" Target="https://www.boursorama.com/cours/1rPAUB/" TargetMode="External"/><Relationship Id="rId73" Type="http://schemas.openxmlformats.org/officeDocument/2006/relationships/hyperlink" Target="http://asy.pa" TargetMode="External"/><Relationship Id="rId72" Type="http://schemas.openxmlformats.org/officeDocument/2006/relationships/hyperlink" Target="https://www.boursorama.com/cours/1rPARG/" TargetMode="External"/><Relationship Id="rId75" Type="http://schemas.openxmlformats.org/officeDocument/2006/relationships/hyperlink" Target="https://www.boursorama.com/cours/1rPASY/" TargetMode="External"/><Relationship Id="rId74" Type="http://schemas.openxmlformats.org/officeDocument/2006/relationships/hyperlink" Target="https://www.boursorama.com/cours/consensus/1rPASY/" TargetMode="External"/><Relationship Id="rId77" Type="http://schemas.openxmlformats.org/officeDocument/2006/relationships/hyperlink" Target="https://www.boursorama.com/cours/consensus/1rPATE/" TargetMode="External"/><Relationship Id="rId76" Type="http://schemas.openxmlformats.org/officeDocument/2006/relationships/hyperlink" Target="http://ate.pa" TargetMode="External"/><Relationship Id="rId79" Type="http://schemas.openxmlformats.org/officeDocument/2006/relationships/hyperlink" Target="http://aub.pa" TargetMode="External"/><Relationship Id="rId78" Type="http://schemas.openxmlformats.org/officeDocument/2006/relationships/hyperlink" Target="https://www.boursorama.com/cours/1rPATE/" TargetMode="External"/><Relationship Id="rId71" Type="http://schemas.openxmlformats.org/officeDocument/2006/relationships/hyperlink" Target="https://www.boursorama.com/cours/consensus/1rPARG/" TargetMode="External"/><Relationship Id="rId70" Type="http://schemas.openxmlformats.org/officeDocument/2006/relationships/hyperlink" Target="http://arg.pa" TargetMode="External"/><Relationship Id="rId62" Type="http://schemas.openxmlformats.org/officeDocument/2006/relationships/hyperlink" Target="https://www.boursorama.com/cours/consensus/1rPALVIO/" TargetMode="External"/><Relationship Id="rId61" Type="http://schemas.openxmlformats.org/officeDocument/2006/relationships/hyperlink" Target="http://alvio.pa" TargetMode="External"/><Relationship Id="rId64" Type="http://schemas.openxmlformats.org/officeDocument/2006/relationships/hyperlink" Target="http://am.pa" TargetMode="External"/><Relationship Id="rId63" Type="http://schemas.openxmlformats.org/officeDocument/2006/relationships/hyperlink" Target="https://www.boursorama.com/cours/1rPALVIO/" TargetMode="External"/><Relationship Id="rId66" Type="http://schemas.openxmlformats.org/officeDocument/2006/relationships/hyperlink" Target="https://www.boursorama.com/cours/1rPAM/" TargetMode="External"/><Relationship Id="rId65" Type="http://schemas.openxmlformats.org/officeDocument/2006/relationships/hyperlink" Target="https://www.boursorama.com/cours/consensus/1rPAM/" TargetMode="External"/><Relationship Id="rId68" Type="http://schemas.openxmlformats.org/officeDocument/2006/relationships/hyperlink" Target="https://www.boursorama.com/cours/consensus/1rPAMUN/" TargetMode="External"/><Relationship Id="rId67" Type="http://schemas.openxmlformats.org/officeDocument/2006/relationships/hyperlink" Target="http://amun.pa" TargetMode="External"/><Relationship Id="rId60" Type="http://schemas.openxmlformats.org/officeDocument/2006/relationships/hyperlink" Target="https://www.boursorama.com/cours/1rPALTA/" TargetMode="External"/><Relationship Id="rId69" Type="http://schemas.openxmlformats.org/officeDocument/2006/relationships/hyperlink" Target="https://www.boursorama.com/cours/1rPAMUN/" TargetMode="External"/><Relationship Id="rId51" Type="http://schemas.openxmlformats.org/officeDocument/2006/relationships/hyperlink" Target="https://www.boursorama.com/cours/1rPALHEX/" TargetMode="External"/><Relationship Id="rId50" Type="http://schemas.openxmlformats.org/officeDocument/2006/relationships/hyperlink" Target="https://www.boursorama.com/cours/consensus/1rPALHEX/" TargetMode="External"/><Relationship Id="rId53" Type="http://schemas.openxmlformats.org/officeDocument/2006/relationships/hyperlink" Target="https://www.boursorama.com/cours/consensus/1rPALO/" TargetMode="External"/><Relationship Id="rId52" Type="http://schemas.openxmlformats.org/officeDocument/2006/relationships/hyperlink" Target="http://alo.pa" TargetMode="External"/><Relationship Id="rId55" Type="http://schemas.openxmlformats.org/officeDocument/2006/relationships/hyperlink" Target="http://alprg.pa" TargetMode="External"/><Relationship Id="rId54" Type="http://schemas.openxmlformats.org/officeDocument/2006/relationships/hyperlink" Target="https://www.boursorama.com/cours/1rPALO/" TargetMode="External"/><Relationship Id="rId57" Type="http://schemas.openxmlformats.org/officeDocument/2006/relationships/hyperlink" Target="https://www.boursorama.com/cours/1rPALPRG/" TargetMode="External"/><Relationship Id="rId56" Type="http://schemas.openxmlformats.org/officeDocument/2006/relationships/hyperlink" Target="https://www.boursorama.com/cours/consensus/1rPALPRG/" TargetMode="External"/><Relationship Id="rId59" Type="http://schemas.openxmlformats.org/officeDocument/2006/relationships/hyperlink" Target="https://www.boursorama.com/cours/consensus/1rPALTA/" TargetMode="External"/><Relationship Id="rId58" Type="http://schemas.openxmlformats.org/officeDocument/2006/relationships/hyperlink" Target="http://alta.pa" TargetMode="External"/><Relationship Id="rId349" Type="http://schemas.openxmlformats.org/officeDocument/2006/relationships/hyperlink" Target="http://nano.pa" TargetMode="External"/><Relationship Id="rId348" Type="http://schemas.openxmlformats.org/officeDocument/2006/relationships/hyperlink" Target="https://www.boursorama.com/cours/1rPMTU/" TargetMode="External"/><Relationship Id="rId347" Type="http://schemas.openxmlformats.org/officeDocument/2006/relationships/hyperlink" Target="https://www.boursorama.com/cours/consensus/1rPMTU/" TargetMode="External"/><Relationship Id="rId346" Type="http://schemas.openxmlformats.org/officeDocument/2006/relationships/hyperlink" Target="http://mtu.pa" TargetMode="External"/><Relationship Id="rId341" Type="http://schemas.openxmlformats.org/officeDocument/2006/relationships/hyperlink" Target="https://www.boursorama.com/cours/consensus/1rPMMT/" TargetMode="External"/><Relationship Id="rId340" Type="http://schemas.openxmlformats.org/officeDocument/2006/relationships/hyperlink" Target="http://mmt.pa" TargetMode="External"/><Relationship Id="rId345" Type="http://schemas.openxmlformats.org/officeDocument/2006/relationships/hyperlink" Target="https://www.boursorama.com/cours/1rPMRN/" TargetMode="External"/><Relationship Id="rId344" Type="http://schemas.openxmlformats.org/officeDocument/2006/relationships/hyperlink" Target="https://www.boursorama.com/cours/consensus/1rPMRN/" TargetMode="External"/><Relationship Id="rId343" Type="http://schemas.openxmlformats.org/officeDocument/2006/relationships/hyperlink" Target="http://mrn.pa" TargetMode="External"/><Relationship Id="rId342" Type="http://schemas.openxmlformats.org/officeDocument/2006/relationships/hyperlink" Target="https://www.boursorama.com/cours/1rPMMT/" TargetMode="External"/><Relationship Id="rId338" Type="http://schemas.openxmlformats.org/officeDocument/2006/relationships/hyperlink" Target="https://www.boursorama.com/cours/consensus/1rPMMB/" TargetMode="External"/><Relationship Id="rId337" Type="http://schemas.openxmlformats.org/officeDocument/2006/relationships/hyperlink" Target="http://mmb.pa" TargetMode="External"/><Relationship Id="rId336" Type="http://schemas.openxmlformats.org/officeDocument/2006/relationships/hyperlink" Target="https://www.boursorama.com/cours/1rPML/" TargetMode="External"/><Relationship Id="rId335" Type="http://schemas.openxmlformats.org/officeDocument/2006/relationships/hyperlink" Target="https://www.boursorama.com/cours/consensus/1rPML/" TargetMode="External"/><Relationship Id="rId339" Type="http://schemas.openxmlformats.org/officeDocument/2006/relationships/hyperlink" Target="https://www.boursorama.com/cours/1rPMMB/" TargetMode="External"/><Relationship Id="rId330" Type="http://schemas.openxmlformats.org/officeDocument/2006/relationships/hyperlink" Target="https://www.boursorama.com/cours/1rPMERY/" TargetMode="External"/><Relationship Id="rId334" Type="http://schemas.openxmlformats.org/officeDocument/2006/relationships/hyperlink" Target="http://ml.pa" TargetMode="External"/><Relationship Id="rId333" Type="http://schemas.openxmlformats.org/officeDocument/2006/relationships/hyperlink" Target="https://www.boursorama.com/cours/1rPMF/" TargetMode="External"/><Relationship Id="rId332" Type="http://schemas.openxmlformats.org/officeDocument/2006/relationships/hyperlink" Target="https://www.boursorama.com/cours/consensus/1rPMF/" TargetMode="External"/><Relationship Id="rId331" Type="http://schemas.openxmlformats.org/officeDocument/2006/relationships/hyperlink" Target="http://mf.pa" TargetMode="External"/><Relationship Id="rId370" Type="http://schemas.openxmlformats.org/officeDocument/2006/relationships/hyperlink" Target="http://or.pa" TargetMode="External"/><Relationship Id="rId369" Type="http://schemas.openxmlformats.org/officeDocument/2006/relationships/hyperlink" Target="https://www.boursorama.com/cours/1rPOPM/" TargetMode="External"/><Relationship Id="rId368" Type="http://schemas.openxmlformats.org/officeDocument/2006/relationships/hyperlink" Target="https://www.boursorama.com/cours/consensus/1rPOPM/" TargetMode="External"/><Relationship Id="rId363" Type="http://schemas.openxmlformats.org/officeDocument/2006/relationships/hyperlink" Target="https://www.boursorama.com/cours/1rPNXI/" TargetMode="External"/><Relationship Id="rId362" Type="http://schemas.openxmlformats.org/officeDocument/2006/relationships/hyperlink" Target="https://www.boursorama.com/cours/consensus/1rPNXI/" TargetMode="External"/><Relationship Id="rId361" Type="http://schemas.openxmlformats.org/officeDocument/2006/relationships/hyperlink" Target="http://nxi.pa" TargetMode="External"/><Relationship Id="rId360" Type="http://schemas.openxmlformats.org/officeDocument/2006/relationships/hyperlink" Target="https://www.boursorama.com/cours/1rPNRO/" TargetMode="External"/><Relationship Id="rId367" Type="http://schemas.openxmlformats.org/officeDocument/2006/relationships/hyperlink" Target="http://opm.pa" TargetMode="External"/><Relationship Id="rId366" Type="http://schemas.openxmlformats.org/officeDocument/2006/relationships/hyperlink" Target="https://www.boursorama.com/cours/1rPODET/" TargetMode="External"/><Relationship Id="rId365" Type="http://schemas.openxmlformats.org/officeDocument/2006/relationships/hyperlink" Target="https://www.boursorama.com/cours/consensus/1rPODET/" TargetMode="External"/><Relationship Id="rId364" Type="http://schemas.openxmlformats.org/officeDocument/2006/relationships/hyperlink" Target="http://odet.pa" TargetMode="External"/><Relationship Id="rId95" Type="http://schemas.openxmlformats.org/officeDocument/2006/relationships/hyperlink" Target="https://www.boursorama.com/cours/consensus/1rPBEN/" TargetMode="External"/><Relationship Id="rId94" Type="http://schemas.openxmlformats.org/officeDocument/2006/relationships/hyperlink" Target="http://ben.pa" TargetMode="External"/><Relationship Id="rId97" Type="http://schemas.openxmlformats.org/officeDocument/2006/relationships/hyperlink" Target="http://big.pa" TargetMode="External"/><Relationship Id="rId96" Type="http://schemas.openxmlformats.org/officeDocument/2006/relationships/hyperlink" Target="https://www.boursorama.com/cours/1rPBEN/" TargetMode="External"/><Relationship Id="rId99" Type="http://schemas.openxmlformats.org/officeDocument/2006/relationships/hyperlink" Target="https://www.boursorama.com/cours/1rPBIG/" TargetMode="External"/><Relationship Id="rId98" Type="http://schemas.openxmlformats.org/officeDocument/2006/relationships/hyperlink" Target="https://www.boursorama.com/cours/consensus/1rPBIG/" TargetMode="External"/><Relationship Id="rId91" Type="http://schemas.openxmlformats.org/officeDocument/2006/relationships/hyperlink" Target="http://bb.pa" TargetMode="External"/><Relationship Id="rId90" Type="http://schemas.openxmlformats.org/officeDocument/2006/relationships/hyperlink" Target="https://www.boursorama.com/cours/1rPBAIN/" TargetMode="External"/><Relationship Id="rId93" Type="http://schemas.openxmlformats.org/officeDocument/2006/relationships/hyperlink" Target="https://www.boursorama.com/cours/1rPBB/" TargetMode="External"/><Relationship Id="rId92" Type="http://schemas.openxmlformats.org/officeDocument/2006/relationships/hyperlink" Target="https://www.boursorama.com/cours/consensus/1rPBB/" TargetMode="External"/><Relationship Id="rId359" Type="http://schemas.openxmlformats.org/officeDocument/2006/relationships/hyperlink" Target="https://www.boursorama.com/cours/consensus/1rPNRO/" TargetMode="External"/><Relationship Id="rId358" Type="http://schemas.openxmlformats.org/officeDocument/2006/relationships/hyperlink" Target="http://nro.pa" TargetMode="External"/><Relationship Id="rId357" Type="http://schemas.openxmlformats.org/officeDocument/2006/relationships/hyperlink" Target="https://www.boursorama.com/cours/1rPNK/" TargetMode="External"/><Relationship Id="rId352" Type="http://schemas.openxmlformats.org/officeDocument/2006/relationships/hyperlink" Target="http://nex.pa" TargetMode="External"/><Relationship Id="rId351" Type="http://schemas.openxmlformats.org/officeDocument/2006/relationships/hyperlink" Target="https://www.boursorama.com/cours/1rPNANO/" TargetMode="External"/><Relationship Id="rId350" Type="http://schemas.openxmlformats.org/officeDocument/2006/relationships/hyperlink" Target="https://www.boursorama.com/cours/consensus/1rPNANO/" TargetMode="External"/><Relationship Id="rId356" Type="http://schemas.openxmlformats.org/officeDocument/2006/relationships/hyperlink" Target="https://www.boursorama.com/cours/consensus/1rPNK/" TargetMode="External"/><Relationship Id="rId355" Type="http://schemas.openxmlformats.org/officeDocument/2006/relationships/hyperlink" Target="http://nk.pa" TargetMode="External"/><Relationship Id="rId354" Type="http://schemas.openxmlformats.org/officeDocument/2006/relationships/hyperlink" Target="https://www.boursorama.com/cours/1rPNEX/" TargetMode="External"/><Relationship Id="rId353" Type="http://schemas.openxmlformats.org/officeDocument/2006/relationships/hyperlink" Target="https://www.boursorama.com/cours/consensus/1rPNEX/" TargetMode="External"/><Relationship Id="rId305" Type="http://schemas.openxmlformats.org/officeDocument/2006/relationships/hyperlink" Target="https://www.boursorama.com/cours/consensus/1rPLOCAL/" TargetMode="External"/><Relationship Id="rId304" Type="http://schemas.openxmlformats.org/officeDocument/2006/relationships/hyperlink" Target="http://local.pa" TargetMode="External"/><Relationship Id="rId303" Type="http://schemas.openxmlformats.org/officeDocument/2006/relationships/hyperlink" Target="https://www.boursorama.com/cours/1rPLNA/" TargetMode="External"/><Relationship Id="rId302" Type="http://schemas.openxmlformats.org/officeDocument/2006/relationships/hyperlink" Target="https://www.boursorama.com/cours/consensus/1rPLNA/" TargetMode="External"/><Relationship Id="rId309" Type="http://schemas.openxmlformats.org/officeDocument/2006/relationships/hyperlink" Target="https://www.boursorama.com/cours/1rPLOUP/" TargetMode="External"/><Relationship Id="rId308" Type="http://schemas.openxmlformats.org/officeDocument/2006/relationships/hyperlink" Target="https://www.boursorama.com/cours/consensus/1rPLOUP/" TargetMode="External"/><Relationship Id="rId307" Type="http://schemas.openxmlformats.org/officeDocument/2006/relationships/hyperlink" Target="http://loup.pa" TargetMode="External"/><Relationship Id="rId306" Type="http://schemas.openxmlformats.org/officeDocument/2006/relationships/hyperlink" Target="https://www.boursorama.com/cours/1rPLOCAL/" TargetMode="External"/><Relationship Id="rId301" Type="http://schemas.openxmlformats.org/officeDocument/2006/relationships/hyperlink" Target="http://lna.pa" TargetMode="External"/><Relationship Id="rId300" Type="http://schemas.openxmlformats.org/officeDocument/2006/relationships/hyperlink" Target="https://www.boursorama.com/cours/1rPLI/" TargetMode="External"/><Relationship Id="rId327" Type="http://schemas.openxmlformats.org/officeDocument/2006/relationships/hyperlink" Target="https://www.boursorama.com/cours/1rPMC/" TargetMode="External"/><Relationship Id="rId326" Type="http://schemas.openxmlformats.org/officeDocument/2006/relationships/hyperlink" Target="https://www.boursorama.com/cours/consensus/1rPMC/" TargetMode="External"/><Relationship Id="rId325" Type="http://schemas.openxmlformats.org/officeDocument/2006/relationships/hyperlink" Target="http://mc.pa" TargetMode="External"/><Relationship Id="rId324" Type="http://schemas.openxmlformats.org/officeDocument/2006/relationships/hyperlink" Target="https://www.boursorama.com/cours/1rPMBWS/" TargetMode="External"/><Relationship Id="rId329" Type="http://schemas.openxmlformats.org/officeDocument/2006/relationships/hyperlink" Target="https://www.boursorama.com/cours/consensus/1rPMERY/" TargetMode="External"/><Relationship Id="rId328" Type="http://schemas.openxmlformats.org/officeDocument/2006/relationships/hyperlink" Target="http://mery.pa" TargetMode="External"/><Relationship Id="rId323" Type="http://schemas.openxmlformats.org/officeDocument/2006/relationships/hyperlink" Target="https://www.boursorama.com/cours/consensus/1rPMBWS/" TargetMode="External"/><Relationship Id="rId322" Type="http://schemas.openxmlformats.org/officeDocument/2006/relationships/hyperlink" Target="http://mbws.pa" TargetMode="External"/><Relationship Id="rId321" Type="http://schemas.openxmlformats.org/officeDocument/2006/relationships/hyperlink" Target="https://www.boursorama.com/cours/1rPMAU/" TargetMode="External"/><Relationship Id="rId320" Type="http://schemas.openxmlformats.org/officeDocument/2006/relationships/hyperlink" Target="https://www.boursorama.com/cours/consensus/1rPMAU/" TargetMode="External"/><Relationship Id="rId316" Type="http://schemas.openxmlformats.org/officeDocument/2006/relationships/hyperlink" Target="http://lta.pa" TargetMode="External"/><Relationship Id="rId315" Type="http://schemas.openxmlformats.org/officeDocument/2006/relationships/hyperlink" Target="https://www.boursorama.com/cours/1rPLSS/" TargetMode="External"/><Relationship Id="rId314" Type="http://schemas.openxmlformats.org/officeDocument/2006/relationships/hyperlink" Target="https://www.boursorama.com/cours/consensus/1rPLSS/" TargetMode="External"/><Relationship Id="rId313" Type="http://schemas.openxmlformats.org/officeDocument/2006/relationships/hyperlink" Target="http://lss.pa" TargetMode="External"/><Relationship Id="rId319" Type="http://schemas.openxmlformats.org/officeDocument/2006/relationships/hyperlink" Target="http://mau.pa" TargetMode="External"/><Relationship Id="rId318" Type="http://schemas.openxmlformats.org/officeDocument/2006/relationships/hyperlink" Target="https://www.boursorama.com/cours/1rPLTA/" TargetMode="External"/><Relationship Id="rId317" Type="http://schemas.openxmlformats.org/officeDocument/2006/relationships/hyperlink" Target="https://www.boursorama.com/cours/consensus/1rPLTA/" TargetMode="External"/><Relationship Id="rId312" Type="http://schemas.openxmlformats.org/officeDocument/2006/relationships/hyperlink" Target="https://www.boursorama.com/cours/1rPLR/" TargetMode="External"/><Relationship Id="rId311" Type="http://schemas.openxmlformats.org/officeDocument/2006/relationships/hyperlink" Target="https://www.boursorama.com/cours/consensus/1rPLR/" TargetMode="External"/><Relationship Id="rId310" Type="http://schemas.openxmlformats.org/officeDocument/2006/relationships/hyperlink" Target="http://lr.pa" TargetMode="External"/><Relationship Id="rId297" Type="http://schemas.openxmlformats.org/officeDocument/2006/relationships/hyperlink" Target="https://www.boursorama.com/cours/1rPLBIRD/" TargetMode="External"/><Relationship Id="rId296" Type="http://schemas.openxmlformats.org/officeDocument/2006/relationships/hyperlink" Target="https://www.boursorama.com/cours/consensus/1rPLBIRD/" TargetMode="External"/><Relationship Id="rId295" Type="http://schemas.openxmlformats.org/officeDocument/2006/relationships/hyperlink" Target="http://lbird.pa" TargetMode="External"/><Relationship Id="rId294" Type="http://schemas.openxmlformats.org/officeDocument/2006/relationships/hyperlink" Target="https://www.boursorama.com/cours/1rPKER/" TargetMode="External"/><Relationship Id="rId299" Type="http://schemas.openxmlformats.org/officeDocument/2006/relationships/hyperlink" Target="https://www.boursorama.com/cours/consensus/1rPLI/" TargetMode="External"/><Relationship Id="rId298" Type="http://schemas.openxmlformats.org/officeDocument/2006/relationships/hyperlink" Target="http://li.pa" TargetMode="External"/><Relationship Id="rId271" Type="http://schemas.openxmlformats.org/officeDocument/2006/relationships/hyperlink" Target="http://icad.pa" TargetMode="External"/><Relationship Id="rId270" Type="http://schemas.openxmlformats.org/officeDocument/2006/relationships/hyperlink" Target="https://www.boursorama.com/cours/1rPIAM/" TargetMode="External"/><Relationship Id="rId269" Type="http://schemas.openxmlformats.org/officeDocument/2006/relationships/hyperlink" Target="https://www.boursorama.com/cours/consensus/1rPIAM/" TargetMode="External"/><Relationship Id="rId264" Type="http://schemas.openxmlformats.org/officeDocument/2006/relationships/hyperlink" Target="https://www.boursorama.com/cours/1rPGTT/" TargetMode="External"/><Relationship Id="rId263" Type="http://schemas.openxmlformats.org/officeDocument/2006/relationships/hyperlink" Target="https://www.boursorama.com/cours/consensus/1rPGTT/" TargetMode="External"/><Relationship Id="rId262" Type="http://schemas.openxmlformats.org/officeDocument/2006/relationships/hyperlink" Target="http://gtt.pa" TargetMode="External"/><Relationship Id="rId261" Type="http://schemas.openxmlformats.org/officeDocument/2006/relationships/hyperlink" Target="https://www.boursorama.com/cours/1rPGNFT/" TargetMode="External"/><Relationship Id="rId268" Type="http://schemas.openxmlformats.org/officeDocument/2006/relationships/hyperlink" Target="http://iam.pa" TargetMode="External"/><Relationship Id="rId267" Type="http://schemas.openxmlformats.org/officeDocument/2006/relationships/hyperlink" Target="https://www.boursorama.com/cours/1rPHO/" TargetMode="External"/><Relationship Id="rId266" Type="http://schemas.openxmlformats.org/officeDocument/2006/relationships/hyperlink" Target="https://www.boursorama.com/cours/consensus/1rPHO/" TargetMode="External"/><Relationship Id="rId265" Type="http://schemas.openxmlformats.org/officeDocument/2006/relationships/hyperlink" Target="http://ho.pa" TargetMode="External"/><Relationship Id="rId260" Type="http://schemas.openxmlformats.org/officeDocument/2006/relationships/hyperlink" Target="https://www.boursorama.com/cours/consensus/1rPGNFT/" TargetMode="External"/><Relationship Id="rId259" Type="http://schemas.openxmlformats.org/officeDocument/2006/relationships/hyperlink" Target="http://gnft.pa" TargetMode="External"/><Relationship Id="rId258" Type="http://schemas.openxmlformats.org/officeDocument/2006/relationships/hyperlink" Target="https://www.boursorama.com/cours/1rPGLO/" TargetMode="External"/><Relationship Id="rId253" Type="http://schemas.openxmlformats.org/officeDocument/2006/relationships/hyperlink" Target="http://gle.pa" TargetMode="External"/><Relationship Id="rId252" Type="http://schemas.openxmlformats.org/officeDocument/2006/relationships/hyperlink" Target="https://www.boursorama.com/cours/1rPGFC/" TargetMode="External"/><Relationship Id="rId251" Type="http://schemas.openxmlformats.org/officeDocument/2006/relationships/hyperlink" Target="https://www.boursorama.com/cours/consensus/1rPGFC/" TargetMode="External"/><Relationship Id="rId250" Type="http://schemas.openxmlformats.org/officeDocument/2006/relationships/hyperlink" Target="http://gfc.pa" TargetMode="External"/><Relationship Id="rId257" Type="http://schemas.openxmlformats.org/officeDocument/2006/relationships/hyperlink" Target="https://www.boursorama.com/cours/consensus/1rPGLO/" TargetMode="External"/><Relationship Id="rId256" Type="http://schemas.openxmlformats.org/officeDocument/2006/relationships/hyperlink" Target="http://glo.pa" TargetMode="External"/><Relationship Id="rId255" Type="http://schemas.openxmlformats.org/officeDocument/2006/relationships/hyperlink" Target="https://www.boursorama.com/cours/1rPGLE/" TargetMode="External"/><Relationship Id="rId254" Type="http://schemas.openxmlformats.org/officeDocument/2006/relationships/hyperlink" Target="https://www.boursorama.com/cours/consensus/1rPGLE/" TargetMode="External"/><Relationship Id="rId293" Type="http://schemas.openxmlformats.org/officeDocument/2006/relationships/hyperlink" Target="https://www.boursorama.com/cours/consensus/1rPKER/" TargetMode="External"/><Relationship Id="rId292" Type="http://schemas.openxmlformats.org/officeDocument/2006/relationships/hyperlink" Target="http://ker.pa" TargetMode="External"/><Relationship Id="rId291" Type="http://schemas.openxmlformats.org/officeDocument/2006/relationships/hyperlink" Target="https://www.boursorama.com/cours/1rPJCQ/" TargetMode="External"/><Relationship Id="rId290" Type="http://schemas.openxmlformats.org/officeDocument/2006/relationships/hyperlink" Target="https://www.boursorama.com/cours/consensus/1rPJCQ/" TargetMode="External"/><Relationship Id="rId286" Type="http://schemas.openxmlformats.org/officeDocument/2006/relationships/hyperlink" Target="http://itp.pa" TargetMode="External"/><Relationship Id="rId285" Type="http://schemas.openxmlformats.org/officeDocument/2006/relationships/hyperlink" Target="https://www.boursorama.com/cours/1rPIPS/" TargetMode="External"/><Relationship Id="rId284" Type="http://schemas.openxmlformats.org/officeDocument/2006/relationships/hyperlink" Target="https://www.boursorama.com/cours/consensus/1rPIPS/" TargetMode="External"/><Relationship Id="rId283" Type="http://schemas.openxmlformats.org/officeDocument/2006/relationships/hyperlink" Target="http://ips.pa" TargetMode="External"/><Relationship Id="rId289" Type="http://schemas.openxmlformats.org/officeDocument/2006/relationships/hyperlink" Target="http://jcq.pa" TargetMode="External"/><Relationship Id="rId288" Type="http://schemas.openxmlformats.org/officeDocument/2006/relationships/hyperlink" Target="https://www.boursorama.com/cours/1rPITP/" TargetMode="External"/><Relationship Id="rId287" Type="http://schemas.openxmlformats.org/officeDocument/2006/relationships/hyperlink" Target="https://www.boursorama.com/cours/consensus/1rPITP/" TargetMode="External"/><Relationship Id="rId282" Type="http://schemas.openxmlformats.org/officeDocument/2006/relationships/hyperlink" Target="https://www.boursorama.com/cours/1rPIPN/" TargetMode="External"/><Relationship Id="rId281" Type="http://schemas.openxmlformats.org/officeDocument/2006/relationships/hyperlink" Target="https://www.boursorama.com/cours/consensus/1rPIPN/" TargetMode="External"/><Relationship Id="rId280" Type="http://schemas.openxmlformats.org/officeDocument/2006/relationships/hyperlink" Target="http://ipn.pa" TargetMode="External"/><Relationship Id="rId275" Type="http://schemas.openxmlformats.org/officeDocument/2006/relationships/hyperlink" Target="https://www.boursorama.com/cours/consensus/1rPIDL/" TargetMode="External"/><Relationship Id="rId274" Type="http://schemas.openxmlformats.org/officeDocument/2006/relationships/hyperlink" Target="http://idl.pa" TargetMode="External"/><Relationship Id="rId273" Type="http://schemas.openxmlformats.org/officeDocument/2006/relationships/hyperlink" Target="https://www.boursorama.com/cours/1rPICAD/" TargetMode="External"/><Relationship Id="rId272" Type="http://schemas.openxmlformats.org/officeDocument/2006/relationships/hyperlink" Target="https://www.boursorama.com/cours/consensus/1rPICAD/" TargetMode="External"/><Relationship Id="rId279" Type="http://schemas.openxmlformats.org/officeDocument/2006/relationships/hyperlink" Target="https://www.boursorama.com/cours/1rPIPH/" TargetMode="External"/><Relationship Id="rId278" Type="http://schemas.openxmlformats.org/officeDocument/2006/relationships/hyperlink" Target="https://www.boursorama.com/cours/consensus/1rPIPH/" TargetMode="External"/><Relationship Id="rId277" Type="http://schemas.openxmlformats.org/officeDocument/2006/relationships/hyperlink" Target="http://iph.pa" TargetMode="External"/><Relationship Id="rId276" Type="http://schemas.openxmlformats.org/officeDocument/2006/relationships/hyperlink" Target="https://www.boursorama.com/cours/1rPIDL/" TargetMode="External"/><Relationship Id="rId228" Type="http://schemas.openxmlformats.org/officeDocument/2006/relationships/hyperlink" Target="https://www.boursorama.com/cours/1rPEXE/" TargetMode="External"/><Relationship Id="rId227" Type="http://schemas.openxmlformats.org/officeDocument/2006/relationships/hyperlink" Target="https://www.boursorama.com/cours/consensus/1rPEXE/" TargetMode="External"/><Relationship Id="rId226" Type="http://schemas.openxmlformats.org/officeDocument/2006/relationships/hyperlink" Target="http://exe.pa" TargetMode="External"/><Relationship Id="rId225" Type="http://schemas.openxmlformats.org/officeDocument/2006/relationships/hyperlink" Target="https://www.boursorama.com/cours/1rPEXA/" TargetMode="External"/><Relationship Id="rId229" Type="http://schemas.openxmlformats.org/officeDocument/2006/relationships/hyperlink" Target="http://fdju.pa" TargetMode="External"/><Relationship Id="rId220" Type="http://schemas.openxmlformats.org/officeDocument/2006/relationships/hyperlink" Target="http://etl.pa" TargetMode="External"/><Relationship Id="rId224" Type="http://schemas.openxmlformats.org/officeDocument/2006/relationships/hyperlink" Target="https://www.boursorama.com/cours/consensus/1rPEXA/" TargetMode="External"/><Relationship Id="rId223" Type="http://schemas.openxmlformats.org/officeDocument/2006/relationships/hyperlink" Target="http://exa.pa" TargetMode="External"/><Relationship Id="rId222" Type="http://schemas.openxmlformats.org/officeDocument/2006/relationships/hyperlink" Target="https://www.boursorama.com/cours/1rPETL/" TargetMode="External"/><Relationship Id="rId221" Type="http://schemas.openxmlformats.org/officeDocument/2006/relationships/hyperlink" Target="https://www.boursorama.com/cours/consensus/1rPETL/" TargetMode="External"/><Relationship Id="rId217" Type="http://schemas.openxmlformats.org/officeDocument/2006/relationships/hyperlink" Target="http://erf.pa" TargetMode="External"/><Relationship Id="rId216" Type="http://schemas.openxmlformats.org/officeDocument/2006/relationships/hyperlink" Target="https://www.boursorama.com/cours/1rPERA/" TargetMode="External"/><Relationship Id="rId215" Type="http://schemas.openxmlformats.org/officeDocument/2006/relationships/hyperlink" Target="https://www.boursorama.com/cours/consensus/1rPERA/" TargetMode="External"/><Relationship Id="rId214" Type="http://schemas.openxmlformats.org/officeDocument/2006/relationships/hyperlink" Target="http://era.pa" TargetMode="External"/><Relationship Id="rId219" Type="http://schemas.openxmlformats.org/officeDocument/2006/relationships/hyperlink" Target="https://www.boursorama.com/cours/1rPERF/" TargetMode="External"/><Relationship Id="rId218" Type="http://schemas.openxmlformats.org/officeDocument/2006/relationships/hyperlink" Target="https://www.boursorama.com/cours/consensus/1rPERF/" TargetMode="External"/><Relationship Id="rId213" Type="http://schemas.openxmlformats.org/officeDocument/2006/relationships/hyperlink" Target="https://www.boursorama.com/cours/1rPEQS/" TargetMode="External"/><Relationship Id="rId212" Type="http://schemas.openxmlformats.org/officeDocument/2006/relationships/hyperlink" Target="https://www.boursorama.com/cours/consensus/1rPEQS/" TargetMode="External"/><Relationship Id="rId211" Type="http://schemas.openxmlformats.org/officeDocument/2006/relationships/hyperlink" Target="http://eqs.pa" TargetMode="External"/><Relationship Id="rId210" Type="http://schemas.openxmlformats.org/officeDocument/2006/relationships/hyperlink" Target="https://www.boursorama.com/cours/1rPENX/" TargetMode="External"/><Relationship Id="rId249" Type="http://schemas.openxmlformats.org/officeDocument/2006/relationships/hyperlink" Target="https://www.boursorama.com/cours/1rPGET/" TargetMode="External"/><Relationship Id="rId248" Type="http://schemas.openxmlformats.org/officeDocument/2006/relationships/hyperlink" Target="https://www.boursorama.com/cours/consensus/1rPGET/" TargetMode="External"/><Relationship Id="rId247" Type="http://schemas.openxmlformats.org/officeDocument/2006/relationships/hyperlink" Target="http://get.pa" TargetMode="External"/><Relationship Id="rId242" Type="http://schemas.openxmlformats.org/officeDocument/2006/relationships/hyperlink" Target="https://www.boursorama.com/cours/consensus/1rPFRVIA/" TargetMode="External"/><Relationship Id="rId241" Type="http://schemas.openxmlformats.org/officeDocument/2006/relationships/hyperlink" Target="http://frvia.pa" TargetMode="External"/><Relationship Id="rId240" Type="http://schemas.openxmlformats.org/officeDocument/2006/relationships/hyperlink" Target="https://www.boursorama.com/cours/1rPFR/" TargetMode="External"/><Relationship Id="rId246" Type="http://schemas.openxmlformats.org/officeDocument/2006/relationships/hyperlink" Target="https://www.boursorama.com/cours/1rPGDS/" TargetMode="External"/><Relationship Id="rId245" Type="http://schemas.openxmlformats.org/officeDocument/2006/relationships/hyperlink" Target="https://www.boursorama.com/cours/consensus/1rPGDS/" TargetMode="External"/><Relationship Id="rId244" Type="http://schemas.openxmlformats.org/officeDocument/2006/relationships/hyperlink" Target="http://gds.pa" TargetMode="External"/><Relationship Id="rId243" Type="http://schemas.openxmlformats.org/officeDocument/2006/relationships/hyperlink" Target="https://www.boursorama.com/cours/1rPFRVIA/" TargetMode="External"/><Relationship Id="rId239" Type="http://schemas.openxmlformats.org/officeDocument/2006/relationships/hyperlink" Target="https://www.boursorama.com/cours/consensus/1rPFR/" TargetMode="External"/><Relationship Id="rId238" Type="http://schemas.openxmlformats.org/officeDocument/2006/relationships/hyperlink" Target="http://fr.pa" TargetMode="External"/><Relationship Id="rId237" Type="http://schemas.openxmlformats.org/officeDocument/2006/relationships/hyperlink" Target="https://www.boursorama.com/cours/1rPFNAC/" TargetMode="External"/><Relationship Id="rId236" Type="http://schemas.openxmlformats.org/officeDocument/2006/relationships/hyperlink" Target="https://www.boursorama.com/cours/consensus/1rPFNAC/" TargetMode="External"/><Relationship Id="rId231" Type="http://schemas.openxmlformats.org/officeDocument/2006/relationships/hyperlink" Target="https://www.boursorama.com/cours/1rPFDJU/" TargetMode="External"/><Relationship Id="rId230" Type="http://schemas.openxmlformats.org/officeDocument/2006/relationships/hyperlink" Target="https://www.boursorama.com/cours/consensus/1rPFDJU/" TargetMode="External"/><Relationship Id="rId235" Type="http://schemas.openxmlformats.org/officeDocument/2006/relationships/hyperlink" Target="http://fnac.pa" TargetMode="External"/><Relationship Id="rId234" Type="http://schemas.openxmlformats.org/officeDocument/2006/relationships/hyperlink" Target="https://www.boursorama.com/cours/1rPFGR/" TargetMode="External"/><Relationship Id="rId233" Type="http://schemas.openxmlformats.org/officeDocument/2006/relationships/hyperlink" Target="https://www.boursorama.com/cours/consensus/1rPFGR/" TargetMode="External"/><Relationship Id="rId232" Type="http://schemas.openxmlformats.org/officeDocument/2006/relationships/hyperlink" Target="http://fgr.pa" TargetMode="External"/><Relationship Id="rId206" Type="http://schemas.openxmlformats.org/officeDocument/2006/relationships/hyperlink" Target="https://www.boursorama.com/cours/consensus/1rPENGI/" TargetMode="External"/><Relationship Id="rId205" Type="http://schemas.openxmlformats.org/officeDocument/2006/relationships/hyperlink" Target="http://engi.pa" TargetMode="External"/><Relationship Id="rId204" Type="http://schemas.openxmlformats.org/officeDocument/2006/relationships/hyperlink" Target="https://www.boursorama.com/cours/1rPEN/" TargetMode="External"/><Relationship Id="rId203" Type="http://schemas.openxmlformats.org/officeDocument/2006/relationships/hyperlink" Target="https://www.boursorama.com/cours/consensus/1rPEN/" TargetMode="External"/><Relationship Id="rId209" Type="http://schemas.openxmlformats.org/officeDocument/2006/relationships/hyperlink" Target="https://www.boursorama.com/cours/consensus/1rPENX/" TargetMode="External"/><Relationship Id="rId208" Type="http://schemas.openxmlformats.org/officeDocument/2006/relationships/hyperlink" Target="http://enx.pa" TargetMode="External"/><Relationship Id="rId207" Type="http://schemas.openxmlformats.org/officeDocument/2006/relationships/hyperlink" Target="https://www.boursorama.com/cours/1rPENGI/" TargetMode="External"/><Relationship Id="rId202" Type="http://schemas.openxmlformats.org/officeDocument/2006/relationships/hyperlink" Target="http://en.pa" TargetMode="External"/><Relationship Id="rId201" Type="http://schemas.openxmlformats.org/officeDocument/2006/relationships/hyperlink" Target="https://www.boursorama.com/cours/1rPEMEIS/" TargetMode="External"/><Relationship Id="rId200" Type="http://schemas.openxmlformats.org/officeDocument/2006/relationships/hyperlink" Target="https://www.boursorama.com/cours/consensus/1rPEMEIS/" TargetMode="External"/><Relationship Id="rId509" Type="http://schemas.openxmlformats.org/officeDocument/2006/relationships/hyperlink" Target="https://www.boursorama.com/cours/consensus/1rPVIE/" TargetMode="External"/><Relationship Id="rId508" Type="http://schemas.openxmlformats.org/officeDocument/2006/relationships/hyperlink" Target="http://vie.pa" TargetMode="External"/><Relationship Id="rId503" Type="http://schemas.openxmlformats.org/officeDocument/2006/relationships/hyperlink" Target="https://www.boursorama.com/cours/consensus/1rPVCT/" TargetMode="External"/><Relationship Id="rId502" Type="http://schemas.openxmlformats.org/officeDocument/2006/relationships/hyperlink" Target="http://vct.pa" TargetMode="External"/><Relationship Id="rId501" Type="http://schemas.openxmlformats.org/officeDocument/2006/relationships/hyperlink" Target="https://www.boursorama.com/cours/1rPVAC/" TargetMode="External"/><Relationship Id="rId500" Type="http://schemas.openxmlformats.org/officeDocument/2006/relationships/hyperlink" Target="https://www.boursorama.com/cours/consensus/1rPVAC/" TargetMode="External"/><Relationship Id="rId507" Type="http://schemas.openxmlformats.org/officeDocument/2006/relationships/hyperlink" Target="https://www.boursorama.com/cours/1rPVETO/" TargetMode="External"/><Relationship Id="rId506" Type="http://schemas.openxmlformats.org/officeDocument/2006/relationships/hyperlink" Target="https://www.boursorama.com/cours/consensus/1rPVETO/" TargetMode="External"/><Relationship Id="rId505" Type="http://schemas.openxmlformats.org/officeDocument/2006/relationships/hyperlink" Target="http://veto.pa" TargetMode="External"/><Relationship Id="rId504" Type="http://schemas.openxmlformats.org/officeDocument/2006/relationships/hyperlink" Target="https://www.boursorama.com/cours/1rPVCT/" TargetMode="External"/><Relationship Id="rId525" Type="http://schemas.openxmlformats.org/officeDocument/2006/relationships/hyperlink" Target="https://www.boursorama.com/cours/1rPVMX/" TargetMode="External"/><Relationship Id="rId524" Type="http://schemas.openxmlformats.org/officeDocument/2006/relationships/hyperlink" Target="https://www.boursorama.com/cours/consensus/1rPVMX/" TargetMode="External"/><Relationship Id="rId523" Type="http://schemas.openxmlformats.org/officeDocument/2006/relationships/hyperlink" Target="http://vmx.pa" TargetMode="External"/><Relationship Id="rId522" Type="http://schemas.openxmlformats.org/officeDocument/2006/relationships/hyperlink" Target="https://www.boursorama.com/cours/1rPVLTSA/" TargetMode="External"/><Relationship Id="rId529" Type="http://schemas.openxmlformats.org/officeDocument/2006/relationships/hyperlink" Target="http://vu.pa" TargetMode="External"/><Relationship Id="rId528" Type="http://schemas.openxmlformats.org/officeDocument/2006/relationships/hyperlink" Target="https://www.boursorama.com/cours/1rPVRAP/" TargetMode="External"/><Relationship Id="rId527" Type="http://schemas.openxmlformats.org/officeDocument/2006/relationships/hyperlink" Target="https://www.boursorama.com/cours/consensus/1rPVRAP/" TargetMode="External"/><Relationship Id="rId526" Type="http://schemas.openxmlformats.org/officeDocument/2006/relationships/hyperlink" Target="http://vrap.pa" TargetMode="External"/><Relationship Id="rId521" Type="http://schemas.openxmlformats.org/officeDocument/2006/relationships/hyperlink" Target="https://www.boursorama.com/cours/consensus/1rPVLTSA/" TargetMode="External"/><Relationship Id="rId520" Type="http://schemas.openxmlformats.org/officeDocument/2006/relationships/hyperlink" Target="http://vltsa.pa" TargetMode="External"/><Relationship Id="rId519" Type="http://schemas.openxmlformats.org/officeDocument/2006/relationships/hyperlink" Target="https://www.boursorama.com/cours/1rPVLA/" TargetMode="External"/><Relationship Id="rId514" Type="http://schemas.openxmlformats.org/officeDocument/2006/relationships/hyperlink" Target="http://vk.pa" TargetMode="External"/><Relationship Id="rId513" Type="http://schemas.openxmlformats.org/officeDocument/2006/relationships/hyperlink" Target="https://www.boursorama.com/cours/1rPVIRP/" TargetMode="External"/><Relationship Id="rId512" Type="http://schemas.openxmlformats.org/officeDocument/2006/relationships/hyperlink" Target="https://www.boursorama.com/cours/consensus/1rPVIRP/" TargetMode="External"/><Relationship Id="rId511" Type="http://schemas.openxmlformats.org/officeDocument/2006/relationships/hyperlink" Target="http://virp.pa" TargetMode="External"/><Relationship Id="rId518" Type="http://schemas.openxmlformats.org/officeDocument/2006/relationships/hyperlink" Target="https://www.boursorama.com/cours/consensus/1rPVLA/" TargetMode="External"/><Relationship Id="rId517" Type="http://schemas.openxmlformats.org/officeDocument/2006/relationships/hyperlink" Target="http://vla.pa" TargetMode="External"/><Relationship Id="rId516" Type="http://schemas.openxmlformats.org/officeDocument/2006/relationships/hyperlink" Target="https://www.boursorama.com/cours/1rPVK/" TargetMode="External"/><Relationship Id="rId515" Type="http://schemas.openxmlformats.org/officeDocument/2006/relationships/hyperlink" Target="https://www.boursorama.com/cours/consensus/1rPVK/" TargetMode="External"/><Relationship Id="rId510" Type="http://schemas.openxmlformats.org/officeDocument/2006/relationships/hyperlink" Target="https://www.boursorama.com/cours/1rPVIE/" TargetMode="External"/><Relationship Id="rId547" Type="http://schemas.openxmlformats.org/officeDocument/2006/relationships/hyperlink" Target="https://www.boursorama.com/bourse/trackers/cours/1rTBX4/" TargetMode="External"/><Relationship Id="rId546" Type="http://schemas.openxmlformats.org/officeDocument/2006/relationships/hyperlink" Target="http://bx4.pa" TargetMode="External"/><Relationship Id="rId545" Type="http://schemas.openxmlformats.org/officeDocument/2006/relationships/hyperlink" Target="https://www.boursorama.com/bourse/trackers/cours/1rTLVC/" TargetMode="External"/><Relationship Id="rId544" Type="http://schemas.openxmlformats.org/officeDocument/2006/relationships/hyperlink" Target="http://lvc.pa" TargetMode="External"/><Relationship Id="rId549" Type="http://schemas.openxmlformats.org/officeDocument/2006/relationships/hyperlink" Target="https://www.boursorama.com/bourse/trackers/cours/1rTESGO/" TargetMode="External"/><Relationship Id="rId548" Type="http://schemas.openxmlformats.org/officeDocument/2006/relationships/hyperlink" Target="http://esgo.pa" TargetMode="External"/><Relationship Id="rId543" Type="http://schemas.openxmlformats.org/officeDocument/2006/relationships/hyperlink" Target="https://www.boursorama.com/cours/1rPPRC/" TargetMode="External"/><Relationship Id="rId542" Type="http://schemas.openxmlformats.org/officeDocument/2006/relationships/hyperlink" Target="https://www.boursorama.com/cours/consensus/1rPPRC/" TargetMode="External"/><Relationship Id="rId541" Type="http://schemas.openxmlformats.org/officeDocument/2006/relationships/hyperlink" Target="http://prc.pa" TargetMode="External"/><Relationship Id="rId540" Type="http://schemas.openxmlformats.org/officeDocument/2006/relationships/hyperlink" Target="https://www.boursorama.com/cours/1rPFMONC/" TargetMode="External"/><Relationship Id="rId536" Type="http://schemas.openxmlformats.org/officeDocument/2006/relationships/hyperlink" Target="https://www.boursorama.com/cours/consensus/1rPWLN/" TargetMode="External"/><Relationship Id="rId535" Type="http://schemas.openxmlformats.org/officeDocument/2006/relationships/hyperlink" Target="http://wln.pa" TargetMode="External"/><Relationship Id="rId534" Type="http://schemas.openxmlformats.org/officeDocument/2006/relationships/hyperlink" Target="https://www.boursorama.com/cours/1rPWAVE/" TargetMode="External"/><Relationship Id="rId533" Type="http://schemas.openxmlformats.org/officeDocument/2006/relationships/hyperlink" Target="https://www.boursorama.com/cours/consensus/1rPWAVE/" TargetMode="External"/><Relationship Id="rId539" Type="http://schemas.openxmlformats.org/officeDocument/2006/relationships/hyperlink" Target="https://www.boursorama.com/cours/consensus/1rPFMONC/" TargetMode="External"/><Relationship Id="rId538" Type="http://schemas.openxmlformats.org/officeDocument/2006/relationships/hyperlink" Target="http://fmonc.pa" TargetMode="External"/><Relationship Id="rId537" Type="http://schemas.openxmlformats.org/officeDocument/2006/relationships/hyperlink" Target="https://www.boursorama.com/cours/1rPWLN/" TargetMode="External"/><Relationship Id="rId532" Type="http://schemas.openxmlformats.org/officeDocument/2006/relationships/hyperlink" Target="http://wave.pa" TargetMode="External"/><Relationship Id="rId531" Type="http://schemas.openxmlformats.org/officeDocument/2006/relationships/hyperlink" Target="https://www.boursorama.com/cours/1rPVU/" TargetMode="External"/><Relationship Id="rId530" Type="http://schemas.openxmlformats.org/officeDocument/2006/relationships/hyperlink" Target="https://www.boursorama.com/cours/consensus/1rPVU/" TargetMode="External"/><Relationship Id="rId550" Type="http://schemas.openxmlformats.org/officeDocument/2006/relationships/hyperlink" Target="http://alecp.pa" TargetMode="External"/><Relationship Id="rId553" Type="http://schemas.openxmlformats.org/officeDocument/2006/relationships/drawing" Target="../drawings/drawing11.xml"/><Relationship Id="rId552" Type="http://schemas.openxmlformats.org/officeDocument/2006/relationships/hyperlink" Target="https://www.boursorama.com/cours/1rPALECP/" TargetMode="External"/><Relationship Id="rId551" Type="http://schemas.openxmlformats.org/officeDocument/2006/relationships/hyperlink" Target="https://www.boursorama.com/cours/consensus/1rPALECP/" TargetMode="External"/><Relationship Id="rId495" Type="http://schemas.openxmlformats.org/officeDocument/2006/relationships/hyperlink" Target="https://www.boursorama.com/cours/1rPTTE/" TargetMode="External"/><Relationship Id="rId494" Type="http://schemas.openxmlformats.org/officeDocument/2006/relationships/hyperlink" Target="https://www.boursorama.com/cours/consensus/1rPTTE/" TargetMode="External"/><Relationship Id="rId493" Type="http://schemas.openxmlformats.org/officeDocument/2006/relationships/hyperlink" Target="http://tte.pa" TargetMode="External"/><Relationship Id="rId492" Type="http://schemas.openxmlformats.org/officeDocument/2006/relationships/hyperlink" Target="https://www.boursorama.com/cours/1rPTRI/" TargetMode="External"/><Relationship Id="rId499" Type="http://schemas.openxmlformats.org/officeDocument/2006/relationships/hyperlink" Target="http://vac.pa" TargetMode="External"/><Relationship Id="rId498" Type="http://schemas.openxmlformats.org/officeDocument/2006/relationships/hyperlink" Target="https://www.boursorama.com/cours/1rPUBI/" TargetMode="External"/><Relationship Id="rId497" Type="http://schemas.openxmlformats.org/officeDocument/2006/relationships/hyperlink" Target="https://www.boursorama.com/cours/consensus/1rPUBI/" TargetMode="External"/><Relationship Id="rId496" Type="http://schemas.openxmlformats.org/officeDocument/2006/relationships/hyperlink" Target="http://ubi.pa" TargetMode="External"/><Relationship Id="rId409" Type="http://schemas.openxmlformats.org/officeDocument/2006/relationships/hyperlink" Target="http://rui.pa" TargetMode="External"/><Relationship Id="rId404" Type="http://schemas.openxmlformats.org/officeDocument/2006/relationships/hyperlink" Target="https://www.boursorama.com/cours/consensus/1rPRMS/" TargetMode="External"/><Relationship Id="rId403" Type="http://schemas.openxmlformats.org/officeDocument/2006/relationships/hyperlink" Target="http://rms.pa" TargetMode="External"/><Relationship Id="rId402" Type="http://schemas.openxmlformats.org/officeDocument/2006/relationships/hyperlink" Target="https://www.boursorama.com/cours/1rPRI/" TargetMode="External"/><Relationship Id="rId401" Type="http://schemas.openxmlformats.org/officeDocument/2006/relationships/hyperlink" Target="https://www.boursorama.com/cours/consensus/1rPRI/" TargetMode="External"/><Relationship Id="rId408" Type="http://schemas.openxmlformats.org/officeDocument/2006/relationships/hyperlink" Target="https://www.boursorama.com/cours/1rPRNO/" TargetMode="External"/><Relationship Id="rId407" Type="http://schemas.openxmlformats.org/officeDocument/2006/relationships/hyperlink" Target="https://www.boursorama.com/cours/consensus/1rPRNO/" TargetMode="External"/><Relationship Id="rId406" Type="http://schemas.openxmlformats.org/officeDocument/2006/relationships/hyperlink" Target="http://rno.pa" TargetMode="External"/><Relationship Id="rId405" Type="http://schemas.openxmlformats.org/officeDocument/2006/relationships/hyperlink" Target="https://www.boursorama.com/cours/1rPRMS/" TargetMode="External"/><Relationship Id="rId400" Type="http://schemas.openxmlformats.org/officeDocument/2006/relationships/hyperlink" Target="http://ri.pa" TargetMode="External"/><Relationship Id="rId469" Type="http://schemas.openxmlformats.org/officeDocument/2006/relationships/hyperlink" Target="http://sw.pa" TargetMode="External"/><Relationship Id="rId468" Type="http://schemas.openxmlformats.org/officeDocument/2006/relationships/hyperlink" Target="https://www.boursorama.com/cours/1rPSU/" TargetMode="External"/><Relationship Id="rId467" Type="http://schemas.openxmlformats.org/officeDocument/2006/relationships/hyperlink" Target="https://www.boursorama.com/cours/consensus/1rPSU/" TargetMode="External"/><Relationship Id="rId462" Type="http://schemas.openxmlformats.org/officeDocument/2006/relationships/hyperlink" Target="https://www.boursorama.com/cours/1rPSTLAP/" TargetMode="External"/><Relationship Id="rId461" Type="http://schemas.openxmlformats.org/officeDocument/2006/relationships/hyperlink" Target="https://www.boursorama.com/cours/consensus/1rPSTLAP/" TargetMode="External"/><Relationship Id="rId460" Type="http://schemas.openxmlformats.org/officeDocument/2006/relationships/hyperlink" Target="http://stlap.pa" TargetMode="External"/><Relationship Id="rId466" Type="http://schemas.openxmlformats.org/officeDocument/2006/relationships/hyperlink" Target="http://su.pa" TargetMode="External"/><Relationship Id="rId465" Type="http://schemas.openxmlformats.org/officeDocument/2006/relationships/hyperlink" Target="https://www.boursorama.com/cours/1rPSTMPA/" TargetMode="External"/><Relationship Id="rId464" Type="http://schemas.openxmlformats.org/officeDocument/2006/relationships/hyperlink" Target="https://www.boursorama.com/cours/consensus/1rPSTMPA/" TargetMode="External"/><Relationship Id="rId463" Type="http://schemas.openxmlformats.org/officeDocument/2006/relationships/hyperlink" Target="http://stmpa.pa" TargetMode="External"/><Relationship Id="rId459" Type="http://schemas.openxmlformats.org/officeDocument/2006/relationships/hyperlink" Target="https://www.boursorama.com/cours/1rPSTF/" TargetMode="External"/><Relationship Id="rId458" Type="http://schemas.openxmlformats.org/officeDocument/2006/relationships/hyperlink" Target="https://www.boursorama.com/cours/consensus/1rPSTF/" TargetMode="External"/><Relationship Id="rId457" Type="http://schemas.openxmlformats.org/officeDocument/2006/relationships/hyperlink" Target="http://stf.pa" TargetMode="External"/><Relationship Id="rId456" Type="http://schemas.openxmlformats.org/officeDocument/2006/relationships/hyperlink" Target="https://www.boursorama.com/cours/1rPSPIE/" TargetMode="External"/><Relationship Id="rId451" Type="http://schemas.openxmlformats.org/officeDocument/2006/relationships/hyperlink" Target="http://sop.pa" TargetMode="External"/><Relationship Id="rId450" Type="http://schemas.openxmlformats.org/officeDocument/2006/relationships/hyperlink" Target="https://www.boursorama.com/cours/1rPSOI/" TargetMode="External"/><Relationship Id="rId455" Type="http://schemas.openxmlformats.org/officeDocument/2006/relationships/hyperlink" Target="https://www.boursorama.com/cours/consensus/1rPSPIE/" TargetMode="External"/><Relationship Id="rId454" Type="http://schemas.openxmlformats.org/officeDocument/2006/relationships/hyperlink" Target="http://spie.pa" TargetMode="External"/><Relationship Id="rId453" Type="http://schemas.openxmlformats.org/officeDocument/2006/relationships/hyperlink" Target="https://www.boursorama.com/cours/1rPSOP/" TargetMode="External"/><Relationship Id="rId452" Type="http://schemas.openxmlformats.org/officeDocument/2006/relationships/hyperlink" Target="https://www.boursorama.com/cours/consensus/1rPSOP/" TargetMode="External"/><Relationship Id="rId491" Type="http://schemas.openxmlformats.org/officeDocument/2006/relationships/hyperlink" Target="https://www.boursorama.com/cours/consensus/1rPTRI/" TargetMode="External"/><Relationship Id="rId490" Type="http://schemas.openxmlformats.org/officeDocument/2006/relationships/hyperlink" Target="http://tri.pa" TargetMode="External"/><Relationship Id="rId489" Type="http://schemas.openxmlformats.org/officeDocument/2006/relationships/hyperlink" Target="https://www.boursorama.com/cours/1rPTKO/" TargetMode="External"/><Relationship Id="rId484" Type="http://schemas.openxmlformats.org/officeDocument/2006/relationships/hyperlink" Target="http://tfi.pa" TargetMode="External"/><Relationship Id="rId483" Type="http://schemas.openxmlformats.org/officeDocument/2006/relationships/hyperlink" Target="https://www.boursorama.com/cours/1rPTFF/" TargetMode="External"/><Relationship Id="rId482" Type="http://schemas.openxmlformats.org/officeDocument/2006/relationships/hyperlink" Target="https://www.boursorama.com/cours/consensus/1rPTFF/" TargetMode="External"/><Relationship Id="rId481" Type="http://schemas.openxmlformats.org/officeDocument/2006/relationships/hyperlink" Target="http://tff.pa" TargetMode="External"/><Relationship Id="rId488" Type="http://schemas.openxmlformats.org/officeDocument/2006/relationships/hyperlink" Target="https://www.boursorama.com/cours/consensus/1rPTKO/" TargetMode="External"/><Relationship Id="rId487" Type="http://schemas.openxmlformats.org/officeDocument/2006/relationships/hyperlink" Target="http://tko.pa" TargetMode="External"/><Relationship Id="rId486" Type="http://schemas.openxmlformats.org/officeDocument/2006/relationships/hyperlink" Target="https://www.boursorama.com/cours/1rPTFI/" TargetMode="External"/><Relationship Id="rId485" Type="http://schemas.openxmlformats.org/officeDocument/2006/relationships/hyperlink" Target="https://www.boursorama.com/cours/consensus/1rPTFI/" TargetMode="External"/><Relationship Id="rId480" Type="http://schemas.openxmlformats.org/officeDocument/2006/relationships/hyperlink" Target="https://www.boursorama.com/cours/1rPTEP/" TargetMode="External"/><Relationship Id="rId479" Type="http://schemas.openxmlformats.org/officeDocument/2006/relationships/hyperlink" Target="https://www.boursorama.com/cours/consensus/1rPTEP/" TargetMode="External"/><Relationship Id="rId478" Type="http://schemas.openxmlformats.org/officeDocument/2006/relationships/hyperlink" Target="http://tep.pa" TargetMode="External"/><Relationship Id="rId473" Type="http://schemas.openxmlformats.org/officeDocument/2006/relationships/hyperlink" Target="https://www.boursorama.com/cours/consensus/1rPSWP/" TargetMode="External"/><Relationship Id="rId472" Type="http://schemas.openxmlformats.org/officeDocument/2006/relationships/hyperlink" Target="http://swp.pa" TargetMode="External"/><Relationship Id="rId471" Type="http://schemas.openxmlformats.org/officeDocument/2006/relationships/hyperlink" Target="https://www.boursorama.com/cours/1rPSW/" TargetMode="External"/><Relationship Id="rId470" Type="http://schemas.openxmlformats.org/officeDocument/2006/relationships/hyperlink" Target="https://www.boursorama.com/cours/consensus/1rPSW/" TargetMode="External"/><Relationship Id="rId477" Type="http://schemas.openxmlformats.org/officeDocument/2006/relationships/hyperlink" Target="https://www.boursorama.com/cours/1rPTE/" TargetMode="External"/><Relationship Id="rId476" Type="http://schemas.openxmlformats.org/officeDocument/2006/relationships/hyperlink" Target="https://www.boursorama.com/cours/consensus/1rPTE/" TargetMode="External"/><Relationship Id="rId475" Type="http://schemas.openxmlformats.org/officeDocument/2006/relationships/hyperlink" Target="http://te.pa" TargetMode="External"/><Relationship Id="rId474" Type="http://schemas.openxmlformats.org/officeDocument/2006/relationships/hyperlink" Target="https://www.boursorama.com/cours/1rPSWP/" TargetMode="External"/><Relationship Id="rId426" Type="http://schemas.openxmlformats.org/officeDocument/2006/relationships/hyperlink" Target="https://www.boursorama.com/cours/1rPSAVE/" TargetMode="External"/><Relationship Id="rId425" Type="http://schemas.openxmlformats.org/officeDocument/2006/relationships/hyperlink" Target="https://www.boursorama.com/cours/consensus/1rPSAVE/" TargetMode="External"/><Relationship Id="rId424" Type="http://schemas.openxmlformats.org/officeDocument/2006/relationships/hyperlink" Target="http://save.pa" TargetMode="External"/><Relationship Id="rId423" Type="http://schemas.openxmlformats.org/officeDocument/2006/relationships/hyperlink" Target="https://www.boursorama.com/cours/1rPSAN/" TargetMode="External"/><Relationship Id="rId429" Type="http://schemas.openxmlformats.org/officeDocument/2006/relationships/hyperlink" Target="https://www.boursorama.com/cours/1rPSBT/" TargetMode="External"/><Relationship Id="rId428" Type="http://schemas.openxmlformats.org/officeDocument/2006/relationships/hyperlink" Target="https://www.boursorama.com/cours/consensus/1rPSBT/" TargetMode="External"/><Relationship Id="rId427" Type="http://schemas.openxmlformats.org/officeDocument/2006/relationships/hyperlink" Target="http://sbt.pa" TargetMode="External"/><Relationship Id="rId422" Type="http://schemas.openxmlformats.org/officeDocument/2006/relationships/hyperlink" Target="https://www.boursorama.com/cours/consensus/1rPSAN/" TargetMode="External"/><Relationship Id="rId421" Type="http://schemas.openxmlformats.org/officeDocument/2006/relationships/hyperlink" Target="http://san.pa" TargetMode="External"/><Relationship Id="rId420" Type="http://schemas.openxmlformats.org/officeDocument/2006/relationships/hyperlink" Target="https://www.boursorama.com/cours/1rPSAF/" TargetMode="External"/><Relationship Id="rId415" Type="http://schemas.openxmlformats.org/officeDocument/2006/relationships/hyperlink" Target="http://s30.pa" TargetMode="External"/><Relationship Id="rId414" Type="http://schemas.openxmlformats.org/officeDocument/2006/relationships/hyperlink" Target="https://www.boursorama.com/cours/1rPRXL/" TargetMode="External"/><Relationship Id="rId413" Type="http://schemas.openxmlformats.org/officeDocument/2006/relationships/hyperlink" Target="https://www.boursorama.com/cours/consensus/1rPRXL/" TargetMode="External"/><Relationship Id="rId412" Type="http://schemas.openxmlformats.org/officeDocument/2006/relationships/hyperlink" Target="http://rxl.pa" TargetMode="External"/><Relationship Id="rId419" Type="http://schemas.openxmlformats.org/officeDocument/2006/relationships/hyperlink" Target="https://www.boursorama.com/cours/consensus/1rPSAF/" TargetMode="External"/><Relationship Id="rId418" Type="http://schemas.openxmlformats.org/officeDocument/2006/relationships/hyperlink" Target="http://saf.pa" TargetMode="External"/><Relationship Id="rId417" Type="http://schemas.openxmlformats.org/officeDocument/2006/relationships/hyperlink" Target="https://www.boursorama.com/cours/1rPS30/" TargetMode="External"/><Relationship Id="rId416" Type="http://schemas.openxmlformats.org/officeDocument/2006/relationships/hyperlink" Target="https://www.boursorama.com/cours/consensus/1rPS30/" TargetMode="External"/><Relationship Id="rId411" Type="http://schemas.openxmlformats.org/officeDocument/2006/relationships/hyperlink" Target="https://www.boursorama.com/cours/1rPRUI/" TargetMode="External"/><Relationship Id="rId410" Type="http://schemas.openxmlformats.org/officeDocument/2006/relationships/hyperlink" Target="https://www.boursorama.com/cours/consensus/1rPRUI/" TargetMode="External"/><Relationship Id="rId448" Type="http://schemas.openxmlformats.org/officeDocument/2006/relationships/hyperlink" Target="http://soi.pa" TargetMode="External"/><Relationship Id="rId447" Type="http://schemas.openxmlformats.org/officeDocument/2006/relationships/hyperlink" Target="https://www.boursorama.com/cours/1rPSK/" TargetMode="External"/><Relationship Id="rId446" Type="http://schemas.openxmlformats.org/officeDocument/2006/relationships/hyperlink" Target="https://www.boursorama.com/cours/consensus/1rPSK/" TargetMode="External"/><Relationship Id="rId445" Type="http://schemas.openxmlformats.org/officeDocument/2006/relationships/hyperlink" Target="http://sk.pa" TargetMode="External"/><Relationship Id="rId449" Type="http://schemas.openxmlformats.org/officeDocument/2006/relationships/hyperlink" Target="https://www.boursorama.com/cours/consensus/1rPSOI/" TargetMode="External"/><Relationship Id="rId440" Type="http://schemas.openxmlformats.org/officeDocument/2006/relationships/hyperlink" Target="https://www.boursorama.com/cours/consensus/1rPSESG/" TargetMode="External"/><Relationship Id="rId444" Type="http://schemas.openxmlformats.org/officeDocument/2006/relationships/hyperlink" Target="https://www.boursorama.com/cours/1rPSGO/" TargetMode="External"/><Relationship Id="rId443" Type="http://schemas.openxmlformats.org/officeDocument/2006/relationships/hyperlink" Target="https://www.boursorama.com/cours/consensus/1rPSGO/" TargetMode="External"/><Relationship Id="rId442" Type="http://schemas.openxmlformats.org/officeDocument/2006/relationships/hyperlink" Target="http://sgo.pa" TargetMode="External"/><Relationship Id="rId441" Type="http://schemas.openxmlformats.org/officeDocument/2006/relationships/hyperlink" Target="https://www.boursorama.com/cours/1rPSESG/" TargetMode="External"/><Relationship Id="rId437" Type="http://schemas.openxmlformats.org/officeDocument/2006/relationships/hyperlink" Target="https://www.boursorama.com/cours/consensus/1rPSDG/" TargetMode="External"/><Relationship Id="rId436" Type="http://schemas.openxmlformats.org/officeDocument/2006/relationships/hyperlink" Target="http://sdg.pa" TargetMode="External"/><Relationship Id="rId435" Type="http://schemas.openxmlformats.org/officeDocument/2006/relationships/hyperlink" Target="https://www.boursorama.com/cours/1rPSCR/" TargetMode="External"/><Relationship Id="rId434" Type="http://schemas.openxmlformats.org/officeDocument/2006/relationships/hyperlink" Target="https://www.boursorama.com/cours/consensus/1rPSCR/" TargetMode="External"/><Relationship Id="rId439" Type="http://schemas.openxmlformats.org/officeDocument/2006/relationships/hyperlink" Target="http://sesg.pa" TargetMode="External"/><Relationship Id="rId438" Type="http://schemas.openxmlformats.org/officeDocument/2006/relationships/hyperlink" Target="https://www.boursorama.com/cours/1rPSDG/" TargetMode="External"/><Relationship Id="rId433" Type="http://schemas.openxmlformats.org/officeDocument/2006/relationships/hyperlink" Target="http://scr.pa" TargetMode="External"/><Relationship Id="rId432" Type="http://schemas.openxmlformats.org/officeDocument/2006/relationships/hyperlink" Target="https://www.boursorama.com/cours/1rPSCHP/" TargetMode="External"/><Relationship Id="rId431" Type="http://schemas.openxmlformats.org/officeDocument/2006/relationships/hyperlink" Target="https://www.boursorama.com/cours/consensus/1rPSCHP/" TargetMode="External"/><Relationship Id="rId430" Type="http://schemas.openxmlformats.org/officeDocument/2006/relationships/hyperlink" Target="http://schp.pa" TargetMode="External"/><Relationship Id="rId1" Type="http://schemas.openxmlformats.org/officeDocument/2006/relationships/hyperlink" Target="http://74sw.pa" TargetMode="External"/><Relationship Id="rId2" Type="http://schemas.openxmlformats.org/officeDocument/2006/relationships/hyperlink" Target="https://www.boursorama.com/cours/consensus/1rP74SW/" TargetMode="External"/><Relationship Id="rId3" Type="http://schemas.openxmlformats.org/officeDocument/2006/relationships/hyperlink" Target="https://www.boursorama.com/cours/1rP74SW/" TargetMode="External"/><Relationship Id="rId4" Type="http://schemas.openxmlformats.org/officeDocument/2006/relationships/hyperlink" Target="http://ab.pa" TargetMode="External"/><Relationship Id="rId9" Type="http://schemas.openxmlformats.org/officeDocument/2006/relationships/hyperlink" Target="https://www.boursorama.com/cours/1rPABCA/" TargetMode="External"/><Relationship Id="rId5" Type="http://schemas.openxmlformats.org/officeDocument/2006/relationships/hyperlink" Target="https://www.boursorama.com/cours/consensus/1rPAB/" TargetMode="External"/><Relationship Id="rId6" Type="http://schemas.openxmlformats.org/officeDocument/2006/relationships/hyperlink" Target="https://www.boursorama.com/cours/1rPAB/" TargetMode="External"/><Relationship Id="rId7" Type="http://schemas.openxmlformats.org/officeDocument/2006/relationships/hyperlink" Target="http://abca.pa" TargetMode="External"/><Relationship Id="rId8" Type="http://schemas.openxmlformats.org/officeDocument/2006/relationships/hyperlink" Target="https://www.boursorama.com/cours/consensus/1rPABCA/" TargetMode="External"/></Relationships>
</file>

<file path=xl/worksheets/_rels/sheet12.xml.rels><?xml version="1.0" encoding="UTF-8" standalone="yes"?><Relationships xmlns="http://schemas.openxmlformats.org/package/2006/relationships"><Relationship Id="rId187" Type="http://schemas.openxmlformats.org/officeDocument/2006/relationships/drawing" Target="../drawings/drawing12.xml"/><Relationship Id="rId186" Type="http://schemas.openxmlformats.org/officeDocument/2006/relationships/hyperlink" Target="http://lna.pa" TargetMode="External"/><Relationship Id="rId185" Type="http://schemas.openxmlformats.org/officeDocument/2006/relationships/hyperlink" Target="http://loup.pa" TargetMode="External"/><Relationship Id="rId184" Type="http://schemas.openxmlformats.org/officeDocument/2006/relationships/hyperlink" Target="http://gtt.pa" TargetMode="External"/><Relationship Id="rId183" Type="http://schemas.openxmlformats.org/officeDocument/2006/relationships/hyperlink" Target="http://lbird.pa" TargetMode="External"/><Relationship Id="rId182" Type="http://schemas.openxmlformats.org/officeDocument/2006/relationships/hyperlink" Target="http://ab.pa" TargetMode="External"/><Relationship Id="rId181" Type="http://schemas.openxmlformats.org/officeDocument/2006/relationships/hyperlink" Target="http://akw.pa" TargetMode="External"/><Relationship Id="rId180" Type="http://schemas.openxmlformats.org/officeDocument/2006/relationships/hyperlink" Target="http://alcgm.pa" TargetMode="External"/><Relationship Id="rId176" Type="http://schemas.openxmlformats.org/officeDocument/2006/relationships/hyperlink" Target="http://bim.pa" TargetMode="External"/><Relationship Id="rId175" Type="http://schemas.openxmlformats.org/officeDocument/2006/relationships/hyperlink" Target="http://bol.pa" TargetMode="External"/><Relationship Id="rId174" Type="http://schemas.openxmlformats.org/officeDocument/2006/relationships/hyperlink" Target="http://ca.pa" TargetMode="External"/><Relationship Id="rId173" Type="http://schemas.openxmlformats.org/officeDocument/2006/relationships/hyperlink" Target="http://cen.pa" TargetMode="External"/><Relationship Id="rId179" Type="http://schemas.openxmlformats.org/officeDocument/2006/relationships/hyperlink" Target="http://alvio.pa" TargetMode="External"/><Relationship Id="rId178" Type="http://schemas.openxmlformats.org/officeDocument/2006/relationships/hyperlink" Target="http://bain.pa" TargetMode="External"/><Relationship Id="rId177" Type="http://schemas.openxmlformats.org/officeDocument/2006/relationships/hyperlink" Target="http://big.pa" TargetMode="External"/><Relationship Id="rId150" Type="http://schemas.openxmlformats.org/officeDocument/2006/relationships/hyperlink" Target="http://soi.pa" TargetMode="External"/><Relationship Id="rId149" Type="http://schemas.openxmlformats.org/officeDocument/2006/relationships/hyperlink" Target="http://sop.pa" TargetMode="External"/><Relationship Id="rId148" Type="http://schemas.openxmlformats.org/officeDocument/2006/relationships/hyperlink" Target="http://stlap.pa" TargetMode="External"/><Relationship Id="rId143" Type="http://schemas.openxmlformats.org/officeDocument/2006/relationships/hyperlink" Target="http://vmx.pa" TargetMode="External"/><Relationship Id="rId142" Type="http://schemas.openxmlformats.org/officeDocument/2006/relationships/hyperlink" Target="http://wln.pa" TargetMode="External"/><Relationship Id="rId141" Type="http://schemas.openxmlformats.org/officeDocument/2006/relationships/hyperlink" Target="http://nokia.pa" TargetMode="External"/><Relationship Id="rId140" Type="http://schemas.openxmlformats.org/officeDocument/2006/relationships/hyperlink" Target="http://lvc.pa" TargetMode="External"/><Relationship Id="rId147" Type="http://schemas.openxmlformats.org/officeDocument/2006/relationships/hyperlink" Target="http://tff.pa" TargetMode="External"/><Relationship Id="rId146" Type="http://schemas.openxmlformats.org/officeDocument/2006/relationships/hyperlink" Target="http://ubi.pa" TargetMode="External"/><Relationship Id="rId145" Type="http://schemas.openxmlformats.org/officeDocument/2006/relationships/hyperlink" Target="http://vie.pa" TargetMode="External"/><Relationship Id="rId144" Type="http://schemas.openxmlformats.org/officeDocument/2006/relationships/hyperlink" Target="http://vltsa.pa" TargetMode="External"/><Relationship Id="rId139" Type="http://schemas.openxmlformats.org/officeDocument/2006/relationships/hyperlink" Target="http://bx4.pa" TargetMode="External"/><Relationship Id="rId138" Type="http://schemas.openxmlformats.org/officeDocument/2006/relationships/hyperlink" Target="http://esgo.pa" TargetMode="External"/><Relationship Id="rId137" Type="http://schemas.openxmlformats.org/officeDocument/2006/relationships/hyperlink" Target="http://prc.pa" TargetMode="External"/><Relationship Id="rId132" Type="http://schemas.openxmlformats.org/officeDocument/2006/relationships/hyperlink" Target="http://exe.pa" TargetMode="External"/><Relationship Id="rId131" Type="http://schemas.openxmlformats.org/officeDocument/2006/relationships/hyperlink" Target="http://fdju.pa" TargetMode="External"/><Relationship Id="rId130" Type="http://schemas.openxmlformats.org/officeDocument/2006/relationships/hyperlink" Target="http://bon.pa" TargetMode="External"/><Relationship Id="rId136" Type="http://schemas.openxmlformats.org/officeDocument/2006/relationships/hyperlink" Target="http://local.pa" TargetMode="External"/><Relationship Id="rId135" Type="http://schemas.openxmlformats.org/officeDocument/2006/relationships/hyperlink" Target="http://ml.pa" TargetMode="External"/><Relationship Id="rId134" Type="http://schemas.openxmlformats.org/officeDocument/2006/relationships/hyperlink" Target="http://nano.pa" TargetMode="External"/><Relationship Id="rId133" Type="http://schemas.openxmlformats.org/officeDocument/2006/relationships/hyperlink" Target="http://eqs.pa" TargetMode="External"/><Relationship Id="rId172" Type="http://schemas.openxmlformats.org/officeDocument/2006/relationships/hyperlink" Target="http://cla.pa" TargetMode="External"/><Relationship Id="rId171" Type="http://schemas.openxmlformats.org/officeDocument/2006/relationships/hyperlink" Target="http://co.pa" TargetMode="External"/><Relationship Id="rId170" Type="http://schemas.openxmlformats.org/officeDocument/2006/relationships/hyperlink" Target="http://cov.pa" TargetMode="External"/><Relationship Id="rId165" Type="http://schemas.openxmlformats.org/officeDocument/2006/relationships/hyperlink" Target="http://gds.pa" TargetMode="External"/><Relationship Id="rId164" Type="http://schemas.openxmlformats.org/officeDocument/2006/relationships/hyperlink" Target="http://gfc.pa" TargetMode="External"/><Relationship Id="rId163" Type="http://schemas.openxmlformats.org/officeDocument/2006/relationships/hyperlink" Target="http://nro.pa" TargetMode="External"/><Relationship Id="rId162" Type="http://schemas.openxmlformats.org/officeDocument/2006/relationships/hyperlink" Target="http://odet.pa" TargetMode="External"/><Relationship Id="rId169" Type="http://schemas.openxmlformats.org/officeDocument/2006/relationships/hyperlink" Target="http://covh.pa" TargetMode="External"/><Relationship Id="rId168" Type="http://schemas.openxmlformats.org/officeDocument/2006/relationships/hyperlink" Target="http://cri.pa" TargetMode="External"/><Relationship Id="rId167" Type="http://schemas.openxmlformats.org/officeDocument/2006/relationships/hyperlink" Target="http://eiff.pa" TargetMode="External"/><Relationship Id="rId166" Type="http://schemas.openxmlformats.org/officeDocument/2006/relationships/hyperlink" Target="http://etl.pa" TargetMode="External"/><Relationship Id="rId161" Type="http://schemas.openxmlformats.org/officeDocument/2006/relationships/hyperlink" Target="http://ose.pa" TargetMode="External"/><Relationship Id="rId160" Type="http://schemas.openxmlformats.org/officeDocument/2006/relationships/hyperlink" Target="http://pig.pa" TargetMode="External"/><Relationship Id="rId159" Type="http://schemas.openxmlformats.org/officeDocument/2006/relationships/hyperlink" Target="http://rco.pa" TargetMode="External"/><Relationship Id="rId154" Type="http://schemas.openxmlformats.org/officeDocument/2006/relationships/hyperlink" Target="http://schp.pa" TargetMode="External"/><Relationship Id="rId153" Type="http://schemas.openxmlformats.org/officeDocument/2006/relationships/hyperlink" Target="http://sdg.pa" TargetMode="External"/><Relationship Id="rId152" Type="http://schemas.openxmlformats.org/officeDocument/2006/relationships/hyperlink" Target="http://sgo.pa" TargetMode="External"/><Relationship Id="rId151" Type="http://schemas.openxmlformats.org/officeDocument/2006/relationships/hyperlink" Target="http://sk.pa" TargetMode="External"/><Relationship Id="rId158" Type="http://schemas.openxmlformats.org/officeDocument/2006/relationships/hyperlink" Target="http://rf.pa" TargetMode="External"/><Relationship Id="rId157" Type="http://schemas.openxmlformats.org/officeDocument/2006/relationships/hyperlink" Target="http://ri.pa" TargetMode="External"/><Relationship Id="rId156" Type="http://schemas.openxmlformats.org/officeDocument/2006/relationships/hyperlink" Target="http://s30.pa" TargetMode="External"/><Relationship Id="rId155" Type="http://schemas.openxmlformats.org/officeDocument/2006/relationships/hyperlink" Target="http://save.pa" TargetMode="External"/><Relationship Id="rId107" Type="http://schemas.openxmlformats.org/officeDocument/2006/relationships/hyperlink" Target="http://spie.pa" TargetMode="External"/><Relationship Id="rId106" Type="http://schemas.openxmlformats.org/officeDocument/2006/relationships/hyperlink" Target="http://sesg.pa" TargetMode="External"/><Relationship Id="rId105" Type="http://schemas.openxmlformats.org/officeDocument/2006/relationships/hyperlink" Target="http://scr.pa" TargetMode="External"/><Relationship Id="rId104" Type="http://schemas.openxmlformats.org/officeDocument/2006/relationships/hyperlink" Target="http://san.pa" TargetMode="External"/><Relationship Id="rId109" Type="http://schemas.openxmlformats.org/officeDocument/2006/relationships/hyperlink" Target="http://stmpa.pa" TargetMode="External"/><Relationship Id="rId108" Type="http://schemas.openxmlformats.org/officeDocument/2006/relationships/hyperlink" Target="http://stf.pa" TargetMode="External"/><Relationship Id="rId103" Type="http://schemas.openxmlformats.org/officeDocument/2006/relationships/hyperlink" Target="http://saf.pa" TargetMode="External"/><Relationship Id="rId102" Type="http://schemas.openxmlformats.org/officeDocument/2006/relationships/hyperlink" Target="http://rxl.pa" TargetMode="External"/><Relationship Id="rId101" Type="http://schemas.openxmlformats.org/officeDocument/2006/relationships/hyperlink" Target="http://rui.pa" TargetMode="External"/><Relationship Id="rId100" Type="http://schemas.openxmlformats.org/officeDocument/2006/relationships/hyperlink" Target="http://rno.pa" TargetMode="External"/><Relationship Id="rId129" Type="http://schemas.openxmlformats.org/officeDocument/2006/relationships/hyperlink" Target="http://74sw.pa" TargetMode="External"/><Relationship Id="rId128" Type="http://schemas.openxmlformats.org/officeDocument/2006/relationships/hyperlink" Target="http://sbt.pa" TargetMode="External"/><Relationship Id="rId127" Type="http://schemas.openxmlformats.org/officeDocument/2006/relationships/hyperlink" Target="http://wave.pa" TargetMode="External"/><Relationship Id="rId126" Type="http://schemas.openxmlformats.org/officeDocument/2006/relationships/hyperlink" Target="http://vu.pa" TargetMode="External"/><Relationship Id="rId121" Type="http://schemas.openxmlformats.org/officeDocument/2006/relationships/hyperlink" Target="http://veto.pa" TargetMode="External"/><Relationship Id="rId120" Type="http://schemas.openxmlformats.org/officeDocument/2006/relationships/hyperlink" Target="http://vct.pa" TargetMode="External"/><Relationship Id="rId125" Type="http://schemas.openxmlformats.org/officeDocument/2006/relationships/hyperlink" Target="http://vrap.pa" TargetMode="External"/><Relationship Id="rId124" Type="http://schemas.openxmlformats.org/officeDocument/2006/relationships/hyperlink" Target="http://vla.pa" TargetMode="External"/><Relationship Id="rId123" Type="http://schemas.openxmlformats.org/officeDocument/2006/relationships/hyperlink" Target="http://vk.pa" TargetMode="External"/><Relationship Id="rId122" Type="http://schemas.openxmlformats.org/officeDocument/2006/relationships/hyperlink" Target="http://virp.pa" TargetMode="External"/><Relationship Id="rId118" Type="http://schemas.openxmlformats.org/officeDocument/2006/relationships/hyperlink" Target="http://tte.pa" TargetMode="External"/><Relationship Id="rId117" Type="http://schemas.openxmlformats.org/officeDocument/2006/relationships/hyperlink" Target="http://tri.pa" TargetMode="External"/><Relationship Id="rId116" Type="http://schemas.openxmlformats.org/officeDocument/2006/relationships/hyperlink" Target="http://tko.pa" TargetMode="External"/><Relationship Id="rId115" Type="http://schemas.openxmlformats.org/officeDocument/2006/relationships/hyperlink" Target="http://tfi.pa" TargetMode="External"/><Relationship Id="rId119" Type="http://schemas.openxmlformats.org/officeDocument/2006/relationships/hyperlink" Target="http://vac.pa" TargetMode="External"/><Relationship Id="rId110" Type="http://schemas.openxmlformats.org/officeDocument/2006/relationships/hyperlink" Target="http://su.pa" TargetMode="External"/><Relationship Id="rId114" Type="http://schemas.openxmlformats.org/officeDocument/2006/relationships/hyperlink" Target="http://tep.pa" TargetMode="External"/><Relationship Id="rId113" Type="http://schemas.openxmlformats.org/officeDocument/2006/relationships/hyperlink" Target="http://te.pa" TargetMode="External"/><Relationship Id="rId112" Type="http://schemas.openxmlformats.org/officeDocument/2006/relationships/hyperlink" Target="http://swp.pa" TargetMode="External"/><Relationship Id="rId111" Type="http://schemas.openxmlformats.org/officeDocument/2006/relationships/hyperlink" Target="http://sw.pa" TargetMode="External"/><Relationship Id="rId40" Type="http://schemas.openxmlformats.org/officeDocument/2006/relationships/hyperlink" Target="http://dg.pa" TargetMode="External"/><Relationship Id="rId42" Type="http://schemas.openxmlformats.org/officeDocument/2006/relationships/hyperlink" Target="http://dsy.pa" TargetMode="External"/><Relationship Id="rId41" Type="http://schemas.openxmlformats.org/officeDocument/2006/relationships/hyperlink" Target="http://dim.pa" TargetMode="External"/><Relationship Id="rId44" Type="http://schemas.openxmlformats.org/officeDocument/2006/relationships/hyperlink" Target="http://eden.pa" TargetMode="External"/><Relationship Id="rId43" Type="http://schemas.openxmlformats.org/officeDocument/2006/relationships/hyperlink" Target="http://eapi.pa" TargetMode="External"/><Relationship Id="rId46" Type="http://schemas.openxmlformats.org/officeDocument/2006/relationships/hyperlink" Target="http://el.pa" TargetMode="External"/><Relationship Id="rId45" Type="http://schemas.openxmlformats.org/officeDocument/2006/relationships/hyperlink" Target="http://eki.pa" TargetMode="External"/><Relationship Id="rId48" Type="http://schemas.openxmlformats.org/officeDocument/2006/relationships/hyperlink" Target="http://elis.pa" TargetMode="External"/><Relationship Id="rId47" Type="http://schemas.openxmlformats.org/officeDocument/2006/relationships/hyperlink" Target="http://elior.pa" TargetMode="External"/><Relationship Id="rId49" Type="http://schemas.openxmlformats.org/officeDocument/2006/relationships/hyperlink" Target="http://emeis.pa" TargetMode="External"/><Relationship Id="rId31" Type="http://schemas.openxmlformats.org/officeDocument/2006/relationships/hyperlink" Target="http://cap.pa" TargetMode="External"/><Relationship Id="rId30" Type="http://schemas.openxmlformats.org/officeDocument/2006/relationships/hyperlink" Target="http://bvi.pa" TargetMode="External"/><Relationship Id="rId33" Type="http://schemas.openxmlformats.org/officeDocument/2006/relationships/hyperlink" Target="http://cda.pa" TargetMode="External"/><Relationship Id="rId32" Type="http://schemas.openxmlformats.org/officeDocument/2006/relationships/hyperlink" Target="http://carm.pa" TargetMode="External"/><Relationship Id="rId35" Type="http://schemas.openxmlformats.org/officeDocument/2006/relationships/hyperlink" Target="http://clari.pa" TargetMode="External"/><Relationship Id="rId34" Type="http://schemas.openxmlformats.org/officeDocument/2006/relationships/hyperlink" Target="http://cdi.pa" TargetMode="External"/><Relationship Id="rId37" Type="http://schemas.openxmlformats.org/officeDocument/2006/relationships/hyperlink" Target="http://cs.pa" TargetMode="External"/><Relationship Id="rId36" Type="http://schemas.openxmlformats.org/officeDocument/2006/relationships/hyperlink" Target="http://cofa.pa" TargetMode="External"/><Relationship Id="rId39" Type="http://schemas.openxmlformats.org/officeDocument/2006/relationships/hyperlink" Target="http://dec.pa" TargetMode="External"/><Relationship Id="rId38" Type="http://schemas.openxmlformats.org/officeDocument/2006/relationships/hyperlink" Target="http://dbv.pa" TargetMode="External"/><Relationship Id="rId20" Type="http://schemas.openxmlformats.org/officeDocument/2006/relationships/hyperlink" Target="http://asy.pa" TargetMode="External"/><Relationship Id="rId22" Type="http://schemas.openxmlformats.org/officeDocument/2006/relationships/hyperlink" Target="http://aub.pa" TargetMode="External"/><Relationship Id="rId21" Type="http://schemas.openxmlformats.org/officeDocument/2006/relationships/hyperlink" Target="http://ate.pa" TargetMode="External"/><Relationship Id="rId24" Type="http://schemas.openxmlformats.org/officeDocument/2006/relationships/hyperlink" Target="http://ayv.pa" TargetMode="External"/><Relationship Id="rId23" Type="http://schemas.openxmlformats.org/officeDocument/2006/relationships/hyperlink" Target="http://avt.pa" TargetMode="External"/><Relationship Id="rId26" Type="http://schemas.openxmlformats.org/officeDocument/2006/relationships/hyperlink" Target="http://ben.pa" TargetMode="External"/><Relationship Id="rId25" Type="http://schemas.openxmlformats.org/officeDocument/2006/relationships/hyperlink" Target="http://bb.pa" TargetMode="External"/><Relationship Id="rId28" Type="http://schemas.openxmlformats.org/officeDocument/2006/relationships/hyperlink" Target="http://bnp.pa" TargetMode="External"/><Relationship Id="rId27" Type="http://schemas.openxmlformats.org/officeDocument/2006/relationships/hyperlink" Target="http://bn.pa" TargetMode="External"/><Relationship Id="rId29" Type="http://schemas.openxmlformats.org/officeDocument/2006/relationships/hyperlink" Target="http://boi.pa" TargetMode="External"/><Relationship Id="rId11" Type="http://schemas.openxmlformats.org/officeDocument/2006/relationships/hyperlink" Target="http://alcis.pa" TargetMode="External"/><Relationship Id="rId10" Type="http://schemas.openxmlformats.org/officeDocument/2006/relationships/hyperlink" Target="http://alcat.pa" TargetMode="External"/><Relationship Id="rId13" Type="http://schemas.openxmlformats.org/officeDocument/2006/relationships/hyperlink" Target="http://alhex.pa" TargetMode="External"/><Relationship Id="rId12" Type="http://schemas.openxmlformats.org/officeDocument/2006/relationships/hyperlink" Target="http://alecp.pa" TargetMode="External"/><Relationship Id="rId15" Type="http://schemas.openxmlformats.org/officeDocument/2006/relationships/hyperlink" Target="http://alprg.pa" TargetMode="External"/><Relationship Id="rId14" Type="http://schemas.openxmlformats.org/officeDocument/2006/relationships/hyperlink" Target="http://alo.pa" TargetMode="External"/><Relationship Id="rId17" Type="http://schemas.openxmlformats.org/officeDocument/2006/relationships/hyperlink" Target="http://am.pa" TargetMode="External"/><Relationship Id="rId16" Type="http://schemas.openxmlformats.org/officeDocument/2006/relationships/hyperlink" Target="http://alta.pa" TargetMode="External"/><Relationship Id="rId19" Type="http://schemas.openxmlformats.org/officeDocument/2006/relationships/hyperlink" Target="http://arg.pa" TargetMode="External"/><Relationship Id="rId18" Type="http://schemas.openxmlformats.org/officeDocument/2006/relationships/hyperlink" Target="http://amun.pa" TargetMode="External"/><Relationship Id="rId84" Type="http://schemas.openxmlformats.org/officeDocument/2006/relationships/hyperlink" Target="http://mmb.pa" TargetMode="External"/><Relationship Id="rId83" Type="http://schemas.openxmlformats.org/officeDocument/2006/relationships/hyperlink" Target="http://mf.pa" TargetMode="External"/><Relationship Id="rId86" Type="http://schemas.openxmlformats.org/officeDocument/2006/relationships/hyperlink" Target="http://mrn.pa" TargetMode="External"/><Relationship Id="rId85" Type="http://schemas.openxmlformats.org/officeDocument/2006/relationships/hyperlink" Target="http://mmt.pa" TargetMode="External"/><Relationship Id="rId88" Type="http://schemas.openxmlformats.org/officeDocument/2006/relationships/hyperlink" Target="http://nex.pa" TargetMode="External"/><Relationship Id="rId87" Type="http://schemas.openxmlformats.org/officeDocument/2006/relationships/hyperlink" Target="http://mtu.pa" TargetMode="External"/><Relationship Id="rId89" Type="http://schemas.openxmlformats.org/officeDocument/2006/relationships/hyperlink" Target="http://nk.pa" TargetMode="External"/><Relationship Id="rId80" Type="http://schemas.openxmlformats.org/officeDocument/2006/relationships/hyperlink" Target="http://mbws.pa" TargetMode="External"/><Relationship Id="rId82" Type="http://schemas.openxmlformats.org/officeDocument/2006/relationships/hyperlink" Target="http://mery.pa" TargetMode="External"/><Relationship Id="rId81" Type="http://schemas.openxmlformats.org/officeDocument/2006/relationships/hyperlink" Target="http://mc.pa" TargetMode="External"/><Relationship Id="rId73" Type="http://schemas.openxmlformats.org/officeDocument/2006/relationships/hyperlink" Target="http://jcq.pa" TargetMode="External"/><Relationship Id="rId72" Type="http://schemas.openxmlformats.org/officeDocument/2006/relationships/hyperlink" Target="http://itp.pa" TargetMode="External"/><Relationship Id="rId75" Type="http://schemas.openxmlformats.org/officeDocument/2006/relationships/hyperlink" Target="http://li.pa" TargetMode="External"/><Relationship Id="rId74" Type="http://schemas.openxmlformats.org/officeDocument/2006/relationships/hyperlink" Target="http://ker.pa" TargetMode="External"/><Relationship Id="rId77" Type="http://schemas.openxmlformats.org/officeDocument/2006/relationships/hyperlink" Target="http://lss.pa" TargetMode="External"/><Relationship Id="rId76" Type="http://schemas.openxmlformats.org/officeDocument/2006/relationships/hyperlink" Target="http://lr.pa" TargetMode="External"/><Relationship Id="rId79" Type="http://schemas.openxmlformats.org/officeDocument/2006/relationships/hyperlink" Target="http://mau.pa" TargetMode="External"/><Relationship Id="rId78" Type="http://schemas.openxmlformats.org/officeDocument/2006/relationships/hyperlink" Target="http://lta.pa" TargetMode="External"/><Relationship Id="rId71" Type="http://schemas.openxmlformats.org/officeDocument/2006/relationships/hyperlink" Target="http://ips.pa" TargetMode="External"/><Relationship Id="rId70" Type="http://schemas.openxmlformats.org/officeDocument/2006/relationships/hyperlink" Target="http://ipn.pa" TargetMode="External"/><Relationship Id="rId62" Type="http://schemas.openxmlformats.org/officeDocument/2006/relationships/hyperlink" Target="http://gle.pa" TargetMode="External"/><Relationship Id="rId61" Type="http://schemas.openxmlformats.org/officeDocument/2006/relationships/hyperlink" Target="http://get.pa" TargetMode="External"/><Relationship Id="rId64" Type="http://schemas.openxmlformats.org/officeDocument/2006/relationships/hyperlink" Target="http://gnft.pa" TargetMode="External"/><Relationship Id="rId63" Type="http://schemas.openxmlformats.org/officeDocument/2006/relationships/hyperlink" Target="http://glo.pa" TargetMode="External"/><Relationship Id="rId66" Type="http://schemas.openxmlformats.org/officeDocument/2006/relationships/hyperlink" Target="http://iam.pa" TargetMode="External"/><Relationship Id="rId65" Type="http://schemas.openxmlformats.org/officeDocument/2006/relationships/hyperlink" Target="http://ho.pa" TargetMode="External"/><Relationship Id="rId68" Type="http://schemas.openxmlformats.org/officeDocument/2006/relationships/hyperlink" Target="http://idl.pa" TargetMode="External"/><Relationship Id="rId67" Type="http://schemas.openxmlformats.org/officeDocument/2006/relationships/hyperlink" Target="http://icad.pa" TargetMode="External"/><Relationship Id="rId60" Type="http://schemas.openxmlformats.org/officeDocument/2006/relationships/hyperlink" Target="http://frvia.pa" TargetMode="External"/><Relationship Id="rId69" Type="http://schemas.openxmlformats.org/officeDocument/2006/relationships/hyperlink" Target="http://iph.pa" TargetMode="External"/><Relationship Id="rId51" Type="http://schemas.openxmlformats.org/officeDocument/2006/relationships/hyperlink" Target="http://engi.pa" TargetMode="External"/><Relationship Id="rId50" Type="http://schemas.openxmlformats.org/officeDocument/2006/relationships/hyperlink" Target="http://en.pa" TargetMode="External"/><Relationship Id="rId53" Type="http://schemas.openxmlformats.org/officeDocument/2006/relationships/hyperlink" Target="http://era.pa" TargetMode="External"/><Relationship Id="rId52" Type="http://schemas.openxmlformats.org/officeDocument/2006/relationships/hyperlink" Target="http://enx.pa" TargetMode="External"/><Relationship Id="rId55" Type="http://schemas.openxmlformats.org/officeDocument/2006/relationships/hyperlink" Target="http://exa.pa" TargetMode="External"/><Relationship Id="rId54" Type="http://schemas.openxmlformats.org/officeDocument/2006/relationships/hyperlink" Target="http://erf.pa" TargetMode="External"/><Relationship Id="rId57" Type="http://schemas.openxmlformats.org/officeDocument/2006/relationships/hyperlink" Target="http://fmonc.pa" TargetMode="External"/><Relationship Id="rId56" Type="http://schemas.openxmlformats.org/officeDocument/2006/relationships/hyperlink" Target="http://fgr.pa" TargetMode="External"/><Relationship Id="rId59" Type="http://schemas.openxmlformats.org/officeDocument/2006/relationships/hyperlink" Target="http://fr.pa" TargetMode="External"/><Relationship Id="rId58" Type="http://schemas.openxmlformats.org/officeDocument/2006/relationships/hyperlink" Target="http://fnac.pa" TargetMode="External"/><Relationship Id="rId95" Type="http://schemas.openxmlformats.org/officeDocument/2006/relationships/hyperlink" Target="http://pomry.pa" TargetMode="External"/><Relationship Id="rId94" Type="http://schemas.openxmlformats.org/officeDocument/2006/relationships/hyperlink" Target="http://peug.pa" TargetMode="External"/><Relationship Id="rId97" Type="http://schemas.openxmlformats.org/officeDocument/2006/relationships/hyperlink" Target="http://pvl.pa" TargetMode="External"/><Relationship Id="rId96" Type="http://schemas.openxmlformats.org/officeDocument/2006/relationships/hyperlink" Target="http://pub.pa" TargetMode="External"/><Relationship Id="rId99" Type="http://schemas.openxmlformats.org/officeDocument/2006/relationships/hyperlink" Target="http://rms.pa" TargetMode="External"/><Relationship Id="rId98" Type="http://schemas.openxmlformats.org/officeDocument/2006/relationships/hyperlink" Target="http://qdt.pa" TargetMode="External"/><Relationship Id="rId91" Type="http://schemas.openxmlformats.org/officeDocument/2006/relationships/hyperlink" Target="http://opm.pa" TargetMode="External"/><Relationship Id="rId90" Type="http://schemas.openxmlformats.org/officeDocument/2006/relationships/hyperlink" Target="http://nxi.pa" TargetMode="External"/><Relationship Id="rId93" Type="http://schemas.openxmlformats.org/officeDocument/2006/relationships/hyperlink" Target="http://ora.pa" TargetMode="External"/><Relationship Id="rId92" Type="http://schemas.openxmlformats.org/officeDocument/2006/relationships/hyperlink" Target="http://or.pa" TargetMode="External"/><Relationship Id="rId1" Type="http://schemas.openxmlformats.org/officeDocument/2006/relationships/hyperlink" Target="http://abca.pa" TargetMode="External"/><Relationship Id="rId2" Type="http://schemas.openxmlformats.org/officeDocument/2006/relationships/hyperlink" Target="http://ac.pa" TargetMode="External"/><Relationship Id="rId3" Type="http://schemas.openxmlformats.org/officeDocument/2006/relationships/hyperlink" Target="http://aca.pa" TargetMode="External"/><Relationship Id="rId4" Type="http://schemas.openxmlformats.org/officeDocument/2006/relationships/hyperlink" Target="http://adoc.pa" TargetMode="External"/><Relationship Id="rId9" Type="http://schemas.openxmlformats.org/officeDocument/2006/relationships/hyperlink" Target="http://ake.pa" TargetMode="External"/><Relationship Id="rId5" Type="http://schemas.openxmlformats.org/officeDocument/2006/relationships/hyperlink" Target="http://adp.pa" TargetMode="External"/><Relationship Id="rId6" Type="http://schemas.openxmlformats.org/officeDocument/2006/relationships/hyperlink" Target="http://af.pa" TargetMode="External"/><Relationship Id="rId7" Type="http://schemas.openxmlformats.org/officeDocument/2006/relationships/hyperlink" Target="http://ai.pa" TargetMode="External"/><Relationship Id="rId8" Type="http://schemas.openxmlformats.org/officeDocument/2006/relationships/hyperlink" Target="http://air.pa" TargetMode="External"/></Relationships>
</file>

<file path=xl/worksheets/_rels/sheet13.xml.rels><?xml version="1.0" encoding="UTF-8" standalone="yes"?><Relationships xmlns="http://schemas.openxmlformats.org/package/2006/relationships"><Relationship Id="rId186" Type="http://schemas.openxmlformats.org/officeDocument/2006/relationships/drawing" Target="../drawings/drawing13.xml"/><Relationship Id="rId185" Type="http://schemas.openxmlformats.org/officeDocument/2006/relationships/hyperlink" Target="http://vrap.pa" TargetMode="External"/><Relationship Id="rId184" Type="http://schemas.openxmlformats.org/officeDocument/2006/relationships/hyperlink" Target="http://esgo.pa" TargetMode="External"/><Relationship Id="rId183" Type="http://schemas.openxmlformats.org/officeDocument/2006/relationships/hyperlink" Target="http://bx4.pa" TargetMode="External"/><Relationship Id="rId182" Type="http://schemas.openxmlformats.org/officeDocument/2006/relationships/hyperlink" Target="http://lvc.pa" TargetMode="External"/><Relationship Id="rId181" Type="http://schemas.openxmlformats.org/officeDocument/2006/relationships/hyperlink" Target="http://wln.pa" TargetMode="External"/><Relationship Id="rId180" Type="http://schemas.openxmlformats.org/officeDocument/2006/relationships/hyperlink" Target="http://wave.pa" TargetMode="External"/><Relationship Id="rId176" Type="http://schemas.openxmlformats.org/officeDocument/2006/relationships/hyperlink" Target="http://vla.pa" TargetMode="External"/><Relationship Id="rId175" Type="http://schemas.openxmlformats.org/officeDocument/2006/relationships/hyperlink" Target="http://vk.pa" TargetMode="External"/><Relationship Id="rId174" Type="http://schemas.openxmlformats.org/officeDocument/2006/relationships/hyperlink" Target="http://virp.pa" TargetMode="External"/><Relationship Id="rId173" Type="http://schemas.openxmlformats.org/officeDocument/2006/relationships/hyperlink" Target="http://vie.pa" TargetMode="External"/><Relationship Id="rId179" Type="http://schemas.openxmlformats.org/officeDocument/2006/relationships/hyperlink" Target="http://vu.pa" TargetMode="External"/><Relationship Id="rId178" Type="http://schemas.openxmlformats.org/officeDocument/2006/relationships/hyperlink" Target="http://vmx.pa" TargetMode="External"/><Relationship Id="rId177" Type="http://schemas.openxmlformats.org/officeDocument/2006/relationships/hyperlink" Target="http://vltsa.pa" TargetMode="External"/><Relationship Id="rId150" Type="http://schemas.openxmlformats.org/officeDocument/2006/relationships/hyperlink" Target="http://sesg.pa" TargetMode="External"/><Relationship Id="rId149" Type="http://schemas.openxmlformats.org/officeDocument/2006/relationships/hyperlink" Target="http://sdg.pa" TargetMode="External"/><Relationship Id="rId148" Type="http://schemas.openxmlformats.org/officeDocument/2006/relationships/hyperlink" Target="http://scr.pa" TargetMode="External"/><Relationship Id="rId143" Type="http://schemas.openxmlformats.org/officeDocument/2006/relationships/hyperlink" Target="http://saf.pa" TargetMode="External"/><Relationship Id="rId142" Type="http://schemas.openxmlformats.org/officeDocument/2006/relationships/hyperlink" Target="http://s30.pa" TargetMode="External"/><Relationship Id="rId141" Type="http://schemas.openxmlformats.org/officeDocument/2006/relationships/hyperlink" Target="http://rxl.pa" TargetMode="External"/><Relationship Id="rId140" Type="http://schemas.openxmlformats.org/officeDocument/2006/relationships/hyperlink" Target="http://rui.pa" TargetMode="External"/><Relationship Id="rId147" Type="http://schemas.openxmlformats.org/officeDocument/2006/relationships/hyperlink" Target="http://schp.pa" TargetMode="External"/><Relationship Id="rId146" Type="http://schemas.openxmlformats.org/officeDocument/2006/relationships/hyperlink" Target="http://sbt.pa" TargetMode="External"/><Relationship Id="rId145" Type="http://schemas.openxmlformats.org/officeDocument/2006/relationships/hyperlink" Target="http://save.pa" TargetMode="External"/><Relationship Id="rId144" Type="http://schemas.openxmlformats.org/officeDocument/2006/relationships/hyperlink" Target="http://san.pa" TargetMode="External"/><Relationship Id="rId139" Type="http://schemas.openxmlformats.org/officeDocument/2006/relationships/hyperlink" Target="http://rno.pa" TargetMode="External"/><Relationship Id="rId138" Type="http://schemas.openxmlformats.org/officeDocument/2006/relationships/hyperlink" Target="http://rms.pa" TargetMode="External"/><Relationship Id="rId137" Type="http://schemas.openxmlformats.org/officeDocument/2006/relationships/hyperlink" Target="http://ri.pa" TargetMode="External"/><Relationship Id="rId132" Type="http://schemas.openxmlformats.org/officeDocument/2006/relationships/hyperlink" Target="http://pub.pa" TargetMode="External"/><Relationship Id="rId131" Type="http://schemas.openxmlformats.org/officeDocument/2006/relationships/hyperlink" Target="http://prc.pa" TargetMode="External"/><Relationship Id="rId130" Type="http://schemas.openxmlformats.org/officeDocument/2006/relationships/hyperlink" Target="http://pig.pa" TargetMode="External"/><Relationship Id="rId136" Type="http://schemas.openxmlformats.org/officeDocument/2006/relationships/hyperlink" Target="http://rf.pa" TargetMode="External"/><Relationship Id="rId135" Type="http://schemas.openxmlformats.org/officeDocument/2006/relationships/hyperlink" Target="http://rco.pa" TargetMode="External"/><Relationship Id="rId134" Type="http://schemas.openxmlformats.org/officeDocument/2006/relationships/hyperlink" Target="http://qdt.pa" TargetMode="External"/><Relationship Id="rId133" Type="http://schemas.openxmlformats.org/officeDocument/2006/relationships/hyperlink" Target="http://pvl.pa" TargetMode="External"/><Relationship Id="rId172" Type="http://schemas.openxmlformats.org/officeDocument/2006/relationships/hyperlink" Target="http://veto.pa" TargetMode="External"/><Relationship Id="rId171" Type="http://schemas.openxmlformats.org/officeDocument/2006/relationships/hyperlink" Target="http://vct.pa" TargetMode="External"/><Relationship Id="rId170" Type="http://schemas.openxmlformats.org/officeDocument/2006/relationships/hyperlink" Target="http://vac.pa" TargetMode="External"/><Relationship Id="rId165" Type="http://schemas.openxmlformats.org/officeDocument/2006/relationships/hyperlink" Target="http://tfi.pa" TargetMode="External"/><Relationship Id="rId164" Type="http://schemas.openxmlformats.org/officeDocument/2006/relationships/hyperlink" Target="http://tff.pa" TargetMode="External"/><Relationship Id="rId163" Type="http://schemas.openxmlformats.org/officeDocument/2006/relationships/hyperlink" Target="http://tep.pa" TargetMode="External"/><Relationship Id="rId162" Type="http://schemas.openxmlformats.org/officeDocument/2006/relationships/hyperlink" Target="http://te.pa" TargetMode="External"/><Relationship Id="rId169" Type="http://schemas.openxmlformats.org/officeDocument/2006/relationships/hyperlink" Target="http://ubi.pa" TargetMode="External"/><Relationship Id="rId168" Type="http://schemas.openxmlformats.org/officeDocument/2006/relationships/hyperlink" Target="http://tte.pa" TargetMode="External"/><Relationship Id="rId167" Type="http://schemas.openxmlformats.org/officeDocument/2006/relationships/hyperlink" Target="http://tri.pa" TargetMode="External"/><Relationship Id="rId166" Type="http://schemas.openxmlformats.org/officeDocument/2006/relationships/hyperlink" Target="http://tko.pa" TargetMode="External"/><Relationship Id="rId161" Type="http://schemas.openxmlformats.org/officeDocument/2006/relationships/hyperlink" Target="http://swp.pa" TargetMode="External"/><Relationship Id="rId160" Type="http://schemas.openxmlformats.org/officeDocument/2006/relationships/hyperlink" Target="http://sw.pa" TargetMode="External"/><Relationship Id="rId159" Type="http://schemas.openxmlformats.org/officeDocument/2006/relationships/hyperlink" Target="http://su.pa" TargetMode="External"/><Relationship Id="rId154" Type="http://schemas.openxmlformats.org/officeDocument/2006/relationships/hyperlink" Target="http://sop.pa" TargetMode="External"/><Relationship Id="rId153" Type="http://schemas.openxmlformats.org/officeDocument/2006/relationships/hyperlink" Target="http://soi.pa" TargetMode="External"/><Relationship Id="rId152" Type="http://schemas.openxmlformats.org/officeDocument/2006/relationships/hyperlink" Target="http://sk.pa" TargetMode="External"/><Relationship Id="rId151" Type="http://schemas.openxmlformats.org/officeDocument/2006/relationships/hyperlink" Target="http://sgo.pa" TargetMode="External"/><Relationship Id="rId158" Type="http://schemas.openxmlformats.org/officeDocument/2006/relationships/hyperlink" Target="http://stmpa.pa" TargetMode="External"/><Relationship Id="rId157" Type="http://schemas.openxmlformats.org/officeDocument/2006/relationships/hyperlink" Target="http://stlap.pa" TargetMode="External"/><Relationship Id="rId156" Type="http://schemas.openxmlformats.org/officeDocument/2006/relationships/hyperlink" Target="http://stf.pa" TargetMode="External"/><Relationship Id="rId155" Type="http://schemas.openxmlformats.org/officeDocument/2006/relationships/hyperlink" Target="http://spie.pa" TargetMode="External"/><Relationship Id="rId107" Type="http://schemas.openxmlformats.org/officeDocument/2006/relationships/hyperlink" Target="http://lta.pa" TargetMode="External"/><Relationship Id="rId106" Type="http://schemas.openxmlformats.org/officeDocument/2006/relationships/hyperlink" Target="http://lss.pa" TargetMode="External"/><Relationship Id="rId105" Type="http://schemas.openxmlformats.org/officeDocument/2006/relationships/hyperlink" Target="http://lr.pa" TargetMode="External"/><Relationship Id="rId104" Type="http://schemas.openxmlformats.org/officeDocument/2006/relationships/hyperlink" Target="http://loup.pa" TargetMode="External"/><Relationship Id="rId109" Type="http://schemas.openxmlformats.org/officeDocument/2006/relationships/hyperlink" Target="http://mbws.pa" TargetMode="External"/><Relationship Id="rId108" Type="http://schemas.openxmlformats.org/officeDocument/2006/relationships/hyperlink" Target="http://mau.pa" TargetMode="External"/><Relationship Id="rId103" Type="http://schemas.openxmlformats.org/officeDocument/2006/relationships/hyperlink" Target="http://local.pa" TargetMode="External"/><Relationship Id="rId102" Type="http://schemas.openxmlformats.org/officeDocument/2006/relationships/hyperlink" Target="http://lna.pa" TargetMode="External"/><Relationship Id="rId101" Type="http://schemas.openxmlformats.org/officeDocument/2006/relationships/hyperlink" Target="http://li.pa" TargetMode="External"/><Relationship Id="rId100" Type="http://schemas.openxmlformats.org/officeDocument/2006/relationships/hyperlink" Target="http://lbird.pa" TargetMode="External"/><Relationship Id="rId129" Type="http://schemas.openxmlformats.org/officeDocument/2006/relationships/hyperlink" Target="http://peug.pa" TargetMode="External"/><Relationship Id="rId128" Type="http://schemas.openxmlformats.org/officeDocument/2006/relationships/hyperlink" Target="http://ose.pa" TargetMode="External"/><Relationship Id="rId127" Type="http://schemas.openxmlformats.org/officeDocument/2006/relationships/hyperlink" Target="http://ora.pa" TargetMode="External"/><Relationship Id="rId126" Type="http://schemas.openxmlformats.org/officeDocument/2006/relationships/hyperlink" Target="http://or.pa" TargetMode="External"/><Relationship Id="rId121" Type="http://schemas.openxmlformats.org/officeDocument/2006/relationships/hyperlink" Target="http://nokia.pa" TargetMode="External"/><Relationship Id="rId120" Type="http://schemas.openxmlformats.org/officeDocument/2006/relationships/hyperlink" Target="http://nk.pa" TargetMode="External"/><Relationship Id="rId125" Type="http://schemas.openxmlformats.org/officeDocument/2006/relationships/hyperlink" Target="http://opm.pa" TargetMode="External"/><Relationship Id="rId124" Type="http://schemas.openxmlformats.org/officeDocument/2006/relationships/hyperlink" Target="http://odet.pa" TargetMode="External"/><Relationship Id="rId123" Type="http://schemas.openxmlformats.org/officeDocument/2006/relationships/hyperlink" Target="http://nxi.pa" TargetMode="External"/><Relationship Id="rId122" Type="http://schemas.openxmlformats.org/officeDocument/2006/relationships/hyperlink" Target="http://nro.pa" TargetMode="External"/><Relationship Id="rId118" Type="http://schemas.openxmlformats.org/officeDocument/2006/relationships/hyperlink" Target="http://nano.pa" TargetMode="External"/><Relationship Id="rId117" Type="http://schemas.openxmlformats.org/officeDocument/2006/relationships/hyperlink" Target="http://mtu.pa" TargetMode="External"/><Relationship Id="rId116" Type="http://schemas.openxmlformats.org/officeDocument/2006/relationships/hyperlink" Target="http://mrn.pa" TargetMode="External"/><Relationship Id="rId115" Type="http://schemas.openxmlformats.org/officeDocument/2006/relationships/hyperlink" Target="http://mmt.pa" TargetMode="External"/><Relationship Id="rId119" Type="http://schemas.openxmlformats.org/officeDocument/2006/relationships/hyperlink" Target="http://nex.pa" TargetMode="External"/><Relationship Id="rId110" Type="http://schemas.openxmlformats.org/officeDocument/2006/relationships/hyperlink" Target="http://mc.pa" TargetMode="External"/><Relationship Id="rId114" Type="http://schemas.openxmlformats.org/officeDocument/2006/relationships/hyperlink" Target="http://mmb.pa" TargetMode="External"/><Relationship Id="rId113" Type="http://schemas.openxmlformats.org/officeDocument/2006/relationships/hyperlink" Target="http://ml.pa" TargetMode="External"/><Relationship Id="rId112" Type="http://schemas.openxmlformats.org/officeDocument/2006/relationships/hyperlink" Target="http://mf.pa" TargetMode="External"/><Relationship Id="rId111" Type="http://schemas.openxmlformats.org/officeDocument/2006/relationships/hyperlink" Target="http://mery.pa" TargetMode="External"/><Relationship Id="rId40" Type="http://schemas.openxmlformats.org/officeDocument/2006/relationships/hyperlink" Target="http://bvi.pa" TargetMode="External"/><Relationship Id="rId42" Type="http://schemas.openxmlformats.org/officeDocument/2006/relationships/hyperlink" Target="http://cap.pa" TargetMode="External"/><Relationship Id="rId41" Type="http://schemas.openxmlformats.org/officeDocument/2006/relationships/hyperlink" Target="http://ca.pa" TargetMode="External"/><Relationship Id="rId44" Type="http://schemas.openxmlformats.org/officeDocument/2006/relationships/hyperlink" Target="http://cda.pa" TargetMode="External"/><Relationship Id="rId43" Type="http://schemas.openxmlformats.org/officeDocument/2006/relationships/hyperlink" Target="http://carm.pa" TargetMode="External"/><Relationship Id="rId46" Type="http://schemas.openxmlformats.org/officeDocument/2006/relationships/hyperlink" Target="http://cen.pa" TargetMode="External"/><Relationship Id="rId45" Type="http://schemas.openxmlformats.org/officeDocument/2006/relationships/hyperlink" Target="http://cdi.pa" TargetMode="External"/><Relationship Id="rId48" Type="http://schemas.openxmlformats.org/officeDocument/2006/relationships/hyperlink" Target="http://clari.pa" TargetMode="External"/><Relationship Id="rId47" Type="http://schemas.openxmlformats.org/officeDocument/2006/relationships/hyperlink" Target="http://cla.pa" TargetMode="External"/><Relationship Id="rId49" Type="http://schemas.openxmlformats.org/officeDocument/2006/relationships/hyperlink" Target="http://co.pa" TargetMode="External"/><Relationship Id="rId31" Type="http://schemas.openxmlformats.org/officeDocument/2006/relationships/hyperlink" Target="http://bb.pa" TargetMode="External"/><Relationship Id="rId30" Type="http://schemas.openxmlformats.org/officeDocument/2006/relationships/hyperlink" Target="http://bain.pa" TargetMode="External"/><Relationship Id="rId33" Type="http://schemas.openxmlformats.org/officeDocument/2006/relationships/hyperlink" Target="http://big.pa" TargetMode="External"/><Relationship Id="rId32" Type="http://schemas.openxmlformats.org/officeDocument/2006/relationships/hyperlink" Target="http://ben.pa" TargetMode="External"/><Relationship Id="rId35" Type="http://schemas.openxmlformats.org/officeDocument/2006/relationships/hyperlink" Target="http://bn.pa" TargetMode="External"/><Relationship Id="rId34" Type="http://schemas.openxmlformats.org/officeDocument/2006/relationships/hyperlink" Target="http://bim.pa" TargetMode="External"/><Relationship Id="rId37" Type="http://schemas.openxmlformats.org/officeDocument/2006/relationships/hyperlink" Target="http://boi.pa" TargetMode="External"/><Relationship Id="rId36" Type="http://schemas.openxmlformats.org/officeDocument/2006/relationships/hyperlink" Target="http://bnp.pa" TargetMode="External"/><Relationship Id="rId39" Type="http://schemas.openxmlformats.org/officeDocument/2006/relationships/hyperlink" Target="http://bon.pa" TargetMode="External"/><Relationship Id="rId38" Type="http://schemas.openxmlformats.org/officeDocument/2006/relationships/hyperlink" Target="http://bol.pa" TargetMode="External"/><Relationship Id="rId20" Type="http://schemas.openxmlformats.org/officeDocument/2006/relationships/hyperlink" Target="http://alta.pa" TargetMode="External"/><Relationship Id="rId22" Type="http://schemas.openxmlformats.org/officeDocument/2006/relationships/hyperlink" Target="http://am.pa" TargetMode="External"/><Relationship Id="rId21" Type="http://schemas.openxmlformats.org/officeDocument/2006/relationships/hyperlink" Target="http://alvio.pa" TargetMode="External"/><Relationship Id="rId24" Type="http://schemas.openxmlformats.org/officeDocument/2006/relationships/hyperlink" Target="http://arg.pa" TargetMode="External"/><Relationship Id="rId23" Type="http://schemas.openxmlformats.org/officeDocument/2006/relationships/hyperlink" Target="http://amun.pa" TargetMode="External"/><Relationship Id="rId26" Type="http://schemas.openxmlformats.org/officeDocument/2006/relationships/hyperlink" Target="http://ate.pa" TargetMode="External"/><Relationship Id="rId25" Type="http://schemas.openxmlformats.org/officeDocument/2006/relationships/hyperlink" Target="http://asy.pa" TargetMode="External"/><Relationship Id="rId28" Type="http://schemas.openxmlformats.org/officeDocument/2006/relationships/hyperlink" Target="http://avt.pa" TargetMode="External"/><Relationship Id="rId27" Type="http://schemas.openxmlformats.org/officeDocument/2006/relationships/hyperlink" Target="http://aub.pa" TargetMode="External"/><Relationship Id="rId29" Type="http://schemas.openxmlformats.org/officeDocument/2006/relationships/hyperlink" Target="http://ayv.pa" TargetMode="External"/><Relationship Id="rId11" Type="http://schemas.openxmlformats.org/officeDocument/2006/relationships/hyperlink" Target="http://ake.pa" TargetMode="External"/><Relationship Id="rId10" Type="http://schemas.openxmlformats.org/officeDocument/2006/relationships/hyperlink" Target="http://air.pa" TargetMode="External"/><Relationship Id="rId13" Type="http://schemas.openxmlformats.org/officeDocument/2006/relationships/hyperlink" Target="http://alcat.pa" TargetMode="External"/><Relationship Id="rId12" Type="http://schemas.openxmlformats.org/officeDocument/2006/relationships/hyperlink" Target="http://akw.pa" TargetMode="External"/><Relationship Id="rId15" Type="http://schemas.openxmlformats.org/officeDocument/2006/relationships/hyperlink" Target="http://alcis.pa" TargetMode="External"/><Relationship Id="rId14" Type="http://schemas.openxmlformats.org/officeDocument/2006/relationships/hyperlink" Target="http://alcgm.pa" TargetMode="External"/><Relationship Id="rId17" Type="http://schemas.openxmlformats.org/officeDocument/2006/relationships/hyperlink" Target="http://alhex.pa" TargetMode="External"/><Relationship Id="rId16" Type="http://schemas.openxmlformats.org/officeDocument/2006/relationships/hyperlink" Target="http://alecp.pa" TargetMode="External"/><Relationship Id="rId19" Type="http://schemas.openxmlformats.org/officeDocument/2006/relationships/hyperlink" Target="http://alprg.pa" TargetMode="External"/><Relationship Id="rId18" Type="http://schemas.openxmlformats.org/officeDocument/2006/relationships/hyperlink" Target="http://alo.pa" TargetMode="External"/><Relationship Id="rId84" Type="http://schemas.openxmlformats.org/officeDocument/2006/relationships/hyperlink" Target="http://get.pa" TargetMode="External"/><Relationship Id="rId83" Type="http://schemas.openxmlformats.org/officeDocument/2006/relationships/hyperlink" Target="http://gds.pa" TargetMode="External"/><Relationship Id="rId86" Type="http://schemas.openxmlformats.org/officeDocument/2006/relationships/hyperlink" Target="http://gle.pa" TargetMode="External"/><Relationship Id="rId85" Type="http://schemas.openxmlformats.org/officeDocument/2006/relationships/hyperlink" Target="http://gfc.pa" TargetMode="External"/><Relationship Id="rId88" Type="http://schemas.openxmlformats.org/officeDocument/2006/relationships/hyperlink" Target="http://gnft.pa" TargetMode="External"/><Relationship Id="rId87" Type="http://schemas.openxmlformats.org/officeDocument/2006/relationships/hyperlink" Target="http://glo.pa" TargetMode="External"/><Relationship Id="rId89" Type="http://schemas.openxmlformats.org/officeDocument/2006/relationships/hyperlink" Target="http://gtt.pa" TargetMode="External"/><Relationship Id="rId80" Type="http://schemas.openxmlformats.org/officeDocument/2006/relationships/hyperlink" Target="http://fnac.pa" TargetMode="External"/><Relationship Id="rId82" Type="http://schemas.openxmlformats.org/officeDocument/2006/relationships/hyperlink" Target="http://frvia.pa" TargetMode="External"/><Relationship Id="rId81" Type="http://schemas.openxmlformats.org/officeDocument/2006/relationships/hyperlink" Target="http://fr.pa" TargetMode="External"/><Relationship Id="rId73" Type="http://schemas.openxmlformats.org/officeDocument/2006/relationships/hyperlink" Target="http://erf.pa" TargetMode="External"/><Relationship Id="rId72" Type="http://schemas.openxmlformats.org/officeDocument/2006/relationships/hyperlink" Target="http://era.pa" TargetMode="External"/><Relationship Id="rId75" Type="http://schemas.openxmlformats.org/officeDocument/2006/relationships/hyperlink" Target="http://exa.pa" TargetMode="External"/><Relationship Id="rId74" Type="http://schemas.openxmlformats.org/officeDocument/2006/relationships/hyperlink" Target="http://etl.pa" TargetMode="External"/><Relationship Id="rId77" Type="http://schemas.openxmlformats.org/officeDocument/2006/relationships/hyperlink" Target="http://fdju.pa" TargetMode="External"/><Relationship Id="rId76" Type="http://schemas.openxmlformats.org/officeDocument/2006/relationships/hyperlink" Target="http://exe.pa" TargetMode="External"/><Relationship Id="rId79" Type="http://schemas.openxmlformats.org/officeDocument/2006/relationships/hyperlink" Target="http://fmonc.pa" TargetMode="External"/><Relationship Id="rId78" Type="http://schemas.openxmlformats.org/officeDocument/2006/relationships/hyperlink" Target="http://fgr.pa" TargetMode="External"/><Relationship Id="rId71" Type="http://schemas.openxmlformats.org/officeDocument/2006/relationships/hyperlink" Target="http://eqs.pa" TargetMode="External"/><Relationship Id="rId70" Type="http://schemas.openxmlformats.org/officeDocument/2006/relationships/hyperlink" Target="http://enx.pa" TargetMode="External"/><Relationship Id="rId62" Type="http://schemas.openxmlformats.org/officeDocument/2006/relationships/hyperlink" Target="http://eiff.pa" TargetMode="External"/><Relationship Id="rId61" Type="http://schemas.openxmlformats.org/officeDocument/2006/relationships/hyperlink" Target="http://eden.pa" TargetMode="External"/><Relationship Id="rId64" Type="http://schemas.openxmlformats.org/officeDocument/2006/relationships/hyperlink" Target="http://el.pa" TargetMode="External"/><Relationship Id="rId63" Type="http://schemas.openxmlformats.org/officeDocument/2006/relationships/hyperlink" Target="http://eki.pa" TargetMode="External"/><Relationship Id="rId66" Type="http://schemas.openxmlformats.org/officeDocument/2006/relationships/hyperlink" Target="http://elis.pa" TargetMode="External"/><Relationship Id="rId65" Type="http://schemas.openxmlformats.org/officeDocument/2006/relationships/hyperlink" Target="http://elior.pa" TargetMode="External"/><Relationship Id="rId68" Type="http://schemas.openxmlformats.org/officeDocument/2006/relationships/hyperlink" Target="http://en.pa" TargetMode="External"/><Relationship Id="rId67" Type="http://schemas.openxmlformats.org/officeDocument/2006/relationships/hyperlink" Target="http://emeis.pa" TargetMode="External"/><Relationship Id="rId60" Type="http://schemas.openxmlformats.org/officeDocument/2006/relationships/hyperlink" Target="http://eapi.pa" TargetMode="External"/><Relationship Id="rId69" Type="http://schemas.openxmlformats.org/officeDocument/2006/relationships/hyperlink" Target="http://engi.pa" TargetMode="External"/><Relationship Id="rId51" Type="http://schemas.openxmlformats.org/officeDocument/2006/relationships/hyperlink" Target="http://cov.pa" TargetMode="External"/><Relationship Id="rId50" Type="http://schemas.openxmlformats.org/officeDocument/2006/relationships/hyperlink" Target="http://cofa.pa" TargetMode="External"/><Relationship Id="rId53" Type="http://schemas.openxmlformats.org/officeDocument/2006/relationships/hyperlink" Target="http://cri.pa" TargetMode="External"/><Relationship Id="rId52" Type="http://schemas.openxmlformats.org/officeDocument/2006/relationships/hyperlink" Target="http://covh.pa" TargetMode="External"/><Relationship Id="rId55" Type="http://schemas.openxmlformats.org/officeDocument/2006/relationships/hyperlink" Target="http://dbv.pa" TargetMode="External"/><Relationship Id="rId54" Type="http://schemas.openxmlformats.org/officeDocument/2006/relationships/hyperlink" Target="http://cs.pa" TargetMode="External"/><Relationship Id="rId57" Type="http://schemas.openxmlformats.org/officeDocument/2006/relationships/hyperlink" Target="http://dg.pa" TargetMode="External"/><Relationship Id="rId56" Type="http://schemas.openxmlformats.org/officeDocument/2006/relationships/hyperlink" Target="http://dec.pa" TargetMode="External"/><Relationship Id="rId59" Type="http://schemas.openxmlformats.org/officeDocument/2006/relationships/hyperlink" Target="http://dsy.pa" TargetMode="External"/><Relationship Id="rId58" Type="http://schemas.openxmlformats.org/officeDocument/2006/relationships/hyperlink" Target="http://dim.pa" TargetMode="External"/><Relationship Id="rId95" Type="http://schemas.openxmlformats.org/officeDocument/2006/relationships/hyperlink" Target="http://ipn.pa" TargetMode="External"/><Relationship Id="rId94" Type="http://schemas.openxmlformats.org/officeDocument/2006/relationships/hyperlink" Target="http://iph.pa" TargetMode="External"/><Relationship Id="rId97" Type="http://schemas.openxmlformats.org/officeDocument/2006/relationships/hyperlink" Target="http://itp.pa" TargetMode="External"/><Relationship Id="rId96" Type="http://schemas.openxmlformats.org/officeDocument/2006/relationships/hyperlink" Target="http://ips.pa" TargetMode="External"/><Relationship Id="rId99" Type="http://schemas.openxmlformats.org/officeDocument/2006/relationships/hyperlink" Target="http://ker.pa" TargetMode="External"/><Relationship Id="rId98" Type="http://schemas.openxmlformats.org/officeDocument/2006/relationships/hyperlink" Target="http://jcq.pa" TargetMode="External"/><Relationship Id="rId91" Type="http://schemas.openxmlformats.org/officeDocument/2006/relationships/hyperlink" Target="http://iam.pa" TargetMode="External"/><Relationship Id="rId90" Type="http://schemas.openxmlformats.org/officeDocument/2006/relationships/hyperlink" Target="http://ho.pa" TargetMode="External"/><Relationship Id="rId93" Type="http://schemas.openxmlformats.org/officeDocument/2006/relationships/hyperlink" Target="http://idl.pa" TargetMode="External"/><Relationship Id="rId92" Type="http://schemas.openxmlformats.org/officeDocument/2006/relationships/hyperlink" Target="http://icad.pa" TargetMode="External"/><Relationship Id="rId1" Type="http://schemas.openxmlformats.org/officeDocument/2006/relationships/hyperlink" Target="http://74sw.pa" TargetMode="External"/><Relationship Id="rId2" Type="http://schemas.openxmlformats.org/officeDocument/2006/relationships/hyperlink" Target="http://ab.pa" TargetMode="External"/><Relationship Id="rId3" Type="http://schemas.openxmlformats.org/officeDocument/2006/relationships/hyperlink" Target="http://abca.pa" TargetMode="External"/><Relationship Id="rId4" Type="http://schemas.openxmlformats.org/officeDocument/2006/relationships/hyperlink" Target="http://ac.pa" TargetMode="External"/><Relationship Id="rId9" Type="http://schemas.openxmlformats.org/officeDocument/2006/relationships/hyperlink" Target="http://ai.pa" TargetMode="External"/><Relationship Id="rId5" Type="http://schemas.openxmlformats.org/officeDocument/2006/relationships/hyperlink" Target="http://aca.pa" TargetMode="External"/><Relationship Id="rId6" Type="http://schemas.openxmlformats.org/officeDocument/2006/relationships/hyperlink" Target="http://adoc.pa" TargetMode="External"/><Relationship Id="rId7" Type="http://schemas.openxmlformats.org/officeDocument/2006/relationships/hyperlink" Target="http://adp.pa" TargetMode="External"/><Relationship Id="rId8" Type="http://schemas.openxmlformats.org/officeDocument/2006/relationships/hyperlink" Target="http://af.pa"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ca.pa" TargetMode="External"/><Relationship Id="rId10" Type="http://schemas.openxmlformats.org/officeDocument/2006/relationships/hyperlink" Target="http://amun.pa" TargetMode="External"/><Relationship Id="rId13" Type="http://schemas.openxmlformats.org/officeDocument/2006/relationships/hyperlink" Target="http://amun.pa" TargetMode="External"/><Relationship Id="rId12" Type="http://schemas.openxmlformats.org/officeDocument/2006/relationships/hyperlink" Target="http://tte.pa" TargetMode="External"/><Relationship Id="rId15" Type="http://schemas.openxmlformats.org/officeDocument/2006/relationships/drawing" Target="../drawings/drawing15.xml"/><Relationship Id="rId14" Type="http://schemas.openxmlformats.org/officeDocument/2006/relationships/hyperlink" Target="http://aca.pa" TargetMode="External"/><Relationship Id="rId1" Type="http://schemas.openxmlformats.org/officeDocument/2006/relationships/hyperlink" Target="http://amun.pa" TargetMode="External"/><Relationship Id="rId2" Type="http://schemas.openxmlformats.org/officeDocument/2006/relationships/hyperlink" Target="http://alo.pa" TargetMode="External"/><Relationship Id="rId3" Type="http://schemas.openxmlformats.org/officeDocument/2006/relationships/hyperlink" Target="http://bnp.pa" TargetMode="External"/><Relationship Id="rId4" Type="http://schemas.openxmlformats.org/officeDocument/2006/relationships/hyperlink" Target="http://amun.pa" TargetMode="External"/><Relationship Id="rId9" Type="http://schemas.openxmlformats.org/officeDocument/2006/relationships/hyperlink" Target="http://tte.pa" TargetMode="External"/><Relationship Id="rId5" Type="http://schemas.openxmlformats.org/officeDocument/2006/relationships/hyperlink" Target="http://elior.pa" TargetMode="External"/><Relationship Id="rId6" Type="http://schemas.openxmlformats.org/officeDocument/2006/relationships/hyperlink" Target="http://aca.pa" TargetMode="External"/><Relationship Id="rId7" Type="http://schemas.openxmlformats.org/officeDocument/2006/relationships/hyperlink" Target="http://aca.pa" TargetMode="External"/><Relationship Id="rId8" Type="http://schemas.openxmlformats.org/officeDocument/2006/relationships/hyperlink" Target="http://aca.pa"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http://elior.pa" TargetMode="External"/><Relationship Id="rId42" Type="http://schemas.openxmlformats.org/officeDocument/2006/relationships/hyperlink" Target="http://iam.pa" TargetMode="External"/><Relationship Id="rId41" Type="http://schemas.openxmlformats.org/officeDocument/2006/relationships/hyperlink" Target="http://air.pa" TargetMode="External"/><Relationship Id="rId44" Type="http://schemas.openxmlformats.org/officeDocument/2006/relationships/hyperlink" Target="http://vie.pa" TargetMode="External"/><Relationship Id="rId43" Type="http://schemas.openxmlformats.org/officeDocument/2006/relationships/hyperlink" Target="http://vie.pa" TargetMode="External"/><Relationship Id="rId46" Type="http://schemas.openxmlformats.org/officeDocument/2006/relationships/hyperlink" Target="http://alo.pa" TargetMode="External"/><Relationship Id="rId45" Type="http://schemas.openxmlformats.org/officeDocument/2006/relationships/hyperlink" Target="http://ai.pa" TargetMode="External"/><Relationship Id="rId48" Type="http://schemas.openxmlformats.org/officeDocument/2006/relationships/hyperlink" Target="http://vie.pa" TargetMode="External"/><Relationship Id="rId47" Type="http://schemas.openxmlformats.org/officeDocument/2006/relationships/hyperlink" Target="http://elior.pa" TargetMode="External"/><Relationship Id="rId49" Type="http://schemas.openxmlformats.org/officeDocument/2006/relationships/hyperlink" Target="http://bnp.pa" TargetMode="External"/><Relationship Id="rId31" Type="http://schemas.openxmlformats.org/officeDocument/2006/relationships/hyperlink" Target="http://or.pa" TargetMode="External"/><Relationship Id="rId30" Type="http://schemas.openxmlformats.org/officeDocument/2006/relationships/hyperlink" Target="http://mc.pa" TargetMode="External"/><Relationship Id="rId33" Type="http://schemas.openxmlformats.org/officeDocument/2006/relationships/hyperlink" Target="http://vie.pa" TargetMode="External"/><Relationship Id="rId32" Type="http://schemas.openxmlformats.org/officeDocument/2006/relationships/hyperlink" Target="http://alo.pa" TargetMode="External"/><Relationship Id="rId35" Type="http://schemas.openxmlformats.org/officeDocument/2006/relationships/hyperlink" Target="http://ai.pa" TargetMode="External"/><Relationship Id="rId34" Type="http://schemas.openxmlformats.org/officeDocument/2006/relationships/hyperlink" Target="http://mc.pa" TargetMode="External"/><Relationship Id="rId37" Type="http://schemas.openxmlformats.org/officeDocument/2006/relationships/hyperlink" Target="http://bnp.pa" TargetMode="External"/><Relationship Id="rId36" Type="http://schemas.openxmlformats.org/officeDocument/2006/relationships/hyperlink" Target="http://amun.pa" TargetMode="External"/><Relationship Id="rId39" Type="http://schemas.openxmlformats.org/officeDocument/2006/relationships/hyperlink" Target="http://ai.pa" TargetMode="External"/><Relationship Id="rId38" Type="http://schemas.openxmlformats.org/officeDocument/2006/relationships/hyperlink" Target="http://vie.pa" TargetMode="External"/><Relationship Id="rId20" Type="http://schemas.openxmlformats.org/officeDocument/2006/relationships/hyperlink" Target="http://tte.pa" TargetMode="External"/><Relationship Id="rId22" Type="http://schemas.openxmlformats.org/officeDocument/2006/relationships/hyperlink" Target="http://bnp.pa" TargetMode="External"/><Relationship Id="rId21" Type="http://schemas.openxmlformats.org/officeDocument/2006/relationships/hyperlink" Target="http://bnp.pa" TargetMode="External"/><Relationship Id="rId24" Type="http://schemas.openxmlformats.org/officeDocument/2006/relationships/hyperlink" Target="http://ai.pa" TargetMode="External"/><Relationship Id="rId23" Type="http://schemas.openxmlformats.org/officeDocument/2006/relationships/hyperlink" Target="http://ai.pa" TargetMode="External"/><Relationship Id="rId26" Type="http://schemas.openxmlformats.org/officeDocument/2006/relationships/hyperlink" Target="http://amun.pa" TargetMode="External"/><Relationship Id="rId25" Type="http://schemas.openxmlformats.org/officeDocument/2006/relationships/hyperlink" Target="http://or.pa" TargetMode="External"/><Relationship Id="rId28" Type="http://schemas.openxmlformats.org/officeDocument/2006/relationships/hyperlink" Target="http://ai.pa" TargetMode="External"/><Relationship Id="rId27" Type="http://schemas.openxmlformats.org/officeDocument/2006/relationships/hyperlink" Target="http://vie.pa" TargetMode="External"/><Relationship Id="rId29" Type="http://schemas.openxmlformats.org/officeDocument/2006/relationships/hyperlink" Target="http://alo.pa" TargetMode="External"/><Relationship Id="rId11" Type="http://schemas.openxmlformats.org/officeDocument/2006/relationships/hyperlink" Target="http://bnp.pa" TargetMode="External"/><Relationship Id="rId10" Type="http://schemas.openxmlformats.org/officeDocument/2006/relationships/hyperlink" Target="http://mc.pa" TargetMode="External"/><Relationship Id="rId13" Type="http://schemas.openxmlformats.org/officeDocument/2006/relationships/hyperlink" Target="http://or.pa" TargetMode="External"/><Relationship Id="rId12" Type="http://schemas.openxmlformats.org/officeDocument/2006/relationships/hyperlink" Target="http://tte.pa" TargetMode="External"/><Relationship Id="rId15" Type="http://schemas.openxmlformats.org/officeDocument/2006/relationships/hyperlink" Target="http://vie.pa" TargetMode="External"/><Relationship Id="rId14" Type="http://schemas.openxmlformats.org/officeDocument/2006/relationships/hyperlink" Target="http://or.pa" TargetMode="External"/><Relationship Id="rId17" Type="http://schemas.openxmlformats.org/officeDocument/2006/relationships/hyperlink" Target="http://mc.pa" TargetMode="External"/><Relationship Id="rId16" Type="http://schemas.openxmlformats.org/officeDocument/2006/relationships/hyperlink" Target="http://amun.pa" TargetMode="External"/><Relationship Id="rId19" Type="http://schemas.openxmlformats.org/officeDocument/2006/relationships/hyperlink" Target="http://tte.pa" TargetMode="External"/><Relationship Id="rId18" Type="http://schemas.openxmlformats.org/officeDocument/2006/relationships/hyperlink" Target="http://mc.pa" TargetMode="External"/><Relationship Id="rId73" Type="http://schemas.openxmlformats.org/officeDocument/2006/relationships/hyperlink" Target="http://saf.pa" TargetMode="External"/><Relationship Id="rId72" Type="http://schemas.openxmlformats.org/officeDocument/2006/relationships/hyperlink" Target="http://aca.pa" TargetMode="External"/><Relationship Id="rId74" Type="http://schemas.openxmlformats.org/officeDocument/2006/relationships/drawing" Target="../drawings/drawing17.xml"/><Relationship Id="rId71" Type="http://schemas.openxmlformats.org/officeDocument/2006/relationships/hyperlink" Target="http://tte.pa" TargetMode="External"/><Relationship Id="rId70" Type="http://schemas.openxmlformats.org/officeDocument/2006/relationships/hyperlink" Target="http://aca.pa" TargetMode="External"/><Relationship Id="rId62" Type="http://schemas.openxmlformats.org/officeDocument/2006/relationships/hyperlink" Target="http://alo.pa" TargetMode="External"/><Relationship Id="rId61" Type="http://schemas.openxmlformats.org/officeDocument/2006/relationships/hyperlink" Target="http://tte.pa" TargetMode="External"/><Relationship Id="rId64" Type="http://schemas.openxmlformats.org/officeDocument/2006/relationships/hyperlink" Target="http://aca.pa" TargetMode="External"/><Relationship Id="rId63" Type="http://schemas.openxmlformats.org/officeDocument/2006/relationships/hyperlink" Target="http://amun.pa" TargetMode="External"/><Relationship Id="rId66" Type="http://schemas.openxmlformats.org/officeDocument/2006/relationships/hyperlink" Target="http://amun.pa" TargetMode="External"/><Relationship Id="rId65" Type="http://schemas.openxmlformats.org/officeDocument/2006/relationships/hyperlink" Target="http://amun.pa" TargetMode="External"/><Relationship Id="rId68" Type="http://schemas.openxmlformats.org/officeDocument/2006/relationships/hyperlink" Target="http://bnp.pa" TargetMode="External"/><Relationship Id="rId67" Type="http://schemas.openxmlformats.org/officeDocument/2006/relationships/hyperlink" Target="http://aca.pa" TargetMode="External"/><Relationship Id="rId60" Type="http://schemas.openxmlformats.org/officeDocument/2006/relationships/hyperlink" Target="http://vie.pa" TargetMode="External"/><Relationship Id="rId69" Type="http://schemas.openxmlformats.org/officeDocument/2006/relationships/hyperlink" Target="http://tte.pa" TargetMode="External"/><Relationship Id="rId51" Type="http://schemas.openxmlformats.org/officeDocument/2006/relationships/hyperlink" Target="http://alo.pa" TargetMode="External"/><Relationship Id="rId50" Type="http://schemas.openxmlformats.org/officeDocument/2006/relationships/hyperlink" Target="http://amun.pa" TargetMode="External"/><Relationship Id="rId53" Type="http://schemas.openxmlformats.org/officeDocument/2006/relationships/hyperlink" Target="http://aca.pa" TargetMode="External"/><Relationship Id="rId52" Type="http://schemas.openxmlformats.org/officeDocument/2006/relationships/hyperlink" Target="http://elior.pa" TargetMode="External"/><Relationship Id="rId55" Type="http://schemas.openxmlformats.org/officeDocument/2006/relationships/hyperlink" Target="http://bnp.pa" TargetMode="External"/><Relationship Id="rId54" Type="http://schemas.openxmlformats.org/officeDocument/2006/relationships/hyperlink" Target="http://ipn.pa" TargetMode="External"/><Relationship Id="rId57" Type="http://schemas.openxmlformats.org/officeDocument/2006/relationships/hyperlink" Target="http://am.pa" TargetMode="External"/><Relationship Id="rId56" Type="http://schemas.openxmlformats.org/officeDocument/2006/relationships/hyperlink" Target="http://engi.pa" TargetMode="External"/><Relationship Id="rId59" Type="http://schemas.openxmlformats.org/officeDocument/2006/relationships/hyperlink" Target="http://tte.pa" TargetMode="External"/><Relationship Id="rId58" Type="http://schemas.openxmlformats.org/officeDocument/2006/relationships/hyperlink" Target="http://tte.pa" TargetMode="External"/><Relationship Id="rId1" Type="http://schemas.openxmlformats.org/officeDocument/2006/relationships/hyperlink" Target="http://bnp.pa" TargetMode="External"/><Relationship Id="rId2" Type="http://schemas.openxmlformats.org/officeDocument/2006/relationships/hyperlink" Target="http://mc.pa" TargetMode="External"/><Relationship Id="rId3" Type="http://schemas.openxmlformats.org/officeDocument/2006/relationships/hyperlink" Target="http://or.pa" TargetMode="External"/><Relationship Id="rId4" Type="http://schemas.openxmlformats.org/officeDocument/2006/relationships/hyperlink" Target="http://alo.pa" TargetMode="External"/><Relationship Id="rId9" Type="http://schemas.openxmlformats.org/officeDocument/2006/relationships/hyperlink" Target="http://amun.pa" TargetMode="External"/><Relationship Id="rId5" Type="http://schemas.openxmlformats.org/officeDocument/2006/relationships/hyperlink" Target="http://cs.pa" TargetMode="External"/><Relationship Id="rId6" Type="http://schemas.openxmlformats.org/officeDocument/2006/relationships/hyperlink" Target="http://vie.pa" TargetMode="External"/><Relationship Id="rId7" Type="http://schemas.openxmlformats.org/officeDocument/2006/relationships/hyperlink" Target="http://dg.pa" TargetMode="External"/><Relationship Id="rId8" Type="http://schemas.openxmlformats.org/officeDocument/2006/relationships/hyperlink" Target="http://ai.pa" TargetMode="External"/></Relationships>
</file>

<file path=xl/worksheets/_rels/sheet18.xml.rels><?xml version="1.0" encoding="UTF-8" standalone="yes"?><Relationships xmlns="http://schemas.openxmlformats.org/package/2006/relationships"><Relationship Id="rId190" Type="http://schemas.openxmlformats.org/officeDocument/2006/relationships/hyperlink" Target="http://vie.pa" TargetMode="External"/><Relationship Id="rId194" Type="http://schemas.openxmlformats.org/officeDocument/2006/relationships/hyperlink" Target="http://aca.pa" TargetMode="External"/><Relationship Id="rId193" Type="http://schemas.openxmlformats.org/officeDocument/2006/relationships/hyperlink" Target="http://elior.pa" TargetMode="External"/><Relationship Id="rId192" Type="http://schemas.openxmlformats.org/officeDocument/2006/relationships/hyperlink" Target="http://alo.pa" TargetMode="External"/><Relationship Id="rId191" Type="http://schemas.openxmlformats.org/officeDocument/2006/relationships/hyperlink" Target="http://amun.pa" TargetMode="External"/><Relationship Id="rId187" Type="http://schemas.openxmlformats.org/officeDocument/2006/relationships/hyperlink" Target="http://ai.pa" TargetMode="External"/><Relationship Id="rId186" Type="http://schemas.openxmlformats.org/officeDocument/2006/relationships/hyperlink" Target="http://mc.pa" TargetMode="External"/><Relationship Id="rId185" Type="http://schemas.openxmlformats.org/officeDocument/2006/relationships/hyperlink" Target="http://tte.pa" TargetMode="External"/><Relationship Id="rId184" Type="http://schemas.openxmlformats.org/officeDocument/2006/relationships/hyperlink" Target="http://aca.pa" TargetMode="External"/><Relationship Id="rId189" Type="http://schemas.openxmlformats.org/officeDocument/2006/relationships/hyperlink" Target="http://or.pa" TargetMode="External"/><Relationship Id="rId188" Type="http://schemas.openxmlformats.org/officeDocument/2006/relationships/hyperlink" Target="http://bnp.pa" TargetMode="External"/><Relationship Id="rId183" Type="http://schemas.openxmlformats.org/officeDocument/2006/relationships/hyperlink" Target="http://elior.pa" TargetMode="External"/><Relationship Id="rId182" Type="http://schemas.openxmlformats.org/officeDocument/2006/relationships/hyperlink" Target="http://alo.pa" TargetMode="External"/><Relationship Id="rId181" Type="http://schemas.openxmlformats.org/officeDocument/2006/relationships/hyperlink" Target="http://amun.pa" TargetMode="External"/><Relationship Id="rId180" Type="http://schemas.openxmlformats.org/officeDocument/2006/relationships/hyperlink" Target="http://vie.pa" TargetMode="External"/><Relationship Id="rId176" Type="http://schemas.openxmlformats.org/officeDocument/2006/relationships/hyperlink" Target="http://mc.pa" TargetMode="External"/><Relationship Id="rId175" Type="http://schemas.openxmlformats.org/officeDocument/2006/relationships/hyperlink" Target="http://tte.pa" TargetMode="External"/><Relationship Id="rId174" Type="http://schemas.openxmlformats.org/officeDocument/2006/relationships/hyperlink" Target="http://aca.pa" TargetMode="External"/><Relationship Id="rId173" Type="http://schemas.openxmlformats.org/officeDocument/2006/relationships/hyperlink" Target="http://elior.pa" TargetMode="External"/><Relationship Id="rId179" Type="http://schemas.openxmlformats.org/officeDocument/2006/relationships/hyperlink" Target="http://or.pa" TargetMode="External"/><Relationship Id="rId178" Type="http://schemas.openxmlformats.org/officeDocument/2006/relationships/hyperlink" Target="http://bnp.pa" TargetMode="External"/><Relationship Id="rId177" Type="http://schemas.openxmlformats.org/officeDocument/2006/relationships/hyperlink" Target="http://ai.pa" TargetMode="External"/><Relationship Id="rId196" Type="http://schemas.openxmlformats.org/officeDocument/2006/relationships/drawing" Target="../drawings/drawing18.xml"/><Relationship Id="rId195" Type="http://schemas.openxmlformats.org/officeDocument/2006/relationships/hyperlink" Target="http://tte.pa" TargetMode="External"/><Relationship Id="rId150" Type="http://schemas.openxmlformats.org/officeDocument/2006/relationships/hyperlink" Target="http://vie.pa" TargetMode="External"/><Relationship Id="rId149" Type="http://schemas.openxmlformats.org/officeDocument/2006/relationships/hyperlink" Target="http://or.pa" TargetMode="External"/><Relationship Id="rId148" Type="http://schemas.openxmlformats.org/officeDocument/2006/relationships/hyperlink" Target="http://bnp.pa" TargetMode="External"/><Relationship Id="rId143" Type="http://schemas.openxmlformats.org/officeDocument/2006/relationships/hyperlink" Target="http://elior.pa" TargetMode="External"/><Relationship Id="rId142" Type="http://schemas.openxmlformats.org/officeDocument/2006/relationships/hyperlink" Target="http://alo.pa" TargetMode="External"/><Relationship Id="rId141" Type="http://schemas.openxmlformats.org/officeDocument/2006/relationships/hyperlink" Target="http://amun.pa" TargetMode="External"/><Relationship Id="rId140" Type="http://schemas.openxmlformats.org/officeDocument/2006/relationships/hyperlink" Target="http://vie.pa" TargetMode="External"/><Relationship Id="rId147" Type="http://schemas.openxmlformats.org/officeDocument/2006/relationships/hyperlink" Target="http://ai.pa" TargetMode="External"/><Relationship Id="rId146" Type="http://schemas.openxmlformats.org/officeDocument/2006/relationships/hyperlink" Target="http://mc.pa" TargetMode="External"/><Relationship Id="rId145" Type="http://schemas.openxmlformats.org/officeDocument/2006/relationships/hyperlink" Target="http://tte.pa" TargetMode="External"/><Relationship Id="rId144" Type="http://schemas.openxmlformats.org/officeDocument/2006/relationships/hyperlink" Target="http://aca.pa" TargetMode="External"/><Relationship Id="rId139" Type="http://schemas.openxmlformats.org/officeDocument/2006/relationships/hyperlink" Target="http://or.pa" TargetMode="External"/><Relationship Id="rId138" Type="http://schemas.openxmlformats.org/officeDocument/2006/relationships/hyperlink" Target="http://bnp.pa" TargetMode="External"/><Relationship Id="rId137" Type="http://schemas.openxmlformats.org/officeDocument/2006/relationships/hyperlink" Target="http://ai.pa" TargetMode="External"/><Relationship Id="rId132" Type="http://schemas.openxmlformats.org/officeDocument/2006/relationships/hyperlink" Target="http://alo.pa" TargetMode="External"/><Relationship Id="rId131" Type="http://schemas.openxmlformats.org/officeDocument/2006/relationships/hyperlink" Target="http://amun.pa" TargetMode="External"/><Relationship Id="rId130" Type="http://schemas.openxmlformats.org/officeDocument/2006/relationships/hyperlink" Target="http://vie.pa" TargetMode="External"/><Relationship Id="rId136" Type="http://schemas.openxmlformats.org/officeDocument/2006/relationships/hyperlink" Target="http://mc.pa" TargetMode="External"/><Relationship Id="rId135" Type="http://schemas.openxmlformats.org/officeDocument/2006/relationships/hyperlink" Target="http://tte.pa" TargetMode="External"/><Relationship Id="rId134" Type="http://schemas.openxmlformats.org/officeDocument/2006/relationships/hyperlink" Target="http://aca.pa" TargetMode="External"/><Relationship Id="rId133" Type="http://schemas.openxmlformats.org/officeDocument/2006/relationships/hyperlink" Target="http://elior.pa" TargetMode="External"/><Relationship Id="rId172" Type="http://schemas.openxmlformats.org/officeDocument/2006/relationships/hyperlink" Target="http://alo.pa" TargetMode="External"/><Relationship Id="rId171" Type="http://schemas.openxmlformats.org/officeDocument/2006/relationships/hyperlink" Target="http://amun.pa" TargetMode="External"/><Relationship Id="rId170" Type="http://schemas.openxmlformats.org/officeDocument/2006/relationships/hyperlink" Target="http://vie.pa" TargetMode="External"/><Relationship Id="rId165" Type="http://schemas.openxmlformats.org/officeDocument/2006/relationships/hyperlink" Target="http://tte.pa" TargetMode="External"/><Relationship Id="rId164" Type="http://schemas.openxmlformats.org/officeDocument/2006/relationships/hyperlink" Target="http://aca.pa" TargetMode="External"/><Relationship Id="rId163" Type="http://schemas.openxmlformats.org/officeDocument/2006/relationships/hyperlink" Target="http://elior.pa" TargetMode="External"/><Relationship Id="rId162" Type="http://schemas.openxmlformats.org/officeDocument/2006/relationships/hyperlink" Target="http://alo.pa" TargetMode="External"/><Relationship Id="rId169" Type="http://schemas.openxmlformats.org/officeDocument/2006/relationships/hyperlink" Target="http://or.pa" TargetMode="External"/><Relationship Id="rId168" Type="http://schemas.openxmlformats.org/officeDocument/2006/relationships/hyperlink" Target="http://bnp.pa" TargetMode="External"/><Relationship Id="rId167" Type="http://schemas.openxmlformats.org/officeDocument/2006/relationships/hyperlink" Target="http://ai.pa" TargetMode="External"/><Relationship Id="rId166" Type="http://schemas.openxmlformats.org/officeDocument/2006/relationships/hyperlink" Target="http://mc.pa" TargetMode="External"/><Relationship Id="rId161" Type="http://schemas.openxmlformats.org/officeDocument/2006/relationships/hyperlink" Target="http://amun.pa" TargetMode="External"/><Relationship Id="rId160" Type="http://schemas.openxmlformats.org/officeDocument/2006/relationships/hyperlink" Target="http://vie.pa" TargetMode="External"/><Relationship Id="rId159" Type="http://schemas.openxmlformats.org/officeDocument/2006/relationships/hyperlink" Target="http://or.pa" TargetMode="External"/><Relationship Id="rId154" Type="http://schemas.openxmlformats.org/officeDocument/2006/relationships/hyperlink" Target="http://aca.pa" TargetMode="External"/><Relationship Id="rId153" Type="http://schemas.openxmlformats.org/officeDocument/2006/relationships/hyperlink" Target="http://elior.pa" TargetMode="External"/><Relationship Id="rId152" Type="http://schemas.openxmlformats.org/officeDocument/2006/relationships/hyperlink" Target="http://alo.pa" TargetMode="External"/><Relationship Id="rId151" Type="http://schemas.openxmlformats.org/officeDocument/2006/relationships/hyperlink" Target="http://amun.pa" TargetMode="External"/><Relationship Id="rId158" Type="http://schemas.openxmlformats.org/officeDocument/2006/relationships/hyperlink" Target="http://bnp.pa" TargetMode="External"/><Relationship Id="rId157" Type="http://schemas.openxmlformats.org/officeDocument/2006/relationships/hyperlink" Target="http://ai.pa" TargetMode="External"/><Relationship Id="rId156" Type="http://schemas.openxmlformats.org/officeDocument/2006/relationships/hyperlink" Target="http://mc.pa" TargetMode="External"/><Relationship Id="rId155" Type="http://schemas.openxmlformats.org/officeDocument/2006/relationships/hyperlink" Target="http://tte.pa" TargetMode="External"/><Relationship Id="rId107" Type="http://schemas.openxmlformats.org/officeDocument/2006/relationships/hyperlink" Target="http://aca.pa" TargetMode="External"/><Relationship Id="rId106" Type="http://schemas.openxmlformats.org/officeDocument/2006/relationships/hyperlink" Target="http://elior.pa" TargetMode="External"/><Relationship Id="rId105" Type="http://schemas.openxmlformats.org/officeDocument/2006/relationships/hyperlink" Target="http://alo.pa" TargetMode="External"/><Relationship Id="rId104" Type="http://schemas.openxmlformats.org/officeDocument/2006/relationships/hyperlink" Target="http://amun.pa" TargetMode="External"/><Relationship Id="rId109" Type="http://schemas.openxmlformats.org/officeDocument/2006/relationships/hyperlink" Target="http://ai.pa" TargetMode="External"/><Relationship Id="rId108" Type="http://schemas.openxmlformats.org/officeDocument/2006/relationships/hyperlink" Target="http://mc.pa" TargetMode="External"/><Relationship Id="rId103" Type="http://schemas.openxmlformats.org/officeDocument/2006/relationships/hyperlink" Target="http://vie.pa" TargetMode="External"/><Relationship Id="rId102" Type="http://schemas.openxmlformats.org/officeDocument/2006/relationships/hyperlink" Target="http://or.pa" TargetMode="External"/><Relationship Id="rId101" Type="http://schemas.openxmlformats.org/officeDocument/2006/relationships/hyperlink" Target="http://bnp.pa" TargetMode="External"/><Relationship Id="rId100" Type="http://schemas.openxmlformats.org/officeDocument/2006/relationships/hyperlink" Target="http://ai.pa" TargetMode="External"/><Relationship Id="rId129" Type="http://schemas.openxmlformats.org/officeDocument/2006/relationships/hyperlink" Target="http://or.pa" TargetMode="External"/><Relationship Id="rId128" Type="http://schemas.openxmlformats.org/officeDocument/2006/relationships/hyperlink" Target="http://bnp.pa" TargetMode="External"/><Relationship Id="rId127" Type="http://schemas.openxmlformats.org/officeDocument/2006/relationships/hyperlink" Target="http://ai.pa" TargetMode="External"/><Relationship Id="rId126" Type="http://schemas.openxmlformats.org/officeDocument/2006/relationships/hyperlink" Target="http://mc.pa" TargetMode="External"/><Relationship Id="rId121" Type="http://schemas.openxmlformats.org/officeDocument/2006/relationships/hyperlink" Target="http://vie.pa" TargetMode="External"/><Relationship Id="rId120" Type="http://schemas.openxmlformats.org/officeDocument/2006/relationships/hyperlink" Target="http://or.pa" TargetMode="External"/><Relationship Id="rId125" Type="http://schemas.openxmlformats.org/officeDocument/2006/relationships/hyperlink" Target="http://aca.pa" TargetMode="External"/><Relationship Id="rId124" Type="http://schemas.openxmlformats.org/officeDocument/2006/relationships/hyperlink" Target="http://elior.pa" TargetMode="External"/><Relationship Id="rId123" Type="http://schemas.openxmlformats.org/officeDocument/2006/relationships/hyperlink" Target="http://alo.pa" TargetMode="External"/><Relationship Id="rId122" Type="http://schemas.openxmlformats.org/officeDocument/2006/relationships/hyperlink" Target="http://amun.pa" TargetMode="External"/><Relationship Id="rId118" Type="http://schemas.openxmlformats.org/officeDocument/2006/relationships/hyperlink" Target="http://ai.pa" TargetMode="External"/><Relationship Id="rId117" Type="http://schemas.openxmlformats.org/officeDocument/2006/relationships/hyperlink" Target="http://mc.pa" TargetMode="External"/><Relationship Id="rId116" Type="http://schemas.openxmlformats.org/officeDocument/2006/relationships/hyperlink" Target="http://aca.pa" TargetMode="External"/><Relationship Id="rId115" Type="http://schemas.openxmlformats.org/officeDocument/2006/relationships/hyperlink" Target="http://elior.pa" TargetMode="External"/><Relationship Id="rId119" Type="http://schemas.openxmlformats.org/officeDocument/2006/relationships/hyperlink" Target="http://bnp.pa" TargetMode="External"/><Relationship Id="rId110" Type="http://schemas.openxmlformats.org/officeDocument/2006/relationships/hyperlink" Target="http://bnp.pa" TargetMode="External"/><Relationship Id="rId114" Type="http://schemas.openxmlformats.org/officeDocument/2006/relationships/hyperlink" Target="http://alo.pa" TargetMode="External"/><Relationship Id="rId113" Type="http://schemas.openxmlformats.org/officeDocument/2006/relationships/hyperlink" Target="http://amun.pa" TargetMode="External"/><Relationship Id="rId112" Type="http://schemas.openxmlformats.org/officeDocument/2006/relationships/hyperlink" Target="http://vie.pa" TargetMode="External"/><Relationship Id="rId111" Type="http://schemas.openxmlformats.org/officeDocument/2006/relationships/hyperlink" Target="http://or.pa" TargetMode="External"/><Relationship Id="rId40" Type="http://schemas.openxmlformats.org/officeDocument/2006/relationships/hyperlink" Target="http://amun.pa" TargetMode="External"/><Relationship Id="rId42" Type="http://schemas.openxmlformats.org/officeDocument/2006/relationships/hyperlink" Target="http://mc.pa" TargetMode="External"/><Relationship Id="rId41" Type="http://schemas.openxmlformats.org/officeDocument/2006/relationships/hyperlink" Target="http://alo.pa" TargetMode="External"/><Relationship Id="rId44" Type="http://schemas.openxmlformats.org/officeDocument/2006/relationships/hyperlink" Target="http://bnp.pa" TargetMode="External"/><Relationship Id="rId43" Type="http://schemas.openxmlformats.org/officeDocument/2006/relationships/hyperlink" Target="http://ai.pa" TargetMode="External"/><Relationship Id="rId46" Type="http://schemas.openxmlformats.org/officeDocument/2006/relationships/hyperlink" Target="http://vie.pa" TargetMode="External"/><Relationship Id="rId45" Type="http://schemas.openxmlformats.org/officeDocument/2006/relationships/hyperlink" Target="http://or.pa" TargetMode="External"/><Relationship Id="rId48" Type="http://schemas.openxmlformats.org/officeDocument/2006/relationships/hyperlink" Target="http://alo.pa" TargetMode="External"/><Relationship Id="rId47" Type="http://schemas.openxmlformats.org/officeDocument/2006/relationships/hyperlink" Target="http://amun.pa" TargetMode="External"/><Relationship Id="rId49" Type="http://schemas.openxmlformats.org/officeDocument/2006/relationships/hyperlink" Target="http://mc.pa" TargetMode="External"/><Relationship Id="rId31" Type="http://schemas.openxmlformats.org/officeDocument/2006/relationships/hyperlink" Target="http://or.pa" TargetMode="External"/><Relationship Id="rId30" Type="http://schemas.openxmlformats.org/officeDocument/2006/relationships/hyperlink" Target="http://bnp.pa" TargetMode="External"/><Relationship Id="rId33" Type="http://schemas.openxmlformats.org/officeDocument/2006/relationships/hyperlink" Target="http://amun.pa" TargetMode="External"/><Relationship Id="rId32" Type="http://schemas.openxmlformats.org/officeDocument/2006/relationships/hyperlink" Target="http://vie.pa" TargetMode="External"/><Relationship Id="rId35" Type="http://schemas.openxmlformats.org/officeDocument/2006/relationships/hyperlink" Target="http://mc.pa" TargetMode="External"/><Relationship Id="rId34" Type="http://schemas.openxmlformats.org/officeDocument/2006/relationships/hyperlink" Target="http://alo.pa" TargetMode="External"/><Relationship Id="rId37" Type="http://schemas.openxmlformats.org/officeDocument/2006/relationships/hyperlink" Target="http://bnp.pa" TargetMode="External"/><Relationship Id="rId36" Type="http://schemas.openxmlformats.org/officeDocument/2006/relationships/hyperlink" Target="http://ai.pa" TargetMode="External"/><Relationship Id="rId39" Type="http://schemas.openxmlformats.org/officeDocument/2006/relationships/hyperlink" Target="http://vie.pa" TargetMode="External"/><Relationship Id="rId38" Type="http://schemas.openxmlformats.org/officeDocument/2006/relationships/hyperlink" Target="http://or.pa" TargetMode="External"/><Relationship Id="rId20" Type="http://schemas.openxmlformats.org/officeDocument/2006/relationships/hyperlink" Target="http://alo.pa" TargetMode="External"/><Relationship Id="rId22" Type="http://schemas.openxmlformats.org/officeDocument/2006/relationships/hyperlink" Target="http://ai.pa" TargetMode="External"/><Relationship Id="rId21" Type="http://schemas.openxmlformats.org/officeDocument/2006/relationships/hyperlink" Target="http://mc.pa" TargetMode="External"/><Relationship Id="rId24" Type="http://schemas.openxmlformats.org/officeDocument/2006/relationships/hyperlink" Target="http://or.pa" TargetMode="External"/><Relationship Id="rId23" Type="http://schemas.openxmlformats.org/officeDocument/2006/relationships/hyperlink" Target="http://bnp.pa" TargetMode="External"/><Relationship Id="rId26" Type="http://schemas.openxmlformats.org/officeDocument/2006/relationships/hyperlink" Target="http://amun.pa" TargetMode="External"/><Relationship Id="rId25" Type="http://schemas.openxmlformats.org/officeDocument/2006/relationships/hyperlink" Target="http://vie.pa" TargetMode="External"/><Relationship Id="rId28" Type="http://schemas.openxmlformats.org/officeDocument/2006/relationships/hyperlink" Target="http://mc.pa" TargetMode="External"/><Relationship Id="rId27" Type="http://schemas.openxmlformats.org/officeDocument/2006/relationships/hyperlink" Target="http://alo.pa" TargetMode="External"/><Relationship Id="rId29" Type="http://schemas.openxmlformats.org/officeDocument/2006/relationships/hyperlink" Target="http://ai.pa" TargetMode="External"/><Relationship Id="rId11" Type="http://schemas.openxmlformats.org/officeDocument/2006/relationships/hyperlink" Target="http://bnp.pa" TargetMode="External"/><Relationship Id="rId10" Type="http://schemas.openxmlformats.org/officeDocument/2006/relationships/hyperlink" Target="http://ai.pa" TargetMode="External"/><Relationship Id="rId13" Type="http://schemas.openxmlformats.org/officeDocument/2006/relationships/hyperlink" Target="http://vie.pa" TargetMode="External"/><Relationship Id="rId12" Type="http://schemas.openxmlformats.org/officeDocument/2006/relationships/hyperlink" Target="http://or.pa" TargetMode="External"/><Relationship Id="rId15" Type="http://schemas.openxmlformats.org/officeDocument/2006/relationships/hyperlink" Target="http://ai.pa" TargetMode="External"/><Relationship Id="rId14" Type="http://schemas.openxmlformats.org/officeDocument/2006/relationships/hyperlink" Target="http://mc.pa" TargetMode="External"/><Relationship Id="rId17" Type="http://schemas.openxmlformats.org/officeDocument/2006/relationships/hyperlink" Target="http://or.pa" TargetMode="External"/><Relationship Id="rId16" Type="http://schemas.openxmlformats.org/officeDocument/2006/relationships/hyperlink" Target="http://bnp.pa" TargetMode="External"/><Relationship Id="rId19" Type="http://schemas.openxmlformats.org/officeDocument/2006/relationships/hyperlink" Target="http://amun.pa" TargetMode="External"/><Relationship Id="rId18" Type="http://schemas.openxmlformats.org/officeDocument/2006/relationships/hyperlink" Target="http://vie.pa" TargetMode="External"/><Relationship Id="rId84" Type="http://schemas.openxmlformats.org/officeDocument/2006/relationships/hyperlink" Target="http://or.pa" TargetMode="External"/><Relationship Id="rId83" Type="http://schemas.openxmlformats.org/officeDocument/2006/relationships/hyperlink" Target="http://bnp.pa" TargetMode="External"/><Relationship Id="rId86" Type="http://schemas.openxmlformats.org/officeDocument/2006/relationships/hyperlink" Target="http://amun.pa" TargetMode="External"/><Relationship Id="rId85" Type="http://schemas.openxmlformats.org/officeDocument/2006/relationships/hyperlink" Target="http://vie.pa" TargetMode="External"/><Relationship Id="rId88" Type="http://schemas.openxmlformats.org/officeDocument/2006/relationships/hyperlink" Target="http://elior.pa" TargetMode="External"/><Relationship Id="rId87" Type="http://schemas.openxmlformats.org/officeDocument/2006/relationships/hyperlink" Target="http://alo.pa" TargetMode="External"/><Relationship Id="rId89" Type="http://schemas.openxmlformats.org/officeDocument/2006/relationships/hyperlink" Target="http://aca.pa" TargetMode="External"/><Relationship Id="rId80" Type="http://schemas.openxmlformats.org/officeDocument/2006/relationships/hyperlink" Target="http://elior.pa" TargetMode="External"/><Relationship Id="rId82" Type="http://schemas.openxmlformats.org/officeDocument/2006/relationships/hyperlink" Target="http://ai.pa" TargetMode="External"/><Relationship Id="rId81" Type="http://schemas.openxmlformats.org/officeDocument/2006/relationships/hyperlink" Target="http://mc.pa" TargetMode="External"/><Relationship Id="rId73" Type="http://schemas.openxmlformats.org/officeDocument/2006/relationships/hyperlink" Target="http://mc.pa" TargetMode="External"/><Relationship Id="rId72" Type="http://schemas.openxmlformats.org/officeDocument/2006/relationships/hyperlink" Target="http://elior.pa" TargetMode="External"/><Relationship Id="rId75" Type="http://schemas.openxmlformats.org/officeDocument/2006/relationships/hyperlink" Target="http://bnp.pa" TargetMode="External"/><Relationship Id="rId74" Type="http://schemas.openxmlformats.org/officeDocument/2006/relationships/hyperlink" Target="http://ai.pa" TargetMode="External"/><Relationship Id="rId77" Type="http://schemas.openxmlformats.org/officeDocument/2006/relationships/hyperlink" Target="http://vie.pa" TargetMode="External"/><Relationship Id="rId76" Type="http://schemas.openxmlformats.org/officeDocument/2006/relationships/hyperlink" Target="http://or.pa" TargetMode="External"/><Relationship Id="rId79" Type="http://schemas.openxmlformats.org/officeDocument/2006/relationships/hyperlink" Target="http://alo.pa" TargetMode="External"/><Relationship Id="rId78" Type="http://schemas.openxmlformats.org/officeDocument/2006/relationships/hyperlink" Target="http://amun.pa" TargetMode="External"/><Relationship Id="rId71" Type="http://schemas.openxmlformats.org/officeDocument/2006/relationships/hyperlink" Target="http://alo.pa" TargetMode="External"/><Relationship Id="rId70" Type="http://schemas.openxmlformats.org/officeDocument/2006/relationships/hyperlink" Target="http://amun.pa" TargetMode="External"/><Relationship Id="rId62" Type="http://schemas.openxmlformats.org/officeDocument/2006/relationships/hyperlink" Target="http://amun.pa" TargetMode="External"/><Relationship Id="rId61" Type="http://schemas.openxmlformats.org/officeDocument/2006/relationships/hyperlink" Target="http://vie.pa" TargetMode="External"/><Relationship Id="rId64" Type="http://schemas.openxmlformats.org/officeDocument/2006/relationships/hyperlink" Target="http://elior.pa" TargetMode="External"/><Relationship Id="rId63" Type="http://schemas.openxmlformats.org/officeDocument/2006/relationships/hyperlink" Target="http://alo.pa" TargetMode="External"/><Relationship Id="rId66" Type="http://schemas.openxmlformats.org/officeDocument/2006/relationships/hyperlink" Target="http://ai.pa" TargetMode="External"/><Relationship Id="rId65" Type="http://schemas.openxmlformats.org/officeDocument/2006/relationships/hyperlink" Target="http://mc.pa" TargetMode="External"/><Relationship Id="rId68" Type="http://schemas.openxmlformats.org/officeDocument/2006/relationships/hyperlink" Target="http://or.pa" TargetMode="External"/><Relationship Id="rId67" Type="http://schemas.openxmlformats.org/officeDocument/2006/relationships/hyperlink" Target="http://bnp.pa" TargetMode="External"/><Relationship Id="rId60" Type="http://schemas.openxmlformats.org/officeDocument/2006/relationships/hyperlink" Target="http://or.pa" TargetMode="External"/><Relationship Id="rId69" Type="http://schemas.openxmlformats.org/officeDocument/2006/relationships/hyperlink" Target="http://vie.pa" TargetMode="External"/><Relationship Id="rId51" Type="http://schemas.openxmlformats.org/officeDocument/2006/relationships/hyperlink" Target="http://bnp.pa" TargetMode="External"/><Relationship Id="rId50" Type="http://schemas.openxmlformats.org/officeDocument/2006/relationships/hyperlink" Target="http://ai.pa" TargetMode="External"/><Relationship Id="rId53" Type="http://schemas.openxmlformats.org/officeDocument/2006/relationships/hyperlink" Target="http://vie.pa" TargetMode="External"/><Relationship Id="rId52" Type="http://schemas.openxmlformats.org/officeDocument/2006/relationships/hyperlink" Target="http://or.pa" TargetMode="External"/><Relationship Id="rId55" Type="http://schemas.openxmlformats.org/officeDocument/2006/relationships/hyperlink" Target="http://alo.pa" TargetMode="External"/><Relationship Id="rId54" Type="http://schemas.openxmlformats.org/officeDocument/2006/relationships/hyperlink" Target="http://amun.pa" TargetMode="External"/><Relationship Id="rId57" Type="http://schemas.openxmlformats.org/officeDocument/2006/relationships/hyperlink" Target="http://mc.pa" TargetMode="External"/><Relationship Id="rId56" Type="http://schemas.openxmlformats.org/officeDocument/2006/relationships/hyperlink" Target="http://elior.pa" TargetMode="External"/><Relationship Id="rId59" Type="http://schemas.openxmlformats.org/officeDocument/2006/relationships/hyperlink" Target="http://bnp.pa" TargetMode="External"/><Relationship Id="rId58" Type="http://schemas.openxmlformats.org/officeDocument/2006/relationships/hyperlink" Target="http://ai.pa" TargetMode="External"/><Relationship Id="rId95" Type="http://schemas.openxmlformats.org/officeDocument/2006/relationships/hyperlink" Target="http://amun.pa" TargetMode="External"/><Relationship Id="rId94" Type="http://schemas.openxmlformats.org/officeDocument/2006/relationships/hyperlink" Target="http://vie.pa" TargetMode="External"/><Relationship Id="rId97" Type="http://schemas.openxmlformats.org/officeDocument/2006/relationships/hyperlink" Target="http://elior.pa" TargetMode="External"/><Relationship Id="rId96" Type="http://schemas.openxmlformats.org/officeDocument/2006/relationships/hyperlink" Target="http://alo.pa" TargetMode="External"/><Relationship Id="rId99" Type="http://schemas.openxmlformats.org/officeDocument/2006/relationships/hyperlink" Target="http://mc.pa" TargetMode="External"/><Relationship Id="rId98" Type="http://schemas.openxmlformats.org/officeDocument/2006/relationships/hyperlink" Target="http://aca.pa" TargetMode="External"/><Relationship Id="rId91" Type="http://schemas.openxmlformats.org/officeDocument/2006/relationships/hyperlink" Target="http://ai.pa" TargetMode="External"/><Relationship Id="rId90" Type="http://schemas.openxmlformats.org/officeDocument/2006/relationships/hyperlink" Target="http://mc.pa" TargetMode="External"/><Relationship Id="rId93" Type="http://schemas.openxmlformats.org/officeDocument/2006/relationships/hyperlink" Target="http://or.pa" TargetMode="External"/><Relationship Id="rId92" Type="http://schemas.openxmlformats.org/officeDocument/2006/relationships/hyperlink" Target="http://bnp.pa" TargetMode="External"/><Relationship Id="rId1" Type="http://schemas.openxmlformats.org/officeDocument/2006/relationships/hyperlink" Target="http://mc.pa" TargetMode="External"/><Relationship Id="rId2" Type="http://schemas.openxmlformats.org/officeDocument/2006/relationships/hyperlink" Target="http://ai.pa" TargetMode="External"/><Relationship Id="rId3" Type="http://schemas.openxmlformats.org/officeDocument/2006/relationships/hyperlink" Target="http://bnp.pa" TargetMode="External"/><Relationship Id="rId4" Type="http://schemas.openxmlformats.org/officeDocument/2006/relationships/hyperlink" Target="http://or.pa" TargetMode="External"/><Relationship Id="rId9" Type="http://schemas.openxmlformats.org/officeDocument/2006/relationships/hyperlink" Target="http://mc.pa" TargetMode="External"/><Relationship Id="rId5" Type="http://schemas.openxmlformats.org/officeDocument/2006/relationships/hyperlink" Target="http://mc.pa" TargetMode="External"/><Relationship Id="rId6" Type="http://schemas.openxmlformats.org/officeDocument/2006/relationships/hyperlink" Target="http://ai.pa" TargetMode="External"/><Relationship Id="rId7" Type="http://schemas.openxmlformats.org/officeDocument/2006/relationships/hyperlink" Target="http://bnp.pa" TargetMode="External"/><Relationship Id="rId8" Type="http://schemas.openxmlformats.org/officeDocument/2006/relationships/hyperlink" Target="http://or.pa" TargetMode="External"/></Relationships>
</file>

<file path=xl/worksheets/_rels/sheet19.xml.rels><?xml version="1.0" encoding="UTF-8" standalone="yes"?><Relationships xmlns="http://schemas.openxmlformats.org/package/2006/relationships"><Relationship Id="rId11" Type="http://schemas.openxmlformats.org/officeDocument/2006/relationships/drawing" Target="../drawings/drawing19.xml"/><Relationship Id="rId10" Type="http://schemas.openxmlformats.org/officeDocument/2006/relationships/hyperlink" Target="http://tte.pa" TargetMode="External"/><Relationship Id="rId1" Type="http://schemas.openxmlformats.org/officeDocument/2006/relationships/hyperlink" Target="http://mc.pa" TargetMode="External"/><Relationship Id="rId2" Type="http://schemas.openxmlformats.org/officeDocument/2006/relationships/hyperlink" Target="http://ai.pa" TargetMode="External"/><Relationship Id="rId3" Type="http://schemas.openxmlformats.org/officeDocument/2006/relationships/hyperlink" Target="http://bnp.pa" TargetMode="External"/><Relationship Id="rId4" Type="http://schemas.openxmlformats.org/officeDocument/2006/relationships/hyperlink" Target="http://or.pa" TargetMode="External"/><Relationship Id="rId9" Type="http://schemas.openxmlformats.org/officeDocument/2006/relationships/hyperlink" Target="http://aca.pa" TargetMode="External"/><Relationship Id="rId5" Type="http://schemas.openxmlformats.org/officeDocument/2006/relationships/hyperlink" Target="http://vie.pa" TargetMode="External"/><Relationship Id="rId6" Type="http://schemas.openxmlformats.org/officeDocument/2006/relationships/hyperlink" Target="http://amun.pa" TargetMode="External"/><Relationship Id="rId7" Type="http://schemas.openxmlformats.org/officeDocument/2006/relationships/hyperlink" Target="http://alo.pa" TargetMode="External"/><Relationship Id="rId8" Type="http://schemas.openxmlformats.org/officeDocument/2006/relationships/hyperlink" Target="http://elior.pa"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mc.pa" TargetMode="External"/><Relationship Id="rId42" Type="http://schemas.openxmlformats.org/officeDocument/2006/relationships/hyperlink" Target="http://aca.pa" TargetMode="External"/><Relationship Id="rId41" Type="http://schemas.openxmlformats.org/officeDocument/2006/relationships/hyperlink" Target="http://aca.pa" TargetMode="External"/><Relationship Id="rId44" Type="http://schemas.openxmlformats.org/officeDocument/2006/relationships/hyperlink" Target="http://amun.pa" TargetMode="External"/><Relationship Id="rId43" Type="http://schemas.openxmlformats.org/officeDocument/2006/relationships/hyperlink" Target="http://bnp.pa" TargetMode="External"/><Relationship Id="rId46" Type="http://schemas.openxmlformats.org/officeDocument/2006/relationships/hyperlink" Target="http://amun.pa" TargetMode="External"/><Relationship Id="rId45" Type="http://schemas.openxmlformats.org/officeDocument/2006/relationships/hyperlink" Target="http://amun.pa" TargetMode="External"/><Relationship Id="rId48" Type="http://schemas.openxmlformats.org/officeDocument/2006/relationships/drawing" Target="../drawings/drawing20.xml"/><Relationship Id="rId47" Type="http://schemas.openxmlformats.org/officeDocument/2006/relationships/hyperlink" Target="http://bnp.pa" TargetMode="External"/><Relationship Id="rId31" Type="http://schemas.openxmlformats.org/officeDocument/2006/relationships/hyperlink" Target="http://aca.pa" TargetMode="External"/><Relationship Id="rId30" Type="http://schemas.openxmlformats.org/officeDocument/2006/relationships/hyperlink" Target="http://aca.pa" TargetMode="External"/><Relationship Id="rId33" Type="http://schemas.openxmlformats.org/officeDocument/2006/relationships/hyperlink" Target="http://aca.pa" TargetMode="External"/><Relationship Id="rId32" Type="http://schemas.openxmlformats.org/officeDocument/2006/relationships/hyperlink" Target="http://aca.pa" TargetMode="External"/><Relationship Id="rId35" Type="http://schemas.openxmlformats.org/officeDocument/2006/relationships/hyperlink" Target="http://bnp.pa" TargetMode="External"/><Relationship Id="rId34" Type="http://schemas.openxmlformats.org/officeDocument/2006/relationships/hyperlink" Target="http://tte.pa" TargetMode="External"/><Relationship Id="rId37" Type="http://schemas.openxmlformats.org/officeDocument/2006/relationships/hyperlink" Target="http://tte.pa" TargetMode="External"/><Relationship Id="rId36" Type="http://schemas.openxmlformats.org/officeDocument/2006/relationships/hyperlink" Target="http://mc.pa" TargetMode="External"/><Relationship Id="rId39" Type="http://schemas.openxmlformats.org/officeDocument/2006/relationships/hyperlink" Target="http://aca.pa" TargetMode="External"/><Relationship Id="rId38" Type="http://schemas.openxmlformats.org/officeDocument/2006/relationships/hyperlink" Target="http://amun.pa" TargetMode="External"/><Relationship Id="rId20" Type="http://schemas.openxmlformats.org/officeDocument/2006/relationships/hyperlink" Target="http://bnp.pa" TargetMode="External"/><Relationship Id="rId22" Type="http://schemas.openxmlformats.org/officeDocument/2006/relationships/hyperlink" Target="http://tte.pa" TargetMode="External"/><Relationship Id="rId21" Type="http://schemas.openxmlformats.org/officeDocument/2006/relationships/hyperlink" Target="http://tte.pa" TargetMode="External"/><Relationship Id="rId24" Type="http://schemas.openxmlformats.org/officeDocument/2006/relationships/hyperlink" Target="http://tte.pa" TargetMode="External"/><Relationship Id="rId23" Type="http://schemas.openxmlformats.org/officeDocument/2006/relationships/hyperlink" Target="http://bnp.pa" TargetMode="External"/><Relationship Id="rId26" Type="http://schemas.openxmlformats.org/officeDocument/2006/relationships/hyperlink" Target="http://aca.pa" TargetMode="External"/><Relationship Id="rId25" Type="http://schemas.openxmlformats.org/officeDocument/2006/relationships/hyperlink" Target="http://aca.pa" TargetMode="External"/><Relationship Id="rId28" Type="http://schemas.openxmlformats.org/officeDocument/2006/relationships/hyperlink" Target="http://aca.pa" TargetMode="External"/><Relationship Id="rId27" Type="http://schemas.openxmlformats.org/officeDocument/2006/relationships/hyperlink" Target="http://tte.pa" TargetMode="External"/><Relationship Id="rId29" Type="http://schemas.openxmlformats.org/officeDocument/2006/relationships/hyperlink" Target="http://tte.pa" TargetMode="External"/><Relationship Id="rId11" Type="http://schemas.openxmlformats.org/officeDocument/2006/relationships/hyperlink" Target="http://tte.pa" TargetMode="External"/><Relationship Id="rId10" Type="http://schemas.openxmlformats.org/officeDocument/2006/relationships/hyperlink" Target="http://bnp.pa" TargetMode="External"/><Relationship Id="rId13" Type="http://schemas.openxmlformats.org/officeDocument/2006/relationships/hyperlink" Target="http://air.pa" TargetMode="External"/><Relationship Id="rId12" Type="http://schemas.openxmlformats.org/officeDocument/2006/relationships/hyperlink" Target="http://cs.pa" TargetMode="External"/><Relationship Id="rId15" Type="http://schemas.openxmlformats.org/officeDocument/2006/relationships/hyperlink" Target="http://mc.pa" TargetMode="External"/><Relationship Id="rId14" Type="http://schemas.openxmlformats.org/officeDocument/2006/relationships/hyperlink" Target="http://air.pa" TargetMode="External"/><Relationship Id="rId17" Type="http://schemas.openxmlformats.org/officeDocument/2006/relationships/hyperlink" Target="http://ai.pa" TargetMode="External"/><Relationship Id="rId16" Type="http://schemas.openxmlformats.org/officeDocument/2006/relationships/hyperlink" Target="http://elior.pa" TargetMode="External"/><Relationship Id="rId19" Type="http://schemas.openxmlformats.org/officeDocument/2006/relationships/hyperlink" Target="http://vie.pa" TargetMode="External"/><Relationship Id="rId18" Type="http://schemas.openxmlformats.org/officeDocument/2006/relationships/hyperlink" Target="http://mc.pa" TargetMode="External"/><Relationship Id="rId1" Type="http://schemas.openxmlformats.org/officeDocument/2006/relationships/hyperlink" Target="http://amun.pa" TargetMode="External"/><Relationship Id="rId2" Type="http://schemas.openxmlformats.org/officeDocument/2006/relationships/hyperlink" Target="http://vie.pa" TargetMode="External"/><Relationship Id="rId3" Type="http://schemas.openxmlformats.org/officeDocument/2006/relationships/hyperlink" Target="http://bnp.pa" TargetMode="External"/><Relationship Id="rId4" Type="http://schemas.openxmlformats.org/officeDocument/2006/relationships/hyperlink" Target="http://amun.pa" TargetMode="External"/><Relationship Id="rId9" Type="http://schemas.openxmlformats.org/officeDocument/2006/relationships/hyperlink" Target="http://bnp.pa" TargetMode="External"/><Relationship Id="rId5" Type="http://schemas.openxmlformats.org/officeDocument/2006/relationships/hyperlink" Target="http://vie.pa" TargetMode="External"/><Relationship Id="rId6" Type="http://schemas.openxmlformats.org/officeDocument/2006/relationships/hyperlink" Target="http://alo.pa" TargetMode="External"/><Relationship Id="rId7" Type="http://schemas.openxmlformats.org/officeDocument/2006/relationships/hyperlink" Target="http://vie.pa" TargetMode="External"/><Relationship Id="rId8" Type="http://schemas.openxmlformats.org/officeDocument/2006/relationships/hyperlink" Target="http://amun.pa"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http://aca.pa" TargetMode="External"/><Relationship Id="rId10" Type="http://schemas.openxmlformats.org/officeDocument/2006/relationships/hyperlink" Target="http://aca.pa" TargetMode="External"/><Relationship Id="rId13" Type="http://schemas.openxmlformats.org/officeDocument/2006/relationships/hyperlink" Target="http://amun.pa" TargetMode="External"/><Relationship Id="rId12" Type="http://schemas.openxmlformats.org/officeDocument/2006/relationships/hyperlink" Target="http://tte.pa" TargetMode="External"/><Relationship Id="rId15" Type="http://schemas.openxmlformats.org/officeDocument/2006/relationships/hyperlink" Target="http://tte.pa" TargetMode="External"/><Relationship Id="rId14" Type="http://schemas.openxmlformats.org/officeDocument/2006/relationships/hyperlink" Target="http://aca.pa" TargetMode="External"/><Relationship Id="rId17" Type="http://schemas.openxmlformats.org/officeDocument/2006/relationships/hyperlink" Target="http://aca.pa" TargetMode="External"/><Relationship Id="rId16" Type="http://schemas.openxmlformats.org/officeDocument/2006/relationships/hyperlink" Target="http://amun.pa" TargetMode="External"/><Relationship Id="rId18" Type="http://schemas.openxmlformats.org/officeDocument/2006/relationships/drawing" Target="../drawings/drawing21.xml"/><Relationship Id="rId1" Type="http://schemas.openxmlformats.org/officeDocument/2006/relationships/hyperlink" Target="http://vie.pa" TargetMode="External"/><Relationship Id="rId2" Type="http://schemas.openxmlformats.org/officeDocument/2006/relationships/hyperlink" Target="http://or.pa" TargetMode="External"/><Relationship Id="rId3" Type="http://schemas.openxmlformats.org/officeDocument/2006/relationships/hyperlink" Target="http://bnp.pa" TargetMode="External"/><Relationship Id="rId4" Type="http://schemas.openxmlformats.org/officeDocument/2006/relationships/hyperlink" Target="http://amun.pa" TargetMode="External"/><Relationship Id="rId9" Type="http://schemas.openxmlformats.org/officeDocument/2006/relationships/hyperlink" Target="http://aca.pa" TargetMode="External"/><Relationship Id="rId5" Type="http://schemas.openxmlformats.org/officeDocument/2006/relationships/hyperlink" Target="http://alo.pa" TargetMode="External"/><Relationship Id="rId6" Type="http://schemas.openxmlformats.org/officeDocument/2006/relationships/hyperlink" Target="http://bnp.pa" TargetMode="External"/><Relationship Id="rId7" Type="http://schemas.openxmlformats.org/officeDocument/2006/relationships/hyperlink" Target="http://amun.pa" TargetMode="External"/><Relationship Id="rId8" Type="http://schemas.openxmlformats.org/officeDocument/2006/relationships/hyperlink" Target="http://elior.pa"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29"/>
    <col customWidth="1" min="2" max="2" width="50.57"/>
    <col customWidth="1" min="3" max="3" width="18.0"/>
    <col customWidth="1" min="4" max="4" width="46.0"/>
    <col customWidth="1" min="5" max="5" width="9.14"/>
    <col customWidth="1" min="6" max="6" width="56.86"/>
    <col customWidth="1" min="7" max="7" width="13.57"/>
    <col customWidth="1" min="8" max="8" width="15.29"/>
    <col customWidth="1" min="9" max="9" width="24.14"/>
    <col customWidth="1" min="10" max="10" width="9.14"/>
    <col customWidth="1" min="11" max="11" width="31.14"/>
    <col customWidth="1" min="12" max="12" width="17.43"/>
    <col customWidth="1" min="15" max="15" width="73.71"/>
    <col customWidth="1" min="18" max="18" width="22.43"/>
    <col customWidth="1" min="19" max="19" width="28.14"/>
    <col customWidth="1" min="20" max="20" width="76.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3" t="s">
        <v>21</v>
      </c>
      <c r="C2" s="2" t="s">
        <v>22</v>
      </c>
      <c r="D2" s="2" t="s">
        <v>23</v>
      </c>
      <c r="E2" s="2" t="s">
        <v>24</v>
      </c>
      <c r="F2" s="3" t="s">
        <v>21</v>
      </c>
      <c r="G2" s="2" t="s">
        <v>25</v>
      </c>
      <c r="H2" s="2" t="s">
        <v>26</v>
      </c>
      <c r="I2" s="2" t="s">
        <v>27</v>
      </c>
      <c r="J2" s="4"/>
      <c r="K2" s="2" t="s">
        <v>28</v>
      </c>
      <c r="L2" s="5">
        <v>3.0</v>
      </c>
      <c r="M2" s="5">
        <v>0.8</v>
      </c>
      <c r="N2" s="6" t="s">
        <v>29</v>
      </c>
      <c r="O2" s="4"/>
      <c r="P2" s="6" t="s">
        <v>30</v>
      </c>
      <c r="Q2" s="2" t="s">
        <v>31</v>
      </c>
      <c r="R2" s="2" t="s">
        <v>32</v>
      </c>
      <c r="S2" s="2" t="s">
        <v>33</v>
      </c>
      <c r="T2" s="2" t="s">
        <v>34</v>
      </c>
    </row>
    <row r="3">
      <c r="A3" s="2" t="s">
        <v>20</v>
      </c>
      <c r="B3" s="3" t="s">
        <v>21</v>
      </c>
      <c r="C3" s="2" t="s">
        <v>22</v>
      </c>
      <c r="D3" s="2" t="s">
        <v>23</v>
      </c>
      <c r="E3" s="2" t="s">
        <v>24</v>
      </c>
      <c r="F3" s="3" t="s">
        <v>21</v>
      </c>
      <c r="G3" s="2" t="s">
        <v>25</v>
      </c>
      <c r="H3" s="2" t="s">
        <v>26</v>
      </c>
      <c r="I3" s="2" t="s">
        <v>35</v>
      </c>
      <c r="J3" s="4"/>
      <c r="K3" s="2" t="s">
        <v>36</v>
      </c>
      <c r="L3" s="5">
        <v>4.0</v>
      </c>
      <c r="M3" s="5">
        <v>0.8</v>
      </c>
      <c r="N3" s="6" t="s">
        <v>37</v>
      </c>
      <c r="O3" s="4"/>
      <c r="P3" s="6" t="s">
        <v>30</v>
      </c>
      <c r="Q3" s="2" t="s">
        <v>31</v>
      </c>
      <c r="R3" s="2" t="s">
        <v>38</v>
      </c>
      <c r="S3" s="2" t="s">
        <v>39</v>
      </c>
      <c r="T3" s="2" t="s">
        <v>40</v>
      </c>
    </row>
    <row r="4">
      <c r="A4" s="2" t="s">
        <v>20</v>
      </c>
      <c r="B4" s="3" t="s">
        <v>21</v>
      </c>
      <c r="C4" s="2" t="s">
        <v>22</v>
      </c>
      <c r="D4" s="2" t="s">
        <v>23</v>
      </c>
      <c r="E4" s="2" t="s">
        <v>24</v>
      </c>
      <c r="F4" s="3" t="s">
        <v>21</v>
      </c>
      <c r="G4" s="2" t="s">
        <v>25</v>
      </c>
      <c r="H4" s="2" t="s">
        <v>26</v>
      </c>
      <c r="I4" s="2" t="s">
        <v>41</v>
      </c>
      <c r="J4" s="4"/>
      <c r="K4" s="2" t="s">
        <v>42</v>
      </c>
      <c r="L4" s="5">
        <v>5.0</v>
      </c>
      <c r="M4" s="5">
        <v>0.85</v>
      </c>
      <c r="N4" s="6" t="s">
        <v>43</v>
      </c>
      <c r="O4" s="4"/>
      <c r="P4" s="6" t="s">
        <v>30</v>
      </c>
      <c r="Q4" s="2" t="s">
        <v>31</v>
      </c>
      <c r="R4" s="2" t="s">
        <v>44</v>
      </c>
      <c r="S4" s="2" t="s">
        <v>45</v>
      </c>
      <c r="T4" s="2" t="s">
        <v>46</v>
      </c>
    </row>
    <row r="5">
      <c r="A5" s="2" t="s">
        <v>20</v>
      </c>
      <c r="B5" s="3" t="s">
        <v>21</v>
      </c>
      <c r="C5" s="2" t="s">
        <v>22</v>
      </c>
      <c r="D5" s="2" t="s">
        <v>23</v>
      </c>
      <c r="E5" s="2" t="s">
        <v>24</v>
      </c>
      <c r="F5" s="3" t="s">
        <v>21</v>
      </c>
      <c r="G5" s="2" t="s">
        <v>25</v>
      </c>
      <c r="H5" s="2" t="s">
        <v>26</v>
      </c>
      <c r="I5" s="2" t="s">
        <v>47</v>
      </c>
      <c r="J5" s="4"/>
      <c r="K5" s="2" t="s">
        <v>48</v>
      </c>
      <c r="L5" s="5">
        <v>7.0</v>
      </c>
      <c r="M5" s="5">
        <v>0.85</v>
      </c>
      <c r="N5" s="6" t="s">
        <v>37</v>
      </c>
      <c r="O5" s="4"/>
      <c r="P5" s="6" t="s">
        <v>30</v>
      </c>
      <c r="Q5" s="2" t="s">
        <v>31</v>
      </c>
      <c r="R5" s="2" t="s">
        <v>49</v>
      </c>
      <c r="S5" s="2" t="s">
        <v>50</v>
      </c>
      <c r="T5" s="2" t="s">
        <v>51</v>
      </c>
    </row>
    <row r="6">
      <c r="A6" s="2" t="s">
        <v>20</v>
      </c>
      <c r="B6" s="3" t="s">
        <v>21</v>
      </c>
      <c r="C6" s="2" t="s">
        <v>22</v>
      </c>
      <c r="D6" s="2" t="s">
        <v>23</v>
      </c>
      <c r="E6" s="2" t="s">
        <v>24</v>
      </c>
      <c r="F6" s="3" t="s">
        <v>21</v>
      </c>
      <c r="G6" s="2" t="s">
        <v>25</v>
      </c>
      <c r="H6" s="2" t="s">
        <v>26</v>
      </c>
      <c r="I6" s="2" t="s">
        <v>52</v>
      </c>
      <c r="J6" s="4"/>
      <c r="K6" s="2" t="s">
        <v>53</v>
      </c>
      <c r="L6" s="5">
        <v>1.0</v>
      </c>
      <c r="M6" s="5">
        <v>0.5</v>
      </c>
      <c r="N6" s="6" t="s">
        <v>54</v>
      </c>
      <c r="O6" s="4"/>
      <c r="P6" s="6" t="s">
        <v>55</v>
      </c>
      <c r="Q6" s="2" t="s">
        <v>31</v>
      </c>
      <c r="R6" s="4"/>
      <c r="S6" s="4"/>
      <c r="T6" s="2" t="s">
        <v>56</v>
      </c>
    </row>
    <row r="7">
      <c r="A7" s="2" t="s">
        <v>20</v>
      </c>
      <c r="B7" s="3" t="s">
        <v>21</v>
      </c>
      <c r="C7" s="2" t="s">
        <v>22</v>
      </c>
      <c r="D7" s="2" t="s">
        <v>23</v>
      </c>
      <c r="E7" s="2" t="s">
        <v>24</v>
      </c>
      <c r="F7" s="3" t="s">
        <v>21</v>
      </c>
      <c r="G7" s="2" t="s">
        <v>25</v>
      </c>
      <c r="H7" s="2" t="s">
        <v>26</v>
      </c>
      <c r="I7" s="2" t="s">
        <v>57</v>
      </c>
      <c r="J7" s="4"/>
      <c r="K7" s="2" t="s">
        <v>58</v>
      </c>
      <c r="L7" s="5">
        <v>2.0</v>
      </c>
      <c r="M7" s="5">
        <v>0.7</v>
      </c>
      <c r="N7" s="6" t="s">
        <v>54</v>
      </c>
      <c r="O7" s="4"/>
      <c r="P7" s="6" t="s">
        <v>55</v>
      </c>
      <c r="Q7" s="2" t="s">
        <v>31</v>
      </c>
      <c r="R7" s="4"/>
      <c r="S7" s="4"/>
      <c r="T7" s="2" t="s">
        <v>59</v>
      </c>
    </row>
    <row r="8">
      <c r="A8" s="2" t="s">
        <v>20</v>
      </c>
      <c r="B8" s="3" t="s">
        <v>21</v>
      </c>
      <c r="C8" s="2" t="s">
        <v>22</v>
      </c>
      <c r="D8" s="2" t="s">
        <v>23</v>
      </c>
      <c r="E8" s="2" t="s">
        <v>24</v>
      </c>
      <c r="F8" s="3" t="s">
        <v>21</v>
      </c>
      <c r="G8" s="2" t="s">
        <v>25</v>
      </c>
      <c r="H8" s="2" t="s">
        <v>26</v>
      </c>
      <c r="I8" s="2" t="s">
        <v>60</v>
      </c>
      <c r="J8" s="4"/>
      <c r="K8" s="2" t="s">
        <v>61</v>
      </c>
      <c r="L8" s="5">
        <v>8.0</v>
      </c>
      <c r="M8" s="5">
        <v>0.85</v>
      </c>
      <c r="N8" s="6" t="s">
        <v>37</v>
      </c>
      <c r="O8" s="4"/>
      <c r="P8" s="6" t="s">
        <v>30</v>
      </c>
      <c r="Q8" s="2" t="s">
        <v>31</v>
      </c>
      <c r="R8" s="2" t="s">
        <v>62</v>
      </c>
      <c r="S8" s="2" t="s">
        <v>33</v>
      </c>
      <c r="T8" s="2" t="s">
        <v>63</v>
      </c>
    </row>
    <row r="9">
      <c r="A9" s="2" t="s">
        <v>20</v>
      </c>
      <c r="B9" s="3" t="s">
        <v>21</v>
      </c>
      <c r="C9" s="2" t="s">
        <v>22</v>
      </c>
      <c r="D9" s="2" t="s">
        <v>23</v>
      </c>
      <c r="E9" s="2" t="s">
        <v>24</v>
      </c>
      <c r="F9" s="3" t="s">
        <v>21</v>
      </c>
      <c r="G9" s="2" t="s">
        <v>25</v>
      </c>
      <c r="H9" s="2" t="s">
        <v>26</v>
      </c>
      <c r="I9" s="2" t="s">
        <v>64</v>
      </c>
      <c r="J9" s="4"/>
      <c r="K9" s="2" t="s">
        <v>65</v>
      </c>
      <c r="L9" s="5">
        <v>7.0</v>
      </c>
      <c r="M9" s="5">
        <v>0.85</v>
      </c>
      <c r="N9" s="6" t="s">
        <v>29</v>
      </c>
      <c r="O9" s="4"/>
      <c r="P9" s="6" t="s">
        <v>30</v>
      </c>
      <c r="Q9" s="2" t="s">
        <v>31</v>
      </c>
      <c r="R9" s="2" t="s">
        <v>66</v>
      </c>
      <c r="S9" s="2" t="s">
        <v>50</v>
      </c>
      <c r="T9" s="2" t="s">
        <v>67</v>
      </c>
    </row>
    <row r="10">
      <c r="A10" s="2" t="s">
        <v>20</v>
      </c>
      <c r="B10" s="3" t="s">
        <v>21</v>
      </c>
      <c r="C10" s="2" t="s">
        <v>22</v>
      </c>
      <c r="D10" s="2" t="s">
        <v>23</v>
      </c>
      <c r="E10" s="2" t="s">
        <v>24</v>
      </c>
      <c r="F10" s="3" t="s">
        <v>21</v>
      </c>
      <c r="G10" s="2" t="s">
        <v>25</v>
      </c>
      <c r="H10" s="2" t="s">
        <v>26</v>
      </c>
      <c r="I10" s="2" t="s">
        <v>27</v>
      </c>
      <c r="J10" s="4"/>
      <c r="K10" s="2" t="s">
        <v>28</v>
      </c>
      <c r="L10" s="5">
        <v>3.0</v>
      </c>
      <c r="M10" s="5">
        <v>0.8</v>
      </c>
      <c r="N10" s="6" t="s">
        <v>29</v>
      </c>
      <c r="O10" s="4"/>
      <c r="P10" s="6" t="s">
        <v>30</v>
      </c>
      <c r="Q10" s="2" t="s">
        <v>31</v>
      </c>
      <c r="R10" s="2" t="s">
        <v>32</v>
      </c>
      <c r="S10" s="2" t="s">
        <v>33</v>
      </c>
      <c r="T10" s="2" t="s">
        <v>34</v>
      </c>
    </row>
    <row r="11">
      <c r="A11" s="2" t="s">
        <v>68</v>
      </c>
      <c r="B11" s="3" t="s">
        <v>69</v>
      </c>
      <c r="C11" s="2" t="s">
        <v>70</v>
      </c>
      <c r="D11" s="2" t="s">
        <v>71</v>
      </c>
      <c r="E11" s="2" t="s">
        <v>24</v>
      </c>
      <c r="F11" s="3" t="s">
        <v>69</v>
      </c>
      <c r="G11" s="2" t="s">
        <v>25</v>
      </c>
      <c r="H11" s="2" t="s">
        <v>26</v>
      </c>
      <c r="I11" s="2" t="s">
        <v>72</v>
      </c>
      <c r="J11" s="4"/>
      <c r="K11" s="2" t="s">
        <v>73</v>
      </c>
      <c r="L11" s="5">
        <v>2.0</v>
      </c>
      <c r="M11" s="5">
        <v>0.6</v>
      </c>
      <c r="N11" s="6" t="s">
        <v>54</v>
      </c>
      <c r="O11" s="4"/>
      <c r="P11" s="6" t="s">
        <v>55</v>
      </c>
      <c r="Q11" s="2" t="s">
        <v>74</v>
      </c>
      <c r="R11" s="2"/>
      <c r="S11" s="2"/>
      <c r="T11" s="2" t="s">
        <v>75</v>
      </c>
    </row>
    <row r="12">
      <c r="A12" s="2" t="s">
        <v>68</v>
      </c>
      <c r="B12" s="3" t="s">
        <v>69</v>
      </c>
      <c r="C12" s="2" t="s">
        <v>70</v>
      </c>
      <c r="D12" s="2" t="s">
        <v>71</v>
      </c>
      <c r="E12" s="2" t="s">
        <v>24</v>
      </c>
      <c r="F12" s="3" t="s">
        <v>69</v>
      </c>
      <c r="G12" s="2" t="s">
        <v>25</v>
      </c>
      <c r="H12" s="2" t="s">
        <v>26</v>
      </c>
      <c r="I12" s="2" t="s">
        <v>76</v>
      </c>
      <c r="J12" s="4"/>
      <c r="K12" s="2" t="s">
        <v>77</v>
      </c>
      <c r="L12" s="5">
        <v>5.0</v>
      </c>
      <c r="M12" s="5">
        <v>0.8</v>
      </c>
      <c r="N12" s="6" t="s">
        <v>29</v>
      </c>
      <c r="O12" s="4"/>
      <c r="P12" s="6" t="s">
        <v>30</v>
      </c>
      <c r="Q12" s="2" t="s">
        <v>31</v>
      </c>
      <c r="R12" s="2" t="s">
        <v>78</v>
      </c>
      <c r="S12" s="2" t="s">
        <v>45</v>
      </c>
      <c r="T12" s="2" t="s">
        <v>79</v>
      </c>
    </row>
    <row r="13">
      <c r="A13" s="2" t="s">
        <v>68</v>
      </c>
      <c r="B13" s="3" t="s">
        <v>69</v>
      </c>
      <c r="C13" s="2" t="s">
        <v>70</v>
      </c>
      <c r="D13" s="2" t="s">
        <v>71</v>
      </c>
      <c r="E13" s="2" t="s">
        <v>24</v>
      </c>
      <c r="F13" s="3" t="s">
        <v>69</v>
      </c>
      <c r="G13" s="2" t="s">
        <v>25</v>
      </c>
      <c r="H13" s="2" t="s">
        <v>26</v>
      </c>
      <c r="I13" s="2" t="s">
        <v>80</v>
      </c>
      <c r="J13" s="4"/>
      <c r="K13" s="2" t="s">
        <v>81</v>
      </c>
      <c r="L13" s="5">
        <v>3.0</v>
      </c>
      <c r="M13" s="5">
        <v>0.8</v>
      </c>
      <c r="N13" s="6" t="s">
        <v>43</v>
      </c>
      <c r="O13" s="4"/>
      <c r="P13" s="6" t="s">
        <v>30</v>
      </c>
      <c r="Q13" s="2" t="s">
        <v>31</v>
      </c>
      <c r="R13" s="2" t="s">
        <v>66</v>
      </c>
      <c r="S13" s="2" t="s">
        <v>82</v>
      </c>
      <c r="T13" s="2" t="s">
        <v>83</v>
      </c>
    </row>
    <row r="14">
      <c r="A14" s="2" t="s">
        <v>68</v>
      </c>
      <c r="B14" s="3" t="s">
        <v>69</v>
      </c>
      <c r="C14" s="2" t="s">
        <v>70</v>
      </c>
      <c r="D14" s="2" t="s">
        <v>71</v>
      </c>
      <c r="E14" s="2" t="s">
        <v>24</v>
      </c>
      <c r="F14" s="3" t="s">
        <v>69</v>
      </c>
      <c r="G14" s="2" t="s">
        <v>25</v>
      </c>
      <c r="H14" s="2" t="s">
        <v>26</v>
      </c>
      <c r="I14" s="2" t="s">
        <v>84</v>
      </c>
      <c r="J14" s="4"/>
      <c r="K14" s="2" t="s">
        <v>85</v>
      </c>
      <c r="L14" s="5">
        <v>7.0</v>
      </c>
      <c r="M14" s="5">
        <v>0.8</v>
      </c>
      <c r="N14" s="6" t="s">
        <v>37</v>
      </c>
      <c r="O14" s="4"/>
      <c r="P14" s="6" t="s">
        <v>30</v>
      </c>
      <c r="Q14" s="2" t="s">
        <v>31</v>
      </c>
      <c r="R14" s="2" t="s">
        <v>66</v>
      </c>
      <c r="S14" s="2" t="s">
        <v>50</v>
      </c>
      <c r="T14" s="2" t="s">
        <v>86</v>
      </c>
    </row>
    <row r="15">
      <c r="A15" s="2" t="s">
        <v>68</v>
      </c>
      <c r="B15" s="3" t="s">
        <v>69</v>
      </c>
      <c r="C15" s="2" t="s">
        <v>70</v>
      </c>
      <c r="D15" s="2" t="s">
        <v>71</v>
      </c>
      <c r="E15" s="2" t="s">
        <v>24</v>
      </c>
      <c r="F15" s="3" t="s">
        <v>69</v>
      </c>
      <c r="G15" s="2" t="s">
        <v>25</v>
      </c>
      <c r="H15" s="2" t="s">
        <v>26</v>
      </c>
      <c r="I15" s="2" t="s">
        <v>87</v>
      </c>
      <c r="J15" s="4"/>
      <c r="K15" s="2" t="s">
        <v>88</v>
      </c>
      <c r="L15" s="5">
        <v>3.0</v>
      </c>
      <c r="M15" s="5">
        <v>0.8</v>
      </c>
      <c r="N15" s="6" t="s">
        <v>37</v>
      </c>
      <c r="O15" s="4"/>
      <c r="P15" s="6" t="s">
        <v>30</v>
      </c>
      <c r="Q15" s="2" t="s">
        <v>31</v>
      </c>
      <c r="R15" s="2" t="s">
        <v>66</v>
      </c>
      <c r="S15" s="2" t="s">
        <v>89</v>
      </c>
      <c r="T15" s="2" t="s">
        <v>90</v>
      </c>
    </row>
    <row r="16">
      <c r="A16" s="2" t="s">
        <v>68</v>
      </c>
      <c r="B16" s="3" t="s">
        <v>69</v>
      </c>
      <c r="C16" s="2" t="s">
        <v>70</v>
      </c>
      <c r="D16" s="2" t="s">
        <v>71</v>
      </c>
      <c r="E16" s="2" t="s">
        <v>24</v>
      </c>
      <c r="F16" s="3" t="s">
        <v>69</v>
      </c>
      <c r="G16" s="2" t="s">
        <v>25</v>
      </c>
      <c r="H16" s="2" t="s">
        <v>26</v>
      </c>
      <c r="I16" s="2" t="s">
        <v>91</v>
      </c>
      <c r="J16" s="4"/>
      <c r="K16" s="2" t="s">
        <v>92</v>
      </c>
      <c r="L16" s="5">
        <v>2.0</v>
      </c>
      <c r="M16" s="5">
        <v>0.6</v>
      </c>
      <c r="N16" s="6" t="s">
        <v>54</v>
      </c>
      <c r="O16" s="4"/>
      <c r="P16" s="6" t="s">
        <v>55</v>
      </c>
      <c r="Q16" s="2" t="s">
        <v>31</v>
      </c>
      <c r="R16" s="4"/>
      <c r="S16" s="4"/>
      <c r="T16" s="2" t="s">
        <v>93</v>
      </c>
    </row>
    <row r="17">
      <c r="A17" s="2" t="s">
        <v>68</v>
      </c>
      <c r="B17" s="3" t="s">
        <v>69</v>
      </c>
      <c r="C17" s="2" t="s">
        <v>70</v>
      </c>
      <c r="D17" s="2" t="s">
        <v>71</v>
      </c>
      <c r="E17" s="2" t="s">
        <v>24</v>
      </c>
      <c r="F17" s="3" t="s">
        <v>69</v>
      </c>
      <c r="G17" s="2" t="s">
        <v>25</v>
      </c>
      <c r="H17" s="2" t="s">
        <v>26</v>
      </c>
      <c r="I17" s="2" t="s">
        <v>94</v>
      </c>
      <c r="J17" s="4"/>
      <c r="K17" s="2" t="s">
        <v>95</v>
      </c>
      <c r="L17" s="5">
        <v>3.0</v>
      </c>
      <c r="M17" s="5">
        <v>0.6</v>
      </c>
      <c r="N17" s="6" t="s">
        <v>37</v>
      </c>
      <c r="O17" s="4"/>
      <c r="P17" s="6" t="s">
        <v>55</v>
      </c>
      <c r="Q17" s="2" t="s">
        <v>31</v>
      </c>
      <c r="R17" s="4"/>
      <c r="S17" s="4"/>
      <c r="T17" s="2" t="s">
        <v>96</v>
      </c>
    </row>
    <row r="18">
      <c r="A18" s="2" t="s">
        <v>68</v>
      </c>
      <c r="B18" s="3" t="s">
        <v>69</v>
      </c>
      <c r="C18" s="2" t="s">
        <v>70</v>
      </c>
      <c r="D18" s="2" t="s">
        <v>71</v>
      </c>
      <c r="E18" s="2" t="s">
        <v>24</v>
      </c>
      <c r="F18" s="3" t="s">
        <v>69</v>
      </c>
      <c r="G18" s="2" t="s">
        <v>25</v>
      </c>
      <c r="H18" s="2" t="s">
        <v>26</v>
      </c>
      <c r="I18" s="2" t="s">
        <v>97</v>
      </c>
      <c r="J18" s="4"/>
      <c r="K18" s="2" t="s">
        <v>98</v>
      </c>
      <c r="L18" s="5">
        <v>3.0</v>
      </c>
      <c r="M18" s="5">
        <v>0.8</v>
      </c>
      <c r="N18" s="6" t="s">
        <v>37</v>
      </c>
      <c r="O18" s="4"/>
      <c r="P18" s="6" t="s">
        <v>30</v>
      </c>
      <c r="Q18" s="2" t="s">
        <v>31</v>
      </c>
      <c r="R18" s="2" t="s">
        <v>49</v>
      </c>
      <c r="S18" s="2" t="s">
        <v>99</v>
      </c>
      <c r="T18" s="2" t="s">
        <v>100</v>
      </c>
    </row>
    <row r="19">
      <c r="A19" s="2" t="s">
        <v>68</v>
      </c>
      <c r="B19" s="3" t="s">
        <v>69</v>
      </c>
      <c r="C19" s="2" t="s">
        <v>70</v>
      </c>
      <c r="D19" s="2" t="s">
        <v>71</v>
      </c>
      <c r="E19" s="2" t="s">
        <v>24</v>
      </c>
      <c r="F19" s="3" t="s">
        <v>69</v>
      </c>
      <c r="G19" s="2" t="s">
        <v>25</v>
      </c>
      <c r="H19" s="2" t="s">
        <v>26</v>
      </c>
      <c r="I19" s="2" t="s">
        <v>101</v>
      </c>
      <c r="J19" s="4"/>
      <c r="K19" s="2" t="s">
        <v>102</v>
      </c>
      <c r="L19" s="5">
        <v>3.0</v>
      </c>
      <c r="M19" s="5">
        <v>0.85</v>
      </c>
      <c r="N19" s="6" t="s">
        <v>43</v>
      </c>
      <c r="O19" s="4"/>
      <c r="P19" s="6" t="s">
        <v>30</v>
      </c>
      <c r="Q19" s="2" t="s">
        <v>31</v>
      </c>
      <c r="R19" s="2" t="s">
        <v>49</v>
      </c>
      <c r="S19" s="2" t="s">
        <v>45</v>
      </c>
      <c r="T19" s="2" t="s">
        <v>103</v>
      </c>
    </row>
    <row r="20">
      <c r="A20" s="2" t="s">
        <v>68</v>
      </c>
      <c r="B20" s="3" t="s">
        <v>69</v>
      </c>
      <c r="C20" s="2" t="s">
        <v>70</v>
      </c>
      <c r="D20" s="2" t="s">
        <v>71</v>
      </c>
      <c r="E20" s="2" t="s">
        <v>24</v>
      </c>
      <c r="F20" s="3" t="s">
        <v>69</v>
      </c>
      <c r="G20" s="2" t="s">
        <v>25</v>
      </c>
      <c r="H20" s="2" t="s">
        <v>26</v>
      </c>
      <c r="I20" s="2" t="s">
        <v>104</v>
      </c>
      <c r="J20" s="4"/>
      <c r="K20" s="2" t="s">
        <v>105</v>
      </c>
      <c r="L20" s="5">
        <v>1.0</v>
      </c>
      <c r="M20" s="5">
        <v>0.4</v>
      </c>
      <c r="N20" s="6" t="s">
        <v>54</v>
      </c>
      <c r="O20" s="4"/>
      <c r="P20" s="6" t="s">
        <v>55</v>
      </c>
      <c r="Q20" s="2" t="s">
        <v>31</v>
      </c>
      <c r="R20" s="4"/>
      <c r="S20" s="4"/>
      <c r="T20" s="2" t="s">
        <v>106</v>
      </c>
    </row>
    <row r="21">
      <c r="A21" s="2" t="s">
        <v>68</v>
      </c>
      <c r="B21" s="3" t="s">
        <v>69</v>
      </c>
      <c r="C21" s="2" t="s">
        <v>70</v>
      </c>
      <c r="D21" s="2" t="s">
        <v>71</v>
      </c>
      <c r="E21" s="2" t="s">
        <v>24</v>
      </c>
      <c r="F21" s="3" t="s">
        <v>69</v>
      </c>
      <c r="G21" s="2" t="s">
        <v>25</v>
      </c>
      <c r="H21" s="2" t="s">
        <v>26</v>
      </c>
      <c r="I21" s="2" t="s">
        <v>72</v>
      </c>
      <c r="J21" s="4"/>
      <c r="K21" s="2" t="s">
        <v>73</v>
      </c>
      <c r="L21" s="5">
        <v>2.0</v>
      </c>
      <c r="M21" s="5">
        <v>0.6</v>
      </c>
      <c r="N21" s="6" t="s">
        <v>54</v>
      </c>
      <c r="O21" s="4"/>
      <c r="P21" s="6" t="s">
        <v>55</v>
      </c>
      <c r="Q21" s="2" t="s">
        <v>74</v>
      </c>
      <c r="R21" s="4"/>
      <c r="S21" s="4"/>
      <c r="T21" s="2" t="s">
        <v>75</v>
      </c>
    </row>
    <row r="22">
      <c r="A22" s="2" t="s">
        <v>107</v>
      </c>
      <c r="B22" s="3" t="s">
        <v>108</v>
      </c>
      <c r="C22" s="2" t="s">
        <v>109</v>
      </c>
      <c r="D22" s="2" t="s">
        <v>110</v>
      </c>
      <c r="E22" s="2" t="s">
        <v>24</v>
      </c>
      <c r="F22" s="3" t="s">
        <v>108</v>
      </c>
      <c r="G22" s="2" t="s">
        <v>25</v>
      </c>
      <c r="H22" s="2" t="s">
        <v>26</v>
      </c>
      <c r="I22" s="2" t="s">
        <v>111</v>
      </c>
      <c r="J22" s="4"/>
      <c r="K22" s="2" t="s">
        <v>112</v>
      </c>
      <c r="L22" s="5">
        <v>4.0</v>
      </c>
      <c r="M22" s="5">
        <v>0.75</v>
      </c>
      <c r="N22" s="6" t="s">
        <v>37</v>
      </c>
      <c r="O22" s="4"/>
      <c r="P22" s="6" t="s">
        <v>30</v>
      </c>
      <c r="Q22" s="2" t="s">
        <v>31</v>
      </c>
      <c r="R22" s="2" t="s">
        <v>49</v>
      </c>
      <c r="S22" s="2" t="s">
        <v>45</v>
      </c>
      <c r="T22" s="2" t="s">
        <v>113</v>
      </c>
    </row>
    <row r="23">
      <c r="A23" s="2" t="s">
        <v>107</v>
      </c>
      <c r="B23" s="3" t="s">
        <v>108</v>
      </c>
      <c r="C23" s="2" t="s">
        <v>109</v>
      </c>
      <c r="D23" s="2" t="s">
        <v>110</v>
      </c>
      <c r="E23" s="2" t="s">
        <v>24</v>
      </c>
      <c r="F23" s="3" t="s">
        <v>108</v>
      </c>
      <c r="G23" s="2" t="s">
        <v>25</v>
      </c>
      <c r="H23" s="2" t="s">
        <v>26</v>
      </c>
      <c r="I23" s="2" t="s">
        <v>114</v>
      </c>
      <c r="J23" s="4"/>
      <c r="K23" s="2" t="s">
        <v>115</v>
      </c>
      <c r="L23" s="5">
        <v>2.0</v>
      </c>
      <c r="M23" s="5">
        <v>0.6</v>
      </c>
      <c r="N23" s="6" t="s">
        <v>37</v>
      </c>
      <c r="O23" s="4"/>
      <c r="P23" s="6" t="s">
        <v>55</v>
      </c>
      <c r="Q23" s="2" t="s">
        <v>31</v>
      </c>
      <c r="R23" s="4"/>
      <c r="S23" s="4"/>
      <c r="T23" s="2" t="s">
        <v>116</v>
      </c>
    </row>
    <row r="24">
      <c r="A24" s="2" t="s">
        <v>107</v>
      </c>
      <c r="B24" s="3" t="s">
        <v>108</v>
      </c>
      <c r="C24" s="2" t="s">
        <v>109</v>
      </c>
      <c r="D24" s="2" t="s">
        <v>110</v>
      </c>
      <c r="E24" s="2" t="s">
        <v>24</v>
      </c>
      <c r="F24" s="3" t="s">
        <v>108</v>
      </c>
      <c r="G24" s="2" t="s">
        <v>25</v>
      </c>
      <c r="H24" s="2" t="s">
        <v>26</v>
      </c>
      <c r="I24" s="2" t="s">
        <v>117</v>
      </c>
      <c r="J24" s="4"/>
      <c r="K24" s="2" t="s">
        <v>118</v>
      </c>
      <c r="L24" s="5">
        <v>3.0</v>
      </c>
      <c r="M24" s="5">
        <v>0.8</v>
      </c>
      <c r="N24" s="6" t="s">
        <v>37</v>
      </c>
      <c r="O24" s="4"/>
      <c r="P24" s="6" t="s">
        <v>30</v>
      </c>
      <c r="Q24" s="2" t="s">
        <v>31</v>
      </c>
      <c r="R24" s="2" t="s">
        <v>49</v>
      </c>
      <c r="S24" s="2" t="s">
        <v>45</v>
      </c>
      <c r="T24" s="2" t="s">
        <v>119</v>
      </c>
    </row>
    <row r="25">
      <c r="A25" s="2" t="s">
        <v>107</v>
      </c>
      <c r="B25" s="3" t="s">
        <v>108</v>
      </c>
      <c r="C25" s="2" t="s">
        <v>109</v>
      </c>
      <c r="D25" s="2" t="s">
        <v>110</v>
      </c>
      <c r="E25" s="2" t="s">
        <v>24</v>
      </c>
      <c r="F25" s="3" t="s">
        <v>108</v>
      </c>
      <c r="G25" s="2" t="s">
        <v>25</v>
      </c>
      <c r="H25" s="2" t="s">
        <v>26</v>
      </c>
      <c r="I25" s="2" t="s">
        <v>120</v>
      </c>
      <c r="J25" s="4"/>
      <c r="K25" s="2" t="s">
        <v>121</v>
      </c>
      <c r="L25" s="5">
        <v>3.0</v>
      </c>
      <c r="M25" s="5">
        <v>0.8</v>
      </c>
      <c r="N25" s="6" t="s">
        <v>43</v>
      </c>
      <c r="O25" s="4"/>
      <c r="P25" s="6" t="s">
        <v>30</v>
      </c>
      <c r="Q25" s="2" t="s">
        <v>31</v>
      </c>
      <c r="R25" s="2" t="s">
        <v>122</v>
      </c>
      <c r="S25" s="2" t="s">
        <v>50</v>
      </c>
      <c r="T25" s="2" t="s">
        <v>123</v>
      </c>
    </row>
    <row r="26">
      <c r="A26" s="2" t="s">
        <v>107</v>
      </c>
      <c r="B26" s="3" t="s">
        <v>108</v>
      </c>
      <c r="C26" s="2" t="s">
        <v>109</v>
      </c>
      <c r="D26" s="2" t="s">
        <v>110</v>
      </c>
      <c r="E26" s="2" t="s">
        <v>24</v>
      </c>
      <c r="F26" s="3" t="s">
        <v>108</v>
      </c>
      <c r="G26" s="2" t="s">
        <v>25</v>
      </c>
      <c r="H26" s="2" t="s">
        <v>26</v>
      </c>
      <c r="I26" s="2" t="s">
        <v>124</v>
      </c>
      <c r="J26" s="4"/>
      <c r="K26" s="2" t="s">
        <v>125</v>
      </c>
      <c r="L26" s="5">
        <v>4.0</v>
      </c>
      <c r="M26" s="5">
        <v>0.8</v>
      </c>
      <c r="N26" s="6" t="s">
        <v>43</v>
      </c>
      <c r="O26" s="4"/>
      <c r="P26" s="6" t="s">
        <v>30</v>
      </c>
      <c r="Q26" s="2" t="s">
        <v>31</v>
      </c>
      <c r="R26" s="2" t="s">
        <v>32</v>
      </c>
      <c r="S26" s="2" t="s">
        <v>50</v>
      </c>
      <c r="T26" s="2" t="s">
        <v>126</v>
      </c>
    </row>
    <row r="27">
      <c r="A27" s="2" t="s">
        <v>107</v>
      </c>
      <c r="B27" s="3" t="s">
        <v>108</v>
      </c>
      <c r="C27" s="2" t="s">
        <v>109</v>
      </c>
      <c r="D27" s="2" t="s">
        <v>110</v>
      </c>
      <c r="E27" s="2" t="s">
        <v>24</v>
      </c>
      <c r="F27" s="3" t="s">
        <v>108</v>
      </c>
      <c r="G27" s="2" t="s">
        <v>25</v>
      </c>
      <c r="H27" s="2" t="s">
        <v>26</v>
      </c>
      <c r="I27" s="2" t="s">
        <v>127</v>
      </c>
      <c r="J27" s="4"/>
      <c r="K27" s="2" t="s">
        <v>128</v>
      </c>
      <c r="L27" s="5">
        <v>1.0</v>
      </c>
      <c r="M27" s="5">
        <v>0.5</v>
      </c>
      <c r="N27" s="6" t="s">
        <v>54</v>
      </c>
      <c r="O27" s="4"/>
      <c r="P27" s="6" t="s">
        <v>55</v>
      </c>
      <c r="Q27" s="2" t="s">
        <v>31</v>
      </c>
      <c r="R27" s="4"/>
      <c r="S27" s="4"/>
      <c r="T27" s="2" t="s">
        <v>129</v>
      </c>
    </row>
    <row r="28">
      <c r="A28" s="2" t="s">
        <v>107</v>
      </c>
      <c r="B28" s="3" t="s">
        <v>108</v>
      </c>
      <c r="C28" s="2" t="s">
        <v>109</v>
      </c>
      <c r="D28" s="2" t="s">
        <v>110</v>
      </c>
      <c r="E28" s="2" t="s">
        <v>24</v>
      </c>
      <c r="F28" s="3" t="s">
        <v>108</v>
      </c>
      <c r="G28" s="2" t="s">
        <v>25</v>
      </c>
      <c r="H28" s="2" t="s">
        <v>26</v>
      </c>
      <c r="I28" s="2" t="s">
        <v>130</v>
      </c>
      <c r="J28" s="4"/>
      <c r="K28" s="2" t="s">
        <v>131</v>
      </c>
      <c r="L28" s="5">
        <v>3.0</v>
      </c>
      <c r="M28" s="5">
        <v>0.8</v>
      </c>
      <c r="N28" s="6" t="s">
        <v>37</v>
      </c>
      <c r="O28" s="4"/>
      <c r="P28" s="6" t="s">
        <v>30</v>
      </c>
      <c r="Q28" s="2" t="s">
        <v>31</v>
      </c>
      <c r="R28" s="2" t="s">
        <v>62</v>
      </c>
      <c r="S28" s="2" t="s">
        <v>132</v>
      </c>
      <c r="T28" s="2" t="s">
        <v>133</v>
      </c>
    </row>
    <row r="29">
      <c r="A29" s="2" t="s">
        <v>107</v>
      </c>
      <c r="B29" s="3" t="s">
        <v>108</v>
      </c>
      <c r="C29" s="2" t="s">
        <v>109</v>
      </c>
      <c r="D29" s="2" t="s">
        <v>110</v>
      </c>
      <c r="E29" s="2" t="s">
        <v>24</v>
      </c>
      <c r="F29" s="3" t="s">
        <v>108</v>
      </c>
      <c r="G29" s="2" t="s">
        <v>25</v>
      </c>
      <c r="H29" s="2" t="s">
        <v>26</v>
      </c>
      <c r="I29" s="2" t="s">
        <v>134</v>
      </c>
      <c r="J29" s="4"/>
      <c r="K29" s="2" t="s">
        <v>135</v>
      </c>
      <c r="L29" s="5">
        <v>3.0</v>
      </c>
      <c r="M29" s="5">
        <v>0.75</v>
      </c>
      <c r="N29" s="6" t="s">
        <v>43</v>
      </c>
      <c r="O29" s="4"/>
      <c r="P29" s="6" t="s">
        <v>30</v>
      </c>
      <c r="Q29" s="2" t="s">
        <v>31</v>
      </c>
      <c r="R29" s="2" t="s">
        <v>136</v>
      </c>
      <c r="S29" s="2" t="s">
        <v>137</v>
      </c>
      <c r="T29" s="2" t="s">
        <v>138</v>
      </c>
    </row>
    <row r="30">
      <c r="A30" s="2" t="s">
        <v>107</v>
      </c>
      <c r="B30" s="3" t="s">
        <v>108</v>
      </c>
      <c r="C30" s="2" t="s">
        <v>109</v>
      </c>
      <c r="D30" s="2" t="s">
        <v>110</v>
      </c>
      <c r="E30" s="2" t="s">
        <v>24</v>
      </c>
      <c r="F30" s="3" t="s">
        <v>108</v>
      </c>
      <c r="G30" s="2" t="s">
        <v>25</v>
      </c>
      <c r="H30" s="2" t="s">
        <v>26</v>
      </c>
      <c r="I30" s="2" t="s">
        <v>139</v>
      </c>
      <c r="J30" s="4"/>
      <c r="K30" s="2" t="s">
        <v>140</v>
      </c>
      <c r="L30" s="5">
        <v>5.0</v>
      </c>
      <c r="M30" s="5">
        <v>0.8</v>
      </c>
      <c r="N30" s="6" t="s">
        <v>37</v>
      </c>
      <c r="O30" s="4"/>
      <c r="P30" s="6" t="s">
        <v>30</v>
      </c>
      <c r="Q30" s="2" t="s">
        <v>31</v>
      </c>
      <c r="R30" s="2" t="s">
        <v>32</v>
      </c>
      <c r="S30" s="2" t="s">
        <v>50</v>
      </c>
      <c r="T30" s="2" t="s">
        <v>141</v>
      </c>
    </row>
    <row r="31">
      <c r="A31" s="2" t="s">
        <v>107</v>
      </c>
      <c r="B31" s="3" t="s">
        <v>108</v>
      </c>
      <c r="C31" s="2" t="s">
        <v>109</v>
      </c>
      <c r="D31" s="2" t="s">
        <v>110</v>
      </c>
      <c r="E31" s="2" t="s">
        <v>24</v>
      </c>
      <c r="F31" s="3" t="s">
        <v>108</v>
      </c>
      <c r="G31" s="2" t="s">
        <v>25</v>
      </c>
      <c r="H31" s="2" t="s">
        <v>26</v>
      </c>
      <c r="I31" s="2" t="s">
        <v>142</v>
      </c>
      <c r="J31" s="4"/>
      <c r="K31" s="2" t="s">
        <v>143</v>
      </c>
      <c r="L31" s="5">
        <v>1.0</v>
      </c>
      <c r="M31" s="5">
        <v>0.5</v>
      </c>
      <c r="N31" s="6" t="s">
        <v>54</v>
      </c>
      <c r="O31" s="4"/>
      <c r="P31" s="6" t="s">
        <v>55</v>
      </c>
      <c r="Q31" s="2" t="s">
        <v>31</v>
      </c>
      <c r="R31" s="4"/>
      <c r="S31" s="4"/>
      <c r="T31" s="2" t="s">
        <v>144</v>
      </c>
    </row>
    <row r="32">
      <c r="A32" s="2" t="s">
        <v>107</v>
      </c>
      <c r="B32" s="3" t="s">
        <v>108</v>
      </c>
      <c r="C32" s="2" t="s">
        <v>109</v>
      </c>
      <c r="D32" s="2" t="s">
        <v>110</v>
      </c>
      <c r="E32" s="2" t="s">
        <v>24</v>
      </c>
      <c r="F32" s="3" t="s">
        <v>108</v>
      </c>
      <c r="G32" s="2" t="s">
        <v>25</v>
      </c>
      <c r="H32" s="2" t="s">
        <v>26</v>
      </c>
      <c r="I32" s="2" t="s">
        <v>145</v>
      </c>
      <c r="J32" s="4"/>
      <c r="K32" s="2" t="s">
        <v>146</v>
      </c>
      <c r="L32" s="5">
        <v>3.0</v>
      </c>
      <c r="M32" s="5">
        <v>0.7</v>
      </c>
      <c r="N32" s="6" t="s">
        <v>37</v>
      </c>
      <c r="O32" s="4"/>
      <c r="P32" s="6" t="s">
        <v>30</v>
      </c>
      <c r="Q32" s="2" t="s">
        <v>74</v>
      </c>
      <c r="R32" s="2" t="s">
        <v>147</v>
      </c>
      <c r="S32" s="2" t="s">
        <v>148</v>
      </c>
      <c r="T32" s="2" t="s">
        <v>149</v>
      </c>
    </row>
    <row r="33">
      <c r="A33" s="2" t="s">
        <v>107</v>
      </c>
      <c r="B33" s="3" t="s">
        <v>108</v>
      </c>
      <c r="C33" s="2" t="s">
        <v>109</v>
      </c>
      <c r="D33" s="2" t="s">
        <v>110</v>
      </c>
      <c r="E33" s="2" t="s">
        <v>24</v>
      </c>
      <c r="F33" s="3" t="s">
        <v>108</v>
      </c>
      <c r="G33" s="2" t="s">
        <v>25</v>
      </c>
      <c r="H33" s="2" t="s">
        <v>26</v>
      </c>
      <c r="I33" s="2" t="s">
        <v>111</v>
      </c>
      <c r="J33" s="4"/>
      <c r="K33" s="2" t="s">
        <v>112</v>
      </c>
      <c r="L33" s="5">
        <v>4.0</v>
      </c>
      <c r="M33" s="5">
        <v>0.75</v>
      </c>
      <c r="N33" s="6" t="s">
        <v>37</v>
      </c>
      <c r="O33" s="4"/>
      <c r="P33" s="6" t="s">
        <v>30</v>
      </c>
      <c r="Q33" s="2" t="s">
        <v>31</v>
      </c>
      <c r="R33" s="2" t="s">
        <v>49</v>
      </c>
      <c r="S33" s="2" t="s">
        <v>45</v>
      </c>
      <c r="T33" s="2" t="s">
        <v>113</v>
      </c>
    </row>
    <row r="34">
      <c r="A34" s="2" t="s">
        <v>150</v>
      </c>
      <c r="B34" s="3" t="s">
        <v>151</v>
      </c>
      <c r="C34" s="2" t="s">
        <v>152</v>
      </c>
      <c r="D34" s="2" t="s">
        <v>153</v>
      </c>
      <c r="E34" s="2" t="s">
        <v>24</v>
      </c>
      <c r="F34" s="3" t="s">
        <v>151</v>
      </c>
      <c r="G34" s="2" t="s">
        <v>25</v>
      </c>
      <c r="H34" s="2" t="s">
        <v>26</v>
      </c>
      <c r="I34" s="2" t="s">
        <v>154</v>
      </c>
      <c r="J34" s="4"/>
      <c r="K34" s="2" t="s">
        <v>155</v>
      </c>
      <c r="L34" s="5">
        <v>1.0</v>
      </c>
      <c r="M34" s="5">
        <v>0.5</v>
      </c>
      <c r="N34" s="6" t="s">
        <v>54</v>
      </c>
      <c r="O34" s="4"/>
      <c r="P34" s="6" t="s">
        <v>55</v>
      </c>
      <c r="Q34" s="2" t="s">
        <v>31</v>
      </c>
      <c r="R34" s="2"/>
      <c r="S34" s="2"/>
      <c r="T34" s="2" t="s">
        <v>156</v>
      </c>
    </row>
    <row r="35">
      <c r="A35" s="2" t="s">
        <v>150</v>
      </c>
      <c r="B35" s="3" t="s">
        <v>151</v>
      </c>
      <c r="C35" s="2" t="s">
        <v>152</v>
      </c>
      <c r="D35" s="2" t="s">
        <v>153</v>
      </c>
      <c r="E35" s="2" t="s">
        <v>24</v>
      </c>
      <c r="F35" s="3" t="s">
        <v>151</v>
      </c>
      <c r="G35" s="2" t="s">
        <v>25</v>
      </c>
      <c r="H35" s="2" t="s">
        <v>26</v>
      </c>
      <c r="I35" s="2" t="s">
        <v>157</v>
      </c>
      <c r="J35" s="4"/>
      <c r="K35" s="2" t="s">
        <v>158</v>
      </c>
      <c r="L35" s="5">
        <v>2.0</v>
      </c>
      <c r="M35" s="5">
        <v>0.6</v>
      </c>
      <c r="N35" s="6" t="s">
        <v>54</v>
      </c>
      <c r="O35" s="4"/>
      <c r="P35" s="6" t="s">
        <v>55</v>
      </c>
      <c r="Q35" s="2" t="s">
        <v>31</v>
      </c>
      <c r="R35" s="4"/>
      <c r="S35" s="4"/>
      <c r="T35" s="2" t="s">
        <v>159</v>
      </c>
    </row>
    <row r="36">
      <c r="A36" s="2" t="s">
        <v>150</v>
      </c>
      <c r="B36" s="3" t="s">
        <v>151</v>
      </c>
      <c r="C36" s="2" t="s">
        <v>152</v>
      </c>
      <c r="D36" s="2" t="s">
        <v>153</v>
      </c>
      <c r="E36" s="2" t="s">
        <v>24</v>
      </c>
      <c r="F36" s="3" t="s">
        <v>151</v>
      </c>
      <c r="G36" s="2" t="s">
        <v>25</v>
      </c>
      <c r="H36" s="2" t="s">
        <v>26</v>
      </c>
      <c r="I36" s="2" t="s">
        <v>160</v>
      </c>
      <c r="J36" s="4"/>
      <c r="K36" s="2" t="s">
        <v>161</v>
      </c>
      <c r="L36" s="5">
        <v>3.0</v>
      </c>
      <c r="M36" s="5">
        <v>0.8</v>
      </c>
      <c r="N36" s="6" t="s">
        <v>37</v>
      </c>
      <c r="O36" s="4"/>
      <c r="P36" s="6" t="s">
        <v>30</v>
      </c>
      <c r="Q36" s="2" t="s">
        <v>31</v>
      </c>
      <c r="R36" s="2" t="s">
        <v>162</v>
      </c>
      <c r="S36" s="2" t="s">
        <v>45</v>
      </c>
      <c r="T36" s="2" t="s">
        <v>163</v>
      </c>
    </row>
    <row r="37">
      <c r="A37" s="2" t="s">
        <v>150</v>
      </c>
      <c r="B37" s="3" t="s">
        <v>151</v>
      </c>
      <c r="C37" s="2" t="s">
        <v>152</v>
      </c>
      <c r="D37" s="2" t="s">
        <v>153</v>
      </c>
      <c r="E37" s="2" t="s">
        <v>24</v>
      </c>
      <c r="F37" s="3" t="s">
        <v>151</v>
      </c>
      <c r="G37" s="2" t="s">
        <v>25</v>
      </c>
      <c r="H37" s="2" t="s">
        <v>26</v>
      </c>
      <c r="I37" s="2" t="s">
        <v>164</v>
      </c>
      <c r="J37" s="4"/>
      <c r="K37" s="2" t="s">
        <v>165</v>
      </c>
      <c r="L37" s="5">
        <v>3.0</v>
      </c>
      <c r="M37" s="5">
        <v>0.75</v>
      </c>
      <c r="N37" s="6" t="s">
        <v>37</v>
      </c>
      <c r="O37" s="4"/>
      <c r="P37" s="6" t="s">
        <v>30</v>
      </c>
      <c r="Q37" s="2" t="s">
        <v>31</v>
      </c>
      <c r="R37" s="2" t="s">
        <v>166</v>
      </c>
      <c r="S37" s="2" t="s">
        <v>45</v>
      </c>
      <c r="T37" s="2" t="s">
        <v>167</v>
      </c>
    </row>
    <row r="38">
      <c r="A38" s="2" t="s">
        <v>150</v>
      </c>
      <c r="B38" s="3" t="s">
        <v>151</v>
      </c>
      <c r="C38" s="2" t="s">
        <v>152</v>
      </c>
      <c r="D38" s="2" t="s">
        <v>153</v>
      </c>
      <c r="E38" s="2" t="s">
        <v>24</v>
      </c>
      <c r="F38" s="3" t="s">
        <v>151</v>
      </c>
      <c r="G38" s="2" t="s">
        <v>25</v>
      </c>
      <c r="H38" s="2" t="s">
        <v>26</v>
      </c>
      <c r="I38" s="2" t="s">
        <v>168</v>
      </c>
      <c r="J38" s="4"/>
      <c r="K38" s="2" t="s">
        <v>169</v>
      </c>
      <c r="L38" s="5">
        <v>4.0</v>
      </c>
      <c r="M38" s="5">
        <v>0.8</v>
      </c>
      <c r="N38" s="6" t="s">
        <v>43</v>
      </c>
      <c r="O38" s="4"/>
      <c r="P38" s="6" t="s">
        <v>30</v>
      </c>
      <c r="Q38" s="2" t="s">
        <v>31</v>
      </c>
      <c r="R38" s="2" t="s">
        <v>162</v>
      </c>
      <c r="S38" s="2" t="s">
        <v>45</v>
      </c>
      <c r="T38" s="2" t="s">
        <v>170</v>
      </c>
    </row>
    <row r="39">
      <c r="A39" s="2" t="s">
        <v>150</v>
      </c>
      <c r="B39" s="3" t="s">
        <v>151</v>
      </c>
      <c r="C39" s="2" t="s">
        <v>152</v>
      </c>
      <c r="D39" s="2" t="s">
        <v>153</v>
      </c>
      <c r="E39" s="2" t="s">
        <v>24</v>
      </c>
      <c r="F39" s="3" t="s">
        <v>151</v>
      </c>
      <c r="G39" s="2" t="s">
        <v>25</v>
      </c>
      <c r="H39" s="2" t="s">
        <v>26</v>
      </c>
      <c r="I39" s="2" t="s">
        <v>171</v>
      </c>
      <c r="J39" s="4"/>
      <c r="K39" s="2" t="s">
        <v>172</v>
      </c>
      <c r="L39" s="5">
        <v>2.0</v>
      </c>
      <c r="M39" s="5">
        <v>0.5</v>
      </c>
      <c r="N39" s="6" t="s">
        <v>54</v>
      </c>
      <c r="O39" s="4"/>
      <c r="P39" s="6" t="s">
        <v>55</v>
      </c>
      <c r="Q39" s="2" t="s">
        <v>31</v>
      </c>
      <c r="R39" s="4"/>
      <c r="S39" s="4"/>
      <c r="T39" s="2" t="s">
        <v>173</v>
      </c>
    </row>
    <row r="40">
      <c r="A40" s="2" t="s">
        <v>150</v>
      </c>
      <c r="B40" s="3" t="s">
        <v>151</v>
      </c>
      <c r="C40" s="2" t="s">
        <v>152</v>
      </c>
      <c r="D40" s="2" t="s">
        <v>153</v>
      </c>
      <c r="E40" s="2" t="s">
        <v>24</v>
      </c>
      <c r="F40" s="3" t="s">
        <v>151</v>
      </c>
      <c r="G40" s="2" t="s">
        <v>25</v>
      </c>
      <c r="H40" s="2" t="s">
        <v>26</v>
      </c>
      <c r="I40" s="2" t="s">
        <v>174</v>
      </c>
      <c r="J40" s="4"/>
      <c r="K40" s="2" t="s">
        <v>175</v>
      </c>
      <c r="L40" s="5">
        <v>2.0</v>
      </c>
      <c r="M40" s="5">
        <v>0.6</v>
      </c>
      <c r="N40" s="6" t="s">
        <v>37</v>
      </c>
      <c r="O40" s="4"/>
      <c r="P40" s="6" t="s">
        <v>55</v>
      </c>
      <c r="Q40" s="2" t="s">
        <v>31</v>
      </c>
      <c r="R40" s="4"/>
      <c r="S40" s="4"/>
      <c r="T40" s="2" t="s">
        <v>176</v>
      </c>
    </row>
    <row r="41">
      <c r="A41" s="2" t="s">
        <v>150</v>
      </c>
      <c r="B41" s="3" t="s">
        <v>151</v>
      </c>
      <c r="C41" s="2" t="s">
        <v>152</v>
      </c>
      <c r="D41" s="2" t="s">
        <v>153</v>
      </c>
      <c r="E41" s="2" t="s">
        <v>24</v>
      </c>
      <c r="F41" s="3" t="s">
        <v>151</v>
      </c>
      <c r="G41" s="2" t="s">
        <v>25</v>
      </c>
      <c r="H41" s="2" t="s">
        <v>26</v>
      </c>
      <c r="I41" s="2" t="s">
        <v>177</v>
      </c>
      <c r="J41" s="4"/>
      <c r="K41" s="2" t="s">
        <v>178</v>
      </c>
      <c r="L41" s="5">
        <v>3.0</v>
      </c>
      <c r="M41" s="5">
        <v>0.85</v>
      </c>
      <c r="N41" s="6" t="s">
        <v>37</v>
      </c>
      <c r="O41" s="4"/>
      <c r="P41" s="6" t="s">
        <v>30</v>
      </c>
      <c r="Q41" s="2" t="s">
        <v>31</v>
      </c>
      <c r="R41" s="2" t="s">
        <v>44</v>
      </c>
      <c r="S41" s="2" t="s">
        <v>45</v>
      </c>
      <c r="T41" s="2" t="s">
        <v>179</v>
      </c>
    </row>
    <row r="42">
      <c r="A42" s="2" t="s">
        <v>150</v>
      </c>
      <c r="B42" s="3" t="s">
        <v>151</v>
      </c>
      <c r="C42" s="2" t="s">
        <v>152</v>
      </c>
      <c r="D42" s="2" t="s">
        <v>153</v>
      </c>
      <c r="E42" s="2" t="s">
        <v>24</v>
      </c>
      <c r="F42" s="3" t="s">
        <v>151</v>
      </c>
      <c r="G42" s="2" t="s">
        <v>25</v>
      </c>
      <c r="H42" s="2" t="s">
        <v>26</v>
      </c>
      <c r="I42" s="2" t="s">
        <v>180</v>
      </c>
      <c r="J42" s="4"/>
      <c r="K42" s="4"/>
      <c r="L42" s="5">
        <v>5.0</v>
      </c>
      <c r="M42" s="5">
        <v>0.8</v>
      </c>
      <c r="N42" s="6" t="s">
        <v>29</v>
      </c>
      <c r="O42" s="4"/>
      <c r="P42" s="6" t="s">
        <v>30</v>
      </c>
      <c r="Q42" s="2" t="s">
        <v>31</v>
      </c>
      <c r="R42" s="2" t="s">
        <v>32</v>
      </c>
      <c r="S42" s="2" t="s">
        <v>181</v>
      </c>
      <c r="T42" s="2" t="s">
        <v>182</v>
      </c>
    </row>
    <row r="43">
      <c r="A43" s="2" t="s">
        <v>150</v>
      </c>
      <c r="B43" s="3" t="s">
        <v>151</v>
      </c>
      <c r="C43" s="2" t="s">
        <v>152</v>
      </c>
      <c r="D43" s="2" t="s">
        <v>153</v>
      </c>
      <c r="E43" s="2" t="s">
        <v>24</v>
      </c>
      <c r="F43" s="3" t="s">
        <v>151</v>
      </c>
      <c r="G43" s="2" t="s">
        <v>25</v>
      </c>
      <c r="H43" s="2" t="s">
        <v>26</v>
      </c>
      <c r="I43" s="2" t="s">
        <v>154</v>
      </c>
      <c r="J43" s="4"/>
      <c r="K43" s="2" t="s">
        <v>155</v>
      </c>
      <c r="L43" s="5">
        <v>1.0</v>
      </c>
      <c r="M43" s="5">
        <v>0.5</v>
      </c>
      <c r="N43" s="6" t="s">
        <v>54</v>
      </c>
      <c r="O43" s="4"/>
      <c r="P43" s="6" t="s">
        <v>55</v>
      </c>
      <c r="Q43" s="2" t="s">
        <v>31</v>
      </c>
      <c r="R43" s="4"/>
      <c r="S43" s="4"/>
      <c r="T43" s="2" t="s">
        <v>156</v>
      </c>
    </row>
    <row r="44">
      <c r="A44" s="2" t="s">
        <v>183</v>
      </c>
      <c r="B44" s="3" t="s">
        <v>184</v>
      </c>
      <c r="C44" s="2" t="s">
        <v>185</v>
      </c>
      <c r="D44" s="2" t="s">
        <v>186</v>
      </c>
      <c r="E44" s="2" t="s">
        <v>24</v>
      </c>
      <c r="F44" s="3" t="s">
        <v>184</v>
      </c>
      <c r="G44" s="2" t="s">
        <v>25</v>
      </c>
      <c r="H44" s="2"/>
      <c r="I44" s="2" t="s">
        <v>187</v>
      </c>
      <c r="J44" s="4"/>
      <c r="K44" s="2" t="s">
        <v>188</v>
      </c>
      <c r="L44" s="5">
        <v>5.0</v>
      </c>
      <c r="M44" s="5">
        <v>0.8</v>
      </c>
      <c r="N44" s="6" t="s">
        <v>43</v>
      </c>
      <c r="O44" s="2" t="s">
        <v>189</v>
      </c>
      <c r="P44" s="6" t="s">
        <v>30</v>
      </c>
      <c r="Q44" s="2" t="s">
        <v>74</v>
      </c>
      <c r="R44" s="2" t="s">
        <v>190</v>
      </c>
      <c r="S44" s="2" t="s">
        <v>191</v>
      </c>
      <c r="T44" s="2" t="s">
        <v>192</v>
      </c>
    </row>
    <row r="45">
      <c r="A45" s="2" t="s">
        <v>193</v>
      </c>
      <c r="B45" s="3" t="s">
        <v>194</v>
      </c>
      <c r="C45" s="2" t="s">
        <v>195</v>
      </c>
      <c r="D45" s="2" t="s">
        <v>196</v>
      </c>
      <c r="E45" s="2" t="s">
        <v>24</v>
      </c>
      <c r="F45" s="3" t="s">
        <v>194</v>
      </c>
      <c r="G45" s="2" t="s">
        <v>25</v>
      </c>
      <c r="H45" s="2"/>
      <c r="I45" s="2" t="s">
        <v>197</v>
      </c>
      <c r="J45" s="4"/>
      <c r="K45" s="2" t="s">
        <v>198</v>
      </c>
      <c r="L45" s="5">
        <v>1.0</v>
      </c>
      <c r="M45" s="5">
        <v>0.2</v>
      </c>
      <c r="N45" s="6" t="s">
        <v>54</v>
      </c>
      <c r="O45" s="2" t="s">
        <v>199</v>
      </c>
      <c r="P45" s="6" t="s">
        <v>55</v>
      </c>
      <c r="Q45" s="2" t="s">
        <v>74</v>
      </c>
      <c r="R45" s="4"/>
      <c r="S45" s="4"/>
      <c r="T45" s="2" t="s">
        <v>200</v>
      </c>
    </row>
    <row r="46">
      <c r="A46" s="2" t="s">
        <v>201</v>
      </c>
      <c r="B46" s="3" t="s">
        <v>202</v>
      </c>
      <c r="C46" s="2" t="s">
        <v>203</v>
      </c>
      <c r="D46" s="2" t="s">
        <v>204</v>
      </c>
      <c r="E46" s="2" t="s">
        <v>24</v>
      </c>
      <c r="F46" s="3" t="s">
        <v>202</v>
      </c>
      <c r="G46" s="2" t="s">
        <v>25</v>
      </c>
      <c r="H46" s="2"/>
      <c r="I46" s="2" t="s">
        <v>205</v>
      </c>
      <c r="J46" s="4"/>
      <c r="K46" s="2" t="s">
        <v>206</v>
      </c>
      <c r="L46" s="5">
        <v>5.0</v>
      </c>
      <c r="M46" s="5">
        <v>0.85</v>
      </c>
      <c r="N46" s="6" t="s">
        <v>43</v>
      </c>
      <c r="O46" s="2" t="s">
        <v>207</v>
      </c>
      <c r="P46" s="6" t="s">
        <v>30</v>
      </c>
      <c r="Q46" s="2" t="s">
        <v>208</v>
      </c>
      <c r="R46" s="2" t="s">
        <v>209</v>
      </c>
      <c r="S46" s="2" t="s">
        <v>49</v>
      </c>
      <c r="T46" s="2" t="s">
        <v>210</v>
      </c>
    </row>
    <row r="47">
      <c r="A47" s="2" t="s">
        <v>211</v>
      </c>
      <c r="B47" s="3" t="s">
        <v>212</v>
      </c>
      <c r="C47" s="2" t="s">
        <v>213</v>
      </c>
      <c r="D47" s="2" t="s">
        <v>214</v>
      </c>
      <c r="E47" s="2" t="s">
        <v>24</v>
      </c>
      <c r="F47" s="3" t="s">
        <v>212</v>
      </c>
      <c r="G47" s="2" t="s">
        <v>25</v>
      </c>
      <c r="H47" s="2"/>
      <c r="I47" s="2" t="s">
        <v>215</v>
      </c>
      <c r="J47" s="4"/>
      <c r="K47" s="2" t="s">
        <v>216</v>
      </c>
      <c r="L47" s="5">
        <v>1.0</v>
      </c>
      <c r="M47" s="5">
        <v>0.5</v>
      </c>
      <c r="N47" s="6" t="s">
        <v>54</v>
      </c>
      <c r="O47" s="2" t="s">
        <v>217</v>
      </c>
      <c r="P47" s="6" t="s">
        <v>55</v>
      </c>
      <c r="Q47" s="2" t="s">
        <v>218</v>
      </c>
      <c r="R47" s="4"/>
      <c r="S47" s="4"/>
      <c r="T47" s="2" t="s">
        <v>219</v>
      </c>
    </row>
    <row r="48">
      <c r="A48" s="2" t="s">
        <v>220</v>
      </c>
      <c r="B48" s="3" t="s">
        <v>221</v>
      </c>
      <c r="C48" s="2" t="s">
        <v>222</v>
      </c>
      <c r="D48" s="2" t="s">
        <v>223</v>
      </c>
      <c r="E48" s="2" t="s">
        <v>24</v>
      </c>
      <c r="F48" s="3" t="s">
        <v>221</v>
      </c>
      <c r="G48" s="2" t="s">
        <v>25</v>
      </c>
      <c r="H48" s="2"/>
      <c r="I48" s="2" t="s">
        <v>224</v>
      </c>
      <c r="J48" s="4"/>
      <c r="K48" s="2" t="s">
        <v>225</v>
      </c>
      <c r="L48" s="5">
        <v>1.0</v>
      </c>
      <c r="M48" s="5">
        <v>0.2</v>
      </c>
      <c r="N48" s="6" t="s">
        <v>54</v>
      </c>
      <c r="O48" s="2" t="s">
        <v>226</v>
      </c>
      <c r="P48" s="6" t="s">
        <v>55</v>
      </c>
      <c r="Q48" s="2" t="s">
        <v>218</v>
      </c>
      <c r="R48" s="4"/>
      <c r="S48" s="4"/>
      <c r="T48" s="2" t="s">
        <v>227</v>
      </c>
    </row>
    <row r="49">
      <c r="A49" s="2" t="s">
        <v>228</v>
      </c>
      <c r="B49" s="3" t="s">
        <v>229</v>
      </c>
      <c r="C49" s="2" t="s">
        <v>230</v>
      </c>
      <c r="D49" s="2" t="s">
        <v>231</v>
      </c>
      <c r="E49" s="2" t="s">
        <v>24</v>
      </c>
      <c r="F49" s="3" t="s">
        <v>229</v>
      </c>
      <c r="G49" s="2" t="s">
        <v>25</v>
      </c>
      <c r="H49" s="2"/>
      <c r="I49" s="2" t="s">
        <v>232</v>
      </c>
      <c r="J49" s="4"/>
      <c r="K49" s="2" t="s">
        <v>233</v>
      </c>
      <c r="L49" s="5">
        <v>1.0</v>
      </c>
      <c r="M49" s="5">
        <v>0.3</v>
      </c>
      <c r="N49" s="6" t="s">
        <v>54</v>
      </c>
      <c r="O49" s="2" t="s">
        <v>234</v>
      </c>
      <c r="P49" s="6" t="s">
        <v>55</v>
      </c>
      <c r="Q49" s="2" t="s">
        <v>218</v>
      </c>
      <c r="R49" s="4"/>
      <c r="S49" s="4"/>
      <c r="T49" s="2" t="s">
        <v>235</v>
      </c>
    </row>
    <row r="50">
      <c r="A50" s="2" t="s">
        <v>236</v>
      </c>
      <c r="B50" s="3" t="s">
        <v>237</v>
      </c>
      <c r="C50" s="2" t="s">
        <v>238</v>
      </c>
      <c r="D50" s="2" t="s">
        <v>239</v>
      </c>
      <c r="E50" s="2" t="s">
        <v>24</v>
      </c>
      <c r="F50" s="3" t="s">
        <v>237</v>
      </c>
      <c r="G50" s="2" t="s">
        <v>25</v>
      </c>
      <c r="H50" s="2"/>
      <c r="I50" s="2" t="s">
        <v>240</v>
      </c>
      <c r="J50" s="4"/>
      <c r="K50" s="2" t="s">
        <v>241</v>
      </c>
      <c r="L50" s="5">
        <v>1.0</v>
      </c>
      <c r="M50" s="5">
        <v>0.5</v>
      </c>
      <c r="N50" s="6" t="s">
        <v>54</v>
      </c>
      <c r="O50" s="2" t="s">
        <v>242</v>
      </c>
      <c r="P50" s="6" t="s">
        <v>55</v>
      </c>
      <c r="Q50" s="2" t="s">
        <v>218</v>
      </c>
      <c r="R50" s="4"/>
      <c r="S50" s="4"/>
      <c r="T50" s="2" t="s">
        <v>243</v>
      </c>
    </row>
    <row r="51">
      <c r="A51" s="2" t="s">
        <v>244</v>
      </c>
      <c r="B51" s="3" t="s">
        <v>245</v>
      </c>
      <c r="C51" s="2" t="s">
        <v>246</v>
      </c>
      <c r="D51" s="2" t="s">
        <v>247</v>
      </c>
      <c r="E51" s="2" t="s">
        <v>24</v>
      </c>
      <c r="F51" s="3" t="s">
        <v>245</v>
      </c>
      <c r="G51" s="2" t="s">
        <v>25</v>
      </c>
      <c r="H51" s="2"/>
      <c r="I51" s="2" t="s">
        <v>248</v>
      </c>
      <c r="J51" s="4"/>
      <c r="K51" s="2" t="s">
        <v>249</v>
      </c>
      <c r="L51" s="5">
        <v>2.0</v>
      </c>
      <c r="M51" s="5">
        <v>0.4</v>
      </c>
      <c r="N51" s="6" t="s">
        <v>54</v>
      </c>
      <c r="O51" s="2" t="s">
        <v>250</v>
      </c>
      <c r="P51" s="6" t="s">
        <v>55</v>
      </c>
      <c r="Q51" s="2" t="s">
        <v>208</v>
      </c>
      <c r="R51" s="4"/>
      <c r="S51" s="2" t="s">
        <v>251</v>
      </c>
      <c r="T51" s="2" t="s">
        <v>252</v>
      </c>
    </row>
    <row r="52">
      <c r="A52" s="2" t="s">
        <v>253</v>
      </c>
      <c r="B52" s="3" t="s">
        <v>254</v>
      </c>
      <c r="C52" s="2" t="s">
        <v>255</v>
      </c>
      <c r="D52" s="2" t="s">
        <v>256</v>
      </c>
      <c r="E52" s="2" t="s">
        <v>24</v>
      </c>
      <c r="F52" s="3" t="s">
        <v>254</v>
      </c>
      <c r="G52" s="2" t="s">
        <v>25</v>
      </c>
      <c r="H52" s="2"/>
      <c r="I52" s="2" t="s">
        <v>257</v>
      </c>
      <c r="J52" s="4"/>
      <c r="K52" s="2" t="s">
        <v>258</v>
      </c>
      <c r="L52" s="5">
        <v>1.0</v>
      </c>
      <c r="M52" s="5">
        <v>0.2</v>
      </c>
      <c r="N52" s="6" t="s">
        <v>54</v>
      </c>
      <c r="O52" s="2" t="s">
        <v>259</v>
      </c>
      <c r="P52" s="6" t="s">
        <v>55</v>
      </c>
      <c r="Q52" s="2" t="s">
        <v>208</v>
      </c>
      <c r="R52" s="4"/>
      <c r="S52" s="4"/>
      <c r="T52" s="2" t="s">
        <v>260</v>
      </c>
    </row>
    <row r="53">
      <c r="A53" s="2" t="s">
        <v>261</v>
      </c>
      <c r="B53" s="3" t="s">
        <v>262</v>
      </c>
      <c r="C53" s="2" t="s">
        <v>263</v>
      </c>
      <c r="D53" s="2" t="s">
        <v>264</v>
      </c>
      <c r="E53" s="2" t="s">
        <v>24</v>
      </c>
      <c r="F53" s="3" t="s">
        <v>262</v>
      </c>
      <c r="G53" s="2" t="s">
        <v>25</v>
      </c>
      <c r="H53" s="2"/>
      <c r="I53" s="2" t="s">
        <v>265</v>
      </c>
      <c r="J53" s="4"/>
      <c r="K53" s="2" t="s">
        <v>266</v>
      </c>
      <c r="L53" s="5">
        <v>7.0</v>
      </c>
      <c r="M53" s="5">
        <v>0.85</v>
      </c>
      <c r="N53" s="6" t="s">
        <v>37</v>
      </c>
      <c r="O53" s="2" t="s">
        <v>267</v>
      </c>
      <c r="P53" s="6" t="s">
        <v>30</v>
      </c>
      <c r="Q53" s="2" t="s">
        <v>208</v>
      </c>
      <c r="R53" s="2" t="s">
        <v>268</v>
      </c>
      <c r="S53" s="2" t="s">
        <v>269</v>
      </c>
      <c r="T53" s="2" t="s">
        <v>270</v>
      </c>
    </row>
    <row r="54">
      <c r="A54" s="2" t="s">
        <v>271</v>
      </c>
      <c r="B54" s="3" t="s">
        <v>272</v>
      </c>
      <c r="C54" s="2" t="s">
        <v>273</v>
      </c>
      <c r="D54" s="2" t="s">
        <v>274</v>
      </c>
      <c r="E54" s="2" t="s">
        <v>24</v>
      </c>
      <c r="F54" s="3" t="s">
        <v>272</v>
      </c>
      <c r="G54" s="2" t="s">
        <v>25</v>
      </c>
      <c r="H54" s="2"/>
      <c r="I54" s="2" t="s">
        <v>275</v>
      </c>
      <c r="J54" s="4"/>
      <c r="K54" s="2" t="s">
        <v>276</v>
      </c>
      <c r="L54" s="5">
        <v>1.0</v>
      </c>
      <c r="M54" s="5">
        <v>0.3</v>
      </c>
      <c r="N54" s="6" t="s">
        <v>54</v>
      </c>
      <c r="O54" s="2" t="s">
        <v>277</v>
      </c>
      <c r="P54" s="6" t="s">
        <v>55</v>
      </c>
      <c r="Q54" s="2" t="s">
        <v>218</v>
      </c>
      <c r="R54" s="4"/>
      <c r="S54" s="4"/>
      <c r="T54" s="2" t="s">
        <v>278</v>
      </c>
    </row>
    <row r="55">
      <c r="A55" s="2" t="s">
        <v>279</v>
      </c>
      <c r="B55" s="3" t="s">
        <v>280</v>
      </c>
      <c r="C55" s="2" t="s">
        <v>281</v>
      </c>
      <c r="D55" s="2" t="s">
        <v>282</v>
      </c>
      <c r="E55" s="2" t="s">
        <v>24</v>
      </c>
      <c r="F55" s="3" t="s">
        <v>280</v>
      </c>
      <c r="G55" s="2" t="s">
        <v>25</v>
      </c>
      <c r="H55" s="2"/>
      <c r="I55" s="2" t="s">
        <v>283</v>
      </c>
      <c r="J55" s="4"/>
      <c r="K55" s="2" t="s">
        <v>284</v>
      </c>
      <c r="L55" s="5">
        <v>2.0</v>
      </c>
      <c r="M55" s="5">
        <v>0.5</v>
      </c>
      <c r="N55" s="6" t="s">
        <v>54</v>
      </c>
      <c r="O55" s="2" t="s">
        <v>285</v>
      </c>
      <c r="P55" s="6" t="s">
        <v>55</v>
      </c>
      <c r="Q55" s="2" t="s">
        <v>218</v>
      </c>
      <c r="R55" s="4"/>
      <c r="S55" s="2" t="s">
        <v>286</v>
      </c>
      <c r="T55" s="2" t="s">
        <v>287</v>
      </c>
    </row>
    <row r="56">
      <c r="A56" s="2" t="s">
        <v>288</v>
      </c>
      <c r="B56" s="3" t="s">
        <v>289</v>
      </c>
      <c r="C56" s="2" t="s">
        <v>290</v>
      </c>
      <c r="D56" s="2" t="s">
        <v>282</v>
      </c>
      <c r="E56" s="2" t="s">
        <v>24</v>
      </c>
      <c r="F56" s="3" t="s">
        <v>289</v>
      </c>
      <c r="G56" s="2" t="s">
        <v>25</v>
      </c>
      <c r="H56" s="2"/>
      <c r="I56" s="2" t="s">
        <v>291</v>
      </c>
      <c r="J56" s="4"/>
      <c r="K56" s="2" t="s">
        <v>292</v>
      </c>
      <c r="L56" s="5">
        <v>2.0</v>
      </c>
      <c r="M56" s="5">
        <v>0.5</v>
      </c>
      <c r="N56" s="6" t="s">
        <v>54</v>
      </c>
      <c r="O56" s="2" t="s">
        <v>285</v>
      </c>
      <c r="P56" s="6" t="s">
        <v>55</v>
      </c>
      <c r="Q56" s="2" t="s">
        <v>293</v>
      </c>
      <c r="R56" s="4"/>
      <c r="S56" s="2" t="s">
        <v>286</v>
      </c>
      <c r="T56" s="2" t="s">
        <v>294</v>
      </c>
    </row>
    <row r="57">
      <c r="A57" s="2" t="s">
        <v>295</v>
      </c>
      <c r="B57" s="3" t="s">
        <v>296</v>
      </c>
      <c r="C57" s="2" t="s">
        <v>297</v>
      </c>
      <c r="D57" s="2" t="s">
        <v>298</v>
      </c>
      <c r="E57" s="2" t="s">
        <v>24</v>
      </c>
      <c r="F57" s="3" t="s">
        <v>296</v>
      </c>
      <c r="G57" s="2" t="s">
        <v>25</v>
      </c>
      <c r="H57" s="2"/>
      <c r="I57" s="2" t="s">
        <v>299</v>
      </c>
      <c r="J57" s="4"/>
      <c r="K57" s="2" t="s">
        <v>300</v>
      </c>
      <c r="L57" s="5">
        <v>7.0</v>
      </c>
      <c r="M57" s="5">
        <v>0.8</v>
      </c>
      <c r="N57" s="6" t="s">
        <v>37</v>
      </c>
      <c r="O57" s="2" t="s">
        <v>301</v>
      </c>
      <c r="P57" s="6" t="s">
        <v>302</v>
      </c>
      <c r="Q57" s="2" t="s">
        <v>74</v>
      </c>
      <c r="R57" s="2" t="s">
        <v>303</v>
      </c>
      <c r="S57" s="4"/>
      <c r="T57" s="2" t="s">
        <v>304</v>
      </c>
    </row>
    <row r="58">
      <c r="A58" s="2" t="s">
        <v>305</v>
      </c>
      <c r="B58" s="3" t="s">
        <v>306</v>
      </c>
      <c r="C58" s="2" t="s">
        <v>307</v>
      </c>
      <c r="D58" s="2" t="s">
        <v>308</v>
      </c>
      <c r="E58" s="2" t="s">
        <v>24</v>
      </c>
      <c r="F58" s="3" t="s">
        <v>306</v>
      </c>
      <c r="G58" s="2" t="s">
        <v>25</v>
      </c>
      <c r="H58" s="2"/>
      <c r="I58" s="2" t="s">
        <v>309</v>
      </c>
      <c r="J58" s="4"/>
      <c r="K58" s="2" t="s">
        <v>310</v>
      </c>
      <c r="L58" s="5">
        <v>2.0</v>
      </c>
      <c r="M58" s="5">
        <v>0.7</v>
      </c>
      <c r="N58" s="6" t="s">
        <v>54</v>
      </c>
      <c r="O58" s="2" t="s">
        <v>311</v>
      </c>
      <c r="P58" s="6" t="s">
        <v>55</v>
      </c>
      <c r="Q58" s="2" t="s">
        <v>208</v>
      </c>
      <c r="R58" s="2" t="s">
        <v>312</v>
      </c>
      <c r="S58" s="4"/>
      <c r="T58" s="2" t="s">
        <v>313</v>
      </c>
    </row>
    <row r="59">
      <c r="A59" s="2" t="s">
        <v>314</v>
      </c>
      <c r="B59" s="3" t="s">
        <v>315</v>
      </c>
      <c r="C59" s="2" t="s">
        <v>316</v>
      </c>
      <c r="D59" s="2" t="s">
        <v>317</v>
      </c>
      <c r="E59" s="2" t="s">
        <v>24</v>
      </c>
      <c r="F59" s="3" t="s">
        <v>315</v>
      </c>
      <c r="G59" s="2" t="s">
        <v>25</v>
      </c>
      <c r="H59" s="2"/>
      <c r="I59" s="2" t="s">
        <v>318</v>
      </c>
      <c r="J59" s="4"/>
      <c r="K59" s="2" t="s">
        <v>319</v>
      </c>
      <c r="L59" s="5">
        <v>7.0</v>
      </c>
      <c r="M59" s="5">
        <v>0.85</v>
      </c>
      <c r="N59" s="6" t="s">
        <v>37</v>
      </c>
      <c r="O59" s="2" t="s">
        <v>320</v>
      </c>
      <c r="P59" s="6" t="s">
        <v>30</v>
      </c>
      <c r="Q59" s="2" t="s">
        <v>74</v>
      </c>
      <c r="R59" s="2" t="s">
        <v>62</v>
      </c>
      <c r="S59" s="2" t="s">
        <v>321</v>
      </c>
      <c r="T59" s="2" t="s">
        <v>322</v>
      </c>
    </row>
    <row r="60">
      <c r="A60" s="2" t="s">
        <v>323</v>
      </c>
      <c r="B60" s="3" t="s">
        <v>324</v>
      </c>
      <c r="C60" s="2" t="s">
        <v>325</v>
      </c>
      <c r="D60" s="2" t="s">
        <v>326</v>
      </c>
      <c r="E60" s="2" t="s">
        <v>24</v>
      </c>
      <c r="F60" s="3" t="s">
        <v>324</v>
      </c>
      <c r="G60" s="2" t="s">
        <v>25</v>
      </c>
      <c r="H60" s="2"/>
      <c r="I60" s="2" t="s">
        <v>327</v>
      </c>
      <c r="J60" s="4"/>
      <c r="K60" s="2" t="s">
        <v>328</v>
      </c>
      <c r="L60" s="5">
        <v>1.0</v>
      </c>
      <c r="M60" s="5">
        <v>0.4</v>
      </c>
      <c r="N60" s="6" t="s">
        <v>54</v>
      </c>
      <c r="O60" s="2" t="s">
        <v>329</v>
      </c>
      <c r="P60" s="6" t="s">
        <v>55</v>
      </c>
      <c r="Q60" s="2" t="s">
        <v>208</v>
      </c>
      <c r="R60" s="4"/>
      <c r="S60" s="4"/>
      <c r="T60" s="2" t="s">
        <v>330</v>
      </c>
    </row>
    <row r="61">
      <c r="A61" s="2" t="s">
        <v>331</v>
      </c>
      <c r="B61" s="3" t="s">
        <v>332</v>
      </c>
      <c r="C61" s="2" t="s">
        <v>333</v>
      </c>
      <c r="D61" s="2" t="s">
        <v>334</v>
      </c>
      <c r="E61" s="2" t="s">
        <v>24</v>
      </c>
      <c r="F61" s="3" t="s">
        <v>332</v>
      </c>
      <c r="G61" s="2" t="s">
        <v>25</v>
      </c>
      <c r="H61" s="2"/>
      <c r="I61" s="2" t="s">
        <v>335</v>
      </c>
      <c r="J61" s="4"/>
      <c r="K61" s="2" t="s">
        <v>336</v>
      </c>
      <c r="L61" s="5">
        <v>4.0</v>
      </c>
      <c r="M61" s="5">
        <v>0.75</v>
      </c>
      <c r="N61" s="6" t="s">
        <v>37</v>
      </c>
      <c r="O61" s="4"/>
      <c r="P61" s="6" t="s">
        <v>55</v>
      </c>
      <c r="Q61" s="2" t="s">
        <v>74</v>
      </c>
      <c r="R61" s="4"/>
      <c r="S61" s="2" t="s">
        <v>312</v>
      </c>
      <c r="T61" s="2" t="s">
        <v>337</v>
      </c>
    </row>
    <row r="62">
      <c r="A62" s="2" t="s">
        <v>338</v>
      </c>
      <c r="B62" s="3" t="s">
        <v>339</v>
      </c>
      <c r="C62" s="2" t="s">
        <v>340</v>
      </c>
      <c r="D62" s="2" t="s">
        <v>341</v>
      </c>
      <c r="E62" s="2" t="s">
        <v>24</v>
      </c>
      <c r="F62" s="3" t="s">
        <v>339</v>
      </c>
      <c r="G62" s="2" t="s">
        <v>25</v>
      </c>
      <c r="H62" s="2"/>
      <c r="I62" s="2" t="s">
        <v>342</v>
      </c>
      <c r="J62" s="4"/>
      <c r="K62" s="2" t="s">
        <v>343</v>
      </c>
      <c r="L62" s="5">
        <v>8.0</v>
      </c>
      <c r="M62" s="5">
        <v>0.85</v>
      </c>
      <c r="N62" s="6" t="s">
        <v>43</v>
      </c>
      <c r="O62" s="2" t="s">
        <v>344</v>
      </c>
      <c r="P62" s="6" t="s">
        <v>30</v>
      </c>
      <c r="Q62" s="2" t="s">
        <v>31</v>
      </c>
      <c r="R62" s="2" t="s">
        <v>345</v>
      </c>
      <c r="S62" s="2" t="s">
        <v>346</v>
      </c>
      <c r="T62" s="2" t="s">
        <v>347</v>
      </c>
    </row>
    <row r="63">
      <c r="A63" s="2" t="s">
        <v>348</v>
      </c>
      <c r="B63" s="3" t="s">
        <v>349</v>
      </c>
      <c r="C63" s="2" t="s">
        <v>350</v>
      </c>
      <c r="D63" s="2" t="s">
        <v>351</v>
      </c>
      <c r="E63" s="2" t="s">
        <v>24</v>
      </c>
      <c r="F63" s="3" t="s">
        <v>349</v>
      </c>
      <c r="G63" s="2" t="s">
        <v>25</v>
      </c>
      <c r="H63" s="2"/>
      <c r="I63" s="2" t="s">
        <v>352</v>
      </c>
      <c r="J63" s="4"/>
      <c r="K63" s="2" t="s">
        <v>353</v>
      </c>
      <c r="L63" s="5">
        <v>2.0</v>
      </c>
      <c r="M63" s="5">
        <v>0.6</v>
      </c>
      <c r="N63" s="6" t="s">
        <v>54</v>
      </c>
      <c r="O63" s="2" t="s">
        <v>354</v>
      </c>
      <c r="P63" s="6" t="s">
        <v>55</v>
      </c>
      <c r="Q63" s="2" t="s">
        <v>74</v>
      </c>
      <c r="R63" s="4"/>
      <c r="S63" s="4"/>
      <c r="T63" s="2" t="s">
        <v>355</v>
      </c>
    </row>
    <row r="64">
      <c r="A64" s="2" t="s">
        <v>356</v>
      </c>
      <c r="B64" s="3" t="s">
        <v>357</v>
      </c>
      <c r="C64" s="2" t="s">
        <v>358</v>
      </c>
      <c r="D64" s="2" t="s">
        <v>359</v>
      </c>
      <c r="E64" s="2" t="s">
        <v>24</v>
      </c>
      <c r="F64" s="3" t="s">
        <v>357</v>
      </c>
      <c r="G64" s="2" t="s">
        <v>25</v>
      </c>
      <c r="H64" s="2"/>
      <c r="I64" s="2" t="s">
        <v>360</v>
      </c>
      <c r="J64" s="4"/>
      <c r="K64" s="2" t="s">
        <v>361</v>
      </c>
      <c r="L64" s="5">
        <v>7.0</v>
      </c>
      <c r="M64" s="5">
        <v>0.8</v>
      </c>
      <c r="N64" s="6" t="s">
        <v>43</v>
      </c>
      <c r="O64" s="2" t="s">
        <v>362</v>
      </c>
      <c r="P64" s="6" t="s">
        <v>30</v>
      </c>
      <c r="Q64" s="2" t="s">
        <v>31</v>
      </c>
      <c r="R64" s="2" t="s">
        <v>49</v>
      </c>
      <c r="S64" s="2" t="s">
        <v>363</v>
      </c>
      <c r="T64" s="2" t="s">
        <v>364</v>
      </c>
    </row>
    <row r="65">
      <c r="A65" s="2" t="s">
        <v>365</v>
      </c>
      <c r="B65" s="3" t="s">
        <v>366</v>
      </c>
      <c r="C65" s="2" t="s">
        <v>367</v>
      </c>
      <c r="D65" s="2" t="s">
        <v>368</v>
      </c>
      <c r="E65" s="2" t="s">
        <v>24</v>
      </c>
      <c r="F65" s="3" t="s">
        <v>366</v>
      </c>
      <c r="G65" s="2" t="s">
        <v>25</v>
      </c>
      <c r="H65" s="2"/>
      <c r="I65" s="2" t="s">
        <v>369</v>
      </c>
      <c r="J65" s="4"/>
      <c r="K65" s="2" t="s">
        <v>370</v>
      </c>
      <c r="L65" s="5">
        <v>1.0</v>
      </c>
      <c r="M65" s="5">
        <v>0.5</v>
      </c>
      <c r="N65" s="6" t="s">
        <v>54</v>
      </c>
      <c r="O65" s="2" t="s">
        <v>371</v>
      </c>
      <c r="P65" s="6" t="s">
        <v>55</v>
      </c>
      <c r="Q65" s="2" t="s">
        <v>218</v>
      </c>
      <c r="R65" s="4"/>
      <c r="S65" s="4"/>
      <c r="T65" s="2" t="s">
        <v>372</v>
      </c>
    </row>
    <row r="66">
      <c r="A66" s="2" t="s">
        <v>373</v>
      </c>
      <c r="B66" s="3" t="s">
        <v>374</v>
      </c>
      <c r="C66" s="2" t="s">
        <v>375</v>
      </c>
      <c r="D66" s="2" t="s">
        <v>376</v>
      </c>
      <c r="E66" s="2" t="s">
        <v>24</v>
      </c>
      <c r="F66" s="3" t="s">
        <v>374</v>
      </c>
      <c r="G66" s="2" t="s">
        <v>25</v>
      </c>
      <c r="H66" s="2"/>
      <c r="I66" s="2" t="s">
        <v>377</v>
      </c>
      <c r="J66" s="4"/>
      <c r="K66" s="2" t="s">
        <v>378</v>
      </c>
      <c r="L66" s="5">
        <v>2.0</v>
      </c>
      <c r="M66" s="5">
        <v>0.6</v>
      </c>
      <c r="N66" s="6" t="s">
        <v>54</v>
      </c>
      <c r="O66" s="2" t="s">
        <v>379</v>
      </c>
      <c r="P66" s="6" t="s">
        <v>55</v>
      </c>
      <c r="Q66" s="2" t="s">
        <v>208</v>
      </c>
      <c r="R66" s="4"/>
      <c r="S66" s="4"/>
      <c r="T66" s="2" t="s">
        <v>380</v>
      </c>
    </row>
    <row r="67">
      <c r="A67" s="2" t="s">
        <v>381</v>
      </c>
      <c r="B67" s="3" t="s">
        <v>382</v>
      </c>
      <c r="C67" s="2" t="s">
        <v>383</v>
      </c>
      <c r="D67" s="2" t="s">
        <v>384</v>
      </c>
      <c r="E67" s="2" t="s">
        <v>24</v>
      </c>
      <c r="F67" s="3" t="s">
        <v>382</v>
      </c>
      <c r="G67" s="2" t="s">
        <v>25</v>
      </c>
      <c r="H67" s="2"/>
      <c r="I67" s="2" t="s">
        <v>385</v>
      </c>
      <c r="J67" s="4"/>
      <c r="K67" s="2" t="s">
        <v>386</v>
      </c>
      <c r="L67" s="5">
        <v>1.0</v>
      </c>
      <c r="M67" s="5">
        <v>0.5</v>
      </c>
      <c r="N67" s="6" t="s">
        <v>54</v>
      </c>
      <c r="O67" s="2" t="s">
        <v>387</v>
      </c>
      <c r="P67" s="6" t="s">
        <v>55</v>
      </c>
      <c r="Q67" s="2" t="s">
        <v>74</v>
      </c>
      <c r="R67" s="4"/>
      <c r="S67" s="4"/>
      <c r="T67" s="2" t="s">
        <v>388</v>
      </c>
    </row>
    <row r="68">
      <c r="A68" s="2" t="s">
        <v>389</v>
      </c>
      <c r="B68" s="3" t="s">
        <v>390</v>
      </c>
      <c r="C68" s="2" t="s">
        <v>391</v>
      </c>
      <c r="D68" s="2" t="s">
        <v>392</v>
      </c>
      <c r="E68" s="2" t="s">
        <v>24</v>
      </c>
      <c r="F68" s="3" t="s">
        <v>390</v>
      </c>
      <c r="G68" s="2" t="s">
        <v>25</v>
      </c>
      <c r="H68" s="2"/>
      <c r="I68" s="2" t="s">
        <v>393</v>
      </c>
      <c r="J68" s="4"/>
      <c r="K68" s="2" t="s">
        <v>394</v>
      </c>
      <c r="L68" s="5">
        <v>2.0</v>
      </c>
      <c r="M68" s="5">
        <v>0.6</v>
      </c>
      <c r="N68" s="6" t="s">
        <v>54</v>
      </c>
      <c r="O68" s="2" t="s">
        <v>395</v>
      </c>
      <c r="P68" s="6" t="s">
        <v>55</v>
      </c>
      <c r="Q68" s="2" t="s">
        <v>74</v>
      </c>
      <c r="R68" s="4"/>
      <c r="S68" s="4"/>
      <c r="T68" s="2" t="s">
        <v>396</v>
      </c>
    </row>
    <row r="69">
      <c r="A69" s="2" t="s">
        <v>397</v>
      </c>
      <c r="B69" s="3" t="s">
        <v>398</v>
      </c>
      <c r="C69" s="2" t="s">
        <v>399</v>
      </c>
      <c r="D69" s="2" t="s">
        <v>400</v>
      </c>
      <c r="E69" s="2" t="s">
        <v>24</v>
      </c>
      <c r="F69" s="3" t="s">
        <v>398</v>
      </c>
      <c r="G69" s="2" t="s">
        <v>25</v>
      </c>
      <c r="H69" s="2"/>
      <c r="I69" s="2" t="s">
        <v>401</v>
      </c>
      <c r="J69" s="4"/>
      <c r="K69" s="2" t="s">
        <v>402</v>
      </c>
      <c r="L69" s="5">
        <v>1.0</v>
      </c>
      <c r="M69" s="5">
        <v>0.2</v>
      </c>
      <c r="N69" s="6" t="s">
        <v>54</v>
      </c>
      <c r="O69" s="2" t="s">
        <v>403</v>
      </c>
      <c r="P69" s="6" t="s">
        <v>55</v>
      </c>
      <c r="Q69" s="2" t="s">
        <v>218</v>
      </c>
      <c r="R69" s="4"/>
      <c r="S69" s="4"/>
      <c r="T69" s="2" t="s">
        <v>404</v>
      </c>
    </row>
    <row r="70">
      <c r="A70" s="2" t="s">
        <v>405</v>
      </c>
      <c r="B70" s="3" t="s">
        <v>406</v>
      </c>
      <c r="C70" s="2" t="s">
        <v>407</v>
      </c>
      <c r="D70" s="2" t="s">
        <v>400</v>
      </c>
      <c r="E70" s="2" t="s">
        <v>24</v>
      </c>
      <c r="F70" s="3" t="s">
        <v>406</v>
      </c>
      <c r="G70" s="2" t="s">
        <v>25</v>
      </c>
      <c r="H70" s="2"/>
      <c r="I70" s="2" t="s">
        <v>408</v>
      </c>
      <c r="J70" s="4"/>
      <c r="K70" s="2" t="s">
        <v>409</v>
      </c>
      <c r="L70" s="5">
        <v>1.0</v>
      </c>
      <c r="M70" s="5">
        <v>0.3</v>
      </c>
      <c r="N70" s="6" t="s">
        <v>54</v>
      </c>
      <c r="O70" s="2" t="s">
        <v>403</v>
      </c>
      <c r="P70" s="6" t="s">
        <v>55</v>
      </c>
      <c r="Q70" s="2" t="s">
        <v>218</v>
      </c>
      <c r="R70" s="4"/>
      <c r="S70" s="4"/>
      <c r="T70" s="2" t="s">
        <v>410</v>
      </c>
    </row>
    <row r="71">
      <c r="A71" s="2" t="s">
        <v>411</v>
      </c>
      <c r="B71" s="3" t="s">
        <v>412</v>
      </c>
      <c r="C71" s="2" t="s">
        <v>413</v>
      </c>
      <c r="D71" s="2" t="s">
        <v>414</v>
      </c>
      <c r="E71" s="2" t="s">
        <v>24</v>
      </c>
      <c r="F71" s="3" t="s">
        <v>412</v>
      </c>
      <c r="G71" s="2" t="s">
        <v>25</v>
      </c>
      <c r="H71" s="2"/>
      <c r="I71" s="2" t="s">
        <v>415</v>
      </c>
      <c r="J71" s="4"/>
      <c r="K71" s="2" t="s">
        <v>416</v>
      </c>
      <c r="L71" s="5">
        <v>1.0</v>
      </c>
      <c r="M71" s="5">
        <v>0.5</v>
      </c>
      <c r="N71" s="6" t="s">
        <v>54</v>
      </c>
      <c r="O71" s="2" t="s">
        <v>417</v>
      </c>
      <c r="P71" s="6" t="s">
        <v>55</v>
      </c>
      <c r="Q71" s="2" t="s">
        <v>293</v>
      </c>
      <c r="R71" s="4"/>
      <c r="S71" s="4"/>
      <c r="T71" s="2" t="s">
        <v>418</v>
      </c>
    </row>
    <row r="72">
      <c r="A72" s="2" t="s">
        <v>419</v>
      </c>
      <c r="B72" s="3" t="s">
        <v>420</v>
      </c>
      <c r="C72" s="2" t="s">
        <v>421</v>
      </c>
      <c r="D72" s="2" t="s">
        <v>422</v>
      </c>
      <c r="E72" s="2" t="s">
        <v>24</v>
      </c>
      <c r="F72" s="3" t="s">
        <v>420</v>
      </c>
      <c r="G72" s="2" t="s">
        <v>25</v>
      </c>
      <c r="H72" s="2"/>
      <c r="I72" s="2" t="s">
        <v>423</v>
      </c>
      <c r="J72" s="4"/>
      <c r="K72" s="2" t="s">
        <v>424</v>
      </c>
      <c r="L72" s="5">
        <v>4.0</v>
      </c>
      <c r="M72" s="5">
        <v>0.8</v>
      </c>
      <c r="N72" s="6" t="s">
        <v>37</v>
      </c>
      <c r="O72" s="2" t="s">
        <v>425</v>
      </c>
      <c r="P72" s="6" t="s">
        <v>426</v>
      </c>
      <c r="Q72" s="2" t="s">
        <v>208</v>
      </c>
      <c r="R72" s="2" t="s">
        <v>49</v>
      </c>
      <c r="S72" s="4"/>
      <c r="T72" s="2" t="s">
        <v>427</v>
      </c>
    </row>
    <row r="73">
      <c r="A73" s="2" t="s">
        <v>428</v>
      </c>
      <c r="B73" s="3" t="s">
        <v>429</v>
      </c>
      <c r="C73" s="2" t="s">
        <v>430</v>
      </c>
      <c r="D73" s="2" t="s">
        <v>431</v>
      </c>
      <c r="E73" s="2" t="s">
        <v>24</v>
      </c>
      <c r="F73" s="3" t="s">
        <v>429</v>
      </c>
      <c r="G73" s="2" t="s">
        <v>25</v>
      </c>
      <c r="H73" s="2"/>
      <c r="I73" s="2" t="s">
        <v>432</v>
      </c>
      <c r="J73" s="4"/>
      <c r="K73" s="2" t="s">
        <v>433</v>
      </c>
      <c r="L73" s="5">
        <v>2.0</v>
      </c>
      <c r="M73" s="5">
        <v>0.6</v>
      </c>
      <c r="N73" s="6" t="s">
        <v>54</v>
      </c>
      <c r="O73" s="2" t="s">
        <v>434</v>
      </c>
      <c r="P73" s="6" t="s">
        <v>55</v>
      </c>
      <c r="Q73" s="2" t="s">
        <v>293</v>
      </c>
      <c r="R73" s="2" t="s">
        <v>435</v>
      </c>
      <c r="S73" s="4"/>
      <c r="T73" s="2" t="s">
        <v>436</v>
      </c>
    </row>
    <row r="74">
      <c r="A74" s="2" t="s">
        <v>437</v>
      </c>
      <c r="B74" s="3" t="s">
        <v>438</v>
      </c>
      <c r="C74" s="2" t="s">
        <v>439</v>
      </c>
      <c r="D74" s="2" t="s">
        <v>440</v>
      </c>
      <c r="E74" s="2" t="s">
        <v>24</v>
      </c>
      <c r="F74" s="3" t="s">
        <v>438</v>
      </c>
      <c r="G74" s="2" t="s">
        <v>25</v>
      </c>
      <c r="H74" s="2"/>
      <c r="I74" s="2" t="s">
        <v>441</v>
      </c>
      <c r="J74" s="4"/>
      <c r="K74" s="2" t="s">
        <v>442</v>
      </c>
      <c r="L74" s="5">
        <v>3.0</v>
      </c>
      <c r="M74" s="5">
        <v>0.75</v>
      </c>
      <c r="N74" s="6" t="s">
        <v>37</v>
      </c>
      <c r="O74" s="2" t="s">
        <v>443</v>
      </c>
      <c r="P74" s="6" t="s">
        <v>302</v>
      </c>
      <c r="Q74" s="2" t="s">
        <v>208</v>
      </c>
      <c r="R74" s="2" t="s">
        <v>444</v>
      </c>
      <c r="S74" s="2" t="s">
        <v>363</v>
      </c>
      <c r="T74" s="2" t="s">
        <v>445</v>
      </c>
    </row>
    <row r="75">
      <c r="A75" s="2" t="s">
        <v>446</v>
      </c>
      <c r="B75" s="3" t="s">
        <v>447</v>
      </c>
      <c r="C75" s="2" t="s">
        <v>448</v>
      </c>
      <c r="D75" s="2" t="s">
        <v>449</v>
      </c>
      <c r="E75" s="2" t="s">
        <v>24</v>
      </c>
      <c r="F75" s="3" t="s">
        <v>447</v>
      </c>
      <c r="G75" s="2" t="s">
        <v>25</v>
      </c>
      <c r="H75" s="2"/>
      <c r="I75" s="2" t="s">
        <v>450</v>
      </c>
      <c r="J75" s="4"/>
      <c r="K75" s="2" t="s">
        <v>451</v>
      </c>
      <c r="L75" s="5">
        <v>3.0</v>
      </c>
      <c r="M75" s="5">
        <v>0.8</v>
      </c>
      <c r="N75" s="6" t="s">
        <v>37</v>
      </c>
      <c r="O75" s="2" t="s">
        <v>452</v>
      </c>
      <c r="P75" s="6" t="s">
        <v>302</v>
      </c>
      <c r="Q75" s="2" t="s">
        <v>208</v>
      </c>
      <c r="R75" s="2" t="s">
        <v>453</v>
      </c>
      <c r="S75" s="4"/>
      <c r="T75" s="2" t="s">
        <v>454</v>
      </c>
    </row>
    <row r="76">
      <c r="A76" s="2" t="s">
        <v>455</v>
      </c>
      <c r="B76" s="3" t="s">
        <v>456</v>
      </c>
      <c r="C76" s="2" t="s">
        <v>457</v>
      </c>
      <c r="D76" s="2" t="s">
        <v>458</v>
      </c>
      <c r="E76" s="2" t="s">
        <v>24</v>
      </c>
      <c r="F76" s="3" t="s">
        <v>456</v>
      </c>
      <c r="G76" s="2" t="s">
        <v>25</v>
      </c>
      <c r="H76" s="2"/>
      <c r="I76" s="2" t="s">
        <v>459</v>
      </c>
      <c r="J76" s="4"/>
      <c r="K76" s="2" t="s">
        <v>460</v>
      </c>
      <c r="L76" s="5">
        <v>2.0</v>
      </c>
      <c r="M76" s="5">
        <v>0.6</v>
      </c>
      <c r="N76" s="6" t="s">
        <v>37</v>
      </c>
      <c r="O76" s="2" t="s">
        <v>461</v>
      </c>
      <c r="P76" s="6" t="s">
        <v>55</v>
      </c>
      <c r="Q76" s="2" t="s">
        <v>208</v>
      </c>
      <c r="R76" s="2" t="s">
        <v>462</v>
      </c>
      <c r="S76" s="4"/>
      <c r="T76" s="2" t="s">
        <v>463</v>
      </c>
    </row>
    <row r="77">
      <c r="A77" s="2" t="s">
        <v>464</v>
      </c>
      <c r="B77" s="3" t="s">
        <v>465</v>
      </c>
      <c r="C77" s="2" t="s">
        <v>466</v>
      </c>
      <c r="D77" s="2" t="s">
        <v>467</v>
      </c>
      <c r="E77" s="2" t="s">
        <v>24</v>
      </c>
      <c r="F77" s="3" t="s">
        <v>465</v>
      </c>
      <c r="G77" s="2" t="s">
        <v>25</v>
      </c>
      <c r="H77" s="2"/>
      <c r="I77" s="2" t="s">
        <v>468</v>
      </c>
      <c r="J77" s="4"/>
      <c r="K77" s="2" t="s">
        <v>469</v>
      </c>
      <c r="L77" s="5">
        <v>7.0</v>
      </c>
      <c r="M77" s="5">
        <v>0.85</v>
      </c>
      <c r="N77" s="6" t="s">
        <v>37</v>
      </c>
      <c r="O77" s="4"/>
      <c r="P77" s="6" t="s">
        <v>302</v>
      </c>
      <c r="Q77" s="2" t="s">
        <v>293</v>
      </c>
      <c r="R77" s="2" t="s">
        <v>470</v>
      </c>
      <c r="S77" s="4"/>
      <c r="T77" s="2" t="s">
        <v>471</v>
      </c>
    </row>
    <row r="78">
      <c r="A78" s="2" t="s">
        <v>472</v>
      </c>
      <c r="B78" s="3" t="s">
        <v>473</v>
      </c>
      <c r="C78" s="2" t="s">
        <v>474</v>
      </c>
      <c r="D78" s="2" t="s">
        <v>475</v>
      </c>
      <c r="E78" s="2" t="s">
        <v>24</v>
      </c>
      <c r="F78" s="3" t="s">
        <v>473</v>
      </c>
      <c r="G78" s="2" t="s">
        <v>25</v>
      </c>
      <c r="H78" s="2"/>
      <c r="I78" s="2" t="s">
        <v>476</v>
      </c>
      <c r="J78" s="4"/>
      <c r="K78" s="2" t="s">
        <v>477</v>
      </c>
      <c r="L78" s="5">
        <v>3.0</v>
      </c>
      <c r="M78" s="5">
        <v>0.8</v>
      </c>
      <c r="N78" s="6" t="s">
        <v>37</v>
      </c>
      <c r="O78" s="2" t="s">
        <v>478</v>
      </c>
      <c r="P78" s="6" t="s">
        <v>302</v>
      </c>
      <c r="Q78" s="2" t="s">
        <v>208</v>
      </c>
      <c r="R78" s="2" t="s">
        <v>479</v>
      </c>
      <c r="S78" s="4"/>
      <c r="T78" s="2" t="s">
        <v>480</v>
      </c>
    </row>
    <row r="79">
      <c r="A79" s="2" t="s">
        <v>481</v>
      </c>
      <c r="B79" s="3" t="s">
        <v>482</v>
      </c>
      <c r="C79" s="2" t="s">
        <v>483</v>
      </c>
      <c r="D79" s="2" t="s">
        <v>484</v>
      </c>
      <c r="E79" s="2" t="s">
        <v>24</v>
      </c>
      <c r="F79" s="3" t="s">
        <v>482</v>
      </c>
      <c r="G79" s="2" t="s">
        <v>25</v>
      </c>
      <c r="H79" s="2"/>
      <c r="I79" s="2" t="s">
        <v>485</v>
      </c>
      <c r="J79" s="4"/>
      <c r="K79" s="2" t="s">
        <v>486</v>
      </c>
      <c r="L79" s="5">
        <v>7.0</v>
      </c>
      <c r="M79" s="5">
        <v>0.8</v>
      </c>
      <c r="N79" s="6" t="s">
        <v>37</v>
      </c>
      <c r="O79" s="4"/>
      <c r="P79" s="6" t="s">
        <v>302</v>
      </c>
      <c r="Q79" s="2" t="s">
        <v>293</v>
      </c>
      <c r="R79" s="2" t="s">
        <v>487</v>
      </c>
      <c r="S79" s="4"/>
      <c r="T79" s="2" t="s">
        <v>488</v>
      </c>
    </row>
    <row r="80">
      <c r="A80" s="2" t="s">
        <v>489</v>
      </c>
      <c r="B80" s="3" t="s">
        <v>490</v>
      </c>
      <c r="C80" s="2" t="s">
        <v>491</v>
      </c>
      <c r="D80" s="2" t="s">
        <v>492</v>
      </c>
      <c r="E80" s="2" t="s">
        <v>24</v>
      </c>
      <c r="F80" s="3" t="s">
        <v>490</v>
      </c>
      <c r="G80" s="2" t="s">
        <v>25</v>
      </c>
      <c r="H80" s="2" t="s">
        <v>26</v>
      </c>
      <c r="I80" s="2" t="s">
        <v>493</v>
      </c>
      <c r="J80" s="4"/>
      <c r="K80" s="2" t="s">
        <v>494</v>
      </c>
      <c r="L80" s="5">
        <v>2.0</v>
      </c>
      <c r="M80" s="5">
        <v>0.5</v>
      </c>
      <c r="N80" s="6" t="s">
        <v>54</v>
      </c>
      <c r="O80" s="2" t="s">
        <v>495</v>
      </c>
      <c r="P80" s="6" t="s">
        <v>55</v>
      </c>
      <c r="Q80" s="2" t="s">
        <v>218</v>
      </c>
      <c r="R80" s="2"/>
      <c r="S80" s="2"/>
      <c r="T80" s="2" t="s">
        <v>496</v>
      </c>
    </row>
    <row r="81">
      <c r="A81" s="2" t="s">
        <v>497</v>
      </c>
      <c r="B81" s="3" t="s">
        <v>498</v>
      </c>
      <c r="C81" s="2" t="s">
        <v>499</v>
      </c>
      <c r="D81" s="2" t="s">
        <v>500</v>
      </c>
      <c r="E81" s="2" t="s">
        <v>24</v>
      </c>
      <c r="F81" s="3" t="s">
        <v>498</v>
      </c>
      <c r="G81" s="2" t="s">
        <v>25</v>
      </c>
      <c r="H81" s="2"/>
      <c r="I81" s="2" t="s">
        <v>501</v>
      </c>
      <c r="J81" s="4"/>
      <c r="K81" s="2" t="s">
        <v>502</v>
      </c>
      <c r="L81" s="5">
        <v>7.0</v>
      </c>
      <c r="M81" s="5">
        <v>0.8</v>
      </c>
      <c r="N81" s="6" t="s">
        <v>37</v>
      </c>
      <c r="O81" s="4"/>
      <c r="P81" s="6" t="s">
        <v>302</v>
      </c>
      <c r="Q81" s="2" t="s">
        <v>293</v>
      </c>
      <c r="R81" s="2" t="s">
        <v>503</v>
      </c>
      <c r="S81" s="4"/>
      <c r="T81" s="2" t="s">
        <v>504</v>
      </c>
    </row>
    <row r="82">
      <c r="A82" s="2" t="s">
        <v>505</v>
      </c>
      <c r="B82" s="3" t="s">
        <v>506</v>
      </c>
      <c r="C82" s="2" t="s">
        <v>507</v>
      </c>
      <c r="D82" s="2" t="s">
        <v>508</v>
      </c>
      <c r="E82" s="2" t="s">
        <v>24</v>
      </c>
      <c r="F82" s="3" t="s">
        <v>506</v>
      </c>
      <c r="G82" s="2" t="s">
        <v>25</v>
      </c>
      <c r="H82" s="2"/>
      <c r="I82" s="2" t="s">
        <v>509</v>
      </c>
      <c r="J82" s="4"/>
      <c r="K82" s="2" t="s">
        <v>510</v>
      </c>
      <c r="L82" s="5">
        <v>2.0</v>
      </c>
      <c r="M82" s="5">
        <v>0.7</v>
      </c>
      <c r="N82" s="6" t="s">
        <v>54</v>
      </c>
      <c r="O82" s="4"/>
      <c r="P82" s="6" t="s">
        <v>55</v>
      </c>
      <c r="Q82" s="2" t="s">
        <v>293</v>
      </c>
      <c r="R82" s="2" t="s">
        <v>435</v>
      </c>
      <c r="S82" s="4"/>
      <c r="T82" s="2" t="s">
        <v>511</v>
      </c>
    </row>
    <row r="83">
      <c r="A83" s="2" t="s">
        <v>512</v>
      </c>
      <c r="B83" s="3" t="s">
        <v>513</v>
      </c>
      <c r="C83" s="2" t="s">
        <v>514</v>
      </c>
      <c r="D83" s="2" t="s">
        <v>515</v>
      </c>
      <c r="E83" s="2" t="s">
        <v>24</v>
      </c>
      <c r="F83" s="3" t="s">
        <v>513</v>
      </c>
      <c r="G83" s="2" t="s">
        <v>25</v>
      </c>
      <c r="H83" s="2"/>
      <c r="I83" s="2" t="s">
        <v>516</v>
      </c>
      <c r="J83" s="4"/>
      <c r="K83" s="2" t="s">
        <v>517</v>
      </c>
      <c r="L83" s="5">
        <v>8.0</v>
      </c>
      <c r="M83" s="5">
        <v>0.85</v>
      </c>
      <c r="N83" s="6" t="s">
        <v>43</v>
      </c>
      <c r="O83" s="4"/>
      <c r="P83" s="6" t="s">
        <v>302</v>
      </c>
      <c r="Q83" s="2" t="s">
        <v>293</v>
      </c>
      <c r="R83" s="2" t="s">
        <v>518</v>
      </c>
      <c r="S83" s="4"/>
      <c r="T83" s="2" t="s">
        <v>519</v>
      </c>
    </row>
    <row r="84">
      <c r="A84" s="2" t="s">
        <v>520</v>
      </c>
      <c r="B84" s="3" t="s">
        <v>521</v>
      </c>
      <c r="C84" s="2" t="s">
        <v>522</v>
      </c>
      <c r="D84" s="2" t="s">
        <v>523</v>
      </c>
      <c r="E84" s="2" t="s">
        <v>24</v>
      </c>
      <c r="F84" s="3" t="s">
        <v>521</v>
      </c>
      <c r="G84" s="2" t="s">
        <v>25</v>
      </c>
      <c r="H84" s="2"/>
      <c r="I84" s="2" t="s">
        <v>524</v>
      </c>
      <c r="J84" s="4"/>
      <c r="K84" s="2" t="s">
        <v>525</v>
      </c>
      <c r="L84" s="5">
        <v>2.0</v>
      </c>
      <c r="M84" s="5">
        <v>0.7</v>
      </c>
      <c r="N84" s="6" t="s">
        <v>37</v>
      </c>
      <c r="O84" s="2" t="s">
        <v>526</v>
      </c>
      <c r="P84" s="6" t="s">
        <v>55</v>
      </c>
      <c r="Q84" s="2" t="s">
        <v>208</v>
      </c>
      <c r="R84" s="2" t="s">
        <v>527</v>
      </c>
      <c r="S84" s="4"/>
      <c r="T84" s="2" t="s">
        <v>528</v>
      </c>
    </row>
    <row r="85">
      <c r="A85" s="2" t="s">
        <v>529</v>
      </c>
      <c r="B85" s="3" t="s">
        <v>530</v>
      </c>
      <c r="C85" s="2" t="s">
        <v>531</v>
      </c>
      <c r="D85" s="2" t="s">
        <v>532</v>
      </c>
      <c r="E85" s="2" t="s">
        <v>24</v>
      </c>
      <c r="F85" s="3" t="s">
        <v>530</v>
      </c>
      <c r="G85" s="2" t="s">
        <v>25</v>
      </c>
      <c r="H85" s="2" t="s">
        <v>26</v>
      </c>
      <c r="I85" s="2" t="s">
        <v>533</v>
      </c>
      <c r="J85" s="4"/>
      <c r="K85" s="2" t="s">
        <v>534</v>
      </c>
      <c r="L85" s="5">
        <v>2.0</v>
      </c>
      <c r="M85" s="5">
        <v>0.7</v>
      </c>
      <c r="N85" s="6" t="s">
        <v>54</v>
      </c>
      <c r="O85" s="4"/>
      <c r="P85" s="6" t="s">
        <v>55</v>
      </c>
      <c r="Q85" s="2" t="s">
        <v>293</v>
      </c>
      <c r="R85" s="2" t="s">
        <v>535</v>
      </c>
      <c r="S85" s="2"/>
      <c r="T85" s="2" t="s">
        <v>536</v>
      </c>
    </row>
    <row r="86">
      <c r="A86" s="2" t="s">
        <v>529</v>
      </c>
      <c r="B86" s="3" t="s">
        <v>530</v>
      </c>
      <c r="C86" s="2" t="s">
        <v>531</v>
      </c>
      <c r="D86" s="2" t="s">
        <v>532</v>
      </c>
      <c r="E86" s="2" t="s">
        <v>24</v>
      </c>
      <c r="F86" s="3" t="s">
        <v>530</v>
      </c>
      <c r="G86" s="2" t="s">
        <v>25</v>
      </c>
      <c r="H86" s="2" t="s">
        <v>26</v>
      </c>
      <c r="I86" s="2" t="s">
        <v>537</v>
      </c>
      <c r="J86" s="4"/>
      <c r="K86" s="2" t="s">
        <v>538</v>
      </c>
      <c r="L86" s="5">
        <v>4.0</v>
      </c>
      <c r="M86" s="5">
        <v>0.75</v>
      </c>
      <c r="N86" s="6" t="s">
        <v>37</v>
      </c>
      <c r="O86" s="4"/>
      <c r="P86" s="6" t="s">
        <v>30</v>
      </c>
      <c r="Q86" s="2" t="s">
        <v>31</v>
      </c>
      <c r="R86" s="2" t="s">
        <v>539</v>
      </c>
      <c r="S86" s="2" t="s">
        <v>89</v>
      </c>
      <c r="T86" s="2" t="s">
        <v>540</v>
      </c>
    </row>
    <row r="87">
      <c r="A87" s="2" t="s">
        <v>529</v>
      </c>
      <c r="B87" s="3" t="s">
        <v>530</v>
      </c>
      <c r="C87" s="2" t="s">
        <v>531</v>
      </c>
      <c r="D87" s="2" t="s">
        <v>532</v>
      </c>
      <c r="E87" s="2" t="s">
        <v>24</v>
      </c>
      <c r="F87" s="3" t="s">
        <v>530</v>
      </c>
      <c r="G87" s="2" t="s">
        <v>25</v>
      </c>
      <c r="H87" s="2" t="s">
        <v>26</v>
      </c>
      <c r="I87" s="2" t="s">
        <v>541</v>
      </c>
      <c r="J87" s="4"/>
      <c r="K87" s="2" t="s">
        <v>542</v>
      </c>
      <c r="L87" s="5">
        <v>4.0</v>
      </c>
      <c r="M87" s="5">
        <v>0.75</v>
      </c>
      <c r="N87" s="6" t="s">
        <v>43</v>
      </c>
      <c r="O87" s="4"/>
      <c r="P87" s="6" t="s">
        <v>30</v>
      </c>
      <c r="Q87" s="2" t="s">
        <v>31</v>
      </c>
      <c r="R87" s="2" t="s">
        <v>162</v>
      </c>
      <c r="S87" s="2" t="s">
        <v>45</v>
      </c>
      <c r="T87" s="2" t="s">
        <v>543</v>
      </c>
    </row>
    <row r="88">
      <c r="A88" s="2" t="s">
        <v>529</v>
      </c>
      <c r="B88" s="3" t="s">
        <v>530</v>
      </c>
      <c r="C88" s="2" t="s">
        <v>531</v>
      </c>
      <c r="D88" s="2" t="s">
        <v>532</v>
      </c>
      <c r="E88" s="2" t="s">
        <v>24</v>
      </c>
      <c r="F88" s="3" t="s">
        <v>530</v>
      </c>
      <c r="G88" s="2" t="s">
        <v>25</v>
      </c>
      <c r="H88" s="2" t="s">
        <v>26</v>
      </c>
      <c r="I88" s="2" t="s">
        <v>544</v>
      </c>
      <c r="J88" s="4"/>
      <c r="K88" s="2" t="s">
        <v>545</v>
      </c>
      <c r="L88" s="5">
        <v>3.0</v>
      </c>
      <c r="M88" s="5">
        <v>0.8</v>
      </c>
      <c r="N88" s="6" t="s">
        <v>37</v>
      </c>
      <c r="O88" s="4"/>
      <c r="P88" s="6" t="s">
        <v>30</v>
      </c>
      <c r="Q88" s="2" t="s">
        <v>31</v>
      </c>
      <c r="R88" s="2" t="s">
        <v>49</v>
      </c>
      <c r="S88" s="2" t="s">
        <v>45</v>
      </c>
      <c r="T88" s="2" t="s">
        <v>546</v>
      </c>
    </row>
    <row r="89">
      <c r="A89" s="2" t="s">
        <v>529</v>
      </c>
      <c r="B89" s="3" t="s">
        <v>530</v>
      </c>
      <c r="C89" s="2" t="s">
        <v>531</v>
      </c>
      <c r="D89" s="2" t="s">
        <v>532</v>
      </c>
      <c r="E89" s="2" t="s">
        <v>24</v>
      </c>
      <c r="F89" s="3" t="s">
        <v>530</v>
      </c>
      <c r="G89" s="2" t="s">
        <v>25</v>
      </c>
      <c r="H89" s="2" t="s">
        <v>26</v>
      </c>
      <c r="I89" s="2" t="s">
        <v>547</v>
      </c>
      <c r="J89" s="4"/>
      <c r="K89" s="2" t="s">
        <v>548</v>
      </c>
      <c r="L89" s="5">
        <v>4.0</v>
      </c>
      <c r="M89" s="5">
        <v>0.75</v>
      </c>
      <c r="N89" s="6" t="s">
        <v>37</v>
      </c>
      <c r="O89" s="4"/>
      <c r="P89" s="6" t="s">
        <v>30</v>
      </c>
      <c r="Q89" s="2" t="s">
        <v>31</v>
      </c>
      <c r="R89" s="2" t="s">
        <v>549</v>
      </c>
      <c r="S89" s="2" t="s">
        <v>147</v>
      </c>
      <c r="T89" s="2" t="s">
        <v>550</v>
      </c>
    </row>
    <row r="90">
      <c r="A90" s="2" t="s">
        <v>529</v>
      </c>
      <c r="B90" s="3" t="s">
        <v>530</v>
      </c>
      <c r="C90" s="2" t="s">
        <v>531</v>
      </c>
      <c r="D90" s="2" t="s">
        <v>532</v>
      </c>
      <c r="E90" s="2" t="s">
        <v>24</v>
      </c>
      <c r="F90" s="3" t="s">
        <v>530</v>
      </c>
      <c r="G90" s="2" t="s">
        <v>25</v>
      </c>
      <c r="H90" s="2" t="s">
        <v>26</v>
      </c>
      <c r="I90" s="2" t="s">
        <v>551</v>
      </c>
      <c r="J90" s="4"/>
      <c r="K90" s="2" t="s">
        <v>552</v>
      </c>
      <c r="L90" s="5">
        <v>2.0</v>
      </c>
      <c r="M90" s="5">
        <v>0.6</v>
      </c>
      <c r="N90" s="6" t="s">
        <v>37</v>
      </c>
      <c r="O90" s="4"/>
      <c r="P90" s="6" t="s">
        <v>55</v>
      </c>
      <c r="Q90" s="2" t="s">
        <v>31</v>
      </c>
      <c r="R90" s="2"/>
      <c r="S90" s="4"/>
      <c r="T90" s="2" t="s">
        <v>553</v>
      </c>
    </row>
    <row r="91">
      <c r="A91" s="2" t="s">
        <v>529</v>
      </c>
      <c r="B91" s="3" t="s">
        <v>530</v>
      </c>
      <c r="C91" s="2" t="s">
        <v>531</v>
      </c>
      <c r="D91" s="2" t="s">
        <v>532</v>
      </c>
      <c r="E91" s="2" t="s">
        <v>24</v>
      </c>
      <c r="F91" s="3" t="s">
        <v>530</v>
      </c>
      <c r="G91" s="2" t="s">
        <v>25</v>
      </c>
      <c r="H91" s="2" t="s">
        <v>26</v>
      </c>
      <c r="I91" s="2" t="s">
        <v>554</v>
      </c>
      <c r="J91" s="4"/>
      <c r="K91" s="2" t="s">
        <v>555</v>
      </c>
      <c r="L91" s="5">
        <v>2.0</v>
      </c>
      <c r="M91" s="5">
        <v>0.7</v>
      </c>
      <c r="N91" s="6" t="s">
        <v>54</v>
      </c>
      <c r="O91" s="4"/>
      <c r="P91" s="6" t="s">
        <v>55</v>
      </c>
      <c r="Q91" s="2" t="s">
        <v>31</v>
      </c>
      <c r="R91" s="2"/>
      <c r="S91" s="4"/>
      <c r="T91" s="2" t="s">
        <v>556</v>
      </c>
    </row>
    <row r="92">
      <c r="A92" s="2" t="s">
        <v>529</v>
      </c>
      <c r="B92" s="3" t="s">
        <v>530</v>
      </c>
      <c r="C92" s="2" t="s">
        <v>531</v>
      </c>
      <c r="D92" s="2" t="s">
        <v>532</v>
      </c>
      <c r="E92" s="2" t="s">
        <v>24</v>
      </c>
      <c r="F92" s="3" t="s">
        <v>530</v>
      </c>
      <c r="G92" s="2" t="s">
        <v>25</v>
      </c>
      <c r="H92" s="2" t="s">
        <v>26</v>
      </c>
      <c r="I92" s="2" t="s">
        <v>557</v>
      </c>
      <c r="J92" s="4"/>
      <c r="K92" s="2" t="s">
        <v>558</v>
      </c>
      <c r="L92" s="5">
        <v>5.0</v>
      </c>
      <c r="M92" s="5">
        <v>0.7</v>
      </c>
      <c r="N92" s="6" t="s">
        <v>37</v>
      </c>
      <c r="O92" s="4"/>
      <c r="P92" s="6" t="s">
        <v>55</v>
      </c>
      <c r="Q92" s="2" t="s">
        <v>31</v>
      </c>
      <c r="R92" s="2"/>
      <c r="S92" s="2" t="s">
        <v>479</v>
      </c>
      <c r="T92" s="2" t="s">
        <v>559</v>
      </c>
    </row>
    <row r="93">
      <c r="A93" s="2" t="s">
        <v>529</v>
      </c>
      <c r="B93" s="3" t="s">
        <v>530</v>
      </c>
      <c r="C93" s="2" t="s">
        <v>531</v>
      </c>
      <c r="D93" s="2" t="s">
        <v>532</v>
      </c>
      <c r="E93" s="2" t="s">
        <v>24</v>
      </c>
      <c r="F93" s="3" t="s">
        <v>530</v>
      </c>
      <c r="G93" s="2" t="s">
        <v>25</v>
      </c>
      <c r="H93" s="2" t="s">
        <v>26</v>
      </c>
      <c r="I93" s="2" t="s">
        <v>560</v>
      </c>
      <c r="J93" s="4"/>
      <c r="K93" s="2" t="s">
        <v>561</v>
      </c>
      <c r="L93" s="5">
        <v>4.0</v>
      </c>
      <c r="M93" s="5">
        <v>0.85</v>
      </c>
      <c r="N93" s="6" t="s">
        <v>37</v>
      </c>
      <c r="O93" s="4"/>
      <c r="P93" s="6" t="s">
        <v>30</v>
      </c>
      <c r="Q93" s="2" t="s">
        <v>31</v>
      </c>
      <c r="R93" s="2" t="s">
        <v>49</v>
      </c>
      <c r="S93" s="2" t="s">
        <v>45</v>
      </c>
      <c r="T93" s="2" t="s">
        <v>562</v>
      </c>
    </row>
    <row r="94">
      <c r="A94" s="2" t="s">
        <v>529</v>
      </c>
      <c r="B94" s="3" t="s">
        <v>530</v>
      </c>
      <c r="C94" s="2" t="s">
        <v>531</v>
      </c>
      <c r="D94" s="2" t="s">
        <v>532</v>
      </c>
      <c r="E94" s="2" t="s">
        <v>24</v>
      </c>
      <c r="F94" s="3" t="s">
        <v>530</v>
      </c>
      <c r="G94" s="2" t="s">
        <v>25</v>
      </c>
      <c r="H94" s="2" t="s">
        <v>26</v>
      </c>
      <c r="I94" s="2" t="s">
        <v>563</v>
      </c>
      <c r="J94" s="4"/>
      <c r="K94" s="2" t="s">
        <v>564</v>
      </c>
      <c r="L94" s="5">
        <v>5.0</v>
      </c>
      <c r="M94" s="5">
        <v>0.8</v>
      </c>
      <c r="N94" s="6" t="s">
        <v>43</v>
      </c>
      <c r="O94" s="4"/>
      <c r="P94" s="6" t="s">
        <v>30</v>
      </c>
      <c r="Q94" s="2" t="s">
        <v>31</v>
      </c>
      <c r="R94" s="2" t="s">
        <v>66</v>
      </c>
      <c r="S94" s="2" t="s">
        <v>89</v>
      </c>
      <c r="T94" s="2" t="s">
        <v>565</v>
      </c>
    </row>
    <row r="95">
      <c r="A95" s="2" t="s">
        <v>529</v>
      </c>
      <c r="B95" s="3" t="s">
        <v>530</v>
      </c>
      <c r="C95" s="2" t="s">
        <v>531</v>
      </c>
      <c r="D95" s="2" t="s">
        <v>532</v>
      </c>
      <c r="E95" s="2" t="s">
        <v>24</v>
      </c>
      <c r="F95" s="3" t="s">
        <v>530</v>
      </c>
      <c r="G95" s="2" t="s">
        <v>25</v>
      </c>
      <c r="H95" s="2" t="s">
        <v>26</v>
      </c>
      <c r="I95" s="2" t="s">
        <v>566</v>
      </c>
      <c r="J95" s="4"/>
      <c r="K95" s="2" t="s">
        <v>567</v>
      </c>
      <c r="L95" s="5">
        <v>1.0</v>
      </c>
      <c r="M95" s="5">
        <v>0.2</v>
      </c>
      <c r="N95" s="6" t="s">
        <v>54</v>
      </c>
      <c r="O95" s="4"/>
      <c r="P95" s="6" t="s">
        <v>55</v>
      </c>
      <c r="Q95" s="2" t="s">
        <v>74</v>
      </c>
      <c r="R95" s="2"/>
      <c r="S95" s="4"/>
      <c r="T95" s="2" t="s">
        <v>568</v>
      </c>
    </row>
    <row r="96">
      <c r="A96" s="2" t="s">
        <v>529</v>
      </c>
      <c r="B96" s="3" t="s">
        <v>530</v>
      </c>
      <c r="C96" s="2" t="s">
        <v>531</v>
      </c>
      <c r="D96" s="2" t="s">
        <v>532</v>
      </c>
      <c r="E96" s="2" t="s">
        <v>24</v>
      </c>
      <c r="F96" s="3" t="s">
        <v>530</v>
      </c>
      <c r="G96" s="2" t="s">
        <v>25</v>
      </c>
      <c r="H96" s="2" t="s">
        <v>26</v>
      </c>
      <c r="I96" s="2" t="s">
        <v>569</v>
      </c>
      <c r="J96" s="4"/>
      <c r="K96" s="2" t="s">
        <v>570</v>
      </c>
      <c r="L96" s="5">
        <v>2.0</v>
      </c>
      <c r="M96" s="5">
        <v>0.6</v>
      </c>
      <c r="N96" s="6" t="s">
        <v>37</v>
      </c>
      <c r="O96" s="4"/>
      <c r="P96" s="6" t="s">
        <v>55</v>
      </c>
      <c r="Q96" s="2" t="s">
        <v>74</v>
      </c>
      <c r="R96" s="2"/>
      <c r="S96" s="2" t="s">
        <v>147</v>
      </c>
      <c r="T96" s="2" t="s">
        <v>571</v>
      </c>
    </row>
    <row r="97">
      <c r="A97" s="2" t="s">
        <v>529</v>
      </c>
      <c r="B97" s="3" t="s">
        <v>530</v>
      </c>
      <c r="C97" s="2" t="s">
        <v>531</v>
      </c>
      <c r="D97" s="2" t="s">
        <v>532</v>
      </c>
      <c r="E97" s="2" t="s">
        <v>24</v>
      </c>
      <c r="F97" s="3" t="s">
        <v>530</v>
      </c>
      <c r="G97" s="2" t="s">
        <v>25</v>
      </c>
      <c r="H97" s="2" t="s">
        <v>26</v>
      </c>
      <c r="I97" s="2" t="s">
        <v>572</v>
      </c>
      <c r="J97" s="4"/>
      <c r="K97" s="2" t="s">
        <v>573</v>
      </c>
      <c r="L97" s="5">
        <v>2.0</v>
      </c>
      <c r="M97" s="5">
        <v>0.6</v>
      </c>
      <c r="N97" s="6" t="s">
        <v>54</v>
      </c>
      <c r="O97" s="4"/>
      <c r="P97" s="6" t="s">
        <v>55</v>
      </c>
      <c r="Q97" s="2" t="s">
        <v>31</v>
      </c>
      <c r="R97" s="4"/>
      <c r="S97" s="2"/>
      <c r="T97" s="2" t="s">
        <v>574</v>
      </c>
    </row>
    <row r="98">
      <c r="A98" s="2" t="s">
        <v>529</v>
      </c>
      <c r="B98" s="3" t="s">
        <v>530</v>
      </c>
      <c r="C98" s="2" t="s">
        <v>531</v>
      </c>
      <c r="D98" s="2" t="s">
        <v>532</v>
      </c>
      <c r="E98" s="2" t="s">
        <v>24</v>
      </c>
      <c r="F98" s="3" t="s">
        <v>530</v>
      </c>
      <c r="G98" s="2" t="s">
        <v>25</v>
      </c>
      <c r="H98" s="2" t="s">
        <v>26</v>
      </c>
      <c r="I98" s="2" t="s">
        <v>575</v>
      </c>
      <c r="J98" s="4"/>
      <c r="K98" s="2" t="s">
        <v>576</v>
      </c>
      <c r="L98" s="5">
        <v>3.0</v>
      </c>
      <c r="M98" s="5">
        <v>0.7</v>
      </c>
      <c r="N98" s="6" t="s">
        <v>37</v>
      </c>
      <c r="O98" s="4"/>
      <c r="P98" s="6" t="s">
        <v>55</v>
      </c>
      <c r="Q98" s="2" t="s">
        <v>218</v>
      </c>
      <c r="R98" s="2" t="s">
        <v>49</v>
      </c>
      <c r="S98" s="4"/>
      <c r="T98" s="2" t="s">
        <v>577</v>
      </c>
    </row>
    <row r="99">
      <c r="A99" s="2" t="s">
        <v>529</v>
      </c>
      <c r="B99" s="3" t="s">
        <v>530</v>
      </c>
      <c r="C99" s="2" t="s">
        <v>531</v>
      </c>
      <c r="D99" s="2" t="s">
        <v>532</v>
      </c>
      <c r="E99" s="2" t="s">
        <v>24</v>
      </c>
      <c r="F99" s="3" t="s">
        <v>530</v>
      </c>
      <c r="G99" s="2" t="s">
        <v>25</v>
      </c>
      <c r="H99" s="2" t="s">
        <v>26</v>
      </c>
      <c r="I99" s="2" t="s">
        <v>533</v>
      </c>
      <c r="J99" s="4"/>
      <c r="K99" s="2" t="s">
        <v>534</v>
      </c>
      <c r="L99" s="5">
        <v>2.0</v>
      </c>
      <c r="M99" s="5">
        <v>0.7</v>
      </c>
      <c r="N99" s="6" t="s">
        <v>54</v>
      </c>
      <c r="O99" s="4"/>
      <c r="P99" s="6" t="s">
        <v>55</v>
      </c>
      <c r="Q99" s="2" t="s">
        <v>293</v>
      </c>
      <c r="R99" s="2" t="s">
        <v>535</v>
      </c>
      <c r="S99" s="4"/>
      <c r="T99" s="2" t="s">
        <v>536</v>
      </c>
    </row>
    <row r="100">
      <c r="A100" s="2" t="s">
        <v>578</v>
      </c>
      <c r="B100" s="3" t="s">
        <v>579</v>
      </c>
      <c r="C100" s="2" t="s">
        <v>580</v>
      </c>
      <c r="D100" s="2" t="s">
        <v>581</v>
      </c>
      <c r="E100" s="2" t="s">
        <v>24</v>
      </c>
      <c r="F100" s="3" t="s">
        <v>579</v>
      </c>
      <c r="G100" s="2" t="s">
        <v>25</v>
      </c>
      <c r="H100" s="2"/>
      <c r="I100" s="2" t="s">
        <v>582</v>
      </c>
      <c r="J100" s="4"/>
      <c r="K100" s="2" t="s">
        <v>583</v>
      </c>
      <c r="L100" s="5">
        <v>7.0</v>
      </c>
      <c r="M100" s="5">
        <v>0.8</v>
      </c>
      <c r="N100" s="6" t="s">
        <v>37</v>
      </c>
      <c r="O100" s="4"/>
      <c r="P100" s="6" t="s">
        <v>302</v>
      </c>
      <c r="Q100" s="2" t="s">
        <v>293</v>
      </c>
      <c r="R100" s="2" t="s">
        <v>435</v>
      </c>
      <c r="S100" s="4"/>
      <c r="T100" s="2" t="s">
        <v>584</v>
      </c>
    </row>
    <row r="101">
      <c r="A101" s="2" t="s">
        <v>585</v>
      </c>
      <c r="B101" s="3" t="s">
        <v>586</v>
      </c>
      <c r="C101" s="2" t="s">
        <v>587</v>
      </c>
      <c r="D101" s="2" t="s">
        <v>588</v>
      </c>
      <c r="E101" s="2" t="s">
        <v>24</v>
      </c>
      <c r="F101" s="3" t="s">
        <v>586</v>
      </c>
      <c r="G101" s="2" t="s">
        <v>25</v>
      </c>
      <c r="H101" s="2"/>
      <c r="I101" s="2" t="s">
        <v>589</v>
      </c>
      <c r="J101" s="4"/>
      <c r="K101" s="2" t="s">
        <v>590</v>
      </c>
      <c r="L101" s="5">
        <v>3.0</v>
      </c>
      <c r="M101" s="5">
        <v>0.75</v>
      </c>
      <c r="N101" s="6" t="s">
        <v>37</v>
      </c>
      <c r="O101" s="2" t="s">
        <v>591</v>
      </c>
      <c r="P101" s="6" t="s">
        <v>302</v>
      </c>
      <c r="Q101" s="2" t="s">
        <v>208</v>
      </c>
      <c r="R101" s="2" t="s">
        <v>592</v>
      </c>
      <c r="S101" s="4"/>
      <c r="T101" s="2" t="s">
        <v>593</v>
      </c>
    </row>
    <row r="102">
      <c r="A102" s="2" t="s">
        <v>594</v>
      </c>
      <c r="B102" s="3" t="s">
        <v>595</v>
      </c>
      <c r="C102" s="2" t="s">
        <v>596</v>
      </c>
      <c r="D102" s="2" t="s">
        <v>597</v>
      </c>
      <c r="E102" s="2" t="s">
        <v>24</v>
      </c>
      <c r="F102" s="3" t="s">
        <v>595</v>
      </c>
      <c r="G102" s="2" t="s">
        <v>25</v>
      </c>
      <c r="H102" s="2"/>
      <c r="I102" s="2" t="s">
        <v>598</v>
      </c>
      <c r="J102" s="4"/>
      <c r="K102" s="2" t="s">
        <v>599</v>
      </c>
      <c r="L102" s="5">
        <v>7.0</v>
      </c>
      <c r="M102" s="5">
        <v>0.85</v>
      </c>
      <c r="N102" s="6" t="s">
        <v>37</v>
      </c>
      <c r="O102" s="4"/>
      <c r="P102" s="6" t="s">
        <v>302</v>
      </c>
      <c r="Q102" s="2" t="s">
        <v>293</v>
      </c>
      <c r="R102" s="2" t="s">
        <v>435</v>
      </c>
      <c r="S102" s="4"/>
      <c r="T102" s="2" t="s">
        <v>600</v>
      </c>
    </row>
    <row r="103">
      <c r="A103" s="2" t="s">
        <v>601</v>
      </c>
      <c r="B103" s="3" t="s">
        <v>602</v>
      </c>
      <c r="C103" s="2" t="s">
        <v>603</v>
      </c>
      <c r="D103" s="2" t="s">
        <v>604</v>
      </c>
      <c r="E103" s="2" t="s">
        <v>24</v>
      </c>
      <c r="F103" s="3" t="s">
        <v>602</v>
      </c>
      <c r="G103" s="2" t="s">
        <v>25</v>
      </c>
      <c r="H103" s="2"/>
      <c r="I103" s="2" t="s">
        <v>605</v>
      </c>
      <c r="J103" s="4"/>
      <c r="K103" s="2" t="s">
        <v>606</v>
      </c>
      <c r="L103" s="5">
        <v>5.0</v>
      </c>
      <c r="M103" s="5">
        <v>0.75</v>
      </c>
      <c r="N103" s="6" t="s">
        <v>43</v>
      </c>
      <c r="O103" s="4"/>
      <c r="P103" s="6" t="s">
        <v>426</v>
      </c>
      <c r="Q103" s="2" t="s">
        <v>293</v>
      </c>
      <c r="R103" s="2" t="s">
        <v>607</v>
      </c>
      <c r="S103" s="2" t="s">
        <v>608</v>
      </c>
      <c r="T103" s="2" t="s">
        <v>609</v>
      </c>
    </row>
    <row r="104">
      <c r="A104" s="2" t="s">
        <v>610</v>
      </c>
      <c r="B104" s="3" t="s">
        <v>611</v>
      </c>
      <c r="C104" s="2" t="s">
        <v>612</v>
      </c>
      <c r="D104" s="2" t="s">
        <v>613</v>
      </c>
      <c r="E104" s="2" t="s">
        <v>24</v>
      </c>
      <c r="F104" s="3" t="s">
        <v>611</v>
      </c>
      <c r="G104" s="2" t="s">
        <v>25</v>
      </c>
      <c r="H104" s="2"/>
      <c r="I104" s="2" t="s">
        <v>614</v>
      </c>
      <c r="J104" s="4"/>
      <c r="K104" s="2" t="s">
        <v>615</v>
      </c>
      <c r="L104" s="5">
        <v>3.0</v>
      </c>
      <c r="M104" s="5">
        <v>0.8</v>
      </c>
      <c r="N104" s="6" t="s">
        <v>43</v>
      </c>
      <c r="O104" s="2" t="s">
        <v>616</v>
      </c>
      <c r="P104" s="6" t="s">
        <v>302</v>
      </c>
      <c r="Q104" s="2" t="s">
        <v>208</v>
      </c>
      <c r="R104" s="2" t="s">
        <v>617</v>
      </c>
      <c r="S104" s="4"/>
      <c r="T104" s="2" t="s">
        <v>618</v>
      </c>
    </row>
    <row r="105">
      <c r="A105" s="2" t="s">
        <v>619</v>
      </c>
      <c r="B105" s="3" t="s">
        <v>620</v>
      </c>
      <c r="C105" s="2" t="s">
        <v>621</v>
      </c>
      <c r="D105" s="2" t="s">
        <v>622</v>
      </c>
      <c r="E105" s="2" t="s">
        <v>24</v>
      </c>
      <c r="F105" s="3" t="s">
        <v>620</v>
      </c>
      <c r="G105" s="2" t="s">
        <v>25</v>
      </c>
      <c r="H105" s="2"/>
      <c r="I105" s="2" t="s">
        <v>623</v>
      </c>
      <c r="J105" s="4"/>
      <c r="K105" s="2" t="s">
        <v>624</v>
      </c>
      <c r="L105" s="5">
        <v>3.0</v>
      </c>
      <c r="M105" s="5">
        <v>0.7</v>
      </c>
      <c r="N105" s="6" t="s">
        <v>37</v>
      </c>
      <c r="O105" s="4"/>
      <c r="P105" s="6" t="s">
        <v>30</v>
      </c>
      <c r="Q105" s="2" t="s">
        <v>74</v>
      </c>
      <c r="R105" s="2" t="s">
        <v>62</v>
      </c>
      <c r="S105" s="2" t="s">
        <v>435</v>
      </c>
      <c r="T105" s="2" t="s">
        <v>625</v>
      </c>
    </row>
    <row r="106">
      <c r="A106" s="2" t="s">
        <v>626</v>
      </c>
      <c r="B106" s="3" t="s">
        <v>627</v>
      </c>
      <c r="C106" s="2" t="s">
        <v>628</v>
      </c>
      <c r="D106" s="2" t="s">
        <v>629</v>
      </c>
      <c r="E106" s="2" t="s">
        <v>24</v>
      </c>
      <c r="F106" s="3" t="s">
        <v>627</v>
      </c>
      <c r="G106" s="2" t="s">
        <v>25</v>
      </c>
      <c r="H106" s="2"/>
      <c r="I106" s="2" t="s">
        <v>630</v>
      </c>
      <c r="J106" s="4"/>
      <c r="K106" s="2" t="s">
        <v>631</v>
      </c>
      <c r="L106" s="5">
        <v>7.0</v>
      </c>
      <c r="M106" s="5">
        <v>0.85</v>
      </c>
      <c r="N106" s="6" t="s">
        <v>37</v>
      </c>
      <c r="O106" s="4"/>
      <c r="P106" s="6" t="s">
        <v>302</v>
      </c>
      <c r="Q106" s="2" t="s">
        <v>293</v>
      </c>
      <c r="R106" s="2" t="s">
        <v>632</v>
      </c>
      <c r="S106" s="4"/>
      <c r="T106" s="2" t="s">
        <v>633</v>
      </c>
    </row>
    <row r="107">
      <c r="A107" s="2" t="s">
        <v>634</v>
      </c>
      <c r="B107" s="3" t="s">
        <v>635</v>
      </c>
      <c r="C107" s="2" t="s">
        <v>636</v>
      </c>
      <c r="D107" s="2" t="s">
        <v>637</v>
      </c>
      <c r="E107" s="2" t="s">
        <v>24</v>
      </c>
      <c r="F107" s="3" t="s">
        <v>635</v>
      </c>
      <c r="G107" s="2" t="s">
        <v>25</v>
      </c>
      <c r="H107" s="2"/>
      <c r="I107" s="2" t="s">
        <v>638</v>
      </c>
      <c r="J107" s="4"/>
      <c r="K107" s="2" t="s">
        <v>639</v>
      </c>
      <c r="L107" s="5">
        <v>7.0</v>
      </c>
      <c r="M107" s="5">
        <v>0.8</v>
      </c>
      <c r="N107" s="6" t="s">
        <v>37</v>
      </c>
      <c r="O107" s="4"/>
      <c r="P107" s="6" t="s">
        <v>302</v>
      </c>
      <c r="Q107" s="2" t="s">
        <v>293</v>
      </c>
      <c r="R107" s="2" t="s">
        <v>435</v>
      </c>
      <c r="S107" s="4"/>
      <c r="T107" s="2" t="s">
        <v>640</v>
      </c>
    </row>
    <row r="108">
      <c r="A108" s="2" t="s">
        <v>641</v>
      </c>
      <c r="B108" s="3" t="s">
        <v>642</v>
      </c>
      <c r="C108" s="2" t="s">
        <v>643</v>
      </c>
      <c r="D108" s="2" t="s">
        <v>644</v>
      </c>
      <c r="E108" s="2" t="s">
        <v>24</v>
      </c>
      <c r="F108" s="3" t="s">
        <v>642</v>
      </c>
      <c r="G108" s="2" t="s">
        <v>25</v>
      </c>
      <c r="H108" s="2"/>
      <c r="I108" s="2" t="s">
        <v>645</v>
      </c>
      <c r="J108" s="4"/>
      <c r="K108" s="2" t="s">
        <v>646</v>
      </c>
      <c r="L108" s="5">
        <v>1.0</v>
      </c>
      <c r="M108" s="5">
        <v>0.6</v>
      </c>
      <c r="N108" s="6" t="s">
        <v>37</v>
      </c>
      <c r="O108" s="2" t="s">
        <v>647</v>
      </c>
      <c r="P108" s="6" t="s">
        <v>55</v>
      </c>
      <c r="Q108" s="2" t="s">
        <v>208</v>
      </c>
      <c r="R108" s="4"/>
      <c r="S108" s="4"/>
      <c r="T108" s="2" t="s">
        <v>648</v>
      </c>
    </row>
    <row r="109">
      <c r="A109" s="2" t="s">
        <v>649</v>
      </c>
      <c r="B109" s="3" t="s">
        <v>650</v>
      </c>
      <c r="C109" s="2" t="s">
        <v>651</v>
      </c>
      <c r="D109" s="2" t="s">
        <v>652</v>
      </c>
      <c r="E109" s="2" t="s">
        <v>24</v>
      </c>
      <c r="F109" s="3" t="s">
        <v>650</v>
      </c>
      <c r="G109" s="2" t="s">
        <v>25</v>
      </c>
      <c r="H109" s="2"/>
      <c r="I109" s="2" t="s">
        <v>653</v>
      </c>
      <c r="J109" s="4"/>
      <c r="K109" s="2" t="s">
        <v>654</v>
      </c>
      <c r="L109" s="5">
        <v>2.0</v>
      </c>
      <c r="M109" s="5">
        <v>0.6</v>
      </c>
      <c r="N109" s="6" t="s">
        <v>54</v>
      </c>
      <c r="O109" s="2" t="s">
        <v>655</v>
      </c>
      <c r="P109" s="6" t="s">
        <v>55</v>
      </c>
      <c r="Q109" s="2" t="s">
        <v>218</v>
      </c>
      <c r="R109" s="2" t="s">
        <v>656</v>
      </c>
      <c r="S109" s="4"/>
      <c r="T109" s="2" t="s">
        <v>657</v>
      </c>
    </row>
    <row r="110">
      <c r="A110" s="2" t="s">
        <v>658</v>
      </c>
      <c r="B110" s="3" t="s">
        <v>659</v>
      </c>
      <c r="C110" s="2" t="s">
        <v>660</v>
      </c>
      <c r="D110" s="2" t="s">
        <v>661</v>
      </c>
      <c r="E110" s="2" t="s">
        <v>24</v>
      </c>
      <c r="F110" s="3" t="s">
        <v>659</v>
      </c>
      <c r="G110" s="2" t="s">
        <v>25</v>
      </c>
      <c r="H110" s="2"/>
      <c r="I110" s="2" t="s">
        <v>662</v>
      </c>
      <c r="J110" s="4"/>
      <c r="K110" s="2" t="s">
        <v>663</v>
      </c>
      <c r="L110" s="5">
        <v>2.0</v>
      </c>
      <c r="M110" s="5">
        <v>0.7</v>
      </c>
      <c r="N110" s="6" t="s">
        <v>37</v>
      </c>
      <c r="O110" s="2" t="s">
        <v>664</v>
      </c>
      <c r="P110" s="6" t="s">
        <v>426</v>
      </c>
      <c r="Q110" s="2" t="s">
        <v>293</v>
      </c>
      <c r="R110" s="2" t="s">
        <v>665</v>
      </c>
      <c r="S110" s="2" t="s">
        <v>435</v>
      </c>
      <c r="T110" s="2" t="s">
        <v>666</v>
      </c>
    </row>
    <row r="111">
      <c r="A111" s="2" t="s">
        <v>667</v>
      </c>
      <c r="B111" s="3" t="s">
        <v>668</v>
      </c>
      <c r="C111" s="2" t="s">
        <v>669</v>
      </c>
      <c r="D111" s="2" t="s">
        <v>670</v>
      </c>
      <c r="E111" s="2" t="s">
        <v>24</v>
      </c>
      <c r="F111" s="3" t="s">
        <v>668</v>
      </c>
      <c r="G111" s="2" t="s">
        <v>25</v>
      </c>
      <c r="H111" s="2"/>
      <c r="I111" s="2" t="s">
        <v>671</v>
      </c>
      <c r="J111" s="4"/>
      <c r="K111" s="2" t="s">
        <v>672</v>
      </c>
      <c r="L111" s="5">
        <v>2.0</v>
      </c>
      <c r="M111" s="5">
        <v>0.7</v>
      </c>
      <c r="N111" s="6" t="s">
        <v>37</v>
      </c>
      <c r="O111" s="4"/>
      <c r="P111" s="6" t="s">
        <v>55</v>
      </c>
      <c r="Q111" s="2" t="s">
        <v>293</v>
      </c>
      <c r="R111" s="4"/>
      <c r="S111" s="2" t="s">
        <v>435</v>
      </c>
      <c r="T111" s="2" t="s">
        <v>673</v>
      </c>
    </row>
    <row r="112">
      <c r="A112" s="2" t="s">
        <v>674</v>
      </c>
      <c r="B112" s="3" t="s">
        <v>675</v>
      </c>
      <c r="C112" s="2" t="s">
        <v>676</v>
      </c>
      <c r="D112" s="2" t="s">
        <v>677</v>
      </c>
      <c r="E112" s="2" t="s">
        <v>24</v>
      </c>
      <c r="F112" s="3" t="s">
        <v>675</v>
      </c>
      <c r="G112" s="2" t="s">
        <v>25</v>
      </c>
      <c r="H112" s="2"/>
      <c r="I112" s="2" t="s">
        <v>678</v>
      </c>
      <c r="J112" s="4"/>
      <c r="K112" s="2" t="s">
        <v>679</v>
      </c>
      <c r="L112" s="5">
        <v>8.0</v>
      </c>
      <c r="M112" s="5">
        <v>0.85</v>
      </c>
      <c r="N112" s="6" t="s">
        <v>37</v>
      </c>
      <c r="O112" s="4"/>
      <c r="P112" s="6" t="s">
        <v>302</v>
      </c>
      <c r="Q112" s="2" t="s">
        <v>293</v>
      </c>
      <c r="R112" s="2" t="s">
        <v>680</v>
      </c>
      <c r="S112" s="4"/>
      <c r="T112" s="2" t="s">
        <v>681</v>
      </c>
    </row>
    <row r="113">
      <c r="A113" s="2" t="s">
        <v>682</v>
      </c>
      <c r="B113" s="3" t="s">
        <v>683</v>
      </c>
      <c r="C113" s="2" t="s">
        <v>684</v>
      </c>
      <c r="D113" s="2" t="s">
        <v>685</v>
      </c>
      <c r="E113" s="2" t="s">
        <v>24</v>
      </c>
      <c r="F113" s="3" t="s">
        <v>683</v>
      </c>
      <c r="G113" s="2" t="s">
        <v>25</v>
      </c>
      <c r="H113" s="2"/>
      <c r="I113" s="2" t="s">
        <v>686</v>
      </c>
      <c r="J113" s="4"/>
      <c r="K113" s="2" t="s">
        <v>687</v>
      </c>
      <c r="L113" s="5">
        <v>1.0</v>
      </c>
      <c r="M113" s="5">
        <v>0.5</v>
      </c>
      <c r="N113" s="6" t="s">
        <v>37</v>
      </c>
      <c r="O113" s="2" t="s">
        <v>688</v>
      </c>
      <c r="P113" s="6" t="s">
        <v>55</v>
      </c>
      <c r="Q113" s="2" t="s">
        <v>208</v>
      </c>
      <c r="R113" s="4"/>
      <c r="S113" s="4"/>
      <c r="T113" s="2" t="s">
        <v>689</v>
      </c>
    </row>
    <row r="114">
      <c r="A114" s="2" t="s">
        <v>690</v>
      </c>
      <c r="B114" s="3" t="s">
        <v>691</v>
      </c>
      <c r="C114" s="2" t="s">
        <v>692</v>
      </c>
      <c r="D114" s="2" t="s">
        <v>693</v>
      </c>
      <c r="E114" s="2" t="s">
        <v>24</v>
      </c>
      <c r="F114" s="3" t="s">
        <v>691</v>
      </c>
      <c r="G114" s="2" t="s">
        <v>25</v>
      </c>
      <c r="H114" s="2"/>
      <c r="I114" s="2" t="s">
        <v>694</v>
      </c>
      <c r="J114" s="4"/>
      <c r="K114" s="2" t="s">
        <v>695</v>
      </c>
      <c r="L114" s="5">
        <v>7.0</v>
      </c>
      <c r="M114" s="5">
        <v>0.85</v>
      </c>
      <c r="N114" s="6" t="s">
        <v>37</v>
      </c>
      <c r="O114" s="4"/>
      <c r="P114" s="6" t="s">
        <v>302</v>
      </c>
      <c r="Q114" s="2" t="s">
        <v>293</v>
      </c>
      <c r="R114" s="2" t="s">
        <v>696</v>
      </c>
      <c r="S114" s="4"/>
      <c r="T114" s="2" t="s">
        <v>697</v>
      </c>
    </row>
    <row r="115">
      <c r="A115" s="2" t="s">
        <v>698</v>
      </c>
      <c r="B115" s="3" t="s">
        <v>699</v>
      </c>
      <c r="C115" s="2" t="s">
        <v>700</v>
      </c>
      <c r="D115" s="2" t="s">
        <v>701</v>
      </c>
      <c r="E115" s="2" t="s">
        <v>24</v>
      </c>
      <c r="F115" s="3" t="s">
        <v>699</v>
      </c>
      <c r="G115" s="2" t="s">
        <v>25</v>
      </c>
      <c r="H115" s="2"/>
      <c r="I115" s="2" t="s">
        <v>702</v>
      </c>
      <c r="J115" s="4"/>
      <c r="K115" s="2" t="s">
        <v>703</v>
      </c>
      <c r="L115" s="5">
        <v>3.0</v>
      </c>
      <c r="M115" s="5">
        <v>0.7</v>
      </c>
      <c r="N115" s="6" t="s">
        <v>43</v>
      </c>
      <c r="O115" s="2" t="s">
        <v>704</v>
      </c>
      <c r="P115" s="6" t="s">
        <v>30</v>
      </c>
      <c r="Q115" s="2" t="s">
        <v>74</v>
      </c>
      <c r="R115" s="2" t="s">
        <v>665</v>
      </c>
      <c r="S115" s="2" t="s">
        <v>705</v>
      </c>
      <c r="T115" s="2" t="s">
        <v>706</v>
      </c>
    </row>
    <row r="116">
      <c r="A116" s="2" t="s">
        <v>707</v>
      </c>
      <c r="B116" s="3" t="s">
        <v>708</v>
      </c>
      <c r="C116" s="2" t="s">
        <v>709</v>
      </c>
      <c r="D116" s="2" t="s">
        <v>710</v>
      </c>
      <c r="E116" s="2" t="s">
        <v>24</v>
      </c>
      <c r="F116" s="3" t="s">
        <v>708</v>
      </c>
      <c r="G116" s="2" t="s">
        <v>25</v>
      </c>
      <c r="H116" s="2"/>
      <c r="I116" s="2" t="s">
        <v>711</v>
      </c>
      <c r="J116" s="4"/>
      <c r="K116" s="2" t="s">
        <v>712</v>
      </c>
      <c r="L116" s="5">
        <v>3.0</v>
      </c>
      <c r="M116" s="5">
        <v>0.75</v>
      </c>
      <c r="N116" s="6" t="s">
        <v>37</v>
      </c>
      <c r="O116" s="2" t="s">
        <v>713</v>
      </c>
      <c r="P116" s="6" t="s">
        <v>30</v>
      </c>
      <c r="Q116" s="2" t="s">
        <v>74</v>
      </c>
      <c r="R116" s="2" t="s">
        <v>714</v>
      </c>
      <c r="S116" s="2" t="s">
        <v>715</v>
      </c>
      <c r="T116" s="2" t="s">
        <v>716</v>
      </c>
    </row>
    <row r="117">
      <c r="A117" s="2" t="s">
        <v>717</v>
      </c>
      <c r="B117" s="3" t="s">
        <v>718</v>
      </c>
      <c r="C117" s="2" t="s">
        <v>719</v>
      </c>
      <c r="D117" s="2" t="s">
        <v>720</v>
      </c>
      <c r="E117" s="2" t="s">
        <v>24</v>
      </c>
      <c r="F117" s="3" t="s">
        <v>718</v>
      </c>
      <c r="G117" s="2" t="s">
        <v>25</v>
      </c>
      <c r="H117" s="2"/>
      <c r="I117" s="2" t="s">
        <v>721</v>
      </c>
      <c r="J117" s="4"/>
      <c r="K117" s="2" t="s">
        <v>722</v>
      </c>
      <c r="L117" s="5">
        <v>2.0</v>
      </c>
      <c r="M117" s="5">
        <v>0.75</v>
      </c>
      <c r="N117" s="6" t="s">
        <v>43</v>
      </c>
      <c r="O117" s="2" t="s">
        <v>723</v>
      </c>
      <c r="P117" s="6" t="s">
        <v>30</v>
      </c>
      <c r="Q117" s="2" t="s">
        <v>208</v>
      </c>
      <c r="R117" s="2" t="s">
        <v>724</v>
      </c>
      <c r="S117" s="2" t="s">
        <v>50</v>
      </c>
      <c r="T117" s="2" t="s">
        <v>725</v>
      </c>
    </row>
    <row r="118">
      <c r="A118" s="2" t="s">
        <v>726</v>
      </c>
      <c r="B118" s="3" t="s">
        <v>727</v>
      </c>
      <c r="C118" s="2" t="s">
        <v>728</v>
      </c>
      <c r="D118" s="2" t="s">
        <v>729</v>
      </c>
      <c r="E118" s="2" t="s">
        <v>24</v>
      </c>
      <c r="F118" s="3" t="s">
        <v>727</v>
      </c>
      <c r="G118" s="2" t="s">
        <v>25</v>
      </c>
      <c r="H118" s="2"/>
      <c r="I118" s="2" t="s">
        <v>730</v>
      </c>
      <c r="J118" s="4"/>
      <c r="K118" s="2" t="s">
        <v>731</v>
      </c>
      <c r="L118" s="5">
        <v>3.0</v>
      </c>
      <c r="M118" s="5">
        <v>0.7</v>
      </c>
      <c r="N118" s="6" t="s">
        <v>37</v>
      </c>
      <c r="O118" s="2" t="s">
        <v>732</v>
      </c>
      <c r="P118" s="6" t="s">
        <v>30</v>
      </c>
      <c r="Q118" s="2" t="s">
        <v>74</v>
      </c>
      <c r="R118" s="2" t="s">
        <v>733</v>
      </c>
      <c r="S118" s="4"/>
      <c r="T118" s="2" t="s">
        <v>734</v>
      </c>
    </row>
    <row r="119">
      <c r="A119" s="2" t="s">
        <v>735</v>
      </c>
      <c r="B119" s="3" t="s">
        <v>736</v>
      </c>
      <c r="C119" s="2" t="s">
        <v>737</v>
      </c>
      <c r="D119" s="2" t="s">
        <v>738</v>
      </c>
      <c r="E119" s="2" t="s">
        <v>24</v>
      </c>
      <c r="F119" s="3" t="s">
        <v>736</v>
      </c>
      <c r="G119" s="2" t="s">
        <v>25</v>
      </c>
      <c r="H119" s="2" t="s">
        <v>26</v>
      </c>
      <c r="I119" s="2" t="s">
        <v>739</v>
      </c>
      <c r="J119" s="4"/>
      <c r="K119" s="2" t="s">
        <v>740</v>
      </c>
      <c r="L119" s="5">
        <v>5.0</v>
      </c>
      <c r="M119" s="5">
        <v>0.75</v>
      </c>
      <c r="N119" s="6" t="s">
        <v>37</v>
      </c>
      <c r="O119" s="4"/>
      <c r="P119" s="6" t="s">
        <v>55</v>
      </c>
      <c r="Q119" s="2" t="s">
        <v>293</v>
      </c>
      <c r="R119" s="2" t="s">
        <v>535</v>
      </c>
      <c r="S119" s="2"/>
      <c r="T119" s="2" t="s">
        <v>741</v>
      </c>
    </row>
    <row r="120">
      <c r="A120" s="2" t="s">
        <v>735</v>
      </c>
      <c r="B120" s="3" t="s">
        <v>736</v>
      </c>
      <c r="C120" s="2" t="s">
        <v>737</v>
      </c>
      <c r="D120" s="2" t="s">
        <v>738</v>
      </c>
      <c r="E120" s="2" t="s">
        <v>24</v>
      </c>
      <c r="F120" s="3" t="s">
        <v>736</v>
      </c>
      <c r="G120" s="2" t="s">
        <v>25</v>
      </c>
      <c r="H120" s="2" t="s">
        <v>26</v>
      </c>
      <c r="I120" s="2" t="s">
        <v>742</v>
      </c>
      <c r="J120" s="4"/>
      <c r="K120" s="2" t="s">
        <v>743</v>
      </c>
      <c r="L120" s="5">
        <v>7.0</v>
      </c>
      <c r="M120" s="5">
        <v>0.85</v>
      </c>
      <c r="N120" s="6" t="s">
        <v>37</v>
      </c>
      <c r="O120" s="4"/>
      <c r="P120" s="6" t="s">
        <v>302</v>
      </c>
      <c r="Q120" s="2" t="s">
        <v>31</v>
      </c>
      <c r="R120" s="2" t="s">
        <v>744</v>
      </c>
      <c r="S120" s="2" t="s">
        <v>745</v>
      </c>
      <c r="T120" s="2" t="s">
        <v>746</v>
      </c>
    </row>
    <row r="121">
      <c r="A121" s="2" t="s">
        <v>735</v>
      </c>
      <c r="B121" s="3" t="s">
        <v>736</v>
      </c>
      <c r="C121" s="2" t="s">
        <v>737</v>
      </c>
      <c r="D121" s="2" t="s">
        <v>738</v>
      </c>
      <c r="E121" s="2" t="s">
        <v>24</v>
      </c>
      <c r="F121" s="3" t="s">
        <v>736</v>
      </c>
      <c r="G121" s="2" t="s">
        <v>25</v>
      </c>
      <c r="H121" s="2" t="s">
        <v>26</v>
      </c>
      <c r="I121" s="2" t="s">
        <v>747</v>
      </c>
      <c r="J121" s="4"/>
      <c r="K121" s="2" t="s">
        <v>748</v>
      </c>
      <c r="L121" s="5">
        <v>4.0</v>
      </c>
      <c r="M121" s="5">
        <v>0.8</v>
      </c>
      <c r="N121" s="6" t="s">
        <v>29</v>
      </c>
      <c r="O121" s="4"/>
      <c r="P121" s="6" t="s">
        <v>30</v>
      </c>
      <c r="Q121" s="2" t="s">
        <v>31</v>
      </c>
      <c r="R121" s="2" t="s">
        <v>549</v>
      </c>
      <c r="S121" s="2" t="s">
        <v>50</v>
      </c>
      <c r="T121" s="2" t="s">
        <v>749</v>
      </c>
    </row>
    <row r="122">
      <c r="A122" s="2" t="s">
        <v>735</v>
      </c>
      <c r="B122" s="3" t="s">
        <v>736</v>
      </c>
      <c r="C122" s="2" t="s">
        <v>737</v>
      </c>
      <c r="D122" s="2" t="s">
        <v>738</v>
      </c>
      <c r="E122" s="2" t="s">
        <v>24</v>
      </c>
      <c r="F122" s="3" t="s">
        <v>736</v>
      </c>
      <c r="G122" s="2" t="s">
        <v>25</v>
      </c>
      <c r="H122" s="2" t="s">
        <v>26</v>
      </c>
      <c r="I122" s="2" t="s">
        <v>750</v>
      </c>
      <c r="J122" s="4"/>
      <c r="K122" s="2" t="s">
        <v>751</v>
      </c>
      <c r="L122" s="5">
        <v>5.0</v>
      </c>
      <c r="M122" s="5">
        <v>0.8</v>
      </c>
      <c r="N122" s="6" t="s">
        <v>43</v>
      </c>
      <c r="O122" s="4"/>
      <c r="P122" s="6" t="s">
        <v>30</v>
      </c>
      <c r="Q122" s="2" t="s">
        <v>31</v>
      </c>
      <c r="R122" s="2" t="s">
        <v>549</v>
      </c>
      <c r="S122" s="2" t="s">
        <v>752</v>
      </c>
      <c r="T122" s="2" t="s">
        <v>753</v>
      </c>
    </row>
    <row r="123">
      <c r="A123" s="2" t="s">
        <v>735</v>
      </c>
      <c r="B123" s="3" t="s">
        <v>736</v>
      </c>
      <c r="C123" s="2" t="s">
        <v>737</v>
      </c>
      <c r="D123" s="2" t="s">
        <v>738</v>
      </c>
      <c r="E123" s="2" t="s">
        <v>24</v>
      </c>
      <c r="F123" s="3" t="s">
        <v>736</v>
      </c>
      <c r="G123" s="2" t="s">
        <v>25</v>
      </c>
      <c r="H123" s="2" t="s">
        <v>26</v>
      </c>
      <c r="I123" s="2" t="s">
        <v>754</v>
      </c>
      <c r="J123" s="4"/>
      <c r="K123" s="2" t="s">
        <v>755</v>
      </c>
      <c r="L123" s="5">
        <v>2.0</v>
      </c>
      <c r="M123" s="5">
        <v>0.6</v>
      </c>
      <c r="N123" s="6" t="s">
        <v>54</v>
      </c>
      <c r="O123" s="4"/>
      <c r="P123" s="6" t="s">
        <v>55</v>
      </c>
      <c r="Q123" s="2" t="s">
        <v>31</v>
      </c>
      <c r="R123" s="4"/>
      <c r="S123" s="4"/>
      <c r="T123" s="2" t="s">
        <v>756</v>
      </c>
    </row>
    <row r="124">
      <c r="A124" s="2" t="s">
        <v>735</v>
      </c>
      <c r="B124" s="3" t="s">
        <v>736</v>
      </c>
      <c r="C124" s="2" t="s">
        <v>737</v>
      </c>
      <c r="D124" s="2" t="s">
        <v>738</v>
      </c>
      <c r="E124" s="2" t="s">
        <v>24</v>
      </c>
      <c r="F124" s="3" t="s">
        <v>736</v>
      </c>
      <c r="G124" s="2" t="s">
        <v>25</v>
      </c>
      <c r="H124" s="2" t="s">
        <v>26</v>
      </c>
      <c r="I124" s="2" t="s">
        <v>757</v>
      </c>
      <c r="J124" s="4"/>
      <c r="K124" s="2" t="s">
        <v>758</v>
      </c>
      <c r="L124" s="5">
        <v>2.0</v>
      </c>
      <c r="M124" s="5">
        <v>0.6</v>
      </c>
      <c r="N124" s="6" t="s">
        <v>54</v>
      </c>
      <c r="O124" s="4"/>
      <c r="P124" s="6" t="s">
        <v>55</v>
      </c>
      <c r="Q124" s="2" t="s">
        <v>31</v>
      </c>
      <c r="R124" s="4"/>
      <c r="S124" s="4"/>
      <c r="T124" s="2" t="s">
        <v>759</v>
      </c>
    </row>
    <row r="125">
      <c r="A125" s="2" t="s">
        <v>735</v>
      </c>
      <c r="B125" s="3" t="s">
        <v>736</v>
      </c>
      <c r="C125" s="2" t="s">
        <v>737</v>
      </c>
      <c r="D125" s="2" t="s">
        <v>738</v>
      </c>
      <c r="E125" s="2" t="s">
        <v>24</v>
      </c>
      <c r="F125" s="3" t="s">
        <v>736</v>
      </c>
      <c r="G125" s="2" t="s">
        <v>25</v>
      </c>
      <c r="H125" s="2" t="s">
        <v>26</v>
      </c>
      <c r="I125" s="2" t="s">
        <v>760</v>
      </c>
      <c r="J125" s="4"/>
      <c r="K125" s="2" t="s">
        <v>761</v>
      </c>
      <c r="L125" s="5">
        <v>4.0</v>
      </c>
      <c r="M125" s="5">
        <v>0.75</v>
      </c>
      <c r="N125" s="6" t="s">
        <v>37</v>
      </c>
      <c r="O125" s="4"/>
      <c r="P125" s="6" t="s">
        <v>30</v>
      </c>
      <c r="Q125" s="2" t="s">
        <v>31</v>
      </c>
      <c r="R125" s="2" t="s">
        <v>49</v>
      </c>
      <c r="S125" s="2" t="s">
        <v>762</v>
      </c>
      <c r="T125" s="2" t="s">
        <v>763</v>
      </c>
    </row>
    <row r="126">
      <c r="A126" s="2" t="s">
        <v>735</v>
      </c>
      <c r="B126" s="3" t="s">
        <v>736</v>
      </c>
      <c r="C126" s="2" t="s">
        <v>737</v>
      </c>
      <c r="D126" s="2" t="s">
        <v>738</v>
      </c>
      <c r="E126" s="2" t="s">
        <v>24</v>
      </c>
      <c r="F126" s="3" t="s">
        <v>736</v>
      </c>
      <c r="G126" s="2" t="s">
        <v>25</v>
      </c>
      <c r="H126" s="2" t="s">
        <v>26</v>
      </c>
      <c r="I126" s="2" t="s">
        <v>764</v>
      </c>
      <c r="J126" s="4"/>
      <c r="K126" s="2" t="s">
        <v>765</v>
      </c>
      <c r="L126" s="5">
        <v>3.0</v>
      </c>
      <c r="M126" s="5">
        <v>0.8</v>
      </c>
      <c r="N126" s="6" t="s">
        <v>37</v>
      </c>
      <c r="O126" s="4"/>
      <c r="P126" s="6" t="s">
        <v>30</v>
      </c>
      <c r="Q126" s="2" t="s">
        <v>31</v>
      </c>
      <c r="R126" s="2" t="s">
        <v>766</v>
      </c>
      <c r="S126" s="2" t="s">
        <v>50</v>
      </c>
      <c r="T126" s="2" t="s">
        <v>767</v>
      </c>
    </row>
    <row r="127">
      <c r="A127" s="2" t="s">
        <v>735</v>
      </c>
      <c r="B127" s="3" t="s">
        <v>736</v>
      </c>
      <c r="C127" s="2" t="s">
        <v>737</v>
      </c>
      <c r="D127" s="2" t="s">
        <v>738</v>
      </c>
      <c r="E127" s="2" t="s">
        <v>24</v>
      </c>
      <c r="F127" s="3" t="s">
        <v>736</v>
      </c>
      <c r="G127" s="2" t="s">
        <v>25</v>
      </c>
      <c r="H127" s="2" t="s">
        <v>26</v>
      </c>
      <c r="I127" s="2" t="s">
        <v>768</v>
      </c>
      <c r="J127" s="4"/>
      <c r="K127" s="2" t="s">
        <v>769</v>
      </c>
      <c r="L127" s="5">
        <v>3.0</v>
      </c>
      <c r="M127" s="5">
        <v>0.8</v>
      </c>
      <c r="N127" s="6" t="s">
        <v>37</v>
      </c>
      <c r="O127" s="4"/>
      <c r="P127" s="6" t="s">
        <v>30</v>
      </c>
      <c r="Q127" s="2" t="s">
        <v>31</v>
      </c>
      <c r="R127" s="2" t="s">
        <v>770</v>
      </c>
      <c r="S127" s="2" t="s">
        <v>89</v>
      </c>
      <c r="T127" s="2" t="s">
        <v>771</v>
      </c>
    </row>
    <row r="128">
      <c r="A128" s="2" t="s">
        <v>735</v>
      </c>
      <c r="B128" s="3" t="s">
        <v>736</v>
      </c>
      <c r="C128" s="2" t="s">
        <v>737</v>
      </c>
      <c r="D128" s="2" t="s">
        <v>738</v>
      </c>
      <c r="E128" s="2" t="s">
        <v>24</v>
      </c>
      <c r="F128" s="3" t="s">
        <v>736</v>
      </c>
      <c r="G128" s="2" t="s">
        <v>25</v>
      </c>
      <c r="H128" s="2" t="s">
        <v>26</v>
      </c>
      <c r="I128" s="2" t="s">
        <v>772</v>
      </c>
      <c r="J128" s="4"/>
      <c r="K128" s="2" t="s">
        <v>773</v>
      </c>
      <c r="L128" s="5">
        <v>2.0</v>
      </c>
      <c r="M128" s="5">
        <v>0.5</v>
      </c>
      <c r="N128" s="6" t="s">
        <v>54</v>
      </c>
      <c r="O128" s="4"/>
      <c r="P128" s="6" t="s">
        <v>55</v>
      </c>
      <c r="Q128" s="2" t="s">
        <v>31</v>
      </c>
      <c r="R128" s="4"/>
      <c r="S128" s="4"/>
      <c r="T128" s="2" t="s">
        <v>774</v>
      </c>
    </row>
    <row r="129">
      <c r="A129" s="2" t="s">
        <v>735</v>
      </c>
      <c r="B129" s="3" t="s">
        <v>736</v>
      </c>
      <c r="C129" s="2" t="s">
        <v>737</v>
      </c>
      <c r="D129" s="2" t="s">
        <v>738</v>
      </c>
      <c r="E129" s="2" t="s">
        <v>24</v>
      </c>
      <c r="F129" s="3" t="s">
        <v>736</v>
      </c>
      <c r="G129" s="2" t="s">
        <v>25</v>
      </c>
      <c r="H129" s="2" t="s">
        <v>26</v>
      </c>
      <c r="I129" s="2" t="s">
        <v>775</v>
      </c>
      <c r="J129" s="4"/>
      <c r="K129" s="2" t="s">
        <v>776</v>
      </c>
      <c r="L129" s="5">
        <v>4.0</v>
      </c>
      <c r="M129" s="5">
        <v>0.75</v>
      </c>
      <c r="N129" s="6" t="s">
        <v>37</v>
      </c>
      <c r="O129" s="4"/>
      <c r="P129" s="6" t="s">
        <v>30</v>
      </c>
      <c r="Q129" s="2" t="s">
        <v>74</v>
      </c>
      <c r="R129" s="2" t="s">
        <v>777</v>
      </c>
      <c r="S129" s="2" t="s">
        <v>778</v>
      </c>
      <c r="T129" s="2" t="s">
        <v>779</v>
      </c>
    </row>
    <row r="130">
      <c r="A130" s="2" t="s">
        <v>735</v>
      </c>
      <c r="B130" s="3" t="s">
        <v>736</v>
      </c>
      <c r="C130" s="2" t="s">
        <v>737</v>
      </c>
      <c r="D130" s="2" t="s">
        <v>738</v>
      </c>
      <c r="E130" s="2" t="s">
        <v>24</v>
      </c>
      <c r="F130" s="3" t="s">
        <v>736</v>
      </c>
      <c r="G130" s="2" t="s">
        <v>25</v>
      </c>
      <c r="H130" s="2" t="s">
        <v>26</v>
      </c>
      <c r="I130" s="2" t="s">
        <v>780</v>
      </c>
      <c r="J130" s="4"/>
      <c r="K130" s="2" t="s">
        <v>781</v>
      </c>
      <c r="L130" s="5">
        <v>2.0</v>
      </c>
      <c r="M130" s="5">
        <v>0.6</v>
      </c>
      <c r="N130" s="6" t="s">
        <v>54</v>
      </c>
      <c r="O130" s="4"/>
      <c r="P130" s="6" t="s">
        <v>55</v>
      </c>
      <c r="Q130" s="2" t="s">
        <v>31</v>
      </c>
      <c r="R130" s="4"/>
      <c r="S130" s="4"/>
      <c r="T130" s="2" t="s">
        <v>782</v>
      </c>
    </row>
    <row r="131">
      <c r="A131" s="2" t="s">
        <v>735</v>
      </c>
      <c r="B131" s="3" t="s">
        <v>736</v>
      </c>
      <c r="C131" s="2" t="s">
        <v>737</v>
      </c>
      <c r="D131" s="2" t="s">
        <v>738</v>
      </c>
      <c r="E131" s="2" t="s">
        <v>24</v>
      </c>
      <c r="F131" s="3" t="s">
        <v>736</v>
      </c>
      <c r="G131" s="2" t="s">
        <v>25</v>
      </c>
      <c r="H131" s="2" t="s">
        <v>26</v>
      </c>
      <c r="I131" s="2" t="s">
        <v>783</v>
      </c>
      <c r="J131" s="4"/>
      <c r="K131" s="2" t="s">
        <v>784</v>
      </c>
      <c r="L131" s="5">
        <v>3.0</v>
      </c>
      <c r="M131" s="5">
        <v>0.7</v>
      </c>
      <c r="N131" s="6" t="s">
        <v>37</v>
      </c>
      <c r="O131" s="4"/>
      <c r="P131" s="6" t="s">
        <v>55</v>
      </c>
      <c r="Q131" s="2" t="s">
        <v>31</v>
      </c>
      <c r="R131" s="2" t="s">
        <v>49</v>
      </c>
      <c r="S131" s="4"/>
      <c r="T131" s="2" t="s">
        <v>785</v>
      </c>
    </row>
    <row r="132">
      <c r="A132" s="2" t="s">
        <v>735</v>
      </c>
      <c r="B132" s="3" t="s">
        <v>736</v>
      </c>
      <c r="C132" s="2" t="s">
        <v>737</v>
      </c>
      <c r="D132" s="2" t="s">
        <v>738</v>
      </c>
      <c r="E132" s="2" t="s">
        <v>24</v>
      </c>
      <c r="F132" s="3" t="s">
        <v>736</v>
      </c>
      <c r="G132" s="2" t="s">
        <v>25</v>
      </c>
      <c r="H132" s="2" t="s">
        <v>26</v>
      </c>
      <c r="I132" s="2" t="s">
        <v>739</v>
      </c>
      <c r="J132" s="4"/>
      <c r="K132" s="2" t="s">
        <v>740</v>
      </c>
      <c r="L132" s="5">
        <v>5.0</v>
      </c>
      <c r="M132" s="5">
        <v>0.75</v>
      </c>
      <c r="N132" s="6" t="s">
        <v>37</v>
      </c>
      <c r="O132" s="4"/>
      <c r="P132" s="6" t="s">
        <v>55</v>
      </c>
      <c r="Q132" s="2" t="s">
        <v>293</v>
      </c>
      <c r="R132" s="2" t="s">
        <v>535</v>
      </c>
      <c r="S132" s="4"/>
      <c r="T132" s="2" t="s">
        <v>741</v>
      </c>
    </row>
    <row r="133">
      <c r="A133" s="2" t="s">
        <v>786</v>
      </c>
      <c r="B133" s="3" t="s">
        <v>787</v>
      </c>
      <c r="C133" s="2" t="s">
        <v>788</v>
      </c>
      <c r="D133" s="2" t="s">
        <v>789</v>
      </c>
      <c r="E133" s="2" t="s">
        <v>24</v>
      </c>
      <c r="F133" s="3" t="s">
        <v>787</v>
      </c>
      <c r="G133" s="2" t="s">
        <v>25</v>
      </c>
      <c r="H133" s="2"/>
      <c r="I133" s="2" t="s">
        <v>790</v>
      </c>
      <c r="J133" s="4"/>
      <c r="K133" s="2" t="s">
        <v>791</v>
      </c>
      <c r="L133" s="5">
        <v>2.0</v>
      </c>
      <c r="M133" s="5">
        <v>0.7</v>
      </c>
      <c r="N133" s="6" t="s">
        <v>43</v>
      </c>
      <c r="O133" s="2" t="s">
        <v>792</v>
      </c>
      <c r="P133" s="6" t="s">
        <v>30</v>
      </c>
      <c r="Q133" s="2" t="s">
        <v>31</v>
      </c>
      <c r="R133" s="4"/>
      <c r="S133" s="2" t="s">
        <v>535</v>
      </c>
      <c r="T133" s="2" t="s">
        <v>793</v>
      </c>
    </row>
    <row r="134">
      <c r="A134" s="2" t="s">
        <v>794</v>
      </c>
      <c r="B134" s="3" t="s">
        <v>795</v>
      </c>
      <c r="C134" s="2" t="s">
        <v>796</v>
      </c>
      <c r="D134" s="2" t="s">
        <v>797</v>
      </c>
      <c r="E134" s="2" t="s">
        <v>24</v>
      </c>
      <c r="F134" s="3" t="s">
        <v>795</v>
      </c>
      <c r="G134" s="2" t="s">
        <v>25</v>
      </c>
      <c r="H134" s="2"/>
      <c r="I134" s="2" t="s">
        <v>798</v>
      </c>
      <c r="J134" s="4"/>
      <c r="K134" s="2" t="s">
        <v>799</v>
      </c>
      <c r="L134" s="5">
        <v>5.0</v>
      </c>
      <c r="M134" s="5">
        <v>0.7</v>
      </c>
      <c r="N134" s="6" t="s">
        <v>37</v>
      </c>
      <c r="O134" s="2" t="s">
        <v>800</v>
      </c>
      <c r="P134" s="6" t="s">
        <v>426</v>
      </c>
      <c r="Q134" s="2" t="s">
        <v>293</v>
      </c>
      <c r="R134" s="2" t="s">
        <v>801</v>
      </c>
      <c r="S134" s="2" t="s">
        <v>802</v>
      </c>
      <c r="T134" s="2" t="s">
        <v>803</v>
      </c>
    </row>
    <row r="135">
      <c r="A135" s="2" t="s">
        <v>804</v>
      </c>
      <c r="B135" s="3" t="s">
        <v>805</v>
      </c>
      <c r="C135" s="2" t="s">
        <v>806</v>
      </c>
      <c r="D135" s="2" t="s">
        <v>807</v>
      </c>
      <c r="E135" s="2" t="s">
        <v>24</v>
      </c>
      <c r="F135" s="3" t="s">
        <v>805</v>
      </c>
      <c r="G135" s="2" t="s">
        <v>25</v>
      </c>
      <c r="H135" s="2"/>
      <c r="I135" s="2" t="s">
        <v>808</v>
      </c>
      <c r="J135" s="4"/>
      <c r="K135" s="2" t="s">
        <v>809</v>
      </c>
      <c r="L135" s="5">
        <v>1.0</v>
      </c>
      <c r="M135" s="5">
        <v>0.5</v>
      </c>
      <c r="N135" s="6" t="s">
        <v>54</v>
      </c>
      <c r="O135" s="2" t="s">
        <v>810</v>
      </c>
      <c r="P135" s="6" t="s">
        <v>55</v>
      </c>
      <c r="Q135" s="2" t="s">
        <v>208</v>
      </c>
      <c r="R135" s="4"/>
      <c r="S135" s="2" t="s">
        <v>535</v>
      </c>
      <c r="T135" s="2" t="s">
        <v>811</v>
      </c>
    </row>
    <row r="136">
      <c r="A136" s="2" t="s">
        <v>812</v>
      </c>
      <c r="B136" s="3" t="s">
        <v>813</v>
      </c>
      <c r="C136" s="2" t="s">
        <v>814</v>
      </c>
      <c r="D136" s="2" t="s">
        <v>815</v>
      </c>
      <c r="E136" s="2" t="s">
        <v>24</v>
      </c>
      <c r="F136" s="3" t="s">
        <v>813</v>
      </c>
      <c r="G136" s="2" t="s">
        <v>25</v>
      </c>
      <c r="H136" s="2"/>
      <c r="I136" s="2" t="s">
        <v>816</v>
      </c>
      <c r="J136" s="4"/>
      <c r="K136" s="2" t="s">
        <v>817</v>
      </c>
      <c r="L136" s="5">
        <v>2.0</v>
      </c>
      <c r="M136" s="5">
        <v>0.6</v>
      </c>
      <c r="N136" s="6" t="s">
        <v>37</v>
      </c>
      <c r="O136" s="2" t="s">
        <v>818</v>
      </c>
      <c r="P136" s="6" t="s">
        <v>55</v>
      </c>
      <c r="Q136" s="2" t="s">
        <v>208</v>
      </c>
      <c r="R136" s="4"/>
      <c r="S136" s="2" t="s">
        <v>819</v>
      </c>
      <c r="T136" s="2" t="s">
        <v>820</v>
      </c>
    </row>
    <row r="137">
      <c r="A137" s="2" t="s">
        <v>821</v>
      </c>
      <c r="B137" s="3" t="s">
        <v>822</v>
      </c>
      <c r="C137" s="2" t="s">
        <v>823</v>
      </c>
      <c r="D137" s="2" t="s">
        <v>824</v>
      </c>
      <c r="E137" s="2" t="s">
        <v>24</v>
      </c>
      <c r="F137" s="3" t="s">
        <v>822</v>
      </c>
      <c r="G137" s="2" t="s">
        <v>25</v>
      </c>
      <c r="H137" s="2"/>
      <c r="I137" s="2" t="s">
        <v>825</v>
      </c>
      <c r="J137" s="4"/>
      <c r="K137" s="2" t="s">
        <v>826</v>
      </c>
      <c r="L137" s="5">
        <v>2.0</v>
      </c>
      <c r="M137" s="5">
        <v>0.6</v>
      </c>
      <c r="N137" s="6" t="s">
        <v>43</v>
      </c>
      <c r="O137" s="2" t="s">
        <v>827</v>
      </c>
      <c r="P137" s="6" t="s">
        <v>30</v>
      </c>
      <c r="Q137" s="2" t="s">
        <v>218</v>
      </c>
      <c r="R137" s="4"/>
      <c r="S137" s="2" t="s">
        <v>592</v>
      </c>
      <c r="T137" s="2" t="s">
        <v>828</v>
      </c>
    </row>
    <row r="138">
      <c r="A138" s="2" t="s">
        <v>829</v>
      </c>
      <c r="B138" s="3" t="s">
        <v>830</v>
      </c>
      <c r="C138" s="2" t="s">
        <v>831</v>
      </c>
      <c r="D138" s="2" t="s">
        <v>832</v>
      </c>
      <c r="E138" s="2" t="s">
        <v>24</v>
      </c>
      <c r="F138" s="3" t="s">
        <v>830</v>
      </c>
      <c r="G138" s="2" t="s">
        <v>25</v>
      </c>
      <c r="H138" s="2" t="s">
        <v>26</v>
      </c>
      <c r="I138" s="2" t="s">
        <v>833</v>
      </c>
      <c r="J138" s="4"/>
      <c r="K138" s="2" t="s">
        <v>834</v>
      </c>
      <c r="L138" s="5">
        <v>2.0</v>
      </c>
      <c r="M138" s="5">
        <v>0.6</v>
      </c>
      <c r="N138" s="6" t="s">
        <v>54</v>
      </c>
      <c r="O138" s="4"/>
      <c r="P138" s="6" t="s">
        <v>55</v>
      </c>
      <c r="Q138" s="2" t="s">
        <v>293</v>
      </c>
      <c r="R138" s="2"/>
      <c r="S138" s="2"/>
      <c r="T138" s="2" t="s">
        <v>835</v>
      </c>
    </row>
    <row r="139">
      <c r="A139" s="2" t="s">
        <v>829</v>
      </c>
      <c r="B139" s="3" t="s">
        <v>830</v>
      </c>
      <c r="C139" s="2" t="s">
        <v>831</v>
      </c>
      <c r="D139" s="2" t="s">
        <v>832</v>
      </c>
      <c r="E139" s="2" t="s">
        <v>24</v>
      </c>
      <c r="F139" s="3" t="s">
        <v>830</v>
      </c>
      <c r="G139" s="2" t="s">
        <v>25</v>
      </c>
      <c r="H139" s="2" t="s">
        <v>26</v>
      </c>
      <c r="I139" s="2" t="s">
        <v>836</v>
      </c>
      <c r="J139" s="4"/>
      <c r="K139" s="2" t="s">
        <v>837</v>
      </c>
      <c r="L139" s="5">
        <v>7.0</v>
      </c>
      <c r="M139" s="5">
        <v>0.8</v>
      </c>
      <c r="N139" s="6" t="s">
        <v>37</v>
      </c>
      <c r="O139" s="4"/>
      <c r="P139" s="6" t="s">
        <v>30</v>
      </c>
      <c r="Q139" s="2" t="s">
        <v>31</v>
      </c>
      <c r="R139" s="2" t="s">
        <v>49</v>
      </c>
      <c r="S139" s="2" t="s">
        <v>45</v>
      </c>
      <c r="T139" s="2" t="s">
        <v>838</v>
      </c>
    </row>
    <row r="140">
      <c r="A140" s="2" t="s">
        <v>829</v>
      </c>
      <c r="B140" s="3" t="s">
        <v>830</v>
      </c>
      <c r="C140" s="2" t="s">
        <v>831</v>
      </c>
      <c r="D140" s="2" t="s">
        <v>832</v>
      </c>
      <c r="E140" s="2" t="s">
        <v>24</v>
      </c>
      <c r="F140" s="3" t="s">
        <v>830</v>
      </c>
      <c r="G140" s="2" t="s">
        <v>25</v>
      </c>
      <c r="H140" s="2" t="s">
        <v>26</v>
      </c>
      <c r="I140" s="2" t="s">
        <v>839</v>
      </c>
      <c r="J140" s="4"/>
      <c r="K140" s="2" t="s">
        <v>840</v>
      </c>
      <c r="L140" s="5">
        <v>7.0</v>
      </c>
      <c r="M140" s="5">
        <v>0.85</v>
      </c>
      <c r="N140" s="6" t="s">
        <v>43</v>
      </c>
      <c r="O140" s="4"/>
      <c r="P140" s="6" t="s">
        <v>30</v>
      </c>
      <c r="Q140" s="2" t="s">
        <v>31</v>
      </c>
      <c r="R140" s="2" t="s">
        <v>66</v>
      </c>
      <c r="S140" s="2" t="s">
        <v>89</v>
      </c>
      <c r="T140" s="2" t="s">
        <v>841</v>
      </c>
    </row>
    <row r="141">
      <c r="A141" s="2" t="s">
        <v>829</v>
      </c>
      <c r="B141" s="3" t="s">
        <v>830</v>
      </c>
      <c r="C141" s="2" t="s">
        <v>831</v>
      </c>
      <c r="D141" s="2" t="s">
        <v>832</v>
      </c>
      <c r="E141" s="2" t="s">
        <v>24</v>
      </c>
      <c r="F141" s="3" t="s">
        <v>830</v>
      </c>
      <c r="G141" s="2" t="s">
        <v>25</v>
      </c>
      <c r="H141" s="2" t="s">
        <v>26</v>
      </c>
      <c r="I141" s="2" t="s">
        <v>842</v>
      </c>
      <c r="J141" s="4"/>
      <c r="K141" s="2" t="s">
        <v>843</v>
      </c>
      <c r="L141" s="5">
        <v>3.0</v>
      </c>
      <c r="M141" s="5">
        <v>0.8</v>
      </c>
      <c r="N141" s="6" t="s">
        <v>37</v>
      </c>
      <c r="O141" s="4"/>
      <c r="P141" s="6" t="s">
        <v>30</v>
      </c>
      <c r="Q141" s="2" t="s">
        <v>31</v>
      </c>
      <c r="R141" s="2" t="s">
        <v>32</v>
      </c>
      <c r="S141" s="2" t="s">
        <v>147</v>
      </c>
      <c r="T141" s="2" t="s">
        <v>844</v>
      </c>
    </row>
    <row r="142">
      <c r="A142" s="2" t="s">
        <v>829</v>
      </c>
      <c r="B142" s="3" t="s">
        <v>830</v>
      </c>
      <c r="C142" s="2" t="s">
        <v>831</v>
      </c>
      <c r="D142" s="2" t="s">
        <v>832</v>
      </c>
      <c r="E142" s="2" t="s">
        <v>24</v>
      </c>
      <c r="F142" s="3" t="s">
        <v>830</v>
      </c>
      <c r="G142" s="2" t="s">
        <v>25</v>
      </c>
      <c r="H142" s="2" t="s">
        <v>26</v>
      </c>
      <c r="I142" s="2" t="s">
        <v>845</v>
      </c>
      <c r="J142" s="4"/>
      <c r="K142" s="2" t="s">
        <v>846</v>
      </c>
      <c r="L142" s="5">
        <v>3.0</v>
      </c>
      <c r="M142" s="5">
        <v>0.75</v>
      </c>
      <c r="N142" s="6" t="s">
        <v>37</v>
      </c>
      <c r="O142" s="4"/>
      <c r="P142" s="6" t="s">
        <v>30</v>
      </c>
      <c r="Q142" s="2" t="s">
        <v>31</v>
      </c>
      <c r="R142" s="2" t="s">
        <v>66</v>
      </c>
      <c r="S142" s="2" t="s">
        <v>50</v>
      </c>
      <c r="T142" s="2" t="s">
        <v>847</v>
      </c>
    </row>
    <row r="143">
      <c r="A143" s="2" t="s">
        <v>829</v>
      </c>
      <c r="B143" s="3" t="s">
        <v>830</v>
      </c>
      <c r="C143" s="2" t="s">
        <v>831</v>
      </c>
      <c r="D143" s="2" t="s">
        <v>832</v>
      </c>
      <c r="E143" s="2" t="s">
        <v>24</v>
      </c>
      <c r="F143" s="3" t="s">
        <v>830</v>
      </c>
      <c r="G143" s="2" t="s">
        <v>25</v>
      </c>
      <c r="H143" s="2" t="s">
        <v>26</v>
      </c>
      <c r="I143" s="2" t="s">
        <v>848</v>
      </c>
      <c r="J143" s="4"/>
      <c r="K143" s="2" t="s">
        <v>849</v>
      </c>
      <c r="L143" s="5">
        <v>7.0</v>
      </c>
      <c r="M143" s="5">
        <v>0.8</v>
      </c>
      <c r="N143" s="6" t="s">
        <v>37</v>
      </c>
      <c r="O143" s="4"/>
      <c r="P143" s="6" t="s">
        <v>30</v>
      </c>
      <c r="Q143" s="2" t="s">
        <v>31</v>
      </c>
      <c r="R143" s="2" t="s">
        <v>49</v>
      </c>
      <c r="S143" s="2" t="s">
        <v>89</v>
      </c>
      <c r="T143" s="2" t="s">
        <v>850</v>
      </c>
    </row>
    <row r="144">
      <c r="A144" s="2" t="s">
        <v>829</v>
      </c>
      <c r="B144" s="3" t="s">
        <v>830</v>
      </c>
      <c r="C144" s="2" t="s">
        <v>831</v>
      </c>
      <c r="D144" s="2" t="s">
        <v>832</v>
      </c>
      <c r="E144" s="2" t="s">
        <v>24</v>
      </c>
      <c r="F144" s="3" t="s">
        <v>830</v>
      </c>
      <c r="G144" s="2" t="s">
        <v>25</v>
      </c>
      <c r="H144" s="2" t="s">
        <v>26</v>
      </c>
      <c r="I144" s="2" t="s">
        <v>851</v>
      </c>
      <c r="J144" s="4"/>
      <c r="K144" s="2" t="s">
        <v>852</v>
      </c>
      <c r="L144" s="5">
        <v>7.0</v>
      </c>
      <c r="M144" s="5">
        <v>0.85</v>
      </c>
      <c r="N144" s="6" t="s">
        <v>37</v>
      </c>
      <c r="O144" s="4"/>
      <c r="P144" s="6" t="s">
        <v>30</v>
      </c>
      <c r="Q144" s="2" t="s">
        <v>31</v>
      </c>
      <c r="R144" s="2" t="s">
        <v>853</v>
      </c>
      <c r="S144" s="2" t="s">
        <v>45</v>
      </c>
      <c r="T144" s="2" t="s">
        <v>854</v>
      </c>
    </row>
    <row r="145">
      <c r="A145" s="2" t="s">
        <v>829</v>
      </c>
      <c r="B145" s="3" t="s">
        <v>830</v>
      </c>
      <c r="C145" s="2" t="s">
        <v>831</v>
      </c>
      <c r="D145" s="2" t="s">
        <v>832</v>
      </c>
      <c r="E145" s="2" t="s">
        <v>24</v>
      </c>
      <c r="F145" s="3" t="s">
        <v>830</v>
      </c>
      <c r="G145" s="2" t="s">
        <v>25</v>
      </c>
      <c r="H145" s="2" t="s">
        <v>26</v>
      </c>
      <c r="I145" s="2" t="s">
        <v>855</v>
      </c>
      <c r="J145" s="4"/>
      <c r="K145" s="2" t="s">
        <v>856</v>
      </c>
      <c r="L145" s="5">
        <v>7.0</v>
      </c>
      <c r="M145" s="5">
        <v>0.85</v>
      </c>
      <c r="N145" s="6" t="s">
        <v>43</v>
      </c>
      <c r="O145" s="4"/>
      <c r="P145" s="6" t="s">
        <v>30</v>
      </c>
      <c r="Q145" s="2" t="s">
        <v>31</v>
      </c>
      <c r="R145" s="4"/>
      <c r="S145" s="2" t="s">
        <v>462</v>
      </c>
      <c r="T145" s="2" t="s">
        <v>857</v>
      </c>
    </row>
    <row r="146">
      <c r="A146" s="2" t="s">
        <v>829</v>
      </c>
      <c r="B146" s="3" t="s">
        <v>830</v>
      </c>
      <c r="C146" s="2" t="s">
        <v>831</v>
      </c>
      <c r="D146" s="2" t="s">
        <v>832</v>
      </c>
      <c r="E146" s="2" t="s">
        <v>24</v>
      </c>
      <c r="F146" s="3" t="s">
        <v>830</v>
      </c>
      <c r="G146" s="2" t="s">
        <v>25</v>
      </c>
      <c r="H146" s="2" t="s">
        <v>26</v>
      </c>
      <c r="I146" s="2" t="s">
        <v>858</v>
      </c>
      <c r="J146" s="4"/>
      <c r="K146" s="2" t="s">
        <v>859</v>
      </c>
      <c r="L146" s="5">
        <v>2.0</v>
      </c>
      <c r="M146" s="5">
        <v>0.6</v>
      </c>
      <c r="N146" s="6" t="s">
        <v>54</v>
      </c>
      <c r="O146" s="4"/>
      <c r="P146" s="6" t="s">
        <v>55</v>
      </c>
      <c r="Q146" s="2" t="s">
        <v>31</v>
      </c>
      <c r="R146" s="4"/>
      <c r="S146" s="4"/>
      <c r="T146" s="2" t="s">
        <v>860</v>
      </c>
    </row>
    <row r="147">
      <c r="A147" s="2" t="s">
        <v>829</v>
      </c>
      <c r="B147" s="3" t="s">
        <v>830</v>
      </c>
      <c r="C147" s="2" t="s">
        <v>831</v>
      </c>
      <c r="D147" s="2" t="s">
        <v>832</v>
      </c>
      <c r="E147" s="2" t="s">
        <v>24</v>
      </c>
      <c r="F147" s="3" t="s">
        <v>830</v>
      </c>
      <c r="G147" s="2" t="s">
        <v>25</v>
      </c>
      <c r="H147" s="2" t="s">
        <v>26</v>
      </c>
      <c r="I147" s="2" t="s">
        <v>861</v>
      </c>
      <c r="J147" s="4"/>
      <c r="K147" s="2" t="s">
        <v>862</v>
      </c>
      <c r="L147" s="5">
        <v>6.0</v>
      </c>
      <c r="M147" s="5">
        <v>0.7</v>
      </c>
      <c r="N147" s="6" t="s">
        <v>37</v>
      </c>
      <c r="O147" s="4"/>
      <c r="P147" s="6" t="s">
        <v>30</v>
      </c>
      <c r="Q147" s="2" t="s">
        <v>74</v>
      </c>
      <c r="R147" s="2" t="s">
        <v>863</v>
      </c>
      <c r="S147" s="2" t="s">
        <v>864</v>
      </c>
      <c r="T147" s="2" t="s">
        <v>865</v>
      </c>
    </row>
    <row r="148">
      <c r="A148" s="2" t="s">
        <v>829</v>
      </c>
      <c r="B148" s="3" t="s">
        <v>830</v>
      </c>
      <c r="C148" s="2" t="s">
        <v>831</v>
      </c>
      <c r="D148" s="2" t="s">
        <v>832</v>
      </c>
      <c r="E148" s="2" t="s">
        <v>24</v>
      </c>
      <c r="F148" s="3" t="s">
        <v>830</v>
      </c>
      <c r="G148" s="2" t="s">
        <v>25</v>
      </c>
      <c r="H148" s="2" t="s">
        <v>26</v>
      </c>
      <c r="I148" s="2" t="s">
        <v>866</v>
      </c>
      <c r="J148" s="4"/>
      <c r="K148" s="2" t="s">
        <v>867</v>
      </c>
      <c r="L148" s="5">
        <v>2.0</v>
      </c>
      <c r="M148" s="5">
        <v>0.6</v>
      </c>
      <c r="N148" s="6" t="s">
        <v>54</v>
      </c>
      <c r="O148" s="4"/>
      <c r="P148" s="6" t="s">
        <v>55</v>
      </c>
      <c r="Q148" s="2" t="s">
        <v>31</v>
      </c>
      <c r="R148" s="4"/>
      <c r="S148" s="4"/>
      <c r="T148" s="2" t="s">
        <v>868</v>
      </c>
    </row>
    <row r="149">
      <c r="A149" s="2" t="s">
        <v>829</v>
      </c>
      <c r="B149" s="3" t="s">
        <v>830</v>
      </c>
      <c r="C149" s="2" t="s">
        <v>831</v>
      </c>
      <c r="D149" s="2" t="s">
        <v>832</v>
      </c>
      <c r="E149" s="2" t="s">
        <v>24</v>
      </c>
      <c r="F149" s="3" t="s">
        <v>830</v>
      </c>
      <c r="G149" s="2" t="s">
        <v>25</v>
      </c>
      <c r="H149" s="2" t="s">
        <v>26</v>
      </c>
      <c r="I149" s="2" t="s">
        <v>869</v>
      </c>
      <c r="J149" s="4"/>
      <c r="K149" s="2" t="s">
        <v>870</v>
      </c>
      <c r="L149" s="5">
        <v>5.0</v>
      </c>
      <c r="M149" s="5">
        <v>0.7</v>
      </c>
      <c r="N149" s="6" t="s">
        <v>37</v>
      </c>
      <c r="O149" s="4"/>
      <c r="P149" s="6" t="s">
        <v>55</v>
      </c>
      <c r="Q149" s="2" t="s">
        <v>31</v>
      </c>
      <c r="R149" s="2" t="s">
        <v>778</v>
      </c>
      <c r="S149" s="4"/>
      <c r="T149" s="2" t="s">
        <v>871</v>
      </c>
    </row>
    <row r="150">
      <c r="A150" s="2" t="s">
        <v>829</v>
      </c>
      <c r="B150" s="3" t="s">
        <v>830</v>
      </c>
      <c r="C150" s="2" t="s">
        <v>831</v>
      </c>
      <c r="D150" s="2" t="s">
        <v>832</v>
      </c>
      <c r="E150" s="2" t="s">
        <v>24</v>
      </c>
      <c r="F150" s="3" t="s">
        <v>830</v>
      </c>
      <c r="G150" s="2" t="s">
        <v>25</v>
      </c>
      <c r="H150" s="2" t="s">
        <v>26</v>
      </c>
      <c r="I150" s="2" t="s">
        <v>833</v>
      </c>
      <c r="J150" s="4"/>
      <c r="K150" s="2" t="s">
        <v>834</v>
      </c>
      <c r="L150" s="5">
        <v>2.0</v>
      </c>
      <c r="M150" s="5">
        <v>0.6</v>
      </c>
      <c r="N150" s="6" t="s">
        <v>54</v>
      </c>
      <c r="O150" s="4"/>
      <c r="P150" s="6" t="s">
        <v>55</v>
      </c>
      <c r="Q150" s="2" t="s">
        <v>293</v>
      </c>
      <c r="R150" s="4"/>
      <c r="S150" s="4"/>
      <c r="T150" s="2" t="s">
        <v>835</v>
      </c>
    </row>
    <row r="151">
      <c r="A151" s="2" t="s">
        <v>872</v>
      </c>
      <c r="B151" s="3" t="s">
        <v>873</v>
      </c>
      <c r="C151" s="2" t="s">
        <v>874</v>
      </c>
      <c r="D151" s="2" t="s">
        <v>875</v>
      </c>
      <c r="E151" s="2" t="s">
        <v>24</v>
      </c>
      <c r="F151" s="3" t="s">
        <v>873</v>
      </c>
      <c r="G151" s="2" t="s">
        <v>25</v>
      </c>
      <c r="H151" s="2" t="s">
        <v>26</v>
      </c>
      <c r="I151" s="2" t="s">
        <v>876</v>
      </c>
      <c r="J151" s="4"/>
      <c r="K151" s="4"/>
      <c r="O151" s="2" t="s">
        <v>877</v>
      </c>
      <c r="Q151" s="4"/>
      <c r="R151" s="4"/>
      <c r="S151" s="4"/>
      <c r="T151" s="4"/>
    </row>
    <row r="152">
      <c r="A152" s="2" t="s">
        <v>878</v>
      </c>
      <c r="B152" s="3" t="s">
        <v>879</v>
      </c>
      <c r="C152" s="2" t="s">
        <v>880</v>
      </c>
      <c r="D152" s="2" t="s">
        <v>881</v>
      </c>
      <c r="E152" s="2" t="s">
        <v>24</v>
      </c>
      <c r="F152" s="3" t="s">
        <v>879</v>
      </c>
      <c r="G152" s="2" t="s">
        <v>25</v>
      </c>
      <c r="H152" s="2" t="s">
        <v>26</v>
      </c>
      <c r="I152" s="2" t="s">
        <v>876</v>
      </c>
      <c r="J152" s="4"/>
      <c r="K152" s="2"/>
      <c r="O152" s="2" t="s">
        <v>882</v>
      </c>
      <c r="Q152" s="2"/>
      <c r="R152" s="2"/>
      <c r="S152" s="2"/>
      <c r="T152" s="2"/>
    </row>
    <row r="153">
      <c r="A153" s="2" t="s">
        <v>883</v>
      </c>
      <c r="B153" s="3" t="s">
        <v>884</v>
      </c>
      <c r="C153" s="2" t="s">
        <v>885</v>
      </c>
      <c r="D153" s="2" t="s">
        <v>886</v>
      </c>
      <c r="E153" s="2" t="s">
        <v>24</v>
      </c>
      <c r="F153" s="3" t="s">
        <v>884</v>
      </c>
      <c r="G153" s="2" t="s">
        <v>25</v>
      </c>
      <c r="H153" s="2" t="s">
        <v>26</v>
      </c>
      <c r="I153" s="2" t="s">
        <v>876</v>
      </c>
      <c r="J153" s="4"/>
      <c r="K153" s="2"/>
      <c r="O153" s="2" t="s">
        <v>887</v>
      </c>
      <c r="Q153" s="2"/>
      <c r="R153" s="4"/>
      <c r="S153" s="4"/>
      <c r="T153" s="2"/>
    </row>
    <row r="154">
      <c r="A154" s="2" t="s">
        <v>888</v>
      </c>
      <c r="B154" s="3" t="s">
        <v>889</v>
      </c>
      <c r="C154" s="2" t="s">
        <v>890</v>
      </c>
      <c r="D154" s="2" t="s">
        <v>891</v>
      </c>
      <c r="E154" s="2" t="s">
        <v>24</v>
      </c>
      <c r="F154" s="3" t="s">
        <v>889</v>
      </c>
      <c r="G154" s="2" t="s">
        <v>25</v>
      </c>
      <c r="H154" s="2" t="s">
        <v>26</v>
      </c>
      <c r="I154" s="2" t="s">
        <v>876</v>
      </c>
      <c r="J154" s="4"/>
      <c r="K154" s="2"/>
      <c r="O154" s="2" t="s">
        <v>892</v>
      </c>
      <c r="Q154" s="2"/>
      <c r="R154" s="2"/>
      <c r="S154" s="2"/>
      <c r="T154" s="2"/>
    </row>
    <row r="155">
      <c r="A155" s="2" t="s">
        <v>893</v>
      </c>
      <c r="B155" s="3" t="s">
        <v>894</v>
      </c>
      <c r="C155" s="2" t="s">
        <v>895</v>
      </c>
      <c r="D155" s="2" t="s">
        <v>896</v>
      </c>
      <c r="E155" s="2" t="s">
        <v>24</v>
      </c>
      <c r="F155" s="3" t="s">
        <v>894</v>
      </c>
      <c r="G155" s="2" t="s">
        <v>25</v>
      </c>
      <c r="H155" s="2" t="s">
        <v>26</v>
      </c>
      <c r="I155" s="2" t="s">
        <v>876</v>
      </c>
      <c r="J155" s="4"/>
      <c r="K155" s="2"/>
      <c r="O155" s="2" t="s">
        <v>897</v>
      </c>
      <c r="Q155" s="2"/>
      <c r="R155" s="4"/>
      <c r="S155" s="4"/>
      <c r="T155" s="2"/>
    </row>
    <row r="156">
      <c r="A156" s="2" t="s">
        <v>898</v>
      </c>
      <c r="B156" s="3" t="s">
        <v>899</v>
      </c>
      <c r="C156" s="2" t="s">
        <v>900</v>
      </c>
      <c r="D156" s="2" t="s">
        <v>901</v>
      </c>
      <c r="E156" s="2" t="s">
        <v>24</v>
      </c>
      <c r="F156" s="3" t="s">
        <v>899</v>
      </c>
      <c r="G156" s="2" t="s">
        <v>25</v>
      </c>
      <c r="H156" s="2" t="s">
        <v>26</v>
      </c>
      <c r="I156" s="2" t="s">
        <v>876</v>
      </c>
      <c r="J156" s="4"/>
      <c r="K156" s="2"/>
      <c r="O156" s="2" t="s">
        <v>902</v>
      </c>
      <c r="Q156" s="2"/>
      <c r="R156" s="4"/>
      <c r="S156" s="4"/>
      <c r="T156" s="2"/>
    </row>
    <row r="157">
      <c r="A157" s="2" t="s">
        <v>903</v>
      </c>
      <c r="B157" s="3" t="s">
        <v>904</v>
      </c>
      <c r="C157" s="2" t="s">
        <v>905</v>
      </c>
      <c r="D157" s="2" t="s">
        <v>906</v>
      </c>
      <c r="E157" s="2" t="s">
        <v>24</v>
      </c>
      <c r="F157" s="3" t="s">
        <v>904</v>
      </c>
      <c r="G157" s="2" t="s">
        <v>25</v>
      </c>
      <c r="H157" s="2" t="s">
        <v>26</v>
      </c>
      <c r="I157" s="2" t="s">
        <v>876</v>
      </c>
      <c r="J157" s="4"/>
      <c r="K157" s="2"/>
      <c r="O157" s="2" t="s">
        <v>907</v>
      </c>
      <c r="Q157" s="2"/>
      <c r="R157" s="4"/>
      <c r="S157" s="4"/>
      <c r="T157" s="2"/>
    </row>
    <row r="158">
      <c r="A158" s="2" t="s">
        <v>908</v>
      </c>
      <c r="B158" s="3" t="s">
        <v>909</v>
      </c>
      <c r="C158" s="2" t="s">
        <v>910</v>
      </c>
      <c r="D158" s="2" t="s">
        <v>911</v>
      </c>
      <c r="E158" s="2" t="s">
        <v>24</v>
      </c>
      <c r="F158" s="3" t="s">
        <v>909</v>
      </c>
      <c r="G158" s="2" t="s">
        <v>25</v>
      </c>
      <c r="H158" s="2" t="s">
        <v>26</v>
      </c>
      <c r="I158" s="2" t="s">
        <v>876</v>
      </c>
      <c r="J158" s="4"/>
      <c r="K158" s="2"/>
      <c r="O158" s="2" t="s">
        <v>912</v>
      </c>
      <c r="Q158" s="2"/>
      <c r="R158" s="4"/>
      <c r="S158" s="4"/>
      <c r="T158" s="2"/>
    </row>
    <row r="159">
      <c r="A159" s="2" t="s">
        <v>913</v>
      </c>
      <c r="B159" s="3" t="s">
        <v>914</v>
      </c>
      <c r="C159" s="2" t="s">
        <v>915</v>
      </c>
      <c r="D159" s="2" t="s">
        <v>916</v>
      </c>
      <c r="E159" s="2" t="s">
        <v>24</v>
      </c>
      <c r="F159" s="3" t="s">
        <v>914</v>
      </c>
      <c r="G159" s="2" t="s">
        <v>25</v>
      </c>
      <c r="H159" s="2" t="s">
        <v>26</v>
      </c>
      <c r="I159" s="2" t="s">
        <v>876</v>
      </c>
      <c r="J159" s="4"/>
      <c r="K159" s="2"/>
      <c r="O159" s="2" t="s">
        <v>917</v>
      </c>
      <c r="Q159" s="2"/>
      <c r="R159" s="4"/>
      <c r="S159" s="2"/>
      <c r="T159" s="2"/>
    </row>
    <row r="160">
      <c r="A160" s="2" t="s">
        <v>918</v>
      </c>
      <c r="B160" s="3" t="s">
        <v>919</v>
      </c>
      <c r="C160" s="2" t="s">
        <v>920</v>
      </c>
      <c r="D160" s="2" t="s">
        <v>921</v>
      </c>
      <c r="E160" s="2" t="s">
        <v>24</v>
      </c>
      <c r="F160" s="3" t="s">
        <v>919</v>
      </c>
      <c r="G160" s="2" t="s">
        <v>25</v>
      </c>
      <c r="H160" s="2" t="s">
        <v>26</v>
      </c>
      <c r="I160" s="2" t="s">
        <v>876</v>
      </c>
      <c r="J160" s="4"/>
      <c r="K160" s="2"/>
      <c r="O160" s="2" t="s">
        <v>922</v>
      </c>
      <c r="Q160" s="2"/>
      <c r="R160" s="4"/>
      <c r="S160" s="4"/>
      <c r="T160" s="2"/>
    </row>
    <row r="161">
      <c r="A161" s="2" t="s">
        <v>923</v>
      </c>
      <c r="B161" s="3" t="s">
        <v>924</v>
      </c>
      <c r="C161" s="2" t="s">
        <v>925</v>
      </c>
      <c r="D161" s="2" t="s">
        <v>926</v>
      </c>
      <c r="E161" s="2" t="s">
        <v>24</v>
      </c>
      <c r="F161" s="3" t="s">
        <v>924</v>
      </c>
      <c r="G161" s="2" t="s">
        <v>25</v>
      </c>
      <c r="H161" s="2" t="s">
        <v>26</v>
      </c>
      <c r="I161" s="2" t="s">
        <v>876</v>
      </c>
      <c r="J161" s="4"/>
      <c r="K161" s="2"/>
      <c r="O161" s="2" t="s">
        <v>927</v>
      </c>
      <c r="Q161" s="2"/>
      <c r="R161" s="2"/>
      <c r="S161" s="2"/>
      <c r="T161" s="2"/>
    </row>
    <row r="162">
      <c r="A162" s="2" t="s">
        <v>928</v>
      </c>
      <c r="B162" s="3" t="s">
        <v>929</v>
      </c>
      <c r="C162" s="2" t="s">
        <v>930</v>
      </c>
      <c r="D162" s="2" t="s">
        <v>931</v>
      </c>
      <c r="E162" s="2" t="s">
        <v>24</v>
      </c>
      <c r="F162" s="3" t="s">
        <v>929</v>
      </c>
      <c r="G162" s="2" t="s">
        <v>25</v>
      </c>
      <c r="H162" s="2" t="s">
        <v>26</v>
      </c>
      <c r="I162" s="2" t="s">
        <v>876</v>
      </c>
      <c r="J162" s="4"/>
      <c r="K162" s="2"/>
      <c r="O162" s="2" t="s">
        <v>932</v>
      </c>
      <c r="Q162" s="2"/>
      <c r="R162" s="4"/>
      <c r="S162" s="4"/>
      <c r="T162" s="2"/>
    </row>
    <row r="163">
      <c r="A163" s="2" t="s">
        <v>933</v>
      </c>
      <c r="B163" s="3" t="s">
        <v>934</v>
      </c>
      <c r="C163" s="2" t="s">
        <v>935</v>
      </c>
      <c r="D163" s="2" t="s">
        <v>936</v>
      </c>
      <c r="E163" s="2" t="s">
        <v>24</v>
      </c>
      <c r="F163" s="3" t="s">
        <v>934</v>
      </c>
      <c r="G163" s="2" t="s">
        <v>25</v>
      </c>
      <c r="H163" s="2" t="s">
        <v>26</v>
      </c>
      <c r="I163" s="2" t="s">
        <v>876</v>
      </c>
      <c r="J163" s="4"/>
      <c r="K163" s="2"/>
      <c r="O163" s="2" t="s">
        <v>937</v>
      </c>
      <c r="Q163" s="2"/>
      <c r="R163" s="4"/>
      <c r="S163" s="2"/>
      <c r="T163" s="2"/>
    </row>
    <row r="164">
      <c r="A164" s="2" t="s">
        <v>938</v>
      </c>
      <c r="B164" s="3" t="s">
        <v>939</v>
      </c>
      <c r="C164" s="2" t="s">
        <v>940</v>
      </c>
      <c r="D164" s="2" t="s">
        <v>941</v>
      </c>
      <c r="E164" s="2" t="s">
        <v>24</v>
      </c>
      <c r="F164" s="3" t="s">
        <v>939</v>
      </c>
      <c r="G164" s="2" t="s">
        <v>25</v>
      </c>
      <c r="H164" s="2" t="s">
        <v>26</v>
      </c>
      <c r="I164" s="2" t="s">
        <v>876</v>
      </c>
      <c r="J164" s="4"/>
      <c r="K164" s="2"/>
      <c r="O164" s="2" t="s">
        <v>942</v>
      </c>
      <c r="Q164" s="2"/>
      <c r="R164" s="4"/>
      <c r="S164" s="2"/>
      <c r="T164" s="2"/>
    </row>
    <row r="165">
      <c r="A165" s="2" t="s">
        <v>943</v>
      </c>
      <c r="B165" s="3" t="s">
        <v>944</v>
      </c>
      <c r="C165" s="2" t="s">
        <v>945</v>
      </c>
      <c r="D165" s="2" t="s">
        <v>946</v>
      </c>
      <c r="E165" s="2" t="s">
        <v>24</v>
      </c>
      <c r="F165" s="3" t="s">
        <v>944</v>
      </c>
      <c r="G165" s="2" t="s">
        <v>25</v>
      </c>
      <c r="H165" s="2" t="s">
        <v>26</v>
      </c>
      <c r="I165" s="2" t="s">
        <v>876</v>
      </c>
      <c r="J165" s="4"/>
      <c r="K165" s="2"/>
      <c r="O165" s="2" t="s">
        <v>947</v>
      </c>
      <c r="Q165" s="2"/>
      <c r="R165" s="2"/>
      <c r="S165" s="4"/>
      <c r="T165" s="2"/>
    </row>
    <row r="166">
      <c r="A166" s="2" t="s">
        <v>948</v>
      </c>
      <c r="B166" s="3" t="s">
        <v>949</v>
      </c>
      <c r="C166" s="2" t="s">
        <v>950</v>
      </c>
      <c r="D166" s="2" t="s">
        <v>951</v>
      </c>
      <c r="E166" s="2" t="s">
        <v>24</v>
      </c>
      <c r="F166" s="3" t="s">
        <v>949</v>
      </c>
      <c r="G166" s="2" t="s">
        <v>25</v>
      </c>
      <c r="H166" s="2" t="s">
        <v>26</v>
      </c>
      <c r="I166" s="2" t="s">
        <v>876</v>
      </c>
      <c r="J166" s="4"/>
      <c r="K166" s="2"/>
      <c r="O166" s="2" t="s">
        <v>952</v>
      </c>
      <c r="Q166" s="2"/>
      <c r="R166" s="2"/>
      <c r="S166" s="4"/>
      <c r="T166" s="2"/>
    </row>
    <row r="167">
      <c r="A167" s="2" t="s">
        <v>953</v>
      </c>
      <c r="B167" s="3" t="s">
        <v>954</v>
      </c>
      <c r="C167" s="2" t="s">
        <v>955</v>
      </c>
      <c r="D167" s="2" t="s">
        <v>956</v>
      </c>
      <c r="E167" s="2" t="s">
        <v>24</v>
      </c>
      <c r="F167" s="3" t="s">
        <v>954</v>
      </c>
      <c r="G167" s="2" t="s">
        <v>25</v>
      </c>
      <c r="H167" s="2" t="s">
        <v>26</v>
      </c>
      <c r="I167" s="2" t="s">
        <v>876</v>
      </c>
      <c r="J167" s="4"/>
      <c r="K167" s="2"/>
      <c r="O167" s="2" t="s">
        <v>957</v>
      </c>
      <c r="Q167" s="2"/>
      <c r="R167" s="2"/>
      <c r="S167" s="2"/>
      <c r="T167" s="2"/>
    </row>
    <row r="168">
      <c r="A168" s="2" t="s">
        <v>958</v>
      </c>
      <c r="B168" s="3" t="s">
        <v>959</v>
      </c>
      <c r="C168" s="2" t="s">
        <v>960</v>
      </c>
      <c r="D168" s="2" t="s">
        <v>961</v>
      </c>
      <c r="E168" s="2" t="s">
        <v>24</v>
      </c>
      <c r="F168" s="3" t="s">
        <v>959</v>
      </c>
      <c r="G168" s="2" t="s">
        <v>25</v>
      </c>
      <c r="H168" s="2" t="s">
        <v>26</v>
      </c>
      <c r="I168" s="2" t="s">
        <v>876</v>
      </c>
      <c r="J168" s="4"/>
      <c r="K168" s="2"/>
      <c r="O168" s="2" t="s">
        <v>962</v>
      </c>
      <c r="Q168" s="2"/>
      <c r="R168" s="4"/>
      <c r="S168" s="4"/>
      <c r="T168" s="2"/>
    </row>
    <row r="169">
      <c r="A169" s="2" t="s">
        <v>963</v>
      </c>
      <c r="B169" s="3" t="s">
        <v>964</v>
      </c>
      <c r="C169" s="2" t="s">
        <v>965</v>
      </c>
      <c r="D169" s="2" t="s">
        <v>966</v>
      </c>
      <c r="E169" s="2" t="s">
        <v>24</v>
      </c>
      <c r="F169" s="3" t="s">
        <v>964</v>
      </c>
      <c r="G169" s="2" t="s">
        <v>25</v>
      </c>
      <c r="H169" s="2" t="s">
        <v>26</v>
      </c>
      <c r="I169" s="2" t="s">
        <v>876</v>
      </c>
      <c r="J169" s="4"/>
      <c r="K169" s="2"/>
      <c r="O169" s="2" t="s">
        <v>967</v>
      </c>
      <c r="Q169" s="2"/>
      <c r="R169" s="2"/>
      <c r="S169" s="2"/>
      <c r="T169" s="2"/>
    </row>
    <row r="170">
      <c r="A170" s="2" t="s">
        <v>968</v>
      </c>
      <c r="B170" s="3" t="s">
        <v>969</v>
      </c>
      <c r="C170" s="2" t="s">
        <v>970</v>
      </c>
      <c r="D170" s="2" t="s">
        <v>971</v>
      </c>
      <c r="E170" s="2" t="s">
        <v>24</v>
      </c>
      <c r="F170" s="3" t="s">
        <v>969</v>
      </c>
      <c r="G170" s="2" t="s">
        <v>25</v>
      </c>
      <c r="H170" s="2" t="s">
        <v>26</v>
      </c>
      <c r="I170" s="2" t="s">
        <v>876</v>
      </c>
      <c r="J170" s="4"/>
      <c r="K170" s="2"/>
      <c r="O170" s="2" t="s">
        <v>972</v>
      </c>
      <c r="Q170" s="2"/>
      <c r="R170" s="4"/>
      <c r="S170" s="4"/>
      <c r="T170" s="2"/>
    </row>
    <row r="171">
      <c r="A171" s="2" t="s">
        <v>973</v>
      </c>
      <c r="B171" s="3" t="s">
        <v>974</v>
      </c>
      <c r="C171" s="2" t="s">
        <v>975</v>
      </c>
      <c r="D171" s="2" t="s">
        <v>976</v>
      </c>
      <c r="E171" s="2" t="s">
        <v>24</v>
      </c>
      <c r="F171" s="3" t="s">
        <v>974</v>
      </c>
      <c r="G171" s="2" t="s">
        <v>25</v>
      </c>
      <c r="H171" s="2" t="s">
        <v>26</v>
      </c>
      <c r="I171" s="2" t="s">
        <v>876</v>
      </c>
      <c r="J171" s="4"/>
      <c r="K171" s="2"/>
      <c r="O171" s="2" t="s">
        <v>977</v>
      </c>
      <c r="Q171" s="2"/>
      <c r="R171" s="2"/>
      <c r="S171" s="2"/>
      <c r="T171" s="2"/>
    </row>
    <row r="172">
      <c r="A172" s="2" t="s">
        <v>978</v>
      </c>
      <c r="B172" s="3" t="s">
        <v>979</v>
      </c>
      <c r="C172" s="2" t="s">
        <v>980</v>
      </c>
      <c r="D172" s="2" t="s">
        <v>981</v>
      </c>
      <c r="E172" s="2" t="s">
        <v>24</v>
      </c>
      <c r="F172" s="3" t="s">
        <v>979</v>
      </c>
      <c r="G172" s="2" t="s">
        <v>25</v>
      </c>
      <c r="H172" s="2" t="s">
        <v>26</v>
      </c>
      <c r="I172" s="2" t="s">
        <v>876</v>
      </c>
      <c r="J172" s="4"/>
      <c r="K172" s="2"/>
      <c r="O172" s="2" t="s">
        <v>982</v>
      </c>
      <c r="Q172" s="2"/>
      <c r="R172" s="4"/>
      <c r="S172" s="4"/>
      <c r="T172" s="2"/>
    </row>
    <row r="173">
      <c r="A173" s="2" t="s">
        <v>983</v>
      </c>
      <c r="B173" s="3" t="s">
        <v>984</v>
      </c>
      <c r="C173" s="2" t="s">
        <v>985</v>
      </c>
      <c r="D173" s="2" t="s">
        <v>986</v>
      </c>
      <c r="E173" s="2" t="s">
        <v>24</v>
      </c>
      <c r="F173" s="3" t="s">
        <v>984</v>
      </c>
      <c r="G173" s="2" t="s">
        <v>25</v>
      </c>
      <c r="H173" s="2" t="s">
        <v>26</v>
      </c>
      <c r="I173" s="2" t="s">
        <v>876</v>
      </c>
      <c r="J173" s="4"/>
      <c r="K173" s="2"/>
      <c r="O173" s="2" t="s">
        <v>987</v>
      </c>
      <c r="Q173" s="2"/>
      <c r="R173" s="4"/>
      <c r="S173" s="4"/>
      <c r="T173" s="2"/>
    </row>
    <row r="174">
      <c r="A174" s="2" t="s">
        <v>988</v>
      </c>
      <c r="B174" s="3" t="s">
        <v>989</v>
      </c>
      <c r="C174" s="2" t="s">
        <v>990</v>
      </c>
      <c r="D174" s="2" t="s">
        <v>991</v>
      </c>
      <c r="E174" s="2" t="s">
        <v>24</v>
      </c>
      <c r="F174" s="3" t="s">
        <v>989</v>
      </c>
      <c r="G174" s="2" t="s">
        <v>25</v>
      </c>
      <c r="H174" s="2" t="s">
        <v>26</v>
      </c>
      <c r="I174" s="2" t="s">
        <v>876</v>
      </c>
      <c r="J174" s="4"/>
      <c r="K174" s="2"/>
      <c r="O174" s="2" t="s">
        <v>992</v>
      </c>
      <c r="Q174" s="2"/>
      <c r="R174" s="4"/>
      <c r="S174" s="4"/>
      <c r="T174" s="2"/>
    </row>
    <row r="175">
      <c r="A175" s="2" t="s">
        <v>993</v>
      </c>
      <c r="B175" s="3" t="s">
        <v>994</v>
      </c>
      <c r="C175" s="2" t="s">
        <v>995</v>
      </c>
      <c r="D175" s="2" t="s">
        <v>996</v>
      </c>
      <c r="E175" s="2" t="s">
        <v>24</v>
      </c>
      <c r="F175" s="3" t="s">
        <v>994</v>
      </c>
      <c r="G175" s="2" t="s">
        <v>25</v>
      </c>
      <c r="H175" s="2" t="s">
        <v>26</v>
      </c>
      <c r="I175" s="2" t="s">
        <v>876</v>
      </c>
      <c r="J175" s="4"/>
      <c r="K175" s="2"/>
      <c r="O175" s="2" t="s">
        <v>997</v>
      </c>
      <c r="Q175" s="2"/>
      <c r="R175" s="4"/>
      <c r="S175" s="4"/>
      <c r="T175" s="2"/>
    </row>
    <row r="176">
      <c r="A176" s="2" t="s">
        <v>998</v>
      </c>
      <c r="B176" s="3" t="s">
        <v>999</v>
      </c>
      <c r="C176" s="2" t="s">
        <v>1000</v>
      </c>
      <c r="D176" s="2" t="s">
        <v>1001</v>
      </c>
      <c r="E176" s="2" t="s">
        <v>24</v>
      </c>
      <c r="F176" s="3" t="s">
        <v>999</v>
      </c>
      <c r="G176" s="2" t="s">
        <v>25</v>
      </c>
      <c r="H176" s="2" t="s">
        <v>26</v>
      </c>
      <c r="I176" s="2" t="s">
        <v>876</v>
      </c>
      <c r="J176" s="4"/>
      <c r="K176" s="2"/>
      <c r="O176" s="2" t="s">
        <v>1002</v>
      </c>
      <c r="Q176" s="2"/>
      <c r="R176" s="4"/>
      <c r="S176" s="4"/>
      <c r="T176" s="2"/>
    </row>
    <row r="177">
      <c r="A177" s="2" t="s">
        <v>1003</v>
      </c>
      <c r="B177" s="3" t="s">
        <v>1004</v>
      </c>
      <c r="C177" s="2" t="s">
        <v>1005</v>
      </c>
      <c r="D177" s="2" t="s">
        <v>1006</v>
      </c>
      <c r="E177" s="2" t="s">
        <v>24</v>
      </c>
      <c r="F177" s="3" t="s">
        <v>1004</v>
      </c>
      <c r="G177" s="2" t="s">
        <v>25</v>
      </c>
      <c r="H177" s="2" t="s">
        <v>26</v>
      </c>
      <c r="I177" s="2" t="s">
        <v>876</v>
      </c>
      <c r="J177" s="4"/>
      <c r="K177" s="2"/>
      <c r="O177" s="2" t="s">
        <v>1007</v>
      </c>
      <c r="Q177" s="2"/>
      <c r="R177" s="4"/>
      <c r="S177" s="4"/>
      <c r="T177" s="2"/>
    </row>
    <row r="178">
      <c r="A178" s="2" t="s">
        <v>1008</v>
      </c>
      <c r="B178" s="3" t="s">
        <v>1009</v>
      </c>
      <c r="C178" s="2" t="s">
        <v>1010</v>
      </c>
      <c r="D178" s="2" t="s">
        <v>1011</v>
      </c>
      <c r="E178" s="2" t="s">
        <v>24</v>
      </c>
      <c r="F178" s="3" t="s">
        <v>1009</v>
      </c>
      <c r="G178" s="2" t="s">
        <v>25</v>
      </c>
      <c r="H178" s="2" t="s">
        <v>26</v>
      </c>
      <c r="I178" s="2" t="s">
        <v>876</v>
      </c>
      <c r="J178" s="4"/>
      <c r="K178" s="2"/>
      <c r="O178" s="2" t="s">
        <v>1012</v>
      </c>
      <c r="Q178" s="2"/>
      <c r="R178" s="4"/>
      <c r="S178" s="4"/>
      <c r="T178" s="2"/>
    </row>
    <row r="179">
      <c r="A179" s="2" t="s">
        <v>1013</v>
      </c>
      <c r="B179" s="3" t="s">
        <v>1014</v>
      </c>
      <c r="C179" s="2" t="s">
        <v>1015</v>
      </c>
      <c r="D179" s="2" t="s">
        <v>1016</v>
      </c>
      <c r="E179" s="2" t="s">
        <v>24</v>
      </c>
      <c r="F179" s="3" t="s">
        <v>1014</v>
      </c>
      <c r="G179" s="2" t="s">
        <v>25</v>
      </c>
      <c r="H179" s="2" t="s">
        <v>26</v>
      </c>
      <c r="I179" s="2" t="s">
        <v>876</v>
      </c>
      <c r="J179" s="4"/>
      <c r="K179" s="2"/>
      <c r="O179" s="2" t="s">
        <v>1017</v>
      </c>
      <c r="Q179" s="2"/>
      <c r="R179" s="2"/>
      <c r="S179" s="4"/>
      <c r="T179" s="2"/>
    </row>
    <row r="180">
      <c r="A180" s="2" t="s">
        <v>1018</v>
      </c>
      <c r="B180" s="3" t="s">
        <v>1019</v>
      </c>
      <c r="C180" s="2" t="s">
        <v>1020</v>
      </c>
      <c r="D180" s="2" t="s">
        <v>1021</v>
      </c>
      <c r="E180" s="2" t="s">
        <v>24</v>
      </c>
      <c r="F180" s="3" t="s">
        <v>1019</v>
      </c>
      <c r="G180" s="2" t="s">
        <v>25</v>
      </c>
      <c r="H180" s="2" t="s">
        <v>26</v>
      </c>
      <c r="I180" s="2" t="s">
        <v>876</v>
      </c>
      <c r="J180" s="4"/>
      <c r="K180" s="2"/>
      <c r="O180" s="2" t="s">
        <v>1022</v>
      </c>
      <c r="Q180" s="2"/>
      <c r="R180" s="2"/>
      <c r="S180" s="4"/>
      <c r="T180" s="2"/>
    </row>
    <row r="181">
      <c r="A181" s="2" t="s">
        <v>1023</v>
      </c>
      <c r="B181" s="3" t="s">
        <v>1024</v>
      </c>
      <c r="C181" s="2" t="s">
        <v>1025</v>
      </c>
      <c r="D181" s="2" t="s">
        <v>1026</v>
      </c>
      <c r="E181" s="2" t="s">
        <v>24</v>
      </c>
      <c r="F181" s="3" t="s">
        <v>1024</v>
      </c>
      <c r="G181" s="2" t="s">
        <v>25</v>
      </c>
      <c r="H181" s="2" t="s">
        <v>26</v>
      </c>
      <c r="I181" s="2" t="s">
        <v>876</v>
      </c>
      <c r="J181" s="4"/>
      <c r="K181" s="2"/>
      <c r="O181" s="2" t="s">
        <v>1027</v>
      </c>
      <c r="Q181" s="2"/>
      <c r="R181" s="2"/>
      <c r="S181" s="4"/>
      <c r="T181" s="2"/>
    </row>
    <row r="182">
      <c r="A182" s="2" t="s">
        <v>1028</v>
      </c>
      <c r="B182" s="3" t="s">
        <v>1029</v>
      </c>
      <c r="C182" s="2" t="s">
        <v>1030</v>
      </c>
      <c r="D182" s="2" t="s">
        <v>1031</v>
      </c>
      <c r="E182" s="2" t="s">
        <v>24</v>
      </c>
      <c r="F182" s="3" t="s">
        <v>1029</v>
      </c>
      <c r="G182" s="2" t="s">
        <v>25</v>
      </c>
      <c r="H182" s="2" t="s">
        <v>26</v>
      </c>
      <c r="I182" s="2" t="s">
        <v>876</v>
      </c>
      <c r="J182" s="4"/>
      <c r="K182" s="2"/>
      <c r="O182" s="2" t="s">
        <v>1032</v>
      </c>
      <c r="Q182" s="2"/>
      <c r="R182" s="2"/>
      <c r="S182" s="2"/>
      <c r="T182" s="2"/>
    </row>
    <row r="183">
      <c r="A183" s="2" t="s">
        <v>1033</v>
      </c>
      <c r="B183" s="3" t="s">
        <v>1034</v>
      </c>
      <c r="C183" s="2" t="s">
        <v>1035</v>
      </c>
      <c r="D183" s="2" t="s">
        <v>1036</v>
      </c>
      <c r="E183" s="2" t="s">
        <v>24</v>
      </c>
      <c r="F183" s="3" t="s">
        <v>1034</v>
      </c>
      <c r="G183" s="2" t="s">
        <v>25</v>
      </c>
      <c r="H183" s="2" t="s">
        <v>26</v>
      </c>
      <c r="I183" s="2" t="s">
        <v>876</v>
      </c>
      <c r="J183" s="4"/>
      <c r="K183" s="2"/>
      <c r="O183" s="2" t="s">
        <v>1037</v>
      </c>
      <c r="Q183" s="2"/>
      <c r="R183" s="2"/>
      <c r="S183" s="4"/>
      <c r="T183" s="2"/>
    </row>
    <row r="184">
      <c r="A184" s="2" t="s">
        <v>1038</v>
      </c>
      <c r="B184" s="3" t="s">
        <v>1039</v>
      </c>
      <c r="C184" s="2" t="s">
        <v>1040</v>
      </c>
      <c r="D184" s="2" t="s">
        <v>1041</v>
      </c>
      <c r="E184" s="2" t="s">
        <v>24</v>
      </c>
      <c r="F184" s="3" t="s">
        <v>1039</v>
      </c>
      <c r="G184" s="2" t="s">
        <v>25</v>
      </c>
      <c r="H184" s="2" t="s">
        <v>26</v>
      </c>
      <c r="I184" s="2" t="s">
        <v>876</v>
      </c>
      <c r="J184" s="4"/>
      <c r="K184" s="2"/>
      <c r="O184" s="2" t="s">
        <v>1042</v>
      </c>
      <c r="Q184" s="2"/>
      <c r="R184" s="2"/>
      <c r="S184" s="4"/>
      <c r="T184" s="2"/>
    </row>
    <row r="185">
      <c r="A185" s="2" t="s">
        <v>1043</v>
      </c>
      <c r="B185" s="3" t="s">
        <v>1044</v>
      </c>
      <c r="C185" s="2" t="s">
        <v>1045</v>
      </c>
      <c r="D185" s="2" t="s">
        <v>1046</v>
      </c>
      <c r="E185" s="2" t="s">
        <v>24</v>
      </c>
      <c r="F185" s="3" t="s">
        <v>1044</v>
      </c>
      <c r="G185" s="2" t="s">
        <v>25</v>
      </c>
      <c r="H185" s="2" t="s">
        <v>26</v>
      </c>
      <c r="I185" s="2" t="s">
        <v>876</v>
      </c>
      <c r="J185" s="4"/>
      <c r="K185" s="2"/>
      <c r="O185" s="2" t="s">
        <v>1047</v>
      </c>
      <c r="Q185" s="2"/>
      <c r="R185" s="2"/>
      <c r="S185" s="4"/>
      <c r="T185" s="2"/>
    </row>
    <row r="186">
      <c r="A186" s="2" t="s">
        <v>1048</v>
      </c>
      <c r="B186" s="3" t="s">
        <v>1049</v>
      </c>
      <c r="C186" s="2" t="s">
        <v>1050</v>
      </c>
      <c r="D186" s="2" t="s">
        <v>1051</v>
      </c>
      <c r="E186" s="2" t="s">
        <v>24</v>
      </c>
      <c r="F186" s="3" t="s">
        <v>1049</v>
      </c>
      <c r="G186" s="2" t="s">
        <v>25</v>
      </c>
      <c r="H186" s="2" t="s">
        <v>26</v>
      </c>
      <c r="I186" s="2" t="s">
        <v>876</v>
      </c>
      <c r="J186" s="4"/>
      <c r="K186" s="2"/>
      <c r="O186" s="2" t="s">
        <v>1052</v>
      </c>
      <c r="Q186" s="2"/>
      <c r="R186" s="2"/>
      <c r="S186" s="4"/>
      <c r="T186" s="2"/>
    </row>
    <row r="187">
      <c r="A187" s="2" t="s">
        <v>1053</v>
      </c>
      <c r="B187" s="3" t="s">
        <v>1054</v>
      </c>
      <c r="C187" s="2" t="s">
        <v>1055</v>
      </c>
      <c r="D187" s="2" t="s">
        <v>1056</v>
      </c>
      <c r="E187" s="2" t="s">
        <v>24</v>
      </c>
      <c r="F187" s="3" t="s">
        <v>1054</v>
      </c>
      <c r="G187" s="2" t="s">
        <v>25</v>
      </c>
      <c r="H187" s="2" t="s">
        <v>26</v>
      </c>
      <c r="I187" s="2" t="s">
        <v>876</v>
      </c>
      <c r="J187" s="4"/>
      <c r="K187" s="2"/>
      <c r="O187" s="2" t="s">
        <v>1057</v>
      </c>
      <c r="Q187" s="2"/>
      <c r="R187" s="2"/>
      <c r="S187" s="4"/>
      <c r="T187" s="2"/>
    </row>
    <row r="188">
      <c r="A188" s="2" t="s">
        <v>1058</v>
      </c>
      <c r="B188" s="3" t="s">
        <v>1059</v>
      </c>
      <c r="C188" s="2" t="s">
        <v>1060</v>
      </c>
      <c r="D188" s="2" t="s">
        <v>1061</v>
      </c>
      <c r="E188" s="2" t="s">
        <v>24</v>
      </c>
      <c r="F188" s="3" t="s">
        <v>1059</v>
      </c>
      <c r="G188" s="2" t="s">
        <v>25</v>
      </c>
      <c r="H188" s="2" t="s">
        <v>26</v>
      </c>
      <c r="I188" s="2" t="s">
        <v>876</v>
      </c>
      <c r="J188" s="4"/>
      <c r="K188" s="2"/>
      <c r="O188" s="2" t="s">
        <v>1062</v>
      </c>
      <c r="Q188" s="2"/>
      <c r="R188" s="2"/>
      <c r="S188" s="4"/>
      <c r="T188" s="2"/>
    </row>
    <row r="189">
      <c r="A189" s="2" t="s">
        <v>1063</v>
      </c>
      <c r="B189" s="3" t="s">
        <v>1064</v>
      </c>
      <c r="C189" s="2" t="s">
        <v>1065</v>
      </c>
      <c r="D189" s="2" t="s">
        <v>1066</v>
      </c>
      <c r="E189" s="2" t="s">
        <v>24</v>
      </c>
      <c r="F189" s="3" t="s">
        <v>1064</v>
      </c>
      <c r="G189" s="2" t="s">
        <v>25</v>
      </c>
      <c r="H189" s="2" t="s">
        <v>26</v>
      </c>
      <c r="I189" s="2" t="s">
        <v>876</v>
      </c>
      <c r="J189" s="4"/>
      <c r="K189" s="2"/>
      <c r="O189" s="2" t="s">
        <v>1067</v>
      </c>
      <c r="Q189" s="2"/>
      <c r="R189" s="4"/>
      <c r="S189" s="4"/>
      <c r="T189" s="2"/>
    </row>
    <row r="190">
      <c r="A190" s="2" t="s">
        <v>1068</v>
      </c>
      <c r="B190" s="3" t="s">
        <v>1069</v>
      </c>
      <c r="C190" s="2" t="s">
        <v>1070</v>
      </c>
      <c r="D190" s="2" t="s">
        <v>1071</v>
      </c>
      <c r="E190" s="2" t="s">
        <v>24</v>
      </c>
      <c r="F190" s="3" t="s">
        <v>1069</v>
      </c>
      <c r="G190" s="2" t="s">
        <v>25</v>
      </c>
      <c r="H190" s="2" t="s">
        <v>26</v>
      </c>
      <c r="I190" s="2" t="s">
        <v>876</v>
      </c>
      <c r="J190" s="4"/>
      <c r="K190" s="2"/>
      <c r="O190" s="2" t="s">
        <v>1072</v>
      </c>
      <c r="Q190" s="2"/>
      <c r="R190" s="2"/>
      <c r="S190" s="4"/>
      <c r="T190" s="2"/>
    </row>
    <row r="191">
      <c r="A191" s="2" t="s">
        <v>1073</v>
      </c>
      <c r="B191" s="3" t="s">
        <v>1074</v>
      </c>
      <c r="C191" s="2" t="s">
        <v>1075</v>
      </c>
      <c r="D191" s="2" t="s">
        <v>1076</v>
      </c>
      <c r="E191" s="2" t="s">
        <v>24</v>
      </c>
      <c r="F191" s="3" t="s">
        <v>1074</v>
      </c>
      <c r="G191" s="2" t="s">
        <v>25</v>
      </c>
      <c r="H191" s="2" t="s">
        <v>26</v>
      </c>
      <c r="I191" s="2" t="s">
        <v>876</v>
      </c>
      <c r="J191" s="4"/>
      <c r="K191" s="2"/>
      <c r="O191" s="2" t="s">
        <v>1077</v>
      </c>
      <c r="Q191" s="2"/>
      <c r="R191" s="2"/>
      <c r="S191" s="2"/>
      <c r="T191" s="2"/>
    </row>
    <row r="192">
      <c r="A192" s="2" t="s">
        <v>1078</v>
      </c>
      <c r="B192" s="3" t="s">
        <v>1079</v>
      </c>
      <c r="C192" s="2" t="s">
        <v>1080</v>
      </c>
      <c r="D192" s="2" t="s">
        <v>1081</v>
      </c>
      <c r="E192" s="2" t="s">
        <v>24</v>
      </c>
      <c r="F192" s="3" t="s">
        <v>1079</v>
      </c>
      <c r="G192" s="2" t="s">
        <v>25</v>
      </c>
      <c r="H192" s="2" t="s">
        <v>26</v>
      </c>
      <c r="I192" s="2" t="s">
        <v>876</v>
      </c>
      <c r="J192" s="4"/>
      <c r="K192" s="2"/>
      <c r="O192" s="2" t="s">
        <v>1082</v>
      </c>
      <c r="Q192" s="2"/>
      <c r="R192" s="4"/>
      <c r="S192" s="4"/>
      <c r="T192" s="2"/>
    </row>
    <row r="193">
      <c r="A193" s="2" t="s">
        <v>1083</v>
      </c>
      <c r="B193" s="3" t="s">
        <v>1084</v>
      </c>
      <c r="C193" s="2" t="s">
        <v>1085</v>
      </c>
      <c r="D193" s="2" t="s">
        <v>1086</v>
      </c>
      <c r="E193" s="2" t="s">
        <v>24</v>
      </c>
      <c r="F193" s="3" t="s">
        <v>1084</v>
      </c>
      <c r="G193" s="2" t="s">
        <v>25</v>
      </c>
      <c r="H193" s="2" t="s">
        <v>26</v>
      </c>
      <c r="I193" s="2" t="s">
        <v>876</v>
      </c>
      <c r="J193" s="4"/>
      <c r="K193" s="2"/>
      <c r="O193" s="2" t="s">
        <v>1087</v>
      </c>
      <c r="Q193" s="2"/>
      <c r="R193" s="2"/>
      <c r="S193" s="2"/>
      <c r="T193" s="2"/>
    </row>
    <row r="194">
      <c r="A194" s="2" t="s">
        <v>1088</v>
      </c>
      <c r="B194" s="3" t="s">
        <v>1089</v>
      </c>
      <c r="C194" s="2" t="s">
        <v>1090</v>
      </c>
      <c r="D194" s="2" t="s">
        <v>1091</v>
      </c>
      <c r="E194" s="2" t="s">
        <v>24</v>
      </c>
      <c r="F194" s="3" t="s">
        <v>1089</v>
      </c>
      <c r="G194" s="2" t="s">
        <v>25</v>
      </c>
      <c r="H194" s="2" t="s">
        <v>26</v>
      </c>
      <c r="I194" s="2" t="s">
        <v>876</v>
      </c>
      <c r="J194" s="4"/>
      <c r="K194" s="2"/>
      <c r="O194" s="2" t="s">
        <v>1092</v>
      </c>
      <c r="Q194" s="2"/>
      <c r="R194" s="2"/>
      <c r="S194" s="2"/>
      <c r="T194" s="2"/>
    </row>
    <row r="195">
      <c r="A195" s="2" t="s">
        <v>1093</v>
      </c>
      <c r="B195" s="3" t="s">
        <v>1094</v>
      </c>
      <c r="C195" s="2" t="s">
        <v>1095</v>
      </c>
      <c r="D195" s="2" t="s">
        <v>1096</v>
      </c>
      <c r="E195" s="2" t="s">
        <v>24</v>
      </c>
      <c r="F195" s="3" t="s">
        <v>1094</v>
      </c>
      <c r="G195" s="2" t="s">
        <v>25</v>
      </c>
      <c r="H195" s="2" t="s">
        <v>26</v>
      </c>
      <c r="I195" s="2" t="s">
        <v>876</v>
      </c>
      <c r="J195" s="4"/>
      <c r="K195" s="2"/>
      <c r="O195" s="2" t="s">
        <v>1097</v>
      </c>
      <c r="Q195" s="2"/>
      <c r="R195" s="2"/>
      <c r="S195" s="2"/>
      <c r="T195" s="2"/>
    </row>
    <row r="196">
      <c r="A196" s="2" t="s">
        <v>1098</v>
      </c>
      <c r="B196" s="3" t="s">
        <v>1099</v>
      </c>
      <c r="C196" s="2" t="s">
        <v>1100</v>
      </c>
      <c r="D196" s="2" t="s">
        <v>1101</v>
      </c>
      <c r="E196" s="2" t="s">
        <v>24</v>
      </c>
      <c r="F196" s="3" t="s">
        <v>1099</v>
      </c>
      <c r="G196" s="2" t="s">
        <v>25</v>
      </c>
      <c r="H196" s="2" t="s">
        <v>26</v>
      </c>
      <c r="I196" s="2" t="s">
        <v>876</v>
      </c>
      <c r="J196" s="4"/>
      <c r="K196" s="2"/>
      <c r="O196" s="2" t="s">
        <v>1102</v>
      </c>
      <c r="Q196" s="2"/>
      <c r="R196" s="2"/>
      <c r="S196" s="4"/>
      <c r="T196" s="2"/>
    </row>
    <row r="197">
      <c r="A197" s="2" t="s">
        <v>1103</v>
      </c>
      <c r="B197" s="3" t="s">
        <v>1104</v>
      </c>
      <c r="C197" s="2" t="s">
        <v>1105</v>
      </c>
      <c r="D197" s="2" t="s">
        <v>1106</v>
      </c>
      <c r="E197" s="2" t="s">
        <v>24</v>
      </c>
      <c r="F197" s="3" t="s">
        <v>1104</v>
      </c>
      <c r="G197" s="2" t="s">
        <v>25</v>
      </c>
      <c r="H197" s="2" t="s">
        <v>26</v>
      </c>
      <c r="I197" s="2" t="s">
        <v>876</v>
      </c>
      <c r="J197" s="4"/>
      <c r="K197" s="2"/>
      <c r="O197" s="2" t="s">
        <v>1107</v>
      </c>
      <c r="Q197" s="2"/>
      <c r="R197" s="4"/>
      <c r="S197" s="2"/>
      <c r="T197" s="2"/>
    </row>
    <row r="198">
      <c r="A198" s="2" t="s">
        <v>1108</v>
      </c>
      <c r="B198" s="3" t="s">
        <v>1109</v>
      </c>
      <c r="C198" s="2" t="s">
        <v>1110</v>
      </c>
      <c r="D198" s="2" t="s">
        <v>1111</v>
      </c>
      <c r="E198" s="2" t="s">
        <v>24</v>
      </c>
      <c r="F198" s="3" t="s">
        <v>1109</v>
      </c>
      <c r="G198" s="2" t="s">
        <v>25</v>
      </c>
      <c r="H198" s="2" t="s">
        <v>26</v>
      </c>
      <c r="I198" s="2" t="s">
        <v>876</v>
      </c>
      <c r="J198" s="4"/>
      <c r="K198" s="2"/>
      <c r="O198" s="2" t="s">
        <v>1112</v>
      </c>
      <c r="Q198" s="2"/>
      <c r="R198" s="2"/>
      <c r="S198" s="2"/>
      <c r="T198" s="2"/>
    </row>
    <row r="199">
      <c r="A199" s="2" t="s">
        <v>1113</v>
      </c>
      <c r="B199" s="3" t="s">
        <v>1114</v>
      </c>
      <c r="C199" s="2" t="s">
        <v>1115</v>
      </c>
      <c r="D199" s="2" t="s">
        <v>1116</v>
      </c>
      <c r="E199" s="2" t="s">
        <v>24</v>
      </c>
      <c r="F199" s="3" t="s">
        <v>1114</v>
      </c>
      <c r="G199" s="2" t="s">
        <v>25</v>
      </c>
      <c r="H199" s="2" t="s">
        <v>26</v>
      </c>
      <c r="I199" s="2" t="s">
        <v>876</v>
      </c>
      <c r="J199" s="4"/>
      <c r="K199" s="2"/>
      <c r="O199" s="2" t="s">
        <v>1117</v>
      </c>
      <c r="Q199" s="2"/>
      <c r="R199" s="4"/>
      <c r="S199" s="2"/>
      <c r="T199" s="2"/>
    </row>
    <row r="200">
      <c r="A200" s="2" t="s">
        <v>1118</v>
      </c>
      <c r="B200" s="3" t="s">
        <v>1119</v>
      </c>
      <c r="C200" s="2" t="s">
        <v>1120</v>
      </c>
      <c r="D200" s="2" t="s">
        <v>1121</v>
      </c>
      <c r="E200" s="2" t="s">
        <v>24</v>
      </c>
      <c r="F200" s="3" t="s">
        <v>1119</v>
      </c>
      <c r="G200" s="2" t="s">
        <v>25</v>
      </c>
      <c r="H200" s="2" t="s">
        <v>26</v>
      </c>
      <c r="I200" s="2" t="s">
        <v>876</v>
      </c>
      <c r="J200" s="4"/>
      <c r="K200" s="2"/>
      <c r="O200" s="2" t="s">
        <v>1122</v>
      </c>
      <c r="Q200" s="2"/>
      <c r="R200" s="4"/>
      <c r="S200" s="2"/>
      <c r="T200" s="2"/>
    </row>
    <row r="201">
      <c r="A201" s="2" t="s">
        <v>1123</v>
      </c>
      <c r="B201" s="3" t="s">
        <v>1124</v>
      </c>
      <c r="C201" s="2" t="s">
        <v>1125</v>
      </c>
      <c r="D201" s="2" t="s">
        <v>1126</v>
      </c>
      <c r="E201" s="2" t="s">
        <v>24</v>
      </c>
      <c r="F201" s="3" t="s">
        <v>1124</v>
      </c>
      <c r="G201" s="2" t="s">
        <v>25</v>
      </c>
      <c r="H201" s="2" t="s">
        <v>26</v>
      </c>
      <c r="I201" s="2" t="s">
        <v>876</v>
      </c>
      <c r="J201" s="4"/>
      <c r="K201" s="2"/>
      <c r="O201" s="2" t="s">
        <v>1127</v>
      </c>
      <c r="Q201" s="2"/>
      <c r="R201" s="4"/>
      <c r="S201" s="2"/>
      <c r="T201" s="2"/>
    </row>
    <row r="202">
      <c r="A202" s="2" t="s">
        <v>1128</v>
      </c>
      <c r="B202" s="3" t="s">
        <v>1129</v>
      </c>
      <c r="C202" s="2" t="s">
        <v>1130</v>
      </c>
      <c r="D202" s="2" t="s">
        <v>1131</v>
      </c>
      <c r="E202" s="2" t="s">
        <v>24</v>
      </c>
      <c r="F202" s="3" t="s">
        <v>1129</v>
      </c>
      <c r="G202" s="2" t="s">
        <v>25</v>
      </c>
      <c r="H202" s="2" t="s">
        <v>26</v>
      </c>
      <c r="I202" s="2" t="s">
        <v>876</v>
      </c>
      <c r="J202" s="4"/>
      <c r="K202" s="4"/>
      <c r="O202" s="2" t="s">
        <v>1132</v>
      </c>
      <c r="Q202" s="4"/>
      <c r="R202" s="4"/>
      <c r="S202" s="4"/>
      <c r="T202" s="4"/>
    </row>
    <row r="203">
      <c r="A203" s="2" t="s">
        <v>1133</v>
      </c>
      <c r="B203" s="3" t="s">
        <v>1134</v>
      </c>
      <c r="C203" s="2" t="s">
        <v>1135</v>
      </c>
      <c r="D203" s="2" t="s">
        <v>1136</v>
      </c>
      <c r="E203" s="2" t="s">
        <v>24</v>
      </c>
      <c r="F203" s="3" t="s">
        <v>1134</v>
      </c>
      <c r="G203" s="2" t="s">
        <v>25</v>
      </c>
      <c r="H203" s="2" t="s">
        <v>26</v>
      </c>
      <c r="I203" s="2" t="s">
        <v>876</v>
      </c>
      <c r="J203" s="4"/>
      <c r="K203" s="4"/>
      <c r="O203" s="2" t="s">
        <v>1137</v>
      </c>
      <c r="Q203" s="4"/>
      <c r="R203" s="4"/>
      <c r="S203" s="4"/>
      <c r="T203" s="4"/>
    </row>
    <row r="204">
      <c r="A204" s="2" t="s">
        <v>1138</v>
      </c>
      <c r="B204" s="3" t="s">
        <v>1139</v>
      </c>
      <c r="C204" s="2" t="s">
        <v>1140</v>
      </c>
      <c r="D204" s="2" t="s">
        <v>1141</v>
      </c>
      <c r="E204" s="2" t="s">
        <v>24</v>
      </c>
      <c r="F204" s="3" t="s">
        <v>1139</v>
      </c>
      <c r="G204" s="2" t="s">
        <v>25</v>
      </c>
      <c r="H204" s="2" t="s">
        <v>26</v>
      </c>
      <c r="I204" s="2" t="s">
        <v>876</v>
      </c>
      <c r="J204" s="4"/>
      <c r="K204" s="4"/>
      <c r="O204" s="2" t="s">
        <v>1142</v>
      </c>
      <c r="Q204" s="4"/>
      <c r="R204" s="4"/>
      <c r="S204" s="4"/>
      <c r="T204" s="4"/>
    </row>
    <row r="205">
      <c r="A205" s="2" t="s">
        <v>1143</v>
      </c>
      <c r="B205" s="3" t="s">
        <v>1144</v>
      </c>
      <c r="C205" s="2" t="s">
        <v>1145</v>
      </c>
      <c r="D205" s="2" t="s">
        <v>1146</v>
      </c>
      <c r="E205" s="2" t="s">
        <v>24</v>
      </c>
      <c r="F205" s="3" t="s">
        <v>1144</v>
      </c>
      <c r="G205" s="2" t="s">
        <v>25</v>
      </c>
      <c r="H205" s="2" t="s">
        <v>26</v>
      </c>
      <c r="I205" s="2" t="s">
        <v>876</v>
      </c>
      <c r="J205" s="4"/>
      <c r="K205" s="4"/>
      <c r="O205" s="2" t="s">
        <v>1147</v>
      </c>
      <c r="Q205" s="4"/>
      <c r="R205" s="4"/>
      <c r="S205" s="4"/>
      <c r="T205" s="4"/>
    </row>
    <row r="206">
      <c r="A206" s="2" t="s">
        <v>1148</v>
      </c>
      <c r="B206" s="3" t="s">
        <v>1149</v>
      </c>
      <c r="C206" s="2" t="s">
        <v>1150</v>
      </c>
      <c r="D206" s="2" t="s">
        <v>1151</v>
      </c>
      <c r="E206" s="2" t="s">
        <v>24</v>
      </c>
      <c r="F206" s="3" t="s">
        <v>1149</v>
      </c>
      <c r="G206" s="2" t="s">
        <v>25</v>
      </c>
      <c r="H206" s="2" t="s">
        <v>26</v>
      </c>
      <c r="I206" s="2" t="s">
        <v>876</v>
      </c>
      <c r="J206" s="4"/>
      <c r="K206" s="4"/>
      <c r="O206" s="2" t="s">
        <v>1152</v>
      </c>
      <c r="Q206" s="4"/>
      <c r="R206" s="4"/>
      <c r="S206" s="4"/>
      <c r="T206" s="4"/>
    </row>
    <row r="207">
      <c r="A207" s="2" t="s">
        <v>1153</v>
      </c>
      <c r="B207" s="3" t="s">
        <v>1154</v>
      </c>
      <c r="C207" s="2" t="s">
        <v>1155</v>
      </c>
      <c r="D207" s="2" t="s">
        <v>1156</v>
      </c>
      <c r="E207" s="2" t="s">
        <v>24</v>
      </c>
      <c r="F207" s="3" t="s">
        <v>1154</v>
      </c>
      <c r="G207" s="2" t="s">
        <v>25</v>
      </c>
      <c r="H207" s="2" t="s">
        <v>26</v>
      </c>
      <c r="I207" s="2" t="s">
        <v>876</v>
      </c>
      <c r="J207" s="4"/>
      <c r="K207" s="4"/>
      <c r="O207" s="2" t="s">
        <v>1157</v>
      </c>
      <c r="Q207" s="4"/>
      <c r="R207" s="4"/>
      <c r="S207" s="4"/>
      <c r="T207" s="4"/>
    </row>
    <row r="208">
      <c r="A208" s="2" t="s">
        <v>1158</v>
      </c>
      <c r="B208" s="3" t="s">
        <v>1159</v>
      </c>
      <c r="C208" s="2" t="s">
        <v>1160</v>
      </c>
      <c r="D208" s="2" t="s">
        <v>1161</v>
      </c>
      <c r="E208" s="2" t="s">
        <v>24</v>
      </c>
      <c r="F208" s="3" t="s">
        <v>1159</v>
      </c>
      <c r="G208" s="2" t="s">
        <v>25</v>
      </c>
      <c r="H208" s="2" t="s">
        <v>26</v>
      </c>
      <c r="I208" s="2" t="s">
        <v>876</v>
      </c>
      <c r="J208" s="4"/>
      <c r="K208" s="4"/>
      <c r="O208" s="2" t="s">
        <v>1162</v>
      </c>
      <c r="Q208" s="4"/>
      <c r="R208" s="4"/>
      <c r="S208" s="4"/>
      <c r="T208" s="4"/>
    </row>
    <row r="209">
      <c r="A209" s="2" t="s">
        <v>1163</v>
      </c>
      <c r="B209" s="3" t="s">
        <v>1164</v>
      </c>
      <c r="C209" s="2" t="s">
        <v>1165</v>
      </c>
      <c r="D209" s="2" t="s">
        <v>1166</v>
      </c>
      <c r="E209" s="2" t="s">
        <v>24</v>
      </c>
      <c r="F209" s="3" t="s">
        <v>1164</v>
      </c>
      <c r="G209" s="2" t="s">
        <v>25</v>
      </c>
      <c r="H209" s="2" t="s">
        <v>26</v>
      </c>
      <c r="I209" s="2" t="s">
        <v>876</v>
      </c>
      <c r="J209" s="4"/>
      <c r="K209" s="4"/>
      <c r="O209" s="2" t="s">
        <v>1167</v>
      </c>
      <c r="Q209" s="4"/>
      <c r="R209" s="4"/>
      <c r="S209" s="4"/>
      <c r="T209" s="4"/>
    </row>
    <row r="210">
      <c r="A210" s="2" t="s">
        <v>1168</v>
      </c>
      <c r="B210" s="3" t="s">
        <v>1169</v>
      </c>
      <c r="C210" s="2" t="s">
        <v>1170</v>
      </c>
      <c r="D210" s="2" t="s">
        <v>1171</v>
      </c>
      <c r="E210" s="2" t="s">
        <v>24</v>
      </c>
      <c r="F210" s="3" t="s">
        <v>1169</v>
      </c>
      <c r="G210" s="2" t="s">
        <v>25</v>
      </c>
      <c r="H210" s="2" t="s">
        <v>26</v>
      </c>
      <c r="I210" s="2" t="s">
        <v>876</v>
      </c>
      <c r="J210" s="4"/>
      <c r="K210" s="4"/>
      <c r="O210" s="2" t="s">
        <v>1172</v>
      </c>
      <c r="Q210" s="4"/>
      <c r="R210" s="4"/>
      <c r="S210" s="4"/>
      <c r="T210" s="4"/>
    </row>
    <row r="211">
      <c r="A211" s="2" t="s">
        <v>1173</v>
      </c>
      <c r="B211" s="3" t="s">
        <v>1174</v>
      </c>
      <c r="C211" s="2" t="s">
        <v>1175</v>
      </c>
      <c r="D211" s="2" t="s">
        <v>1176</v>
      </c>
      <c r="E211" s="2" t="s">
        <v>24</v>
      </c>
      <c r="F211" s="3" t="s">
        <v>1174</v>
      </c>
      <c r="G211" s="2" t="s">
        <v>25</v>
      </c>
      <c r="H211" s="2" t="s">
        <v>26</v>
      </c>
      <c r="I211" s="2" t="s">
        <v>876</v>
      </c>
      <c r="J211" s="4"/>
      <c r="K211" s="4"/>
      <c r="O211" s="2" t="s">
        <v>1177</v>
      </c>
      <c r="Q211" s="4"/>
      <c r="R211" s="4"/>
      <c r="S211" s="4"/>
      <c r="T211" s="4"/>
    </row>
    <row r="212">
      <c r="A212" s="2" t="s">
        <v>1178</v>
      </c>
      <c r="B212" s="3" t="s">
        <v>1179</v>
      </c>
      <c r="C212" s="2" t="s">
        <v>1180</v>
      </c>
      <c r="D212" s="2" t="s">
        <v>1181</v>
      </c>
      <c r="E212" s="2" t="s">
        <v>24</v>
      </c>
      <c r="F212" s="3" t="s">
        <v>1179</v>
      </c>
      <c r="G212" s="2" t="s">
        <v>25</v>
      </c>
      <c r="H212" s="2" t="s">
        <v>26</v>
      </c>
      <c r="I212" s="2" t="s">
        <v>876</v>
      </c>
      <c r="J212" s="4"/>
      <c r="K212" s="4"/>
      <c r="O212" s="2" t="s">
        <v>1182</v>
      </c>
      <c r="Q212" s="4"/>
      <c r="R212" s="4"/>
      <c r="S212" s="4"/>
      <c r="T212" s="4"/>
    </row>
    <row r="213">
      <c r="A213" s="2" t="s">
        <v>1183</v>
      </c>
      <c r="B213" s="3" t="s">
        <v>1184</v>
      </c>
      <c r="C213" s="2" t="s">
        <v>1185</v>
      </c>
      <c r="D213" s="2" t="s">
        <v>1186</v>
      </c>
      <c r="E213" s="2" t="s">
        <v>24</v>
      </c>
      <c r="F213" s="3" t="s">
        <v>1184</v>
      </c>
      <c r="G213" s="2" t="s">
        <v>25</v>
      </c>
      <c r="H213" s="2" t="s">
        <v>26</v>
      </c>
      <c r="I213" s="2" t="s">
        <v>876</v>
      </c>
      <c r="J213" s="4"/>
      <c r="K213" s="4"/>
      <c r="O213" s="2" t="s">
        <v>1187</v>
      </c>
      <c r="Q213" s="4"/>
      <c r="R213" s="4"/>
      <c r="S213" s="4"/>
      <c r="T213" s="4"/>
    </row>
    <row r="214">
      <c r="A214" s="2" t="s">
        <v>1188</v>
      </c>
      <c r="B214" s="3" t="s">
        <v>1189</v>
      </c>
      <c r="C214" s="2" t="s">
        <v>1190</v>
      </c>
      <c r="D214" s="2" t="s">
        <v>1191</v>
      </c>
      <c r="E214" s="2" t="s">
        <v>24</v>
      </c>
      <c r="F214" s="3" t="s">
        <v>1189</v>
      </c>
      <c r="G214" s="2" t="s">
        <v>25</v>
      </c>
      <c r="H214" s="2" t="s">
        <v>26</v>
      </c>
      <c r="I214" s="2" t="s">
        <v>876</v>
      </c>
      <c r="J214" s="4"/>
      <c r="K214" s="4"/>
      <c r="O214" s="2" t="s">
        <v>1192</v>
      </c>
      <c r="Q214" s="4"/>
      <c r="R214" s="4"/>
      <c r="S214" s="4"/>
      <c r="T214" s="4"/>
    </row>
    <row r="215">
      <c r="A215" s="2" t="s">
        <v>1193</v>
      </c>
      <c r="B215" s="3" t="s">
        <v>1194</v>
      </c>
      <c r="C215" s="2" t="s">
        <v>1195</v>
      </c>
      <c r="D215" s="2" t="s">
        <v>1196</v>
      </c>
      <c r="E215" s="2" t="s">
        <v>24</v>
      </c>
      <c r="F215" s="3" t="s">
        <v>1194</v>
      </c>
      <c r="G215" s="2" t="s">
        <v>25</v>
      </c>
      <c r="H215" s="2" t="s">
        <v>26</v>
      </c>
      <c r="I215" s="2" t="s">
        <v>876</v>
      </c>
      <c r="J215" s="4"/>
      <c r="K215" s="4"/>
      <c r="O215" s="2" t="s">
        <v>1197</v>
      </c>
      <c r="Q215" s="4"/>
      <c r="R215" s="4"/>
      <c r="S215" s="4"/>
      <c r="T215" s="4"/>
    </row>
    <row r="216">
      <c r="A216" s="2" t="s">
        <v>1198</v>
      </c>
      <c r="B216" s="3" t="s">
        <v>1199</v>
      </c>
      <c r="C216" s="2" t="s">
        <v>1200</v>
      </c>
      <c r="D216" s="2" t="s">
        <v>1201</v>
      </c>
      <c r="E216" s="2" t="s">
        <v>24</v>
      </c>
      <c r="F216" s="3" t="s">
        <v>1199</v>
      </c>
      <c r="G216" s="2" t="s">
        <v>25</v>
      </c>
      <c r="H216" s="2" t="s">
        <v>26</v>
      </c>
      <c r="I216" s="2" t="s">
        <v>876</v>
      </c>
      <c r="J216" s="4"/>
      <c r="K216" s="4"/>
      <c r="O216" s="2" t="s">
        <v>1202</v>
      </c>
      <c r="Q216" s="4"/>
      <c r="R216" s="4"/>
      <c r="S216" s="4"/>
      <c r="T216" s="4"/>
    </row>
    <row r="217">
      <c r="A217" s="2" t="s">
        <v>1203</v>
      </c>
      <c r="B217" s="3" t="s">
        <v>1204</v>
      </c>
      <c r="C217" s="2" t="s">
        <v>1205</v>
      </c>
      <c r="D217" s="2" t="s">
        <v>1206</v>
      </c>
      <c r="E217" s="2" t="s">
        <v>24</v>
      </c>
      <c r="F217" s="3" t="s">
        <v>1204</v>
      </c>
      <c r="G217" s="2" t="s">
        <v>25</v>
      </c>
      <c r="H217" s="2" t="s">
        <v>26</v>
      </c>
      <c r="I217" s="2" t="s">
        <v>876</v>
      </c>
      <c r="J217" s="4"/>
      <c r="K217" s="4"/>
      <c r="O217" s="2" t="s">
        <v>1207</v>
      </c>
      <c r="Q217" s="4"/>
      <c r="R217" s="4"/>
      <c r="S217" s="4"/>
      <c r="T217" s="4"/>
    </row>
    <row r="218">
      <c r="A218" s="2" t="s">
        <v>1208</v>
      </c>
      <c r="B218" s="3" t="s">
        <v>1209</v>
      </c>
      <c r="C218" s="2" t="s">
        <v>1210</v>
      </c>
      <c r="D218" s="2" t="s">
        <v>1211</v>
      </c>
      <c r="E218" s="2" t="s">
        <v>24</v>
      </c>
      <c r="F218" s="3" t="s">
        <v>1209</v>
      </c>
      <c r="G218" s="2" t="s">
        <v>25</v>
      </c>
      <c r="H218" s="2" t="s">
        <v>26</v>
      </c>
      <c r="I218" s="2" t="s">
        <v>876</v>
      </c>
      <c r="J218" s="4"/>
      <c r="K218" s="4"/>
      <c r="O218" s="2" t="s">
        <v>1212</v>
      </c>
      <c r="Q218" s="4"/>
      <c r="R218" s="4"/>
      <c r="S218" s="4"/>
      <c r="T218" s="4"/>
    </row>
    <row r="219">
      <c r="A219" s="2" t="s">
        <v>1213</v>
      </c>
      <c r="B219" s="3" t="s">
        <v>1214</v>
      </c>
      <c r="C219" s="2" t="s">
        <v>1215</v>
      </c>
      <c r="D219" s="2" t="s">
        <v>1216</v>
      </c>
      <c r="E219" s="2" t="s">
        <v>24</v>
      </c>
      <c r="F219" s="3" t="s">
        <v>1214</v>
      </c>
      <c r="G219" s="2" t="s">
        <v>25</v>
      </c>
      <c r="H219" s="2" t="s">
        <v>26</v>
      </c>
      <c r="I219" s="2" t="s">
        <v>876</v>
      </c>
      <c r="J219" s="4"/>
      <c r="K219" s="4"/>
      <c r="O219" s="2" t="s">
        <v>1217</v>
      </c>
      <c r="Q219" s="4"/>
      <c r="R219" s="4"/>
      <c r="S219" s="4"/>
      <c r="T219" s="4"/>
    </row>
    <row r="220">
      <c r="A220" s="2" t="s">
        <v>1218</v>
      </c>
      <c r="B220" s="3" t="s">
        <v>1219</v>
      </c>
      <c r="C220" s="2" t="s">
        <v>1220</v>
      </c>
      <c r="D220" s="2" t="s">
        <v>1221</v>
      </c>
      <c r="E220" s="2" t="s">
        <v>24</v>
      </c>
      <c r="F220" s="3" t="s">
        <v>1219</v>
      </c>
      <c r="G220" s="2" t="s">
        <v>25</v>
      </c>
      <c r="H220" s="2" t="s">
        <v>26</v>
      </c>
      <c r="I220" s="2" t="s">
        <v>876</v>
      </c>
      <c r="J220" s="4"/>
      <c r="K220" s="4"/>
      <c r="O220" s="2" t="s">
        <v>1222</v>
      </c>
      <c r="Q220" s="4"/>
      <c r="R220" s="4"/>
      <c r="S220" s="4"/>
      <c r="T220" s="4"/>
    </row>
    <row r="221">
      <c r="A221" s="2" t="s">
        <v>1223</v>
      </c>
      <c r="B221" s="3" t="s">
        <v>1224</v>
      </c>
      <c r="C221" s="2" t="s">
        <v>1225</v>
      </c>
      <c r="D221" s="2" t="s">
        <v>1226</v>
      </c>
      <c r="E221" s="2" t="s">
        <v>24</v>
      </c>
      <c r="F221" s="3" t="s">
        <v>1224</v>
      </c>
      <c r="G221" s="2" t="s">
        <v>25</v>
      </c>
      <c r="H221" s="2" t="s">
        <v>26</v>
      </c>
      <c r="I221" s="2" t="s">
        <v>876</v>
      </c>
      <c r="J221" s="4"/>
      <c r="K221" s="4"/>
      <c r="O221" s="2" t="s">
        <v>1227</v>
      </c>
      <c r="Q221" s="4"/>
      <c r="R221" s="4"/>
      <c r="S221" s="4"/>
      <c r="T221" s="4"/>
    </row>
    <row r="222">
      <c r="A222" s="2" t="s">
        <v>1228</v>
      </c>
      <c r="B222" s="3" t="s">
        <v>1229</v>
      </c>
      <c r="C222" s="2" t="s">
        <v>1230</v>
      </c>
      <c r="D222" s="2" t="s">
        <v>1231</v>
      </c>
      <c r="E222" s="2" t="s">
        <v>24</v>
      </c>
      <c r="F222" s="3" t="s">
        <v>1229</v>
      </c>
      <c r="G222" s="2" t="s">
        <v>25</v>
      </c>
      <c r="H222" s="2" t="s">
        <v>26</v>
      </c>
      <c r="I222" s="2" t="s">
        <v>876</v>
      </c>
      <c r="J222" s="4"/>
      <c r="K222" s="4"/>
      <c r="O222" s="2" t="s">
        <v>1232</v>
      </c>
      <c r="Q222" s="4"/>
      <c r="R222" s="4"/>
      <c r="S222" s="4"/>
      <c r="T222" s="4"/>
    </row>
    <row r="223">
      <c r="A223" s="2" t="s">
        <v>1233</v>
      </c>
      <c r="B223" s="3" t="s">
        <v>1234</v>
      </c>
      <c r="C223" s="2" t="s">
        <v>1235</v>
      </c>
      <c r="D223" s="2" t="s">
        <v>1236</v>
      </c>
      <c r="E223" s="2" t="s">
        <v>24</v>
      </c>
      <c r="F223" s="3" t="s">
        <v>1234</v>
      </c>
      <c r="G223" s="2" t="s">
        <v>25</v>
      </c>
      <c r="H223" s="2" t="s">
        <v>26</v>
      </c>
      <c r="I223" s="2" t="s">
        <v>876</v>
      </c>
      <c r="J223" s="4"/>
      <c r="K223" s="4"/>
      <c r="O223" s="2" t="s">
        <v>1237</v>
      </c>
      <c r="Q223" s="4"/>
      <c r="R223" s="4"/>
      <c r="S223" s="4"/>
      <c r="T223" s="4"/>
    </row>
    <row r="224">
      <c r="A224" s="2" t="s">
        <v>1238</v>
      </c>
      <c r="B224" s="3" t="s">
        <v>1239</v>
      </c>
      <c r="C224" s="2" t="s">
        <v>1240</v>
      </c>
      <c r="D224" s="2" t="s">
        <v>1241</v>
      </c>
      <c r="E224" s="2" t="s">
        <v>24</v>
      </c>
      <c r="F224" s="3" t="s">
        <v>1239</v>
      </c>
      <c r="G224" s="2" t="s">
        <v>25</v>
      </c>
      <c r="H224" s="2" t="s">
        <v>26</v>
      </c>
      <c r="I224" s="2" t="s">
        <v>876</v>
      </c>
      <c r="J224" s="4"/>
      <c r="K224" s="4"/>
      <c r="O224" s="2" t="s">
        <v>1242</v>
      </c>
      <c r="Q224" s="4"/>
      <c r="R224" s="4"/>
      <c r="S224" s="4"/>
      <c r="T224" s="4"/>
    </row>
    <row r="225">
      <c r="A225" s="2" t="s">
        <v>1243</v>
      </c>
      <c r="B225" s="3" t="s">
        <v>1244</v>
      </c>
      <c r="C225" s="2" t="s">
        <v>1245</v>
      </c>
      <c r="D225" s="2" t="s">
        <v>1246</v>
      </c>
      <c r="E225" s="2" t="s">
        <v>24</v>
      </c>
      <c r="F225" s="3" t="s">
        <v>1244</v>
      </c>
      <c r="G225" s="2" t="s">
        <v>25</v>
      </c>
      <c r="H225" s="2" t="s">
        <v>26</v>
      </c>
      <c r="I225" s="2" t="s">
        <v>876</v>
      </c>
      <c r="J225" s="4"/>
      <c r="K225" s="4"/>
      <c r="O225" s="2" t="s">
        <v>1247</v>
      </c>
      <c r="Q225" s="4"/>
      <c r="R225" s="4"/>
      <c r="S225" s="4"/>
      <c r="T225" s="4"/>
    </row>
    <row r="226">
      <c r="A226" s="2" t="s">
        <v>1248</v>
      </c>
      <c r="B226" s="3" t="s">
        <v>1249</v>
      </c>
      <c r="C226" s="2" t="s">
        <v>1250</v>
      </c>
      <c r="D226" s="2" t="s">
        <v>1251</v>
      </c>
      <c r="E226" s="2" t="s">
        <v>24</v>
      </c>
      <c r="F226" s="3" t="s">
        <v>1249</v>
      </c>
      <c r="G226" s="2" t="s">
        <v>25</v>
      </c>
      <c r="H226" s="2" t="s">
        <v>26</v>
      </c>
      <c r="I226" s="2" t="s">
        <v>876</v>
      </c>
      <c r="J226" s="4"/>
      <c r="K226" s="4"/>
      <c r="O226" s="2" t="s">
        <v>1252</v>
      </c>
      <c r="Q226" s="4"/>
      <c r="R226" s="4"/>
      <c r="S226" s="4"/>
      <c r="T226" s="4"/>
    </row>
    <row r="227">
      <c r="A227" s="2" t="s">
        <v>1253</v>
      </c>
      <c r="B227" s="3" t="s">
        <v>1254</v>
      </c>
      <c r="C227" s="2" t="s">
        <v>1255</v>
      </c>
      <c r="D227" s="2" t="s">
        <v>1256</v>
      </c>
      <c r="E227" s="2" t="s">
        <v>24</v>
      </c>
      <c r="F227" s="3" t="s">
        <v>1254</v>
      </c>
      <c r="G227" s="2" t="s">
        <v>25</v>
      </c>
      <c r="H227" s="2" t="s">
        <v>26</v>
      </c>
      <c r="I227" s="2" t="s">
        <v>876</v>
      </c>
      <c r="J227" s="4"/>
      <c r="K227" s="4"/>
      <c r="O227" s="2" t="s">
        <v>1257</v>
      </c>
      <c r="Q227" s="4"/>
      <c r="R227" s="4"/>
      <c r="S227" s="4"/>
      <c r="T227" s="4"/>
    </row>
    <row r="228">
      <c r="A228" s="2" t="s">
        <v>1258</v>
      </c>
      <c r="B228" s="3" t="s">
        <v>1259</v>
      </c>
      <c r="C228" s="2" t="s">
        <v>1260</v>
      </c>
      <c r="D228" s="2" t="s">
        <v>1261</v>
      </c>
      <c r="E228" s="2" t="s">
        <v>24</v>
      </c>
      <c r="F228" s="3" t="s">
        <v>1259</v>
      </c>
      <c r="G228" s="2" t="s">
        <v>25</v>
      </c>
      <c r="H228" s="2" t="s">
        <v>26</v>
      </c>
      <c r="I228" s="2" t="s">
        <v>876</v>
      </c>
      <c r="J228" s="4"/>
      <c r="K228" s="4"/>
      <c r="O228" s="2" t="s">
        <v>1262</v>
      </c>
      <c r="Q228" s="4"/>
      <c r="R228" s="4"/>
      <c r="S228" s="4"/>
      <c r="T228" s="4"/>
    </row>
    <row r="229">
      <c r="A229" s="2" t="s">
        <v>1263</v>
      </c>
      <c r="B229" s="3" t="s">
        <v>1264</v>
      </c>
      <c r="C229" s="2" t="s">
        <v>1265</v>
      </c>
      <c r="D229" s="2" t="s">
        <v>1266</v>
      </c>
      <c r="E229" s="2" t="s">
        <v>24</v>
      </c>
      <c r="F229" s="3" t="s">
        <v>1264</v>
      </c>
      <c r="G229" s="2" t="s">
        <v>25</v>
      </c>
      <c r="H229" s="2" t="s">
        <v>26</v>
      </c>
      <c r="I229" s="2" t="s">
        <v>876</v>
      </c>
      <c r="J229" s="4"/>
      <c r="K229" s="4"/>
      <c r="O229" s="2" t="s">
        <v>1267</v>
      </c>
      <c r="Q229" s="4"/>
      <c r="R229" s="4"/>
      <c r="S229" s="4"/>
      <c r="T229" s="4"/>
    </row>
    <row r="230">
      <c r="A230" s="2" t="s">
        <v>1268</v>
      </c>
      <c r="B230" s="3" t="s">
        <v>1269</v>
      </c>
      <c r="C230" s="2" t="s">
        <v>1270</v>
      </c>
      <c r="D230" s="2" t="s">
        <v>1271</v>
      </c>
      <c r="E230" s="2" t="s">
        <v>24</v>
      </c>
      <c r="F230" s="3" t="s">
        <v>1269</v>
      </c>
      <c r="G230" s="2" t="s">
        <v>25</v>
      </c>
      <c r="H230" s="2" t="s">
        <v>26</v>
      </c>
      <c r="I230" s="2" t="s">
        <v>876</v>
      </c>
      <c r="J230" s="4"/>
      <c r="K230" s="4"/>
      <c r="O230" s="2" t="s">
        <v>1272</v>
      </c>
      <c r="Q230" s="4"/>
      <c r="R230" s="4"/>
      <c r="S230" s="4"/>
      <c r="T230" s="4"/>
    </row>
    <row r="231">
      <c r="A231" s="2" t="s">
        <v>1273</v>
      </c>
      <c r="B231" s="3" t="s">
        <v>1274</v>
      </c>
      <c r="C231" s="2" t="s">
        <v>1275</v>
      </c>
      <c r="D231" s="2" t="s">
        <v>1276</v>
      </c>
      <c r="E231" s="2" t="s">
        <v>24</v>
      </c>
      <c r="F231" s="3" t="s">
        <v>1274</v>
      </c>
      <c r="G231" s="2" t="s">
        <v>25</v>
      </c>
      <c r="H231" s="2" t="s">
        <v>26</v>
      </c>
      <c r="I231" s="2" t="s">
        <v>876</v>
      </c>
      <c r="J231" s="4"/>
      <c r="K231" s="4"/>
      <c r="O231" s="2" t="s">
        <v>1277</v>
      </c>
      <c r="Q231" s="4"/>
      <c r="R231" s="4"/>
      <c r="S231" s="4"/>
      <c r="T231" s="4"/>
    </row>
    <row r="232">
      <c r="A232" s="2" t="s">
        <v>1278</v>
      </c>
      <c r="B232" s="3" t="s">
        <v>1279</v>
      </c>
      <c r="C232" s="2" t="s">
        <v>1280</v>
      </c>
      <c r="D232" s="2" t="s">
        <v>1281</v>
      </c>
      <c r="E232" s="2" t="s">
        <v>24</v>
      </c>
      <c r="F232" s="3" t="s">
        <v>1279</v>
      </c>
      <c r="G232" s="2" t="s">
        <v>25</v>
      </c>
      <c r="H232" s="2" t="s">
        <v>26</v>
      </c>
      <c r="I232" s="2" t="s">
        <v>876</v>
      </c>
      <c r="J232" s="4"/>
      <c r="K232" s="4"/>
      <c r="O232" s="2" t="s">
        <v>1282</v>
      </c>
      <c r="Q232" s="4"/>
      <c r="R232" s="4"/>
      <c r="S232" s="4"/>
      <c r="T232" s="4"/>
    </row>
    <row r="233">
      <c r="A233" s="2" t="s">
        <v>1283</v>
      </c>
      <c r="B233" s="3" t="s">
        <v>1284</v>
      </c>
      <c r="C233" s="2" t="s">
        <v>1285</v>
      </c>
      <c r="D233" s="2" t="s">
        <v>1286</v>
      </c>
      <c r="E233" s="2" t="s">
        <v>24</v>
      </c>
      <c r="F233" s="3" t="s">
        <v>1284</v>
      </c>
      <c r="G233" s="2" t="s">
        <v>25</v>
      </c>
      <c r="H233" s="2" t="s">
        <v>26</v>
      </c>
      <c r="I233" s="2" t="s">
        <v>876</v>
      </c>
      <c r="J233" s="4"/>
      <c r="K233" s="4"/>
      <c r="O233" s="2" t="s">
        <v>1287</v>
      </c>
      <c r="Q233" s="4"/>
      <c r="R233" s="4"/>
      <c r="S233" s="4"/>
      <c r="T233" s="4"/>
    </row>
    <row r="234">
      <c r="A234" s="2" t="s">
        <v>1288</v>
      </c>
      <c r="B234" s="3" t="s">
        <v>1289</v>
      </c>
      <c r="C234" s="2" t="s">
        <v>1290</v>
      </c>
      <c r="D234" s="2" t="s">
        <v>1291</v>
      </c>
      <c r="E234" s="2" t="s">
        <v>24</v>
      </c>
      <c r="F234" s="3" t="s">
        <v>1289</v>
      </c>
      <c r="G234" s="2" t="s">
        <v>25</v>
      </c>
      <c r="H234" s="2" t="s">
        <v>26</v>
      </c>
      <c r="I234" s="2" t="s">
        <v>876</v>
      </c>
      <c r="J234" s="4"/>
      <c r="K234" s="4"/>
      <c r="O234" s="2" t="s">
        <v>1292</v>
      </c>
      <c r="Q234" s="4"/>
      <c r="R234" s="4"/>
      <c r="S234" s="4"/>
      <c r="T234" s="4"/>
    </row>
    <row r="235">
      <c r="A235" s="2" t="s">
        <v>1293</v>
      </c>
      <c r="B235" s="3" t="s">
        <v>1294</v>
      </c>
      <c r="C235" s="2" t="s">
        <v>1295</v>
      </c>
      <c r="D235" s="2" t="s">
        <v>1296</v>
      </c>
      <c r="E235" s="2" t="s">
        <v>24</v>
      </c>
      <c r="F235" s="3" t="s">
        <v>1294</v>
      </c>
      <c r="G235" s="2" t="s">
        <v>25</v>
      </c>
      <c r="H235" s="2" t="s">
        <v>26</v>
      </c>
      <c r="I235" s="2" t="s">
        <v>876</v>
      </c>
      <c r="J235" s="4"/>
      <c r="K235" s="4"/>
      <c r="O235" s="2" t="s">
        <v>1297</v>
      </c>
      <c r="Q235" s="4"/>
      <c r="R235" s="4"/>
      <c r="S235" s="4"/>
      <c r="T235" s="4"/>
    </row>
    <row r="236">
      <c r="A236" s="2" t="s">
        <v>1298</v>
      </c>
      <c r="B236" s="3" t="s">
        <v>1299</v>
      </c>
      <c r="C236" s="2" t="s">
        <v>1300</v>
      </c>
      <c r="D236" s="2" t="s">
        <v>1301</v>
      </c>
      <c r="E236" s="2" t="s">
        <v>24</v>
      </c>
      <c r="F236" s="3" t="s">
        <v>1299</v>
      </c>
      <c r="G236" s="2" t="s">
        <v>25</v>
      </c>
      <c r="H236" s="2" t="s">
        <v>26</v>
      </c>
      <c r="I236" s="2" t="s">
        <v>876</v>
      </c>
      <c r="J236" s="4"/>
      <c r="K236" s="4"/>
      <c r="O236" s="2" t="s">
        <v>1302</v>
      </c>
      <c r="Q236" s="4"/>
      <c r="R236" s="4"/>
      <c r="S236" s="4"/>
      <c r="T236" s="4"/>
    </row>
    <row r="237">
      <c r="A237" s="2" t="s">
        <v>1303</v>
      </c>
      <c r="B237" s="3" t="s">
        <v>1304</v>
      </c>
      <c r="C237" s="2" t="s">
        <v>1305</v>
      </c>
      <c r="D237" s="2" t="s">
        <v>1306</v>
      </c>
      <c r="E237" s="2" t="s">
        <v>24</v>
      </c>
      <c r="F237" s="3" t="s">
        <v>1304</v>
      </c>
      <c r="G237" s="2" t="s">
        <v>25</v>
      </c>
      <c r="H237" s="2" t="s">
        <v>26</v>
      </c>
      <c r="I237" s="2" t="s">
        <v>876</v>
      </c>
      <c r="J237" s="4"/>
      <c r="K237" s="4"/>
      <c r="O237" s="2" t="s">
        <v>1307</v>
      </c>
      <c r="Q237" s="4"/>
      <c r="R237" s="4"/>
      <c r="S237" s="4"/>
      <c r="T237" s="4"/>
    </row>
    <row r="238">
      <c r="A238" s="2" t="s">
        <v>1308</v>
      </c>
      <c r="B238" s="3" t="s">
        <v>1309</v>
      </c>
      <c r="C238" s="2" t="s">
        <v>1310</v>
      </c>
      <c r="D238" s="2" t="s">
        <v>1311</v>
      </c>
      <c r="E238" s="2" t="s">
        <v>24</v>
      </c>
      <c r="F238" s="3" t="s">
        <v>1309</v>
      </c>
      <c r="G238" s="2" t="s">
        <v>25</v>
      </c>
      <c r="H238" s="2" t="s">
        <v>26</v>
      </c>
      <c r="I238" s="2" t="s">
        <v>876</v>
      </c>
      <c r="J238" s="4"/>
      <c r="K238" s="4"/>
      <c r="O238" s="2" t="s">
        <v>1312</v>
      </c>
      <c r="Q238" s="4"/>
      <c r="R238" s="4"/>
      <c r="S238" s="4"/>
      <c r="T238" s="4"/>
    </row>
    <row r="239">
      <c r="A239" s="2" t="s">
        <v>1313</v>
      </c>
      <c r="B239" s="3" t="s">
        <v>1314</v>
      </c>
      <c r="C239" s="2" t="s">
        <v>1315</v>
      </c>
      <c r="D239" s="2" t="s">
        <v>1316</v>
      </c>
      <c r="E239" s="2" t="s">
        <v>24</v>
      </c>
      <c r="F239" s="3" t="s">
        <v>1314</v>
      </c>
      <c r="G239" s="2" t="s">
        <v>25</v>
      </c>
      <c r="H239" s="2" t="s">
        <v>26</v>
      </c>
      <c r="I239" s="2" t="s">
        <v>876</v>
      </c>
      <c r="J239" s="4"/>
      <c r="K239" s="4"/>
      <c r="O239" s="2" t="s">
        <v>1317</v>
      </c>
      <c r="Q239" s="4"/>
      <c r="R239" s="4"/>
      <c r="S239" s="4"/>
      <c r="T239" s="4"/>
    </row>
    <row r="240">
      <c r="A240" s="2" t="s">
        <v>1318</v>
      </c>
      <c r="B240" s="3" t="s">
        <v>1319</v>
      </c>
      <c r="C240" s="2" t="s">
        <v>1320</v>
      </c>
      <c r="D240" s="2" t="s">
        <v>1321</v>
      </c>
      <c r="E240" s="2" t="s">
        <v>24</v>
      </c>
      <c r="F240" s="3" t="s">
        <v>1319</v>
      </c>
      <c r="G240" s="2" t="s">
        <v>25</v>
      </c>
      <c r="H240" s="2" t="s">
        <v>26</v>
      </c>
      <c r="I240" s="2" t="s">
        <v>876</v>
      </c>
      <c r="J240" s="4"/>
      <c r="K240" s="4"/>
      <c r="O240" s="2" t="s">
        <v>1322</v>
      </c>
      <c r="Q240" s="4"/>
      <c r="R240" s="4"/>
      <c r="S240" s="4"/>
      <c r="T240" s="4"/>
    </row>
    <row r="241">
      <c r="A241" s="2" t="s">
        <v>1323</v>
      </c>
      <c r="B241" s="3" t="s">
        <v>1324</v>
      </c>
      <c r="C241" s="2" t="s">
        <v>1325</v>
      </c>
      <c r="D241" s="2" t="s">
        <v>1326</v>
      </c>
      <c r="E241" s="2" t="s">
        <v>24</v>
      </c>
      <c r="F241" s="3" t="s">
        <v>1324</v>
      </c>
      <c r="G241" s="2" t="s">
        <v>25</v>
      </c>
      <c r="H241" s="2" t="s">
        <v>26</v>
      </c>
      <c r="I241" s="2" t="s">
        <v>876</v>
      </c>
      <c r="J241" s="4"/>
      <c r="K241" s="4"/>
      <c r="O241" s="2" t="s">
        <v>1327</v>
      </c>
      <c r="Q241" s="4"/>
      <c r="R241" s="4"/>
      <c r="S241" s="4"/>
      <c r="T241" s="4"/>
    </row>
    <row r="242">
      <c r="A242" s="2" t="s">
        <v>1328</v>
      </c>
      <c r="B242" s="3" t="s">
        <v>1329</v>
      </c>
      <c r="C242" s="2" t="s">
        <v>1330</v>
      </c>
      <c r="D242" s="2" t="s">
        <v>1331</v>
      </c>
      <c r="E242" s="2" t="s">
        <v>24</v>
      </c>
      <c r="F242" s="3" t="s">
        <v>1329</v>
      </c>
      <c r="G242" s="2" t="s">
        <v>25</v>
      </c>
      <c r="H242" s="2" t="s">
        <v>26</v>
      </c>
      <c r="I242" s="2" t="s">
        <v>876</v>
      </c>
      <c r="J242" s="4"/>
      <c r="K242" s="4"/>
      <c r="O242" s="2" t="s">
        <v>1332</v>
      </c>
      <c r="Q242" s="4"/>
      <c r="R242" s="4"/>
      <c r="S242" s="4"/>
      <c r="T242" s="4"/>
    </row>
    <row r="243">
      <c r="A243" s="2" t="s">
        <v>1333</v>
      </c>
      <c r="B243" s="3" t="s">
        <v>1334</v>
      </c>
      <c r="C243" s="2" t="s">
        <v>1335</v>
      </c>
      <c r="D243" s="2" t="s">
        <v>1336</v>
      </c>
      <c r="E243" s="2" t="s">
        <v>24</v>
      </c>
      <c r="F243" s="3" t="s">
        <v>1334</v>
      </c>
      <c r="G243" s="2" t="s">
        <v>25</v>
      </c>
      <c r="H243" s="2" t="s">
        <v>26</v>
      </c>
      <c r="I243" s="2" t="s">
        <v>876</v>
      </c>
      <c r="J243" s="4"/>
      <c r="K243" s="4"/>
      <c r="O243" s="2" t="s">
        <v>1337</v>
      </c>
      <c r="Q243" s="4"/>
      <c r="R243" s="4"/>
      <c r="S243" s="4"/>
      <c r="T243" s="4"/>
    </row>
    <row r="244">
      <c r="A244" s="2" t="s">
        <v>1338</v>
      </c>
      <c r="B244" s="3" t="s">
        <v>1339</v>
      </c>
      <c r="C244" s="2" t="s">
        <v>1340</v>
      </c>
      <c r="D244" s="2" t="s">
        <v>1341</v>
      </c>
      <c r="E244" s="2" t="s">
        <v>24</v>
      </c>
      <c r="F244" s="3" t="s">
        <v>1339</v>
      </c>
      <c r="G244" s="2" t="s">
        <v>25</v>
      </c>
      <c r="H244" s="2" t="s">
        <v>26</v>
      </c>
      <c r="I244" s="2" t="s">
        <v>876</v>
      </c>
      <c r="J244" s="4"/>
      <c r="K244" s="4"/>
      <c r="O244" s="2" t="s">
        <v>1342</v>
      </c>
      <c r="Q244" s="4"/>
      <c r="R244" s="4"/>
      <c r="S244" s="4"/>
      <c r="T244" s="4"/>
    </row>
    <row r="245">
      <c r="A245" s="2" t="s">
        <v>1343</v>
      </c>
      <c r="B245" s="3" t="s">
        <v>1344</v>
      </c>
      <c r="C245" s="2" t="s">
        <v>1345</v>
      </c>
      <c r="D245" s="2" t="s">
        <v>1346</v>
      </c>
      <c r="E245" s="2" t="s">
        <v>24</v>
      </c>
      <c r="F245" s="3" t="s">
        <v>1344</v>
      </c>
      <c r="G245" s="2" t="s">
        <v>25</v>
      </c>
      <c r="H245" s="2" t="s">
        <v>26</v>
      </c>
      <c r="I245" s="2" t="s">
        <v>876</v>
      </c>
      <c r="J245" s="4"/>
      <c r="K245" s="4"/>
      <c r="O245" s="2" t="s">
        <v>1347</v>
      </c>
      <c r="Q245" s="4"/>
      <c r="R245" s="4"/>
      <c r="S245" s="4"/>
      <c r="T245" s="4"/>
    </row>
    <row r="246">
      <c r="A246" s="2" t="s">
        <v>1348</v>
      </c>
      <c r="B246" s="3" t="s">
        <v>1349</v>
      </c>
      <c r="C246" s="2" t="s">
        <v>1350</v>
      </c>
      <c r="D246" s="2" t="s">
        <v>1351</v>
      </c>
      <c r="E246" s="2" t="s">
        <v>24</v>
      </c>
      <c r="F246" s="3" t="s">
        <v>1349</v>
      </c>
      <c r="G246" s="2" t="s">
        <v>25</v>
      </c>
      <c r="H246" s="2" t="s">
        <v>26</v>
      </c>
      <c r="I246" s="2" t="s">
        <v>876</v>
      </c>
      <c r="J246" s="4"/>
      <c r="K246" s="4"/>
      <c r="O246" s="2" t="s">
        <v>1352</v>
      </c>
      <c r="Q246" s="4"/>
      <c r="R246" s="4"/>
      <c r="S246" s="4"/>
      <c r="T246" s="4"/>
    </row>
    <row r="247">
      <c r="A247" s="2" t="s">
        <v>1353</v>
      </c>
      <c r="B247" s="3" t="s">
        <v>1354</v>
      </c>
      <c r="C247" s="2" t="s">
        <v>1355</v>
      </c>
      <c r="D247" s="2" t="s">
        <v>1356</v>
      </c>
      <c r="E247" s="2" t="s">
        <v>24</v>
      </c>
      <c r="F247" s="3" t="s">
        <v>1354</v>
      </c>
      <c r="G247" s="2" t="s">
        <v>25</v>
      </c>
      <c r="H247" s="2" t="s">
        <v>26</v>
      </c>
      <c r="I247" s="2" t="s">
        <v>876</v>
      </c>
      <c r="J247" s="4"/>
      <c r="K247" s="4"/>
      <c r="O247" s="2" t="s">
        <v>1357</v>
      </c>
      <c r="Q247" s="4"/>
      <c r="R247" s="4"/>
      <c r="S247" s="4"/>
      <c r="T247" s="4"/>
    </row>
    <row r="248">
      <c r="A248" s="2" t="s">
        <v>1358</v>
      </c>
      <c r="B248" s="3" t="s">
        <v>1359</v>
      </c>
      <c r="C248" s="2" t="s">
        <v>1360</v>
      </c>
      <c r="D248" s="2" t="s">
        <v>1361</v>
      </c>
      <c r="E248" s="2" t="s">
        <v>24</v>
      </c>
      <c r="F248" s="3" t="s">
        <v>1359</v>
      </c>
      <c r="G248" s="2" t="s">
        <v>25</v>
      </c>
      <c r="H248" s="2" t="s">
        <v>26</v>
      </c>
      <c r="I248" s="2" t="s">
        <v>876</v>
      </c>
      <c r="J248" s="4"/>
      <c r="K248" s="4"/>
      <c r="O248" s="2" t="s">
        <v>1362</v>
      </c>
      <c r="Q248" s="4"/>
      <c r="R248" s="4"/>
      <c r="S248" s="4"/>
      <c r="T248" s="4"/>
    </row>
    <row r="249">
      <c r="A249" s="2" t="s">
        <v>1363</v>
      </c>
      <c r="B249" s="3" t="s">
        <v>1364</v>
      </c>
      <c r="C249" s="2" t="s">
        <v>1365</v>
      </c>
      <c r="D249" s="2" t="s">
        <v>1366</v>
      </c>
      <c r="E249" s="2" t="s">
        <v>24</v>
      </c>
      <c r="F249" s="3" t="s">
        <v>1364</v>
      </c>
      <c r="G249" s="2" t="s">
        <v>25</v>
      </c>
      <c r="H249" s="2" t="s">
        <v>26</v>
      </c>
      <c r="I249" s="2" t="s">
        <v>876</v>
      </c>
      <c r="J249" s="4"/>
      <c r="K249" s="4"/>
      <c r="O249" s="2" t="s">
        <v>1367</v>
      </c>
      <c r="Q249" s="4"/>
      <c r="R249" s="4"/>
      <c r="S249" s="4"/>
      <c r="T249" s="4"/>
    </row>
    <row r="250">
      <c r="A250" s="2" t="s">
        <v>1368</v>
      </c>
      <c r="B250" s="3" t="s">
        <v>1369</v>
      </c>
      <c r="C250" s="2" t="s">
        <v>1370</v>
      </c>
      <c r="D250" s="2" t="s">
        <v>1371</v>
      </c>
      <c r="E250" s="2" t="s">
        <v>24</v>
      </c>
      <c r="F250" s="3" t="s">
        <v>1369</v>
      </c>
      <c r="G250" s="2" t="s">
        <v>25</v>
      </c>
      <c r="H250" s="2" t="s">
        <v>26</v>
      </c>
      <c r="I250" s="2" t="s">
        <v>876</v>
      </c>
      <c r="J250" s="4"/>
      <c r="K250" s="4"/>
      <c r="O250" s="2" t="s">
        <v>1372</v>
      </c>
      <c r="Q250" s="4"/>
      <c r="R250" s="4"/>
      <c r="S250" s="4"/>
      <c r="T250" s="4"/>
    </row>
    <row r="251">
      <c r="A251" s="2" t="s">
        <v>1373</v>
      </c>
      <c r="B251" s="3" t="s">
        <v>1374</v>
      </c>
      <c r="C251" s="2" t="s">
        <v>1375</v>
      </c>
      <c r="D251" s="2" t="s">
        <v>1376</v>
      </c>
      <c r="E251" s="2" t="s">
        <v>24</v>
      </c>
      <c r="F251" s="3" t="s">
        <v>1374</v>
      </c>
      <c r="G251" s="2" t="s">
        <v>25</v>
      </c>
      <c r="H251" s="2" t="s">
        <v>26</v>
      </c>
      <c r="I251" s="2" t="s">
        <v>876</v>
      </c>
      <c r="J251" s="4"/>
      <c r="K251" s="4"/>
      <c r="O251" s="2" t="s">
        <v>1377</v>
      </c>
      <c r="Q251" s="4"/>
      <c r="R251" s="4"/>
      <c r="S251" s="4"/>
      <c r="T251" s="4"/>
    </row>
    <row r="252">
      <c r="A252" s="2" t="s">
        <v>1378</v>
      </c>
      <c r="B252" s="3" t="s">
        <v>1379</v>
      </c>
      <c r="C252" s="2" t="s">
        <v>1380</v>
      </c>
      <c r="D252" s="2" t="s">
        <v>1381</v>
      </c>
      <c r="E252" s="2" t="s">
        <v>24</v>
      </c>
      <c r="F252" s="3" t="s">
        <v>1379</v>
      </c>
      <c r="G252" s="2" t="s">
        <v>25</v>
      </c>
      <c r="H252" s="2" t="s">
        <v>26</v>
      </c>
      <c r="I252" s="2" t="s">
        <v>876</v>
      </c>
      <c r="J252" s="4"/>
      <c r="K252" s="4"/>
      <c r="O252" s="2" t="s">
        <v>1382</v>
      </c>
      <c r="Q252" s="4"/>
      <c r="R252" s="4"/>
      <c r="S252" s="4"/>
      <c r="T252" s="4"/>
    </row>
    <row r="253">
      <c r="A253" s="2" t="s">
        <v>1383</v>
      </c>
      <c r="B253" s="3" t="s">
        <v>1384</v>
      </c>
      <c r="C253" s="2" t="s">
        <v>1385</v>
      </c>
      <c r="D253" s="2" t="s">
        <v>1386</v>
      </c>
      <c r="E253" s="2" t="s">
        <v>24</v>
      </c>
      <c r="F253" s="3" t="s">
        <v>1384</v>
      </c>
      <c r="G253" s="2" t="s">
        <v>25</v>
      </c>
      <c r="H253" s="2" t="s">
        <v>26</v>
      </c>
      <c r="I253" s="2" t="s">
        <v>876</v>
      </c>
      <c r="J253" s="4"/>
      <c r="K253" s="4"/>
      <c r="O253" s="2" t="s">
        <v>1387</v>
      </c>
      <c r="Q253" s="4"/>
      <c r="R253" s="4"/>
      <c r="S253" s="4"/>
      <c r="T253" s="4"/>
    </row>
    <row r="254">
      <c r="A254" s="2" t="s">
        <v>1388</v>
      </c>
      <c r="B254" s="3" t="s">
        <v>1389</v>
      </c>
      <c r="C254" s="2" t="s">
        <v>1390</v>
      </c>
      <c r="D254" s="2" t="s">
        <v>1391</v>
      </c>
      <c r="E254" s="2" t="s">
        <v>24</v>
      </c>
      <c r="F254" s="3" t="s">
        <v>1389</v>
      </c>
      <c r="G254" s="2" t="s">
        <v>25</v>
      </c>
      <c r="H254" s="2" t="s">
        <v>26</v>
      </c>
      <c r="I254" s="2" t="s">
        <v>876</v>
      </c>
      <c r="J254" s="4"/>
      <c r="K254" s="4"/>
      <c r="O254" s="2" t="s">
        <v>1392</v>
      </c>
      <c r="Q254" s="4"/>
      <c r="R254" s="4"/>
      <c r="S254" s="4"/>
      <c r="T254" s="4"/>
    </row>
    <row r="255">
      <c r="A255" s="2" t="s">
        <v>1393</v>
      </c>
      <c r="B255" s="3" t="s">
        <v>1394</v>
      </c>
      <c r="C255" s="2" t="s">
        <v>1395</v>
      </c>
      <c r="D255" s="2" t="s">
        <v>1396</v>
      </c>
      <c r="E255" s="2" t="s">
        <v>24</v>
      </c>
      <c r="F255" s="3" t="s">
        <v>1394</v>
      </c>
      <c r="G255" s="2" t="s">
        <v>25</v>
      </c>
      <c r="H255" s="2" t="s">
        <v>26</v>
      </c>
      <c r="I255" s="2" t="s">
        <v>876</v>
      </c>
      <c r="J255" s="4"/>
      <c r="K255" s="4"/>
      <c r="O255" s="2" t="s">
        <v>1397</v>
      </c>
      <c r="Q255" s="4"/>
      <c r="R255" s="4"/>
      <c r="S255" s="4"/>
      <c r="T255" s="4"/>
    </row>
    <row r="256">
      <c r="A256" s="2" t="s">
        <v>1398</v>
      </c>
      <c r="B256" s="3" t="s">
        <v>1399</v>
      </c>
      <c r="C256" s="2" t="s">
        <v>1400</v>
      </c>
      <c r="D256" s="2" t="s">
        <v>1401</v>
      </c>
      <c r="E256" s="2" t="s">
        <v>24</v>
      </c>
      <c r="F256" s="3" t="s">
        <v>1399</v>
      </c>
      <c r="G256" s="2" t="s">
        <v>25</v>
      </c>
      <c r="H256" s="2" t="s">
        <v>26</v>
      </c>
      <c r="I256" s="2" t="s">
        <v>876</v>
      </c>
      <c r="J256" s="4"/>
      <c r="K256" s="4"/>
      <c r="O256" s="2" t="s">
        <v>1402</v>
      </c>
      <c r="Q256" s="4"/>
      <c r="R256" s="4"/>
      <c r="S256" s="4"/>
      <c r="T256" s="4"/>
    </row>
    <row r="257">
      <c r="A257" s="2" t="s">
        <v>1403</v>
      </c>
      <c r="B257" s="3" t="s">
        <v>1404</v>
      </c>
      <c r="C257" s="2" t="s">
        <v>1405</v>
      </c>
      <c r="D257" s="2" t="s">
        <v>1406</v>
      </c>
      <c r="E257" s="2" t="s">
        <v>24</v>
      </c>
      <c r="F257" s="3" t="s">
        <v>1404</v>
      </c>
      <c r="G257" s="2" t="s">
        <v>25</v>
      </c>
      <c r="H257" s="2" t="s">
        <v>26</v>
      </c>
      <c r="I257" s="2" t="s">
        <v>876</v>
      </c>
      <c r="J257" s="4"/>
      <c r="K257" s="4"/>
      <c r="O257" s="2" t="s">
        <v>1407</v>
      </c>
      <c r="Q257" s="4"/>
      <c r="R257" s="4"/>
      <c r="S257" s="4"/>
      <c r="T257" s="4"/>
    </row>
    <row r="258">
      <c r="A258" s="2" t="s">
        <v>1408</v>
      </c>
      <c r="B258" s="3" t="s">
        <v>1409</v>
      </c>
      <c r="C258" s="2" t="s">
        <v>1410</v>
      </c>
      <c r="D258" s="2" t="s">
        <v>1411</v>
      </c>
      <c r="E258" s="2" t="s">
        <v>24</v>
      </c>
      <c r="F258" s="3" t="s">
        <v>1409</v>
      </c>
      <c r="G258" s="2" t="s">
        <v>25</v>
      </c>
      <c r="H258" s="2" t="s">
        <v>26</v>
      </c>
      <c r="I258" s="2" t="s">
        <v>876</v>
      </c>
      <c r="J258" s="4"/>
      <c r="K258" s="4"/>
      <c r="O258" s="2" t="s">
        <v>1412</v>
      </c>
      <c r="Q258" s="4"/>
      <c r="R258" s="4"/>
      <c r="S258" s="4"/>
      <c r="T258" s="4"/>
    </row>
    <row r="259">
      <c r="A259" s="2" t="s">
        <v>1413</v>
      </c>
      <c r="B259" s="3" t="s">
        <v>1414</v>
      </c>
      <c r="C259" s="2" t="s">
        <v>1415</v>
      </c>
      <c r="D259" s="2" t="s">
        <v>1416</v>
      </c>
      <c r="E259" s="2" t="s">
        <v>24</v>
      </c>
      <c r="F259" s="3" t="s">
        <v>1414</v>
      </c>
      <c r="G259" s="2" t="s">
        <v>25</v>
      </c>
      <c r="H259" s="2" t="s">
        <v>26</v>
      </c>
      <c r="I259" s="2" t="s">
        <v>876</v>
      </c>
      <c r="J259" s="4"/>
      <c r="K259" s="4"/>
      <c r="O259" s="2" t="s">
        <v>1417</v>
      </c>
      <c r="Q259" s="4"/>
      <c r="R259" s="4"/>
      <c r="S259" s="4"/>
      <c r="T259" s="4"/>
    </row>
    <row r="260">
      <c r="A260" s="2" t="s">
        <v>1418</v>
      </c>
      <c r="B260" s="3" t="s">
        <v>1419</v>
      </c>
      <c r="C260" s="2" t="s">
        <v>1420</v>
      </c>
      <c r="D260" s="2" t="s">
        <v>1421</v>
      </c>
      <c r="E260" s="2" t="s">
        <v>24</v>
      </c>
      <c r="F260" s="3" t="s">
        <v>1419</v>
      </c>
      <c r="G260" s="2" t="s">
        <v>25</v>
      </c>
      <c r="H260" s="2" t="s">
        <v>26</v>
      </c>
      <c r="I260" s="2" t="s">
        <v>876</v>
      </c>
      <c r="J260" s="4"/>
      <c r="K260" s="4"/>
      <c r="O260" s="2" t="s">
        <v>1422</v>
      </c>
      <c r="Q260" s="4"/>
      <c r="R260" s="4"/>
      <c r="S260" s="4"/>
      <c r="T260" s="4"/>
    </row>
    <row r="261">
      <c r="A261" s="2" t="s">
        <v>1423</v>
      </c>
      <c r="B261" s="3" t="s">
        <v>1424</v>
      </c>
      <c r="C261" s="2" t="s">
        <v>1425</v>
      </c>
      <c r="D261" s="2" t="s">
        <v>1426</v>
      </c>
      <c r="E261" s="2" t="s">
        <v>24</v>
      </c>
      <c r="F261" s="3" t="s">
        <v>1424</v>
      </c>
      <c r="G261" s="2" t="s">
        <v>25</v>
      </c>
      <c r="H261" s="2" t="s">
        <v>26</v>
      </c>
      <c r="I261" s="2" t="s">
        <v>876</v>
      </c>
      <c r="J261" s="4"/>
      <c r="K261" s="4"/>
      <c r="O261" s="2" t="s">
        <v>1427</v>
      </c>
      <c r="Q261" s="4"/>
      <c r="R261" s="4"/>
      <c r="S261" s="4"/>
      <c r="T261" s="4"/>
    </row>
    <row r="262">
      <c r="A262" s="2" t="s">
        <v>1428</v>
      </c>
      <c r="B262" s="3" t="s">
        <v>1429</v>
      </c>
      <c r="C262" s="2" t="s">
        <v>1430</v>
      </c>
      <c r="D262" s="2" t="s">
        <v>1431</v>
      </c>
      <c r="E262" s="2" t="s">
        <v>24</v>
      </c>
      <c r="F262" s="3" t="s">
        <v>1429</v>
      </c>
      <c r="G262" s="2" t="s">
        <v>25</v>
      </c>
      <c r="H262" s="2" t="s">
        <v>26</v>
      </c>
      <c r="I262" s="2" t="s">
        <v>876</v>
      </c>
      <c r="J262" s="4"/>
      <c r="K262" s="4"/>
      <c r="O262" s="2" t="s">
        <v>1432</v>
      </c>
      <c r="Q262" s="4"/>
      <c r="R262" s="4"/>
      <c r="S262" s="4"/>
      <c r="T262" s="4"/>
    </row>
    <row r="263">
      <c r="A263" s="2" t="s">
        <v>1433</v>
      </c>
      <c r="B263" s="3" t="s">
        <v>1434</v>
      </c>
      <c r="C263" s="2" t="s">
        <v>1435</v>
      </c>
      <c r="D263" s="2" t="s">
        <v>1436</v>
      </c>
      <c r="E263" s="2" t="s">
        <v>24</v>
      </c>
      <c r="F263" s="3" t="s">
        <v>1434</v>
      </c>
      <c r="G263" s="2" t="s">
        <v>25</v>
      </c>
      <c r="H263" s="2" t="s">
        <v>26</v>
      </c>
      <c r="I263" s="2" t="s">
        <v>876</v>
      </c>
      <c r="J263" s="4"/>
      <c r="K263" s="4"/>
      <c r="O263" s="2" t="s">
        <v>1437</v>
      </c>
      <c r="Q263" s="4"/>
      <c r="R263" s="4"/>
      <c r="S263" s="4"/>
      <c r="T263" s="4"/>
    </row>
    <row r="264">
      <c r="A264" s="2" t="s">
        <v>1438</v>
      </c>
      <c r="B264" s="3" t="s">
        <v>1439</v>
      </c>
      <c r="C264" s="2" t="s">
        <v>1440</v>
      </c>
      <c r="D264" s="2" t="s">
        <v>1441</v>
      </c>
      <c r="E264" s="2" t="s">
        <v>24</v>
      </c>
      <c r="F264" s="3" t="s">
        <v>1439</v>
      </c>
      <c r="G264" s="2" t="s">
        <v>25</v>
      </c>
      <c r="H264" s="2" t="s">
        <v>26</v>
      </c>
      <c r="I264" s="2" t="s">
        <v>876</v>
      </c>
      <c r="J264" s="4"/>
      <c r="K264" s="4"/>
      <c r="O264" s="2" t="s">
        <v>1442</v>
      </c>
      <c r="Q264" s="4"/>
      <c r="R264" s="4"/>
      <c r="S264" s="4"/>
      <c r="T264" s="4"/>
    </row>
    <row r="265">
      <c r="A265" s="2" t="s">
        <v>1443</v>
      </c>
      <c r="B265" s="3" t="s">
        <v>1444</v>
      </c>
      <c r="C265" s="2" t="s">
        <v>1445</v>
      </c>
      <c r="D265" s="2" t="s">
        <v>1446</v>
      </c>
      <c r="E265" s="2" t="s">
        <v>24</v>
      </c>
      <c r="F265" s="3" t="s">
        <v>1444</v>
      </c>
      <c r="G265" s="2" t="s">
        <v>25</v>
      </c>
      <c r="H265" s="2" t="s">
        <v>26</v>
      </c>
      <c r="I265" s="2" t="s">
        <v>876</v>
      </c>
      <c r="J265" s="4"/>
      <c r="K265" s="4"/>
      <c r="O265" s="2" t="s">
        <v>1447</v>
      </c>
      <c r="Q265" s="4"/>
      <c r="R265" s="4"/>
      <c r="S265" s="4"/>
      <c r="T265" s="4"/>
    </row>
    <row r="266">
      <c r="A266" s="2" t="s">
        <v>1448</v>
      </c>
      <c r="B266" s="3" t="s">
        <v>1449</v>
      </c>
      <c r="C266" s="2" t="s">
        <v>1450</v>
      </c>
      <c r="D266" s="2" t="s">
        <v>1451</v>
      </c>
      <c r="E266" s="2" t="s">
        <v>24</v>
      </c>
      <c r="F266" s="3" t="s">
        <v>1449</v>
      </c>
      <c r="G266" s="2" t="s">
        <v>25</v>
      </c>
      <c r="H266" s="2" t="s">
        <v>26</v>
      </c>
      <c r="I266" s="2" t="s">
        <v>876</v>
      </c>
      <c r="J266" s="4"/>
      <c r="K266" s="4"/>
      <c r="O266" s="2" t="s">
        <v>1452</v>
      </c>
      <c r="Q266" s="4"/>
      <c r="R266" s="4"/>
      <c r="S266" s="4"/>
      <c r="T266" s="4"/>
    </row>
    <row r="267">
      <c r="A267" s="2" t="s">
        <v>1453</v>
      </c>
      <c r="B267" s="3" t="s">
        <v>1454</v>
      </c>
      <c r="C267" s="2" t="s">
        <v>1455</v>
      </c>
      <c r="D267" s="2" t="s">
        <v>1456</v>
      </c>
      <c r="E267" s="2" t="s">
        <v>24</v>
      </c>
      <c r="F267" s="3" t="s">
        <v>1454</v>
      </c>
      <c r="G267" s="2" t="s">
        <v>25</v>
      </c>
      <c r="H267" s="2" t="s">
        <v>26</v>
      </c>
      <c r="I267" s="2" t="s">
        <v>876</v>
      </c>
      <c r="J267" s="4"/>
      <c r="K267" s="4"/>
      <c r="O267" s="2" t="s">
        <v>1457</v>
      </c>
      <c r="Q267" s="4"/>
      <c r="R267" s="4"/>
      <c r="S267" s="4"/>
      <c r="T267" s="4"/>
    </row>
    <row r="268">
      <c r="A268" s="2" t="s">
        <v>1458</v>
      </c>
      <c r="B268" s="3" t="s">
        <v>1459</v>
      </c>
      <c r="C268" s="2" t="s">
        <v>1460</v>
      </c>
      <c r="D268" s="2" t="s">
        <v>1461</v>
      </c>
      <c r="E268" s="2" t="s">
        <v>24</v>
      </c>
      <c r="F268" s="3" t="s">
        <v>1459</v>
      </c>
      <c r="G268" s="2" t="s">
        <v>25</v>
      </c>
      <c r="H268" s="2" t="s">
        <v>26</v>
      </c>
      <c r="I268" s="2" t="s">
        <v>876</v>
      </c>
      <c r="J268" s="4"/>
      <c r="K268" s="4"/>
      <c r="O268" s="2" t="s">
        <v>1462</v>
      </c>
      <c r="Q268" s="4"/>
      <c r="R268" s="4"/>
      <c r="S268" s="4"/>
      <c r="T268" s="4"/>
    </row>
    <row r="269">
      <c r="A269" s="2" t="s">
        <v>1463</v>
      </c>
      <c r="B269" s="3" t="s">
        <v>1464</v>
      </c>
      <c r="C269" s="2" t="s">
        <v>1465</v>
      </c>
      <c r="D269" s="2" t="s">
        <v>1466</v>
      </c>
      <c r="E269" s="2" t="s">
        <v>24</v>
      </c>
      <c r="F269" s="3" t="s">
        <v>1464</v>
      </c>
      <c r="G269" s="2" t="s">
        <v>25</v>
      </c>
      <c r="H269" s="2" t="s">
        <v>26</v>
      </c>
      <c r="I269" s="2" t="s">
        <v>876</v>
      </c>
      <c r="J269" s="4"/>
      <c r="K269" s="4"/>
      <c r="O269" s="2" t="s">
        <v>1467</v>
      </c>
      <c r="Q269" s="4"/>
      <c r="R269" s="4"/>
      <c r="S269" s="4"/>
      <c r="T269" s="4"/>
    </row>
    <row r="270">
      <c r="A270" s="2" t="s">
        <v>1468</v>
      </c>
      <c r="B270" s="3" t="s">
        <v>1469</v>
      </c>
      <c r="C270" s="2" t="s">
        <v>1470</v>
      </c>
      <c r="D270" s="2" t="s">
        <v>1471</v>
      </c>
      <c r="E270" s="2" t="s">
        <v>24</v>
      </c>
      <c r="F270" s="3" t="s">
        <v>1469</v>
      </c>
      <c r="G270" s="2" t="s">
        <v>25</v>
      </c>
      <c r="H270" s="2" t="s">
        <v>26</v>
      </c>
      <c r="I270" s="2" t="s">
        <v>876</v>
      </c>
      <c r="J270" s="4"/>
      <c r="K270" s="4"/>
      <c r="O270" s="2" t="s">
        <v>1472</v>
      </c>
      <c r="Q270" s="4"/>
      <c r="R270" s="4"/>
      <c r="S270" s="4"/>
      <c r="T270" s="4"/>
    </row>
    <row r="271">
      <c r="A271" s="2" t="s">
        <v>1473</v>
      </c>
      <c r="B271" s="3" t="s">
        <v>1474</v>
      </c>
      <c r="C271" s="2" t="s">
        <v>1475</v>
      </c>
      <c r="D271" s="2" t="s">
        <v>1476</v>
      </c>
      <c r="E271" s="2" t="s">
        <v>24</v>
      </c>
      <c r="F271" s="3" t="s">
        <v>1474</v>
      </c>
      <c r="G271" s="2" t="s">
        <v>25</v>
      </c>
      <c r="H271" s="2" t="s">
        <v>26</v>
      </c>
      <c r="I271" s="2" t="s">
        <v>876</v>
      </c>
      <c r="J271" s="4"/>
      <c r="K271" s="4"/>
      <c r="O271" s="2" t="s">
        <v>1477</v>
      </c>
      <c r="Q271" s="4"/>
      <c r="R271" s="4"/>
      <c r="S271" s="4"/>
      <c r="T271" s="4"/>
    </row>
    <row r="272">
      <c r="A272" s="2" t="s">
        <v>1478</v>
      </c>
      <c r="B272" s="3" t="s">
        <v>1479</v>
      </c>
      <c r="C272" s="2" t="s">
        <v>1480</v>
      </c>
      <c r="D272" s="2" t="s">
        <v>1481</v>
      </c>
      <c r="E272" s="2" t="s">
        <v>24</v>
      </c>
      <c r="F272" s="3" t="s">
        <v>1479</v>
      </c>
      <c r="G272" s="2" t="s">
        <v>25</v>
      </c>
      <c r="H272" s="2" t="s">
        <v>26</v>
      </c>
      <c r="I272" s="2" t="s">
        <v>876</v>
      </c>
      <c r="J272" s="4"/>
      <c r="K272" s="4"/>
      <c r="O272" s="2" t="s">
        <v>1482</v>
      </c>
      <c r="Q272" s="4"/>
      <c r="R272" s="4"/>
      <c r="S272" s="4"/>
      <c r="T272" s="4"/>
    </row>
    <row r="273">
      <c r="A273" s="2" t="s">
        <v>1483</v>
      </c>
      <c r="B273" s="3" t="s">
        <v>1484</v>
      </c>
      <c r="C273" s="2" t="s">
        <v>1485</v>
      </c>
      <c r="D273" s="2" t="s">
        <v>1486</v>
      </c>
      <c r="E273" s="2" t="s">
        <v>24</v>
      </c>
      <c r="F273" s="3" t="s">
        <v>1484</v>
      </c>
      <c r="G273" s="2" t="s">
        <v>25</v>
      </c>
      <c r="H273" s="2" t="s">
        <v>26</v>
      </c>
      <c r="I273" s="2" t="s">
        <v>876</v>
      </c>
      <c r="J273" s="4"/>
      <c r="K273" s="4"/>
      <c r="O273" s="2" t="s">
        <v>1487</v>
      </c>
      <c r="Q273" s="4"/>
      <c r="R273" s="4"/>
      <c r="S273" s="4"/>
      <c r="T273" s="4"/>
    </row>
    <row r="274">
      <c r="A274" s="2" t="s">
        <v>1488</v>
      </c>
      <c r="B274" s="3" t="s">
        <v>1489</v>
      </c>
      <c r="C274" s="2" t="s">
        <v>1490</v>
      </c>
      <c r="D274" s="2" t="s">
        <v>1491</v>
      </c>
      <c r="E274" s="2" t="s">
        <v>24</v>
      </c>
      <c r="F274" s="3" t="s">
        <v>1489</v>
      </c>
      <c r="G274" s="2" t="s">
        <v>25</v>
      </c>
      <c r="H274" s="2" t="s">
        <v>26</v>
      </c>
      <c r="I274" s="2" t="s">
        <v>876</v>
      </c>
      <c r="J274" s="4"/>
      <c r="K274" s="4"/>
      <c r="O274" s="2" t="s">
        <v>1492</v>
      </c>
      <c r="Q274" s="4"/>
      <c r="R274" s="4"/>
      <c r="S274" s="4"/>
      <c r="T274" s="4"/>
    </row>
    <row r="275">
      <c r="A275" s="2" t="s">
        <v>1493</v>
      </c>
      <c r="B275" s="3" t="s">
        <v>1494</v>
      </c>
      <c r="C275" s="2" t="s">
        <v>1495</v>
      </c>
      <c r="D275" s="2" t="s">
        <v>1496</v>
      </c>
      <c r="E275" s="2" t="s">
        <v>24</v>
      </c>
      <c r="F275" s="3" t="s">
        <v>1494</v>
      </c>
      <c r="G275" s="2" t="s">
        <v>25</v>
      </c>
      <c r="H275" s="2" t="s">
        <v>26</v>
      </c>
      <c r="I275" s="2" t="s">
        <v>876</v>
      </c>
      <c r="J275" s="4"/>
      <c r="K275" s="4"/>
      <c r="O275" s="2" t="s">
        <v>1497</v>
      </c>
      <c r="Q275" s="4"/>
      <c r="R275" s="4"/>
      <c r="S275" s="4"/>
      <c r="T275" s="4"/>
    </row>
    <row r="276">
      <c r="A276" s="2" t="s">
        <v>1498</v>
      </c>
      <c r="B276" s="3" t="s">
        <v>1499</v>
      </c>
      <c r="C276" s="2" t="s">
        <v>1500</v>
      </c>
      <c r="D276" s="2" t="s">
        <v>1501</v>
      </c>
      <c r="E276" s="2" t="s">
        <v>24</v>
      </c>
      <c r="F276" s="3" t="s">
        <v>1499</v>
      </c>
      <c r="G276" s="2" t="s">
        <v>25</v>
      </c>
      <c r="H276" s="2" t="s">
        <v>26</v>
      </c>
      <c r="I276" s="2" t="s">
        <v>876</v>
      </c>
      <c r="J276" s="4"/>
      <c r="K276" s="4"/>
      <c r="O276" s="2" t="s">
        <v>1502</v>
      </c>
      <c r="Q276" s="4"/>
      <c r="R276" s="4"/>
      <c r="S276" s="4"/>
      <c r="T276" s="4"/>
    </row>
    <row r="277">
      <c r="A277" s="2" t="s">
        <v>1503</v>
      </c>
      <c r="B277" s="3" t="s">
        <v>1504</v>
      </c>
      <c r="C277" s="2" t="s">
        <v>1505</v>
      </c>
      <c r="D277" s="2" t="s">
        <v>1506</v>
      </c>
      <c r="E277" s="2" t="s">
        <v>24</v>
      </c>
      <c r="F277" s="3" t="s">
        <v>1504</v>
      </c>
      <c r="G277" s="2" t="s">
        <v>25</v>
      </c>
      <c r="H277" s="2" t="s">
        <v>26</v>
      </c>
      <c r="I277" s="2" t="s">
        <v>876</v>
      </c>
      <c r="J277" s="4"/>
      <c r="K277" s="4"/>
      <c r="O277" s="2" t="s">
        <v>1507</v>
      </c>
      <c r="Q277" s="4"/>
      <c r="R277" s="4"/>
      <c r="S277" s="4"/>
      <c r="T277" s="4"/>
    </row>
    <row r="278">
      <c r="A278" s="2" t="s">
        <v>1508</v>
      </c>
      <c r="B278" s="3" t="s">
        <v>1509</v>
      </c>
      <c r="C278" s="2" t="s">
        <v>1510</v>
      </c>
      <c r="D278" s="2" t="s">
        <v>1511</v>
      </c>
      <c r="E278" s="2" t="s">
        <v>24</v>
      </c>
      <c r="F278" s="3" t="s">
        <v>1509</v>
      </c>
      <c r="G278" s="2" t="s">
        <v>25</v>
      </c>
      <c r="H278" s="2" t="s">
        <v>26</v>
      </c>
      <c r="I278" s="2" t="s">
        <v>876</v>
      </c>
      <c r="J278" s="4"/>
      <c r="K278" s="4"/>
      <c r="O278" s="2" t="s">
        <v>1512</v>
      </c>
      <c r="Q278" s="4"/>
      <c r="R278" s="4"/>
      <c r="S278" s="4"/>
      <c r="T278" s="4"/>
    </row>
    <row r="279">
      <c r="A279" s="2" t="s">
        <v>1513</v>
      </c>
      <c r="B279" s="3" t="s">
        <v>1514</v>
      </c>
      <c r="C279" s="2" t="s">
        <v>1515</v>
      </c>
      <c r="D279" s="2" t="s">
        <v>1516</v>
      </c>
      <c r="E279" s="2" t="s">
        <v>24</v>
      </c>
      <c r="F279" s="3" t="s">
        <v>1514</v>
      </c>
      <c r="G279" s="2" t="s">
        <v>25</v>
      </c>
      <c r="H279" s="2" t="s">
        <v>26</v>
      </c>
      <c r="I279" s="2" t="s">
        <v>876</v>
      </c>
      <c r="J279" s="4"/>
      <c r="K279" s="4"/>
      <c r="O279" s="2" t="s">
        <v>1517</v>
      </c>
      <c r="Q279" s="4"/>
      <c r="R279" s="4"/>
      <c r="S279" s="4"/>
      <c r="T279" s="4"/>
    </row>
    <row r="280">
      <c r="A280" s="2" t="s">
        <v>1518</v>
      </c>
      <c r="B280" s="3" t="s">
        <v>1519</v>
      </c>
      <c r="C280" s="2" t="s">
        <v>1520</v>
      </c>
      <c r="D280" s="2" t="s">
        <v>1521</v>
      </c>
      <c r="E280" s="2" t="s">
        <v>24</v>
      </c>
      <c r="F280" s="3" t="s">
        <v>1519</v>
      </c>
      <c r="G280" s="2" t="s">
        <v>25</v>
      </c>
      <c r="H280" s="2" t="s">
        <v>26</v>
      </c>
      <c r="I280" s="2" t="s">
        <v>876</v>
      </c>
      <c r="J280" s="4"/>
      <c r="K280" s="4"/>
      <c r="O280" s="2" t="s">
        <v>1522</v>
      </c>
      <c r="Q280" s="4"/>
      <c r="R280" s="4"/>
      <c r="S280" s="4"/>
      <c r="T280" s="4"/>
    </row>
    <row r="281">
      <c r="A281" s="2" t="s">
        <v>1523</v>
      </c>
      <c r="B281" s="3" t="s">
        <v>1524</v>
      </c>
      <c r="C281" s="2" t="s">
        <v>1525</v>
      </c>
      <c r="D281" s="2" t="s">
        <v>1526</v>
      </c>
      <c r="E281" s="2" t="s">
        <v>24</v>
      </c>
      <c r="F281" s="3" t="s">
        <v>1524</v>
      </c>
      <c r="G281" s="2" t="s">
        <v>25</v>
      </c>
      <c r="H281" s="2" t="s">
        <v>26</v>
      </c>
      <c r="I281" s="2" t="s">
        <v>876</v>
      </c>
      <c r="J281" s="4"/>
      <c r="K281" s="4"/>
      <c r="O281" s="2" t="s">
        <v>1527</v>
      </c>
      <c r="Q281" s="4"/>
      <c r="R281" s="4"/>
      <c r="S281" s="4"/>
      <c r="T281" s="4"/>
    </row>
    <row r="282">
      <c r="A282" s="2" t="s">
        <v>1528</v>
      </c>
      <c r="B282" s="3" t="s">
        <v>1529</v>
      </c>
      <c r="C282" s="2" t="s">
        <v>1530</v>
      </c>
      <c r="D282" s="2" t="s">
        <v>1531</v>
      </c>
      <c r="E282" s="2" t="s">
        <v>24</v>
      </c>
      <c r="F282" s="3" t="s">
        <v>1529</v>
      </c>
      <c r="G282" s="2" t="s">
        <v>25</v>
      </c>
      <c r="H282" s="2" t="s">
        <v>26</v>
      </c>
      <c r="I282" s="2" t="s">
        <v>876</v>
      </c>
      <c r="J282" s="4"/>
      <c r="K282" s="4"/>
      <c r="O282" s="2" t="s">
        <v>1532</v>
      </c>
      <c r="Q282" s="4"/>
      <c r="R282" s="4"/>
      <c r="S282" s="4"/>
      <c r="T282" s="4"/>
    </row>
    <row r="283">
      <c r="A283" s="2" t="s">
        <v>1533</v>
      </c>
      <c r="B283" s="3" t="s">
        <v>1534</v>
      </c>
      <c r="C283" s="2" t="s">
        <v>1535</v>
      </c>
      <c r="D283" s="2" t="s">
        <v>1536</v>
      </c>
      <c r="E283" s="2" t="s">
        <v>24</v>
      </c>
      <c r="F283" s="3" t="s">
        <v>1534</v>
      </c>
      <c r="G283" s="2" t="s">
        <v>25</v>
      </c>
      <c r="H283" s="2" t="s">
        <v>26</v>
      </c>
      <c r="I283" s="2" t="s">
        <v>876</v>
      </c>
      <c r="J283" s="4"/>
      <c r="K283" s="4"/>
      <c r="O283" s="2" t="s">
        <v>1537</v>
      </c>
      <c r="Q283" s="4"/>
      <c r="R283" s="4"/>
      <c r="S283" s="4"/>
      <c r="T283" s="4"/>
    </row>
    <row r="284">
      <c r="A284" s="2" t="s">
        <v>1538</v>
      </c>
      <c r="B284" s="3" t="s">
        <v>1539</v>
      </c>
      <c r="C284" s="2" t="s">
        <v>1540</v>
      </c>
      <c r="D284" s="2" t="s">
        <v>1541</v>
      </c>
      <c r="E284" s="2" t="s">
        <v>24</v>
      </c>
      <c r="F284" s="3" t="s">
        <v>1539</v>
      </c>
      <c r="G284" s="2" t="s">
        <v>25</v>
      </c>
      <c r="H284" s="2" t="s">
        <v>26</v>
      </c>
      <c r="I284" s="2" t="s">
        <v>876</v>
      </c>
      <c r="J284" s="4"/>
      <c r="K284" s="4"/>
      <c r="O284" s="2" t="s">
        <v>1542</v>
      </c>
      <c r="Q284" s="4"/>
      <c r="R284" s="4"/>
      <c r="S284" s="4"/>
      <c r="T284" s="4"/>
    </row>
    <row r="285">
      <c r="A285" s="2" t="s">
        <v>1543</v>
      </c>
      <c r="B285" s="3" t="s">
        <v>1544</v>
      </c>
      <c r="C285" s="2" t="s">
        <v>1545</v>
      </c>
      <c r="D285" s="2" t="s">
        <v>1546</v>
      </c>
      <c r="E285" s="2" t="s">
        <v>24</v>
      </c>
      <c r="F285" s="3" t="s">
        <v>1544</v>
      </c>
      <c r="G285" s="2" t="s">
        <v>25</v>
      </c>
      <c r="H285" s="2" t="s">
        <v>26</v>
      </c>
      <c r="I285" s="2" t="s">
        <v>876</v>
      </c>
      <c r="J285" s="4"/>
      <c r="K285" s="4"/>
      <c r="O285" s="2" t="s">
        <v>1547</v>
      </c>
      <c r="Q285" s="4"/>
      <c r="R285" s="4"/>
      <c r="S285" s="4"/>
      <c r="T285" s="4"/>
    </row>
    <row r="286">
      <c r="A286" s="2" t="s">
        <v>1548</v>
      </c>
      <c r="B286" s="3" t="s">
        <v>1549</v>
      </c>
      <c r="C286" s="2" t="s">
        <v>1550</v>
      </c>
      <c r="D286" s="2" t="s">
        <v>1551</v>
      </c>
      <c r="E286" s="2" t="s">
        <v>24</v>
      </c>
      <c r="F286" s="3" t="s">
        <v>1549</v>
      </c>
      <c r="G286" s="2" t="s">
        <v>25</v>
      </c>
      <c r="H286" s="2" t="s">
        <v>26</v>
      </c>
      <c r="I286" s="2" t="s">
        <v>876</v>
      </c>
      <c r="J286" s="4"/>
      <c r="K286" s="4"/>
      <c r="O286" s="2" t="s">
        <v>1552</v>
      </c>
      <c r="Q286" s="4"/>
      <c r="R286" s="4"/>
      <c r="S286" s="4"/>
      <c r="T286" s="4"/>
    </row>
    <row r="287">
      <c r="A287" s="2" t="s">
        <v>1553</v>
      </c>
      <c r="B287" s="3" t="s">
        <v>1554</v>
      </c>
      <c r="C287" s="2" t="s">
        <v>1555</v>
      </c>
      <c r="D287" s="2" t="s">
        <v>1556</v>
      </c>
      <c r="E287" s="2" t="s">
        <v>24</v>
      </c>
      <c r="F287" s="3" t="s">
        <v>1554</v>
      </c>
      <c r="G287" s="2" t="s">
        <v>25</v>
      </c>
      <c r="H287" s="2" t="s">
        <v>26</v>
      </c>
      <c r="I287" s="2" t="s">
        <v>876</v>
      </c>
      <c r="J287" s="4"/>
      <c r="K287" s="4"/>
      <c r="O287" s="2" t="s">
        <v>1557</v>
      </c>
      <c r="Q287" s="4"/>
      <c r="R287" s="4"/>
      <c r="S287" s="4"/>
      <c r="T287" s="4"/>
    </row>
    <row r="288">
      <c r="A288" s="2" t="s">
        <v>1558</v>
      </c>
      <c r="B288" s="3" t="s">
        <v>1559</v>
      </c>
      <c r="C288" s="2" t="s">
        <v>1560</v>
      </c>
      <c r="D288" s="2" t="s">
        <v>1561</v>
      </c>
      <c r="E288" s="2" t="s">
        <v>24</v>
      </c>
      <c r="F288" s="3" t="s">
        <v>1559</v>
      </c>
      <c r="G288" s="2" t="s">
        <v>25</v>
      </c>
      <c r="H288" s="2" t="s">
        <v>26</v>
      </c>
      <c r="I288" s="2" t="s">
        <v>876</v>
      </c>
      <c r="J288" s="4"/>
      <c r="K288" s="4"/>
      <c r="O288" s="2" t="s">
        <v>1562</v>
      </c>
      <c r="Q288" s="4"/>
      <c r="R288" s="4"/>
      <c r="S288" s="4"/>
      <c r="T288" s="4"/>
    </row>
    <row r="289">
      <c r="A289" s="2" t="s">
        <v>1563</v>
      </c>
      <c r="B289" s="3" t="s">
        <v>1564</v>
      </c>
      <c r="C289" s="2" t="s">
        <v>1565</v>
      </c>
      <c r="D289" s="2" t="s">
        <v>1566</v>
      </c>
      <c r="E289" s="2" t="s">
        <v>24</v>
      </c>
      <c r="F289" s="3" t="s">
        <v>1564</v>
      </c>
      <c r="G289" s="2" t="s">
        <v>25</v>
      </c>
      <c r="H289" s="2" t="s">
        <v>26</v>
      </c>
      <c r="I289" s="2" t="s">
        <v>876</v>
      </c>
      <c r="J289" s="4"/>
      <c r="K289" s="4"/>
      <c r="O289" s="2" t="s">
        <v>1567</v>
      </c>
      <c r="Q289" s="4"/>
      <c r="R289" s="4"/>
      <c r="S289" s="4"/>
      <c r="T289" s="4"/>
    </row>
    <row r="290">
      <c r="A290" s="2" t="s">
        <v>1568</v>
      </c>
      <c r="B290" s="3" t="s">
        <v>1569</v>
      </c>
      <c r="C290" s="2" t="s">
        <v>1570</v>
      </c>
      <c r="D290" s="2" t="s">
        <v>1571</v>
      </c>
      <c r="E290" s="2" t="s">
        <v>24</v>
      </c>
      <c r="F290" s="3" t="s">
        <v>1569</v>
      </c>
      <c r="G290" s="2" t="s">
        <v>25</v>
      </c>
      <c r="H290" s="2" t="s">
        <v>26</v>
      </c>
      <c r="I290" s="2" t="s">
        <v>876</v>
      </c>
      <c r="J290" s="4"/>
      <c r="K290" s="4"/>
      <c r="O290" s="2" t="s">
        <v>1572</v>
      </c>
      <c r="Q290" s="4"/>
      <c r="R290" s="4"/>
      <c r="S290" s="4"/>
      <c r="T290" s="4"/>
    </row>
    <row r="291">
      <c r="A291" s="2" t="s">
        <v>1573</v>
      </c>
      <c r="B291" s="3" t="s">
        <v>1574</v>
      </c>
      <c r="C291" s="2" t="s">
        <v>1575</v>
      </c>
      <c r="D291" s="2" t="s">
        <v>1576</v>
      </c>
      <c r="E291" s="2" t="s">
        <v>24</v>
      </c>
      <c r="F291" s="3" t="s">
        <v>1574</v>
      </c>
      <c r="G291" s="2" t="s">
        <v>25</v>
      </c>
      <c r="H291" s="2" t="s">
        <v>26</v>
      </c>
      <c r="I291" s="2" t="s">
        <v>876</v>
      </c>
      <c r="J291" s="4"/>
      <c r="K291" s="4"/>
      <c r="O291" s="2" t="s">
        <v>1577</v>
      </c>
      <c r="Q291" s="4"/>
      <c r="R291" s="4"/>
      <c r="S291" s="4"/>
      <c r="T291" s="4"/>
    </row>
    <row r="292">
      <c r="A292" s="2" t="s">
        <v>1578</v>
      </c>
      <c r="B292" s="3" t="s">
        <v>1579</v>
      </c>
      <c r="C292" s="2" t="s">
        <v>1580</v>
      </c>
      <c r="D292" s="2" t="s">
        <v>1581</v>
      </c>
      <c r="E292" s="2" t="s">
        <v>24</v>
      </c>
      <c r="F292" s="3" t="s">
        <v>1579</v>
      </c>
      <c r="G292" s="2" t="s">
        <v>25</v>
      </c>
      <c r="H292" s="2" t="s">
        <v>26</v>
      </c>
      <c r="I292" s="2" t="s">
        <v>876</v>
      </c>
      <c r="J292" s="4"/>
      <c r="K292" s="4"/>
      <c r="O292" s="2" t="s">
        <v>1582</v>
      </c>
      <c r="Q292" s="4"/>
      <c r="R292" s="4"/>
      <c r="S292" s="4"/>
      <c r="T292" s="4"/>
    </row>
    <row r="293">
      <c r="A293" s="2" t="s">
        <v>1583</v>
      </c>
      <c r="B293" s="3" t="s">
        <v>1584</v>
      </c>
      <c r="C293" s="2" t="s">
        <v>1585</v>
      </c>
      <c r="D293" s="2" t="s">
        <v>1586</v>
      </c>
      <c r="E293" s="2" t="s">
        <v>24</v>
      </c>
      <c r="F293" s="3" t="s">
        <v>1584</v>
      </c>
      <c r="G293" s="2" t="s">
        <v>25</v>
      </c>
      <c r="H293" s="2" t="s">
        <v>26</v>
      </c>
      <c r="I293" s="2" t="s">
        <v>876</v>
      </c>
      <c r="J293" s="4"/>
      <c r="K293" s="4"/>
      <c r="O293" s="2" t="s">
        <v>1587</v>
      </c>
      <c r="Q293" s="4"/>
      <c r="R293" s="4"/>
      <c r="S293" s="4"/>
      <c r="T293" s="4"/>
    </row>
    <row r="294">
      <c r="A294" s="2" t="s">
        <v>1588</v>
      </c>
      <c r="B294" s="3" t="s">
        <v>1589</v>
      </c>
      <c r="C294" s="2" t="s">
        <v>1590</v>
      </c>
      <c r="D294" s="2" t="s">
        <v>1591</v>
      </c>
      <c r="E294" s="2" t="s">
        <v>24</v>
      </c>
      <c r="F294" s="3" t="s">
        <v>1589</v>
      </c>
      <c r="G294" s="2" t="s">
        <v>25</v>
      </c>
      <c r="H294" s="2" t="s">
        <v>26</v>
      </c>
      <c r="I294" s="2" t="s">
        <v>876</v>
      </c>
      <c r="J294" s="4"/>
      <c r="K294" s="4"/>
      <c r="O294" s="2" t="s">
        <v>1592</v>
      </c>
      <c r="Q294" s="4"/>
      <c r="R294" s="4"/>
      <c r="S294" s="4"/>
      <c r="T294" s="4"/>
    </row>
    <row r="295">
      <c r="A295" s="2" t="s">
        <v>1593</v>
      </c>
      <c r="B295" s="3" t="s">
        <v>1594</v>
      </c>
      <c r="C295" s="2" t="s">
        <v>1595</v>
      </c>
      <c r="D295" s="2" t="s">
        <v>1596</v>
      </c>
      <c r="E295" s="2" t="s">
        <v>24</v>
      </c>
      <c r="F295" s="3" t="s">
        <v>1594</v>
      </c>
      <c r="G295" s="2" t="s">
        <v>25</v>
      </c>
      <c r="H295" s="2" t="s">
        <v>26</v>
      </c>
      <c r="I295" s="2" t="s">
        <v>876</v>
      </c>
      <c r="J295" s="4"/>
      <c r="K295" s="4"/>
      <c r="O295" s="2" t="s">
        <v>1597</v>
      </c>
      <c r="Q295" s="4"/>
      <c r="R295" s="4"/>
      <c r="S295" s="4"/>
      <c r="T295" s="4"/>
    </row>
    <row r="296">
      <c r="A296" s="2" t="s">
        <v>1598</v>
      </c>
      <c r="B296" s="3" t="s">
        <v>1599</v>
      </c>
      <c r="C296" s="2" t="s">
        <v>1600</v>
      </c>
      <c r="D296" s="2" t="s">
        <v>1601</v>
      </c>
      <c r="E296" s="2" t="s">
        <v>24</v>
      </c>
      <c r="F296" s="3" t="s">
        <v>1599</v>
      </c>
      <c r="G296" s="2" t="s">
        <v>25</v>
      </c>
      <c r="H296" s="2" t="s">
        <v>26</v>
      </c>
      <c r="I296" s="2" t="s">
        <v>876</v>
      </c>
      <c r="J296" s="4"/>
      <c r="K296" s="4"/>
      <c r="O296" s="2" t="s">
        <v>1602</v>
      </c>
      <c r="Q296" s="4"/>
      <c r="R296" s="4"/>
      <c r="S296" s="4"/>
      <c r="T296" s="4"/>
    </row>
    <row r="297">
      <c r="A297" s="2" t="s">
        <v>1603</v>
      </c>
      <c r="B297" s="3" t="s">
        <v>1604</v>
      </c>
      <c r="C297" s="2" t="s">
        <v>1605</v>
      </c>
      <c r="D297" s="2" t="s">
        <v>1606</v>
      </c>
      <c r="E297" s="2" t="s">
        <v>24</v>
      </c>
      <c r="F297" s="3" t="s">
        <v>1604</v>
      </c>
      <c r="G297" s="2" t="s">
        <v>25</v>
      </c>
      <c r="H297" s="2" t="s">
        <v>26</v>
      </c>
      <c r="I297" s="2" t="s">
        <v>876</v>
      </c>
      <c r="J297" s="4"/>
      <c r="K297" s="4"/>
      <c r="O297" s="2" t="s">
        <v>1607</v>
      </c>
      <c r="Q297" s="4"/>
      <c r="R297" s="4"/>
      <c r="S297" s="4"/>
      <c r="T297" s="4"/>
    </row>
    <row r="298">
      <c r="A298" s="2" t="s">
        <v>1608</v>
      </c>
      <c r="B298" s="3" t="s">
        <v>1609</v>
      </c>
      <c r="C298" s="2" t="s">
        <v>1610</v>
      </c>
      <c r="D298" s="2" t="s">
        <v>1611</v>
      </c>
      <c r="E298" s="2" t="s">
        <v>24</v>
      </c>
      <c r="F298" s="3" t="s">
        <v>1609</v>
      </c>
      <c r="G298" s="2" t="s">
        <v>25</v>
      </c>
      <c r="H298" s="2" t="s">
        <v>26</v>
      </c>
      <c r="I298" s="2" t="s">
        <v>876</v>
      </c>
      <c r="J298" s="4"/>
      <c r="K298" s="4"/>
      <c r="O298" s="2" t="s">
        <v>1612</v>
      </c>
      <c r="Q298" s="4"/>
      <c r="R298" s="4"/>
      <c r="S298" s="4"/>
      <c r="T298" s="4"/>
    </row>
    <row r="299">
      <c r="A299" s="2" t="s">
        <v>1613</v>
      </c>
      <c r="B299" s="3" t="s">
        <v>1614</v>
      </c>
      <c r="C299" s="2" t="s">
        <v>1615</v>
      </c>
      <c r="D299" s="2" t="s">
        <v>1616</v>
      </c>
      <c r="E299" s="2" t="s">
        <v>24</v>
      </c>
      <c r="F299" s="3" t="s">
        <v>1614</v>
      </c>
      <c r="G299" s="2" t="s">
        <v>25</v>
      </c>
      <c r="H299" s="2" t="s">
        <v>26</v>
      </c>
      <c r="I299" s="2" t="s">
        <v>876</v>
      </c>
      <c r="J299" s="4"/>
      <c r="K299" s="4"/>
      <c r="O299" s="2" t="s">
        <v>1617</v>
      </c>
      <c r="Q299" s="4"/>
      <c r="R299" s="4"/>
      <c r="S299" s="4"/>
      <c r="T299" s="4"/>
    </row>
    <row r="300">
      <c r="A300" s="2" t="s">
        <v>1618</v>
      </c>
      <c r="B300" s="3" t="s">
        <v>1619</v>
      </c>
      <c r="C300" s="2" t="s">
        <v>1620</v>
      </c>
      <c r="D300" s="2" t="s">
        <v>1621</v>
      </c>
      <c r="E300" s="2" t="s">
        <v>24</v>
      </c>
      <c r="F300" s="3" t="s">
        <v>1619</v>
      </c>
      <c r="G300" s="2" t="s">
        <v>25</v>
      </c>
      <c r="H300" s="2" t="s">
        <v>26</v>
      </c>
      <c r="I300" s="2" t="s">
        <v>876</v>
      </c>
      <c r="J300" s="4"/>
      <c r="K300" s="4"/>
      <c r="O300" s="2" t="s">
        <v>1622</v>
      </c>
      <c r="Q300" s="4"/>
      <c r="R300" s="4"/>
      <c r="S300" s="4"/>
      <c r="T300" s="4"/>
    </row>
    <row r="301">
      <c r="A301" s="2" t="s">
        <v>1623</v>
      </c>
      <c r="B301" s="3" t="s">
        <v>1624</v>
      </c>
      <c r="C301" s="2" t="s">
        <v>1625</v>
      </c>
      <c r="D301" s="2" t="s">
        <v>1626</v>
      </c>
      <c r="E301" s="2" t="s">
        <v>24</v>
      </c>
      <c r="F301" s="3" t="s">
        <v>1624</v>
      </c>
      <c r="G301" s="2" t="s">
        <v>25</v>
      </c>
      <c r="H301" s="2" t="s">
        <v>26</v>
      </c>
      <c r="I301" s="2" t="s">
        <v>876</v>
      </c>
      <c r="J301" s="4"/>
      <c r="K301" s="4"/>
      <c r="O301" s="2" t="s">
        <v>1627</v>
      </c>
      <c r="Q301" s="4"/>
      <c r="R301" s="4"/>
      <c r="S301" s="4"/>
      <c r="T301" s="4"/>
    </row>
    <row r="302">
      <c r="A302" s="2" t="s">
        <v>1628</v>
      </c>
      <c r="B302" s="3" t="s">
        <v>1629</v>
      </c>
      <c r="C302" s="2" t="s">
        <v>1630</v>
      </c>
      <c r="D302" s="2" t="s">
        <v>1631</v>
      </c>
      <c r="E302" s="2" t="s">
        <v>24</v>
      </c>
      <c r="F302" s="3" t="s">
        <v>1629</v>
      </c>
      <c r="G302" s="2" t="s">
        <v>25</v>
      </c>
      <c r="H302" s="2" t="s">
        <v>26</v>
      </c>
      <c r="I302" s="2" t="s">
        <v>876</v>
      </c>
      <c r="J302" s="4"/>
      <c r="K302" s="4"/>
      <c r="O302" s="2" t="s">
        <v>1632</v>
      </c>
      <c r="Q302" s="4"/>
      <c r="R302" s="4"/>
      <c r="S302" s="4"/>
      <c r="T302" s="4"/>
    </row>
    <row r="303">
      <c r="A303" s="2" t="s">
        <v>1633</v>
      </c>
      <c r="B303" s="3" t="s">
        <v>1634</v>
      </c>
      <c r="C303" s="2" t="s">
        <v>1635</v>
      </c>
      <c r="D303" s="2" t="s">
        <v>1636</v>
      </c>
      <c r="E303" s="2" t="s">
        <v>24</v>
      </c>
      <c r="F303" s="3" t="s">
        <v>1634</v>
      </c>
      <c r="G303" s="2" t="s">
        <v>25</v>
      </c>
      <c r="H303" s="2" t="s">
        <v>26</v>
      </c>
      <c r="I303" s="2" t="s">
        <v>876</v>
      </c>
      <c r="J303" s="4"/>
      <c r="K303" s="4"/>
      <c r="O303" s="2" t="s">
        <v>1637</v>
      </c>
      <c r="Q303" s="4"/>
      <c r="R303" s="4"/>
      <c r="S303" s="4"/>
      <c r="T303" s="4"/>
    </row>
    <row r="304">
      <c r="A304" s="2" t="s">
        <v>1638</v>
      </c>
      <c r="B304" s="3" t="s">
        <v>1639</v>
      </c>
      <c r="C304" s="2" t="s">
        <v>1640</v>
      </c>
      <c r="D304" s="2" t="s">
        <v>1641</v>
      </c>
      <c r="E304" s="2" t="s">
        <v>24</v>
      </c>
      <c r="F304" s="3" t="s">
        <v>1639</v>
      </c>
      <c r="G304" s="2" t="s">
        <v>25</v>
      </c>
      <c r="H304" s="2" t="s">
        <v>26</v>
      </c>
      <c r="I304" s="2" t="s">
        <v>876</v>
      </c>
      <c r="J304" s="4"/>
      <c r="K304" s="4"/>
      <c r="O304" s="2" t="s">
        <v>1642</v>
      </c>
      <c r="Q304" s="4"/>
      <c r="R304" s="4"/>
      <c r="S304" s="4"/>
      <c r="T304" s="4"/>
    </row>
    <row r="305">
      <c r="A305" s="2" t="s">
        <v>1643</v>
      </c>
      <c r="B305" s="3" t="s">
        <v>1644</v>
      </c>
      <c r="C305" s="2" t="s">
        <v>1645</v>
      </c>
      <c r="D305" s="2" t="s">
        <v>1646</v>
      </c>
      <c r="E305" s="2" t="s">
        <v>24</v>
      </c>
      <c r="F305" s="3" t="s">
        <v>1644</v>
      </c>
      <c r="G305" s="2" t="s">
        <v>25</v>
      </c>
      <c r="H305" s="2" t="s">
        <v>26</v>
      </c>
      <c r="I305" s="2" t="s">
        <v>876</v>
      </c>
      <c r="J305" s="4"/>
      <c r="K305" s="4"/>
      <c r="O305" s="2" t="s">
        <v>1647</v>
      </c>
      <c r="Q305" s="4"/>
      <c r="R305" s="4"/>
      <c r="S305" s="4"/>
      <c r="T305" s="4"/>
    </row>
    <row r="306">
      <c r="A306" s="2" t="s">
        <v>1648</v>
      </c>
      <c r="B306" s="3" t="s">
        <v>1649</v>
      </c>
      <c r="C306" s="2" t="s">
        <v>1650</v>
      </c>
      <c r="D306" s="2" t="s">
        <v>1651</v>
      </c>
      <c r="E306" s="2" t="s">
        <v>24</v>
      </c>
      <c r="F306" s="3" t="s">
        <v>1649</v>
      </c>
      <c r="G306" s="2" t="s">
        <v>25</v>
      </c>
      <c r="H306" s="2" t="s">
        <v>26</v>
      </c>
      <c r="I306" s="2" t="s">
        <v>876</v>
      </c>
      <c r="J306" s="4"/>
      <c r="K306" s="4"/>
      <c r="O306" s="2" t="s">
        <v>1652</v>
      </c>
      <c r="Q306" s="4"/>
      <c r="R306" s="4"/>
      <c r="S306" s="4"/>
      <c r="T306" s="4"/>
    </row>
    <row r="307">
      <c r="A307" s="2" t="s">
        <v>1653</v>
      </c>
      <c r="B307" s="3" t="s">
        <v>1654</v>
      </c>
      <c r="C307" s="2" t="s">
        <v>1655</v>
      </c>
      <c r="D307" s="2" t="s">
        <v>1656</v>
      </c>
      <c r="E307" s="2" t="s">
        <v>24</v>
      </c>
      <c r="F307" s="3" t="s">
        <v>1654</v>
      </c>
      <c r="G307" s="2" t="s">
        <v>25</v>
      </c>
      <c r="H307" s="2" t="s">
        <v>26</v>
      </c>
      <c r="I307" s="2" t="s">
        <v>876</v>
      </c>
      <c r="J307" s="4"/>
      <c r="K307" s="4"/>
      <c r="O307" s="2" t="s">
        <v>1657</v>
      </c>
      <c r="Q307" s="4"/>
      <c r="R307" s="4"/>
      <c r="S307" s="4"/>
      <c r="T307" s="4"/>
    </row>
    <row r="308">
      <c r="A308" s="2" t="s">
        <v>1658</v>
      </c>
      <c r="B308" s="3" t="s">
        <v>1659</v>
      </c>
      <c r="C308" s="2" t="s">
        <v>1660</v>
      </c>
      <c r="D308" s="2" t="s">
        <v>1661</v>
      </c>
      <c r="E308" s="2" t="s">
        <v>24</v>
      </c>
      <c r="F308" s="3" t="s">
        <v>1659</v>
      </c>
      <c r="G308" s="2" t="s">
        <v>25</v>
      </c>
      <c r="H308" s="2" t="s">
        <v>26</v>
      </c>
      <c r="I308" s="2" t="s">
        <v>876</v>
      </c>
      <c r="J308" s="4"/>
      <c r="K308" s="4"/>
      <c r="O308" s="2" t="s">
        <v>1662</v>
      </c>
      <c r="Q308" s="4"/>
      <c r="R308" s="4"/>
      <c r="S308" s="4"/>
      <c r="T308" s="4"/>
    </row>
    <row r="309">
      <c r="A309" s="2" t="s">
        <v>1663</v>
      </c>
      <c r="B309" s="3" t="s">
        <v>1664</v>
      </c>
      <c r="C309" s="2" t="s">
        <v>1665</v>
      </c>
      <c r="D309" s="2" t="s">
        <v>1666</v>
      </c>
      <c r="E309" s="2" t="s">
        <v>24</v>
      </c>
      <c r="F309" s="3" t="s">
        <v>1664</v>
      </c>
      <c r="G309" s="2" t="s">
        <v>25</v>
      </c>
      <c r="H309" s="2" t="s">
        <v>26</v>
      </c>
      <c r="I309" s="2" t="s">
        <v>876</v>
      </c>
      <c r="J309" s="4"/>
      <c r="K309" s="4"/>
      <c r="O309" s="2" t="s">
        <v>1667</v>
      </c>
      <c r="Q309" s="4"/>
      <c r="R309" s="4"/>
      <c r="S309" s="4"/>
      <c r="T309" s="4"/>
    </row>
    <row r="310">
      <c r="A310" s="2" t="s">
        <v>1668</v>
      </c>
      <c r="B310" s="3" t="s">
        <v>1669</v>
      </c>
      <c r="C310" s="2" t="s">
        <v>1670</v>
      </c>
      <c r="D310" s="2" t="s">
        <v>1671</v>
      </c>
      <c r="E310" s="2" t="s">
        <v>24</v>
      </c>
      <c r="F310" s="3" t="s">
        <v>1669</v>
      </c>
      <c r="G310" s="2" t="s">
        <v>25</v>
      </c>
      <c r="H310" s="2" t="s">
        <v>26</v>
      </c>
      <c r="I310" s="2" t="s">
        <v>876</v>
      </c>
      <c r="J310" s="4"/>
      <c r="K310" s="4"/>
      <c r="O310" s="2" t="s">
        <v>1672</v>
      </c>
      <c r="Q310" s="4"/>
      <c r="R310" s="4"/>
      <c r="S310" s="4"/>
      <c r="T310" s="4"/>
    </row>
    <row r="311">
      <c r="A311" s="2" t="s">
        <v>1673</v>
      </c>
      <c r="B311" s="3" t="s">
        <v>1674</v>
      </c>
      <c r="C311" s="2" t="s">
        <v>1675</v>
      </c>
      <c r="D311" s="2" t="s">
        <v>1676</v>
      </c>
      <c r="E311" s="2" t="s">
        <v>24</v>
      </c>
      <c r="F311" s="3" t="s">
        <v>1674</v>
      </c>
      <c r="G311" s="2" t="s">
        <v>25</v>
      </c>
      <c r="H311" s="2" t="s">
        <v>26</v>
      </c>
      <c r="I311" s="2" t="s">
        <v>876</v>
      </c>
      <c r="J311" s="4"/>
      <c r="K311" s="4"/>
      <c r="O311" s="2" t="s">
        <v>1677</v>
      </c>
      <c r="Q311" s="4"/>
      <c r="R311" s="4"/>
      <c r="S311" s="4"/>
      <c r="T311" s="4"/>
    </row>
    <row r="312">
      <c r="A312" s="2" t="s">
        <v>1678</v>
      </c>
      <c r="B312" s="3" t="s">
        <v>1679</v>
      </c>
      <c r="C312" s="2" t="s">
        <v>1680</v>
      </c>
      <c r="D312" s="2" t="s">
        <v>1681</v>
      </c>
      <c r="E312" s="2" t="s">
        <v>24</v>
      </c>
      <c r="F312" s="3" t="s">
        <v>1679</v>
      </c>
      <c r="G312" s="2" t="s">
        <v>25</v>
      </c>
      <c r="H312" s="2" t="s">
        <v>26</v>
      </c>
      <c r="I312" s="2" t="s">
        <v>1682</v>
      </c>
      <c r="J312" s="4"/>
      <c r="K312" s="4"/>
      <c r="O312" s="2" t="s">
        <v>1683</v>
      </c>
      <c r="Q312" s="4"/>
      <c r="R312" s="4"/>
      <c r="S312" s="4"/>
      <c r="T312" s="4"/>
    </row>
    <row r="313">
      <c r="A313" s="2" t="s">
        <v>1684</v>
      </c>
      <c r="B313" s="3" t="s">
        <v>1685</v>
      </c>
      <c r="C313" s="2" t="s">
        <v>1686</v>
      </c>
      <c r="D313" s="2" t="s">
        <v>1687</v>
      </c>
      <c r="E313" s="2" t="s">
        <v>24</v>
      </c>
      <c r="F313" s="3" t="s">
        <v>1685</v>
      </c>
      <c r="G313" s="2" t="s">
        <v>25</v>
      </c>
      <c r="H313" s="2" t="s">
        <v>26</v>
      </c>
      <c r="I313" s="2" t="s">
        <v>876</v>
      </c>
      <c r="J313" s="4"/>
      <c r="K313" s="4"/>
      <c r="O313" s="2" t="s">
        <v>1688</v>
      </c>
      <c r="Q313" s="4"/>
      <c r="R313" s="4"/>
      <c r="S313" s="4"/>
      <c r="T313" s="4"/>
    </row>
    <row r="314">
      <c r="A314" s="2" t="s">
        <v>1689</v>
      </c>
      <c r="B314" s="3" t="s">
        <v>1690</v>
      </c>
      <c r="C314" s="2" t="s">
        <v>1691</v>
      </c>
      <c r="D314" s="2" t="s">
        <v>1692</v>
      </c>
      <c r="E314" s="2" t="s">
        <v>24</v>
      </c>
      <c r="F314" s="3" t="s">
        <v>1690</v>
      </c>
      <c r="G314" s="2" t="s">
        <v>25</v>
      </c>
      <c r="H314" s="2" t="s">
        <v>26</v>
      </c>
      <c r="I314" s="2" t="s">
        <v>876</v>
      </c>
      <c r="J314" s="4"/>
      <c r="K314" s="4"/>
      <c r="O314" s="2" t="s">
        <v>1693</v>
      </c>
      <c r="Q314" s="4"/>
      <c r="R314" s="4"/>
      <c r="S314" s="4"/>
      <c r="T314" s="4"/>
    </row>
    <row r="315">
      <c r="A315" s="2" t="s">
        <v>1694</v>
      </c>
      <c r="B315" s="3" t="s">
        <v>1695</v>
      </c>
      <c r="C315" s="2" t="s">
        <v>1696</v>
      </c>
      <c r="D315" s="2" t="s">
        <v>1697</v>
      </c>
      <c r="E315" s="2" t="s">
        <v>24</v>
      </c>
      <c r="F315" s="3" t="s">
        <v>1695</v>
      </c>
      <c r="G315" s="2" t="s">
        <v>25</v>
      </c>
      <c r="H315" s="2" t="s">
        <v>26</v>
      </c>
      <c r="I315" s="2" t="s">
        <v>876</v>
      </c>
      <c r="J315" s="4"/>
      <c r="K315" s="4"/>
      <c r="O315" s="2" t="s">
        <v>1698</v>
      </c>
      <c r="Q315" s="4"/>
      <c r="R315" s="4"/>
      <c r="S315" s="4"/>
      <c r="T315" s="4"/>
    </row>
    <row r="316">
      <c r="A316" s="2" t="s">
        <v>1699</v>
      </c>
      <c r="B316" s="3" t="s">
        <v>1700</v>
      </c>
      <c r="C316" s="2" t="s">
        <v>1701</v>
      </c>
      <c r="D316" s="2" t="s">
        <v>1702</v>
      </c>
      <c r="E316" s="2" t="s">
        <v>24</v>
      </c>
      <c r="F316" s="3" t="s">
        <v>1700</v>
      </c>
      <c r="G316" s="2" t="s">
        <v>25</v>
      </c>
      <c r="H316" s="2" t="s">
        <v>26</v>
      </c>
      <c r="I316" s="2" t="s">
        <v>876</v>
      </c>
      <c r="J316" s="4"/>
      <c r="K316" s="4"/>
      <c r="O316" s="2" t="s">
        <v>1703</v>
      </c>
      <c r="Q316" s="4"/>
      <c r="R316" s="4"/>
      <c r="S316" s="4"/>
      <c r="T316" s="4"/>
    </row>
    <row r="317">
      <c r="A317" s="2" t="s">
        <v>1704</v>
      </c>
      <c r="B317" s="3" t="s">
        <v>1705</v>
      </c>
      <c r="C317" s="2" t="s">
        <v>1706</v>
      </c>
      <c r="D317" s="2" t="s">
        <v>1707</v>
      </c>
      <c r="E317" s="2" t="s">
        <v>24</v>
      </c>
      <c r="F317" s="3" t="s">
        <v>1705</v>
      </c>
      <c r="G317" s="2" t="s">
        <v>25</v>
      </c>
      <c r="H317" s="2" t="s">
        <v>26</v>
      </c>
      <c r="I317" s="2" t="s">
        <v>876</v>
      </c>
      <c r="J317" s="4"/>
      <c r="K317" s="4"/>
      <c r="O317" s="2" t="s">
        <v>1708</v>
      </c>
      <c r="Q317" s="4"/>
      <c r="R317" s="4"/>
      <c r="S317" s="4"/>
      <c r="T317" s="4"/>
    </row>
    <row r="318">
      <c r="A318" s="2" t="s">
        <v>1709</v>
      </c>
      <c r="B318" s="3" t="s">
        <v>1710</v>
      </c>
      <c r="C318" s="2" t="s">
        <v>1711</v>
      </c>
      <c r="D318" s="2" t="s">
        <v>1712</v>
      </c>
      <c r="E318" s="2" t="s">
        <v>24</v>
      </c>
      <c r="F318" s="3" t="s">
        <v>1710</v>
      </c>
      <c r="G318" s="2" t="s">
        <v>25</v>
      </c>
      <c r="H318" s="2" t="s">
        <v>26</v>
      </c>
      <c r="I318" s="2" t="s">
        <v>876</v>
      </c>
      <c r="J318" s="4"/>
      <c r="K318" s="4"/>
      <c r="O318" s="2" t="s">
        <v>1713</v>
      </c>
      <c r="Q318" s="4"/>
      <c r="R318" s="4"/>
      <c r="S318" s="4"/>
      <c r="T318" s="4"/>
    </row>
    <row r="319">
      <c r="A319" s="2" t="s">
        <v>1714</v>
      </c>
      <c r="B319" s="3" t="s">
        <v>1715</v>
      </c>
      <c r="C319" s="2" t="s">
        <v>1716</v>
      </c>
      <c r="D319" s="2" t="s">
        <v>1717</v>
      </c>
      <c r="E319" s="2" t="s">
        <v>24</v>
      </c>
      <c r="F319" s="3" t="s">
        <v>1715</v>
      </c>
      <c r="G319" s="2" t="s">
        <v>25</v>
      </c>
      <c r="H319" s="2" t="s">
        <v>26</v>
      </c>
      <c r="I319" s="2" t="s">
        <v>876</v>
      </c>
      <c r="J319" s="4"/>
      <c r="K319" s="4"/>
      <c r="O319" s="2" t="s">
        <v>1718</v>
      </c>
      <c r="Q319" s="4"/>
      <c r="R319" s="4"/>
      <c r="S319" s="4"/>
      <c r="T319" s="4"/>
    </row>
    <row r="320">
      <c r="A320" s="2" t="s">
        <v>1719</v>
      </c>
      <c r="B320" s="3" t="s">
        <v>1720</v>
      </c>
      <c r="C320" s="2" t="s">
        <v>1721</v>
      </c>
      <c r="D320" s="2" t="s">
        <v>1722</v>
      </c>
      <c r="E320" s="2" t="s">
        <v>24</v>
      </c>
      <c r="F320" s="3" t="s">
        <v>1720</v>
      </c>
      <c r="G320" s="2" t="s">
        <v>25</v>
      </c>
      <c r="H320" s="2" t="s">
        <v>26</v>
      </c>
      <c r="I320" s="2" t="s">
        <v>876</v>
      </c>
      <c r="J320" s="4"/>
      <c r="K320" s="4"/>
      <c r="O320" s="2" t="s">
        <v>1723</v>
      </c>
      <c r="Q320" s="4"/>
      <c r="R320" s="4"/>
      <c r="S320" s="4"/>
      <c r="T320" s="4"/>
    </row>
    <row r="321">
      <c r="A321" s="2" t="s">
        <v>1724</v>
      </c>
      <c r="B321" s="3" t="s">
        <v>1725</v>
      </c>
      <c r="C321" s="2" t="s">
        <v>1726</v>
      </c>
      <c r="D321" s="2" t="s">
        <v>1727</v>
      </c>
      <c r="E321" s="2" t="s">
        <v>24</v>
      </c>
      <c r="F321" s="3" t="s">
        <v>1725</v>
      </c>
      <c r="G321" s="2" t="s">
        <v>25</v>
      </c>
      <c r="H321" s="2" t="s">
        <v>26</v>
      </c>
      <c r="I321" s="2" t="s">
        <v>876</v>
      </c>
      <c r="J321" s="4"/>
      <c r="K321" s="4"/>
      <c r="O321" s="2" t="s">
        <v>1728</v>
      </c>
      <c r="Q321" s="4"/>
      <c r="R321" s="4"/>
      <c r="S321" s="4"/>
      <c r="T321" s="4"/>
    </row>
    <row r="322">
      <c r="A322" s="2" t="s">
        <v>1729</v>
      </c>
      <c r="B322" s="3" t="s">
        <v>1730</v>
      </c>
      <c r="C322" s="2" t="s">
        <v>1731</v>
      </c>
      <c r="D322" s="2" t="s">
        <v>1732</v>
      </c>
      <c r="E322" s="2" t="s">
        <v>24</v>
      </c>
      <c r="F322" s="3" t="s">
        <v>1730</v>
      </c>
      <c r="G322" s="2" t="s">
        <v>25</v>
      </c>
      <c r="H322" s="2" t="s">
        <v>26</v>
      </c>
      <c r="I322" s="2" t="s">
        <v>876</v>
      </c>
      <c r="J322" s="4"/>
      <c r="K322" s="4"/>
      <c r="O322" s="2" t="s">
        <v>1733</v>
      </c>
      <c r="Q322" s="4"/>
      <c r="R322" s="4"/>
      <c r="S322" s="4"/>
      <c r="T322" s="4"/>
    </row>
    <row r="323">
      <c r="A323" s="2" t="s">
        <v>1734</v>
      </c>
      <c r="B323" s="3" t="s">
        <v>1735</v>
      </c>
      <c r="C323" s="2" t="s">
        <v>1736</v>
      </c>
      <c r="D323" s="2" t="s">
        <v>1737</v>
      </c>
      <c r="E323" s="2" t="s">
        <v>24</v>
      </c>
      <c r="F323" s="3" t="s">
        <v>1735</v>
      </c>
      <c r="G323" s="2" t="s">
        <v>25</v>
      </c>
      <c r="H323" s="2" t="s">
        <v>26</v>
      </c>
      <c r="I323" s="2" t="s">
        <v>876</v>
      </c>
      <c r="J323" s="4"/>
      <c r="K323" s="4"/>
      <c r="O323" s="2" t="s">
        <v>1738</v>
      </c>
      <c r="Q323" s="4"/>
      <c r="R323" s="4"/>
      <c r="S323" s="4"/>
      <c r="T323" s="4"/>
    </row>
    <row r="324">
      <c r="A324" s="2" t="s">
        <v>1739</v>
      </c>
      <c r="B324" s="3" t="s">
        <v>1740</v>
      </c>
      <c r="C324" s="2" t="s">
        <v>1741</v>
      </c>
      <c r="D324" s="2" t="s">
        <v>1742</v>
      </c>
      <c r="E324" s="2" t="s">
        <v>24</v>
      </c>
      <c r="F324" s="3" t="s">
        <v>1740</v>
      </c>
      <c r="G324" s="2" t="s">
        <v>25</v>
      </c>
      <c r="H324" s="2" t="s">
        <v>26</v>
      </c>
      <c r="I324" s="2" t="s">
        <v>876</v>
      </c>
      <c r="J324" s="4"/>
      <c r="K324" s="4"/>
      <c r="O324" s="2" t="s">
        <v>1743</v>
      </c>
      <c r="Q324" s="4"/>
      <c r="R324" s="4"/>
      <c r="S324" s="4"/>
      <c r="T324" s="4"/>
    </row>
    <row r="325">
      <c r="A325" s="2" t="s">
        <v>1744</v>
      </c>
      <c r="B325" s="3" t="s">
        <v>1745</v>
      </c>
      <c r="C325" s="2" t="s">
        <v>1746</v>
      </c>
      <c r="D325" s="2" t="s">
        <v>1747</v>
      </c>
      <c r="E325" s="2" t="s">
        <v>24</v>
      </c>
      <c r="F325" s="3" t="s">
        <v>1745</v>
      </c>
      <c r="G325" s="2" t="s">
        <v>25</v>
      </c>
      <c r="H325" s="2" t="s">
        <v>26</v>
      </c>
      <c r="I325" s="2" t="s">
        <v>876</v>
      </c>
      <c r="J325" s="4"/>
      <c r="K325" s="4"/>
      <c r="O325" s="2" t="s">
        <v>1748</v>
      </c>
      <c r="Q325" s="4"/>
      <c r="R325" s="4"/>
      <c r="S325" s="4"/>
      <c r="T325" s="4"/>
    </row>
    <row r="326">
      <c r="A326" s="2" t="s">
        <v>1749</v>
      </c>
      <c r="B326" s="3" t="s">
        <v>1750</v>
      </c>
      <c r="C326" s="2" t="s">
        <v>1751</v>
      </c>
      <c r="D326" s="2" t="s">
        <v>1752</v>
      </c>
      <c r="E326" s="2" t="s">
        <v>24</v>
      </c>
      <c r="F326" s="3" t="s">
        <v>1750</v>
      </c>
      <c r="G326" s="2" t="s">
        <v>25</v>
      </c>
      <c r="H326" s="2" t="s">
        <v>26</v>
      </c>
      <c r="I326" s="2" t="s">
        <v>876</v>
      </c>
      <c r="J326" s="4"/>
      <c r="K326" s="4"/>
      <c r="O326" s="2" t="s">
        <v>1753</v>
      </c>
      <c r="Q326" s="4"/>
      <c r="R326" s="4"/>
      <c r="S326" s="4"/>
      <c r="T326" s="4"/>
    </row>
    <row r="327">
      <c r="A327" s="2" t="s">
        <v>1754</v>
      </c>
      <c r="B327" s="3" t="s">
        <v>1755</v>
      </c>
      <c r="C327" s="2" t="s">
        <v>1756</v>
      </c>
      <c r="D327" s="2" t="s">
        <v>1757</v>
      </c>
      <c r="E327" s="2" t="s">
        <v>24</v>
      </c>
      <c r="F327" s="3" t="s">
        <v>1755</v>
      </c>
      <c r="G327" s="2" t="s">
        <v>25</v>
      </c>
      <c r="H327" s="2" t="s">
        <v>26</v>
      </c>
      <c r="I327" s="2" t="s">
        <v>876</v>
      </c>
      <c r="J327" s="4"/>
      <c r="K327" s="4"/>
      <c r="O327" s="2" t="s">
        <v>1758</v>
      </c>
      <c r="Q327" s="4"/>
      <c r="R327" s="4"/>
      <c r="S327" s="4"/>
      <c r="T327" s="4"/>
    </row>
    <row r="328">
      <c r="A328" s="2" t="s">
        <v>1759</v>
      </c>
      <c r="B328" s="3" t="s">
        <v>1760</v>
      </c>
      <c r="C328" s="2" t="s">
        <v>1761</v>
      </c>
      <c r="D328" s="2" t="s">
        <v>1762</v>
      </c>
      <c r="E328" s="2" t="s">
        <v>24</v>
      </c>
      <c r="F328" s="3" t="s">
        <v>1760</v>
      </c>
      <c r="G328" s="2" t="s">
        <v>25</v>
      </c>
      <c r="H328" s="2" t="s">
        <v>26</v>
      </c>
      <c r="I328" s="2" t="s">
        <v>876</v>
      </c>
      <c r="J328" s="4"/>
      <c r="K328" s="4"/>
      <c r="O328" s="2" t="s">
        <v>1763</v>
      </c>
      <c r="Q328" s="4"/>
      <c r="R328" s="4"/>
      <c r="S328" s="4"/>
      <c r="T328" s="4"/>
    </row>
    <row r="329">
      <c r="A329" s="2" t="s">
        <v>1764</v>
      </c>
      <c r="B329" s="3" t="s">
        <v>1765</v>
      </c>
      <c r="C329" s="2" t="s">
        <v>1766</v>
      </c>
      <c r="D329" s="2" t="s">
        <v>1767</v>
      </c>
      <c r="E329" s="2" t="s">
        <v>24</v>
      </c>
      <c r="F329" s="3" t="s">
        <v>1765</v>
      </c>
      <c r="G329" s="2" t="s">
        <v>25</v>
      </c>
      <c r="H329" s="2" t="s">
        <v>26</v>
      </c>
      <c r="I329" s="2" t="s">
        <v>876</v>
      </c>
      <c r="J329" s="4"/>
      <c r="K329" s="4"/>
      <c r="O329" s="2" t="s">
        <v>1768</v>
      </c>
      <c r="Q329" s="4"/>
      <c r="R329" s="4"/>
      <c r="S329" s="4"/>
      <c r="T329" s="4"/>
    </row>
    <row r="330">
      <c r="A330" s="2" t="s">
        <v>1769</v>
      </c>
      <c r="B330" s="3" t="s">
        <v>1770</v>
      </c>
      <c r="C330" s="2" t="s">
        <v>1771</v>
      </c>
      <c r="D330" s="2" t="s">
        <v>1772</v>
      </c>
      <c r="E330" s="2" t="s">
        <v>24</v>
      </c>
      <c r="F330" s="3" t="s">
        <v>1770</v>
      </c>
      <c r="G330" s="2" t="s">
        <v>25</v>
      </c>
      <c r="H330" s="2" t="s">
        <v>26</v>
      </c>
      <c r="I330" s="2" t="s">
        <v>876</v>
      </c>
      <c r="J330" s="4"/>
      <c r="K330" s="4"/>
      <c r="O330" s="2" t="s">
        <v>1773</v>
      </c>
      <c r="Q330" s="4"/>
      <c r="R330" s="4"/>
      <c r="S330" s="4"/>
      <c r="T330" s="4"/>
    </row>
    <row r="331">
      <c r="A331" s="2" t="s">
        <v>1774</v>
      </c>
      <c r="B331" s="3" t="s">
        <v>1775</v>
      </c>
      <c r="C331" s="2" t="s">
        <v>1776</v>
      </c>
      <c r="D331" s="2" t="s">
        <v>1777</v>
      </c>
      <c r="E331" s="2" t="s">
        <v>24</v>
      </c>
      <c r="F331" s="3" t="s">
        <v>1775</v>
      </c>
      <c r="G331" s="2" t="s">
        <v>25</v>
      </c>
      <c r="H331" s="2" t="s">
        <v>26</v>
      </c>
      <c r="I331" s="2" t="s">
        <v>876</v>
      </c>
      <c r="J331" s="4"/>
      <c r="K331" s="4"/>
      <c r="O331" s="2" t="s">
        <v>1778</v>
      </c>
      <c r="Q331" s="4"/>
      <c r="R331" s="4"/>
      <c r="S331" s="4"/>
      <c r="T331" s="4"/>
    </row>
    <row r="332">
      <c r="A332" s="2" t="s">
        <v>1779</v>
      </c>
      <c r="B332" s="3" t="s">
        <v>1780</v>
      </c>
      <c r="C332" s="2" t="s">
        <v>1781</v>
      </c>
      <c r="D332" s="2" t="s">
        <v>1782</v>
      </c>
      <c r="E332" s="2" t="s">
        <v>24</v>
      </c>
      <c r="F332" s="3" t="s">
        <v>1780</v>
      </c>
      <c r="G332" s="2" t="s">
        <v>25</v>
      </c>
      <c r="H332" s="2" t="s">
        <v>26</v>
      </c>
      <c r="I332" s="2" t="s">
        <v>876</v>
      </c>
      <c r="J332" s="4"/>
      <c r="K332" s="4"/>
      <c r="O332" s="2" t="s">
        <v>1783</v>
      </c>
      <c r="Q332" s="4"/>
      <c r="R332" s="4"/>
      <c r="S332" s="4"/>
      <c r="T332" s="4"/>
    </row>
    <row r="333">
      <c r="A333" s="2" t="s">
        <v>1784</v>
      </c>
      <c r="B333" s="3" t="s">
        <v>1785</v>
      </c>
      <c r="C333" s="2" t="s">
        <v>1786</v>
      </c>
      <c r="D333" s="2" t="s">
        <v>1787</v>
      </c>
      <c r="E333" s="2" t="s">
        <v>24</v>
      </c>
      <c r="F333" s="3" t="s">
        <v>1785</v>
      </c>
      <c r="G333" s="2" t="s">
        <v>25</v>
      </c>
      <c r="H333" s="2" t="s">
        <v>26</v>
      </c>
      <c r="I333" s="2" t="s">
        <v>876</v>
      </c>
      <c r="J333" s="4"/>
      <c r="K333" s="4"/>
      <c r="O333" s="2" t="s">
        <v>1788</v>
      </c>
      <c r="Q333" s="4"/>
      <c r="R333" s="4"/>
      <c r="S333" s="4"/>
      <c r="T333" s="4"/>
    </row>
    <row r="334">
      <c r="A334" s="2" t="s">
        <v>1789</v>
      </c>
      <c r="B334" s="3" t="s">
        <v>1790</v>
      </c>
      <c r="C334" s="2" t="s">
        <v>1791</v>
      </c>
      <c r="D334" s="2" t="s">
        <v>1792</v>
      </c>
      <c r="E334" s="2" t="s">
        <v>24</v>
      </c>
      <c r="F334" s="3" t="s">
        <v>1790</v>
      </c>
      <c r="G334" s="2" t="s">
        <v>25</v>
      </c>
      <c r="H334" s="2" t="s">
        <v>26</v>
      </c>
      <c r="I334" s="2" t="s">
        <v>876</v>
      </c>
      <c r="J334" s="4"/>
      <c r="K334" s="4"/>
      <c r="O334" s="2" t="s">
        <v>1793</v>
      </c>
      <c r="Q334" s="4"/>
      <c r="R334" s="4"/>
      <c r="S334" s="4"/>
      <c r="T334" s="4"/>
    </row>
    <row r="335">
      <c r="A335" s="2" t="s">
        <v>1794</v>
      </c>
      <c r="B335" s="3" t="s">
        <v>1795</v>
      </c>
      <c r="C335" s="2" t="s">
        <v>1796</v>
      </c>
      <c r="D335" s="2" t="s">
        <v>1797</v>
      </c>
      <c r="E335" s="2" t="s">
        <v>24</v>
      </c>
      <c r="F335" s="3" t="s">
        <v>1795</v>
      </c>
      <c r="G335" s="2" t="s">
        <v>25</v>
      </c>
      <c r="H335" s="2" t="s">
        <v>26</v>
      </c>
      <c r="I335" s="2" t="s">
        <v>876</v>
      </c>
      <c r="J335" s="4"/>
      <c r="K335" s="4"/>
      <c r="O335" s="2" t="s">
        <v>1798</v>
      </c>
      <c r="Q335" s="4"/>
      <c r="R335" s="4"/>
      <c r="S335" s="4"/>
      <c r="T335" s="4"/>
    </row>
    <row r="336">
      <c r="A336" s="2" t="s">
        <v>1799</v>
      </c>
      <c r="B336" s="3" t="s">
        <v>1800</v>
      </c>
      <c r="C336" s="2" t="s">
        <v>1801</v>
      </c>
      <c r="D336" s="2" t="s">
        <v>1802</v>
      </c>
      <c r="E336" s="2" t="s">
        <v>24</v>
      </c>
      <c r="F336" s="3" t="s">
        <v>1800</v>
      </c>
      <c r="G336" s="2" t="s">
        <v>25</v>
      </c>
      <c r="H336" s="2" t="s">
        <v>26</v>
      </c>
      <c r="I336" s="2" t="s">
        <v>876</v>
      </c>
      <c r="J336" s="4"/>
      <c r="K336" s="4"/>
      <c r="O336" s="2" t="s">
        <v>1803</v>
      </c>
      <c r="Q336" s="4"/>
      <c r="R336" s="4"/>
      <c r="S336" s="4"/>
      <c r="T336" s="4"/>
    </row>
    <row r="337">
      <c r="A337" s="2" t="s">
        <v>1804</v>
      </c>
      <c r="B337" s="3" t="s">
        <v>1805</v>
      </c>
      <c r="C337" s="2" t="s">
        <v>1806</v>
      </c>
      <c r="D337" s="2" t="s">
        <v>1807</v>
      </c>
      <c r="E337" s="2" t="s">
        <v>24</v>
      </c>
      <c r="F337" s="3" t="s">
        <v>1805</v>
      </c>
      <c r="G337" s="2" t="s">
        <v>25</v>
      </c>
      <c r="H337" s="2" t="s">
        <v>26</v>
      </c>
      <c r="I337" s="2" t="s">
        <v>876</v>
      </c>
      <c r="J337" s="4"/>
      <c r="K337" s="4"/>
      <c r="O337" s="2" t="s">
        <v>1808</v>
      </c>
      <c r="Q337" s="4"/>
      <c r="R337" s="4"/>
      <c r="S337" s="4"/>
      <c r="T337" s="4"/>
    </row>
    <row r="338">
      <c r="A338" s="2" t="s">
        <v>1809</v>
      </c>
      <c r="B338" s="3" t="s">
        <v>1810</v>
      </c>
      <c r="C338" s="2" t="s">
        <v>1811</v>
      </c>
      <c r="D338" s="2" t="s">
        <v>1812</v>
      </c>
      <c r="E338" s="2" t="s">
        <v>24</v>
      </c>
      <c r="F338" s="3" t="s">
        <v>1810</v>
      </c>
      <c r="G338" s="2" t="s">
        <v>25</v>
      </c>
      <c r="H338" s="2" t="s">
        <v>26</v>
      </c>
      <c r="I338" s="2" t="s">
        <v>876</v>
      </c>
      <c r="J338" s="4"/>
      <c r="K338" s="4"/>
      <c r="O338" s="2" t="s">
        <v>1813</v>
      </c>
      <c r="Q338" s="4"/>
      <c r="R338" s="4"/>
      <c r="S338" s="4"/>
      <c r="T338" s="4"/>
    </row>
    <row r="339">
      <c r="A339" s="2" t="s">
        <v>1814</v>
      </c>
      <c r="B339" s="3" t="s">
        <v>1815</v>
      </c>
      <c r="C339" s="2" t="s">
        <v>1816</v>
      </c>
      <c r="D339" s="2" t="s">
        <v>1817</v>
      </c>
      <c r="E339" s="2" t="s">
        <v>24</v>
      </c>
      <c r="F339" s="3" t="s">
        <v>1815</v>
      </c>
      <c r="G339" s="2" t="s">
        <v>25</v>
      </c>
      <c r="H339" s="2" t="s">
        <v>26</v>
      </c>
      <c r="I339" s="2" t="s">
        <v>876</v>
      </c>
      <c r="J339" s="4"/>
      <c r="K339" s="4"/>
      <c r="O339" s="2" t="s">
        <v>1818</v>
      </c>
      <c r="Q339" s="4"/>
      <c r="R339" s="4"/>
      <c r="S339" s="4"/>
      <c r="T339" s="4"/>
    </row>
    <row r="340">
      <c r="A340" s="2" t="s">
        <v>1819</v>
      </c>
      <c r="B340" s="3" t="s">
        <v>1820</v>
      </c>
      <c r="C340" s="2" t="s">
        <v>1821</v>
      </c>
      <c r="D340" s="2" t="s">
        <v>1822</v>
      </c>
      <c r="E340" s="2" t="s">
        <v>24</v>
      </c>
      <c r="F340" s="3" t="s">
        <v>1820</v>
      </c>
      <c r="G340" s="2" t="s">
        <v>25</v>
      </c>
      <c r="H340" s="2" t="s">
        <v>26</v>
      </c>
      <c r="I340" s="2" t="s">
        <v>876</v>
      </c>
      <c r="J340" s="4"/>
      <c r="K340" s="4"/>
      <c r="O340" s="2" t="s">
        <v>1823</v>
      </c>
      <c r="Q340" s="4"/>
      <c r="R340" s="4"/>
      <c r="S340" s="4"/>
      <c r="T340" s="4"/>
    </row>
    <row r="341">
      <c r="A341" s="2" t="s">
        <v>1824</v>
      </c>
      <c r="B341" s="3" t="s">
        <v>1825</v>
      </c>
      <c r="C341" s="2" t="s">
        <v>1826</v>
      </c>
      <c r="D341" s="2" t="s">
        <v>1827</v>
      </c>
      <c r="E341" s="2" t="s">
        <v>24</v>
      </c>
      <c r="F341" s="3" t="s">
        <v>1825</v>
      </c>
      <c r="G341" s="2" t="s">
        <v>25</v>
      </c>
      <c r="H341" s="2" t="s">
        <v>26</v>
      </c>
      <c r="I341" s="2" t="s">
        <v>876</v>
      </c>
      <c r="J341" s="4"/>
      <c r="K341" s="4"/>
      <c r="O341" s="2" t="s">
        <v>1828</v>
      </c>
      <c r="Q341" s="4"/>
      <c r="R341" s="4"/>
      <c r="S341" s="4"/>
      <c r="T341" s="4"/>
    </row>
    <row r="342">
      <c r="A342" s="2" t="s">
        <v>1829</v>
      </c>
      <c r="B342" s="3" t="s">
        <v>1830</v>
      </c>
      <c r="C342" s="2" t="s">
        <v>1831</v>
      </c>
      <c r="D342" s="2" t="s">
        <v>1832</v>
      </c>
      <c r="E342" s="2" t="s">
        <v>24</v>
      </c>
      <c r="F342" s="3" t="s">
        <v>1830</v>
      </c>
      <c r="G342" s="2" t="s">
        <v>25</v>
      </c>
      <c r="H342" s="2" t="s">
        <v>26</v>
      </c>
      <c r="I342" s="2" t="s">
        <v>876</v>
      </c>
      <c r="J342" s="4"/>
      <c r="K342" s="4"/>
      <c r="O342" s="2" t="s">
        <v>1833</v>
      </c>
      <c r="Q342" s="4"/>
      <c r="R342" s="4"/>
      <c r="S342" s="4"/>
      <c r="T342" s="4"/>
    </row>
    <row r="343">
      <c r="A343" s="2" t="s">
        <v>1834</v>
      </c>
      <c r="B343" s="3" t="s">
        <v>1835</v>
      </c>
      <c r="C343" s="2" t="s">
        <v>1836</v>
      </c>
      <c r="D343" s="2" t="s">
        <v>1837</v>
      </c>
      <c r="E343" s="2" t="s">
        <v>24</v>
      </c>
      <c r="F343" s="3" t="s">
        <v>1835</v>
      </c>
      <c r="G343" s="2" t="s">
        <v>25</v>
      </c>
      <c r="H343" s="2" t="s">
        <v>26</v>
      </c>
      <c r="I343" s="2" t="s">
        <v>1838</v>
      </c>
      <c r="J343" s="4"/>
      <c r="K343" s="4"/>
      <c r="O343" s="2" t="s">
        <v>1839</v>
      </c>
      <c r="Q343" s="4"/>
      <c r="R343" s="4"/>
      <c r="S343" s="4"/>
      <c r="T343" s="4"/>
    </row>
    <row r="344">
      <c r="A344" s="2" t="s">
        <v>1840</v>
      </c>
      <c r="B344" s="3" t="s">
        <v>1841</v>
      </c>
      <c r="C344" s="2" t="s">
        <v>1842</v>
      </c>
      <c r="D344" s="2" t="s">
        <v>1843</v>
      </c>
      <c r="E344" s="2" t="s">
        <v>24</v>
      </c>
      <c r="F344" s="3" t="s">
        <v>1841</v>
      </c>
      <c r="G344" s="2" t="s">
        <v>25</v>
      </c>
      <c r="H344" s="2" t="s">
        <v>26</v>
      </c>
      <c r="I344" s="2" t="s">
        <v>1844</v>
      </c>
      <c r="J344" s="4"/>
      <c r="K344" s="2" t="s">
        <v>1845</v>
      </c>
      <c r="L344" s="5">
        <v>5.0</v>
      </c>
      <c r="M344" s="5">
        <v>0.8</v>
      </c>
      <c r="N344" s="6" t="s">
        <v>29</v>
      </c>
      <c r="O344" s="4"/>
      <c r="P344" s="6" t="s">
        <v>30</v>
      </c>
      <c r="Q344" s="2" t="s">
        <v>31</v>
      </c>
      <c r="R344" s="2" t="s">
        <v>66</v>
      </c>
      <c r="S344" s="2" t="s">
        <v>1846</v>
      </c>
      <c r="T344" s="2" t="s">
        <v>1847</v>
      </c>
    </row>
    <row r="345">
      <c r="A345" s="2" t="s">
        <v>1840</v>
      </c>
      <c r="B345" s="3" t="s">
        <v>1841</v>
      </c>
      <c r="C345" s="2" t="s">
        <v>1842</v>
      </c>
      <c r="D345" s="2" t="s">
        <v>1843</v>
      </c>
      <c r="E345" s="2" t="s">
        <v>24</v>
      </c>
      <c r="F345" s="3" t="s">
        <v>1841</v>
      </c>
      <c r="G345" s="2" t="s">
        <v>25</v>
      </c>
      <c r="H345" s="2" t="s">
        <v>26</v>
      </c>
      <c r="I345" s="2" t="s">
        <v>1848</v>
      </c>
      <c r="J345" s="4"/>
      <c r="K345" s="2" t="s">
        <v>1849</v>
      </c>
      <c r="L345" s="5">
        <v>4.0</v>
      </c>
      <c r="M345" s="5">
        <v>0.85</v>
      </c>
      <c r="N345" s="6" t="s">
        <v>37</v>
      </c>
      <c r="O345" s="4"/>
      <c r="P345" s="6" t="s">
        <v>30</v>
      </c>
      <c r="Q345" s="2" t="s">
        <v>31</v>
      </c>
      <c r="R345" s="2" t="s">
        <v>49</v>
      </c>
      <c r="S345" s="2" t="s">
        <v>435</v>
      </c>
      <c r="T345" s="2" t="s">
        <v>1850</v>
      </c>
    </row>
    <row r="346">
      <c r="A346" s="2" t="s">
        <v>1840</v>
      </c>
      <c r="B346" s="3" t="s">
        <v>1841</v>
      </c>
      <c r="C346" s="2" t="s">
        <v>1842</v>
      </c>
      <c r="D346" s="2" t="s">
        <v>1843</v>
      </c>
      <c r="E346" s="2" t="s">
        <v>24</v>
      </c>
      <c r="F346" s="3" t="s">
        <v>1841</v>
      </c>
      <c r="G346" s="2" t="s">
        <v>25</v>
      </c>
      <c r="H346" s="2" t="s">
        <v>26</v>
      </c>
      <c r="I346" s="2" t="s">
        <v>1851</v>
      </c>
      <c r="J346" s="4"/>
      <c r="K346" s="2" t="s">
        <v>1852</v>
      </c>
      <c r="L346" s="5">
        <v>7.0</v>
      </c>
      <c r="M346" s="5">
        <v>0.85</v>
      </c>
      <c r="N346" s="6" t="s">
        <v>43</v>
      </c>
      <c r="O346" s="4"/>
      <c r="P346" s="6" t="s">
        <v>30</v>
      </c>
      <c r="Q346" s="2" t="s">
        <v>31</v>
      </c>
      <c r="R346" s="2" t="s">
        <v>778</v>
      </c>
      <c r="S346" s="2" t="s">
        <v>45</v>
      </c>
      <c r="T346" s="2" t="s">
        <v>1853</v>
      </c>
    </row>
    <row r="347">
      <c r="A347" s="2" t="s">
        <v>1840</v>
      </c>
      <c r="B347" s="3" t="s">
        <v>1841</v>
      </c>
      <c r="C347" s="2" t="s">
        <v>1842</v>
      </c>
      <c r="D347" s="2" t="s">
        <v>1843</v>
      </c>
      <c r="E347" s="2" t="s">
        <v>24</v>
      </c>
      <c r="F347" s="3" t="s">
        <v>1841</v>
      </c>
      <c r="G347" s="2" t="s">
        <v>25</v>
      </c>
      <c r="H347" s="2" t="s">
        <v>26</v>
      </c>
      <c r="I347" s="2" t="s">
        <v>1854</v>
      </c>
      <c r="J347" s="4"/>
      <c r="K347" s="2" t="s">
        <v>1855</v>
      </c>
      <c r="L347" s="5">
        <v>1.0</v>
      </c>
      <c r="M347" s="5">
        <v>0.5</v>
      </c>
      <c r="N347" s="6" t="s">
        <v>54</v>
      </c>
      <c r="O347" s="4"/>
      <c r="P347" s="6" t="s">
        <v>55</v>
      </c>
      <c r="Q347" s="2" t="s">
        <v>31</v>
      </c>
      <c r="R347" s="4"/>
      <c r="S347" s="4"/>
      <c r="T347" s="2" t="s">
        <v>1856</v>
      </c>
    </row>
    <row r="348">
      <c r="A348" s="2" t="s">
        <v>1840</v>
      </c>
      <c r="B348" s="3" t="s">
        <v>1841</v>
      </c>
      <c r="C348" s="2" t="s">
        <v>1842</v>
      </c>
      <c r="D348" s="2" t="s">
        <v>1843</v>
      </c>
      <c r="E348" s="2" t="s">
        <v>24</v>
      </c>
      <c r="F348" s="3" t="s">
        <v>1841</v>
      </c>
      <c r="G348" s="2" t="s">
        <v>25</v>
      </c>
      <c r="H348" s="2" t="s">
        <v>26</v>
      </c>
      <c r="I348" s="2" t="s">
        <v>1857</v>
      </c>
      <c r="J348" s="4"/>
      <c r="K348" s="2" t="s">
        <v>1858</v>
      </c>
      <c r="L348" s="5">
        <v>1.0</v>
      </c>
      <c r="M348" s="5">
        <v>0.5</v>
      </c>
      <c r="N348" s="6" t="s">
        <v>54</v>
      </c>
      <c r="O348" s="4"/>
      <c r="P348" s="6" t="s">
        <v>55</v>
      </c>
      <c r="Q348" s="2" t="s">
        <v>31</v>
      </c>
      <c r="R348" s="4"/>
      <c r="S348" s="4"/>
      <c r="T348" s="2" t="s">
        <v>1859</v>
      </c>
    </row>
    <row r="349">
      <c r="A349" s="2" t="s">
        <v>1840</v>
      </c>
      <c r="B349" s="3" t="s">
        <v>1841</v>
      </c>
      <c r="C349" s="2" t="s">
        <v>1842</v>
      </c>
      <c r="D349" s="2" t="s">
        <v>1843</v>
      </c>
      <c r="E349" s="2" t="s">
        <v>24</v>
      </c>
      <c r="F349" s="3" t="s">
        <v>1841</v>
      </c>
      <c r="G349" s="2" t="s">
        <v>25</v>
      </c>
      <c r="H349" s="2" t="s">
        <v>26</v>
      </c>
      <c r="I349" s="2" t="s">
        <v>1860</v>
      </c>
      <c r="J349" s="4"/>
      <c r="K349" s="2" t="s">
        <v>1861</v>
      </c>
      <c r="L349" s="5">
        <v>7.0</v>
      </c>
      <c r="M349" s="5">
        <v>0.8</v>
      </c>
      <c r="N349" s="6" t="s">
        <v>37</v>
      </c>
      <c r="O349" s="4"/>
      <c r="P349" s="6" t="s">
        <v>30</v>
      </c>
      <c r="Q349" s="2" t="s">
        <v>31</v>
      </c>
      <c r="R349" s="2" t="s">
        <v>1862</v>
      </c>
      <c r="S349" s="2" t="s">
        <v>50</v>
      </c>
      <c r="T349" s="2" t="s">
        <v>1863</v>
      </c>
    </row>
    <row r="350">
      <c r="A350" s="2" t="s">
        <v>1840</v>
      </c>
      <c r="B350" s="3" t="s">
        <v>1841</v>
      </c>
      <c r="C350" s="2" t="s">
        <v>1842</v>
      </c>
      <c r="D350" s="2" t="s">
        <v>1843</v>
      </c>
      <c r="E350" s="2" t="s">
        <v>24</v>
      </c>
      <c r="F350" s="3" t="s">
        <v>1841</v>
      </c>
      <c r="G350" s="2" t="s">
        <v>25</v>
      </c>
      <c r="H350" s="2" t="s">
        <v>26</v>
      </c>
      <c r="I350" s="2" t="s">
        <v>1864</v>
      </c>
      <c r="J350" s="4"/>
      <c r="K350" s="2" t="s">
        <v>1865</v>
      </c>
      <c r="L350" s="5">
        <v>3.0</v>
      </c>
      <c r="M350" s="5">
        <v>0.85</v>
      </c>
      <c r="N350" s="6" t="s">
        <v>29</v>
      </c>
      <c r="O350" s="4"/>
      <c r="P350" s="6" t="s">
        <v>30</v>
      </c>
      <c r="Q350" s="2" t="s">
        <v>31</v>
      </c>
      <c r="R350" s="2" t="s">
        <v>66</v>
      </c>
      <c r="S350" s="2" t="s">
        <v>89</v>
      </c>
      <c r="T350" s="2" t="s">
        <v>1866</v>
      </c>
    </row>
    <row r="351">
      <c r="A351" s="2" t="s">
        <v>1840</v>
      </c>
      <c r="B351" s="3" t="s">
        <v>1841</v>
      </c>
      <c r="C351" s="2" t="s">
        <v>1842</v>
      </c>
      <c r="D351" s="2" t="s">
        <v>1843</v>
      </c>
      <c r="E351" s="2" t="s">
        <v>24</v>
      </c>
      <c r="F351" s="3" t="s">
        <v>1841</v>
      </c>
      <c r="G351" s="2" t="s">
        <v>25</v>
      </c>
      <c r="H351" s="2" t="s">
        <v>26</v>
      </c>
      <c r="I351" s="2" t="s">
        <v>1844</v>
      </c>
      <c r="J351" s="4"/>
      <c r="K351" s="2" t="s">
        <v>1845</v>
      </c>
      <c r="L351" s="5">
        <v>5.0</v>
      </c>
      <c r="M351" s="5">
        <v>0.8</v>
      </c>
      <c r="N351" s="6" t="s">
        <v>29</v>
      </c>
      <c r="O351" s="4"/>
      <c r="P351" s="6" t="s">
        <v>30</v>
      </c>
      <c r="Q351" s="2" t="s">
        <v>31</v>
      </c>
      <c r="R351" s="2" t="s">
        <v>66</v>
      </c>
      <c r="S351" s="2" t="s">
        <v>1846</v>
      </c>
      <c r="T351" s="2" t="s">
        <v>1847</v>
      </c>
    </row>
    <row r="352">
      <c r="A352" s="2" t="s">
        <v>1867</v>
      </c>
      <c r="B352" s="3" t="s">
        <v>1868</v>
      </c>
      <c r="C352" s="2" t="s">
        <v>1869</v>
      </c>
      <c r="D352" s="2" t="s">
        <v>1870</v>
      </c>
      <c r="E352" s="2" t="s">
        <v>24</v>
      </c>
      <c r="F352" s="3" t="s">
        <v>1868</v>
      </c>
      <c r="G352" s="2" t="s">
        <v>25</v>
      </c>
      <c r="H352" s="2" t="s">
        <v>26</v>
      </c>
      <c r="I352" s="2" t="s">
        <v>1871</v>
      </c>
      <c r="J352" s="4"/>
      <c r="K352" s="2" t="s">
        <v>1872</v>
      </c>
      <c r="L352" s="5">
        <v>7.0</v>
      </c>
      <c r="M352" s="5">
        <v>0.85</v>
      </c>
      <c r="N352" s="6" t="s">
        <v>43</v>
      </c>
      <c r="O352" s="4"/>
      <c r="P352" s="6" t="s">
        <v>30</v>
      </c>
      <c r="Q352" s="2" t="s">
        <v>31</v>
      </c>
      <c r="R352" s="2" t="s">
        <v>66</v>
      </c>
      <c r="S352" s="2" t="s">
        <v>1846</v>
      </c>
      <c r="T352" s="2" t="s">
        <v>1873</v>
      </c>
    </row>
    <row r="353">
      <c r="A353" s="2" t="s">
        <v>1867</v>
      </c>
      <c r="B353" s="3" t="s">
        <v>1868</v>
      </c>
      <c r="C353" s="2" t="s">
        <v>1869</v>
      </c>
      <c r="D353" s="2" t="s">
        <v>1870</v>
      </c>
      <c r="E353" s="2" t="s">
        <v>24</v>
      </c>
      <c r="F353" s="3" t="s">
        <v>1868</v>
      </c>
      <c r="G353" s="2" t="s">
        <v>25</v>
      </c>
      <c r="H353" s="2" t="s">
        <v>26</v>
      </c>
      <c r="I353" s="2" t="s">
        <v>1874</v>
      </c>
      <c r="J353" s="4"/>
      <c r="K353" s="2" t="s">
        <v>1875</v>
      </c>
      <c r="L353" s="5">
        <v>7.0</v>
      </c>
      <c r="M353" s="5">
        <v>0.8</v>
      </c>
      <c r="N353" s="6" t="s">
        <v>43</v>
      </c>
      <c r="O353" s="4"/>
      <c r="P353" s="6" t="s">
        <v>30</v>
      </c>
      <c r="Q353" s="2" t="s">
        <v>31</v>
      </c>
      <c r="R353" s="2" t="s">
        <v>66</v>
      </c>
      <c r="S353" s="2" t="s">
        <v>45</v>
      </c>
      <c r="T353" s="2" t="s">
        <v>1876</v>
      </c>
    </row>
    <row r="354">
      <c r="A354" s="2" t="s">
        <v>1867</v>
      </c>
      <c r="B354" s="3" t="s">
        <v>1868</v>
      </c>
      <c r="C354" s="2" t="s">
        <v>1869</v>
      </c>
      <c r="D354" s="2" t="s">
        <v>1870</v>
      </c>
      <c r="E354" s="2" t="s">
        <v>24</v>
      </c>
      <c r="F354" s="3" t="s">
        <v>1868</v>
      </c>
      <c r="G354" s="2" t="s">
        <v>25</v>
      </c>
      <c r="H354" s="2" t="s">
        <v>26</v>
      </c>
      <c r="I354" s="2" t="s">
        <v>1877</v>
      </c>
      <c r="J354" s="4"/>
      <c r="K354" s="2" t="s">
        <v>1878</v>
      </c>
      <c r="L354" s="5">
        <v>2.0</v>
      </c>
      <c r="M354" s="5">
        <v>0.7</v>
      </c>
      <c r="N354" s="6" t="s">
        <v>37</v>
      </c>
      <c r="O354" s="4"/>
      <c r="P354" s="6" t="s">
        <v>55</v>
      </c>
      <c r="Q354" s="2" t="s">
        <v>31</v>
      </c>
      <c r="R354" s="4"/>
      <c r="S354" s="4"/>
      <c r="T354" s="2" t="s">
        <v>1879</v>
      </c>
    </row>
    <row r="355">
      <c r="A355" s="2" t="s">
        <v>1867</v>
      </c>
      <c r="B355" s="3" t="s">
        <v>1868</v>
      </c>
      <c r="C355" s="2" t="s">
        <v>1869</v>
      </c>
      <c r="D355" s="2" t="s">
        <v>1870</v>
      </c>
      <c r="E355" s="2" t="s">
        <v>24</v>
      </c>
      <c r="F355" s="3" t="s">
        <v>1868</v>
      </c>
      <c r="G355" s="2" t="s">
        <v>25</v>
      </c>
      <c r="H355" s="2" t="s">
        <v>26</v>
      </c>
      <c r="I355" s="2" t="s">
        <v>1880</v>
      </c>
      <c r="J355" s="4"/>
      <c r="K355" s="2" t="s">
        <v>1881</v>
      </c>
      <c r="L355" s="5">
        <v>2.0</v>
      </c>
      <c r="M355" s="5">
        <v>0.7</v>
      </c>
      <c r="N355" s="6" t="s">
        <v>54</v>
      </c>
      <c r="O355" s="4"/>
      <c r="P355" s="6" t="s">
        <v>55</v>
      </c>
      <c r="Q355" s="2" t="s">
        <v>31</v>
      </c>
      <c r="R355" s="4"/>
      <c r="S355" s="4"/>
      <c r="T355" s="2" t="s">
        <v>1882</v>
      </c>
    </row>
    <row r="356">
      <c r="A356" s="2" t="s">
        <v>1867</v>
      </c>
      <c r="B356" s="3" t="s">
        <v>1868</v>
      </c>
      <c r="C356" s="2" t="s">
        <v>1869</v>
      </c>
      <c r="D356" s="2" t="s">
        <v>1870</v>
      </c>
      <c r="E356" s="2" t="s">
        <v>24</v>
      </c>
      <c r="F356" s="3" t="s">
        <v>1868</v>
      </c>
      <c r="G356" s="2" t="s">
        <v>25</v>
      </c>
      <c r="H356" s="2" t="s">
        <v>26</v>
      </c>
      <c r="I356" s="2" t="s">
        <v>1883</v>
      </c>
      <c r="J356" s="4"/>
      <c r="K356" s="2" t="s">
        <v>1884</v>
      </c>
      <c r="L356" s="5">
        <v>7.0</v>
      </c>
      <c r="M356" s="5">
        <v>0.8</v>
      </c>
      <c r="N356" s="6" t="s">
        <v>37</v>
      </c>
      <c r="O356" s="4"/>
      <c r="P356" s="6" t="s">
        <v>30</v>
      </c>
      <c r="Q356" s="2" t="s">
        <v>31</v>
      </c>
      <c r="R356" s="2" t="s">
        <v>78</v>
      </c>
      <c r="S356" s="2" t="s">
        <v>50</v>
      </c>
      <c r="T356" s="2" t="s">
        <v>1885</v>
      </c>
    </row>
    <row r="357">
      <c r="A357" s="2" t="s">
        <v>1867</v>
      </c>
      <c r="B357" s="3" t="s">
        <v>1868</v>
      </c>
      <c r="C357" s="2" t="s">
        <v>1869</v>
      </c>
      <c r="D357" s="2" t="s">
        <v>1870</v>
      </c>
      <c r="E357" s="2" t="s">
        <v>24</v>
      </c>
      <c r="F357" s="3" t="s">
        <v>1868</v>
      </c>
      <c r="G357" s="2" t="s">
        <v>25</v>
      </c>
      <c r="H357" s="2" t="s">
        <v>26</v>
      </c>
      <c r="I357" s="2" t="s">
        <v>1886</v>
      </c>
      <c r="J357" s="4"/>
      <c r="K357" s="2" t="s">
        <v>1887</v>
      </c>
      <c r="L357" s="5">
        <v>3.0</v>
      </c>
      <c r="M357" s="5">
        <v>0.8</v>
      </c>
      <c r="N357" s="6" t="s">
        <v>37</v>
      </c>
      <c r="O357" s="4"/>
      <c r="P357" s="6" t="s">
        <v>30</v>
      </c>
      <c r="Q357" s="2" t="s">
        <v>31</v>
      </c>
      <c r="R357" s="2" t="s">
        <v>49</v>
      </c>
      <c r="S357" s="2" t="s">
        <v>45</v>
      </c>
      <c r="T357" s="2" t="s">
        <v>1888</v>
      </c>
    </row>
    <row r="358">
      <c r="A358" s="2" t="s">
        <v>1867</v>
      </c>
      <c r="B358" s="3" t="s">
        <v>1868</v>
      </c>
      <c r="C358" s="2" t="s">
        <v>1869</v>
      </c>
      <c r="D358" s="2" t="s">
        <v>1870</v>
      </c>
      <c r="E358" s="2" t="s">
        <v>24</v>
      </c>
      <c r="F358" s="3" t="s">
        <v>1868</v>
      </c>
      <c r="G358" s="2" t="s">
        <v>25</v>
      </c>
      <c r="H358" s="2" t="s">
        <v>26</v>
      </c>
      <c r="I358" s="2" t="s">
        <v>1871</v>
      </c>
      <c r="J358" s="4"/>
      <c r="K358" s="2" t="s">
        <v>1872</v>
      </c>
      <c r="L358" s="5">
        <v>7.0</v>
      </c>
      <c r="M358" s="5">
        <v>0.85</v>
      </c>
      <c r="N358" s="6" t="s">
        <v>43</v>
      </c>
      <c r="O358" s="4"/>
      <c r="P358" s="6" t="s">
        <v>30</v>
      </c>
      <c r="Q358" s="2" t="s">
        <v>31</v>
      </c>
      <c r="R358" s="2" t="s">
        <v>66</v>
      </c>
      <c r="S358" s="2" t="s">
        <v>1846</v>
      </c>
      <c r="T358" s="2" t="s">
        <v>1873</v>
      </c>
    </row>
    <row r="359">
      <c r="A359" s="2" t="s">
        <v>1889</v>
      </c>
      <c r="B359" s="3" t="s">
        <v>490</v>
      </c>
      <c r="C359" s="2" t="s">
        <v>1890</v>
      </c>
      <c r="D359" s="2" t="s">
        <v>492</v>
      </c>
      <c r="E359" s="2" t="s">
        <v>24</v>
      </c>
      <c r="F359" s="3" t="s">
        <v>490</v>
      </c>
      <c r="G359" s="2" t="s">
        <v>25</v>
      </c>
      <c r="H359" s="2" t="s">
        <v>26</v>
      </c>
      <c r="I359" s="2" t="s">
        <v>1891</v>
      </c>
      <c r="J359" s="4"/>
      <c r="K359" s="2" t="s">
        <v>1892</v>
      </c>
      <c r="L359" s="5">
        <v>3.0</v>
      </c>
      <c r="M359" s="5">
        <v>0.8</v>
      </c>
      <c r="N359" s="6" t="s">
        <v>43</v>
      </c>
      <c r="O359" s="2" t="s">
        <v>495</v>
      </c>
      <c r="P359" s="6" t="s">
        <v>30</v>
      </c>
      <c r="Q359" s="2" t="s">
        <v>293</v>
      </c>
      <c r="R359" s="2" t="s">
        <v>1893</v>
      </c>
      <c r="S359" s="2" t="s">
        <v>33</v>
      </c>
      <c r="T359" s="2" t="s">
        <v>1894</v>
      </c>
    </row>
    <row r="360">
      <c r="A360" s="2" t="s">
        <v>1895</v>
      </c>
      <c r="B360" s="3" t="s">
        <v>1896</v>
      </c>
      <c r="C360" s="2" t="s">
        <v>1897</v>
      </c>
      <c r="D360" s="2" t="s">
        <v>1898</v>
      </c>
      <c r="E360" s="2" t="s">
        <v>24</v>
      </c>
      <c r="F360" s="3" t="s">
        <v>1896</v>
      </c>
      <c r="G360" s="2" t="s">
        <v>25</v>
      </c>
      <c r="H360" s="2" t="s">
        <v>26</v>
      </c>
      <c r="I360" s="2" t="s">
        <v>1899</v>
      </c>
      <c r="J360" s="4"/>
      <c r="K360" s="2" t="s">
        <v>1900</v>
      </c>
      <c r="L360" s="5">
        <v>4.0</v>
      </c>
      <c r="M360" s="5">
        <v>0.85</v>
      </c>
      <c r="N360" s="6" t="s">
        <v>37</v>
      </c>
      <c r="O360" s="4"/>
      <c r="P360" s="6" t="s">
        <v>30</v>
      </c>
      <c r="Q360" s="2" t="s">
        <v>31</v>
      </c>
      <c r="R360" s="2" t="s">
        <v>62</v>
      </c>
      <c r="S360" s="2" t="s">
        <v>462</v>
      </c>
      <c r="T360" s="2" t="s">
        <v>1901</v>
      </c>
    </row>
    <row r="361">
      <c r="A361" s="2" t="s">
        <v>1895</v>
      </c>
      <c r="B361" s="3" t="s">
        <v>1896</v>
      </c>
      <c r="C361" s="2" t="s">
        <v>1897</v>
      </c>
      <c r="D361" s="2" t="s">
        <v>1898</v>
      </c>
      <c r="E361" s="2" t="s">
        <v>24</v>
      </c>
      <c r="F361" s="3" t="s">
        <v>1896</v>
      </c>
      <c r="G361" s="2" t="s">
        <v>25</v>
      </c>
      <c r="H361" s="2" t="s">
        <v>26</v>
      </c>
      <c r="I361" s="2" t="s">
        <v>1902</v>
      </c>
      <c r="J361" s="4"/>
      <c r="K361" s="2" t="s">
        <v>1903</v>
      </c>
      <c r="L361" s="5">
        <v>4.0</v>
      </c>
      <c r="M361" s="5">
        <v>0.85</v>
      </c>
      <c r="N361" s="6" t="s">
        <v>43</v>
      </c>
      <c r="O361" s="4"/>
      <c r="P361" s="6" t="s">
        <v>30</v>
      </c>
      <c r="Q361" s="2" t="s">
        <v>31</v>
      </c>
      <c r="R361" s="2" t="s">
        <v>49</v>
      </c>
      <c r="S361" s="2" t="s">
        <v>45</v>
      </c>
      <c r="T361" s="2" t="s">
        <v>1904</v>
      </c>
    </row>
    <row r="362">
      <c r="A362" s="2" t="s">
        <v>1895</v>
      </c>
      <c r="B362" s="3" t="s">
        <v>1896</v>
      </c>
      <c r="C362" s="2" t="s">
        <v>1897</v>
      </c>
      <c r="D362" s="2" t="s">
        <v>1898</v>
      </c>
      <c r="E362" s="2" t="s">
        <v>24</v>
      </c>
      <c r="F362" s="3" t="s">
        <v>1896</v>
      </c>
      <c r="G362" s="2" t="s">
        <v>25</v>
      </c>
      <c r="H362" s="2" t="s">
        <v>26</v>
      </c>
      <c r="I362" s="2" t="s">
        <v>1905</v>
      </c>
      <c r="J362" s="4"/>
      <c r="K362" s="2" t="s">
        <v>1906</v>
      </c>
      <c r="L362" s="5">
        <v>1.0</v>
      </c>
      <c r="M362" s="5">
        <v>0.5</v>
      </c>
      <c r="N362" s="6" t="s">
        <v>54</v>
      </c>
      <c r="O362" s="4"/>
      <c r="P362" s="6" t="s">
        <v>55</v>
      </c>
      <c r="Q362" s="2" t="s">
        <v>31</v>
      </c>
      <c r="R362" s="4"/>
      <c r="S362" s="4"/>
      <c r="T362" s="2" t="s">
        <v>1907</v>
      </c>
    </row>
    <row r="363">
      <c r="A363" s="2" t="s">
        <v>1895</v>
      </c>
      <c r="B363" s="3" t="s">
        <v>1896</v>
      </c>
      <c r="C363" s="2" t="s">
        <v>1897</v>
      </c>
      <c r="D363" s="2" t="s">
        <v>1898</v>
      </c>
      <c r="E363" s="2" t="s">
        <v>24</v>
      </c>
      <c r="F363" s="3" t="s">
        <v>1896</v>
      </c>
      <c r="G363" s="2" t="s">
        <v>25</v>
      </c>
      <c r="H363" s="2" t="s">
        <v>26</v>
      </c>
      <c r="I363" s="2" t="s">
        <v>1908</v>
      </c>
      <c r="J363" s="4"/>
      <c r="K363" s="2" t="s">
        <v>1909</v>
      </c>
      <c r="L363" s="5">
        <v>3.0</v>
      </c>
      <c r="M363" s="5">
        <v>0.75</v>
      </c>
      <c r="N363" s="6" t="s">
        <v>37</v>
      </c>
      <c r="O363" s="4"/>
      <c r="P363" s="6" t="s">
        <v>30</v>
      </c>
      <c r="Q363" s="2" t="s">
        <v>31</v>
      </c>
      <c r="R363" s="2" t="s">
        <v>1910</v>
      </c>
      <c r="S363" s="2" t="s">
        <v>147</v>
      </c>
      <c r="T363" s="2" t="s">
        <v>1911</v>
      </c>
    </row>
    <row r="364">
      <c r="A364" s="2" t="s">
        <v>1895</v>
      </c>
      <c r="B364" s="3" t="s">
        <v>1896</v>
      </c>
      <c r="C364" s="2" t="s">
        <v>1897</v>
      </c>
      <c r="D364" s="2" t="s">
        <v>1898</v>
      </c>
      <c r="E364" s="2" t="s">
        <v>24</v>
      </c>
      <c r="F364" s="3" t="s">
        <v>1896</v>
      </c>
      <c r="G364" s="2" t="s">
        <v>25</v>
      </c>
      <c r="H364" s="2" t="s">
        <v>26</v>
      </c>
      <c r="I364" s="2" t="s">
        <v>1912</v>
      </c>
      <c r="J364" s="4"/>
      <c r="K364" s="2" t="s">
        <v>1913</v>
      </c>
      <c r="L364" s="5">
        <v>5.0</v>
      </c>
      <c r="M364" s="5">
        <v>0.85</v>
      </c>
      <c r="N364" s="6" t="s">
        <v>29</v>
      </c>
      <c r="O364" s="4"/>
      <c r="P364" s="6" t="s">
        <v>30</v>
      </c>
      <c r="Q364" s="2" t="s">
        <v>31</v>
      </c>
      <c r="R364" s="2" t="s">
        <v>1914</v>
      </c>
      <c r="S364" s="2" t="s">
        <v>1915</v>
      </c>
      <c r="T364" s="2" t="s">
        <v>1916</v>
      </c>
    </row>
    <row r="365">
      <c r="A365" s="2" t="s">
        <v>1895</v>
      </c>
      <c r="B365" s="3" t="s">
        <v>1896</v>
      </c>
      <c r="C365" s="2" t="s">
        <v>1897</v>
      </c>
      <c r="D365" s="2" t="s">
        <v>1898</v>
      </c>
      <c r="E365" s="2" t="s">
        <v>24</v>
      </c>
      <c r="F365" s="3" t="s">
        <v>1896</v>
      </c>
      <c r="G365" s="2" t="s">
        <v>25</v>
      </c>
      <c r="H365" s="2" t="s">
        <v>26</v>
      </c>
      <c r="I365" s="2" t="s">
        <v>1899</v>
      </c>
      <c r="J365" s="4"/>
      <c r="K365" s="2" t="s">
        <v>1900</v>
      </c>
      <c r="L365" s="5">
        <v>4.0</v>
      </c>
      <c r="M365" s="5">
        <v>0.85</v>
      </c>
      <c r="N365" s="6" t="s">
        <v>37</v>
      </c>
      <c r="O365" s="4"/>
      <c r="P365" s="6" t="s">
        <v>30</v>
      </c>
      <c r="Q365" s="2" t="s">
        <v>31</v>
      </c>
      <c r="R365" s="2" t="s">
        <v>62</v>
      </c>
      <c r="S365" s="2" t="s">
        <v>462</v>
      </c>
      <c r="T365" s="2" t="s">
        <v>1901</v>
      </c>
    </row>
    <row r="366">
      <c r="A366" s="2" t="s">
        <v>1917</v>
      </c>
      <c r="B366" s="3" t="s">
        <v>1918</v>
      </c>
      <c r="C366" s="2" t="s">
        <v>1919</v>
      </c>
      <c r="D366" s="2" t="s">
        <v>1920</v>
      </c>
      <c r="E366" s="2" t="s">
        <v>24</v>
      </c>
      <c r="F366" s="3" t="s">
        <v>1918</v>
      </c>
      <c r="G366" s="2" t="s">
        <v>25</v>
      </c>
      <c r="H366" s="2" t="s">
        <v>26</v>
      </c>
      <c r="I366" s="2" t="s">
        <v>1921</v>
      </c>
      <c r="J366" s="4"/>
      <c r="K366" s="2" t="s">
        <v>1922</v>
      </c>
      <c r="L366" s="5">
        <v>4.0</v>
      </c>
      <c r="M366" s="5">
        <v>0.8</v>
      </c>
      <c r="N366" s="6" t="s">
        <v>29</v>
      </c>
      <c r="O366" s="4"/>
      <c r="P366" s="6" t="s">
        <v>30</v>
      </c>
      <c r="Q366" s="2" t="s">
        <v>31</v>
      </c>
      <c r="R366" s="2" t="s">
        <v>49</v>
      </c>
      <c r="S366" s="2" t="s">
        <v>45</v>
      </c>
      <c r="T366" s="2" t="s">
        <v>1923</v>
      </c>
    </row>
    <row r="367">
      <c r="A367" s="2" t="s">
        <v>1917</v>
      </c>
      <c r="B367" s="3" t="s">
        <v>1918</v>
      </c>
      <c r="C367" s="2" t="s">
        <v>1919</v>
      </c>
      <c r="D367" s="2" t="s">
        <v>1920</v>
      </c>
      <c r="E367" s="2" t="s">
        <v>24</v>
      </c>
      <c r="F367" s="3" t="s">
        <v>1918</v>
      </c>
      <c r="G367" s="2" t="s">
        <v>25</v>
      </c>
      <c r="H367" s="2" t="s">
        <v>26</v>
      </c>
      <c r="I367" s="2" t="s">
        <v>1924</v>
      </c>
      <c r="J367" s="4"/>
      <c r="K367" s="2" t="s">
        <v>1925</v>
      </c>
      <c r="L367" s="5">
        <v>2.0</v>
      </c>
      <c r="M367" s="5">
        <v>0.5</v>
      </c>
      <c r="N367" s="6" t="s">
        <v>54</v>
      </c>
      <c r="O367" s="4"/>
      <c r="P367" s="6" t="s">
        <v>55</v>
      </c>
      <c r="Q367" s="2" t="s">
        <v>31</v>
      </c>
      <c r="R367" s="4"/>
      <c r="S367" s="4"/>
      <c r="T367" s="2" t="s">
        <v>1926</v>
      </c>
    </row>
    <row r="368">
      <c r="A368" s="2" t="s">
        <v>1917</v>
      </c>
      <c r="B368" s="3" t="s">
        <v>1918</v>
      </c>
      <c r="C368" s="2" t="s">
        <v>1919</v>
      </c>
      <c r="D368" s="2" t="s">
        <v>1920</v>
      </c>
      <c r="E368" s="2" t="s">
        <v>24</v>
      </c>
      <c r="F368" s="3" t="s">
        <v>1918</v>
      </c>
      <c r="G368" s="2" t="s">
        <v>25</v>
      </c>
      <c r="H368" s="2" t="s">
        <v>26</v>
      </c>
      <c r="I368" s="2" t="s">
        <v>1927</v>
      </c>
      <c r="J368" s="4"/>
      <c r="K368" s="2" t="s">
        <v>1928</v>
      </c>
      <c r="L368" s="5">
        <v>4.0</v>
      </c>
      <c r="M368" s="5">
        <v>0.8</v>
      </c>
      <c r="N368" s="6" t="s">
        <v>37</v>
      </c>
      <c r="O368" s="4"/>
      <c r="P368" s="6" t="s">
        <v>30</v>
      </c>
      <c r="Q368" s="2" t="s">
        <v>31</v>
      </c>
      <c r="R368" s="2" t="s">
        <v>62</v>
      </c>
      <c r="S368" s="2" t="s">
        <v>1915</v>
      </c>
      <c r="T368" s="2" t="s">
        <v>1929</v>
      </c>
    </row>
    <row r="369">
      <c r="A369" s="2" t="s">
        <v>1917</v>
      </c>
      <c r="B369" s="3" t="s">
        <v>1918</v>
      </c>
      <c r="C369" s="2" t="s">
        <v>1919</v>
      </c>
      <c r="D369" s="2" t="s">
        <v>1920</v>
      </c>
      <c r="E369" s="2" t="s">
        <v>24</v>
      </c>
      <c r="F369" s="3" t="s">
        <v>1918</v>
      </c>
      <c r="G369" s="2" t="s">
        <v>25</v>
      </c>
      <c r="H369" s="2" t="s">
        <v>26</v>
      </c>
      <c r="I369" s="2" t="s">
        <v>1930</v>
      </c>
      <c r="J369" s="4"/>
      <c r="K369" s="2" t="s">
        <v>1931</v>
      </c>
      <c r="L369" s="5">
        <v>3.0</v>
      </c>
      <c r="M369" s="5">
        <v>0.8</v>
      </c>
      <c r="N369" s="6" t="s">
        <v>29</v>
      </c>
      <c r="O369" s="4"/>
      <c r="P369" s="6" t="s">
        <v>30</v>
      </c>
      <c r="Q369" s="2" t="s">
        <v>31</v>
      </c>
      <c r="R369" s="2" t="s">
        <v>162</v>
      </c>
      <c r="S369" s="2" t="s">
        <v>45</v>
      </c>
      <c r="T369" s="2" t="s">
        <v>1932</v>
      </c>
    </row>
    <row r="370">
      <c r="A370" s="2" t="s">
        <v>1917</v>
      </c>
      <c r="B370" s="3" t="s">
        <v>1918</v>
      </c>
      <c r="C370" s="2" t="s">
        <v>1919</v>
      </c>
      <c r="D370" s="2" t="s">
        <v>1920</v>
      </c>
      <c r="E370" s="2" t="s">
        <v>24</v>
      </c>
      <c r="F370" s="3" t="s">
        <v>1918</v>
      </c>
      <c r="G370" s="2" t="s">
        <v>25</v>
      </c>
      <c r="H370" s="2" t="s">
        <v>26</v>
      </c>
      <c r="I370" s="2" t="s">
        <v>1921</v>
      </c>
      <c r="J370" s="4"/>
      <c r="K370" s="2" t="s">
        <v>1922</v>
      </c>
      <c r="L370" s="5">
        <v>4.0</v>
      </c>
      <c r="M370" s="5">
        <v>0.8</v>
      </c>
      <c r="N370" s="6" t="s">
        <v>29</v>
      </c>
      <c r="O370" s="4"/>
      <c r="P370" s="6" t="s">
        <v>30</v>
      </c>
      <c r="Q370" s="2" t="s">
        <v>31</v>
      </c>
      <c r="R370" s="2" t="s">
        <v>49</v>
      </c>
      <c r="S370" s="2" t="s">
        <v>45</v>
      </c>
      <c r="T370" s="2" t="s">
        <v>1923</v>
      </c>
    </row>
    <row r="371">
      <c r="A371" s="2" t="s">
        <v>1933</v>
      </c>
      <c r="B371" s="3" t="s">
        <v>1934</v>
      </c>
      <c r="C371" s="2" t="s">
        <v>1935</v>
      </c>
      <c r="D371" s="2" t="s">
        <v>1936</v>
      </c>
      <c r="E371" s="2" t="s">
        <v>24</v>
      </c>
      <c r="F371" s="3" t="s">
        <v>1934</v>
      </c>
      <c r="G371" s="2" t="s">
        <v>25</v>
      </c>
      <c r="H371" s="2" t="s">
        <v>26</v>
      </c>
      <c r="I371" s="2" t="s">
        <v>1937</v>
      </c>
      <c r="J371" s="4"/>
      <c r="K371" s="2" t="s">
        <v>1938</v>
      </c>
      <c r="L371" s="5">
        <v>2.0</v>
      </c>
      <c r="M371" s="5">
        <v>0.7</v>
      </c>
      <c r="N371" s="6" t="s">
        <v>37</v>
      </c>
      <c r="O371" s="4"/>
      <c r="P371" s="6" t="s">
        <v>55</v>
      </c>
      <c r="Q371" s="2" t="s">
        <v>31</v>
      </c>
      <c r="R371" s="2"/>
      <c r="S371" s="2"/>
      <c r="T371" s="2" t="s">
        <v>1939</v>
      </c>
    </row>
    <row r="372">
      <c r="A372" s="2" t="s">
        <v>1933</v>
      </c>
      <c r="B372" s="3" t="s">
        <v>1934</v>
      </c>
      <c r="C372" s="2" t="s">
        <v>1935</v>
      </c>
      <c r="D372" s="2" t="s">
        <v>1936</v>
      </c>
      <c r="E372" s="2" t="s">
        <v>24</v>
      </c>
      <c r="F372" s="3" t="s">
        <v>1934</v>
      </c>
      <c r="G372" s="2" t="s">
        <v>25</v>
      </c>
      <c r="H372" s="2" t="s">
        <v>26</v>
      </c>
      <c r="I372" s="2" t="s">
        <v>1940</v>
      </c>
      <c r="J372" s="4"/>
      <c r="K372" s="2" t="s">
        <v>1941</v>
      </c>
      <c r="L372" s="5">
        <v>4.0</v>
      </c>
      <c r="M372" s="5">
        <v>0.8</v>
      </c>
      <c r="N372" s="6" t="s">
        <v>43</v>
      </c>
      <c r="O372" s="4"/>
      <c r="P372" s="6" t="s">
        <v>30</v>
      </c>
      <c r="Q372" s="2" t="s">
        <v>74</v>
      </c>
      <c r="R372" s="4"/>
      <c r="S372" s="2" t="s">
        <v>1942</v>
      </c>
      <c r="T372" s="2" t="s">
        <v>1943</v>
      </c>
    </row>
    <row r="373">
      <c r="A373" s="2" t="s">
        <v>1933</v>
      </c>
      <c r="B373" s="3" t="s">
        <v>1934</v>
      </c>
      <c r="C373" s="2" t="s">
        <v>1935</v>
      </c>
      <c r="D373" s="2" t="s">
        <v>1936</v>
      </c>
      <c r="E373" s="2" t="s">
        <v>24</v>
      </c>
      <c r="F373" s="3" t="s">
        <v>1934</v>
      </c>
      <c r="G373" s="2" t="s">
        <v>25</v>
      </c>
      <c r="H373" s="2" t="s">
        <v>26</v>
      </c>
      <c r="I373" s="2" t="s">
        <v>1944</v>
      </c>
      <c r="J373" s="4"/>
      <c r="K373" s="2" t="s">
        <v>1945</v>
      </c>
      <c r="L373" s="5">
        <v>2.0</v>
      </c>
      <c r="M373" s="5">
        <v>0.5</v>
      </c>
      <c r="N373" s="6" t="s">
        <v>54</v>
      </c>
      <c r="O373" s="4"/>
      <c r="P373" s="6" t="s">
        <v>55</v>
      </c>
      <c r="Q373" s="2" t="s">
        <v>31</v>
      </c>
      <c r="R373" s="4"/>
      <c r="S373" s="4"/>
      <c r="T373" s="2" t="s">
        <v>1946</v>
      </c>
    </row>
    <row r="374">
      <c r="A374" s="2" t="s">
        <v>1933</v>
      </c>
      <c r="B374" s="3" t="s">
        <v>1934</v>
      </c>
      <c r="C374" s="2" t="s">
        <v>1935</v>
      </c>
      <c r="D374" s="2" t="s">
        <v>1936</v>
      </c>
      <c r="E374" s="2" t="s">
        <v>24</v>
      </c>
      <c r="F374" s="3" t="s">
        <v>1934</v>
      </c>
      <c r="G374" s="2" t="s">
        <v>25</v>
      </c>
      <c r="H374" s="2" t="s">
        <v>26</v>
      </c>
      <c r="I374" s="2" t="s">
        <v>1937</v>
      </c>
      <c r="J374" s="4"/>
      <c r="K374" s="2" t="s">
        <v>1938</v>
      </c>
      <c r="L374" s="5">
        <v>2.0</v>
      </c>
      <c r="M374" s="5">
        <v>0.7</v>
      </c>
      <c r="N374" s="6" t="s">
        <v>37</v>
      </c>
      <c r="O374" s="4"/>
      <c r="P374" s="6" t="s">
        <v>55</v>
      </c>
      <c r="Q374" s="2" t="s">
        <v>31</v>
      </c>
      <c r="R374" s="4"/>
      <c r="S374" s="4"/>
      <c r="T374" s="2" t="s">
        <v>1939</v>
      </c>
    </row>
    <row r="375">
      <c r="A375" s="2" t="s">
        <v>1947</v>
      </c>
      <c r="B375" s="3" t="s">
        <v>1948</v>
      </c>
      <c r="C375" s="2" t="s">
        <v>1949</v>
      </c>
      <c r="D375" s="2" t="s">
        <v>1950</v>
      </c>
      <c r="E375" s="2" t="s">
        <v>24</v>
      </c>
      <c r="F375" s="3" t="s">
        <v>1948</v>
      </c>
      <c r="G375" s="2" t="s">
        <v>25</v>
      </c>
      <c r="H375" s="2" t="s">
        <v>26</v>
      </c>
      <c r="I375" s="2" t="s">
        <v>1951</v>
      </c>
      <c r="J375" s="4"/>
      <c r="K375" s="2" t="s">
        <v>1952</v>
      </c>
      <c r="L375" s="5">
        <v>2.0</v>
      </c>
      <c r="M375" s="5">
        <v>0.6</v>
      </c>
      <c r="N375" s="6" t="s">
        <v>37</v>
      </c>
      <c r="O375" s="4"/>
      <c r="P375" s="6" t="s">
        <v>55</v>
      </c>
      <c r="Q375" s="2" t="s">
        <v>31</v>
      </c>
      <c r="R375" s="2"/>
      <c r="S375" s="2" t="s">
        <v>49</v>
      </c>
      <c r="T375" s="2" t="s">
        <v>1953</v>
      </c>
    </row>
    <row r="376">
      <c r="A376" s="2" t="s">
        <v>1947</v>
      </c>
      <c r="B376" s="3" t="s">
        <v>1948</v>
      </c>
      <c r="C376" s="2" t="s">
        <v>1949</v>
      </c>
      <c r="D376" s="2" t="s">
        <v>1950</v>
      </c>
      <c r="E376" s="2" t="s">
        <v>24</v>
      </c>
      <c r="F376" s="3" t="s">
        <v>1948</v>
      </c>
      <c r="G376" s="2" t="s">
        <v>25</v>
      </c>
      <c r="H376" s="2" t="s">
        <v>26</v>
      </c>
      <c r="I376" s="2" t="s">
        <v>1954</v>
      </c>
      <c r="J376" s="4"/>
      <c r="K376" s="2" t="s">
        <v>1955</v>
      </c>
      <c r="L376" s="5">
        <v>2.0</v>
      </c>
      <c r="M376" s="5">
        <v>0.6</v>
      </c>
      <c r="N376" s="6" t="s">
        <v>54</v>
      </c>
      <c r="O376" s="4"/>
      <c r="P376" s="6" t="s">
        <v>55</v>
      </c>
      <c r="Q376" s="2" t="s">
        <v>31</v>
      </c>
      <c r="R376" s="4"/>
      <c r="S376" s="4"/>
      <c r="T376" s="2" t="s">
        <v>1956</v>
      </c>
    </row>
    <row r="377">
      <c r="A377" s="2" t="s">
        <v>1947</v>
      </c>
      <c r="B377" s="3" t="s">
        <v>1948</v>
      </c>
      <c r="C377" s="2" t="s">
        <v>1949</v>
      </c>
      <c r="D377" s="2" t="s">
        <v>1950</v>
      </c>
      <c r="E377" s="2" t="s">
        <v>24</v>
      </c>
      <c r="F377" s="3" t="s">
        <v>1948</v>
      </c>
      <c r="G377" s="2" t="s">
        <v>25</v>
      </c>
      <c r="H377" s="2" t="s">
        <v>26</v>
      </c>
      <c r="I377" s="2" t="s">
        <v>1951</v>
      </c>
      <c r="J377" s="4"/>
      <c r="K377" s="2" t="s">
        <v>1952</v>
      </c>
      <c r="L377" s="5">
        <v>2.0</v>
      </c>
      <c r="M377" s="5">
        <v>0.6</v>
      </c>
      <c r="N377" s="6" t="s">
        <v>37</v>
      </c>
      <c r="O377" s="4"/>
      <c r="P377" s="6" t="s">
        <v>55</v>
      </c>
      <c r="Q377" s="2" t="s">
        <v>31</v>
      </c>
      <c r="R377" s="4"/>
      <c r="S377" s="2" t="s">
        <v>49</v>
      </c>
      <c r="T377" s="2" t="s">
        <v>1953</v>
      </c>
    </row>
    <row r="378">
      <c r="A378" s="2" t="s">
        <v>1957</v>
      </c>
      <c r="B378" s="3" t="s">
        <v>1958</v>
      </c>
      <c r="C378" s="2" t="s">
        <v>1959</v>
      </c>
      <c r="D378" s="2" t="s">
        <v>1960</v>
      </c>
      <c r="E378" s="2" t="s">
        <v>24</v>
      </c>
      <c r="F378" s="3" t="s">
        <v>1958</v>
      </c>
      <c r="G378" s="2" t="s">
        <v>25</v>
      </c>
      <c r="H378" s="2" t="s">
        <v>26</v>
      </c>
      <c r="I378" s="2" t="s">
        <v>1961</v>
      </c>
      <c r="J378" s="4"/>
      <c r="K378" s="2" t="s">
        <v>1962</v>
      </c>
      <c r="L378" s="5">
        <v>2.0</v>
      </c>
      <c r="M378" s="5">
        <v>0.75</v>
      </c>
      <c r="N378" s="6" t="s">
        <v>37</v>
      </c>
      <c r="O378" s="4"/>
      <c r="P378" s="6" t="s">
        <v>30</v>
      </c>
      <c r="Q378" s="2" t="s">
        <v>74</v>
      </c>
      <c r="R378" s="2"/>
      <c r="S378" s="2" t="s">
        <v>1963</v>
      </c>
      <c r="T378" s="2" t="s">
        <v>1964</v>
      </c>
    </row>
    <row r="379">
      <c r="A379" s="2" t="s">
        <v>1957</v>
      </c>
      <c r="B379" s="3" t="s">
        <v>1958</v>
      </c>
      <c r="C379" s="2" t="s">
        <v>1959</v>
      </c>
      <c r="D379" s="2" t="s">
        <v>1960</v>
      </c>
      <c r="E379" s="2" t="s">
        <v>24</v>
      </c>
      <c r="F379" s="3" t="s">
        <v>1958</v>
      </c>
      <c r="G379" s="2" t="s">
        <v>25</v>
      </c>
      <c r="H379" s="2" t="s">
        <v>26</v>
      </c>
      <c r="I379" s="2" t="s">
        <v>1965</v>
      </c>
      <c r="J379" s="4"/>
      <c r="K379" s="2" t="s">
        <v>1966</v>
      </c>
      <c r="L379" s="5">
        <v>6.0</v>
      </c>
      <c r="M379" s="5">
        <v>0.8</v>
      </c>
      <c r="N379" s="6" t="s">
        <v>37</v>
      </c>
      <c r="O379" s="4"/>
      <c r="P379" s="6" t="s">
        <v>30</v>
      </c>
      <c r="Q379" s="2" t="s">
        <v>31</v>
      </c>
      <c r="R379" s="2" t="s">
        <v>1862</v>
      </c>
      <c r="S379" s="2" t="s">
        <v>89</v>
      </c>
      <c r="T379" s="2" t="s">
        <v>1967</v>
      </c>
    </row>
    <row r="380">
      <c r="A380" s="2" t="s">
        <v>1968</v>
      </c>
      <c r="B380" s="3" t="s">
        <v>1969</v>
      </c>
      <c r="C380" s="2" t="s">
        <v>1970</v>
      </c>
      <c r="D380" s="2" t="s">
        <v>1971</v>
      </c>
      <c r="E380" s="2" t="s">
        <v>24</v>
      </c>
      <c r="F380" s="3" t="s">
        <v>1969</v>
      </c>
      <c r="G380" s="2" t="s">
        <v>25</v>
      </c>
      <c r="H380" s="2" t="s">
        <v>26</v>
      </c>
      <c r="I380" s="2" t="s">
        <v>1972</v>
      </c>
      <c r="J380" s="4"/>
      <c r="K380" s="2" t="s">
        <v>1973</v>
      </c>
      <c r="L380" s="5">
        <v>1.0</v>
      </c>
      <c r="M380" s="5">
        <v>0.5</v>
      </c>
      <c r="N380" s="6" t="s">
        <v>54</v>
      </c>
      <c r="O380" s="4"/>
      <c r="P380" s="6" t="s">
        <v>55</v>
      </c>
      <c r="Q380" s="2" t="s">
        <v>31</v>
      </c>
      <c r="R380" s="2"/>
      <c r="S380" s="2"/>
      <c r="T380" s="2" t="s">
        <v>1974</v>
      </c>
    </row>
    <row r="381">
      <c r="A381" s="2" t="s">
        <v>1968</v>
      </c>
      <c r="B381" s="3" t="s">
        <v>1969</v>
      </c>
      <c r="C381" s="2" t="s">
        <v>1970</v>
      </c>
      <c r="D381" s="2" t="s">
        <v>1971</v>
      </c>
      <c r="E381" s="2" t="s">
        <v>24</v>
      </c>
      <c r="F381" s="3" t="s">
        <v>1969</v>
      </c>
      <c r="G381" s="2" t="s">
        <v>25</v>
      </c>
      <c r="H381" s="2" t="s">
        <v>26</v>
      </c>
      <c r="I381" s="2" t="s">
        <v>1975</v>
      </c>
      <c r="J381" s="4"/>
      <c r="K381" s="2" t="s">
        <v>1976</v>
      </c>
      <c r="L381" s="5">
        <v>7.0</v>
      </c>
      <c r="M381" s="5">
        <v>0.85</v>
      </c>
      <c r="N381" s="6" t="s">
        <v>43</v>
      </c>
      <c r="O381" s="4"/>
      <c r="P381" s="6" t="s">
        <v>30</v>
      </c>
      <c r="Q381" s="2" t="s">
        <v>31</v>
      </c>
      <c r="R381" s="2" t="s">
        <v>49</v>
      </c>
      <c r="S381" s="2" t="s">
        <v>45</v>
      </c>
      <c r="T381" s="2" t="s">
        <v>1977</v>
      </c>
    </row>
    <row r="382">
      <c r="A382" s="2" t="s">
        <v>1968</v>
      </c>
      <c r="B382" s="3" t="s">
        <v>1969</v>
      </c>
      <c r="C382" s="2" t="s">
        <v>1970</v>
      </c>
      <c r="D382" s="2" t="s">
        <v>1971</v>
      </c>
      <c r="E382" s="2" t="s">
        <v>24</v>
      </c>
      <c r="F382" s="3" t="s">
        <v>1969</v>
      </c>
      <c r="G382" s="2" t="s">
        <v>25</v>
      </c>
      <c r="H382" s="2" t="s">
        <v>26</v>
      </c>
      <c r="I382" s="2" t="s">
        <v>1972</v>
      </c>
      <c r="J382" s="4"/>
      <c r="K382" s="2" t="s">
        <v>1973</v>
      </c>
      <c r="L382" s="5">
        <v>1.0</v>
      </c>
      <c r="M382" s="5">
        <v>0.5</v>
      </c>
      <c r="N382" s="6" t="s">
        <v>54</v>
      </c>
      <c r="O382" s="4"/>
      <c r="P382" s="6" t="s">
        <v>55</v>
      </c>
      <c r="Q382" s="2" t="s">
        <v>31</v>
      </c>
      <c r="R382" s="4"/>
      <c r="S382" s="4"/>
      <c r="T382" s="2" t="s">
        <v>1974</v>
      </c>
    </row>
    <row r="383">
      <c r="A383" s="2" t="s">
        <v>1978</v>
      </c>
      <c r="B383" s="3" t="s">
        <v>490</v>
      </c>
      <c r="C383" s="2" t="s">
        <v>1979</v>
      </c>
      <c r="D383" s="2" t="s">
        <v>492</v>
      </c>
      <c r="E383" s="2" t="s">
        <v>24</v>
      </c>
      <c r="F383" s="3" t="s">
        <v>490</v>
      </c>
      <c r="G383" s="2" t="s">
        <v>25</v>
      </c>
      <c r="H383" s="2" t="s">
        <v>26</v>
      </c>
      <c r="I383" s="2" t="s">
        <v>1980</v>
      </c>
      <c r="J383" s="4"/>
      <c r="K383" s="2" t="s">
        <v>1981</v>
      </c>
      <c r="L383" s="5">
        <v>3.0</v>
      </c>
      <c r="M383" s="5">
        <v>0.75</v>
      </c>
      <c r="N383" s="6" t="s">
        <v>37</v>
      </c>
      <c r="O383" s="2" t="s">
        <v>495</v>
      </c>
      <c r="P383" s="6" t="s">
        <v>30</v>
      </c>
      <c r="Q383" s="2" t="s">
        <v>74</v>
      </c>
      <c r="R383" s="2"/>
      <c r="S383" s="2" t="s">
        <v>435</v>
      </c>
      <c r="T383" s="2" t="s">
        <v>1982</v>
      </c>
    </row>
    <row r="384">
      <c r="A384" s="2" t="s">
        <v>1983</v>
      </c>
      <c r="B384" s="3" t="s">
        <v>1984</v>
      </c>
      <c r="C384" s="2" t="s">
        <v>1680</v>
      </c>
      <c r="D384" s="2" t="s">
        <v>1985</v>
      </c>
      <c r="E384" s="2" t="s">
        <v>24</v>
      </c>
      <c r="F384" s="3" t="s">
        <v>1984</v>
      </c>
      <c r="G384" s="2" t="s">
        <v>25</v>
      </c>
      <c r="H384" s="2" t="s">
        <v>26</v>
      </c>
      <c r="I384" s="2" t="s">
        <v>876</v>
      </c>
      <c r="J384" s="4"/>
      <c r="K384" s="4"/>
      <c r="O384" s="2" t="s">
        <v>1986</v>
      </c>
      <c r="Q384" s="4"/>
      <c r="R384" s="4"/>
      <c r="S384" s="4"/>
      <c r="T384" s="4"/>
    </row>
    <row r="385">
      <c r="A385" s="2" t="s">
        <v>1987</v>
      </c>
      <c r="B385" s="3" t="s">
        <v>1988</v>
      </c>
      <c r="C385" s="2" t="s">
        <v>1989</v>
      </c>
      <c r="D385" s="2" t="s">
        <v>1990</v>
      </c>
      <c r="E385" s="2" t="s">
        <v>24</v>
      </c>
      <c r="F385" s="3" t="s">
        <v>1988</v>
      </c>
      <c r="G385" s="2" t="s">
        <v>25</v>
      </c>
      <c r="H385" s="2" t="s">
        <v>26</v>
      </c>
      <c r="I385" s="2" t="s">
        <v>1991</v>
      </c>
      <c r="J385" s="4"/>
      <c r="K385" s="2" t="s">
        <v>1992</v>
      </c>
      <c r="L385" s="5">
        <v>2.0</v>
      </c>
      <c r="M385" s="5">
        <v>0.6</v>
      </c>
      <c r="N385" s="6" t="s">
        <v>54</v>
      </c>
      <c r="O385" s="4"/>
      <c r="P385" s="6" t="s">
        <v>55</v>
      </c>
      <c r="Q385" s="2" t="s">
        <v>31</v>
      </c>
      <c r="R385" s="2"/>
      <c r="S385" s="2"/>
      <c r="T385" s="2" t="s">
        <v>1993</v>
      </c>
    </row>
    <row r="386">
      <c r="A386" s="2" t="s">
        <v>1987</v>
      </c>
      <c r="B386" s="3" t="s">
        <v>1988</v>
      </c>
      <c r="C386" s="2" t="s">
        <v>1989</v>
      </c>
      <c r="D386" s="2" t="s">
        <v>1990</v>
      </c>
      <c r="E386" s="2" t="s">
        <v>24</v>
      </c>
      <c r="F386" s="3" t="s">
        <v>1988</v>
      </c>
      <c r="G386" s="2" t="s">
        <v>25</v>
      </c>
      <c r="H386" s="2" t="s">
        <v>26</v>
      </c>
      <c r="I386" s="2" t="s">
        <v>1994</v>
      </c>
      <c r="J386" s="4"/>
      <c r="K386" s="2" t="s">
        <v>1995</v>
      </c>
      <c r="L386" s="5">
        <v>1.0</v>
      </c>
      <c r="M386" s="5">
        <v>0.5</v>
      </c>
      <c r="N386" s="6" t="s">
        <v>54</v>
      </c>
      <c r="O386" s="4"/>
      <c r="P386" s="6" t="s">
        <v>55</v>
      </c>
      <c r="Q386" s="2" t="s">
        <v>31</v>
      </c>
      <c r="R386" s="4"/>
      <c r="S386" s="4"/>
      <c r="T386" s="2" t="s">
        <v>1996</v>
      </c>
    </row>
    <row r="387">
      <c r="A387" s="2" t="s">
        <v>1987</v>
      </c>
      <c r="B387" s="3" t="s">
        <v>1988</v>
      </c>
      <c r="C387" s="2" t="s">
        <v>1989</v>
      </c>
      <c r="D387" s="2" t="s">
        <v>1990</v>
      </c>
      <c r="E387" s="2" t="s">
        <v>24</v>
      </c>
      <c r="F387" s="3" t="s">
        <v>1988</v>
      </c>
      <c r="G387" s="2" t="s">
        <v>25</v>
      </c>
      <c r="H387" s="2" t="s">
        <v>26</v>
      </c>
      <c r="I387" s="2" t="s">
        <v>1997</v>
      </c>
      <c r="J387" s="4"/>
      <c r="K387" s="2" t="s">
        <v>1998</v>
      </c>
      <c r="L387" s="5">
        <v>3.0</v>
      </c>
      <c r="M387" s="5">
        <v>0.75</v>
      </c>
      <c r="N387" s="6" t="s">
        <v>37</v>
      </c>
      <c r="O387" s="4"/>
      <c r="P387" s="6" t="s">
        <v>30</v>
      </c>
      <c r="Q387" s="2" t="s">
        <v>31</v>
      </c>
      <c r="R387" s="2" t="s">
        <v>1999</v>
      </c>
      <c r="S387" s="2" t="s">
        <v>45</v>
      </c>
      <c r="T387" s="2" t="s">
        <v>2000</v>
      </c>
    </row>
    <row r="388">
      <c r="A388" s="2" t="s">
        <v>1987</v>
      </c>
      <c r="B388" s="3" t="s">
        <v>1988</v>
      </c>
      <c r="C388" s="2" t="s">
        <v>1989</v>
      </c>
      <c r="D388" s="2" t="s">
        <v>1990</v>
      </c>
      <c r="E388" s="2" t="s">
        <v>24</v>
      </c>
      <c r="F388" s="3" t="s">
        <v>1988</v>
      </c>
      <c r="G388" s="2" t="s">
        <v>25</v>
      </c>
      <c r="H388" s="2" t="s">
        <v>26</v>
      </c>
      <c r="I388" s="2" t="s">
        <v>2001</v>
      </c>
      <c r="J388" s="4"/>
      <c r="K388" s="2" t="s">
        <v>2002</v>
      </c>
      <c r="L388" s="5">
        <v>5.0</v>
      </c>
      <c r="M388" s="5">
        <v>0.8</v>
      </c>
      <c r="N388" s="6" t="s">
        <v>43</v>
      </c>
      <c r="O388" s="4"/>
      <c r="P388" s="6" t="s">
        <v>30</v>
      </c>
      <c r="Q388" s="2" t="s">
        <v>31</v>
      </c>
      <c r="R388" s="2" t="s">
        <v>122</v>
      </c>
      <c r="S388" s="2" t="s">
        <v>1846</v>
      </c>
      <c r="T388" s="2" t="s">
        <v>2003</v>
      </c>
    </row>
    <row r="389">
      <c r="A389" s="2" t="s">
        <v>1987</v>
      </c>
      <c r="B389" s="3" t="s">
        <v>1988</v>
      </c>
      <c r="C389" s="2" t="s">
        <v>1989</v>
      </c>
      <c r="D389" s="2" t="s">
        <v>1990</v>
      </c>
      <c r="E389" s="2" t="s">
        <v>24</v>
      </c>
      <c r="F389" s="3" t="s">
        <v>1988</v>
      </c>
      <c r="G389" s="2" t="s">
        <v>25</v>
      </c>
      <c r="H389" s="2" t="s">
        <v>26</v>
      </c>
      <c r="I389" s="2" t="s">
        <v>2004</v>
      </c>
      <c r="J389" s="4"/>
      <c r="K389" s="2" t="s">
        <v>2005</v>
      </c>
      <c r="L389" s="5">
        <v>1.0</v>
      </c>
      <c r="M389" s="5">
        <v>0.2</v>
      </c>
      <c r="N389" s="6" t="s">
        <v>54</v>
      </c>
      <c r="O389" s="4"/>
      <c r="P389" s="6" t="s">
        <v>55</v>
      </c>
      <c r="Q389" s="2" t="s">
        <v>74</v>
      </c>
      <c r="R389" s="4"/>
      <c r="S389" s="4"/>
      <c r="T389" s="2" t="s">
        <v>2006</v>
      </c>
    </row>
    <row r="390">
      <c r="A390" s="2" t="s">
        <v>1987</v>
      </c>
      <c r="B390" s="3" t="s">
        <v>1988</v>
      </c>
      <c r="C390" s="2" t="s">
        <v>1989</v>
      </c>
      <c r="D390" s="2" t="s">
        <v>1990</v>
      </c>
      <c r="E390" s="2" t="s">
        <v>24</v>
      </c>
      <c r="F390" s="3" t="s">
        <v>1988</v>
      </c>
      <c r="G390" s="2" t="s">
        <v>25</v>
      </c>
      <c r="H390" s="2" t="s">
        <v>26</v>
      </c>
      <c r="I390" s="2" t="s">
        <v>2007</v>
      </c>
      <c r="J390" s="4"/>
      <c r="K390" s="2" t="s">
        <v>2008</v>
      </c>
      <c r="L390" s="5">
        <v>3.0</v>
      </c>
      <c r="M390" s="5">
        <v>0.85</v>
      </c>
      <c r="N390" s="6" t="s">
        <v>37</v>
      </c>
      <c r="O390" s="4"/>
      <c r="P390" s="6" t="s">
        <v>30</v>
      </c>
      <c r="Q390" s="2" t="s">
        <v>31</v>
      </c>
      <c r="R390" s="2" t="s">
        <v>49</v>
      </c>
      <c r="S390" s="2" t="s">
        <v>45</v>
      </c>
      <c r="T390" s="2" t="s">
        <v>2009</v>
      </c>
    </row>
    <row r="391">
      <c r="A391" s="2" t="s">
        <v>1987</v>
      </c>
      <c r="B391" s="3" t="s">
        <v>1988</v>
      </c>
      <c r="C391" s="2" t="s">
        <v>1989</v>
      </c>
      <c r="D391" s="2" t="s">
        <v>1990</v>
      </c>
      <c r="E391" s="2" t="s">
        <v>24</v>
      </c>
      <c r="F391" s="3" t="s">
        <v>1988</v>
      </c>
      <c r="G391" s="2" t="s">
        <v>25</v>
      </c>
      <c r="H391" s="2" t="s">
        <v>26</v>
      </c>
      <c r="I391" s="2" t="s">
        <v>1991</v>
      </c>
      <c r="J391" s="4"/>
      <c r="K391" s="2" t="s">
        <v>1992</v>
      </c>
      <c r="L391" s="5">
        <v>2.0</v>
      </c>
      <c r="M391" s="5">
        <v>0.6</v>
      </c>
      <c r="N391" s="6" t="s">
        <v>54</v>
      </c>
      <c r="O391" s="4"/>
      <c r="P391" s="6" t="s">
        <v>55</v>
      </c>
      <c r="Q391" s="2" t="s">
        <v>31</v>
      </c>
      <c r="R391" s="4"/>
      <c r="S391" s="4"/>
      <c r="T391" s="2" t="s">
        <v>1993</v>
      </c>
    </row>
    <row r="392">
      <c r="A392" s="2" t="s">
        <v>2010</v>
      </c>
      <c r="B392" s="3" t="s">
        <v>2011</v>
      </c>
      <c r="C392" s="2" t="s">
        <v>2012</v>
      </c>
      <c r="D392" s="2" t="s">
        <v>2013</v>
      </c>
      <c r="E392" s="2" t="s">
        <v>24</v>
      </c>
      <c r="F392" s="3" t="s">
        <v>2011</v>
      </c>
      <c r="G392" s="2" t="s">
        <v>25</v>
      </c>
      <c r="H392" s="2" t="s">
        <v>26</v>
      </c>
      <c r="I392" s="2" t="s">
        <v>2014</v>
      </c>
      <c r="J392" s="4"/>
      <c r="K392" s="2" t="s">
        <v>2015</v>
      </c>
      <c r="L392" s="5">
        <v>3.0</v>
      </c>
      <c r="M392" s="5">
        <v>0.7</v>
      </c>
      <c r="N392" s="6" t="s">
        <v>37</v>
      </c>
      <c r="O392" s="4"/>
      <c r="P392" s="6" t="s">
        <v>30</v>
      </c>
      <c r="Q392" s="2" t="s">
        <v>31</v>
      </c>
      <c r="R392" s="2" t="s">
        <v>2016</v>
      </c>
      <c r="S392" s="2" t="s">
        <v>535</v>
      </c>
      <c r="T392" s="2" t="s">
        <v>2017</v>
      </c>
    </row>
    <row r="393">
      <c r="A393" s="2" t="s">
        <v>2010</v>
      </c>
      <c r="B393" s="3" t="s">
        <v>2011</v>
      </c>
      <c r="C393" s="2" t="s">
        <v>2012</v>
      </c>
      <c r="D393" s="2" t="s">
        <v>2013</v>
      </c>
      <c r="E393" s="2" t="s">
        <v>24</v>
      </c>
      <c r="F393" s="3" t="s">
        <v>2011</v>
      </c>
      <c r="G393" s="2" t="s">
        <v>25</v>
      </c>
      <c r="H393" s="2" t="s">
        <v>26</v>
      </c>
      <c r="I393" s="2" t="s">
        <v>2018</v>
      </c>
      <c r="J393" s="4"/>
      <c r="K393" s="2" t="s">
        <v>2019</v>
      </c>
      <c r="L393" s="5">
        <v>2.0</v>
      </c>
      <c r="M393" s="5">
        <v>0.5</v>
      </c>
      <c r="N393" s="6" t="s">
        <v>54</v>
      </c>
      <c r="O393" s="4"/>
      <c r="P393" s="6" t="s">
        <v>55</v>
      </c>
      <c r="Q393" s="2" t="s">
        <v>31</v>
      </c>
      <c r="R393" s="4"/>
      <c r="S393" s="4"/>
      <c r="T393" s="2" t="s">
        <v>2020</v>
      </c>
    </row>
    <row r="394">
      <c r="A394" s="2" t="s">
        <v>2010</v>
      </c>
      <c r="B394" s="3" t="s">
        <v>2011</v>
      </c>
      <c r="C394" s="2" t="s">
        <v>2012</v>
      </c>
      <c r="D394" s="2" t="s">
        <v>2013</v>
      </c>
      <c r="E394" s="2" t="s">
        <v>24</v>
      </c>
      <c r="F394" s="3" t="s">
        <v>2011</v>
      </c>
      <c r="G394" s="2" t="s">
        <v>25</v>
      </c>
      <c r="H394" s="2" t="s">
        <v>26</v>
      </c>
      <c r="I394" s="2" t="s">
        <v>2021</v>
      </c>
      <c r="J394" s="4"/>
      <c r="K394" s="2" t="s">
        <v>2022</v>
      </c>
      <c r="L394" s="5">
        <v>5.0</v>
      </c>
      <c r="M394" s="5">
        <v>0.8</v>
      </c>
      <c r="N394" s="6" t="s">
        <v>43</v>
      </c>
      <c r="O394" s="4"/>
      <c r="P394" s="6" t="s">
        <v>30</v>
      </c>
      <c r="Q394" s="2" t="s">
        <v>31</v>
      </c>
      <c r="R394" s="2" t="s">
        <v>49</v>
      </c>
      <c r="S394" s="2" t="s">
        <v>1915</v>
      </c>
      <c r="T394" s="2" t="s">
        <v>2023</v>
      </c>
    </row>
    <row r="395">
      <c r="A395" s="2" t="s">
        <v>2010</v>
      </c>
      <c r="B395" s="3" t="s">
        <v>2011</v>
      </c>
      <c r="C395" s="2" t="s">
        <v>2012</v>
      </c>
      <c r="D395" s="2" t="s">
        <v>2013</v>
      </c>
      <c r="E395" s="2" t="s">
        <v>24</v>
      </c>
      <c r="F395" s="3" t="s">
        <v>2011</v>
      </c>
      <c r="G395" s="2" t="s">
        <v>25</v>
      </c>
      <c r="H395" s="2" t="s">
        <v>26</v>
      </c>
      <c r="I395" s="2" t="s">
        <v>2024</v>
      </c>
      <c r="J395" s="4"/>
      <c r="K395" s="2" t="s">
        <v>2025</v>
      </c>
      <c r="L395" s="5">
        <v>4.0</v>
      </c>
      <c r="M395" s="5">
        <v>0.85</v>
      </c>
      <c r="N395" s="6" t="s">
        <v>37</v>
      </c>
      <c r="O395" s="4"/>
      <c r="P395" s="6" t="s">
        <v>30</v>
      </c>
      <c r="Q395" s="2" t="s">
        <v>31</v>
      </c>
      <c r="R395" s="2" t="s">
        <v>2026</v>
      </c>
      <c r="S395" s="2" t="s">
        <v>1915</v>
      </c>
      <c r="T395" s="2" t="s">
        <v>2027</v>
      </c>
    </row>
    <row r="396">
      <c r="A396" s="2" t="s">
        <v>2010</v>
      </c>
      <c r="B396" s="3" t="s">
        <v>2011</v>
      </c>
      <c r="C396" s="2" t="s">
        <v>2012</v>
      </c>
      <c r="D396" s="2" t="s">
        <v>2013</v>
      </c>
      <c r="E396" s="2" t="s">
        <v>24</v>
      </c>
      <c r="F396" s="3" t="s">
        <v>2011</v>
      </c>
      <c r="G396" s="2" t="s">
        <v>25</v>
      </c>
      <c r="H396" s="2" t="s">
        <v>26</v>
      </c>
      <c r="I396" s="2" t="s">
        <v>2028</v>
      </c>
      <c r="J396" s="4"/>
      <c r="K396" s="2" t="s">
        <v>2029</v>
      </c>
      <c r="L396" s="5">
        <v>1.0</v>
      </c>
      <c r="M396" s="5">
        <v>0.2</v>
      </c>
      <c r="N396" s="6" t="s">
        <v>54</v>
      </c>
      <c r="O396" s="4"/>
      <c r="P396" s="6" t="s">
        <v>55</v>
      </c>
      <c r="Q396" s="2" t="s">
        <v>31</v>
      </c>
      <c r="R396" s="4"/>
      <c r="S396" s="4"/>
      <c r="T396" s="2" t="s">
        <v>2030</v>
      </c>
    </row>
    <row r="397">
      <c r="A397" s="2" t="s">
        <v>2010</v>
      </c>
      <c r="B397" s="3" t="s">
        <v>2011</v>
      </c>
      <c r="C397" s="2" t="s">
        <v>2012</v>
      </c>
      <c r="D397" s="2" t="s">
        <v>2013</v>
      </c>
      <c r="E397" s="2" t="s">
        <v>24</v>
      </c>
      <c r="F397" s="3" t="s">
        <v>2011</v>
      </c>
      <c r="G397" s="2" t="s">
        <v>25</v>
      </c>
      <c r="H397" s="2" t="s">
        <v>26</v>
      </c>
      <c r="I397" s="2" t="s">
        <v>2031</v>
      </c>
      <c r="J397" s="4"/>
      <c r="K397" s="2" t="s">
        <v>2032</v>
      </c>
      <c r="L397" s="5">
        <v>3.0</v>
      </c>
      <c r="M397" s="5">
        <v>0.8</v>
      </c>
      <c r="N397" s="6" t="s">
        <v>43</v>
      </c>
      <c r="O397" s="4"/>
      <c r="P397" s="6" t="s">
        <v>30</v>
      </c>
      <c r="Q397" s="2" t="s">
        <v>31</v>
      </c>
      <c r="R397" s="2" t="s">
        <v>49</v>
      </c>
      <c r="S397" s="2" t="s">
        <v>45</v>
      </c>
      <c r="T397" s="2" t="s">
        <v>2033</v>
      </c>
    </row>
    <row r="398">
      <c r="A398" s="2" t="s">
        <v>2010</v>
      </c>
      <c r="B398" s="3" t="s">
        <v>2011</v>
      </c>
      <c r="C398" s="2" t="s">
        <v>2012</v>
      </c>
      <c r="D398" s="2" t="s">
        <v>2013</v>
      </c>
      <c r="E398" s="2" t="s">
        <v>24</v>
      </c>
      <c r="F398" s="3" t="s">
        <v>2011</v>
      </c>
      <c r="G398" s="2" t="s">
        <v>25</v>
      </c>
      <c r="H398" s="2" t="s">
        <v>26</v>
      </c>
      <c r="I398" s="2" t="s">
        <v>2014</v>
      </c>
      <c r="J398" s="4"/>
      <c r="K398" s="2" t="s">
        <v>2015</v>
      </c>
      <c r="L398" s="5">
        <v>3.0</v>
      </c>
      <c r="M398" s="5">
        <v>0.7</v>
      </c>
      <c r="N398" s="6" t="s">
        <v>37</v>
      </c>
      <c r="O398" s="4"/>
      <c r="P398" s="6" t="s">
        <v>30</v>
      </c>
      <c r="Q398" s="2" t="s">
        <v>31</v>
      </c>
      <c r="R398" s="2" t="s">
        <v>2016</v>
      </c>
      <c r="S398" s="2" t="s">
        <v>535</v>
      </c>
      <c r="T398" s="2" t="s">
        <v>2017</v>
      </c>
    </row>
    <row r="399">
      <c r="A399" s="2" t="s">
        <v>2034</v>
      </c>
      <c r="B399" s="3" t="s">
        <v>2035</v>
      </c>
      <c r="C399" s="2" t="s">
        <v>2036</v>
      </c>
      <c r="D399" s="2" t="s">
        <v>2037</v>
      </c>
      <c r="E399" s="2" t="s">
        <v>24</v>
      </c>
      <c r="F399" s="3" t="s">
        <v>2035</v>
      </c>
      <c r="G399" s="2" t="s">
        <v>25</v>
      </c>
      <c r="H399" s="2" t="s">
        <v>26</v>
      </c>
      <c r="I399" s="2" t="s">
        <v>2038</v>
      </c>
      <c r="J399" s="4"/>
      <c r="K399" s="2" t="s">
        <v>2039</v>
      </c>
      <c r="L399" s="5">
        <v>2.0</v>
      </c>
      <c r="M399" s="5">
        <v>0.6</v>
      </c>
      <c r="N399" s="6" t="s">
        <v>37</v>
      </c>
      <c r="O399" s="4"/>
      <c r="P399" s="6" t="s">
        <v>55</v>
      </c>
      <c r="Q399" s="2" t="s">
        <v>31</v>
      </c>
      <c r="R399" s="2"/>
      <c r="S399" s="2"/>
      <c r="T399" s="2" t="s">
        <v>2040</v>
      </c>
    </row>
    <row r="400">
      <c r="A400" s="2" t="s">
        <v>2034</v>
      </c>
      <c r="B400" s="3" t="s">
        <v>2035</v>
      </c>
      <c r="C400" s="2" t="s">
        <v>2036</v>
      </c>
      <c r="D400" s="2" t="s">
        <v>2037</v>
      </c>
      <c r="E400" s="2" t="s">
        <v>24</v>
      </c>
      <c r="F400" s="3" t="s">
        <v>2035</v>
      </c>
      <c r="G400" s="2" t="s">
        <v>25</v>
      </c>
      <c r="H400" s="2" t="s">
        <v>26</v>
      </c>
      <c r="I400" s="2" t="s">
        <v>2041</v>
      </c>
      <c r="J400" s="4"/>
      <c r="K400" s="2" t="s">
        <v>2042</v>
      </c>
      <c r="L400" s="5">
        <v>2.0</v>
      </c>
      <c r="M400" s="5">
        <v>0.7</v>
      </c>
      <c r="N400" s="6" t="s">
        <v>37</v>
      </c>
      <c r="O400" s="4"/>
      <c r="P400" s="6" t="s">
        <v>55</v>
      </c>
      <c r="Q400" s="2" t="s">
        <v>31</v>
      </c>
      <c r="R400" s="4"/>
      <c r="S400" s="4"/>
      <c r="T400" s="2" t="s">
        <v>2043</v>
      </c>
    </row>
    <row r="401">
      <c r="A401" s="2" t="s">
        <v>2034</v>
      </c>
      <c r="B401" s="3" t="s">
        <v>2035</v>
      </c>
      <c r="C401" s="2" t="s">
        <v>2036</v>
      </c>
      <c r="D401" s="2" t="s">
        <v>2037</v>
      </c>
      <c r="E401" s="2" t="s">
        <v>24</v>
      </c>
      <c r="F401" s="3" t="s">
        <v>2035</v>
      </c>
      <c r="G401" s="2" t="s">
        <v>25</v>
      </c>
      <c r="H401" s="2" t="s">
        <v>26</v>
      </c>
      <c r="I401" s="2" t="s">
        <v>2044</v>
      </c>
      <c r="J401" s="4"/>
      <c r="K401" s="2" t="s">
        <v>2045</v>
      </c>
      <c r="L401" s="5">
        <v>3.0</v>
      </c>
      <c r="M401" s="5">
        <v>0.8</v>
      </c>
      <c r="N401" s="6" t="s">
        <v>37</v>
      </c>
      <c r="O401" s="4"/>
      <c r="P401" s="6" t="s">
        <v>30</v>
      </c>
      <c r="Q401" s="2" t="s">
        <v>31</v>
      </c>
      <c r="R401" s="2" t="s">
        <v>44</v>
      </c>
      <c r="S401" s="2" t="s">
        <v>45</v>
      </c>
      <c r="T401" s="2" t="s">
        <v>2046</v>
      </c>
    </row>
    <row r="402">
      <c r="A402" s="2" t="s">
        <v>2034</v>
      </c>
      <c r="B402" s="3" t="s">
        <v>2035</v>
      </c>
      <c r="C402" s="2" t="s">
        <v>2036</v>
      </c>
      <c r="D402" s="2" t="s">
        <v>2037</v>
      </c>
      <c r="E402" s="2" t="s">
        <v>24</v>
      </c>
      <c r="F402" s="3" t="s">
        <v>2035</v>
      </c>
      <c r="G402" s="2" t="s">
        <v>25</v>
      </c>
      <c r="H402" s="2" t="s">
        <v>26</v>
      </c>
      <c r="I402" s="2" t="s">
        <v>2047</v>
      </c>
      <c r="J402" s="4"/>
      <c r="K402" s="2" t="s">
        <v>2048</v>
      </c>
      <c r="L402" s="5">
        <v>1.0</v>
      </c>
      <c r="M402" s="5">
        <v>0.2</v>
      </c>
      <c r="N402" s="6" t="s">
        <v>54</v>
      </c>
      <c r="O402" s="4"/>
      <c r="P402" s="6" t="s">
        <v>55</v>
      </c>
      <c r="Q402" s="2" t="s">
        <v>74</v>
      </c>
      <c r="R402" s="4"/>
      <c r="S402" s="4"/>
      <c r="T402" s="2" t="s">
        <v>2049</v>
      </c>
    </row>
    <row r="403">
      <c r="A403" s="2" t="s">
        <v>2034</v>
      </c>
      <c r="B403" s="3" t="s">
        <v>2035</v>
      </c>
      <c r="C403" s="2" t="s">
        <v>2036</v>
      </c>
      <c r="D403" s="2" t="s">
        <v>2037</v>
      </c>
      <c r="E403" s="2" t="s">
        <v>24</v>
      </c>
      <c r="F403" s="3" t="s">
        <v>2035</v>
      </c>
      <c r="G403" s="2" t="s">
        <v>25</v>
      </c>
      <c r="H403" s="2" t="s">
        <v>26</v>
      </c>
      <c r="I403" s="2" t="s">
        <v>2050</v>
      </c>
      <c r="J403" s="4"/>
      <c r="K403" s="4"/>
      <c r="L403" s="5">
        <v>7.0</v>
      </c>
      <c r="M403" s="5">
        <v>0.85</v>
      </c>
      <c r="N403" s="6" t="s">
        <v>43</v>
      </c>
      <c r="O403" s="4"/>
      <c r="P403" s="6" t="s">
        <v>30</v>
      </c>
      <c r="Q403" s="2" t="s">
        <v>31</v>
      </c>
      <c r="R403" s="2" t="s">
        <v>66</v>
      </c>
      <c r="S403" s="2" t="s">
        <v>89</v>
      </c>
      <c r="T403" s="2" t="s">
        <v>2051</v>
      </c>
    </row>
    <row r="404">
      <c r="A404" s="2" t="s">
        <v>2034</v>
      </c>
      <c r="B404" s="3" t="s">
        <v>2035</v>
      </c>
      <c r="C404" s="2" t="s">
        <v>2036</v>
      </c>
      <c r="D404" s="2" t="s">
        <v>2037</v>
      </c>
      <c r="E404" s="2" t="s">
        <v>24</v>
      </c>
      <c r="F404" s="3" t="s">
        <v>2035</v>
      </c>
      <c r="G404" s="2" t="s">
        <v>25</v>
      </c>
      <c r="H404" s="2" t="s">
        <v>26</v>
      </c>
      <c r="I404" s="2" t="s">
        <v>2038</v>
      </c>
      <c r="J404" s="4"/>
      <c r="K404" s="2" t="s">
        <v>2039</v>
      </c>
      <c r="L404" s="5">
        <v>2.0</v>
      </c>
      <c r="M404" s="5">
        <v>0.6</v>
      </c>
      <c r="N404" s="6" t="s">
        <v>37</v>
      </c>
      <c r="O404" s="4"/>
      <c r="P404" s="6" t="s">
        <v>55</v>
      </c>
      <c r="Q404" s="2" t="s">
        <v>31</v>
      </c>
      <c r="R404" s="4"/>
      <c r="S404" s="4"/>
      <c r="T404" s="2" t="s">
        <v>2040</v>
      </c>
    </row>
    <row r="405">
      <c r="A405" s="2" t="s">
        <v>2052</v>
      </c>
      <c r="B405" s="3" t="s">
        <v>2053</v>
      </c>
      <c r="C405" s="2" t="s">
        <v>2054</v>
      </c>
      <c r="D405" s="2" t="s">
        <v>2055</v>
      </c>
      <c r="E405" s="2" t="s">
        <v>24</v>
      </c>
      <c r="F405" s="3" t="s">
        <v>2053</v>
      </c>
      <c r="G405" s="2" t="s">
        <v>25</v>
      </c>
      <c r="H405" s="2" t="s">
        <v>26</v>
      </c>
      <c r="I405" s="2" t="s">
        <v>2056</v>
      </c>
      <c r="J405" s="4"/>
      <c r="K405" s="2" t="s">
        <v>2057</v>
      </c>
      <c r="L405" s="5">
        <v>3.0</v>
      </c>
      <c r="M405" s="5">
        <v>0.85</v>
      </c>
      <c r="N405" s="6" t="s">
        <v>37</v>
      </c>
      <c r="O405" s="4"/>
      <c r="P405" s="6" t="s">
        <v>30</v>
      </c>
      <c r="Q405" s="2" t="s">
        <v>31</v>
      </c>
      <c r="R405" s="2" t="s">
        <v>2058</v>
      </c>
      <c r="S405" s="2" t="s">
        <v>50</v>
      </c>
      <c r="T405" s="2" t="s">
        <v>2059</v>
      </c>
    </row>
    <row r="406">
      <c r="A406" s="2" t="s">
        <v>2052</v>
      </c>
      <c r="B406" s="3" t="s">
        <v>2053</v>
      </c>
      <c r="C406" s="2" t="s">
        <v>2054</v>
      </c>
      <c r="D406" s="2" t="s">
        <v>2055</v>
      </c>
      <c r="E406" s="2" t="s">
        <v>24</v>
      </c>
      <c r="F406" s="3" t="s">
        <v>2053</v>
      </c>
      <c r="G406" s="2" t="s">
        <v>25</v>
      </c>
      <c r="H406" s="2" t="s">
        <v>26</v>
      </c>
      <c r="I406" s="2" t="s">
        <v>2060</v>
      </c>
      <c r="J406" s="4"/>
      <c r="K406" s="2" t="s">
        <v>2061</v>
      </c>
      <c r="L406" s="5">
        <v>2.0</v>
      </c>
      <c r="M406" s="5">
        <v>0.75</v>
      </c>
      <c r="N406" s="6" t="s">
        <v>37</v>
      </c>
      <c r="O406" s="4"/>
      <c r="P406" s="6" t="s">
        <v>55</v>
      </c>
      <c r="Q406" s="2" t="s">
        <v>31</v>
      </c>
      <c r="R406" s="4"/>
      <c r="S406" s="4"/>
      <c r="T406" s="2" t="s">
        <v>2062</v>
      </c>
    </row>
    <row r="407">
      <c r="A407" s="2" t="s">
        <v>2052</v>
      </c>
      <c r="B407" s="3" t="s">
        <v>2053</v>
      </c>
      <c r="C407" s="2" t="s">
        <v>2054</v>
      </c>
      <c r="D407" s="2" t="s">
        <v>2055</v>
      </c>
      <c r="E407" s="2" t="s">
        <v>24</v>
      </c>
      <c r="F407" s="3" t="s">
        <v>2053</v>
      </c>
      <c r="G407" s="2" t="s">
        <v>25</v>
      </c>
      <c r="H407" s="2" t="s">
        <v>26</v>
      </c>
      <c r="I407" s="2" t="s">
        <v>2063</v>
      </c>
      <c r="J407" s="4"/>
      <c r="K407" s="2" t="s">
        <v>2064</v>
      </c>
      <c r="L407" s="5">
        <v>1.0</v>
      </c>
      <c r="M407" s="5">
        <v>0.3</v>
      </c>
      <c r="N407" s="6" t="s">
        <v>54</v>
      </c>
      <c r="O407" s="4"/>
      <c r="P407" s="6" t="s">
        <v>55</v>
      </c>
      <c r="Q407" s="2" t="s">
        <v>74</v>
      </c>
      <c r="R407" s="4"/>
      <c r="S407" s="4"/>
      <c r="T407" s="2" t="s">
        <v>2065</v>
      </c>
    </row>
    <row r="408">
      <c r="A408" s="2" t="s">
        <v>2052</v>
      </c>
      <c r="B408" s="3" t="s">
        <v>2053</v>
      </c>
      <c r="C408" s="2" t="s">
        <v>2054</v>
      </c>
      <c r="D408" s="2" t="s">
        <v>2055</v>
      </c>
      <c r="E408" s="2" t="s">
        <v>24</v>
      </c>
      <c r="F408" s="3" t="s">
        <v>2053</v>
      </c>
      <c r="G408" s="2" t="s">
        <v>25</v>
      </c>
      <c r="H408" s="2" t="s">
        <v>26</v>
      </c>
      <c r="I408" s="2" t="s">
        <v>2066</v>
      </c>
      <c r="J408" s="4"/>
      <c r="K408" s="2" t="s">
        <v>2067</v>
      </c>
      <c r="L408" s="5">
        <v>2.0</v>
      </c>
      <c r="M408" s="5">
        <v>0.6</v>
      </c>
      <c r="N408" s="6" t="s">
        <v>37</v>
      </c>
      <c r="O408" s="4"/>
      <c r="P408" s="6" t="s">
        <v>55</v>
      </c>
      <c r="Q408" s="2" t="s">
        <v>31</v>
      </c>
      <c r="R408" s="4"/>
      <c r="S408" s="4"/>
      <c r="T408" s="2" t="s">
        <v>2068</v>
      </c>
    </row>
    <row r="409">
      <c r="A409" s="2" t="s">
        <v>2052</v>
      </c>
      <c r="B409" s="3" t="s">
        <v>2053</v>
      </c>
      <c r="C409" s="2" t="s">
        <v>2054</v>
      </c>
      <c r="D409" s="2" t="s">
        <v>2055</v>
      </c>
      <c r="E409" s="2" t="s">
        <v>24</v>
      </c>
      <c r="F409" s="3" t="s">
        <v>2053</v>
      </c>
      <c r="G409" s="2" t="s">
        <v>25</v>
      </c>
      <c r="H409" s="2" t="s">
        <v>26</v>
      </c>
      <c r="I409" s="2" t="s">
        <v>2056</v>
      </c>
      <c r="J409" s="4"/>
      <c r="K409" s="2" t="s">
        <v>2057</v>
      </c>
      <c r="L409" s="5">
        <v>3.0</v>
      </c>
      <c r="M409" s="5">
        <v>0.85</v>
      </c>
      <c r="N409" s="6" t="s">
        <v>37</v>
      </c>
      <c r="O409" s="4"/>
      <c r="P409" s="6" t="s">
        <v>30</v>
      </c>
      <c r="Q409" s="2" t="s">
        <v>31</v>
      </c>
      <c r="R409" s="2" t="s">
        <v>2058</v>
      </c>
      <c r="S409" s="2" t="s">
        <v>50</v>
      </c>
      <c r="T409" s="2" t="s">
        <v>2059</v>
      </c>
    </row>
    <row r="410">
      <c r="A410" s="2" t="s">
        <v>2069</v>
      </c>
      <c r="B410" s="3" t="s">
        <v>2070</v>
      </c>
      <c r="C410" s="2" t="s">
        <v>2071</v>
      </c>
      <c r="D410" s="2" t="s">
        <v>2072</v>
      </c>
      <c r="E410" s="2" t="s">
        <v>24</v>
      </c>
      <c r="F410" s="3" t="s">
        <v>2070</v>
      </c>
      <c r="G410" s="2" t="s">
        <v>25</v>
      </c>
      <c r="H410" s="2" t="s">
        <v>26</v>
      </c>
      <c r="I410" s="2" t="s">
        <v>2073</v>
      </c>
      <c r="J410" s="4"/>
      <c r="K410" s="2" t="s">
        <v>2074</v>
      </c>
      <c r="L410" s="5">
        <v>1.0</v>
      </c>
      <c r="M410" s="5">
        <v>0.5</v>
      </c>
      <c r="N410" s="6" t="s">
        <v>54</v>
      </c>
      <c r="O410" s="4"/>
      <c r="P410" s="6" t="s">
        <v>55</v>
      </c>
      <c r="Q410" s="2" t="s">
        <v>31</v>
      </c>
      <c r="R410" s="2"/>
      <c r="S410" s="2"/>
      <c r="T410" s="2" t="s">
        <v>2075</v>
      </c>
    </row>
    <row r="411">
      <c r="A411" s="2" t="s">
        <v>2069</v>
      </c>
      <c r="B411" s="3" t="s">
        <v>2070</v>
      </c>
      <c r="C411" s="2" t="s">
        <v>2071</v>
      </c>
      <c r="D411" s="2" t="s">
        <v>2072</v>
      </c>
      <c r="E411" s="2" t="s">
        <v>24</v>
      </c>
      <c r="F411" s="3" t="s">
        <v>2070</v>
      </c>
      <c r="G411" s="2" t="s">
        <v>25</v>
      </c>
      <c r="H411" s="2" t="s">
        <v>26</v>
      </c>
      <c r="I411" s="2" t="s">
        <v>2076</v>
      </c>
      <c r="J411" s="4"/>
      <c r="K411" s="2" t="s">
        <v>2077</v>
      </c>
      <c r="L411" s="5">
        <v>3.0</v>
      </c>
      <c r="M411" s="5">
        <v>0.85</v>
      </c>
      <c r="N411" s="6" t="s">
        <v>37</v>
      </c>
      <c r="O411" s="4"/>
      <c r="P411" s="6" t="s">
        <v>30</v>
      </c>
      <c r="Q411" s="2" t="s">
        <v>31</v>
      </c>
      <c r="R411" s="2" t="s">
        <v>66</v>
      </c>
      <c r="S411" s="2" t="s">
        <v>50</v>
      </c>
      <c r="T411" s="2" t="s">
        <v>2078</v>
      </c>
    </row>
    <row r="412">
      <c r="A412" s="2" t="s">
        <v>2069</v>
      </c>
      <c r="B412" s="3" t="s">
        <v>2070</v>
      </c>
      <c r="C412" s="2" t="s">
        <v>2071</v>
      </c>
      <c r="D412" s="2" t="s">
        <v>2072</v>
      </c>
      <c r="E412" s="2" t="s">
        <v>24</v>
      </c>
      <c r="F412" s="3" t="s">
        <v>2070</v>
      </c>
      <c r="G412" s="2" t="s">
        <v>25</v>
      </c>
      <c r="H412" s="2" t="s">
        <v>26</v>
      </c>
      <c r="I412" s="2" t="s">
        <v>2079</v>
      </c>
      <c r="J412" s="4"/>
      <c r="K412" s="2" t="s">
        <v>2080</v>
      </c>
      <c r="L412" s="5">
        <v>1.0</v>
      </c>
      <c r="M412" s="5">
        <v>0.3</v>
      </c>
      <c r="N412" s="6" t="s">
        <v>54</v>
      </c>
      <c r="O412" s="4"/>
      <c r="P412" s="6" t="s">
        <v>55</v>
      </c>
      <c r="Q412" s="2" t="s">
        <v>74</v>
      </c>
      <c r="R412" s="4"/>
      <c r="S412" s="4"/>
      <c r="T412" s="2" t="s">
        <v>2081</v>
      </c>
    </row>
    <row r="413">
      <c r="A413" s="2" t="s">
        <v>2069</v>
      </c>
      <c r="B413" s="3" t="s">
        <v>2070</v>
      </c>
      <c r="C413" s="2" t="s">
        <v>2071</v>
      </c>
      <c r="D413" s="2" t="s">
        <v>2072</v>
      </c>
      <c r="E413" s="2" t="s">
        <v>24</v>
      </c>
      <c r="F413" s="3" t="s">
        <v>2070</v>
      </c>
      <c r="G413" s="2" t="s">
        <v>25</v>
      </c>
      <c r="H413" s="2" t="s">
        <v>26</v>
      </c>
      <c r="I413" s="2" t="s">
        <v>2082</v>
      </c>
      <c r="J413" s="4"/>
      <c r="K413" s="2" t="s">
        <v>2083</v>
      </c>
      <c r="L413" s="5">
        <v>5.0</v>
      </c>
      <c r="M413" s="5">
        <v>0.8</v>
      </c>
      <c r="N413" s="6" t="s">
        <v>37</v>
      </c>
      <c r="O413" s="4"/>
      <c r="P413" s="6" t="s">
        <v>30</v>
      </c>
      <c r="Q413" s="2" t="s">
        <v>31</v>
      </c>
      <c r="R413" s="2" t="s">
        <v>49</v>
      </c>
      <c r="S413" s="2" t="s">
        <v>45</v>
      </c>
      <c r="T413" s="2" t="s">
        <v>2084</v>
      </c>
    </row>
    <row r="414">
      <c r="A414" s="2" t="s">
        <v>2069</v>
      </c>
      <c r="B414" s="3" t="s">
        <v>2070</v>
      </c>
      <c r="C414" s="2" t="s">
        <v>2071</v>
      </c>
      <c r="D414" s="2" t="s">
        <v>2072</v>
      </c>
      <c r="E414" s="2" t="s">
        <v>24</v>
      </c>
      <c r="F414" s="3" t="s">
        <v>2070</v>
      </c>
      <c r="G414" s="2" t="s">
        <v>25</v>
      </c>
      <c r="H414" s="2" t="s">
        <v>26</v>
      </c>
      <c r="I414" s="2" t="s">
        <v>2073</v>
      </c>
      <c r="J414" s="4"/>
      <c r="K414" s="2" t="s">
        <v>2074</v>
      </c>
      <c r="L414" s="5">
        <v>1.0</v>
      </c>
      <c r="M414" s="5">
        <v>0.5</v>
      </c>
      <c r="N414" s="6" t="s">
        <v>54</v>
      </c>
      <c r="O414" s="4"/>
      <c r="P414" s="6" t="s">
        <v>55</v>
      </c>
      <c r="Q414" s="2" t="s">
        <v>31</v>
      </c>
      <c r="R414" s="4"/>
      <c r="S414" s="4"/>
      <c r="T414" s="2" t="s">
        <v>2075</v>
      </c>
    </row>
    <row r="415">
      <c r="A415" s="2" t="s">
        <v>2085</v>
      </c>
      <c r="B415" s="3" t="s">
        <v>2086</v>
      </c>
      <c r="C415" s="2" t="s">
        <v>2087</v>
      </c>
      <c r="D415" s="2" t="s">
        <v>2088</v>
      </c>
      <c r="E415" s="2" t="s">
        <v>24</v>
      </c>
      <c r="F415" s="3" t="s">
        <v>2086</v>
      </c>
      <c r="G415" s="2" t="s">
        <v>25</v>
      </c>
      <c r="H415" s="2" t="s">
        <v>26</v>
      </c>
      <c r="I415" s="2" t="s">
        <v>2089</v>
      </c>
      <c r="J415" s="4"/>
      <c r="K415" s="2" t="s">
        <v>2090</v>
      </c>
      <c r="L415" s="5">
        <v>4.0</v>
      </c>
      <c r="M415" s="5">
        <v>0.85</v>
      </c>
      <c r="N415" s="6" t="s">
        <v>37</v>
      </c>
      <c r="O415" s="4"/>
      <c r="P415" s="6" t="s">
        <v>30</v>
      </c>
      <c r="Q415" s="2" t="s">
        <v>31</v>
      </c>
      <c r="R415" s="2" t="s">
        <v>49</v>
      </c>
      <c r="S415" s="2" t="s">
        <v>2091</v>
      </c>
      <c r="T415" s="2" t="s">
        <v>2092</v>
      </c>
    </row>
    <row r="416">
      <c r="A416" s="2" t="s">
        <v>2085</v>
      </c>
      <c r="B416" s="3" t="s">
        <v>2086</v>
      </c>
      <c r="C416" s="2" t="s">
        <v>2087</v>
      </c>
      <c r="D416" s="2" t="s">
        <v>2088</v>
      </c>
      <c r="E416" s="2" t="s">
        <v>24</v>
      </c>
      <c r="F416" s="3" t="s">
        <v>2086</v>
      </c>
      <c r="G416" s="2" t="s">
        <v>25</v>
      </c>
      <c r="H416" s="2" t="s">
        <v>26</v>
      </c>
      <c r="I416" s="2" t="s">
        <v>2093</v>
      </c>
      <c r="J416" s="4"/>
      <c r="K416" s="2" t="s">
        <v>2094</v>
      </c>
      <c r="L416" s="5">
        <v>3.0</v>
      </c>
      <c r="M416" s="5">
        <v>0.75</v>
      </c>
      <c r="N416" s="6" t="s">
        <v>37</v>
      </c>
      <c r="O416" s="4"/>
      <c r="P416" s="6" t="s">
        <v>30</v>
      </c>
      <c r="Q416" s="2" t="s">
        <v>31</v>
      </c>
      <c r="R416" s="2" t="s">
        <v>32</v>
      </c>
      <c r="S416" s="2" t="s">
        <v>50</v>
      </c>
      <c r="T416" s="2" t="s">
        <v>2095</v>
      </c>
    </row>
    <row r="417">
      <c r="A417" s="2" t="s">
        <v>2085</v>
      </c>
      <c r="B417" s="3" t="s">
        <v>2086</v>
      </c>
      <c r="C417" s="2" t="s">
        <v>2087</v>
      </c>
      <c r="D417" s="2" t="s">
        <v>2088</v>
      </c>
      <c r="E417" s="2" t="s">
        <v>24</v>
      </c>
      <c r="F417" s="3" t="s">
        <v>2086</v>
      </c>
      <c r="G417" s="2" t="s">
        <v>25</v>
      </c>
      <c r="H417" s="2" t="s">
        <v>26</v>
      </c>
      <c r="I417" s="2" t="s">
        <v>2096</v>
      </c>
      <c r="J417" s="4"/>
      <c r="K417" s="2" t="s">
        <v>2097</v>
      </c>
      <c r="L417" s="5">
        <v>1.0</v>
      </c>
      <c r="M417" s="5">
        <v>0.2</v>
      </c>
      <c r="N417" s="6" t="s">
        <v>54</v>
      </c>
      <c r="O417" s="4"/>
      <c r="P417" s="6" t="s">
        <v>55</v>
      </c>
      <c r="Q417" s="2" t="s">
        <v>74</v>
      </c>
      <c r="R417" s="4"/>
      <c r="S417" s="4"/>
      <c r="T417" s="2" t="s">
        <v>2098</v>
      </c>
    </row>
    <row r="418">
      <c r="A418" s="2" t="s">
        <v>2085</v>
      </c>
      <c r="B418" s="3" t="s">
        <v>2086</v>
      </c>
      <c r="C418" s="2" t="s">
        <v>2087</v>
      </c>
      <c r="D418" s="2" t="s">
        <v>2088</v>
      </c>
      <c r="E418" s="2" t="s">
        <v>24</v>
      </c>
      <c r="F418" s="3" t="s">
        <v>2086</v>
      </c>
      <c r="G418" s="2" t="s">
        <v>25</v>
      </c>
      <c r="H418" s="2" t="s">
        <v>26</v>
      </c>
      <c r="I418" s="2" t="s">
        <v>2099</v>
      </c>
      <c r="J418" s="4"/>
      <c r="K418" s="2" t="s">
        <v>2100</v>
      </c>
      <c r="L418" s="5">
        <v>7.0</v>
      </c>
      <c r="M418" s="5">
        <v>0.85</v>
      </c>
      <c r="N418" s="6" t="s">
        <v>43</v>
      </c>
      <c r="O418" s="4"/>
      <c r="P418" s="6" t="s">
        <v>30</v>
      </c>
      <c r="Q418" s="2" t="s">
        <v>31</v>
      </c>
      <c r="R418" s="2" t="s">
        <v>49</v>
      </c>
      <c r="S418" s="2" t="s">
        <v>45</v>
      </c>
      <c r="T418" s="2" t="s">
        <v>2101</v>
      </c>
    </row>
    <row r="419">
      <c r="A419" s="2" t="s">
        <v>2085</v>
      </c>
      <c r="B419" s="3" t="s">
        <v>2086</v>
      </c>
      <c r="C419" s="2" t="s">
        <v>2087</v>
      </c>
      <c r="D419" s="2" t="s">
        <v>2088</v>
      </c>
      <c r="E419" s="2" t="s">
        <v>24</v>
      </c>
      <c r="F419" s="3" t="s">
        <v>2086</v>
      </c>
      <c r="G419" s="2" t="s">
        <v>25</v>
      </c>
      <c r="H419" s="2" t="s">
        <v>26</v>
      </c>
      <c r="I419" s="2" t="s">
        <v>2089</v>
      </c>
      <c r="J419" s="4"/>
      <c r="K419" s="2" t="s">
        <v>2090</v>
      </c>
      <c r="L419" s="5">
        <v>4.0</v>
      </c>
      <c r="M419" s="5">
        <v>0.85</v>
      </c>
      <c r="N419" s="6" t="s">
        <v>37</v>
      </c>
      <c r="O419" s="4"/>
      <c r="P419" s="6" t="s">
        <v>30</v>
      </c>
      <c r="Q419" s="2" t="s">
        <v>31</v>
      </c>
      <c r="R419" s="2" t="s">
        <v>49</v>
      </c>
      <c r="S419" s="2" t="s">
        <v>2091</v>
      </c>
      <c r="T419" s="2" t="s">
        <v>2092</v>
      </c>
    </row>
    <row r="420">
      <c r="A420" s="2" t="s">
        <v>2102</v>
      </c>
      <c r="B420" s="3" t="s">
        <v>2103</v>
      </c>
      <c r="C420" s="2" t="s">
        <v>2104</v>
      </c>
      <c r="D420" s="2" t="s">
        <v>2105</v>
      </c>
      <c r="E420" s="2" t="s">
        <v>24</v>
      </c>
      <c r="F420" s="3" t="s">
        <v>2103</v>
      </c>
      <c r="G420" s="2" t="s">
        <v>25</v>
      </c>
      <c r="H420" s="2" t="s">
        <v>26</v>
      </c>
      <c r="I420" s="2" t="s">
        <v>2106</v>
      </c>
      <c r="J420" s="4"/>
      <c r="K420" s="2" t="s">
        <v>2107</v>
      </c>
      <c r="L420" s="5">
        <v>4.0</v>
      </c>
      <c r="M420" s="5">
        <v>0.75</v>
      </c>
      <c r="N420" s="6" t="s">
        <v>37</v>
      </c>
      <c r="O420" s="4"/>
      <c r="P420" s="6" t="s">
        <v>30</v>
      </c>
      <c r="Q420" s="2" t="s">
        <v>31</v>
      </c>
      <c r="R420" s="2" t="s">
        <v>62</v>
      </c>
      <c r="S420" s="2" t="s">
        <v>33</v>
      </c>
      <c r="T420" s="2" t="s">
        <v>2108</v>
      </c>
    </row>
    <row r="421">
      <c r="A421" s="2" t="s">
        <v>2102</v>
      </c>
      <c r="B421" s="3" t="s">
        <v>2103</v>
      </c>
      <c r="C421" s="2" t="s">
        <v>2104</v>
      </c>
      <c r="D421" s="2" t="s">
        <v>2105</v>
      </c>
      <c r="E421" s="2" t="s">
        <v>24</v>
      </c>
      <c r="F421" s="3" t="s">
        <v>2103</v>
      </c>
      <c r="G421" s="2" t="s">
        <v>25</v>
      </c>
      <c r="H421" s="2" t="s">
        <v>26</v>
      </c>
      <c r="I421" s="2" t="s">
        <v>2109</v>
      </c>
      <c r="J421" s="4"/>
      <c r="K421" s="2" t="s">
        <v>2110</v>
      </c>
      <c r="L421" s="5">
        <v>1.0</v>
      </c>
      <c r="M421" s="5">
        <v>0.2</v>
      </c>
      <c r="N421" s="6" t="s">
        <v>54</v>
      </c>
      <c r="O421" s="4"/>
      <c r="P421" s="6" t="s">
        <v>55</v>
      </c>
      <c r="Q421" s="2" t="s">
        <v>74</v>
      </c>
      <c r="R421" s="4"/>
      <c r="S421" s="4"/>
      <c r="T421" s="2" t="s">
        <v>2111</v>
      </c>
    </row>
    <row r="422">
      <c r="A422" s="2" t="s">
        <v>2102</v>
      </c>
      <c r="B422" s="3" t="s">
        <v>2103</v>
      </c>
      <c r="C422" s="2" t="s">
        <v>2104</v>
      </c>
      <c r="D422" s="2" t="s">
        <v>2105</v>
      </c>
      <c r="E422" s="2" t="s">
        <v>24</v>
      </c>
      <c r="F422" s="3" t="s">
        <v>2103</v>
      </c>
      <c r="G422" s="2" t="s">
        <v>25</v>
      </c>
      <c r="H422" s="2" t="s">
        <v>26</v>
      </c>
      <c r="I422" s="2" t="s">
        <v>2112</v>
      </c>
      <c r="J422" s="4"/>
      <c r="K422" s="2" t="s">
        <v>2113</v>
      </c>
      <c r="L422" s="5">
        <v>3.0</v>
      </c>
      <c r="M422" s="5">
        <v>0.8</v>
      </c>
      <c r="N422" s="6" t="s">
        <v>43</v>
      </c>
      <c r="O422" s="4"/>
      <c r="P422" s="6" t="s">
        <v>30</v>
      </c>
      <c r="Q422" s="2" t="s">
        <v>31</v>
      </c>
      <c r="R422" s="2" t="s">
        <v>49</v>
      </c>
      <c r="S422" s="2" t="s">
        <v>45</v>
      </c>
      <c r="T422" s="2" t="s">
        <v>2114</v>
      </c>
    </row>
    <row r="423">
      <c r="A423" s="2" t="s">
        <v>2102</v>
      </c>
      <c r="B423" s="3" t="s">
        <v>2103</v>
      </c>
      <c r="C423" s="2" t="s">
        <v>2104</v>
      </c>
      <c r="D423" s="2" t="s">
        <v>2105</v>
      </c>
      <c r="E423" s="2" t="s">
        <v>24</v>
      </c>
      <c r="F423" s="3" t="s">
        <v>2103</v>
      </c>
      <c r="G423" s="2" t="s">
        <v>25</v>
      </c>
      <c r="H423" s="2" t="s">
        <v>26</v>
      </c>
      <c r="I423" s="2" t="s">
        <v>2106</v>
      </c>
      <c r="J423" s="4"/>
      <c r="K423" s="2" t="s">
        <v>2107</v>
      </c>
      <c r="L423" s="5">
        <v>4.0</v>
      </c>
      <c r="M423" s="5">
        <v>0.75</v>
      </c>
      <c r="N423" s="6" t="s">
        <v>37</v>
      </c>
      <c r="O423" s="4"/>
      <c r="P423" s="6" t="s">
        <v>30</v>
      </c>
      <c r="Q423" s="2" t="s">
        <v>31</v>
      </c>
      <c r="R423" s="2" t="s">
        <v>62</v>
      </c>
      <c r="S423" s="2" t="s">
        <v>33</v>
      </c>
      <c r="T423" s="2" t="s">
        <v>2108</v>
      </c>
    </row>
    <row r="424">
      <c r="A424" s="2" t="s">
        <v>2115</v>
      </c>
      <c r="B424" s="3" t="s">
        <v>2116</v>
      </c>
      <c r="C424" s="2" t="s">
        <v>2117</v>
      </c>
      <c r="D424" s="2" t="s">
        <v>2118</v>
      </c>
      <c r="E424" s="2" t="s">
        <v>24</v>
      </c>
      <c r="F424" s="3" t="s">
        <v>2116</v>
      </c>
      <c r="G424" s="2" t="s">
        <v>25</v>
      </c>
      <c r="H424" s="2" t="s">
        <v>26</v>
      </c>
      <c r="I424" s="2" t="s">
        <v>876</v>
      </c>
      <c r="J424" s="4"/>
      <c r="K424" s="4"/>
      <c r="O424" s="2" t="s">
        <v>2119</v>
      </c>
      <c r="Q424" s="4"/>
      <c r="R424" s="4"/>
      <c r="S424" s="4"/>
      <c r="T424" s="4"/>
    </row>
    <row r="425">
      <c r="A425" s="2" t="s">
        <v>2120</v>
      </c>
      <c r="B425" s="3" t="s">
        <v>2121</v>
      </c>
      <c r="C425" s="2" t="s">
        <v>2122</v>
      </c>
      <c r="D425" s="2" t="s">
        <v>2123</v>
      </c>
      <c r="E425" s="2" t="s">
        <v>24</v>
      </c>
      <c r="F425" s="3" t="s">
        <v>2121</v>
      </c>
      <c r="G425" s="2" t="s">
        <v>25</v>
      </c>
      <c r="H425" s="2" t="s">
        <v>26</v>
      </c>
      <c r="I425" s="2" t="s">
        <v>2124</v>
      </c>
      <c r="J425" s="4"/>
      <c r="K425" s="2" t="s">
        <v>2125</v>
      </c>
      <c r="L425" s="5">
        <v>3.0</v>
      </c>
      <c r="M425" s="5">
        <v>0.8</v>
      </c>
      <c r="N425" s="6" t="s">
        <v>37</v>
      </c>
      <c r="O425" s="4"/>
      <c r="P425" s="6" t="s">
        <v>30</v>
      </c>
      <c r="Q425" s="2" t="s">
        <v>31</v>
      </c>
      <c r="R425" s="2" t="s">
        <v>78</v>
      </c>
      <c r="S425" s="2" t="s">
        <v>45</v>
      </c>
      <c r="T425" s="2" t="s">
        <v>2126</v>
      </c>
    </row>
    <row r="426">
      <c r="A426" s="2" t="s">
        <v>2120</v>
      </c>
      <c r="B426" s="3" t="s">
        <v>2121</v>
      </c>
      <c r="C426" s="2" t="s">
        <v>2122</v>
      </c>
      <c r="D426" s="2" t="s">
        <v>2123</v>
      </c>
      <c r="E426" s="2" t="s">
        <v>24</v>
      </c>
      <c r="F426" s="3" t="s">
        <v>2121</v>
      </c>
      <c r="G426" s="2" t="s">
        <v>25</v>
      </c>
      <c r="H426" s="2" t="s">
        <v>26</v>
      </c>
      <c r="I426" s="2" t="s">
        <v>2127</v>
      </c>
      <c r="J426" s="4"/>
      <c r="K426" s="2" t="s">
        <v>2128</v>
      </c>
      <c r="L426" s="5">
        <v>7.0</v>
      </c>
      <c r="M426" s="5">
        <v>0.85</v>
      </c>
      <c r="N426" s="6" t="s">
        <v>37</v>
      </c>
      <c r="O426" s="4"/>
      <c r="P426" s="6" t="s">
        <v>302</v>
      </c>
      <c r="Q426" s="2" t="s">
        <v>293</v>
      </c>
      <c r="R426" s="2" t="s">
        <v>2129</v>
      </c>
      <c r="S426" s="4"/>
      <c r="T426" s="2" t="s">
        <v>2130</v>
      </c>
    </row>
    <row r="427">
      <c r="A427" s="2" t="s">
        <v>2120</v>
      </c>
      <c r="B427" s="3" t="s">
        <v>2121</v>
      </c>
      <c r="C427" s="2" t="s">
        <v>2122</v>
      </c>
      <c r="D427" s="2" t="s">
        <v>2123</v>
      </c>
      <c r="E427" s="2" t="s">
        <v>24</v>
      </c>
      <c r="F427" s="3" t="s">
        <v>2121</v>
      </c>
      <c r="G427" s="2" t="s">
        <v>25</v>
      </c>
      <c r="H427" s="2" t="s">
        <v>26</v>
      </c>
      <c r="I427" s="2" t="s">
        <v>2131</v>
      </c>
      <c r="J427" s="4"/>
      <c r="K427" s="2" t="s">
        <v>2132</v>
      </c>
      <c r="L427" s="5">
        <v>7.0</v>
      </c>
      <c r="M427" s="5">
        <v>0.85</v>
      </c>
      <c r="N427" s="6" t="s">
        <v>37</v>
      </c>
      <c r="O427" s="4"/>
      <c r="P427" s="6" t="s">
        <v>30</v>
      </c>
      <c r="Q427" s="2" t="s">
        <v>31</v>
      </c>
      <c r="R427" s="2" t="s">
        <v>66</v>
      </c>
      <c r="S427" s="2" t="s">
        <v>50</v>
      </c>
      <c r="T427" s="2" t="s">
        <v>2133</v>
      </c>
    </row>
    <row r="428">
      <c r="A428" s="2" t="s">
        <v>2120</v>
      </c>
      <c r="B428" s="3" t="s">
        <v>2121</v>
      </c>
      <c r="C428" s="2" t="s">
        <v>2122</v>
      </c>
      <c r="D428" s="2" t="s">
        <v>2123</v>
      </c>
      <c r="E428" s="2" t="s">
        <v>24</v>
      </c>
      <c r="F428" s="3" t="s">
        <v>2121</v>
      </c>
      <c r="G428" s="2" t="s">
        <v>25</v>
      </c>
      <c r="H428" s="2" t="s">
        <v>26</v>
      </c>
      <c r="I428" s="2" t="s">
        <v>2134</v>
      </c>
      <c r="J428" s="4"/>
      <c r="K428" s="2" t="s">
        <v>2135</v>
      </c>
      <c r="L428" s="5">
        <v>5.0</v>
      </c>
      <c r="M428" s="5">
        <v>0.8</v>
      </c>
      <c r="N428" s="6" t="s">
        <v>29</v>
      </c>
      <c r="O428" s="4"/>
      <c r="P428" s="6" t="s">
        <v>30</v>
      </c>
      <c r="Q428" s="2" t="s">
        <v>31</v>
      </c>
      <c r="R428" s="2" t="s">
        <v>78</v>
      </c>
      <c r="S428" s="2" t="s">
        <v>45</v>
      </c>
      <c r="T428" s="2" t="s">
        <v>2136</v>
      </c>
    </row>
    <row r="429">
      <c r="A429" s="2" t="s">
        <v>2120</v>
      </c>
      <c r="B429" s="3" t="s">
        <v>2121</v>
      </c>
      <c r="C429" s="2" t="s">
        <v>2122</v>
      </c>
      <c r="D429" s="2" t="s">
        <v>2123</v>
      </c>
      <c r="E429" s="2" t="s">
        <v>24</v>
      </c>
      <c r="F429" s="3" t="s">
        <v>2121</v>
      </c>
      <c r="G429" s="2" t="s">
        <v>25</v>
      </c>
      <c r="H429" s="2" t="s">
        <v>26</v>
      </c>
      <c r="I429" s="2" t="s">
        <v>2137</v>
      </c>
      <c r="J429" s="4"/>
      <c r="K429" s="2" t="s">
        <v>2138</v>
      </c>
      <c r="L429" s="5">
        <v>1.0</v>
      </c>
      <c r="M429" s="5">
        <v>0.2</v>
      </c>
      <c r="N429" s="6" t="s">
        <v>54</v>
      </c>
      <c r="O429" s="4"/>
      <c r="P429" s="6" t="s">
        <v>55</v>
      </c>
      <c r="Q429" s="2" t="s">
        <v>74</v>
      </c>
      <c r="R429" s="4"/>
      <c r="S429" s="4"/>
      <c r="T429" s="2" t="s">
        <v>2139</v>
      </c>
    </row>
    <row r="430">
      <c r="A430" s="2" t="s">
        <v>2120</v>
      </c>
      <c r="B430" s="3" t="s">
        <v>2121</v>
      </c>
      <c r="C430" s="2" t="s">
        <v>2122</v>
      </c>
      <c r="D430" s="2" t="s">
        <v>2123</v>
      </c>
      <c r="E430" s="2" t="s">
        <v>24</v>
      </c>
      <c r="F430" s="3" t="s">
        <v>2121</v>
      </c>
      <c r="G430" s="2" t="s">
        <v>25</v>
      </c>
      <c r="H430" s="2" t="s">
        <v>26</v>
      </c>
      <c r="I430" s="2" t="s">
        <v>2140</v>
      </c>
      <c r="J430" s="4"/>
      <c r="K430" s="2" t="s">
        <v>2141</v>
      </c>
      <c r="L430" s="5">
        <v>3.0</v>
      </c>
      <c r="M430" s="5">
        <v>0.75</v>
      </c>
      <c r="N430" s="6" t="s">
        <v>43</v>
      </c>
      <c r="O430" s="4"/>
      <c r="P430" s="6" t="s">
        <v>30</v>
      </c>
      <c r="Q430" s="2" t="s">
        <v>31</v>
      </c>
      <c r="R430" s="2" t="s">
        <v>2142</v>
      </c>
      <c r="S430" s="2" t="s">
        <v>45</v>
      </c>
      <c r="T430" s="2" t="s">
        <v>2143</v>
      </c>
    </row>
    <row r="431">
      <c r="A431" s="2" t="s">
        <v>2120</v>
      </c>
      <c r="B431" s="3" t="s">
        <v>2121</v>
      </c>
      <c r="C431" s="2" t="s">
        <v>2122</v>
      </c>
      <c r="D431" s="2" t="s">
        <v>2123</v>
      </c>
      <c r="E431" s="2" t="s">
        <v>24</v>
      </c>
      <c r="F431" s="3" t="s">
        <v>2121</v>
      </c>
      <c r="G431" s="2" t="s">
        <v>25</v>
      </c>
      <c r="H431" s="2" t="s">
        <v>26</v>
      </c>
      <c r="I431" s="2" t="s">
        <v>2124</v>
      </c>
      <c r="J431" s="4"/>
      <c r="K431" s="2" t="s">
        <v>2125</v>
      </c>
      <c r="L431" s="5">
        <v>3.0</v>
      </c>
      <c r="M431" s="5">
        <v>0.8</v>
      </c>
      <c r="N431" s="6" t="s">
        <v>37</v>
      </c>
      <c r="O431" s="4"/>
      <c r="P431" s="6" t="s">
        <v>30</v>
      </c>
      <c r="Q431" s="2" t="s">
        <v>31</v>
      </c>
      <c r="R431" s="2" t="s">
        <v>78</v>
      </c>
      <c r="S431" s="2" t="s">
        <v>45</v>
      </c>
      <c r="T431" s="2" t="s">
        <v>2126</v>
      </c>
    </row>
    <row r="432">
      <c r="A432" s="2" t="s">
        <v>2144</v>
      </c>
      <c r="B432" s="3" t="s">
        <v>490</v>
      </c>
      <c r="C432" s="2" t="s">
        <v>2145</v>
      </c>
      <c r="D432" s="2" t="s">
        <v>492</v>
      </c>
      <c r="E432" s="2" t="s">
        <v>24</v>
      </c>
      <c r="F432" s="3" t="s">
        <v>490</v>
      </c>
      <c r="G432" s="2" t="s">
        <v>25</v>
      </c>
      <c r="H432" s="2" t="s">
        <v>26</v>
      </c>
      <c r="I432" s="2" t="s">
        <v>2146</v>
      </c>
      <c r="J432" s="4"/>
      <c r="K432" s="2" t="s">
        <v>2147</v>
      </c>
      <c r="L432" s="5">
        <v>1.0</v>
      </c>
      <c r="M432" s="5">
        <v>0.5</v>
      </c>
      <c r="N432" s="6" t="s">
        <v>54</v>
      </c>
      <c r="O432" s="2" t="s">
        <v>495</v>
      </c>
      <c r="P432" s="6" t="s">
        <v>55</v>
      </c>
      <c r="Q432" s="2" t="s">
        <v>218</v>
      </c>
      <c r="R432" s="2"/>
      <c r="S432" s="2"/>
      <c r="T432" s="2" t="s">
        <v>2148</v>
      </c>
    </row>
    <row r="433">
      <c r="A433" s="2" t="s">
        <v>2149</v>
      </c>
      <c r="B433" s="3" t="s">
        <v>2150</v>
      </c>
      <c r="C433" s="2" t="s">
        <v>2151</v>
      </c>
      <c r="D433" s="2" t="s">
        <v>2152</v>
      </c>
      <c r="E433" s="2" t="s">
        <v>24</v>
      </c>
      <c r="F433" s="3" t="s">
        <v>2150</v>
      </c>
      <c r="G433" s="2" t="s">
        <v>25</v>
      </c>
      <c r="H433" s="2" t="s">
        <v>26</v>
      </c>
      <c r="I433" s="2" t="s">
        <v>2153</v>
      </c>
      <c r="J433" s="4"/>
      <c r="K433" s="2" t="s">
        <v>2154</v>
      </c>
      <c r="L433" s="5">
        <v>1.0</v>
      </c>
      <c r="M433" s="5">
        <v>0.5</v>
      </c>
      <c r="N433" s="6" t="s">
        <v>54</v>
      </c>
      <c r="O433" s="4"/>
      <c r="P433" s="6" t="s">
        <v>55</v>
      </c>
      <c r="Q433" s="2" t="s">
        <v>31</v>
      </c>
      <c r="R433" s="2"/>
      <c r="S433" s="2"/>
      <c r="T433" s="2" t="s">
        <v>2155</v>
      </c>
    </row>
    <row r="434">
      <c r="A434" s="2" t="s">
        <v>2149</v>
      </c>
      <c r="B434" s="3" t="s">
        <v>2150</v>
      </c>
      <c r="C434" s="2" t="s">
        <v>2151</v>
      </c>
      <c r="D434" s="2" t="s">
        <v>2152</v>
      </c>
      <c r="E434" s="2" t="s">
        <v>24</v>
      </c>
      <c r="F434" s="3" t="s">
        <v>2150</v>
      </c>
      <c r="G434" s="2" t="s">
        <v>25</v>
      </c>
      <c r="H434" s="2" t="s">
        <v>26</v>
      </c>
      <c r="I434" s="2" t="s">
        <v>2156</v>
      </c>
      <c r="J434" s="4"/>
      <c r="K434" s="2" t="s">
        <v>2157</v>
      </c>
      <c r="L434" s="5">
        <v>5.0</v>
      </c>
      <c r="M434" s="5">
        <v>0.85</v>
      </c>
      <c r="N434" s="6" t="s">
        <v>37</v>
      </c>
      <c r="O434" s="4"/>
      <c r="P434" s="6" t="s">
        <v>30</v>
      </c>
      <c r="Q434" s="2" t="s">
        <v>31</v>
      </c>
      <c r="R434" s="2" t="s">
        <v>49</v>
      </c>
      <c r="S434" s="2" t="s">
        <v>45</v>
      </c>
      <c r="T434" s="2" t="s">
        <v>2158</v>
      </c>
    </row>
    <row r="435">
      <c r="A435" s="2" t="s">
        <v>2149</v>
      </c>
      <c r="B435" s="3" t="s">
        <v>2150</v>
      </c>
      <c r="C435" s="2" t="s">
        <v>2151</v>
      </c>
      <c r="D435" s="2" t="s">
        <v>2152</v>
      </c>
      <c r="E435" s="2" t="s">
        <v>24</v>
      </c>
      <c r="F435" s="3" t="s">
        <v>2150</v>
      </c>
      <c r="G435" s="2" t="s">
        <v>25</v>
      </c>
      <c r="H435" s="2" t="s">
        <v>26</v>
      </c>
      <c r="I435" s="2" t="s">
        <v>2159</v>
      </c>
      <c r="J435" s="4"/>
      <c r="K435" s="2" t="s">
        <v>2160</v>
      </c>
      <c r="L435" s="5">
        <v>3.0</v>
      </c>
      <c r="M435" s="5">
        <v>0.85</v>
      </c>
      <c r="N435" s="6" t="s">
        <v>29</v>
      </c>
      <c r="O435" s="4"/>
      <c r="P435" s="6" t="s">
        <v>30</v>
      </c>
      <c r="Q435" s="2" t="s">
        <v>31</v>
      </c>
      <c r="R435" s="2" t="s">
        <v>32</v>
      </c>
      <c r="S435" s="2" t="s">
        <v>1846</v>
      </c>
      <c r="T435" s="2" t="s">
        <v>2161</v>
      </c>
    </row>
    <row r="436">
      <c r="A436" s="2" t="s">
        <v>2149</v>
      </c>
      <c r="B436" s="3" t="s">
        <v>2150</v>
      </c>
      <c r="C436" s="2" t="s">
        <v>2151</v>
      </c>
      <c r="D436" s="2" t="s">
        <v>2152</v>
      </c>
      <c r="E436" s="2" t="s">
        <v>24</v>
      </c>
      <c r="F436" s="3" t="s">
        <v>2150</v>
      </c>
      <c r="G436" s="2" t="s">
        <v>25</v>
      </c>
      <c r="H436" s="2" t="s">
        <v>26</v>
      </c>
      <c r="I436" s="2" t="s">
        <v>2162</v>
      </c>
      <c r="J436" s="4"/>
      <c r="K436" s="2" t="s">
        <v>2163</v>
      </c>
      <c r="L436" s="5">
        <v>1.0</v>
      </c>
      <c r="M436" s="5">
        <v>0.2</v>
      </c>
      <c r="N436" s="6" t="s">
        <v>54</v>
      </c>
      <c r="O436" s="4"/>
      <c r="P436" s="6" t="s">
        <v>55</v>
      </c>
      <c r="Q436" s="2" t="s">
        <v>74</v>
      </c>
      <c r="R436" s="4"/>
      <c r="S436" s="4"/>
      <c r="T436" s="2" t="s">
        <v>2164</v>
      </c>
    </row>
    <row r="437">
      <c r="A437" s="2" t="s">
        <v>2149</v>
      </c>
      <c r="B437" s="3" t="s">
        <v>2150</v>
      </c>
      <c r="C437" s="2" t="s">
        <v>2151</v>
      </c>
      <c r="D437" s="2" t="s">
        <v>2152</v>
      </c>
      <c r="E437" s="2" t="s">
        <v>24</v>
      </c>
      <c r="F437" s="3" t="s">
        <v>2150</v>
      </c>
      <c r="G437" s="2" t="s">
        <v>25</v>
      </c>
      <c r="H437" s="2" t="s">
        <v>26</v>
      </c>
      <c r="I437" s="2" t="s">
        <v>2165</v>
      </c>
      <c r="J437" s="4"/>
      <c r="K437" s="2" t="s">
        <v>2166</v>
      </c>
      <c r="L437" s="5">
        <v>2.0</v>
      </c>
      <c r="M437" s="5">
        <v>0.6</v>
      </c>
      <c r="N437" s="6" t="s">
        <v>37</v>
      </c>
      <c r="O437" s="4"/>
      <c r="P437" s="6" t="s">
        <v>55</v>
      </c>
      <c r="Q437" s="2" t="s">
        <v>31</v>
      </c>
      <c r="R437" s="4"/>
      <c r="S437" s="4"/>
      <c r="T437" s="2" t="s">
        <v>2167</v>
      </c>
    </row>
    <row r="438">
      <c r="A438" s="2" t="s">
        <v>2149</v>
      </c>
      <c r="B438" s="3" t="s">
        <v>2150</v>
      </c>
      <c r="C438" s="2" t="s">
        <v>2151</v>
      </c>
      <c r="D438" s="2" t="s">
        <v>2152</v>
      </c>
      <c r="E438" s="2" t="s">
        <v>24</v>
      </c>
      <c r="F438" s="3" t="s">
        <v>2150</v>
      </c>
      <c r="G438" s="2" t="s">
        <v>25</v>
      </c>
      <c r="H438" s="2" t="s">
        <v>26</v>
      </c>
      <c r="I438" s="2" t="s">
        <v>2153</v>
      </c>
      <c r="J438" s="4"/>
      <c r="K438" s="2" t="s">
        <v>2154</v>
      </c>
      <c r="L438" s="5">
        <v>1.0</v>
      </c>
      <c r="M438" s="5">
        <v>0.5</v>
      </c>
      <c r="N438" s="6" t="s">
        <v>54</v>
      </c>
      <c r="O438" s="4"/>
      <c r="P438" s="6" t="s">
        <v>55</v>
      </c>
      <c r="Q438" s="2" t="s">
        <v>31</v>
      </c>
      <c r="R438" s="4"/>
      <c r="S438" s="4"/>
      <c r="T438" s="2" t="s">
        <v>2155</v>
      </c>
    </row>
    <row r="439">
      <c r="A439" s="2" t="s">
        <v>2168</v>
      </c>
      <c r="B439" s="3" t="s">
        <v>2169</v>
      </c>
      <c r="C439" s="2" t="s">
        <v>2170</v>
      </c>
      <c r="D439" s="2" t="s">
        <v>2171</v>
      </c>
      <c r="E439" s="2" t="s">
        <v>24</v>
      </c>
      <c r="F439" s="3" t="s">
        <v>2169</v>
      </c>
      <c r="G439" s="2" t="s">
        <v>25</v>
      </c>
      <c r="H439" s="2" t="s">
        <v>26</v>
      </c>
      <c r="I439" s="2" t="s">
        <v>2172</v>
      </c>
      <c r="J439" s="4"/>
      <c r="K439" s="2" t="s">
        <v>2173</v>
      </c>
      <c r="L439" s="5">
        <v>1.0</v>
      </c>
      <c r="M439" s="5">
        <v>0.5</v>
      </c>
      <c r="N439" s="6" t="s">
        <v>54</v>
      </c>
      <c r="O439" s="4"/>
      <c r="P439" s="6" t="s">
        <v>55</v>
      </c>
      <c r="Q439" s="2" t="s">
        <v>31</v>
      </c>
      <c r="R439" s="2"/>
      <c r="S439" s="2"/>
      <c r="T439" s="2" t="s">
        <v>2174</v>
      </c>
    </row>
    <row r="440">
      <c r="A440" s="2" t="s">
        <v>2168</v>
      </c>
      <c r="B440" s="3" t="s">
        <v>2169</v>
      </c>
      <c r="C440" s="2" t="s">
        <v>2170</v>
      </c>
      <c r="D440" s="2" t="s">
        <v>2171</v>
      </c>
      <c r="E440" s="2" t="s">
        <v>24</v>
      </c>
      <c r="F440" s="3" t="s">
        <v>2169</v>
      </c>
      <c r="G440" s="2" t="s">
        <v>25</v>
      </c>
      <c r="H440" s="2" t="s">
        <v>26</v>
      </c>
      <c r="I440" s="2" t="s">
        <v>2175</v>
      </c>
      <c r="J440" s="4"/>
      <c r="K440" s="2" t="s">
        <v>2176</v>
      </c>
      <c r="L440" s="5">
        <v>5.0</v>
      </c>
      <c r="M440" s="5">
        <v>0.8</v>
      </c>
      <c r="N440" s="6" t="s">
        <v>37</v>
      </c>
      <c r="O440" s="4"/>
      <c r="P440" s="6" t="s">
        <v>30</v>
      </c>
      <c r="Q440" s="2" t="s">
        <v>31</v>
      </c>
      <c r="R440" s="2" t="s">
        <v>49</v>
      </c>
      <c r="S440" s="2" t="s">
        <v>45</v>
      </c>
      <c r="T440" s="2" t="s">
        <v>2177</v>
      </c>
    </row>
    <row r="441">
      <c r="A441" s="2" t="s">
        <v>2168</v>
      </c>
      <c r="B441" s="3" t="s">
        <v>2169</v>
      </c>
      <c r="C441" s="2" t="s">
        <v>2170</v>
      </c>
      <c r="D441" s="2" t="s">
        <v>2171</v>
      </c>
      <c r="E441" s="2" t="s">
        <v>24</v>
      </c>
      <c r="F441" s="3" t="s">
        <v>2169</v>
      </c>
      <c r="G441" s="2" t="s">
        <v>25</v>
      </c>
      <c r="H441" s="2" t="s">
        <v>26</v>
      </c>
      <c r="I441" s="2" t="s">
        <v>2178</v>
      </c>
      <c r="J441" s="4"/>
      <c r="K441" s="2" t="s">
        <v>2179</v>
      </c>
      <c r="L441" s="5">
        <v>3.0</v>
      </c>
      <c r="M441" s="5">
        <v>0.85</v>
      </c>
      <c r="N441" s="6" t="s">
        <v>43</v>
      </c>
      <c r="O441" s="4"/>
      <c r="P441" s="6" t="s">
        <v>30</v>
      </c>
      <c r="Q441" s="2" t="s">
        <v>31</v>
      </c>
      <c r="R441" s="2" t="s">
        <v>1910</v>
      </c>
      <c r="S441" s="2" t="s">
        <v>50</v>
      </c>
      <c r="T441" s="2" t="s">
        <v>2180</v>
      </c>
    </row>
    <row r="442">
      <c r="A442" s="2" t="s">
        <v>2168</v>
      </c>
      <c r="B442" s="3" t="s">
        <v>2169</v>
      </c>
      <c r="C442" s="2" t="s">
        <v>2170</v>
      </c>
      <c r="D442" s="2" t="s">
        <v>2171</v>
      </c>
      <c r="E442" s="2" t="s">
        <v>24</v>
      </c>
      <c r="F442" s="3" t="s">
        <v>2169</v>
      </c>
      <c r="G442" s="2" t="s">
        <v>25</v>
      </c>
      <c r="H442" s="2" t="s">
        <v>26</v>
      </c>
      <c r="I442" s="2" t="s">
        <v>2181</v>
      </c>
      <c r="J442" s="4"/>
      <c r="K442" s="2" t="s">
        <v>2182</v>
      </c>
      <c r="L442" s="5">
        <v>0.0</v>
      </c>
      <c r="M442" s="5">
        <v>0.1</v>
      </c>
      <c r="N442" s="6" t="s">
        <v>54</v>
      </c>
      <c r="O442" s="4"/>
      <c r="P442" s="6" t="s">
        <v>55</v>
      </c>
      <c r="Q442" s="2" t="s">
        <v>74</v>
      </c>
      <c r="R442" s="4"/>
      <c r="S442" s="4"/>
      <c r="T442" s="2" t="s">
        <v>2183</v>
      </c>
    </row>
    <row r="443">
      <c r="A443" s="2" t="s">
        <v>2168</v>
      </c>
      <c r="B443" s="3" t="s">
        <v>2169</v>
      </c>
      <c r="C443" s="2" t="s">
        <v>2170</v>
      </c>
      <c r="D443" s="2" t="s">
        <v>2171</v>
      </c>
      <c r="E443" s="2" t="s">
        <v>24</v>
      </c>
      <c r="F443" s="3" t="s">
        <v>2169</v>
      </c>
      <c r="G443" s="2" t="s">
        <v>25</v>
      </c>
      <c r="H443" s="2" t="s">
        <v>26</v>
      </c>
      <c r="I443" s="2" t="s">
        <v>2172</v>
      </c>
      <c r="J443" s="4"/>
      <c r="K443" s="2" t="s">
        <v>2173</v>
      </c>
      <c r="L443" s="5">
        <v>1.0</v>
      </c>
      <c r="M443" s="5">
        <v>0.5</v>
      </c>
      <c r="N443" s="6" t="s">
        <v>54</v>
      </c>
      <c r="O443" s="4"/>
      <c r="P443" s="6" t="s">
        <v>55</v>
      </c>
      <c r="Q443" s="2" t="s">
        <v>31</v>
      </c>
      <c r="R443" s="4"/>
      <c r="S443" s="4"/>
      <c r="T443" s="2" t="s">
        <v>2174</v>
      </c>
    </row>
    <row r="444">
      <c r="A444" s="2" t="s">
        <v>2184</v>
      </c>
      <c r="B444" s="3" t="s">
        <v>2185</v>
      </c>
      <c r="C444" s="2" t="s">
        <v>2186</v>
      </c>
      <c r="D444" s="2" t="s">
        <v>2187</v>
      </c>
      <c r="E444" s="2" t="s">
        <v>24</v>
      </c>
      <c r="F444" s="3" t="s">
        <v>2185</v>
      </c>
      <c r="G444" s="2" t="s">
        <v>25</v>
      </c>
      <c r="H444" s="2" t="s">
        <v>26</v>
      </c>
      <c r="I444" s="2" t="s">
        <v>2188</v>
      </c>
      <c r="J444" s="4"/>
      <c r="K444" s="2" t="s">
        <v>2189</v>
      </c>
      <c r="L444" s="5">
        <v>1.0</v>
      </c>
      <c r="M444" s="5">
        <v>0.5</v>
      </c>
      <c r="N444" s="6" t="s">
        <v>54</v>
      </c>
      <c r="O444" s="4"/>
      <c r="P444" s="6" t="s">
        <v>55</v>
      </c>
      <c r="Q444" s="2" t="s">
        <v>208</v>
      </c>
      <c r="R444" s="2"/>
      <c r="S444" s="2"/>
      <c r="T444" s="2" t="s">
        <v>2190</v>
      </c>
    </row>
    <row r="445">
      <c r="A445" s="2" t="s">
        <v>2184</v>
      </c>
      <c r="B445" s="3" t="s">
        <v>2185</v>
      </c>
      <c r="C445" s="2" t="s">
        <v>2186</v>
      </c>
      <c r="D445" s="2" t="s">
        <v>2187</v>
      </c>
      <c r="E445" s="2" t="s">
        <v>24</v>
      </c>
      <c r="F445" s="3" t="s">
        <v>2185</v>
      </c>
      <c r="G445" s="2" t="s">
        <v>25</v>
      </c>
      <c r="H445" s="2" t="s">
        <v>26</v>
      </c>
      <c r="I445" s="2" t="s">
        <v>2191</v>
      </c>
      <c r="J445" s="4"/>
      <c r="K445" s="2" t="s">
        <v>2192</v>
      </c>
      <c r="L445" s="5">
        <v>4.0</v>
      </c>
      <c r="M445" s="5">
        <v>0.85</v>
      </c>
      <c r="N445" s="6" t="s">
        <v>43</v>
      </c>
      <c r="O445" s="4"/>
      <c r="P445" s="6" t="s">
        <v>30</v>
      </c>
      <c r="Q445" s="2" t="s">
        <v>31</v>
      </c>
      <c r="R445" s="2" t="s">
        <v>32</v>
      </c>
      <c r="S445" s="2" t="s">
        <v>147</v>
      </c>
      <c r="T445" s="2" t="s">
        <v>2193</v>
      </c>
    </row>
    <row r="446">
      <c r="A446" s="2" t="s">
        <v>2184</v>
      </c>
      <c r="B446" s="3" t="s">
        <v>2185</v>
      </c>
      <c r="C446" s="2" t="s">
        <v>2186</v>
      </c>
      <c r="D446" s="2" t="s">
        <v>2187</v>
      </c>
      <c r="E446" s="2" t="s">
        <v>24</v>
      </c>
      <c r="F446" s="3" t="s">
        <v>2185</v>
      </c>
      <c r="G446" s="2" t="s">
        <v>25</v>
      </c>
      <c r="H446" s="2" t="s">
        <v>26</v>
      </c>
      <c r="I446" s="2" t="s">
        <v>2194</v>
      </c>
      <c r="J446" s="4"/>
      <c r="K446" s="2" t="s">
        <v>2195</v>
      </c>
      <c r="L446" s="5">
        <v>2.0</v>
      </c>
      <c r="M446" s="5">
        <v>0.7</v>
      </c>
      <c r="N446" s="6" t="s">
        <v>37</v>
      </c>
      <c r="O446" s="4"/>
      <c r="P446" s="6" t="s">
        <v>30</v>
      </c>
      <c r="Q446" s="2" t="s">
        <v>31</v>
      </c>
      <c r="R446" s="2" t="s">
        <v>2196</v>
      </c>
      <c r="S446" s="2" t="s">
        <v>45</v>
      </c>
      <c r="T446" s="2" t="s">
        <v>2197</v>
      </c>
    </row>
    <row r="447">
      <c r="A447" s="2" t="s">
        <v>2184</v>
      </c>
      <c r="B447" s="3" t="s">
        <v>2185</v>
      </c>
      <c r="C447" s="2" t="s">
        <v>2186</v>
      </c>
      <c r="D447" s="2" t="s">
        <v>2187</v>
      </c>
      <c r="E447" s="2" t="s">
        <v>24</v>
      </c>
      <c r="F447" s="3" t="s">
        <v>2185</v>
      </c>
      <c r="G447" s="2" t="s">
        <v>25</v>
      </c>
      <c r="H447" s="2" t="s">
        <v>26</v>
      </c>
      <c r="I447" s="2" t="s">
        <v>2198</v>
      </c>
      <c r="J447" s="4"/>
      <c r="K447" s="2" t="s">
        <v>2199</v>
      </c>
      <c r="L447" s="5">
        <v>4.0</v>
      </c>
      <c r="M447" s="5">
        <v>0.85</v>
      </c>
      <c r="N447" s="6" t="s">
        <v>37</v>
      </c>
      <c r="O447" s="4"/>
      <c r="P447" s="6" t="s">
        <v>30</v>
      </c>
      <c r="Q447" s="2" t="s">
        <v>31</v>
      </c>
      <c r="R447" s="2" t="s">
        <v>162</v>
      </c>
      <c r="S447" s="2" t="s">
        <v>45</v>
      </c>
      <c r="T447" s="2" t="s">
        <v>2200</v>
      </c>
    </row>
    <row r="448">
      <c r="A448" s="2" t="s">
        <v>2184</v>
      </c>
      <c r="B448" s="3" t="s">
        <v>2185</v>
      </c>
      <c r="C448" s="2" t="s">
        <v>2186</v>
      </c>
      <c r="D448" s="2" t="s">
        <v>2187</v>
      </c>
      <c r="E448" s="2" t="s">
        <v>24</v>
      </c>
      <c r="F448" s="3" t="s">
        <v>2185</v>
      </c>
      <c r="G448" s="2" t="s">
        <v>25</v>
      </c>
      <c r="H448" s="2" t="s">
        <v>26</v>
      </c>
      <c r="I448" s="2" t="s">
        <v>2201</v>
      </c>
      <c r="J448" s="4"/>
      <c r="K448" s="2" t="s">
        <v>2202</v>
      </c>
      <c r="L448" s="5">
        <v>3.0</v>
      </c>
      <c r="M448" s="5">
        <v>0.85</v>
      </c>
      <c r="N448" s="6" t="s">
        <v>37</v>
      </c>
      <c r="O448" s="4"/>
      <c r="P448" s="6" t="s">
        <v>30</v>
      </c>
      <c r="Q448" s="2" t="s">
        <v>31</v>
      </c>
      <c r="R448" s="2" t="s">
        <v>49</v>
      </c>
      <c r="S448" s="2" t="s">
        <v>45</v>
      </c>
      <c r="T448" s="2" t="s">
        <v>2203</v>
      </c>
    </row>
    <row r="449">
      <c r="A449" s="2" t="s">
        <v>2184</v>
      </c>
      <c r="B449" s="3" t="s">
        <v>2185</v>
      </c>
      <c r="C449" s="2" t="s">
        <v>2186</v>
      </c>
      <c r="D449" s="2" t="s">
        <v>2187</v>
      </c>
      <c r="E449" s="2" t="s">
        <v>24</v>
      </c>
      <c r="F449" s="3" t="s">
        <v>2185</v>
      </c>
      <c r="G449" s="2" t="s">
        <v>25</v>
      </c>
      <c r="H449" s="2" t="s">
        <v>26</v>
      </c>
      <c r="I449" s="2" t="s">
        <v>2204</v>
      </c>
      <c r="J449" s="4"/>
      <c r="K449" s="2" t="s">
        <v>2205</v>
      </c>
      <c r="L449" s="5">
        <v>4.0</v>
      </c>
      <c r="M449" s="5">
        <v>0.8</v>
      </c>
      <c r="N449" s="6" t="s">
        <v>29</v>
      </c>
      <c r="O449" s="4"/>
      <c r="P449" s="6" t="s">
        <v>30</v>
      </c>
      <c r="Q449" s="2" t="s">
        <v>31</v>
      </c>
      <c r="R449" s="2" t="s">
        <v>2206</v>
      </c>
      <c r="S449" s="2" t="s">
        <v>89</v>
      </c>
      <c r="T449" s="2" t="s">
        <v>2207</v>
      </c>
    </row>
    <row r="450">
      <c r="A450" s="4"/>
      <c r="B450" s="2"/>
      <c r="C450" s="2"/>
      <c r="D450" s="2"/>
      <c r="E450" s="2"/>
      <c r="F450" s="4"/>
      <c r="G450" s="2"/>
      <c r="H450" s="2"/>
      <c r="I450" s="4"/>
      <c r="J450" s="4"/>
      <c r="K450" s="4"/>
      <c r="O450" s="4"/>
      <c r="Q450" s="4"/>
      <c r="R450" s="4"/>
      <c r="S450" s="4"/>
      <c r="T450" s="4"/>
    </row>
    <row r="451">
      <c r="A451" s="4"/>
      <c r="B451" s="2"/>
      <c r="C451" s="2"/>
      <c r="D451" s="2"/>
      <c r="E451" s="2"/>
      <c r="F451" s="4"/>
      <c r="G451" s="2"/>
      <c r="H451" s="2"/>
      <c r="I451" s="4"/>
      <c r="J451" s="4"/>
      <c r="K451" s="4"/>
      <c r="O451" s="4"/>
      <c r="Q451" s="4"/>
      <c r="R451" s="4"/>
      <c r="S451" s="4"/>
      <c r="T451" s="4"/>
    </row>
    <row r="452">
      <c r="A452" s="4"/>
      <c r="B452" s="2"/>
      <c r="C452" s="2"/>
      <c r="D452" s="2"/>
      <c r="E452" s="2"/>
      <c r="F452" s="4"/>
      <c r="G452" s="2"/>
      <c r="H452" s="2"/>
      <c r="I452" s="4"/>
      <c r="J452" s="4"/>
      <c r="K452" s="4"/>
      <c r="O452" s="4"/>
      <c r="Q452" s="4"/>
      <c r="R452" s="4"/>
      <c r="S452" s="4"/>
      <c r="T452" s="4"/>
    </row>
    <row r="453">
      <c r="A453" s="4"/>
      <c r="B453" s="2"/>
      <c r="C453" s="2"/>
      <c r="D453" s="2"/>
      <c r="E453" s="2"/>
      <c r="F453" s="4"/>
      <c r="G453" s="2"/>
      <c r="H453" s="2"/>
      <c r="I453" s="4"/>
      <c r="J453" s="4"/>
      <c r="K453" s="4"/>
      <c r="O453" s="4"/>
      <c r="Q453" s="4"/>
      <c r="R453" s="4"/>
      <c r="S453" s="4"/>
      <c r="T453" s="4"/>
    </row>
    <row r="454">
      <c r="A454" s="4"/>
      <c r="B454" s="2"/>
      <c r="C454" s="2"/>
      <c r="D454" s="2"/>
      <c r="E454" s="2"/>
      <c r="F454" s="4"/>
      <c r="G454" s="2"/>
      <c r="H454" s="2"/>
      <c r="I454" s="4"/>
      <c r="J454" s="4"/>
      <c r="K454" s="4"/>
      <c r="O454" s="4"/>
      <c r="Q454" s="4"/>
      <c r="R454" s="4"/>
      <c r="S454" s="4"/>
      <c r="T454" s="4"/>
    </row>
    <row r="455">
      <c r="A455" s="4"/>
      <c r="B455" s="2"/>
      <c r="C455" s="2"/>
      <c r="D455" s="2"/>
      <c r="E455" s="2"/>
      <c r="F455" s="4"/>
      <c r="G455" s="2"/>
      <c r="H455" s="2"/>
      <c r="I455" s="4"/>
      <c r="J455" s="4"/>
      <c r="K455" s="4"/>
      <c r="O455" s="4"/>
      <c r="Q455" s="4"/>
      <c r="R455" s="4"/>
      <c r="S455" s="4"/>
      <c r="T455" s="4"/>
    </row>
    <row r="456">
      <c r="A456" s="4"/>
      <c r="B456" s="2"/>
      <c r="C456" s="2"/>
      <c r="D456" s="2"/>
      <c r="E456" s="2"/>
      <c r="F456" s="4"/>
      <c r="G456" s="2"/>
      <c r="H456" s="2"/>
      <c r="I456" s="4"/>
      <c r="J456" s="4"/>
      <c r="K456" s="4"/>
      <c r="O456" s="4"/>
      <c r="Q456" s="4"/>
      <c r="R456" s="4"/>
      <c r="S456" s="4"/>
      <c r="T456" s="4"/>
    </row>
    <row r="457">
      <c r="A457" s="4"/>
      <c r="B457" s="2"/>
      <c r="C457" s="2"/>
      <c r="D457" s="2"/>
      <c r="E457" s="2"/>
      <c r="F457" s="4"/>
      <c r="G457" s="2"/>
      <c r="H457" s="2"/>
      <c r="I457" s="4"/>
      <c r="J457" s="4"/>
      <c r="K457" s="4"/>
      <c r="O457" s="4"/>
      <c r="Q457" s="4"/>
      <c r="R457" s="4"/>
      <c r="S457" s="4"/>
      <c r="T457" s="4"/>
    </row>
    <row r="458">
      <c r="A458" s="4"/>
      <c r="B458" s="2"/>
      <c r="C458" s="2"/>
      <c r="D458" s="2"/>
      <c r="E458" s="2"/>
      <c r="F458" s="4"/>
      <c r="G458" s="2"/>
      <c r="H458" s="2"/>
      <c r="I458" s="4"/>
      <c r="J458" s="4"/>
      <c r="K458" s="4"/>
      <c r="O458" s="4"/>
      <c r="Q458" s="4"/>
      <c r="R458" s="4"/>
      <c r="S458" s="4"/>
      <c r="T458" s="4"/>
    </row>
    <row r="459">
      <c r="A459" s="4"/>
      <c r="B459" s="2"/>
      <c r="C459" s="2"/>
      <c r="D459" s="2"/>
      <c r="E459" s="2"/>
      <c r="F459" s="4"/>
      <c r="G459" s="2"/>
      <c r="H459" s="2"/>
      <c r="I459" s="4"/>
      <c r="J459" s="4"/>
      <c r="K459" s="4"/>
      <c r="O459" s="4"/>
      <c r="Q459" s="4"/>
      <c r="R459" s="4"/>
      <c r="S459" s="4"/>
      <c r="T459" s="4"/>
    </row>
    <row r="460">
      <c r="A460" s="4"/>
      <c r="B460" s="2"/>
      <c r="C460" s="2"/>
      <c r="D460" s="2"/>
      <c r="E460" s="2"/>
      <c r="F460" s="4"/>
      <c r="G460" s="2"/>
      <c r="H460" s="2"/>
      <c r="I460" s="4"/>
      <c r="J460" s="4"/>
      <c r="K460" s="4"/>
      <c r="O460" s="4"/>
      <c r="Q460" s="4"/>
      <c r="R460" s="4"/>
      <c r="S460" s="4"/>
      <c r="T460" s="4"/>
    </row>
    <row r="461">
      <c r="A461" s="4"/>
      <c r="B461" s="2"/>
      <c r="C461" s="2"/>
      <c r="D461" s="2"/>
      <c r="E461" s="2"/>
      <c r="F461" s="4"/>
      <c r="G461" s="2"/>
      <c r="H461" s="2"/>
      <c r="I461" s="4"/>
      <c r="J461" s="4"/>
      <c r="K461" s="4"/>
      <c r="O461" s="4"/>
      <c r="Q461" s="4"/>
      <c r="R461" s="4"/>
      <c r="S461" s="4"/>
      <c r="T461" s="4"/>
    </row>
    <row r="462">
      <c r="A462" s="4"/>
      <c r="B462" s="2"/>
      <c r="C462" s="2"/>
      <c r="D462" s="2"/>
      <c r="E462" s="2"/>
      <c r="F462" s="4"/>
      <c r="G462" s="2"/>
      <c r="H462" s="2"/>
      <c r="I462" s="4"/>
      <c r="J462" s="4"/>
      <c r="K462" s="4"/>
      <c r="O462" s="4"/>
      <c r="Q462" s="4"/>
      <c r="R462" s="4"/>
      <c r="S462" s="4"/>
      <c r="T462" s="4"/>
    </row>
    <row r="463">
      <c r="A463" s="4"/>
      <c r="B463" s="2"/>
      <c r="C463" s="2"/>
      <c r="D463" s="2"/>
      <c r="E463" s="2"/>
      <c r="F463" s="4"/>
      <c r="G463" s="2"/>
      <c r="H463" s="2"/>
      <c r="I463" s="4"/>
      <c r="J463" s="4"/>
      <c r="K463" s="4"/>
      <c r="O463" s="4"/>
      <c r="Q463" s="4"/>
      <c r="R463" s="4"/>
      <c r="S463" s="4"/>
      <c r="T463" s="4"/>
    </row>
    <row r="464">
      <c r="A464" s="4"/>
      <c r="B464" s="2"/>
      <c r="C464" s="2"/>
      <c r="D464" s="2"/>
      <c r="E464" s="2"/>
      <c r="F464" s="4"/>
      <c r="G464" s="2"/>
      <c r="H464" s="2"/>
      <c r="I464" s="4"/>
      <c r="J464" s="4"/>
      <c r="K464" s="4"/>
      <c r="O464" s="4"/>
      <c r="Q464" s="4"/>
      <c r="R464" s="4"/>
      <c r="S464" s="4"/>
      <c r="T464" s="4"/>
    </row>
    <row r="465">
      <c r="A465" s="4"/>
      <c r="B465" s="2"/>
      <c r="C465" s="2"/>
      <c r="D465" s="2"/>
      <c r="E465" s="2"/>
      <c r="F465" s="4"/>
      <c r="G465" s="2"/>
      <c r="H465" s="2"/>
      <c r="I465" s="4"/>
      <c r="J465" s="4"/>
      <c r="K465" s="4"/>
      <c r="O465" s="4"/>
      <c r="Q465" s="4"/>
      <c r="R465" s="4"/>
      <c r="S465" s="4"/>
      <c r="T465" s="4"/>
    </row>
    <row r="466">
      <c r="A466" s="4"/>
      <c r="B466" s="2"/>
      <c r="C466" s="2"/>
      <c r="D466" s="2"/>
      <c r="E466" s="2"/>
      <c r="F466" s="4"/>
      <c r="G466" s="2"/>
      <c r="H466" s="2"/>
      <c r="I466" s="4"/>
      <c r="J466" s="4"/>
      <c r="K466" s="4"/>
      <c r="O466" s="4"/>
      <c r="Q466" s="4"/>
      <c r="R466" s="4"/>
      <c r="S466" s="4"/>
      <c r="T466" s="4"/>
    </row>
    <row r="467">
      <c r="A467" s="4"/>
      <c r="B467" s="2"/>
      <c r="C467" s="2"/>
      <c r="D467" s="2"/>
      <c r="E467" s="2"/>
      <c r="F467" s="4"/>
      <c r="G467" s="2"/>
      <c r="H467" s="2"/>
      <c r="I467" s="4"/>
      <c r="J467" s="4"/>
      <c r="K467" s="4"/>
      <c r="O467" s="4"/>
      <c r="Q467" s="4"/>
      <c r="R467" s="4"/>
      <c r="S467" s="4"/>
      <c r="T467" s="4"/>
    </row>
    <row r="468">
      <c r="A468" s="4"/>
      <c r="B468" s="2"/>
      <c r="C468" s="2"/>
      <c r="D468" s="2"/>
      <c r="E468" s="2"/>
      <c r="F468" s="4"/>
      <c r="G468" s="2"/>
      <c r="H468" s="2"/>
      <c r="I468" s="4"/>
      <c r="J468" s="4"/>
      <c r="K468" s="4"/>
      <c r="O468" s="4"/>
      <c r="Q468" s="4"/>
      <c r="R468" s="4"/>
      <c r="S468" s="4"/>
      <c r="T468" s="4"/>
    </row>
    <row r="469">
      <c r="A469" s="4"/>
      <c r="B469" s="2"/>
      <c r="C469" s="2"/>
      <c r="D469" s="2"/>
      <c r="E469" s="2"/>
      <c r="F469" s="4"/>
      <c r="G469" s="2"/>
      <c r="H469" s="2"/>
      <c r="I469" s="4"/>
      <c r="J469" s="4"/>
      <c r="K469" s="4"/>
      <c r="O469" s="4"/>
      <c r="Q469" s="4"/>
      <c r="R469" s="4"/>
      <c r="S469" s="4"/>
      <c r="T469" s="4"/>
    </row>
    <row r="470">
      <c r="A470" s="4"/>
      <c r="B470" s="2"/>
      <c r="C470" s="2"/>
      <c r="D470" s="2"/>
      <c r="E470" s="2"/>
      <c r="F470" s="4"/>
      <c r="G470" s="2"/>
      <c r="H470" s="2"/>
      <c r="I470" s="4"/>
      <c r="J470" s="4"/>
      <c r="K470" s="4"/>
      <c r="O470" s="4"/>
      <c r="Q470" s="4"/>
      <c r="R470" s="4"/>
      <c r="S470" s="4"/>
      <c r="T470" s="4"/>
    </row>
    <row r="471">
      <c r="A471" s="4"/>
      <c r="B471" s="2"/>
      <c r="C471" s="2"/>
      <c r="D471" s="2"/>
      <c r="E471" s="2"/>
      <c r="F471" s="4"/>
      <c r="G471" s="2"/>
      <c r="H471" s="2"/>
      <c r="I471" s="4"/>
      <c r="J471" s="4"/>
      <c r="K471" s="4"/>
      <c r="O471" s="4"/>
      <c r="Q471" s="4"/>
      <c r="R471" s="4"/>
      <c r="S471" s="4"/>
      <c r="T471" s="4"/>
    </row>
    <row r="472">
      <c r="A472" s="4"/>
      <c r="B472" s="2"/>
      <c r="C472" s="2"/>
      <c r="D472" s="2"/>
      <c r="E472" s="2"/>
      <c r="F472" s="4"/>
      <c r="G472" s="2"/>
      <c r="H472" s="2"/>
      <c r="I472" s="4"/>
      <c r="J472" s="4"/>
      <c r="K472" s="4"/>
      <c r="O472" s="4"/>
      <c r="Q472" s="4"/>
      <c r="R472" s="4"/>
      <c r="S472" s="4"/>
      <c r="T472" s="4"/>
    </row>
    <row r="473">
      <c r="A473" s="4"/>
      <c r="B473" s="2"/>
      <c r="C473" s="2"/>
      <c r="D473" s="2"/>
      <c r="E473" s="2"/>
      <c r="F473" s="4"/>
      <c r="G473" s="2"/>
      <c r="H473" s="2"/>
      <c r="I473" s="4"/>
      <c r="J473" s="4"/>
      <c r="K473" s="4"/>
      <c r="O473" s="4"/>
      <c r="Q473" s="4"/>
      <c r="R473" s="4"/>
      <c r="S473" s="4"/>
      <c r="T473" s="4"/>
    </row>
    <row r="474">
      <c r="A474" s="4"/>
      <c r="B474" s="2"/>
      <c r="C474" s="2"/>
      <c r="D474" s="2"/>
      <c r="E474" s="2"/>
      <c r="F474" s="4"/>
      <c r="G474" s="2"/>
      <c r="H474" s="2"/>
      <c r="I474" s="4"/>
      <c r="J474" s="4"/>
      <c r="K474" s="4"/>
      <c r="O474" s="4"/>
      <c r="Q474" s="4"/>
      <c r="R474" s="4"/>
      <c r="S474" s="4"/>
      <c r="T474" s="4"/>
    </row>
    <row r="475">
      <c r="A475" s="4"/>
      <c r="B475" s="2"/>
      <c r="C475" s="2"/>
      <c r="D475" s="2"/>
      <c r="E475" s="2"/>
      <c r="F475" s="4"/>
      <c r="G475" s="2"/>
      <c r="H475" s="2"/>
      <c r="I475" s="4"/>
      <c r="J475" s="4"/>
      <c r="K475" s="4"/>
      <c r="O475" s="4"/>
      <c r="Q475" s="4"/>
      <c r="R475" s="4"/>
      <c r="S475" s="4"/>
      <c r="T475" s="4"/>
    </row>
    <row r="476">
      <c r="A476" s="4"/>
      <c r="B476" s="2"/>
      <c r="C476" s="2"/>
      <c r="D476" s="2"/>
      <c r="E476" s="2"/>
      <c r="F476" s="4"/>
      <c r="G476" s="2"/>
      <c r="H476" s="2"/>
      <c r="I476" s="4"/>
      <c r="J476" s="4"/>
      <c r="K476" s="4"/>
      <c r="O476" s="4"/>
      <c r="Q476" s="4"/>
      <c r="R476" s="4"/>
      <c r="S476" s="4"/>
      <c r="T476" s="4"/>
    </row>
    <row r="477">
      <c r="A477" s="4"/>
      <c r="B477" s="2"/>
      <c r="C477" s="2"/>
      <c r="D477" s="2"/>
      <c r="E477" s="2"/>
      <c r="F477" s="4"/>
      <c r="G477" s="2"/>
      <c r="H477" s="2"/>
      <c r="I477" s="4"/>
      <c r="J477" s="4"/>
      <c r="K477" s="4"/>
      <c r="O477" s="4"/>
      <c r="Q477" s="4"/>
      <c r="R477" s="4"/>
      <c r="S477" s="4"/>
      <c r="T477" s="4"/>
    </row>
    <row r="478">
      <c r="A478" s="4"/>
      <c r="B478" s="2"/>
      <c r="C478" s="2"/>
      <c r="D478" s="2"/>
      <c r="E478" s="2"/>
      <c r="F478" s="4"/>
      <c r="G478" s="2"/>
      <c r="H478" s="2"/>
      <c r="I478" s="4"/>
      <c r="J478" s="4"/>
      <c r="K478" s="4"/>
      <c r="O478" s="4"/>
      <c r="Q478" s="4"/>
      <c r="R478" s="4"/>
      <c r="S478" s="4"/>
      <c r="T478" s="4"/>
    </row>
    <row r="479">
      <c r="A479" s="4"/>
      <c r="B479" s="2"/>
      <c r="C479" s="2"/>
      <c r="D479" s="2"/>
      <c r="E479" s="2"/>
      <c r="F479" s="4"/>
      <c r="G479" s="2"/>
      <c r="H479" s="2"/>
      <c r="I479" s="4"/>
      <c r="J479" s="4"/>
      <c r="K479" s="4"/>
      <c r="O479" s="4"/>
      <c r="Q479" s="4"/>
      <c r="R479" s="4"/>
      <c r="S479" s="4"/>
      <c r="T479" s="4"/>
    </row>
    <row r="480">
      <c r="A480" s="4"/>
      <c r="B480" s="2"/>
      <c r="C480" s="2"/>
      <c r="D480" s="2"/>
      <c r="E480" s="2"/>
      <c r="F480" s="4"/>
      <c r="G480" s="2"/>
      <c r="H480" s="2"/>
      <c r="I480" s="4"/>
      <c r="J480" s="4"/>
      <c r="K480" s="4"/>
      <c r="O480" s="4"/>
      <c r="Q480" s="4"/>
      <c r="R480" s="4"/>
      <c r="S480" s="4"/>
      <c r="T480" s="4"/>
    </row>
    <row r="481">
      <c r="A481" s="4"/>
      <c r="B481" s="2"/>
      <c r="C481" s="2"/>
      <c r="D481" s="2"/>
      <c r="E481" s="2"/>
      <c r="F481" s="4"/>
      <c r="G481" s="2"/>
      <c r="H481" s="2"/>
      <c r="I481" s="4"/>
      <c r="J481" s="4"/>
      <c r="K481" s="4"/>
      <c r="O481" s="4"/>
      <c r="Q481" s="4"/>
      <c r="R481" s="4"/>
      <c r="S481" s="4"/>
      <c r="T481" s="4"/>
    </row>
    <row r="482">
      <c r="A482" s="4"/>
      <c r="B482" s="2"/>
      <c r="C482" s="2"/>
      <c r="D482" s="2"/>
      <c r="E482" s="2"/>
      <c r="F482" s="4"/>
      <c r="G482" s="2"/>
      <c r="H482" s="2"/>
      <c r="I482" s="4"/>
      <c r="J482" s="4"/>
      <c r="K482" s="4"/>
      <c r="O482" s="4"/>
      <c r="Q482" s="4"/>
      <c r="R482" s="4"/>
      <c r="S482" s="4"/>
      <c r="T482" s="4"/>
    </row>
    <row r="483">
      <c r="A483" s="4"/>
      <c r="B483" s="2"/>
      <c r="C483" s="2"/>
      <c r="D483" s="2"/>
      <c r="E483" s="2"/>
      <c r="F483" s="4"/>
      <c r="G483" s="2"/>
      <c r="H483" s="2"/>
      <c r="I483" s="4"/>
      <c r="J483" s="4"/>
      <c r="K483" s="4"/>
      <c r="O483" s="4"/>
      <c r="Q483" s="4"/>
      <c r="R483" s="4"/>
      <c r="S483" s="4"/>
      <c r="T483" s="4"/>
    </row>
    <row r="484">
      <c r="A484" s="4"/>
      <c r="B484" s="2"/>
      <c r="C484" s="2"/>
      <c r="D484" s="2"/>
      <c r="E484" s="2"/>
      <c r="F484" s="4"/>
      <c r="G484" s="2"/>
      <c r="H484" s="2"/>
      <c r="I484" s="4"/>
      <c r="J484" s="4"/>
      <c r="K484" s="4"/>
      <c r="O484" s="4"/>
      <c r="Q484" s="4"/>
      <c r="R484" s="4"/>
      <c r="S484" s="4"/>
      <c r="T484" s="4"/>
    </row>
    <row r="485">
      <c r="A485" s="4"/>
      <c r="B485" s="2"/>
      <c r="C485" s="2"/>
      <c r="D485" s="2"/>
      <c r="E485" s="2"/>
      <c r="F485" s="4"/>
      <c r="G485" s="2"/>
      <c r="H485" s="2"/>
      <c r="I485" s="4"/>
      <c r="J485" s="4"/>
      <c r="K485" s="4"/>
      <c r="O485" s="4"/>
      <c r="Q485" s="4"/>
      <c r="R485" s="4"/>
      <c r="S485" s="4"/>
      <c r="T485" s="4"/>
    </row>
    <row r="486">
      <c r="A486" s="4"/>
      <c r="B486" s="2"/>
      <c r="C486" s="2"/>
      <c r="D486" s="2"/>
      <c r="E486" s="2"/>
      <c r="F486" s="4"/>
      <c r="G486" s="2"/>
      <c r="H486" s="2"/>
      <c r="I486" s="4"/>
      <c r="J486" s="4"/>
      <c r="K486" s="4"/>
      <c r="O486" s="4"/>
      <c r="Q486" s="4"/>
      <c r="R486" s="4"/>
      <c r="S486" s="4"/>
      <c r="T486" s="4"/>
    </row>
    <row r="487">
      <c r="A487" s="4"/>
      <c r="B487" s="2"/>
      <c r="C487" s="2"/>
      <c r="D487" s="2"/>
      <c r="E487" s="2"/>
      <c r="F487" s="4"/>
      <c r="G487" s="2"/>
      <c r="H487" s="2"/>
      <c r="I487" s="4"/>
      <c r="J487" s="4"/>
      <c r="K487" s="4"/>
      <c r="O487" s="4"/>
      <c r="Q487" s="4"/>
      <c r="R487" s="4"/>
      <c r="S487" s="4"/>
      <c r="T487" s="4"/>
    </row>
    <row r="488">
      <c r="A488" s="4"/>
      <c r="B488" s="2"/>
      <c r="C488" s="2"/>
      <c r="D488" s="2"/>
      <c r="E488" s="2"/>
      <c r="F488" s="4"/>
      <c r="G488" s="2"/>
      <c r="H488" s="2"/>
      <c r="I488" s="4"/>
      <c r="J488" s="4"/>
      <c r="K488" s="4"/>
      <c r="O488" s="4"/>
      <c r="Q488" s="4"/>
      <c r="R488" s="4"/>
      <c r="S488" s="4"/>
      <c r="T488" s="4"/>
    </row>
    <row r="489">
      <c r="A489" s="4"/>
      <c r="B489" s="2"/>
      <c r="C489" s="2"/>
      <c r="D489" s="2"/>
      <c r="E489" s="2"/>
      <c r="F489" s="4"/>
      <c r="G489" s="2"/>
      <c r="H489" s="2"/>
      <c r="I489" s="4"/>
      <c r="J489" s="4"/>
      <c r="K489" s="4"/>
      <c r="O489" s="4"/>
      <c r="Q489" s="4"/>
      <c r="R489" s="4"/>
      <c r="S489" s="4"/>
      <c r="T489" s="4"/>
    </row>
    <row r="490">
      <c r="A490" s="4"/>
      <c r="B490" s="2"/>
      <c r="C490" s="2"/>
      <c r="D490" s="2"/>
      <c r="E490" s="2"/>
      <c r="F490" s="4"/>
      <c r="G490" s="2"/>
      <c r="H490" s="2"/>
      <c r="I490" s="4"/>
      <c r="J490" s="4"/>
      <c r="K490" s="4"/>
      <c r="O490" s="4"/>
      <c r="Q490" s="4"/>
      <c r="R490" s="4"/>
      <c r="S490" s="4"/>
      <c r="T490" s="4"/>
    </row>
    <row r="491">
      <c r="A491" s="4"/>
      <c r="B491" s="2"/>
      <c r="C491" s="2"/>
      <c r="D491" s="2"/>
      <c r="E491" s="2"/>
      <c r="F491" s="4"/>
      <c r="G491" s="2"/>
      <c r="H491" s="2"/>
      <c r="I491" s="4"/>
      <c r="J491" s="4"/>
      <c r="K491" s="4"/>
      <c r="O491" s="4"/>
      <c r="Q491" s="4"/>
      <c r="R491" s="4"/>
      <c r="S491" s="4"/>
      <c r="T491" s="4"/>
    </row>
    <row r="492">
      <c r="A492" s="4"/>
      <c r="B492" s="2"/>
      <c r="C492" s="2"/>
      <c r="D492" s="2"/>
      <c r="E492" s="2"/>
      <c r="F492" s="4"/>
      <c r="G492" s="2"/>
      <c r="H492" s="2"/>
      <c r="I492" s="4"/>
      <c r="J492" s="4"/>
      <c r="K492" s="4"/>
      <c r="O492" s="4"/>
      <c r="Q492" s="4"/>
      <c r="R492" s="4"/>
      <c r="S492" s="4"/>
      <c r="T492" s="4"/>
    </row>
    <row r="493">
      <c r="A493" s="4"/>
      <c r="B493" s="2"/>
      <c r="C493" s="2"/>
      <c r="D493" s="2"/>
      <c r="E493" s="2"/>
      <c r="F493" s="4"/>
      <c r="G493" s="2"/>
      <c r="H493" s="2"/>
      <c r="I493" s="4"/>
      <c r="J493" s="4"/>
      <c r="K493" s="4"/>
      <c r="O493" s="4"/>
      <c r="Q493" s="4"/>
      <c r="R493" s="4"/>
      <c r="S493" s="4"/>
      <c r="T493" s="4"/>
    </row>
    <row r="494">
      <c r="A494" s="4"/>
      <c r="B494" s="2"/>
      <c r="C494" s="2"/>
      <c r="D494" s="2"/>
      <c r="E494" s="2"/>
      <c r="F494" s="4"/>
      <c r="G494" s="2"/>
      <c r="H494" s="2"/>
      <c r="I494" s="4"/>
      <c r="J494" s="4"/>
      <c r="K494" s="4"/>
      <c r="O494" s="4"/>
      <c r="Q494" s="4"/>
      <c r="R494" s="4"/>
      <c r="S494" s="4"/>
      <c r="T494" s="4"/>
    </row>
    <row r="495">
      <c r="A495" s="4"/>
      <c r="B495" s="2"/>
      <c r="C495" s="2"/>
      <c r="D495" s="2"/>
      <c r="E495" s="2"/>
      <c r="F495" s="4"/>
      <c r="G495" s="2"/>
      <c r="H495" s="2"/>
      <c r="I495" s="4"/>
      <c r="J495" s="4"/>
      <c r="K495" s="4"/>
      <c r="O495" s="4"/>
      <c r="Q495" s="4"/>
      <c r="R495" s="4"/>
      <c r="S495" s="4"/>
      <c r="T495" s="4"/>
    </row>
    <row r="496">
      <c r="A496" s="4"/>
      <c r="B496" s="2"/>
      <c r="C496" s="2"/>
      <c r="D496" s="2"/>
      <c r="E496" s="2"/>
      <c r="F496" s="4"/>
      <c r="G496" s="2"/>
      <c r="H496" s="2"/>
      <c r="I496" s="4"/>
      <c r="J496" s="4"/>
      <c r="K496" s="4"/>
      <c r="O496" s="4"/>
      <c r="Q496" s="4"/>
      <c r="R496" s="4"/>
      <c r="S496" s="4"/>
      <c r="T496" s="4"/>
    </row>
    <row r="497">
      <c r="A497" s="4"/>
      <c r="B497" s="2"/>
      <c r="C497" s="2"/>
      <c r="D497" s="2"/>
      <c r="E497" s="2"/>
      <c r="F497" s="4"/>
      <c r="G497" s="2"/>
      <c r="H497" s="2"/>
      <c r="I497" s="4"/>
      <c r="J497" s="4"/>
      <c r="K497" s="4"/>
      <c r="O497" s="4"/>
      <c r="Q497" s="4"/>
      <c r="R497" s="4"/>
      <c r="S497" s="4"/>
      <c r="T497" s="4"/>
    </row>
    <row r="498">
      <c r="A498" s="4"/>
      <c r="B498" s="2"/>
      <c r="C498" s="2"/>
      <c r="D498" s="2"/>
      <c r="E498" s="2"/>
      <c r="F498" s="4"/>
      <c r="G498" s="2"/>
      <c r="H498" s="2"/>
      <c r="I498" s="4"/>
      <c r="J498" s="4"/>
      <c r="K498" s="4"/>
      <c r="O498" s="4"/>
      <c r="Q498" s="4"/>
      <c r="R498" s="4"/>
      <c r="S498" s="4"/>
      <c r="T498" s="4"/>
    </row>
    <row r="499">
      <c r="A499" s="4"/>
      <c r="B499" s="2"/>
      <c r="C499" s="2"/>
      <c r="D499" s="2"/>
      <c r="E499" s="2"/>
      <c r="F499" s="4"/>
      <c r="G499" s="2"/>
      <c r="H499" s="2"/>
      <c r="I499" s="4"/>
      <c r="J499" s="4"/>
      <c r="K499" s="4"/>
      <c r="O499" s="4"/>
      <c r="Q499" s="4"/>
      <c r="R499" s="4"/>
      <c r="S499" s="4"/>
      <c r="T499" s="4"/>
    </row>
    <row r="500">
      <c r="A500" s="4"/>
      <c r="B500" s="2"/>
      <c r="C500" s="2"/>
      <c r="D500" s="2"/>
      <c r="E500" s="2"/>
      <c r="F500" s="4"/>
      <c r="G500" s="2"/>
      <c r="H500" s="2"/>
      <c r="I500" s="4"/>
      <c r="J500" s="4"/>
      <c r="K500" s="4"/>
      <c r="O500" s="4"/>
      <c r="Q500" s="4"/>
      <c r="R500" s="4"/>
      <c r="S500" s="4"/>
      <c r="T500" s="4"/>
    </row>
    <row r="501">
      <c r="A501" s="4"/>
      <c r="B501" s="2"/>
      <c r="C501" s="2"/>
      <c r="D501" s="2"/>
      <c r="E501" s="2"/>
      <c r="F501" s="4"/>
      <c r="G501" s="2"/>
      <c r="H501" s="2"/>
      <c r="I501" s="4"/>
      <c r="J501" s="4"/>
      <c r="K501" s="4"/>
      <c r="O501" s="4"/>
      <c r="Q501" s="4"/>
      <c r="R501" s="4"/>
      <c r="S501" s="4"/>
      <c r="T501" s="4"/>
    </row>
    <row r="502">
      <c r="A502" s="4"/>
      <c r="B502" s="2"/>
      <c r="C502" s="2"/>
      <c r="D502" s="2"/>
      <c r="E502" s="2"/>
      <c r="F502" s="4"/>
      <c r="G502" s="2"/>
      <c r="H502" s="2"/>
      <c r="I502" s="4"/>
      <c r="J502" s="4"/>
      <c r="K502" s="4"/>
      <c r="O502" s="4"/>
      <c r="Q502" s="4"/>
      <c r="R502" s="4"/>
      <c r="S502" s="4"/>
      <c r="T502" s="4"/>
    </row>
    <row r="503">
      <c r="A503" s="4"/>
      <c r="B503" s="2"/>
      <c r="C503" s="2"/>
      <c r="D503" s="2"/>
      <c r="E503" s="2"/>
      <c r="F503" s="4"/>
      <c r="G503" s="2"/>
      <c r="H503" s="2"/>
      <c r="I503" s="4"/>
      <c r="J503" s="4"/>
      <c r="K503" s="4"/>
      <c r="O503" s="4"/>
      <c r="Q503" s="4"/>
      <c r="R503" s="4"/>
      <c r="S503" s="4"/>
      <c r="T503" s="4"/>
    </row>
    <row r="504">
      <c r="A504" s="4"/>
      <c r="B504" s="2"/>
      <c r="C504" s="2"/>
      <c r="D504" s="2"/>
      <c r="E504" s="2"/>
      <c r="F504" s="4"/>
      <c r="G504" s="2"/>
      <c r="H504" s="2"/>
      <c r="I504" s="4"/>
      <c r="J504" s="4"/>
      <c r="K504" s="4"/>
      <c r="O504" s="4"/>
      <c r="Q504" s="4"/>
      <c r="R504" s="4"/>
      <c r="S504" s="4"/>
      <c r="T504" s="4"/>
    </row>
    <row r="505">
      <c r="A505" s="4"/>
      <c r="B505" s="2"/>
      <c r="C505" s="2"/>
      <c r="D505" s="2"/>
      <c r="E505" s="2"/>
      <c r="F505" s="4"/>
      <c r="G505" s="2"/>
      <c r="H505" s="2"/>
      <c r="I505" s="4"/>
      <c r="J505" s="4"/>
      <c r="K505" s="4"/>
      <c r="O505" s="4"/>
      <c r="Q505" s="4"/>
      <c r="R505" s="4"/>
      <c r="S505" s="4"/>
      <c r="T505" s="4"/>
    </row>
    <row r="506">
      <c r="A506" s="4"/>
      <c r="B506" s="2"/>
      <c r="C506" s="2"/>
      <c r="D506" s="2"/>
      <c r="E506" s="2"/>
      <c r="F506" s="4"/>
      <c r="G506" s="2"/>
      <c r="H506" s="2"/>
      <c r="I506" s="4"/>
      <c r="J506" s="4"/>
      <c r="K506" s="4"/>
      <c r="O506" s="4"/>
      <c r="Q506" s="4"/>
      <c r="R506" s="4"/>
      <c r="S506" s="4"/>
      <c r="T506" s="4"/>
    </row>
    <row r="507">
      <c r="A507" s="4"/>
      <c r="B507" s="2"/>
      <c r="C507" s="2"/>
      <c r="D507" s="2"/>
      <c r="E507" s="2"/>
      <c r="F507" s="4"/>
      <c r="G507" s="2"/>
      <c r="H507" s="2"/>
      <c r="I507" s="4"/>
      <c r="J507" s="4"/>
      <c r="K507" s="4"/>
      <c r="O507" s="4"/>
      <c r="Q507" s="4"/>
      <c r="R507" s="4"/>
      <c r="S507" s="4"/>
      <c r="T507" s="4"/>
    </row>
    <row r="508">
      <c r="A508" s="4"/>
      <c r="B508" s="2"/>
      <c r="C508" s="2"/>
      <c r="D508" s="2"/>
      <c r="E508" s="2"/>
      <c r="F508" s="4"/>
      <c r="G508" s="2"/>
      <c r="H508" s="2"/>
      <c r="I508" s="4"/>
      <c r="J508" s="4"/>
      <c r="K508" s="4"/>
      <c r="O508" s="4"/>
      <c r="Q508" s="4"/>
      <c r="R508" s="4"/>
      <c r="S508" s="4"/>
      <c r="T508" s="4"/>
    </row>
    <row r="509">
      <c r="A509" s="4"/>
      <c r="B509" s="2"/>
      <c r="C509" s="2"/>
      <c r="D509" s="2"/>
      <c r="E509" s="2"/>
      <c r="F509" s="4"/>
      <c r="G509" s="2"/>
      <c r="H509" s="2"/>
      <c r="I509" s="4"/>
      <c r="J509" s="4"/>
      <c r="K509" s="4"/>
      <c r="O509" s="4"/>
      <c r="Q509" s="4"/>
      <c r="R509" s="4"/>
      <c r="S509" s="4"/>
      <c r="T509" s="4"/>
    </row>
    <row r="510">
      <c r="A510" s="4"/>
      <c r="B510" s="2"/>
      <c r="C510" s="2"/>
      <c r="D510" s="2"/>
      <c r="E510" s="2"/>
      <c r="F510" s="4"/>
      <c r="G510" s="2"/>
      <c r="H510" s="2"/>
      <c r="I510" s="4"/>
      <c r="J510" s="4"/>
      <c r="K510" s="4"/>
      <c r="O510" s="4"/>
      <c r="Q510" s="4"/>
      <c r="R510" s="4"/>
      <c r="S510" s="4"/>
      <c r="T510" s="4"/>
    </row>
    <row r="511">
      <c r="A511" s="4"/>
      <c r="B511" s="2"/>
      <c r="C511" s="2"/>
      <c r="D511" s="2"/>
      <c r="E511" s="2"/>
      <c r="F511" s="4"/>
      <c r="G511" s="2"/>
      <c r="H511" s="2"/>
      <c r="I511" s="4"/>
      <c r="J511" s="4"/>
      <c r="K511" s="4"/>
      <c r="O511" s="4"/>
      <c r="Q511" s="4"/>
      <c r="R511" s="4"/>
      <c r="S511" s="4"/>
      <c r="T511" s="4"/>
    </row>
    <row r="512">
      <c r="A512" s="4"/>
      <c r="B512" s="2"/>
      <c r="C512" s="2"/>
      <c r="D512" s="2"/>
      <c r="E512" s="2"/>
      <c r="F512" s="4"/>
      <c r="G512" s="2"/>
      <c r="H512" s="2"/>
      <c r="I512" s="4"/>
      <c r="J512" s="4"/>
      <c r="K512" s="4"/>
      <c r="O512" s="4"/>
      <c r="Q512" s="4"/>
      <c r="R512" s="4"/>
      <c r="S512" s="4"/>
      <c r="T512" s="4"/>
    </row>
    <row r="513">
      <c r="A513" s="4"/>
      <c r="B513" s="2"/>
      <c r="C513" s="2"/>
      <c r="D513" s="2"/>
      <c r="E513" s="2"/>
      <c r="F513" s="4"/>
      <c r="G513" s="2"/>
      <c r="H513" s="2"/>
      <c r="I513" s="4"/>
      <c r="J513" s="4"/>
      <c r="K513" s="4"/>
      <c r="O513" s="4"/>
      <c r="Q513" s="4"/>
      <c r="R513" s="4"/>
      <c r="S513" s="4"/>
      <c r="T513" s="4"/>
    </row>
    <row r="514">
      <c r="A514" s="4"/>
      <c r="B514" s="2"/>
      <c r="C514" s="2"/>
      <c r="D514" s="2"/>
      <c r="E514" s="2"/>
      <c r="F514" s="4"/>
      <c r="G514" s="2"/>
      <c r="H514" s="2"/>
      <c r="I514" s="4"/>
      <c r="J514" s="4"/>
      <c r="K514" s="4"/>
      <c r="O514" s="4"/>
      <c r="Q514" s="4"/>
      <c r="R514" s="4"/>
      <c r="S514" s="4"/>
      <c r="T514" s="4"/>
    </row>
    <row r="515">
      <c r="A515" s="4"/>
      <c r="B515" s="2"/>
      <c r="C515" s="2"/>
      <c r="D515" s="2"/>
      <c r="E515" s="2"/>
      <c r="F515" s="4"/>
      <c r="G515" s="2"/>
      <c r="H515" s="2"/>
      <c r="I515" s="4"/>
      <c r="J515" s="4"/>
      <c r="K515" s="4"/>
      <c r="O515" s="4"/>
      <c r="Q515" s="4"/>
      <c r="R515" s="4"/>
      <c r="S515" s="4"/>
      <c r="T515" s="4"/>
    </row>
    <row r="516">
      <c r="A516" s="4"/>
      <c r="B516" s="2"/>
      <c r="C516" s="2"/>
      <c r="D516" s="2"/>
      <c r="E516" s="2"/>
      <c r="F516" s="4"/>
      <c r="G516" s="2"/>
      <c r="H516" s="2"/>
      <c r="I516" s="4"/>
      <c r="J516" s="4"/>
      <c r="K516" s="4"/>
      <c r="O516" s="4"/>
      <c r="Q516" s="4"/>
      <c r="R516" s="4"/>
      <c r="S516" s="4"/>
      <c r="T516" s="4"/>
    </row>
    <row r="517">
      <c r="A517" s="4"/>
      <c r="B517" s="2"/>
      <c r="C517" s="2"/>
      <c r="D517" s="2"/>
      <c r="E517" s="2"/>
      <c r="F517" s="4"/>
      <c r="G517" s="2"/>
      <c r="H517" s="2"/>
      <c r="I517" s="4"/>
      <c r="J517" s="4"/>
      <c r="K517" s="4"/>
      <c r="O517" s="4"/>
      <c r="Q517" s="4"/>
      <c r="R517" s="4"/>
      <c r="S517" s="4"/>
      <c r="T517" s="4"/>
    </row>
    <row r="518">
      <c r="A518" s="4"/>
      <c r="B518" s="2"/>
      <c r="C518" s="2"/>
      <c r="D518" s="2"/>
      <c r="E518" s="2"/>
      <c r="F518" s="4"/>
      <c r="G518" s="2"/>
      <c r="H518" s="2"/>
      <c r="I518" s="4"/>
      <c r="J518" s="4"/>
      <c r="K518" s="4"/>
      <c r="O518" s="4"/>
      <c r="Q518" s="4"/>
      <c r="R518" s="4"/>
      <c r="S518" s="4"/>
      <c r="T518" s="4"/>
    </row>
    <row r="519">
      <c r="A519" s="4"/>
      <c r="B519" s="2"/>
      <c r="C519" s="2"/>
      <c r="D519" s="2"/>
      <c r="E519" s="2"/>
      <c r="F519" s="4"/>
      <c r="G519" s="2"/>
      <c r="H519" s="2"/>
      <c r="I519" s="4"/>
      <c r="J519" s="4"/>
      <c r="K519" s="4"/>
      <c r="O519" s="4"/>
      <c r="Q519" s="4"/>
      <c r="R519" s="4"/>
      <c r="S519" s="4"/>
      <c r="T519" s="4"/>
    </row>
    <row r="520">
      <c r="A520" s="4"/>
      <c r="B520" s="2"/>
      <c r="C520" s="2"/>
      <c r="D520" s="2"/>
      <c r="E520" s="2"/>
      <c r="F520" s="4"/>
      <c r="G520" s="2"/>
      <c r="H520" s="2"/>
      <c r="I520" s="4"/>
      <c r="J520" s="4"/>
      <c r="K520" s="4"/>
      <c r="O520" s="4"/>
      <c r="Q520" s="4"/>
      <c r="R520" s="4"/>
      <c r="S520" s="4"/>
      <c r="T520" s="4"/>
    </row>
    <row r="521">
      <c r="A521" s="4"/>
      <c r="B521" s="2"/>
      <c r="C521" s="2"/>
      <c r="D521" s="2"/>
      <c r="E521" s="2"/>
      <c r="F521" s="4"/>
      <c r="G521" s="2"/>
      <c r="H521" s="2"/>
      <c r="I521" s="4"/>
      <c r="J521" s="4"/>
      <c r="K521" s="4"/>
      <c r="O521" s="4"/>
      <c r="Q521" s="4"/>
      <c r="R521" s="4"/>
      <c r="S521" s="4"/>
      <c r="T521" s="4"/>
    </row>
    <row r="522">
      <c r="A522" s="4"/>
      <c r="B522" s="2"/>
      <c r="C522" s="2"/>
      <c r="D522" s="2"/>
      <c r="E522" s="2"/>
      <c r="F522" s="4"/>
      <c r="G522" s="2"/>
      <c r="H522" s="2"/>
      <c r="I522" s="4"/>
      <c r="J522" s="4"/>
      <c r="K522" s="4"/>
      <c r="O522" s="4"/>
      <c r="Q522" s="4"/>
      <c r="R522" s="4"/>
      <c r="S522" s="4"/>
      <c r="T522" s="4"/>
    </row>
    <row r="523">
      <c r="A523" s="4"/>
      <c r="B523" s="2"/>
      <c r="C523" s="2"/>
      <c r="D523" s="2"/>
      <c r="E523" s="2"/>
      <c r="F523" s="4"/>
      <c r="G523" s="2"/>
      <c r="H523" s="2"/>
      <c r="I523" s="4"/>
      <c r="J523" s="4"/>
      <c r="K523" s="4"/>
      <c r="O523" s="4"/>
      <c r="Q523" s="4"/>
      <c r="R523" s="4"/>
      <c r="S523" s="4"/>
      <c r="T523" s="4"/>
    </row>
    <row r="524">
      <c r="A524" s="4"/>
      <c r="B524" s="2"/>
      <c r="C524" s="2"/>
      <c r="D524" s="2"/>
      <c r="E524" s="2"/>
      <c r="F524" s="4"/>
      <c r="G524" s="2"/>
      <c r="H524" s="2"/>
      <c r="I524" s="4"/>
      <c r="J524" s="4"/>
      <c r="K524" s="4"/>
      <c r="O524" s="4"/>
      <c r="Q524" s="4"/>
      <c r="R524" s="4"/>
      <c r="S524" s="4"/>
      <c r="T524" s="4"/>
    </row>
    <row r="525">
      <c r="A525" s="4"/>
      <c r="B525" s="2"/>
      <c r="C525" s="2"/>
      <c r="D525" s="2"/>
      <c r="E525" s="2"/>
      <c r="F525" s="4"/>
      <c r="G525" s="2"/>
      <c r="H525" s="2"/>
      <c r="I525" s="4"/>
      <c r="J525" s="4"/>
      <c r="K525" s="4"/>
      <c r="O525" s="4"/>
      <c r="Q525" s="4"/>
      <c r="R525" s="4"/>
      <c r="S525" s="4"/>
      <c r="T525" s="4"/>
    </row>
    <row r="526">
      <c r="A526" s="4"/>
      <c r="B526" s="2"/>
      <c r="C526" s="2"/>
      <c r="D526" s="2"/>
      <c r="E526" s="2"/>
      <c r="F526" s="4"/>
      <c r="G526" s="2"/>
      <c r="H526" s="2"/>
      <c r="I526" s="4"/>
      <c r="J526" s="4"/>
      <c r="K526" s="4"/>
      <c r="O526" s="4"/>
      <c r="Q526" s="4"/>
      <c r="R526" s="4"/>
      <c r="S526" s="4"/>
      <c r="T526" s="4"/>
    </row>
    <row r="527">
      <c r="A527" s="4"/>
      <c r="B527" s="2"/>
      <c r="C527" s="2"/>
      <c r="D527" s="2"/>
      <c r="E527" s="2"/>
      <c r="F527" s="4"/>
      <c r="G527" s="2"/>
      <c r="H527" s="2"/>
      <c r="I527" s="4"/>
      <c r="J527" s="4"/>
      <c r="K527" s="4"/>
      <c r="O527" s="4"/>
      <c r="Q527" s="4"/>
      <c r="R527" s="4"/>
      <c r="S527" s="4"/>
      <c r="T527" s="4"/>
    </row>
    <row r="528">
      <c r="A528" s="4"/>
      <c r="B528" s="2"/>
      <c r="C528" s="2"/>
      <c r="D528" s="2"/>
      <c r="E528" s="2"/>
      <c r="F528" s="4"/>
      <c r="G528" s="2"/>
      <c r="H528" s="2"/>
      <c r="I528" s="4"/>
      <c r="J528" s="4"/>
      <c r="K528" s="4"/>
      <c r="O528" s="4"/>
      <c r="Q528" s="4"/>
      <c r="R528" s="4"/>
      <c r="S528" s="4"/>
      <c r="T528" s="4"/>
    </row>
    <row r="529">
      <c r="A529" s="4"/>
      <c r="B529" s="2"/>
      <c r="C529" s="2"/>
      <c r="D529" s="2"/>
      <c r="E529" s="2"/>
      <c r="F529" s="4"/>
      <c r="G529" s="2"/>
      <c r="H529" s="2"/>
      <c r="I529" s="4"/>
      <c r="J529" s="4"/>
      <c r="K529" s="4"/>
      <c r="O529" s="4"/>
      <c r="Q529" s="4"/>
      <c r="R529" s="4"/>
      <c r="S529" s="4"/>
      <c r="T529" s="4"/>
    </row>
    <row r="530">
      <c r="A530" s="4"/>
      <c r="B530" s="2"/>
      <c r="C530" s="2"/>
      <c r="D530" s="2"/>
      <c r="E530" s="2"/>
      <c r="F530" s="4"/>
      <c r="G530" s="2"/>
      <c r="H530" s="2"/>
      <c r="I530" s="4"/>
      <c r="J530" s="4"/>
      <c r="K530" s="4"/>
      <c r="O530" s="4"/>
      <c r="Q530" s="4"/>
      <c r="R530" s="4"/>
      <c r="S530" s="4"/>
      <c r="T530" s="4"/>
    </row>
    <row r="531">
      <c r="A531" s="4"/>
      <c r="B531" s="2"/>
      <c r="C531" s="2"/>
      <c r="D531" s="2"/>
      <c r="E531" s="2"/>
      <c r="F531" s="4"/>
      <c r="G531" s="2"/>
      <c r="H531" s="2"/>
      <c r="I531" s="4"/>
      <c r="J531" s="4"/>
      <c r="K531" s="4"/>
      <c r="O531" s="4"/>
      <c r="Q531" s="4"/>
      <c r="R531" s="4"/>
      <c r="S531" s="4"/>
      <c r="T531" s="4"/>
    </row>
    <row r="532">
      <c r="A532" s="4"/>
      <c r="B532" s="2"/>
      <c r="C532" s="2"/>
      <c r="D532" s="2"/>
      <c r="E532" s="2"/>
      <c r="F532" s="4"/>
      <c r="G532" s="2"/>
      <c r="H532" s="2"/>
      <c r="I532" s="4"/>
      <c r="J532" s="4"/>
      <c r="K532" s="4"/>
      <c r="O532" s="4"/>
      <c r="Q532" s="4"/>
      <c r="R532" s="4"/>
      <c r="S532" s="4"/>
      <c r="T532" s="4"/>
    </row>
    <row r="533">
      <c r="A533" s="4"/>
      <c r="B533" s="2"/>
      <c r="C533" s="2"/>
      <c r="D533" s="2"/>
      <c r="E533" s="2"/>
      <c r="F533" s="4"/>
      <c r="G533" s="2"/>
      <c r="H533" s="2"/>
      <c r="I533" s="4"/>
      <c r="J533" s="4"/>
      <c r="K533" s="4"/>
      <c r="O533" s="4"/>
      <c r="Q533" s="4"/>
      <c r="R533" s="4"/>
      <c r="S533" s="4"/>
      <c r="T533" s="4"/>
    </row>
    <row r="534">
      <c r="A534" s="4"/>
      <c r="B534" s="2"/>
      <c r="C534" s="2"/>
      <c r="D534" s="2"/>
      <c r="E534" s="2"/>
      <c r="F534" s="4"/>
      <c r="G534" s="2"/>
      <c r="H534" s="2"/>
      <c r="I534" s="4"/>
      <c r="J534" s="4"/>
      <c r="K534" s="4"/>
      <c r="O534" s="4"/>
      <c r="Q534" s="4"/>
      <c r="R534" s="4"/>
      <c r="S534" s="4"/>
      <c r="T534" s="4"/>
    </row>
    <row r="535">
      <c r="A535" s="4"/>
      <c r="B535" s="2"/>
      <c r="C535" s="2"/>
      <c r="D535" s="2"/>
      <c r="E535" s="2"/>
      <c r="F535" s="4"/>
      <c r="G535" s="2"/>
      <c r="H535" s="2"/>
      <c r="I535" s="4"/>
      <c r="J535" s="4"/>
      <c r="K535" s="4"/>
      <c r="O535" s="4"/>
      <c r="Q535" s="4"/>
      <c r="R535" s="4"/>
      <c r="S535" s="4"/>
      <c r="T535" s="4"/>
    </row>
    <row r="536">
      <c r="A536" s="4"/>
      <c r="B536" s="2"/>
      <c r="C536" s="2"/>
      <c r="D536" s="2"/>
      <c r="E536" s="2"/>
      <c r="F536" s="4"/>
      <c r="G536" s="2"/>
      <c r="H536" s="2"/>
      <c r="I536" s="4"/>
      <c r="J536" s="4"/>
      <c r="K536" s="4"/>
      <c r="O536" s="4"/>
      <c r="Q536" s="4"/>
      <c r="R536" s="4"/>
      <c r="S536" s="4"/>
      <c r="T536" s="4"/>
    </row>
    <row r="537">
      <c r="A537" s="4"/>
      <c r="B537" s="2"/>
      <c r="C537" s="2"/>
      <c r="D537" s="2"/>
      <c r="E537" s="2"/>
      <c r="F537" s="4"/>
      <c r="G537" s="2"/>
      <c r="H537" s="2"/>
      <c r="I537" s="4"/>
      <c r="J537" s="4"/>
      <c r="K537" s="4"/>
      <c r="O537" s="4"/>
      <c r="Q537" s="4"/>
      <c r="R537" s="4"/>
      <c r="S537" s="4"/>
      <c r="T537" s="4"/>
    </row>
    <row r="538">
      <c r="A538" s="4"/>
      <c r="B538" s="2"/>
      <c r="C538" s="2"/>
      <c r="D538" s="2"/>
      <c r="E538" s="2"/>
      <c r="F538" s="4"/>
      <c r="G538" s="2"/>
      <c r="H538" s="2"/>
      <c r="I538" s="4"/>
      <c r="J538" s="4"/>
      <c r="K538" s="4"/>
      <c r="O538" s="4"/>
      <c r="Q538" s="4"/>
      <c r="R538" s="4"/>
      <c r="S538" s="4"/>
      <c r="T538" s="4"/>
    </row>
    <row r="539">
      <c r="A539" s="4"/>
      <c r="B539" s="2"/>
      <c r="C539" s="2"/>
      <c r="D539" s="2"/>
      <c r="E539" s="2"/>
      <c r="F539" s="4"/>
      <c r="G539" s="2"/>
      <c r="H539" s="2"/>
      <c r="I539" s="4"/>
      <c r="J539" s="4"/>
      <c r="K539" s="4"/>
      <c r="O539" s="4"/>
      <c r="Q539" s="4"/>
      <c r="R539" s="4"/>
      <c r="S539" s="4"/>
      <c r="T539" s="4"/>
    </row>
    <row r="540">
      <c r="A540" s="4"/>
      <c r="B540" s="2"/>
      <c r="C540" s="2"/>
      <c r="D540" s="2"/>
      <c r="E540" s="2"/>
      <c r="F540" s="4"/>
      <c r="G540" s="2"/>
      <c r="H540" s="2"/>
      <c r="I540" s="4"/>
      <c r="J540" s="4"/>
      <c r="K540" s="4"/>
      <c r="O540" s="4"/>
      <c r="Q540" s="4"/>
      <c r="R540" s="4"/>
      <c r="S540" s="4"/>
      <c r="T540" s="4"/>
    </row>
    <row r="541">
      <c r="A541" s="4"/>
      <c r="B541" s="2"/>
      <c r="C541" s="2"/>
      <c r="D541" s="2"/>
      <c r="E541" s="2"/>
      <c r="F541" s="4"/>
      <c r="G541" s="2"/>
      <c r="H541" s="2"/>
      <c r="I541" s="4"/>
      <c r="J541" s="4"/>
      <c r="K541" s="4"/>
      <c r="O541" s="4"/>
      <c r="Q541" s="4"/>
      <c r="R541" s="4"/>
      <c r="S541" s="4"/>
      <c r="T541" s="4"/>
    </row>
    <row r="542">
      <c r="A542" s="4"/>
      <c r="B542" s="2"/>
      <c r="C542" s="2"/>
      <c r="D542" s="2"/>
      <c r="E542" s="2"/>
      <c r="F542" s="4"/>
      <c r="G542" s="2"/>
      <c r="H542" s="2"/>
      <c r="I542" s="4"/>
      <c r="J542" s="4"/>
      <c r="K542" s="4"/>
      <c r="O542" s="4"/>
      <c r="Q542" s="4"/>
      <c r="R542" s="4"/>
      <c r="S542" s="4"/>
      <c r="T542" s="4"/>
    </row>
    <row r="543">
      <c r="A543" s="4"/>
      <c r="B543" s="2"/>
      <c r="C543" s="2"/>
      <c r="D543" s="2"/>
      <c r="E543" s="2"/>
      <c r="F543" s="4"/>
      <c r="G543" s="2"/>
      <c r="H543" s="2"/>
      <c r="I543" s="4"/>
      <c r="J543" s="4"/>
      <c r="K543" s="4"/>
      <c r="O543" s="4"/>
      <c r="Q543" s="4"/>
      <c r="R543" s="4"/>
      <c r="S543" s="4"/>
      <c r="T543" s="4"/>
    </row>
    <row r="544">
      <c r="A544" s="4"/>
      <c r="B544" s="2"/>
      <c r="C544" s="2"/>
      <c r="D544" s="2"/>
      <c r="E544" s="2"/>
      <c r="F544" s="4"/>
      <c r="G544" s="2"/>
      <c r="H544" s="2"/>
      <c r="I544" s="4"/>
      <c r="J544" s="4"/>
      <c r="K544" s="4"/>
      <c r="O544" s="4"/>
      <c r="Q544" s="4"/>
      <c r="R544" s="4"/>
      <c r="S544" s="4"/>
      <c r="T544" s="4"/>
    </row>
    <row r="545">
      <c r="A545" s="4"/>
      <c r="B545" s="2"/>
      <c r="C545" s="2"/>
      <c r="D545" s="2"/>
      <c r="E545" s="2"/>
      <c r="F545" s="4"/>
      <c r="G545" s="2"/>
      <c r="H545" s="2"/>
      <c r="I545" s="4"/>
      <c r="J545" s="4"/>
      <c r="K545" s="4"/>
      <c r="O545" s="4"/>
      <c r="Q545" s="4"/>
      <c r="R545" s="4"/>
      <c r="S545" s="4"/>
      <c r="T545" s="4"/>
    </row>
    <row r="546">
      <c r="A546" s="4"/>
      <c r="B546" s="2"/>
      <c r="C546" s="2"/>
      <c r="D546" s="2"/>
      <c r="E546" s="2"/>
      <c r="F546" s="4"/>
      <c r="G546" s="2"/>
      <c r="H546" s="2"/>
      <c r="I546" s="4"/>
      <c r="J546" s="4"/>
      <c r="K546" s="4"/>
      <c r="O546" s="4"/>
      <c r="Q546" s="4"/>
      <c r="R546" s="4"/>
      <c r="S546" s="4"/>
      <c r="T546" s="4"/>
    </row>
    <row r="547">
      <c r="A547" s="4"/>
      <c r="B547" s="2"/>
      <c r="C547" s="2"/>
      <c r="D547" s="2"/>
      <c r="E547" s="2"/>
      <c r="F547" s="4"/>
      <c r="G547" s="2"/>
      <c r="H547" s="2"/>
      <c r="I547" s="4"/>
      <c r="J547" s="4"/>
      <c r="K547" s="4"/>
      <c r="O547" s="4"/>
      <c r="Q547" s="4"/>
      <c r="R547" s="4"/>
      <c r="S547" s="4"/>
      <c r="T547" s="4"/>
    </row>
    <row r="548">
      <c r="A548" s="4"/>
      <c r="B548" s="2"/>
      <c r="C548" s="2"/>
      <c r="D548" s="2"/>
      <c r="E548" s="2"/>
      <c r="F548" s="4"/>
      <c r="G548" s="2"/>
      <c r="H548" s="2"/>
      <c r="I548" s="4"/>
      <c r="J548" s="4"/>
      <c r="K548" s="4"/>
      <c r="O548" s="4"/>
      <c r="Q548" s="4"/>
      <c r="R548" s="4"/>
      <c r="S548" s="4"/>
      <c r="T548" s="4"/>
    </row>
    <row r="549">
      <c r="A549" s="4"/>
      <c r="B549" s="2"/>
      <c r="C549" s="2"/>
      <c r="D549" s="2"/>
      <c r="E549" s="2"/>
      <c r="F549" s="4"/>
      <c r="G549" s="2"/>
      <c r="H549" s="2"/>
      <c r="I549" s="4"/>
      <c r="J549" s="4"/>
      <c r="K549" s="4"/>
      <c r="O549" s="4"/>
      <c r="Q549" s="4"/>
      <c r="R549" s="4"/>
      <c r="S549" s="4"/>
      <c r="T549" s="4"/>
    </row>
    <row r="550">
      <c r="A550" s="4"/>
      <c r="B550" s="2"/>
      <c r="C550" s="2"/>
      <c r="D550" s="2"/>
      <c r="E550" s="2"/>
      <c r="F550" s="4"/>
      <c r="G550" s="2"/>
      <c r="H550" s="2"/>
      <c r="I550" s="4"/>
      <c r="J550" s="4"/>
      <c r="K550" s="4"/>
      <c r="O550" s="4"/>
      <c r="Q550" s="4"/>
      <c r="R550" s="4"/>
      <c r="S550" s="4"/>
      <c r="T550" s="4"/>
    </row>
    <row r="551">
      <c r="A551" s="4"/>
      <c r="B551" s="2"/>
      <c r="C551" s="2"/>
      <c r="D551" s="2"/>
      <c r="E551" s="2"/>
      <c r="F551" s="4"/>
      <c r="G551" s="2"/>
      <c r="H551" s="2"/>
      <c r="I551" s="4"/>
      <c r="J551" s="4"/>
      <c r="K551" s="4"/>
      <c r="O551" s="4"/>
      <c r="Q551" s="4"/>
      <c r="R551" s="4"/>
      <c r="S551" s="4"/>
      <c r="T551" s="4"/>
    </row>
    <row r="552">
      <c r="A552" s="4"/>
      <c r="B552" s="2"/>
      <c r="C552" s="2"/>
      <c r="D552" s="2"/>
      <c r="E552" s="2"/>
      <c r="F552" s="4"/>
      <c r="G552" s="2"/>
      <c r="H552" s="2"/>
      <c r="I552" s="4"/>
      <c r="J552" s="4"/>
      <c r="K552" s="4"/>
      <c r="O552" s="4"/>
      <c r="Q552" s="4"/>
      <c r="R552" s="4"/>
      <c r="S552" s="4"/>
      <c r="T552" s="4"/>
    </row>
    <row r="553">
      <c r="A553" s="4"/>
      <c r="B553" s="2"/>
      <c r="C553" s="2"/>
      <c r="D553" s="2"/>
      <c r="E553" s="2"/>
      <c r="F553" s="4"/>
      <c r="G553" s="2"/>
      <c r="H553" s="2"/>
      <c r="I553" s="4"/>
      <c r="J553" s="4"/>
      <c r="K553" s="4"/>
      <c r="O553" s="4"/>
      <c r="Q553" s="4"/>
      <c r="R553" s="4"/>
      <c r="S553" s="4"/>
      <c r="T553" s="4"/>
    </row>
    <row r="554">
      <c r="A554" s="4"/>
      <c r="B554" s="2"/>
      <c r="C554" s="2"/>
      <c r="D554" s="2"/>
      <c r="E554" s="2"/>
      <c r="F554" s="4"/>
      <c r="G554" s="2"/>
      <c r="H554" s="2"/>
      <c r="I554" s="4"/>
      <c r="J554" s="4"/>
      <c r="K554" s="4"/>
      <c r="O554" s="4"/>
      <c r="Q554" s="4"/>
      <c r="R554" s="4"/>
      <c r="S554" s="4"/>
      <c r="T554" s="4"/>
    </row>
    <row r="555">
      <c r="A555" s="4"/>
      <c r="B555" s="2"/>
      <c r="C555" s="2"/>
      <c r="D555" s="2"/>
      <c r="E555" s="2"/>
      <c r="F555" s="4"/>
      <c r="G555" s="2"/>
      <c r="H555" s="2"/>
      <c r="I555" s="4"/>
      <c r="J555" s="4"/>
      <c r="K555" s="4"/>
      <c r="O555" s="4"/>
      <c r="Q555" s="4"/>
      <c r="R555" s="4"/>
      <c r="S555" s="4"/>
      <c r="T555" s="4"/>
    </row>
    <row r="556">
      <c r="A556" s="4"/>
      <c r="B556" s="2"/>
      <c r="C556" s="2"/>
      <c r="D556" s="2"/>
      <c r="E556" s="2"/>
      <c r="F556" s="4"/>
      <c r="G556" s="2"/>
      <c r="H556" s="2"/>
      <c r="I556" s="4"/>
      <c r="J556" s="4"/>
      <c r="K556" s="4"/>
      <c r="O556" s="4"/>
      <c r="Q556" s="4"/>
      <c r="R556" s="4"/>
      <c r="S556" s="4"/>
      <c r="T556" s="4"/>
    </row>
    <row r="557">
      <c r="A557" s="4"/>
      <c r="B557" s="2"/>
      <c r="C557" s="2"/>
      <c r="D557" s="2"/>
      <c r="E557" s="2"/>
      <c r="F557" s="4"/>
      <c r="G557" s="2"/>
      <c r="H557" s="2"/>
      <c r="I557" s="4"/>
      <c r="J557" s="4"/>
      <c r="K557" s="4"/>
      <c r="O557" s="4"/>
      <c r="Q557" s="4"/>
      <c r="R557" s="4"/>
      <c r="S557" s="4"/>
      <c r="T557" s="4"/>
    </row>
    <row r="558">
      <c r="A558" s="4"/>
      <c r="B558" s="2"/>
      <c r="C558" s="2"/>
      <c r="D558" s="2"/>
      <c r="E558" s="2"/>
      <c r="F558" s="4"/>
      <c r="G558" s="2"/>
      <c r="H558" s="2"/>
      <c r="I558" s="4"/>
      <c r="J558" s="4"/>
      <c r="K558" s="4"/>
      <c r="O558" s="4"/>
      <c r="Q558" s="4"/>
      <c r="R558" s="4"/>
      <c r="S558" s="4"/>
      <c r="T558" s="4"/>
    </row>
    <row r="559">
      <c r="A559" s="4"/>
      <c r="B559" s="2"/>
      <c r="C559" s="2"/>
      <c r="D559" s="2"/>
      <c r="E559" s="2"/>
      <c r="F559" s="4"/>
      <c r="G559" s="2"/>
      <c r="H559" s="2"/>
      <c r="I559" s="4"/>
      <c r="J559" s="4"/>
      <c r="K559" s="4"/>
      <c r="O559" s="4"/>
      <c r="Q559" s="4"/>
      <c r="R559" s="4"/>
      <c r="S559" s="4"/>
      <c r="T559" s="4"/>
    </row>
    <row r="560">
      <c r="A560" s="4"/>
      <c r="B560" s="2"/>
      <c r="C560" s="2"/>
      <c r="D560" s="2"/>
      <c r="E560" s="2"/>
      <c r="F560" s="4"/>
      <c r="G560" s="2"/>
      <c r="H560" s="2"/>
      <c r="I560" s="4"/>
      <c r="J560" s="4"/>
      <c r="K560" s="4"/>
      <c r="O560" s="4"/>
      <c r="Q560" s="4"/>
      <c r="R560" s="4"/>
      <c r="S560" s="4"/>
      <c r="T560" s="4"/>
    </row>
    <row r="561">
      <c r="A561" s="4"/>
      <c r="B561" s="2"/>
      <c r="C561" s="2"/>
      <c r="D561" s="2"/>
      <c r="E561" s="2"/>
      <c r="F561" s="4"/>
      <c r="G561" s="2"/>
      <c r="H561" s="2"/>
      <c r="I561" s="4"/>
      <c r="J561" s="4"/>
      <c r="K561" s="4"/>
      <c r="O561" s="4"/>
      <c r="Q561" s="4"/>
      <c r="R561" s="4"/>
      <c r="S561" s="4"/>
      <c r="T561" s="4"/>
    </row>
    <row r="562">
      <c r="A562" s="4"/>
      <c r="B562" s="2"/>
      <c r="C562" s="2"/>
      <c r="D562" s="2"/>
      <c r="E562" s="2"/>
      <c r="F562" s="4"/>
      <c r="G562" s="2"/>
      <c r="H562" s="2"/>
      <c r="I562" s="4"/>
      <c r="J562" s="4"/>
      <c r="K562" s="4"/>
      <c r="O562" s="4"/>
      <c r="Q562" s="4"/>
      <c r="R562" s="4"/>
      <c r="S562" s="4"/>
      <c r="T562" s="4"/>
    </row>
    <row r="563">
      <c r="A563" s="4"/>
      <c r="B563" s="2"/>
      <c r="C563" s="2"/>
      <c r="D563" s="2"/>
      <c r="E563" s="2"/>
      <c r="F563" s="4"/>
      <c r="G563" s="2"/>
      <c r="H563" s="2"/>
      <c r="I563" s="4"/>
      <c r="J563" s="4"/>
      <c r="K563" s="4"/>
      <c r="O563" s="4"/>
      <c r="Q563" s="4"/>
      <c r="R563" s="4"/>
      <c r="S563" s="4"/>
      <c r="T563" s="4"/>
    </row>
    <row r="564">
      <c r="A564" s="4"/>
      <c r="B564" s="2"/>
      <c r="C564" s="2"/>
      <c r="D564" s="2"/>
      <c r="E564" s="2"/>
      <c r="F564" s="4"/>
      <c r="G564" s="2"/>
      <c r="H564" s="2"/>
      <c r="I564" s="4"/>
      <c r="J564" s="4"/>
      <c r="K564" s="4"/>
      <c r="O564" s="4"/>
      <c r="Q564" s="4"/>
      <c r="R564" s="4"/>
      <c r="S564" s="4"/>
      <c r="T564" s="4"/>
    </row>
    <row r="565">
      <c r="A565" s="4"/>
      <c r="B565" s="2"/>
      <c r="C565" s="2"/>
      <c r="D565" s="2"/>
      <c r="E565" s="2"/>
      <c r="F565" s="4"/>
      <c r="G565" s="2"/>
      <c r="H565" s="2"/>
      <c r="I565" s="4"/>
      <c r="J565" s="4"/>
      <c r="K565" s="4"/>
      <c r="O565" s="4"/>
      <c r="Q565" s="4"/>
      <c r="R565" s="4"/>
      <c r="S565" s="4"/>
      <c r="T565" s="4"/>
    </row>
    <row r="566">
      <c r="A566" s="4"/>
      <c r="B566" s="2"/>
      <c r="C566" s="2"/>
      <c r="D566" s="2"/>
      <c r="E566" s="2"/>
      <c r="F566" s="4"/>
      <c r="G566" s="2"/>
      <c r="H566" s="2"/>
      <c r="I566" s="4"/>
      <c r="J566" s="4"/>
      <c r="K566" s="4"/>
      <c r="O566" s="4"/>
      <c r="Q566" s="4"/>
      <c r="R566" s="4"/>
      <c r="S566" s="4"/>
      <c r="T566" s="4"/>
    </row>
    <row r="567">
      <c r="A567" s="4"/>
      <c r="B567" s="2"/>
      <c r="C567" s="2"/>
      <c r="D567" s="2"/>
      <c r="E567" s="2"/>
      <c r="F567" s="4"/>
      <c r="G567" s="2"/>
      <c r="H567" s="2"/>
      <c r="I567" s="4"/>
      <c r="J567" s="4"/>
      <c r="K567" s="4"/>
      <c r="O567" s="4"/>
      <c r="Q567" s="4"/>
      <c r="R567" s="4"/>
      <c r="S567" s="4"/>
      <c r="T567" s="4"/>
    </row>
    <row r="568">
      <c r="A568" s="4"/>
      <c r="B568" s="2"/>
      <c r="C568" s="2"/>
      <c r="D568" s="2"/>
      <c r="E568" s="2"/>
      <c r="F568" s="4"/>
      <c r="G568" s="2"/>
      <c r="H568" s="2"/>
      <c r="I568" s="4"/>
      <c r="J568" s="4"/>
      <c r="K568" s="4"/>
      <c r="O568" s="4"/>
      <c r="Q568" s="4"/>
      <c r="R568" s="4"/>
      <c r="S568" s="4"/>
      <c r="T568" s="4"/>
    </row>
    <row r="569">
      <c r="A569" s="4"/>
      <c r="B569" s="2"/>
      <c r="C569" s="2"/>
      <c r="D569" s="2"/>
      <c r="E569" s="2"/>
      <c r="F569" s="4"/>
      <c r="G569" s="2"/>
      <c r="H569" s="2"/>
      <c r="I569" s="4"/>
      <c r="J569" s="4"/>
      <c r="K569" s="4"/>
      <c r="O569" s="4"/>
      <c r="Q569" s="4"/>
      <c r="R569" s="4"/>
      <c r="S569" s="4"/>
      <c r="T569" s="4"/>
    </row>
    <row r="570">
      <c r="A570" s="4"/>
      <c r="B570" s="2"/>
      <c r="C570" s="2"/>
      <c r="D570" s="2"/>
      <c r="E570" s="2"/>
      <c r="F570" s="4"/>
      <c r="G570" s="2"/>
      <c r="H570" s="2"/>
      <c r="I570" s="4"/>
      <c r="J570" s="4"/>
      <c r="K570" s="4"/>
      <c r="O570" s="4"/>
      <c r="Q570" s="4"/>
      <c r="R570" s="4"/>
      <c r="S570" s="4"/>
      <c r="T570" s="4"/>
    </row>
    <row r="571">
      <c r="A571" s="4"/>
      <c r="B571" s="2"/>
      <c r="C571" s="2"/>
      <c r="D571" s="2"/>
      <c r="E571" s="2"/>
      <c r="F571" s="4"/>
      <c r="G571" s="2"/>
      <c r="H571" s="2"/>
      <c r="I571" s="4"/>
      <c r="J571" s="4"/>
      <c r="K571" s="4"/>
      <c r="O571" s="4"/>
      <c r="Q571" s="4"/>
      <c r="R571" s="4"/>
      <c r="S571" s="4"/>
      <c r="T571" s="4"/>
    </row>
    <row r="572">
      <c r="A572" s="4"/>
      <c r="B572" s="2"/>
      <c r="C572" s="2"/>
      <c r="D572" s="2"/>
      <c r="E572" s="2"/>
      <c r="F572" s="4"/>
      <c r="G572" s="2"/>
      <c r="H572" s="2"/>
      <c r="I572" s="4"/>
      <c r="J572" s="4"/>
      <c r="K572" s="4"/>
      <c r="O572" s="4"/>
      <c r="Q572" s="4"/>
      <c r="R572" s="4"/>
      <c r="S572" s="4"/>
      <c r="T572" s="4"/>
    </row>
    <row r="573">
      <c r="A573" s="4"/>
      <c r="B573" s="2"/>
      <c r="C573" s="2"/>
      <c r="D573" s="2"/>
      <c r="E573" s="2"/>
      <c r="F573" s="4"/>
      <c r="G573" s="2"/>
      <c r="H573" s="2"/>
      <c r="I573" s="4"/>
      <c r="J573" s="4"/>
      <c r="K573" s="4"/>
      <c r="O573" s="4"/>
      <c r="Q573" s="4"/>
      <c r="R573" s="4"/>
      <c r="S573" s="4"/>
      <c r="T573" s="4"/>
    </row>
    <row r="574">
      <c r="A574" s="4"/>
      <c r="B574" s="2"/>
      <c r="C574" s="2"/>
      <c r="D574" s="2"/>
      <c r="E574" s="2"/>
      <c r="F574" s="4"/>
      <c r="G574" s="2"/>
      <c r="H574" s="2"/>
      <c r="I574" s="4"/>
      <c r="J574" s="4"/>
      <c r="K574" s="4"/>
      <c r="O574" s="4"/>
      <c r="Q574" s="4"/>
      <c r="R574" s="4"/>
      <c r="S574" s="4"/>
      <c r="T574" s="4"/>
    </row>
    <row r="575">
      <c r="A575" s="4"/>
      <c r="B575" s="2"/>
      <c r="C575" s="2"/>
      <c r="D575" s="2"/>
      <c r="E575" s="2"/>
      <c r="F575" s="4"/>
      <c r="G575" s="2"/>
      <c r="H575" s="2"/>
      <c r="I575" s="4"/>
      <c r="J575" s="4"/>
      <c r="K575" s="4"/>
      <c r="O575" s="4"/>
      <c r="Q575" s="4"/>
      <c r="R575" s="4"/>
      <c r="S575" s="4"/>
      <c r="T575" s="4"/>
    </row>
    <row r="576">
      <c r="A576" s="4"/>
      <c r="B576" s="2"/>
      <c r="C576" s="2"/>
      <c r="D576" s="2"/>
      <c r="E576" s="2"/>
      <c r="F576" s="4"/>
      <c r="G576" s="2"/>
      <c r="H576" s="2"/>
      <c r="I576" s="4"/>
      <c r="J576" s="4"/>
      <c r="K576" s="4"/>
      <c r="O576" s="4"/>
      <c r="Q576" s="4"/>
      <c r="R576" s="4"/>
      <c r="S576" s="4"/>
      <c r="T576" s="4"/>
    </row>
    <row r="577">
      <c r="A577" s="4"/>
      <c r="B577" s="2"/>
      <c r="C577" s="2"/>
      <c r="D577" s="2"/>
      <c r="E577" s="2"/>
      <c r="F577" s="4"/>
      <c r="G577" s="2"/>
      <c r="H577" s="2"/>
      <c r="I577" s="4"/>
      <c r="J577" s="4"/>
      <c r="K577" s="4"/>
      <c r="O577" s="4"/>
      <c r="Q577" s="4"/>
      <c r="R577" s="4"/>
      <c r="S577" s="4"/>
      <c r="T577" s="4"/>
    </row>
    <row r="578">
      <c r="A578" s="4"/>
      <c r="B578" s="2"/>
      <c r="C578" s="2"/>
      <c r="D578" s="2"/>
      <c r="E578" s="2"/>
      <c r="F578" s="4"/>
      <c r="G578" s="2"/>
      <c r="H578" s="2"/>
      <c r="I578" s="4"/>
      <c r="J578" s="4"/>
      <c r="K578" s="4"/>
      <c r="O578" s="4"/>
      <c r="Q578" s="4"/>
      <c r="R578" s="4"/>
      <c r="S578" s="4"/>
      <c r="T578" s="4"/>
    </row>
    <row r="579">
      <c r="A579" s="4"/>
      <c r="B579" s="2"/>
      <c r="C579" s="2"/>
      <c r="D579" s="2"/>
      <c r="E579" s="2"/>
      <c r="F579" s="4"/>
      <c r="G579" s="2"/>
      <c r="H579" s="2"/>
      <c r="I579" s="4"/>
      <c r="J579" s="4"/>
      <c r="K579" s="4"/>
      <c r="O579" s="4"/>
      <c r="Q579" s="4"/>
      <c r="R579" s="4"/>
      <c r="S579" s="4"/>
      <c r="T579" s="4"/>
    </row>
    <row r="580">
      <c r="A580" s="4"/>
      <c r="B580" s="2"/>
      <c r="C580" s="2"/>
      <c r="D580" s="2"/>
      <c r="E580" s="2"/>
      <c r="F580" s="4"/>
      <c r="G580" s="2"/>
      <c r="H580" s="2"/>
      <c r="I580" s="4"/>
      <c r="J580" s="4"/>
      <c r="K580" s="4"/>
      <c r="O580" s="4"/>
      <c r="Q580" s="4"/>
      <c r="R580" s="4"/>
      <c r="S580" s="4"/>
      <c r="T580" s="4"/>
    </row>
    <row r="581">
      <c r="A581" s="4"/>
      <c r="B581" s="2"/>
      <c r="C581" s="2"/>
      <c r="D581" s="2"/>
      <c r="E581" s="2"/>
      <c r="F581" s="4"/>
      <c r="G581" s="2"/>
      <c r="H581" s="2"/>
      <c r="I581" s="4"/>
      <c r="J581" s="4"/>
      <c r="K581" s="4"/>
      <c r="O581" s="4"/>
      <c r="Q581" s="4"/>
      <c r="R581" s="4"/>
      <c r="S581" s="4"/>
      <c r="T581" s="4"/>
    </row>
    <row r="582">
      <c r="A582" s="4"/>
      <c r="B582" s="2"/>
      <c r="C582" s="2"/>
      <c r="D582" s="2"/>
      <c r="E582" s="2"/>
      <c r="F582" s="4"/>
      <c r="G582" s="2"/>
      <c r="H582" s="2"/>
      <c r="I582" s="4"/>
      <c r="J582" s="4"/>
      <c r="K582" s="4"/>
      <c r="O582" s="4"/>
      <c r="Q582" s="4"/>
      <c r="R582" s="4"/>
      <c r="S582" s="4"/>
      <c r="T582" s="4"/>
    </row>
    <row r="583">
      <c r="A583" s="4"/>
      <c r="B583" s="2"/>
      <c r="C583" s="2"/>
      <c r="D583" s="2"/>
      <c r="E583" s="2"/>
      <c r="F583" s="4"/>
      <c r="G583" s="2"/>
      <c r="H583" s="2"/>
      <c r="I583" s="4"/>
      <c r="J583" s="4"/>
      <c r="K583" s="4"/>
      <c r="O583" s="4"/>
      <c r="Q583" s="4"/>
      <c r="R583" s="4"/>
      <c r="S583" s="4"/>
      <c r="T583" s="4"/>
    </row>
    <row r="584">
      <c r="A584" s="4"/>
      <c r="B584" s="2"/>
      <c r="C584" s="2"/>
      <c r="D584" s="2"/>
      <c r="E584" s="2"/>
      <c r="F584" s="4"/>
      <c r="G584" s="2"/>
      <c r="H584" s="2"/>
      <c r="I584" s="4"/>
      <c r="J584" s="4"/>
      <c r="K584" s="4"/>
      <c r="O584" s="4"/>
      <c r="Q584" s="4"/>
      <c r="R584" s="4"/>
      <c r="S584" s="4"/>
      <c r="T584" s="4"/>
    </row>
    <row r="585">
      <c r="A585" s="4"/>
      <c r="B585" s="2"/>
      <c r="C585" s="2"/>
      <c r="D585" s="2"/>
      <c r="E585" s="2"/>
      <c r="F585" s="4"/>
      <c r="G585" s="2"/>
      <c r="H585" s="2"/>
      <c r="I585" s="4"/>
      <c r="J585" s="4"/>
      <c r="K585" s="4"/>
      <c r="O585" s="4"/>
      <c r="Q585" s="4"/>
      <c r="R585" s="4"/>
      <c r="S585" s="4"/>
      <c r="T585" s="4"/>
    </row>
    <row r="586">
      <c r="A586" s="4"/>
      <c r="B586" s="2"/>
      <c r="C586" s="2"/>
      <c r="D586" s="2"/>
      <c r="E586" s="2"/>
      <c r="F586" s="4"/>
      <c r="G586" s="2"/>
      <c r="H586" s="2"/>
      <c r="I586" s="4"/>
      <c r="J586" s="4"/>
      <c r="K586" s="4"/>
      <c r="O586" s="4"/>
      <c r="Q586" s="4"/>
      <c r="R586" s="4"/>
      <c r="S586" s="4"/>
      <c r="T586" s="4"/>
    </row>
    <row r="587">
      <c r="A587" s="4"/>
      <c r="B587" s="2"/>
      <c r="C587" s="2"/>
      <c r="D587" s="2"/>
      <c r="E587" s="2"/>
      <c r="F587" s="4"/>
      <c r="G587" s="2"/>
      <c r="H587" s="2"/>
      <c r="I587" s="4"/>
      <c r="J587" s="4"/>
      <c r="K587" s="4"/>
      <c r="O587" s="4"/>
      <c r="Q587" s="4"/>
      <c r="R587" s="4"/>
      <c r="S587" s="4"/>
      <c r="T587" s="4"/>
    </row>
    <row r="588">
      <c r="A588" s="4"/>
      <c r="B588" s="2"/>
      <c r="C588" s="2"/>
      <c r="D588" s="2"/>
      <c r="E588" s="2"/>
      <c r="F588" s="4"/>
      <c r="G588" s="2"/>
      <c r="H588" s="2"/>
      <c r="I588" s="4"/>
      <c r="J588" s="4"/>
      <c r="K588" s="4"/>
      <c r="O588" s="4"/>
      <c r="Q588" s="4"/>
      <c r="R588" s="4"/>
      <c r="S588" s="4"/>
      <c r="T588" s="4"/>
    </row>
    <row r="589">
      <c r="A589" s="4"/>
      <c r="B589" s="2"/>
      <c r="C589" s="2"/>
      <c r="D589" s="2"/>
      <c r="E589" s="2"/>
      <c r="F589" s="4"/>
      <c r="G589" s="2"/>
      <c r="H589" s="2"/>
      <c r="I589" s="4"/>
      <c r="J589" s="4"/>
      <c r="K589" s="4"/>
      <c r="O589" s="4"/>
      <c r="Q589" s="4"/>
      <c r="R589" s="4"/>
      <c r="S589" s="4"/>
      <c r="T589" s="4"/>
    </row>
    <row r="590">
      <c r="A590" s="4"/>
      <c r="B590" s="2"/>
      <c r="C590" s="2"/>
      <c r="D590" s="2"/>
      <c r="E590" s="2"/>
      <c r="F590" s="4"/>
      <c r="G590" s="2"/>
      <c r="H590" s="2"/>
      <c r="I590" s="4"/>
      <c r="J590" s="4"/>
      <c r="K590" s="4"/>
      <c r="O590" s="4"/>
      <c r="Q590" s="4"/>
      <c r="R590" s="4"/>
      <c r="S590" s="4"/>
      <c r="T590" s="4"/>
    </row>
    <row r="591">
      <c r="A591" s="4"/>
      <c r="B591" s="2"/>
      <c r="C591" s="2"/>
      <c r="D591" s="2"/>
      <c r="E591" s="2"/>
      <c r="F591" s="4"/>
      <c r="G591" s="2"/>
      <c r="H591" s="2"/>
      <c r="I591" s="4"/>
      <c r="J591" s="4"/>
      <c r="K591" s="4"/>
      <c r="O591" s="4"/>
      <c r="Q591" s="4"/>
      <c r="R591" s="4"/>
      <c r="S591" s="4"/>
      <c r="T591" s="4"/>
    </row>
    <row r="592">
      <c r="A592" s="4"/>
      <c r="B592" s="2"/>
      <c r="C592" s="2"/>
      <c r="D592" s="2"/>
      <c r="E592" s="2"/>
      <c r="F592" s="4"/>
      <c r="G592" s="2"/>
      <c r="H592" s="2"/>
      <c r="I592" s="4"/>
      <c r="J592" s="4"/>
      <c r="K592" s="4"/>
      <c r="O592" s="4"/>
      <c r="Q592" s="4"/>
      <c r="R592" s="4"/>
      <c r="S592" s="4"/>
      <c r="T592" s="4"/>
    </row>
    <row r="593">
      <c r="A593" s="4"/>
      <c r="B593" s="2"/>
      <c r="C593" s="2"/>
      <c r="D593" s="2"/>
      <c r="E593" s="2"/>
      <c r="F593" s="4"/>
      <c r="G593" s="2"/>
      <c r="H593" s="2"/>
      <c r="I593" s="4"/>
      <c r="J593" s="4"/>
      <c r="K593" s="4"/>
      <c r="O593" s="4"/>
      <c r="Q593" s="4"/>
      <c r="R593" s="4"/>
      <c r="S593" s="4"/>
      <c r="T593" s="4"/>
    </row>
    <row r="594">
      <c r="A594" s="4"/>
      <c r="B594" s="2"/>
      <c r="C594" s="2"/>
      <c r="D594" s="2"/>
      <c r="E594" s="2"/>
      <c r="F594" s="4"/>
      <c r="G594" s="2"/>
      <c r="H594" s="2"/>
      <c r="I594" s="4"/>
      <c r="J594" s="4"/>
      <c r="K594" s="4"/>
      <c r="O594" s="4"/>
      <c r="Q594" s="4"/>
      <c r="R594" s="4"/>
      <c r="S594" s="4"/>
      <c r="T594" s="4"/>
    </row>
    <row r="595">
      <c r="A595" s="4"/>
      <c r="B595" s="2"/>
      <c r="C595" s="2"/>
      <c r="D595" s="2"/>
      <c r="E595" s="2"/>
      <c r="F595" s="4"/>
      <c r="G595" s="2"/>
      <c r="H595" s="2"/>
      <c r="I595" s="4"/>
      <c r="J595" s="4"/>
      <c r="K595" s="4"/>
      <c r="O595" s="4"/>
      <c r="Q595" s="4"/>
      <c r="R595" s="4"/>
      <c r="S595" s="4"/>
      <c r="T595" s="4"/>
    </row>
    <row r="596">
      <c r="A596" s="4"/>
      <c r="B596" s="2"/>
      <c r="C596" s="2"/>
      <c r="D596" s="2"/>
      <c r="E596" s="2"/>
      <c r="F596" s="4"/>
      <c r="G596" s="2"/>
      <c r="H596" s="2"/>
      <c r="I596" s="4"/>
      <c r="J596" s="4"/>
      <c r="K596" s="4"/>
      <c r="O596" s="4"/>
      <c r="Q596" s="4"/>
      <c r="R596" s="4"/>
      <c r="S596" s="4"/>
      <c r="T596" s="4"/>
    </row>
    <row r="597">
      <c r="A597" s="4"/>
      <c r="B597" s="2"/>
      <c r="C597" s="2"/>
      <c r="D597" s="2"/>
      <c r="E597" s="2"/>
      <c r="F597" s="4"/>
      <c r="G597" s="2"/>
      <c r="H597" s="2"/>
      <c r="I597" s="4"/>
      <c r="J597" s="4"/>
      <c r="K597" s="4"/>
      <c r="O597" s="4"/>
      <c r="Q597" s="4"/>
      <c r="R597" s="4"/>
      <c r="S597" s="4"/>
      <c r="T597" s="4"/>
    </row>
    <row r="598">
      <c r="A598" s="4"/>
      <c r="B598" s="2"/>
      <c r="C598" s="2"/>
      <c r="D598" s="2"/>
      <c r="E598" s="2"/>
      <c r="F598" s="4"/>
      <c r="G598" s="2"/>
      <c r="H598" s="2"/>
      <c r="I598" s="4"/>
      <c r="J598" s="4"/>
      <c r="K598" s="4"/>
      <c r="O598" s="4"/>
      <c r="Q598" s="4"/>
      <c r="R598" s="4"/>
      <c r="S598" s="4"/>
      <c r="T598" s="4"/>
    </row>
    <row r="599">
      <c r="A599" s="4"/>
      <c r="B599" s="2"/>
      <c r="C599" s="2"/>
      <c r="D599" s="2"/>
      <c r="E599" s="2"/>
      <c r="F599" s="4"/>
      <c r="G599" s="2"/>
      <c r="H599" s="2"/>
      <c r="I599" s="4"/>
      <c r="J599" s="4"/>
      <c r="K599" s="4"/>
      <c r="O599" s="4"/>
      <c r="Q599" s="4"/>
      <c r="R599" s="4"/>
      <c r="S599" s="4"/>
      <c r="T599" s="4"/>
    </row>
    <row r="600">
      <c r="A600" s="4"/>
      <c r="B600" s="2"/>
      <c r="C600" s="2"/>
      <c r="D600" s="2"/>
      <c r="E600" s="2"/>
      <c r="F600" s="4"/>
      <c r="G600" s="2"/>
      <c r="H600" s="2"/>
      <c r="I600" s="4"/>
      <c r="J600" s="4"/>
      <c r="K600" s="4"/>
      <c r="O600" s="4"/>
      <c r="Q600" s="4"/>
      <c r="R600" s="4"/>
      <c r="S600" s="4"/>
      <c r="T600" s="4"/>
    </row>
    <row r="601">
      <c r="A601" s="4"/>
      <c r="B601" s="2"/>
      <c r="C601" s="2"/>
      <c r="D601" s="2"/>
      <c r="E601" s="2"/>
      <c r="F601" s="4"/>
      <c r="G601" s="2"/>
      <c r="H601" s="2"/>
      <c r="I601" s="4"/>
      <c r="J601" s="4"/>
      <c r="K601" s="4"/>
      <c r="O601" s="4"/>
      <c r="Q601" s="4"/>
      <c r="R601" s="4"/>
      <c r="S601" s="4"/>
      <c r="T601" s="4"/>
    </row>
    <row r="602">
      <c r="A602" s="4"/>
      <c r="B602" s="2"/>
      <c r="C602" s="2"/>
      <c r="D602" s="2"/>
      <c r="E602" s="2"/>
      <c r="F602" s="4"/>
      <c r="G602" s="2"/>
      <c r="H602" s="2"/>
      <c r="I602" s="4"/>
      <c r="J602" s="4"/>
      <c r="K602" s="4"/>
      <c r="O602" s="4"/>
      <c r="Q602" s="4"/>
      <c r="R602" s="4"/>
      <c r="S602" s="4"/>
      <c r="T602" s="4"/>
    </row>
    <row r="603">
      <c r="A603" s="4"/>
      <c r="B603" s="2"/>
      <c r="C603" s="2"/>
      <c r="D603" s="2"/>
      <c r="E603" s="2"/>
      <c r="F603" s="4"/>
      <c r="G603" s="2"/>
      <c r="H603" s="2"/>
      <c r="I603" s="4"/>
      <c r="J603" s="4"/>
      <c r="K603" s="4"/>
      <c r="O603" s="4"/>
      <c r="Q603" s="4"/>
      <c r="R603" s="4"/>
      <c r="S603" s="4"/>
      <c r="T603" s="4"/>
    </row>
    <row r="604">
      <c r="A604" s="4"/>
      <c r="B604" s="2"/>
      <c r="C604" s="2"/>
      <c r="D604" s="2"/>
      <c r="E604" s="2"/>
      <c r="F604" s="4"/>
      <c r="G604" s="2"/>
      <c r="H604" s="2"/>
      <c r="I604" s="4"/>
      <c r="J604" s="4"/>
      <c r="K604" s="4"/>
      <c r="O604" s="4"/>
      <c r="Q604" s="4"/>
      <c r="R604" s="4"/>
      <c r="S604" s="4"/>
      <c r="T604" s="4"/>
    </row>
    <row r="605">
      <c r="A605" s="4"/>
      <c r="B605" s="2"/>
      <c r="C605" s="2"/>
      <c r="D605" s="2"/>
      <c r="E605" s="2"/>
      <c r="F605" s="4"/>
      <c r="G605" s="2"/>
      <c r="H605" s="2"/>
      <c r="I605" s="4"/>
      <c r="J605" s="4"/>
      <c r="K605" s="4"/>
      <c r="O605" s="4"/>
      <c r="Q605" s="4"/>
      <c r="R605" s="4"/>
      <c r="S605" s="4"/>
      <c r="T605" s="4"/>
    </row>
    <row r="606">
      <c r="A606" s="4"/>
      <c r="B606" s="2"/>
      <c r="C606" s="2"/>
      <c r="D606" s="2"/>
      <c r="E606" s="2"/>
      <c r="F606" s="4"/>
      <c r="G606" s="2"/>
      <c r="H606" s="2"/>
      <c r="I606" s="4"/>
      <c r="J606" s="4"/>
      <c r="K606" s="4"/>
      <c r="O606" s="4"/>
      <c r="Q606" s="4"/>
      <c r="R606" s="4"/>
      <c r="S606" s="4"/>
      <c r="T606" s="4"/>
    </row>
    <row r="607">
      <c r="A607" s="4"/>
      <c r="B607" s="2"/>
      <c r="C607" s="2"/>
      <c r="D607" s="2"/>
      <c r="E607" s="2"/>
      <c r="F607" s="4"/>
      <c r="G607" s="2"/>
      <c r="H607" s="2"/>
      <c r="I607" s="4"/>
      <c r="J607" s="4"/>
      <c r="K607" s="4"/>
      <c r="O607" s="4"/>
      <c r="Q607" s="4"/>
      <c r="R607" s="4"/>
      <c r="S607" s="4"/>
      <c r="T607" s="4"/>
    </row>
    <row r="608">
      <c r="A608" s="4"/>
      <c r="B608" s="2"/>
      <c r="C608" s="2"/>
      <c r="D608" s="2"/>
      <c r="E608" s="2"/>
      <c r="F608" s="4"/>
      <c r="G608" s="2"/>
      <c r="H608" s="2"/>
      <c r="I608" s="4"/>
      <c r="J608" s="4"/>
      <c r="K608" s="4"/>
      <c r="O608" s="4"/>
      <c r="Q608" s="4"/>
      <c r="R608" s="4"/>
      <c r="S608" s="4"/>
      <c r="T608" s="4"/>
    </row>
    <row r="609">
      <c r="A609" s="4"/>
      <c r="B609" s="2"/>
      <c r="C609" s="2"/>
      <c r="D609" s="2"/>
      <c r="E609" s="2"/>
      <c r="F609" s="4"/>
      <c r="G609" s="2"/>
      <c r="H609" s="2"/>
      <c r="I609" s="4"/>
      <c r="J609" s="4"/>
      <c r="K609" s="4"/>
      <c r="O609" s="4"/>
      <c r="Q609" s="4"/>
      <c r="R609" s="4"/>
      <c r="S609" s="4"/>
      <c r="T609" s="4"/>
    </row>
    <row r="610">
      <c r="A610" s="4"/>
      <c r="B610" s="2"/>
      <c r="C610" s="2"/>
      <c r="D610" s="2"/>
      <c r="E610" s="2"/>
      <c r="F610" s="4"/>
      <c r="G610" s="2"/>
      <c r="H610" s="2"/>
      <c r="I610" s="4"/>
      <c r="J610" s="4"/>
      <c r="K610" s="4"/>
      <c r="O610" s="4"/>
      <c r="Q610" s="4"/>
      <c r="R610" s="4"/>
      <c r="S610" s="4"/>
      <c r="T610" s="4"/>
    </row>
    <row r="611">
      <c r="A611" s="4"/>
      <c r="B611" s="2"/>
      <c r="C611" s="2"/>
      <c r="D611" s="2"/>
      <c r="E611" s="2"/>
      <c r="F611" s="4"/>
      <c r="G611" s="2"/>
      <c r="H611" s="2"/>
      <c r="I611" s="4"/>
      <c r="J611" s="4"/>
      <c r="K611" s="4"/>
      <c r="O611" s="4"/>
      <c r="Q611" s="4"/>
      <c r="R611" s="4"/>
      <c r="S611" s="4"/>
      <c r="T611" s="4"/>
    </row>
    <row r="612">
      <c r="A612" s="4"/>
      <c r="B612" s="2"/>
      <c r="C612" s="2"/>
      <c r="D612" s="2"/>
      <c r="E612" s="2"/>
      <c r="F612" s="4"/>
      <c r="G612" s="2"/>
      <c r="H612" s="2"/>
      <c r="I612" s="4"/>
      <c r="J612" s="4"/>
      <c r="K612" s="4"/>
      <c r="O612" s="4"/>
      <c r="Q612" s="4"/>
      <c r="R612" s="4"/>
      <c r="S612" s="4"/>
      <c r="T612" s="4"/>
    </row>
    <row r="613">
      <c r="A613" s="4"/>
      <c r="B613" s="2"/>
      <c r="C613" s="2"/>
      <c r="D613" s="2"/>
      <c r="E613" s="2"/>
      <c r="F613" s="4"/>
      <c r="G613" s="2"/>
      <c r="H613" s="2"/>
      <c r="I613" s="4"/>
      <c r="J613" s="4"/>
      <c r="K613" s="4"/>
      <c r="O613" s="4"/>
      <c r="Q613" s="4"/>
      <c r="R613" s="4"/>
      <c r="S613" s="4"/>
      <c r="T613" s="4"/>
    </row>
    <row r="614">
      <c r="A614" s="4"/>
      <c r="B614" s="2"/>
      <c r="C614" s="2"/>
      <c r="D614" s="2"/>
      <c r="E614" s="2"/>
      <c r="F614" s="4"/>
      <c r="G614" s="2"/>
      <c r="H614" s="2"/>
      <c r="I614" s="4"/>
      <c r="J614" s="4"/>
      <c r="K614" s="4"/>
      <c r="O614" s="4"/>
      <c r="Q614" s="4"/>
      <c r="R614" s="4"/>
      <c r="S614" s="4"/>
      <c r="T614" s="4"/>
    </row>
    <row r="615">
      <c r="A615" s="4"/>
      <c r="B615" s="2"/>
      <c r="C615" s="2"/>
      <c r="D615" s="2"/>
      <c r="E615" s="2"/>
      <c r="F615" s="4"/>
      <c r="G615" s="2"/>
      <c r="H615" s="2"/>
      <c r="I615" s="4"/>
      <c r="J615" s="4"/>
      <c r="K615" s="4"/>
      <c r="O615" s="4"/>
      <c r="Q615" s="4"/>
      <c r="R615" s="4"/>
      <c r="S615" s="4"/>
      <c r="T615" s="4"/>
    </row>
    <row r="616">
      <c r="A616" s="4"/>
      <c r="B616" s="2"/>
      <c r="C616" s="2"/>
      <c r="D616" s="2"/>
      <c r="E616" s="2"/>
      <c r="F616" s="4"/>
      <c r="G616" s="2"/>
      <c r="H616" s="2"/>
      <c r="I616" s="4"/>
      <c r="J616" s="4"/>
      <c r="K616" s="4"/>
      <c r="O616" s="4"/>
      <c r="Q616" s="4"/>
      <c r="R616" s="4"/>
      <c r="S616" s="4"/>
      <c r="T616" s="4"/>
    </row>
    <row r="617">
      <c r="A617" s="4"/>
      <c r="B617" s="2"/>
      <c r="C617" s="2"/>
      <c r="D617" s="2"/>
      <c r="E617" s="2"/>
      <c r="F617" s="4"/>
      <c r="G617" s="2"/>
      <c r="H617" s="2"/>
      <c r="I617" s="4"/>
      <c r="J617" s="4"/>
      <c r="K617" s="4"/>
      <c r="O617" s="4"/>
      <c r="Q617" s="4"/>
      <c r="R617" s="4"/>
      <c r="S617" s="4"/>
      <c r="T617" s="4"/>
    </row>
    <row r="618">
      <c r="A618" s="4"/>
      <c r="B618" s="2"/>
      <c r="C618" s="2"/>
      <c r="D618" s="2"/>
      <c r="E618" s="2"/>
      <c r="F618" s="4"/>
      <c r="G618" s="2"/>
      <c r="H618" s="2"/>
      <c r="I618" s="4"/>
      <c r="J618" s="4"/>
      <c r="K618" s="4"/>
      <c r="O618" s="4"/>
      <c r="Q618" s="4"/>
      <c r="R618" s="4"/>
      <c r="S618" s="4"/>
      <c r="T618" s="4"/>
    </row>
    <row r="619">
      <c r="A619" s="4"/>
      <c r="B619" s="2"/>
      <c r="C619" s="2"/>
      <c r="D619" s="2"/>
      <c r="E619" s="2"/>
      <c r="F619" s="4"/>
      <c r="G619" s="2"/>
      <c r="H619" s="2"/>
      <c r="I619" s="4"/>
      <c r="J619" s="4"/>
      <c r="K619" s="4"/>
      <c r="O619" s="4"/>
      <c r="Q619" s="4"/>
      <c r="R619" s="4"/>
      <c r="S619" s="4"/>
      <c r="T619" s="4"/>
    </row>
    <row r="620">
      <c r="A620" s="4"/>
      <c r="B620" s="2"/>
      <c r="C620" s="2"/>
      <c r="D620" s="2"/>
      <c r="E620" s="2"/>
      <c r="F620" s="4"/>
      <c r="G620" s="2"/>
      <c r="H620" s="2"/>
      <c r="I620" s="4"/>
      <c r="J620" s="4"/>
      <c r="K620" s="4"/>
      <c r="O620" s="4"/>
      <c r="Q620" s="4"/>
      <c r="R620" s="4"/>
      <c r="S620" s="4"/>
      <c r="T620" s="4"/>
    </row>
    <row r="621">
      <c r="A621" s="4"/>
      <c r="B621" s="2"/>
      <c r="C621" s="2"/>
      <c r="D621" s="2"/>
      <c r="E621" s="2"/>
      <c r="F621" s="4"/>
      <c r="G621" s="2"/>
      <c r="H621" s="2"/>
      <c r="I621" s="4"/>
      <c r="J621" s="4"/>
      <c r="K621" s="4"/>
      <c r="O621" s="4"/>
      <c r="Q621" s="4"/>
      <c r="R621" s="4"/>
      <c r="S621" s="4"/>
      <c r="T621" s="4"/>
    </row>
    <row r="622">
      <c r="A622" s="4"/>
      <c r="B622" s="2"/>
      <c r="C622" s="2"/>
      <c r="D622" s="2"/>
      <c r="E622" s="2"/>
      <c r="F622" s="4"/>
      <c r="G622" s="2"/>
      <c r="H622" s="2"/>
      <c r="I622" s="4"/>
      <c r="J622" s="4"/>
      <c r="K622" s="4"/>
      <c r="O622" s="4"/>
      <c r="Q622" s="4"/>
      <c r="R622" s="4"/>
      <c r="S622" s="4"/>
      <c r="T622" s="4"/>
    </row>
    <row r="623">
      <c r="A623" s="4"/>
      <c r="B623" s="2"/>
      <c r="C623" s="2"/>
      <c r="D623" s="2"/>
      <c r="E623" s="2"/>
      <c r="F623" s="4"/>
      <c r="G623" s="2"/>
      <c r="H623" s="2"/>
      <c r="I623" s="4"/>
      <c r="J623" s="4"/>
      <c r="K623" s="4"/>
      <c r="O623" s="4"/>
      <c r="Q623" s="4"/>
      <c r="R623" s="4"/>
      <c r="S623" s="4"/>
      <c r="T623" s="4"/>
    </row>
    <row r="624">
      <c r="A624" s="4"/>
      <c r="B624" s="2"/>
      <c r="C624" s="2"/>
      <c r="D624" s="2"/>
      <c r="E624" s="2"/>
      <c r="F624" s="4"/>
      <c r="G624" s="2"/>
      <c r="H624" s="2"/>
      <c r="I624" s="4"/>
      <c r="J624" s="4"/>
      <c r="K624" s="4"/>
      <c r="O624" s="4"/>
      <c r="Q624" s="4"/>
      <c r="R624" s="4"/>
      <c r="S624" s="4"/>
      <c r="T624" s="4"/>
    </row>
    <row r="625">
      <c r="A625" s="4"/>
      <c r="B625" s="2"/>
      <c r="C625" s="2"/>
      <c r="D625" s="2"/>
      <c r="E625" s="2"/>
      <c r="F625" s="4"/>
      <c r="G625" s="2"/>
      <c r="H625" s="2"/>
      <c r="I625" s="4"/>
      <c r="J625" s="4"/>
      <c r="K625" s="4"/>
      <c r="O625" s="4"/>
      <c r="Q625" s="4"/>
      <c r="R625" s="4"/>
      <c r="S625" s="4"/>
      <c r="T625" s="4"/>
    </row>
    <row r="626">
      <c r="A626" s="4"/>
      <c r="B626" s="2"/>
      <c r="C626" s="2"/>
      <c r="D626" s="2"/>
      <c r="E626" s="2"/>
      <c r="F626" s="4"/>
      <c r="G626" s="2"/>
      <c r="H626" s="2"/>
      <c r="I626" s="4"/>
      <c r="J626" s="4"/>
      <c r="K626" s="4"/>
      <c r="O626" s="4"/>
      <c r="Q626" s="4"/>
      <c r="R626" s="4"/>
      <c r="S626" s="4"/>
      <c r="T626" s="4"/>
    </row>
    <row r="627">
      <c r="A627" s="4"/>
      <c r="B627" s="2"/>
      <c r="C627" s="2"/>
      <c r="D627" s="2"/>
      <c r="E627" s="2"/>
      <c r="F627" s="4"/>
      <c r="G627" s="2"/>
      <c r="H627" s="2"/>
      <c r="I627" s="4"/>
      <c r="J627" s="4"/>
      <c r="K627" s="4"/>
      <c r="O627" s="4"/>
      <c r="Q627" s="4"/>
      <c r="R627" s="4"/>
      <c r="S627" s="4"/>
      <c r="T627" s="4"/>
    </row>
    <row r="628">
      <c r="A628" s="4"/>
      <c r="B628" s="2"/>
      <c r="C628" s="2"/>
      <c r="D628" s="2"/>
      <c r="E628" s="2"/>
      <c r="F628" s="4"/>
      <c r="G628" s="2"/>
      <c r="H628" s="2"/>
      <c r="I628" s="4"/>
      <c r="J628" s="4"/>
      <c r="K628" s="4"/>
      <c r="O628" s="4"/>
      <c r="Q628" s="4"/>
      <c r="R628" s="4"/>
      <c r="S628" s="4"/>
      <c r="T628" s="4"/>
    </row>
    <row r="629">
      <c r="A629" s="4"/>
      <c r="B629" s="2"/>
      <c r="C629" s="2"/>
      <c r="D629" s="2"/>
      <c r="E629" s="2"/>
      <c r="F629" s="4"/>
      <c r="G629" s="2"/>
      <c r="H629" s="2"/>
      <c r="I629" s="4"/>
      <c r="J629" s="4"/>
      <c r="K629" s="4"/>
      <c r="O629" s="4"/>
      <c r="Q629" s="4"/>
      <c r="R629" s="4"/>
      <c r="S629" s="4"/>
      <c r="T629" s="4"/>
    </row>
    <row r="630">
      <c r="A630" s="4"/>
      <c r="B630" s="2"/>
      <c r="C630" s="2"/>
      <c r="D630" s="2"/>
      <c r="E630" s="2"/>
      <c r="F630" s="4"/>
      <c r="G630" s="2"/>
      <c r="H630" s="2"/>
      <c r="I630" s="4"/>
      <c r="J630" s="4"/>
      <c r="K630" s="4"/>
      <c r="O630" s="4"/>
      <c r="Q630" s="4"/>
      <c r="R630" s="4"/>
      <c r="S630" s="4"/>
      <c r="T630" s="4"/>
    </row>
    <row r="631">
      <c r="A631" s="4"/>
      <c r="B631" s="2"/>
      <c r="C631" s="2"/>
      <c r="D631" s="2"/>
      <c r="E631" s="2"/>
      <c r="F631" s="4"/>
      <c r="G631" s="2"/>
      <c r="H631" s="2"/>
      <c r="I631" s="4"/>
      <c r="J631" s="4"/>
      <c r="K631" s="4"/>
      <c r="O631" s="4"/>
      <c r="Q631" s="4"/>
      <c r="R631" s="4"/>
      <c r="S631" s="4"/>
      <c r="T631" s="4"/>
    </row>
    <row r="632">
      <c r="A632" s="4"/>
      <c r="B632" s="2"/>
      <c r="C632" s="2"/>
      <c r="D632" s="2"/>
      <c r="E632" s="2"/>
      <c r="F632" s="4"/>
      <c r="G632" s="2"/>
      <c r="H632" s="2"/>
      <c r="I632" s="4"/>
      <c r="J632" s="4"/>
      <c r="K632" s="4"/>
      <c r="O632" s="4"/>
      <c r="Q632" s="4"/>
      <c r="R632" s="4"/>
      <c r="S632" s="4"/>
      <c r="T632" s="4"/>
    </row>
    <row r="633">
      <c r="A633" s="4"/>
      <c r="B633" s="2"/>
      <c r="C633" s="2"/>
      <c r="D633" s="2"/>
      <c r="E633" s="2"/>
      <c r="F633" s="4"/>
      <c r="G633" s="2"/>
      <c r="H633" s="2"/>
      <c r="I633" s="4"/>
      <c r="J633" s="4"/>
      <c r="K633" s="4"/>
      <c r="O633" s="4"/>
      <c r="Q633" s="4"/>
      <c r="R633" s="4"/>
      <c r="S633" s="4"/>
      <c r="T633" s="4"/>
    </row>
    <row r="634">
      <c r="A634" s="4"/>
      <c r="B634" s="2"/>
      <c r="C634" s="2"/>
      <c r="D634" s="2"/>
      <c r="E634" s="2"/>
      <c r="F634" s="4"/>
      <c r="G634" s="2"/>
      <c r="H634" s="2"/>
      <c r="I634" s="4"/>
      <c r="J634" s="4"/>
      <c r="K634" s="4"/>
      <c r="O634" s="4"/>
      <c r="Q634" s="4"/>
      <c r="R634" s="4"/>
      <c r="S634" s="4"/>
      <c r="T634" s="4"/>
    </row>
    <row r="635">
      <c r="A635" s="4"/>
      <c r="B635" s="2"/>
      <c r="C635" s="2"/>
      <c r="D635" s="2"/>
      <c r="E635" s="2"/>
      <c r="F635" s="4"/>
      <c r="G635" s="2"/>
      <c r="H635" s="2"/>
      <c r="I635" s="4"/>
      <c r="J635" s="4"/>
      <c r="K635" s="4"/>
      <c r="O635" s="4"/>
      <c r="Q635" s="4"/>
      <c r="R635" s="4"/>
      <c r="S635" s="4"/>
      <c r="T635" s="4"/>
    </row>
    <row r="636">
      <c r="A636" s="4"/>
      <c r="B636" s="2"/>
      <c r="C636" s="2"/>
      <c r="D636" s="2"/>
      <c r="E636" s="2"/>
      <c r="F636" s="4"/>
      <c r="G636" s="2"/>
      <c r="H636" s="2"/>
      <c r="I636" s="4"/>
      <c r="J636" s="4"/>
      <c r="K636" s="4"/>
      <c r="O636" s="4"/>
      <c r="Q636" s="4"/>
      <c r="R636" s="4"/>
      <c r="S636" s="4"/>
      <c r="T636" s="4"/>
    </row>
    <row r="637">
      <c r="A637" s="4"/>
      <c r="B637" s="2"/>
      <c r="C637" s="2"/>
      <c r="D637" s="2"/>
      <c r="E637" s="2"/>
      <c r="F637" s="4"/>
      <c r="G637" s="2"/>
      <c r="H637" s="2"/>
      <c r="I637" s="4"/>
      <c r="J637" s="4"/>
      <c r="K637" s="4"/>
      <c r="O637" s="4"/>
      <c r="Q637" s="4"/>
      <c r="R637" s="4"/>
      <c r="S637" s="4"/>
      <c r="T637" s="4"/>
    </row>
    <row r="638">
      <c r="A638" s="4"/>
      <c r="B638" s="2"/>
      <c r="C638" s="2"/>
      <c r="D638" s="2"/>
      <c r="E638" s="2"/>
      <c r="F638" s="4"/>
      <c r="G638" s="2"/>
      <c r="H638" s="2"/>
      <c r="I638" s="4"/>
      <c r="J638" s="4"/>
      <c r="K638" s="4"/>
      <c r="O638" s="4"/>
      <c r="Q638" s="4"/>
      <c r="R638" s="4"/>
      <c r="S638" s="4"/>
      <c r="T638" s="4"/>
    </row>
    <row r="639">
      <c r="A639" s="4"/>
      <c r="B639" s="2"/>
      <c r="C639" s="2"/>
      <c r="D639" s="2"/>
      <c r="E639" s="2"/>
      <c r="F639" s="4"/>
      <c r="G639" s="2"/>
      <c r="H639" s="2"/>
      <c r="I639" s="4"/>
      <c r="J639" s="4"/>
      <c r="K639" s="4"/>
      <c r="O639" s="4"/>
      <c r="Q639" s="4"/>
      <c r="R639" s="4"/>
      <c r="S639" s="4"/>
      <c r="T639" s="4"/>
    </row>
    <row r="640">
      <c r="A640" s="4"/>
      <c r="B640" s="2"/>
      <c r="C640" s="2"/>
      <c r="D640" s="2"/>
      <c r="E640" s="2"/>
      <c r="F640" s="4"/>
      <c r="G640" s="2"/>
      <c r="H640" s="2"/>
      <c r="I640" s="4"/>
      <c r="J640" s="4"/>
      <c r="K640" s="4"/>
      <c r="O640" s="4"/>
      <c r="Q640" s="4"/>
      <c r="R640" s="4"/>
      <c r="S640" s="4"/>
      <c r="T640" s="4"/>
    </row>
    <row r="641">
      <c r="A641" s="4"/>
      <c r="B641" s="2"/>
      <c r="C641" s="2"/>
      <c r="D641" s="2"/>
      <c r="E641" s="2"/>
      <c r="F641" s="4"/>
      <c r="G641" s="2"/>
      <c r="H641" s="2"/>
      <c r="I641" s="4"/>
      <c r="J641" s="4"/>
      <c r="K641" s="4"/>
      <c r="O641" s="4"/>
      <c r="Q641" s="4"/>
      <c r="R641" s="4"/>
      <c r="S641" s="4"/>
      <c r="T641" s="4"/>
    </row>
    <row r="642">
      <c r="A642" s="4"/>
      <c r="B642" s="2"/>
      <c r="C642" s="2"/>
      <c r="D642" s="2"/>
      <c r="E642" s="2"/>
      <c r="F642" s="4"/>
      <c r="G642" s="2"/>
      <c r="H642" s="2"/>
      <c r="I642" s="4"/>
      <c r="J642" s="4"/>
      <c r="K642" s="4"/>
      <c r="O642" s="4"/>
      <c r="Q642" s="4"/>
      <c r="R642" s="4"/>
      <c r="S642" s="4"/>
      <c r="T642" s="4"/>
    </row>
    <row r="643">
      <c r="A643" s="4"/>
      <c r="B643" s="2"/>
      <c r="C643" s="2"/>
      <c r="D643" s="2"/>
      <c r="E643" s="2"/>
      <c r="F643" s="4"/>
      <c r="G643" s="2"/>
      <c r="H643" s="2"/>
      <c r="I643" s="4"/>
      <c r="J643" s="4"/>
      <c r="K643" s="4"/>
      <c r="O643" s="4"/>
      <c r="Q643" s="4"/>
      <c r="R643" s="4"/>
      <c r="S643" s="4"/>
      <c r="T643" s="4"/>
    </row>
    <row r="644">
      <c r="A644" s="4"/>
      <c r="B644" s="2"/>
      <c r="C644" s="2"/>
      <c r="D644" s="2"/>
      <c r="E644" s="2"/>
      <c r="F644" s="4"/>
      <c r="G644" s="2"/>
      <c r="H644" s="2"/>
      <c r="I644" s="4"/>
      <c r="J644" s="4"/>
      <c r="K644" s="4"/>
      <c r="O644" s="4"/>
      <c r="Q644" s="4"/>
      <c r="R644" s="4"/>
      <c r="S644" s="4"/>
      <c r="T644" s="4"/>
    </row>
    <row r="645">
      <c r="A645" s="4"/>
      <c r="B645" s="2"/>
      <c r="C645" s="2"/>
      <c r="D645" s="2"/>
      <c r="E645" s="2"/>
      <c r="F645" s="4"/>
      <c r="G645" s="2"/>
      <c r="H645" s="2"/>
      <c r="I645" s="4"/>
      <c r="J645" s="4"/>
      <c r="K645" s="4"/>
      <c r="O645" s="4"/>
      <c r="Q645" s="4"/>
      <c r="R645" s="4"/>
      <c r="S645" s="4"/>
      <c r="T645" s="4"/>
    </row>
    <row r="646">
      <c r="A646" s="4"/>
      <c r="B646" s="2"/>
      <c r="C646" s="2"/>
      <c r="D646" s="2"/>
      <c r="E646" s="2"/>
      <c r="F646" s="4"/>
      <c r="G646" s="2"/>
      <c r="H646" s="2"/>
      <c r="I646" s="4"/>
      <c r="J646" s="4"/>
      <c r="K646" s="4"/>
      <c r="O646" s="4"/>
      <c r="Q646" s="4"/>
      <c r="R646" s="4"/>
      <c r="S646" s="4"/>
      <c r="T646" s="4"/>
    </row>
    <row r="647">
      <c r="A647" s="4"/>
      <c r="B647" s="2"/>
      <c r="C647" s="2"/>
      <c r="D647" s="2"/>
      <c r="E647" s="2"/>
      <c r="F647" s="4"/>
      <c r="G647" s="2"/>
      <c r="H647" s="2"/>
      <c r="I647" s="4"/>
      <c r="J647" s="4"/>
      <c r="K647" s="4"/>
      <c r="O647" s="4"/>
      <c r="Q647" s="4"/>
      <c r="R647" s="4"/>
      <c r="S647" s="4"/>
      <c r="T647" s="4"/>
    </row>
    <row r="648">
      <c r="A648" s="4"/>
      <c r="B648" s="2"/>
      <c r="C648" s="2"/>
      <c r="D648" s="2"/>
      <c r="E648" s="2"/>
      <c r="F648" s="4"/>
      <c r="G648" s="2"/>
      <c r="H648" s="2"/>
      <c r="I648" s="4"/>
      <c r="J648" s="4"/>
      <c r="K648" s="4"/>
      <c r="O648" s="4"/>
      <c r="Q648" s="4"/>
      <c r="R648" s="4"/>
      <c r="S648" s="4"/>
      <c r="T648" s="4"/>
    </row>
    <row r="649">
      <c r="A649" s="4"/>
      <c r="B649" s="2"/>
      <c r="C649" s="2"/>
      <c r="D649" s="2"/>
      <c r="E649" s="2"/>
      <c r="F649" s="4"/>
      <c r="G649" s="2"/>
      <c r="H649" s="2"/>
      <c r="I649" s="4"/>
      <c r="J649" s="4"/>
      <c r="K649" s="4"/>
      <c r="O649" s="4"/>
      <c r="Q649" s="4"/>
      <c r="R649" s="4"/>
      <c r="S649" s="4"/>
      <c r="T649" s="4"/>
    </row>
    <row r="650">
      <c r="A650" s="4"/>
      <c r="B650" s="2"/>
      <c r="C650" s="2"/>
      <c r="D650" s="2"/>
      <c r="E650" s="2"/>
      <c r="F650" s="4"/>
      <c r="G650" s="2"/>
      <c r="H650" s="2"/>
      <c r="I650" s="4"/>
      <c r="J650" s="4"/>
      <c r="K650" s="4"/>
      <c r="O650" s="4"/>
      <c r="Q650" s="4"/>
      <c r="R650" s="4"/>
      <c r="S650" s="4"/>
      <c r="T650" s="4"/>
    </row>
    <row r="651">
      <c r="A651" s="4"/>
      <c r="B651" s="2"/>
      <c r="C651" s="2"/>
      <c r="D651" s="2"/>
      <c r="E651" s="2"/>
      <c r="F651" s="4"/>
      <c r="G651" s="2"/>
      <c r="H651" s="2"/>
      <c r="I651" s="4"/>
      <c r="J651" s="4"/>
      <c r="K651" s="4"/>
      <c r="O651" s="4"/>
      <c r="Q651" s="4"/>
      <c r="R651" s="4"/>
      <c r="S651" s="4"/>
      <c r="T651" s="4"/>
    </row>
    <row r="652">
      <c r="A652" s="4"/>
      <c r="B652" s="2"/>
      <c r="C652" s="2"/>
      <c r="D652" s="2"/>
      <c r="E652" s="2"/>
      <c r="F652" s="4"/>
      <c r="G652" s="2"/>
      <c r="H652" s="2"/>
      <c r="I652" s="4"/>
      <c r="J652" s="4"/>
      <c r="K652" s="4"/>
      <c r="O652" s="4"/>
      <c r="Q652" s="4"/>
      <c r="R652" s="4"/>
      <c r="S652" s="4"/>
      <c r="T652" s="4"/>
    </row>
    <row r="653">
      <c r="A653" s="4"/>
      <c r="B653" s="2"/>
      <c r="C653" s="2"/>
      <c r="D653" s="2"/>
      <c r="E653" s="2"/>
      <c r="F653" s="4"/>
      <c r="G653" s="2"/>
      <c r="H653" s="2"/>
      <c r="I653" s="4"/>
      <c r="J653" s="4"/>
      <c r="K653" s="4"/>
      <c r="O653" s="4"/>
      <c r="Q653" s="4"/>
      <c r="R653" s="4"/>
      <c r="S653" s="4"/>
      <c r="T653" s="4"/>
    </row>
    <row r="654">
      <c r="A654" s="4"/>
      <c r="B654" s="2"/>
      <c r="C654" s="2"/>
      <c r="D654" s="2"/>
      <c r="E654" s="2"/>
      <c r="F654" s="4"/>
      <c r="G654" s="2"/>
      <c r="H654" s="2"/>
      <c r="I654" s="4"/>
      <c r="J654" s="4"/>
      <c r="K654" s="4"/>
      <c r="O654" s="4"/>
      <c r="Q654" s="4"/>
      <c r="R654" s="4"/>
      <c r="S654" s="4"/>
      <c r="T654" s="4"/>
    </row>
    <row r="655">
      <c r="A655" s="4"/>
      <c r="B655" s="2"/>
      <c r="C655" s="2"/>
      <c r="D655" s="2"/>
      <c r="E655" s="2"/>
      <c r="F655" s="4"/>
      <c r="G655" s="2"/>
      <c r="H655" s="2"/>
      <c r="I655" s="4"/>
      <c r="J655" s="4"/>
      <c r="K655" s="4"/>
      <c r="O655" s="4"/>
      <c r="Q655" s="4"/>
      <c r="R655" s="4"/>
      <c r="S655" s="4"/>
      <c r="T655" s="4"/>
    </row>
    <row r="656">
      <c r="A656" s="4"/>
      <c r="B656" s="2"/>
      <c r="C656" s="2"/>
      <c r="D656" s="2"/>
      <c r="E656" s="2"/>
      <c r="F656" s="4"/>
      <c r="G656" s="2"/>
      <c r="H656" s="2"/>
      <c r="I656" s="4"/>
      <c r="J656" s="4"/>
      <c r="K656" s="4"/>
      <c r="O656" s="4"/>
      <c r="Q656" s="4"/>
      <c r="R656" s="4"/>
      <c r="S656" s="4"/>
      <c r="T656" s="4"/>
    </row>
    <row r="657">
      <c r="A657" s="4"/>
      <c r="B657" s="2"/>
      <c r="C657" s="2"/>
      <c r="D657" s="2"/>
      <c r="E657" s="2"/>
      <c r="F657" s="4"/>
      <c r="G657" s="2"/>
      <c r="H657" s="2"/>
      <c r="I657" s="4"/>
      <c r="J657" s="4"/>
      <c r="K657" s="4"/>
      <c r="O657" s="4"/>
      <c r="Q657" s="4"/>
      <c r="R657" s="4"/>
      <c r="S657" s="4"/>
      <c r="T657" s="4"/>
    </row>
    <row r="658">
      <c r="A658" s="4"/>
      <c r="B658" s="2"/>
      <c r="C658" s="2"/>
      <c r="D658" s="2"/>
      <c r="E658" s="2"/>
      <c r="F658" s="4"/>
      <c r="G658" s="2"/>
      <c r="H658" s="2"/>
      <c r="I658" s="4"/>
      <c r="J658" s="4"/>
      <c r="K658" s="4"/>
      <c r="O658" s="4"/>
      <c r="Q658" s="4"/>
      <c r="R658" s="4"/>
      <c r="S658" s="4"/>
      <c r="T658" s="4"/>
    </row>
    <row r="659">
      <c r="A659" s="4"/>
      <c r="B659" s="2"/>
      <c r="C659" s="2"/>
      <c r="D659" s="2"/>
      <c r="E659" s="2"/>
      <c r="F659" s="4"/>
      <c r="G659" s="2"/>
      <c r="H659" s="2"/>
      <c r="I659" s="4"/>
      <c r="J659" s="4"/>
      <c r="K659" s="4"/>
      <c r="O659" s="4"/>
      <c r="Q659" s="4"/>
      <c r="R659" s="4"/>
      <c r="S659" s="4"/>
      <c r="T659" s="4"/>
    </row>
    <row r="660">
      <c r="A660" s="4"/>
      <c r="B660" s="2"/>
      <c r="C660" s="2"/>
      <c r="D660" s="2"/>
      <c r="E660" s="2"/>
      <c r="F660" s="4"/>
      <c r="G660" s="2"/>
      <c r="H660" s="2"/>
      <c r="I660" s="4"/>
      <c r="J660" s="4"/>
      <c r="K660" s="4"/>
      <c r="O660" s="4"/>
      <c r="Q660" s="4"/>
      <c r="R660" s="4"/>
      <c r="S660" s="4"/>
      <c r="T660" s="4"/>
    </row>
    <row r="661">
      <c r="A661" s="4"/>
      <c r="B661" s="2"/>
      <c r="C661" s="2"/>
      <c r="D661" s="2"/>
      <c r="E661" s="2"/>
      <c r="F661" s="4"/>
      <c r="G661" s="2"/>
      <c r="H661" s="2"/>
      <c r="I661" s="4"/>
      <c r="J661" s="4"/>
      <c r="K661" s="4"/>
      <c r="O661" s="4"/>
      <c r="Q661" s="4"/>
      <c r="R661" s="4"/>
      <c r="S661" s="4"/>
      <c r="T661" s="4"/>
    </row>
    <row r="662">
      <c r="A662" s="4"/>
      <c r="B662" s="2"/>
      <c r="C662" s="2"/>
      <c r="D662" s="2"/>
      <c r="E662" s="2"/>
      <c r="F662" s="4"/>
      <c r="G662" s="2"/>
      <c r="H662" s="2"/>
      <c r="I662" s="4"/>
      <c r="J662" s="4"/>
      <c r="K662" s="4"/>
      <c r="O662" s="4"/>
      <c r="Q662" s="4"/>
      <c r="R662" s="4"/>
      <c r="S662" s="4"/>
      <c r="T662" s="4"/>
    </row>
    <row r="663">
      <c r="A663" s="4"/>
      <c r="B663" s="2"/>
      <c r="C663" s="2"/>
      <c r="D663" s="2"/>
      <c r="E663" s="2"/>
      <c r="F663" s="4"/>
      <c r="G663" s="2"/>
      <c r="H663" s="2"/>
      <c r="I663" s="4"/>
      <c r="J663" s="4"/>
      <c r="K663" s="4"/>
      <c r="O663" s="4"/>
      <c r="Q663" s="4"/>
      <c r="R663" s="4"/>
      <c r="S663" s="4"/>
      <c r="T663" s="4"/>
    </row>
    <row r="664">
      <c r="A664" s="4"/>
      <c r="B664" s="2"/>
      <c r="C664" s="2"/>
      <c r="D664" s="2"/>
      <c r="E664" s="2"/>
      <c r="F664" s="4"/>
      <c r="G664" s="2"/>
      <c r="H664" s="2"/>
      <c r="I664" s="4"/>
      <c r="J664" s="4"/>
      <c r="K664" s="4"/>
      <c r="O664" s="4"/>
      <c r="Q664" s="4"/>
      <c r="R664" s="4"/>
      <c r="S664" s="4"/>
      <c r="T664" s="4"/>
    </row>
    <row r="665">
      <c r="A665" s="4"/>
      <c r="B665" s="2"/>
      <c r="C665" s="2"/>
      <c r="D665" s="2"/>
      <c r="E665" s="2"/>
      <c r="F665" s="4"/>
      <c r="G665" s="2"/>
      <c r="H665" s="2"/>
      <c r="I665" s="4"/>
      <c r="J665" s="4"/>
      <c r="K665" s="4"/>
      <c r="O665" s="4"/>
      <c r="Q665" s="4"/>
      <c r="R665" s="4"/>
      <c r="S665" s="4"/>
      <c r="T665" s="4"/>
    </row>
    <row r="666">
      <c r="A666" s="4"/>
      <c r="B666" s="2"/>
      <c r="C666" s="2"/>
      <c r="D666" s="2"/>
      <c r="E666" s="2"/>
      <c r="F666" s="4"/>
      <c r="G666" s="2"/>
      <c r="H666" s="2"/>
      <c r="I666" s="4"/>
      <c r="J666" s="4"/>
      <c r="K666" s="4"/>
      <c r="O666" s="4"/>
      <c r="Q666" s="4"/>
      <c r="R666" s="4"/>
      <c r="S666" s="4"/>
      <c r="T666" s="4"/>
    </row>
    <row r="667">
      <c r="A667" s="4"/>
      <c r="B667" s="2"/>
      <c r="C667" s="2"/>
      <c r="D667" s="2"/>
      <c r="E667" s="2"/>
      <c r="F667" s="4"/>
      <c r="G667" s="2"/>
      <c r="H667" s="2"/>
      <c r="I667" s="4"/>
      <c r="J667" s="4"/>
      <c r="K667" s="4"/>
      <c r="O667" s="4"/>
      <c r="Q667" s="4"/>
      <c r="R667" s="4"/>
      <c r="S667" s="4"/>
      <c r="T667" s="4"/>
    </row>
    <row r="668">
      <c r="A668" s="4"/>
      <c r="B668" s="2"/>
      <c r="C668" s="2"/>
      <c r="D668" s="2"/>
      <c r="E668" s="2"/>
      <c r="F668" s="4"/>
      <c r="G668" s="2"/>
      <c r="H668" s="2"/>
      <c r="I668" s="4"/>
      <c r="J668" s="4"/>
      <c r="K668" s="4"/>
      <c r="O668" s="4"/>
      <c r="Q668" s="4"/>
      <c r="R668" s="4"/>
      <c r="S668" s="4"/>
      <c r="T668" s="4"/>
    </row>
    <row r="669">
      <c r="A669" s="4"/>
      <c r="B669" s="2"/>
      <c r="C669" s="2"/>
      <c r="D669" s="2"/>
      <c r="E669" s="2"/>
      <c r="F669" s="4"/>
      <c r="G669" s="2"/>
      <c r="H669" s="2"/>
      <c r="I669" s="4"/>
      <c r="J669" s="4"/>
      <c r="K669" s="4"/>
      <c r="O669" s="4"/>
      <c r="Q669" s="4"/>
      <c r="R669" s="4"/>
      <c r="S669" s="4"/>
      <c r="T669" s="4"/>
    </row>
    <row r="670">
      <c r="A670" s="4"/>
      <c r="B670" s="2"/>
      <c r="C670" s="2"/>
      <c r="D670" s="2"/>
      <c r="E670" s="2"/>
      <c r="F670" s="4"/>
      <c r="G670" s="2"/>
      <c r="H670" s="2"/>
      <c r="I670" s="4"/>
      <c r="J670" s="4"/>
      <c r="K670" s="4"/>
      <c r="O670" s="4"/>
      <c r="Q670" s="4"/>
      <c r="R670" s="4"/>
      <c r="S670" s="4"/>
      <c r="T670" s="4"/>
    </row>
    <row r="671">
      <c r="A671" s="4"/>
      <c r="B671" s="2"/>
      <c r="C671" s="2"/>
      <c r="D671" s="2"/>
      <c r="E671" s="2"/>
      <c r="F671" s="4"/>
      <c r="G671" s="2"/>
      <c r="H671" s="2"/>
      <c r="I671" s="4"/>
      <c r="J671" s="4"/>
      <c r="K671" s="4"/>
      <c r="O671" s="4"/>
      <c r="Q671" s="4"/>
      <c r="R671" s="4"/>
      <c r="S671" s="4"/>
      <c r="T671" s="4"/>
    </row>
    <row r="672">
      <c r="A672" s="4"/>
      <c r="B672" s="2"/>
      <c r="C672" s="2"/>
      <c r="D672" s="2"/>
      <c r="E672" s="2"/>
      <c r="F672" s="4"/>
      <c r="G672" s="2"/>
      <c r="H672" s="2"/>
      <c r="I672" s="4"/>
      <c r="J672" s="4"/>
      <c r="K672" s="4"/>
      <c r="O672" s="4"/>
      <c r="Q672" s="4"/>
      <c r="R672" s="4"/>
      <c r="S672" s="4"/>
      <c r="T672" s="4"/>
    </row>
    <row r="673">
      <c r="A673" s="4"/>
      <c r="B673" s="2"/>
      <c r="C673" s="2"/>
      <c r="D673" s="2"/>
      <c r="E673" s="2"/>
      <c r="F673" s="4"/>
      <c r="G673" s="2"/>
      <c r="H673" s="2"/>
      <c r="I673" s="4"/>
      <c r="J673" s="4"/>
      <c r="K673" s="4"/>
      <c r="O673" s="4"/>
      <c r="Q673" s="4"/>
      <c r="R673" s="4"/>
      <c r="S673" s="4"/>
      <c r="T673" s="4"/>
    </row>
    <row r="674">
      <c r="A674" s="4"/>
      <c r="B674" s="2"/>
      <c r="C674" s="2"/>
      <c r="D674" s="2"/>
      <c r="E674" s="2"/>
      <c r="F674" s="4"/>
      <c r="G674" s="2"/>
      <c r="H674" s="2"/>
      <c r="I674" s="4"/>
      <c r="J674" s="4"/>
      <c r="K674" s="4"/>
      <c r="O674" s="4"/>
      <c r="Q674" s="4"/>
      <c r="R674" s="4"/>
      <c r="S674" s="4"/>
      <c r="T674" s="4"/>
    </row>
    <row r="675">
      <c r="A675" s="4"/>
      <c r="B675" s="2"/>
      <c r="C675" s="2"/>
      <c r="D675" s="2"/>
      <c r="E675" s="2"/>
      <c r="F675" s="4"/>
      <c r="G675" s="2"/>
      <c r="H675" s="2"/>
      <c r="I675" s="4"/>
      <c r="J675" s="4"/>
      <c r="K675" s="4"/>
      <c r="O675" s="4"/>
      <c r="Q675" s="4"/>
      <c r="R675" s="4"/>
      <c r="S675" s="4"/>
      <c r="T675" s="4"/>
    </row>
    <row r="676">
      <c r="A676" s="4"/>
      <c r="B676" s="2"/>
      <c r="C676" s="2"/>
      <c r="D676" s="2"/>
      <c r="E676" s="2"/>
      <c r="F676" s="4"/>
      <c r="G676" s="2"/>
      <c r="H676" s="2"/>
      <c r="I676" s="4"/>
      <c r="J676" s="4"/>
      <c r="K676" s="4"/>
      <c r="O676" s="4"/>
      <c r="Q676" s="4"/>
      <c r="R676" s="4"/>
      <c r="S676" s="4"/>
      <c r="T676" s="4"/>
    </row>
    <row r="677">
      <c r="A677" s="4"/>
      <c r="B677" s="2"/>
      <c r="C677" s="2"/>
      <c r="D677" s="2"/>
      <c r="E677" s="2"/>
      <c r="F677" s="4"/>
      <c r="G677" s="2"/>
      <c r="H677" s="2"/>
      <c r="I677" s="4"/>
      <c r="J677" s="4"/>
      <c r="K677" s="4"/>
      <c r="O677" s="4"/>
      <c r="Q677" s="4"/>
      <c r="R677" s="4"/>
      <c r="S677" s="4"/>
      <c r="T677" s="4"/>
    </row>
    <row r="678">
      <c r="A678" s="4"/>
      <c r="B678" s="2"/>
      <c r="C678" s="2"/>
      <c r="D678" s="2"/>
      <c r="E678" s="2"/>
      <c r="F678" s="4"/>
      <c r="G678" s="2"/>
      <c r="H678" s="2"/>
      <c r="I678" s="4"/>
      <c r="J678" s="4"/>
      <c r="K678" s="4"/>
      <c r="O678" s="4"/>
      <c r="Q678" s="4"/>
      <c r="R678" s="4"/>
      <c r="S678" s="4"/>
      <c r="T678" s="4"/>
    </row>
    <row r="679">
      <c r="A679" s="4"/>
      <c r="B679" s="2"/>
      <c r="C679" s="2"/>
      <c r="D679" s="2"/>
      <c r="E679" s="2"/>
      <c r="F679" s="4"/>
      <c r="G679" s="2"/>
      <c r="H679" s="2"/>
      <c r="I679" s="4"/>
      <c r="J679" s="4"/>
      <c r="K679" s="4"/>
      <c r="O679" s="4"/>
      <c r="Q679" s="4"/>
      <c r="R679" s="4"/>
      <c r="S679" s="4"/>
      <c r="T679" s="4"/>
    </row>
    <row r="680">
      <c r="A680" s="4"/>
      <c r="B680" s="2"/>
      <c r="C680" s="2"/>
      <c r="D680" s="2"/>
      <c r="E680" s="2"/>
      <c r="F680" s="4"/>
      <c r="G680" s="2"/>
      <c r="H680" s="2"/>
      <c r="I680" s="4"/>
      <c r="J680" s="4"/>
      <c r="K680" s="4"/>
      <c r="O680" s="4"/>
      <c r="Q680" s="4"/>
      <c r="R680" s="4"/>
      <c r="S680" s="4"/>
      <c r="T680" s="4"/>
    </row>
    <row r="681">
      <c r="A681" s="4"/>
      <c r="B681" s="2"/>
      <c r="C681" s="2"/>
      <c r="D681" s="2"/>
      <c r="E681" s="2"/>
      <c r="F681" s="4"/>
      <c r="G681" s="2"/>
      <c r="H681" s="2"/>
      <c r="I681" s="4"/>
      <c r="J681" s="4"/>
      <c r="K681" s="4"/>
      <c r="O681" s="4"/>
      <c r="Q681" s="4"/>
      <c r="R681" s="4"/>
      <c r="S681" s="4"/>
      <c r="T681" s="4"/>
    </row>
    <row r="682">
      <c r="A682" s="4"/>
      <c r="B682" s="2"/>
      <c r="C682" s="2"/>
      <c r="D682" s="2"/>
      <c r="E682" s="2"/>
      <c r="F682" s="4"/>
      <c r="G682" s="2"/>
      <c r="H682" s="2"/>
      <c r="I682" s="4"/>
      <c r="J682" s="4"/>
      <c r="K682" s="4"/>
      <c r="O682" s="4"/>
      <c r="Q682" s="4"/>
      <c r="R682" s="4"/>
      <c r="S682" s="4"/>
      <c r="T682" s="4"/>
    </row>
    <row r="683">
      <c r="A683" s="4"/>
      <c r="B683" s="2"/>
      <c r="C683" s="2"/>
      <c r="D683" s="2"/>
      <c r="E683" s="2"/>
      <c r="F683" s="4"/>
      <c r="G683" s="2"/>
      <c r="H683" s="2"/>
      <c r="I683" s="4"/>
      <c r="J683" s="4"/>
      <c r="K683" s="4"/>
      <c r="O683" s="4"/>
      <c r="Q683" s="4"/>
      <c r="R683" s="4"/>
      <c r="S683" s="4"/>
      <c r="T683" s="4"/>
    </row>
    <row r="684">
      <c r="A684" s="4"/>
      <c r="B684" s="2"/>
      <c r="C684" s="2"/>
      <c r="D684" s="2"/>
      <c r="E684" s="2"/>
      <c r="F684" s="4"/>
      <c r="G684" s="2"/>
      <c r="H684" s="2"/>
      <c r="I684" s="4"/>
      <c r="J684" s="4"/>
      <c r="K684" s="4"/>
      <c r="O684" s="4"/>
      <c r="Q684" s="4"/>
      <c r="R684" s="4"/>
      <c r="S684" s="4"/>
      <c r="T684" s="4"/>
    </row>
    <row r="685">
      <c r="A685" s="4"/>
      <c r="B685" s="2"/>
      <c r="C685" s="2"/>
      <c r="D685" s="2"/>
      <c r="E685" s="2"/>
      <c r="F685" s="4"/>
      <c r="G685" s="2"/>
      <c r="H685" s="2"/>
      <c r="I685" s="4"/>
      <c r="J685" s="4"/>
      <c r="K685" s="4"/>
      <c r="O685" s="4"/>
      <c r="Q685" s="4"/>
      <c r="R685" s="4"/>
      <c r="S685" s="4"/>
      <c r="T685" s="4"/>
    </row>
    <row r="686">
      <c r="A686" s="4"/>
      <c r="B686" s="2"/>
      <c r="C686" s="2"/>
      <c r="D686" s="2"/>
      <c r="E686" s="2"/>
      <c r="F686" s="4"/>
      <c r="G686" s="2"/>
      <c r="H686" s="2"/>
      <c r="I686" s="4"/>
      <c r="J686" s="4"/>
      <c r="K686" s="4"/>
      <c r="O686" s="4"/>
      <c r="Q686" s="4"/>
      <c r="R686" s="4"/>
      <c r="S686" s="4"/>
      <c r="T686" s="4"/>
    </row>
    <row r="687">
      <c r="A687" s="4"/>
      <c r="B687" s="2"/>
      <c r="C687" s="2"/>
      <c r="D687" s="2"/>
      <c r="E687" s="2"/>
      <c r="F687" s="4"/>
      <c r="G687" s="2"/>
      <c r="H687" s="2"/>
      <c r="I687" s="4"/>
      <c r="J687" s="4"/>
      <c r="K687" s="4"/>
      <c r="O687" s="4"/>
      <c r="Q687" s="4"/>
      <c r="R687" s="4"/>
      <c r="S687" s="4"/>
      <c r="T687" s="4"/>
    </row>
    <row r="688">
      <c r="A688" s="4"/>
      <c r="B688" s="2"/>
      <c r="C688" s="2"/>
      <c r="D688" s="2"/>
      <c r="E688" s="2"/>
      <c r="F688" s="4"/>
      <c r="G688" s="2"/>
      <c r="H688" s="2"/>
      <c r="I688" s="4"/>
      <c r="J688" s="4"/>
      <c r="K688" s="4"/>
      <c r="O688" s="4"/>
      <c r="Q688" s="4"/>
      <c r="R688" s="4"/>
      <c r="S688" s="4"/>
      <c r="T688" s="4"/>
    </row>
    <row r="689">
      <c r="A689" s="4"/>
      <c r="B689" s="2"/>
      <c r="C689" s="2"/>
      <c r="D689" s="2"/>
      <c r="E689" s="2"/>
      <c r="F689" s="4"/>
      <c r="G689" s="2"/>
      <c r="H689" s="2"/>
      <c r="I689" s="4"/>
      <c r="J689" s="4"/>
      <c r="K689" s="4"/>
      <c r="O689" s="4"/>
      <c r="Q689" s="4"/>
      <c r="R689" s="4"/>
      <c r="S689" s="4"/>
      <c r="T689" s="4"/>
    </row>
    <row r="690">
      <c r="A690" s="4"/>
      <c r="B690" s="2"/>
      <c r="C690" s="2"/>
      <c r="D690" s="2"/>
      <c r="E690" s="2"/>
      <c r="F690" s="4"/>
      <c r="G690" s="2"/>
      <c r="H690" s="2"/>
      <c r="I690" s="4"/>
      <c r="J690" s="4"/>
      <c r="K690" s="4"/>
      <c r="O690" s="4"/>
      <c r="Q690" s="4"/>
      <c r="R690" s="4"/>
      <c r="S690" s="4"/>
      <c r="T690" s="4"/>
    </row>
    <row r="691">
      <c r="A691" s="4"/>
      <c r="B691" s="2"/>
      <c r="C691" s="2"/>
      <c r="D691" s="2"/>
      <c r="E691" s="2"/>
      <c r="F691" s="4"/>
      <c r="G691" s="2"/>
      <c r="H691" s="2"/>
      <c r="I691" s="4"/>
      <c r="J691" s="4"/>
      <c r="K691" s="4"/>
      <c r="O691" s="4"/>
      <c r="Q691" s="4"/>
      <c r="R691" s="4"/>
      <c r="S691" s="4"/>
      <c r="T691" s="4"/>
    </row>
    <row r="692">
      <c r="A692" s="4"/>
      <c r="B692" s="2"/>
      <c r="C692" s="2"/>
      <c r="D692" s="2"/>
      <c r="E692" s="2"/>
      <c r="F692" s="4"/>
      <c r="G692" s="2"/>
      <c r="H692" s="2"/>
      <c r="I692" s="4"/>
      <c r="J692" s="4"/>
      <c r="K692" s="4"/>
      <c r="O692" s="4"/>
      <c r="Q692" s="4"/>
      <c r="R692" s="4"/>
      <c r="S692" s="4"/>
      <c r="T692" s="4"/>
    </row>
    <row r="693">
      <c r="A693" s="4"/>
      <c r="B693" s="2"/>
      <c r="C693" s="2"/>
      <c r="D693" s="2"/>
      <c r="E693" s="2"/>
      <c r="F693" s="4"/>
      <c r="G693" s="2"/>
      <c r="H693" s="2"/>
      <c r="I693" s="4"/>
      <c r="J693" s="4"/>
      <c r="K693" s="4"/>
      <c r="O693" s="4"/>
      <c r="Q693" s="4"/>
      <c r="R693" s="4"/>
      <c r="S693" s="4"/>
      <c r="T693" s="4"/>
    </row>
    <row r="694">
      <c r="A694" s="4"/>
      <c r="B694" s="2"/>
      <c r="C694" s="2"/>
      <c r="D694" s="2"/>
      <c r="E694" s="2"/>
      <c r="F694" s="4"/>
      <c r="G694" s="2"/>
      <c r="H694" s="2"/>
      <c r="I694" s="4"/>
      <c r="J694" s="4"/>
      <c r="K694" s="4"/>
      <c r="O694" s="4"/>
      <c r="Q694" s="4"/>
      <c r="R694" s="4"/>
      <c r="S694" s="4"/>
      <c r="T694" s="4"/>
    </row>
    <row r="695">
      <c r="A695" s="4"/>
      <c r="B695" s="2"/>
      <c r="C695" s="2"/>
      <c r="D695" s="2"/>
      <c r="E695" s="2"/>
      <c r="F695" s="4"/>
      <c r="G695" s="2"/>
      <c r="H695" s="2"/>
      <c r="I695" s="4"/>
      <c r="J695" s="4"/>
      <c r="K695" s="4"/>
      <c r="O695" s="4"/>
      <c r="Q695" s="4"/>
      <c r="R695" s="4"/>
      <c r="S695" s="4"/>
      <c r="T695" s="4"/>
    </row>
    <row r="696">
      <c r="A696" s="4"/>
      <c r="B696" s="2"/>
      <c r="C696" s="2"/>
      <c r="D696" s="2"/>
      <c r="E696" s="2"/>
      <c r="F696" s="4"/>
      <c r="G696" s="2"/>
      <c r="H696" s="2"/>
      <c r="I696" s="4"/>
      <c r="J696" s="4"/>
      <c r="K696" s="4"/>
      <c r="O696" s="4"/>
      <c r="Q696" s="4"/>
      <c r="R696" s="4"/>
      <c r="S696" s="4"/>
      <c r="T696" s="4"/>
    </row>
    <row r="697">
      <c r="A697" s="4"/>
      <c r="B697" s="2"/>
      <c r="C697" s="2"/>
      <c r="D697" s="2"/>
      <c r="E697" s="2"/>
      <c r="F697" s="4"/>
      <c r="G697" s="2"/>
      <c r="H697" s="2"/>
      <c r="I697" s="4"/>
      <c r="J697" s="4"/>
      <c r="K697" s="4"/>
      <c r="O697" s="4"/>
      <c r="Q697" s="4"/>
      <c r="R697" s="4"/>
      <c r="S697" s="4"/>
      <c r="T697" s="4"/>
    </row>
    <row r="698">
      <c r="A698" s="4"/>
      <c r="B698" s="2"/>
      <c r="C698" s="2"/>
      <c r="D698" s="2"/>
      <c r="E698" s="2"/>
      <c r="F698" s="4"/>
      <c r="G698" s="2"/>
      <c r="H698" s="2"/>
      <c r="I698" s="4"/>
      <c r="J698" s="4"/>
      <c r="K698" s="4"/>
      <c r="O698" s="4"/>
      <c r="Q698" s="4"/>
      <c r="R698" s="4"/>
      <c r="S698" s="4"/>
      <c r="T698" s="4"/>
    </row>
    <row r="699">
      <c r="A699" s="4"/>
      <c r="B699" s="2"/>
      <c r="C699" s="2"/>
      <c r="D699" s="2"/>
      <c r="E699" s="2"/>
      <c r="F699" s="4"/>
      <c r="G699" s="2"/>
      <c r="H699" s="2"/>
      <c r="I699" s="4"/>
      <c r="J699" s="4"/>
      <c r="K699" s="4"/>
      <c r="O699" s="4"/>
      <c r="Q699" s="4"/>
      <c r="R699" s="4"/>
      <c r="S699" s="4"/>
      <c r="T699" s="4"/>
    </row>
    <row r="700">
      <c r="A700" s="4"/>
      <c r="B700" s="2"/>
      <c r="C700" s="2"/>
      <c r="D700" s="2"/>
      <c r="E700" s="2"/>
      <c r="F700" s="4"/>
      <c r="G700" s="2"/>
      <c r="H700" s="2"/>
      <c r="I700" s="4"/>
      <c r="J700" s="4"/>
      <c r="K700" s="4"/>
      <c r="O700" s="4"/>
      <c r="Q700" s="4"/>
      <c r="R700" s="4"/>
      <c r="S700" s="4"/>
      <c r="T700" s="4"/>
    </row>
    <row r="701">
      <c r="A701" s="4"/>
      <c r="B701" s="2"/>
      <c r="C701" s="2"/>
      <c r="D701" s="2"/>
      <c r="E701" s="2"/>
      <c r="F701" s="4"/>
      <c r="G701" s="2"/>
      <c r="H701" s="2"/>
      <c r="I701" s="4"/>
      <c r="J701" s="4"/>
      <c r="K701" s="4"/>
      <c r="O701" s="4"/>
      <c r="Q701" s="4"/>
      <c r="R701" s="4"/>
      <c r="S701" s="4"/>
      <c r="T701" s="4"/>
    </row>
    <row r="702">
      <c r="A702" s="4"/>
      <c r="B702" s="2"/>
      <c r="C702" s="2"/>
      <c r="D702" s="2"/>
      <c r="E702" s="2"/>
      <c r="F702" s="4"/>
      <c r="G702" s="2"/>
      <c r="H702" s="2"/>
      <c r="I702" s="4"/>
      <c r="J702" s="4"/>
      <c r="K702" s="4"/>
      <c r="O702" s="4"/>
      <c r="Q702" s="4"/>
      <c r="R702" s="4"/>
      <c r="S702" s="4"/>
      <c r="T702" s="4"/>
    </row>
    <row r="703">
      <c r="A703" s="4"/>
      <c r="B703" s="2"/>
      <c r="C703" s="2"/>
      <c r="D703" s="2"/>
      <c r="E703" s="2"/>
      <c r="F703" s="4"/>
      <c r="G703" s="2"/>
      <c r="H703" s="2"/>
      <c r="I703" s="4"/>
      <c r="J703" s="4"/>
      <c r="K703" s="4"/>
      <c r="O703" s="4"/>
      <c r="Q703" s="4"/>
      <c r="R703" s="4"/>
      <c r="S703" s="4"/>
      <c r="T703" s="4"/>
    </row>
    <row r="704">
      <c r="A704" s="4"/>
      <c r="B704" s="2"/>
      <c r="C704" s="2"/>
      <c r="D704" s="2"/>
      <c r="E704" s="2"/>
      <c r="F704" s="4"/>
      <c r="G704" s="2"/>
      <c r="H704" s="2"/>
      <c r="I704" s="4"/>
      <c r="J704" s="4"/>
      <c r="K704" s="4"/>
      <c r="O704" s="4"/>
      <c r="Q704" s="4"/>
      <c r="R704" s="4"/>
      <c r="S704" s="4"/>
      <c r="T704" s="4"/>
    </row>
    <row r="705">
      <c r="A705" s="4"/>
      <c r="B705" s="2"/>
      <c r="C705" s="2"/>
      <c r="D705" s="2"/>
      <c r="E705" s="2"/>
      <c r="F705" s="4"/>
      <c r="G705" s="2"/>
      <c r="H705" s="2"/>
      <c r="I705" s="4"/>
      <c r="J705" s="4"/>
      <c r="K705" s="4"/>
      <c r="O705" s="4"/>
      <c r="Q705" s="4"/>
      <c r="R705" s="4"/>
      <c r="S705" s="4"/>
      <c r="T705" s="4"/>
    </row>
    <row r="706">
      <c r="A706" s="4"/>
      <c r="B706" s="2"/>
      <c r="C706" s="2"/>
      <c r="D706" s="2"/>
      <c r="E706" s="2"/>
      <c r="F706" s="4"/>
      <c r="G706" s="2"/>
      <c r="H706" s="2"/>
      <c r="I706" s="4"/>
      <c r="J706" s="4"/>
      <c r="K706" s="4"/>
      <c r="O706" s="4"/>
      <c r="Q706" s="4"/>
      <c r="R706" s="4"/>
      <c r="S706" s="4"/>
      <c r="T706" s="4"/>
    </row>
    <row r="707">
      <c r="A707" s="4"/>
      <c r="B707" s="2"/>
      <c r="C707" s="2"/>
      <c r="D707" s="2"/>
      <c r="E707" s="2"/>
      <c r="F707" s="4"/>
      <c r="G707" s="2"/>
      <c r="H707" s="2"/>
      <c r="I707" s="4"/>
      <c r="J707" s="4"/>
      <c r="K707" s="4"/>
      <c r="O707" s="4"/>
      <c r="Q707" s="4"/>
      <c r="R707" s="4"/>
      <c r="S707" s="4"/>
      <c r="T707" s="4"/>
    </row>
    <row r="708">
      <c r="A708" s="4"/>
      <c r="B708" s="2"/>
      <c r="C708" s="2"/>
      <c r="D708" s="2"/>
      <c r="E708" s="2"/>
      <c r="F708" s="4"/>
      <c r="G708" s="2"/>
      <c r="H708" s="2"/>
      <c r="I708" s="4"/>
      <c r="J708" s="4"/>
      <c r="K708" s="4"/>
      <c r="O708" s="4"/>
      <c r="Q708" s="4"/>
      <c r="R708" s="4"/>
      <c r="S708" s="4"/>
      <c r="T708" s="4"/>
    </row>
    <row r="709">
      <c r="A709" s="4"/>
      <c r="B709" s="2"/>
      <c r="C709" s="2"/>
      <c r="D709" s="2"/>
      <c r="E709" s="2"/>
      <c r="F709" s="4"/>
      <c r="G709" s="2"/>
      <c r="H709" s="2"/>
      <c r="I709" s="4"/>
      <c r="J709" s="4"/>
      <c r="K709" s="4"/>
      <c r="O709" s="4"/>
      <c r="Q709" s="4"/>
      <c r="R709" s="4"/>
      <c r="S709" s="4"/>
      <c r="T709" s="4"/>
    </row>
    <row r="710">
      <c r="A710" s="4"/>
      <c r="B710" s="2"/>
      <c r="C710" s="2"/>
      <c r="D710" s="2"/>
      <c r="E710" s="2"/>
      <c r="F710" s="4"/>
      <c r="G710" s="2"/>
      <c r="H710" s="2"/>
      <c r="I710" s="4"/>
      <c r="J710" s="4"/>
      <c r="K710" s="4"/>
      <c r="O710" s="4"/>
      <c r="Q710" s="4"/>
      <c r="R710" s="4"/>
      <c r="S710" s="4"/>
      <c r="T710" s="4"/>
    </row>
    <row r="711">
      <c r="A711" s="4"/>
      <c r="B711" s="2"/>
      <c r="C711" s="2"/>
      <c r="D711" s="2"/>
      <c r="E711" s="2"/>
      <c r="F711" s="4"/>
      <c r="G711" s="2"/>
      <c r="H711" s="2"/>
      <c r="I711" s="4"/>
      <c r="J711" s="4"/>
      <c r="K711" s="4"/>
      <c r="O711" s="4"/>
      <c r="Q711" s="4"/>
      <c r="R711" s="4"/>
      <c r="S711" s="4"/>
      <c r="T711" s="4"/>
    </row>
    <row r="712">
      <c r="A712" s="4"/>
      <c r="B712" s="2"/>
      <c r="C712" s="2"/>
      <c r="D712" s="2"/>
      <c r="E712" s="2"/>
      <c r="F712" s="4"/>
      <c r="G712" s="2"/>
      <c r="H712" s="2"/>
      <c r="I712" s="4"/>
      <c r="J712" s="4"/>
      <c r="K712" s="4"/>
      <c r="O712" s="4"/>
      <c r="Q712" s="4"/>
      <c r="R712" s="4"/>
      <c r="S712" s="4"/>
      <c r="T712" s="4"/>
    </row>
    <row r="713">
      <c r="A713" s="4"/>
      <c r="B713" s="2"/>
      <c r="C713" s="2"/>
      <c r="D713" s="2"/>
      <c r="E713" s="2"/>
      <c r="F713" s="4"/>
      <c r="G713" s="2"/>
      <c r="H713" s="2"/>
      <c r="I713" s="4"/>
      <c r="J713" s="4"/>
      <c r="K713" s="4"/>
      <c r="O713" s="4"/>
      <c r="Q713" s="4"/>
      <c r="R713" s="4"/>
      <c r="S713" s="4"/>
      <c r="T713" s="4"/>
    </row>
    <row r="714">
      <c r="A714" s="4"/>
      <c r="B714" s="2"/>
      <c r="C714" s="2"/>
      <c r="D714" s="2"/>
      <c r="E714" s="2"/>
      <c r="F714" s="4"/>
      <c r="G714" s="2"/>
      <c r="H714" s="2"/>
      <c r="I714" s="4"/>
      <c r="J714" s="4"/>
      <c r="K714" s="4"/>
      <c r="O714" s="4"/>
      <c r="Q714" s="4"/>
      <c r="R714" s="4"/>
      <c r="S714" s="4"/>
      <c r="T714" s="4"/>
    </row>
    <row r="715">
      <c r="A715" s="4"/>
      <c r="B715" s="2"/>
      <c r="C715" s="2"/>
      <c r="D715" s="2"/>
      <c r="E715" s="2"/>
      <c r="F715" s="4"/>
      <c r="G715" s="2"/>
      <c r="H715" s="2"/>
      <c r="I715" s="4"/>
      <c r="J715" s="4"/>
      <c r="K715" s="4"/>
      <c r="O715" s="4"/>
      <c r="Q715" s="4"/>
      <c r="R715" s="4"/>
      <c r="S715" s="4"/>
      <c r="T715" s="4"/>
    </row>
    <row r="716">
      <c r="A716" s="4"/>
      <c r="B716" s="2"/>
      <c r="C716" s="2"/>
      <c r="D716" s="2"/>
      <c r="E716" s="2"/>
      <c r="F716" s="4"/>
      <c r="G716" s="2"/>
      <c r="H716" s="2"/>
      <c r="I716" s="4"/>
      <c r="J716" s="4"/>
      <c r="K716" s="4"/>
      <c r="O716" s="4"/>
      <c r="Q716" s="4"/>
      <c r="R716" s="4"/>
      <c r="S716" s="4"/>
      <c r="T716" s="4"/>
    </row>
    <row r="717">
      <c r="A717" s="4"/>
      <c r="B717" s="2"/>
      <c r="C717" s="2"/>
      <c r="D717" s="2"/>
      <c r="E717" s="2"/>
      <c r="F717" s="4"/>
      <c r="G717" s="2"/>
      <c r="H717" s="2"/>
      <c r="I717" s="4"/>
      <c r="J717" s="4"/>
      <c r="K717" s="4"/>
      <c r="O717" s="4"/>
      <c r="Q717" s="4"/>
      <c r="R717" s="4"/>
      <c r="S717" s="4"/>
      <c r="T717" s="4"/>
    </row>
    <row r="718">
      <c r="A718" s="4"/>
      <c r="B718" s="2"/>
      <c r="C718" s="2"/>
      <c r="D718" s="2"/>
      <c r="E718" s="2"/>
      <c r="F718" s="4"/>
      <c r="G718" s="2"/>
      <c r="H718" s="2"/>
      <c r="I718" s="4"/>
      <c r="J718" s="4"/>
      <c r="K718" s="4"/>
      <c r="O718" s="4"/>
      <c r="Q718" s="4"/>
      <c r="R718" s="4"/>
      <c r="S718" s="4"/>
      <c r="T718" s="4"/>
    </row>
    <row r="719">
      <c r="A719" s="4"/>
      <c r="B719" s="2"/>
      <c r="C719" s="2"/>
      <c r="D719" s="2"/>
      <c r="E719" s="2"/>
      <c r="F719" s="4"/>
      <c r="G719" s="2"/>
      <c r="H719" s="2"/>
      <c r="I719" s="4"/>
      <c r="J719" s="4"/>
      <c r="K719" s="4"/>
      <c r="O719" s="4"/>
      <c r="Q719" s="4"/>
      <c r="R719" s="4"/>
      <c r="S719" s="4"/>
      <c r="T719" s="4"/>
    </row>
    <row r="720">
      <c r="A720" s="4"/>
      <c r="B720" s="2"/>
      <c r="C720" s="2"/>
      <c r="D720" s="2"/>
      <c r="E720" s="2"/>
      <c r="F720" s="4"/>
      <c r="G720" s="2"/>
      <c r="H720" s="2"/>
      <c r="I720" s="4"/>
      <c r="J720" s="4"/>
      <c r="K720" s="4"/>
      <c r="O720" s="4"/>
      <c r="Q720" s="4"/>
      <c r="R720" s="4"/>
      <c r="S720" s="4"/>
      <c r="T720" s="4"/>
    </row>
    <row r="721">
      <c r="A721" s="4"/>
      <c r="B721" s="2"/>
      <c r="C721" s="2"/>
      <c r="D721" s="2"/>
      <c r="E721" s="2"/>
      <c r="F721" s="4"/>
      <c r="G721" s="2"/>
      <c r="H721" s="2"/>
      <c r="I721" s="4"/>
      <c r="J721" s="4"/>
      <c r="K721" s="4"/>
      <c r="O721" s="4"/>
      <c r="Q721" s="4"/>
      <c r="R721" s="4"/>
      <c r="S721" s="4"/>
      <c r="T721" s="4"/>
    </row>
    <row r="722">
      <c r="A722" s="4"/>
      <c r="B722" s="2"/>
      <c r="C722" s="2"/>
      <c r="D722" s="2"/>
      <c r="E722" s="2"/>
      <c r="F722" s="4"/>
      <c r="G722" s="2"/>
      <c r="H722" s="2"/>
      <c r="I722" s="4"/>
      <c r="J722" s="4"/>
      <c r="K722" s="4"/>
      <c r="O722" s="4"/>
      <c r="Q722" s="4"/>
      <c r="R722" s="4"/>
      <c r="S722" s="4"/>
      <c r="T722" s="4"/>
    </row>
    <row r="723">
      <c r="A723" s="4"/>
      <c r="B723" s="2"/>
      <c r="C723" s="2"/>
      <c r="D723" s="2"/>
      <c r="E723" s="2"/>
      <c r="F723" s="4"/>
      <c r="G723" s="2"/>
      <c r="H723" s="2"/>
      <c r="I723" s="4"/>
      <c r="J723" s="4"/>
      <c r="K723" s="4"/>
      <c r="O723" s="4"/>
      <c r="Q723" s="4"/>
      <c r="R723" s="4"/>
      <c r="S723" s="4"/>
      <c r="T723" s="4"/>
    </row>
    <row r="724">
      <c r="A724" s="4"/>
      <c r="B724" s="2"/>
      <c r="C724" s="2"/>
      <c r="D724" s="2"/>
      <c r="E724" s="2"/>
      <c r="F724" s="4"/>
      <c r="G724" s="2"/>
      <c r="H724" s="2"/>
      <c r="I724" s="4"/>
      <c r="J724" s="4"/>
      <c r="K724" s="4"/>
      <c r="O724" s="4"/>
      <c r="Q724" s="4"/>
      <c r="R724" s="4"/>
      <c r="S724" s="4"/>
      <c r="T724" s="4"/>
    </row>
    <row r="725">
      <c r="A725" s="4"/>
      <c r="B725" s="2"/>
      <c r="C725" s="2"/>
      <c r="D725" s="2"/>
      <c r="E725" s="2"/>
      <c r="F725" s="4"/>
      <c r="G725" s="2"/>
      <c r="H725" s="2"/>
      <c r="I725" s="4"/>
      <c r="J725" s="4"/>
      <c r="K725" s="4"/>
      <c r="O725" s="4"/>
      <c r="Q725" s="4"/>
      <c r="R725" s="4"/>
      <c r="S725" s="4"/>
      <c r="T725" s="4"/>
    </row>
    <row r="726">
      <c r="A726" s="4"/>
      <c r="B726" s="2"/>
      <c r="C726" s="2"/>
      <c r="D726" s="2"/>
      <c r="E726" s="2"/>
      <c r="F726" s="4"/>
      <c r="G726" s="2"/>
      <c r="H726" s="2"/>
      <c r="I726" s="4"/>
      <c r="J726" s="4"/>
      <c r="K726" s="4"/>
      <c r="O726" s="4"/>
      <c r="Q726" s="4"/>
      <c r="R726" s="4"/>
      <c r="S726" s="4"/>
      <c r="T726" s="4"/>
    </row>
    <row r="727">
      <c r="A727" s="4"/>
      <c r="B727" s="2"/>
      <c r="C727" s="2"/>
      <c r="D727" s="2"/>
      <c r="E727" s="2"/>
      <c r="F727" s="4"/>
      <c r="G727" s="2"/>
      <c r="H727" s="2"/>
      <c r="I727" s="4"/>
      <c r="J727" s="4"/>
      <c r="K727" s="4"/>
      <c r="O727" s="4"/>
      <c r="Q727" s="4"/>
      <c r="R727" s="4"/>
      <c r="S727" s="4"/>
      <c r="T727" s="4"/>
    </row>
    <row r="728">
      <c r="A728" s="4"/>
      <c r="B728" s="2"/>
      <c r="C728" s="2"/>
      <c r="D728" s="2"/>
      <c r="E728" s="2"/>
      <c r="F728" s="4"/>
      <c r="G728" s="2"/>
      <c r="H728" s="2"/>
      <c r="I728" s="4"/>
      <c r="J728" s="4"/>
      <c r="K728" s="4"/>
      <c r="O728" s="4"/>
      <c r="Q728" s="4"/>
      <c r="R728" s="4"/>
      <c r="S728" s="4"/>
      <c r="T728" s="4"/>
    </row>
    <row r="729">
      <c r="A729" s="4"/>
      <c r="B729" s="2"/>
      <c r="C729" s="2"/>
      <c r="D729" s="2"/>
      <c r="E729" s="2"/>
      <c r="F729" s="4"/>
      <c r="G729" s="2"/>
      <c r="H729" s="2"/>
      <c r="I729" s="4"/>
      <c r="J729" s="4"/>
      <c r="K729" s="4"/>
      <c r="O729" s="4"/>
      <c r="Q729" s="4"/>
      <c r="R729" s="4"/>
      <c r="S729" s="4"/>
      <c r="T729" s="4"/>
    </row>
    <row r="730">
      <c r="A730" s="4"/>
      <c r="B730" s="2"/>
      <c r="C730" s="2"/>
      <c r="D730" s="2"/>
      <c r="E730" s="2"/>
      <c r="F730" s="4"/>
      <c r="G730" s="2"/>
      <c r="H730" s="2"/>
      <c r="I730" s="4"/>
      <c r="J730" s="4"/>
      <c r="K730" s="4"/>
      <c r="O730" s="4"/>
      <c r="Q730" s="4"/>
      <c r="R730" s="4"/>
      <c r="S730" s="4"/>
      <c r="T730" s="4"/>
    </row>
    <row r="731">
      <c r="A731" s="4"/>
      <c r="B731" s="2"/>
      <c r="C731" s="2"/>
      <c r="D731" s="2"/>
      <c r="E731" s="2"/>
      <c r="F731" s="4"/>
      <c r="G731" s="2"/>
      <c r="H731" s="2"/>
      <c r="I731" s="4"/>
      <c r="J731" s="4"/>
      <c r="K731" s="4"/>
      <c r="O731" s="4"/>
      <c r="Q731" s="4"/>
      <c r="R731" s="4"/>
      <c r="S731" s="4"/>
      <c r="T731" s="4"/>
    </row>
    <row r="732">
      <c r="A732" s="4"/>
      <c r="B732" s="2"/>
      <c r="C732" s="2"/>
      <c r="D732" s="2"/>
      <c r="E732" s="2"/>
      <c r="F732" s="4"/>
      <c r="G732" s="2"/>
      <c r="H732" s="2"/>
      <c r="I732" s="4"/>
      <c r="J732" s="4"/>
      <c r="K732" s="4"/>
      <c r="O732" s="4"/>
      <c r="Q732" s="4"/>
      <c r="R732" s="4"/>
      <c r="S732" s="4"/>
      <c r="T732" s="4"/>
    </row>
    <row r="733">
      <c r="A733" s="4"/>
      <c r="B733" s="2"/>
      <c r="C733" s="2"/>
      <c r="D733" s="2"/>
      <c r="E733" s="2"/>
      <c r="F733" s="4"/>
      <c r="G733" s="2"/>
      <c r="H733" s="2"/>
      <c r="I733" s="4"/>
      <c r="J733" s="4"/>
      <c r="K733" s="4"/>
      <c r="O733" s="4"/>
      <c r="Q733" s="4"/>
      <c r="R733" s="4"/>
      <c r="S733" s="4"/>
      <c r="T733" s="4"/>
    </row>
    <row r="734">
      <c r="A734" s="4"/>
      <c r="B734" s="2"/>
      <c r="C734" s="2"/>
      <c r="D734" s="2"/>
      <c r="E734" s="2"/>
      <c r="F734" s="4"/>
      <c r="G734" s="2"/>
      <c r="H734" s="2"/>
      <c r="I734" s="4"/>
      <c r="J734" s="4"/>
      <c r="K734" s="4"/>
      <c r="O734" s="4"/>
      <c r="Q734" s="4"/>
      <c r="R734" s="4"/>
      <c r="S734" s="4"/>
      <c r="T734" s="4"/>
    </row>
    <row r="735">
      <c r="A735" s="4"/>
      <c r="B735" s="2"/>
      <c r="C735" s="2"/>
      <c r="D735" s="2"/>
      <c r="E735" s="2"/>
      <c r="F735" s="4"/>
      <c r="G735" s="2"/>
      <c r="H735" s="2"/>
      <c r="I735" s="4"/>
      <c r="J735" s="4"/>
      <c r="K735" s="4"/>
      <c r="O735" s="4"/>
      <c r="Q735" s="4"/>
      <c r="R735" s="4"/>
      <c r="S735" s="4"/>
      <c r="T735" s="4"/>
    </row>
    <row r="736">
      <c r="A736" s="4"/>
      <c r="B736" s="2"/>
      <c r="C736" s="2"/>
      <c r="D736" s="2"/>
      <c r="E736" s="2"/>
      <c r="F736" s="4"/>
      <c r="G736" s="2"/>
      <c r="H736" s="2"/>
      <c r="I736" s="4"/>
      <c r="J736" s="4"/>
      <c r="K736" s="4"/>
      <c r="O736" s="4"/>
      <c r="Q736" s="4"/>
      <c r="R736" s="4"/>
      <c r="S736" s="4"/>
      <c r="T736" s="4"/>
    </row>
    <row r="737">
      <c r="A737" s="4"/>
      <c r="B737" s="2"/>
      <c r="C737" s="2"/>
      <c r="D737" s="2"/>
      <c r="E737" s="2"/>
      <c r="F737" s="4"/>
      <c r="G737" s="2"/>
      <c r="H737" s="2"/>
      <c r="I737" s="4"/>
      <c r="J737" s="4"/>
      <c r="K737" s="4"/>
      <c r="O737" s="4"/>
      <c r="Q737" s="4"/>
      <c r="R737" s="4"/>
      <c r="S737" s="4"/>
      <c r="T737" s="4"/>
    </row>
    <row r="738">
      <c r="A738" s="4"/>
      <c r="B738" s="2"/>
      <c r="C738" s="2"/>
      <c r="D738" s="2"/>
      <c r="E738" s="2"/>
      <c r="F738" s="4"/>
      <c r="G738" s="2"/>
      <c r="H738" s="2"/>
      <c r="I738" s="4"/>
      <c r="J738" s="4"/>
      <c r="K738" s="4"/>
      <c r="O738" s="4"/>
      <c r="Q738" s="4"/>
      <c r="R738" s="4"/>
      <c r="S738" s="4"/>
      <c r="T738" s="4"/>
    </row>
    <row r="739">
      <c r="A739" s="4"/>
      <c r="B739" s="2"/>
      <c r="C739" s="2"/>
      <c r="D739" s="2"/>
      <c r="E739" s="2"/>
      <c r="F739" s="4"/>
      <c r="G739" s="2"/>
      <c r="H739" s="2"/>
      <c r="I739" s="4"/>
      <c r="J739" s="4"/>
      <c r="K739" s="4"/>
      <c r="O739" s="4"/>
      <c r="Q739" s="4"/>
      <c r="R739" s="4"/>
      <c r="S739" s="4"/>
      <c r="T739" s="4"/>
    </row>
    <row r="740">
      <c r="A740" s="4"/>
      <c r="B740" s="2"/>
      <c r="C740" s="2"/>
      <c r="D740" s="2"/>
      <c r="E740" s="2"/>
      <c r="F740" s="4"/>
      <c r="G740" s="2"/>
      <c r="H740" s="2"/>
      <c r="I740" s="4"/>
      <c r="J740" s="4"/>
      <c r="K740" s="4"/>
      <c r="O740" s="4"/>
      <c r="Q740" s="4"/>
      <c r="R740" s="4"/>
      <c r="S740" s="4"/>
      <c r="T740" s="4"/>
    </row>
    <row r="741">
      <c r="A741" s="4"/>
      <c r="B741" s="2"/>
      <c r="C741" s="2"/>
      <c r="D741" s="2"/>
      <c r="E741" s="2"/>
      <c r="F741" s="4"/>
      <c r="G741" s="2"/>
      <c r="H741" s="2"/>
      <c r="I741" s="4"/>
      <c r="J741" s="4"/>
      <c r="K741" s="4"/>
      <c r="O741" s="4"/>
      <c r="Q741" s="4"/>
      <c r="R741" s="4"/>
      <c r="S741" s="4"/>
      <c r="T741" s="4"/>
    </row>
    <row r="742">
      <c r="A742" s="4"/>
      <c r="B742" s="2"/>
      <c r="C742" s="2"/>
      <c r="D742" s="2"/>
      <c r="E742" s="2"/>
      <c r="F742" s="4"/>
      <c r="G742" s="2"/>
      <c r="H742" s="2"/>
      <c r="I742" s="4"/>
      <c r="J742" s="4"/>
      <c r="K742" s="4"/>
      <c r="O742" s="4"/>
      <c r="Q742" s="4"/>
      <c r="R742" s="4"/>
      <c r="S742" s="4"/>
      <c r="T742" s="4"/>
    </row>
    <row r="743">
      <c r="A743" s="4"/>
      <c r="B743" s="2"/>
      <c r="C743" s="2"/>
      <c r="D743" s="2"/>
      <c r="E743" s="2"/>
      <c r="F743" s="4"/>
      <c r="G743" s="2"/>
      <c r="H743" s="2"/>
      <c r="I743" s="4"/>
      <c r="J743" s="4"/>
      <c r="K743" s="4"/>
      <c r="O743" s="4"/>
      <c r="Q743" s="4"/>
      <c r="R743" s="4"/>
      <c r="S743" s="4"/>
      <c r="T743" s="4"/>
    </row>
    <row r="744">
      <c r="A744" s="4"/>
      <c r="B744" s="2"/>
      <c r="C744" s="2"/>
      <c r="D744" s="2"/>
      <c r="E744" s="2"/>
      <c r="F744" s="4"/>
      <c r="G744" s="2"/>
      <c r="H744" s="2"/>
      <c r="I744" s="4"/>
      <c r="J744" s="4"/>
      <c r="K744" s="4"/>
      <c r="O744" s="4"/>
      <c r="Q744" s="4"/>
      <c r="R744" s="4"/>
      <c r="S744" s="4"/>
      <c r="T744" s="4"/>
    </row>
    <row r="745">
      <c r="A745" s="4"/>
      <c r="B745" s="2"/>
      <c r="C745" s="2"/>
      <c r="D745" s="2"/>
      <c r="E745" s="2"/>
      <c r="F745" s="4"/>
      <c r="G745" s="2"/>
      <c r="H745" s="2"/>
      <c r="I745" s="4"/>
      <c r="J745" s="4"/>
      <c r="K745" s="4"/>
      <c r="O745" s="4"/>
      <c r="Q745" s="4"/>
      <c r="R745" s="4"/>
      <c r="S745" s="4"/>
      <c r="T745" s="4"/>
    </row>
    <row r="746">
      <c r="A746" s="4"/>
      <c r="B746" s="2"/>
      <c r="C746" s="2"/>
      <c r="D746" s="2"/>
      <c r="E746" s="2"/>
      <c r="F746" s="4"/>
      <c r="G746" s="2"/>
      <c r="H746" s="2"/>
      <c r="I746" s="4"/>
      <c r="J746" s="4"/>
      <c r="K746" s="4"/>
      <c r="O746" s="4"/>
      <c r="Q746" s="4"/>
      <c r="R746" s="4"/>
      <c r="S746" s="4"/>
      <c r="T746" s="4"/>
    </row>
    <row r="747">
      <c r="A747" s="4"/>
      <c r="B747" s="2"/>
      <c r="C747" s="2"/>
      <c r="D747" s="2"/>
      <c r="E747" s="2"/>
      <c r="F747" s="4"/>
      <c r="G747" s="2"/>
      <c r="H747" s="2"/>
      <c r="I747" s="4"/>
      <c r="J747" s="4"/>
      <c r="K747" s="4"/>
      <c r="O747" s="4"/>
      <c r="Q747" s="4"/>
      <c r="R747" s="4"/>
      <c r="S747" s="4"/>
      <c r="T747" s="4"/>
    </row>
    <row r="748">
      <c r="A748" s="4"/>
      <c r="B748" s="2"/>
      <c r="C748" s="2"/>
      <c r="D748" s="2"/>
      <c r="E748" s="2"/>
      <c r="F748" s="4"/>
      <c r="G748" s="2"/>
      <c r="H748" s="2"/>
      <c r="I748" s="4"/>
      <c r="J748" s="4"/>
      <c r="K748" s="4"/>
      <c r="O748" s="4"/>
      <c r="Q748" s="4"/>
      <c r="R748" s="4"/>
      <c r="S748" s="4"/>
      <c r="T748" s="4"/>
    </row>
    <row r="749">
      <c r="A749" s="4"/>
      <c r="B749" s="2"/>
      <c r="C749" s="2"/>
      <c r="D749" s="2"/>
      <c r="E749" s="2"/>
      <c r="F749" s="4"/>
      <c r="G749" s="2"/>
      <c r="H749" s="2"/>
      <c r="I749" s="4"/>
      <c r="J749" s="4"/>
      <c r="K749" s="4"/>
      <c r="O749" s="4"/>
      <c r="Q749" s="4"/>
      <c r="R749" s="4"/>
      <c r="S749" s="4"/>
      <c r="T749" s="4"/>
    </row>
    <row r="750">
      <c r="A750" s="4"/>
      <c r="B750" s="2"/>
      <c r="C750" s="2"/>
      <c r="D750" s="2"/>
      <c r="E750" s="2"/>
      <c r="F750" s="4"/>
      <c r="G750" s="2"/>
      <c r="H750" s="2"/>
      <c r="I750" s="4"/>
      <c r="J750" s="4"/>
      <c r="K750" s="4"/>
      <c r="O750" s="4"/>
      <c r="Q750" s="4"/>
      <c r="R750" s="4"/>
      <c r="S750" s="4"/>
      <c r="T750" s="4"/>
    </row>
    <row r="751">
      <c r="A751" s="4"/>
      <c r="B751" s="2"/>
      <c r="C751" s="2"/>
      <c r="D751" s="2"/>
      <c r="E751" s="2"/>
      <c r="F751" s="4"/>
      <c r="G751" s="2"/>
      <c r="H751" s="2"/>
      <c r="I751" s="4"/>
      <c r="J751" s="4"/>
      <c r="K751" s="4"/>
      <c r="O751" s="4"/>
      <c r="Q751" s="4"/>
      <c r="R751" s="4"/>
      <c r="S751" s="4"/>
      <c r="T751" s="4"/>
    </row>
    <row r="752">
      <c r="A752" s="4"/>
      <c r="B752" s="2"/>
      <c r="C752" s="2"/>
      <c r="D752" s="2"/>
      <c r="E752" s="2"/>
      <c r="F752" s="4"/>
      <c r="G752" s="2"/>
      <c r="H752" s="2"/>
      <c r="I752" s="4"/>
      <c r="J752" s="4"/>
      <c r="K752" s="4"/>
      <c r="O752" s="4"/>
      <c r="Q752" s="4"/>
      <c r="R752" s="4"/>
      <c r="S752" s="4"/>
      <c r="T752" s="4"/>
    </row>
    <row r="753">
      <c r="A753" s="4"/>
      <c r="B753" s="2"/>
      <c r="C753" s="2"/>
      <c r="D753" s="2"/>
      <c r="E753" s="2"/>
      <c r="F753" s="4"/>
      <c r="G753" s="2"/>
      <c r="H753" s="2"/>
      <c r="I753" s="4"/>
      <c r="J753" s="4"/>
      <c r="K753" s="4"/>
      <c r="O753" s="4"/>
      <c r="Q753" s="4"/>
      <c r="R753" s="4"/>
      <c r="S753" s="4"/>
      <c r="T753" s="4"/>
    </row>
    <row r="754">
      <c r="A754" s="4"/>
      <c r="B754" s="2"/>
      <c r="C754" s="2"/>
      <c r="D754" s="2"/>
      <c r="E754" s="2"/>
      <c r="F754" s="4"/>
      <c r="G754" s="2"/>
      <c r="H754" s="2"/>
      <c r="I754" s="4"/>
      <c r="J754" s="4"/>
      <c r="K754" s="4"/>
      <c r="O754" s="4"/>
      <c r="Q754" s="4"/>
      <c r="R754" s="4"/>
      <c r="S754" s="4"/>
      <c r="T754" s="4"/>
    </row>
    <row r="755">
      <c r="A755" s="4"/>
      <c r="B755" s="2"/>
      <c r="C755" s="2"/>
      <c r="D755" s="2"/>
      <c r="E755" s="2"/>
      <c r="F755" s="4"/>
      <c r="G755" s="2"/>
      <c r="H755" s="2"/>
      <c r="I755" s="4"/>
      <c r="J755" s="4"/>
      <c r="K755" s="4"/>
      <c r="O755" s="4"/>
      <c r="Q755" s="4"/>
      <c r="R755" s="4"/>
      <c r="S755" s="4"/>
      <c r="T755" s="4"/>
    </row>
    <row r="756">
      <c r="A756" s="4"/>
      <c r="B756" s="2"/>
      <c r="C756" s="2"/>
      <c r="D756" s="2"/>
      <c r="E756" s="2"/>
      <c r="F756" s="4"/>
      <c r="G756" s="2"/>
      <c r="H756" s="2"/>
      <c r="I756" s="4"/>
      <c r="J756" s="4"/>
      <c r="K756" s="4"/>
      <c r="O756" s="4"/>
      <c r="Q756" s="4"/>
      <c r="R756" s="4"/>
      <c r="S756" s="4"/>
      <c r="T756" s="4"/>
    </row>
    <row r="757">
      <c r="A757" s="4"/>
      <c r="B757" s="2"/>
      <c r="C757" s="2"/>
      <c r="D757" s="2"/>
      <c r="E757" s="2"/>
      <c r="F757" s="4"/>
      <c r="G757" s="2"/>
      <c r="H757" s="2"/>
      <c r="I757" s="4"/>
      <c r="J757" s="4"/>
      <c r="K757" s="4"/>
      <c r="O757" s="4"/>
      <c r="Q757" s="4"/>
      <c r="R757" s="4"/>
      <c r="S757" s="4"/>
      <c r="T757" s="4"/>
    </row>
    <row r="758">
      <c r="A758" s="4"/>
      <c r="B758" s="2"/>
      <c r="C758" s="2"/>
      <c r="D758" s="2"/>
      <c r="E758" s="2"/>
      <c r="F758" s="4"/>
      <c r="G758" s="2"/>
      <c r="H758" s="2"/>
      <c r="I758" s="4"/>
      <c r="J758" s="4"/>
      <c r="K758" s="4"/>
      <c r="O758" s="4"/>
      <c r="Q758" s="4"/>
      <c r="R758" s="4"/>
      <c r="S758" s="4"/>
      <c r="T758" s="4"/>
    </row>
    <row r="759">
      <c r="A759" s="4"/>
      <c r="B759" s="2"/>
      <c r="C759" s="2"/>
      <c r="D759" s="2"/>
      <c r="E759" s="2"/>
      <c r="F759" s="4"/>
      <c r="G759" s="2"/>
      <c r="H759" s="2"/>
      <c r="I759" s="4"/>
      <c r="J759" s="4"/>
      <c r="K759" s="4"/>
      <c r="O759" s="4"/>
      <c r="Q759" s="4"/>
      <c r="R759" s="4"/>
      <c r="S759" s="4"/>
      <c r="T759" s="4"/>
    </row>
    <row r="760">
      <c r="A760" s="4"/>
      <c r="B760" s="2"/>
      <c r="C760" s="2"/>
      <c r="D760" s="2"/>
      <c r="E760" s="2"/>
      <c r="F760" s="4"/>
      <c r="G760" s="2"/>
      <c r="H760" s="2"/>
      <c r="I760" s="4"/>
      <c r="J760" s="4"/>
      <c r="K760" s="4"/>
      <c r="O760" s="4"/>
      <c r="Q760" s="4"/>
      <c r="R760" s="4"/>
      <c r="S760" s="4"/>
      <c r="T760" s="4"/>
    </row>
    <row r="761">
      <c r="A761" s="4"/>
      <c r="B761" s="2"/>
      <c r="C761" s="2"/>
      <c r="D761" s="2"/>
      <c r="E761" s="2"/>
      <c r="F761" s="4"/>
      <c r="G761" s="2"/>
      <c r="H761" s="2"/>
      <c r="I761" s="4"/>
      <c r="J761" s="4"/>
      <c r="K761" s="4"/>
      <c r="O761" s="4"/>
      <c r="Q761" s="4"/>
      <c r="R761" s="4"/>
      <c r="S761" s="4"/>
      <c r="T761" s="4"/>
    </row>
    <row r="762">
      <c r="A762" s="4"/>
      <c r="B762" s="2"/>
      <c r="C762" s="2"/>
      <c r="D762" s="2"/>
      <c r="E762" s="2"/>
      <c r="F762" s="4"/>
      <c r="G762" s="2"/>
      <c r="H762" s="2"/>
      <c r="I762" s="4"/>
      <c r="J762" s="4"/>
      <c r="K762" s="4"/>
      <c r="O762" s="4"/>
      <c r="Q762" s="4"/>
      <c r="R762" s="4"/>
      <c r="S762" s="4"/>
      <c r="T762" s="4"/>
    </row>
    <row r="763">
      <c r="A763" s="4"/>
      <c r="B763" s="2"/>
      <c r="C763" s="2"/>
      <c r="D763" s="2"/>
      <c r="E763" s="2"/>
      <c r="F763" s="4"/>
      <c r="G763" s="2"/>
      <c r="H763" s="2"/>
      <c r="I763" s="4"/>
      <c r="J763" s="4"/>
      <c r="K763" s="4"/>
      <c r="O763" s="4"/>
      <c r="Q763" s="4"/>
      <c r="R763" s="4"/>
      <c r="S763" s="4"/>
      <c r="T763" s="4"/>
    </row>
    <row r="764">
      <c r="A764" s="4"/>
      <c r="B764" s="2"/>
      <c r="C764" s="2"/>
      <c r="D764" s="2"/>
      <c r="E764" s="2"/>
      <c r="F764" s="4"/>
      <c r="G764" s="2"/>
      <c r="H764" s="2"/>
      <c r="I764" s="4"/>
      <c r="J764" s="4"/>
      <c r="K764" s="4"/>
      <c r="O764" s="4"/>
      <c r="Q764" s="4"/>
      <c r="R764" s="4"/>
      <c r="S764" s="4"/>
      <c r="T764" s="4"/>
    </row>
    <row r="765">
      <c r="A765" s="4"/>
      <c r="B765" s="2"/>
      <c r="C765" s="2"/>
      <c r="D765" s="2"/>
      <c r="E765" s="2"/>
      <c r="F765" s="4"/>
      <c r="G765" s="2"/>
      <c r="H765" s="2"/>
      <c r="I765" s="4"/>
      <c r="J765" s="4"/>
      <c r="K765" s="4"/>
      <c r="O765" s="4"/>
      <c r="Q765" s="4"/>
      <c r="R765" s="4"/>
      <c r="S765" s="4"/>
      <c r="T765" s="4"/>
    </row>
    <row r="766">
      <c r="A766" s="4"/>
      <c r="B766" s="2"/>
      <c r="C766" s="2"/>
      <c r="D766" s="2"/>
      <c r="E766" s="2"/>
      <c r="F766" s="4"/>
      <c r="G766" s="2"/>
      <c r="H766" s="2"/>
      <c r="I766" s="4"/>
      <c r="J766" s="4"/>
      <c r="K766" s="4"/>
      <c r="O766" s="4"/>
      <c r="Q766" s="4"/>
      <c r="R766" s="4"/>
      <c r="S766" s="4"/>
      <c r="T766" s="4"/>
    </row>
    <row r="767">
      <c r="A767" s="4"/>
      <c r="B767" s="2"/>
      <c r="C767" s="2"/>
      <c r="D767" s="2"/>
      <c r="E767" s="2"/>
      <c r="F767" s="4"/>
      <c r="G767" s="2"/>
      <c r="H767" s="2"/>
      <c r="I767" s="4"/>
      <c r="J767" s="4"/>
      <c r="K767" s="4"/>
      <c r="O767" s="4"/>
      <c r="Q767" s="4"/>
      <c r="R767" s="4"/>
      <c r="S767" s="4"/>
      <c r="T767" s="4"/>
    </row>
    <row r="768">
      <c r="A768" s="4"/>
      <c r="B768" s="2"/>
      <c r="C768" s="2"/>
      <c r="D768" s="2"/>
      <c r="E768" s="2"/>
      <c r="F768" s="4"/>
      <c r="G768" s="2"/>
      <c r="H768" s="2"/>
      <c r="I768" s="4"/>
      <c r="J768" s="4"/>
      <c r="K768" s="4"/>
      <c r="O768" s="4"/>
      <c r="Q768" s="4"/>
      <c r="R768" s="4"/>
      <c r="S768" s="4"/>
      <c r="T768" s="4"/>
    </row>
    <row r="769">
      <c r="A769" s="4"/>
      <c r="B769" s="2"/>
      <c r="C769" s="2"/>
      <c r="D769" s="2"/>
      <c r="E769" s="2"/>
      <c r="F769" s="4"/>
      <c r="G769" s="2"/>
      <c r="H769" s="2"/>
      <c r="I769" s="4"/>
      <c r="J769" s="4"/>
      <c r="K769" s="4"/>
      <c r="O769" s="4"/>
      <c r="Q769" s="4"/>
      <c r="R769" s="4"/>
      <c r="S769" s="4"/>
      <c r="T769" s="4"/>
    </row>
    <row r="770">
      <c r="A770" s="4"/>
      <c r="B770" s="2"/>
      <c r="C770" s="2"/>
      <c r="D770" s="2"/>
      <c r="E770" s="2"/>
      <c r="F770" s="4"/>
      <c r="G770" s="2"/>
      <c r="H770" s="2"/>
      <c r="I770" s="4"/>
      <c r="J770" s="4"/>
      <c r="K770" s="4"/>
      <c r="O770" s="4"/>
      <c r="Q770" s="4"/>
      <c r="R770" s="4"/>
      <c r="S770" s="4"/>
      <c r="T770" s="4"/>
    </row>
    <row r="771">
      <c r="A771" s="4"/>
      <c r="B771" s="2"/>
      <c r="C771" s="2"/>
      <c r="D771" s="2"/>
      <c r="E771" s="2"/>
      <c r="F771" s="4"/>
      <c r="G771" s="2"/>
      <c r="H771" s="2"/>
      <c r="I771" s="4"/>
      <c r="J771" s="4"/>
      <c r="K771" s="4"/>
      <c r="O771" s="4"/>
      <c r="Q771" s="4"/>
      <c r="R771" s="4"/>
      <c r="S771" s="4"/>
      <c r="T771" s="4"/>
    </row>
    <row r="772">
      <c r="A772" s="4"/>
      <c r="B772" s="2"/>
      <c r="C772" s="2"/>
      <c r="D772" s="2"/>
      <c r="E772" s="2"/>
      <c r="F772" s="4"/>
      <c r="G772" s="2"/>
      <c r="H772" s="2"/>
      <c r="I772" s="4"/>
      <c r="J772" s="4"/>
      <c r="K772" s="4"/>
      <c r="O772" s="4"/>
      <c r="Q772" s="4"/>
      <c r="R772" s="4"/>
      <c r="S772" s="4"/>
      <c r="T772" s="4"/>
    </row>
    <row r="773">
      <c r="A773" s="4"/>
      <c r="B773" s="2"/>
      <c r="C773" s="2"/>
      <c r="D773" s="2"/>
      <c r="E773" s="2"/>
      <c r="F773" s="4"/>
      <c r="G773" s="2"/>
      <c r="H773" s="2"/>
      <c r="I773" s="4"/>
      <c r="J773" s="4"/>
      <c r="K773" s="4"/>
      <c r="O773" s="4"/>
      <c r="Q773" s="4"/>
      <c r="R773" s="4"/>
      <c r="S773" s="4"/>
      <c r="T773" s="4"/>
    </row>
    <row r="774">
      <c r="A774" s="4"/>
      <c r="B774" s="2"/>
      <c r="C774" s="2"/>
      <c r="D774" s="2"/>
      <c r="E774" s="2"/>
      <c r="F774" s="4"/>
      <c r="G774" s="2"/>
      <c r="H774" s="2"/>
      <c r="I774" s="4"/>
      <c r="J774" s="4"/>
      <c r="K774" s="4"/>
      <c r="O774" s="4"/>
      <c r="Q774" s="4"/>
      <c r="R774" s="4"/>
      <c r="S774" s="4"/>
      <c r="T774" s="4"/>
    </row>
    <row r="775">
      <c r="A775" s="4"/>
      <c r="B775" s="2"/>
      <c r="C775" s="2"/>
      <c r="D775" s="2"/>
      <c r="E775" s="2"/>
      <c r="F775" s="4"/>
      <c r="G775" s="2"/>
      <c r="H775" s="2"/>
      <c r="I775" s="4"/>
      <c r="J775" s="4"/>
      <c r="K775" s="4"/>
      <c r="O775" s="4"/>
      <c r="Q775" s="4"/>
      <c r="R775" s="4"/>
      <c r="S775" s="4"/>
      <c r="T775" s="4"/>
    </row>
    <row r="776">
      <c r="A776" s="4"/>
      <c r="B776" s="2"/>
      <c r="C776" s="2"/>
      <c r="D776" s="2"/>
      <c r="E776" s="2"/>
      <c r="F776" s="4"/>
      <c r="G776" s="2"/>
      <c r="H776" s="2"/>
      <c r="I776" s="4"/>
      <c r="J776" s="4"/>
      <c r="K776" s="4"/>
      <c r="O776" s="4"/>
      <c r="Q776" s="4"/>
      <c r="R776" s="4"/>
      <c r="S776" s="4"/>
      <c r="T776" s="4"/>
    </row>
    <row r="777">
      <c r="A777" s="4"/>
      <c r="B777" s="2"/>
      <c r="C777" s="2"/>
      <c r="D777" s="2"/>
      <c r="E777" s="2"/>
      <c r="F777" s="4"/>
      <c r="G777" s="2"/>
      <c r="H777" s="2"/>
      <c r="I777" s="4"/>
      <c r="J777" s="4"/>
      <c r="K777" s="4"/>
      <c r="O777" s="4"/>
      <c r="Q777" s="4"/>
      <c r="R777" s="4"/>
      <c r="S777" s="4"/>
      <c r="T777" s="4"/>
    </row>
    <row r="778">
      <c r="A778" s="4"/>
      <c r="B778" s="2"/>
      <c r="C778" s="2"/>
      <c r="D778" s="2"/>
      <c r="E778" s="2"/>
      <c r="F778" s="4"/>
      <c r="G778" s="2"/>
      <c r="H778" s="2"/>
      <c r="I778" s="4"/>
      <c r="J778" s="4"/>
      <c r="K778" s="4"/>
      <c r="O778" s="4"/>
      <c r="Q778" s="4"/>
      <c r="R778" s="4"/>
      <c r="S778" s="4"/>
      <c r="T778" s="4"/>
    </row>
    <row r="779">
      <c r="A779" s="4"/>
      <c r="B779" s="2"/>
      <c r="C779" s="2"/>
      <c r="D779" s="2"/>
      <c r="E779" s="2"/>
      <c r="F779" s="4"/>
      <c r="G779" s="2"/>
      <c r="H779" s="2"/>
      <c r="I779" s="4"/>
      <c r="J779" s="4"/>
      <c r="K779" s="4"/>
      <c r="O779" s="4"/>
      <c r="Q779" s="4"/>
      <c r="R779" s="4"/>
      <c r="S779" s="4"/>
      <c r="T779" s="4"/>
    </row>
    <row r="780">
      <c r="A780" s="4"/>
      <c r="B780" s="2"/>
      <c r="C780" s="2"/>
      <c r="D780" s="2"/>
      <c r="E780" s="2"/>
      <c r="F780" s="4"/>
      <c r="G780" s="2"/>
      <c r="H780" s="2"/>
      <c r="I780" s="4"/>
      <c r="J780" s="4"/>
      <c r="K780" s="4"/>
      <c r="O780" s="4"/>
      <c r="Q780" s="4"/>
      <c r="R780" s="4"/>
      <c r="S780" s="4"/>
      <c r="T780" s="4"/>
    </row>
    <row r="781">
      <c r="A781" s="4"/>
      <c r="B781" s="2"/>
      <c r="C781" s="2"/>
      <c r="D781" s="2"/>
      <c r="E781" s="2"/>
      <c r="F781" s="4"/>
      <c r="G781" s="2"/>
      <c r="H781" s="2"/>
      <c r="I781" s="4"/>
      <c r="J781" s="4"/>
      <c r="K781" s="4"/>
      <c r="O781" s="4"/>
      <c r="Q781" s="4"/>
      <c r="R781" s="4"/>
      <c r="S781" s="4"/>
      <c r="T781" s="4"/>
    </row>
    <row r="782">
      <c r="A782" s="4"/>
      <c r="B782" s="2"/>
      <c r="C782" s="2"/>
      <c r="D782" s="2"/>
      <c r="E782" s="2"/>
      <c r="F782" s="4"/>
      <c r="G782" s="2"/>
      <c r="H782" s="2"/>
      <c r="I782" s="4"/>
      <c r="J782" s="4"/>
      <c r="K782" s="4"/>
      <c r="O782" s="4"/>
      <c r="Q782" s="4"/>
      <c r="R782" s="4"/>
      <c r="S782" s="4"/>
      <c r="T782" s="4"/>
    </row>
    <row r="783">
      <c r="A783" s="4"/>
      <c r="B783" s="2"/>
      <c r="C783" s="2"/>
      <c r="D783" s="2"/>
      <c r="E783" s="2"/>
      <c r="F783" s="4"/>
      <c r="G783" s="2"/>
      <c r="H783" s="2"/>
      <c r="I783" s="4"/>
      <c r="J783" s="4"/>
      <c r="K783" s="4"/>
      <c r="O783" s="4"/>
      <c r="Q783" s="4"/>
      <c r="R783" s="4"/>
      <c r="S783" s="4"/>
      <c r="T783" s="4"/>
    </row>
    <row r="784">
      <c r="A784" s="4"/>
      <c r="B784" s="2"/>
      <c r="C784" s="2"/>
      <c r="D784" s="2"/>
      <c r="E784" s="2"/>
      <c r="F784" s="4"/>
      <c r="G784" s="2"/>
      <c r="H784" s="2"/>
      <c r="I784" s="4"/>
      <c r="J784" s="4"/>
      <c r="K784" s="4"/>
      <c r="O784" s="4"/>
      <c r="Q784" s="4"/>
      <c r="R784" s="4"/>
      <c r="S784" s="4"/>
      <c r="T784" s="4"/>
    </row>
    <row r="785">
      <c r="A785" s="4"/>
      <c r="B785" s="2"/>
      <c r="C785" s="2"/>
      <c r="D785" s="2"/>
      <c r="E785" s="2"/>
      <c r="F785" s="4"/>
      <c r="G785" s="2"/>
      <c r="H785" s="2"/>
      <c r="I785" s="4"/>
      <c r="J785" s="4"/>
      <c r="K785" s="4"/>
      <c r="O785" s="4"/>
      <c r="Q785" s="4"/>
      <c r="R785" s="4"/>
      <c r="S785" s="4"/>
      <c r="T785" s="4"/>
    </row>
    <row r="786">
      <c r="A786" s="4"/>
      <c r="B786" s="2"/>
      <c r="C786" s="2"/>
      <c r="D786" s="2"/>
      <c r="E786" s="2"/>
      <c r="F786" s="4"/>
      <c r="G786" s="2"/>
      <c r="H786" s="2"/>
      <c r="I786" s="4"/>
      <c r="J786" s="4"/>
      <c r="K786" s="4"/>
      <c r="O786" s="4"/>
      <c r="Q786" s="4"/>
      <c r="R786" s="4"/>
      <c r="S786" s="4"/>
      <c r="T786" s="4"/>
    </row>
    <row r="787">
      <c r="A787" s="4"/>
      <c r="B787" s="2"/>
      <c r="C787" s="2"/>
      <c r="D787" s="2"/>
      <c r="E787" s="2"/>
      <c r="F787" s="4"/>
      <c r="G787" s="2"/>
      <c r="H787" s="2"/>
      <c r="I787" s="4"/>
      <c r="J787" s="4"/>
      <c r="K787" s="4"/>
      <c r="O787" s="4"/>
      <c r="Q787" s="4"/>
      <c r="R787" s="4"/>
      <c r="S787" s="4"/>
      <c r="T787" s="4"/>
    </row>
    <row r="788">
      <c r="A788" s="4"/>
      <c r="B788" s="2"/>
      <c r="C788" s="2"/>
      <c r="D788" s="2"/>
      <c r="E788" s="2"/>
      <c r="F788" s="4"/>
      <c r="G788" s="2"/>
      <c r="H788" s="2"/>
      <c r="I788" s="4"/>
      <c r="J788" s="4"/>
      <c r="K788" s="4"/>
      <c r="O788" s="4"/>
      <c r="Q788" s="4"/>
      <c r="R788" s="4"/>
      <c r="S788" s="4"/>
      <c r="T788" s="4"/>
    </row>
    <row r="789">
      <c r="A789" s="4"/>
      <c r="B789" s="2"/>
      <c r="C789" s="2"/>
      <c r="D789" s="2"/>
      <c r="E789" s="2"/>
      <c r="F789" s="4"/>
      <c r="G789" s="2"/>
      <c r="H789" s="2"/>
      <c r="I789" s="4"/>
      <c r="J789" s="4"/>
      <c r="K789" s="4"/>
      <c r="O789" s="4"/>
      <c r="Q789" s="4"/>
      <c r="R789" s="4"/>
      <c r="S789" s="4"/>
      <c r="T789" s="4"/>
    </row>
    <row r="790">
      <c r="A790" s="4"/>
      <c r="B790" s="2"/>
      <c r="C790" s="2"/>
      <c r="D790" s="2"/>
      <c r="E790" s="2"/>
      <c r="F790" s="4"/>
      <c r="G790" s="2"/>
      <c r="H790" s="2"/>
      <c r="I790" s="4"/>
      <c r="J790" s="4"/>
      <c r="K790" s="4"/>
      <c r="O790" s="4"/>
      <c r="Q790" s="4"/>
      <c r="R790" s="4"/>
      <c r="S790" s="4"/>
      <c r="T790" s="4"/>
    </row>
    <row r="791">
      <c r="A791" s="4"/>
      <c r="B791" s="2"/>
      <c r="C791" s="2"/>
      <c r="D791" s="2"/>
      <c r="E791" s="2"/>
      <c r="F791" s="4"/>
      <c r="G791" s="2"/>
      <c r="H791" s="2"/>
      <c r="I791" s="4"/>
      <c r="J791" s="4"/>
      <c r="K791" s="4"/>
      <c r="O791" s="4"/>
      <c r="Q791" s="4"/>
      <c r="R791" s="4"/>
      <c r="S791" s="4"/>
      <c r="T791" s="4"/>
    </row>
    <row r="792">
      <c r="A792" s="4"/>
      <c r="B792" s="2"/>
      <c r="C792" s="2"/>
      <c r="D792" s="2"/>
      <c r="E792" s="2"/>
      <c r="F792" s="4"/>
      <c r="G792" s="2"/>
      <c r="H792" s="2"/>
      <c r="I792" s="4"/>
      <c r="J792" s="4"/>
      <c r="K792" s="4"/>
      <c r="O792" s="4"/>
      <c r="Q792" s="4"/>
      <c r="R792" s="4"/>
      <c r="S792" s="4"/>
      <c r="T792" s="4"/>
    </row>
    <row r="793">
      <c r="A793" s="4"/>
      <c r="B793" s="2"/>
      <c r="C793" s="2"/>
      <c r="D793" s="2"/>
      <c r="E793" s="2"/>
      <c r="F793" s="4"/>
      <c r="G793" s="2"/>
      <c r="H793" s="2"/>
      <c r="I793" s="4"/>
      <c r="J793" s="4"/>
      <c r="K793" s="4"/>
      <c r="O793" s="4"/>
      <c r="Q793" s="4"/>
      <c r="R793" s="4"/>
      <c r="S793" s="4"/>
      <c r="T793" s="4"/>
    </row>
    <row r="794">
      <c r="A794" s="4"/>
      <c r="B794" s="2"/>
      <c r="C794" s="2"/>
      <c r="D794" s="2"/>
      <c r="E794" s="2"/>
      <c r="F794" s="4"/>
      <c r="G794" s="2"/>
      <c r="H794" s="2"/>
      <c r="I794" s="4"/>
      <c r="J794" s="4"/>
      <c r="K794" s="4"/>
      <c r="O794" s="4"/>
      <c r="Q794" s="4"/>
      <c r="R794" s="4"/>
      <c r="S794" s="4"/>
      <c r="T794" s="4"/>
    </row>
    <row r="795">
      <c r="A795" s="4"/>
      <c r="B795" s="2"/>
      <c r="C795" s="2"/>
      <c r="D795" s="2"/>
      <c r="E795" s="2"/>
      <c r="F795" s="4"/>
      <c r="G795" s="2"/>
      <c r="H795" s="2"/>
      <c r="I795" s="4"/>
      <c r="J795" s="4"/>
      <c r="K795" s="4"/>
      <c r="O795" s="4"/>
      <c r="Q795" s="4"/>
      <c r="R795" s="4"/>
      <c r="S795" s="4"/>
      <c r="T795" s="4"/>
    </row>
    <row r="796">
      <c r="A796" s="4"/>
      <c r="B796" s="2"/>
      <c r="C796" s="2"/>
      <c r="D796" s="2"/>
      <c r="E796" s="2"/>
      <c r="F796" s="4"/>
      <c r="G796" s="2"/>
      <c r="H796" s="2"/>
      <c r="I796" s="4"/>
      <c r="J796" s="4"/>
      <c r="K796" s="4"/>
      <c r="O796" s="4"/>
      <c r="Q796" s="4"/>
      <c r="R796" s="4"/>
      <c r="S796" s="4"/>
      <c r="T796" s="4"/>
    </row>
    <row r="797">
      <c r="A797" s="4"/>
      <c r="B797" s="2"/>
      <c r="C797" s="2"/>
      <c r="D797" s="2"/>
      <c r="E797" s="2"/>
      <c r="F797" s="4"/>
      <c r="G797" s="2"/>
      <c r="H797" s="2"/>
      <c r="I797" s="4"/>
      <c r="J797" s="4"/>
      <c r="K797" s="4"/>
      <c r="O797" s="4"/>
      <c r="Q797" s="4"/>
      <c r="R797" s="4"/>
      <c r="S797" s="4"/>
      <c r="T797" s="4"/>
    </row>
    <row r="798">
      <c r="A798" s="4"/>
      <c r="B798" s="2"/>
      <c r="C798" s="2"/>
      <c r="D798" s="2"/>
      <c r="E798" s="2"/>
      <c r="F798" s="4"/>
      <c r="G798" s="2"/>
      <c r="H798" s="2"/>
      <c r="I798" s="4"/>
      <c r="J798" s="4"/>
      <c r="K798" s="4"/>
      <c r="O798" s="4"/>
      <c r="Q798" s="4"/>
      <c r="R798" s="4"/>
      <c r="S798" s="4"/>
      <c r="T798" s="4"/>
    </row>
    <row r="799">
      <c r="A799" s="4"/>
      <c r="B799" s="2"/>
      <c r="C799" s="2"/>
      <c r="D799" s="2"/>
      <c r="E799" s="2"/>
      <c r="F799" s="4"/>
      <c r="G799" s="2"/>
      <c r="H799" s="2"/>
      <c r="I799" s="4"/>
      <c r="J799" s="4"/>
      <c r="K799" s="4"/>
      <c r="O799" s="4"/>
      <c r="Q799" s="4"/>
      <c r="R799" s="4"/>
      <c r="S799" s="4"/>
      <c r="T799" s="4"/>
    </row>
    <row r="800">
      <c r="A800" s="4"/>
      <c r="B800" s="2"/>
      <c r="C800" s="2"/>
      <c r="D800" s="2"/>
      <c r="E800" s="2"/>
      <c r="F800" s="4"/>
      <c r="G800" s="2"/>
      <c r="H800" s="2"/>
      <c r="I800" s="4"/>
      <c r="J800" s="4"/>
      <c r="K800" s="4"/>
      <c r="O800" s="4"/>
      <c r="Q800" s="4"/>
      <c r="R800" s="4"/>
      <c r="S800" s="4"/>
      <c r="T800" s="4"/>
    </row>
    <row r="801">
      <c r="A801" s="4"/>
      <c r="B801" s="2"/>
      <c r="C801" s="2"/>
      <c r="D801" s="2"/>
      <c r="E801" s="2"/>
      <c r="F801" s="4"/>
      <c r="G801" s="2"/>
      <c r="H801" s="2"/>
      <c r="I801" s="4"/>
      <c r="J801" s="4"/>
      <c r="K801" s="4"/>
      <c r="O801" s="4"/>
      <c r="Q801" s="4"/>
      <c r="R801" s="4"/>
      <c r="S801" s="4"/>
      <c r="T801" s="4"/>
    </row>
    <row r="802">
      <c r="A802" s="4"/>
      <c r="B802" s="2"/>
      <c r="C802" s="2"/>
      <c r="D802" s="2"/>
      <c r="E802" s="2"/>
      <c r="F802" s="4"/>
      <c r="G802" s="2"/>
      <c r="H802" s="2"/>
      <c r="I802" s="4"/>
      <c r="J802" s="4"/>
      <c r="K802" s="4"/>
      <c r="O802" s="4"/>
      <c r="Q802" s="4"/>
      <c r="R802" s="4"/>
      <c r="S802" s="4"/>
      <c r="T802" s="4"/>
    </row>
    <row r="803">
      <c r="A803" s="4"/>
      <c r="B803" s="2"/>
      <c r="C803" s="2"/>
      <c r="D803" s="2"/>
      <c r="E803" s="2"/>
      <c r="F803" s="4"/>
      <c r="G803" s="2"/>
      <c r="H803" s="2"/>
      <c r="I803" s="4"/>
      <c r="J803" s="4"/>
      <c r="K803" s="4"/>
      <c r="O803" s="4"/>
      <c r="Q803" s="4"/>
      <c r="R803" s="4"/>
      <c r="S803" s="4"/>
      <c r="T803" s="4"/>
    </row>
    <row r="804">
      <c r="A804" s="4"/>
      <c r="B804" s="2"/>
      <c r="C804" s="2"/>
      <c r="D804" s="2"/>
      <c r="E804" s="2"/>
      <c r="F804" s="4"/>
      <c r="G804" s="2"/>
      <c r="H804" s="2"/>
      <c r="I804" s="4"/>
      <c r="J804" s="4"/>
      <c r="K804" s="4"/>
      <c r="O804" s="4"/>
      <c r="Q804" s="4"/>
      <c r="R804" s="4"/>
      <c r="S804" s="4"/>
      <c r="T804" s="4"/>
    </row>
    <row r="805">
      <c r="A805" s="4"/>
      <c r="B805" s="2"/>
      <c r="C805" s="2"/>
      <c r="D805" s="2"/>
      <c r="E805" s="2"/>
      <c r="F805" s="4"/>
      <c r="G805" s="2"/>
      <c r="H805" s="2"/>
      <c r="I805" s="4"/>
      <c r="J805" s="4"/>
      <c r="K805" s="4"/>
      <c r="O805" s="4"/>
      <c r="Q805" s="4"/>
      <c r="R805" s="4"/>
      <c r="S805" s="4"/>
      <c r="T805" s="4"/>
    </row>
    <row r="806">
      <c r="A806" s="4"/>
      <c r="B806" s="2"/>
      <c r="C806" s="2"/>
      <c r="D806" s="2"/>
      <c r="E806" s="2"/>
      <c r="F806" s="4"/>
      <c r="G806" s="2"/>
      <c r="H806" s="2"/>
      <c r="I806" s="4"/>
      <c r="J806" s="4"/>
      <c r="K806" s="4"/>
      <c r="O806" s="4"/>
      <c r="Q806" s="4"/>
      <c r="R806" s="4"/>
      <c r="S806" s="4"/>
      <c r="T806" s="4"/>
    </row>
    <row r="807">
      <c r="A807" s="4"/>
      <c r="B807" s="2"/>
      <c r="C807" s="2"/>
      <c r="D807" s="2"/>
      <c r="E807" s="2"/>
      <c r="F807" s="4"/>
      <c r="G807" s="2"/>
      <c r="H807" s="2"/>
      <c r="I807" s="4"/>
      <c r="J807" s="4"/>
      <c r="K807" s="4"/>
      <c r="O807" s="4"/>
      <c r="Q807" s="4"/>
      <c r="R807" s="4"/>
      <c r="S807" s="4"/>
      <c r="T807" s="4"/>
    </row>
    <row r="808">
      <c r="A808" s="4"/>
      <c r="B808" s="2"/>
      <c r="C808" s="2"/>
      <c r="D808" s="2"/>
      <c r="E808" s="2"/>
      <c r="F808" s="4"/>
      <c r="G808" s="2"/>
      <c r="H808" s="2"/>
      <c r="I808" s="4"/>
      <c r="J808" s="4"/>
      <c r="K808" s="4"/>
      <c r="O808" s="4"/>
      <c r="Q808" s="4"/>
      <c r="R808" s="4"/>
      <c r="S808" s="4"/>
      <c r="T808" s="4"/>
    </row>
    <row r="809">
      <c r="A809" s="4"/>
      <c r="B809" s="2"/>
      <c r="C809" s="2"/>
      <c r="D809" s="2"/>
      <c r="E809" s="2"/>
      <c r="F809" s="4"/>
      <c r="G809" s="2"/>
      <c r="H809" s="2"/>
      <c r="I809" s="4"/>
      <c r="J809" s="4"/>
      <c r="K809" s="4"/>
      <c r="O809" s="4"/>
      <c r="Q809" s="4"/>
      <c r="R809" s="4"/>
      <c r="S809" s="4"/>
      <c r="T809" s="4"/>
    </row>
    <row r="810">
      <c r="A810" s="4"/>
      <c r="B810" s="2"/>
      <c r="C810" s="2"/>
      <c r="D810" s="2"/>
      <c r="E810" s="2"/>
      <c r="F810" s="4"/>
      <c r="G810" s="2"/>
      <c r="H810" s="2"/>
      <c r="I810" s="4"/>
      <c r="J810" s="4"/>
      <c r="K810" s="4"/>
      <c r="O810" s="4"/>
      <c r="Q810" s="4"/>
      <c r="R810" s="4"/>
      <c r="S810" s="4"/>
      <c r="T810" s="4"/>
    </row>
    <row r="811">
      <c r="A811" s="4"/>
      <c r="B811" s="2"/>
      <c r="C811" s="2"/>
      <c r="D811" s="2"/>
      <c r="E811" s="2"/>
      <c r="F811" s="4"/>
      <c r="G811" s="2"/>
      <c r="H811" s="2"/>
      <c r="I811" s="4"/>
      <c r="J811" s="4"/>
      <c r="K811" s="4"/>
      <c r="O811" s="4"/>
      <c r="Q811" s="4"/>
      <c r="R811" s="4"/>
      <c r="S811" s="4"/>
      <c r="T811" s="4"/>
    </row>
    <row r="812">
      <c r="A812" s="4"/>
      <c r="B812" s="2"/>
      <c r="C812" s="2"/>
      <c r="D812" s="2"/>
      <c r="E812" s="2"/>
      <c r="F812" s="4"/>
      <c r="G812" s="2"/>
      <c r="H812" s="2"/>
      <c r="I812" s="4"/>
      <c r="J812" s="4"/>
      <c r="K812" s="4"/>
      <c r="O812" s="4"/>
      <c r="Q812" s="4"/>
      <c r="R812" s="4"/>
      <c r="S812" s="4"/>
      <c r="T812" s="4"/>
    </row>
    <row r="813">
      <c r="A813" s="4"/>
      <c r="B813" s="2"/>
      <c r="C813" s="2"/>
      <c r="D813" s="2"/>
      <c r="E813" s="2"/>
      <c r="F813" s="4"/>
      <c r="G813" s="2"/>
      <c r="H813" s="2"/>
      <c r="I813" s="4"/>
      <c r="J813" s="4"/>
      <c r="K813" s="4"/>
      <c r="O813" s="4"/>
      <c r="Q813" s="4"/>
      <c r="R813" s="4"/>
      <c r="S813" s="4"/>
      <c r="T813" s="4"/>
    </row>
    <row r="814">
      <c r="A814" s="4"/>
      <c r="B814" s="2"/>
      <c r="C814" s="2"/>
      <c r="D814" s="2"/>
      <c r="E814" s="2"/>
      <c r="F814" s="4"/>
      <c r="G814" s="2"/>
      <c r="H814" s="2"/>
      <c r="I814" s="4"/>
      <c r="J814" s="4"/>
      <c r="K814" s="4"/>
      <c r="O814" s="4"/>
      <c r="Q814" s="4"/>
      <c r="R814" s="4"/>
      <c r="S814" s="4"/>
      <c r="T814" s="4"/>
    </row>
    <row r="815">
      <c r="A815" s="4"/>
      <c r="B815" s="2"/>
      <c r="C815" s="2"/>
      <c r="D815" s="2"/>
      <c r="E815" s="2"/>
      <c r="F815" s="4"/>
      <c r="G815" s="2"/>
      <c r="H815" s="2"/>
      <c r="I815" s="4"/>
      <c r="J815" s="4"/>
      <c r="K815" s="4"/>
      <c r="O815" s="4"/>
      <c r="Q815" s="4"/>
      <c r="R815" s="4"/>
      <c r="S815" s="4"/>
      <c r="T815" s="4"/>
    </row>
    <row r="816">
      <c r="A816" s="4"/>
      <c r="B816" s="2"/>
      <c r="C816" s="2"/>
      <c r="D816" s="2"/>
      <c r="E816" s="2"/>
      <c r="F816" s="4"/>
      <c r="G816" s="2"/>
      <c r="H816" s="2"/>
      <c r="I816" s="4"/>
      <c r="J816" s="4"/>
      <c r="K816" s="4"/>
      <c r="O816" s="4"/>
      <c r="Q816" s="4"/>
      <c r="R816" s="4"/>
      <c r="S816" s="4"/>
      <c r="T816" s="4"/>
    </row>
    <row r="817">
      <c r="A817" s="4"/>
      <c r="B817" s="2"/>
      <c r="C817" s="2"/>
      <c r="D817" s="2"/>
      <c r="E817" s="2"/>
      <c r="F817" s="4"/>
      <c r="G817" s="2"/>
      <c r="H817" s="2"/>
      <c r="I817" s="4"/>
      <c r="J817" s="4"/>
      <c r="K817" s="4"/>
      <c r="O817" s="4"/>
      <c r="Q817" s="4"/>
      <c r="R817" s="4"/>
      <c r="S817" s="4"/>
      <c r="T817" s="4"/>
    </row>
    <row r="818">
      <c r="A818" s="4"/>
      <c r="B818" s="2"/>
      <c r="C818" s="2"/>
      <c r="D818" s="2"/>
      <c r="E818" s="2"/>
      <c r="F818" s="4"/>
      <c r="G818" s="2"/>
      <c r="H818" s="2"/>
      <c r="I818" s="4"/>
      <c r="J818" s="4"/>
      <c r="K818" s="4"/>
      <c r="O818" s="4"/>
      <c r="Q818" s="4"/>
      <c r="R818" s="4"/>
      <c r="S818" s="4"/>
      <c r="T818" s="4"/>
    </row>
    <row r="819">
      <c r="A819" s="4"/>
      <c r="B819" s="2"/>
      <c r="C819" s="2"/>
      <c r="D819" s="2"/>
      <c r="E819" s="2"/>
      <c r="F819" s="4"/>
      <c r="G819" s="2"/>
      <c r="H819" s="2"/>
      <c r="I819" s="4"/>
      <c r="J819" s="4"/>
      <c r="K819" s="4"/>
      <c r="O819" s="4"/>
      <c r="Q819" s="4"/>
      <c r="R819" s="4"/>
      <c r="S819" s="4"/>
      <c r="T819" s="4"/>
    </row>
    <row r="820">
      <c r="A820" s="4"/>
      <c r="B820" s="2"/>
      <c r="C820" s="2"/>
      <c r="D820" s="2"/>
      <c r="E820" s="2"/>
      <c r="F820" s="4"/>
      <c r="G820" s="2"/>
      <c r="H820" s="2"/>
      <c r="I820" s="4"/>
      <c r="J820" s="4"/>
      <c r="K820" s="4"/>
      <c r="O820" s="4"/>
      <c r="Q820" s="4"/>
      <c r="R820" s="4"/>
      <c r="S820" s="4"/>
      <c r="T820" s="4"/>
    </row>
    <row r="821">
      <c r="A821" s="4"/>
      <c r="B821" s="2"/>
      <c r="C821" s="2"/>
      <c r="D821" s="2"/>
      <c r="E821" s="2"/>
      <c r="F821" s="4"/>
      <c r="G821" s="2"/>
      <c r="H821" s="2"/>
      <c r="I821" s="4"/>
      <c r="J821" s="4"/>
      <c r="K821" s="4"/>
      <c r="O821" s="4"/>
      <c r="Q821" s="4"/>
      <c r="R821" s="4"/>
      <c r="S821" s="4"/>
      <c r="T821" s="4"/>
    </row>
    <row r="822">
      <c r="A822" s="4"/>
      <c r="B822" s="2"/>
      <c r="C822" s="2"/>
      <c r="D822" s="2"/>
      <c r="E822" s="2"/>
      <c r="F822" s="4"/>
      <c r="G822" s="2"/>
      <c r="H822" s="2"/>
      <c r="I822" s="4"/>
      <c r="J822" s="4"/>
      <c r="K822" s="4"/>
      <c r="O822" s="4"/>
      <c r="Q822" s="4"/>
      <c r="R822" s="4"/>
      <c r="S822" s="4"/>
      <c r="T822" s="4"/>
    </row>
    <row r="823">
      <c r="A823" s="4"/>
      <c r="B823" s="2"/>
      <c r="C823" s="2"/>
      <c r="D823" s="2"/>
      <c r="E823" s="2"/>
      <c r="F823" s="4"/>
      <c r="G823" s="2"/>
      <c r="H823" s="2"/>
      <c r="I823" s="4"/>
      <c r="J823" s="4"/>
      <c r="K823" s="4"/>
      <c r="O823" s="4"/>
      <c r="Q823" s="4"/>
      <c r="R823" s="4"/>
      <c r="S823" s="4"/>
      <c r="T823" s="4"/>
    </row>
    <row r="824">
      <c r="A824" s="4"/>
      <c r="B824" s="2"/>
      <c r="C824" s="2"/>
      <c r="D824" s="2"/>
      <c r="E824" s="2"/>
      <c r="F824" s="4"/>
      <c r="G824" s="2"/>
      <c r="H824" s="2"/>
      <c r="I824" s="4"/>
      <c r="J824" s="4"/>
      <c r="K824" s="4"/>
      <c r="O824" s="4"/>
      <c r="Q824" s="4"/>
      <c r="R824" s="4"/>
      <c r="S824" s="4"/>
      <c r="T824" s="4"/>
    </row>
    <row r="825">
      <c r="A825" s="4"/>
      <c r="B825" s="2"/>
      <c r="C825" s="2"/>
      <c r="D825" s="2"/>
      <c r="E825" s="2"/>
      <c r="F825" s="4"/>
      <c r="G825" s="2"/>
      <c r="H825" s="2"/>
      <c r="I825" s="4"/>
      <c r="J825" s="4"/>
      <c r="K825" s="4"/>
      <c r="O825" s="4"/>
      <c r="Q825" s="4"/>
      <c r="R825" s="4"/>
      <c r="S825" s="4"/>
      <c r="T825" s="4"/>
    </row>
    <row r="826">
      <c r="A826" s="4"/>
      <c r="B826" s="2"/>
      <c r="C826" s="2"/>
      <c r="D826" s="2"/>
      <c r="E826" s="2"/>
      <c r="F826" s="4"/>
      <c r="G826" s="2"/>
      <c r="H826" s="2"/>
      <c r="I826" s="4"/>
      <c r="J826" s="4"/>
      <c r="K826" s="4"/>
      <c r="O826" s="4"/>
      <c r="Q826" s="4"/>
      <c r="R826" s="4"/>
      <c r="S826" s="4"/>
      <c r="T826" s="4"/>
    </row>
    <row r="827">
      <c r="A827" s="4"/>
      <c r="B827" s="2"/>
      <c r="C827" s="2"/>
      <c r="D827" s="2"/>
      <c r="E827" s="2"/>
      <c r="F827" s="4"/>
      <c r="G827" s="2"/>
      <c r="H827" s="2"/>
      <c r="I827" s="4"/>
      <c r="J827" s="4"/>
      <c r="K827" s="4"/>
      <c r="O827" s="4"/>
      <c r="Q827" s="4"/>
      <c r="R827" s="4"/>
      <c r="S827" s="4"/>
      <c r="T827" s="4"/>
    </row>
    <row r="828">
      <c r="A828" s="4"/>
      <c r="B828" s="2"/>
      <c r="C828" s="2"/>
      <c r="D828" s="2"/>
      <c r="E828" s="2"/>
      <c r="F828" s="4"/>
      <c r="G828" s="2"/>
      <c r="H828" s="2"/>
      <c r="I828" s="4"/>
      <c r="J828" s="4"/>
      <c r="K828" s="4"/>
      <c r="O828" s="4"/>
      <c r="Q828" s="4"/>
      <c r="R828" s="4"/>
      <c r="S828" s="4"/>
      <c r="T828" s="4"/>
    </row>
    <row r="829">
      <c r="A829" s="4"/>
      <c r="B829" s="2"/>
      <c r="C829" s="2"/>
      <c r="D829" s="2"/>
      <c r="E829" s="2"/>
      <c r="F829" s="4"/>
      <c r="G829" s="2"/>
      <c r="H829" s="2"/>
      <c r="I829" s="4"/>
      <c r="J829" s="4"/>
      <c r="K829" s="4"/>
      <c r="O829" s="4"/>
      <c r="Q829" s="4"/>
      <c r="R829" s="4"/>
      <c r="S829" s="4"/>
      <c r="T829" s="4"/>
    </row>
    <row r="830">
      <c r="A830" s="4"/>
      <c r="B830" s="2"/>
      <c r="C830" s="2"/>
      <c r="D830" s="2"/>
      <c r="E830" s="2"/>
      <c r="F830" s="4"/>
      <c r="G830" s="2"/>
      <c r="H830" s="2"/>
      <c r="I830" s="4"/>
      <c r="J830" s="4"/>
      <c r="K830" s="4"/>
      <c r="O830" s="4"/>
      <c r="Q830" s="4"/>
      <c r="R830" s="4"/>
      <c r="S830" s="4"/>
      <c r="T830" s="4"/>
    </row>
    <row r="831">
      <c r="A831" s="4"/>
      <c r="B831" s="2"/>
      <c r="C831" s="2"/>
      <c r="D831" s="2"/>
      <c r="E831" s="2"/>
      <c r="F831" s="4"/>
      <c r="G831" s="2"/>
      <c r="H831" s="2"/>
      <c r="I831" s="4"/>
      <c r="J831" s="4"/>
      <c r="K831" s="4"/>
      <c r="O831" s="4"/>
      <c r="Q831" s="4"/>
      <c r="R831" s="4"/>
      <c r="S831" s="4"/>
      <c r="T831" s="4"/>
    </row>
    <row r="832">
      <c r="A832" s="4"/>
      <c r="B832" s="2"/>
      <c r="C832" s="2"/>
      <c r="D832" s="2"/>
      <c r="E832" s="2"/>
      <c r="F832" s="4"/>
      <c r="G832" s="2"/>
      <c r="H832" s="2"/>
      <c r="I832" s="4"/>
      <c r="J832" s="4"/>
      <c r="K832" s="4"/>
      <c r="O832" s="4"/>
      <c r="Q832" s="4"/>
      <c r="R832" s="4"/>
      <c r="S832" s="4"/>
      <c r="T832" s="4"/>
    </row>
    <row r="833">
      <c r="A833" s="4"/>
      <c r="B833" s="2"/>
      <c r="C833" s="2"/>
      <c r="D833" s="2"/>
      <c r="E833" s="2"/>
      <c r="F833" s="4"/>
      <c r="G833" s="2"/>
      <c r="H833" s="2"/>
      <c r="I833" s="4"/>
      <c r="J833" s="4"/>
      <c r="K833" s="4"/>
      <c r="O833" s="4"/>
      <c r="Q833" s="4"/>
      <c r="R833" s="4"/>
      <c r="S833" s="4"/>
      <c r="T833" s="4"/>
    </row>
    <row r="834">
      <c r="A834" s="4"/>
      <c r="B834" s="2"/>
      <c r="C834" s="2"/>
      <c r="D834" s="2"/>
      <c r="E834" s="2"/>
      <c r="F834" s="4"/>
      <c r="G834" s="2"/>
      <c r="H834" s="2"/>
      <c r="I834" s="4"/>
      <c r="J834" s="4"/>
      <c r="K834" s="4"/>
      <c r="O834" s="4"/>
      <c r="Q834" s="4"/>
      <c r="R834" s="4"/>
      <c r="S834" s="4"/>
      <c r="T834" s="4"/>
    </row>
    <row r="835">
      <c r="A835" s="4"/>
      <c r="B835" s="2"/>
      <c r="C835" s="2"/>
      <c r="D835" s="2"/>
      <c r="E835" s="2"/>
      <c r="F835" s="4"/>
      <c r="G835" s="2"/>
      <c r="H835" s="2"/>
      <c r="I835" s="4"/>
      <c r="J835" s="4"/>
      <c r="K835" s="4"/>
      <c r="O835" s="4"/>
      <c r="Q835" s="4"/>
      <c r="R835" s="4"/>
      <c r="S835" s="4"/>
      <c r="T835" s="4"/>
    </row>
    <row r="836">
      <c r="A836" s="4"/>
      <c r="B836" s="2"/>
      <c r="C836" s="2"/>
      <c r="D836" s="2"/>
      <c r="E836" s="2"/>
      <c r="F836" s="4"/>
      <c r="G836" s="2"/>
      <c r="H836" s="2"/>
      <c r="I836" s="4"/>
      <c r="J836" s="4"/>
      <c r="K836" s="4"/>
      <c r="O836" s="4"/>
      <c r="Q836" s="4"/>
      <c r="R836" s="4"/>
      <c r="S836" s="4"/>
      <c r="T836" s="4"/>
    </row>
    <row r="837">
      <c r="A837" s="4"/>
      <c r="B837" s="2"/>
      <c r="C837" s="2"/>
      <c r="D837" s="2"/>
      <c r="E837" s="2"/>
      <c r="F837" s="4"/>
      <c r="G837" s="2"/>
      <c r="H837" s="2"/>
      <c r="I837" s="4"/>
      <c r="J837" s="4"/>
      <c r="K837" s="4"/>
      <c r="O837" s="4"/>
      <c r="Q837" s="4"/>
      <c r="R837" s="4"/>
      <c r="S837" s="4"/>
      <c r="T837" s="4"/>
    </row>
    <row r="838">
      <c r="A838" s="4"/>
      <c r="B838" s="2"/>
      <c r="C838" s="2"/>
      <c r="D838" s="2"/>
      <c r="E838" s="2"/>
      <c r="F838" s="4"/>
      <c r="G838" s="2"/>
      <c r="H838" s="2"/>
      <c r="I838" s="4"/>
      <c r="J838" s="4"/>
      <c r="K838" s="4"/>
      <c r="O838" s="4"/>
      <c r="Q838" s="4"/>
      <c r="R838" s="4"/>
      <c r="S838" s="4"/>
      <c r="T838" s="4"/>
    </row>
    <row r="839">
      <c r="A839" s="4"/>
      <c r="B839" s="2"/>
      <c r="C839" s="2"/>
      <c r="D839" s="2"/>
      <c r="E839" s="2"/>
      <c r="F839" s="4"/>
      <c r="G839" s="2"/>
      <c r="H839" s="2"/>
      <c r="I839" s="4"/>
      <c r="J839" s="4"/>
      <c r="K839" s="4"/>
      <c r="O839" s="4"/>
      <c r="Q839" s="4"/>
      <c r="R839" s="4"/>
      <c r="S839" s="4"/>
      <c r="T839" s="4"/>
    </row>
    <row r="840">
      <c r="A840" s="4"/>
      <c r="B840" s="2"/>
      <c r="C840" s="2"/>
      <c r="D840" s="2"/>
      <c r="E840" s="2"/>
      <c r="F840" s="4"/>
      <c r="G840" s="2"/>
      <c r="H840" s="2"/>
      <c r="I840" s="4"/>
      <c r="J840" s="4"/>
      <c r="K840" s="4"/>
      <c r="O840" s="4"/>
      <c r="Q840" s="4"/>
      <c r="R840" s="4"/>
      <c r="S840" s="4"/>
      <c r="T840" s="4"/>
    </row>
    <row r="841">
      <c r="A841" s="4"/>
      <c r="B841" s="2"/>
      <c r="C841" s="2"/>
      <c r="D841" s="2"/>
      <c r="E841" s="2"/>
      <c r="F841" s="4"/>
      <c r="G841" s="2"/>
      <c r="H841" s="2"/>
      <c r="I841" s="4"/>
      <c r="J841" s="4"/>
      <c r="K841" s="4"/>
      <c r="O841" s="4"/>
      <c r="Q841" s="4"/>
      <c r="R841" s="4"/>
      <c r="S841" s="4"/>
      <c r="T841" s="4"/>
    </row>
    <row r="842">
      <c r="A842" s="4"/>
      <c r="B842" s="2"/>
      <c r="C842" s="2"/>
      <c r="D842" s="2"/>
      <c r="E842" s="2"/>
      <c r="F842" s="4"/>
      <c r="G842" s="2"/>
      <c r="H842" s="2"/>
      <c r="I842" s="4"/>
      <c r="J842" s="4"/>
      <c r="K842" s="4"/>
      <c r="O842" s="4"/>
      <c r="Q842" s="4"/>
      <c r="R842" s="4"/>
      <c r="S842" s="4"/>
      <c r="T842" s="4"/>
    </row>
    <row r="843">
      <c r="A843" s="4"/>
      <c r="B843" s="2"/>
      <c r="C843" s="2"/>
      <c r="D843" s="2"/>
      <c r="E843" s="2"/>
      <c r="F843" s="4"/>
      <c r="G843" s="2"/>
      <c r="H843" s="2"/>
      <c r="I843" s="4"/>
      <c r="J843" s="4"/>
      <c r="K843" s="4"/>
      <c r="O843" s="4"/>
      <c r="Q843" s="4"/>
      <c r="R843" s="4"/>
      <c r="S843" s="4"/>
      <c r="T843" s="4"/>
    </row>
    <row r="844">
      <c r="A844" s="4"/>
      <c r="B844" s="2"/>
      <c r="C844" s="2"/>
      <c r="D844" s="2"/>
      <c r="E844" s="2"/>
      <c r="F844" s="4"/>
      <c r="G844" s="2"/>
      <c r="H844" s="2"/>
      <c r="I844" s="4"/>
      <c r="J844" s="4"/>
      <c r="K844" s="4"/>
      <c r="O844" s="4"/>
      <c r="Q844" s="4"/>
      <c r="R844" s="4"/>
      <c r="S844" s="4"/>
      <c r="T844" s="4"/>
    </row>
    <row r="845">
      <c r="A845" s="4"/>
      <c r="B845" s="2"/>
      <c r="C845" s="2"/>
      <c r="D845" s="2"/>
      <c r="E845" s="2"/>
      <c r="F845" s="4"/>
      <c r="G845" s="2"/>
      <c r="H845" s="2"/>
      <c r="I845" s="4"/>
      <c r="J845" s="4"/>
      <c r="K845" s="4"/>
      <c r="O845" s="4"/>
      <c r="Q845" s="4"/>
      <c r="R845" s="4"/>
      <c r="S845" s="4"/>
      <c r="T845" s="4"/>
    </row>
    <row r="846">
      <c r="A846" s="4"/>
      <c r="B846" s="2"/>
      <c r="C846" s="2"/>
      <c r="D846" s="2"/>
      <c r="E846" s="2"/>
      <c r="F846" s="4"/>
      <c r="G846" s="2"/>
      <c r="H846" s="2"/>
      <c r="I846" s="4"/>
      <c r="J846" s="4"/>
      <c r="K846" s="4"/>
      <c r="O846" s="4"/>
      <c r="Q846" s="4"/>
      <c r="R846" s="4"/>
      <c r="S846" s="4"/>
      <c r="T846" s="4"/>
    </row>
    <row r="847">
      <c r="A847" s="4"/>
      <c r="B847" s="2"/>
      <c r="C847" s="2"/>
      <c r="D847" s="2"/>
      <c r="E847" s="2"/>
      <c r="F847" s="4"/>
      <c r="G847" s="2"/>
      <c r="H847" s="2"/>
      <c r="I847" s="4"/>
      <c r="J847" s="4"/>
      <c r="K847" s="4"/>
      <c r="O847" s="4"/>
      <c r="Q847" s="4"/>
      <c r="R847" s="4"/>
      <c r="S847" s="4"/>
      <c r="T847" s="4"/>
    </row>
    <row r="848">
      <c r="A848" s="4"/>
      <c r="B848" s="2"/>
      <c r="C848" s="2"/>
      <c r="D848" s="2"/>
      <c r="E848" s="2"/>
      <c r="F848" s="4"/>
      <c r="G848" s="2"/>
      <c r="H848" s="2"/>
      <c r="I848" s="4"/>
      <c r="J848" s="4"/>
      <c r="K848" s="4"/>
      <c r="O848" s="4"/>
      <c r="Q848" s="4"/>
      <c r="R848" s="4"/>
      <c r="S848" s="4"/>
      <c r="T848" s="4"/>
    </row>
    <row r="849">
      <c r="A849" s="4"/>
      <c r="B849" s="2"/>
      <c r="C849" s="2"/>
      <c r="D849" s="2"/>
      <c r="E849" s="2"/>
      <c r="F849" s="4"/>
      <c r="G849" s="2"/>
      <c r="H849" s="2"/>
      <c r="I849" s="4"/>
      <c r="J849" s="4"/>
      <c r="K849" s="4"/>
      <c r="O849" s="4"/>
      <c r="Q849" s="4"/>
      <c r="R849" s="4"/>
      <c r="S849" s="4"/>
      <c r="T849" s="4"/>
    </row>
    <row r="850">
      <c r="A850" s="4"/>
      <c r="B850" s="2"/>
      <c r="C850" s="2"/>
      <c r="D850" s="2"/>
      <c r="E850" s="2"/>
      <c r="F850" s="4"/>
      <c r="G850" s="2"/>
      <c r="H850" s="2"/>
      <c r="I850" s="4"/>
      <c r="J850" s="4"/>
      <c r="K850" s="4"/>
      <c r="O850" s="4"/>
      <c r="Q850" s="4"/>
      <c r="R850" s="4"/>
      <c r="S850" s="4"/>
      <c r="T850" s="4"/>
    </row>
    <row r="851">
      <c r="A851" s="4"/>
      <c r="B851" s="2"/>
      <c r="C851" s="2"/>
      <c r="D851" s="2"/>
      <c r="E851" s="2"/>
      <c r="F851" s="4"/>
      <c r="G851" s="2"/>
      <c r="H851" s="2"/>
      <c r="I851" s="4"/>
      <c r="J851" s="4"/>
      <c r="K851" s="4"/>
      <c r="O851" s="4"/>
      <c r="Q851" s="4"/>
      <c r="R851" s="4"/>
      <c r="S851" s="4"/>
      <c r="T851" s="4"/>
    </row>
    <row r="852">
      <c r="A852" s="4"/>
      <c r="B852" s="2"/>
      <c r="C852" s="2"/>
      <c r="D852" s="2"/>
      <c r="E852" s="2"/>
      <c r="F852" s="4"/>
      <c r="G852" s="2"/>
      <c r="H852" s="2"/>
      <c r="I852" s="4"/>
      <c r="J852" s="4"/>
      <c r="K852" s="4"/>
      <c r="O852" s="4"/>
      <c r="Q852" s="4"/>
      <c r="R852" s="4"/>
      <c r="S852" s="4"/>
      <c r="T852" s="4"/>
    </row>
    <row r="853">
      <c r="A853" s="4"/>
      <c r="B853" s="2"/>
      <c r="C853" s="2"/>
      <c r="D853" s="2"/>
      <c r="E853" s="2"/>
      <c r="F853" s="4"/>
      <c r="G853" s="2"/>
      <c r="H853" s="2"/>
      <c r="I853" s="4"/>
      <c r="J853" s="4"/>
      <c r="K853" s="4"/>
      <c r="O853" s="4"/>
      <c r="Q853" s="4"/>
      <c r="R853" s="4"/>
      <c r="S853" s="4"/>
      <c r="T853" s="4"/>
    </row>
    <row r="854">
      <c r="A854" s="4"/>
      <c r="B854" s="2"/>
      <c r="C854" s="2"/>
      <c r="D854" s="2"/>
      <c r="E854" s="2"/>
      <c r="F854" s="4"/>
      <c r="G854" s="2"/>
      <c r="H854" s="2"/>
      <c r="I854" s="4"/>
      <c r="J854" s="4"/>
      <c r="K854" s="4"/>
      <c r="O854" s="4"/>
      <c r="Q854" s="4"/>
      <c r="R854" s="4"/>
      <c r="S854" s="4"/>
      <c r="T854" s="4"/>
    </row>
    <row r="855">
      <c r="A855" s="4"/>
      <c r="B855" s="2"/>
      <c r="C855" s="2"/>
      <c r="D855" s="2"/>
      <c r="E855" s="2"/>
      <c r="F855" s="4"/>
      <c r="G855" s="2"/>
      <c r="H855" s="2"/>
      <c r="I855" s="4"/>
      <c r="J855" s="4"/>
      <c r="K855" s="4"/>
      <c r="O855" s="4"/>
      <c r="Q855" s="4"/>
      <c r="R855" s="4"/>
      <c r="S855" s="4"/>
      <c r="T855" s="4"/>
    </row>
    <row r="856">
      <c r="A856" s="4"/>
      <c r="B856" s="2"/>
      <c r="C856" s="2"/>
      <c r="D856" s="2"/>
      <c r="E856" s="2"/>
      <c r="F856" s="4"/>
      <c r="G856" s="2"/>
      <c r="H856" s="2"/>
      <c r="I856" s="4"/>
      <c r="J856" s="4"/>
      <c r="K856" s="4"/>
      <c r="O856" s="4"/>
      <c r="Q856" s="4"/>
      <c r="R856" s="4"/>
      <c r="S856" s="4"/>
      <c r="T856" s="4"/>
    </row>
    <row r="857">
      <c r="A857" s="4"/>
      <c r="B857" s="2"/>
      <c r="C857" s="2"/>
      <c r="D857" s="2"/>
      <c r="E857" s="2"/>
      <c r="F857" s="4"/>
      <c r="G857" s="2"/>
      <c r="H857" s="2"/>
      <c r="I857" s="4"/>
      <c r="J857" s="4"/>
      <c r="K857" s="4"/>
      <c r="O857" s="4"/>
      <c r="Q857" s="4"/>
      <c r="R857" s="4"/>
      <c r="S857" s="4"/>
      <c r="T857" s="4"/>
    </row>
    <row r="858">
      <c r="A858" s="4"/>
      <c r="B858" s="2"/>
      <c r="C858" s="2"/>
      <c r="D858" s="2"/>
      <c r="E858" s="2"/>
      <c r="F858" s="4"/>
      <c r="G858" s="2"/>
      <c r="H858" s="2"/>
      <c r="I858" s="4"/>
      <c r="J858" s="4"/>
      <c r="K858" s="4"/>
      <c r="O858" s="4"/>
      <c r="Q858" s="4"/>
      <c r="R858" s="4"/>
      <c r="S858" s="4"/>
      <c r="T858" s="4"/>
    </row>
    <row r="859">
      <c r="A859" s="4"/>
      <c r="B859" s="2"/>
      <c r="C859" s="2"/>
      <c r="D859" s="2"/>
      <c r="E859" s="2"/>
      <c r="F859" s="4"/>
      <c r="G859" s="2"/>
      <c r="H859" s="2"/>
      <c r="I859" s="4"/>
      <c r="J859" s="4"/>
      <c r="K859" s="4"/>
      <c r="O859" s="4"/>
      <c r="Q859" s="4"/>
      <c r="R859" s="4"/>
      <c r="S859" s="4"/>
      <c r="T859" s="4"/>
    </row>
    <row r="860">
      <c r="A860" s="4"/>
      <c r="B860" s="2"/>
      <c r="C860" s="2"/>
      <c r="D860" s="2"/>
      <c r="E860" s="2"/>
      <c r="F860" s="4"/>
      <c r="G860" s="2"/>
      <c r="H860" s="2"/>
      <c r="I860" s="4"/>
      <c r="J860" s="4"/>
      <c r="K860" s="4"/>
      <c r="O860" s="4"/>
      <c r="Q860" s="4"/>
      <c r="R860" s="4"/>
      <c r="S860" s="4"/>
      <c r="T860" s="4"/>
    </row>
    <row r="861">
      <c r="A861" s="4"/>
      <c r="B861" s="2"/>
      <c r="C861" s="2"/>
      <c r="D861" s="2"/>
      <c r="E861" s="2"/>
      <c r="F861" s="4"/>
      <c r="G861" s="2"/>
      <c r="H861" s="2"/>
      <c r="I861" s="4"/>
      <c r="J861" s="4"/>
      <c r="K861" s="4"/>
      <c r="O861" s="4"/>
      <c r="Q861" s="4"/>
      <c r="R861" s="4"/>
      <c r="S861" s="4"/>
      <c r="T861" s="4"/>
    </row>
    <row r="862">
      <c r="A862" s="4"/>
      <c r="B862" s="2"/>
      <c r="C862" s="2"/>
      <c r="D862" s="2"/>
      <c r="E862" s="2"/>
      <c r="F862" s="4"/>
      <c r="G862" s="2"/>
      <c r="H862" s="2"/>
      <c r="I862" s="4"/>
      <c r="J862" s="4"/>
      <c r="K862" s="4"/>
      <c r="O862" s="4"/>
      <c r="Q862" s="4"/>
      <c r="R862" s="4"/>
      <c r="S862" s="4"/>
      <c r="T862" s="4"/>
    </row>
    <row r="863">
      <c r="A863" s="4"/>
      <c r="B863" s="2"/>
      <c r="C863" s="2"/>
      <c r="D863" s="2"/>
      <c r="E863" s="2"/>
      <c r="F863" s="4"/>
      <c r="G863" s="2"/>
      <c r="H863" s="2"/>
      <c r="I863" s="4"/>
      <c r="J863" s="4"/>
      <c r="K863" s="4"/>
      <c r="O863" s="4"/>
      <c r="Q863" s="4"/>
      <c r="R863" s="4"/>
      <c r="S863" s="4"/>
      <c r="T863" s="4"/>
    </row>
    <row r="864">
      <c r="A864" s="4"/>
      <c r="B864" s="2"/>
      <c r="C864" s="2"/>
      <c r="D864" s="2"/>
      <c r="E864" s="2"/>
      <c r="F864" s="4"/>
      <c r="G864" s="2"/>
      <c r="H864" s="2"/>
      <c r="I864" s="4"/>
      <c r="J864" s="4"/>
      <c r="K864" s="4"/>
      <c r="O864" s="4"/>
      <c r="Q864" s="4"/>
      <c r="R864" s="4"/>
      <c r="S864" s="4"/>
      <c r="T864" s="4"/>
    </row>
    <row r="865">
      <c r="A865" s="4"/>
      <c r="B865" s="2"/>
      <c r="C865" s="2"/>
      <c r="D865" s="2"/>
      <c r="E865" s="2"/>
      <c r="F865" s="4"/>
      <c r="G865" s="2"/>
      <c r="H865" s="2"/>
      <c r="I865" s="4"/>
      <c r="J865" s="4"/>
      <c r="K865" s="4"/>
      <c r="O865" s="4"/>
      <c r="Q865" s="4"/>
      <c r="R865" s="4"/>
      <c r="S865" s="4"/>
      <c r="T865" s="4"/>
    </row>
    <row r="866">
      <c r="A866" s="4"/>
      <c r="B866" s="2"/>
      <c r="C866" s="2"/>
      <c r="D866" s="2"/>
      <c r="E866" s="2"/>
      <c r="F866" s="4"/>
      <c r="G866" s="2"/>
      <c r="H866" s="2"/>
      <c r="I866" s="4"/>
      <c r="J866" s="4"/>
      <c r="K866" s="4"/>
      <c r="O866" s="4"/>
      <c r="Q866" s="4"/>
      <c r="R866" s="4"/>
      <c r="S866" s="4"/>
      <c r="T866" s="4"/>
    </row>
    <row r="867">
      <c r="A867" s="4"/>
      <c r="B867" s="2"/>
      <c r="C867" s="2"/>
      <c r="D867" s="2"/>
      <c r="E867" s="2"/>
      <c r="F867" s="4"/>
      <c r="G867" s="2"/>
      <c r="H867" s="2"/>
      <c r="I867" s="4"/>
      <c r="J867" s="4"/>
      <c r="K867" s="4"/>
      <c r="O867" s="4"/>
      <c r="Q867" s="4"/>
      <c r="R867" s="4"/>
      <c r="S867" s="4"/>
      <c r="T867" s="4"/>
    </row>
    <row r="868">
      <c r="A868" s="4"/>
      <c r="B868" s="2"/>
      <c r="C868" s="2"/>
      <c r="D868" s="2"/>
      <c r="E868" s="2"/>
      <c r="F868" s="4"/>
      <c r="G868" s="2"/>
      <c r="H868" s="2"/>
      <c r="I868" s="4"/>
      <c r="J868" s="4"/>
      <c r="K868" s="4"/>
      <c r="O868" s="4"/>
      <c r="Q868" s="4"/>
      <c r="R868" s="4"/>
      <c r="S868" s="4"/>
      <c r="T868" s="4"/>
    </row>
    <row r="869">
      <c r="A869" s="4"/>
      <c r="B869" s="2"/>
      <c r="C869" s="2"/>
      <c r="D869" s="2"/>
      <c r="E869" s="2"/>
      <c r="F869" s="4"/>
      <c r="G869" s="2"/>
      <c r="H869" s="2"/>
      <c r="I869" s="4"/>
      <c r="J869" s="4"/>
      <c r="K869" s="4"/>
      <c r="O869" s="4"/>
      <c r="Q869" s="4"/>
      <c r="R869" s="4"/>
      <c r="S869" s="4"/>
      <c r="T869" s="4"/>
    </row>
    <row r="870">
      <c r="A870" s="4"/>
      <c r="B870" s="2"/>
      <c r="C870" s="2"/>
      <c r="D870" s="2"/>
      <c r="E870" s="2"/>
      <c r="F870" s="4"/>
      <c r="G870" s="2"/>
      <c r="H870" s="2"/>
      <c r="I870" s="4"/>
      <c r="J870" s="4"/>
      <c r="K870" s="4"/>
      <c r="O870" s="4"/>
      <c r="Q870" s="4"/>
      <c r="R870" s="4"/>
      <c r="S870" s="4"/>
      <c r="T870" s="4"/>
    </row>
    <row r="871">
      <c r="A871" s="4"/>
      <c r="B871" s="2"/>
      <c r="C871" s="2"/>
      <c r="D871" s="2"/>
      <c r="E871" s="2"/>
      <c r="F871" s="4"/>
      <c r="G871" s="2"/>
      <c r="H871" s="2"/>
      <c r="I871" s="4"/>
      <c r="J871" s="4"/>
      <c r="K871" s="4"/>
      <c r="O871" s="4"/>
      <c r="Q871" s="4"/>
      <c r="R871" s="4"/>
      <c r="S871" s="4"/>
      <c r="T871" s="4"/>
    </row>
    <row r="872">
      <c r="A872" s="4"/>
      <c r="B872" s="2"/>
      <c r="C872" s="2"/>
      <c r="D872" s="2"/>
      <c r="E872" s="2"/>
      <c r="F872" s="4"/>
      <c r="G872" s="2"/>
      <c r="H872" s="2"/>
      <c r="I872" s="4"/>
      <c r="J872" s="4"/>
      <c r="K872" s="4"/>
      <c r="O872" s="4"/>
      <c r="Q872" s="4"/>
      <c r="R872" s="4"/>
      <c r="S872" s="4"/>
      <c r="T872" s="4"/>
    </row>
    <row r="873">
      <c r="A873" s="4"/>
      <c r="B873" s="2"/>
      <c r="C873" s="2"/>
      <c r="D873" s="2"/>
      <c r="E873" s="2"/>
      <c r="F873" s="4"/>
      <c r="G873" s="2"/>
      <c r="H873" s="2"/>
      <c r="I873" s="4"/>
      <c r="J873" s="4"/>
      <c r="K873" s="4"/>
      <c r="O873" s="4"/>
      <c r="Q873" s="4"/>
      <c r="R873" s="4"/>
      <c r="S873" s="4"/>
      <c r="T873" s="4"/>
    </row>
    <row r="874">
      <c r="A874" s="4"/>
      <c r="B874" s="2"/>
      <c r="C874" s="2"/>
      <c r="D874" s="2"/>
      <c r="E874" s="2"/>
      <c r="F874" s="4"/>
      <c r="G874" s="2"/>
      <c r="H874" s="2"/>
      <c r="I874" s="4"/>
      <c r="J874" s="4"/>
      <c r="K874" s="4"/>
      <c r="O874" s="4"/>
      <c r="Q874" s="4"/>
      <c r="R874" s="4"/>
      <c r="S874" s="4"/>
      <c r="T874" s="4"/>
    </row>
    <row r="875">
      <c r="A875" s="4"/>
      <c r="B875" s="2"/>
      <c r="C875" s="2"/>
      <c r="D875" s="2"/>
      <c r="E875" s="2"/>
      <c r="F875" s="4"/>
      <c r="G875" s="2"/>
      <c r="H875" s="2"/>
      <c r="I875" s="4"/>
      <c r="J875" s="4"/>
      <c r="K875" s="4"/>
      <c r="O875" s="4"/>
      <c r="Q875" s="4"/>
      <c r="R875" s="4"/>
      <c r="S875" s="4"/>
      <c r="T875" s="4"/>
    </row>
    <row r="876">
      <c r="A876" s="4"/>
      <c r="B876" s="2"/>
      <c r="C876" s="2"/>
      <c r="D876" s="2"/>
      <c r="E876" s="2"/>
      <c r="F876" s="4"/>
      <c r="G876" s="2"/>
      <c r="H876" s="2"/>
      <c r="I876" s="4"/>
      <c r="J876" s="4"/>
      <c r="K876" s="4"/>
      <c r="O876" s="4"/>
      <c r="Q876" s="4"/>
      <c r="R876" s="4"/>
      <c r="S876" s="4"/>
      <c r="T876" s="4"/>
    </row>
    <row r="877">
      <c r="A877" s="4"/>
      <c r="B877" s="2"/>
      <c r="C877" s="2"/>
      <c r="D877" s="2"/>
      <c r="E877" s="2"/>
      <c r="F877" s="4"/>
      <c r="G877" s="2"/>
      <c r="H877" s="2"/>
      <c r="I877" s="4"/>
      <c r="J877" s="4"/>
      <c r="K877" s="4"/>
      <c r="O877" s="4"/>
      <c r="Q877" s="4"/>
      <c r="R877" s="4"/>
      <c r="S877" s="4"/>
      <c r="T877" s="4"/>
    </row>
    <row r="878">
      <c r="A878" s="4"/>
      <c r="B878" s="2"/>
      <c r="C878" s="2"/>
      <c r="D878" s="2"/>
      <c r="E878" s="2"/>
      <c r="F878" s="4"/>
      <c r="G878" s="2"/>
      <c r="H878" s="2"/>
      <c r="I878" s="4"/>
      <c r="J878" s="4"/>
      <c r="K878" s="4"/>
      <c r="O878" s="4"/>
      <c r="Q878" s="4"/>
      <c r="R878" s="4"/>
      <c r="S878" s="4"/>
      <c r="T878" s="4"/>
    </row>
    <row r="879">
      <c r="A879" s="4"/>
      <c r="B879" s="2"/>
      <c r="C879" s="2"/>
      <c r="D879" s="2"/>
      <c r="E879" s="2"/>
      <c r="F879" s="4"/>
      <c r="G879" s="2"/>
      <c r="H879" s="2"/>
      <c r="I879" s="4"/>
      <c r="J879" s="4"/>
      <c r="K879" s="4"/>
      <c r="O879" s="4"/>
      <c r="Q879" s="4"/>
      <c r="R879" s="4"/>
      <c r="S879" s="4"/>
      <c r="T879" s="4"/>
    </row>
    <row r="880">
      <c r="A880" s="4"/>
      <c r="B880" s="2"/>
      <c r="C880" s="2"/>
      <c r="D880" s="2"/>
      <c r="E880" s="2"/>
      <c r="F880" s="4"/>
      <c r="G880" s="2"/>
      <c r="H880" s="2"/>
      <c r="I880" s="4"/>
      <c r="J880" s="4"/>
      <c r="K880" s="4"/>
      <c r="O880" s="4"/>
      <c r="Q880" s="4"/>
      <c r="R880" s="4"/>
      <c r="S880" s="4"/>
      <c r="T880" s="4"/>
    </row>
    <row r="881">
      <c r="A881" s="4"/>
      <c r="B881" s="2"/>
      <c r="C881" s="2"/>
      <c r="D881" s="2"/>
      <c r="E881" s="2"/>
      <c r="F881" s="4"/>
      <c r="G881" s="2"/>
      <c r="H881" s="2"/>
      <c r="I881" s="4"/>
      <c r="J881" s="4"/>
      <c r="K881" s="4"/>
      <c r="O881" s="4"/>
      <c r="Q881" s="4"/>
      <c r="R881" s="4"/>
      <c r="S881" s="4"/>
      <c r="T881" s="4"/>
    </row>
    <row r="882">
      <c r="A882" s="4"/>
      <c r="B882" s="2"/>
      <c r="C882" s="2"/>
      <c r="D882" s="2"/>
      <c r="E882" s="2"/>
      <c r="F882" s="4"/>
      <c r="G882" s="2"/>
      <c r="H882" s="2"/>
      <c r="I882" s="4"/>
      <c r="J882" s="4"/>
      <c r="K882" s="4"/>
      <c r="O882" s="4"/>
      <c r="Q882" s="4"/>
      <c r="R882" s="4"/>
      <c r="S882" s="4"/>
      <c r="T882" s="4"/>
    </row>
    <row r="883">
      <c r="A883" s="4"/>
      <c r="B883" s="2"/>
      <c r="C883" s="2"/>
      <c r="D883" s="2"/>
      <c r="E883" s="2"/>
      <c r="F883" s="4"/>
      <c r="G883" s="2"/>
      <c r="H883" s="2"/>
      <c r="I883" s="4"/>
      <c r="J883" s="4"/>
      <c r="K883" s="4"/>
      <c r="O883" s="4"/>
      <c r="Q883" s="4"/>
      <c r="R883" s="4"/>
      <c r="S883" s="4"/>
      <c r="T883" s="4"/>
    </row>
    <row r="884">
      <c r="A884" s="4"/>
      <c r="B884" s="2"/>
      <c r="C884" s="2"/>
      <c r="D884" s="2"/>
      <c r="E884" s="2"/>
      <c r="F884" s="4"/>
      <c r="G884" s="2"/>
      <c r="H884" s="2"/>
      <c r="I884" s="4"/>
      <c r="J884" s="4"/>
      <c r="K884" s="4"/>
      <c r="O884" s="4"/>
      <c r="Q884" s="4"/>
      <c r="R884" s="4"/>
      <c r="S884" s="4"/>
      <c r="T884" s="4"/>
    </row>
    <row r="885">
      <c r="A885" s="4"/>
      <c r="B885" s="2"/>
      <c r="C885" s="2"/>
      <c r="D885" s="2"/>
      <c r="E885" s="2"/>
      <c r="F885" s="4"/>
      <c r="G885" s="2"/>
      <c r="H885" s="2"/>
      <c r="I885" s="4"/>
      <c r="J885" s="4"/>
      <c r="K885" s="4"/>
      <c r="O885" s="4"/>
      <c r="Q885" s="4"/>
      <c r="R885" s="4"/>
      <c r="S885" s="4"/>
      <c r="T885" s="4"/>
    </row>
    <row r="886">
      <c r="A886" s="4"/>
      <c r="B886" s="2"/>
      <c r="C886" s="2"/>
      <c r="D886" s="2"/>
      <c r="E886" s="2"/>
      <c r="F886" s="4"/>
      <c r="G886" s="2"/>
      <c r="H886" s="2"/>
      <c r="I886" s="4"/>
      <c r="J886" s="4"/>
      <c r="K886" s="4"/>
      <c r="O886" s="4"/>
      <c r="Q886" s="4"/>
      <c r="R886" s="4"/>
      <c r="S886" s="4"/>
      <c r="T886" s="4"/>
    </row>
    <row r="887">
      <c r="A887" s="4"/>
      <c r="B887" s="2"/>
      <c r="C887" s="2"/>
      <c r="D887" s="2"/>
      <c r="E887" s="2"/>
      <c r="F887" s="4"/>
      <c r="G887" s="2"/>
      <c r="H887" s="2"/>
      <c r="I887" s="4"/>
      <c r="J887" s="4"/>
      <c r="K887" s="4"/>
      <c r="O887" s="4"/>
      <c r="Q887" s="4"/>
      <c r="R887" s="4"/>
      <c r="S887" s="4"/>
      <c r="T887" s="4"/>
    </row>
    <row r="888">
      <c r="A888" s="4"/>
      <c r="B888" s="2"/>
      <c r="C888" s="2"/>
      <c r="D888" s="2"/>
      <c r="E888" s="2"/>
      <c r="F888" s="4"/>
      <c r="G888" s="2"/>
      <c r="H888" s="2"/>
      <c r="I888" s="4"/>
      <c r="J888" s="4"/>
      <c r="K888" s="4"/>
      <c r="O888" s="4"/>
      <c r="Q888" s="4"/>
      <c r="R888" s="4"/>
      <c r="S888" s="4"/>
      <c r="T888" s="4"/>
    </row>
    <row r="889">
      <c r="A889" s="4"/>
      <c r="B889" s="2"/>
      <c r="C889" s="2"/>
      <c r="D889" s="2"/>
      <c r="E889" s="2"/>
      <c r="F889" s="4"/>
      <c r="G889" s="2"/>
      <c r="H889" s="2"/>
      <c r="I889" s="4"/>
      <c r="J889" s="4"/>
      <c r="K889" s="4"/>
      <c r="O889" s="4"/>
      <c r="Q889" s="4"/>
      <c r="R889" s="4"/>
      <c r="S889" s="4"/>
      <c r="T889" s="4"/>
    </row>
    <row r="890">
      <c r="A890" s="4"/>
      <c r="B890" s="2"/>
      <c r="C890" s="2"/>
      <c r="D890" s="2"/>
      <c r="E890" s="2"/>
      <c r="F890" s="4"/>
      <c r="G890" s="2"/>
      <c r="H890" s="2"/>
      <c r="I890" s="4"/>
      <c r="J890" s="4"/>
      <c r="K890" s="4"/>
      <c r="O890" s="4"/>
      <c r="Q890" s="4"/>
      <c r="R890" s="4"/>
      <c r="S890" s="4"/>
      <c r="T890" s="4"/>
    </row>
    <row r="891">
      <c r="A891" s="4"/>
      <c r="B891" s="2"/>
      <c r="C891" s="2"/>
      <c r="D891" s="2"/>
      <c r="E891" s="2"/>
      <c r="F891" s="4"/>
      <c r="G891" s="2"/>
      <c r="H891" s="2"/>
      <c r="I891" s="4"/>
      <c r="J891" s="4"/>
      <c r="K891" s="4"/>
      <c r="O891" s="4"/>
      <c r="Q891" s="4"/>
      <c r="R891" s="4"/>
      <c r="S891" s="4"/>
      <c r="T891" s="4"/>
    </row>
    <row r="892">
      <c r="A892" s="4"/>
      <c r="B892" s="2"/>
      <c r="C892" s="2"/>
      <c r="D892" s="2"/>
      <c r="E892" s="2"/>
      <c r="F892" s="4"/>
      <c r="G892" s="2"/>
      <c r="H892" s="2"/>
      <c r="I892" s="4"/>
      <c r="J892" s="4"/>
      <c r="K892" s="4"/>
      <c r="O892" s="4"/>
      <c r="Q892" s="4"/>
      <c r="R892" s="4"/>
      <c r="S892" s="4"/>
      <c r="T892" s="4"/>
    </row>
    <row r="893">
      <c r="A893" s="4"/>
      <c r="B893" s="2"/>
      <c r="C893" s="2"/>
      <c r="D893" s="2"/>
      <c r="E893" s="2"/>
      <c r="F893" s="4"/>
      <c r="G893" s="2"/>
      <c r="H893" s="2"/>
      <c r="I893" s="4"/>
      <c r="J893" s="4"/>
      <c r="K893" s="4"/>
      <c r="O893" s="4"/>
      <c r="Q893" s="4"/>
      <c r="R893" s="4"/>
      <c r="S893" s="4"/>
      <c r="T893" s="4"/>
    </row>
    <row r="894">
      <c r="A894" s="4"/>
      <c r="B894" s="2"/>
      <c r="C894" s="2"/>
      <c r="D894" s="2"/>
      <c r="E894" s="2"/>
      <c r="F894" s="4"/>
      <c r="G894" s="2"/>
      <c r="H894" s="2"/>
      <c r="I894" s="4"/>
      <c r="J894" s="4"/>
      <c r="K894" s="4"/>
      <c r="O894" s="4"/>
      <c r="Q894" s="4"/>
      <c r="R894" s="4"/>
      <c r="S894" s="4"/>
      <c r="T894" s="4"/>
    </row>
    <row r="895">
      <c r="A895" s="4"/>
      <c r="B895" s="2"/>
      <c r="C895" s="2"/>
      <c r="D895" s="2"/>
      <c r="E895" s="2"/>
      <c r="F895" s="4"/>
      <c r="G895" s="2"/>
      <c r="H895" s="2"/>
      <c r="I895" s="4"/>
      <c r="J895" s="4"/>
      <c r="K895" s="4"/>
      <c r="O895" s="4"/>
      <c r="Q895" s="4"/>
      <c r="R895" s="4"/>
      <c r="S895" s="4"/>
      <c r="T895" s="4"/>
    </row>
    <row r="896">
      <c r="A896" s="4"/>
      <c r="B896" s="2"/>
      <c r="C896" s="2"/>
      <c r="D896" s="2"/>
      <c r="E896" s="2"/>
      <c r="F896" s="4"/>
      <c r="G896" s="2"/>
      <c r="H896" s="2"/>
      <c r="I896" s="4"/>
      <c r="J896" s="4"/>
      <c r="K896" s="4"/>
      <c r="O896" s="4"/>
      <c r="Q896" s="4"/>
      <c r="R896" s="4"/>
      <c r="S896" s="4"/>
      <c r="T896" s="4"/>
    </row>
    <row r="897">
      <c r="A897" s="4"/>
      <c r="B897" s="2"/>
      <c r="C897" s="2"/>
      <c r="D897" s="2"/>
      <c r="E897" s="2"/>
      <c r="F897" s="4"/>
      <c r="G897" s="2"/>
      <c r="H897" s="2"/>
      <c r="I897" s="4"/>
      <c r="J897" s="4"/>
      <c r="K897" s="4"/>
      <c r="O897" s="4"/>
      <c r="Q897" s="4"/>
      <c r="R897" s="4"/>
      <c r="S897" s="4"/>
      <c r="T897" s="4"/>
    </row>
    <row r="898">
      <c r="A898" s="4"/>
      <c r="B898" s="2"/>
      <c r="C898" s="2"/>
      <c r="D898" s="2"/>
      <c r="E898" s="2"/>
      <c r="F898" s="4"/>
      <c r="G898" s="2"/>
      <c r="H898" s="2"/>
      <c r="I898" s="4"/>
      <c r="J898" s="4"/>
      <c r="K898" s="4"/>
      <c r="O898" s="4"/>
      <c r="Q898" s="4"/>
      <c r="R898" s="4"/>
      <c r="S898" s="4"/>
      <c r="T898" s="4"/>
    </row>
    <row r="899">
      <c r="A899" s="4"/>
      <c r="B899" s="2"/>
      <c r="C899" s="2"/>
      <c r="D899" s="2"/>
      <c r="E899" s="2"/>
      <c r="F899" s="4"/>
      <c r="G899" s="2"/>
      <c r="H899" s="2"/>
      <c r="I899" s="4"/>
      <c r="J899" s="4"/>
      <c r="K899" s="4"/>
      <c r="O899" s="4"/>
      <c r="Q899" s="4"/>
      <c r="R899" s="4"/>
      <c r="S899" s="4"/>
      <c r="T899" s="4"/>
    </row>
    <row r="900">
      <c r="A900" s="4"/>
      <c r="B900" s="2"/>
      <c r="C900" s="2"/>
      <c r="D900" s="2"/>
      <c r="E900" s="2"/>
      <c r="F900" s="4"/>
      <c r="G900" s="2"/>
      <c r="H900" s="2"/>
      <c r="I900" s="4"/>
      <c r="J900" s="4"/>
      <c r="K900" s="4"/>
      <c r="O900" s="4"/>
      <c r="Q900" s="4"/>
      <c r="R900" s="4"/>
      <c r="S900" s="4"/>
      <c r="T900" s="4"/>
    </row>
    <row r="901">
      <c r="A901" s="4"/>
      <c r="B901" s="2"/>
      <c r="C901" s="2"/>
      <c r="D901" s="2"/>
      <c r="E901" s="2"/>
      <c r="F901" s="4"/>
      <c r="G901" s="2"/>
      <c r="H901" s="2"/>
      <c r="I901" s="4"/>
      <c r="J901" s="4"/>
      <c r="K901" s="4"/>
      <c r="O901" s="4"/>
      <c r="Q901" s="4"/>
      <c r="R901" s="4"/>
      <c r="S901" s="4"/>
      <c r="T901" s="4"/>
    </row>
    <row r="902">
      <c r="A902" s="4"/>
      <c r="B902" s="2"/>
      <c r="C902" s="2"/>
      <c r="D902" s="2"/>
      <c r="E902" s="2"/>
      <c r="F902" s="4"/>
      <c r="G902" s="2"/>
      <c r="H902" s="2"/>
      <c r="I902" s="4"/>
      <c r="J902" s="4"/>
      <c r="K902" s="4"/>
      <c r="O902" s="4"/>
      <c r="Q902" s="4"/>
      <c r="R902" s="4"/>
      <c r="S902" s="4"/>
      <c r="T902" s="4"/>
    </row>
    <row r="903">
      <c r="A903" s="4"/>
      <c r="B903" s="2"/>
      <c r="C903" s="2"/>
      <c r="D903" s="2"/>
      <c r="E903" s="2"/>
      <c r="F903" s="4"/>
      <c r="G903" s="2"/>
      <c r="H903" s="2"/>
      <c r="I903" s="4"/>
      <c r="J903" s="4"/>
      <c r="K903" s="4"/>
      <c r="O903" s="4"/>
      <c r="Q903" s="4"/>
      <c r="R903" s="4"/>
      <c r="S903" s="4"/>
      <c r="T903" s="4"/>
    </row>
    <row r="904">
      <c r="A904" s="4"/>
      <c r="B904" s="2"/>
      <c r="C904" s="2"/>
      <c r="D904" s="2"/>
      <c r="E904" s="2"/>
      <c r="F904" s="4"/>
      <c r="G904" s="2"/>
      <c r="H904" s="2"/>
      <c r="I904" s="4"/>
      <c r="J904" s="4"/>
      <c r="K904" s="4"/>
      <c r="O904" s="4"/>
      <c r="Q904" s="4"/>
      <c r="R904" s="4"/>
      <c r="S904" s="4"/>
      <c r="T904" s="4"/>
    </row>
    <row r="905">
      <c r="A905" s="4"/>
      <c r="B905" s="2"/>
      <c r="C905" s="2"/>
      <c r="D905" s="2"/>
      <c r="E905" s="2"/>
      <c r="F905" s="4"/>
      <c r="G905" s="2"/>
      <c r="H905" s="2"/>
      <c r="I905" s="4"/>
      <c r="J905" s="4"/>
      <c r="K905" s="4"/>
      <c r="O905" s="4"/>
      <c r="Q905" s="4"/>
      <c r="R905" s="4"/>
      <c r="S905" s="4"/>
      <c r="T905" s="4"/>
    </row>
    <row r="906">
      <c r="A906" s="4"/>
      <c r="B906" s="2"/>
      <c r="C906" s="2"/>
      <c r="D906" s="2"/>
      <c r="E906" s="2"/>
      <c r="F906" s="4"/>
      <c r="G906" s="2"/>
      <c r="H906" s="2"/>
      <c r="I906" s="4"/>
      <c r="J906" s="4"/>
      <c r="K906" s="4"/>
      <c r="O906" s="4"/>
      <c r="Q906" s="4"/>
      <c r="R906" s="4"/>
      <c r="S906" s="4"/>
      <c r="T906" s="4"/>
    </row>
    <row r="907">
      <c r="A907" s="4"/>
      <c r="B907" s="2"/>
      <c r="C907" s="2"/>
      <c r="D907" s="2"/>
      <c r="E907" s="2"/>
      <c r="F907" s="4"/>
      <c r="G907" s="2"/>
      <c r="H907" s="2"/>
      <c r="I907" s="4"/>
      <c r="J907" s="4"/>
      <c r="K907" s="4"/>
      <c r="O907" s="4"/>
      <c r="Q907" s="4"/>
      <c r="R907" s="4"/>
      <c r="S907" s="4"/>
      <c r="T907" s="4"/>
    </row>
    <row r="908">
      <c r="A908" s="4"/>
      <c r="B908" s="2"/>
      <c r="C908" s="2"/>
      <c r="D908" s="2"/>
      <c r="E908" s="2"/>
      <c r="F908" s="4"/>
      <c r="G908" s="2"/>
      <c r="H908" s="2"/>
      <c r="I908" s="4"/>
      <c r="J908" s="4"/>
      <c r="K908" s="4"/>
      <c r="O908" s="4"/>
      <c r="Q908" s="4"/>
      <c r="R908" s="4"/>
      <c r="S908" s="4"/>
      <c r="T908" s="4"/>
    </row>
    <row r="909">
      <c r="A909" s="4"/>
      <c r="B909" s="2"/>
      <c r="C909" s="2"/>
      <c r="D909" s="2"/>
      <c r="E909" s="2"/>
      <c r="F909" s="4"/>
      <c r="G909" s="2"/>
      <c r="H909" s="2"/>
      <c r="I909" s="4"/>
      <c r="J909" s="4"/>
      <c r="K909" s="4"/>
      <c r="O909" s="4"/>
      <c r="Q909" s="4"/>
      <c r="R909" s="4"/>
      <c r="S909" s="4"/>
      <c r="T909" s="4"/>
    </row>
    <row r="910">
      <c r="A910" s="4"/>
      <c r="B910" s="2"/>
      <c r="C910" s="2"/>
      <c r="D910" s="2"/>
      <c r="E910" s="2"/>
      <c r="F910" s="4"/>
      <c r="G910" s="2"/>
      <c r="H910" s="2"/>
      <c r="I910" s="4"/>
      <c r="J910" s="4"/>
      <c r="K910" s="4"/>
      <c r="O910" s="4"/>
      <c r="Q910" s="4"/>
      <c r="R910" s="4"/>
      <c r="S910" s="4"/>
      <c r="T910" s="4"/>
    </row>
    <row r="911">
      <c r="A911" s="4"/>
      <c r="B911" s="2"/>
      <c r="C911" s="2"/>
      <c r="D911" s="2"/>
      <c r="E911" s="2"/>
      <c r="F911" s="4"/>
      <c r="G911" s="2"/>
      <c r="H911" s="2"/>
      <c r="I911" s="4"/>
      <c r="J911" s="4"/>
      <c r="K911" s="4"/>
      <c r="O911" s="4"/>
      <c r="Q911" s="4"/>
      <c r="R911" s="4"/>
      <c r="S911" s="4"/>
      <c r="T911" s="4"/>
    </row>
    <row r="912">
      <c r="A912" s="4"/>
      <c r="B912" s="2"/>
      <c r="C912" s="2"/>
      <c r="D912" s="2"/>
      <c r="E912" s="2"/>
      <c r="F912" s="4"/>
      <c r="G912" s="2"/>
      <c r="H912" s="2"/>
      <c r="I912" s="4"/>
      <c r="J912" s="4"/>
      <c r="K912" s="4"/>
      <c r="O912" s="4"/>
      <c r="Q912" s="4"/>
      <c r="R912" s="4"/>
      <c r="S912" s="4"/>
      <c r="T912" s="4"/>
    </row>
    <row r="913">
      <c r="A913" s="4"/>
      <c r="B913" s="2"/>
      <c r="C913" s="2"/>
      <c r="D913" s="2"/>
      <c r="E913" s="2"/>
      <c r="F913" s="4"/>
      <c r="G913" s="2"/>
      <c r="H913" s="2"/>
      <c r="I913" s="4"/>
      <c r="J913" s="4"/>
      <c r="K913" s="4"/>
      <c r="O913" s="4"/>
      <c r="Q913" s="4"/>
      <c r="R913" s="4"/>
      <c r="S913" s="4"/>
      <c r="T913" s="4"/>
    </row>
    <row r="914">
      <c r="A914" s="4"/>
      <c r="B914" s="2"/>
      <c r="C914" s="2"/>
      <c r="D914" s="2"/>
      <c r="E914" s="2"/>
      <c r="F914" s="4"/>
      <c r="G914" s="2"/>
      <c r="H914" s="2"/>
      <c r="I914" s="4"/>
      <c r="J914" s="4"/>
      <c r="K914" s="4"/>
      <c r="O914" s="4"/>
      <c r="Q914" s="4"/>
      <c r="R914" s="4"/>
      <c r="S914" s="4"/>
      <c r="T914" s="4"/>
    </row>
    <row r="915">
      <c r="A915" s="4"/>
      <c r="B915" s="2"/>
      <c r="C915" s="2"/>
      <c r="D915" s="2"/>
      <c r="E915" s="2"/>
      <c r="F915" s="4"/>
      <c r="G915" s="2"/>
      <c r="H915" s="2"/>
      <c r="I915" s="4"/>
      <c r="J915" s="4"/>
      <c r="K915" s="4"/>
      <c r="O915" s="4"/>
      <c r="Q915" s="4"/>
      <c r="R915" s="4"/>
      <c r="S915" s="4"/>
      <c r="T915" s="4"/>
    </row>
    <row r="916">
      <c r="A916" s="4"/>
      <c r="B916" s="2"/>
      <c r="C916" s="2"/>
      <c r="D916" s="2"/>
      <c r="E916" s="2"/>
      <c r="F916" s="4"/>
      <c r="G916" s="2"/>
      <c r="H916" s="2"/>
      <c r="I916" s="4"/>
      <c r="J916" s="4"/>
      <c r="K916" s="4"/>
      <c r="O916" s="4"/>
      <c r="Q916" s="4"/>
      <c r="R916" s="4"/>
      <c r="S916" s="4"/>
      <c r="T916" s="4"/>
    </row>
    <row r="917">
      <c r="A917" s="4"/>
      <c r="B917" s="2"/>
      <c r="C917" s="2"/>
      <c r="D917" s="2"/>
      <c r="E917" s="2"/>
      <c r="F917" s="4"/>
      <c r="G917" s="2"/>
      <c r="H917" s="2"/>
      <c r="I917" s="4"/>
      <c r="J917" s="4"/>
      <c r="K917" s="4"/>
      <c r="O917" s="4"/>
      <c r="Q917" s="4"/>
      <c r="R917" s="4"/>
      <c r="S917" s="4"/>
      <c r="T917" s="4"/>
    </row>
    <row r="918">
      <c r="A918" s="4"/>
      <c r="B918" s="2"/>
      <c r="C918" s="2"/>
      <c r="D918" s="2"/>
      <c r="E918" s="2"/>
      <c r="F918" s="4"/>
      <c r="G918" s="2"/>
      <c r="H918" s="2"/>
      <c r="I918" s="4"/>
      <c r="J918" s="4"/>
      <c r="K918" s="4"/>
      <c r="O918" s="4"/>
      <c r="Q918" s="4"/>
      <c r="R918" s="4"/>
      <c r="S918" s="4"/>
      <c r="T918" s="4"/>
    </row>
    <row r="919">
      <c r="A919" s="4"/>
      <c r="B919" s="2"/>
      <c r="C919" s="2"/>
      <c r="D919" s="2"/>
      <c r="E919" s="2"/>
      <c r="F919" s="4"/>
      <c r="G919" s="2"/>
      <c r="H919" s="2"/>
      <c r="I919" s="4"/>
      <c r="J919" s="4"/>
      <c r="K919" s="4"/>
      <c r="O919" s="4"/>
      <c r="Q919" s="4"/>
      <c r="R919" s="4"/>
      <c r="S919" s="4"/>
      <c r="T919" s="4"/>
    </row>
    <row r="920">
      <c r="A920" s="4"/>
      <c r="B920" s="2"/>
      <c r="C920" s="2"/>
      <c r="D920" s="2"/>
      <c r="E920" s="2"/>
      <c r="F920" s="4"/>
      <c r="G920" s="2"/>
      <c r="H920" s="2"/>
      <c r="I920" s="4"/>
      <c r="J920" s="4"/>
      <c r="K920" s="4"/>
      <c r="O920" s="4"/>
      <c r="Q920" s="4"/>
      <c r="R920" s="4"/>
      <c r="S920" s="4"/>
      <c r="T920" s="4"/>
    </row>
    <row r="921">
      <c r="A921" s="4"/>
      <c r="B921" s="2"/>
      <c r="C921" s="2"/>
      <c r="D921" s="2"/>
      <c r="E921" s="2"/>
      <c r="F921" s="4"/>
      <c r="G921" s="2"/>
      <c r="H921" s="2"/>
      <c r="I921" s="4"/>
      <c r="J921" s="4"/>
      <c r="K921" s="4"/>
      <c r="O921" s="4"/>
      <c r="Q921" s="4"/>
      <c r="R921" s="4"/>
      <c r="S921" s="4"/>
      <c r="T921" s="4"/>
    </row>
    <row r="922">
      <c r="A922" s="4"/>
      <c r="B922" s="2"/>
      <c r="C922" s="2"/>
      <c r="D922" s="2"/>
      <c r="E922" s="2"/>
      <c r="F922" s="4"/>
      <c r="G922" s="2"/>
      <c r="H922" s="2"/>
      <c r="I922" s="4"/>
      <c r="J922" s="4"/>
      <c r="K922" s="4"/>
      <c r="O922" s="4"/>
      <c r="Q922" s="4"/>
      <c r="R922" s="4"/>
      <c r="S922" s="4"/>
      <c r="T922" s="4"/>
    </row>
    <row r="923">
      <c r="A923" s="4"/>
      <c r="B923" s="2"/>
      <c r="C923" s="2"/>
      <c r="D923" s="2"/>
      <c r="E923" s="2"/>
      <c r="F923" s="4"/>
      <c r="G923" s="2"/>
      <c r="H923" s="2"/>
      <c r="I923" s="4"/>
      <c r="J923" s="4"/>
      <c r="K923" s="4"/>
      <c r="O923" s="4"/>
      <c r="Q923" s="4"/>
      <c r="R923" s="4"/>
      <c r="S923" s="4"/>
      <c r="T923" s="4"/>
    </row>
    <row r="924">
      <c r="A924" s="4"/>
      <c r="B924" s="2"/>
      <c r="C924" s="2"/>
      <c r="D924" s="2"/>
      <c r="E924" s="2"/>
      <c r="F924" s="4"/>
      <c r="G924" s="2"/>
      <c r="H924" s="2"/>
      <c r="I924" s="4"/>
      <c r="J924" s="4"/>
      <c r="K924" s="4"/>
      <c r="O924" s="4"/>
      <c r="Q924" s="4"/>
      <c r="R924" s="4"/>
      <c r="S924" s="4"/>
      <c r="T924" s="4"/>
    </row>
    <row r="925">
      <c r="A925" s="4"/>
      <c r="B925" s="2"/>
      <c r="C925" s="2"/>
      <c r="D925" s="2"/>
      <c r="E925" s="2"/>
      <c r="F925" s="4"/>
      <c r="G925" s="2"/>
      <c r="H925" s="2"/>
      <c r="I925" s="4"/>
      <c r="J925" s="4"/>
      <c r="K925" s="4"/>
      <c r="O925" s="4"/>
      <c r="Q925" s="4"/>
      <c r="R925" s="4"/>
      <c r="S925" s="4"/>
      <c r="T925" s="4"/>
    </row>
    <row r="926">
      <c r="A926" s="4"/>
      <c r="B926" s="2"/>
      <c r="C926" s="2"/>
      <c r="D926" s="2"/>
      <c r="E926" s="2"/>
      <c r="F926" s="4"/>
      <c r="G926" s="2"/>
      <c r="H926" s="2"/>
      <c r="I926" s="4"/>
      <c r="J926" s="4"/>
      <c r="K926" s="4"/>
      <c r="O926" s="4"/>
      <c r="Q926" s="4"/>
      <c r="R926" s="4"/>
      <c r="S926" s="4"/>
      <c r="T926" s="4"/>
    </row>
    <row r="927">
      <c r="A927" s="4"/>
      <c r="B927" s="2"/>
      <c r="C927" s="2"/>
      <c r="D927" s="2"/>
      <c r="E927" s="2"/>
      <c r="F927" s="4"/>
      <c r="G927" s="2"/>
      <c r="H927" s="2"/>
      <c r="I927" s="4"/>
      <c r="J927" s="4"/>
      <c r="K927" s="4"/>
      <c r="O927" s="4"/>
      <c r="Q927" s="4"/>
      <c r="R927" s="4"/>
      <c r="S927" s="4"/>
      <c r="T927" s="4"/>
    </row>
    <row r="928">
      <c r="A928" s="4"/>
      <c r="B928" s="2"/>
      <c r="C928" s="2"/>
      <c r="D928" s="2"/>
      <c r="E928" s="2"/>
      <c r="F928" s="4"/>
      <c r="G928" s="2"/>
      <c r="H928" s="2"/>
      <c r="I928" s="4"/>
      <c r="J928" s="4"/>
      <c r="K928" s="4"/>
      <c r="O928" s="4"/>
      <c r="Q928" s="4"/>
      <c r="R928" s="4"/>
      <c r="S928" s="4"/>
      <c r="T928" s="4"/>
    </row>
    <row r="929">
      <c r="A929" s="4"/>
      <c r="B929" s="2"/>
      <c r="C929" s="2"/>
      <c r="D929" s="2"/>
      <c r="E929" s="2"/>
      <c r="F929" s="4"/>
      <c r="G929" s="2"/>
      <c r="H929" s="2"/>
      <c r="I929" s="4"/>
      <c r="J929" s="4"/>
      <c r="K929" s="4"/>
      <c r="O929" s="4"/>
      <c r="Q929" s="4"/>
      <c r="R929" s="4"/>
      <c r="S929" s="4"/>
      <c r="T929" s="4"/>
    </row>
    <row r="930">
      <c r="A930" s="4"/>
      <c r="B930" s="2"/>
      <c r="C930" s="2"/>
      <c r="D930" s="2"/>
      <c r="E930" s="2"/>
      <c r="F930" s="4"/>
      <c r="G930" s="2"/>
      <c r="H930" s="2"/>
      <c r="I930" s="4"/>
      <c r="J930" s="4"/>
      <c r="K930" s="4"/>
      <c r="O930" s="4"/>
      <c r="Q930" s="4"/>
      <c r="R930" s="4"/>
      <c r="S930" s="4"/>
      <c r="T930" s="4"/>
    </row>
    <row r="931">
      <c r="A931" s="4"/>
      <c r="B931" s="2"/>
      <c r="C931" s="2"/>
      <c r="D931" s="2"/>
      <c r="E931" s="2"/>
      <c r="F931" s="4"/>
      <c r="G931" s="2"/>
      <c r="H931" s="2"/>
      <c r="I931" s="4"/>
      <c r="J931" s="4"/>
      <c r="K931" s="4"/>
      <c r="O931" s="4"/>
      <c r="Q931" s="4"/>
      <c r="R931" s="4"/>
      <c r="S931" s="4"/>
      <c r="T931" s="4"/>
    </row>
    <row r="932">
      <c r="A932" s="4"/>
      <c r="B932" s="2"/>
      <c r="C932" s="2"/>
      <c r="D932" s="2"/>
      <c r="E932" s="2"/>
      <c r="F932" s="4"/>
      <c r="G932" s="2"/>
      <c r="H932" s="2"/>
      <c r="I932" s="4"/>
      <c r="J932" s="4"/>
      <c r="K932" s="4"/>
      <c r="O932" s="4"/>
      <c r="Q932" s="4"/>
      <c r="R932" s="4"/>
      <c r="S932" s="4"/>
      <c r="T932" s="4"/>
    </row>
    <row r="933">
      <c r="A933" s="4"/>
      <c r="B933" s="2"/>
      <c r="C933" s="2"/>
      <c r="D933" s="2"/>
      <c r="E933" s="2"/>
      <c r="F933" s="4"/>
      <c r="G933" s="2"/>
      <c r="H933" s="2"/>
      <c r="I933" s="4"/>
      <c r="J933" s="4"/>
      <c r="K933" s="4"/>
      <c r="O933" s="4"/>
      <c r="Q933" s="4"/>
      <c r="R933" s="4"/>
      <c r="S933" s="4"/>
      <c r="T933" s="4"/>
    </row>
    <row r="934">
      <c r="A934" s="4"/>
      <c r="B934" s="2"/>
      <c r="C934" s="2"/>
      <c r="D934" s="2"/>
      <c r="E934" s="2"/>
      <c r="F934" s="4"/>
      <c r="G934" s="2"/>
      <c r="H934" s="2"/>
      <c r="I934" s="4"/>
      <c r="J934" s="4"/>
      <c r="K934" s="4"/>
      <c r="O934" s="4"/>
      <c r="Q934" s="4"/>
      <c r="R934" s="4"/>
      <c r="S934" s="4"/>
      <c r="T934" s="4"/>
    </row>
    <row r="935">
      <c r="A935" s="4"/>
      <c r="B935" s="2"/>
      <c r="C935" s="2"/>
      <c r="D935" s="2"/>
      <c r="E935" s="2"/>
      <c r="F935" s="4"/>
      <c r="G935" s="2"/>
      <c r="H935" s="2"/>
      <c r="I935" s="4"/>
      <c r="J935" s="4"/>
      <c r="K935" s="4"/>
      <c r="O935" s="4"/>
      <c r="Q935" s="4"/>
      <c r="R935" s="4"/>
      <c r="S935" s="4"/>
      <c r="T935" s="4"/>
    </row>
    <row r="936">
      <c r="A936" s="4"/>
      <c r="B936" s="2"/>
      <c r="C936" s="2"/>
      <c r="D936" s="2"/>
      <c r="E936" s="2"/>
      <c r="F936" s="4"/>
      <c r="G936" s="2"/>
      <c r="H936" s="2"/>
      <c r="I936" s="4"/>
      <c r="J936" s="4"/>
      <c r="K936" s="4"/>
      <c r="O936" s="4"/>
      <c r="Q936" s="4"/>
      <c r="R936" s="4"/>
      <c r="S936" s="4"/>
      <c r="T936" s="4"/>
    </row>
    <row r="937">
      <c r="A937" s="4"/>
      <c r="B937" s="2"/>
      <c r="C937" s="2"/>
      <c r="D937" s="2"/>
      <c r="E937" s="2"/>
      <c r="F937" s="4"/>
      <c r="G937" s="2"/>
      <c r="H937" s="2"/>
      <c r="I937" s="4"/>
      <c r="J937" s="4"/>
      <c r="K937" s="4"/>
      <c r="O937" s="4"/>
      <c r="Q937" s="4"/>
      <c r="R937" s="4"/>
      <c r="S937" s="4"/>
      <c r="T937" s="4"/>
    </row>
    <row r="938">
      <c r="A938" s="4"/>
      <c r="B938" s="2"/>
      <c r="C938" s="2"/>
      <c r="D938" s="2"/>
      <c r="E938" s="2"/>
      <c r="F938" s="4"/>
      <c r="G938" s="2"/>
      <c r="H938" s="2"/>
      <c r="I938" s="4"/>
      <c r="J938" s="4"/>
      <c r="K938" s="4"/>
      <c r="O938" s="4"/>
      <c r="Q938" s="4"/>
      <c r="R938" s="4"/>
      <c r="S938" s="4"/>
      <c r="T938" s="4"/>
    </row>
    <row r="939">
      <c r="A939" s="4"/>
      <c r="B939" s="2"/>
      <c r="C939" s="2"/>
      <c r="D939" s="2"/>
      <c r="E939" s="2"/>
      <c r="F939" s="4"/>
      <c r="G939" s="2"/>
      <c r="H939" s="2"/>
      <c r="I939" s="4"/>
      <c r="J939" s="4"/>
      <c r="K939" s="4"/>
      <c r="O939" s="4"/>
      <c r="Q939" s="4"/>
      <c r="R939" s="4"/>
      <c r="S939" s="4"/>
      <c r="T939" s="4"/>
    </row>
    <row r="940">
      <c r="A940" s="4"/>
      <c r="B940" s="2"/>
      <c r="C940" s="2"/>
      <c r="D940" s="2"/>
      <c r="E940" s="2"/>
      <c r="F940" s="4"/>
      <c r="G940" s="2"/>
      <c r="H940" s="2"/>
      <c r="I940" s="4"/>
      <c r="J940" s="4"/>
      <c r="K940" s="4"/>
      <c r="O940" s="4"/>
      <c r="Q940" s="4"/>
      <c r="R940" s="4"/>
      <c r="S940" s="4"/>
      <c r="T940" s="4"/>
    </row>
    <row r="941">
      <c r="A941" s="4"/>
      <c r="B941" s="2"/>
      <c r="C941" s="2"/>
      <c r="D941" s="2"/>
      <c r="E941" s="2"/>
      <c r="F941" s="4"/>
      <c r="G941" s="2"/>
      <c r="H941" s="2"/>
      <c r="I941" s="4"/>
      <c r="J941" s="4"/>
      <c r="K941" s="4"/>
      <c r="O941" s="4"/>
      <c r="Q941" s="4"/>
      <c r="R941" s="4"/>
      <c r="S941" s="4"/>
      <c r="T941" s="4"/>
    </row>
    <row r="942">
      <c r="A942" s="4"/>
      <c r="B942" s="2"/>
      <c r="C942" s="2"/>
      <c r="D942" s="2"/>
      <c r="E942" s="2"/>
      <c r="F942" s="4"/>
      <c r="G942" s="2"/>
      <c r="H942" s="2"/>
      <c r="I942" s="4"/>
      <c r="J942" s="4"/>
      <c r="K942" s="4"/>
      <c r="O942" s="4"/>
      <c r="Q942" s="4"/>
      <c r="R942" s="4"/>
      <c r="S942" s="4"/>
      <c r="T942" s="4"/>
    </row>
    <row r="943">
      <c r="A943" s="4"/>
      <c r="B943" s="2"/>
      <c r="C943" s="2"/>
      <c r="D943" s="2"/>
      <c r="E943" s="2"/>
      <c r="F943" s="4"/>
      <c r="G943" s="2"/>
      <c r="H943" s="2"/>
      <c r="I943" s="4"/>
      <c r="J943" s="4"/>
      <c r="K943" s="4"/>
      <c r="O943" s="4"/>
      <c r="Q943" s="4"/>
      <c r="R943" s="4"/>
      <c r="S943" s="4"/>
      <c r="T943" s="4"/>
    </row>
    <row r="944">
      <c r="A944" s="4"/>
      <c r="B944" s="2"/>
      <c r="C944" s="2"/>
      <c r="D944" s="2"/>
      <c r="E944" s="2"/>
      <c r="F944" s="4"/>
      <c r="G944" s="2"/>
      <c r="H944" s="2"/>
      <c r="I944" s="4"/>
      <c r="J944" s="4"/>
      <c r="K944" s="4"/>
      <c r="O944" s="4"/>
      <c r="Q944" s="4"/>
      <c r="R944" s="4"/>
      <c r="S944" s="4"/>
      <c r="T944" s="4"/>
    </row>
    <row r="945">
      <c r="A945" s="4"/>
      <c r="B945" s="2"/>
      <c r="C945" s="2"/>
      <c r="D945" s="2"/>
      <c r="E945" s="2"/>
      <c r="F945" s="4"/>
      <c r="G945" s="2"/>
      <c r="H945" s="2"/>
      <c r="I945" s="4"/>
      <c r="J945" s="4"/>
      <c r="K945" s="4"/>
      <c r="O945" s="4"/>
      <c r="Q945" s="4"/>
      <c r="R945" s="4"/>
      <c r="S945" s="4"/>
      <c r="T945" s="4"/>
    </row>
    <row r="946">
      <c r="A946" s="4"/>
      <c r="B946" s="2"/>
      <c r="C946" s="2"/>
      <c r="D946" s="2"/>
      <c r="E946" s="2"/>
      <c r="F946" s="4"/>
      <c r="G946" s="2"/>
      <c r="H946" s="2"/>
      <c r="I946" s="4"/>
      <c r="J946" s="4"/>
      <c r="K946" s="4"/>
      <c r="O946" s="4"/>
      <c r="Q946" s="4"/>
      <c r="R946" s="4"/>
      <c r="S946" s="4"/>
      <c r="T946" s="4"/>
    </row>
    <row r="947">
      <c r="A947" s="4"/>
      <c r="B947" s="2"/>
      <c r="C947" s="2"/>
      <c r="D947" s="2"/>
      <c r="E947" s="2"/>
      <c r="F947" s="4"/>
      <c r="G947" s="2"/>
      <c r="H947" s="2"/>
      <c r="I947" s="4"/>
      <c r="J947" s="4"/>
      <c r="K947" s="4"/>
      <c r="O947" s="4"/>
      <c r="Q947" s="4"/>
      <c r="R947" s="4"/>
      <c r="S947" s="4"/>
      <c r="T947" s="4"/>
    </row>
    <row r="948">
      <c r="A948" s="4"/>
      <c r="B948" s="2"/>
      <c r="C948" s="2"/>
      <c r="D948" s="2"/>
      <c r="E948" s="2"/>
      <c r="F948" s="4"/>
      <c r="G948" s="2"/>
      <c r="H948" s="2"/>
      <c r="I948" s="4"/>
      <c r="J948" s="4"/>
      <c r="K948" s="4"/>
      <c r="O948" s="4"/>
      <c r="Q948" s="4"/>
      <c r="R948" s="4"/>
      <c r="S948" s="4"/>
      <c r="T948" s="4"/>
    </row>
    <row r="949">
      <c r="A949" s="4"/>
      <c r="B949" s="2"/>
      <c r="C949" s="2"/>
      <c r="D949" s="2"/>
      <c r="E949" s="2"/>
      <c r="F949" s="4"/>
      <c r="G949" s="2"/>
      <c r="H949" s="2"/>
      <c r="I949" s="4"/>
      <c r="J949" s="4"/>
      <c r="K949" s="4"/>
      <c r="O949" s="4"/>
      <c r="Q949" s="4"/>
      <c r="R949" s="4"/>
      <c r="S949" s="4"/>
      <c r="T949" s="4"/>
    </row>
    <row r="950">
      <c r="A950" s="4"/>
      <c r="B950" s="2"/>
      <c r="C950" s="2"/>
      <c r="D950" s="2"/>
      <c r="E950" s="2"/>
      <c r="F950" s="4"/>
      <c r="G950" s="2"/>
      <c r="H950" s="2"/>
      <c r="I950" s="4"/>
      <c r="J950" s="4"/>
      <c r="K950" s="4"/>
      <c r="O950" s="4"/>
      <c r="Q950" s="4"/>
      <c r="R950" s="4"/>
      <c r="S950" s="4"/>
      <c r="T950" s="4"/>
    </row>
    <row r="951">
      <c r="A951" s="4"/>
      <c r="B951" s="2"/>
      <c r="C951" s="2"/>
      <c r="D951" s="2"/>
      <c r="E951" s="2"/>
      <c r="F951" s="4"/>
      <c r="G951" s="2"/>
      <c r="H951" s="2"/>
      <c r="I951" s="4"/>
      <c r="J951" s="4"/>
      <c r="K951" s="4"/>
      <c r="O951" s="4"/>
      <c r="Q951" s="4"/>
      <c r="R951" s="4"/>
      <c r="S951" s="4"/>
      <c r="T951" s="4"/>
    </row>
    <row r="952">
      <c r="A952" s="4"/>
      <c r="B952" s="2"/>
      <c r="C952" s="2"/>
      <c r="D952" s="2"/>
      <c r="E952" s="2"/>
      <c r="F952" s="4"/>
      <c r="G952" s="2"/>
      <c r="H952" s="2"/>
      <c r="I952" s="4"/>
      <c r="J952" s="4"/>
      <c r="K952" s="4"/>
      <c r="O952" s="4"/>
      <c r="Q952" s="4"/>
      <c r="R952" s="4"/>
      <c r="S952" s="4"/>
      <c r="T952" s="4"/>
    </row>
    <row r="953">
      <c r="A953" s="4"/>
      <c r="B953" s="2"/>
      <c r="C953" s="2"/>
      <c r="D953" s="2"/>
      <c r="E953" s="2"/>
      <c r="F953" s="4"/>
      <c r="G953" s="2"/>
      <c r="H953" s="2"/>
      <c r="I953" s="4"/>
      <c r="J953" s="4"/>
      <c r="K953" s="4"/>
      <c r="O953" s="4"/>
      <c r="Q953" s="4"/>
      <c r="R953" s="4"/>
      <c r="S953" s="4"/>
      <c r="T953" s="4"/>
    </row>
    <row r="954">
      <c r="A954" s="4"/>
      <c r="B954" s="2"/>
      <c r="C954" s="2"/>
      <c r="D954" s="2"/>
      <c r="E954" s="2"/>
      <c r="F954" s="4"/>
      <c r="G954" s="2"/>
      <c r="H954" s="2"/>
      <c r="I954" s="4"/>
      <c r="J954" s="4"/>
      <c r="K954" s="4"/>
      <c r="O954" s="4"/>
      <c r="Q954" s="4"/>
      <c r="R954" s="4"/>
      <c r="S954" s="4"/>
      <c r="T954" s="4"/>
    </row>
    <row r="955">
      <c r="A955" s="4"/>
      <c r="B955" s="2"/>
      <c r="C955" s="2"/>
      <c r="D955" s="2"/>
      <c r="E955" s="2"/>
      <c r="F955" s="4"/>
      <c r="G955" s="2"/>
      <c r="H955" s="2"/>
      <c r="I955" s="4"/>
      <c r="J955" s="4"/>
      <c r="K955" s="4"/>
      <c r="O955" s="4"/>
      <c r="Q955" s="4"/>
      <c r="R955" s="4"/>
      <c r="S955" s="4"/>
      <c r="T955" s="4"/>
    </row>
    <row r="956">
      <c r="A956" s="4"/>
      <c r="B956" s="2"/>
      <c r="C956" s="2"/>
      <c r="D956" s="2"/>
      <c r="E956" s="2"/>
      <c r="F956" s="4"/>
      <c r="G956" s="2"/>
      <c r="H956" s="2"/>
      <c r="I956" s="4"/>
      <c r="J956" s="4"/>
      <c r="K956" s="4"/>
      <c r="O956" s="4"/>
      <c r="Q956" s="4"/>
      <c r="R956" s="4"/>
      <c r="S956" s="4"/>
      <c r="T956" s="4"/>
    </row>
    <row r="957">
      <c r="A957" s="4"/>
      <c r="B957" s="2"/>
      <c r="C957" s="2"/>
      <c r="D957" s="2"/>
      <c r="E957" s="2"/>
      <c r="F957" s="4"/>
      <c r="G957" s="2"/>
      <c r="H957" s="2"/>
      <c r="I957" s="4"/>
      <c r="J957" s="4"/>
      <c r="K957" s="4"/>
      <c r="O957" s="4"/>
      <c r="Q957" s="4"/>
      <c r="R957" s="4"/>
      <c r="S957" s="4"/>
      <c r="T957" s="4"/>
    </row>
    <row r="958">
      <c r="A958" s="4"/>
      <c r="B958" s="2"/>
      <c r="C958" s="2"/>
      <c r="D958" s="2"/>
      <c r="E958" s="2"/>
      <c r="F958" s="4"/>
      <c r="G958" s="2"/>
      <c r="H958" s="2"/>
      <c r="I958" s="4"/>
      <c r="J958" s="4"/>
      <c r="K958" s="4"/>
      <c r="O958" s="4"/>
      <c r="Q958" s="4"/>
      <c r="R958" s="4"/>
      <c r="S958" s="4"/>
      <c r="T958" s="4"/>
    </row>
    <row r="959">
      <c r="A959" s="4"/>
      <c r="B959" s="2"/>
      <c r="C959" s="2"/>
      <c r="D959" s="2"/>
      <c r="E959" s="2"/>
      <c r="F959" s="4"/>
      <c r="G959" s="2"/>
      <c r="H959" s="2"/>
      <c r="I959" s="4"/>
      <c r="J959" s="4"/>
      <c r="K959" s="4"/>
      <c r="O959" s="4"/>
      <c r="Q959" s="4"/>
      <c r="R959" s="4"/>
      <c r="S959" s="4"/>
      <c r="T959" s="4"/>
    </row>
    <row r="960">
      <c r="A960" s="4"/>
      <c r="B960" s="2"/>
      <c r="C960" s="2"/>
      <c r="D960" s="2"/>
      <c r="E960" s="2"/>
      <c r="F960" s="4"/>
      <c r="G960" s="2"/>
      <c r="H960" s="2"/>
      <c r="I960" s="4"/>
      <c r="J960" s="4"/>
      <c r="K960" s="4"/>
      <c r="O960" s="4"/>
      <c r="Q960" s="4"/>
      <c r="R960" s="4"/>
      <c r="S960" s="4"/>
      <c r="T960" s="4"/>
    </row>
    <row r="961">
      <c r="A961" s="4"/>
      <c r="B961" s="2"/>
      <c r="C961" s="2"/>
      <c r="D961" s="2"/>
      <c r="E961" s="2"/>
      <c r="F961" s="4"/>
      <c r="G961" s="2"/>
      <c r="H961" s="2"/>
      <c r="I961" s="4"/>
      <c r="J961" s="4"/>
      <c r="K961" s="4"/>
      <c r="O961" s="4"/>
      <c r="Q961" s="4"/>
      <c r="R961" s="4"/>
      <c r="S961" s="4"/>
      <c r="T961" s="4"/>
    </row>
    <row r="962">
      <c r="A962" s="4"/>
      <c r="B962" s="2"/>
      <c r="C962" s="2"/>
      <c r="D962" s="2"/>
      <c r="E962" s="2"/>
      <c r="F962" s="4"/>
      <c r="G962" s="2"/>
      <c r="H962" s="2"/>
      <c r="I962" s="4"/>
      <c r="J962" s="4"/>
      <c r="K962" s="4"/>
      <c r="O962" s="4"/>
      <c r="Q962" s="4"/>
      <c r="R962" s="4"/>
      <c r="S962" s="4"/>
      <c r="T962" s="4"/>
    </row>
    <row r="963">
      <c r="A963" s="4"/>
      <c r="B963" s="2"/>
      <c r="C963" s="2"/>
      <c r="D963" s="2"/>
      <c r="E963" s="2"/>
      <c r="F963" s="4"/>
      <c r="G963" s="2"/>
      <c r="H963" s="2"/>
      <c r="I963" s="4"/>
      <c r="J963" s="4"/>
      <c r="K963" s="4"/>
      <c r="O963" s="4"/>
      <c r="Q963" s="4"/>
      <c r="R963" s="4"/>
      <c r="S963" s="4"/>
      <c r="T963" s="4"/>
    </row>
    <row r="964">
      <c r="A964" s="4"/>
      <c r="B964" s="2"/>
      <c r="C964" s="2"/>
      <c r="D964" s="2"/>
      <c r="E964" s="2"/>
      <c r="F964" s="4"/>
      <c r="G964" s="2"/>
      <c r="H964" s="2"/>
      <c r="I964" s="4"/>
      <c r="J964" s="4"/>
      <c r="K964" s="4"/>
      <c r="O964" s="4"/>
      <c r="Q964" s="4"/>
      <c r="R964" s="4"/>
      <c r="S964" s="4"/>
      <c r="T964" s="4"/>
    </row>
    <row r="965">
      <c r="A965" s="4"/>
      <c r="B965" s="2"/>
      <c r="C965" s="2"/>
      <c r="D965" s="2"/>
      <c r="E965" s="2"/>
      <c r="F965" s="4"/>
      <c r="G965" s="2"/>
      <c r="H965" s="2"/>
      <c r="I965" s="4"/>
      <c r="J965" s="4"/>
      <c r="K965" s="4"/>
      <c r="O965" s="4"/>
      <c r="Q965" s="4"/>
      <c r="R965" s="4"/>
      <c r="S965" s="4"/>
      <c r="T965" s="4"/>
    </row>
    <row r="966">
      <c r="A966" s="4"/>
      <c r="B966" s="2"/>
      <c r="C966" s="2"/>
      <c r="D966" s="2"/>
      <c r="E966" s="2"/>
      <c r="F966" s="4"/>
      <c r="G966" s="2"/>
      <c r="H966" s="2"/>
      <c r="I966" s="4"/>
      <c r="J966" s="4"/>
      <c r="K966" s="4"/>
      <c r="O966" s="4"/>
      <c r="Q966" s="4"/>
      <c r="R966" s="4"/>
      <c r="S966" s="4"/>
      <c r="T966" s="4"/>
    </row>
    <row r="967">
      <c r="A967" s="4"/>
      <c r="B967" s="2"/>
      <c r="C967" s="2"/>
      <c r="D967" s="2"/>
      <c r="E967" s="2"/>
      <c r="F967" s="4"/>
      <c r="G967" s="2"/>
      <c r="H967" s="2"/>
      <c r="I967" s="4"/>
      <c r="J967" s="4"/>
      <c r="K967" s="4"/>
      <c r="O967" s="4"/>
      <c r="Q967" s="4"/>
      <c r="R967" s="4"/>
      <c r="S967" s="4"/>
      <c r="T967" s="4"/>
    </row>
    <row r="968">
      <c r="A968" s="4"/>
      <c r="B968" s="2"/>
      <c r="C968" s="2"/>
      <c r="D968" s="2"/>
      <c r="E968" s="2"/>
      <c r="F968" s="4"/>
      <c r="G968" s="2"/>
      <c r="H968" s="2"/>
      <c r="I968" s="4"/>
      <c r="J968" s="4"/>
      <c r="K968" s="4"/>
      <c r="O968" s="4"/>
      <c r="Q968" s="4"/>
      <c r="R968" s="4"/>
      <c r="S968" s="4"/>
      <c r="T968" s="4"/>
    </row>
    <row r="969">
      <c r="A969" s="4"/>
      <c r="B969" s="2"/>
      <c r="C969" s="2"/>
      <c r="D969" s="2"/>
      <c r="E969" s="2"/>
      <c r="F969" s="4"/>
      <c r="G969" s="2"/>
      <c r="H969" s="2"/>
      <c r="I969" s="4"/>
      <c r="J969" s="4"/>
      <c r="K969" s="4"/>
      <c r="O969" s="4"/>
      <c r="Q969" s="4"/>
      <c r="R969" s="4"/>
      <c r="S969" s="4"/>
      <c r="T969" s="4"/>
    </row>
    <row r="970">
      <c r="A970" s="4"/>
      <c r="B970" s="2"/>
      <c r="C970" s="2"/>
      <c r="D970" s="2"/>
      <c r="E970" s="2"/>
      <c r="F970" s="4"/>
      <c r="G970" s="2"/>
      <c r="H970" s="2"/>
      <c r="I970" s="4"/>
      <c r="J970" s="4"/>
      <c r="K970" s="4"/>
      <c r="O970" s="4"/>
      <c r="Q970" s="4"/>
      <c r="R970" s="4"/>
      <c r="S970" s="4"/>
      <c r="T970" s="4"/>
    </row>
    <row r="971">
      <c r="A971" s="4"/>
      <c r="B971" s="2"/>
      <c r="C971" s="2"/>
      <c r="D971" s="2"/>
      <c r="E971" s="2"/>
      <c r="F971" s="4"/>
      <c r="G971" s="2"/>
      <c r="H971" s="2"/>
      <c r="I971" s="4"/>
      <c r="J971" s="4"/>
      <c r="K971" s="4"/>
      <c r="O971" s="4"/>
      <c r="Q971" s="4"/>
      <c r="R971" s="4"/>
      <c r="S971" s="4"/>
      <c r="T971" s="4"/>
    </row>
    <row r="972">
      <c r="A972" s="4"/>
      <c r="B972" s="2"/>
      <c r="C972" s="2"/>
      <c r="D972" s="2"/>
      <c r="E972" s="2"/>
      <c r="F972" s="4"/>
      <c r="G972" s="2"/>
      <c r="H972" s="2"/>
      <c r="I972" s="4"/>
      <c r="J972" s="4"/>
      <c r="K972" s="4"/>
      <c r="O972" s="4"/>
      <c r="Q972" s="4"/>
      <c r="R972" s="4"/>
      <c r="S972" s="4"/>
      <c r="T972" s="4"/>
    </row>
    <row r="973">
      <c r="A973" s="4"/>
      <c r="B973" s="2"/>
      <c r="C973" s="2"/>
      <c r="D973" s="2"/>
      <c r="E973" s="2"/>
      <c r="F973" s="4"/>
      <c r="G973" s="2"/>
      <c r="H973" s="2"/>
      <c r="I973" s="4"/>
      <c r="J973" s="4"/>
      <c r="K973" s="4"/>
      <c r="O973" s="4"/>
      <c r="Q973" s="4"/>
      <c r="R973" s="4"/>
      <c r="S973" s="4"/>
      <c r="T973" s="4"/>
    </row>
    <row r="974">
      <c r="A974" s="4"/>
      <c r="B974" s="2"/>
      <c r="C974" s="2"/>
      <c r="D974" s="2"/>
      <c r="E974" s="2"/>
      <c r="F974" s="4"/>
      <c r="G974" s="2"/>
      <c r="H974" s="2"/>
      <c r="I974" s="4"/>
      <c r="J974" s="4"/>
      <c r="K974" s="4"/>
      <c r="O974" s="4"/>
      <c r="Q974" s="4"/>
      <c r="R974" s="4"/>
      <c r="S974" s="4"/>
      <c r="T974" s="4"/>
    </row>
    <row r="975">
      <c r="A975" s="4"/>
      <c r="B975" s="2"/>
      <c r="C975" s="2"/>
      <c r="D975" s="2"/>
      <c r="E975" s="2"/>
      <c r="F975" s="4"/>
      <c r="G975" s="2"/>
      <c r="H975" s="2"/>
      <c r="I975" s="4"/>
      <c r="J975" s="4"/>
      <c r="K975" s="4"/>
      <c r="O975" s="4"/>
      <c r="Q975" s="4"/>
      <c r="R975" s="4"/>
      <c r="S975" s="4"/>
      <c r="T975" s="4"/>
    </row>
    <row r="976">
      <c r="A976" s="4"/>
      <c r="B976" s="2"/>
      <c r="C976" s="2"/>
      <c r="D976" s="2"/>
      <c r="E976" s="2"/>
      <c r="F976" s="4"/>
      <c r="G976" s="2"/>
      <c r="H976" s="2"/>
      <c r="I976" s="4"/>
      <c r="J976" s="4"/>
      <c r="K976" s="4"/>
      <c r="O976" s="4"/>
      <c r="Q976" s="4"/>
      <c r="R976" s="4"/>
      <c r="S976" s="4"/>
      <c r="T976" s="4"/>
    </row>
    <row r="977">
      <c r="A977" s="4"/>
      <c r="B977" s="2"/>
      <c r="C977" s="2"/>
      <c r="D977" s="2"/>
      <c r="E977" s="2"/>
      <c r="F977" s="4"/>
      <c r="G977" s="2"/>
      <c r="H977" s="2"/>
      <c r="I977" s="4"/>
      <c r="J977" s="4"/>
      <c r="K977" s="4"/>
      <c r="O977" s="4"/>
      <c r="Q977" s="4"/>
      <c r="R977" s="4"/>
      <c r="S977" s="4"/>
      <c r="T977" s="4"/>
    </row>
    <row r="978">
      <c r="A978" s="4"/>
      <c r="B978" s="2"/>
      <c r="C978" s="2"/>
      <c r="D978" s="2"/>
      <c r="E978" s="2"/>
      <c r="F978" s="4"/>
      <c r="G978" s="2"/>
      <c r="H978" s="2"/>
      <c r="I978" s="4"/>
      <c r="J978" s="4"/>
      <c r="K978" s="4"/>
      <c r="O978" s="4"/>
      <c r="Q978" s="4"/>
      <c r="R978" s="4"/>
      <c r="S978" s="4"/>
      <c r="T978" s="4"/>
    </row>
    <row r="979">
      <c r="A979" s="4"/>
      <c r="B979" s="2"/>
      <c r="C979" s="2"/>
      <c r="D979" s="2"/>
      <c r="E979" s="2"/>
      <c r="F979" s="4"/>
      <c r="G979" s="2"/>
      <c r="H979" s="2"/>
      <c r="I979" s="4"/>
      <c r="J979" s="4"/>
      <c r="K979" s="4"/>
      <c r="O979" s="4"/>
      <c r="Q979" s="4"/>
      <c r="R979" s="4"/>
      <c r="S979" s="4"/>
      <c r="T979" s="4"/>
    </row>
    <row r="980">
      <c r="A980" s="4"/>
      <c r="B980" s="2"/>
      <c r="C980" s="2"/>
      <c r="D980" s="2"/>
      <c r="E980" s="2"/>
      <c r="F980" s="4"/>
      <c r="G980" s="2"/>
      <c r="H980" s="2"/>
      <c r="I980" s="4"/>
      <c r="J980" s="4"/>
      <c r="K980" s="4"/>
      <c r="O980" s="4"/>
      <c r="Q980" s="4"/>
      <c r="R980" s="4"/>
      <c r="S980" s="4"/>
      <c r="T980" s="4"/>
    </row>
    <row r="981">
      <c r="A981" s="4"/>
      <c r="B981" s="2"/>
      <c r="C981" s="2"/>
      <c r="D981" s="2"/>
      <c r="E981" s="2"/>
      <c r="F981" s="4"/>
      <c r="G981" s="2"/>
      <c r="H981" s="2"/>
      <c r="I981" s="4"/>
      <c r="J981" s="4"/>
      <c r="K981" s="4"/>
      <c r="O981" s="4"/>
      <c r="Q981" s="4"/>
      <c r="R981" s="4"/>
      <c r="S981" s="4"/>
      <c r="T981" s="4"/>
    </row>
    <row r="982">
      <c r="A982" s="4"/>
      <c r="B982" s="2"/>
      <c r="C982" s="2"/>
      <c r="D982" s="2"/>
      <c r="E982" s="2"/>
      <c r="F982" s="4"/>
      <c r="G982" s="2"/>
      <c r="H982" s="2"/>
      <c r="I982" s="4"/>
      <c r="J982" s="4"/>
      <c r="K982" s="4"/>
      <c r="O982" s="4"/>
      <c r="Q982" s="4"/>
      <c r="R982" s="4"/>
      <c r="S982" s="4"/>
      <c r="T982" s="4"/>
    </row>
    <row r="983">
      <c r="A983" s="4"/>
      <c r="B983" s="2"/>
      <c r="C983" s="2"/>
      <c r="D983" s="2"/>
      <c r="E983" s="2"/>
      <c r="F983" s="4"/>
      <c r="G983" s="2"/>
      <c r="H983" s="2"/>
      <c r="I983" s="4"/>
      <c r="J983" s="4"/>
      <c r="K983" s="4"/>
      <c r="O983" s="4"/>
      <c r="Q983" s="4"/>
      <c r="R983" s="4"/>
      <c r="S983" s="4"/>
      <c r="T983" s="4"/>
    </row>
    <row r="984">
      <c r="A984" s="4"/>
      <c r="B984" s="2"/>
      <c r="C984" s="2"/>
      <c r="D984" s="2"/>
      <c r="E984" s="2"/>
      <c r="F984" s="4"/>
      <c r="G984" s="2"/>
      <c r="H984" s="2"/>
      <c r="I984" s="4"/>
      <c r="J984" s="4"/>
      <c r="K984" s="4"/>
      <c r="O984" s="4"/>
      <c r="Q984" s="4"/>
      <c r="R984" s="4"/>
      <c r="S984" s="4"/>
      <c r="T984" s="4"/>
    </row>
    <row r="985">
      <c r="A985" s="4"/>
      <c r="B985" s="2"/>
      <c r="C985" s="2"/>
      <c r="D985" s="2"/>
      <c r="E985" s="2"/>
      <c r="F985" s="4"/>
      <c r="G985" s="2"/>
      <c r="H985" s="2"/>
      <c r="I985" s="4"/>
      <c r="J985" s="4"/>
      <c r="K985" s="4"/>
      <c r="O985" s="4"/>
      <c r="Q985" s="4"/>
      <c r="R985" s="4"/>
      <c r="S985" s="4"/>
      <c r="T985" s="4"/>
    </row>
    <row r="986">
      <c r="A986" s="4"/>
      <c r="B986" s="2"/>
      <c r="C986" s="2"/>
      <c r="D986" s="2"/>
      <c r="E986" s="2"/>
      <c r="F986" s="4"/>
      <c r="G986" s="2"/>
      <c r="H986" s="2"/>
      <c r="I986" s="4"/>
      <c r="J986" s="4"/>
      <c r="K986" s="4"/>
      <c r="O986" s="4"/>
      <c r="Q986" s="4"/>
      <c r="R986" s="4"/>
      <c r="S986" s="4"/>
      <c r="T986" s="4"/>
    </row>
    <row r="987">
      <c r="A987" s="4"/>
      <c r="B987" s="2"/>
      <c r="C987" s="2"/>
      <c r="D987" s="2"/>
      <c r="E987" s="2"/>
      <c r="F987" s="4"/>
      <c r="G987" s="2"/>
      <c r="H987" s="2"/>
      <c r="I987" s="4"/>
      <c r="J987" s="4"/>
      <c r="K987" s="4"/>
      <c r="O987" s="4"/>
      <c r="Q987" s="4"/>
      <c r="R987" s="4"/>
      <c r="S987" s="4"/>
      <c r="T987" s="4"/>
    </row>
    <row r="988">
      <c r="A988" s="4"/>
      <c r="B988" s="2"/>
      <c r="C988" s="2"/>
      <c r="D988" s="2"/>
      <c r="E988" s="2"/>
      <c r="F988" s="4"/>
      <c r="G988" s="2"/>
      <c r="H988" s="2"/>
      <c r="I988" s="4"/>
      <c r="J988" s="4"/>
      <c r="K988" s="4"/>
      <c r="O988" s="4"/>
      <c r="Q988" s="4"/>
      <c r="R988" s="4"/>
      <c r="S988" s="4"/>
      <c r="T988" s="4"/>
    </row>
    <row r="989">
      <c r="A989" s="4"/>
      <c r="B989" s="2"/>
      <c r="C989" s="2"/>
      <c r="D989" s="2"/>
      <c r="E989" s="2"/>
      <c r="F989" s="4"/>
      <c r="G989" s="2"/>
      <c r="H989" s="2"/>
      <c r="I989" s="4"/>
      <c r="J989" s="4"/>
      <c r="K989" s="4"/>
      <c r="O989" s="4"/>
      <c r="Q989" s="4"/>
      <c r="R989" s="4"/>
      <c r="S989" s="4"/>
      <c r="T989" s="4"/>
    </row>
    <row r="990">
      <c r="A990" s="4"/>
      <c r="B990" s="2"/>
      <c r="C990" s="2"/>
      <c r="D990" s="2"/>
      <c r="E990" s="2"/>
      <c r="F990" s="4"/>
      <c r="G990" s="2"/>
      <c r="H990" s="2"/>
      <c r="I990" s="4"/>
      <c r="J990" s="4"/>
      <c r="K990" s="4"/>
      <c r="O990" s="4"/>
      <c r="Q990" s="4"/>
      <c r="R990" s="4"/>
      <c r="S990" s="4"/>
      <c r="T990" s="4"/>
    </row>
    <row r="991">
      <c r="A991" s="4"/>
      <c r="B991" s="2"/>
      <c r="C991" s="2"/>
      <c r="D991" s="2"/>
      <c r="E991" s="2"/>
      <c r="F991" s="4"/>
      <c r="G991" s="2"/>
      <c r="H991" s="2"/>
      <c r="I991" s="4"/>
      <c r="J991" s="4"/>
      <c r="K991" s="4"/>
      <c r="O991" s="4"/>
      <c r="Q991" s="4"/>
      <c r="R991" s="4"/>
      <c r="S991" s="4"/>
      <c r="T991" s="4"/>
    </row>
    <row r="992">
      <c r="A992" s="4"/>
      <c r="B992" s="2"/>
      <c r="C992" s="2"/>
      <c r="D992" s="2"/>
      <c r="E992" s="2"/>
      <c r="F992" s="4"/>
      <c r="G992" s="2"/>
      <c r="H992" s="2"/>
      <c r="I992" s="4"/>
      <c r="J992" s="4"/>
      <c r="K992" s="4"/>
      <c r="O992" s="4"/>
      <c r="Q992" s="4"/>
      <c r="R992" s="4"/>
      <c r="S992" s="4"/>
      <c r="T992" s="4"/>
    </row>
    <row r="993">
      <c r="A993" s="4"/>
      <c r="B993" s="2"/>
      <c r="C993" s="2"/>
      <c r="D993" s="2"/>
      <c r="E993" s="2"/>
      <c r="F993" s="4"/>
      <c r="G993" s="2"/>
      <c r="H993" s="2"/>
      <c r="I993" s="4"/>
      <c r="J993" s="4"/>
      <c r="K993" s="4"/>
      <c r="O993" s="4"/>
      <c r="Q993" s="4"/>
      <c r="R993" s="4"/>
      <c r="S993" s="4"/>
      <c r="T993" s="4"/>
    </row>
    <row r="994">
      <c r="A994" s="4"/>
      <c r="B994" s="2"/>
      <c r="C994" s="2"/>
      <c r="D994" s="2"/>
      <c r="E994" s="2"/>
      <c r="F994" s="4"/>
      <c r="G994" s="2"/>
      <c r="H994" s="2"/>
      <c r="I994" s="4"/>
      <c r="J994" s="4"/>
      <c r="K994" s="4"/>
      <c r="O994" s="4"/>
      <c r="Q994" s="4"/>
      <c r="R994" s="4"/>
      <c r="S994" s="4"/>
      <c r="T994" s="4"/>
    </row>
    <row r="995">
      <c r="A995" s="4"/>
      <c r="B995" s="2"/>
      <c r="C995" s="2"/>
      <c r="D995" s="2"/>
      <c r="E995" s="2"/>
      <c r="F995" s="4"/>
      <c r="G995" s="2"/>
      <c r="H995" s="2"/>
      <c r="I995" s="4"/>
      <c r="J995" s="4"/>
      <c r="K995" s="4"/>
      <c r="O995" s="4"/>
      <c r="Q995" s="4"/>
      <c r="R995" s="4"/>
      <c r="S995" s="4"/>
      <c r="T995" s="4"/>
    </row>
    <row r="996">
      <c r="A996" s="4"/>
      <c r="B996" s="2"/>
      <c r="C996" s="2"/>
      <c r="D996" s="2"/>
      <c r="E996" s="2"/>
      <c r="F996" s="4"/>
      <c r="G996" s="2"/>
      <c r="H996" s="2"/>
      <c r="I996" s="4"/>
      <c r="J996" s="4"/>
      <c r="K996" s="4"/>
      <c r="O996" s="4"/>
      <c r="Q996" s="4"/>
      <c r="R996" s="4"/>
      <c r="S996" s="4"/>
      <c r="T996" s="4"/>
    </row>
    <row r="997">
      <c r="A997" s="4"/>
      <c r="B997" s="2"/>
      <c r="C997" s="2"/>
      <c r="D997" s="2"/>
      <c r="E997" s="2"/>
      <c r="F997" s="4"/>
      <c r="G997" s="2"/>
      <c r="H997" s="2"/>
      <c r="I997" s="4"/>
      <c r="J997" s="4"/>
      <c r="K997" s="4"/>
      <c r="O997" s="4"/>
      <c r="Q997" s="4"/>
      <c r="R997" s="4"/>
      <c r="S997" s="4"/>
      <c r="T997" s="4"/>
    </row>
    <row r="998">
      <c r="A998" s="4"/>
      <c r="B998" s="2"/>
      <c r="C998" s="2"/>
      <c r="D998" s="2"/>
      <c r="E998" s="2"/>
      <c r="F998" s="4"/>
      <c r="G998" s="2"/>
      <c r="H998" s="2"/>
      <c r="I998" s="4"/>
      <c r="J998" s="4"/>
      <c r="K998" s="4"/>
      <c r="O998" s="4"/>
      <c r="Q998" s="4"/>
      <c r="R998" s="4"/>
      <c r="S998" s="4"/>
      <c r="T998" s="4"/>
    </row>
    <row r="999">
      <c r="A999" s="4"/>
      <c r="B999" s="2"/>
      <c r="C999" s="2"/>
      <c r="D999" s="2"/>
      <c r="E999" s="2"/>
      <c r="F999" s="4"/>
      <c r="G999" s="2"/>
      <c r="H999" s="2"/>
      <c r="I999" s="4"/>
      <c r="J999" s="4"/>
      <c r="K999" s="4"/>
      <c r="O999" s="4"/>
      <c r="Q999" s="4"/>
      <c r="R999" s="4"/>
      <c r="S999" s="4"/>
      <c r="T999" s="4"/>
    </row>
    <row r="1000">
      <c r="A1000" s="4"/>
      <c r="B1000" s="2"/>
      <c r="C1000" s="2"/>
      <c r="D1000" s="2"/>
      <c r="E1000" s="2"/>
      <c r="F1000" s="4"/>
      <c r="G1000" s="2"/>
      <c r="H1000" s="2"/>
      <c r="I1000" s="4"/>
      <c r="J1000" s="4"/>
      <c r="K1000" s="4"/>
      <c r="O1000" s="4"/>
      <c r="Q1000" s="4"/>
      <c r="R1000" s="4"/>
      <c r="S1000" s="4"/>
      <c r="T1000" s="4"/>
    </row>
    <row r="1001">
      <c r="A1001" s="4"/>
      <c r="B1001" s="2"/>
      <c r="C1001" s="2"/>
      <c r="D1001" s="2"/>
      <c r="E1001" s="2"/>
      <c r="F1001" s="4"/>
      <c r="G1001" s="2"/>
      <c r="H1001" s="2"/>
      <c r="I1001" s="4"/>
      <c r="J1001" s="4"/>
      <c r="K1001" s="4"/>
      <c r="O1001" s="4"/>
      <c r="Q1001" s="4"/>
      <c r="R1001" s="4"/>
      <c r="S1001" s="4"/>
      <c r="T1001" s="4"/>
    </row>
    <row r="1002">
      <c r="A1002" s="4"/>
      <c r="B1002" s="2"/>
      <c r="C1002" s="2"/>
      <c r="D1002" s="2"/>
      <c r="E1002" s="2"/>
      <c r="F1002" s="4"/>
      <c r="G1002" s="2"/>
      <c r="H1002" s="2"/>
      <c r="I1002" s="4"/>
      <c r="J1002" s="4"/>
      <c r="K1002" s="4"/>
      <c r="O1002" s="4"/>
      <c r="Q1002" s="4"/>
      <c r="R1002" s="4"/>
      <c r="S1002" s="4"/>
      <c r="T1002" s="4"/>
    </row>
    <row r="1003">
      <c r="A1003" s="4"/>
      <c r="B1003" s="2"/>
      <c r="C1003" s="2"/>
      <c r="D1003" s="2"/>
      <c r="E1003" s="2"/>
      <c r="F1003" s="4"/>
      <c r="G1003" s="2"/>
      <c r="H1003" s="2"/>
      <c r="I1003" s="4"/>
      <c r="J1003" s="4"/>
      <c r="K1003" s="4"/>
      <c r="O1003" s="4"/>
      <c r="Q1003" s="4"/>
      <c r="R1003" s="4"/>
      <c r="S1003" s="4"/>
      <c r="T1003" s="4"/>
    </row>
    <row r="1004">
      <c r="A1004" s="4"/>
      <c r="B1004" s="2"/>
      <c r="C1004" s="2"/>
      <c r="D1004" s="2"/>
      <c r="E1004" s="2"/>
      <c r="F1004" s="4"/>
      <c r="G1004" s="2"/>
      <c r="H1004" s="2"/>
      <c r="I1004" s="4"/>
      <c r="J1004" s="4"/>
      <c r="K1004" s="4"/>
      <c r="O1004" s="4"/>
      <c r="Q1004" s="4"/>
      <c r="R1004" s="4"/>
      <c r="S1004" s="4"/>
      <c r="T1004" s="4"/>
    </row>
    <row r="1005">
      <c r="A1005" s="4"/>
      <c r="B1005" s="2"/>
      <c r="C1005" s="2"/>
      <c r="D1005" s="2"/>
      <c r="E1005" s="2"/>
      <c r="F1005" s="4"/>
      <c r="G1005" s="2"/>
      <c r="H1005" s="2"/>
      <c r="I1005" s="4"/>
      <c r="J1005" s="4"/>
      <c r="K1005" s="4"/>
      <c r="O1005" s="4"/>
      <c r="Q1005" s="4"/>
      <c r="R1005" s="4"/>
      <c r="S1005" s="4"/>
      <c r="T1005" s="4"/>
    </row>
    <row r="1006">
      <c r="A1006" s="4"/>
      <c r="B1006" s="2"/>
      <c r="C1006" s="2"/>
      <c r="D1006" s="2"/>
      <c r="E1006" s="2"/>
      <c r="F1006" s="4"/>
      <c r="G1006" s="2"/>
      <c r="H1006" s="2"/>
      <c r="I1006" s="4"/>
      <c r="J1006" s="4"/>
      <c r="K1006" s="4"/>
      <c r="O1006" s="4"/>
      <c r="Q1006" s="4"/>
      <c r="R1006" s="4"/>
      <c r="S1006" s="4"/>
      <c r="T1006" s="4"/>
    </row>
    <row r="1007">
      <c r="A1007" s="4"/>
      <c r="B1007" s="2"/>
      <c r="C1007" s="2"/>
      <c r="D1007" s="2"/>
      <c r="E1007" s="2"/>
      <c r="F1007" s="4"/>
      <c r="G1007" s="2"/>
      <c r="H1007" s="2"/>
      <c r="I1007" s="4"/>
      <c r="J1007" s="4"/>
      <c r="K1007" s="4"/>
      <c r="O1007" s="4"/>
      <c r="Q1007" s="4"/>
      <c r="R1007" s="4"/>
      <c r="S1007" s="4"/>
      <c r="T1007" s="4"/>
    </row>
    <row r="1008">
      <c r="A1008" s="4"/>
      <c r="B1008" s="2"/>
      <c r="C1008" s="2"/>
      <c r="D1008" s="2"/>
      <c r="E1008" s="2"/>
      <c r="F1008" s="4"/>
      <c r="G1008" s="2"/>
      <c r="H1008" s="2"/>
      <c r="I1008" s="4"/>
      <c r="J1008" s="4"/>
      <c r="K1008" s="4"/>
      <c r="O1008" s="4"/>
      <c r="Q1008" s="4"/>
      <c r="R1008" s="4"/>
      <c r="S1008" s="4"/>
      <c r="T1008" s="4"/>
    </row>
    <row r="1009">
      <c r="A1009" s="4"/>
      <c r="B1009" s="2"/>
      <c r="C1009" s="2"/>
      <c r="D1009" s="2"/>
      <c r="E1009" s="2"/>
      <c r="F1009" s="4"/>
      <c r="G1009" s="2"/>
      <c r="H1009" s="2"/>
      <c r="I1009" s="4"/>
      <c r="J1009" s="4"/>
      <c r="K1009" s="4"/>
      <c r="O1009" s="4"/>
      <c r="Q1009" s="4"/>
      <c r="R1009" s="4"/>
      <c r="S1009" s="4"/>
      <c r="T1009" s="4"/>
    </row>
    <row r="1010">
      <c r="A1010" s="4"/>
      <c r="B1010" s="2"/>
      <c r="C1010" s="2"/>
      <c r="D1010" s="2"/>
      <c r="E1010" s="2"/>
      <c r="F1010" s="4"/>
      <c r="G1010" s="2"/>
      <c r="H1010" s="2"/>
      <c r="I1010" s="4"/>
      <c r="J1010" s="4"/>
      <c r="K1010" s="4"/>
      <c r="O1010" s="4"/>
      <c r="Q1010" s="4"/>
      <c r="R1010" s="4"/>
      <c r="S1010" s="4"/>
      <c r="T1010" s="4"/>
    </row>
    <row r="1011">
      <c r="A1011" s="4"/>
      <c r="B1011" s="2"/>
      <c r="C1011" s="2"/>
      <c r="D1011" s="2"/>
      <c r="E1011" s="2"/>
      <c r="F1011" s="4"/>
      <c r="G1011" s="2"/>
      <c r="H1011" s="2"/>
      <c r="I1011" s="4"/>
      <c r="J1011" s="4"/>
      <c r="K1011" s="4"/>
      <c r="O1011" s="4"/>
      <c r="Q1011" s="4"/>
      <c r="R1011" s="4"/>
      <c r="S1011" s="4"/>
      <c r="T1011" s="4"/>
    </row>
    <row r="1012">
      <c r="A1012" s="4"/>
      <c r="B1012" s="2"/>
      <c r="C1012" s="2"/>
      <c r="D1012" s="2"/>
      <c r="E1012" s="2"/>
      <c r="F1012" s="4"/>
      <c r="G1012" s="2"/>
      <c r="H1012" s="2"/>
      <c r="I1012" s="4"/>
      <c r="J1012" s="4"/>
      <c r="K1012" s="4"/>
      <c r="O1012" s="4"/>
      <c r="Q1012" s="4"/>
      <c r="R1012" s="4"/>
      <c r="S1012" s="4"/>
      <c r="T1012" s="4"/>
    </row>
    <row r="1013">
      <c r="A1013" s="4"/>
      <c r="B1013" s="2"/>
      <c r="C1013" s="2"/>
      <c r="D1013" s="2"/>
      <c r="E1013" s="2"/>
      <c r="F1013" s="4"/>
      <c r="G1013" s="2"/>
      <c r="H1013" s="2"/>
      <c r="I1013" s="4"/>
      <c r="J1013" s="4"/>
      <c r="K1013" s="4"/>
      <c r="O1013" s="4"/>
      <c r="Q1013" s="4"/>
      <c r="R1013" s="4"/>
      <c r="S1013" s="4"/>
      <c r="T1013" s="4"/>
    </row>
    <row r="1014">
      <c r="A1014" s="4"/>
      <c r="B1014" s="2"/>
      <c r="C1014" s="2"/>
      <c r="D1014" s="2"/>
      <c r="E1014" s="2"/>
      <c r="F1014" s="4"/>
      <c r="G1014" s="2"/>
      <c r="H1014" s="2"/>
      <c r="I1014" s="4"/>
      <c r="J1014" s="4"/>
      <c r="K1014" s="4"/>
      <c r="O1014" s="4"/>
      <c r="Q1014" s="4"/>
      <c r="R1014" s="4"/>
      <c r="S1014" s="4"/>
      <c r="T1014" s="4"/>
    </row>
    <row r="1015">
      <c r="A1015" s="4"/>
      <c r="B1015" s="2"/>
      <c r="C1015" s="2"/>
      <c r="D1015" s="2"/>
      <c r="E1015" s="2"/>
      <c r="F1015" s="4"/>
      <c r="G1015" s="2"/>
      <c r="H1015" s="2"/>
      <c r="I1015" s="4"/>
      <c r="J1015" s="4"/>
      <c r="K1015" s="4"/>
      <c r="O1015" s="4"/>
      <c r="Q1015" s="4"/>
      <c r="R1015" s="4"/>
      <c r="S1015" s="4"/>
      <c r="T1015" s="4"/>
    </row>
    <row r="1016">
      <c r="A1016" s="4"/>
      <c r="B1016" s="2"/>
      <c r="C1016" s="2"/>
      <c r="D1016" s="2"/>
      <c r="E1016" s="2"/>
      <c r="F1016" s="4"/>
      <c r="G1016" s="2"/>
      <c r="H1016" s="2"/>
      <c r="I1016" s="4"/>
      <c r="J1016" s="4"/>
      <c r="K1016" s="4"/>
      <c r="O1016" s="4"/>
      <c r="Q1016" s="4"/>
      <c r="R1016" s="4"/>
      <c r="S1016" s="4"/>
      <c r="T1016" s="4"/>
    </row>
    <row r="1017">
      <c r="A1017" s="4"/>
      <c r="B1017" s="2"/>
      <c r="C1017" s="2"/>
      <c r="D1017" s="2"/>
      <c r="E1017" s="2"/>
      <c r="F1017" s="4"/>
      <c r="G1017" s="2"/>
      <c r="H1017" s="2"/>
      <c r="I1017" s="4"/>
      <c r="J1017" s="4"/>
      <c r="K1017" s="4"/>
      <c r="O1017" s="4"/>
      <c r="Q1017" s="4"/>
      <c r="R1017" s="4"/>
      <c r="S1017" s="4"/>
      <c r="T1017" s="4"/>
    </row>
    <row r="1018">
      <c r="A1018" s="4"/>
      <c r="B1018" s="2"/>
      <c r="C1018" s="2"/>
      <c r="D1018" s="2"/>
      <c r="E1018" s="2"/>
      <c r="F1018" s="4"/>
      <c r="G1018" s="2"/>
      <c r="H1018" s="2"/>
      <c r="I1018" s="4"/>
      <c r="J1018" s="4"/>
      <c r="K1018" s="4"/>
      <c r="O1018" s="4"/>
      <c r="Q1018" s="4"/>
      <c r="R1018" s="4"/>
      <c r="S1018" s="4"/>
      <c r="T1018" s="4"/>
    </row>
    <row r="1019">
      <c r="A1019" s="4"/>
      <c r="B1019" s="2"/>
      <c r="C1019" s="2"/>
      <c r="D1019" s="2"/>
      <c r="E1019" s="2"/>
      <c r="F1019" s="4"/>
      <c r="G1019" s="2"/>
      <c r="H1019" s="2"/>
      <c r="I1019" s="4"/>
      <c r="J1019" s="4"/>
      <c r="K1019" s="4"/>
      <c r="O1019" s="4"/>
      <c r="Q1019" s="4"/>
      <c r="R1019" s="4"/>
      <c r="S1019" s="4"/>
      <c r="T1019" s="4"/>
    </row>
    <row r="1020">
      <c r="A1020" s="4"/>
      <c r="B1020" s="2"/>
      <c r="C1020" s="2"/>
      <c r="D1020" s="2"/>
      <c r="E1020" s="2"/>
      <c r="F1020" s="4"/>
      <c r="G1020" s="2"/>
      <c r="H1020" s="2"/>
      <c r="I1020" s="4"/>
      <c r="J1020" s="4"/>
      <c r="K1020" s="4"/>
      <c r="O1020" s="4"/>
      <c r="Q1020" s="4"/>
      <c r="R1020" s="4"/>
      <c r="S1020" s="4"/>
      <c r="T1020" s="4"/>
    </row>
    <row r="1021">
      <c r="A1021" s="4"/>
      <c r="B1021" s="2"/>
      <c r="C1021" s="2"/>
      <c r="D1021" s="2"/>
      <c r="E1021" s="2"/>
      <c r="F1021" s="4"/>
      <c r="G1021" s="2"/>
      <c r="H1021" s="2"/>
      <c r="I1021" s="4"/>
      <c r="J1021" s="4"/>
      <c r="K1021" s="4"/>
      <c r="O1021" s="4"/>
      <c r="Q1021" s="4"/>
      <c r="R1021" s="4"/>
      <c r="S1021" s="4"/>
      <c r="T1021" s="4"/>
    </row>
    <row r="1022">
      <c r="A1022" s="4"/>
      <c r="B1022" s="2"/>
      <c r="C1022" s="2"/>
      <c r="D1022" s="2"/>
      <c r="E1022" s="2"/>
      <c r="F1022" s="4"/>
      <c r="G1022" s="2"/>
      <c r="H1022" s="2"/>
      <c r="I1022" s="4"/>
      <c r="J1022" s="4"/>
      <c r="K1022" s="4"/>
      <c r="O1022" s="4"/>
      <c r="Q1022" s="4"/>
      <c r="R1022" s="4"/>
      <c r="S1022" s="4"/>
      <c r="T1022" s="4"/>
    </row>
    <row r="1023">
      <c r="A1023" s="4"/>
      <c r="B1023" s="2"/>
      <c r="C1023" s="2"/>
      <c r="D1023" s="2"/>
      <c r="E1023" s="2"/>
      <c r="F1023" s="4"/>
      <c r="G1023" s="2"/>
      <c r="H1023" s="2"/>
      <c r="I1023" s="4"/>
      <c r="J1023" s="4"/>
      <c r="K1023" s="4"/>
      <c r="O1023" s="4"/>
      <c r="Q1023" s="4"/>
      <c r="R1023" s="4"/>
      <c r="S1023" s="4"/>
      <c r="T1023" s="4"/>
    </row>
    <row r="1024">
      <c r="A1024" s="4"/>
      <c r="B1024" s="2"/>
      <c r="C1024" s="2"/>
      <c r="D1024" s="2"/>
      <c r="E1024" s="2"/>
      <c r="F1024" s="4"/>
      <c r="G1024" s="2"/>
      <c r="H1024" s="2"/>
      <c r="I1024" s="4"/>
      <c r="J1024" s="4"/>
      <c r="K1024" s="4"/>
      <c r="O1024" s="4"/>
      <c r="Q1024" s="4"/>
      <c r="R1024" s="4"/>
      <c r="S1024" s="4"/>
      <c r="T1024" s="4"/>
    </row>
    <row r="1025">
      <c r="A1025" s="4"/>
      <c r="B1025" s="2"/>
      <c r="C1025" s="2"/>
      <c r="D1025" s="2"/>
      <c r="E1025" s="2"/>
      <c r="F1025" s="4"/>
      <c r="G1025" s="2"/>
      <c r="H1025" s="2"/>
      <c r="I1025" s="4"/>
      <c r="J1025" s="4"/>
      <c r="K1025" s="4"/>
      <c r="O1025" s="4"/>
      <c r="Q1025" s="4"/>
      <c r="R1025" s="4"/>
      <c r="S1025" s="4"/>
      <c r="T1025" s="4"/>
    </row>
    <row r="1026">
      <c r="A1026" s="4"/>
      <c r="B1026" s="2"/>
      <c r="C1026" s="2"/>
      <c r="D1026" s="2"/>
      <c r="E1026" s="2"/>
      <c r="F1026" s="4"/>
      <c r="G1026" s="2"/>
      <c r="H1026" s="2"/>
      <c r="I1026" s="4"/>
      <c r="J1026" s="4"/>
      <c r="K1026" s="4"/>
      <c r="O1026" s="4"/>
      <c r="Q1026" s="4"/>
      <c r="R1026" s="4"/>
      <c r="S1026" s="4"/>
      <c r="T1026" s="4"/>
    </row>
    <row r="1027">
      <c r="A1027" s="4"/>
      <c r="B1027" s="2"/>
      <c r="C1027" s="2"/>
      <c r="D1027" s="2"/>
      <c r="E1027" s="2"/>
      <c r="F1027" s="4"/>
      <c r="G1027" s="2"/>
      <c r="H1027" s="2"/>
      <c r="I1027" s="4"/>
      <c r="J1027" s="4"/>
      <c r="K1027" s="4"/>
      <c r="O1027" s="4"/>
      <c r="Q1027" s="4"/>
      <c r="R1027" s="4"/>
      <c r="S1027" s="4"/>
      <c r="T1027" s="4"/>
    </row>
    <row r="1028">
      <c r="A1028" s="4"/>
      <c r="B1028" s="2"/>
      <c r="C1028" s="2"/>
      <c r="D1028" s="2"/>
      <c r="E1028" s="2"/>
      <c r="F1028" s="4"/>
      <c r="G1028" s="2"/>
      <c r="H1028" s="2"/>
      <c r="I1028" s="4"/>
      <c r="J1028" s="4"/>
      <c r="K1028" s="4"/>
      <c r="O1028" s="4"/>
      <c r="Q1028" s="4"/>
      <c r="R1028" s="4"/>
      <c r="S1028" s="4"/>
      <c r="T1028" s="4"/>
    </row>
    <row r="1029">
      <c r="A1029" s="4"/>
      <c r="B1029" s="2"/>
      <c r="C1029" s="2"/>
      <c r="D1029" s="2"/>
      <c r="E1029" s="2"/>
      <c r="F1029" s="4"/>
      <c r="G1029" s="2"/>
      <c r="H1029" s="2"/>
      <c r="I1029" s="4"/>
      <c r="J1029" s="4"/>
      <c r="K1029" s="4"/>
      <c r="O1029" s="4"/>
      <c r="Q1029" s="4"/>
      <c r="R1029" s="4"/>
      <c r="S1029" s="4"/>
      <c r="T1029" s="4"/>
    </row>
    <row r="1030">
      <c r="A1030" s="4"/>
      <c r="B1030" s="2"/>
      <c r="C1030" s="2"/>
      <c r="D1030" s="2"/>
      <c r="E1030" s="2"/>
      <c r="F1030" s="4"/>
      <c r="G1030" s="2"/>
      <c r="H1030" s="2"/>
      <c r="I1030" s="4"/>
      <c r="J1030" s="4"/>
      <c r="K1030" s="4"/>
      <c r="O1030" s="4"/>
      <c r="Q1030" s="4"/>
      <c r="R1030" s="4"/>
      <c r="S1030" s="4"/>
      <c r="T1030" s="4"/>
    </row>
    <row r="1031">
      <c r="A1031" s="4"/>
      <c r="B1031" s="2"/>
      <c r="C1031" s="2"/>
      <c r="D1031" s="2"/>
      <c r="E1031" s="2"/>
      <c r="F1031" s="4"/>
      <c r="G1031" s="2"/>
      <c r="H1031" s="2"/>
      <c r="I1031" s="4"/>
      <c r="J1031" s="4"/>
      <c r="K1031" s="4"/>
      <c r="O1031" s="4"/>
      <c r="Q1031" s="4"/>
      <c r="R1031" s="4"/>
      <c r="S1031" s="4"/>
      <c r="T1031" s="4"/>
    </row>
    <row r="1032">
      <c r="A1032" s="4"/>
      <c r="B1032" s="2"/>
      <c r="C1032" s="2"/>
      <c r="D1032" s="2"/>
      <c r="E1032" s="2"/>
      <c r="F1032" s="4"/>
      <c r="G1032" s="2"/>
      <c r="H1032" s="2"/>
      <c r="I1032" s="4"/>
      <c r="J1032" s="4"/>
      <c r="K1032" s="4"/>
      <c r="O1032" s="4"/>
      <c r="Q1032" s="4"/>
      <c r="R1032" s="4"/>
      <c r="S1032" s="4"/>
      <c r="T1032" s="4"/>
    </row>
    <row r="1033">
      <c r="A1033" s="4"/>
      <c r="B1033" s="2"/>
      <c r="C1033" s="2"/>
      <c r="D1033" s="2"/>
      <c r="E1033" s="2"/>
      <c r="F1033" s="4"/>
      <c r="G1033" s="2"/>
      <c r="H1033" s="2"/>
      <c r="I1033" s="4"/>
      <c r="J1033" s="4"/>
      <c r="K1033" s="4"/>
      <c r="O1033" s="4"/>
      <c r="Q1033" s="4"/>
      <c r="R1033" s="4"/>
      <c r="S1033" s="4"/>
      <c r="T1033" s="4"/>
    </row>
    <row r="1034">
      <c r="A1034" s="4"/>
      <c r="B1034" s="2"/>
      <c r="C1034" s="2"/>
      <c r="D1034" s="2"/>
      <c r="E1034" s="2"/>
      <c r="F1034" s="4"/>
      <c r="G1034" s="2"/>
      <c r="H1034" s="2"/>
      <c r="I1034" s="4"/>
      <c r="J1034" s="4"/>
      <c r="K1034" s="4"/>
      <c r="O1034" s="4"/>
      <c r="Q1034" s="4"/>
      <c r="R1034" s="4"/>
      <c r="S1034" s="4"/>
      <c r="T1034" s="4"/>
    </row>
    <row r="1035">
      <c r="A1035" s="4"/>
      <c r="B1035" s="2"/>
      <c r="C1035" s="2"/>
      <c r="D1035" s="2"/>
      <c r="E1035" s="2"/>
      <c r="F1035" s="4"/>
      <c r="G1035" s="2"/>
      <c r="H1035" s="2"/>
      <c r="I1035" s="4"/>
      <c r="J1035" s="4"/>
      <c r="K1035" s="4"/>
      <c r="O1035" s="4"/>
      <c r="Q1035" s="4"/>
      <c r="R1035" s="4"/>
      <c r="S1035" s="4"/>
      <c r="T1035" s="4"/>
    </row>
    <row r="1036">
      <c r="A1036" s="4"/>
      <c r="B1036" s="2"/>
      <c r="C1036" s="2"/>
      <c r="D1036" s="2"/>
      <c r="E1036" s="2"/>
      <c r="F1036" s="4"/>
      <c r="G1036" s="2"/>
      <c r="H1036" s="2"/>
      <c r="I1036" s="4"/>
      <c r="J1036" s="4"/>
      <c r="K1036" s="4"/>
      <c r="O1036" s="4"/>
      <c r="Q1036" s="4"/>
      <c r="R1036" s="4"/>
      <c r="S1036" s="4"/>
      <c r="T1036" s="4"/>
    </row>
    <row r="1037">
      <c r="A1037" s="4"/>
      <c r="B1037" s="2"/>
      <c r="C1037" s="2"/>
      <c r="D1037" s="2"/>
      <c r="E1037" s="2"/>
      <c r="F1037" s="4"/>
      <c r="G1037" s="2"/>
      <c r="H1037" s="2"/>
      <c r="I1037" s="4"/>
      <c r="J1037" s="4"/>
      <c r="K1037" s="4"/>
      <c r="O1037" s="4"/>
      <c r="Q1037" s="4"/>
      <c r="R1037" s="4"/>
      <c r="S1037" s="4"/>
      <c r="T1037" s="4"/>
    </row>
    <row r="1038">
      <c r="A1038" s="4"/>
      <c r="B1038" s="2"/>
      <c r="C1038" s="2"/>
      <c r="D1038" s="2"/>
      <c r="E1038" s="2"/>
      <c r="F1038" s="4"/>
      <c r="G1038" s="2"/>
      <c r="H1038" s="2"/>
      <c r="I1038" s="4"/>
      <c r="J1038" s="4"/>
      <c r="K1038" s="4"/>
      <c r="O1038" s="4"/>
      <c r="Q1038" s="4"/>
      <c r="R1038" s="4"/>
      <c r="S1038" s="4"/>
      <c r="T1038" s="4"/>
    </row>
    <row r="1039">
      <c r="A1039" s="4"/>
      <c r="B1039" s="2"/>
      <c r="C1039" s="2"/>
      <c r="D1039" s="2"/>
      <c r="E1039" s="2"/>
      <c r="F1039" s="4"/>
      <c r="G1039" s="2"/>
      <c r="H1039" s="2"/>
      <c r="I1039" s="4"/>
      <c r="J1039" s="4"/>
      <c r="K1039" s="4"/>
      <c r="O1039" s="4"/>
      <c r="Q1039" s="4"/>
      <c r="R1039" s="4"/>
      <c r="S1039" s="4"/>
      <c r="T1039" s="4"/>
    </row>
    <row r="1040">
      <c r="A1040" s="4"/>
      <c r="B1040" s="2"/>
      <c r="C1040" s="2"/>
      <c r="D1040" s="2"/>
      <c r="E1040" s="2"/>
      <c r="F1040" s="4"/>
      <c r="G1040" s="2"/>
      <c r="H1040" s="2"/>
      <c r="I1040" s="4"/>
      <c r="J1040" s="4"/>
      <c r="K1040" s="4"/>
      <c r="O1040" s="4"/>
      <c r="Q1040" s="4"/>
      <c r="R1040" s="4"/>
      <c r="S1040" s="4"/>
      <c r="T1040" s="4"/>
    </row>
  </sheetData>
  <autoFilter ref="$A$1:$T$343">
    <sortState ref="A1:T343">
      <sortCondition descending="1" ref="C1:C343"/>
    </sortState>
  </autoFilter>
  <hyperlinks>
    <hyperlink r:id="rId1" ref="B2"/>
    <hyperlink r:id="rId2" ref="F2"/>
    <hyperlink r:id="rId3" ref="B3"/>
    <hyperlink r:id="rId4" ref="F3"/>
    <hyperlink r:id="rId5" ref="B4"/>
    <hyperlink r:id="rId6" ref="F4"/>
    <hyperlink r:id="rId7" ref="B5"/>
    <hyperlink r:id="rId8" ref="F5"/>
    <hyperlink r:id="rId9" ref="B6"/>
    <hyperlink r:id="rId10" ref="F6"/>
    <hyperlink r:id="rId11" ref="B7"/>
    <hyperlink r:id="rId12" ref="F7"/>
    <hyperlink r:id="rId13" ref="B8"/>
    <hyperlink r:id="rId14" ref="F8"/>
    <hyperlink r:id="rId15" ref="B9"/>
    <hyperlink r:id="rId16" ref="F9"/>
    <hyperlink r:id="rId17" ref="B10"/>
    <hyperlink r:id="rId18" ref="F10"/>
    <hyperlink r:id="rId19" ref="B11"/>
    <hyperlink r:id="rId20" ref="F11"/>
    <hyperlink r:id="rId21" ref="B12"/>
    <hyperlink r:id="rId22" ref="F12"/>
    <hyperlink r:id="rId23" ref="B13"/>
    <hyperlink r:id="rId24" ref="F13"/>
    <hyperlink r:id="rId25" ref="B14"/>
    <hyperlink r:id="rId26" ref="F14"/>
    <hyperlink r:id="rId27" ref="B15"/>
    <hyperlink r:id="rId28" ref="F15"/>
    <hyperlink r:id="rId29" ref="B16"/>
    <hyperlink r:id="rId30" ref="F16"/>
    <hyperlink r:id="rId31" ref="B17"/>
    <hyperlink r:id="rId32" ref="F17"/>
    <hyperlink r:id="rId33" ref="B18"/>
    <hyperlink r:id="rId34" ref="F18"/>
    <hyperlink r:id="rId35" ref="B19"/>
    <hyperlink r:id="rId36" ref="F19"/>
    <hyperlink r:id="rId37" ref="B20"/>
    <hyperlink r:id="rId38" ref="F20"/>
    <hyperlink r:id="rId39" ref="B21"/>
    <hyperlink r:id="rId40" ref="F21"/>
    <hyperlink r:id="rId41" ref="B22"/>
    <hyperlink r:id="rId42" ref="F22"/>
    <hyperlink r:id="rId43" ref="B23"/>
    <hyperlink r:id="rId44" ref="F23"/>
    <hyperlink r:id="rId45" ref="B24"/>
    <hyperlink r:id="rId46" ref="F24"/>
    <hyperlink r:id="rId47" ref="B25"/>
    <hyperlink r:id="rId48" ref="F25"/>
    <hyperlink r:id="rId49" ref="B26"/>
    <hyperlink r:id="rId50" ref="F26"/>
    <hyperlink r:id="rId51" ref="B27"/>
    <hyperlink r:id="rId52" ref="F27"/>
    <hyperlink r:id="rId53" ref="B28"/>
    <hyperlink r:id="rId54" ref="F28"/>
    <hyperlink r:id="rId55" ref="B29"/>
    <hyperlink r:id="rId56" ref="F29"/>
    <hyperlink r:id="rId57" ref="B30"/>
    <hyperlink r:id="rId58" ref="F30"/>
    <hyperlink r:id="rId59" ref="B31"/>
    <hyperlink r:id="rId60" ref="F31"/>
    <hyperlink r:id="rId61" ref="B32"/>
    <hyperlink r:id="rId62" ref="F32"/>
    <hyperlink r:id="rId63" ref="B33"/>
    <hyperlink r:id="rId64" ref="F33"/>
    <hyperlink r:id="rId65" ref="B34"/>
    <hyperlink r:id="rId66" ref="F34"/>
    <hyperlink r:id="rId67" ref="B35"/>
    <hyperlink r:id="rId68" ref="F35"/>
    <hyperlink r:id="rId69" ref="B36"/>
    <hyperlink r:id="rId70" ref="F36"/>
    <hyperlink r:id="rId71" ref="B37"/>
    <hyperlink r:id="rId72" ref="F37"/>
    <hyperlink r:id="rId73" ref="B38"/>
    <hyperlink r:id="rId74" ref="F38"/>
    <hyperlink r:id="rId75" ref="B39"/>
    <hyperlink r:id="rId76" ref="F39"/>
    <hyperlink r:id="rId77" ref="B40"/>
    <hyperlink r:id="rId78" ref="F40"/>
    <hyperlink r:id="rId79" ref="B41"/>
    <hyperlink r:id="rId80" ref="F41"/>
    <hyperlink r:id="rId81" ref="B42"/>
    <hyperlink r:id="rId82" ref="F42"/>
    <hyperlink r:id="rId83" ref="B43"/>
    <hyperlink r:id="rId84" ref="F43"/>
    <hyperlink r:id="rId85" ref="B44"/>
    <hyperlink r:id="rId86" ref="F44"/>
    <hyperlink r:id="rId87" ref="B45"/>
    <hyperlink r:id="rId88" ref="F45"/>
    <hyperlink r:id="rId89" ref="B46"/>
    <hyperlink r:id="rId90" ref="F46"/>
    <hyperlink r:id="rId91" ref="B47"/>
    <hyperlink r:id="rId92" ref="F47"/>
    <hyperlink r:id="rId93" ref="B48"/>
    <hyperlink r:id="rId94" ref="F48"/>
    <hyperlink r:id="rId95" ref="B49"/>
    <hyperlink r:id="rId96" ref="F49"/>
    <hyperlink r:id="rId97" ref="B50"/>
    <hyperlink r:id="rId98" ref="F50"/>
    <hyperlink r:id="rId99" ref="B51"/>
    <hyperlink r:id="rId100" ref="F51"/>
    <hyperlink r:id="rId101" ref="B52"/>
    <hyperlink r:id="rId102" ref="F52"/>
    <hyperlink r:id="rId103" ref="B53"/>
    <hyperlink r:id="rId104" ref="F53"/>
    <hyperlink r:id="rId105" ref="B54"/>
    <hyperlink r:id="rId106" ref="F54"/>
    <hyperlink r:id="rId107" ref="B55"/>
    <hyperlink r:id="rId108" ref="F55"/>
    <hyperlink r:id="rId109" ref="B56"/>
    <hyperlink r:id="rId110" ref="F56"/>
    <hyperlink r:id="rId111" ref="B57"/>
    <hyperlink r:id="rId112" ref="F57"/>
    <hyperlink r:id="rId113" ref="B58"/>
    <hyperlink r:id="rId114" ref="F58"/>
    <hyperlink r:id="rId115" ref="B59"/>
    <hyperlink r:id="rId116" ref="F59"/>
    <hyperlink r:id="rId117" ref="B60"/>
    <hyperlink r:id="rId118" ref="F60"/>
    <hyperlink r:id="rId119" ref="B61"/>
    <hyperlink r:id="rId120" ref="F61"/>
    <hyperlink r:id="rId121" ref="B62"/>
    <hyperlink r:id="rId122" ref="F62"/>
    <hyperlink r:id="rId123" ref="B63"/>
    <hyperlink r:id="rId124" ref="F63"/>
    <hyperlink r:id="rId125" ref="B64"/>
    <hyperlink r:id="rId126" ref="F64"/>
    <hyperlink r:id="rId127" ref="B65"/>
    <hyperlink r:id="rId128" ref="F65"/>
    <hyperlink r:id="rId129" ref="B66"/>
    <hyperlink r:id="rId130" ref="F66"/>
    <hyperlink r:id="rId131" ref="B67"/>
    <hyperlink r:id="rId132" ref="F67"/>
    <hyperlink r:id="rId133" ref="B68"/>
    <hyperlink r:id="rId134" ref="F68"/>
    <hyperlink r:id="rId135" ref="B69"/>
    <hyperlink r:id="rId136" ref="F69"/>
    <hyperlink r:id="rId137" ref="B70"/>
    <hyperlink r:id="rId138" ref="F70"/>
    <hyperlink r:id="rId139" ref="B71"/>
    <hyperlink r:id="rId140" ref="F71"/>
    <hyperlink r:id="rId141" ref="B72"/>
    <hyperlink r:id="rId142" ref="F72"/>
    <hyperlink r:id="rId143" ref="B73"/>
    <hyperlink r:id="rId144" ref="F73"/>
    <hyperlink r:id="rId145" ref="B74"/>
    <hyperlink r:id="rId146" ref="F74"/>
    <hyperlink r:id="rId147" ref="B75"/>
    <hyperlink r:id="rId148" ref="F75"/>
    <hyperlink r:id="rId149" ref="B76"/>
    <hyperlink r:id="rId150" ref="F76"/>
    <hyperlink r:id="rId151" ref="B77"/>
    <hyperlink r:id="rId152" ref="F77"/>
    <hyperlink r:id="rId153" ref="B78"/>
    <hyperlink r:id="rId154" ref="F78"/>
    <hyperlink r:id="rId155" ref="B79"/>
    <hyperlink r:id="rId156" ref="F79"/>
    <hyperlink r:id="rId157" location="xts=607212&amp;xtor=RSS-31&amp;type=RSS" ref="B80"/>
    <hyperlink r:id="rId158" location="xts=607212&amp;xtor=RSS-31&amp;type=RSS" ref="F80"/>
    <hyperlink r:id="rId159" ref="B81"/>
    <hyperlink r:id="rId160" ref="F81"/>
    <hyperlink r:id="rId161" ref="B82"/>
    <hyperlink r:id="rId162" ref="F82"/>
    <hyperlink r:id="rId163" ref="B83"/>
    <hyperlink r:id="rId164" ref="F83"/>
    <hyperlink r:id="rId165" ref="B84"/>
    <hyperlink r:id="rId166" ref="F84"/>
    <hyperlink r:id="rId167" ref="B85"/>
    <hyperlink r:id="rId168" ref="F85"/>
    <hyperlink r:id="rId169" ref="B86"/>
    <hyperlink r:id="rId170" ref="F86"/>
    <hyperlink r:id="rId171" ref="B87"/>
    <hyperlink r:id="rId172" ref="F87"/>
    <hyperlink r:id="rId173" ref="B88"/>
    <hyperlink r:id="rId174" ref="F88"/>
    <hyperlink r:id="rId175" ref="B89"/>
    <hyperlink r:id="rId176" ref="F89"/>
    <hyperlink r:id="rId177" ref="B90"/>
    <hyperlink r:id="rId178" ref="F90"/>
    <hyperlink r:id="rId179" ref="B91"/>
    <hyperlink r:id="rId180" ref="F91"/>
    <hyperlink r:id="rId181" ref="B92"/>
    <hyperlink r:id="rId182" ref="F92"/>
    <hyperlink r:id="rId183" ref="B93"/>
    <hyperlink r:id="rId184" ref="F93"/>
    <hyperlink r:id="rId185" ref="B94"/>
    <hyperlink r:id="rId186" ref="F94"/>
    <hyperlink r:id="rId187" ref="B95"/>
    <hyperlink r:id="rId188" ref="F95"/>
    <hyperlink r:id="rId189" ref="B96"/>
    <hyperlink r:id="rId190" ref="F96"/>
    <hyperlink r:id="rId191" ref="B97"/>
    <hyperlink r:id="rId192" ref="F97"/>
    <hyperlink r:id="rId193" ref="B98"/>
    <hyperlink r:id="rId194" ref="F98"/>
    <hyperlink r:id="rId195" ref="B99"/>
    <hyperlink r:id="rId196" ref="F99"/>
    <hyperlink r:id="rId197" ref="B100"/>
    <hyperlink r:id="rId198" ref="F100"/>
    <hyperlink r:id="rId199" ref="B101"/>
    <hyperlink r:id="rId200" ref="F101"/>
    <hyperlink r:id="rId201" ref="B102"/>
    <hyperlink r:id="rId202" ref="F102"/>
    <hyperlink r:id="rId203" ref="B103"/>
    <hyperlink r:id="rId204" ref="F103"/>
    <hyperlink r:id="rId205" ref="B104"/>
    <hyperlink r:id="rId206" ref="F104"/>
    <hyperlink r:id="rId207" ref="B105"/>
    <hyperlink r:id="rId208" ref="F105"/>
    <hyperlink r:id="rId209" ref="B106"/>
    <hyperlink r:id="rId210" ref="F106"/>
    <hyperlink r:id="rId211" ref="B107"/>
    <hyperlink r:id="rId212" ref="F107"/>
    <hyperlink r:id="rId213" ref="B108"/>
    <hyperlink r:id="rId214" ref="F108"/>
    <hyperlink r:id="rId215" ref="B109"/>
    <hyperlink r:id="rId216" ref="F109"/>
    <hyperlink r:id="rId217" ref="B110"/>
    <hyperlink r:id="rId218" ref="F110"/>
    <hyperlink r:id="rId219" ref="B111"/>
    <hyperlink r:id="rId220" ref="F111"/>
    <hyperlink r:id="rId221" ref="B112"/>
    <hyperlink r:id="rId222" ref="F112"/>
    <hyperlink r:id="rId223" ref="B113"/>
    <hyperlink r:id="rId224" ref="F113"/>
    <hyperlink r:id="rId225" ref="B114"/>
    <hyperlink r:id="rId226" ref="F114"/>
    <hyperlink r:id="rId227" ref="B115"/>
    <hyperlink r:id="rId228" ref="F115"/>
    <hyperlink r:id="rId229" ref="B116"/>
    <hyperlink r:id="rId230" ref="F116"/>
    <hyperlink r:id="rId231" ref="B117"/>
    <hyperlink r:id="rId232" ref="F117"/>
    <hyperlink r:id="rId233" ref="B118"/>
    <hyperlink r:id="rId234" ref="F118"/>
    <hyperlink r:id="rId235" ref="B119"/>
    <hyperlink r:id="rId236" ref="F119"/>
    <hyperlink r:id="rId237" ref="B120"/>
    <hyperlink r:id="rId238" ref="F120"/>
    <hyperlink r:id="rId239" ref="B121"/>
    <hyperlink r:id="rId240" ref="F121"/>
    <hyperlink r:id="rId241" ref="B122"/>
    <hyperlink r:id="rId242" ref="F122"/>
    <hyperlink r:id="rId243" ref="B123"/>
    <hyperlink r:id="rId244" ref="F123"/>
    <hyperlink r:id="rId245" ref="B124"/>
    <hyperlink r:id="rId246" ref="F124"/>
    <hyperlink r:id="rId247" ref="B125"/>
    <hyperlink r:id="rId248" ref="F125"/>
    <hyperlink r:id="rId249" ref="B126"/>
    <hyperlink r:id="rId250" ref="F126"/>
    <hyperlink r:id="rId251" ref="B127"/>
    <hyperlink r:id="rId252" ref="F127"/>
    <hyperlink r:id="rId253" ref="B128"/>
    <hyperlink r:id="rId254" ref="F128"/>
    <hyperlink r:id="rId255" ref="B129"/>
    <hyperlink r:id="rId256" ref="F129"/>
    <hyperlink r:id="rId257" ref="B130"/>
    <hyperlink r:id="rId258" ref="F130"/>
    <hyperlink r:id="rId259" ref="B131"/>
    <hyperlink r:id="rId260" ref="F131"/>
    <hyperlink r:id="rId261" ref="B132"/>
    <hyperlink r:id="rId262" ref="F132"/>
    <hyperlink r:id="rId263" ref="B133"/>
    <hyperlink r:id="rId264" ref="F133"/>
    <hyperlink r:id="rId265" ref="B134"/>
    <hyperlink r:id="rId266" ref="F134"/>
    <hyperlink r:id="rId267" ref="B135"/>
    <hyperlink r:id="rId268" ref="F135"/>
    <hyperlink r:id="rId269" ref="B136"/>
    <hyperlink r:id="rId270" ref="F136"/>
    <hyperlink r:id="rId271" ref="B137"/>
    <hyperlink r:id="rId272" ref="F137"/>
    <hyperlink r:id="rId273" ref="B138"/>
    <hyperlink r:id="rId274" ref="F138"/>
    <hyperlink r:id="rId275" ref="B139"/>
    <hyperlink r:id="rId276" ref="F139"/>
    <hyperlink r:id="rId277" ref="B140"/>
    <hyperlink r:id="rId278" ref="F140"/>
    <hyperlink r:id="rId279" ref="B141"/>
    <hyperlink r:id="rId280" ref="F141"/>
    <hyperlink r:id="rId281" ref="B142"/>
    <hyperlink r:id="rId282" ref="F142"/>
    <hyperlink r:id="rId283" ref="B143"/>
    <hyperlink r:id="rId284" ref="F143"/>
    <hyperlink r:id="rId285" ref="B144"/>
    <hyperlink r:id="rId286" ref="F144"/>
    <hyperlink r:id="rId287" ref="B145"/>
    <hyperlink r:id="rId288" ref="F145"/>
    <hyperlink r:id="rId289" ref="B146"/>
    <hyperlink r:id="rId290" ref="F146"/>
    <hyperlink r:id="rId291" ref="B147"/>
    <hyperlink r:id="rId292" ref="F147"/>
    <hyperlink r:id="rId293" ref="B148"/>
    <hyperlink r:id="rId294" ref="F148"/>
    <hyperlink r:id="rId295" ref="B149"/>
    <hyperlink r:id="rId296" ref="F149"/>
    <hyperlink r:id="rId297" ref="B150"/>
    <hyperlink r:id="rId298" ref="F150"/>
    <hyperlink r:id="rId299" location="xts=607212&amp;xtor=RSS-35&amp;type=RSS" ref="B151"/>
    <hyperlink r:id="rId300" location="xts=607212&amp;xtor=RSS-35&amp;type=RSS" ref="F151"/>
    <hyperlink r:id="rId301" location="xts=607212&amp;xtor=RSS-35&amp;type=RSS" ref="B152"/>
    <hyperlink r:id="rId302" location="xts=607212&amp;xtor=RSS-35&amp;type=RSS" ref="F152"/>
    <hyperlink r:id="rId303" location="xts=607212&amp;xtor=RSS-35&amp;type=RSS" ref="B153"/>
    <hyperlink r:id="rId304" location="xts=607212&amp;xtor=RSS-35&amp;type=RSS" ref="F153"/>
    <hyperlink r:id="rId305" location="xts=607212&amp;xtor=RSS-35&amp;type=RSS" ref="B154"/>
    <hyperlink r:id="rId306" location="xts=607212&amp;xtor=RSS-35&amp;type=RSS" ref="F154"/>
    <hyperlink r:id="rId307" location="xts=607212&amp;xtor=RSS-35&amp;type=RSS" ref="B155"/>
    <hyperlink r:id="rId308" location="xts=607212&amp;xtor=RSS-35&amp;type=RSS" ref="F155"/>
    <hyperlink r:id="rId309" location="xts=607212&amp;xtor=RSS-35&amp;type=RSS" ref="B156"/>
    <hyperlink r:id="rId310" location="xts=607212&amp;xtor=RSS-35&amp;type=RSS" ref="F156"/>
    <hyperlink r:id="rId311" location="xts=607212&amp;xtor=RSS-35&amp;type=RSS" ref="B157"/>
    <hyperlink r:id="rId312" location="xts=607212&amp;xtor=RSS-35&amp;type=RSS" ref="F157"/>
    <hyperlink r:id="rId313" location="xts=607212&amp;xtor=RSS-35&amp;type=RSS" ref="B158"/>
    <hyperlink r:id="rId314" location="xts=607212&amp;xtor=RSS-35&amp;type=RSS" ref="F158"/>
    <hyperlink r:id="rId315" location="xts=607212&amp;xtor=RSS-35&amp;type=RSS" ref="B159"/>
    <hyperlink r:id="rId316" location="xts=607212&amp;xtor=RSS-35&amp;type=RSS" ref="F159"/>
    <hyperlink r:id="rId317" location="xts=607212&amp;xtor=RSS-35&amp;type=RSS" ref="B160"/>
    <hyperlink r:id="rId318" location="xts=607212&amp;xtor=RSS-35&amp;type=RSS" ref="F160"/>
    <hyperlink r:id="rId319" location="xts=607212&amp;xtor=RSS-35&amp;type=RSS" ref="B161"/>
    <hyperlink r:id="rId320" location="xts=607212&amp;xtor=RSS-35&amp;type=RSS" ref="F161"/>
    <hyperlink r:id="rId321" location="xts=607212&amp;xtor=RSS-35&amp;type=RSS" ref="B162"/>
    <hyperlink r:id="rId322" location="xts=607212&amp;xtor=RSS-35&amp;type=RSS" ref="F162"/>
    <hyperlink r:id="rId323" location="xts=607212&amp;xtor=RSS-35&amp;type=RSS" ref="B163"/>
    <hyperlink r:id="rId324" location="xts=607212&amp;xtor=RSS-35&amp;type=RSS" ref="F163"/>
    <hyperlink r:id="rId325" location="xts=607212&amp;xtor=RSS-35&amp;type=RSS" ref="B164"/>
    <hyperlink r:id="rId326" location="xts=607212&amp;xtor=RSS-35&amp;type=RSS" ref="F164"/>
    <hyperlink r:id="rId327" location="xts=607212&amp;xtor=RSS-35&amp;type=RSS" ref="B165"/>
    <hyperlink r:id="rId328" location="xts=607212&amp;xtor=RSS-35&amp;type=RSS" ref="F165"/>
    <hyperlink r:id="rId329" location="xts=607212&amp;xtor=RSS-35&amp;type=RSS" ref="B166"/>
    <hyperlink r:id="rId330" location="xts=607212&amp;xtor=RSS-35&amp;type=RSS" ref="F166"/>
    <hyperlink r:id="rId331" location="xts=607212&amp;xtor=RSS-35&amp;type=RSS" ref="B167"/>
    <hyperlink r:id="rId332" location="xts=607212&amp;xtor=RSS-35&amp;type=RSS" ref="F167"/>
    <hyperlink r:id="rId333" location="xts=607212&amp;xtor=RSS-35&amp;type=RSS" ref="B168"/>
    <hyperlink r:id="rId334" location="xts=607212&amp;xtor=RSS-35&amp;type=RSS" ref="F168"/>
    <hyperlink r:id="rId335" location="xts=607212&amp;xtor=RSS-35&amp;type=RSS" ref="B169"/>
    <hyperlink r:id="rId336" location="xts=607212&amp;xtor=RSS-35&amp;type=RSS" ref="F169"/>
    <hyperlink r:id="rId337" location="xts=607212&amp;xtor=RSS-35&amp;type=RSS" ref="B170"/>
    <hyperlink r:id="rId338" location="xts=607212&amp;xtor=RSS-35&amp;type=RSS" ref="F170"/>
    <hyperlink r:id="rId339" location="xts=607212&amp;xtor=RSS-35&amp;type=RSS" ref="B171"/>
    <hyperlink r:id="rId340" location="xts=607212&amp;xtor=RSS-35&amp;type=RSS" ref="F171"/>
    <hyperlink r:id="rId341" location="xts=607212&amp;xtor=RSS-35&amp;type=RSS" ref="B172"/>
    <hyperlink r:id="rId342" location="xts=607212&amp;xtor=RSS-35&amp;type=RSS" ref="F172"/>
    <hyperlink r:id="rId343" location="xts=607212&amp;xtor=RSS-35&amp;type=RSS" ref="B173"/>
    <hyperlink r:id="rId344" location="xts=607212&amp;xtor=RSS-35&amp;type=RSS" ref="F173"/>
    <hyperlink r:id="rId345" location="xts=607212&amp;xtor=RSS-35&amp;type=RSS" ref="B174"/>
    <hyperlink r:id="rId346" location="xts=607212&amp;xtor=RSS-35&amp;type=RSS" ref="F174"/>
    <hyperlink r:id="rId347" location="xts=607212&amp;xtor=RSS-35&amp;type=RSS" ref="B175"/>
    <hyperlink r:id="rId348" location="xts=607212&amp;xtor=RSS-35&amp;type=RSS" ref="F175"/>
    <hyperlink r:id="rId349" location="xts=607212&amp;xtor=RSS-35&amp;type=RSS" ref="B176"/>
    <hyperlink r:id="rId350" location="xts=607212&amp;xtor=RSS-35&amp;type=RSS" ref="F176"/>
    <hyperlink r:id="rId351" location="xts=607212&amp;xtor=RSS-35&amp;type=RSS" ref="B177"/>
    <hyperlink r:id="rId352" location="xts=607212&amp;xtor=RSS-35&amp;type=RSS" ref="F177"/>
    <hyperlink r:id="rId353" location="xts=607212&amp;xtor=RSS-35&amp;type=RSS" ref="B178"/>
    <hyperlink r:id="rId354" location="xts=607212&amp;xtor=RSS-35&amp;type=RSS" ref="F178"/>
    <hyperlink r:id="rId355" location="xts=607212&amp;xtor=RSS-35&amp;type=RSS" ref="B179"/>
    <hyperlink r:id="rId356" location="xts=607212&amp;xtor=RSS-35&amp;type=RSS" ref="F179"/>
    <hyperlink r:id="rId357" location="xts=607212&amp;xtor=RSS-35&amp;type=RSS" ref="B180"/>
    <hyperlink r:id="rId358" location="xts=607212&amp;xtor=RSS-35&amp;type=RSS" ref="F180"/>
    <hyperlink r:id="rId359" location="xts=607212&amp;xtor=RSS-35&amp;type=RSS" ref="B181"/>
    <hyperlink r:id="rId360" location="xts=607212&amp;xtor=RSS-35&amp;type=RSS" ref="F181"/>
    <hyperlink r:id="rId361" location="xts=607212&amp;xtor=RSS-35&amp;type=RSS" ref="B182"/>
    <hyperlink r:id="rId362" location="xts=607212&amp;xtor=RSS-35&amp;type=RSS" ref="F182"/>
    <hyperlink r:id="rId363" location="xts=607212&amp;xtor=RSS-35&amp;type=RSS" ref="B183"/>
    <hyperlink r:id="rId364" location="xts=607212&amp;xtor=RSS-35&amp;type=RSS" ref="F183"/>
    <hyperlink r:id="rId365" location="xts=607212&amp;xtor=RSS-35&amp;type=RSS" ref="B184"/>
    <hyperlink r:id="rId366" location="xts=607212&amp;xtor=RSS-35&amp;type=RSS" ref="F184"/>
    <hyperlink r:id="rId367" location="xts=607212&amp;xtor=RSS-35&amp;type=RSS" ref="B185"/>
    <hyperlink r:id="rId368" location="xts=607212&amp;xtor=RSS-35&amp;type=RSS" ref="F185"/>
    <hyperlink r:id="rId369" location="xts=607212&amp;xtor=RSS-35&amp;type=RSS" ref="B186"/>
    <hyperlink r:id="rId370" location="xts=607212&amp;xtor=RSS-35&amp;type=RSS" ref="F186"/>
    <hyperlink r:id="rId371" location="xts=607212&amp;xtor=RSS-35&amp;type=RSS" ref="B187"/>
    <hyperlink r:id="rId372" location="xts=607212&amp;xtor=RSS-35&amp;type=RSS" ref="F187"/>
    <hyperlink r:id="rId373" location="xts=607212&amp;xtor=RSS-35&amp;type=RSS" ref="B188"/>
    <hyperlink r:id="rId374" location="xts=607212&amp;xtor=RSS-35&amp;type=RSS" ref="F188"/>
    <hyperlink r:id="rId375" location="xts=607212&amp;xtor=RSS-35&amp;type=RSS" ref="B189"/>
    <hyperlink r:id="rId376" location="xts=607212&amp;xtor=RSS-35&amp;type=RSS" ref="F189"/>
    <hyperlink r:id="rId377" location="xts=607212&amp;xtor=RSS-35&amp;type=RSS" ref="B190"/>
    <hyperlink r:id="rId378" location="xts=607212&amp;xtor=RSS-35&amp;type=RSS" ref="F190"/>
    <hyperlink r:id="rId379" location="xts=607212&amp;xtor=RSS-35&amp;type=RSS" ref="B191"/>
    <hyperlink r:id="rId380" location="xts=607212&amp;xtor=RSS-35&amp;type=RSS" ref="F191"/>
    <hyperlink r:id="rId381" location="xts=607212&amp;xtor=RSS-35&amp;type=RSS" ref="B192"/>
    <hyperlink r:id="rId382" location="xts=607212&amp;xtor=RSS-35&amp;type=RSS" ref="F192"/>
    <hyperlink r:id="rId383" location="xts=607212&amp;xtor=RSS-35&amp;type=RSS" ref="B193"/>
    <hyperlink r:id="rId384" location="xts=607212&amp;xtor=RSS-35&amp;type=RSS" ref="F193"/>
    <hyperlink r:id="rId385" location="xts=607212&amp;xtor=RSS-35&amp;type=RSS" ref="B194"/>
    <hyperlink r:id="rId386" location="xts=607212&amp;xtor=RSS-35&amp;type=RSS" ref="F194"/>
    <hyperlink r:id="rId387" location="xts=607212&amp;xtor=RSS-35&amp;type=RSS" ref="B195"/>
    <hyperlink r:id="rId388" location="xts=607212&amp;xtor=RSS-35&amp;type=RSS" ref="F195"/>
    <hyperlink r:id="rId389" location="xts=607212&amp;xtor=RSS-35&amp;type=RSS" ref="B196"/>
    <hyperlink r:id="rId390" location="xts=607212&amp;xtor=RSS-35&amp;type=RSS" ref="F196"/>
    <hyperlink r:id="rId391" location="xts=607212&amp;xtor=RSS-35&amp;type=RSS" ref="B197"/>
    <hyperlink r:id="rId392" location="xts=607212&amp;xtor=RSS-35&amp;type=RSS" ref="F197"/>
    <hyperlink r:id="rId393" location="xts=607212&amp;xtor=RSS-35&amp;type=RSS" ref="B198"/>
    <hyperlink r:id="rId394" location="xts=607212&amp;xtor=RSS-35&amp;type=RSS" ref="F198"/>
    <hyperlink r:id="rId395" location="xts=607212&amp;xtor=RSS-35&amp;type=RSS" ref="B199"/>
    <hyperlink r:id="rId396" location="xts=607212&amp;xtor=RSS-35&amp;type=RSS" ref="F199"/>
    <hyperlink r:id="rId397" location="xts=607212&amp;xtor=RSS-35&amp;type=RSS" ref="B200"/>
    <hyperlink r:id="rId398" location="xts=607212&amp;xtor=RSS-35&amp;type=RSS" ref="F200"/>
    <hyperlink r:id="rId399" location="xts=607212&amp;xtor=RSS-35&amp;type=RSS" ref="B201"/>
    <hyperlink r:id="rId400" location="xts=607212&amp;xtor=RSS-35&amp;type=RSS" ref="F201"/>
    <hyperlink r:id="rId401" location="xts=607212&amp;xtor=RSS-35&amp;type=RSS" ref="B202"/>
    <hyperlink r:id="rId402" location="xts=607212&amp;xtor=RSS-35&amp;type=RSS" ref="F202"/>
    <hyperlink r:id="rId403" location="xts=607212&amp;xtor=RSS-35&amp;type=RSS" ref="B203"/>
    <hyperlink r:id="rId404" location="xts=607212&amp;xtor=RSS-35&amp;type=RSS" ref="F203"/>
    <hyperlink r:id="rId405" location="xts=607212&amp;xtor=RSS-35&amp;type=RSS" ref="B204"/>
    <hyperlink r:id="rId406" location="xts=607212&amp;xtor=RSS-35&amp;type=RSS" ref="F204"/>
    <hyperlink r:id="rId407" location="xts=607212&amp;xtor=RSS-35&amp;type=RSS" ref="B205"/>
    <hyperlink r:id="rId408" location="xts=607212&amp;xtor=RSS-35&amp;type=RSS" ref="F205"/>
    <hyperlink r:id="rId409" location="xts=607212&amp;xtor=RSS-35&amp;type=RSS" ref="B206"/>
    <hyperlink r:id="rId410" location="xts=607212&amp;xtor=RSS-35&amp;type=RSS" ref="F206"/>
    <hyperlink r:id="rId411" location="xts=607212&amp;xtor=RSS-35&amp;type=RSS" ref="B207"/>
    <hyperlink r:id="rId412" location="xts=607212&amp;xtor=RSS-35&amp;type=RSS" ref="F207"/>
    <hyperlink r:id="rId413" location="xts=607212&amp;xtor=RSS-35&amp;type=RSS" ref="B208"/>
    <hyperlink r:id="rId414" location="xts=607212&amp;xtor=RSS-35&amp;type=RSS" ref="F208"/>
    <hyperlink r:id="rId415" location="xts=607212&amp;xtor=RSS-35&amp;type=RSS" ref="B209"/>
    <hyperlink r:id="rId416" location="xts=607212&amp;xtor=RSS-35&amp;type=RSS" ref="F209"/>
    <hyperlink r:id="rId417" location="xts=607212&amp;xtor=RSS-35&amp;type=RSS" ref="B210"/>
    <hyperlink r:id="rId418" location="xts=607212&amp;xtor=RSS-35&amp;type=RSS" ref="F210"/>
    <hyperlink r:id="rId419" location="xts=607212&amp;xtor=RSS-35&amp;type=RSS" ref="B211"/>
    <hyperlink r:id="rId420" location="xts=607212&amp;xtor=RSS-35&amp;type=RSS" ref="F211"/>
    <hyperlink r:id="rId421" location="xts=607212&amp;xtor=RSS-35&amp;type=RSS" ref="B212"/>
    <hyperlink r:id="rId422" location="xts=607212&amp;xtor=RSS-35&amp;type=RSS" ref="F212"/>
    <hyperlink r:id="rId423" location="xts=607212&amp;xtor=RSS-35&amp;type=RSS" ref="B213"/>
    <hyperlink r:id="rId424" location="xts=607212&amp;xtor=RSS-35&amp;type=RSS" ref="F213"/>
    <hyperlink r:id="rId425" location="xts=607212&amp;xtor=RSS-35&amp;type=RSS" ref="B214"/>
    <hyperlink r:id="rId426" location="xts=607212&amp;xtor=RSS-35&amp;type=RSS" ref="F214"/>
    <hyperlink r:id="rId427" location="xts=607212&amp;xtor=RSS-35&amp;type=RSS" ref="B215"/>
    <hyperlink r:id="rId428" location="xts=607212&amp;xtor=RSS-35&amp;type=RSS" ref="F215"/>
    <hyperlink r:id="rId429" location="xts=607212&amp;xtor=RSS-35&amp;type=RSS" ref="B216"/>
    <hyperlink r:id="rId430" location="xts=607212&amp;xtor=RSS-35&amp;type=RSS" ref="F216"/>
    <hyperlink r:id="rId431" location="xts=607212&amp;xtor=RSS-35&amp;type=RSS" ref="B217"/>
    <hyperlink r:id="rId432" location="xts=607212&amp;xtor=RSS-35&amp;type=RSS" ref="F217"/>
    <hyperlink r:id="rId433" location="xts=607212&amp;xtor=RSS-35&amp;type=RSS" ref="B218"/>
    <hyperlink r:id="rId434" location="xts=607212&amp;xtor=RSS-35&amp;type=RSS" ref="F218"/>
    <hyperlink r:id="rId435" location="xts=607212&amp;xtor=RSS-35&amp;type=RSS" ref="B219"/>
    <hyperlink r:id="rId436" location="xts=607212&amp;xtor=RSS-35&amp;type=RSS" ref="F219"/>
    <hyperlink r:id="rId437" location="xts=607212&amp;xtor=RSS-35&amp;type=RSS" ref="B220"/>
    <hyperlink r:id="rId438" location="xts=607212&amp;xtor=RSS-35&amp;type=RSS" ref="F220"/>
    <hyperlink r:id="rId439" location="xts=607212&amp;xtor=RSS-35&amp;type=RSS" ref="B221"/>
    <hyperlink r:id="rId440" location="xts=607212&amp;xtor=RSS-35&amp;type=RSS" ref="F221"/>
    <hyperlink r:id="rId441" location="xts=607212&amp;xtor=RSS-35&amp;type=RSS" ref="B222"/>
    <hyperlink r:id="rId442" location="xts=607212&amp;xtor=RSS-35&amp;type=RSS" ref="F222"/>
    <hyperlink r:id="rId443" location="xts=607212&amp;xtor=RSS-35&amp;type=RSS" ref="B223"/>
    <hyperlink r:id="rId444" location="xts=607212&amp;xtor=RSS-35&amp;type=RSS" ref="F223"/>
    <hyperlink r:id="rId445" location="xts=607212&amp;xtor=RSS-35&amp;type=RSS" ref="B224"/>
    <hyperlink r:id="rId446" location="xts=607212&amp;xtor=RSS-35&amp;type=RSS" ref="F224"/>
    <hyperlink r:id="rId447" location="xts=607212&amp;xtor=RSS-35&amp;type=RSS" ref="B225"/>
    <hyperlink r:id="rId448" location="xts=607212&amp;xtor=RSS-35&amp;type=RSS" ref="F225"/>
    <hyperlink r:id="rId449" location="xts=607212&amp;xtor=RSS-35&amp;type=RSS" ref="B226"/>
    <hyperlink r:id="rId450" location="xts=607212&amp;xtor=RSS-35&amp;type=RSS" ref="F226"/>
    <hyperlink r:id="rId451" location="xts=607212&amp;xtor=RSS-35&amp;type=RSS" ref="B227"/>
    <hyperlink r:id="rId452" location="xts=607212&amp;xtor=RSS-35&amp;type=RSS" ref="F227"/>
    <hyperlink r:id="rId453" location="xts=607212&amp;xtor=RSS-35&amp;type=RSS" ref="B228"/>
    <hyperlink r:id="rId454" location="xts=607212&amp;xtor=RSS-35&amp;type=RSS" ref="F228"/>
    <hyperlink r:id="rId455" location="xts=607212&amp;xtor=RSS-35&amp;type=RSS" ref="B229"/>
    <hyperlink r:id="rId456" location="xts=607212&amp;xtor=RSS-35&amp;type=RSS" ref="F229"/>
    <hyperlink r:id="rId457" location="xts=607212&amp;xtor=RSS-35&amp;type=RSS" ref="B230"/>
    <hyperlink r:id="rId458" location="xts=607212&amp;xtor=RSS-35&amp;type=RSS" ref="F230"/>
    <hyperlink r:id="rId459" location="xts=607212&amp;xtor=RSS-35&amp;type=RSS" ref="B231"/>
    <hyperlink r:id="rId460" location="xts=607212&amp;xtor=RSS-35&amp;type=RSS" ref="F231"/>
    <hyperlink r:id="rId461" location="xts=607212&amp;xtor=RSS-35&amp;type=RSS" ref="B232"/>
    <hyperlink r:id="rId462" location="xts=607212&amp;xtor=RSS-35&amp;type=RSS" ref="F232"/>
    <hyperlink r:id="rId463" location="xts=607212&amp;xtor=RSS-35&amp;type=RSS" ref="B233"/>
    <hyperlink r:id="rId464" location="xts=607212&amp;xtor=RSS-35&amp;type=RSS" ref="F233"/>
    <hyperlink r:id="rId465" location="xts=607212&amp;xtor=RSS-35&amp;type=RSS" ref="B234"/>
    <hyperlink r:id="rId466" location="xts=607212&amp;xtor=RSS-35&amp;type=RSS" ref="F234"/>
    <hyperlink r:id="rId467" location="xts=607212&amp;xtor=RSS-35&amp;type=RSS" ref="B235"/>
    <hyperlink r:id="rId468" location="xts=607212&amp;xtor=RSS-35&amp;type=RSS" ref="F235"/>
    <hyperlink r:id="rId469" location="xts=607212&amp;xtor=RSS-35&amp;type=RSS" ref="B236"/>
    <hyperlink r:id="rId470" location="xts=607212&amp;xtor=RSS-35&amp;type=RSS" ref="F236"/>
    <hyperlink r:id="rId471" location="xts=607212&amp;xtor=RSS-35&amp;type=RSS" ref="B237"/>
    <hyperlink r:id="rId472" location="xts=607212&amp;xtor=RSS-35&amp;type=RSS" ref="F237"/>
    <hyperlink r:id="rId473" location="xts=607212&amp;xtor=RSS-35&amp;type=RSS" ref="B238"/>
    <hyperlink r:id="rId474" location="xts=607212&amp;xtor=RSS-35&amp;type=RSS" ref="F238"/>
    <hyperlink r:id="rId475" location="xts=607212&amp;xtor=RSS-35&amp;type=RSS" ref="B239"/>
    <hyperlink r:id="rId476" location="xts=607212&amp;xtor=RSS-35&amp;type=RSS" ref="F239"/>
    <hyperlink r:id="rId477" location="xts=607212&amp;xtor=RSS-35&amp;type=RSS" ref="B240"/>
    <hyperlink r:id="rId478" location="xts=607212&amp;xtor=RSS-35&amp;type=RSS" ref="F240"/>
    <hyperlink r:id="rId479" location="xts=607212&amp;xtor=RSS-35&amp;type=RSS" ref="B241"/>
    <hyperlink r:id="rId480" location="xts=607212&amp;xtor=RSS-35&amp;type=RSS" ref="F241"/>
    <hyperlink r:id="rId481" location="xts=607212&amp;xtor=RSS-35&amp;type=RSS" ref="B242"/>
    <hyperlink r:id="rId482" location="xts=607212&amp;xtor=RSS-35&amp;type=RSS" ref="F242"/>
    <hyperlink r:id="rId483" location="xts=607212&amp;xtor=RSS-35&amp;type=RSS" ref="B243"/>
    <hyperlink r:id="rId484" location="xts=607212&amp;xtor=RSS-35&amp;type=RSS" ref="F243"/>
    <hyperlink r:id="rId485" location="xts=607212&amp;xtor=RSS-35&amp;type=RSS" ref="B244"/>
    <hyperlink r:id="rId486" location="xts=607212&amp;xtor=RSS-35&amp;type=RSS" ref="F244"/>
    <hyperlink r:id="rId487" location="xts=607212&amp;xtor=RSS-35&amp;type=RSS" ref="B245"/>
    <hyperlink r:id="rId488" location="xts=607212&amp;xtor=RSS-35&amp;type=RSS" ref="F245"/>
    <hyperlink r:id="rId489" location="xts=607212&amp;xtor=RSS-35&amp;type=RSS" ref="B246"/>
    <hyperlink r:id="rId490" location="xts=607212&amp;xtor=RSS-35&amp;type=RSS" ref="F246"/>
    <hyperlink r:id="rId491" location="xts=607212&amp;xtor=RSS-35&amp;type=RSS" ref="B247"/>
    <hyperlink r:id="rId492" location="xts=607212&amp;xtor=RSS-35&amp;type=RSS" ref="F247"/>
    <hyperlink r:id="rId493" location="xts=607212&amp;xtor=RSS-35&amp;type=RSS" ref="B248"/>
    <hyperlink r:id="rId494" location="xts=607212&amp;xtor=RSS-35&amp;type=RSS" ref="F248"/>
    <hyperlink r:id="rId495" location="xts=607212&amp;xtor=RSS-35&amp;type=RSS" ref="B249"/>
    <hyperlink r:id="rId496" location="xts=607212&amp;xtor=RSS-35&amp;type=RSS" ref="F249"/>
    <hyperlink r:id="rId497" location="xts=607212&amp;xtor=RSS-35&amp;type=RSS" ref="B250"/>
    <hyperlink r:id="rId498" location="xts=607212&amp;xtor=RSS-35&amp;type=RSS" ref="F250"/>
    <hyperlink r:id="rId499" location="xts=607212&amp;xtor=RSS-35&amp;type=RSS" ref="B251"/>
    <hyperlink r:id="rId500" location="xts=607212&amp;xtor=RSS-35&amp;type=RSS" ref="F251"/>
    <hyperlink r:id="rId501" location="xts=607212&amp;xtor=RSS-35&amp;type=RSS" ref="B252"/>
    <hyperlink r:id="rId502" location="xts=607212&amp;xtor=RSS-35&amp;type=RSS" ref="F252"/>
    <hyperlink r:id="rId503" location="xts=607212&amp;xtor=RSS-35&amp;type=RSS" ref="B253"/>
    <hyperlink r:id="rId504" location="xts=607212&amp;xtor=RSS-35&amp;type=RSS" ref="F253"/>
    <hyperlink r:id="rId505" location="xts=607212&amp;xtor=RSS-35&amp;type=RSS" ref="B254"/>
    <hyperlink r:id="rId506" location="xts=607212&amp;xtor=RSS-35&amp;type=RSS" ref="F254"/>
    <hyperlink r:id="rId507" location="xts=607212&amp;xtor=RSS-35&amp;type=RSS" ref="B255"/>
    <hyperlink r:id="rId508" location="xts=607212&amp;xtor=RSS-35&amp;type=RSS" ref="F255"/>
    <hyperlink r:id="rId509" location="xts=607212&amp;xtor=RSS-35&amp;type=RSS" ref="B256"/>
    <hyperlink r:id="rId510" location="xts=607212&amp;xtor=RSS-35&amp;type=RSS" ref="F256"/>
    <hyperlink r:id="rId511" location="xts=607212&amp;xtor=RSS-35&amp;type=RSS" ref="B257"/>
    <hyperlink r:id="rId512" location="xts=607212&amp;xtor=RSS-35&amp;type=RSS" ref="F257"/>
    <hyperlink r:id="rId513" location="xts=607212&amp;xtor=RSS-35&amp;type=RSS" ref="B258"/>
    <hyperlink r:id="rId514" location="xts=607212&amp;xtor=RSS-35&amp;type=RSS" ref="F258"/>
    <hyperlink r:id="rId515" location="xts=607212&amp;xtor=RSS-35&amp;type=RSS" ref="B259"/>
    <hyperlink r:id="rId516" location="xts=607212&amp;xtor=RSS-35&amp;type=RSS" ref="F259"/>
    <hyperlink r:id="rId517" location="xts=607212&amp;xtor=RSS-35&amp;type=RSS" ref="B260"/>
    <hyperlink r:id="rId518" location="xts=607212&amp;xtor=RSS-35&amp;type=RSS" ref="F260"/>
    <hyperlink r:id="rId519" location="xts=607212&amp;xtor=RSS-35&amp;type=RSS" ref="B261"/>
    <hyperlink r:id="rId520" location="xts=607212&amp;xtor=RSS-35&amp;type=RSS" ref="F261"/>
    <hyperlink r:id="rId521" location="xts=607212&amp;xtor=RSS-35&amp;type=RSS" ref="B262"/>
    <hyperlink r:id="rId522" location="xts=607212&amp;xtor=RSS-35&amp;type=RSS" ref="F262"/>
    <hyperlink r:id="rId523" location="xts=607212&amp;xtor=RSS-35&amp;type=RSS" ref="B263"/>
    <hyperlink r:id="rId524" location="xts=607212&amp;xtor=RSS-35&amp;type=RSS" ref="F263"/>
    <hyperlink r:id="rId525" location="xts=607212&amp;xtor=RSS-35&amp;type=RSS" ref="B264"/>
    <hyperlink r:id="rId526" location="xts=607212&amp;xtor=RSS-35&amp;type=RSS" ref="F264"/>
    <hyperlink r:id="rId527" location="xts=607212&amp;xtor=RSS-35&amp;type=RSS" ref="B265"/>
    <hyperlink r:id="rId528" location="xts=607212&amp;xtor=RSS-35&amp;type=RSS" ref="F265"/>
    <hyperlink r:id="rId529" location="xts=607212&amp;xtor=RSS-35&amp;type=RSS" ref="B266"/>
    <hyperlink r:id="rId530" location="xts=607212&amp;xtor=RSS-35&amp;type=RSS" ref="F266"/>
    <hyperlink r:id="rId531" location="xts=607212&amp;xtor=RSS-35&amp;type=RSS" ref="B267"/>
    <hyperlink r:id="rId532" location="xts=607212&amp;xtor=RSS-35&amp;type=RSS" ref="F267"/>
    <hyperlink r:id="rId533" location="xts=607212&amp;xtor=RSS-35&amp;type=RSS" ref="B268"/>
    <hyperlink r:id="rId534" location="xts=607212&amp;xtor=RSS-35&amp;type=RSS" ref="F268"/>
    <hyperlink r:id="rId535" location="xts=607212&amp;xtor=RSS-35&amp;type=RSS" ref="B269"/>
    <hyperlink r:id="rId536" location="xts=607212&amp;xtor=RSS-35&amp;type=RSS" ref="F269"/>
    <hyperlink r:id="rId537" location="xts=607212&amp;xtor=RSS-35&amp;type=RSS" ref="B270"/>
    <hyperlink r:id="rId538" location="xts=607212&amp;xtor=RSS-35&amp;type=RSS" ref="F270"/>
    <hyperlink r:id="rId539" location="xts=607212&amp;xtor=RSS-35&amp;type=RSS" ref="B271"/>
    <hyperlink r:id="rId540" location="xts=607212&amp;xtor=RSS-35&amp;type=RSS" ref="F271"/>
    <hyperlink r:id="rId541" location="xts=607212&amp;xtor=RSS-35&amp;type=RSS" ref="B272"/>
    <hyperlink r:id="rId542" location="xts=607212&amp;xtor=RSS-35&amp;type=RSS" ref="F272"/>
    <hyperlink r:id="rId543" location="xts=607212&amp;xtor=RSS-35&amp;type=RSS" ref="B273"/>
    <hyperlink r:id="rId544" location="xts=607212&amp;xtor=RSS-35&amp;type=RSS" ref="F273"/>
    <hyperlink r:id="rId545" location="xts=607212&amp;xtor=RSS-35&amp;type=RSS" ref="B274"/>
    <hyperlink r:id="rId546" location="xts=607212&amp;xtor=RSS-35&amp;type=RSS" ref="F274"/>
    <hyperlink r:id="rId547" location="xts=607212&amp;xtor=RSS-35&amp;type=RSS" ref="B275"/>
    <hyperlink r:id="rId548" location="xts=607212&amp;xtor=RSS-35&amp;type=RSS" ref="F275"/>
    <hyperlink r:id="rId549" location="xts=607212&amp;xtor=RSS-35&amp;type=RSS" ref="B276"/>
    <hyperlink r:id="rId550" location="xts=607212&amp;xtor=RSS-35&amp;type=RSS" ref="F276"/>
    <hyperlink r:id="rId551" location="xts=607212&amp;xtor=RSS-35&amp;type=RSS" ref="B277"/>
    <hyperlink r:id="rId552" location="xts=607212&amp;xtor=RSS-35&amp;type=RSS" ref="F277"/>
    <hyperlink r:id="rId553" location="xts=607212&amp;xtor=RSS-35&amp;type=RSS" ref="B278"/>
    <hyperlink r:id="rId554" location="xts=607212&amp;xtor=RSS-35&amp;type=RSS" ref="F278"/>
    <hyperlink r:id="rId555" location="xts=607212&amp;xtor=RSS-35&amp;type=RSS" ref="B279"/>
    <hyperlink r:id="rId556" location="xts=607212&amp;xtor=RSS-35&amp;type=RSS" ref="F279"/>
    <hyperlink r:id="rId557" location="xts=607212&amp;xtor=RSS-35&amp;type=RSS" ref="B280"/>
    <hyperlink r:id="rId558" location="xts=607212&amp;xtor=RSS-35&amp;type=RSS" ref="F280"/>
    <hyperlink r:id="rId559" location="xts=607212&amp;xtor=RSS-35&amp;type=RSS" ref="B281"/>
    <hyperlink r:id="rId560" location="xts=607212&amp;xtor=RSS-35&amp;type=RSS" ref="F281"/>
    <hyperlink r:id="rId561" location="xts=607212&amp;xtor=RSS-35&amp;type=RSS" ref="B282"/>
    <hyperlink r:id="rId562" location="xts=607212&amp;xtor=RSS-35&amp;type=RSS" ref="F282"/>
    <hyperlink r:id="rId563" location="xts=607212&amp;xtor=RSS-35&amp;type=RSS" ref="B283"/>
    <hyperlink r:id="rId564" location="xts=607212&amp;xtor=RSS-35&amp;type=RSS" ref="F283"/>
    <hyperlink r:id="rId565" location="xts=607212&amp;xtor=RSS-35&amp;type=RSS" ref="B284"/>
    <hyperlink r:id="rId566" location="xts=607212&amp;xtor=RSS-35&amp;type=RSS" ref="F284"/>
    <hyperlink r:id="rId567" location="xts=607212&amp;xtor=RSS-35&amp;type=RSS" ref="B285"/>
    <hyperlink r:id="rId568" location="xts=607212&amp;xtor=RSS-35&amp;type=RSS" ref="F285"/>
    <hyperlink r:id="rId569" location="xts=607212&amp;xtor=RSS-35&amp;type=RSS" ref="B286"/>
    <hyperlink r:id="rId570" location="xts=607212&amp;xtor=RSS-35&amp;type=RSS" ref="F286"/>
    <hyperlink r:id="rId571" location="xts=607212&amp;xtor=RSS-35&amp;type=RSS" ref="B287"/>
    <hyperlink r:id="rId572" location="xts=607212&amp;xtor=RSS-35&amp;type=RSS" ref="F287"/>
    <hyperlink r:id="rId573" location="xts=607212&amp;xtor=RSS-35&amp;type=RSS" ref="B288"/>
    <hyperlink r:id="rId574" location="xts=607212&amp;xtor=RSS-35&amp;type=RSS" ref="F288"/>
    <hyperlink r:id="rId575" location="xts=607212&amp;xtor=RSS-35&amp;type=RSS" ref="B289"/>
    <hyperlink r:id="rId576" location="xts=607212&amp;xtor=RSS-35&amp;type=RSS" ref="F289"/>
    <hyperlink r:id="rId577" location="xts=607212&amp;xtor=RSS-35&amp;type=RSS" ref="B290"/>
    <hyperlink r:id="rId578" location="xts=607212&amp;xtor=RSS-35&amp;type=RSS" ref="F290"/>
    <hyperlink r:id="rId579" location="xts=607212&amp;xtor=RSS-35&amp;type=RSS" ref="B291"/>
    <hyperlink r:id="rId580" location="xts=607212&amp;xtor=RSS-35&amp;type=RSS" ref="F291"/>
    <hyperlink r:id="rId581" location="xts=607212&amp;xtor=RSS-35&amp;type=RSS" ref="B292"/>
    <hyperlink r:id="rId582" location="xts=607212&amp;xtor=RSS-35&amp;type=RSS" ref="F292"/>
    <hyperlink r:id="rId583" location="xts=607212&amp;xtor=RSS-35&amp;type=RSS" ref="B293"/>
    <hyperlink r:id="rId584" location="xts=607212&amp;xtor=RSS-35&amp;type=RSS" ref="F293"/>
    <hyperlink r:id="rId585" location="xts=607212&amp;xtor=RSS-35&amp;type=RSS" ref="B294"/>
    <hyperlink r:id="rId586" location="xts=607212&amp;xtor=RSS-35&amp;type=RSS" ref="F294"/>
    <hyperlink r:id="rId587" location="xts=607212&amp;xtor=RSS-35&amp;type=RSS" ref="B295"/>
    <hyperlink r:id="rId588" location="xts=607212&amp;xtor=RSS-35&amp;type=RSS" ref="F295"/>
    <hyperlink r:id="rId589" location="xts=607212&amp;xtor=RSS-35&amp;type=RSS" ref="B296"/>
    <hyperlink r:id="rId590" location="xts=607212&amp;xtor=RSS-35&amp;type=RSS" ref="F296"/>
    <hyperlink r:id="rId591" location="xts=607212&amp;xtor=RSS-35&amp;type=RSS" ref="B297"/>
    <hyperlink r:id="rId592" location="xts=607212&amp;xtor=RSS-35&amp;type=RSS" ref="F297"/>
    <hyperlink r:id="rId593" location="xts=607212&amp;xtor=RSS-35&amp;type=RSS" ref="B298"/>
    <hyperlink r:id="rId594" location="xts=607212&amp;xtor=RSS-35&amp;type=RSS" ref="F298"/>
    <hyperlink r:id="rId595" location="xts=607212&amp;xtor=RSS-35&amp;type=RSS" ref="B299"/>
    <hyperlink r:id="rId596" location="xts=607212&amp;xtor=RSS-35&amp;type=RSS" ref="F299"/>
    <hyperlink r:id="rId597" location="xts=607212&amp;xtor=RSS-35&amp;type=RSS" ref="B300"/>
    <hyperlink r:id="rId598" location="xts=607212&amp;xtor=RSS-35&amp;type=RSS" ref="F300"/>
    <hyperlink r:id="rId599" location="xts=607212&amp;xtor=RSS-35&amp;type=RSS" ref="B301"/>
    <hyperlink r:id="rId600" location="xts=607212&amp;xtor=RSS-35&amp;type=RSS" ref="F301"/>
    <hyperlink r:id="rId601" location="xts=607212&amp;xtor=RSS-35&amp;type=RSS" ref="B302"/>
    <hyperlink r:id="rId602" location="xts=607212&amp;xtor=RSS-35&amp;type=RSS" ref="F302"/>
    <hyperlink r:id="rId603" location="xts=607212&amp;xtor=RSS-35&amp;type=RSS" ref="B303"/>
    <hyperlink r:id="rId604" location="xts=607212&amp;xtor=RSS-35&amp;type=RSS" ref="F303"/>
    <hyperlink r:id="rId605" location="xts=607212&amp;xtor=RSS-35&amp;type=RSS" ref="B304"/>
    <hyperlink r:id="rId606" location="xts=607212&amp;xtor=RSS-35&amp;type=RSS" ref="F304"/>
    <hyperlink r:id="rId607" location="xts=607212&amp;xtor=RSS-35&amp;type=RSS" ref="B305"/>
    <hyperlink r:id="rId608" location="xts=607212&amp;xtor=RSS-35&amp;type=RSS" ref="F305"/>
    <hyperlink r:id="rId609" location="xts=607212&amp;xtor=RSS-35&amp;type=RSS" ref="B306"/>
    <hyperlink r:id="rId610" location="xts=607212&amp;xtor=RSS-35&amp;type=RSS" ref="F306"/>
    <hyperlink r:id="rId611" location="xts=607212&amp;xtor=RSS-35&amp;type=RSS" ref="B307"/>
    <hyperlink r:id="rId612" location="xts=607212&amp;xtor=RSS-35&amp;type=RSS" ref="F307"/>
    <hyperlink r:id="rId613" location="xts=607212&amp;xtor=RSS-35&amp;type=RSS" ref="B308"/>
    <hyperlink r:id="rId614" location="xts=607212&amp;xtor=RSS-35&amp;type=RSS" ref="F308"/>
    <hyperlink r:id="rId615" location="xts=607212&amp;xtor=RSS-35&amp;type=RSS" ref="B309"/>
    <hyperlink r:id="rId616" location="xts=607212&amp;xtor=RSS-35&amp;type=RSS" ref="F309"/>
    <hyperlink r:id="rId617" location="xts=607212&amp;xtor=RSS-35&amp;type=RSS" ref="B310"/>
    <hyperlink r:id="rId618" location="xts=607212&amp;xtor=RSS-35&amp;type=RSS" ref="F310"/>
    <hyperlink r:id="rId619" location="xts=607212&amp;xtor=RSS-35&amp;type=RSS" ref="B311"/>
    <hyperlink r:id="rId620" location="xts=607212&amp;xtor=RSS-35&amp;type=RSS" ref="F311"/>
    <hyperlink r:id="rId621" location="xts=607212&amp;xtor=RSS-35&amp;type=RSS" ref="B312"/>
    <hyperlink r:id="rId622" location="xts=607212&amp;xtor=RSS-35&amp;type=RSS" ref="F312"/>
    <hyperlink r:id="rId623" location="xts=607212&amp;xtor=RSS-35&amp;type=RSS" ref="B313"/>
    <hyperlink r:id="rId624" location="xts=607212&amp;xtor=RSS-35&amp;type=RSS" ref="F313"/>
    <hyperlink r:id="rId625" location="xts=607212&amp;xtor=RSS-35&amp;type=RSS" ref="B314"/>
    <hyperlink r:id="rId626" location="xts=607212&amp;xtor=RSS-35&amp;type=RSS" ref="F314"/>
    <hyperlink r:id="rId627" location="xts=607212&amp;xtor=RSS-35&amp;type=RSS" ref="B315"/>
    <hyperlink r:id="rId628" location="xts=607212&amp;xtor=RSS-35&amp;type=RSS" ref="F315"/>
    <hyperlink r:id="rId629" location="xts=607212&amp;xtor=RSS-35&amp;type=RSS" ref="B316"/>
    <hyperlink r:id="rId630" location="xts=607212&amp;xtor=RSS-35&amp;type=RSS" ref="F316"/>
    <hyperlink r:id="rId631" location="xts=607212&amp;xtor=RSS-35&amp;type=RSS" ref="B317"/>
    <hyperlink r:id="rId632" location="xts=607212&amp;xtor=RSS-35&amp;type=RSS" ref="F317"/>
    <hyperlink r:id="rId633" location="xts=607212&amp;xtor=RSS-35&amp;type=RSS" ref="B318"/>
    <hyperlink r:id="rId634" location="xts=607212&amp;xtor=RSS-35&amp;type=RSS" ref="F318"/>
    <hyperlink r:id="rId635" location="xts=607212&amp;xtor=RSS-35&amp;type=RSS" ref="B319"/>
    <hyperlink r:id="rId636" location="xts=607212&amp;xtor=RSS-35&amp;type=RSS" ref="F319"/>
    <hyperlink r:id="rId637" location="xts=607212&amp;xtor=RSS-35&amp;type=RSS" ref="B320"/>
    <hyperlink r:id="rId638" location="xts=607212&amp;xtor=RSS-35&amp;type=RSS" ref="F320"/>
    <hyperlink r:id="rId639" location="xts=607212&amp;xtor=RSS-35&amp;type=RSS" ref="B321"/>
    <hyperlink r:id="rId640" location="xts=607212&amp;xtor=RSS-35&amp;type=RSS" ref="F321"/>
    <hyperlink r:id="rId641" location="xts=607212&amp;xtor=RSS-35&amp;type=RSS" ref="B322"/>
    <hyperlink r:id="rId642" location="xts=607212&amp;xtor=RSS-35&amp;type=RSS" ref="F322"/>
    <hyperlink r:id="rId643" location="xts=607212&amp;xtor=RSS-35&amp;type=RSS" ref="B323"/>
    <hyperlink r:id="rId644" location="xts=607212&amp;xtor=RSS-35&amp;type=RSS" ref="F323"/>
    <hyperlink r:id="rId645" location="xts=607212&amp;xtor=RSS-35&amp;type=RSS" ref="B324"/>
    <hyperlink r:id="rId646" location="xts=607212&amp;xtor=RSS-35&amp;type=RSS" ref="F324"/>
    <hyperlink r:id="rId647" location="xts=607212&amp;xtor=RSS-35&amp;type=RSS" ref="B325"/>
    <hyperlink r:id="rId648" location="xts=607212&amp;xtor=RSS-35&amp;type=RSS" ref="F325"/>
    <hyperlink r:id="rId649" location="xts=607212&amp;xtor=RSS-35&amp;type=RSS" ref="B326"/>
    <hyperlink r:id="rId650" location="xts=607212&amp;xtor=RSS-35&amp;type=RSS" ref="F326"/>
    <hyperlink r:id="rId651" location="xts=607212&amp;xtor=RSS-35&amp;type=RSS" ref="B327"/>
    <hyperlink r:id="rId652" location="xts=607212&amp;xtor=RSS-35&amp;type=RSS" ref="F327"/>
    <hyperlink r:id="rId653" location="xts=607212&amp;xtor=RSS-35&amp;type=RSS" ref="B328"/>
    <hyperlink r:id="rId654" location="xts=607212&amp;xtor=RSS-35&amp;type=RSS" ref="F328"/>
    <hyperlink r:id="rId655" location="xts=607212&amp;xtor=RSS-35&amp;type=RSS" ref="B329"/>
    <hyperlink r:id="rId656" location="xts=607212&amp;xtor=RSS-35&amp;type=RSS" ref="F329"/>
    <hyperlink r:id="rId657" location="xts=607212&amp;xtor=RSS-35&amp;type=RSS" ref="B330"/>
    <hyperlink r:id="rId658" location="xts=607212&amp;xtor=RSS-35&amp;type=RSS" ref="F330"/>
    <hyperlink r:id="rId659" location="xts=607212&amp;xtor=RSS-35&amp;type=RSS" ref="B331"/>
    <hyperlink r:id="rId660" location="xts=607212&amp;xtor=RSS-35&amp;type=RSS" ref="F331"/>
    <hyperlink r:id="rId661" location="xts=607212&amp;xtor=RSS-35&amp;type=RSS" ref="B332"/>
    <hyperlink r:id="rId662" location="xts=607212&amp;xtor=RSS-35&amp;type=RSS" ref="F332"/>
    <hyperlink r:id="rId663" location="xts=607212&amp;xtor=RSS-35&amp;type=RSS" ref="B333"/>
    <hyperlink r:id="rId664" location="xts=607212&amp;xtor=RSS-35&amp;type=RSS" ref="F333"/>
    <hyperlink r:id="rId665" location="xts=607212&amp;xtor=RSS-35&amp;type=RSS" ref="B334"/>
    <hyperlink r:id="rId666" location="xts=607212&amp;xtor=RSS-35&amp;type=RSS" ref="F334"/>
    <hyperlink r:id="rId667" location="xts=607212&amp;xtor=RSS-35&amp;type=RSS" ref="B335"/>
    <hyperlink r:id="rId668" location="xts=607212&amp;xtor=RSS-35&amp;type=RSS" ref="F335"/>
    <hyperlink r:id="rId669" location="xts=607212&amp;xtor=RSS-35&amp;type=RSS" ref="B336"/>
    <hyperlink r:id="rId670" location="xts=607212&amp;xtor=RSS-35&amp;type=RSS" ref="F336"/>
    <hyperlink r:id="rId671" location="xts=607212&amp;xtor=RSS-35&amp;type=RSS" ref="B337"/>
    <hyperlink r:id="rId672" location="xts=607212&amp;xtor=RSS-35&amp;type=RSS" ref="F337"/>
    <hyperlink r:id="rId673" location="xts=607212&amp;xtor=RSS-35&amp;type=RSS" ref="B338"/>
    <hyperlink r:id="rId674" location="xts=607212&amp;xtor=RSS-35&amp;type=RSS" ref="F338"/>
    <hyperlink r:id="rId675" location="xts=607212&amp;xtor=RSS-35&amp;type=RSS" ref="B339"/>
    <hyperlink r:id="rId676" location="xts=607212&amp;xtor=RSS-35&amp;type=RSS" ref="F339"/>
    <hyperlink r:id="rId677" location="xts=607212&amp;xtor=RSS-35&amp;type=RSS" ref="B340"/>
    <hyperlink r:id="rId678" location="xts=607212&amp;xtor=RSS-35&amp;type=RSS" ref="F340"/>
    <hyperlink r:id="rId679" location="xts=607212&amp;xtor=RSS-35&amp;type=RSS" ref="B341"/>
    <hyperlink r:id="rId680" location="xts=607212&amp;xtor=RSS-35&amp;type=RSS" ref="F341"/>
    <hyperlink r:id="rId681" location="xts=607212&amp;xtor=RSS-35&amp;type=RSS" ref="B342"/>
    <hyperlink r:id="rId682" location="xts=607212&amp;xtor=RSS-35&amp;type=RSS" ref="F342"/>
    <hyperlink r:id="rId683" location="xts=607212&amp;xtor=RSS-35&amp;type=RSS" ref="B343"/>
    <hyperlink r:id="rId684" location="xts=607212&amp;xtor=RSS-35&amp;type=RSS" ref="F343"/>
    <hyperlink r:id="rId685" ref="B344"/>
    <hyperlink r:id="rId686" ref="F344"/>
    <hyperlink r:id="rId687" ref="B345"/>
    <hyperlink r:id="rId688" ref="F345"/>
    <hyperlink r:id="rId689" ref="B346"/>
    <hyperlink r:id="rId690" ref="F346"/>
    <hyperlink r:id="rId691" ref="B347"/>
    <hyperlink r:id="rId692" ref="F347"/>
    <hyperlink r:id="rId693" ref="B348"/>
    <hyperlink r:id="rId694" ref="F348"/>
    <hyperlink r:id="rId695" ref="B349"/>
    <hyperlink r:id="rId696" ref="F349"/>
    <hyperlink r:id="rId697" ref="B350"/>
    <hyperlink r:id="rId698" ref="F350"/>
    <hyperlink r:id="rId699" ref="B351"/>
    <hyperlink r:id="rId700" ref="F351"/>
    <hyperlink r:id="rId701" ref="B352"/>
    <hyperlink r:id="rId702" ref="F352"/>
    <hyperlink r:id="rId703" ref="B353"/>
    <hyperlink r:id="rId704" ref="F353"/>
    <hyperlink r:id="rId705" ref="B354"/>
    <hyperlink r:id="rId706" ref="F354"/>
    <hyperlink r:id="rId707" ref="B355"/>
    <hyperlink r:id="rId708" ref="F355"/>
    <hyperlink r:id="rId709" ref="B356"/>
    <hyperlink r:id="rId710" ref="F356"/>
    <hyperlink r:id="rId711" ref="B357"/>
    <hyperlink r:id="rId712" ref="F357"/>
    <hyperlink r:id="rId713" ref="B358"/>
    <hyperlink r:id="rId714" ref="F358"/>
    <hyperlink r:id="rId715" location="xts=607212&amp;xtor=RSS-31&amp;type=RSS" ref="B359"/>
    <hyperlink r:id="rId716" location="xts=607212&amp;xtor=RSS-31&amp;type=RSS" ref="F359"/>
    <hyperlink r:id="rId717" ref="B360"/>
    <hyperlink r:id="rId718" ref="F360"/>
    <hyperlink r:id="rId719" ref="B361"/>
    <hyperlink r:id="rId720" ref="F361"/>
    <hyperlink r:id="rId721" ref="B362"/>
    <hyperlink r:id="rId722" ref="F362"/>
    <hyperlink r:id="rId723" ref="B363"/>
    <hyperlink r:id="rId724" ref="F363"/>
    <hyperlink r:id="rId725" ref="B364"/>
    <hyperlink r:id="rId726" ref="F364"/>
    <hyperlink r:id="rId727" ref="B365"/>
    <hyperlink r:id="rId728" ref="F365"/>
    <hyperlink r:id="rId729" ref="B366"/>
    <hyperlink r:id="rId730" ref="F366"/>
    <hyperlink r:id="rId731" ref="B367"/>
    <hyperlink r:id="rId732" ref="F367"/>
    <hyperlink r:id="rId733" ref="B368"/>
    <hyperlink r:id="rId734" ref="F368"/>
    <hyperlink r:id="rId735" ref="B369"/>
    <hyperlink r:id="rId736" ref="F369"/>
    <hyperlink r:id="rId737" ref="B370"/>
    <hyperlink r:id="rId738" ref="F370"/>
    <hyperlink r:id="rId739" ref="B371"/>
    <hyperlink r:id="rId740" ref="F371"/>
    <hyperlink r:id="rId741" ref="B372"/>
    <hyperlink r:id="rId742" ref="F372"/>
    <hyperlink r:id="rId743" ref="B373"/>
    <hyperlink r:id="rId744" ref="F373"/>
    <hyperlink r:id="rId745" ref="B374"/>
    <hyperlink r:id="rId746" ref="F374"/>
    <hyperlink r:id="rId747" ref="B375"/>
    <hyperlink r:id="rId748" ref="F375"/>
    <hyperlink r:id="rId749" ref="B376"/>
    <hyperlink r:id="rId750" ref="F376"/>
    <hyperlink r:id="rId751" ref="B377"/>
    <hyperlink r:id="rId752" ref="F377"/>
    <hyperlink r:id="rId753" ref="B378"/>
    <hyperlink r:id="rId754" ref="F378"/>
    <hyperlink r:id="rId755" ref="B379"/>
    <hyperlink r:id="rId756" ref="F379"/>
    <hyperlink r:id="rId757" ref="B380"/>
    <hyperlink r:id="rId758" ref="F380"/>
    <hyperlink r:id="rId759" ref="B381"/>
    <hyperlink r:id="rId760" ref="F381"/>
    <hyperlink r:id="rId761" ref="B382"/>
    <hyperlink r:id="rId762" ref="F382"/>
    <hyperlink r:id="rId763" location="xts=607212&amp;xtor=RSS-31&amp;type=RSS" ref="B383"/>
    <hyperlink r:id="rId764" location="xts=607212&amp;xtor=RSS-31&amp;type=RSS" ref="F383"/>
    <hyperlink r:id="rId765" location="xts=607212&amp;xtor=RSS-35&amp;type=RSS" ref="B384"/>
    <hyperlink r:id="rId766" location="xts=607212&amp;xtor=RSS-35&amp;type=RSS" ref="F384"/>
    <hyperlink r:id="rId767" ref="B385"/>
    <hyperlink r:id="rId768" ref="F385"/>
    <hyperlink r:id="rId769" ref="B386"/>
    <hyperlink r:id="rId770" ref="F386"/>
    <hyperlink r:id="rId771" ref="B387"/>
    <hyperlink r:id="rId772" ref="F387"/>
    <hyperlink r:id="rId773" ref="B388"/>
    <hyperlink r:id="rId774" ref="F388"/>
    <hyperlink r:id="rId775" ref="B389"/>
    <hyperlink r:id="rId776" ref="F389"/>
    <hyperlink r:id="rId777" ref="B390"/>
    <hyperlink r:id="rId778" ref="F390"/>
    <hyperlink r:id="rId779" ref="B391"/>
    <hyperlink r:id="rId780" ref="F391"/>
    <hyperlink r:id="rId781" ref="B392"/>
    <hyperlink r:id="rId782" ref="F392"/>
    <hyperlink r:id="rId783" ref="B393"/>
    <hyperlink r:id="rId784" ref="F393"/>
    <hyperlink r:id="rId785" ref="B394"/>
    <hyperlink r:id="rId786" ref="F394"/>
    <hyperlink r:id="rId787" ref="B395"/>
    <hyperlink r:id="rId788" ref="F395"/>
    <hyperlink r:id="rId789" ref="B396"/>
    <hyperlink r:id="rId790" ref="F396"/>
    <hyperlink r:id="rId791" ref="B397"/>
    <hyperlink r:id="rId792" ref="F397"/>
    <hyperlink r:id="rId793" ref="B398"/>
    <hyperlink r:id="rId794" ref="F398"/>
    <hyperlink r:id="rId795" ref="B399"/>
    <hyperlink r:id="rId796" ref="F399"/>
    <hyperlink r:id="rId797" ref="B400"/>
    <hyperlink r:id="rId798" ref="F400"/>
    <hyperlink r:id="rId799" ref="B401"/>
    <hyperlink r:id="rId800" ref="F401"/>
    <hyperlink r:id="rId801" ref="B402"/>
    <hyperlink r:id="rId802" ref="F402"/>
    <hyperlink r:id="rId803" ref="B403"/>
    <hyperlink r:id="rId804" ref="F403"/>
    <hyperlink r:id="rId805" ref="B404"/>
    <hyperlink r:id="rId806" ref="F404"/>
    <hyperlink r:id="rId807" ref="B405"/>
    <hyperlink r:id="rId808" ref="F405"/>
    <hyperlink r:id="rId809" ref="B406"/>
    <hyperlink r:id="rId810" ref="F406"/>
    <hyperlink r:id="rId811" ref="B407"/>
    <hyperlink r:id="rId812" ref="F407"/>
    <hyperlink r:id="rId813" ref="B408"/>
    <hyperlink r:id="rId814" ref="F408"/>
    <hyperlink r:id="rId815" ref="B409"/>
    <hyperlink r:id="rId816" ref="F409"/>
    <hyperlink r:id="rId817" ref="B410"/>
    <hyperlink r:id="rId818" ref="F410"/>
    <hyperlink r:id="rId819" ref="B411"/>
    <hyperlink r:id="rId820" ref="F411"/>
    <hyperlink r:id="rId821" ref="B412"/>
    <hyperlink r:id="rId822" ref="F412"/>
    <hyperlink r:id="rId823" ref="B413"/>
    <hyperlink r:id="rId824" ref="F413"/>
    <hyperlink r:id="rId825" ref="B414"/>
    <hyperlink r:id="rId826" ref="F414"/>
    <hyperlink r:id="rId827" ref="B415"/>
    <hyperlink r:id="rId828" ref="F415"/>
    <hyperlink r:id="rId829" ref="B416"/>
    <hyperlink r:id="rId830" ref="F416"/>
    <hyperlink r:id="rId831" ref="B417"/>
    <hyperlink r:id="rId832" ref="F417"/>
    <hyperlink r:id="rId833" ref="B418"/>
    <hyperlink r:id="rId834" ref="F418"/>
    <hyperlink r:id="rId835" ref="B419"/>
    <hyperlink r:id="rId836" ref="F419"/>
    <hyperlink r:id="rId837" ref="B420"/>
    <hyperlink r:id="rId838" ref="F420"/>
    <hyperlink r:id="rId839" ref="B421"/>
    <hyperlink r:id="rId840" ref="F421"/>
    <hyperlink r:id="rId841" ref="B422"/>
    <hyperlink r:id="rId842" ref="F422"/>
    <hyperlink r:id="rId843" ref="B423"/>
    <hyperlink r:id="rId844" ref="F423"/>
    <hyperlink r:id="rId845" location="xts=607212&amp;xtor=RSS-35&amp;type=RSS" ref="B424"/>
    <hyperlink r:id="rId846" location="xts=607212&amp;xtor=RSS-35&amp;type=RSS" ref="F424"/>
    <hyperlink r:id="rId847" ref="B425"/>
    <hyperlink r:id="rId848" ref="F425"/>
    <hyperlink r:id="rId849" ref="B426"/>
    <hyperlink r:id="rId850" ref="F426"/>
    <hyperlink r:id="rId851" ref="B427"/>
    <hyperlink r:id="rId852" ref="F427"/>
    <hyperlink r:id="rId853" ref="B428"/>
    <hyperlink r:id="rId854" ref="F428"/>
    <hyperlink r:id="rId855" ref="B429"/>
    <hyperlink r:id="rId856" ref="F429"/>
    <hyperlink r:id="rId857" ref="B430"/>
    <hyperlink r:id="rId858" ref="F430"/>
    <hyperlink r:id="rId859" ref="B431"/>
    <hyperlink r:id="rId860" ref="F431"/>
    <hyperlink r:id="rId861" location="xts=607212&amp;xtor=RSS-31&amp;type=RSS" ref="B432"/>
    <hyperlink r:id="rId862" location="xts=607212&amp;xtor=RSS-31&amp;type=RSS" ref="F432"/>
    <hyperlink r:id="rId863" ref="B433"/>
    <hyperlink r:id="rId864" ref="F433"/>
    <hyperlink r:id="rId865" ref="B434"/>
    <hyperlink r:id="rId866" ref="F434"/>
    <hyperlink r:id="rId867" ref="B435"/>
    <hyperlink r:id="rId868" ref="F435"/>
    <hyperlink r:id="rId869" ref="B436"/>
    <hyperlink r:id="rId870" ref="F436"/>
    <hyperlink r:id="rId871" ref="B437"/>
    <hyperlink r:id="rId872" ref="F437"/>
    <hyperlink r:id="rId873" ref="B438"/>
    <hyperlink r:id="rId874" ref="F438"/>
    <hyperlink r:id="rId875" ref="B439"/>
    <hyperlink r:id="rId876" ref="F439"/>
    <hyperlink r:id="rId877" ref="B440"/>
    <hyperlink r:id="rId878" ref="F440"/>
    <hyperlink r:id="rId879" ref="B441"/>
    <hyperlink r:id="rId880" ref="F441"/>
    <hyperlink r:id="rId881" ref="B442"/>
    <hyperlink r:id="rId882" ref="F442"/>
    <hyperlink r:id="rId883" ref="B443"/>
    <hyperlink r:id="rId884" ref="F443"/>
    <hyperlink r:id="rId885" ref="B444"/>
    <hyperlink r:id="rId886" ref="F444"/>
    <hyperlink r:id="rId887" ref="B445"/>
    <hyperlink r:id="rId888" ref="F445"/>
    <hyperlink r:id="rId889" ref="B446"/>
    <hyperlink r:id="rId890" ref="F446"/>
    <hyperlink r:id="rId891" ref="B447"/>
    <hyperlink r:id="rId892" ref="F447"/>
    <hyperlink r:id="rId893" ref="B448"/>
    <hyperlink r:id="rId894" ref="F448"/>
    <hyperlink r:id="rId895" ref="B449"/>
    <hyperlink r:id="rId896" ref="F449"/>
  </hyperlinks>
  <drawing r:id="rId8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11.43"/>
    <col customWidth="1" min="3" max="3" width="10.29"/>
    <col customWidth="1" min="4" max="4" width="17.14"/>
    <col customWidth="1" min="5" max="5" width="38.29"/>
    <col customWidth="1" min="6" max="6" width="34.57"/>
    <col customWidth="1" min="7" max="7" width="41.14"/>
    <col customWidth="1" min="8" max="8" width="16.29"/>
    <col customWidth="1" min="9" max="9" width="64.14"/>
    <col customWidth="1" min="10" max="10" width="145.0"/>
    <col customWidth="1" min="11" max="11" width="29.0"/>
    <col customWidth="1" min="12" max="12" width="67.86"/>
    <col customWidth="1" min="13" max="13" width="15.71"/>
    <col customWidth="1" min="14" max="14" width="24.14"/>
    <col customWidth="1" min="15" max="15" width="14.43"/>
    <col customWidth="1" min="16" max="16" width="19.29"/>
    <col customWidth="1" min="17" max="17" width="43.29"/>
    <col customWidth="1" min="18" max="18" width="63.0"/>
    <col customWidth="1" min="19" max="19" width="16.29"/>
    <col customWidth="1" min="21" max="21" width="17.86"/>
    <col customWidth="1" min="22" max="22" width="45.86"/>
  </cols>
  <sheetData>
    <row r="1">
      <c r="A1" s="1" t="s">
        <v>2208</v>
      </c>
      <c r="B1" s="1" t="s">
        <v>4</v>
      </c>
      <c r="C1" s="1" t="s">
        <v>2209</v>
      </c>
      <c r="D1" s="1" t="s">
        <v>2210</v>
      </c>
      <c r="E1" s="1" t="s">
        <v>2211</v>
      </c>
      <c r="F1" s="1" t="s">
        <v>1</v>
      </c>
      <c r="G1" s="1" t="s">
        <v>3</v>
      </c>
      <c r="H1" s="1" t="s">
        <v>2</v>
      </c>
      <c r="I1" s="1" t="s">
        <v>2212</v>
      </c>
      <c r="J1" s="1" t="s">
        <v>2213</v>
      </c>
      <c r="K1" s="1" t="s">
        <v>2214</v>
      </c>
      <c r="L1" s="1" t="s">
        <v>2215</v>
      </c>
      <c r="M1" s="1" t="s">
        <v>2216</v>
      </c>
      <c r="N1" s="1" t="s">
        <v>2217</v>
      </c>
      <c r="O1" s="1" t="s">
        <v>2218</v>
      </c>
      <c r="P1" s="1" t="s">
        <v>2219</v>
      </c>
      <c r="Q1" s="1" t="s">
        <v>2220</v>
      </c>
      <c r="R1" s="1" t="s">
        <v>2221</v>
      </c>
      <c r="S1" s="1" t="s">
        <v>2222</v>
      </c>
      <c r="T1" s="1" t="s">
        <v>2223</v>
      </c>
      <c r="U1" s="1" t="s">
        <v>2224</v>
      </c>
      <c r="V1" s="1" t="s">
        <v>2225</v>
      </c>
      <c r="W1" s="6"/>
    </row>
    <row r="2">
      <c r="A2" s="2" t="s">
        <v>2226</v>
      </c>
      <c r="B2" s="2" t="s">
        <v>2227</v>
      </c>
      <c r="C2" s="3" t="s">
        <v>2228</v>
      </c>
      <c r="D2" s="2" t="s">
        <v>2229</v>
      </c>
      <c r="E2" s="3" t="s">
        <v>2230</v>
      </c>
      <c r="F2" s="3" t="s">
        <v>2230</v>
      </c>
      <c r="G2" s="2" t="s">
        <v>2231</v>
      </c>
      <c r="H2" s="2" t="s">
        <v>2232</v>
      </c>
      <c r="I2" s="2" t="s">
        <v>2233</v>
      </c>
      <c r="J2" s="2" t="s">
        <v>2234</v>
      </c>
      <c r="K2" s="2" t="s">
        <v>2235</v>
      </c>
      <c r="L2" s="6" t="s">
        <v>2236</v>
      </c>
      <c r="N2" s="6" t="s">
        <v>2237</v>
      </c>
      <c r="O2" s="5">
        <v>2.0</v>
      </c>
      <c r="P2" s="6" t="s">
        <v>2238</v>
      </c>
      <c r="Q2" s="6" t="s">
        <v>2226</v>
      </c>
      <c r="R2" s="6" t="s">
        <v>2239</v>
      </c>
      <c r="S2" s="7">
        <v>0.0</v>
      </c>
      <c r="T2" s="2" t="s">
        <v>55</v>
      </c>
      <c r="U2" s="2" t="s">
        <v>2240</v>
      </c>
      <c r="V2" s="4"/>
    </row>
    <row r="3">
      <c r="A3" s="2" t="s">
        <v>2241</v>
      </c>
      <c r="B3" s="2" t="s">
        <v>2227</v>
      </c>
      <c r="C3" s="3" t="s">
        <v>2242</v>
      </c>
      <c r="D3" s="2" t="s">
        <v>2243</v>
      </c>
      <c r="E3" s="3" t="s">
        <v>2244</v>
      </c>
      <c r="F3" s="3" t="s">
        <v>2244</v>
      </c>
      <c r="G3" s="2" t="s">
        <v>2245</v>
      </c>
      <c r="H3" s="2" t="s">
        <v>2246</v>
      </c>
      <c r="I3" s="2" t="s">
        <v>2247</v>
      </c>
      <c r="J3" s="2" t="s">
        <v>2248</v>
      </c>
      <c r="K3" s="2" t="s">
        <v>2249</v>
      </c>
      <c r="L3" s="6" t="s">
        <v>2250</v>
      </c>
      <c r="M3" s="6" t="s">
        <v>2251</v>
      </c>
      <c r="N3" s="6" t="s">
        <v>2252</v>
      </c>
      <c r="O3" s="5">
        <v>1.0</v>
      </c>
      <c r="P3" s="6" t="s">
        <v>2238</v>
      </c>
      <c r="Q3" s="6" t="s">
        <v>2253</v>
      </c>
      <c r="R3" s="6" t="s">
        <v>2254</v>
      </c>
      <c r="S3" s="7">
        <v>0.0</v>
      </c>
      <c r="T3" s="2" t="s">
        <v>55</v>
      </c>
      <c r="U3" s="2" t="s">
        <v>2240</v>
      </c>
      <c r="V3" s="4"/>
    </row>
    <row r="4">
      <c r="A4" s="2" t="s">
        <v>2255</v>
      </c>
      <c r="B4" s="2" t="s">
        <v>2227</v>
      </c>
      <c r="C4" s="3" t="s">
        <v>2242</v>
      </c>
      <c r="D4" s="2" t="s">
        <v>2243</v>
      </c>
      <c r="E4" s="3" t="s">
        <v>2256</v>
      </c>
      <c r="F4" s="3" t="s">
        <v>2256</v>
      </c>
      <c r="G4" s="2" t="s">
        <v>2257</v>
      </c>
      <c r="H4" s="2" t="s">
        <v>2258</v>
      </c>
      <c r="I4" s="2" t="s">
        <v>2259</v>
      </c>
      <c r="J4" s="2" t="s">
        <v>2260</v>
      </c>
      <c r="K4" s="2" t="s">
        <v>2261</v>
      </c>
      <c r="L4" s="6" t="s">
        <v>2262</v>
      </c>
      <c r="N4" s="6" t="s">
        <v>2263</v>
      </c>
      <c r="O4" s="5">
        <v>1.0</v>
      </c>
      <c r="P4" s="6" t="s">
        <v>2238</v>
      </c>
      <c r="Q4" s="6" t="s">
        <v>2255</v>
      </c>
      <c r="R4" s="6" t="s">
        <v>2264</v>
      </c>
      <c r="S4" s="7">
        <v>0.0</v>
      </c>
      <c r="T4" s="2" t="s">
        <v>55</v>
      </c>
      <c r="U4" s="2" t="s">
        <v>2240</v>
      </c>
      <c r="V4" s="4"/>
    </row>
    <row r="5">
      <c r="A5" s="2" t="s">
        <v>2265</v>
      </c>
      <c r="B5" s="2" t="s">
        <v>2227</v>
      </c>
      <c r="C5" s="3" t="s">
        <v>2266</v>
      </c>
      <c r="D5" s="2" t="s">
        <v>2267</v>
      </c>
      <c r="E5" s="3" t="s">
        <v>2268</v>
      </c>
      <c r="F5" s="3" t="s">
        <v>2268</v>
      </c>
      <c r="G5" s="2" t="s">
        <v>2269</v>
      </c>
      <c r="H5" s="2" t="s">
        <v>2270</v>
      </c>
      <c r="I5" s="2" t="s">
        <v>2271</v>
      </c>
      <c r="J5" s="2" t="s">
        <v>2272</v>
      </c>
      <c r="K5" s="2" t="s">
        <v>2273</v>
      </c>
      <c r="L5" s="6" t="s">
        <v>2274</v>
      </c>
      <c r="M5" s="6" t="s">
        <v>2251</v>
      </c>
      <c r="N5" s="6" t="s">
        <v>2275</v>
      </c>
      <c r="O5" s="5">
        <v>1.0</v>
      </c>
      <c r="P5" s="6" t="s">
        <v>2238</v>
      </c>
      <c r="Q5" s="6" t="s">
        <v>2276</v>
      </c>
      <c r="R5" s="6" t="s">
        <v>2277</v>
      </c>
      <c r="S5" s="7">
        <v>0.0</v>
      </c>
      <c r="T5" s="2" t="s">
        <v>55</v>
      </c>
      <c r="U5" s="2" t="s">
        <v>2240</v>
      </c>
      <c r="V5" s="4"/>
    </row>
    <row r="6">
      <c r="A6" s="2" t="s">
        <v>2278</v>
      </c>
      <c r="B6" s="2" t="s">
        <v>2227</v>
      </c>
      <c r="C6" s="3" t="s">
        <v>2266</v>
      </c>
      <c r="D6" s="2" t="s">
        <v>2267</v>
      </c>
      <c r="E6" s="3" t="s">
        <v>2279</v>
      </c>
      <c r="F6" s="3" t="s">
        <v>2279</v>
      </c>
      <c r="G6" s="2" t="s">
        <v>2280</v>
      </c>
      <c r="H6" s="2" t="s">
        <v>2281</v>
      </c>
      <c r="I6" s="2" t="s">
        <v>2282</v>
      </c>
      <c r="J6" s="2" t="s">
        <v>2283</v>
      </c>
      <c r="K6" s="2" t="s">
        <v>2284</v>
      </c>
      <c r="L6" s="6" t="s">
        <v>2285</v>
      </c>
      <c r="M6" s="6" t="s">
        <v>2251</v>
      </c>
      <c r="N6" s="6" t="s">
        <v>2286</v>
      </c>
      <c r="O6" s="5">
        <v>1.0</v>
      </c>
      <c r="P6" s="6" t="s">
        <v>2238</v>
      </c>
      <c r="Q6" s="6" t="s">
        <v>2287</v>
      </c>
      <c r="R6" s="6" t="s">
        <v>2288</v>
      </c>
      <c r="S6" s="7">
        <v>0.0</v>
      </c>
      <c r="T6" s="2" t="s">
        <v>55</v>
      </c>
      <c r="U6" s="2" t="s">
        <v>2240</v>
      </c>
      <c r="V6" s="4"/>
    </row>
    <row r="7">
      <c r="A7" s="2" t="s">
        <v>2289</v>
      </c>
      <c r="B7" s="2" t="s">
        <v>2227</v>
      </c>
      <c r="C7" s="3" t="s">
        <v>2290</v>
      </c>
      <c r="D7" s="2" t="s">
        <v>2291</v>
      </c>
      <c r="E7" s="3" t="s">
        <v>2292</v>
      </c>
      <c r="F7" s="3" t="s">
        <v>2292</v>
      </c>
      <c r="G7" s="2" t="s">
        <v>2293</v>
      </c>
      <c r="H7" s="2" t="s">
        <v>2294</v>
      </c>
      <c r="I7" s="2" t="s">
        <v>2295</v>
      </c>
      <c r="J7" s="2" t="s">
        <v>2296</v>
      </c>
      <c r="K7" s="2" t="s">
        <v>2297</v>
      </c>
      <c r="L7" s="6" t="s">
        <v>2298</v>
      </c>
      <c r="M7" s="6" t="s">
        <v>2251</v>
      </c>
      <c r="N7" s="6" t="s">
        <v>2299</v>
      </c>
      <c r="O7" s="5">
        <v>1.0</v>
      </c>
      <c r="P7" s="6" t="s">
        <v>2238</v>
      </c>
      <c r="Q7" s="6" t="s">
        <v>2300</v>
      </c>
      <c r="R7" s="6" t="s">
        <v>2301</v>
      </c>
      <c r="S7" s="7">
        <v>0.0</v>
      </c>
      <c r="T7" s="2" t="s">
        <v>55</v>
      </c>
      <c r="U7" s="2" t="s">
        <v>2240</v>
      </c>
      <c r="V7" s="4"/>
    </row>
    <row r="8">
      <c r="A8" s="2" t="s">
        <v>2302</v>
      </c>
      <c r="B8" s="2" t="s">
        <v>2227</v>
      </c>
      <c r="C8" s="3" t="s">
        <v>2303</v>
      </c>
      <c r="D8" s="2" t="s">
        <v>2304</v>
      </c>
      <c r="E8" s="3" t="s">
        <v>2305</v>
      </c>
      <c r="F8" s="3" t="s">
        <v>2305</v>
      </c>
      <c r="G8" s="2" t="s">
        <v>2306</v>
      </c>
      <c r="H8" s="2" t="s">
        <v>2307</v>
      </c>
      <c r="I8" s="2" t="s">
        <v>2308</v>
      </c>
      <c r="J8" s="2" t="s">
        <v>2309</v>
      </c>
      <c r="K8" s="2" t="s">
        <v>2310</v>
      </c>
      <c r="L8" s="6" t="s">
        <v>2311</v>
      </c>
      <c r="M8" s="6" t="s">
        <v>2251</v>
      </c>
      <c r="N8" s="6" t="s">
        <v>2312</v>
      </c>
      <c r="O8" s="5">
        <v>1.0</v>
      </c>
      <c r="P8" s="6" t="s">
        <v>2238</v>
      </c>
      <c r="Q8" s="6" t="s">
        <v>2313</v>
      </c>
      <c r="R8" s="6" t="s">
        <v>2314</v>
      </c>
      <c r="S8" s="7">
        <v>0.0</v>
      </c>
      <c r="T8" s="2" t="s">
        <v>55</v>
      </c>
      <c r="U8" s="2" t="s">
        <v>2240</v>
      </c>
      <c r="V8" s="4"/>
    </row>
    <row r="9">
      <c r="A9" s="2" t="s">
        <v>2315</v>
      </c>
      <c r="B9" s="2" t="s">
        <v>2227</v>
      </c>
      <c r="C9" s="3" t="s">
        <v>2303</v>
      </c>
      <c r="D9" s="2" t="s">
        <v>2304</v>
      </c>
      <c r="E9" s="3" t="s">
        <v>2316</v>
      </c>
      <c r="F9" s="3" t="s">
        <v>2316</v>
      </c>
      <c r="G9" s="2" t="s">
        <v>2317</v>
      </c>
      <c r="H9" s="2" t="s">
        <v>2318</v>
      </c>
      <c r="I9" s="2" t="s">
        <v>2319</v>
      </c>
      <c r="J9" s="2" t="s">
        <v>2320</v>
      </c>
      <c r="K9" s="2" t="s">
        <v>2321</v>
      </c>
      <c r="L9" s="6" t="s">
        <v>2322</v>
      </c>
      <c r="M9" s="6" t="s">
        <v>2251</v>
      </c>
      <c r="N9" s="6" t="s">
        <v>2323</v>
      </c>
      <c r="O9" s="5">
        <v>1.0</v>
      </c>
      <c r="P9" s="6" t="s">
        <v>2238</v>
      </c>
      <c r="Q9" s="6" t="s">
        <v>2324</v>
      </c>
      <c r="R9" s="6" t="s">
        <v>2325</v>
      </c>
      <c r="S9" s="7">
        <v>0.0</v>
      </c>
      <c r="T9" s="2" t="s">
        <v>55</v>
      </c>
      <c r="U9" s="2" t="s">
        <v>2240</v>
      </c>
      <c r="V9" s="4"/>
    </row>
    <row r="10">
      <c r="A10" s="2" t="s">
        <v>2326</v>
      </c>
      <c r="B10" s="2" t="s">
        <v>2227</v>
      </c>
      <c r="C10" s="3" t="s">
        <v>2327</v>
      </c>
      <c r="D10" s="2" t="s">
        <v>2328</v>
      </c>
      <c r="E10" s="3" t="s">
        <v>2329</v>
      </c>
      <c r="F10" s="3" t="s">
        <v>2329</v>
      </c>
      <c r="G10" s="2" t="s">
        <v>2330</v>
      </c>
      <c r="H10" s="2" t="s">
        <v>2331</v>
      </c>
      <c r="I10" s="2" t="s">
        <v>2332</v>
      </c>
      <c r="J10" s="2" t="s">
        <v>2333</v>
      </c>
      <c r="K10" s="2" t="s">
        <v>2334</v>
      </c>
      <c r="L10" s="6" t="s">
        <v>2335</v>
      </c>
      <c r="M10" s="6" t="s">
        <v>2251</v>
      </c>
      <c r="N10" s="6" t="s">
        <v>2336</v>
      </c>
      <c r="O10" s="5">
        <v>1.0</v>
      </c>
      <c r="P10" s="6" t="s">
        <v>2238</v>
      </c>
      <c r="Q10" s="6" t="s">
        <v>2337</v>
      </c>
      <c r="R10" s="6" t="s">
        <v>2338</v>
      </c>
      <c r="S10" s="7">
        <v>0.0</v>
      </c>
      <c r="T10" s="2" t="s">
        <v>55</v>
      </c>
      <c r="U10" s="2" t="s">
        <v>2240</v>
      </c>
      <c r="V10" s="4"/>
    </row>
    <row r="11">
      <c r="A11" s="2" t="s">
        <v>2339</v>
      </c>
      <c r="B11" s="2" t="s">
        <v>2227</v>
      </c>
      <c r="C11" s="3" t="s">
        <v>2340</v>
      </c>
      <c r="D11" s="2" t="s">
        <v>2341</v>
      </c>
      <c r="E11" s="3" t="s">
        <v>2342</v>
      </c>
      <c r="F11" s="3" t="s">
        <v>2342</v>
      </c>
      <c r="G11" s="2" t="s">
        <v>2343</v>
      </c>
      <c r="H11" s="2" t="s">
        <v>2344</v>
      </c>
      <c r="I11" s="2" t="s">
        <v>2345</v>
      </c>
      <c r="J11" s="2" t="s">
        <v>2346</v>
      </c>
      <c r="K11" s="2" t="s">
        <v>2347</v>
      </c>
      <c r="L11" s="6" t="s">
        <v>2348</v>
      </c>
      <c r="M11" s="6" t="s">
        <v>2251</v>
      </c>
      <c r="N11" s="6" t="s">
        <v>2349</v>
      </c>
      <c r="O11" s="5">
        <v>1.0</v>
      </c>
      <c r="P11" s="6" t="s">
        <v>2238</v>
      </c>
      <c r="Q11" s="6" t="s">
        <v>2350</v>
      </c>
      <c r="R11" s="6" t="s">
        <v>2351</v>
      </c>
      <c r="S11" s="7">
        <v>0.0</v>
      </c>
      <c r="T11" s="2" t="s">
        <v>55</v>
      </c>
      <c r="U11" s="2" t="s">
        <v>2240</v>
      </c>
      <c r="V11" s="4"/>
    </row>
    <row r="12">
      <c r="A12" s="2" t="s">
        <v>2352</v>
      </c>
      <c r="B12" s="2" t="s">
        <v>2227</v>
      </c>
      <c r="C12" s="3" t="s">
        <v>2327</v>
      </c>
      <c r="D12" s="2" t="s">
        <v>2328</v>
      </c>
      <c r="E12" s="3" t="s">
        <v>2353</v>
      </c>
      <c r="F12" s="3" t="s">
        <v>2353</v>
      </c>
      <c r="G12" s="2" t="s">
        <v>2354</v>
      </c>
      <c r="H12" s="2" t="s">
        <v>2355</v>
      </c>
      <c r="I12" s="2" t="s">
        <v>2356</v>
      </c>
      <c r="J12" s="2" t="s">
        <v>2357</v>
      </c>
      <c r="K12" s="2" t="s">
        <v>2358</v>
      </c>
      <c r="L12" s="6" t="s">
        <v>2359</v>
      </c>
      <c r="M12" s="6" t="s">
        <v>2251</v>
      </c>
      <c r="N12" s="6" t="s">
        <v>2360</v>
      </c>
      <c r="O12" s="5">
        <v>1.0</v>
      </c>
      <c r="P12" s="6" t="s">
        <v>2238</v>
      </c>
      <c r="Q12" s="6" t="s">
        <v>2361</v>
      </c>
      <c r="R12" s="6" t="s">
        <v>2362</v>
      </c>
      <c r="S12" s="7">
        <v>0.0</v>
      </c>
      <c r="T12" s="2" t="s">
        <v>55</v>
      </c>
      <c r="U12" s="2" t="s">
        <v>2240</v>
      </c>
      <c r="V12" s="4"/>
    </row>
    <row r="13">
      <c r="A13" s="2" t="s">
        <v>2363</v>
      </c>
      <c r="B13" s="2" t="s">
        <v>2227</v>
      </c>
      <c r="C13" s="3" t="s">
        <v>2340</v>
      </c>
      <c r="D13" s="2" t="s">
        <v>2341</v>
      </c>
      <c r="E13" s="3" t="s">
        <v>2364</v>
      </c>
      <c r="F13" s="3" t="s">
        <v>2364</v>
      </c>
      <c r="G13" s="2" t="s">
        <v>2365</v>
      </c>
      <c r="H13" s="2" t="s">
        <v>2366</v>
      </c>
      <c r="I13" s="2" t="s">
        <v>2367</v>
      </c>
      <c r="J13" s="2" t="s">
        <v>2368</v>
      </c>
      <c r="K13" s="2" t="s">
        <v>2369</v>
      </c>
      <c r="L13" s="6" t="s">
        <v>2370</v>
      </c>
      <c r="M13" s="6" t="s">
        <v>2251</v>
      </c>
      <c r="N13" s="6" t="s">
        <v>2371</v>
      </c>
      <c r="O13" s="5">
        <v>1.0</v>
      </c>
      <c r="P13" s="6" t="s">
        <v>2238</v>
      </c>
      <c r="Q13" s="6" t="s">
        <v>2372</v>
      </c>
      <c r="R13" s="6" t="s">
        <v>2373</v>
      </c>
      <c r="S13" s="7">
        <v>0.0</v>
      </c>
      <c r="T13" s="2" t="s">
        <v>55</v>
      </c>
      <c r="U13" s="2" t="s">
        <v>2240</v>
      </c>
      <c r="V13" s="4"/>
    </row>
    <row r="14">
      <c r="A14" s="2" t="s">
        <v>2374</v>
      </c>
      <c r="B14" s="2" t="s">
        <v>2227</v>
      </c>
      <c r="C14" s="3" t="s">
        <v>2375</v>
      </c>
      <c r="D14" s="2" t="s">
        <v>2376</v>
      </c>
      <c r="E14" s="3" t="s">
        <v>2377</v>
      </c>
      <c r="F14" s="3" t="s">
        <v>2377</v>
      </c>
      <c r="G14" s="2" t="s">
        <v>2378</v>
      </c>
      <c r="H14" s="2" t="s">
        <v>2379</v>
      </c>
      <c r="I14" s="2" t="s">
        <v>2380</v>
      </c>
      <c r="J14" s="2" t="s">
        <v>2381</v>
      </c>
      <c r="K14" s="2" t="s">
        <v>2382</v>
      </c>
      <c r="L14" s="6" t="s">
        <v>2383</v>
      </c>
      <c r="M14" s="6" t="s">
        <v>2251</v>
      </c>
      <c r="N14" s="6" t="s">
        <v>2384</v>
      </c>
      <c r="O14" s="5">
        <v>1.0</v>
      </c>
      <c r="P14" s="6" t="s">
        <v>2238</v>
      </c>
      <c r="Q14" s="6" t="s">
        <v>2385</v>
      </c>
      <c r="R14" s="6" t="s">
        <v>2386</v>
      </c>
      <c r="S14" s="7">
        <v>0.0</v>
      </c>
      <c r="T14" s="2" t="s">
        <v>55</v>
      </c>
      <c r="U14" s="2" t="s">
        <v>2240</v>
      </c>
      <c r="V14" s="4"/>
    </row>
    <row r="15">
      <c r="A15" s="2" t="s">
        <v>2387</v>
      </c>
      <c r="B15" s="2" t="s">
        <v>2227</v>
      </c>
      <c r="C15" s="3" t="s">
        <v>2375</v>
      </c>
      <c r="D15" s="2" t="s">
        <v>2376</v>
      </c>
      <c r="E15" s="3" t="s">
        <v>2388</v>
      </c>
      <c r="F15" s="3" t="s">
        <v>2388</v>
      </c>
      <c r="G15" s="2" t="s">
        <v>2389</v>
      </c>
      <c r="H15" s="2" t="s">
        <v>2390</v>
      </c>
      <c r="I15" s="2" t="s">
        <v>2391</v>
      </c>
      <c r="J15" s="2" t="s">
        <v>2392</v>
      </c>
      <c r="K15" s="2" t="s">
        <v>2393</v>
      </c>
      <c r="L15" s="6" t="s">
        <v>2394</v>
      </c>
      <c r="M15" s="6" t="s">
        <v>2251</v>
      </c>
      <c r="N15" s="6" t="s">
        <v>2395</v>
      </c>
      <c r="O15" s="5">
        <v>1.0</v>
      </c>
      <c r="P15" s="6" t="s">
        <v>2238</v>
      </c>
      <c r="Q15" s="6" t="s">
        <v>2396</v>
      </c>
      <c r="R15" s="6" t="s">
        <v>2397</v>
      </c>
      <c r="S15" s="7">
        <v>0.0</v>
      </c>
      <c r="T15" s="2" t="s">
        <v>55</v>
      </c>
      <c r="U15" s="2" t="s">
        <v>2240</v>
      </c>
      <c r="V15" s="4"/>
    </row>
    <row r="16">
      <c r="A16" s="2" t="s">
        <v>2398</v>
      </c>
      <c r="B16" s="2" t="s">
        <v>2227</v>
      </c>
      <c r="C16" s="3" t="s">
        <v>2399</v>
      </c>
      <c r="D16" s="2" t="s">
        <v>2400</v>
      </c>
      <c r="E16" s="3" t="s">
        <v>2401</v>
      </c>
      <c r="F16" s="3" t="s">
        <v>2401</v>
      </c>
      <c r="G16" s="2" t="s">
        <v>2402</v>
      </c>
      <c r="H16" s="2" t="s">
        <v>2403</v>
      </c>
      <c r="I16" s="2" t="s">
        <v>2404</v>
      </c>
      <c r="J16" s="2" t="s">
        <v>2405</v>
      </c>
      <c r="K16" s="2" t="s">
        <v>2406</v>
      </c>
      <c r="L16" s="6" t="s">
        <v>2407</v>
      </c>
      <c r="M16" s="6" t="s">
        <v>2251</v>
      </c>
      <c r="N16" s="6" t="s">
        <v>2408</v>
      </c>
      <c r="O16" s="5">
        <v>1.0</v>
      </c>
      <c r="P16" s="6" t="s">
        <v>2238</v>
      </c>
      <c r="Q16" s="6" t="s">
        <v>2409</v>
      </c>
      <c r="R16" s="6" t="s">
        <v>2410</v>
      </c>
      <c r="S16" s="7">
        <v>0.0</v>
      </c>
      <c r="T16" s="2" t="s">
        <v>55</v>
      </c>
      <c r="U16" s="2" t="s">
        <v>2240</v>
      </c>
      <c r="V16" s="4"/>
    </row>
    <row r="17">
      <c r="A17" s="2" t="s">
        <v>2411</v>
      </c>
      <c r="B17" s="2" t="s">
        <v>2227</v>
      </c>
      <c r="C17" s="3" t="s">
        <v>2412</v>
      </c>
      <c r="D17" s="2" t="s">
        <v>2413</v>
      </c>
      <c r="E17" s="3" t="s">
        <v>2414</v>
      </c>
      <c r="F17" s="3" t="s">
        <v>2414</v>
      </c>
      <c r="G17" s="2" t="s">
        <v>2415</v>
      </c>
      <c r="H17" s="2" t="s">
        <v>2416</v>
      </c>
      <c r="I17" s="2" t="s">
        <v>2417</v>
      </c>
      <c r="J17" s="2" t="s">
        <v>2418</v>
      </c>
      <c r="K17" s="2" t="s">
        <v>2419</v>
      </c>
      <c r="L17" s="6" t="s">
        <v>2420</v>
      </c>
      <c r="M17" s="6" t="s">
        <v>2251</v>
      </c>
      <c r="N17" s="6" t="s">
        <v>2421</v>
      </c>
      <c r="O17" s="5">
        <v>1.0</v>
      </c>
      <c r="P17" s="6" t="s">
        <v>2238</v>
      </c>
      <c r="Q17" s="6" t="s">
        <v>2422</v>
      </c>
      <c r="R17" s="6" t="s">
        <v>2423</v>
      </c>
      <c r="S17" s="7">
        <v>0.0</v>
      </c>
      <c r="T17" s="2" t="s">
        <v>55</v>
      </c>
      <c r="U17" s="2" t="s">
        <v>2240</v>
      </c>
      <c r="V17" s="4"/>
    </row>
    <row r="18">
      <c r="A18" s="2" t="s">
        <v>2424</v>
      </c>
      <c r="B18" s="2" t="s">
        <v>2227</v>
      </c>
      <c r="C18" s="3" t="s">
        <v>2425</v>
      </c>
      <c r="D18" s="2" t="s">
        <v>2426</v>
      </c>
      <c r="E18" s="3" t="s">
        <v>2427</v>
      </c>
      <c r="F18" s="3" t="s">
        <v>2427</v>
      </c>
      <c r="G18" s="2" t="s">
        <v>2428</v>
      </c>
      <c r="H18" s="2" t="s">
        <v>2429</v>
      </c>
      <c r="I18" s="2" t="s">
        <v>2430</v>
      </c>
      <c r="J18" s="2" t="s">
        <v>2431</v>
      </c>
      <c r="K18" s="2" t="s">
        <v>2432</v>
      </c>
      <c r="L18" s="6" t="s">
        <v>2433</v>
      </c>
      <c r="M18" s="6" t="s">
        <v>2251</v>
      </c>
      <c r="N18" s="6" t="s">
        <v>2434</v>
      </c>
      <c r="O18" s="5">
        <v>1.0</v>
      </c>
      <c r="P18" s="6" t="s">
        <v>2238</v>
      </c>
      <c r="Q18" s="6" t="s">
        <v>2435</v>
      </c>
      <c r="R18" s="6" t="s">
        <v>2436</v>
      </c>
      <c r="S18" s="7">
        <v>0.0</v>
      </c>
      <c r="T18" s="2" t="s">
        <v>55</v>
      </c>
      <c r="U18" s="2" t="s">
        <v>2240</v>
      </c>
      <c r="V18" s="4"/>
    </row>
    <row r="19">
      <c r="A19" s="2" t="s">
        <v>2437</v>
      </c>
      <c r="B19" s="2" t="s">
        <v>2227</v>
      </c>
      <c r="C19" s="3" t="s">
        <v>2438</v>
      </c>
      <c r="D19" s="2" t="s">
        <v>2439</v>
      </c>
      <c r="E19" s="3" t="s">
        <v>2440</v>
      </c>
      <c r="F19" s="3" t="s">
        <v>2440</v>
      </c>
      <c r="G19" s="2" t="s">
        <v>2441</v>
      </c>
      <c r="H19" s="2" t="s">
        <v>2442</v>
      </c>
      <c r="I19" s="2" t="s">
        <v>2443</v>
      </c>
      <c r="J19" s="2" t="s">
        <v>2444</v>
      </c>
      <c r="K19" s="2" t="s">
        <v>2445</v>
      </c>
      <c r="L19" s="6" t="s">
        <v>2446</v>
      </c>
      <c r="M19" s="6" t="s">
        <v>2251</v>
      </c>
      <c r="N19" s="6" t="s">
        <v>2447</v>
      </c>
      <c r="O19" s="5">
        <v>1.0</v>
      </c>
      <c r="P19" s="6" t="s">
        <v>2238</v>
      </c>
      <c r="Q19" s="6" t="s">
        <v>2448</v>
      </c>
      <c r="R19" s="6" t="s">
        <v>2449</v>
      </c>
      <c r="S19" s="7">
        <v>0.0</v>
      </c>
      <c r="T19" s="2" t="s">
        <v>55</v>
      </c>
      <c r="U19" s="2" t="s">
        <v>2240</v>
      </c>
      <c r="V19" s="4"/>
    </row>
    <row r="20">
      <c r="A20" s="2" t="s">
        <v>2450</v>
      </c>
      <c r="B20" s="2" t="s">
        <v>2227</v>
      </c>
      <c r="C20" s="3" t="s">
        <v>2451</v>
      </c>
      <c r="D20" s="2" t="s">
        <v>2452</v>
      </c>
      <c r="E20" s="3" t="s">
        <v>2453</v>
      </c>
      <c r="F20" s="3" t="s">
        <v>2453</v>
      </c>
      <c r="G20" s="2" t="s">
        <v>2454</v>
      </c>
      <c r="H20" s="2" t="s">
        <v>2455</v>
      </c>
      <c r="I20" s="2" t="s">
        <v>2456</v>
      </c>
      <c r="J20" s="2" t="s">
        <v>2457</v>
      </c>
      <c r="K20" s="2" t="s">
        <v>2458</v>
      </c>
      <c r="L20" s="6" t="s">
        <v>2459</v>
      </c>
      <c r="N20" s="6" t="s">
        <v>2460</v>
      </c>
      <c r="O20" s="5">
        <v>2.0</v>
      </c>
      <c r="P20" s="6" t="s">
        <v>2238</v>
      </c>
      <c r="Q20" s="6" t="s">
        <v>2450</v>
      </c>
      <c r="R20" s="6" t="s">
        <v>2461</v>
      </c>
      <c r="S20" s="7">
        <v>0.0</v>
      </c>
      <c r="T20" s="2" t="s">
        <v>55</v>
      </c>
      <c r="U20" s="2" t="s">
        <v>2240</v>
      </c>
      <c r="V20" s="4"/>
    </row>
    <row r="21">
      <c r="A21" s="2" t="s">
        <v>2462</v>
      </c>
      <c r="B21" s="2" t="s">
        <v>2227</v>
      </c>
      <c r="C21" s="3" t="s">
        <v>2412</v>
      </c>
      <c r="D21" s="2" t="s">
        <v>2413</v>
      </c>
      <c r="E21" s="3" t="s">
        <v>2463</v>
      </c>
      <c r="F21" s="3" t="s">
        <v>2463</v>
      </c>
      <c r="G21" s="2" t="s">
        <v>2464</v>
      </c>
      <c r="H21" s="2" t="s">
        <v>2465</v>
      </c>
      <c r="I21" s="2" t="s">
        <v>2466</v>
      </c>
      <c r="J21" s="2" t="s">
        <v>2467</v>
      </c>
      <c r="K21" s="2" t="s">
        <v>2468</v>
      </c>
      <c r="L21" s="6" t="s">
        <v>2469</v>
      </c>
      <c r="M21" s="6" t="s">
        <v>2251</v>
      </c>
      <c r="N21" s="6" t="s">
        <v>2470</v>
      </c>
      <c r="O21" s="5">
        <v>1.0</v>
      </c>
      <c r="P21" s="6" t="s">
        <v>2238</v>
      </c>
      <c r="Q21" s="6" t="s">
        <v>2471</v>
      </c>
      <c r="R21" s="6" t="s">
        <v>2472</v>
      </c>
      <c r="S21" s="7">
        <v>0.0</v>
      </c>
      <c r="T21" s="2" t="s">
        <v>55</v>
      </c>
      <c r="U21" s="2" t="s">
        <v>2240</v>
      </c>
      <c r="V21" s="4"/>
    </row>
    <row r="22">
      <c r="A22" s="2" t="s">
        <v>2473</v>
      </c>
      <c r="B22" s="2" t="s">
        <v>2227</v>
      </c>
      <c r="C22" s="3" t="s">
        <v>2474</v>
      </c>
      <c r="D22" s="2" t="s">
        <v>2475</v>
      </c>
      <c r="E22" s="3" t="s">
        <v>2476</v>
      </c>
      <c r="F22" s="3" t="s">
        <v>2476</v>
      </c>
      <c r="G22" s="2" t="s">
        <v>2477</v>
      </c>
      <c r="H22" s="2" t="s">
        <v>2478</v>
      </c>
      <c r="I22" s="2" t="s">
        <v>2479</v>
      </c>
      <c r="J22" s="2" t="s">
        <v>2480</v>
      </c>
      <c r="K22" s="2" t="s">
        <v>2481</v>
      </c>
      <c r="L22" s="6" t="s">
        <v>2482</v>
      </c>
      <c r="M22" s="6" t="s">
        <v>2251</v>
      </c>
      <c r="N22" s="6" t="s">
        <v>2483</v>
      </c>
      <c r="O22" s="5">
        <v>1.0</v>
      </c>
      <c r="P22" s="6" t="s">
        <v>2238</v>
      </c>
      <c r="Q22" s="6" t="s">
        <v>2484</v>
      </c>
      <c r="R22" s="6" t="s">
        <v>2485</v>
      </c>
      <c r="S22" s="7">
        <v>0.0</v>
      </c>
      <c r="T22" s="2" t="s">
        <v>55</v>
      </c>
      <c r="U22" s="2" t="s">
        <v>2240</v>
      </c>
      <c r="V22" s="4"/>
    </row>
    <row r="23">
      <c r="A23" s="2" t="s">
        <v>2486</v>
      </c>
      <c r="B23" s="2" t="s">
        <v>2227</v>
      </c>
      <c r="C23" s="3" t="s">
        <v>2487</v>
      </c>
      <c r="D23" s="2" t="s">
        <v>2488</v>
      </c>
      <c r="E23" s="3" t="s">
        <v>2489</v>
      </c>
      <c r="F23" s="3" t="s">
        <v>2489</v>
      </c>
      <c r="G23" s="2" t="s">
        <v>2490</v>
      </c>
      <c r="H23" s="2" t="s">
        <v>2491</v>
      </c>
      <c r="I23" s="2" t="s">
        <v>2492</v>
      </c>
      <c r="J23" s="2" t="s">
        <v>2493</v>
      </c>
      <c r="K23" s="2" t="s">
        <v>2494</v>
      </c>
      <c r="L23" s="6" t="s">
        <v>2495</v>
      </c>
      <c r="M23" s="6" t="s">
        <v>2251</v>
      </c>
      <c r="N23" s="6" t="s">
        <v>2496</v>
      </c>
      <c r="O23" s="5">
        <v>1.0</v>
      </c>
      <c r="P23" s="6" t="s">
        <v>2238</v>
      </c>
      <c r="Q23" s="6" t="s">
        <v>2497</v>
      </c>
      <c r="R23" s="6" t="s">
        <v>2498</v>
      </c>
      <c r="S23" s="7">
        <v>0.0</v>
      </c>
      <c r="T23" s="2" t="s">
        <v>55</v>
      </c>
      <c r="U23" s="2" t="s">
        <v>2240</v>
      </c>
      <c r="V23" s="4"/>
    </row>
    <row r="24">
      <c r="A24" s="2" t="s">
        <v>2499</v>
      </c>
      <c r="B24" s="2" t="s">
        <v>2227</v>
      </c>
      <c r="C24" s="3" t="s">
        <v>2451</v>
      </c>
      <c r="D24" s="2" t="s">
        <v>2452</v>
      </c>
      <c r="E24" s="3" t="s">
        <v>2500</v>
      </c>
      <c r="F24" s="3" t="s">
        <v>2500</v>
      </c>
      <c r="G24" s="2" t="s">
        <v>2501</v>
      </c>
      <c r="H24" s="2" t="s">
        <v>2502</v>
      </c>
      <c r="I24" s="2" t="s">
        <v>2503</v>
      </c>
      <c r="J24" s="2" t="s">
        <v>2504</v>
      </c>
      <c r="K24" s="2" t="s">
        <v>2505</v>
      </c>
      <c r="L24" s="6" t="s">
        <v>2506</v>
      </c>
      <c r="M24" s="6" t="s">
        <v>2251</v>
      </c>
      <c r="N24" s="6" t="s">
        <v>2507</v>
      </c>
      <c r="O24" s="5">
        <v>1.0</v>
      </c>
      <c r="P24" s="6" t="s">
        <v>2238</v>
      </c>
      <c r="Q24" s="6" t="s">
        <v>2508</v>
      </c>
      <c r="R24" s="6" t="s">
        <v>2509</v>
      </c>
      <c r="S24" s="7">
        <v>0.0</v>
      </c>
      <c r="T24" s="2" t="s">
        <v>55</v>
      </c>
      <c r="U24" s="2" t="s">
        <v>2240</v>
      </c>
      <c r="V24" s="4"/>
    </row>
    <row r="25">
      <c r="A25" s="2" t="s">
        <v>2510</v>
      </c>
      <c r="B25" s="2" t="s">
        <v>2227</v>
      </c>
      <c r="C25" s="3" t="s">
        <v>2425</v>
      </c>
      <c r="D25" s="2" t="s">
        <v>2426</v>
      </c>
      <c r="E25" s="3" t="s">
        <v>2511</v>
      </c>
      <c r="F25" s="3" t="s">
        <v>2511</v>
      </c>
      <c r="G25" s="2" t="s">
        <v>2512</v>
      </c>
      <c r="H25" s="2" t="s">
        <v>2513</v>
      </c>
      <c r="I25" s="2" t="s">
        <v>2514</v>
      </c>
      <c r="J25" s="2" t="s">
        <v>2515</v>
      </c>
      <c r="K25" s="2" t="s">
        <v>2516</v>
      </c>
      <c r="L25" s="6" t="s">
        <v>2517</v>
      </c>
      <c r="M25" s="6" t="s">
        <v>2251</v>
      </c>
      <c r="N25" s="6" t="s">
        <v>2518</v>
      </c>
      <c r="O25" s="5">
        <v>1.0</v>
      </c>
      <c r="P25" s="6" t="s">
        <v>2238</v>
      </c>
      <c r="Q25" s="6" t="s">
        <v>2519</v>
      </c>
      <c r="R25" s="6" t="s">
        <v>2520</v>
      </c>
      <c r="S25" s="7">
        <v>0.0</v>
      </c>
      <c r="T25" s="2" t="s">
        <v>55</v>
      </c>
      <c r="U25" s="2" t="s">
        <v>2240</v>
      </c>
      <c r="V25" s="4"/>
    </row>
    <row r="26">
      <c r="A26" s="2" t="s">
        <v>2521</v>
      </c>
      <c r="B26" s="2" t="s">
        <v>2227</v>
      </c>
      <c r="C26" s="3" t="s">
        <v>2438</v>
      </c>
      <c r="D26" s="2" t="s">
        <v>2439</v>
      </c>
      <c r="E26" s="3" t="s">
        <v>2522</v>
      </c>
      <c r="F26" s="3" t="s">
        <v>2522</v>
      </c>
      <c r="G26" s="2" t="s">
        <v>2523</v>
      </c>
      <c r="H26" s="2" t="s">
        <v>2524</v>
      </c>
      <c r="I26" s="2" t="s">
        <v>2525</v>
      </c>
      <c r="J26" s="2" t="s">
        <v>2526</v>
      </c>
      <c r="K26" s="2" t="s">
        <v>2527</v>
      </c>
      <c r="L26" s="6" t="s">
        <v>2528</v>
      </c>
      <c r="M26" s="6" t="s">
        <v>2251</v>
      </c>
      <c r="N26" s="6" t="s">
        <v>2529</v>
      </c>
      <c r="O26" s="5">
        <v>1.0</v>
      </c>
      <c r="P26" s="6" t="s">
        <v>2238</v>
      </c>
      <c r="Q26" s="6" t="s">
        <v>2530</v>
      </c>
      <c r="R26" s="6" t="s">
        <v>2531</v>
      </c>
      <c r="S26" s="7">
        <v>0.0</v>
      </c>
      <c r="T26" s="2" t="s">
        <v>55</v>
      </c>
      <c r="U26" s="2" t="s">
        <v>2240</v>
      </c>
      <c r="V26" s="4"/>
    </row>
    <row r="27">
      <c r="A27" s="2" t="s">
        <v>2532</v>
      </c>
      <c r="B27" s="2" t="s">
        <v>2227</v>
      </c>
      <c r="C27" s="3" t="s">
        <v>2399</v>
      </c>
      <c r="D27" s="2" t="s">
        <v>2400</v>
      </c>
      <c r="E27" s="3" t="s">
        <v>2533</v>
      </c>
      <c r="F27" s="3" t="s">
        <v>2533</v>
      </c>
      <c r="G27" s="2" t="s">
        <v>2534</v>
      </c>
      <c r="H27" s="2" t="s">
        <v>2535</v>
      </c>
      <c r="I27" s="2" t="s">
        <v>2536</v>
      </c>
      <c r="J27" s="2" t="s">
        <v>2537</v>
      </c>
      <c r="K27" s="2" t="s">
        <v>2538</v>
      </c>
      <c r="L27" s="6" t="s">
        <v>2539</v>
      </c>
      <c r="M27" s="6" t="s">
        <v>2251</v>
      </c>
      <c r="N27" s="6" t="s">
        <v>2540</v>
      </c>
      <c r="O27" s="5">
        <v>1.0</v>
      </c>
      <c r="P27" s="6" t="s">
        <v>2238</v>
      </c>
      <c r="Q27" s="6" t="s">
        <v>2541</v>
      </c>
      <c r="R27" s="6" t="s">
        <v>2542</v>
      </c>
      <c r="S27" s="7">
        <v>0.0</v>
      </c>
      <c r="T27" s="2" t="s">
        <v>55</v>
      </c>
      <c r="U27" s="2" t="s">
        <v>2240</v>
      </c>
      <c r="V27" s="4"/>
    </row>
    <row r="28">
      <c r="A28" s="2" t="s">
        <v>2543</v>
      </c>
      <c r="B28" s="2" t="s">
        <v>2227</v>
      </c>
      <c r="C28" s="3" t="s">
        <v>2544</v>
      </c>
      <c r="D28" s="2" t="s">
        <v>2545</v>
      </c>
      <c r="E28" s="3" t="s">
        <v>2546</v>
      </c>
      <c r="F28" s="3" t="s">
        <v>2546</v>
      </c>
      <c r="G28" s="2" t="s">
        <v>2547</v>
      </c>
      <c r="H28" s="2" t="s">
        <v>2548</v>
      </c>
      <c r="I28" s="2" t="s">
        <v>2549</v>
      </c>
      <c r="J28" s="2" t="s">
        <v>2550</v>
      </c>
      <c r="K28" s="2" t="s">
        <v>2551</v>
      </c>
      <c r="L28" s="6" t="s">
        <v>2552</v>
      </c>
      <c r="M28" s="6" t="s">
        <v>2251</v>
      </c>
      <c r="N28" s="6" t="s">
        <v>2553</v>
      </c>
      <c r="O28" s="5">
        <v>1.0</v>
      </c>
      <c r="P28" s="6" t="s">
        <v>2238</v>
      </c>
      <c r="Q28" s="6" t="s">
        <v>2554</v>
      </c>
      <c r="R28" s="6" t="s">
        <v>2555</v>
      </c>
      <c r="S28" s="7">
        <v>0.0</v>
      </c>
      <c r="T28" s="2" t="s">
        <v>55</v>
      </c>
      <c r="U28" s="2" t="s">
        <v>2240</v>
      </c>
      <c r="V28" s="4"/>
    </row>
    <row r="29">
      <c r="A29" s="2" t="s">
        <v>2556</v>
      </c>
      <c r="B29" s="2" t="s">
        <v>2227</v>
      </c>
      <c r="C29" s="3" t="s">
        <v>2557</v>
      </c>
      <c r="D29" s="2" t="s">
        <v>2558</v>
      </c>
      <c r="E29" s="3" t="s">
        <v>2559</v>
      </c>
      <c r="F29" s="3" t="s">
        <v>2559</v>
      </c>
      <c r="G29" s="2" t="s">
        <v>2560</v>
      </c>
      <c r="H29" s="2" t="s">
        <v>2561</v>
      </c>
      <c r="I29" s="2" t="s">
        <v>2562</v>
      </c>
      <c r="J29" s="2" t="s">
        <v>2563</v>
      </c>
      <c r="K29" s="2" t="s">
        <v>2564</v>
      </c>
      <c r="L29" s="6" t="s">
        <v>2565</v>
      </c>
      <c r="M29" s="6" t="s">
        <v>2251</v>
      </c>
      <c r="N29" s="6" t="s">
        <v>2566</v>
      </c>
      <c r="O29" s="5">
        <v>1.0</v>
      </c>
      <c r="P29" s="6" t="s">
        <v>2238</v>
      </c>
      <c r="Q29" s="6" t="s">
        <v>2567</v>
      </c>
      <c r="R29" s="6" t="s">
        <v>2568</v>
      </c>
      <c r="S29" s="7">
        <v>0.0</v>
      </c>
      <c r="T29" s="2" t="s">
        <v>55</v>
      </c>
      <c r="U29" s="2" t="s">
        <v>2240</v>
      </c>
      <c r="V29" s="4"/>
    </row>
    <row r="30">
      <c r="A30" s="2" t="s">
        <v>2569</v>
      </c>
      <c r="B30" s="2" t="s">
        <v>2227</v>
      </c>
      <c r="C30" s="3" t="s">
        <v>2570</v>
      </c>
      <c r="D30" s="2" t="s">
        <v>2571</v>
      </c>
      <c r="E30" s="3" t="s">
        <v>2572</v>
      </c>
      <c r="F30" s="3" t="s">
        <v>2572</v>
      </c>
      <c r="G30" s="2" t="s">
        <v>2573</v>
      </c>
      <c r="H30" s="2" t="s">
        <v>2574</v>
      </c>
      <c r="I30" s="2" t="s">
        <v>2575</v>
      </c>
      <c r="J30" s="2" t="s">
        <v>2576</v>
      </c>
      <c r="K30" s="2" t="s">
        <v>2577</v>
      </c>
      <c r="L30" s="6" t="s">
        <v>2578</v>
      </c>
      <c r="M30" s="6" t="s">
        <v>2251</v>
      </c>
      <c r="N30" s="6" t="s">
        <v>2579</v>
      </c>
      <c r="O30" s="5">
        <v>1.0</v>
      </c>
      <c r="P30" s="6" t="s">
        <v>2238</v>
      </c>
      <c r="Q30" s="6" t="s">
        <v>2580</v>
      </c>
      <c r="R30" s="6" t="s">
        <v>2581</v>
      </c>
      <c r="S30" s="7">
        <v>0.0</v>
      </c>
      <c r="T30" s="2" t="s">
        <v>55</v>
      </c>
      <c r="U30" s="2" t="s">
        <v>2240</v>
      </c>
      <c r="V30" s="4"/>
    </row>
    <row r="31">
      <c r="A31" s="2" t="s">
        <v>2582</v>
      </c>
      <c r="B31" s="2" t="s">
        <v>2227</v>
      </c>
      <c r="C31" s="3" t="s">
        <v>2570</v>
      </c>
      <c r="D31" s="2" t="s">
        <v>2571</v>
      </c>
      <c r="E31" s="3" t="s">
        <v>2583</v>
      </c>
      <c r="F31" s="3" t="s">
        <v>2583</v>
      </c>
      <c r="G31" s="2" t="s">
        <v>2584</v>
      </c>
      <c r="H31" s="2" t="s">
        <v>2585</v>
      </c>
      <c r="I31" s="2" t="s">
        <v>2586</v>
      </c>
      <c r="J31" s="2" t="s">
        <v>2587</v>
      </c>
      <c r="K31" s="2" t="s">
        <v>2588</v>
      </c>
      <c r="L31" s="6" t="s">
        <v>2589</v>
      </c>
      <c r="M31" s="6" t="s">
        <v>2251</v>
      </c>
      <c r="N31" s="6" t="s">
        <v>2590</v>
      </c>
      <c r="O31" s="5">
        <v>1.0</v>
      </c>
      <c r="P31" s="6" t="s">
        <v>2238</v>
      </c>
      <c r="Q31" s="6" t="s">
        <v>2591</v>
      </c>
      <c r="R31" s="6" t="s">
        <v>2592</v>
      </c>
      <c r="S31" s="7">
        <v>0.0</v>
      </c>
      <c r="T31" s="2" t="s">
        <v>55</v>
      </c>
      <c r="U31" s="2" t="s">
        <v>2240</v>
      </c>
      <c r="V31" s="4"/>
    </row>
    <row r="32">
      <c r="A32" s="2" t="s">
        <v>2593</v>
      </c>
      <c r="B32" s="2" t="s">
        <v>2227</v>
      </c>
      <c r="C32" s="3" t="s">
        <v>2242</v>
      </c>
      <c r="D32" s="2" t="s">
        <v>2243</v>
      </c>
      <c r="E32" s="3" t="s">
        <v>2594</v>
      </c>
      <c r="F32" s="3" t="s">
        <v>2594</v>
      </c>
      <c r="G32" s="2" t="s">
        <v>2595</v>
      </c>
      <c r="H32" s="2" t="s">
        <v>2596</v>
      </c>
      <c r="I32" s="2" t="s">
        <v>2597</v>
      </c>
      <c r="J32" s="2" t="s">
        <v>2598</v>
      </c>
      <c r="K32" s="2" t="s">
        <v>2599</v>
      </c>
      <c r="L32" s="6" t="s">
        <v>2600</v>
      </c>
      <c r="M32" s="6" t="s">
        <v>2251</v>
      </c>
      <c r="N32" s="6" t="s">
        <v>2601</v>
      </c>
      <c r="O32" s="5">
        <v>1.0</v>
      </c>
      <c r="P32" s="6" t="s">
        <v>2238</v>
      </c>
      <c r="Q32" s="6" t="s">
        <v>2602</v>
      </c>
      <c r="R32" s="6" t="s">
        <v>2603</v>
      </c>
      <c r="S32" s="7">
        <v>0.0</v>
      </c>
      <c r="T32" s="2" t="s">
        <v>55</v>
      </c>
      <c r="U32" s="2" t="s">
        <v>2240</v>
      </c>
      <c r="V32" s="4"/>
    </row>
    <row r="33">
      <c r="A33" s="2" t="s">
        <v>2604</v>
      </c>
      <c r="B33" s="2" t="s">
        <v>2227</v>
      </c>
      <c r="C33" s="3" t="s">
        <v>2605</v>
      </c>
      <c r="D33" s="2" t="s">
        <v>2606</v>
      </c>
      <c r="E33" s="3" t="s">
        <v>2607</v>
      </c>
      <c r="F33" s="3" t="s">
        <v>2607</v>
      </c>
      <c r="G33" s="2" t="s">
        <v>2608</v>
      </c>
      <c r="H33" s="2" t="s">
        <v>2609</v>
      </c>
      <c r="I33" s="2" t="s">
        <v>2610</v>
      </c>
      <c r="J33" s="2" t="s">
        <v>2611</v>
      </c>
      <c r="K33" s="2" t="s">
        <v>2612</v>
      </c>
      <c r="L33" s="6" t="s">
        <v>2613</v>
      </c>
      <c r="M33" s="6" t="s">
        <v>2251</v>
      </c>
      <c r="N33" s="6" t="s">
        <v>2614</v>
      </c>
      <c r="O33" s="5">
        <v>1.0</v>
      </c>
      <c r="P33" s="6" t="s">
        <v>2238</v>
      </c>
      <c r="Q33" s="6" t="s">
        <v>2615</v>
      </c>
      <c r="R33" s="6" t="s">
        <v>2616</v>
      </c>
      <c r="S33" s="7">
        <v>0.0</v>
      </c>
      <c r="T33" s="2" t="s">
        <v>55</v>
      </c>
      <c r="U33" s="2" t="s">
        <v>2240</v>
      </c>
      <c r="V33" s="4"/>
    </row>
    <row r="34">
      <c r="A34" s="2" t="s">
        <v>2617</v>
      </c>
      <c r="B34" s="2" t="s">
        <v>2227</v>
      </c>
      <c r="C34" s="3" t="s">
        <v>2303</v>
      </c>
      <c r="D34" s="2" t="s">
        <v>2304</v>
      </c>
      <c r="E34" s="3" t="s">
        <v>2618</v>
      </c>
      <c r="F34" s="3" t="s">
        <v>2618</v>
      </c>
      <c r="G34" s="2" t="s">
        <v>2619</v>
      </c>
      <c r="H34" s="2" t="s">
        <v>2620</v>
      </c>
      <c r="I34" s="2" t="s">
        <v>2621</v>
      </c>
      <c r="J34" s="2" t="s">
        <v>2622</v>
      </c>
      <c r="K34" s="2" t="s">
        <v>2623</v>
      </c>
      <c r="L34" s="6" t="s">
        <v>2624</v>
      </c>
      <c r="M34" s="6" t="s">
        <v>2251</v>
      </c>
      <c r="N34" s="6" t="s">
        <v>2625</v>
      </c>
      <c r="O34" s="5">
        <v>1.0</v>
      </c>
      <c r="P34" s="6" t="s">
        <v>2238</v>
      </c>
      <c r="Q34" s="6" t="s">
        <v>2626</v>
      </c>
      <c r="R34" s="6" t="s">
        <v>2627</v>
      </c>
      <c r="S34" s="7">
        <v>0.0</v>
      </c>
      <c r="T34" s="2" t="s">
        <v>55</v>
      </c>
      <c r="U34" s="2" t="s">
        <v>2240</v>
      </c>
      <c r="V34" s="4"/>
    </row>
    <row r="35">
      <c r="A35" s="2" t="s">
        <v>2628</v>
      </c>
      <c r="B35" s="2" t="s">
        <v>2227</v>
      </c>
      <c r="C35" s="3" t="s">
        <v>2303</v>
      </c>
      <c r="D35" s="2" t="s">
        <v>2304</v>
      </c>
      <c r="E35" s="3" t="s">
        <v>2629</v>
      </c>
      <c r="F35" s="3" t="s">
        <v>2629</v>
      </c>
      <c r="G35" s="2" t="s">
        <v>2630</v>
      </c>
      <c r="H35" s="2" t="s">
        <v>2631</v>
      </c>
      <c r="I35" s="2" t="s">
        <v>2632</v>
      </c>
      <c r="J35" s="2" t="s">
        <v>2633</v>
      </c>
      <c r="K35" s="2" t="s">
        <v>2634</v>
      </c>
      <c r="L35" s="6" t="s">
        <v>2635</v>
      </c>
      <c r="M35" s="6" t="s">
        <v>2251</v>
      </c>
      <c r="N35" s="6" t="s">
        <v>2636</v>
      </c>
      <c r="O35" s="5">
        <v>1.0</v>
      </c>
      <c r="P35" s="6" t="s">
        <v>2238</v>
      </c>
      <c r="Q35" s="6" t="s">
        <v>2637</v>
      </c>
      <c r="R35" s="6" t="s">
        <v>2638</v>
      </c>
      <c r="S35" s="7">
        <v>0.0</v>
      </c>
      <c r="T35" s="2" t="s">
        <v>55</v>
      </c>
      <c r="U35" s="2" t="s">
        <v>2240</v>
      </c>
      <c r="V35" s="4"/>
    </row>
    <row r="36">
      <c r="A36" s="2" t="s">
        <v>2639</v>
      </c>
      <c r="B36" s="2" t="s">
        <v>2227</v>
      </c>
      <c r="C36" s="3" t="s">
        <v>2303</v>
      </c>
      <c r="D36" s="2" t="s">
        <v>2304</v>
      </c>
      <c r="E36" s="3" t="s">
        <v>2640</v>
      </c>
      <c r="F36" s="3" t="s">
        <v>2640</v>
      </c>
      <c r="G36" s="2" t="s">
        <v>2641</v>
      </c>
      <c r="H36" s="2" t="s">
        <v>2642</v>
      </c>
      <c r="I36" s="2" t="s">
        <v>2643</v>
      </c>
      <c r="J36" s="2" t="s">
        <v>2644</v>
      </c>
      <c r="K36" s="2" t="s">
        <v>2645</v>
      </c>
      <c r="L36" s="6" t="s">
        <v>2646</v>
      </c>
      <c r="M36" s="6" t="s">
        <v>2251</v>
      </c>
      <c r="N36" s="6" t="s">
        <v>2647</v>
      </c>
      <c r="O36" s="5">
        <v>1.0</v>
      </c>
      <c r="P36" s="6" t="s">
        <v>2238</v>
      </c>
      <c r="Q36" s="6" t="s">
        <v>2648</v>
      </c>
      <c r="R36" s="6" t="s">
        <v>2649</v>
      </c>
      <c r="S36" s="7">
        <v>0.0</v>
      </c>
      <c r="T36" s="2" t="s">
        <v>55</v>
      </c>
      <c r="U36" s="2" t="s">
        <v>2240</v>
      </c>
      <c r="V36" s="4"/>
    </row>
    <row r="37">
      <c r="A37" s="2" t="s">
        <v>2650</v>
      </c>
      <c r="B37" s="2" t="s">
        <v>2227</v>
      </c>
      <c r="C37" s="3" t="s">
        <v>2651</v>
      </c>
      <c r="D37" s="2" t="s">
        <v>2652</v>
      </c>
      <c r="E37" s="3" t="s">
        <v>2653</v>
      </c>
      <c r="F37" s="3" t="s">
        <v>2653</v>
      </c>
      <c r="G37" s="2" t="s">
        <v>2654</v>
      </c>
      <c r="H37" s="2" t="s">
        <v>2655</v>
      </c>
      <c r="I37" s="2" t="s">
        <v>2656</v>
      </c>
      <c r="J37" s="2" t="s">
        <v>2657</v>
      </c>
      <c r="K37" s="2" t="s">
        <v>2658</v>
      </c>
      <c r="L37" s="6" t="s">
        <v>2659</v>
      </c>
      <c r="M37" s="6" t="s">
        <v>2251</v>
      </c>
      <c r="N37" s="6" t="s">
        <v>2660</v>
      </c>
      <c r="O37" s="5">
        <v>1.0</v>
      </c>
      <c r="P37" s="6" t="s">
        <v>2238</v>
      </c>
      <c r="Q37" s="6" t="s">
        <v>2661</v>
      </c>
      <c r="R37" s="6" t="s">
        <v>2662</v>
      </c>
      <c r="S37" s="7">
        <v>0.0</v>
      </c>
      <c r="T37" s="2" t="s">
        <v>55</v>
      </c>
      <c r="U37" s="2" t="s">
        <v>2240</v>
      </c>
      <c r="V37" s="4"/>
    </row>
    <row r="38">
      <c r="A38" s="2" t="s">
        <v>2663</v>
      </c>
      <c r="B38" s="2" t="s">
        <v>2227</v>
      </c>
      <c r="C38" s="3" t="s">
        <v>2664</v>
      </c>
      <c r="D38" s="2" t="s">
        <v>2665</v>
      </c>
      <c r="E38" s="3" t="s">
        <v>2666</v>
      </c>
      <c r="F38" s="3" t="s">
        <v>2666</v>
      </c>
      <c r="G38" s="2" t="s">
        <v>2667</v>
      </c>
      <c r="H38" s="2" t="s">
        <v>2668</v>
      </c>
      <c r="I38" s="2" t="s">
        <v>2669</v>
      </c>
      <c r="J38" s="2" t="s">
        <v>2670</v>
      </c>
      <c r="K38" s="2" t="s">
        <v>2671</v>
      </c>
      <c r="L38" s="6" t="s">
        <v>2672</v>
      </c>
      <c r="M38" s="6" t="s">
        <v>2251</v>
      </c>
      <c r="N38" s="6" t="s">
        <v>2673</v>
      </c>
      <c r="O38" s="5">
        <v>1.0</v>
      </c>
      <c r="P38" s="6" t="s">
        <v>2238</v>
      </c>
      <c r="Q38" s="6" t="s">
        <v>2674</v>
      </c>
      <c r="R38" s="6" t="s">
        <v>2675</v>
      </c>
      <c r="S38" s="7">
        <v>0.0</v>
      </c>
      <c r="T38" s="2" t="s">
        <v>55</v>
      </c>
      <c r="U38" s="2" t="s">
        <v>2240</v>
      </c>
      <c r="V38" s="4"/>
    </row>
    <row r="39">
      <c r="A39" s="2" t="s">
        <v>2676</v>
      </c>
      <c r="B39" s="2" t="s">
        <v>2227</v>
      </c>
      <c r="C39" s="3" t="s">
        <v>2664</v>
      </c>
      <c r="D39" s="2" t="s">
        <v>2677</v>
      </c>
      <c r="E39" s="3" t="s">
        <v>2678</v>
      </c>
      <c r="F39" s="3" t="s">
        <v>2678</v>
      </c>
      <c r="G39" s="2" t="s">
        <v>2679</v>
      </c>
      <c r="H39" s="2" t="s">
        <v>2680</v>
      </c>
      <c r="I39" s="2" t="s">
        <v>2681</v>
      </c>
      <c r="J39" s="2" t="s">
        <v>2682</v>
      </c>
      <c r="K39" s="2" t="s">
        <v>2683</v>
      </c>
      <c r="L39" s="6" t="s">
        <v>2684</v>
      </c>
      <c r="M39" s="6" t="s">
        <v>2251</v>
      </c>
      <c r="N39" s="6" t="s">
        <v>2685</v>
      </c>
      <c r="O39" s="5">
        <v>1.0</v>
      </c>
      <c r="P39" s="6" t="s">
        <v>2238</v>
      </c>
      <c r="Q39" s="6" t="s">
        <v>2686</v>
      </c>
      <c r="R39" s="6" t="s">
        <v>2687</v>
      </c>
      <c r="S39" s="7">
        <v>0.0</v>
      </c>
      <c r="T39" s="2" t="s">
        <v>55</v>
      </c>
      <c r="U39" s="2" t="s">
        <v>2240</v>
      </c>
      <c r="V39" s="4"/>
    </row>
    <row r="40">
      <c r="A40" s="2" t="s">
        <v>2688</v>
      </c>
      <c r="B40" s="2" t="s">
        <v>2227</v>
      </c>
      <c r="C40" s="3" t="s">
        <v>2651</v>
      </c>
      <c r="D40" s="2" t="s">
        <v>2652</v>
      </c>
      <c r="E40" s="3" t="s">
        <v>2689</v>
      </c>
      <c r="F40" s="3" t="s">
        <v>2689</v>
      </c>
      <c r="G40" s="2" t="s">
        <v>2690</v>
      </c>
      <c r="H40" s="2" t="s">
        <v>2691</v>
      </c>
      <c r="I40" s="2" t="s">
        <v>2692</v>
      </c>
      <c r="J40" s="2" t="s">
        <v>2693</v>
      </c>
      <c r="K40" s="2" t="s">
        <v>2694</v>
      </c>
      <c r="L40" s="6" t="s">
        <v>2695</v>
      </c>
      <c r="M40" s="6" t="s">
        <v>2251</v>
      </c>
      <c r="N40" s="6" t="s">
        <v>2696</v>
      </c>
      <c r="O40" s="5">
        <v>1.0</v>
      </c>
      <c r="P40" s="6" t="s">
        <v>2238</v>
      </c>
      <c r="Q40" s="6" t="s">
        <v>2697</v>
      </c>
      <c r="R40" s="6" t="s">
        <v>2698</v>
      </c>
      <c r="S40" s="7">
        <v>0.0</v>
      </c>
      <c r="T40" s="2" t="s">
        <v>55</v>
      </c>
      <c r="U40" s="2" t="s">
        <v>2240</v>
      </c>
      <c r="V40" s="4"/>
    </row>
    <row r="41">
      <c r="A41" s="2" t="s">
        <v>2699</v>
      </c>
      <c r="B41" s="2" t="s">
        <v>2227</v>
      </c>
      <c r="C41" s="3" t="s">
        <v>2700</v>
      </c>
      <c r="D41" s="2" t="s">
        <v>2701</v>
      </c>
      <c r="E41" s="3" t="s">
        <v>2702</v>
      </c>
      <c r="F41" s="3" t="s">
        <v>2702</v>
      </c>
      <c r="G41" s="2" t="s">
        <v>2703</v>
      </c>
      <c r="H41" s="2" t="s">
        <v>2704</v>
      </c>
      <c r="I41" s="2" t="s">
        <v>2705</v>
      </c>
      <c r="J41" s="2" t="s">
        <v>2706</v>
      </c>
      <c r="K41" s="2" t="s">
        <v>2707</v>
      </c>
      <c r="L41" s="6" t="s">
        <v>2708</v>
      </c>
      <c r="M41" s="6" t="s">
        <v>2251</v>
      </c>
      <c r="N41" s="6" t="s">
        <v>2709</v>
      </c>
      <c r="O41" s="5">
        <v>1.0</v>
      </c>
      <c r="P41" s="6" t="s">
        <v>2238</v>
      </c>
      <c r="Q41" s="6" t="s">
        <v>2710</v>
      </c>
      <c r="R41" s="6" t="s">
        <v>2711</v>
      </c>
      <c r="S41" s="7">
        <v>0.0</v>
      </c>
      <c r="T41" s="2" t="s">
        <v>55</v>
      </c>
      <c r="U41" s="2" t="s">
        <v>2240</v>
      </c>
      <c r="V41" s="4"/>
    </row>
    <row r="42">
      <c r="A42" s="2" t="s">
        <v>2712</v>
      </c>
      <c r="B42" s="2" t="s">
        <v>2227</v>
      </c>
      <c r="C42" s="3" t="s">
        <v>2651</v>
      </c>
      <c r="D42" s="2" t="s">
        <v>2652</v>
      </c>
      <c r="E42" s="3" t="s">
        <v>2713</v>
      </c>
      <c r="F42" s="3" t="s">
        <v>2713</v>
      </c>
      <c r="G42" s="2" t="s">
        <v>2714</v>
      </c>
      <c r="H42" s="2" t="s">
        <v>2715</v>
      </c>
      <c r="I42" s="2" t="s">
        <v>2716</v>
      </c>
      <c r="J42" s="2" t="s">
        <v>2717</v>
      </c>
      <c r="K42" s="2" t="s">
        <v>2718</v>
      </c>
      <c r="L42" s="6" t="s">
        <v>2719</v>
      </c>
      <c r="M42" s="6" t="s">
        <v>2251</v>
      </c>
      <c r="N42" s="6" t="s">
        <v>2720</v>
      </c>
      <c r="O42" s="5">
        <v>1.0</v>
      </c>
      <c r="P42" s="6" t="s">
        <v>2238</v>
      </c>
      <c r="Q42" s="6" t="s">
        <v>2721</v>
      </c>
      <c r="R42" s="6" t="s">
        <v>2722</v>
      </c>
      <c r="S42" s="7">
        <v>0.0</v>
      </c>
      <c r="T42" s="2" t="s">
        <v>55</v>
      </c>
      <c r="U42" s="2" t="s">
        <v>2240</v>
      </c>
      <c r="V42" s="4"/>
    </row>
    <row r="43">
      <c r="A43" s="2" t="s">
        <v>2723</v>
      </c>
      <c r="B43" s="2" t="s">
        <v>2227</v>
      </c>
      <c r="C43" s="3" t="s">
        <v>2651</v>
      </c>
      <c r="D43" s="2" t="s">
        <v>2652</v>
      </c>
      <c r="E43" s="3" t="s">
        <v>2724</v>
      </c>
      <c r="F43" s="3" t="s">
        <v>2724</v>
      </c>
      <c r="G43" s="2" t="s">
        <v>2725</v>
      </c>
      <c r="H43" s="2" t="s">
        <v>2726</v>
      </c>
      <c r="I43" s="2" t="s">
        <v>2727</v>
      </c>
      <c r="J43" s="2" t="s">
        <v>2728</v>
      </c>
      <c r="K43" s="2" t="s">
        <v>2729</v>
      </c>
      <c r="L43" s="6" t="s">
        <v>2730</v>
      </c>
      <c r="M43" s="6" t="s">
        <v>2251</v>
      </c>
      <c r="N43" s="6" t="s">
        <v>2731</v>
      </c>
      <c r="O43" s="5">
        <v>1.0</v>
      </c>
      <c r="P43" s="6" t="s">
        <v>2238</v>
      </c>
      <c r="Q43" s="6" t="s">
        <v>2732</v>
      </c>
      <c r="R43" s="6" t="s">
        <v>2733</v>
      </c>
      <c r="S43" s="7">
        <v>0.0</v>
      </c>
      <c r="T43" s="2" t="s">
        <v>55</v>
      </c>
      <c r="U43" s="2" t="s">
        <v>2240</v>
      </c>
      <c r="V43" s="4"/>
    </row>
    <row r="44">
      <c r="A44" s="2" t="s">
        <v>2734</v>
      </c>
      <c r="B44" s="2" t="s">
        <v>2227</v>
      </c>
      <c r="C44" s="3" t="s">
        <v>2700</v>
      </c>
      <c r="D44" s="2" t="s">
        <v>2701</v>
      </c>
      <c r="E44" s="3" t="s">
        <v>2735</v>
      </c>
      <c r="F44" s="3" t="s">
        <v>2735</v>
      </c>
      <c r="G44" s="2" t="s">
        <v>2736</v>
      </c>
      <c r="H44" s="2" t="s">
        <v>2737</v>
      </c>
      <c r="I44" s="2" t="s">
        <v>2738</v>
      </c>
      <c r="J44" s="2" t="s">
        <v>2739</v>
      </c>
      <c r="K44" s="2" t="s">
        <v>2740</v>
      </c>
      <c r="L44" s="6" t="s">
        <v>2741</v>
      </c>
      <c r="M44" s="6" t="s">
        <v>2251</v>
      </c>
      <c r="N44" s="6" t="s">
        <v>2742</v>
      </c>
      <c r="O44" s="5">
        <v>1.0</v>
      </c>
      <c r="P44" s="6" t="s">
        <v>2238</v>
      </c>
      <c r="Q44" s="6" t="s">
        <v>2743</v>
      </c>
      <c r="R44" s="6" t="s">
        <v>2744</v>
      </c>
      <c r="S44" s="7">
        <v>0.0</v>
      </c>
      <c r="T44" s="2" t="s">
        <v>55</v>
      </c>
      <c r="U44" s="2" t="s">
        <v>2240</v>
      </c>
      <c r="V44" s="4"/>
    </row>
    <row r="45">
      <c r="A45" s="2" t="s">
        <v>2745</v>
      </c>
      <c r="B45" s="2" t="s">
        <v>2227</v>
      </c>
      <c r="C45" s="3" t="s">
        <v>2746</v>
      </c>
      <c r="D45" s="2" t="s">
        <v>2747</v>
      </c>
      <c r="E45" s="3" t="s">
        <v>2748</v>
      </c>
      <c r="F45" s="3" t="s">
        <v>2748</v>
      </c>
      <c r="G45" s="2" t="s">
        <v>2749</v>
      </c>
      <c r="H45" s="2" t="s">
        <v>2750</v>
      </c>
      <c r="I45" s="2" t="s">
        <v>2751</v>
      </c>
      <c r="J45" s="2" t="s">
        <v>2752</v>
      </c>
      <c r="K45" s="2" t="s">
        <v>2753</v>
      </c>
      <c r="L45" s="6" t="s">
        <v>2754</v>
      </c>
      <c r="M45" s="6" t="s">
        <v>2251</v>
      </c>
      <c r="N45" s="6" t="s">
        <v>2755</v>
      </c>
      <c r="O45" s="5">
        <v>1.0</v>
      </c>
      <c r="P45" s="6" t="s">
        <v>2238</v>
      </c>
      <c r="Q45" s="6" t="s">
        <v>2756</v>
      </c>
      <c r="R45" s="6" t="s">
        <v>2757</v>
      </c>
      <c r="S45" s="7">
        <v>0.0</v>
      </c>
      <c r="T45" s="2" t="s">
        <v>55</v>
      </c>
      <c r="U45" s="2" t="s">
        <v>2240</v>
      </c>
      <c r="V45" s="4"/>
    </row>
    <row r="46">
      <c r="A46" s="2" t="s">
        <v>2758</v>
      </c>
      <c r="B46" s="2" t="s">
        <v>2227</v>
      </c>
      <c r="C46" s="3" t="s">
        <v>2746</v>
      </c>
      <c r="D46" s="2" t="s">
        <v>2747</v>
      </c>
      <c r="E46" s="3" t="s">
        <v>2759</v>
      </c>
      <c r="F46" s="3" t="s">
        <v>2759</v>
      </c>
      <c r="G46" s="2" t="s">
        <v>2760</v>
      </c>
      <c r="H46" s="2" t="s">
        <v>2761</v>
      </c>
      <c r="I46" s="2" t="s">
        <v>2762</v>
      </c>
      <c r="J46" s="2" t="s">
        <v>2763</v>
      </c>
      <c r="K46" s="2" t="s">
        <v>2764</v>
      </c>
      <c r="L46" s="6" t="s">
        <v>2765</v>
      </c>
      <c r="M46" s="6" t="s">
        <v>2251</v>
      </c>
      <c r="N46" s="6" t="s">
        <v>2766</v>
      </c>
      <c r="O46" s="5">
        <v>1.0</v>
      </c>
      <c r="P46" s="6" t="s">
        <v>2238</v>
      </c>
      <c r="Q46" s="6" t="s">
        <v>2767</v>
      </c>
      <c r="R46" s="6" t="s">
        <v>2768</v>
      </c>
      <c r="S46" s="7">
        <v>0.0</v>
      </c>
      <c r="T46" s="2" t="s">
        <v>55</v>
      </c>
      <c r="U46" s="2" t="s">
        <v>2240</v>
      </c>
      <c r="V46" s="4"/>
    </row>
    <row r="47">
      <c r="A47" s="2" t="s">
        <v>2769</v>
      </c>
      <c r="B47" s="2" t="s">
        <v>2227</v>
      </c>
      <c r="C47" s="3" t="s">
        <v>2651</v>
      </c>
      <c r="D47" s="2" t="s">
        <v>2652</v>
      </c>
      <c r="E47" s="3" t="s">
        <v>2770</v>
      </c>
      <c r="F47" s="3" t="s">
        <v>2770</v>
      </c>
      <c r="G47" s="2" t="s">
        <v>2771</v>
      </c>
      <c r="H47" s="2" t="s">
        <v>2772</v>
      </c>
      <c r="I47" s="2" t="s">
        <v>2773</v>
      </c>
      <c r="J47" s="2" t="s">
        <v>2774</v>
      </c>
      <c r="K47" s="2" t="s">
        <v>2775</v>
      </c>
      <c r="L47" s="6" t="s">
        <v>2776</v>
      </c>
      <c r="M47" s="6" t="s">
        <v>2251</v>
      </c>
      <c r="N47" s="6" t="s">
        <v>2777</v>
      </c>
      <c r="O47" s="5">
        <v>1.0</v>
      </c>
      <c r="P47" s="6" t="s">
        <v>2238</v>
      </c>
      <c r="Q47" s="6" t="s">
        <v>2778</v>
      </c>
      <c r="R47" s="6" t="s">
        <v>2779</v>
      </c>
      <c r="S47" s="7">
        <v>0.0</v>
      </c>
      <c r="T47" s="2" t="s">
        <v>55</v>
      </c>
      <c r="U47" s="2" t="s">
        <v>2240</v>
      </c>
      <c r="V47" s="4"/>
    </row>
    <row r="48">
      <c r="A48" s="2" t="s">
        <v>2780</v>
      </c>
      <c r="B48" s="2" t="s">
        <v>2227</v>
      </c>
      <c r="C48" s="3" t="s">
        <v>2544</v>
      </c>
      <c r="D48" s="2" t="s">
        <v>2545</v>
      </c>
      <c r="E48" s="3" t="s">
        <v>2781</v>
      </c>
      <c r="F48" s="3" t="s">
        <v>2781</v>
      </c>
      <c r="G48" s="2" t="s">
        <v>2782</v>
      </c>
      <c r="H48" s="2" t="s">
        <v>2783</v>
      </c>
      <c r="I48" s="2" t="s">
        <v>2784</v>
      </c>
      <c r="J48" s="2" t="s">
        <v>2785</v>
      </c>
      <c r="K48" s="2" t="s">
        <v>2786</v>
      </c>
      <c r="L48" s="6" t="s">
        <v>2787</v>
      </c>
      <c r="M48" s="6" t="s">
        <v>2251</v>
      </c>
      <c r="N48" s="6" t="s">
        <v>2788</v>
      </c>
      <c r="O48" s="5">
        <v>1.0</v>
      </c>
      <c r="P48" s="6" t="s">
        <v>2238</v>
      </c>
      <c r="Q48" s="6" t="s">
        <v>2789</v>
      </c>
      <c r="R48" s="6" t="s">
        <v>2790</v>
      </c>
      <c r="S48" s="7">
        <v>0.0</v>
      </c>
      <c r="T48" s="2" t="s">
        <v>55</v>
      </c>
      <c r="U48" s="2" t="s">
        <v>2240</v>
      </c>
      <c r="V48" s="4"/>
    </row>
    <row r="49">
      <c r="A49" s="2" t="s">
        <v>2791</v>
      </c>
      <c r="B49" s="2" t="s">
        <v>2227</v>
      </c>
      <c r="C49" s="3" t="s">
        <v>2544</v>
      </c>
      <c r="D49" s="2" t="s">
        <v>2545</v>
      </c>
      <c r="E49" s="3" t="s">
        <v>2792</v>
      </c>
      <c r="F49" s="3" t="s">
        <v>2792</v>
      </c>
      <c r="G49" s="2" t="s">
        <v>2793</v>
      </c>
      <c r="H49" s="2" t="s">
        <v>2794</v>
      </c>
      <c r="I49" s="2" t="s">
        <v>2795</v>
      </c>
      <c r="J49" s="2" t="s">
        <v>2796</v>
      </c>
      <c r="K49" s="2" t="s">
        <v>2797</v>
      </c>
      <c r="L49" s="6" t="s">
        <v>2798</v>
      </c>
      <c r="M49" s="6" t="s">
        <v>2251</v>
      </c>
      <c r="N49" s="6" t="s">
        <v>2799</v>
      </c>
      <c r="O49" s="5">
        <v>1.0</v>
      </c>
      <c r="P49" s="6" t="s">
        <v>2238</v>
      </c>
      <c r="Q49" s="6" t="s">
        <v>2800</v>
      </c>
      <c r="R49" s="6" t="s">
        <v>2801</v>
      </c>
      <c r="S49" s="7">
        <v>0.0</v>
      </c>
      <c r="T49" s="2" t="s">
        <v>55</v>
      </c>
      <c r="U49" s="2" t="s">
        <v>2240</v>
      </c>
      <c r="V49" s="4"/>
    </row>
    <row r="50">
      <c r="A50" s="2" t="s">
        <v>2802</v>
      </c>
      <c r="B50" s="2" t="s">
        <v>2227</v>
      </c>
      <c r="C50" s="3" t="s">
        <v>2803</v>
      </c>
      <c r="D50" s="2" t="s">
        <v>2804</v>
      </c>
      <c r="E50" s="3" t="s">
        <v>2805</v>
      </c>
      <c r="F50" s="3" t="s">
        <v>2805</v>
      </c>
      <c r="G50" s="2" t="s">
        <v>2806</v>
      </c>
      <c r="H50" s="2" t="s">
        <v>2807</v>
      </c>
      <c r="I50" s="2" t="s">
        <v>2808</v>
      </c>
      <c r="J50" s="2" t="s">
        <v>2809</v>
      </c>
      <c r="K50" s="2" t="s">
        <v>2810</v>
      </c>
      <c r="L50" s="6" t="s">
        <v>2811</v>
      </c>
      <c r="M50" s="6" t="s">
        <v>2251</v>
      </c>
      <c r="N50" s="6" t="s">
        <v>2812</v>
      </c>
      <c r="O50" s="5">
        <v>1.0</v>
      </c>
      <c r="P50" s="6" t="s">
        <v>2238</v>
      </c>
      <c r="Q50" s="6" t="s">
        <v>2813</v>
      </c>
      <c r="R50" s="6" t="s">
        <v>2814</v>
      </c>
      <c r="S50" s="7">
        <v>0.0</v>
      </c>
      <c r="T50" s="2" t="s">
        <v>55</v>
      </c>
      <c r="U50" s="2" t="s">
        <v>2240</v>
      </c>
      <c r="V50" s="4"/>
    </row>
    <row r="51">
      <c r="A51" s="2" t="s">
        <v>2815</v>
      </c>
      <c r="B51" s="2" t="s">
        <v>2227</v>
      </c>
      <c r="C51" s="3" t="s">
        <v>2474</v>
      </c>
      <c r="D51" s="2" t="s">
        <v>2475</v>
      </c>
      <c r="E51" s="3" t="s">
        <v>2816</v>
      </c>
      <c r="F51" s="3" t="s">
        <v>2816</v>
      </c>
      <c r="G51" s="2" t="s">
        <v>2817</v>
      </c>
      <c r="H51" s="2" t="s">
        <v>2818</v>
      </c>
      <c r="I51" s="2" t="s">
        <v>2819</v>
      </c>
      <c r="J51" s="2" t="s">
        <v>2820</v>
      </c>
      <c r="K51" s="2" t="s">
        <v>2821</v>
      </c>
      <c r="L51" s="6" t="s">
        <v>2822</v>
      </c>
      <c r="M51" s="6" t="s">
        <v>2251</v>
      </c>
      <c r="N51" s="6" t="s">
        <v>2823</v>
      </c>
      <c r="O51" s="5">
        <v>1.0</v>
      </c>
      <c r="P51" s="6" t="s">
        <v>2238</v>
      </c>
      <c r="Q51" s="6" t="s">
        <v>2824</v>
      </c>
      <c r="R51" s="6" t="s">
        <v>2825</v>
      </c>
      <c r="S51" s="7">
        <v>0.0</v>
      </c>
      <c r="T51" s="2" t="s">
        <v>55</v>
      </c>
      <c r="U51" s="2" t="s">
        <v>2240</v>
      </c>
      <c r="V51" s="4"/>
    </row>
    <row r="52">
      <c r="A52" s="2" t="s">
        <v>2826</v>
      </c>
      <c r="B52" s="2" t="s">
        <v>2227</v>
      </c>
      <c r="C52" s="3" t="s">
        <v>2451</v>
      </c>
      <c r="D52" s="2" t="s">
        <v>2452</v>
      </c>
      <c r="E52" s="3" t="s">
        <v>2827</v>
      </c>
      <c r="F52" s="3" t="s">
        <v>2827</v>
      </c>
      <c r="G52" s="2" t="s">
        <v>2828</v>
      </c>
      <c r="H52" s="2" t="s">
        <v>2829</v>
      </c>
      <c r="I52" s="2" t="s">
        <v>2830</v>
      </c>
      <c r="J52" s="2" t="s">
        <v>2831</v>
      </c>
      <c r="K52" s="2" t="s">
        <v>2832</v>
      </c>
      <c r="L52" s="6" t="s">
        <v>2833</v>
      </c>
      <c r="M52" s="6" t="s">
        <v>2251</v>
      </c>
      <c r="N52" s="6" t="s">
        <v>2834</v>
      </c>
      <c r="O52" s="5">
        <v>1.0</v>
      </c>
      <c r="P52" s="6" t="s">
        <v>2238</v>
      </c>
      <c r="Q52" s="6" t="s">
        <v>2835</v>
      </c>
      <c r="R52" s="6" t="s">
        <v>2836</v>
      </c>
      <c r="S52" s="7">
        <v>0.0</v>
      </c>
      <c r="T52" s="2" t="s">
        <v>55</v>
      </c>
      <c r="U52" s="2" t="s">
        <v>2240</v>
      </c>
      <c r="V52" s="4"/>
    </row>
    <row r="53">
      <c r="A53" s="2" t="s">
        <v>2837</v>
      </c>
      <c r="B53" s="2" t="s">
        <v>2227</v>
      </c>
      <c r="C53" s="3" t="s">
        <v>2544</v>
      </c>
      <c r="D53" s="2" t="s">
        <v>2545</v>
      </c>
      <c r="E53" s="3" t="s">
        <v>2838</v>
      </c>
      <c r="F53" s="3" t="s">
        <v>2838</v>
      </c>
      <c r="G53" s="2" t="s">
        <v>2839</v>
      </c>
      <c r="H53" s="2" t="s">
        <v>2840</v>
      </c>
      <c r="I53" s="2" t="s">
        <v>2841</v>
      </c>
      <c r="J53" s="2" t="s">
        <v>2842</v>
      </c>
      <c r="K53" s="2" t="s">
        <v>2843</v>
      </c>
      <c r="L53" s="6" t="s">
        <v>2844</v>
      </c>
      <c r="N53" s="6" t="s">
        <v>2845</v>
      </c>
      <c r="O53" s="5">
        <v>4.0</v>
      </c>
      <c r="P53" s="6" t="s">
        <v>2238</v>
      </c>
      <c r="Q53" s="6" t="s">
        <v>2837</v>
      </c>
      <c r="R53" s="6" t="s">
        <v>2846</v>
      </c>
      <c r="S53" s="7">
        <v>0.0</v>
      </c>
      <c r="T53" s="2" t="s">
        <v>55</v>
      </c>
      <c r="U53" s="2" t="s">
        <v>2240</v>
      </c>
      <c r="V53" s="4"/>
    </row>
    <row r="54">
      <c r="A54" s="2" t="s">
        <v>2847</v>
      </c>
      <c r="B54" s="2" t="s">
        <v>2227</v>
      </c>
      <c r="C54" s="3" t="s">
        <v>2544</v>
      </c>
      <c r="D54" s="2" t="s">
        <v>2545</v>
      </c>
      <c r="E54" s="3" t="s">
        <v>2848</v>
      </c>
      <c r="F54" s="3" t="s">
        <v>2848</v>
      </c>
      <c r="G54" s="2" t="s">
        <v>2849</v>
      </c>
      <c r="H54" s="2" t="s">
        <v>2850</v>
      </c>
      <c r="I54" s="2" t="s">
        <v>2851</v>
      </c>
      <c r="J54" s="2" t="s">
        <v>2852</v>
      </c>
      <c r="K54" s="2" t="s">
        <v>2853</v>
      </c>
      <c r="L54" s="6" t="s">
        <v>2854</v>
      </c>
      <c r="M54" s="6" t="s">
        <v>2251</v>
      </c>
      <c r="N54" s="6" t="s">
        <v>2855</v>
      </c>
      <c r="O54" s="5">
        <v>1.0</v>
      </c>
      <c r="P54" s="6" t="s">
        <v>2238</v>
      </c>
      <c r="Q54" s="6" t="s">
        <v>2856</v>
      </c>
      <c r="R54" s="6" t="s">
        <v>2857</v>
      </c>
      <c r="S54" s="7">
        <v>0.0</v>
      </c>
      <c r="T54" s="2" t="s">
        <v>55</v>
      </c>
      <c r="U54" s="2" t="s">
        <v>2240</v>
      </c>
      <c r="V54" s="4"/>
    </row>
    <row r="55">
      <c r="A55" s="2" t="s">
        <v>2858</v>
      </c>
      <c r="B55" s="2" t="s">
        <v>2227</v>
      </c>
      <c r="C55" s="3" t="s">
        <v>2544</v>
      </c>
      <c r="D55" s="2" t="s">
        <v>2545</v>
      </c>
      <c r="E55" s="3" t="s">
        <v>2859</v>
      </c>
      <c r="F55" s="3" t="s">
        <v>2859</v>
      </c>
      <c r="G55" s="2" t="s">
        <v>2860</v>
      </c>
      <c r="H55" s="2" t="s">
        <v>2861</v>
      </c>
      <c r="I55" s="2" t="s">
        <v>2862</v>
      </c>
      <c r="J55" s="2" t="s">
        <v>2863</v>
      </c>
      <c r="K55" s="2" t="s">
        <v>2864</v>
      </c>
      <c r="L55" s="6" t="s">
        <v>2865</v>
      </c>
      <c r="M55" s="6" t="s">
        <v>2251</v>
      </c>
      <c r="N55" s="6" t="s">
        <v>2866</v>
      </c>
      <c r="O55" s="5">
        <v>1.0</v>
      </c>
      <c r="P55" s="6" t="s">
        <v>2238</v>
      </c>
      <c r="Q55" s="6" t="s">
        <v>2867</v>
      </c>
      <c r="R55" s="6" t="s">
        <v>2868</v>
      </c>
      <c r="S55" s="7">
        <v>0.0</v>
      </c>
      <c r="T55" s="2" t="s">
        <v>55</v>
      </c>
      <c r="U55" s="2" t="s">
        <v>2240</v>
      </c>
      <c r="V55" s="4"/>
    </row>
    <row r="56">
      <c r="A56" s="2" t="s">
        <v>2869</v>
      </c>
      <c r="B56" s="2" t="s">
        <v>2227</v>
      </c>
      <c r="C56" s="3" t="s">
        <v>2870</v>
      </c>
      <c r="D56" s="2" t="s">
        <v>2871</v>
      </c>
      <c r="E56" s="3" t="s">
        <v>2872</v>
      </c>
      <c r="F56" s="3" t="s">
        <v>2872</v>
      </c>
      <c r="G56" s="2" t="s">
        <v>2873</v>
      </c>
      <c r="H56" s="2" t="s">
        <v>2874</v>
      </c>
      <c r="I56" s="2" t="s">
        <v>2875</v>
      </c>
      <c r="J56" s="2" t="s">
        <v>2876</v>
      </c>
      <c r="K56" s="2" t="s">
        <v>2877</v>
      </c>
      <c r="L56" s="6" t="s">
        <v>2878</v>
      </c>
      <c r="M56" s="6" t="s">
        <v>2251</v>
      </c>
      <c r="N56" s="6" t="s">
        <v>2879</v>
      </c>
      <c r="O56" s="5">
        <v>1.0</v>
      </c>
      <c r="P56" s="6" t="s">
        <v>2238</v>
      </c>
      <c r="Q56" s="6" t="s">
        <v>2880</v>
      </c>
      <c r="R56" s="6" t="s">
        <v>2881</v>
      </c>
      <c r="S56" s="7">
        <v>0.0</v>
      </c>
      <c r="T56" s="2" t="s">
        <v>55</v>
      </c>
      <c r="U56" s="2" t="s">
        <v>2240</v>
      </c>
      <c r="V56" s="4"/>
    </row>
    <row r="57">
      <c r="A57" s="2" t="s">
        <v>2882</v>
      </c>
      <c r="B57" s="2" t="s">
        <v>2227</v>
      </c>
      <c r="C57" s="3" t="s">
        <v>2883</v>
      </c>
      <c r="D57" s="2" t="s">
        <v>2884</v>
      </c>
      <c r="E57" s="3" t="s">
        <v>2885</v>
      </c>
      <c r="F57" s="3" t="s">
        <v>2885</v>
      </c>
      <c r="G57" s="2" t="s">
        <v>2886</v>
      </c>
      <c r="H57" s="2" t="s">
        <v>2887</v>
      </c>
      <c r="I57" s="2" t="s">
        <v>2888</v>
      </c>
      <c r="J57" s="2" t="s">
        <v>2889</v>
      </c>
      <c r="K57" s="2" t="s">
        <v>2890</v>
      </c>
      <c r="L57" s="6" t="s">
        <v>2891</v>
      </c>
      <c r="M57" s="6" t="s">
        <v>2251</v>
      </c>
      <c r="N57" s="6" t="s">
        <v>2892</v>
      </c>
      <c r="O57" s="5">
        <v>1.0</v>
      </c>
      <c r="P57" s="6" t="s">
        <v>2238</v>
      </c>
      <c r="Q57" s="6" t="s">
        <v>2893</v>
      </c>
      <c r="R57" s="6" t="s">
        <v>2894</v>
      </c>
      <c r="S57" s="7">
        <v>0.0</v>
      </c>
      <c r="T57" s="2" t="s">
        <v>55</v>
      </c>
      <c r="U57" s="2" t="s">
        <v>2240</v>
      </c>
      <c r="V57" s="4"/>
    </row>
    <row r="58">
      <c r="A58" s="2" t="s">
        <v>2895</v>
      </c>
      <c r="B58" s="2" t="s">
        <v>2227</v>
      </c>
      <c r="C58" s="3" t="s">
        <v>2883</v>
      </c>
      <c r="D58" s="2" t="s">
        <v>2884</v>
      </c>
      <c r="E58" s="3" t="s">
        <v>2896</v>
      </c>
      <c r="F58" s="3" t="s">
        <v>2896</v>
      </c>
      <c r="G58" s="2" t="s">
        <v>2897</v>
      </c>
      <c r="H58" s="2" t="s">
        <v>2898</v>
      </c>
      <c r="I58" s="2" t="s">
        <v>2899</v>
      </c>
      <c r="J58" s="2" t="s">
        <v>2900</v>
      </c>
      <c r="K58" s="2" t="s">
        <v>2901</v>
      </c>
      <c r="L58" s="6" t="s">
        <v>2902</v>
      </c>
      <c r="M58" s="6" t="s">
        <v>2251</v>
      </c>
      <c r="N58" s="6" t="s">
        <v>2903</v>
      </c>
      <c r="O58" s="5">
        <v>1.0</v>
      </c>
      <c r="P58" s="6" t="s">
        <v>2238</v>
      </c>
      <c r="Q58" s="6" t="s">
        <v>2904</v>
      </c>
      <c r="R58" s="6" t="s">
        <v>2905</v>
      </c>
      <c r="S58" s="7">
        <v>0.0</v>
      </c>
      <c r="T58" s="2" t="s">
        <v>55</v>
      </c>
      <c r="U58" s="2" t="s">
        <v>2240</v>
      </c>
      <c r="V58" s="4"/>
    </row>
    <row r="59">
      <c r="A59" s="2" t="s">
        <v>2906</v>
      </c>
      <c r="B59" s="2" t="s">
        <v>2227</v>
      </c>
      <c r="C59" s="3" t="s">
        <v>2907</v>
      </c>
      <c r="D59" s="2" t="s">
        <v>2908</v>
      </c>
      <c r="E59" s="3" t="s">
        <v>2909</v>
      </c>
      <c r="F59" s="3" t="s">
        <v>2909</v>
      </c>
      <c r="G59" s="2" t="s">
        <v>2910</v>
      </c>
      <c r="H59" s="2" t="s">
        <v>2911</v>
      </c>
      <c r="I59" s="2" t="s">
        <v>2912</v>
      </c>
      <c r="J59" s="2" t="s">
        <v>2913</v>
      </c>
      <c r="K59" s="2" t="s">
        <v>2914</v>
      </c>
      <c r="L59" s="6" t="s">
        <v>2915</v>
      </c>
      <c r="M59" s="6" t="s">
        <v>2251</v>
      </c>
      <c r="N59" s="6" t="s">
        <v>2916</v>
      </c>
      <c r="O59" s="5">
        <v>1.0</v>
      </c>
      <c r="P59" s="6" t="s">
        <v>2238</v>
      </c>
      <c r="Q59" s="6" t="s">
        <v>2917</v>
      </c>
      <c r="R59" s="6" t="s">
        <v>2918</v>
      </c>
      <c r="S59" s="7">
        <v>0.0</v>
      </c>
      <c r="T59" s="2" t="s">
        <v>55</v>
      </c>
      <c r="U59" s="2" t="s">
        <v>2240</v>
      </c>
      <c r="V59" s="4"/>
    </row>
    <row r="60">
      <c r="A60" s="2" t="s">
        <v>2919</v>
      </c>
      <c r="B60" s="2" t="s">
        <v>2227</v>
      </c>
      <c r="C60" s="3" t="s">
        <v>2920</v>
      </c>
      <c r="D60" s="2" t="s">
        <v>2921</v>
      </c>
      <c r="E60" s="3" t="s">
        <v>2922</v>
      </c>
      <c r="F60" s="3" t="s">
        <v>2922</v>
      </c>
      <c r="G60" s="2" t="s">
        <v>2923</v>
      </c>
      <c r="H60" s="2" t="s">
        <v>2924</v>
      </c>
      <c r="I60" s="2" t="s">
        <v>2925</v>
      </c>
      <c r="J60" s="2" t="s">
        <v>2926</v>
      </c>
      <c r="K60" s="2" t="s">
        <v>2927</v>
      </c>
      <c r="L60" s="6" t="s">
        <v>2928</v>
      </c>
      <c r="M60" s="6" t="s">
        <v>2251</v>
      </c>
      <c r="N60" s="6" t="s">
        <v>2929</v>
      </c>
      <c r="O60" s="5">
        <v>1.0</v>
      </c>
      <c r="P60" s="6" t="s">
        <v>2238</v>
      </c>
      <c r="Q60" s="6" t="s">
        <v>2930</v>
      </c>
      <c r="R60" s="6" t="s">
        <v>2931</v>
      </c>
      <c r="S60" s="7">
        <v>0.0</v>
      </c>
      <c r="T60" s="2" t="s">
        <v>55</v>
      </c>
      <c r="U60" s="2" t="s">
        <v>2240</v>
      </c>
      <c r="V60" s="4"/>
    </row>
    <row r="61">
      <c r="A61" s="2" t="s">
        <v>2932</v>
      </c>
      <c r="B61" s="2" t="s">
        <v>2227</v>
      </c>
      <c r="C61" s="3" t="s">
        <v>2920</v>
      </c>
      <c r="D61" s="2" t="s">
        <v>2921</v>
      </c>
      <c r="E61" s="3" t="s">
        <v>2933</v>
      </c>
      <c r="F61" s="3" t="s">
        <v>2933</v>
      </c>
      <c r="G61" s="2" t="s">
        <v>2934</v>
      </c>
      <c r="H61" s="2" t="s">
        <v>2935</v>
      </c>
      <c r="I61" s="2" t="s">
        <v>2936</v>
      </c>
      <c r="J61" s="2" t="s">
        <v>2937</v>
      </c>
      <c r="K61" s="2" t="s">
        <v>2938</v>
      </c>
      <c r="L61" s="6" t="s">
        <v>2939</v>
      </c>
      <c r="M61" s="6" t="s">
        <v>2251</v>
      </c>
      <c r="N61" s="6" t="s">
        <v>2940</v>
      </c>
      <c r="O61" s="5">
        <v>1.0</v>
      </c>
      <c r="P61" s="6" t="s">
        <v>2238</v>
      </c>
      <c r="Q61" s="6" t="s">
        <v>2941</v>
      </c>
      <c r="R61" s="6" t="s">
        <v>2942</v>
      </c>
      <c r="S61" s="7">
        <v>0.0</v>
      </c>
      <c r="T61" s="2" t="s">
        <v>55</v>
      </c>
      <c r="U61" s="2" t="s">
        <v>2240</v>
      </c>
      <c r="V61" s="4"/>
    </row>
    <row r="62">
      <c r="A62" s="2" t="s">
        <v>2943</v>
      </c>
      <c r="B62" s="2" t="s">
        <v>2227</v>
      </c>
      <c r="C62" s="3" t="s">
        <v>2920</v>
      </c>
      <c r="D62" s="2" t="s">
        <v>2921</v>
      </c>
      <c r="E62" s="3" t="s">
        <v>2944</v>
      </c>
      <c r="F62" s="3" t="s">
        <v>2944</v>
      </c>
      <c r="G62" s="2" t="s">
        <v>2945</v>
      </c>
      <c r="H62" s="2" t="s">
        <v>2946</v>
      </c>
      <c r="I62" s="2" t="s">
        <v>2947</v>
      </c>
      <c r="J62" s="2" t="s">
        <v>2948</v>
      </c>
      <c r="K62" s="2" t="s">
        <v>2949</v>
      </c>
      <c r="L62" s="6" t="s">
        <v>2950</v>
      </c>
      <c r="M62" s="6" t="s">
        <v>2251</v>
      </c>
      <c r="N62" s="6" t="s">
        <v>2951</v>
      </c>
      <c r="O62" s="5">
        <v>1.0</v>
      </c>
      <c r="P62" s="6" t="s">
        <v>2238</v>
      </c>
      <c r="Q62" s="6" t="s">
        <v>2952</v>
      </c>
      <c r="R62" s="6" t="s">
        <v>2953</v>
      </c>
      <c r="S62" s="7">
        <v>0.0</v>
      </c>
      <c r="T62" s="2" t="s">
        <v>55</v>
      </c>
      <c r="U62" s="2" t="s">
        <v>2240</v>
      </c>
      <c r="V62" s="4"/>
    </row>
    <row r="63">
      <c r="A63" s="2" t="s">
        <v>2954</v>
      </c>
      <c r="B63" s="2" t="s">
        <v>2227</v>
      </c>
      <c r="C63" s="3" t="s">
        <v>2451</v>
      </c>
      <c r="D63" s="2" t="s">
        <v>2452</v>
      </c>
      <c r="E63" s="3" t="s">
        <v>2955</v>
      </c>
      <c r="F63" s="3" t="s">
        <v>2955</v>
      </c>
      <c r="G63" s="2" t="s">
        <v>2956</v>
      </c>
      <c r="H63" s="2" t="s">
        <v>2957</v>
      </c>
      <c r="I63" s="2" t="s">
        <v>2958</v>
      </c>
      <c r="J63" s="2" t="s">
        <v>2959</v>
      </c>
      <c r="K63" s="2" t="s">
        <v>2960</v>
      </c>
      <c r="L63" s="6" t="s">
        <v>2961</v>
      </c>
      <c r="M63" s="6" t="s">
        <v>2251</v>
      </c>
      <c r="N63" s="6" t="s">
        <v>2962</v>
      </c>
      <c r="O63" s="5">
        <v>1.0</v>
      </c>
      <c r="P63" s="6" t="s">
        <v>2238</v>
      </c>
      <c r="Q63" s="6" t="s">
        <v>2963</v>
      </c>
      <c r="R63" s="6" t="s">
        <v>2964</v>
      </c>
      <c r="S63" s="7">
        <v>0.0</v>
      </c>
      <c r="T63" s="2" t="s">
        <v>55</v>
      </c>
      <c r="U63" s="2" t="s">
        <v>2240</v>
      </c>
      <c r="V63" s="4"/>
    </row>
    <row r="64">
      <c r="A64" s="2" t="s">
        <v>2965</v>
      </c>
      <c r="B64" s="2" t="s">
        <v>2227</v>
      </c>
      <c r="C64" s="3" t="s">
        <v>2451</v>
      </c>
      <c r="D64" s="2" t="s">
        <v>2452</v>
      </c>
      <c r="E64" s="3" t="s">
        <v>2966</v>
      </c>
      <c r="F64" s="3" t="s">
        <v>2966</v>
      </c>
      <c r="G64" s="2" t="s">
        <v>2967</v>
      </c>
      <c r="H64" s="2" t="s">
        <v>2968</v>
      </c>
      <c r="I64" s="2" t="s">
        <v>2969</v>
      </c>
      <c r="J64" s="2" t="s">
        <v>2970</v>
      </c>
      <c r="K64" s="2" t="s">
        <v>2971</v>
      </c>
      <c r="L64" s="6" t="s">
        <v>2972</v>
      </c>
      <c r="M64" s="6" t="s">
        <v>2251</v>
      </c>
      <c r="N64" s="6" t="s">
        <v>2973</v>
      </c>
      <c r="O64" s="5">
        <v>1.0</v>
      </c>
      <c r="P64" s="6" t="s">
        <v>2238</v>
      </c>
      <c r="Q64" s="6" t="s">
        <v>2974</v>
      </c>
      <c r="R64" s="6" t="s">
        <v>2975</v>
      </c>
      <c r="S64" s="7">
        <v>0.0</v>
      </c>
      <c r="T64" s="2" t="s">
        <v>55</v>
      </c>
      <c r="U64" s="2" t="s">
        <v>2240</v>
      </c>
      <c r="V64" s="4"/>
    </row>
    <row r="65">
      <c r="A65" s="2" t="s">
        <v>2976</v>
      </c>
      <c r="B65" s="2" t="s">
        <v>2227</v>
      </c>
      <c r="C65" s="3" t="s">
        <v>2977</v>
      </c>
      <c r="D65" s="2" t="s">
        <v>2978</v>
      </c>
      <c r="E65" s="3" t="s">
        <v>2979</v>
      </c>
      <c r="F65" s="3" t="s">
        <v>2979</v>
      </c>
      <c r="G65" s="2" t="s">
        <v>2980</v>
      </c>
      <c r="H65" s="2" t="s">
        <v>2981</v>
      </c>
      <c r="I65" s="2" t="s">
        <v>2982</v>
      </c>
      <c r="J65" s="2" t="s">
        <v>2983</v>
      </c>
      <c r="K65" s="2" t="s">
        <v>2984</v>
      </c>
      <c r="L65" s="6" t="s">
        <v>2985</v>
      </c>
      <c r="M65" s="6" t="s">
        <v>2251</v>
      </c>
      <c r="N65" s="6" t="s">
        <v>2986</v>
      </c>
      <c r="O65" s="5">
        <v>1.0</v>
      </c>
      <c r="P65" s="6" t="s">
        <v>2238</v>
      </c>
      <c r="Q65" s="6" t="s">
        <v>2987</v>
      </c>
      <c r="R65" s="6" t="s">
        <v>2988</v>
      </c>
      <c r="S65" s="7">
        <v>0.0</v>
      </c>
      <c r="T65" s="2" t="s">
        <v>55</v>
      </c>
      <c r="U65" s="2" t="s">
        <v>2240</v>
      </c>
      <c r="V65" s="4"/>
    </row>
    <row r="66">
      <c r="A66" s="2" t="s">
        <v>2989</v>
      </c>
      <c r="B66" s="2" t="s">
        <v>2227</v>
      </c>
      <c r="C66" s="3" t="s">
        <v>2977</v>
      </c>
      <c r="D66" s="2" t="s">
        <v>2978</v>
      </c>
      <c r="E66" s="3" t="s">
        <v>2990</v>
      </c>
      <c r="F66" s="3" t="s">
        <v>2990</v>
      </c>
      <c r="G66" s="2" t="s">
        <v>2991</v>
      </c>
      <c r="H66" s="2" t="s">
        <v>2992</v>
      </c>
      <c r="I66" s="2" t="s">
        <v>2993</v>
      </c>
      <c r="J66" s="2" t="s">
        <v>2994</v>
      </c>
      <c r="K66" s="2" t="s">
        <v>2995</v>
      </c>
      <c r="L66" s="6" t="s">
        <v>2996</v>
      </c>
      <c r="M66" s="6" t="s">
        <v>2251</v>
      </c>
      <c r="N66" s="6" t="s">
        <v>2997</v>
      </c>
      <c r="O66" s="5">
        <v>1.0</v>
      </c>
      <c r="P66" s="6" t="s">
        <v>2238</v>
      </c>
      <c r="Q66" s="6" t="s">
        <v>2998</v>
      </c>
      <c r="R66" s="6" t="s">
        <v>2999</v>
      </c>
      <c r="S66" s="7">
        <v>0.0</v>
      </c>
      <c r="T66" s="2" t="s">
        <v>55</v>
      </c>
      <c r="U66" s="2" t="s">
        <v>2240</v>
      </c>
      <c r="V66" s="4"/>
    </row>
    <row r="67">
      <c r="A67" s="2" t="s">
        <v>3000</v>
      </c>
      <c r="B67" s="2" t="s">
        <v>2227</v>
      </c>
      <c r="C67" s="3" t="s">
        <v>2977</v>
      </c>
      <c r="D67" s="2" t="s">
        <v>2978</v>
      </c>
      <c r="E67" s="3" t="s">
        <v>3001</v>
      </c>
      <c r="F67" s="3" t="s">
        <v>3001</v>
      </c>
      <c r="G67" s="2" t="s">
        <v>3002</v>
      </c>
      <c r="H67" s="2" t="s">
        <v>3003</v>
      </c>
      <c r="I67" s="2" t="s">
        <v>3004</v>
      </c>
      <c r="J67" s="2" t="s">
        <v>3005</v>
      </c>
      <c r="K67" s="2" t="s">
        <v>3006</v>
      </c>
      <c r="L67" s="6" t="s">
        <v>3007</v>
      </c>
      <c r="M67" s="6" t="s">
        <v>2251</v>
      </c>
      <c r="N67" s="6" t="s">
        <v>3008</v>
      </c>
      <c r="O67" s="5">
        <v>1.0</v>
      </c>
      <c r="P67" s="6" t="s">
        <v>2238</v>
      </c>
      <c r="Q67" s="6" t="s">
        <v>3009</v>
      </c>
      <c r="R67" s="6" t="s">
        <v>3010</v>
      </c>
      <c r="S67" s="7">
        <v>0.0</v>
      </c>
      <c r="T67" s="2" t="s">
        <v>55</v>
      </c>
      <c r="U67" s="2" t="s">
        <v>2240</v>
      </c>
      <c r="V67" s="4"/>
    </row>
    <row r="68">
      <c r="A68" s="2" t="s">
        <v>3011</v>
      </c>
      <c r="B68" s="2" t="s">
        <v>2227</v>
      </c>
      <c r="C68" s="3" t="s">
        <v>2570</v>
      </c>
      <c r="D68" s="2" t="s">
        <v>2571</v>
      </c>
      <c r="E68" s="3" t="s">
        <v>3012</v>
      </c>
      <c r="F68" s="3" t="s">
        <v>3012</v>
      </c>
      <c r="G68" s="2" t="s">
        <v>3013</v>
      </c>
      <c r="H68" s="2" t="s">
        <v>3014</v>
      </c>
      <c r="I68" s="2" t="s">
        <v>3015</v>
      </c>
      <c r="J68" s="2" t="s">
        <v>3016</v>
      </c>
      <c r="K68" s="2" t="s">
        <v>3017</v>
      </c>
      <c r="L68" s="6" t="s">
        <v>3018</v>
      </c>
      <c r="M68" s="6" t="s">
        <v>2251</v>
      </c>
      <c r="N68" s="6" t="s">
        <v>3019</v>
      </c>
      <c r="O68" s="5">
        <v>1.0</v>
      </c>
      <c r="P68" s="6" t="s">
        <v>2238</v>
      </c>
      <c r="Q68" s="6" t="s">
        <v>3020</v>
      </c>
      <c r="R68" s="6" t="s">
        <v>3021</v>
      </c>
      <c r="S68" s="7">
        <v>0.0</v>
      </c>
      <c r="T68" s="2" t="s">
        <v>55</v>
      </c>
      <c r="U68" s="2" t="s">
        <v>2240</v>
      </c>
      <c r="V68" s="4"/>
    </row>
    <row r="69">
      <c r="A69" s="2" t="s">
        <v>3022</v>
      </c>
      <c r="B69" s="2" t="s">
        <v>2227</v>
      </c>
      <c r="C69" s="3" t="s">
        <v>2664</v>
      </c>
      <c r="D69" s="2" t="s">
        <v>2665</v>
      </c>
      <c r="E69" s="3" t="s">
        <v>3023</v>
      </c>
      <c r="F69" s="3" t="s">
        <v>3023</v>
      </c>
      <c r="G69" s="2" t="s">
        <v>3024</v>
      </c>
      <c r="H69" s="2" t="s">
        <v>3025</v>
      </c>
      <c r="I69" s="2" t="s">
        <v>3026</v>
      </c>
      <c r="J69" s="2" t="s">
        <v>3027</v>
      </c>
      <c r="K69" s="2" t="s">
        <v>3028</v>
      </c>
      <c r="L69" s="6" t="s">
        <v>3029</v>
      </c>
      <c r="M69" s="6" t="s">
        <v>2251</v>
      </c>
      <c r="N69" s="6" t="s">
        <v>3030</v>
      </c>
      <c r="O69" s="5">
        <v>1.0</v>
      </c>
      <c r="P69" s="6" t="s">
        <v>2238</v>
      </c>
      <c r="Q69" s="6" t="s">
        <v>3031</v>
      </c>
      <c r="R69" s="6" t="s">
        <v>3032</v>
      </c>
      <c r="S69" s="7">
        <v>0.0</v>
      </c>
      <c r="T69" s="2" t="s">
        <v>55</v>
      </c>
      <c r="U69" s="2" t="s">
        <v>2240</v>
      </c>
      <c r="V69" s="4"/>
    </row>
    <row r="70">
      <c r="A70" s="2" t="s">
        <v>3033</v>
      </c>
      <c r="B70" s="2" t="s">
        <v>2227</v>
      </c>
      <c r="C70" s="3" t="s">
        <v>2664</v>
      </c>
      <c r="D70" s="2" t="s">
        <v>2665</v>
      </c>
      <c r="E70" s="3" t="s">
        <v>3034</v>
      </c>
      <c r="F70" s="3" t="s">
        <v>3034</v>
      </c>
      <c r="G70" s="2" t="s">
        <v>3035</v>
      </c>
      <c r="H70" s="2" t="s">
        <v>3036</v>
      </c>
      <c r="I70" s="2" t="s">
        <v>3037</v>
      </c>
      <c r="J70" s="2" t="s">
        <v>3038</v>
      </c>
      <c r="K70" s="2" t="s">
        <v>3039</v>
      </c>
      <c r="L70" s="6" t="s">
        <v>3040</v>
      </c>
      <c r="M70" s="6" t="s">
        <v>2251</v>
      </c>
      <c r="N70" s="6" t="s">
        <v>3041</v>
      </c>
      <c r="O70" s="5">
        <v>1.0</v>
      </c>
      <c r="P70" s="6" t="s">
        <v>2238</v>
      </c>
      <c r="Q70" s="6" t="s">
        <v>3042</v>
      </c>
      <c r="R70" s="6" t="s">
        <v>3043</v>
      </c>
      <c r="S70" s="7">
        <v>0.0</v>
      </c>
      <c r="T70" s="2" t="s">
        <v>55</v>
      </c>
      <c r="U70" s="2" t="s">
        <v>2240</v>
      </c>
      <c r="V70" s="4"/>
    </row>
    <row r="71">
      <c r="A71" s="2" t="s">
        <v>3044</v>
      </c>
      <c r="B71" s="2" t="s">
        <v>2227</v>
      </c>
      <c r="C71" s="3" t="s">
        <v>2412</v>
      </c>
      <c r="D71" s="2" t="s">
        <v>2413</v>
      </c>
      <c r="E71" s="3" t="s">
        <v>3045</v>
      </c>
      <c r="F71" s="3" t="s">
        <v>3045</v>
      </c>
      <c r="G71" s="2" t="s">
        <v>3046</v>
      </c>
      <c r="H71" s="2" t="s">
        <v>3047</v>
      </c>
      <c r="I71" s="2" t="s">
        <v>3048</v>
      </c>
      <c r="J71" s="2" t="s">
        <v>3049</v>
      </c>
      <c r="K71" s="2" t="s">
        <v>3050</v>
      </c>
      <c r="L71" s="6" t="s">
        <v>3051</v>
      </c>
      <c r="M71" s="6" t="s">
        <v>2251</v>
      </c>
      <c r="N71" s="6" t="s">
        <v>3052</v>
      </c>
      <c r="O71" s="5">
        <v>1.0</v>
      </c>
      <c r="P71" s="6" t="s">
        <v>2238</v>
      </c>
      <c r="Q71" s="6" t="s">
        <v>3053</v>
      </c>
      <c r="R71" s="6" t="s">
        <v>3054</v>
      </c>
      <c r="S71" s="7">
        <v>0.0</v>
      </c>
      <c r="T71" s="2" t="s">
        <v>55</v>
      </c>
      <c r="U71" s="2" t="s">
        <v>2240</v>
      </c>
      <c r="V71" s="4"/>
    </row>
    <row r="72">
      <c r="A72" s="2" t="s">
        <v>3055</v>
      </c>
      <c r="B72" s="2" t="s">
        <v>2227</v>
      </c>
      <c r="C72" s="3" t="s">
        <v>2412</v>
      </c>
      <c r="D72" s="2" t="s">
        <v>2413</v>
      </c>
      <c r="E72" s="3" t="s">
        <v>3056</v>
      </c>
      <c r="F72" s="3" t="s">
        <v>3056</v>
      </c>
      <c r="G72" s="2" t="s">
        <v>3057</v>
      </c>
      <c r="H72" s="2" t="s">
        <v>3058</v>
      </c>
      <c r="I72" s="2" t="s">
        <v>3059</v>
      </c>
      <c r="J72" s="2" t="s">
        <v>3060</v>
      </c>
      <c r="K72" s="2" t="s">
        <v>3061</v>
      </c>
      <c r="L72" s="6" t="s">
        <v>3062</v>
      </c>
      <c r="M72" s="6" t="s">
        <v>2251</v>
      </c>
      <c r="N72" s="6" t="s">
        <v>3063</v>
      </c>
      <c r="O72" s="5">
        <v>1.0</v>
      </c>
      <c r="P72" s="6" t="s">
        <v>2238</v>
      </c>
      <c r="Q72" s="6" t="s">
        <v>3064</v>
      </c>
      <c r="R72" s="6" t="s">
        <v>3065</v>
      </c>
      <c r="S72" s="7">
        <v>0.0</v>
      </c>
      <c r="T72" s="2" t="s">
        <v>55</v>
      </c>
      <c r="U72" s="2" t="s">
        <v>2240</v>
      </c>
      <c r="V72" s="4"/>
    </row>
    <row r="73">
      <c r="A73" s="2" t="s">
        <v>3066</v>
      </c>
      <c r="B73" s="2" t="s">
        <v>2227</v>
      </c>
      <c r="C73" s="3" t="s">
        <v>2399</v>
      </c>
      <c r="D73" s="2" t="s">
        <v>2400</v>
      </c>
      <c r="E73" s="3" t="s">
        <v>3067</v>
      </c>
      <c r="F73" s="3" t="s">
        <v>3067</v>
      </c>
      <c r="G73" s="2" t="s">
        <v>3068</v>
      </c>
      <c r="H73" s="2" t="s">
        <v>3069</v>
      </c>
      <c r="I73" s="2" t="s">
        <v>3070</v>
      </c>
      <c r="J73" s="2" t="s">
        <v>3071</v>
      </c>
      <c r="K73" s="2" t="s">
        <v>3072</v>
      </c>
      <c r="L73" s="6" t="s">
        <v>3073</v>
      </c>
      <c r="M73" s="6" t="s">
        <v>2251</v>
      </c>
      <c r="N73" s="6" t="s">
        <v>3074</v>
      </c>
      <c r="O73" s="5">
        <v>1.0</v>
      </c>
      <c r="P73" s="6" t="s">
        <v>2238</v>
      </c>
      <c r="Q73" s="6" t="s">
        <v>3075</v>
      </c>
      <c r="R73" s="6" t="s">
        <v>3076</v>
      </c>
      <c r="S73" s="7">
        <v>0.0</v>
      </c>
      <c r="T73" s="2" t="s">
        <v>55</v>
      </c>
      <c r="U73" s="2" t="s">
        <v>2240</v>
      </c>
      <c r="V73" s="4"/>
    </row>
    <row r="74">
      <c r="A74" s="2" t="s">
        <v>3077</v>
      </c>
      <c r="B74" s="2" t="s">
        <v>2227</v>
      </c>
      <c r="C74" s="3" t="s">
        <v>2412</v>
      </c>
      <c r="D74" s="2" t="s">
        <v>2413</v>
      </c>
      <c r="E74" s="3" t="s">
        <v>3078</v>
      </c>
      <c r="F74" s="3" t="s">
        <v>3078</v>
      </c>
      <c r="G74" s="2" t="s">
        <v>3079</v>
      </c>
      <c r="H74" s="2" t="s">
        <v>3080</v>
      </c>
      <c r="I74" s="2" t="s">
        <v>3081</v>
      </c>
      <c r="J74" s="2" t="s">
        <v>3082</v>
      </c>
      <c r="K74" s="2" t="s">
        <v>3083</v>
      </c>
      <c r="L74" s="6" t="s">
        <v>3084</v>
      </c>
      <c r="M74" s="6" t="s">
        <v>2251</v>
      </c>
      <c r="N74" s="6" t="s">
        <v>3085</v>
      </c>
      <c r="O74" s="5">
        <v>1.0</v>
      </c>
      <c r="P74" s="6" t="s">
        <v>2238</v>
      </c>
      <c r="Q74" s="6" t="s">
        <v>3086</v>
      </c>
      <c r="R74" s="6" t="s">
        <v>3087</v>
      </c>
      <c r="S74" s="7">
        <v>0.0</v>
      </c>
      <c r="T74" s="2" t="s">
        <v>55</v>
      </c>
      <c r="U74" s="2" t="s">
        <v>2240</v>
      </c>
      <c r="V74" s="4"/>
    </row>
    <row r="75">
      <c r="A75" s="2" t="s">
        <v>3088</v>
      </c>
      <c r="B75" s="2" t="s">
        <v>2227</v>
      </c>
      <c r="C75" s="3" t="s">
        <v>3089</v>
      </c>
      <c r="D75" s="2" t="s">
        <v>3090</v>
      </c>
      <c r="E75" s="3" t="s">
        <v>3091</v>
      </c>
      <c r="F75" s="3" t="s">
        <v>3091</v>
      </c>
      <c r="G75" s="2" t="s">
        <v>3092</v>
      </c>
      <c r="H75" s="2" t="s">
        <v>3093</v>
      </c>
      <c r="I75" s="2" t="s">
        <v>3094</v>
      </c>
      <c r="J75" s="2" t="s">
        <v>3095</v>
      </c>
      <c r="K75" s="2" t="s">
        <v>3096</v>
      </c>
      <c r="L75" s="6" t="s">
        <v>3097</v>
      </c>
      <c r="M75" s="6" t="s">
        <v>2251</v>
      </c>
      <c r="N75" s="6" t="s">
        <v>3098</v>
      </c>
      <c r="O75" s="5">
        <v>1.0</v>
      </c>
      <c r="P75" s="6" t="s">
        <v>2238</v>
      </c>
      <c r="Q75" s="6" t="s">
        <v>3099</v>
      </c>
      <c r="R75" s="6" t="s">
        <v>3100</v>
      </c>
      <c r="S75" s="7">
        <v>0.0</v>
      </c>
      <c r="T75" s="2" t="s">
        <v>55</v>
      </c>
      <c r="U75" s="2" t="s">
        <v>2240</v>
      </c>
      <c r="V75" s="4"/>
    </row>
    <row r="76">
      <c r="A76" s="2" t="s">
        <v>3101</v>
      </c>
      <c r="B76" s="2" t="s">
        <v>2227</v>
      </c>
      <c r="C76" s="3" t="s">
        <v>2399</v>
      </c>
      <c r="D76" s="2" t="s">
        <v>2400</v>
      </c>
      <c r="E76" s="3" t="s">
        <v>3102</v>
      </c>
      <c r="F76" s="3" t="s">
        <v>3102</v>
      </c>
      <c r="G76" s="2" t="s">
        <v>3103</v>
      </c>
      <c r="H76" s="2" t="s">
        <v>3104</v>
      </c>
      <c r="I76" s="2" t="s">
        <v>3105</v>
      </c>
      <c r="J76" s="2" t="s">
        <v>3106</v>
      </c>
      <c r="K76" s="2" t="s">
        <v>3107</v>
      </c>
      <c r="L76" s="6" t="s">
        <v>3108</v>
      </c>
      <c r="M76" s="6" t="s">
        <v>2251</v>
      </c>
      <c r="N76" s="6" t="s">
        <v>3109</v>
      </c>
      <c r="O76" s="5">
        <v>1.0</v>
      </c>
      <c r="P76" s="6" t="s">
        <v>2238</v>
      </c>
      <c r="Q76" s="6" t="s">
        <v>3110</v>
      </c>
      <c r="R76" s="6" t="s">
        <v>3111</v>
      </c>
      <c r="S76" s="7">
        <v>0.0</v>
      </c>
      <c r="T76" s="2" t="s">
        <v>55</v>
      </c>
      <c r="U76" s="2" t="s">
        <v>2240</v>
      </c>
      <c r="V76" s="4"/>
    </row>
    <row r="77">
      <c r="A77" s="2" t="s">
        <v>3112</v>
      </c>
      <c r="B77" s="2" t="s">
        <v>2227</v>
      </c>
      <c r="C77" s="3" t="s">
        <v>3089</v>
      </c>
      <c r="D77" s="2" t="s">
        <v>3090</v>
      </c>
      <c r="E77" s="3" t="s">
        <v>3113</v>
      </c>
      <c r="F77" s="3" t="s">
        <v>3113</v>
      </c>
      <c r="G77" s="2" t="s">
        <v>3114</v>
      </c>
      <c r="H77" s="2" t="s">
        <v>3115</v>
      </c>
      <c r="I77" s="2" t="s">
        <v>3116</v>
      </c>
      <c r="J77" s="2" t="s">
        <v>3117</v>
      </c>
      <c r="K77" s="2" t="s">
        <v>3118</v>
      </c>
      <c r="L77" s="6" t="s">
        <v>3119</v>
      </c>
      <c r="M77" s="6" t="s">
        <v>2251</v>
      </c>
      <c r="N77" s="6" t="s">
        <v>3120</v>
      </c>
      <c r="O77" s="5">
        <v>1.0</v>
      </c>
      <c r="P77" s="6" t="s">
        <v>2238</v>
      </c>
      <c r="Q77" s="6" t="s">
        <v>3121</v>
      </c>
      <c r="R77" s="6" t="s">
        <v>3122</v>
      </c>
      <c r="S77" s="7">
        <v>0.0</v>
      </c>
      <c r="T77" s="2" t="s">
        <v>55</v>
      </c>
      <c r="U77" s="2" t="s">
        <v>2240</v>
      </c>
      <c r="V77" s="4"/>
    </row>
    <row r="78">
      <c r="A78" s="2" t="s">
        <v>3123</v>
      </c>
      <c r="B78" s="2" t="s">
        <v>2227</v>
      </c>
      <c r="C78" s="3" t="s">
        <v>2883</v>
      </c>
      <c r="D78" s="2" t="s">
        <v>2884</v>
      </c>
      <c r="E78" s="3" t="s">
        <v>3124</v>
      </c>
      <c r="F78" s="3" t="s">
        <v>3124</v>
      </c>
      <c r="G78" s="2" t="s">
        <v>3125</v>
      </c>
      <c r="H78" s="2" t="s">
        <v>3126</v>
      </c>
      <c r="I78" s="2" t="s">
        <v>3127</v>
      </c>
      <c r="J78" s="2" t="s">
        <v>3128</v>
      </c>
      <c r="K78" s="2" t="s">
        <v>3129</v>
      </c>
      <c r="L78" s="6" t="s">
        <v>3130</v>
      </c>
      <c r="M78" s="6" t="s">
        <v>2251</v>
      </c>
      <c r="N78" s="6" t="s">
        <v>3131</v>
      </c>
      <c r="O78" s="5">
        <v>1.0</v>
      </c>
      <c r="P78" s="6" t="s">
        <v>2238</v>
      </c>
      <c r="Q78" s="6" t="s">
        <v>3132</v>
      </c>
      <c r="R78" s="6" t="s">
        <v>3133</v>
      </c>
      <c r="S78" s="7">
        <v>0.0</v>
      </c>
      <c r="T78" s="2" t="s">
        <v>55</v>
      </c>
      <c r="U78" s="2" t="s">
        <v>2240</v>
      </c>
      <c r="V78" s="4"/>
    </row>
    <row r="79">
      <c r="A79" s="2" t="s">
        <v>3134</v>
      </c>
      <c r="B79" s="2" t="s">
        <v>2227</v>
      </c>
      <c r="C79" s="3" t="s">
        <v>2883</v>
      </c>
      <c r="D79" s="2" t="s">
        <v>2884</v>
      </c>
      <c r="E79" s="3" t="s">
        <v>3135</v>
      </c>
      <c r="F79" s="3" t="s">
        <v>3135</v>
      </c>
      <c r="G79" s="2" t="s">
        <v>3136</v>
      </c>
      <c r="H79" s="2" t="s">
        <v>3137</v>
      </c>
      <c r="I79" s="2" t="s">
        <v>3138</v>
      </c>
      <c r="J79" s="2" t="s">
        <v>3139</v>
      </c>
      <c r="K79" s="2" t="s">
        <v>3140</v>
      </c>
      <c r="L79" s="6" t="s">
        <v>3141</v>
      </c>
      <c r="M79" s="6" t="s">
        <v>2251</v>
      </c>
      <c r="N79" s="6" t="s">
        <v>3142</v>
      </c>
      <c r="O79" s="5">
        <v>1.0</v>
      </c>
      <c r="P79" s="6" t="s">
        <v>2238</v>
      </c>
      <c r="Q79" s="6" t="s">
        <v>3143</v>
      </c>
      <c r="R79" s="6" t="s">
        <v>3144</v>
      </c>
      <c r="S79" s="7">
        <v>0.0</v>
      </c>
      <c r="T79" s="2" t="s">
        <v>55</v>
      </c>
      <c r="U79" s="2" t="s">
        <v>2240</v>
      </c>
      <c r="V79" s="4"/>
    </row>
    <row r="80">
      <c r="A80" s="2" t="s">
        <v>3145</v>
      </c>
      <c r="B80" s="2" t="s">
        <v>2227</v>
      </c>
      <c r="C80" s="3" t="s">
        <v>3146</v>
      </c>
      <c r="D80" s="2" t="s">
        <v>3147</v>
      </c>
      <c r="E80" s="3" t="s">
        <v>3148</v>
      </c>
      <c r="F80" s="3" t="s">
        <v>3148</v>
      </c>
      <c r="G80" s="2" t="s">
        <v>3149</v>
      </c>
      <c r="H80" s="2" t="s">
        <v>3150</v>
      </c>
      <c r="I80" s="2" t="s">
        <v>3151</v>
      </c>
      <c r="J80" s="2" t="s">
        <v>3152</v>
      </c>
      <c r="K80" s="2" t="s">
        <v>3153</v>
      </c>
      <c r="L80" s="6" t="s">
        <v>3154</v>
      </c>
      <c r="M80" s="6" t="s">
        <v>2251</v>
      </c>
      <c r="N80" s="6" t="s">
        <v>3155</v>
      </c>
      <c r="O80" s="5">
        <v>1.0</v>
      </c>
      <c r="P80" s="6" t="s">
        <v>2238</v>
      </c>
      <c r="Q80" s="6" t="s">
        <v>3156</v>
      </c>
      <c r="R80" s="6" t="s">
        <v>3157</v>
      </c>
      <c r="S80" s="7">
        <v>0.0</v>
      </c>
      <c r="T80" s="2" t="s">
        <v>55</v>
      </c>
      <c r="U80" s="2" t="s">
        <v>2240</v>
      </c>
      <c r="V80" s="2"/>
    </row>
    <row r="81">
      <c r="A81" s="2" t="s">
        <v>3158</v>
      </c>
      <c r="B81" s="2" t="s">
        <v>2227</v>
      </c>
      <c r="C81" s="3" t="s">
        <v>2375</v>
      </c>
      <c r="D81" s="2" t="s">
        <v>2376</v>
      </c>
      <c r="E81" s="3" t="s">
        <v>3159</v>
      </c>
      <c r="F81" s="3" t="s">
        <v>3159</v>
      </c>
      <c r="G81" s="2" t="s">
        <v>3160</v>
      </c>
      <c r="H81" s="2" t="s">
        <v>3161</v>
      </c>
      <c r="I81" s="2" t="s">
        <v>3162</v>
      </c>
      <c r="J81" s="2" t="s">
        <v>3163</v>
      </c>
      <c r="K81" s="2" t="s">
        <v>3164</v>
      </c>
      <c r="L81" s="6" t="s">
        <v>3165</v>
      </c>
      <c r="M81" s="6" t="s">
        <v>2251</v>
      </c>
      <c r="N81" s="6" t="s">
        <v>3166</v>
      </c>
      <c r="O81" s="5">
        <v>1.0</v>
      </c>
      <c r="P81" s="6" t="s">
        <v>2238</v>
      </c>
      <c r="Q81" s="6" t="s">
        <v>3167</v>
      </c>
      <c r="R81" s="6" t="s">
        <v>3168</v>
      </c>
      <c r="S81" s="7">
        <v>0.0</v>
      </c>
      <c r="T81" s="2" t="s">
        <v>55</v>
      </c>
      <c r="U81" s="2" t="s">
        <v>2240</v>
      </c>
      <c r="V81" s="4"/>
    </row>
    <row r="82">
      <c r="A82" s="2" t="s">
        <v>3169</v>
      </c>
      <c r="B82" s="2" t="s">
        <v>2227</v>
      </c>
      <c r="C82" s="3" t="s">
        <v>2375</v>
      </c>
      <c r="D82" s="2" t="s">
        <v>2376</v>
      </c>
      <c r="E82" s="3" t="s">
        <v>3170</v>
      </c>
      <c r="F82" s="3" t="s">
        <v>3170</v>
      </c>
      <c r="G82" s="2" t="s">
        <v>3171</v>
      </c>
      <c r="H82" s="2" t="s">
        <v>3172</v>
      </c>
      <c r="I82" s="2" t="s">
        <v>3173</v>
      </c>
      <c r="J82" s="2" t="s">
        <v>3174</v>
      </c>
      <c r="K82" s="2" t="s">
        <v>3175</v>
      </c>
      <c r="L82" s="6" t="s">
        <v>3176</v>
      </c>
      <c r="M82" s="6" t="s">
        <v>2251</v>
      </c>
      <c r="N82" s="6" t="s">
        <v>3177</v>
      </c>
      <c r="O82" s="5">
        <v>1.0</v>
      </c>
      <c r="P82" s="6" t="s">
        <v>2238</v>
      </c>
      <c r="Q82" s="6" t="s">
        <v>3178</v>
      </c>
      <c r="R82" s="6" t="s">
        <v>3179</v>
      </c>
      <c r="S82" s="7">
        <v>0.0</v>
      </c>
      <c r="T82" s="2" t="s">
        <v>55</v>
      </c>
      <c r="U82" s="2" t="s">
        <v>2240</v>
      </c>
      <c r="V82" s="4"/>
    </row>
    <row r="83">
      <c r="A83" s="2" t="s">
        <v>3180</v>
      </c>
      <c r="B83" s="2" t="s">
        <v>2227</v>
      </c>
      <c r="C83" s="3" t="s">
        <v>2375</v>
      </c>
      <c r="D83" s="2" t="s">
        <v>2376</v>
      </c>
      <c r="E83" s="3" t="s">
        <v>3181</v>
      </c>
      <c r="F83" s="3" t="s">
        <v>3181</v>
      </c>
      <c r="G83" s="2" t="s">
        <v>3182</v>
      </c>
      <c r="H83" s="2" t="s">
        <v>3183</v>
      </c>
      <c r="I83" s="2" t="s">
        <v>3184</v>
      </c>
      <c r="J83" s="2" t="s">
        <v>3185</v>
      </c>
      <c r="K83" s="2" t="s">
        <v>3186</v>
      </c>
      <c r="L83" s="6" t="s">
        <v>3187</v>
      </c>
      <c r="M83" s="6" t="s">
        <v>2251</v>
      </c>
      <c r="N83" s="6" t="s">
        <v>3188</v>
      </c>
      <c r="O83" s="5">
        <v>1.0</v>
      </c>
      <c r="P83" s="6" t="s">
        <v>2238</v>
      </c>
      <c r="Q83" s="6" t="s">
        <v>3189</v>
      </c>
      <c r="R83" s="6" t="s">
        <v>3190</v>
      </c>
      <c r="S83" s="7">
        <v>0.0</v>
      </c>
      <c r="T83" s="2" t="s">
        <v>55</v>
      </c>
      <c r="U83" s="2" t="s">
        <v>2240</v>
      </c>
      <c r="V83" s="4"/>
    </row>
    <row r="84">
      <c r="A84" s="2" t="s">
        <v>3191</v>
      </c>
      <c r="B84" s="2" t="s">
        <v>2227</v>
      </c>
      <c r="C84" s="3" t="s">
        <v>2425</v>
      </c>
      <c r="D84" s="2" t="s">
        <v>2426</v>
      </c>
      <c r="E84" s="3" t="s">
        <v>3192</v>
      </c>
      <c r="F84" s="3" t="s">
        <v>3192</v>
      </c>
      <c r="G84" s="2" t="s">
        <v>3193</v>
      </c>
      <c r="H84" s="2" t="s">
        <v>3194</v>
      </c>
      <c r="I84" s="2" t="s">
        <v>3195</v>
      </c>
      <c r="J84" s="2" t="s">
        <v>3196</v>
      </c>
      <c r="K84" s="2" t="s">
        <v>3197</v>
      </c>
      <c r="L84" s="6" t="s">
        <v>3198</v>
      </c>
      <c r="M84" s="6" t="s">
        <v>2251</v>
      </c>
      <c r="N84" s="6" t="s">
        <v>3199</v>
      </c>
      <c r="O84" s="5">
        <v>1.0</v>
      </c>
      <c r="P84" s="6" t="s">
        <v>2238</v>
      </c>
      <c r="Q84" s="6" t="s">
        <v>3200</v>
      </c>
      <c r="R84" s="6" t="s">
        <v>3201</v>
      </c>
      <c r="S84" s="7">
        <v>0.0</v>
      </c>
      <c r="T84" s="2" t="s">
        <v>55</v>
      </c>
      <c r="U84" s="2" t="s">
        <v>2240</v>
      </c>
      <c r="V84" s="4"/>
    </row>
    <row r="85">
      <c r="A85" s="2" t="s">
        <v>3202</v>
      </c>
      <c r="B85" s="2" t="s">
        <v>2227</v>
      </c>
      <c r="C85" s="3" t="s">
        <v>2425</v>
      </c>
      <c r="D85" s="2" t="s">
        <v>2426</v>
      </c>
      <c r="E85" s="3" t="s">
        <v>3203</v>
      </c>
      <c r="F85" s="3" t="s">
        <v>3203</v>
      </c>
      <c r="G85" s="2" t="s">
        <v>3204</v>
      </c>
      <c r="H85" s="2" t="s">
        <v>3205</v>
      </c>
      <c r="I85" s="2" t="s">
        <v>3206</v>
      </c>
      <c r="J85" s="2" t="s">
        <v>3207</v>
      </c>
      <c r="K85" s="2" t="s">
        <v>3208</v>
      </c>
      <c r="L85" s="6" t="s">
        <v>3209</v>
      </c>
      <c r="M85" s="6" t="s">
        <v>2251</v>
      </c>
      <c r="N85" s="6" t="s">
        <v>3210</v>
      </c>
      <c r="O85" s="5">
        <v>1.0</v>
      </c>
      <c r="P85" s="6" t="s">
        <v>2238</v>
      </c>
      <c r="Q85" s="6" t="s">
        <v>3211</v>
      </c>
      <c r="R85" s="6" t="s">
        <v>3212</v>
      </c>
      <c r="S85" s="7">
        <v>0.0</v>
      </c>
      <c r="T85" s="2" t="s">
        <v>55</v>
      </c>
      <c r="U85" s="2" t="s">
        <v>2240</v>
      </c>
      <c r="V85" s="4"/>
    </row>
    <row r="86">
      <c r="A86" s="2" t="s">
        <v>3213</v>
      </c>
      <c r="B86" s="2" t="s">
        <v>2227</v>
      </c>
      <c r="C86" s="3" t="s">
        <v>2487</v>
      </c>
      <c r="D86" s="2" t="s">
        <v>2488</v>
      </c>
      <c r="E86" s="3" t="s">
        <v>3214</v>
      </c>
      <c r="F86" s="3" t="s">
        <v>3214</v>
      </c>
      <c r="G86" s="2" t="s">
        <v>3215</v>
      </c>
      <c r="H86" s="2" t="s">
        <v>3216</v>
      </c>
      <c r="I86" s="2" t="s">
        <v>3217</v>
      </c>
      <c r="J86" s="2" t="s">
        <v>3218</v>
      </c>
      <c r="K86" s="2" t="s">
        <v>3219</v>
      </c>
      <c r="L86" s="6" t="s">
        <v>3220</v>
      </c>
      <c r="M86" s="6" t="s">
        <v>2251</v>
      </c>
      <c r="N86" s="6" t="s">
        <v>3221</v>
      </c>
      <c r="O86" s="5">
        <v>1.0</v>
      </c>
      <c r="P86" s="6" t="s">
        <v>2238</v>
      </c>
      <c r="Q86" s="6" t="s">
        <v>3222</v>
      </c>
      <c r="R86" s="6" t="s">
        <v>3223</v>
      </c>
      <c r="S86" s="7">
        <v>0.0</v>
      </c>
      <c r="T86" s="2" t="s">
        <v>55</v>
      </c>
      <c r="U86" s="2" t="s">
        <v>2240</v>
      </c>
      <c r="V86" s="4"/>
    </row>
    <row r="87">
      <c r="A87" s="2" t="s">
        <v>3224</v>
      </c>
      <c r="B87" s="2" t="s">
        <v>2227</v>
      </c>
      <c r="C87" s="3" t="s">
        <v>2651</v>
      </c>
      <c r="D87" s="2" t="s">
        <v>2652</v>
      </c>
      <c r="E87" s="3" t="s">
        <v>3225</v>
      </c>
      <c r="F87" s="3" t="s">
        <v>3225</v>
      </c>
      <c r="G87" s="2" t="s">
        <v>3226</v>
      </c>
      <c r="H87" s="2" t="s">
        <v>3227</v>
      </c>
      <c r="I87" s="2" t="s">
        <v>3228</v>
      </c>
      <c r="J87" s="2" t="s">
        <v>3229</v>
      </c>
      <c r="K87" s="2" t="s">
        <v>3230</v>
      </c>
      <c r="L87" s="6" t="s">
        <v>3231</v>
      </c>
      <c r="M87" s="6" t="s">
        <v>2251</v>
      </c>
      <c r="N87" s="6" t="s">
        <v>3232</v>
      </c>
      <c r="O87" s="5">
        <v>1.0</v>
      </c>
      <c r="P87" s="6" t="s">
        <v>2238</v>
      </c>
      <c r="Q87" s="6" t="s">
        <v>3233</v>
      </c>
      <c r="R87" s="6" t="s">
        <v>3234</v>
      </c>
      <c r="S87" s="7">
        <v>0.0</v>
      </c>
      <c r="T87" s="2" t="s">
        <v>55</v>
      </c>
      <c r="U87" s="2" t="s">
        <v>2240</v>
      </c>
      <c r="V87" s="4"/>
    </row>
    <row r="88">
      <c r="A88" s="2" t="s">
        <v>3235</v>
      </c>
      <c r="B88" s="2" t="s">
        <v>2227</v>
      </c>
      <c r="C88" s="3" t="s">
        <v>2651</v>
      </c>
      <c r="D88" s="2" t="s">
        <v>2652</v>
      </c>
      <c r="E88" s="3" t="s">
        <v>3236</v>
      </c>
      <c r="F88" s="3" t="s">
        <v>3236</v>
      </c>
      <c r="G88" s="2" t="s">
        <v>3237</v>
      </c>
      <c r="H88" s="2" t="s">
        <v>3238</v>
      </c>
      <c r="I88" s="2" t="s">
        <v>3239</v>
      </c>
      <c r="J88" s="2" t="s">
        <v>3240</v>
      </c>
      <c r="K88" s="2" t="s">
        <v>3241</v>
      </c>
      <c r="L88" s="6" t="s">
        <v>3242</v>
      </c>
      <c r="M88" s="6" t="s">
        <v>2251</v>
      </c>
      <c r="N88" s="6" t="s">
        <v>3243</v>
      </c>
      <c r="O88" s="5">
        <v>1.0</v>
      </c>
      <c r="P88" s="6" t="s">
        <v>2238</v>
      </c>
      <c r="Q88" s="6" t="s">
        <v>3244</v>
      </c>
      <c r="R88" s="6" t="s">
        <v>3245</v>
      </c>
      <c r="S88" s="7">
        <v>0.0</v>
      </c>
      <c r="T88" s="2" t="s">
        <v>55</v>
      </c>
      <c r="U88" s="2" t="s">
        <v>2240</v>
      </c>
      <c r="V88" s="4"/>
    </row>
    <row r="89">
      <c r="A89" s="2" t="s">
        <v>3246</v>
      </c>
      <c r="B89" s="2" t="s">
        <v>2227</v>
      </c>
      <c r="C89" s="3" t="s">
        <v>2487</v>
      </c>
      <c r="D89" s="2" t="s">
        <v>2488</v>
      </c>
      <c r="E89" s="3" t="s">
        <v>3247</v>
      </c>
      <c r="F89" s="3" t="s">
        <v>3247</v>
      </c>
      <c r="G89" s="2" t="s">
        <v>3248</v>
      </c>
      <c r="H89" s="2" t="s">
        <v>3238</v>
      </c>
      <c r="I89" s="2" t="s">
        <v>3249</v>
      </c>
      <c r="J89" s="2" t="s">
        <v>3250</v>
      </c>
      <c r="K89" s="2" t="s">
        <v>3251</v>
      </c>
      <c r="L89" s="6" t="s">
        <v>3252</v>
      </c>
      <c r="M89" s="6" t="s">
        <v>2251</v>
      </c>
      <c r="N89" s="6" t="s">
        <v>3253</v>
      </c>
      <c r="O89" s="5">
        <v>1.0</v>
      </c>
      <c r="P89" s="6" t="s">
        <v>2238</v>
      </c>
      <c r="Q89" s="6" t="s">
        <v>3254</v>
      </c>
      <c r="R89" s="6" t="s">
        <v>3255</v>
      </c>
      <c r="S89" s="7">
        <v>0.0</v>
      </c>
      <c r="T89" s="2" t="s">
        <v>55</v>
      </c>
      <c r="U89" s="2" t="s">
        <v>2240</v>
      </c>
      <c r="V89" s="4"/>
    </row>
    <row r="90">
      <c r="A90" s="2" t="s">
        <v>3256</v>
      </c>
      <c r="B90" s="2" t="s">
        <v>2227</v>
      </c>
      <c r="C90" s="3" t="s">
        <v>2266</v>
      </c>
      <c r="D90" s="2" t="s">
        <v>2267</v>
      </c>
      <c r="E90" s="3" t="s">
        <v>3257</v>
      </c>
      <c r="F90" s="3" t="s">
        <v>3257</v>
      </c>
      <c r="G90" s="2" t="s">
        <v>3258</v>
      </c>
      <c r="H90" s="2" t="s">
        <v>3259</v>
      </c>
      <c r="I90" s="2" t="s">
        <v>3260</v>
      </c>
      <c r="J90" s="2" t="s">
        <v>3261</v>
      </c>
      <c r="K90" s="2" t="s">
        <v>3262</v>
      </c>
      <c r="L90" s="6" t="s">
        <v>3263</v>
      </c>
      <c r="M90" s="6" t="s">
        <v>2251</v>
      </c>
      <c r="N90" s="6" t="s">
        <v>3264</v>
      </c>
      <c r="O90" s="5">
        <v>1.0</v>
      </c>
      <c r="P90" s="6" t="s">
        <v>2238</v>
      </c>
      <c r="Q90" s="6" t="s">
        <v>3265</v>
      </c>
      <c r="R90" s="6" t="s">
        <v>3266</v>
      </c>
      <c r="S90" s="7">
        <v>0.0</v>
      </c>
      <c r="T90" s="2" t="s">
        <v>55</v>
      </c>
      <c r="U90" s="2" t="s">
        <v>2240</v>
      </c>
      <c r="V90" s="4"/>
    </row>
    <row r="91">
      <c r="A91" s="2" t="s">
        <v>3267</v>
      </c>
      <c r="B91" s="2" t="s">
        <v>2227</v>
      </c>
      <c r="C91" s="3" t="s">
        <v>2266</v>
      </c>
      <c r="D91" s="2" t="s">
        <v>2267</v>
      </c>
      <c r="E91" s="3" t="s">
        <v>3268</v>
      </c>
      <c r="F91" s="3" t="s">
        <v>3268</v>
      </c>
      <c r="G91" s="2" t="s">
        <v>3269</v>
      </c>
      <c r="H91" s="2" t="s">
        <v>3270</v>
      </c>
      <c r="I91" s="2" t="s">
        <v>3271</v>
      </c>
      <c r="J91" s="2" t="s">
        <v>3272</v>
      </c>
      <c r="K91" s="2" t="s">
        <v>3273</v>
      </c>
      <c r="L91" s="6" t="s">
        <v>3274</v>
      </c>
      <c r="N91" s="6" t="s">
        <v>3275</v>
      </c>
      <c r="O91" s="5">
        <v>4.0</v>
      </c>
      <c r="P91" s="6" t="s">
        <v>2238</v>
      </c>
      <c r="Q91" s="6" t="s">
        <v>3267</v>
      </c>
      <c r="R91" s="6" t="s">
        <v>3276</v>
      </c>
      <c r="S91" s="7">
        <v>0.0</v>
      </c>
      <c r="T91" s="2" t="s">
        <v>55</v>
      </c>
      <c r="U91" s="2" t="s">
        <v>2240</v>
      </c>
      <c r="V91" s="4"/>
    </row>
    <row r="92">
      <c r="A92" s="2" t="s">
        <v>3277</v>
      </c>
      <c r="B92" s="2" t="s">
        <v>2227</v>
      </c>
      <c r="C92" s="3" t="s">
        <v>3278</v>
      </c>
      <c r="D92" s="2" t="s">
        <v>3279</v>
      </c>
      <c r="E92" s="3" t="s">
        <v>3280</v>
      </c>
      <c r="F92" s="3" t="s">
        <v>3280</v>
      </c>
      <c r="G92" s="2" t="s">
        <v>3281</v>
      </c>
      <c r="H92" s="2" t="s">
        <v>3282</v>
      </c>
      <c r="I92" s="2" t="s">
        <v>3283</v>
      </c>
      <c r="J92" s="2" t="s">
        <v>3284</v>
      </c>
      <c r="K92" s="2" t="s">
        <v>3285</v>
      </c>
      <c r="L92" s="6" t="s">
        <v>3286</v>
      </c>
      <c r="M92" s="6" t="s">
        <v>2251</v>
      </c>
      <c r="N92" s="6" t="s">
        <v>3287</v>
      </c>
      <c r="O92" s="5">
        <v>1.0</v>
      </c>
      <c r="P92" s="6" t="s">
        <v>2238</v>
      </c>
      <c r="Q92" s="6" t="s">
        <v>3288</v>
      </c>
      <c r="R92" s="6" t="s">
        <v>3289</v>
      </c>
      <c r="S92" s="7">
        <v>0.0</v>
      </c>
      <c r="T92" s="2" t="s">
        <v>55</v>
      </c>
      <c r="U92" s="2" t="s">
        <v>2240</v>
      </c>
      <c r="V92" s="4"/>
    </row>
    <row r="93">
      <c r="A93" s="2" t="s">
        <v>3290</v>
      </c>
      <c r="B93" s="2" t="s">
        <v>2227</v>
      </c>
      <c r="C93" s="3" t="s">
        <v>3278</v>
      </c>
      <c r="D93" s="2" t="s">
        <v>3279</v>
      </c>
      <c r="E93" s="3" t="s">
        <v>3291</v>
      </c>
      <c r="F93" s="3" t="s">
        <v>3291</v>
      </c>
      <c r="G93" s="2" t="s">
        <v>3292</v>
      </c>
      <c r="H93" s="2" t="s">
        <v>3293</v>
      </c>
      <c r="I93" s="2" t="s">
        <v>3294</v>
      </c>
      <c r="J93" s="2" t="s">
        <v>3295</v>
      </c>
      <c r="K93" s="2" t="s">
        <v>3296</v>
      </c>
      <c r="L93" s="6" t="s">
        <v>3297</v>
      </c>
      <c r="M93" s="6" t="s">
        <v>2251</v>
      </c>
      <c r="N93" s="6" t="s">
        <v>3298</v>
      </c>
      <c r="O93" s="5">
        <v>1.0</v>
      </c>
      <c r="P93" s="6" t="s">
        <v>2238</v>
      </c>
      <c r="Q93" s="6" t="s">
        <v>3299</v>
      </c>
      <c r="R93" s="6" t="s">
        <v>3300</v>
      </c>
      <c r="S93" s="7">
        <v>0.0</v>
      </c>
      <c r="T93" s="2" t="s">
        <v>55</v>
      </c>
      <c r="U93" s="2" t="s">
        <v>2240</v>
      </c>
      <c r="V93" s="4"/>
    </row>
    <row r="94">
      <c r="A94" s="2" t="s">
        <v>3301</v>
      </c>
      <c r="B94" s="2" t="s">
        <v>2227</v>
      </c>
      <c r="C94" s="3" t="s">
        <v>2303</v>
      </c>
      <c r="D94" s="2" t="s">
        <v>2304</v>
      </c>
      <c r="E94" s="3" t="s">
        <v>3302</v>
      </c>
      <c r="F94" s="3" t="s">
        <v>3302</v>
      </c>
      <c r="G94" s="2" t="s">
        <v>3303</v>
      </c>
      <c r="H94" s="2" t="s">
        <v>3304</v>
      </c>
      <c r="I94" s="2" t="s">
        <v>3305</v>
      </c>
      <c r="J94" s="2" t="s">
        <v>3306</v>
      </c>
      <c r="K94" s="2" t="s">
        <v>3307</v>
      </c>
      <c r="L94" s="6" t="s">
        <v>3308</v>
      </c>
      <c r="M94" s="6" t="s">
        <v>2251</v>
      </c>
      <c r="N94" s="6" t="s">
        <v>3309</v>
      </c>
      <c r="O94" s="5">
        <v>1.0</v>
      </c>
      <c r="P94" s="6" t="s">
        <v>2238</v>
      </c>
      <c r="Q94" s="6" t="s">
        <v>3310</v>
      </c>
      <c r="R94" s="6" t="s">
        <v>3311</v>
      </c>
      <c r="S94" s="7">
        <v>0.0</v>
      </c>
      <c r="T94" s="2" t="s">
        <v>55</v>
      </c>
      <c r="U94" s="2" t="s">
        <v>2240</v>
      </c>
      <c r="V94" s="4"/>
    </row>
    <row r="95">
      <c r="A95" s="2" t="s">
        <v>3312</v>
      </c>
      <c r="B95" s="2" t="s">
        <v>2227</v>
      </c>
      <c r="C95" s="3" t="s">
        <v>3278</v>
      </c>
      <c r="D95" s="2" t="s">
        <v>3279</v>
      </c>
      <c r="E95" s="3" t="s">
        <v>3313</v>
      </c>
      <c r="F95" s="3" t="s">
        <v>3313</v>
      </c>
      <c r="G95" s="2" t="s">
        <v>3314</v>
      </c>
      <c r="H95" s="2" t="s">
        <v>3315</v>
      </c>
      <c r="I95" s="2" t="s">
        <v>3316</v>
      </c>
      <c r="J95" s="2" t="s">
        <v>3317</v>
      </c>
      <c r="K95" s="2" t="s">
        <v>3318</v>
      </c>
      <c r="L95" s="6" t="s">
        <v>3319</v>
      </c>
      <c r="M95" s="6" t="s">
        <v>2251</v>
      </c>
      <c r="N95" s="6" t="s">
        <v>3320</v>
      </c>
      <c r="O95" s="5">
        <v>1.0</v>
      </c>
      <c r="P95" s="6" t="s">
        <v>2238</v>
      </c>
      <c r="Q95" s="6" t="s">
        <v>3321</v>
      </c>
      <c r="R95" s="6" t="s">
        <v>3322</v>
      </c>
      <c r="S95" s="7">
        <v>0.0</v>
      </c>
      <c r="T95" s="2" t="s">
        <v>55</v>
      </c>
      <c r="U95" s="2" t="s">
        <v>2240</v>
      </c>
      <c r="V95" s="4"/>
    </row>
    <row r="96">
      <c r="A96" s="2" t="s">
        <v>3323</v>
      </c>
      <c r="B96" s="2" t="s">
        <v>2227</v>
      </c>
      <c r="C96" s="3" t="s">
        <v>3278</v>
      </c>
      <c r="D96" s="2" t="s">
        <v>3279</v>
      </c>
      <c r="E96" s="3" t="s">
        <v>3324</v>
      </c>
      <c r="F96" s="3" t="s">
        <v>3324</v>
      </c>
      <c r="G96" s="2" t="s">
        <v>3325</v>
      </c>
      <c r="H96" s="2" t="s">
        <v>3326</v>
      </c>
      <c r="I96" s="2" t="s">
        <v>3327</v>
      </c>
      <c r="J96" s="2" t="s">
        <v>3328</v>
      </c>
      <c r="K96" s="2" t="s">
        <v>3329</v>
      </c>
      <c r="L96" s="6" t="s">
        <v>3330</v>
      </c>
      <c r="M96" s="6" t="s">
        <v>2251</v>
      </c>
      <c r="N96" s="6" t="s">
        <v>3331</v>
      </c>
      <c r="O96" s="5">
        <v>1.0</v>
      </c>
      <c r="P96" s="6" t="s">
        <v>2238</v>
      </c>
      <c r="Q96" s="6" t="s">
        <v>3332</v>
      </c>
      <c r="R96" s="6" t="s">
        <v>3333</v>
      </c>
      <c r="S96" s="7">
        <v>0.0</v>
      </c>
      <c r="T96" s="2" t="s">
        <v>55</v>
      </c>
      <c r="U96" s="2" t="s">
        <v>2240</v>
      </c>
      <c r="V96" s="4"/>
    </row>
    <row r="97">
      <c r="A97" s="2" t="s">
        <v>3334</v>
      </c>
      <c r="B97" s="2" t="s">
        <v>2227</v>
      </c>
      <c r="C97" s="3" t="s">
        <v>2303</v>
      </c>
      <c r="D97" s="2" t="s">
        <v>2304</v>
      </c>
      <c r="E97" s="3" t="s">
        <v>3335</v>
      </c>
      <c r="F97" s="3" t="s">
        <v>3335</v>
      </c>
      <c r="G97" s="2" t="s">
        <v>3336</v>
      </c>
      <c r="H97" s="2" t="s">
        <v>3337</v>
      </c>
      <c r="I97" s="2" t="s">
        <v>3338</v>
      </c>
      <c r="J97" s="2" t="s">
        <v>3339</v>
      </c>
      <c r="K97" s="2" t="s">
        <v>3340</v>
      </c>
      <c r="L97" s="6" t="s">
        <v>3341</v>
      </c>
      <c r="M97" s="6" t="s">
        <v>2251</v>
      </c>
      <c r="N97" s="6" t="s">
        <v>3342</v>
      </c>
      <c r="O97" s="5">
        <v>1.0</v>
      </c>
      <c r="P97" s="6" t="s">
        <v>2238</v>
      </c>
      <c r="Q97" s="6" t="s">
        <v>3343</v>
      </c>
      <c r="R97" s="6" t="s">
        <v>3344</v>
      </c>
      <c r="S97" s="7">
        <v>0.0</v>
      </c>
      <c r="T97" s="2" t="s">
        <v>55</v>
      </c>
      <c r="U97" s="2" t="s">
        <v>2240</v>
      </c>
      <c r="V97" s="4"/>
    </row>
    <row r="98">
      <c r="A98" s="2" t="s">
        <v>3345</v>
      </c>
      <c r="B98" s="2" t="s">
        <v>2227</v>
      </c>
      <c r="C98" s="3" t="s">
        <v>3278</v>
      </c>
      <c r="D98" s="2" t="s">
        <v>3279</v>
      </c>
      <c r="E98" s="3" t="s">
        <v>3346</v>
      </c>
      <c r="F98" s="3" t="s">
        <v>3346</v>
      </c>
      <c r="G98" s="2" t="s">
        <v>3347</v>
      </c>
      <c r="H98" s="2" t="s">
        <v>3348</v>
      </c>
      <c r="I98" s="2" t="s">
        <v>3349</v>
      </c>
      <c r="J98" s="2" t="s">
        <v>3350</v>
      </c>
      <c r="K98" s="2" t="s">
        <v>3351</v>
      </c>
      <c r="L98" s="6" t="s">
        <v>3352</v>
      </c>
      <c r="M98" s="6" t="s">
        <v>2251</v>
      </c>
      <c r="N98" s="6" t="s">
        <v>3353</v>
      </c>
      <c r="O98" s="5">
        <v>1.0</v>
      </c>
      <c r="P98" s="6" t="s">
        <v>2238</v>
      </c>
      <c r="Q98" s="6" t="s">
        <v>3354</v>
      </c>
      <c r="R98" s="6" t="s">
        <v>3355</v>
      </c>
      <c r="S98" s="7">
        <v>0.0</v>
      </c>
      <c r="T98" s="2" t="s">
        <v>55</v>
      </c>
      <c r="U98" s="2" t="s">
        <v>2240</v>
      </c>
      <c r="V98" s="4"/>
    </row>
    <row r="99">
      <c r="A99" s="2" t="s">
        <v>3356</v>
      </c>
      <c r="B99" s="2" t="s">
        <v>2227</v>
      </c>
      <c r="C99" s="3" t="s">
        <v>2570</v>
      </c>
      <c r="D99" s="2" t="s">
        <v>2571</v>
      </c>
      <c r="E99" s="3" t="s">
        <v>3357</v>
      </c>
      <c r="F99" s="3" t="s">
        <v>3357</v>
      </c>
      <c r="G99" s="2" t="s">
        <v>3358</v>
      </c>
      <c r="H99" s="2" t="s">
        <v>3359</v>
      </c>
      <c r="I99" s="2" t="s">
        <v>3360</v>
      </c>
      <c r="J99" s="2" t="s">
        <v>3361</v>
      </c>
      <c r="K99" s="2" t="s">
        <v>3362</v>
      </c>
      <c r="L99" s="6" t="s">
        <v>3363</v>
      </c>
      <c r="M99" s="6" t="s">
        <v>2251</v>
      </c>
      <c r="N99" s="6" t="s">
        <v>3364</v>
      </c>
      <c r="O99" s="5">
        <v>1.0</v>
      </c>
      <c r="P99" s="6" t="s">
        <v>2238</v>
      </c>
      <c r="Q99" s="6" t="s">
        <v>3365</v>
      </c>
      <c r="R99" s="6" t="s">
        <v>3366</v>
      </c>
      <c r="S99" s="7">
        <v>0.0</v>
      </c>
      <c r="T99" s="2" t="s">
        <v>55</v>
      </c>
      <c r="U99" s="2" t="s">
        <v>2240</v>
      </c>
      <c r="V99" s="4"/>
    </row>
    <row r="100">
      <c r="A100" s="2" t="s">
        <v>3367</v>
      </c>
      <c r="B100" s="2" t="s">
        <v>2227</v>
      </c>
      <c r="C100" s="3" t="s">
        <v>2907</v>
      </c>
      <c r="D100" s="2" t="s">
        <v>2908</v>
      </c>
      <c r="E100" s="3" t="s">
        <v>3368</v>
      </c>
      <c r="F100" s="3" t="s">
        <v>3368</v>
      </c>
      <c r="G100" s="2" t="s">
        <v>3369</v>
      </c>
      <c r="H100" s="2" t="s">
        <v>3370</v>
      </c>
      <c r="I100" s="2" t="s">
        <v>3371</v>
      </c>
      <c r="J100" s="2" t="s">
        <v>3372</v>
      </c>
      <c r="K100" s="2" t="s">
        <v>3373</v>
      </c>
      <c r="L100" s="6" t="s">
        <v>3374</v>
      </c>
      <c r="M100" s="6" t="s">
        <v>2251</v>
      </c>
      <c r="N100" s="6" t="s">
        <v>3375</v>
      </c>
      <c r="O100" s="5">
        <v>1.0</v>
      </c>
      <c r="P100" s="6" t="s">
        <v>2238</v>
      </c>
      <c r="Q100" s="6" t="s">
        <v>3376</v>
      </c>
      <c r="R100" s="6" t="s">
        <v>3377</v>
      </c>
      <c r="S100" s="7">
        <v>0.0</v>
      </c>
      <c r="T100" s="2" t="s">
        <v>55</v>
      </c>
      <c r="U100" s="2" t="s">
        <v>2240</v>
      </c>
      <c r="V100" s="4"/>
    </row>
    <row r="101">
      <c r="A101" s="2" t="s">
        <v>3378</v>
      </c>
      <c r="B101" s="2" t="s">
        <v>2227</v>
      </c>
      <c r="C101" s="3" t="s">
        <v>2870</v>
      </c>
      <c r="D101" s="2" t="s">
        <v>2871</v>
      </c>
      <c r="E101" s="3" t="s">
        <v>3379</v>
      </c>
      <c r="F101" s="3" t="s">
        <v>3379</v>
      </c>
      <c r="G101" s="2" t="s">
        <v>3380</v>
      </c>
      <c r="H101" s="2" t="s">
        <v>3381</v>
      </c>
      <c r="I101" s="2" t="s">
        <v>3382</v>
      </c>
      <c r="J101" s="2" t="s">
        <v>3383</v>
      </c>
      <c r="K101" s="2" t="s">
        <v>3384</v>
      </c>
      <c r="L101" s="6" t="s">
        <v>3385</v>
      </c>
      <c r="M101" s="6" t="s">
        <v>2251</v>
      </c>
      <c r="N101" s="6" t="s">
        <v>3386</v>
      </c>
      <c r="O101" s="5">
        <v>1.0</v>
      </c>
      <c r="P101" s="6" t="s">
        <v>2238</v>
      </c>
      <c r="Q101" s="6" t="s">
        <v>3387</v>
      </c>
      <c r="R101" s="6" t="s">
        <v>3388</v>
      </c>
      <c r="S101" s="7">
        <v>0.0</v>
      </c>
      <c r="T101" s="2" t="s">
        <v>55</v>
      </c>
      <c r="U101" s="2" t="s">
        <v>2240</v>
      </c>
      <c r="V101" s="4"/>
    </row>
    <row r="102">
      <c r="A102" s="2" t="s">
        <v>3389</v>
      </c>
      <c r="B102" s="2" t="s">
        <v>2227</v>
      </c>
      <c r="C102" s="3" t="s">
        <v>3089</v>
      </c>
      <c r="D102" s="2" t="s">
        <v>3090</v>
      </c>
      <c r="E102" s="3" t="s">
        <v>3390</v>
      </c>
      <c r="F102" s="3" t="s">
        <v>3390</v>
      </c>
      <c r="G102" s="2" t="s">
        <v>3391</v>
      </c>
      <c r="H102" s="2" t="s">
        <v>3392</v>
      </c>
      <c r="I102" s="2" t="s">
        <v>3393</v>
      </c>
      <c r="J102" s="2" t="s">
        <v>3394</v>
      </c>
      <c r="K102" s="2" t="s">
        <v>3395</v>
      </c>
      <c r="L102" s="6" t="s">
        <v>3396</v>
      </c>
      <c r="M102" s="6" t="s">
        <v>2251</v>
      </c>
      <c r="N102" s="6" t="s">
        <v>3397</v>
      </c>
      <c r="O102" s="5">
        <v>1.0</v>
      </c>
      <c r="P102" s="6" t="s">
        <v>2238</v>
      </c>
      <c r="Q102" s="6" t="s">
        <v>3398</v>
      </c>
      <c r="R102" s="6" t="s">
        <v>3399</v>
      </c>
      <c r="S102" s="7">
        <v>0.0</v>
      </c>
      <c r="T102" s="2" t="s">
        <v>55</v>
      </c>
      <c r="U102" s="2" t="s">
        <v>2240</v>
      </c>
      <c r="V102" s="4"/>
    </row>
    <row r="103">
      <c r="A103" s="2" t="s">
        <v>3400</v>
      </c>
      <c r="B103" s="2" t="s">
        <v>2227</v>
      </c>
      <c r="C103" s="3" t="s">
        <v>2242</v>
      </c>
      <c r="D103" s="2" t="s">
        <v>2243</v>
      </c>
      <c r="E103" s="3" t="s">
        <v>3401</v>
      </c>
      <c r="F103" s="3" t="s">
        <v>3401</v>
      </c>
      <c r="G103" s="2" t="s">
        <v>3402</v>
      </c>
      <c r="H103" s="2" t="s">
        <v>3403</v>
      </c>
      <c r="I103" s="2" t="s">
        <v>3404</v>
      </c>
      <c r="J103" s="2" t="s">
        <v>3405</v>
      </c>
      <c r="K103" s="2" t="s">
        <v>3406</v>
      </c>
      <c r="L103" s="6" t="s">
        <v>3407</v>
      </c>
      <c r="N103" s="6" t="s">
        <v>3408</v>
      </c>
      <c r="O103" s="5">
        <v>2.0</v>
      </c>
      <c r="P103" s="6" t="s">
        <v>2238</v>
      </c>
      <c r="Q103" s="6" t="s">
        <v>3400</v>
      </c>
      <c r="R103" s="6" t="s">
        <v>3409</v>
      </c>
      <c r="S103" s="7">
        <v>0.0</v>
      </c>
      <c r="T103" s="2" t="s">
        <v>55</v>
      </c>
      <c r="U103" s="2" t="s">
        <v>2240</v>
      </c>
      <c r="V103" s="4"/>
    </row>
    <row r="104">
      <c r="A104" s="2" t="s">
        <v>3410</v>
      </c>
      <c r="B104" s="2" t="s">
        <v>2227</v>
      </c>
      <c r="C104" s="3" t="s">
        <v>2242</v>
      </c>
      <c r="D104" s="2" t="s">
        <v>2243</v>
      </c>
      <c r="E104" s="3" t="s">
        <v>3411</v>
      </c>
      <c r="F104" s="3" t="s">
        <v>3411</v>
      </c>
      <c r="G104" s="2" t="s">
        <v>3412</v>
      </c>
      <c r="H104" s="2" t="s">
        <v>3413</v>
      </c>
      <c r="I104" s="2" t="s">
        <v>3414</v>
      </c>
      <c r="J104" s="2" t="s">
        <v>3415</v>
      </c>
      <c r="K104" s="2" t="s">
        <v>3416</v>
      </c>
      <c r="L104" s="6" t="s">
        <v>3417</v>
      </c>
      <c r="M104" s="6" t="s">
        <v>2251</v>
      </c>
      <c r="N104" s="6" t="s">
        <v>3418</v>
      </c>
      <c r="O104" s="5">
        <v>1.0</v>
      </c>
      <c r="P104" s="6" t="s">
        <v>2238</v>
      </c>
      <c r="Q104" s="6" t="s">
        <v>3419</v>
      </c>
      <c r="R104" s="6" t="s">
        <v>3420</v>
      </c>
      <c r="S104" s="7">
        <v>0.0</v>
      </c>
      <c r="T104" s="2" t="s">
        <v>55</v>
      </c>
      <c r="U104" s="2" t="s">
        <v>2240</v>
      </c>
      <c r="V104" s="4"/>
    </row>
    <row r="105">
      <c r="A105" s="2" t="s">
        <v>3421</v>
      </c>
      <c r="B105" s="2" t="s">
        <v>2227</v>
      </c>
      <c r="C105" s="3" t="s">
        <v>2605</v>
      </c>
      <c r="D105" s="2" t="s">
        <v>2606</v>
      </c>
      <c r="E105" s="3" t="s">
        <v>3422</v>
      </c>
      <c r="F105" s="3" t="s">
        <v>3422</v>
      </c>
      <c r="G105" s="2" t="s">
        <v>3423</v>
      </c>
      <c r="H105" s="2" t="s">
        <v>3424</v>
      </c>
      <c r="I105" s="2" t="s">
        <v>3425</v>
      </c>
      <c r="J105" s="2" t="s">
        <v>3426</v>
      </c>
      <c r="K105" s="2" t="s">
        <v>3427</v>
      </c>
      <c r="L105" s="6" t="s">
        <v>3428</v>
      </c>
      <c r="M105" s="6" t="s">
        <v>2251</v>
      </c>
      <c r="N105" s="6" t="s">
        <v>3429</v>
      </c>
      <c r="O105" s="5">
        <v>1.0</v>
      </c>
      <c r="P105" s="6" t="s">
        <v>2238</v>
      </c>
      <c r="Q105" s="6" t="s">
        <v>3430</v>
      </c>
      <c r="R105" s="6" t="s">
        <v>3431</v>
      </c>
      <c r="S105" s="7">
        <v>0.0</v>
      </c>
      <c r="T105" s="2" t="s">
        <v>55</v>
      </c>
      <c r="U105" s="2" t="s">
        <v>2240</v>
      </c>
      <c r="V105" s="4"/>
    </row>
    <row r="106">
      <c r="A106" s="2" t="s">
        <v>3432</v>
      </c>
      <c r="B106" s="2" t="s">
        <v>2227</v>
      </c>
      <c r="C106" s="3" t="s">
        <v>2870</v>
      </c>
      <c r="D106" s="2" t="s">
        <v>2871</v>
      </c>
      <c r="E106" s="3" t="s">
        <v>3433</v>
      </c>
      <c r="F106" s="3" t="s">
        <v>3433</v>
      </c>
      <c r="G106" s="2" t="s">
        <v>3434</v>
      </c>
      <c r="H106" s="2" t="s">
        <v>3435</v>
      </c>
      <c r="I106" s="2" t="s">
        <v>3436</v>
      </c>
      <c r="J106" s="2" t="s">
        <v>3437</v>
      </c>
      <c r="K106" s="2" t="s">
        <v>3438</v>
      </c>
      <c r="L106" s="6" t="s">
        <v>3439</v>
      </c>
      <c r="M106" s="6" t="s">
        <v>2251</v>
      </c>
      <c r="N106" s="6" t="s">
        <v>3440</v>
      </c>
      <c r="O106" s="5">
        <v>1.0</v>
      </c>
      <c r="P106" s="6" t="s">
        <v>2238</v>
      </c>
      <c r="Q106" s="6" t="s">
        <v>3441</v>
      </c>
      <c r="R106" s="6" t="s">
        <v>3442</v>
      </c>
      <c r="S106" s="7">
        <v>0.0</v>
      </c>
      <c r="T106" s="2" t="s">
        <v>55</v>
      </c>
      <c r="U106" s="2" t="s">
        <v>2240</v>
      </c>
      <c r="V106" s="4"/>
    </row>
    <row r="107">
      <c r="A107" s="2" t="s">
        <v>3443</v>
      </c>
      <c r="B107" s="2" t="s">
        <v>2227</v>
      </c>
      <c r="C107" s="3" t="s">
        <v>2870</v>
      </c>
      <c r="D107" s="2" t="s">
        <v>2871</v>
      </c>
      <c r="E107" s="3" t="s">
        <v>3444</v>
      </c>
      <c r="F107" s="3" t="s">
        <v>3444</v>
      </c>
      <c r="G107" s="2" t="s">
        <v>3445</v>
      </c>
      <c r="H107" s="2" t="s">
        <v>3446</v>
      </c>
      <c r="I107" s="2" t="s">
        <v>3447</v>
      </c>
      <c r="J107" s="2" t="s">
        <v>3448</v>
      </c>
      <c r="K107" s="2" t="s">
        <v>3449</v>
      </c>
      <c r="L107" s="6" t="s">
        <v>3450</v>
      </c>
      <c r="M107" s="6" t="s">
        <v>2251</v>
      </c>
      <c r="N107" s="6" t="s">
        <v>3451</v>
      </c>
      <c r="O107" s="5">
        <v>1.0</v>
      </c>
      <c r="P107" s="6" t="s">
        <v>2238</v>
      </c>
      <c r="Q107" s="6" t="s">
        <v>3452</v>
      </c>
      <c r="R107" s="6" t="s">
        <v>3453</v>
      </c>
      <c r="S107" s="7">
        <v>0.0</v>
      </c>
      <c r="T107" s="2" t="s">
        <v>55</v>
      </c>
      <c r="U107" s="2" t="s">
        <v>2240</v>
      </c>
      <c r="V107" s="4"/>
    </row>
    <row r="108">
      <c r="A108" s="2" t="s">
        <v>3454</v>
      </c>
      <c r="B108" s="2" t="s">
        <v>2227</v>
      </c>
      <c r="C108" s="3" t="s">
        <v>2870</v>
      </c>
      <c r="D108" s="2" t="s">
        <v>2871</v>
      </c>
      <c r="E108" s="3" t="s">
        <v>3455</v>
      </c>
      <c r="F108" s="3" t="s">
        <v>3455</v>
      </c>
      <c r="G108" s="2" t="s">
        <v>3456</v>
      </c>
      <c r="H108" s="2" t="s">
        <v>3457</v>
      </c>
      <c r="I108" s="2" t="s">
        <v>3458</v>
      </c>
      <c r="J108" s="2" t="s">
        <v>3459</v>
      </c>
      <c r="K108" s="2" t="s">
        <v>3460</v>
      </c>
      <c r="L108" s="6" t="s">
        <v>3461</v>
      </c>
      <c r="M108" s="6" t="s">
        <v>2251</v>
      </c>
      <c r="N108" s="6" t="s">
        <v>3462</v>
      </c>
      <c r="O108" s="5">
        <v>1.0</v>
      </c>
      <c r="P108" s="6" t="s">
        <v>2238</v>
      </c>
      <c r="Q108" s="6" t="s">
        <v>3463</v>
      </c>
      <c r="R108" s="6" t="s">
        <v>3464</v>
      </c>
      <c r="S108" s="7">
        <v>0.0</v>
      </c>
      <c r="T108" s="2" t="s">
        <v>55</v>
      </c>
      <c r="U108" s="2" t="s">
        <v>2240</v>
      </c>
      <c r="V108" s="4"/>
    </row>
    <row r="109">
      <c r="A109" s="2" t="s">
        <v>3465</v>
      </c>
      <c r="B109" s="2" t="s">
        <v>2227</v>
      </c>
      <c r="C109" s="3" t="s">
        <v>2487</v>
      </c>
      <c r="D109" s="2" t="s">
        <v>2488</v>
      </c>
      <c r="E109" s="3" t="s">
        <v>3466</v>
      </c>
      <c r="F109" s="3" t="s">
        <v>3466</v>
      </c>
      <c r="G109" s="2" t="s">
        <v>3467</v>
      </c>
      <c r="H109" s="2" t="s">
        <v>3468</v>
      </c>
      <c r="I109" s="2" t="s">
        <v>3469</v>
      </c>
      <c r="J109" s="2" t="s">
        <v>3470</v>
      </c>
      <c r="K109" s="2" t="s">
        <v>3471</v>
      </c>
      <c r="L109" s="6" t="s">
        <v>3472</v>
      </c>
      <c r="M109" s="6" t="s">
        <v>2251</v>
      </c>
      <c r="N109" s="6" t="s">
        <v>3473</v>
      </c>
      <c r="O109" s="5">
        <v>1.0</v>
      </c>
      <c r="P109" s="6" t="s">
        <v>2238</v>
      </c>
      <c r="Q109" s="6" t="s">
        <v>3474</v>
      </c>
      <c r="R109" s="6" t="s">
        <v>3475</v>
      </c>
      <c r="S109" s="7">
        <v>0.0</v>
      </c>
      <c r="T109" s="2" t="s">
        <v>55</v>
      </c>
      <c r="U109" s="2" t="s">
        <v>2240</v>
      </c>
      <c r="V109" s="4"/>
    </row>
    <row r="110">
      <c r="A110" s="2" t="s">
        <v>3476</v>
      </c>
      <c r="B110" s="2" t="s">
        <v>2227</v>
      </c>
      <c r="C110" s="3" t="s">
        <v>2487</v>
      </c>
      <c r="D110" s="2" t="s">
        <v>2488</v>
      </c>
      <c r="E110" s="3" t="s">
        <v>3477</v>
      </c>
      <c r="F110" s="3" t="s">
        <v>3477</v>
      </c>
      <c r="G110" s="2" t="s">
        <v>3478</v>
      </c>
      <c r="H110" s="2" t="s">
        <v>3479</v>
      </c>
      <c r="I110" s="2" t="s">
        <v>3480</v>
      </c>
      <c r="J110" s="2" t="s">
        <v>3481</v>
      </c>
      <c r="K110" s="2" t="s">
        <v>3482</v>
      </c>
      <c r="L110" s="6" t="s">
        <v>3483</v>
      </c>
      <c r="M110" s="6" t="s">
        <v>2251</v>
      </c>
      <c r="N110" s="6" t="s">
        <v>3484</v>
      </c>
      <c r="O110" s="5">
        <v>1.0</v>
      </c>
      <c r="P110" s="6" t="s">
        <v>2238</v>
      </c>
      <c r="Q110" s="6" t="s">
        <v>3485</v>
      </c>
      <c r="R110" s="6" t="s">
        <v>3486</v>
      </c>
      <c r="S110" s="7">
        <v>0.0</v>
      </c>
      <c r="T110" s="2" t="s">
        <v>55</v>
      </c>
      <c r="U110" s="2" t="s">
        <v>2240</v>
      </c>
      <c r="V110" s="4"/>
    </row>
    <row r="111">
      <c r="A111" s="2" t="s">
        <v>3487</v>
      </c>
      <c r="B111" s="2" t="s">
        <v>2227</v>
      </c>
      <c r="C111" s="3" t="s">
        <v>2487</v>
      </c>
      <c r="D111" s="2" t="s">
        <v>2488</v>
      </c>
      <c r="E111" s="3" t="s">
        <v>3488</v>
      </c>
      <c r="F111" s="3" t="s">
        <v>3488</v>
      </c>
      <c r="G111" s="2" t="s">
        <v>3489</v>
      </c>
      <c r="H111" s="2" t="s">
        <v>3490</v>
      </c>
      <c r="I111" s="2" t="s">
        <v>3491</v>
      </c>
      <c r="J111" s="2" t="s">
        <v>3492</v>
      </c>
      <c r="K111" s="2" t="s">
        <v>3493</v>
      </c>
      <c r="L111" s="6" t="s">
        <v>3494</v>
      </c>
      <c r="M111" s="6" t="s">
        <v>2251</v>
      </c>
      <c r="N111" s="6" t="s">
        <v>3495</v>
      </c>
      <c r="O111" s="5">
        <v>1.0</v>
      </c>
      <c r="P111" s="6" t="s">
        <v>2238</v>
      </c>
      <c r="Q111" s="6" t="s">
        <v>3496</v>
      </c>
      <c r="R111" s="6" t="s">
        <v>3497</v>
      </c>
      <c r="S111" s="7">
        <v>0.0</v>
      </c>
      <c r="T111" s="2" t="s">
        <v>55</v>
      </c>
      <c r="U111" s="2" t="s">
        <v>2240</v>
      </c>
      <c r="V111" s="4"/>
    </row>
    <row r="112">
      <c r="A112" s="2" t="s">
        <v>3498</v>
      </c>
      <c r="B112" s="2" t="s">
        <v>2227</v>
      </c>
      <c r="C112" s="3" t="s">
        <v>3089</v>
      </c>
      <c r="D112" s="2" t="s">
        <v>3090</v>
      </c>
      <c r="E112" s="3" t="s">
        <v>3499</v>
      </c>
      <c r="F112" s="3" t="s">
        <v>3499</v>
      </c>
      <c r="G112" s="2" t="s">
        <v>3500</v>
      </c>
      <c r="H112" s="2" t="s">
        <v>3501</v>
      </c>
      <c r="I112" s="2" t="s">
        <v>3502</v>
      </c>
      <c r="J112" s="2" t="s">
        <v>3503</v>
      </c>
      <c r="K112" s="2" t="s">
        <v>3504</v>
      </c>
      <c r="L112" s="6" t="s">
        <v>3505</v>
      </c>
      <c r="M112" s="6" t="s">
        <v>2251</v>
      </c>
      <c r="N112" s="6" t="s">
        <v>3506</v>
      </c>
      <c r="O112" s="5">
        <v>1.0</v>
      </c>
      <c r="P112" s="6" t="s">
        <v>2238</v>
      </c>
      <c r="Q112" s="6" t="s">
        <v>3507</v>
      </c>
      <c r="R112" s="6" t="s">
        <v>3508</v>
      </c>
      <c r="S112" s="7">
        <v>0.0</v>
      </c>
      <c r="T112" s="2" t="s">
        <v>55</v>
      </c>
      <c r="U112" s="2" t="s">
        <v>2240</v>
      </c>
      <c r="V112" s="4"/>
    </row>
    <row r="113">
      <c r="A113" s="2" t="s">
        <v>3509</v>
      </c>
      <c r="B113" s="2" t="s">
        <v>2227</v>
      </c>
      <c r="C113" s="3" t="s">
        <v>3510</v>
      </c>
      <c r="D113" s="2" t="s">
        <v>3511</v>
      </c>
      <c r="E113" s="3" t="s">
        <v>3512</v>
      </c>
      <c r="F113" s="3" t="s">
        <v>3512</v>
      </c>
      <c r="G113" s="2" t="s">
        <v>3513</v>
      </c>
      <c r="H113" s="2" t="s">
        <v>3514</v>
      </c>
      <c r="I113" s="2" t="s">
        <v>3515</v>
      </c>
      <c r="J113" s="2" t="s">
        <v>3516</v>
      </c>
      <c r="K113" s="2" t="s">
        <v>3517</v>
      </c>
      <c r="L113" s="6" t="s">
        <v>3518</v>
      </c>
      <c r="M113" s="6" t="s">
        <v>2251</v>
      </c>
      <c r="N113" s="6" t="s">
        <v>3519</v>
      </c>
      <c r="O113" s="5">
        <v>1.0</v>
      </c>
      <c r="P113" s="6" t="s">
        <v>2238</v>
      </c>
      <c r="Q113" s="6" t="s">
        <v>3520</v>
      </c>
      <c r="R113" s="6" t="s">
        <v>3521</v>
      </c>
      <c r="S113" s="7">
        <v>0.0</v>
      </c>
      <c r="T113" s="2" t="s">
        <v>55</v>
      </c>
      <c r="U113" s="2" t="s">
        <v>2240</v>
      </c>
      <c r="V113" s="4"/>
    </row>
    <row r="114">
      <c r="A114" s="2" t="s">
        <v>3522</v>
      </c>
      <c r="B114" s="2" t="s">
        <v>2227</v>
      </c>
      <c r="C114" s="3" t="s">
        <v>3523</v>
      </c>
      <c r="D114" s="2" t="s">
        <v>3524</v>
      </c>
      <c r="E114" s="3" t="s">
        <v>3525</v>
      </c>
      <c r="F114" s="3" t="s">
        <v>3525</v>
      </c>
      <c r="G114" s="2" t="s">
        <v>3526</v>
      </c>
      <c r="H114" s="2" t="s">
        <v>3527</v>
      </c>
      <c r="I114" s="2" t="s">
        <v>3528</v>
      </c>
      <c r="J114" s="2" t="s">
        <v>3529</v>
      </c>
      <c r="K114" s="2" t="s">
        <v>3530</v>
      </c>
      <c r="L114" s="6" t="s">
        <v>3531</v>
      </c>
      <c r="M114" s="6" t="s">
        <v>2251</v>
      </c>
      <c r="N114" s="6" t="s">
        <v>3532</v>
      </c>
      <c r="O114" s="5">
        <v>1.0</v>
      </c>
      <c r="P114" s="6" t="s">
        <v>2238</v>
      </c>
      <c r="Q114" s="6" t="s">
        <v>3533</v>
      </c>
      <c r="R114" s="6" t="s">
        <v>3534</v>
      </c>
      <c r="S114" s="7">
        <v>0.0</v>
      </c>
      <c r="T114" s="2" t="s">
        <v>55</v>
      </c>
      <c r="U114" s="2" t="s">
        <v>2240</v>
      </c>
      <c r="V114" s="2"/>
    </row>
    <row r="115">
      <c r="A115" s="2" t="s">
        <v>3535</v>
      </c>
      <c r="B115" s="2" t="s">
        <v>2227</v>
      </c>
      <c r="C115" s="3" t="s">
        <v>3523</v>
      </c>
      <c r="D115" s="2" t="s">
        <v>3524</v>
      </c>
      <c r="E115" s="3" t="s">
        <v>3536</v>
      </c>
      <c r="F115" s="3" t="s">
        <v>3536</v>
      </c>
      <c r="G115" s="2" t="s">
        <v>3537</v>
      </c>
      <c r="H115" s="2" t="s">
        <v>3538</v>
      </c>
      <c r="I115" s="2" t="s">
        <v>3539</v>
      </c>
      <c r="J115" s="2" t="s">
        <v>3540</v>
      </c>
      <c r="K115" s="2" t="s">
        <v>3541</v>
      </c>
      <c r="L115" s="6" t="s">
        <v>3542</v>
      </c>
      <c r="M115" s="6" t="s">
        <v>2251</v>
      </c>
      <c r="N115" s="6" t="s">
        <v>3543</v>
      </c>
      <c r="O115" s="5">
        <v>1.0</v>
      </c>
      <c r="P115" s="6" t="s">
        <v>2238</v>
      </c>
      <c r="Q115" s="6" t="s">
        <v>3544</v>
      </c>
      <c r="R115" s="6" t="s">
        <v>3545</v>
      </c>
      <c r="S115" s="7">
        <v>7.0</v>
      </c>
      <c r="T115" s="2" t="s">
        <v>3546</v>
      </c>
      <c r="U115" s="2" t="s">
        <v>3547</v>
      </c>
      <c r="V115" s="2" t="s">
        <v>3548</v>
      </c>
    </row>
    <row r="116">
      <c r="A116" s="2" t="s">
        <v>3549</v>
      </c>
      <c r="B116" s="2" t="s">
        <v>2227</v>
      </c>
      <c r="C116" s="3" t="s">
        <v>3523</v>
      </c>
      <c r="D116" s="2" t="s">
        <v>3524</v>
      </c>
      <c r="E116" s="3" t="s">
        <v>3550</v>
      </c>
      <c r="F116" s="3" t="s">
        <v>3550</v>
      </c>
      <c r="G116" s="2" t="s">
        <v>3551</v>
      </c>
      <c r="H116" s="2" t="s">
        <v>3552</v>
      </c>
      <c r="I116" s="2" t="s">
        <v>3553</v>
      </c>
      <c r="J116" s="2" t="s">
        <v>3554</v>
      </c>
      <c r="K116" s="2" t="s">
        <v>3555</v>
      </c>
      <c r="L116" s="6" t="s">
        <v>3556</v>
      </c>
      <c r="M116" s="6" t="s">
        <v>2251</v>
      </c>
      <c r="N116" s="6" t="s">
        <v>3557</v>
      </c>
      <c r="O116" s="5">
        <v>1.0</v>
      </c>
      <c r="P116" s="6" t="s">
        <v>2238</v>
      </c>
      <c r="Q116" s="6" t="s">
        <v>3558</v>
      </c>
      <c r="R116" s="6" t="s">
        <v>3559</v>
      </c>
      <c r="S116" s="7">
        <v>6.0</v>
      </c>
      <c r="T116" s="2" t="s">
        <v>3546</v>
      </c>
      <c r="U116" s="2" t="s">
        <v>3547</v>
      </c>
      <c r="V116" s="2" t="s">
        <v>3560</v>
      </c>
    </row>
    <row r="117">
      <c r="A117" s="2" t="s">
        <v>3561</v>
      </c>
      <c r="B117" s="2" t="s">
        <v>2227</v>
      </c>
      <c r="C117" s="3" t="s">
        <v>2474</v>
      </c>
      <c r="D117" s="2" t="s">
        <v>2475</v>
      </c>
      <c r="E117" s="3" t="s">
        <v>3562</v>
      </c>
      <c r="F117" s="3" t="s">
        <v>3562</v>
      </c>
      <c r="G117" s="2" t="s">
        <v>3563</v>
      </c>
      <c r="H117" s="2" t="s">
        <v>3564</v>
      </c>
      <c r="I117" s="2" t="s">
        <v>3565</v>
      </c>
      <c r="J117" s="2" t="s">
        <v>3566</v>
      </c>
      <c r="K117" s="2" t="s">
        <v>3567</v>
      </c>
      <c r="L117" s="6" t="s">
        <v>3568</v>
      </c>
      <c r="M117" s="6" t="s">
        <v>2251</v>
      </c>
      <c r="N117" s="6" t="s">
        <v>3569</v>
      </c>
      <c r="O117" s="5">
        <v>1.0</v>
      </c>
      <c r="P117" s="6" t="s">
        <v>2238</v>
      </c>
      <c r="Q117" s="6" t="s">
        <v>3570</v>
      </c>
      <c r="R117" s="6" t="s">
        <v>3571</v>
      </c>
      <c r="S117" s="7">
        <v>0.0</v>
      </c>
      <c r="T117" s="2" t="s">
        <v>55</v>
      </c>
      <c r="U117" s="2" t="s">
        <v>3572</v>
      </c>
      <c r="V117" s="2" t="s">
        <v>3573</v>
      </c>
    </row>
    <row r="118">
      <c r="A118" s="2" t="s">
        <v>3574</v>
      </c>
      <c r="B118" s="2" t="s">
        <v>2227</v>
      </c>
      <c r="C118" s="3" t="s">
        <v>2883</v>
      </c>
      <c r="D118" s="2" t="s">
        <v>2884</v>
      </c>
      <c r="E118" s="3" t="s">
        <v>3575</v>
      </c>
      <c r="F118" s="3" t="s">
        <v>3575</v>
      </c>
      <c r="G118" s="2" t="s">
        <v>3576</v>
      </c>
      <c r="H118" s="2" t="s">
        <v>3577</v>
      </c>
      <c r="I118" s="2" t="s">
        <v>3578</v>
      </c>
      <c r="J118" s="2" t="s">
        <v>3579</v>
      </c>
      <c r="K118" s="2" t="s">
        <v>3580</v>
      </c>
      <c r="L118" s="6" t="s">
        <v>3581</v>
      </c>
      <c r="M118" s="6" t="s">
        <v>2251</v>
      </c>
      <c r="N118" s="6" t="s">
        <v>3582</v>
      </c>
      <c r="O118" s="5">
        <v>1.0</v>
      </c>
      <c r="P118" s="6" t="s">
        <v>2238</v>
      </c>
      <c r="Q118" s="6" t="s">
        <v>3583</v>
      </c>
      <c r="R118" s="6" t="s">
        <v>3584</v>
      </c>
      <c r="S118" s="7">
        <v>0.0</v>
      </c>
      <c r="T118" s="2" t="s">
        <v>55</v>
      </c>
      <c r="U118" s="2" t="s">
        <v>2240</v>
      </c>
      <c r="V118" s="4"/>
    </row>
    <row r="119">
      <c r="A119" s="2" t="s">
        <v>3585</v>
      </c>
      <c r="B119" s="2" t="s">
        <v>2227</v>
      </c>
      <c r="C119" s="3" t="s">
        <v>2883</v>
      </c>
      <c r="D119" s="2" t="s">
        <v>2884</v>
      </c>
      <c r="E119" s="3" t="s">
        <v>3586</v>
      </c>
      <c r="F119" s="3" t="s">
        <v>3586</v>
      </c>
      <c r="G119" s="2" t="s">
        <v>3587</v>
      </c>
      <c r="H119" s="2" t="s">
        <v>3588</v>
      </c>
      <c r="I119" s="2" t="s">
        <v>3589</v>
      </c>
      <c r="J119" s="2" t="s">
        <v>3590</v>
      </c>
      <c r="K119" s="2" t="s">
        <v>3591</v>
      </c>
      <c r="L119" s="6" t="s">
        <v>3592</v>
      </c>
      <c r="M119" s="6" t="s">
        <v>2251</v>
      </c>
      <c r="N119" s="6" t="s">
        <v>3593</v>
      </c>
      <c r="O119" s="5">
        <v>1.0</v>
      </c>
      <c r="P119" s="6" t="s">
        <v>2238</v>
      </c>
      <c r="Q119" s="6" t="s">
        <v>3594</v>
      </c>
      <c r="R119" s="6" t="s">
        <v>3595</v>
      </c>
      <c r="S119" s="7">
        <v>0.0</v>
      </c>
      <c r="T119" s="2" t="s">
        <v>55</v>
      </c>
      <c r="U119" s="2" t="s">
        <v>2240</v>
      </c>
      <c r="V119" s="4"/>
    </row>
    <row r="120">
      <c r="A120" s="2" t="s">
        <v>3596</v>
      </c>
      <c r="B120" s="2" t="s">
        <v>2227</v>
      </c>
      <c r="C120" s="3" t="s">
        <v>3597</v>
      </c>
      <c r="D120" s="2" t="s">
        <v>3598</v>
      </c>
      <c r="E120" s="3" t="s">
        <v>3599</v>
      </c>
      <c r="F120" s="3" t="s">
        <v>3599</v>
      </c>
      <c r="G120" s="2" t="s">
        <v>3600</v>
      </c>
      <c r="H120" s="2" t="s">
        <v>3601</v>
      </c>
      <c r="I120" s="2" t="s">
        <v>3602</v>
      </c>
      <c r="J120" s="2" t="s">
        <v>3603</v>
      </c>
      <c r="K120" s="2" t="s">
        <v>3604</v>
      </c>
      <c r="L120" s="6" t="s">
        <v>3605</v>
      </c>
      <c r="M120" s="6" t="s">
        <v>2251</v>
      </c>
      <c r="N120" s="6" t="s">
        <v>3606</v>
      </c>
      <c r="O120" s="5">
        <v>1.0</v>
      </c>
      <c r="P120" s="6" t="s">
        <v>2238</v>
      </c>
      <c r="Q120" s="6" t="s">
        <v>3607</v>
      </c>
      <c r="R120" s="6" t="s">
        <v>3608</v>
      </c>
      <c r="S120" s="7">
        <v>5.0</v>
      </c>
      <c r="T120" s="2" t="s">
        <v>3546</v>
      </c>
      <c r="U120" s="2" t="s">
        <v>3609</v>
      </c>
      <c r="V120" s="2" t="s">
        <v>3610</v>
      </c>
    </row>
    <row r="121">
      <c r="A121" s="2" t="s">
        <v>3611</v>
      </c>
      <c r="B121" s="2" t="s">
        <v>2227</v>
      </c>
      <c r="C121" s="3" t="s">
        <v>3597</v>
      </c>
      <c r="D121" s="2" t="s">
        <v>3598</v>
      </c>
      <c r="E121" s="3" t="s">
        <v>3612</v>
      </c>
      <c r="F121" s="3" t="s">
        <v>3612</v>
      </c>
      <c r="G121" s="2" t="s">
        <v>3613</v>
      </c>
      <c r="H121" s="2" t="s">
        <v>3614</v>
      </c>
      <c r="I121" s="2" t="s">
        <v>3615</v>
      </c>
      <c r="J121" s="2" t="s">
        <v>3616</v>
      </c>
      <c r="K121" s="2" t="s">
        <v>3617</v>
      </c>
      <c r="L121" s="6" t="s">
        <v>3618</v>
      </c>
      <c r="M121" s="6" t="s">
        <v>2251</v>
      </c>
      <c r="N121" s="6" t="s">
        <v>3619</v>
      </c>
      <c r="O121" s="5">
        <v>1.0</v>
      </c>
      <c r="P121" s="6" t="s">
        <v>2238</v>
      </c>
      <c r="Q121" s="6" t="s">
        <v>3620</v>
      </c>
      <c r="R121" s="6" t="s">
        <v>3621</v>
      </c>
      <c r="S121" s="7">
        <v>6.0</v>
      </c>
      <c r="T121" s="2" t="s">
        <v>3546</v>
      </c>
      <c r="U121" s="2" t="s">
        <v>3547</v>
      </c>
      <c r="V121" s="2" t="s">
        <v>3622</v>
      </c>
    </row>
    <row r="122">
      <c r="A122" s="2" t="s">
        <v>3623</v>
      </c>
      <c r="B122" s="2" t="s">
        <v>2227</v>
      </c>
      <c r="C122" s="3" t="s">
        <v>2907</v>
      </c>
      <c r="D122" s="2" t="s">
        <v>2908</v>
      </c>
      <c r="E122" s="3" t="s">
        <v>3624</v>
      </c>
      <c r="F122" s="3" t="s">
        <v>3624</v>
      </c>
      <c r="G122" s="2" t="s">
        <v>3625</v>
      </c>
      <c r="H122" s="2" t="s">
        <v>3626</v>
      </c>
      <c r="I122" s="2" t="s">
        <v>3627</v>
      </c>
      <c r="J122" s="2" t="s">
        <v>3628</v>
      </c>
      <c r="K122" s="2" t="s">
        <v>3629</v>
      </c>
      <c r="L122" s="6" t="s">
        <v>3630</v>
      </c>
      <c r="M122" s="6" t="s">
        <v>2251</v>
      </c>
      <c r="N122" s="6" t="s">
        <v>3631</v>
      </c>
      <c r="O122" s="5">
        <v>1.0</v>
      </c>
      <c r="P122" s="6" t="s">
        <v>2238</v>
      </c>
      <c r="Q122" s="6" t="s">
        <v>3632</v>
      </c>
      <c r="R122" s="6" t="s">
        <v>3633</v>
      </c>
      <c r="S122" s="7">
        <v>-5.0</v>
      </c>
      <c r="T122" s="2" t="s">
        <v>3634</v>
      </c>
      <c r="U122" s="2" t="s">
        <v>3547</v>
      </c>
      <c r="V122" s="2" t="s">
        <v>3635</v>
      </c>
    </row>
    <row r="123">
      <c r="A123" s="2" t="s">
        <v>3636</v>
      </c>
      <c r="B123" s="2" t="s">
        <v>2227</v>
      </c>
      <c r="C123" s="3" t="s">
        <v>2907</v>
      </c>
      <c r="D123" s="2" t="s">
        <v>2908</v>
      </c>
      <c r="E123" s="3" t="s">
        <v>3637</v>
      </c>
      <c r="F123" s="3" t="s">
        <v>3637</v>
      </c>
      <c r="G123" s="2" t="s">
        <v>3638</v>
      </c>
      <c r="H123" s="2" t="s">
        <v>3639</v>
      </c>
      <c r="I123" s="2" t="s">
        <v>3640</v>
      </c>
      <c r="J123" s="2" t="s">
        <v>3641</v>
      </c>
      <c r="K123" s="2" t="s">
        <v>3642</v>
      </c>
      <c r="L123" s="6" t="s">
        <v>3643</v>
      </c>
      <c r="N123" s="6" t="s">
        <v>3644</v>
      </c>
      <c r="O123" s="5">
        <v>6.0</v>
      </c>
      <c r="P123" s="6" t="s">
        <v>2238</v>
      </c>
      <c r="Q123" s="6" t="s">
        <v>3636</v>
      </c>
      <c r="R123" s="6" t="s">
        <v>3645</v>
      </c>
      <c r="S123" s="7">
        <v>5.0</v>
      </c>
      <c r="T123" s="2" t="s">
        <v>3546</v>
      </c>
      <c r="U123" s="2" t="s">
        <v>3547</v>
      </c>
      <c r="V123" s="2" t="s">
        <v>3646</v>
      </c>
    </row>
    <row r="124">
      <c r="A124" s="2" t="s">
        <v>3647</v>
      </c>
      <c r="B124" s="2" t="s">
        <v>2227</v>
      </c>
      <c r="C124" s="3" t="s">
        <v>2266</v>
      </c>
      <c r="D124" s="2" t="s">
        <v>2267</v>
      </c>
      <c r="E124" s="3" t="s">
        <v>3648</v>
      </c>
      <c r="F124" s="3" t="s">
        <v>3648</v>
      </c>
      <c r="G124" s="2" t="s">
        <v>3649</v>
      </c>
      <c r="H124" s="2" t="s">
        <v>3650</v>
      </c>
      <c r="I124" s="2" t="s">
        <v>3651</v>
      </c>
      <c r="J124" s="2" t="s">
        <v>3652</v>
      </c>
      <c r="K124" s="2" t="s">
        <v>3653</v>
      </c>
      <c r="L124" s="6" t="s">
        <v>3654</v>
      </c>
      <c r="M124" s="6" t="s">
        <v>2251</v>
      </c>
      <c r="N124" s="6" t="s">
        <v>3655</v>
      </c>
      <c r="O124" s="5">
        <v>1.0</v>
      </c>
      <c r="P124" s="6" t="s">
        <v>2238</v>
      </c>
      <c r="Q124" s="6" t="s">
        <v>3656</v>
      </c>
      <c r="R124" s="6" t="s">
        <v>3657</v>
      </c>
      <c r="S124" s="7">
        <v>-7.0</v>
      </c>
      <c r="T124" s="2" t="s">
        <v>3634</v>
      </c>
      <c r="U124" s="2" t="s">
        <v>3547</v>
      </c>
      <c r="V124" s="2" t="s">
        <v>3658</v>
      </c>
    </row>
    <row r="125">
      <c r="A125" s="2" t="s">
        <v>3659</v>
      </c>
      <c r="B125" s="2" t="s">
        <v>2227</v>
      </c>
      <c r="C125" s="3" t="s">
        <v>2399</v>
      </c>
      <c r="D125" s="2" t="s">
        <v>2400</v>
      </c>
      <c r="E125" s="3" t="s">
        <v>3660</v>
      </c>
      <c r="F125" s="3" t="s">
        <v>3660</v>
      </c>
      <c r="G125" s="2" t="s">
        <v>3661</v>
      </c>
      <c r="H125" s="2" t="s">
        <v>3650</v>
      </c>
      <c r="I125" s="2" t="s">
        <v>3662</v>
      </c>
      <c r="J125" s="2" t="s">
        <v>3663</v>
      </c>
      <c r="K125" s="2" t="s">
        <v>3664</v>
      </c>
      <c r="L125" s="6" t="s">
        <v>3665</v>
      </c>
      <c r="M125" s="6" t="s">
        <v>2251</v>
      </c>
      <c r="N125" s="6" t="s">
        <v>3666</v>
      </c>
      <c r="O125" s="5">
        <v>1.0</v>
      </c>
      <c r="P125" s="6" t="s">
        <v>2238</v>
      </c>
      <c r="Q125" s="6" t="s">
        <v>3667</v>
      </c>
      <c r="R125" s="6" t="s">
        <v>3668</v>
      </c>
      <c r="S125" s="7">
        <v>0.0</v>
      </c>
      <c r="T125" s="2" t="s">
        <v>55</v>
      </c>
      <c r="U125" s="2" t="s">
        <v>2240</v>
      </c>
      <c r="V125" s="2"/>
    </row>
    <row r="126">
      <c r="A126" s="2" t="s">
        <v>3669</v>
      </c>
      <c r="B126" s="2" t="s">
        <v>2227</v>
      </c>
      <c r="C126" s="3" t="s">
        <v>2412</v>
      </c>
      <c r="D126" s="2" t="s">
        <v>2413</v>
      </c>
      <c r="E126" s="3" t="s">
        <v>3670</v>
      </c>
      <c r="F126" s="3" t="s">
        <v>3670</v>
      </c>
      <c r="G126" s="2" t="s">
        <v>3671</v>
      </c>
      <c r="H126" s="2" t="s">
        <v>3672</v>
      </c>
      <c r="I126" s="2" t="s">
        <v>3673</v>
      </c>
      <c r="J126" s="2" t="s">
        <v>3674</v>
      </c>
      <c r="K126" s="2" t="s">
        <v>3675</v>
      </c>
      <c r="L126" s="6" t="s">
        <v>3676</v>
      </c>
      <c r="M126" s="6" t="s">
        <v>2251</v>
      </c>
      <c r="N126" s="6" t="s">
        <v>3677</v>
      </c>
      <c r="O126" s="5">
        <v>1.0</v>
      </c>
      <c r="P126" s="6" t="s">
        <v>2238</v>
      </c>
      <c r="Q126" s="6" t="s">
        <v>3678</v>
      </c>
      <c r="R126" s="6" t="s">
        <v>3679</v>
      </c>
      <c r="S126" s="7">
        <v>4.0</v>
      </c>
      <c r="T126" s="2" t="s">
        <v>55</v>
      </c>
      <c r="U126" s="2" t="s">
        <v>3680</v>
      </c>
      <c r="V126" s="2" t="s">
        <v>3681</v>
      </c>
    </row>
    <row r="127">
      <c r="A127" s="2" t="s">
        <v>3682</v>
      </c>
      <c r="B127" s="2" t="s">
        <v>2227</v>
      </c>
      <c r="C127" s="3" t="s">
        <v>2700</v>
      </c>
      <c r="D127" s="2" t="s">
        <v>2701</v>
      </c>
      <c r="E127" s="3" t="s">
        <v>3683</v>
      </c>
      <c r="F127" s="3" t="s">
        <v>3683</v>
      </c>
      <c r="G127" s="2" t="s">
        <v>3684</v>
      </c>
      <c r="H127" s="2" t="s">
        <v>3685</v>
      </c>
      <c r="I127" s="2" t="s">
        <v>3686</v>
      </c>
      <c r="J127" s="2" t="s">
        <v>3687</v>
      </c>
      <c r="K127" s="2" t="s">
        <v>3688</v>
      </c>
      <c r="L127" s="6" t="s">
        <v>3689</v>
      </c>
      <c r="M127" s="6" t="s">
        <v>2251</v>
      </c>
      <c r="N127" s="6" t="s">
        <v>3690</v>
      </c>
      <c r="O127" s="5">
        <v>1.0</v>
      </c>
      <c r="P127" s="6" t="s">
        <v>2238</v>
      </c>
      <c r="Q127" s="6" t="s">
        <v>3691</v>
      </c>
      <c r="R127" s="6" t="s">
        <v>3692</v>
      </c>
      <c r="S127" s="7">
        <v>6.0</v>
      </c>
      <c r="T127" s="2" t="s">
        <v>3546</v>
      </c>
      <c r="U127" s="2" t="s">
        <v>3547</v>
      </c>
      <c r="V127" s="2" t="s">
        <v>3693</v>
      </c>
    </row>
    <row r="128">
      <c r="A128" s="2" t="s">
        <v>3694</v>
      </c>
      <c r="B128" s="2" t="s">
        <v>2227</v>
      </c>
      <c r="C128" s="3" t="s">
        <v>2700</v>
      </c>
      <c r="D128" s="2" t="s">
        <v>2701</v>
      </c>
      <c r="E128" s="3" t="s">
        <v>3695</v>
      </c>
      <c r="F128" s="3" t="s">
        <v>3695</v>
      </c>
      <c r="G128" s="2" t="s">
        <v>3696</v>
      </c>
      <c r="H128" s="2" t="s">
        <v>3697</v>
      </c>
      <c r="I128" s="2" t="s">
        <v>3698</v>
      </c>
      <c r="J128" s="2" t="s">
        <v>3699</v>
      </c>
      <c r="K128" s="2" t="s">
        <v>3700</v>
      </c>
      <c r="L128" s="6" t="s">
        <v>3701</v>
      </c>
      <c r="N128" s="6" t="s">
        <v>3702</v>
      </c>
      <c r="O128" s="5">
        <v>3.0</v>
      </c>
      <c r="P128" s="6" t="s">
        <v>2238</v>
      </c>
      <c r="Q128" s="6" t="s">
        <v>3694</v>
      </c>
      <c r="R128" s="6" t="s">
        <v>3703</v>
      </c>
      <c r="S128" s="7">
        <v>7.0</v>
      </c>
      <c r="T128" s="2" t="s">
        <v>3546</v>
      </c>
      <c r="U128" s="2" t="s">
        <v>3547</v>
      </c>
      <c r="V128" s="2" t="s">
        <v>3704</v>
      </c>
    </row>
    <row r="129">
      <c r="A129" s="2" t="s">
        <v>3705</v>
      </c>
      <c r="B129" s="2" t="s">
        <v>2227</v>
      </c>
      <c r="C129" s="3" t="s">
        <v>2907</v>
      </c>
      <c r="D129" s="2" t="s">
        <v>2908</v>
      </c>
      <c r="E129" s="3" t="s">
        <v>3706</v>
      </c>
      <c r="F129" s="3" t="s">
        <v>3706</v>
      </c>
      <c r="G129" s="2" t="s">
        <v>3707</v>
      </c>
      <c r="H129" s="2" t="s">
        <v>3708</v>
      </c>
      <c r="I129" s="2" t="s">
        <v>3709</v>
      </c>
      <c r="J129" s="2" t="s">
        <v>3710</v>
      </c>
      <c r="K129" s="2" t="s">
        <v>3711</v>
      </c>
      <c r="L129" s="6" t="s">
        <v>3712</v>
      </c>
      <c r="M129" s="6" t="s">
        <v>2251</v>
      </c>
      <c r="N129" s="6" t="s">
        <v>3713</v>
      </c>
      <c r="O129" s="5">
        <v>1.0</v>
      </c>
      <c r="P129" s="6" t="s">
        <v>2238</v>
      </c>
      <c r="Q129" s="6" t="s">
        <v>3714</v>
      </c>
      <c r="R129" s="6" t="s">
        <v>3715</v>
      </c>
      <c r="S129" s="7">
        <v>-5.0</v>
      </c>
      <c r="T129" s="2" t="s">
        <v>3634</v>
      </c>
      <c r="U129" s="2" t="s">
        <v>3547</v>
      </c>
      <c r="V129" s="2" t="s">
        <v>3716</v>
      </c>
    </row>
    <row r="130">
      <c r="A130" s="2" t="s">
        <v>3717</v>
      </c>
      <c r="B130" s="2" t="s">
        <v>2227</v>
      </c>
      <c r="C130" s="3" t="s">
        <v>2664</v>
      </c>
      <c r="D130" s="2" t="s">
        <v>2665</v>
      </c>
      <c r="E130" s="3" t="s">
        <v>3718</v>
      </c>
      <c r="F130" s="3" t="s">
        <v>3718</v>
      </c>
      <c r="G130" s="2" t="s">
        <v>3719</v>
      </c>
      <c r="H130" s="2" t="s">
        <v>3720</v>
      </c>
      <c r="I130" s="2" t="s">
        <v>3721</v>
      </c>
      <c r="J130" s="2" t="s">
        <v>3722</v>
      </c>
      <c r="K130" s="2" t="s">
        <v>3723</v>
      </c>
      <c r="L130" s="6" t="s">
        <v>3724</v>
      </c>
      <c r="M130" s="6" t="s">
        <v>2251</v>
      </c>
      <c r="N130" s="6" t="s">
        <v>3725</v>
      </c>
      <c r="O130" s="5">
        <v>1.0</v>
      </c>
      <c r="P130" s="6" t="s">
        <v>2238</v>
      </c>
      <c r="Q130" s="6" t="s">
        <v>3726</v>
      </c>
      <c r="R130" s="6" t="s">
        <v>3727</v>
      </c>
      <c r="S130" s="7">
        <v>6.0</v>
      </c>
      <c r="T130" s="2" t="s">
        <v>3546</v>
      </c>
      <c r="U130" s="2" t="s">
        <v>3547</v>
      </c>
      <c r="V130" s="2" t="s">
        <v>3728</v>
      </c>
    </row>
    <row r="131">
      <c r="A131" s="2" t="s">
        <v>3729</v>
      </c>
      <c r="B131" s="2" t="s">
        <v>2227</v>
      </c>
      <c r="C131" s="3" t="s">
        <v>2907</v>
      </c>
      <c r="D131" s="2" t="s">
        <v>2908</v>
      </c>
      <c r="E131" s="3" t="s">
        <v>3730</v>
      </c>
      <c r="F131" s="3" t="s">
        <v>3730</v>
      </c>
      <c r="G131" s="2" t="s">
        <v>3731</v>
      </c>
      <c r="H131" s="2" t="s">
        <v>3732</v>
      </c>
      <c r="I131" s="2" t="s">
        <v>3733</v>
      </c>
      <c r="J131" s="2" t="s">
        <v>3734</v>
      </c>
      <c r="K131" s="2" t="s">
        <v>3735</v>
      </c>
      <c r="L131" s="6" t="s">
        <v>3736</v>
      </c>
      <c r="M131" s="6" t="s">
        <v>2251</v>
      </c>
      <c r="N131" s="6" t="s">
        <v>3737</v>
      </c>
      <c r="O131" s="5">
        <v>1.0</v>
      </c>
      <c r="P131" s="6" t="s">
        <v>2238</v>
      </c>
      <c r="Q131" s="6" t="s">
        <v>3738</v>
      </c>
      <c r="R131" s="6" t="s">
        <v>3739</v>
      </c>
      <c r="S131" s="7">
        <v>-5.0</v>
      </c>
      <c r="T131" s="2" t="s">
        <v>3634</v>
      </c>
      <c r="U131" s="2" t="s">
        <v>3547</v>
      </c>
      <c r="V131" s="2" t="s">
        <v>3740</v>
      </c>
    </row>
    <row r="132">
      <c r="A132" s="2" t="s">
        <v>3741</v>
      </c>
      <c r="B132" s="2" t="s">
        <v>2227</v>
      </c>
      <c r="C132" s="3" t="s">
        <v>2700</v>
      </c>
      <c r="D132" s="2" t="s">
        <v>2701</v>
      </c>
      <c r="E132" s="3" t="s">
        <v>3742</v>
      </c>
      <c r="F132" s="3" t="s">
        <v>3742</v>
      </c>
      <c r="G132" s="2" t="s">
        <v>3743</v>
      </c>
      <c r="H132" s="2" t="s">
        <v>3744</v>
      </c>
      <c r="I132" s="2" t="s">
        <v>3745</v>
      </c>
      <c r="J132" s="2" t="s">
        <v>3746</v>
      </c>
      <c r="K132" s="2" t="s">
        <v>3747</v>
      </c>
      <c r="L132" s="6" t="s">
        <v>3748</v>
      </c>
      <c r="M132" s="6" t="s">
        <v>2251</v>
      </c>
      <c r="N132" s="6" t="s">
        <v>3749</v>
      </c>
      <c r="O132" s="5">
        <v>1.0</v>
      </c>
      <c r="P132" s="6" t="s">
        <v>2238</v>
      </c>
      <c r="Q132" s="6" t="s">
        <v>3750</v>
      </c>
      <c r="R132" s="6" t="s">
        <v>3751</v>
      </c>
      <c r="S132" s="7">
        <v>8.0</v>
      </c>
      <c r="T132" s="2" t="s">
        <v>3546</v>
      </c>
      <c r="U132" s="2" t="s">
        <v>3547</v>
      </c>
      <c r="V132" s="2" t="s">
        <v>3752</v>
      </c>
    </row>
    <row r="133">
      <c r="A133" s="2" t="s">
        <v>3753</v>
      </c>
      <c r="B133" s="2" t="s">
        <v>2227</v>
      </c>
      <c r="C133" s="3" t="s">
        <v>2700</v>
      </c>
      <c r="D133" s="2" t="s">
        <v>2701</v>
      </c>
      <c r="E133" s="3" t="s">
        <v>3754</v>
      </c>
      <c r="F133" s="3" t="s">
        <v>3754</v>
      </c>
      <c r="G133" s="2" t="s">
        <v>3755</v>
      </c>
      <c r="H133" s="2" t="s">
        <v>3756</v>
      </c>
      <c r="I133" s="2" t="s">
        <v>3757</v>
      </c>
      <c r="J133" s="2" t="s">
        <v>3758</v>
      </c>
      <c r="K133" s="2" t="s">
        <v>3759</v>
      </c>
      <c r="L133" s="6" t="s">
        <v>3760</v>
      </c>
      <c r="M133" s="6" t="s">
        <v>2251</v>
      </c>
      <c r="N133" s="6" t="s">
        <v>3761</v>
      </c>
      <c r="O133" s="5">
        <v>1.0</v>
      </c>
      <c r="P133" s="6" t="s">
        <v>2238</v>
      </c>
      <c r="Q133" s="6" t="s">
        <v>3762</v>
      </c>
      <c r="R133" s="6" t="s">
        <v>3763</v>
      </c>
      <c r="S133" s="7">
        <v>7.0</v>
      </c>
      <c r="T133" s="2" t="s">
        <v>3546</v>
      </c>
      <c r="U133" s="2" t="s">
        <v>3547</v>
      </c>
      <c r="V133" s="2" t="s">
        <v>3764</v>
      </c>
    </row>
    <row r="134">
      <c r="A134" s="2" t="s">
        <v>3765</v>
      </c>
      <c r="B134" s="2" t="s">
        <v>2227</v>
      </c>
      <c r="C134" s="3" t="s">
        <v>3523</v>
      </c>
      <c r="D134" s="2" t="s">
        <v>3524</v>
      </c>
      <c r="E134" s="3" t="s">
        <v>3766</v>
      </c>
      <c r="F134" s="3" t="s">
        <v>3766</v>
      </c>
      <c r="G134" s="2" t="s">
        <v>3767</v>
      </c>
      <c r="H134" s="2" t="s">
        <v>3768</v>
      </c>
      <c r="I134" s="2" t="s">
        <v>3769</v>
      </c>
      <c r="J134" s="2" t="s">
        <v>3770</v>
      </c>
      <c r="K134" s="2" t="s">
        <v>3771</v>
      </c>
      <c r="L134" s="6" t="s">
        <v>3772</v>
      </c>
      <c r="M134" s="6" t="s">
        <v>2251</v>
      </c>
      <c r="N134" s="6" t="s">
        <v>3773</v>
      </c>
      <c r="O134" s="5">
        <v>1.0</v>
      </c>
      <c r="P134" s="6" t="s">
        <v>2238</v>
      </c>
      <c r="Q134" s="6" t="s">
        <v>3774</v>
      </c>
      <c r="R134" s="6" t="s">
        <v>3775</v>
      </c>
      <c r="S134" s="7">
        <v>5.0</v>
      </c>
      <c r="T134" s="2" t="s">
        <v>3546</v>
      </c>
      <c r="U134" s="2" t="s">
        <v>3547</v>
      </c>
      <c r="V134" s="2" t="s">
        <v>3776</v>
      </c>
    </row>
    <row r="135">
      <c r="A135" s="2" t="s">
        <v>3777</v>
      </c>
      <c r="B135" s="2" t="s">
        <v>2227</v>
      </c>
      <c r="C135" s="3" t="s">
        <v>3523</v>
      </c>
      <c r="D135" s="2" t="s">
        <v>3524</v>
      </c>
      <c r="E135" s="3" t="s">
        <v>3778</v>
      </c>
      <c r="F135" s="3" t="s">
        <v>3778</v>
      </c>
      <c r="G135" s="2" t="s">
        <v>3779</v>
      </c>
      <c r="H135" s="2" t="s">
        <v>3780</v>
      </c>
      <c r="I135" s="2" t="s">
        <v>3781</v>
      </c>
      <c r="J135" s="2" t="s">
        <v>3782</v>
      </c>
      <c r="K135" s="2" t="s">
        <v>3783</v>
      </c>
      <c r="L135" s="6" t="s">
        <v>3784</v>
      </c>
      <c r="M135" s="6" t="s">
        <v>2251</v>
      </c>
      <c r="N135" s="6" t="s">
        <v>3785</v>
      </c>
      <c r="O135" s="5">
        <v>1.0</v>
      </c>
      <c r="P135" s="6" t="s">
        <v>2238</v>
      </c>
      <c r="Q135" s="6" t="s">
        <v>3786</v>
      </c>
      <c r="R135" s="6" t="s">
        <v>3787</v>
      </c>
      <c r="S135" s="7">
        <v>-7.0</v>
      </c>
      <c r="T135" s="2" t="s">
        <v>3634</v>
      </c>
      <c r="U135" s="2" t="s">
        <v>3547</v>
      </c>
      <c r="V135" s="2" t="s">
        <v>3788</v>
      </c>
    </row>
    <row r="136">
      <c r="A136" s="2" t="s">
        <v>3789</v>
      </c>
      <c r="B136" s="2" t="s">
        <v>2227</v>
      </c>
      <c r="C136" s="3" t="s">
        <v>2746</v>
      </c>
      <c r="D136" s="2" t="s">
        <v>2747</v>
      </c>
      <c r="E136" s="3" t="s">
        <v>3790</v>
      </c>
      <c r="F136" s="3" t="s">
        <v>3790</v>
      </c>
      <c r="G136" s="2" t="s">
        <v>3791</v>
      </c>
      <c r="H136" s="2" t="s">
        <v>3792</v>
      </c>
      <c r="I136" s="2" t="s">
        <v>3793</v>
      </c>
      <c r="J136" s="2" t="s">
        <v>3794</v>
      </c>
      <c r="K136" s="2" t="s">
        <v>3795</v>
      </c>
      <c r="L136" s="6" t="s">
        <v>3796</v>
      </c>
      <c r="M136" s="6" t="s">
        <v>2251</v>
      </c>
      <c r="N136" s="6" t="s">
        <v>3797</v>
      </c>
      <c r="O136" s="5">
        <v>1.0</v>
      </c>
      <c r="P136" s="6" t="s">
        <v>2238</v>
      </c>
      <c r="Q136" s="6" t="s">
        <v>3798</v>
      </c>
      <c r="R136" s="6" t="s">
        <v>3799</v>
      </c>
      <c r="S136" s="7">
        <v>-3.0</v>
      </c>
      <c r="T136" s="2" t="s">
        <v>3634</v>
      </c>
      <c r="U136" s="2" t="s">
        <v>3547</v>
      </c>
      <c r="V136" s="2" t="s">
        <v>3800</v>
      </c>
    </row>
    <row r="137">
      <c r="A137" s="2" t="s">
        <v>3801</v>
      </c>
      <c r="B137" s="2" t="s">
        <v>2227</v>
      </c>
      <c r="C137" s="3" t="s">
        <v>2746</v>
      </c>
      <c r="D137" s="2" t="s">
        <v>2747</v>
      </c>
      <c r="E137" s="3" t="s">
        <v>3802</v>
      </c>
      <c r="F137" s="3" t="s">
        <v>3802</v>
      </c>
      <c r="G137" s="2" t="s">
        <v>3803</v>
      </c>
      <c r="H137" s="2" t="s">
        <v>3804</v>
      </c>
      <c r="I137" s="2" t="s">
        <v>3805</v>
      </c>
      <c r="J137" s="2" t="s">
        <v>3806</v>
      </c>
      <c r="K137" s="2" t="s">
        <v>3807</v>
      </c>
      <c r="L137" s="6" t="s">
        <v>3808</v>
      </c>
      <c r="M137" s="6" t="s">
        <v>2251</v>
      </c>
      <c r="N137" s="6" t="s">
        <v>3809</v>
      </c>
      <c r="O137" s="5">
        <v>1.0</v>
      </c>
      <c r="P137" s="6" t="s">
        <v>2238</v>
      </c>
      <c r="Q137" s="6" t="s">
        <v>3810</v>
      </c>
      <c r="R137" s="6" t="s">
        <v>3811</v>
      </c>
      <c r="S137" s="7">
        <v>-4.0</v>
      </c>
      <c r="T137" s="2" t="s">
        <v>3634</v>
      </c>
      <c r="U137" s="2" t="s">
        <v>3547</v>
      </c>
      <c r="V137" s="2" t="s">
        <v>3812</v>
      </c>
    </row>
    <row r="138">
      <c r="A138" s="2" t="s">
        <v>3813</v>
      </c>
      <c r="B138" s="2" t="s">
        <v>2227</v>
      </c>
      <c r="C138" s="3" t="s">
        <v>3814</v>
      </c>
      <c r="D138" s="2" t="s">
        <v>3815</v>
      </c>
      <c r="E138" s="3" t="s">
        <v>3816</v>
      </c>
      <c r="F138" s="3" t="s">
        <v>3816</v>
      </c>
      <c r="G138" s="2" t="s">
        <v>3817</v>
      </c>
      <c r="H138" s="2" t="s">
        <v>3818</v>
      </c>
      <c r="I138" s="2" t="s">
        <v>3819</v>
      </c>
      <c r="J138" s="2" t="s">
        <v>3820</v>
      </c>
      <c r="K138" s="2" t="s">
        <v>3821</v>
      </c>
      <c r="L138" s="6" t="s">
        <v>3822</v>
      </c>
      <c r="M138" s="6" t="s">
        <v>2251</v>
      </c>
      <c r="N138" s="6" t="s">
        <v>3823</v>
      </c>
      <c r="O138" s="5">
        <v>1.0</v>
      </c>
      <c r="P138" s="6" t="s">
        <v>2238</v>
      </c>
      <c r="Q138" s="6" t="s">
        <v>3824</v>
      </c>
      <c r="R138" s="6" t="s">
        <v>3825</v>
      </c>
      <c r="S138" s="7">
        <v>5.0</v>
      </c>
      <c r="T138" s="2" t="s">
        <v>3546</v>
      </c>
      <c r="U138" s="2" t="s">
        <v>3547</v>
      </c>
      <c r="V138" s="2" t="s">
        <v>3826</v>
      </c>
    </row>
    <row r="139">
      <c r="A139" s="2" t="s">
        <v>3827</v>
      </c>
      <c r="B139" s="2" t="s">
        <v>2227</v>
      </c>
      <c r="C139" s="3" t="s">
        <v>3814</v>
      </c>
      <c r="D139" s="2" t="s">
        <v>3815</v>
      </c>
      <c r="E139" s="3" t="s">
        <v>3828</v>
      </c>
      <c r="F139" s="3" t="s">
        <v>3828</v>
      </c>
      <c r="G139" s="2" t="s">
        <v>3829</v>
      </c>
      <c r="H139" s="2" t="s">
        <v>3830</v>
      </c>
      <c r="I139" s="2" t="s">
        <v>3831</v>
      </c>
      <c r="J139" s="2" t="s">
        <v>3832</v>
      </c>
      <c r="K139" s="2" t="s">
        <v>3833</v>
      </c>
      <c r="L139" s="6" t="s">
        <v>3834</v>
      </c>
      <c r="M139" s="6" t="s">
        <v>2251</v>
      </c>
      <c r="N139" s="6" t="s">
        <v>3835</v>
      </c>
      <c r="O139" s="5">
        <v>1.0</v>
      </c>
      <c r="P139" s="6" t="s">
        <v>2238</v>
      </c>
      <c r="Q139" s="6" t="s">
        <v>3836</v>
      </c>
      <c r="R139" s="6" t="s">
        <v>3837</v>
      </c>
      <c r="S139" s="7">
        <v>5.0</v>
      </c>
      <c r="T139" s="2" t="s">
        <v>3546</v>
      </c>
      <c r="U139" s="2" t="s">
        <v>3547</v>
      </c>
      <c r="V139" s="2" t="s">
        <v>3838</v>
      </c>
    </row>
    <row r="140">
      <c r="A140" s="2" t="s">
        <v>3839</v>
      </c>
      <c r="B140" s="2" t="s">
        <v>2227</v>
      </c>
      <c r="C140" s="3" t="s">
        <v>3814</v>
      </c>
      <c r="D140" s="2" t="s">
        <v>3815</v>
      </c>
      <c r="E140" s="3" t="s">
        <v>3840</v>
      </c>
      <c r="F140" s="3" t="s">
        <v>3840</v>
      </c>
      <c r="G140" s="2" t="s">
        <v>3841</v>
      </c>
      <c r="H140" s="2" t="s">
        <v>3842</v>
      </c>
      <c r="I140" s="2" t="s">
        <v>3843</v>
      </c>
      <c r="J140" s="2" t="s">
        <v>3844</v>
      </c>
      <c r="K140" s="2" t="s">
        <v>3845</v>
      </c>
      <c r="L140" s="6" t="s">
        <v>3846</v>
      </c>
      <c r="M140" s="6" t="s">
        <v>2251</v>
      </c>
      <c r="N140" s="6" t="s">
        <v>3847</v>
      </c>
      <c r="O140" s="5">
        <v>1.0</v>
      </c>
      <c r="P140" s="6" t="s">
        <v>2238</v>
      </c>
      <c r="Q140" s="6" t="s">
        <v>3848</v>
      </c>
      <c r="R140" s="6" t="s">
        <v>3849</v>
      </c>
      <c r="S140" s="7">
        <v>-4.0</v>
      </c>
      <c r="T140" s="2" t="s">
        <v>3634</v>
      </c>
      <c r="U140" s="2" t="s">
        <v>3547</v>
      </c>
      <c r="V140" s="2" t="s">
        <v>3850</v>
      </c>
    </row>
    <row r="141">
      <c r="A141" s="2" t="s">
        <v>3851</v>
      </c>
      <c r="B141" s="2" t="s">
        <v>2227</v>
      </c>
      <c r="C141" s="3" t="s">
        <v>3814</v>
      </c>
      <c r="D141" s="2" t="s">
        <v>3815</v>
      </c>
      <c r="E141" s="3" t="s">
        <v>3852</v>
      </c>
      <c r="F141" s="3" t="s">
        <v>3852</v>
      </c>
      <c r="G141" s="2" t="s">
        <v>3853</v>
      </c>
      <c r="H141" s="2" t="s">
        <v>3854</v>
      </c>
      <c r="I141" s="2" t="s">
        <v>3855</v>
      </c>
      <c r="J141" s="2" t="s">
        <v>3856</v>
      </c>
      <c r="K141" s="2" t="s">
        <v>3857</v>
      </c>
      <c r="L141" s="6" t="s">
        <v>3858</v>
      </c>
      <c r="M141" s="6" t="s">
        <v>2251</v>
      </c>
      <c r="N141" s="6" t="s">
        <v>3859</v>
      </c>
      <c r="O141" s="5">
        <v>1.0</v>
      </c>
      <c r="P141" s="6" t="s">
        <v>2238</v>
      </c>
      <c r="Q141" s="6" t="s">
        <v>3860</v>
      </c>
      <c r="R141" s="6" t="s">
        <v>3861</v>
      </c>
      <c r="S141" s="7">
        <v>-6.0</v>
      </c>
      <c r="T141" s="2" t="s">
        <v>3634</v>
      </c>
      <c r="U141" s="2" t="s">
        <v>3547</v>
      </c>
      <c r="V141" s="2" t="s">
        <v>3862</v>
      </c>
    </row>
    <row r="142">
      <c r="A142" s="2" t="s">
        <v>3863</v>
      </c>
      <c r="B142" s="2" t="s">
        <v>2227</v>
      </c>
      <c r="C142" s="3" t="s">
        <v>3814</v>
      </c>
      <c r="D142" s="2" t="s">
        <v>3815</v>
      </c>
      <c r="E142" s="3" t="s">
        <v>3864</v>
      </c>
      <c r="F142" s="3" t="s">
        <v>3864</v>
      </c>
      <c r="G142" s="2" t="s">
        <v>3865</v>
      </c>
      <c r="H142" s="2" t="s">
        <v>3866</v>
      </c>
      <c r="I142" s="2" t="s">
        <v>3867</v>
      </c>
      <c r="J142" s="2" t="s">
        <v>3868</v>
      </c>
      <c r="K142" s="2" t="s">
        <v>3869</v>
      </c>
      <c r="L142" s="6" t="s">
        <v>3870</v>
      </c>
      <c r="M142" s="6" t="s">
        <v>2251</v>
      </c>
      <c r="N142" s="6" t="s">
        <v>3871</v>
      </c>
      <c r="O142" s="5">
        <v>1.0</v>
      </c>
      <c r="P142" s="6" t="s">
        <v>2238</v>
      </c>
      <c r="Q142" s="6" t="s">
        <v>3872</v>
      </c>
      <c r="R142" s="6" t="s">
        <v>3873</v>
      </c>
      <c r="S142" s="7">
        <v>-6.0</v>
      </c>
      <c r="T142" s="2" t="s">
        <v>3634</v>
      </c>
      <c r="U142" s="2" t="s">
        <v>3680</v>
      </c>
      <c r="V142" s="2" t="s">
        <v>3874</v>
      </c>
    </row>
    <row r="143">
      <c r="A143" s="2" t="s">
        <v>3875</v>
      </c>
      <c r="B143" s="2" t="s">
        <v>2227</v>
      </c>
      <c r="C143" s="3" t="s">
        <v>2375</v>
      </c>
      <c r="D143" s="2" t="s">
        <v>2376</v>
      </c>
      <c r="E143" s="3" t="s">
        <v>3876</v>
      </c>
      <c r="F143" s="3" t="s">
        <v>3876</v>
      </c>
      <c r="G143" s="2" t="s">
        <v>3877</v>
      </c>
      <c r="H143" s="2" t="s">
        <v>3878</v>
      </c>
      <c r="I143" s="2" t="s">
        <v>3879</v>
      </c>
      <c r="J143" s="2" t="s">
        <v>3880</v>
      </c>
      <c r="K143" s="2" t="s">
        <v>3881</v>
      </c>
      <c r="L143" s="6" t="s">
        <v>3882</v>
      </c>
      <c r="M143" s="6" t="s">
        <v>2251</v>
      </c>
      <c r="N143" s="6" t="s">
        <v>3883</v>
      </c>
      <c r="O143" s="5">
        <v>1.0</v>
      </c>
      <c r="P143" s="6" t="s">
        <v>2238</v>
      </c>
      <c r="Q143" s="6" t="s">
        <v>3884</v>
      </c>
      <c r="R143" s="6" t="s">
        <v>3885</v>
      </c>
      <c r="S143" s="7">
        <v>1.0</v>
      </c>
      <c r="T143" s="2" t="s">
        <v>3546</v>
      </c>
      <c r="U143" s="2" t="s">
        <v>3547</v>
      </c>
      <c r="V143" s="2" t="s">
        <v>3886</v>
      </c>
    </row>
    <row r="144">
      <c r="A144" s="2" t="s">
        <v>3887</v>
      </c>
      <c r="B144" s="2" t="s">
        <v>2227</v>
      </c>
      <c r="C144" s="3" t="s">
        <v>2375</v>
      </c>
      <c r="D144" s="2" t="s">
        <v>2376</v>
      </c>
      <c r="E144" s="3" t="s">
        <v>3888</v>
      </c>
      <c r="F144" s="3" t="s">
        <v>3888</v>
      </c>
      <c r="G144" s="2" t="s">
        <v>3889</v>
      </c>
      <c r="H144" s="2" t="s">
        <v>3890</v>
      </c>
      <c r="I144" s="2" t="s">
        <v>3891</v>
      </c>
      <c r="J144" s="2" t="s">
        <v>3892</v>
      </c>
      <c r="K144" s="2" t="s">
        <v>3893</v>
      </c>
      <c r="L144" s="6" t="s">
        <v>3894</v>
      </c>
      <c r="M144" s="6" t="s">
        <v>2251</v>
      </c>
      <c r="N144" s="6" t="s">
        <v>3895</v>
      </c>
      <c r="O144" s="5">
        <v>1.0</v>
      </c>
      <c r="P144" s="6" t="s">
        <v>2238</v>
      </c>
      <c r="Q144" s="6" t="s">
        <v>3896</v>
      </c>
      <c r="R144" s="6" t="s">
        <v>3897</v>
      </c>
      <c r="S144" s="7">
        <v>-4.0</v>
      </c>
      <c r="T144" s="2" t="s">
        <v>3634</v>
      </c>
      <c r="U144" s="2" t="s">
        <v>3547</v>
      </c>
      <c r="V144" s="2" t="s">
        <v>3898</v>
      </c>
    </row>
    <row r="145">
      <c r="A145" s="2" t="s">
        <v>3899</v>
      </c>
      <c r="B145" s="2" t="s">
        <v>2227</v>
      </c>
      <c r="C145" s="3" t="s">
        <v>3900</v>
      </c>
      <c r="D145" s="2" t="s">
        <v>3901</v>
      </c>
      <c r="E145" s="3" t="s">
        <v>3902</v>
      </c>
      <c r="F145" s="3" t="s">
        <v>3902</v>
      </c>
      <c r="G145" s="2" t="s">
        <v>3903</v>
      </c>
      <c r="H145" s="2" t="s">
        <v>3904</v>
      </c>
      <c r="I145" s="2" t="s">
        <v>3905</v>
      </c>
      <c r="J145" s="2" t="s">
        <v>3906</v>
      </c>
      <c r="K145" s="2" t="s">
        <v>3907</v>
      </c>
      <c r="L145" s="6" t="s">
        <v>3908</v>
      </c>
      <c r="M145" s="6" t="s">
        <v>2251</v>
      </c>
      <c r="N145" s="6" t="s">
        <v>3909</v>
      </c>
      <c r="O145" s="5">
        <v>1.0</v>
      </c>
      <c r="P145" s="6" t="s">
        <v>2238</v>
      </c>
      <c r="Q145" s="6" t="s">
        <v>3910</v>
      </c>
      <c r="R145" s="6" t="s">
        <v>3911</v>
      </c>
      <c r="S145" s="7">
        <v>6.0</v>
      </c>
      <c r="T145" s="2" t="s">
        <v>3546</v>
      </c>
      <c r="U145" s="2" t="s">
        <v>3547</v>
      </c>
      <c r="V145" s="2" t="s">
        <v>3912</v>
      </c>
    </row>
    <row r="146">
      <c r="A146" s="2" t="s">
        <v>3913</v>
      </c>
      <c r="B146" s="2" t="s">
        <v>2227</v>
      </c>
      <c r="C146" s="3" t="s">
        <v>3900</v>
      </c>
      <c r="D146" s="2" t="s">
        <v>3901</v>
      </c>
      <c r="E146" s="3" t="s">
        <v>3914</v>
      </c>
      <c r="F146" s="3" t="s">
        <v>3914</v>
      </c>
      <c r="G146" s="2" t="s">
        <v>3915</v>
      </c>
      <c r="H146" s="2" t="s">
        <v>3916</v>
      </c>
      <c r="I146" s="2" t="s">
        <v>3917</v>
      </c>
      <c r="J146" s="2" t="s">
        <v>3918</v>
      </c>
      <c r="K146" s="2" t="s">
        <v>3919</v>
      </c>
      <c r="L146" s="6" t="s">
        <v>3920</v>
      </c>
      <c r="M146" s="6" t="s">
        <v>2251</v>
      </c>
      <c r="N146" s="6" t="s">
        <v>3921</v>
      </c>
      <c r="O146" s="5">
        <v>1.0</v>
      </c>
      <c r="P146" s="6" t="s">
        <v>2238</v>
      </c>
      <c r="Q146" s="6" t="s">
        <v>3922</v>
      </c>
      <c r="R146" s="6" t="s">
        <v>3923</v>
      </c>
      <c r="S146" s="7">
        <v>5.0</v>
      </c>
      <c r="T146" s="2" t="s">
        <v>3546</v>
      </c>
      <c r="U146" s="2" t="s">
        <v>3547</v>
      </c>
      <c r="V146" s="2" t="s">
        <v>3924</v>
      </c>
    </row>
    <row r="147">
      <c r="A147" s="2" t="s">
        <v>3925</v>
      </c>
      <c r="B147" s="2" t="s">
        <v>2227</v>
      </c>
      <c r="C147" s="3" t="s">
        <v>3926</v>
      </c>
      <c r="D147" s="2" t="s">
        <v>3927</v>
      </c>
      <c r="E147" s="3" t="s">
        <v>3928</v>
      </c>
      <c r="F147" s="3" t="s">
        <v>3928</v>
      </c>
      <c r="G147" s="2" t="s">
        <v>3929</v>
      </c>
      <c r="H147" s="2" t="s">
        <v>3930</v>
      </c>
      <c r="I147" s="2" t="s">
        <v>3931</v>
      </c>
      <c r="J147" s="2" t="s">
        <v>3932</v>
      </c>
      <c r="K147" s="2" t="s">
        <v>3933</v>
      </c>
      <c r="L147" s="6" t="s">
        <v>3934</v>
      </c>
      <c r="M147" s="6" t="s">
        <v>2251</v>
      </c>
      <c r="N147" s="6" t="s">
        <v>3935</v>
      </c>
      <c r="O147" s="5">
        <v>1.0</v>
      </c>
      <c r="P147" s="6" t="s">
        <v>2238</v>
      </c>
      <c r="Q147" s="6" t="s">
        <v>3936</v>
      </c>
      <c r="R147" s="6" t="s">
        <v>3937</v>
      </c>
      <c r="S147" s="7">
        <v>5.0</v>
      </c>
      <c r="T147" s="2" t="s">
        <v>3546</v>
      </c>
      <c r="U147" s="2" t="s">
        <v>3547</v>
      </c>
      <c r="V147" s="2" t="s">
        <v>3938</v>
      </c>
    </row>
    <row r="148">
      <c r="A148" s="2" t="s">
        <v>3939</v>
      </c>
      <c r="B148" s="2" t="s">
        <v>2227</v>
      </c>
      <c r="C148" s="3" t="s">
        <v>3926</v>
      </c>
      <c r="D148" s="2" t="s">
        <v>3927</v>
      </c>
      <c r="E148" s="3" t="s">
        <v>3940</v>
      </c>
      <c r="F148" s="3" t="s">
        <v>3940</v>
      </c>
      <c r="G148" s="2" t="s">
        <v>3941</v>
      </c>
      <c r="H148" s="2" t="s">
        <v>3942</v>
      </c>
      <c r="I148" s="2" t="s">
        <v>3943</v>
      </c>
      <c r="J148" s="2" t="s">
        <v>3944</v>
      </c>
      <c r="K148" s="2" t="s">
        <v>3945</v>
      </c>
      <c r="L148" s="6" t="s">
        <v>3946</v>
      </c>
      <c r="M148" s="6" t="s">
        <v>2251</v>
      </c>
      <c r="N148" s="6" t="s">
        <v>3947</v>
      </c>
      <c r="O148" s="5">
        <v>1.0</v>
      </c>
      <c r="P148" s="6" t="s">
        <v>2238</v>
      </c>
      <c r="Q148" s="6" t="s">
        <v>3948</v>
      </c>
      <c r="R148" s="6" t="s">
        <v>3949</v>
      </c>
      <c r="S148" s="7">
        <v>6.0</v>
      </c>
      <c r="T148" s="2" t="s">
        <v>3546</v>
      </c>
      <c r="U148" s="2" t="s">
        <v>3547</v>
      </c>
      <c r="V148" s="2" t="s">
        <v>3950</v>
      </c>
    </row>
    <row r="149">
      <c r="A149" s="2" t="s">
        <v>3951</v>
      </c>
      <c r="B149" s="2" t="s">
        <v>2227</v>
      </c>
      <c r="C149" s="3" t="s">
        <v>3926</v>
      </c>
      <c r="D149" s="2" t="s">
        <v>3927</v>
      </c>
      <c r="E149" s="3" t="s">
        <v>3952</v>
      </c>
      <c r="F149" s="3" t="s">
        <v>3952</v>
      </c>
      <c r="G149" s="2" t="s">
        <v>3953</v>
      </c>
      <c r="H149" s="2" t="s">
        <v>3954</v>
      </c>
      <c r="I149" s="2" t="s">
        <v>3955</v>
      </c>
      <c r="J149" s="2" t="s">
        <v>3956</v>
      </c>
      <c r="K149" s="2" t="s">
        <v>3957</v>
      </c>
      <c r="L149" s="6" t="s">
        <v>3958</v>
      </c>
      <c r="M149" s="6" t="s">
        <v>2251</v>
      </c>
      <c r="N149" s="6" t="s">
        <v>3959</v>
      </c>
      <c r="O149" s="5">
        <v>1.0</v>
      </c>
      <c r="P149" s="6" t="s">
        <v>2238</v>
      </c>
      <c r="Q149" s="6" t="s">
        <v>3960</v>
      </c>
      <c r="R149" s="6" t="s">
        <v>3961</v>
      </c>
      <c r="S149" s="7">
        <v>6.0</v>
      </c>
      <c r="T149" s="2" t="s">
        <v>3546</v>
      </c>
      <c r="U149" s="2" t="s">
        <v>3547</v>
      </c>
      <c r="V149" s="2" t="s">
        <v>3962</v>
      </c>
    </row>
    <row r="150">
      <c r="A150" s="2" t="s">
        <v>3963</v>
      </c>
      <c r="B150" s="2" t="s">
        <v>2227</v>
      </c>
      <c r="C150" s="3" t="s">
        <v>3964</v>
      </c>
      <c r="D150" s="2" t="s">
        <v>3965</v>
      </c>
      <c r="E150" s="3" t="s">
        <v>3966</v>
      </c>
      <c r="F150" s="3" t="s">
        <v>3966</v>
      </c>
      <c r="G150" s="2" t="s">
        <v>3967</v>
      </c>
      <c r="H150" s="2" t="s">
        <v>3968</v>
      </c>
      <c r="I150" s="2" t="s">
        <v>3969</v>
      </c>
      <c r="J150" s="2" t="s">
        <v>3970</v>
      </c>
      <c r="K150" s="2" t="s">
        <v>3971</v>
      </c>
      <c r="L150" s="6" t="s">
        <v>3972</v>
      </c>
      <c r="M150" s="6" t="s">
        <v>2251</v>
      </c>
      <c r="N150" s="6" t="s">
        <v>3973</v>
      </c>
      <c r="O150" s="5">
        <v>1.0</v>
      </c>
      <c r="P150" s="6" t="s">
        <v>2238</v>
      </c>
      <c r="Q150" s="6" t="s">
        <v>3974</v>
      </c>
      <c r="R150" s="6" t="s">
        <v>3975</v>
      </c>
      <c r="S150" s="7">
        <v>-8.0</v>
      </c>
      <c r="T150" s="2" t="s">
        <v>3634</v>
      </c>
      <c r="U150" s="2" t="s">
        <v>3547</v>
      </c>
      <c r="V150" s="2" t="s">
        <v>3976</v>
      </c>
    </row>
    <row r="151">
      <c r="A151" s="2" t="s">
        <v>3977</v>
      </c>
      <c r="B151" s="2" t="s">
        <v>2227</v>
      </c>
      <c r="C151" s="3" t="s">
        <v>3978</v>
      </c>
      <c r="D151" s="2" t="s">
        <v>3979</v>
      </c>
      <c r="E151" s="3" t="s">
        <v>3980</v>
      </c>
      <c r="F151" s="3" t="s">
        <v>3980</v>
      </c>
      <c r="G151" s="2" t="s">
        <v>3981</v>
      </c>
      <c r="H151" s="2" t="s">
        <v>3982</v>
      </c>
      <c r="I151" s="2" t="s">
        <v>3983</v>
      </c>
      <c r="J151" s="2" t="s">
        <v>3984</v>
      </c>
      <c r="K151" s="2" t="s">
        <v>3985</v>
      </c>
      <c r="L151" s="6" t="s">
        <v>3986</v>
      </c>
      <c r="M151" s="6" t="s">
        <v>2251</v>
      </c>
      <c r="N151" s="6" t="s">
        <v>3987</v>
      </c>
      <c r="O151" s="5">
        <v>1.0</v>
      </c>
      <c r="P151" s="6" t="s">
        <v>2238</v>
      </c>
      <c r="Q151" s="6" t="s">
        <v>3988</v>
      </c>
      <c r="R151" s="6" t="s">
        <v>3989</v>
      </c>
      <c r="S151" s="7">
        <v>5.0</v>
      </c>
      <c r="T151" s="2" t="s">
        <v>3546</v>
      </c>
      <c r="U151" s="2" t="s">
        <v>3547</v>
      </c>
      <c r="V151" s="2" t="s">
        <v>3990</v>
      </c>
    </row>
    <row r="152">
      <c r="A152" s="2" t="s">
        <v>3991</v>
      </c>
      <c r="B152" s="2" t="s">
        <v>2227</v>
      </c>
      <c r="C152" s="3" t="s">
        <v>2375</v>
      </c>
      <c r="D152" s="2" t="s">
        <v>3992</v>
      </c>
      <c r="E152" s="3" t="s">
        <v>3993</v>
      </c>
      <c r="F152" s="3" t="s">
        <v>3993</v>
      </c>
      <c r="G152" s="2" t="s">
        <v>3994</v>
      </c>
      <c r="H152" s="2" t="s">
        <v>3995</v>
      </c>
      <c r="I152" s="2" t="s">
        <v>3996</v>
      </c>
      <c r="J152" s="2" t="s">
        <v>3997</v>
      </c>
      <c r="K152" s="2" t="s">
        <v>3998</v>
      </c>
      <c r="L152" s="6" t="s">
        <v>3999</v>
      </c>
      <c r="M152" s="6" t="s">
        <v>2251</v>
      </c>
      <c r="N152" s="6" t="s">
        <v>4000</v>
      </c>
      <c r="O152" s="5">
        <v>1.0</v>
      </c>
      <c r="P152" s="6" t="s">
        <v>2238</v>
      </c>
      <c r="Q152" s="6" t="s">
        <v>4001</v>
      </c>
      <c r="R152" s="6" t="s">
        <v>4002</v>
      </c>
      <c r="S152" s="7">
        <v>4.0</v>
      </c>
      <c r="T152" s="2" t="s">
        <v>3546</v>
      </c>
      <c r="U152" s="2" t="s">
        <v>3547</v>
      </c>
      <c r="V152" s="2" t="s">
        <v>4003</v>
      </c>
    </row>
    <row r="153">
      <c r="A153" s="2" t="s">
        <v>4004</v>
      </c>
      <c r="B153" s="2" t="s">
        <v>2227</v>
      </c>
      <c r="C153" s="3" t="s">
        <v>2487</v>
      </c>
      <c r="D153" s="2" t="s">
        <v>2488</v>
      </c>
      <c r="E153" s="3" t="s">
        <v>4005</v>
      </c>
      <c r="F153" s="3" t="s">
        <v>4005</v>
      </c>
      <c r="G153" s="2" t="s">
        <v>4006</v>
      </c>
      <c r="H153" s="2" t="s">
        <v>4007</v>
      </c>
      <c r="I153" s="2" t="s">
        <v>4008</v>
      </c>
      <c r="J153" s="2" t="s">
        <v>4009</v>
      </c>
      <c r="K153" s="2" t="s">
        <v>4010</v>
      </c>
      <c r="L153" s="6" t="s">
        <v>4011</v>
      </c>
      <c r="M153" s="6" t="s">
        <v>2251</v>
      </c>
      <c r="N153" s="6" t="s">
        <v>4012</v>
      </c>
      <c r="O153" s="5">
        <v>1.0</v>
      </c>
      <c r="P153" s="6" t="s">
        <v>2238</v>
      </c>
      <c r="Q153" s="6" t="s">
        <v>4013</v>
      </c>
      <c r="R153" s="6" t="s">
        <v>4014</v>
      </c>
      <c r="S153" s="7">
        <v>-4.0</v>
      </c>
      <c r="T153" s="2" t="s">
        <v>3634</v>
      </c>
      <c r="U153" s="2" t="s">
        <v>3547</v>
      </c>
      <c r="V153" s="2" t="s">
        <v>4015</v>
      </c>
    </row>
    <row r="154">
      <c r="A154" s="2" t="s">
        <v>4016</v>
      </c>
      <c r="B154" s="2" t="s">
        <v>2227</v>
      </c>
      <c r="C154" s="3" t="s">
        <v>2977</v>
      </c>
      <c r="D154" s="2" t="s">
        <v>2978</v>
      </c>
      <c r="E154" s="3" t="s">
        <v>4017</v>
      </c>
      <c r="F154" s="3" t="s">
        <v>4017</v>
      </c>
      <c r="G154" s="2" t="s">
        <v>4018</v>
      </c>
      <c r="H154" s="2" t="s">
        <v>4019</v>
      </c>
      <c r="I154" s="2" t="s">
        <v>4020</v>
      </c>
      <c r="J154" s="2" t="s">
        <v>4021</v>
      </c>
      <c r="K154" s="2" t="s">
        <v>4022</v>
      </c>
      <c r="L154" s="6" t="s">
        <v>4023</v>
      </c>
      <c r="M154" s="6" t="s">
        <v>2251</v>
      </c>
      <c r="N154" s="6" t="s">
        <v>4024</v>
      </c>
      <c r="O154" s="5">
        <v>1.0</v>
      </c>
      <c r="P154" s="6" t="s">
        <v>2238</v>
      </c>
      <c r="Q154" s="6" t="s">
        <v>4025</v>
      </c>
      <c r="R154" s="6" t="s">
        <v>4026</v>
      </c>
      <c r="S154" s="7">
        <v>-7.0</v>
      </c>
      <c r="T154" s="2" t="s">
        <v>3634</v>
      </c>
      <c r="U154" s="2" t="s">
        <v>3547</v>
      </c>
      <c r="V154" s="2" t="s">
        <v>4027</v>
      </c>
    </row>
    <row r="155">
      <c r="A155" s="2" t="s">
        <v>4028</v>
      </c>
      <c r="B155" s="2" t="s">
        <v>2227</v>
      </c>
      <c r="C155" s="3" t="s">
        <v>2977</v>
      </c>
      <c r="D155" s="2" t="s">
        <v>2978</v>
      </c>
      <c r="E155" s="3" t="s">
        <v>4029</v>
      </c>
      <c r="F155" s="3" t="s">
        <v>4029</v>
      </c>
      <c r="G155" s="2" t="s">
        <v>4030</v>
      </c>
      <c r="H155" s="2" t="s">
        <v>4031</v>
      </c>
      <c r="I155" s="2" t="s">
        <v>4032</v>
      </c>
      <c r="J155" s="2" t="s">
        <v>4033</v>
      </c>
      <c r="K155" s="2" t="s">
        <v>4034</v>
      </c>
      <c r="L155" s="6" t="s">
        <v>4035</v>
      </c>
      <c r="M155" s="6" t="s">
        <v>2251</v>
      </c>
      <c r="N155" s="6" t="s">
        <v>4036</v>
      </c>
      <c r="O155" s="5">
        <v>1.0</v>
      </c>
      <c r="P155" s="6" t="s">
        <v>2238</v>
      </c>
      <c r="Q155" s="6" t="s">
        <v>4037</v>
      </c>
      <c r="R155" s="6" t="s">
        <v>4038</v>
      </c>
      <c r="S155" s="7">
        <v>-7.0</v>
      </c>
      <c r="T155" s="2" t="s">
        <v>3634</v>
      </c>
      <c r="U155" s="2" t="s">
        <v>3547</v>
      </c>
      <c r="V155" s="2" t="s">
        <v>4039</v>
      </c>
    </row>
    <row r="156">
      <c r="A156" s="2" t="s">
        <v>4040</v>
      </c>
      <c r="B156" s="2" t="s">
        <v>2227</v>
      </c>
      <c r="C156" s="3" t="s">
        <v>4041</v>
      </c>
      <c r="D156" s="2" t="s">
        <v>4042</v>
      </c>
      <c r="E156" s="3" t="s">
        <v>4043</v>
      </c>
      <c r="F156" s="3" t="s">
        <v>4043</v>
      </c>
      <c r="G156" s="2" t="s">
        <v>4044</v>
      </c>
      <c r="H156" s="2" t="s">
        <v>4045</v>
      </c>
      <c r="I156" s="2" t="s">
        <v>4046</v>
      </c>
      <c r="J156" s="2" t="s">
        <v>4047</v>
      </c>
      <c r="K156" s="2" t="s">
        <v>4048</v>
      </c>
      <c r="L156" s="6" t="s">
        <v>4049</v>
      </c>
      <c r="M156" s="6" t="s">
        <v>2251</v>
      </c>
      <c r="N156" s="6" t="s">
        <v>4050</v>
      </c>
      <c r="O156" s="5">
        <v>1.0</v>
      </c>
      <c r="P156" s="6" t="s">
        <v>2238</v>
      </c>
      <c r="Q156" s="6" t="s">
        <v>4051</v>
      </c>
      <c r="R156" s="6" t="s">
        <v>4052</v>
      </c>
      <c r="S156" s="7">
        <v>5.0</v>
      </c>
      <c r="T156" s="2" t="s">
        <v>3546</v>
      </c>
      <c r="U156" s="2" t="s">
        <v>3547</v>
      </c>
      <c r="V156" s="2" t="s">
        <v>4053</v>
      </c>
    </row>
    <row r="157">
      <c r="A157" s="2" t="s">
        <v>4054</v>
      </c>
      <c r="B157" s="2" t="s">
        <v>2227</v>
      </c>
      <c r="C157" s="3" t="s">
        <v>2487</v>
      </c>
      <c r="D157" s="2" t="s">
        <v>2488</v>
      </c>
      <c r="E157" s="3" t="s">
        <v>4055</v>
      </c>
      <c r="F157" s="3" t="s">
        <v>4055</v>
      </c>
      <c r="G157" s="2" t="s">
        <v>4056</v>
      </c>
      <c r="H157" s="2" t="s">
        <v>4057</v>
      </c>
      <c r="I157" s="2" t="s">
        <v>4058</v>
      </c>
      <c r="J157" s="2" t="s">
        <v>4059</v>
      </c>
      <c r="K157" s="2" t="s">
        <v>4060</v>
      </c>
      <c r="L157" s="6" t="s">
        <v>4061</v>
      </c>
      <c r="M157" s="6" t="s">
        <v>2251</v>
      </c>
      <c r="N157" s="6" t="s">
        <v>4062</v>
      </c>
      <c r="O157" s="5">
        <v>1.0</v>
      </c>
      <c r="P157" s="6" t="s">
        <v>2238</v>
      </c>
      <c r="Q157" s="6" t="s">
        <v>4063</v>
      </c>
      <c r="R157" s="6" t="s">
        <v>4064</v>
      </c>
      <c r="S157" s="7">
        <v>-4.0</v>
      </c>
      <c r="T157" s="2" t="s">
        <v>3634</v>
      </c>
      <c r="U157" s="2" t="s">
        <v>3547</v>
      </c>
      <c r="V157" s="2" t="s">
        <v>4065</v>
      </c>
    </row>
    <row r="158">
      <c r="A158" s="2" t="s">
        <v>4066</v>
      </c>
      <c r="B158" s="2" t="s">
        <v>2227</v>
      </c>
      <c r="C158" s="3" t="s">
        <v>4067</v>
      </c>
      <c r="D158" s="2" t="s">
        <v>4068</v>
      </c>
      <c r="E158" s="3" t="s">
        <v>4069</v>
      </c>
      <c r="F158" s="3" t="s">
        <v>4069</v>
      </c>
      <c r="G158" s="2" t="s">
        <v>4070</v>
      </c>
      <c r="H158" s="2" t="s">
        <v>4071</v>
      </c>
      <c r="I158" s="2" t="s">
        <v>4072</v>
      </c>
      <c r="J158" s="2" t="s">
        <v>4073</v>
      </c>
      <c r="K158" s="2" t="s">
        <v>4074</v>
      </c>
      <c r="L158" s="6" t="s">
        <v>4075</v>
      </c>
      <c r="M158" s="6" t="s">
        <v>2251</v>
      </c>
      <c r="N158" s="6" t="s">
        <v>4076</v>
      </c>
      <c r="O158" s="5">
        <v>1.0</v>
      </c>
      <c r="P158" s="6" t="s">
        <v>2238</v>
      </c>
      <c r="Q158" s="6" t="s">
        <v>4077</v>
      </c>
      <c r="R158" s="6" t="s">
        <v>4078</v>
      </c>
      <c r="S158" s="7">
        <v>4.0</v>
      </c>
      <c r="T158" s="2" t="s">
        <v>3546</v>
      </c>
      <c r="U158" s="2" t="s">
        <v>3547</v>
      </c>
      <c r="V158" s="2" t="s">
        <v>4079</v>
      </c>
    </row>
    <row r="159">
      <c r="A159" s="2" t="s">
        <v>4080</v>
      </c>
      <c r="B159" s="2" t="s">
        <v>2227</v>
      </c>
      <c r="C159" s="3" t="s">
        <v>4041</v>
      </c>
      <c r="D159" s="2" t="s">
        <v>4042</v>
      </c>
      <c r="E159" s="3" t="s">
        <v>4081</v>
      </c>
      <c r="F159" s="3" t="s">
        <v>4081</v>
      </c>
      <c r="G159" s="2" t="s">
        <v>4082</v>
      </c>
      <c r="H159" s="2" t="s">
        <v>4083</v>
      </c>
      <c r="I159" s="2" t="s">
        <v>4084</v>
      </c>
      <c r="J159" s="2" t="s">
        <v>4085</v>
      </c>
      <c r="K159" s="2" t="s">
        <v>4086</v>
      </c>
      <c r="L159" s="6" t="s">
        <v>4087</v>
      </c>
      <c r="M159" s="6" t="s">
        <v>2251</v>
      </c>
      <c r="N159" s="6" t="s">
        <v>4088</v>
      </c>
      <c r="O159" s="5">
        <v>1.0</v>
      </c>
      <c r="P159" s="6" t="s">
        <v>2238</v>
      </c>
      <c r="Q159" s="6" t="s">
        <v>4089</v>
      </c>
      <c r="R159" s="6" t="s">
        <v>4090</v>
      </c>
      <c r="S159" s="7">
        <v>6.0</v>
      </c>
      <c r="T159" s="2" t="s">
        <v>3546</v>
      </c>
      <c r="U159" s="2" t="s">
        <v>3547</v>
      </c>
      <c r="V159" s="2" t="s">
        <v>4091</v>
      </c>
    </row>
    <row r="160">
      <c r="A160" s="2" t="s">
        <v>4092</v>
      </c>
      <c r="B160" s="2" t="s">
        <v>2227</v>
      </c>
      <c r="C160" s="3" t="s">
        <v>3926</v>
      </c>
      <c r="D160" s="2" t="s">
        <v>3927</v>
      </c>
      <c r="E160" s="3" t="s">
        <v>4093</v>
      </c>
      <c r="F160" s="3" t="s">
        <v>4093</v>
      </c>
      <c r="G160" s="2" t="s">
        <v>4094</v>
      </c>
      <c r="H160" s="2" t="s">
        <v>4095</v>
      </c>
      <c r="I160" s="2" t="s">
        <v>4096</v>
      </c>
      <c r="J160" s="2" t="s">
        <v>4097</v>
      </c>
      <c r="K160" s="2" t="s">
        <v>4098</v>
      </c>
      <c r="L160" s="6" t="s">
        <v>4099</v>
      </c>
      <c r="M160" s="6" t="s">
        <v>2251</v>
      </c>
      <c r="N160" s="6" t="s">
        <v>4100</v>
      </c>
      <c r="O160" s="5">
        <v>1.0</v>
      </c>
      <c r="P160" s="6" t="s">
        <v>2238</v>
      </c>
      <c r="Q160" s="6" t="s">
        <v>4101</v>
      </c>
      <c r="R160" s="6" t="s">
        <v>4102</v>
      </c>
      <c r="S160" s="7">
        <v>-2.0</v>
      </c>
      <c r="T160" s="2" t="s">
        <v>3634</v>
      </c>
      <c r="U160" s="2" t="s">
        <v>3680</v>
      </c>
      <c r="V160" s="2" t="s">
        <v>4103</v>
      </c>
    </row>
    <row r="161">
      <c r="A161" s="2" t="s">
        <v>4104</v>
      </c>
      <c r="B161" s="2" t="s">
        <v>2227</v>
      </c>
      <c r="C161" s="3" t="s">
        <v>4067</v>
      </c>
      <c r="D161" s="2" t="s">
        <v>4068</v>
      </c>
      <c r="E161" s="3" t="s">
        <v>4105</v>
      </c>
      <c r="F161" s="3" t="s">
        <v>4105</v>
      </c>
      <c r="G161" s="2" t="s">
        <v>4106</v>
      </c>
      <c r="H161" s="2" t="s">
        <v>4107</v>
      </c>
      <c r="I161" s="2" t="s">
        <v>4108</v>
      </c>
      <c r="J161" s="2" t="s">
        <v>4109</v>
      </c>
      <c r="K161" s="2" t="s">
        <v>4110</v>
      </c>
      <c r="L161" s="6" t="s">
        <v>4111</v>
      </c>
      <c r="M161" s="6" t="s">
        <v>2251</v>
      </c>
      <c r="N161" s="6" t="s">
        <v>4112</v>
      </c>
      <c r="O161" s="5">
        <v>1.0</v>
      </c>
      <c r="P161" s="6" t="s">
        <v>2238</v>
      </c>
      <c r="Q161" s="6" t="s">
        <v>4113</v>
      </c>
      <c r="R161" s="6" t="s">
        <v>4114</v>
      </c>
      <c r="S161" s="7">
        <v>6.0</v>
      </c>
      <c r="T161" s="2" t="s">
        <v>3546</v>
      </c>
      <c r="U161" s="2" t="s">
        <v>3547</v>
      </c>
      <c r="V161" s="2" t="s">
        <v>4115</v>
      </c>
    </row>
    <row r="162">
      <c r="A162" s="2" t="s">
        <v>4116</v>
      </c>
      <c r="B162" s="2" t="s">
        <v>2227</v>
      </c>
      <c r="C162" s="3" t="s">
        <v>4067</v>
      </c>
      <c r="D162" s="2" t="s">
        <v>4068</v>
      </c>
      <c r="E162" s="3" t="s">
        <v>4117</v>
      </c>
      <c r="F162" s="3" t="s">
        <v>4117</v>
      </c>
      <c r="G162" s="2" t="s">
        <v>4118</v>
      </c>
      <c r="H162" s="2" t="s">
        <v>4119</v>
      </c>
      <c r="I162" s="2" t="s">
        <v>4120</v>
      </c>
      <c r="J162" s="2" t="s">
        <v>4121</v>
      </c>
      <c r="K162" s="2" t="s">
        <v>4122</v>
      </c>
      <c r="L162" s="6" t="s">
        <v>4123</v>
      </c>
      <c r="M162" s="6" t="s">
        <v>2251</v>
      </c>
      <c r="N162" s="6" t="s">
        <v>4124</v>
      </c>
      <c r="O162" s="5">
        <v>1.0</v>
      </c>
      <c r="P162" s="6" t="s">
        <v>2238</v>
      </c>
      <c r="Q162" s="6" t="s">
        <v>4125</v>
      </c>
      <c r="R162" s="6" t="s">
        <v>4126</v>
      </c>
      <c r="S162" s="7">
        <v>6.0</v>
      </c>
      <c r="T162" s="2" t="s">
        <v>3546</v>
      </c>
      <c r="U162" s="2" t="s">
        <v>3547</v>
      </c>
      <c r="V162" s="2" t="s">
        <v>4127</v>
      </c>
    </row>
    <row r="163">
      <c r="A163" s="2" t="s">
        <v>4128</v>
      </c>
      <c r="B163" s="2" t="s">
        <v>2227</v>
      </c>
      <c r="C163" s="3" t="s">
        <v>4067</v>
      </c>
      <c r="D163" s="2" t="s">
        <v>4068</v>
      </c>
      <c r="E163" s="3" t="s">
        <v>4129</v>
      </c>
      <c r="F163" s="3" t="s">
        <v>4129</v>
      </c>
      <c r="G163" s="2" t="s">
        <v>4130</v>
      </c>
      <c r="H163" s="2" t="s">
        <v>4131</v>
      </c>
      <c r="I163" s="2" t="s">
        <v>4132</v>
      </c>
      <c r="J163" s="2" t="s">
        <v>4133</v>
      </c>
      <c r="K163" s="2" t="s">
        <v>4134</v>
      </c>
      <c r="L163" s="6" t="s">
        <v>4135</v>
      </c>
      <c r="M163" s="6" t="s">
        <v>2251</v>
      </c>
      <c r="N163" s="6" t="s">
        <v>4136</v>
      </c>
      <c r="O163" s="5">
        <v>1.0</v>
      </c>
      <c r="P163" s="6" t="s">
        <v>2238</v>
      </c>
      <c r="Q163" s="6" t="s">
        <v>4137</v>
      </c>
      <c r="R163" s="6" t="s">
        <v>4138</v>
      </c>
      <c r="S163" s="7">
        <v>5.0</v>
      </c>
      <c r="T163" s="2" t="s">
        <v>3546</v>
      </c>
      <c r="U163" s="2" t="s">
        <v>3680</v>
      </c>
      <c r="V163" s="2" t="s">
        <v>4139</v>
      </c>
    </row>
    <row r="164">
      <c r="A164" s="2" t="s">
        <v>4140</v>
      </c>
      <c r="B164" s="2" t="s">
        <v>2227</v>
      </c>
      <c r="C164" s="3" t="s">
        <v>2487</v>
      </c>
      <c r="D164" s="2" t="s">
        <v>2488</v>
      </c>
      <c r="E164" s="3" t="s">
        <v>4141</v>
      </c>
      <c r="F164" s="3" t="s">
        <v>4141</v>
      </c>
      <c r="G164" s="2" t="s">
        <v>4142</v>
      </c>
      <c r="H164" s="2" t="s">
        <v>4143</v>
      </c>
      <c r="I164" s="2" t="s">
        <v>4144</v>
      </c>
      <c r="J164" s="2" t="s">
        <v>4145</v>
      </c>
      <c r="K164" s="2" t="s">
        <v>4146</v>
      </c>
      <c r="L164" s="6" t="s">
        <v>4147</v>
      </c>
      <c r="M164" s="6" t="s">
        <v>2251</v>
      </c>
      <c r="N164" s="6" t="s">
        <v>4148</v>
      </c>
      <c r="O164" s="5">
        <v>1.0</v>
      </c>
      <c r="P164" s="6" t="s">
        <v>2238</v>
      </c>
      <c r="Q164" s="6" t="s">
        <v>4149</v>
      </c>
      <c r="R164" s="6" t="s">
        <v>4150</v>
      </c>
      <c r="S164" s="7">
        <v>6.0</v>
      </c>
      <c r="T164" s="2" t="s">
        <v>3546</v>
      </c>
      <c r="U164" s="2" t="s">
        <v>3547</v>
      </c>
      <c r="V164" s="2" t="s">
        <v>4151</v>
      </c>
    </row>
    <row r="165">
      <c r="A165" s="2" t="s">
        <v>4152</v>
      </c>
      <c r="B165" s="2" t="s">
        <v>2227</v>
      </c>
      <c r="C165" s="3" t="s">
        <v>2870</v>
      </c>
      <c r="D165" s="2" t="s">
        <v>2871</v>
      </c>
      <c r="E165" s="3" t="s">
        <v>4153</v>
      </c>
      <c r="F165" s="3" t="s">
        <v>4153</v>
      </c>
      <c r="G165" s="2" t="s">
        <v>4154</v>
      </c>
      <c r="H165" s="2" t="s">
        <v>4155</v>
      </c>
      <c r="I165" s="2" t="s">
        <v>4156</v>
      </c>
      <c r="J165" s="2" t="s">
        <v>4157</v>
      </c>
      <c r="K165" s="2" t="s">
        <v>4158</v>
      </c>
      <c r="L165" s="6" t="s">
        <v>4159</v>
      </c>
      <c r="M165" s="6" t="s">
        <v>2251</v>
      </c>
      <c r="N165" s="6" t="s">
        <v>4160</v>
      </c>
      <c r="O165" s="5">
        <v>1.0</v>
      </c>
      <c r="P165" s="6" t="s">
        <v>2238</v>
      </c>
      <c r="Q165" s="6" t="s">
        <v>4161</v>
      </c>
      <c r="R165" s="6" t="s">
        <v>4162</v>
      </c>
      <c r="S165" s="7">
        <v>5.0</v>
      </c>
      <c r="T165" s="2" t="s">
        <v>3546</v>
      </c>
      <c r="U165" s="2" t="s">
        <v>3547</v>
      </c>
      <c r="V165" s="2" t="s">
        <v>4163</v>
      </c>
    </row>
    <row r="166">
      <c r="A166" s="2" t="s">
        <v>4164</v>
      </c>
      <c r="B166" s="2" t="s">
        <v>2227</v>
      </c>
      <c r="C166" s="3" t="s">
        <v>2327</v>
      </c>
      <c r="D166" s="2" t="s">
        <v>2328</v>
      </c>
      <c r="E166" s="3" t="s">
        <v>4165</v>
      </c>
      <c r="F166" s="3" t="s">
        <v>4165</v>
      </c>
      <c r="G166" s="2" t="s">
        <v>4166</v>
      </c>
      <c r="H166" s="2" t="s">
        <v>4167</v>
      </c>
      <c r="I166" s="2" t="s">
        <v>4168</v>
      </c>
      <c r="J166" s="2" t="s">
        <v>4169</v>
      </c>
      <c r="K166" s="2" t="s">
        <v>4170</v>
      </c>
      <c r="L166" s="6" t="s">
        <v>4171</v>
      </c>
      <c r="M166" s="6" t="s">
        <v>2251</v>
      </c>
      <c r="N166" s="6" t="s">
        <v>4172</v>
      </c>
      <c r="O166" s="5">
        <v>1.0</v>
      </c>
      <c r="P166" s="6" t="s">
        <v>2238</v>
      </c>
      <c r="Q166" s="6" t="s">
        <v>4173</v>
      </c>
      <c r="R166" s="6" t="s">
        <v>4174</v>
      </c>
      <c r="S166" s="7">
        <v>-6.0</v>
      </c>
      <c r="T166" s="2" t="s">
        <v>3634</v>
      </c>
      <c r="U166" s="2" t="s">
        <v>3547</v>
      </c>
      <c r="V166" s="2" t="s">
        <v>4175</v>
      </c>
    </row>
    <row r="167">
      <c r="A167" s="2" t="s">
        <v>4176</v>
      </c>
      <c r="B167" s="2" t="s">
        <v>2227</v>
      </c>
      <c r="C167" s="3" t="s">
        <v>2883</v>
      </c>
      <c r="D167" s="2" t="s">
        <v>2884</v>
      </c>
      <c r="E167" s="3" t="s">
        <v>4177</v>
      </c>
      <c r="F167" s="3" t="s">
        <v>4177</v>
      </c>
      <c r="G167" s="2" t="s">
        <v>4178</v>
      </c>
      <c r="H167" s="2" t="s">
        <v>4179</v>
      </c>
      <c r="I167" s="2" t="s">
        <v>4180</v>
      </c>
      <c r="J167" s="2" t="s">
        <v>4181</v>
      </c>
      <c r="K167" s="2" t="s">
        <v>4182</v>
      </c>
      <c r="L167" s="6" t="s">
        <v>4183</v>
      </c>
      <c r="M167" s="6" t="s">
        <v>2251</v>
      </c>
      <c r="N167" s="6" t="s">
        <v>4184</v>
      </c>
      <c r="O167" s="5">
        <v>1.0</v>
      </c>
      <c r="P167" s="6" t="s">
        <v>2238</v>
      </c>
      <c r="Q167" s="6" t="s">
        <v>4185</v>
      </c>
      <c r="R167" s="6" t="s">
        <v>4186</v>
      </c>
      <c r="S167" s="7">
        <v>5.0</v>
      </c>
      <c r="T167" s="2" t="s">
        <v>3546</v>
      </c>
      <c r="U167" s="2" t="s">
        <v>4187</v>
      </c>
      <c r="V167" s="2" t="s">
        <v>4188</v>
      </c>
    </row>
    <row r="168">
      <c r="A168" s="2" t="s">
        <v>4189</v>
      </c>
      <c r="B168" s="2" t="s">
        <v>2227</v>
      </c>
      <c r="C168" s="3" t="s">
        <v>3814</v>
      </c>
      <c r="D168" s="2" t="s">
        <v>3815</v>
      </c>
      <c r="E168" s="3" t="s">
        <v>4190</v>
      </c>
      <c r="F168" s="3" t="s">
        <v>4190</v>
      </c>
      <c r="G168" s="2" t="s">
        <v>4191</v>
      </c>
      <c r="H168" s="2" t="s">
        <v>4192</v>
      </c>
      <c r="I168" s="2" t="s">
        <v>4193</v>
      </c>
      <c r="J168" s="2" t="s">
        <v>4194</v>
      </c>
      <c r="K168" s="2" t="s">
        <v>4195</v>
      </c>
      <c r="L168" s="6" t="s">
        <v>4196</v>
      </c>
      <c r="M168" s="6" t="s">
        <v>2251</v>
      </c>
      <c r="N168" s="6" t="s">
        <v>4197</v>
      </c>
      <c r="O168" s="5">
        <v>1.0</v>
      </c>
      <c r="P168" s="6" t="s">
        <v>2238</v>
      </c>
      <c r="Q168" s="6" t="s">
        <v>4198</v>
      </c>
      <c r="R168" s="6" t="s">
        <v>4199</v>
      </c>
      <c r="S168" s="7">
        <v>4.0</v>
      </c>
      <c r="T168" s="2" t="s">
        <v>3546</v>
      </c>
      <c r="U168" s="2" t="s">
        <v>4200</v>
      </c>
      <c r="V168" s="2" t="s">
        <v>4201</v>
      </c>
    </row>
    <row r="169">
      <c r="A169" s="2" t="s">
        <v>4202</v>
      </c>
      <c r="B169" s="2" t="s">
        <v>2227</v>
      </c>
      <c r="C169" s="3" t="s">
        <v>2883</v>
      </c>
      <c r="D169" s="2" t="s">
        <v>2884</v>
      </c>
      <c r="E169" s="3" t="s">
        <v>4203</v>
      </c>
      <c r="F169" s="3" t="s">
        <v>4203</v>
      </c>
      <c r="G169" s="2" t="s">
        <v>4204</v>
      </c>
      <c r="H169" s="2" t="s">
        <v>4205</v>
      </c>
      <c r="I169" s="2" t="s">
        <v>4206</v>
      </c>
      <c r="J169" s="2" t="s">
        <v>4207</v>
      </c>
      <c r="K169" s="2" t="s">
        <v>4208</v>
      </c>
      <c r="L169" s="6" t="s">
        <v>4209</v>
      </c>
      <c r="M169" s="6" t="s">
        <v>2251</v>
      </c>
      <c r="N169" s="6" t="s">
        <v>4210</v>
      </c>
      <c r="O169" s="5">
        <v>1.0</v>
      </c>
      <c r="P169" s="6" t="s">
        <v>2238</v>
      </c>
      <c r="Q169" s="6" t="s">
        <v>4211</v>
      </c>
      <c r="R169" s="6" t="s">
        <v>4212</v>
      </c>
      <c r="S169" s="7">
        <v>5.0</v>
      </c>
      <c r="T169" s="2" t="s">
        <v>3546</v>
      </c>
      <c r="U169" s="2" t="s">
        <v>4187</v>
      </c>
      <c r="V169" s="2" t="s">
        <v>4213</v>
      </c>
    </row>
    <row r="170">
      <c r="A170" s="2" t="s">
        <v>4214</v>
      </c>
      <c r="B170" s="2" t="s">
        <v>2227</v>
      </c>
      <c r="C170" s="3" t="s">
        <v>2883</v>
      </c>
      <c r="D170" s="2" t="s">
        <v>2884</v>
      </c>
      <c r="E170" s="3" t="s">
        <v>4215</v>
      </c>
      <c r="F170" s="3" t="s">
        <v>4215</v>
      </c>
      <c r="G170" s="2" t="s">
        <v>4216</v>
      </c>
      <c r="H170" s="2" t="s">
        <v>4217</v>
      </c>
      <c r="I170" s="2" t="s">
        <v>4218</v>
      </c>
      <c r="J170" s="2" t="s">
        <v>4219</v>
      </c>
      <c r="K170" s="2" t="s">
        <v>4220</v>
      </c>
      <c r="L170" s="6" t="s">
        <v>4221</v>
      </c>
      <c r="M170" s="6" t="s">
        <v>2251</v>
      </c>
      <c r="N170" s="6" t="s">
        <v>4222</v>
      </c>
      <c r="O170" s="5">
        <v>1.0</v>
      </c>
      <c r="P170" s="6" t="s">
        <v>2238</v>
      </c>
      <c r="Q170" s="6" t="s">
        <v>4223</v>
      </c>
      <c r="R170" s="6" t="s">
        <v>4224</v>
      </c>
      <c r="S170" s="7">
        <v>6.0</v>
      </c>
      <c r="T170" s="2" t="s">
        <v>3546</v>
      </c>
      <c r="U170" s="2" t="s">
        <v>3609</v>
      </c>
      <c r="V170" s="2" t="s">
        <v>4225</v>
      </c>
    </row>
    <row r="171">
      <c r="A171" s="2" t="s">
        <v>4226</v>
      </c>
      <c r="B171" s="2" t="s">
        <v>2227</v>
      </c>
      <c r="C171" s="3" t="s">
        <v>3510</v>
      </c>
      <c r="D171" s="2" t="s">
        <v>3511</v>
      </c>
      <c r="E171" s="3" t="s">
        <v>4227</v>
      </c>
      <c r="F171" s="3" t="s">
        <v>4227</v>
      </c>
      <c r="G171" s="2" t="s">
        <v>4228</v>
      </c>
      <c r="H171" s="2" t="s">
        <v>4229</v>
      </c>
      <c r="I171" s="2" t="s">
        <v>4230</v>
      </c>
      <c r="J171" s="2" t="s">
        <v>4231</v>
      </c>
      <c r="K171" s="2" t="s">
        <v>4232</v>
      </c>
      <c r="L171" s="6" t="s">
        <v>4233</v>
      </c>
      <c r="M171" s="6" t="s">
        <v>2251</v>
      </c>
      <c r="N171" s="6" t="s">
        <v>4234</v>
      </c>
      <c r="O171" s="5">
        <v>1.0</v>
      </c>
      <c r="P171" s="6" t="s">
        <v>2238</v>
      </c>
      <c r="Q171" s="6" t="s">
        <v>4235</v>
      </c>
      <c r="R171" s="6" t="s">
        <v>4236</v>
      </c>
      <c r="S171" s="7">
        <v>5.0</v>
      </c>
      <c r="T171" s="2" t="s">
        <v>3546</v>
      </c>
      <c r="U171" s="2" t="s">
        <v>3547</v>
      </c>
      <c r="V171" s="2" t="s">
        <v>4237</v>
      </c>
    </row>
    <row r="172">
      <c r="A172" s="2" t="s">
        <v>4238</v>
      </c>
      <c r="B172" s="2" t="s">
        <v>2227</v>
      </c>
      <c r="C172" s="3" t="s">
        <v>4041</v>
      </c>
      <c r="D172" s="2" t="s">
        <v>4042</v>
      </c>
      <c r="E172" s="3" t="s">
        <v>4239</v>
      </c>
      <c r="F172" s="3" t="s">
        <v>4239</v>
      </c>
      <c r="G172" s="2" t="s">
        <v>4240</v>
      </c>
      <c r="H172" s="2" t="s">
        <v>4241</v>
      </c>
      <c r="I172" s="2" t="s">
        <v>4242</v>
      </c>
      <c r="J172" s="2" t="s">
        <v>4243</v>
      </c>
      <c r="K172" s="2" t="s">
        <v>4244</v>
      </c>
      <c r="L172" s="6" t="s">
        <v>4245</v>
      </c>
      <c r="M172" s="6" t="s">
        <v>2251</v>
      </c>
      <c r="N172" s="6" t="s">
        <v>4246</v>
      </c>
      <c r="O172" s="5">
        <v>1.0</v>
      </c>
      <c r="P172" s="6" t="s">
        <v>2238</v>
      </c>
      <c r="Q172" s="6" t="s">
        <v>4247</v>
      </c>
      <c r="R172" s="6" t="s">
        <v>4248</v>
      </c>
      <c r="S172" s="7">
        <v>2.0</v>
      </c>
      <c r="T172" s="2" t="s">
        <v>3546</v>
      </c>
      <c r="U172" s="2" t="s">
        <v>4200</v>
      </c>
      <c r="V172" s="2" t="s">
        <v>4249</v>
      </c>
    </row>
    <row r="173">
      <c r="A173" s="2" t="s">
        <v>4250</v>
      </c>
      <c r="B173" s="2" t="s">
        <v>2227</v>
      </c>
      <c r="C173" s="3" t="s">
        <v>2557</v>
      </c>
      <c r="D173" s="2" t="s">
        <v>2558</v>
      </c>
      <c r="E173" s="3" t="s">
        <v>4251</v>
      </c>
      <c r="F173" s="3" t="s">
        <v>4251</v>
      </c>
      <c r="G173" s="2" t="s">
        <v>4252</v>
      </c>
      <c r="H173" s="2" t="s">
        <v>4253</v>
      </c>
      <c r="I173" s="2" t="s">
        <v>4254</v>
      </c>
      <c r="J173" s="2" t="s">
        <v>4255</v>
      </c>
      <c r="K173" s="2" t="s">
        <v>4256</v>
      </c>
      <c r="L173" s="6" t="s">
        <v>4257</v>
      </c>
      <c r="M173" s="6" t="s">
        <v>2251</v>
      </c>
      <c r="N173" s="6" t="s">
        <v>4258</v>
      </c>
      <c r="O173" s="5">
        <v>1.0</v>
      </c>
      <c r="P173" s="6" t="s">
        <v>2238</v>
      </c>
      <c r="Q173" s="6" t="s">
        <v>4259</v>
      </c>
      <c r="R173" s="6" t="s">
        <v>4260</v>
      </c>
      <c r="S173" s="7">
        <v>4.0</v>
      </c>
      <c r="T173" s="2" t="s">
        <v>3546</v>
      </c>
      <c r="U173" s="2" t="s">
        <v>3547</v>
      </c>
      <c r="V173" s="2" t="s">
        <v>4261</v>
      </c>
    </row>
    <row r="174">
      <c r="A174" s="2" t="s">
        <v>4262</v>
      </c>
      <c r="B174" s="2" t="s">
        <v>2227</v>
      </c>
      <c r="C174" s="3" t="s">
        <v>3510</v>
      </c>
      <c r="D174" s="2" t="s">
        <v>3511</v>
      </c>
      <c r="E174" s="3" t="s">
        <v>4263</v>
      </c>
      <c r="F174" s="3" t="s">
        <v>4263</v>
      </c>
      <c r="G174" s="2" t="s">
        <v>4264</v>
      </c>
      <c r="H174" s="2" t="s">
        <v>4265</v>
      </c>
      <c r="I174" s="2" t="s">
        <v>4266</v>
      </c>
      <c r="J174" s="2" t="s">
        <v>4267</v>
      </c>
      <c r="K174" s="2" t="s">
        <v>4268</v>
      </c>
      <c r="L174" s="6" t="s">
        <v>4269</v>
      </c>
      <c r="M174" s="6" t="s">
        <v>2251</v>
      </c>
      <c r="N174" s="6" t="s">
        <v>4270</v>
      </c>
      <c r="O174" s="5">
        <v>1.0</v>
      </c>
      <c r="P174" s="6" t="s">
        <v>2238</v>
      </c>
      <c r="Q174" s="6" t="s">
        <v>4271</v>
      </c>
      <c r="R174" s="6" t="s">
        <v>4272</v>
      </c>
      <c r="S174" s="7">
        <v>5.0</v>
      </c>
      <c r="T174" s="2" t="s">
        <v>3546</v>
      </c>
      <c r="U174" s="2" t="s">
        <v>3547</v>
      </c>
      <c r="V174" s="2" t="s">
        <v>4273</v>
      </c>
    </row>
    <row r="175">
      <c r="A175" s="2" t="s">
        <v>4274</v>
      </c>
      <c r="B175" s="2" t="s">
        <v>2227</v>
      </c>
      <c r="C175" s="3" t="s">
        <v>3510</v>
      </c>
      <c r="D175" s="2" t="s">
        <v>3511</v>
      </c>
      <c r="E175" s="3" t="s">
        <v>4275</v>
      </c>
      <c r="F175" s="3" t="s">
        <v>4275</v>
      </c>
      <c r="G175" s="2" t="s">
        <v>4276</v>
      </c>
      <c r="H175" s="2" t="s">
        <v>4277</v>
      </c>
      <c r="I175" s="2" t="s">
        <v>4278</v>
      </c>
      <c r="J175" s="2" t="s">
        <v>4279</v>
      </c>
      <c r="K175" s="2" t="s">
        <v>4280</v>
      </c>
      <c r="L175" s="6" t="s">
        <v>4281</v>
      </c>
      <c r="M175" s="6" t="s">
        <v>2251</v>
      </c>
      <c r="N175" s="6" t="s">
        <v>4282</v>
      </c>
      <c r="O175" s="5">
        <v>1.0</v>
      </c>
      <c r="P175" s="6" t="s">
        <v>2238</v>
      </c>
      <c r="Q175" s="6" t="s">
        <v>4283</v>
      </c>
      <c r="R175" s="6" t="s">
        <v>4284</v>
      </c>
      <c r="S175" s="7">
        <v>-4.0</v>
      </c>
      <c r="T175" s="2" t="s">
        <v>3634</v>
      </c>
      <c r="U175" s="2" t="s">
        <v>3547</v>
      </c>
      <c r="V175" s="2" t="s">
        <v>4285</v>
      </c>
    </row>
    <row r="176">
      <c r="A176" s="2" t="s">
        <v>4286</v>
      </c>
      <c r="B176" s="2" t="s">
        <v>2227</v>
      </c>
      <c r="C176" s="3" t="s">
        <v>3964</v>
      </c>
      <c r="D176" s="2" t="s">
        <v>3965</v>
      </c>
      <c r="E176" s="3" t="s">
        <v>4287</v>
      </c>
      <c r="F176" s="3" t="s">
        <v>4287</v>
      </c>
      <c r="G176" s="2" t="s">
        <v>4288</v>
      </c>
      <c r="H176" s="2" t="s">
        <v>4289</v>
      </c>
      <c r="I176" s="2" t="s">
        <v>4290</v>
      </c>
      <c r="J176" s="2" t="s">
        <v>4291</v>
      </c>
      <c r="K176" s="2" t="s">
        <v>4292</v>
      </c>
      <c r="L176" s="6" t="s">
        <v>4293</v>
      </c>
      <c r="N176" s="6" t="s">
        <v>4294</v>
      </c>
      <c r="O176" s="5">
        <v>2.0</v>
      </c>
      <c r="P176" s="6" t="s">
        <v>2238</v>
      </c>
      <c r="Q176" s="6" t="s">
        <v>4286</v>
      </c>
      <c r="R176" s="6" t="s">
        <v>4295</v>
      </c>
      <c r="S176" s="7">
        <v>5.0</v>
      </c>
      <c r="T176" s="2" t="s">
        <v>3546</v>
      </c>
      <c r="U176" s="2" t="s">
        <v>3609</v>
      </c>
      <c r="V176" s="2" t="s">
        <v>4296</v>
      </c>
    </row>
    <row r="177">
      <c r="A177" s="2" t="s">
        <v>4297</v>
      </c>
      <c r="B177" s="2" t="s">
        <v>2227</v>
      </c>
      <c r="C177" s="3" t="s">
        <v>4298</v>
      </c>
      <c r="D177" s="2" t="s">
        <v>4299</v>
      </c>
      <c r="E177" s="3" t="s">
        <v>4300</v>
      </c>
      <c r="F177" s="3" t="s">
        <v>4300</v>
      </c>
      <c r="G177" s="2" t="s">
        <v>4301</v>
      </c>
      <c r="H177" s="2" t="s">
        <v>4302</v>
      </c>
      <c r="I177" s="2" t="s">
        <v>4303</v>
      </c>
      <c r="J177" s="2" t="s">
        <v>4304</v>
      </c>
      <c r="K177" s="2" t="s">
        <v>4305</v>
      </c>
      <c r="L177" s="6" t="s">
        <v>4306</v>
      </c>
      <c r="N177" s="6" t="s">
        <v>4307</v>
      </c>
      <c r="O177" s="5">
        <v>4.0</v>
      </c>
      <c r="P177" s="6" t="s">
        <v>2238</v>
      </c>
      <c r="Q177" s="6" t="s">
        <v>4297</v>
      </c>
      <c r="R177" s="6" t="s">
        <v>4308</v>
      </c>
      <c r="S177" s="7">
        <v>7.0</v>
      </c>
      <c r="T177" s="2" t="s">
        <v>3546</v>
      </c>
      <c r="U177" s="2" t="s">
        <v>3547</v>
      </c>
      <c r="V177" s="2" t="s">
        <v>4309</v>
      </c>
    </row>
    <row r="178">
      <c r="A178" s="2" t="s">
        <v>4310</v>
      </c>
      <c r="B178" s="2" t="s">
        <v>2227</v>
      </c>
      <c r="C178" s="3" t="s">
        <v>4298</v>
      </c>
      <c r="D178" s="2" t="s">
        <v>4299</v>
      </c>
      <c r="E178" s="3" t="s">
        <v>4311</v>
      </c>
      <c r="F178" s="3" t="s">
        <v>4311</v>
      </c>
      <c r="G178" s="2" t="s">
        <v>4312</v>
      </c>
      <c r="H178" s="2" t="s">
        <v>4313</v>
      </c>
      <c r="I178" s="2" t="s">
        <v>4314</v>
      </c>
      <c r="J178" s="2" t="s">
        <v>4315</v>
      </c>
      <c r="K178" s="2" t="s">
        <v>4316</v>
      </c>
      <c r="L178" s="6" t="s">
        <v>4317</v>
      </c>
      <c r="M178" s="6" t="s">
        <v>2251</v>
      </c>
      <c r="N178" s="6" t="s">
        <v>4318</v>
      </c>
      <c r="O178" s="5">
        <v>1.0</v>
      </c>
      <c r="P178" s="6" t="s">
        <v>2238</v>
      </c>
      <c r="Q178" s="6" t="s">
        <v>4319</v>
      </c>
      <c r="R178" s="6" t="s">
        <v>4320</v>
      </c>
      <c r="S178" s="7">
        <v>7.0</v>
      </c>
      <c r="T178" s="2" t="s">
        <v>3546</v>
      </c>
      <c r="U178" s="2" t="s">
        <v>3547</v>
      </c>
      <c r="V178" s="2" t="s">
        <v>4321</v>
      </c>
    </row>
    <row r="179">
      <c r="A179" s="2" t="s">
        <v>4322</v>
      </c>
      <c r="B179" s="2" t="s">
        <v>2227</v>
      </c>
      <c r="C179" s="3" t="s">
        <v>2451</v>
      </c>
      <c r="D179" s="2" t="s">
        <v>2452</v>
      </c>
      <c r="E179" s="3" t="s">
        <v>4323</v>
      </c>
      <c r="F179" s="3" t="s">
        <v>4323</v>
      </c>
      <c r="G179" s="2" t="s">
        <v>4324</v>
      </c>
      <c r="H179" s="2" t="s">
        <v>4325</v>
      </c>
      <c r="I179" s="2" t="s">
        <v>4326</v>
      </c>
      <c r="J179" s="2" t="s">
        <v>4327</v>
      </c>
      <c r="K179" s="2" t="s">
        <v>4328</v>
      </c>
      <c r="L179" s="6" t="s">
        <v>4329</v>
      </c>
      <c r="M179" s="6" t="s">
        <v>2251</v>
      </c>
      <c r="N179" s="6" t="s">
        <v>4330</v>
      </c>
      <c r="O179" s="5">
        <v>1.0</v>
      </c>
      <c r="P179" s="6" t="s">
        <v>2238</v>
      </c>
      <c r="Q179" s="6" t="s">
        <v>4331</v>
      </c>
      <c r="R179" s="6" t="s">
        <v>4332</v>
      </c>
      <c r="S179" s="7">
        <v>6.0</v>
      </c>
      <c r="T179" s="2" t="s">
        <v>3546</v>
      </c>
      <c r="U179" s="2" t="s">
        <v>3547</v>
      </c>
      <c r="V179" s="2" t="s">
        <v>4333</v>
      </c>
    </row>
    <row r="180">
      <c r="A180" s="2" t="s">
        <v>4334</v>
      </c>
      <c r="B180" s="2" t="s">
        <v>2227</v>
      </c>
      <c r="C180" s="3" t="s">
        <v>2451</v>
      </c>
      <c r="D180" s="2" t="s">
        <v>2452</v>
      </c>
      <c r="E180" s="3" t="s">
        <v>4335</v>
      </c>
      <c r="F180" s="3" t="s">
        <v>4335</v>
      </c>
      <c r="G180" s="2" t="s">
        <v>4336</v>
      </c>
      <c r="H180" s="2" t="s">
        <v>4337</v>
      </c>
      <c r="I180" s="2" t="s">
        <v>4338</v>
      </c>
      <c r="J180" s="2" t="s">
        <v>4339</v>
      </c>
      <c r="K180" s="2" t="s">
        <v>4340</v>
      </c>
      <c r="L180" s="6" t="s">
        <v>4341</v>
      </c>
      <c r="M180" s="6" t="s">
        <v>2251</v>
      </c>
      <c r="N180" s="6" t="s">
        <v>4342</v>
      </c>
      <c r="O180" s="5">
        <v>1.0</v>
      </c>
      <c r="P180" s="6" t="s">
        <v>2238</v>
      </c>
      <c r="Q180" s="6" t="s">
        <v>4343</v>
      </c>
      <c r="R180" s="6" t="s">
        <v>4344</v>
      </c>
      <c r="S180" s="7">
        <v>6.0</v>
      </c>
      <c r="T180" s="2" t="s">
        <v>3546</v>
      </c>
      <c r="U180" s="2" t="s">
        <v>3547</v>
      </c>
      <c r="V180" s="2" t="s">
        <v>4345</v>
      </c>
    </row>
    <row r="181">
      <c r="A181" s="2" t="s">
        <v>4346</v>
      </c>
      <c r="B181" s="2" t="s">
        <v>2227</v>
      </c>
      <c r="C181" s="3" t="s">
        <v>3510</v>
      </c>
      <c r="D181" s="2" t="s">
        <v>3511</v>
      </c>
      <c r="E181" s="3" t="s">
        <v>4347</v>
      </c>
      <c r="F181" s="3" t="s">
        <v>4347</v>
      </c>
      <c r="G181" s="2" t="s">
        <v>4348</v>
      </c>
      <c r="H181" s="2" t="s">
        <v>4349</v>
      </c>
      <c r="I181" s="2" t="s">
        <v>4350</v>
      </c>
      <c r="J181" s="2" t="s">
        <v>4351</v>
      </c>
      <c r="K181" s="2" t="s">
        <v>4352</v>
      </c>
      <c r="L181" s="6" t="s">
        <v>4353</v>
      </c>
      <c r="N181" s="6" t="s">
        <v>4354</v>
      </c>
      <c r="O181" s="5">
        <v>5.0</v>
      </c>
      <c r="P181" s="6" t="s">
        <v>2238</v>
      </c>
      <c r="Q181" s="6" t="s">
        <v>4346</v>
      </c>
      <c r="R181" s="6" t="s">
        <v>4355</v>
      </c>
      <c r="S181" s="7">
        <v>0.0</v>
      </c>
      <c r="T181" s="2" t="s">
        <v>55</v>
      </c>
      <c r="U181" s="2" t="s">
        <v>3572</v>
      </c>
      <c r="V181" s="2" t="s">
        <v>4356</v>
      </c>
    </row>
    <row r="182">
      <c r="A182" s="2" t="s">
        <v>4357</v>
      </c>
      <c r="B182" s="2" t="s">
        <v>2227</v>
      </c>
      <c r="C182" s="3" t="s">
        <v>4067</v>
      </c>
      <c r="D182" s="2" t="s">
        <v>4068</v>
      </c>
      <c r="E182" s="3" t="s">
        <v>4358</v>
      </c>
      <c r="F182" s="3" t="s">
        <v>4358</v>
      </c>
      <c r="G182" s="2" t="s">
        <v>4359</v>
      </c>
      <c r="H182" s="2" t="s">
        <v>4360</v>
      </c>
      <c r="I182" s="2" t="s">
        <v>4361</v>
      </c>
      <c r="J182" s="2" t="s">
        <v>4362</v>
      </c>
      <c r="K182" s="2" t="s">
        <v>4363</v>
      </c>
      <c r="L182" s="6" t="s">
        <v>4364</v>
      </c>
      <c r="M182" s="6" t="s">
        <v>2251</v>
      </c>
      <c r="N182" s="6" t="s">
        <v>4365</v>
      </c>
      <c r="O182" s="5">
        <v>1.0</v>
      </c>
      <c r="P182" s="6" t="s">
        <v>2238</v>
      </c>
      <c r="Q182" s="6" t="s">
        <v>4366</v>
      </c>
      <c r="R182" s="6" t="s">
        <v>4367</v>
      </c>
      <c r="S182" s="7">
        <v>5.0</v>
      </c>
      <c r="T182" s="2" t="s">
        <v>3546</v>
      </c>
      <c r="U182" s="2" t="s">
        <v>3609</v>
      </c>
      <c r="V182" s="2" t="s">
        <v>4368</v>
      </c>
    </row>
    <row r="183">
      <c r="A183" s="2" t="s">
        <v>4369</v>
      </c>
      <c r="B183" s="2" t="s">
        <v>2227</v>
      </c>
      <c r="C183" s="3" t="s">
        <v>2605</v>
      </c>
      <c r="D183" s="2" t="s">
        <v>2606</v>
      </c>
      <c r="E183" s="3" t="s">
        <v>4370</v>
      </c>
      <c r="F183" s="3" t="s">
        <v>4370</v>
      </c>
      <c r="G183" s="2" t="s">
        <v>4371</v>
      </c>
      <c r="H183" s="2" t="s">
        <v>4372</v>
      </c>
      <c r="I183" s="2" t="s">
        <v>4373</v>
      </c>
      <c r="J183" s="2" t="s">
        <v>4374</v>
      </c>
      <c r="K183" s="2" t="s">
        <v>4375</v>
      </c>
      <c r="L183" s="6" t="s">
        <v>4376</v>
      </c>
      <c r="N183" s="6" t="s">
        <v>4377</v>
      </c>
      <c r="O183" s="5">
        <v>2.0</v>
      </c>
      <c r="P183" s="6" t="s">
        <v>2238</v>
      </c>
      <c r="Q183" s="6" t="s">
        <v>4369</v>
      </c>
      <c r="R183" s="6" t="s">
        <v>4378</v>
      </c>
      <c r="S183" s="7">
        <v>8.0</v>
      </c>
      <c r="T183" s="2" t="s">
        <v>3546</v>
      </c>
      <c r="U183" s="2" t="s">
        <v>3547</v>
      </c>
      <c r="V183" s="2" t="s">
        <v>4379</v>
      </c>
    </row>
    <row r="184">
      <c r="A184" s="2" t="s">
        <v>4380</v>
      </c>
      <c r="B184" s="2" t="s">
        <v>2227</v>
      </c>
      <c r="C184" s="3" t="s">
        <v>2605</v>
      </c>
      <c r="D184" s="2" t="s">
        <v>2606</v>
      </c>
      <c r="E184" s="3" t="s">
        <v>4381</v>
      </c>
      <c r="F184" s="3" t="s">
        <v>4381</v>
      </c>
      <c r="G184" s="2" t="s">
        <v>4382</v>
      </c>
      <c r="H184" s="2" t="s">
        <v>4383</v>
      </c>
      <c r="I184" s="2" t="s">
        <v>4384</v>
      </c>
      <c r="J184" s="2" t="s">
        <v>4385</v>
      </c>
      <c r="K184" s="2" t="s">
        <v>4386</v>
      </c>
      <c r="L184" s="6" t="s">
        <v>4387</v>
      </c>
      <c r="N184" s="6" t="s">
        <v>4388</v>
      </c>
      <c r="O184" s="5">
        <v>6.0</v>
      </c>
      <c r="P184" s="6" t="s">
        <v>2238</v>
      </c>
      <c r="Q184" s="6" t="s">
        <v>4380</v>
      </c>
      <c r="R184" s="6" t="s">
        <v>4389</v>
      </c>
      <c r="S184" s="7">
        <v>8.0</v>
      </c>
      <c r="T184" s="2" t="s">
        <v>3546</v>
      </c>
      <c r="U184" s="2" t="s">
        <v>3547</v>
      </c>
      <c r="V184" s="2" t="s">
        <v>4390</v>
      </c>
    </row>
    <row r="185">
      <c r="A185" s="2" t="s">
        <v>4391</v>
      </c>
      <c r="B185" s="2" t="s">
        <v>2227</v>
      </c>
      <c r="C185" s="3" t="s">
        <v>2605</v>
      </c>
      <c r="D185" s="2" t="s">
        <v>2606</v>
      </c>
      <c r="E185" s="3" t="s">
        <v>4392</v>
      </c>
      <c r="F185" s="3" t="s">
        <v>4392</v>
      </c>
      <c r="G185" s="2" t="s">
        <v>4393</v>
      </c>
      <c r="H185" s="2" t="s">
        <v>4394</v>
      </c>
      <c r="I185" s="2" t="s">
        <v>4395</v>
      </c>
      <c r="J185" s="2" t="s">
        <v>4396</v>
      </c>
      <c r="K185" s="2" t="s">
        <v>4397</v>
      </c>
      <c r="L185" s="6" t="s">
        <v>4398</v>
      </c>
      <c r="N185" s="6" t="s">
        <v>4399</v>
      </c>
      <c r="O185" s="5">
        <v>2.0</v>
      </c>
      <c r="P185" s="6" t="s">
        <v>2238</v>
      </c>
      <c r="Q185" s="6" t="s">
        <v>4391</v>
      </c>
      <c r="R185" s="6" t="s">
        <v>4400</v>
      </c>
      <c r="S185" s="7">
        <v>8.0</v>
      </c>
      <c r="T185" s="2" t="s">
        <v>3546</v>
      </c>
      <c r="U185" s="2" t="s">
        <v>3547</v>
      </c>
      <c r="V185" s="2" t="s">
        <v>4401</v>
      </c>
    </row>
    <row r="186">
      <c r="A186" s="2" t="s">
        <v>2484</v>
      </c>
      <c r="B186" s="2" t="s">
        <v>2227</v>
      </c>
      <c r="C186" s="3" t="s">
        <v>4402</v>
      </c>
      <c r="D186" s="2" t="s">
        <v>4403</v>
      </c>
      <c r="E186" s="3" t="s">
        <v>4404</v>
      </c>
      <c r="F186" s="3" t="s">
        <v>4404</v>
      </c>
      <c r="G186" s="2" t="s">
        <v>4405</v>
      </c>
      <c r="H186" s="2" t="s">
        <v>4406</v>
      </c>
      <c r="I186" s="2" t="s">
        <v>4407</v>
      </c>
      <c r="J186" s="2" t="s">
        <v>4408</v>
      </c>
      <c r="K186" s="2" t="s">
        <v>4409</v>
      </c>
      <c r="L186" s="6" t="s">
        <v>2420</v>
      </c>
      <c r="M186" s="6" t="s">
        <v>2251</v>
      </c>
      <c r="N186" s="6" t="s">
        <v>4410</v>
      </c>
      <c r="O186" s="5">
        <v>1.0</v>
      </c>
      <c r="P186" s="6" t="s">
        <v>2238</v>
      </c>
      <c r="Q186" s="6" t="s">
        <v>2422</v>
      </c>
      <c r="R186" s="6" t="s">
        <v>4411</v>
      </c>
      <c r="S186" s="7">
        <v>2.0</v>
      </c>
      <c r="T186" s="2" t="s">
        <v>3546</v>
      </c>
      <c r="U186" s="2" t="s">
        <v>4187</v>
      </c>
      <c r="V186" s="2" t="s">
        <v>4412</v>
      </c>
    </row>
    <row r="187">
      <c r="A187" s="2" t="s">
        <v>4413</v>
      </c>
      <c r="B187" s="2" t="s">
        <v>2227</v>
      </c>
      <c r="C187" s="3" t="s">
        <v>2920</v>
      </c>
      <c r="D187" s="2" t="s">
        <v>2921</v>
      </c>
      <c r="E187" s="3" t="s">
        <v>4414</v>
      </c>
      <c r="F187" s="3" t="s">
        <v>4414</v>
      </c>
      <c r="G187" s="2" t="s">
        <v>4415</v>
      </c>
      <c r="H187" s="2" t="s">
        <v>4416</v>
      </c>
      <c r="I187" s="2" t="s">
        <v>4417</v>
      </c>
      <c r="J187" s="2" t="s">
        <v>4418</v>
      </c>
      <c r="K187" s="2" t="s">
        <v>4419</v>
      </c>
      <c r="L187" s="6" t="s">
        <v>2420</v>
      </c>
      <c r="M187" s="6" t="s">
        <v>2251</v>
      </c>
      <c r="N187" s="6" t="s">
        <v>4420</v>
      </c>
      <c r="O187" s="5">
        <v>1.0</v>
      </c>
      <c r="P187" s="6" t="s">
        <v>2238</v>
      </c>
      <c r="Q187" s="6" t="s">
        <v>2422</v>
      </c>
      <c r="R187" s="6" t="s">
        <v>4421</v>
      </c>
      <c r="S187" s="7">
        <v>-4.0</v>
      </c>
      <c r="T187" s="2" t="s">
        <v>3634</v>
      </c>
      <c r="U187" s="2" t="s">
        <v>3547</v>
      </c>
      <c r="V187" s="2" t="s">
        <v>4422</v>
      </c>
    </row>
    <row r="188">
      <c r="A188" s="2" t="s">
        <v>4423</v>
      </c>
      <c r="B188" s="2" t="s">
        <v>2227</v>
      </c>
      <c r="C188" s="3" t="s">
        <v>2920</v>
      </c>
      <c r="D188" s="2" t="s">
        <v>2921</v>
      </c>
      <c r="E188" s="3" t="s">
        <v>4424</v>
      </c>
      <c r="F188" s="3" t="s">
        <v>4424</v>
      </c>
      <c r="G188" s="2" t="s">
        <v>4425</v>
      </c>
      <c r="H188" s="2" t="s">
        <v>4426</v>
      </c>
      <c r="I188" s="2" t="s">
        <v>4427</v>
      </c>
      <c r="J188" s="2" t="s">
        <v>4428</v>
      </c>
      <c r="K188" s="2" t="s">
        <v>4429</v>
      </c>
      <c r="L188" s="6" t="s">
        <v>4430</v>
      </c>
      <c r="N188" s="6" t="s">
        <v>4431</v>
      </c>
      <c r="O188" s="5">
        <v>2.0</v>
      </c>
      <c r="P188" s="6" t="s">
        <v>2238</v>
      </c>
      <c r="Q188" s="6" t="s">
        <v>4423</v>
      </c>
      <c r="R188" s="6" t="s">
        <v>4432</v>
      </c>
      <c r="S188" s="7">
        <v>5.0</v>
      </c>
      <c r="T188" s="2" t="s">
        <v>3546</v>
      </c>
      <c r="U188" s="2" t="s">
        <v>3547</v>
      </c>
      <c r="V188" s="2" t="s">
        <v>4433</v>
      </c>
    </row>
    <row r="189">
      <c r="A189" s="2" t="s">
        <v>4434</v>
      </c>
      <c r="B189" s="2" t="s">
        <v>2227</v>
      </c>
      <c r="C189" s="3" t="s">
        <v>2425</v>
      </c>
      <c r="D189" s="2" t="s">
        <v>2426</v>
      </c>
      <c r="E189" s="3" t="s">
        <v>4435</v>
      </c>
      <c r="F189" s="3" t="s">
        <v>4435</v>
      </c>
      <c r="G189" s="2" t="s">
        <v>4436</v>
      </c>
      <c r="H189" s="2" t="s">
        <v>4437</v>
      </c>
      <c r="I189" s="2" t="s">
        <v>4438</v>
      </c>
      <c r="J189" s="2" t="s">
        <v>4439</v>
      </c>
      <c r="K189" s="2" t="s">
        <v>4440</v>
      </c>
      <c r="L189" s="6" t="s">
        <v>4441</v>
      </c>
      <c r="N189" s="6" t="s">
        <v>4442</v>
      </c>
      <c r="O189" s="5">
        <v>7.0</v>
      </c>
      <c r="P189" s="6" t="s">
        <v>2238</v>
      </c>
      <c r="Q189" s="6" t="s">
        <v>4434</v>
      </c>
      <c r="R189" s="6" t="s">
        <v>4443</v>
      </c>
      <c r="S189" s="7">
        <v>5.0</v>
      </c>
      <c r="T189" s="2" t="s">
        <v>3546</v>
      </c>
      <c r="U189" s="2" t="s">
        <v>3547</v>
      </c>
      <c r="V189" s="2" t="s">
        <v>4444</v>
      </c>
    </row>
    <row r="190">
      <c r="A190" s="2" t="s">
        <v>4445</v>
      </c>
      <c r="B190" s="2" t="s">
        <v>2227</v>
      </c>
      <c r="C190" s="3" t="s">
        <v>2425</v>
      </c>
      <c r="D190" s="2" t="s">
        <v>2426</v>
      </c>
      <c r="E190" s="3" t="s">
        <v>4446</v>
      </c>
      <c r="F190" s="3" t="s">
        <v>4446</v>
      </c>
      <c r="G190" s="2" t="s">
        <v>4447</v>
      </c>
      <c r="H190" s="2" t="s">
        <v>4448</v>
      </c>
      <c r="I190" s="2" t="s">
        <v>4449</v>
      </c>
      <c r="J190" s="2" t="s">
        <v>4450</v>
      </c>
      <c r="K190" s="2" t="s">
        <v>4451</v>
      </c>
      <c r="L190" s="6" t="s">
        <v>4452</v>
      </c>
      <c r="N190" s="6" t="s">
        <v>4453</v>
      </c>
      <c r="O190" s="5">
        <v>5.0</v>
      </c>
      <c r="P190" s="6" t="s">
        <v>2238</v>
      </c>
      <c r="Q190" s="6" t="s">
        <v>4445</v>
      </c>
      <c r="R190" s="6" t="s">
        <v>4454</v>
      </c>
      <c r="S190" s="7">
        <v>5.0</v>
      </c>
      <c r="T190" s="2" t="s">
        <v>3546</v>
      </c>
      <c r="U190" s="2" t="s">
        <v>3547</v>
      </c>
      <c r="V190" s="2" t="s">
        <v>4455</v>
      </c>
    </row>
    <row r="191">
      <c r="A191" s="2" t="s">
        <v>4456</v>
      </c>
      <c r="B191" s="2" t="s">
        <v>2227</v>
      </c>
      <c r="C191" s="3" t="s">
        <v>2920</v>
      </c>
      <c r="D191" s="2" t="s">
        <v>2921</v>
      </c>
      <c r="E191" s="3" t="s">
        <v>4457</v>
      </c>
      <c r="F191" s="3" t="s">
        <v>4457</v>
      </c>
      <c r="G191" s="2" t="s">
        <v>4458</v>
      </c>
      <c r="H191" s="2" t="s">
        <v>4459</v>
      </c>
      <c r="I191" s="2" t="s">
        <v>4460</v>
      </c>
      <c r="J191" s="2" t="s">
        <v>4461</v>
      </c>
      <c r="K191" s="2" t="s">
        <v>4462</v>
      </c>
      <c r="L191" s="6" t="s">
        <v>4463</v>
      </c>
      <c r="N191" s="6" t="s">
        <v>4464</v>
      </c>
      <c r="O191" s="5">
        <v>7.0</v>
      </c>
      <c r="P191" s="6" t="s">
        <v>2238</v>
      </c>
      <c r="Q191" s="6" t="s">
        <v>4456</v>
      </c>
      <c r="R191" s="6" t="s">
        <v>4465</v>
      </c>
      <c r="S191" s="7">
        <v>-5.0</v>
      </c>
      <c r="T191" s="2" t="s">
        <v>3634</v>
      </c>
      <c r="U191" s="2" t="s">
        <v>3547</v>
      </c>
      <c r="V191" s="2" t="s">
        <v>4466</v>
      </c>
    </row>
    <row r="192">
      <c r="A192" s="2" t="s">
        <v>4467</v>
      </c>
      <c r="B192" s="2" t="s">
        <v>2227</v>
      </c>
      <c r="C192" s="3" t="s">
        <v>2803</v>
      </c>
      <c r="D192" s="2" t="s">
        <v>2804</v>
      </c>
      <c r="E192" s="3" t="s">
        <v>4468</v>
      </c>
      <c r="F192" s="3" t="s">
        <v>4468</v>
      </c>
      <c r="G192" s="2" t="s">
        <v>4469</v>
      </c>
      <c r="H192" s="2" t="s">
        <v>4470</v>
      </c>
      <c r="I192" s="2" t="s">
        <v>4471</v>
      </c>
      <c r="J192" s="2" t="s">
        <v>4472</v>
      </c>
      <c r="K192" s="2" t="s">
        <v>4473</v>
      </c>
      <c r="L192" s="6" t="s">
        <v>4474</v>
      </c>
      <c r="N192" s="6" t="s">
        <v>4475</v>
      </c>
      <c r="O192" s="5">
        <v>2.0</v>
      </c>
      <c r="P192" s="6" t="s">
        <v>2238</v>
      </c>
      <c r="Q192" s="6" t="s">
        <v>4467</v>
      </c>
      <c r="R192" s="6" t="s">
        <v>4476</v>
      </c>
      <c r="S192" s="7">
        <v>-5.0</v>
      </c>
      <c r="T192" s="2" t="s">
        <v>3634</v>
      </c>
      <c r="U192" s="2" t="s">
        <v>3547</v>
      </c>
      <c r="V192" s="2" t="s">
        <v>4477</v>
      </c>
    </row>
    <row r="193">
      <c r="A193" s="2" t="s">
        <v>4478</v>
      </c>
      <c r="B193" s="2" t="s">
        <v>2227</v>
      </c>
      <c r="C193" s="3" t="s">
        <v>2803</v>
      </c>
      <c r="D193" s="2" t="s">
        <v>2804</v>
      </c>
      <c r="E193" s="3" t="s">
        <v>4479</v>
      </c>
      <c r="F193" s="3" t="s">
        <v>4479</v>
      </c>
      <c r="G193" s="2" t="s">
        <v>4480</v>
      </c>
      <c r="H193" s="2" t="s">
        <v>4481</v>
      </c>
      <c r="I193" s="2" t="s">
        <v>4482</v>
      </c>
      <c r="J193" s="2" t="s">
        <v>4483</v>
      </c>
      <c r="K193" s="2" t="s">
        <v>4484</v>
      </c>
      <c r="L193" s="6" t="s">
        <v>4485</v>
      </c>
      <c r="N193" s="6" t="s">
        <v>4486</v>
      </c>
      <c r="O193" s="5">
        <v>4.0</v>
      </c>
      <c r="P193" s="6" t="s">
        <v>2238</v>
      </c>
      <c r="Q193" s="6" t="s">
        <v>4478</v>
      </c>
      <c r="R193" s="6" t="s">
        <v>4487</v>
      </c>
      <c r="S193" s="7">
        <v>-3.0</v>
      </c>
      <c r="T193" s="2" t="s">
        <v>3634</v>
      </c>
      <c r="U193" s="2" t="s">
        <v>3547</v>
      </c>
      <c r="V193" s="2" t="s">
        <v>4488</v>
      </c>
    </row>
    <row r="194">
      <c r="A194" s="2" t="s">
        <v>4489</v>
      </c>
      <c r="B194" s="2" t="s">
        <v>2227</v>
      </c>
      <c r="C194" s="3" t="s">
        <v>2803</v>
      </c>
      <c r="D194" s="2" t="s">
        <v>2804</v>
      </c>
      <c r="E194" s="3" t="s">
        <v>4490</v>
      </c>
      <c r="F194" s="3" t="s">
        <v>4490</v>
      </c>
      <c r="G194" s="2" t="s">
        <v>4491</v>
      </c>
      <c r="H194" s="2" t="s">
        <v>4492</v>
      </c>
      <c r="I194" s="2" t="s">
        <v>4493</v>
      </c>
      <c r="J194" s="2" t="s">
        <v>4494</v>
      </c>
      <c r="K194" s="2" t="s">
        <v>4495</v>
      </c>
      <c r="L194" s="6" t="s">
        <v>4496</v>
      </c>
      <c r="N194" s="6" t="s">
        <v>4497</v>
      </c>
      <c r="O194" s="5">
        <v>7.0</v>
      </c>
      <c r="P194" s="6" t="s">
        <v>2238</v>
      </c>
      <c r="Q194" s="6" t="s">
        <v>4489</v>
      </c>
      <c r="R194" s="6" t="s">
        <v>4498</v>
      </c>
      <c r="S194" s="7">
        <v>-5.0</v>
      </c>
      <c r="T194" s="2" t="s">
        <v>3634</v>
      </c>
      <c r="U194" s="2" t="s">
        <v>3547</v>
      </c>
      <c r="V194" s="2" t="s">
        <v>4499</v>
      </c>
    </row>
    <row r="195">
      <c r="A195" s="2" t="s">
        <v>4500</v>
      </c>
      <c r="B195" s="2" t="s">
        <v>2227</v>
      </c>
      <c r="C195" s="3" t="s">
        <v>2605</v>
      </c>
      <c r="D195" s="2" t="s">
        <v>2606</v>
      </c>
      <c r="E195" s="3" t="s">
        <v>4501</v>
      </c>
      <c r="F195" s="3" t="s">
        <v>4501</v>
      </c>
      <c r="G195" s="2" t="s">
        <v>4502</v>
      </c>
      <c r="H195" s="2" t="s">
        <v>4503</v>
      </c>
      <c r="I195" s="2" t="s">
        <v>4504</v>
      </c>
      <c r="J195" s="2" t="s">
        <v>4505</v>
      </c>
      <c r="K195" s="2" t="s">
        <v>4506</v>
      </c>
      <c r="L195" s="6" t="s">
        <v>4507</v>
      </c>
      <c r="N195" s="6" t="s">
        <v>4508</v>
      </c>
      <c r="O195" s="5">
        <v>1.0</v>
      </c>
      <c r="P195" s="6" t="s">
        <v>2238</v>
      </c>
      <c r="Q195" s="6" t="s">
        <v>4500</v>
      </c>
      <c r="R195" s="6" t="s">
        <v>4509</v>
      </c>
      <c r="S195" s="7">
        <v>5.0</v>
      </c>
      <c r="T195" s="2" t="s">
        <v>3546</v>
      </c>
      <c r="U195" s="2" t="s">
        <v>4187</v>
      </c>
      <c r="V195" s="2" t="s">
        <v>4510</v>
      </c>
    </row>
    <row r="196">
      <c r="A196" s="2" t="s">
        <v>4511</v>
      </c>
      <c r="B196" s="2" t="s">
        <v>2227</v>
      </c>
      <c r="C196" s="3" t="s">
        <v>2920</v>
      </c>
      <c r="D196" s="2" t="s">
        <v>2921</v>
      </c>
      <c r="E196" s="3" t="s">
        <v>4512</v>
      </c>
      <c r="F196" s="3" t="s">
        <v>4512</v>
      </c>
      <c r="G196" s="2" t="s">
        <v>4513</v>
      </c>
      <c r="H196" s="2" t="s">
        <v>4514</v>
      </c>
      <c r="I196" s="2" t="s">
        <v>4515</v>
      </c>
      <c r="J196" s="2" t="s">
        <v>4516</v>
      </c>
      <c r="K196" s="2" t="s">
        <v>4517</v>
      </c>
      <c r="L196" s="6" t="s">
        <v>4518</v>
      </c>
      <c r="N196" s="6" t="s">
        <v>4519</v>
      </c>
      <c r="O196" s="5">
        <v>1.0</v>
      </c>
      <c r="P196" s="6" t="s">
        <v>2238</v>
      </c>
      <c r="Q196" s="6" t="s">
        <v>4511</v>
      </c>
      <c r="R196" s="6" t="s">
        <v>4520</v>
      </c>
      <c r="S196" s="7">
        <v>0.0</v>
      </c>
      <c r="T196" s="2" t="s">
        <v>55</v>
      </c>
      <c r="U196" s="2" t="s">
        <v>2240</v>
      </c>
      <c r="V196" s="2"/>
    </row>
    <row r="197">
      <c r="A197" s="2" t="s">
        <v>4521</v>
      </c>
      <c r="B197" s="2" t="s">
        <v>2227</v>
      </c>
      <c r="C197" s="3" t="s">
        <v>4522</v>
      </c>
      <c r="D197" s="2" t="s">
        <v>4523</v>
      </c>
      <c r="E197" s="3" t="s">
        <v>4524</v>
      </c>
      <c r="F197" s="3" t="s">
        <v>4524</v>
      </c>
      <c r="G197" s="2" t="s">
        <v>4525</v>
      </c>
      <c r="H197" s="2" t="s">
        <v>4526</v>
      </c>
      <c r="I197" s="2" t="s">
        <v>4527</v>
      </c>
      <c r="J197" s="2" t="s">
        <v>4528</v>
      </c>
      <c r="K197" s="2" t="s">
        <v>4529</v>
      </c>
      <c r="L197" s="6" t="s">
        <v>4530</v>
      </c>
      <c r="N197" s="6" t="s">
        <v>4531</v>
      </c>
      <c r="O197" s="5">
        <v>2.0</v>
      </c>
      <c r="P197" s="6" t="s">
        <v>2238</v>
      </c>
      <c r="Q197" s="6" t="s">
        <v>4521</v>
      </c>
      <c r="R197" s="6" t="s">
        <v>4532</v>
      </c>
      <c r="S197" s="7">
        <v>4.0</v>
      </c>
      <c r="T197" s="2" t="s">
        <v>3546</v>
      </c>
      <c r="U197" s="2" t="s">
        <v>4200</v>
      </c>
      <c r="V197" s="2" t="s">
        <v>4533</v>
      </c>
    </row>
    <row r="198">
      <c r="A198" s="2" t="s">
        <v>4534</v>
      </c>
      <c r="B198" s="2" t="s">
        <v>2227</v>
      </c>
      <c r="C198" s="3" t="s">
        <v>2544</v>
      </c>
      <c r="D198" s="2" t="s">
        <v>2545</v>
      </c>
      <c r="E198" s="3" t="s">
        <v>4535</v>
      </c>
      <c r="F198" s="3" t="s">
        <v>4535</v>
      </c>
      <c r="G198" s="2" t="s">
        <v>4536</v>
      </c>
      <c r="H198" s="2" t="s">
        <v>4537</v>
      </c>
      <c r="I198" s="2" t="s">
        <v>4538</v>
      </c>
      <c r="J198" s="2" t="s">
        <v>4539</v>
      </c>
      <c r="K198" s="2" t="s">
        <v>4540</v>
      </c>
      <c r="L198" s="6" t="s">
        <v>4541</v>
      </c>
      <c r="N198" s="6" t="s">
        <v>4542</v>
      </c>
      <c r="O198" s="5">
        <v>4.0</v>
      </c>
      <c r="P198" s="6" t="s">
        <v>2238</v>
      </c>
      <c r="Q198" s="6" t="s">
        <v>4534</v>
      </c>
      <c r="R198" s="6" t="s">
        <v>4543</v>
      </c>
      <c r="S198" s="7">
        <v>5.0</v>
      </c>
      <c r="T198" s="2" t="s">
        <v>3546</v>
      </c>
      <c r="U198" s="2" t="s">
        <v>3547</v>
      </c>
      <c r="V198" s="2" t="s">
        <v>4544</v>
      </c>
    </row>
    <row r="199">
      <c r="A199" s="2" t="s">
        <v>4545</v>
      </c>
      <c r="B199" s="2" t="s">
        <v>2227</v>
      </c>
      <c r="C199" s="3" t="s">
        <v>2544</v>
      </c>
      <c r="D199" s="2" t="s">
        <v>2545</v>
      </c>
      <c r="E199" s="3" t="s">
        <v>4546</v>
      </c>
      <c r="F199" s="3" t="s">
        <v>4546</v>
      </c>
      <c r="G199" s="2" t="s">
        <v>4547</v>
      </c>
      <c r="H199" s="2" t="s">
        <v>4548</v>
      </c>
      <c r="I199" s="2" t="s">
        <v>4549</v>
      </c>
      <c r="J199" s="2" t="s">
        <v>4550</v>
      </c>
      <c r="K199" s="2" t="s">
        <v>4551</v>
      </c>
      <c r="L199" s="6" t="s">
        <v>4552</v>
      </c>
      <c r="N199" s="6" t="s">
        <v>4553</v>
      </c>
      <c r="O199" s="5">
        <v>2.0</v>
      </c>
      <c r="P199" s="6" t="s">
        <v>2238</v>
      </c>
      <c r="Q199" s="6" t="s">
        <v>4545</v>
      </c>
      <c r="R199" s="6" t="s">
        <v>4554</v>
      </c>
      <c r="S199" s="7">
        <v>5.0</v>
      </c>
      <c r="T199" s="2" t="s">
        <v>3546</v>
      </c>
      <c r="U199" s="2" t="s">
        <v>3547</v>
      </c>
      <c r="V199" s="2" t="s">
        <v>4555</v>
      </c>
    </row>
    <row r="200">
      <c r="A200" s="2" t="s">
        <v>4556</v>
      </c>
      <c r="B200" s="2" t="s">
        <v>2227</v>
      </c>
      <c r="C200" s="3" t="s">
        <v>2803</v>
      </c>
      <c r="D200" s="2" t="s">
        <v>2804</v>
      </c>
      <c r="E200" s="3" t="s">
        <v>4557</v>
      </c>
      <c r="F200" s="3" t="s">
        <v>4557</v>
      </c>
      <c r="G200" s="2" t="s">
        <v>4558</v>
      </c>
      <c r="H200" s="2" t="s">
        <v>4559</v>
      </c>
      <c r="I200" s="2" t="s">
        <v>4560</v>
      </c>
      <c r="J200" s="2" t="s">
        <v>4561</v>
      </c>
      <c r="K200" s="2" t="s">
        <v>4562</v>
      </c>
      <c r="L200" s="6" t="s">
        <v>4563</v>
      </c>
      <c r="N200" s="6" t="s">
        <v>4564</v>
      </c>
      <c r="O200" s="5">
        <v>4.0</v>
      </c>
      <c r="P200" s="6" t="s">
        <v>2238</v>
      </c>
      <c r="Q200" s="6" t="s">
        <v>4556</v>
      </c>
      <c r="R200" s="6" t="s">
        <v>4565</v>
      </c>
      <c r="S200" s="7">
        <v>5.0</v>
      </c>
      <c r="T200" s="2" t="s">
        <v>3546</v>
      </c>
      <c r="U200" s="2" t="s">
        <v>3609</v>
      </c>
      <c r="V200" s="2" t="s">
        <v>4566</v>
      </c>
    </row>
    <row r="201">
      <c r="A201" s="2" t="s">
        <v>4567</v>
      </c>
      <c r="B201" s="2" t="s">
        <v>2227</v>
      </c>
      <c r="C201" s="3" t="s">
        <v>3278</v>
      </c>
      <c r="D201" s="2" t="s">
        <v>3279</v>
      </c>
      <c r="E201" s="3" t="s">
        <v>4568</v>
      </c>
      <c r="F201" s="3" t="s">
        <v>4568</v>
      </c>
      <c r="G201" s="2" t="s">
        <v>4569</v>
      </c>
      <c r="H201" s="2" t="s">
        <v>4570</v>
      </c>
      <c r="I201" s="2" t="s">
        <v>4571</v>
      </c>
      <c r="J201" s="2" t="s">
        <v>4572</v>
      </c>
      <c r="K201" s="2" t="s">
        <v>4573</v>
      </c>
      <c r="L201" s="6" t="s">
        <v>4574</v>
      </c>
      <c r="N201" s="6" t="s">
        <v>4575</v>
      </c>
      <c r="O201" s="5">
        <v>2.0</v>
      </c>
      <c r="P201" s="6" t="s">
        <v>2238</v>
      </c>
      <c r="Q201" s="6" t="s">
        <v>4567</v>
      </c>
      <c r="R201" s="6" t="s">
        <v>4576</v>
      </c>
      <c r="S201" s="7">
        <v>6.0</v>
      </c>
      <c r="T201" s="2" t="s">
        <v>3546</v>
      </c>
      <c r="U201" s="2" t="s">
        <v>3547</v>
      </c>
      <c r="V201" s="2" t="s">
        <v>4577</v>
      </c>
    </row>
    <row r="202">
      <c r="A202" s="2" t="s">
        <v>4578</v>
      </c>
      <c r="B202" s="2" t="s">
        <v>2227</v>
      </c>
      <c r="C202" s="3" t="s">
        <v>3278</v>
      </c>
      <c r="D202" s="2" t="s">
        <v>3279</v>
      </c>
      <c r="E202" s="3" t="s">
        <v>4579</v>
      </c>
      <c r="F202" s="3" t="s">
        <v>4579</v>
      </c>
      <c r="G202" s="2" t="s">
        <v>4580</v>
      </c>
      <c r="H202" s="2" t="s">
        <v>4581</v>
      </c>
      <c r="I202" s="2" t="s">
        <v>4582</v>
      </c>
      <c r="J202" s="2" t="s">
        <v>4583</v>
      </c>
      <c r="K202" s="2" t="s">
        <v>4584</v>
      </c>
      <c r="L202" s="6" t="s">
        <v>4585</v>
      </c>
      <c r="N202" s="6" t="s">
        <v>4586</v>
      </c>
      <c r="O202" s="5">
        <v>2.0</v>
      </c>
      <c r="P202" s="6" t="s">
        <v>2238</v>
      </c>
      <c r="Q202" s="6" t="s">
        <v>4578</v>
      </c>
      <c r="R202" s="6" t="s">
        <v>4587</v>
      </c>
      <c r="S202" s="7">
        <v>7.0</v>
      </c>
      <c r="T202" s="2" t="s">
        <v>3546</v>
      </c>
      <c r="U202" s="2" t="s">
        <v>3547</v>
      </c>
      <c r="V202" s="2" t="s">
        <v>4588</v>
      </c>
    </row>
    <row r="203">
      <c r="A203" s="2" t="s">
        <v>4589</v>
      </c>
      <c r="B203" s="2" t="s">
        <v>2227</v>
      </c>
      <c r="C203" s="3" t="s">
        <v>4522</v>
      </c>
      <c r="D203" s="2" t="s">
        <v>4523</v>
      </c>
      <c r="E203" s="3" t="s">
        <v>4590</v>
      </c>
      <c r="F203" s="3" t="s">
        <v>4590</v>
      </c>
      <c r="G203" s="2" t="s">
        <v>4591</v>
      </c>
      <c r="H203" s="2" t="s">
        <v>4592</v>
      </c>
      <c r="I203" s="2" t="s">
        <v>4593</v>
      </c>
      <c r="J203" s="2" t="s">
        <v>4594</v>
      </c>
      <c r="K203" s="2" t="s">
        <v>4595</v>
      </c>
      <c r="L203" s="6" t="s">
        <v>4596</v>
      </c>
      <c r="N203" s="6" t="s">
        <v>4597</v>
      </c>
      <c r="O203" s="5">
        <v>2.0</v>
      </c>
      <c r="P203" s="6" t="s">
        <v>2238</v>
      </c>
      <c r="Q203" s="6" t="s">
        <v>4589</v>
      </c>
      <c r="R203" s="6" t="s">
        <v>4598</v>
      </c>
      <c r="S203" s="7">
        <v>5.0</v>
      </c>
      <c r="T203" s="2" t="s">
        <v>3546</v>
      </c>
      <c r="U203" s="2" t="s">
        <v>4187</v>
      </c>
      <c r="V203" s="2" t="s">
        <v>4599</v>
      </c>
    </row>
    <row r="204">
      <c r="A204" s="2" t="s">
        <v>4600</v>
      </c>
      <c r="B204" s="2" t="s">
        <v>2227</v>
      </c>
      <c r="C204" s="3" t="s">
        <v>2412</v>
      </c>
      <c r="D204" s="2" t="s">
        <v>2413</v>
      </c>
      <c r="E204" s="3" t="s">
        <v>4601</v>
      </c>
      <c r="F204" s="3" t="s">
        <v>4601</v>
      </c>
      <c r="G204" s="2" t="s">
        <v>4602</v>
      </c>
      <c r="H204" s="2" t="s">
        <v>4603</v>
      </c>
      <c r="I204" s="2" t="s">
        <v>4604</v>
      </c>
      <c r="J204" s="2" t="s">
        <v>4605</v>
      </c>
      <c r="K204" s="2" t="s">
        <v>4606</v>
      </c>
      <c r="L204" s="6" t="s">
        <v>4607</v>
      </c>
      <c r="N204" s="6" t="s">
        <v>4608</v>
      </c>
      <c r="O204" s="5">
        <v>4.0</v>
      </c>
      <c r="P204" s="6" t="s">
        <v>2238</v>
      </c>
      <c r="Q204" s="6" t="s">
        <v>4600</v>
      </c>
      <c r="R204" s="6" t="s">
        <v>4609</v>
      </c>
      <c r="S204" s="7">
        <v>-6.0</v>
      </c>
      <c r="T204" s="2" t="s">
        <v>3634</v>
      </c>
      <c r="U204" s="2" t="s">
        <v>3547</v>
      </c>
      <c r="V204" s="2" t="s">
        <v>4610</v>
      </c>
    </row>
    <row r="205">
      <c r="A205" s="2" t="s">
        <v>4611</v>
      </c>
      <c r="B205" s="2" t="s">
        <v>2227</v>
      </c>
      <c r="C205" s="3" t="s">
        <v>2412</v>
      </c>
      <c r="D205" s="2" t="s">
        <v>2413</v>
      </c>
      <c r="E205" s="3" t="s">
        <v>4612</v>
      </c>
      <c r="F205" s="3" t="s">
        <v>4612</v>
      </c>
      <c r="G205" s="2" t="s">
        <v>4613</v>
      </c>
      <c r="H205" s="2" t="s">
        <v>4614</v>
      </c>
      <c r="I205" s="2" t="s">
        <v>4615</v>
      </c>
      <c r="J205" s="2" t="s">
        <v>4616</v>
      </c>
      <c r="K205" s="2" t="s">
        <v>4617</v>
      </c>
      <c r="L205" s="6" t="s">
        <v>4618</v>
      </c>
      <c r="N205" s="6" t="s">
        <v>4619</v>
      </c>
      <c r="O205" s="5">
        <v>2.0</v>
      </c>
      <c r="P205" s="6" t="s">
        <v>2238</v>
      </c>
      <c r="Q205" s="6" t="s">
        <v>4611</v>
      </c>
      <c r="R205" s="6" t="s">
        <v>4620</v>
      </c>
      <c r="S205" s="7">
        <v>-7.0</v>
      </c>
      <c r="T205" s="2" t="s">
        <v>3634</v>
      </c>
      <c r="U205" s="2" t="s">
        <v>3547</v>
      </c>
      <c r="V205" s="2" t="s">
        <v>4621</v>
      </c>
    </row>
    <row r="206">
      <c r="A206" s="2" t="s">
        <v>4622</v>
      </c>
      <c r="B206" s="2" t="s">
        <v>2227</v>
      </c>
      <c r="C206" s="3" t="s">
        <v>4623</v>
      </c>
      <c r="D206" s="2" t="s">
        <v>4624</v>
      </c>
      <c r="E206" s="3" t="s">
        <v>4625</v>
      </c>
      <c r="F206" s="3" t="s">
        <v>4625</v>
      </c>
      <c r="G206" s="2" t="s">
        <v>4626</v>
      </c>
      <c r="H206" s="2" t="s">
        <v>4627</v>
      </c>
      <c r="I206" s="2" t="s">
        <v>4628</v>
      </c>
      <c r="J206" s="2" t="s">
        <v>4629</v>
      </c>
      <c r="K206" s="2" t="s">
        <v>4630</v>
      </c>
      <c r="L206" s="6" t="s">
        <v>4631</v>
      </c>
      <c r="N206" s="6" t="s">
        <v>4632</v>
      </c>
      <c r="O206" s="5">
        <v>4.0</v>
      </c>
      <c r="P206" s="6" t="s">
        <v>2238</v>
      </c>
      <c r="Q206" s="6" t="s">
        <v>4622</v>
      </c>
      <c r="R206" s="6" t="s">
        <v>4633</v>
      </c>
      <c r="S206" s="7">
        <v>5.0</v>
      </c>
      <c r="T206" s="2" t="s">
        <v>3546</v>
      </c>
      <c r="U206" s="2" t="s">
        <v>3609</v>
      </c>
      <c r="V206" s="2" t="s">
        <v>4634</v>
      </c>
    </row>
    <row r="207">
      <c r="A207" s="2" t="s">
        <v>4635</v>
      </c>
      <c r="B207" s="2" t="s">
        <v>2227</v>
      </c>
      <c r="C207" s="3" t="s">
        <v>2303</v>
      </c>
      <c r="D207" s="2" t="s">
        <v>2304</v>
      </c>
      <c r="E207" s="3" t="s">
        <v>4636</v>
      </c>
      <c r="F207" s="3" t="s">
        <v>4636</v>
      </c>
      <c r="G207" s="2" t="s">
        <v>4637</v>
      </c>
      <c r="H207" s="2" t="s">
        <v>4638</v>
      </c>
      <c r="I207" s="2" t="s">
        <v>4639</v>
      </c>
      <c r="J207" s="2" t="s">
        <v>4640</v>
      </c>
      <c r="K207" s="2" t="s">
        <v>4641</v>
      </c>
      <c r="L207" s="6" t="s">
        <v>4642</v>
      </c>
      <c r="N207" s="6" t="s">
        <v>4643</v>
      </c>
      <c r="O207" s="5">
        <v>3.0</v>
      </c>
      <c r="P207" s="6" t="s">
        <v>2238</v>
      </c>
      <c r="Q207" s="6" t="s">
        <v>4635</v>
      </c>
      <c r="R207" s="6" t="s">
        <v>4644</v>
      </c>
      <c r="S207" s="7">
        <v>-3.0</v>
      </c>
      <c r="T207" s="2" t="s">
        <v>3634</v>
      </c>
      <c r="U207" s="2" t="s">
        <v>3547</v>
      </c>
      <c r="V207" s="2" t="s">
        <v>4645</v>
      </c>
    </row>
    <row r="208">
      <c r="A208" s="2" t="s">
        <v>2471</v>
      </c>
      <c r="B208" s="2" t="s">
        <v>2227</v>
      </c>
      <c r="C208" s="3" t="s">
        <v>2242</v>
      </c>
      <c r="D208" s="2" t="s">
        <v>2243</v>
      </c>
      <c r="E208" s="3" t="s">
        <v>4646</v>
      </c>
      <c r="F208" s="3" t="s">
        <v>4646</v>
      </c>
      <c r="G208" s="2" t="s">
        <v>4647</v>
      </c>
      <c r="H208" s="2" t="s">
        <v>4648</v>
      </c>
      <c r="I208" s="2" t="s">
        <v>4649</v>
      </c>
      <c r="J208" s="2" t="s">
        <v>4650</v>
      </c>
      <c r="K208" s="2" t="s">
        <v>4651</v>
      </c>
      <c r="L208" s="6" t="s">
        <v>2469</v>
      </c>
      <c r="N208" s="6" t="s">
        <v>4652</v>
      </c>
      <c r="O208" s="5">
        <v>4.0</v>
      </c>
      <c r="P208" s="6" t="s">
        <v>2238</v>
      </c>
      <c r="Q208" s="6" t="s">
        <v>2471</v>
      </c>
      <c r="R208" s="6" t="s">
        <v>4653</v>
      </c>
      <c r="S208" s="7">
        <v>-4.0</v>
      </c>
      <c r="T208" s="2" t="s">
        <v>3634</v>
      </c>
      <c r="U208" s="2" t="s">
        <v>3547</v>
      </c>
      <c r="V208" s="2" t="s">
        <v>4654</v>
      </c>
    </row>
    <row r="209">
      <c r="A209" s="2" t="s">
        <v>4655</v>
      </c>
      <c r="B209" s="2" t="s">
        <v>2227</v>
      </c>
      <c r="C209" s="3" t="s">
        <v>4656</v>
      </c>
      <c r="D209" s="2" t="s">
        <v>4657</v>
      </c>
      <c r="E209" s="3" t="s">
        <v>4658</v>
      </c>
      <c r="F209" s="3" t="s">
        <v>4658</v>
      </c>
      <c r="G209" s="2" t="s">
        <v>4659</v>
      </c>
      <c r="H209" s="2" t="s">
        <v>4660</v>
      </c>
      <c r="I209" s="2" t="s">
        <v>4661</v>
      </c>
      <c r="J209" s="2" t="s">
        <v>4662</v>
      </c>
      <c r="K209" s="2" t="s">
        <v>4663</v>
      </c>
      <c r="L209" s="6" t="s">
        <v>4664</v>
      </c>
      <c r="N209" s="6" t="s">
        <v>4665</v>
      </c>
      <c r="O209" s="5">
        <v>3.0</v>
      </c>
      <c r="P209" s="6" t="s">
        <v>2238</v>
      </c>
      <c r="Q209" s="6" t="s">
        <v>4655</v>
      </c>
      <c r="R209" s="6" t="s">
        <v>4666</v>
      </c>
      <c r="S209" s="7">
        <v>3.0</v>
      </c>
      <c r="T209" s="2" t="s">
        <v>55</v>
      </c>
      <c r="U209" s="2" t="s">
        <v>3547</v>
      </c>
      <c r="V209" s="2" t="s">
        <v>4667</v>
      </c>
    </row>
    <row r="210">
      <c r="A210" s="2" t="s">
        <v>4668</v>
      </c>
      <c r="B210" s="2" t="s">
        <v>2227</v>
      </c>
      <c r="C210" s="3" t="s">
        <v>2412</v>
      </c>
      <c r="D210" s="2" t="s">
        <v>2413</v>
      </c>
      <c r="E210" s="3" t="s">
        <v>4669</v>
      </c>
      <c r="F210" s="3" t="s">
        <v>4669</v>
      </c>
      <c r="G210" s="2" t="s">
        <v>4670</v>
      </c>
      <c r="H210" s="2" t="s">
        <v>4671</v>
      </c>
      <c r="I210" s="2" t="s">
        <v>4672</v>
      </c>
      <c r="J210" s="2" t="s">
        <v>4673</v>
      </c>
      <c r="K210" s="2" t="s">
        <v>4674</v>
      </c>
      <c r="L210" s="6" t="s">
        <v>4675</v>
      </c>
      <c r="N210" s="6" t="s">
        <v>4676</v>
      </c>
      <c r="O210" s="5">
        <v>2.0</v>
      </c>
      <c r="P210" s="6" t="s">
        <v>2238</v>
      </c>
      <c r="Q210" s="6" t="s">
        <v>4668</v>
      </c>
      <c r="R210" s="6" t="s">
        <v>4677</v>
      </c>
      <c r="S210" s="7">
        <v>-7.0</v>
      </c>
      <c r="T210" s="2" t="s">
        <v>3634</v>
      </c>
      <c r="U210" s="2" t="s">
        <v>3547</v>
      </c>
      <c r="V210" s="2" t="s">
        <v>4678</v>
      </c>
    </row>
    <row r="211">
      <c r="A211" s="2" t="s">
        <v>4679</v>
      </c>
      <c r="B211" s="2" t="s">
        <v>2227</v>
      </c>
      <c r="C211" s="3" t="s">
        <v>2303</v>
      </c>
      <c r="D211" s="2" t="s">
        <v>2304</v>
      </c>
      <c r="E211" s="3" t="s">
        <v>4680</v>
      </c>
      <c r="F211" s="3" t="s">
        <v>4680</v>
      </c>
      <c r="G211" s="2" t="s">
        <v>4681</v>
      </c>
      <c r="H211" s="2" t="s">
        <v>4682</v>
      </c>
      <c r="I211" s="2" t="s">
        <v>4683</v>
      </c>
      <c r="J211" s="2" t="s">
        <v>4684</v>
      </c>
      <c r="K211" s="2" t="s">
        <v>4685</v>
      </c>
      <c r="L211" s="6" t="s">
        <v>4686</v>
      </c>
      <c r="N211" s="6" t="s">
        <v>4687</v>
      </c>
      <c r="O211" s="5">
        <v>3.0</v>
      </c>
      <c r="P211" s="6" t="s">
        <v>2238</v>
      </c>
      <c r="Q211" s="6" t="s">
        <v>4679</v>
      </c>
      <c r="R211" s="6" t="s">
        <v>4688</v>
      </c>
      <c r="S211" s="7">
        <v>3.0</v>
      </c>
      <c r="T211" s="2" t="s">
        <v>55</v>
      </c>
      <c r="U211" s="2" t="s">
        <v>3547</v>
      </c>
      <c r="V211" s="2" t="s">
        <v>4689</v>
      </c>
    </row>
    <row r="212">
      <c r="A212" s="2" t="s">
        <v>4690</v>
      </c>
      <c r="B212" s="2" t="s">
        <v>2227</v>
      </c>
      <c r="C212" s="3" t="s">
        <v>2651</v>
      </c>
      <c r="D212" s="2" t="s">
        <v>2652</v>
      </c>
      <c r="E212" s="3" t="s">
        <v>4691</v>
      </c>
      <c r="F212" s="3" t="s">
        <v>4691</v>
      </c>
      <c r="G212" s="2" t="s">
        <v>4692</v>
      </c>
      <c r="H212" s="2" t="s">
        <v>4693</v>
      </c>
      <c r="I212" s="2" t="s">
        <v>4694</v>
      </c>
      <c r="J212" s="2" t="s">
        <v>4695</v>
      </c>
      <c r="K212" s="2" t="s">
        <v>4696</v>
      </c>
      <c r="L212" s="6" t="s">
        <v>4697</v>
      </c>
      <c r="N212" s="6" t="s">
        <v>4698</v>
      </c>
      <c r="O212" s="5">
        <v>3.0</v>
      </c>
      <c r="P212" s="6" t="s">
        <v>2238</v>
      </c>
      <c r="Q212" s="6" t="s">
        <v>4690</v>
      </c>
      <c r="R212" s="6" t="s">
        <v>4699</v>
      </c>
      <c r="S212" s="7">
        <v>-7.0</v>
      </c>
      <c r="T212" s="2" t="s">
        <v>3634</v>
      </c>
      <c r="U212" s="2" t="s">
        <v>3547</v>
      </c>
      <c r="V212" s="2" t="s">
        <v>4700</v>
      </c>
    </row>
    <row r="213">
      <c r="A213" s="2" t="s">
        <v>4701</v>
      </c>
      <c r="B213" s="2" t="s">
        <v>2227</v>
      </c>
      <c r="C213" s="3" t="s">
        <v>4067</v>
      </c>
      <c r="D213" s="2" t="s">
        <v>4068</v>
      </c>
      <c r="E213" s="3" t="s">
        <v>4702</v>
      </c>
      <c r="F213" s="3" t="s">
        <v>4702</v>
      </c>
      <c r="G213" s="2" t="s">
        <v>4703</v>
      </c>
      <c r="H213" s="2" t="s">
        <v>4704</v>
      </c>
      <c r="I213" s="2" t="s">
        <v>4705</v>
      </c>
      <c r="J213" s="2" t="s">
        <v>4706</v>
      </c>
      <c r="K213" s="2" t="s">
        <v>4707</v>
      </c>
      <c r="L213" s="6" t="s">
        <v>4708</v>
      </c>
      <c r="N213" s="6" t="s">
        <v>4709</v>
      </c>
      <c r="O213" s="5">
        <v>6.0</v>
      </c>
      <c r="P213" s="6" t="s">
        <v>2238</v>
      </c>
      <c r="Q213" s="6" t="s">
        <v>4701</v>
      </c>
      <c r="R213" s="6" t="s">
        <v>4710</v>
      </c>
      <c r="S213" s="7">
        <v>5.0</v>
      </c>
      <c r="T213" s="2" t="s">
        <v>3546</v>
      </c>
      <c r="U213" s="2" t="s">
        <v>3609</v>
      </c>
      <c r="V213" s="2" t="s">
        <v>4711</v>
      </c>
    </row>
    <row r="214">
      <c r="A214" s="2" t="s">
        <v>4712</v>
      </c>
      <c r="B214" s="2" t="s">
        <v>2227</v>
      </c>
      <c r="C214" s="3" t="s">
        <v>4713</v>
      </c>
      <c r="D214" s="2" t="s">
        <v>4714</v>
      </c>
      <c r="E214" s="3" t="s">
        <v>4715</v>
      </c>
      <c r="F214" s="3" t="s">
        <v>4715</v>
      </c>
      <c r="G214" s="2" t="s">
        <v>4716</v>
      </c>
      <c r="H214" s="2" t="s">
        <v>4717</v>
      </c>
      <c r="I214" s="2" t="s">
        <v>4718</v>
      </c>
      <c r="J214" s="2" t="s">
        <v>4719</v>
      </c>
      <c r="K214" s="2" t="s">
        <v>4720</v>
      </c>
      <c r="L214" s="6" t="s">
        <v>4721</v>
      </c>
      <c r="N214" s="6" t="s">
        <v>4722</v>
      </c>
      <c r="O214" s="5">
        <v>2.0</v>
      </c>
      <c r="P214" s="6" t="s">
        <v>2238</v>
      </c>
      <c r="Q214" s="6" t="s">
        <v>4712</v>
      </c>
      <c r="R214" s="6" t="s">
        <v>4723</v>
      </c>
      <c r="S214" s="7">
        <v>6.0</v>
      </c>
      <c r="T214" s="2" t="s">
        <v>3546</v>
      </c>
      <c r="U214" s="2" t="s">
        <v>3609</v>
      </c>
      <c r="V214" s="2" t="s">
        <v>4724</v>
      </c>
    </row>
    <row r="215">
      <c r="A215" s="2" t="s">
        <v>4725</v>
      </c>
      <c r="B215" s="2" t="s">
        <v>2227</v>
      </c>
      <c r="C215" s="3" t="s">
        <v>2651</v>
      </c>
      <c r="D215" s="2" t="s">
        <v>2652</v>
      </c>
      <c r="E215" s="3" t="s">
        <v>4726</v>
      </c>
      <c r="F215" s="3" t="s">
        <v>4726</v>
      </c>
      <c r="G215" s="2" t="s">
        <v>4727</v>
      </c>
      <c r="H215" s="2" t="s">
        <v>4728</v>
      </c>
      <c r="I215" s="2" t="s">
        <v>4729</v>
      </c>
      <c r="J215" s="2" t="s">
        <v>4730</v>
      </c>
      <c r="K215" s="2" t="s">
        <v>4731</v>
      </c>
      <c r="L215" s="6" t="s">
        <v>4732</v>
      </c>
      <c r="N215" s="6" t="s">
        <v>4733</v>
      </c>
      <c r="O215" s="5">
        <v>2.0</v>
      </c>
      <c r="P215" s="6" t="s">
        <v>2238</v>
      </c>
      <c r="Q215" s="6" t="s">
        <v>4725</v>
      </c>
      <c r="R215" s="6" t="s">
        <v>4734</v>
      </c>
      <c r="S215" s="7">
        <v>-5.0</v>
      </c>
      <c r="T215" s="2" t="s">
        <v>3634</v>
      </c>
      <c r="U215" s="2" t="s">
        <v>3547</v>
      </c>
      <c r="V215" s="2" t="s">
        <v>4735</v>
      </c>
    </row>
    <row r="216">
      <c r="A216" s="2" t="s">
        <v>4736</v>
      </c>
      <c r="B216" s="2" t="s">
        <v>2227</v>
      </c>
      <c r="C216" s="3" t="s">
        <v>2870</v>
      </c>
      <c r="D216" s="2" t="s">
        <v>2871</v>
      </c>
      <c r="E216" s="3" t="s">
        <v>4737</v>
      </c>
      <c r="F216" s="3" t="s">
        <v>4737</v>
      </c>
      <c r="G216" s="2" t="s">
        <v>4738</v>
      </c>
      <c r="H216" s="2" t="s">
        <v>4739</v>
      </c>
      <c r="I216" s="2" t="s">
        <v>4740</v>
      </c>
      <c r="J216" s="2" t="s">
        <v>4741</v>
      </c>
      <c r="K216" s="2" t="s">
        <v>4742</v>
      </c>
      <c r="L216" s="6" t="s">
        <v>4743</v>
      </c>
      <c r="N216" s="6" t="s">
        <v>4744</v>
      </c>
      <c r="O216" s="5">
        <v>2.0</v>
      </c>
      <c r="P216" s="6" t="s">
        <v>2238</v>
      </c>
      <c r="Q216" s="6" t="s">
        <v>4736</v>
      </c>
      <c r="R216" s="6" t="s">
        <v>4745</v>
      </c>
      <c r="S216" s="7">
        <v>4.0</v>
      </c>
      <c r="T216" s="2" t="s">
        <v>3546</v>
      </c>
      <c r="U216" s="2" t="s">
        <v>4200</v>
      </c>
      <c r="V216" s="2" t="s">
        <v>4746</v>
      </c>
    </row>
    <row r="217">
      <c r="A217" s="2" t="s">
        <v>4747</v>
      </c>
      <c r="B217" s="2" t="s">
        <v>2227</v>
      </c>
      <c r="C217" s="3" t="s">
        <v>4067</v>
      </c>
      <c r="D217" s="2" t="s">
        <v>4068</v>
      </c>
      <c r="E217" s="3" t="s">
        <v>4748</v>
      </c>
      <c r="F217" s="3" t="s">
        <v>4748</v>
      </c>
      <c r="G217" s="2" t="s">
        <v>4749</v>
      </c>
      <c r="H217" s="2" t="s">
        <v>4750</v>
      </c>
      <c r="I217" s="2" t="s">
        <v>4751</v>
      </c>
      <c r="J217" s="2" t="s">
        <v>4752</v>
      </c>
      <c r="K217" s="2" t="s">
        <v>4753</v>
      </c>
      <c r="L217" s="6" t="s">
        <v>4754</v>
      </c>
      <c r="N217" s="6" t="s">
        <v>4755</v>
      </c>
      <c r="O217" s="5">
        <v>1.0</v>
      </c>
      <c r="P217" s="6" t="s">
        <v>2238</v>
      </c>
      <c r="Q217" s="6" t="s">
        <v>4747</v>
      </c>
      <c r="R217" s="6" t="s">
        <v>4756</v>
      </c>
      <c r="S217" s="7">
        <v>5.0</v>
      </c>
      <c r="T217" s="2" t="s">
        <v>3546</v>
      </c>
      <c r="U217" s="2" t="s">
        <v>3680</v>
      </c>
      <c r="V217" s="2" t="s">
        <v>4757</v>
      </c>
    </row>
    <row r="218">
      <c r="A218" s="2" t="s">
        <v>4758</v>
      </c>
      <c r="B218" s="2" t="s">
        <v>2227</v>
      </c>
      <c r="C218" s="3" t="s">
        <v>2605</v>
      </c>
      <c r="D218" s="2" t="s">
        <v>2606</v>
      </c>
      <c r="E218" s="3" t="s">
        <v>4759</v>
      </c>
      <c r="F218" s="3" t="s">
        <v>4759</v>
      </c>
      <c r="G218" s="2" t="s">
        <v>4760</v>
      </c>
      <c r="H218" s="2" t="s">
        <v>4761</v>
      </c>
      <c r="I218" s="2" t="s">
        <v>4762</v>
      </c>
      <c r="J218" s="2" t="s">
        <v>4763</v>
      </c>
      <c r="K218" s="2" t="s">
        <v>4764</v>
      </c>
      <c r="L218" s="6" t="s">
        <v>4765</v>
      </c>
      <c r="N218" s="6" t="s">
        <v>4766</v>
      </c>
      <c r="O218" s="5">
        <v>6.0</v>
      </c>
      <c r="P218" s="6" t="s">
        <v>2238</v>
      </c>
      <c r="Q218" s="6" t="s">
        <v>4758</v>
      </c>
      <c r="R218" s="6" t="s">
        <v>4767</v>
      </c>
      <c r="S218" s="7">
        <v>5.0</v>
      </c>
      <c r="T218" s="2" t="s">
        <v>3546</v>
      </c>
      <c r="U218" s="2" t="s">
        <v>4200</v>
      </c>
      <c r="V218" s="2" t="s">
        <v>4768</v>
      </c>
    </row>
    <row r="219">
      <c r="A219" s="2" t="s">
        <v>4769</v>
      </c>
      <c r="B219" s="2" t="s">
        <v>2227</v>
      </c>
      <c r="C219" s="3" t="s">
        <v>4522</v>
      </c>
      <c r="D219" s="2" t="s">
        <v>4523</v>
      </c>
      <c r="E219" s="3" t="s">
        <v>4770</v>
      </c>
      <c r="F219" s="3" t="s">
        <v>4770</v>
      </c>
      <c r="G219" s="2" t="s">
        <v>4771</v>
      </c>
      <c r="H219" s="2" t="s">
        <v>4772</v>
      </c>
      <c r="I219" s="2" t="s">
        <v>4773</v>
      </c>
      <c r="J219" s="2" t="s">
        <v>4774</v>
      </c>
      <c r="K219" s="2" t="s">
        <v>4775</v>
      </c>
      <c r="L219" s="6" t="s">
        <v>4776</v>
      </c>
      <c r="N219" s="6" t="s">
        <v>4777</v>
      </c>
      <c r="O219" s="5">
        <v>2.0</v>
      </c>
      <c r="P219" s="6" t="s">
        <v>2238</v>
      </c>
      <c r="Q219" s="6" t="s">
        <v>4769</v>
      </c>
      <c r="R219" s="6" t="s">
        <v>4778</v>
      </c>
      <c r="S219" s="7">
        <v>5.0</v>
      </c>
      <c r="T219" s="2" t="s">
        <v>3546</v>
      </c>
      <c r="U219" s="2" t="s">
        <v>3609</v>
      </c>
      <c r="V219" s="2" t="s">
        <v>4779</v>
      </c>
    </row>
    <row r="220">
      <c r="A220" s="2" t="s">
        <v>4780</v>
      </c>
      <c r="B220" s="2" t="s">
        <v>2227</v>
      </c>
      <c r="C220" s="3" t="s">
        <v>3597</v>
      </c>
      <c r="D220" s="2" t="s">
        <v>3598</v>
      </c>
      <c r="E220" s="3" t="s">
        <v>4781</v>
      </c>
      <c r="F220" s="3" t="s">
        <v>4781</v>
      </c>
      <c r="G220" s="2" t="s">
        <v>4782</v>
      </c>
      <c r="H220" s="2" t="s">
        <v>4783</v>
      </c>
      <c r="I220" s="2" t="s">
        <v>4784</v>
      </c>
      <c r="J220" s="2" t="s">
        <v>4785</v>
      </c>
      <c r="K220" s="2" t="s">
        <v>4786</v>
      </c>
      <c r="L220" s="6" t="s">
        <v>4787</v>
      </c>
      <c r="N220" s="6" t="s">
        <v>4788</v>
      </c>
      <c r="O220" s="5">
        <v>2.0</v>
      </c>
      <c r="P220" s="6" t="s">
        <v>2238</v>
      </c>
      <c r="Q220" s="6" t="s">
        <v>4780</v>
      </c>
      <c r="R220" s="6" t="s">
        <v>4789</v>
      </c>
      <c r="S220" s="7">
        <v>6.0</v>
      </c>
      <c r="T220" s="2" t="s">
        <v>3546</v>
      </c>
      <c r="U220" s="2" t="s">
        <v>3609</v>
      </c>
      <c r="V220" s="2" t="s">
        <v>4790</v>
      </c>
    </row>
    <row r="221">
      <c r="A221" s="2" t="s">
        <v>4791</v>
      </c>
      <c r="B221" s="2" t="s">
        <v>2227</v>
      </c>
      <c r="C221" s="3" t="s">
        <v>4522</v>
      </c>
      <c r="D221" s="2" t="s">
        <v>4523</v>
      </c>
      <c r="E221" s="3" t="s">
        <v>4792</v>
      </c>
      <c r="F221" s="3" t="s">
        <v>4792</v>
      </c>
      <c r="G221" s="2" t="s">
        <v>4793</v>
      </c>
      <c r="H221" s="2" t="s">
        <v>4794</v>
      </c>
      <c r="I221" s="2" t="s">
        <v>4795</v>
      </c>
      <c r="J221" s="2" t="s">
        <v>4796</v>
      </c>
      <c r="K221" s="2" t="s">
        <v>4797</v>
      </c>
      <c r="L221" s="6" t="s">
        <v>4798</v>
      </c>
      <c r="N221" s="6" t="s">
        <v>4799</v>
      </c>
      <c r="O221" s="5">
        <v>2.0</v>
      </c>
      <c r="P221" s="6" t="s">
        <v>2238</v>
      </c>
      <c r="Q221" s="6" t="s">
        <v>4791</v>
      </c>
      <c r="R221" s="6" t="s">
        <v>4800</v>
      </c>
      <c r="S221" s="7">
        <v>5.0</v>
      </c>
      <c r="T221" s="2" t="s">
        <v>3546</v>
      </c>
      <c r="U221" s="2" t="s">
        <v>3609</v>
      </c>
      <c r="V221" s="2" t="s">
        <v>4801</v>
      </c>
    </row>
    <row r="222">
      <c r="A222" s="2" t="s">
        <v>4802</v>
      </c>
      <c r="B222" s="2" t="s">
        <v>2227</v>
      </c>
      <c r="C222" s="3" t="s">
        <v>3597</v>
      </c>
      <c r="D222" s="2" t="s">
        <v>3598</v>
      </c>
      <c r="E222" s="3" t="s">
        <v>4803</v>
      </c>
      <c r="F222" s="3" t="s">
        <v>4803</v>
      </c>
      <c r="G222" s="2" t="s">
        <v>4804</v>
      </c>
      <c r="H222" s="2" t="s">
        <v>4805</v>
      </c>
      <c r="I222" s="2" t="s">
        <v>4806</v>
      </c>
      <c r="J222" s="2" t="s">
        <v>4807</v>
      </c>
      <c r="K222" s="2" t="s">
        <v>4808</v>
      </c>
      <c r="L222" s="6" t="s">
        <v>4809</v>
      </c>
      <c r="N222" s="6" t="s">
        <v>4810</v>
      </c>
      <c r="O222" s="5">
        <v>2.0</v>
      </c>
      <c r="P222" s="6" t="s">
        <v>2238</v>
      </c>
      <c r="Q222" s="6" t="s">
        <v>4802</v>
      </c>
      <c r="R222" s="6" t="s">
        <v>4811</v>
      </c>
      <c r="S222" s="7">
        <v>5.0</v>
      </c>
      <c r="T222" s="2" t="s">
        <v>3546</v>
      </c>
      <c r="U222" s="2" t="s">
        <v>3609</v>
      </c>
      <c r="V222" s="2" t="s">
        <v>4812</v>
      </c>
    </row>
    <row r="223">
      <c r="A223" s="2" t="s">
        <v>4813</v>
      </c>
      <c r="B223" s="2" t="s">
        <v>2227</v>
      </c>
      <c r="C223" s="3" t="s">
        <v>4814</v>
      </c>
      <c r="D223" s="2" t="s">
        <v>4815</v>
      </c>
      <c r="E223" s="3" t="s">
        <v>4816</v>
      </c>
      <c r="F223" s="3" t="s">
        <v>4816</v>
      </c>
      <c r="G223" s="2" t="s">
        <v>4817</v>
      </c>
      <c r="H223" s="2" t="s">
        <v>4818</v>
      </c>
      <c r="I223" s="2" t="s">
        <v>4819</v>
      </c>
      <c r="J223" s="2" t="s">
        <v>4820</v>
      </c>
      <c r="K223" s="2" t="s">
        <v>4821</v>
      </c>
      <c r="L223" s="6" t="s">
        <v>4822</v>
      </c>
      <c r="N223" s="6" t="s">
        <v>4823</v>
      </c>
      <c r="O223" s="5">
        <v>1.0</v>
      </c>
      <c r="P223" s="6" t="s">
        <v>2238</v>
      </c>
      <c r="Q223" s="6" t="s">
        <v>4813</v>
      </c>
      <c r="R223" s="6" t="s">
        <v>4824</v>
      </c>
      <c r="S223" s="7">
        <v>5.0</v>
      </c>
      <c r="T223" s="2" t="s">
        <v>3546</v>
      </c>
      <c r="U223" s="2" t="s">
        <v>3609</v>
      </c>
      <c r="V223" s="2" t="s">
        <v>4825</v>
      </c>
    </row>
    <row r="224">
      <c r="A224" s="2" t="s">
        <v>4826</v>
      </c>
      <c r="B224" s="2" t="s">
        <v>2227</v>
      </c>
      <c r="C224" s="3" t="s">
        <v>4623</v>
      </c>
      <c r="D224" s="2" t="s">
        <v>4624</v>
      </c>
      <c r="E224" s="3" t="s">
        <v>4827</v>
      </c>
      <c r="F224" s="3" t="s">
        <v>4827</v>
      </c>
      <c r="G224" s="2" t="s">
        <v>4828</v>
      </c>
      <c r="H224" s="2" t="s">
        <v>4829</v>
      </c>
      <c r="I224" s="2" t="s">
        <v>4830</v>
      </c>
      <c r="J224" s="2" t="s">
        <v>4831</v>
      </c>
      <c r="K224" s="2" t="s">
        <v>4832</v>
      </c>
      <c r="L224" s="6" t="s">
        <v>4833</v>
      </c>
      <c r="N224" s="6" t="s">
        <v>4834</v>
      </c>
      <c r="O224" s="5">
        <v>2.0</v>
      </c>
      <c r="P224" s="6" t="s">
        <v>2238</v>
      </c>
      <c r="Q224" s="6" t="s">
        <v>4826</v>
      </c>
      <c r="R224" s="6" t="s">
        <v>4835</v>
      </c>
      <c r="S224" s="7">
        <v>6.0</v>
      </c>
      <c r="T224" s="2" t="s">
        <v>3546</v>
      </c>
      <c r="U224" s="2" t="s">
        <v>3609</v>
      </c>
      <c r="V224" s="2" t="s">
        <v>4836</v>
      </c>
    </row>
    <row r="225">
      <c r="A225" s="2" t="s">
        <v>4837</v>
      </c>
      <c r="B225" s="2" t="s">
        <v>2227</v>
      </c>
      <c r="C225" s="3" t="s">
        <v>3089</v>
      </c>
      <c r="D225" s="2" t="s">
        <v>3090</v>
      </c>
      <c r="E225" s="3" t="s">
        <v>4838</v>
      </c>
      <c r="F225" s="3" t="s">
        <v>4838</v>
      </c>
      <c r="G225" s="2" t="s">
        <v>4839</v>
      </c>
      <c r="H225" s="2" t="s">
        <v>4840</v>
      </c>
      <c r="I225" s="2" t="s">
        <v>4841</v>
      </c>
      <c r="J225" s="2" t="s">
        <v>4842</v>
      </c>
      <c r="K225" s="2" t="s">
        <v>4843</v>
      </c>
      <c r="L225" s="6" t="s">
        <v>4844</v>
      </c>
      <c r="N225" s="6" t="s">
        <v>4845</v>
      </c>
      <c r="O225" s="5">
        <v>2.0</v>
      </c>
      <c r="P225" s="6" t="s">
        <v>2238</v>
      </c>
      <c r="Q225" s="6" t="s">
        <v>4837</v>
      </c>
      <c r="R225" s="6" t="s">
        <v>4846</v>
      </c>
      <c r="S225" s="7">
        <v>0.0</v>
      </c>
      <c r="T225" s="2" t="s">
        <v>55</v>
      </c>
      <c r="U225" s="2" t="s">
        <v>3572</v>
      </c>
      <c r="V225" s="2" t="s">
        <v>4847</v>
      </c>
    </row>
    <row r="226">
      <c r="A226" s="2" t="s">
        <v>4848</v>
      </c>
      <c r="B226" s="2" t="s">
        <v>2227</v>
      </c>
      <c r="C226" s="3" t="s">
        <v>4041</v>
      </c>
      <c r="D226" s="2" t="s">
        <v>4042</v>
      </c>
      <c r="E226" s="3" t="s">
        <v>4849</v>
      </c>
      <c r="F226" s="3" t="s">
        <v>4849</v>
      </c>
      <c r="G226" s="2" t="s">
        <v>4850</v>
      </c>
      <c r="H226" s="2" t="s">
        <v>4851</v>
      </c>
      <c r="I226" s="2" t="s">
        <v>4852</v>
      </c>
      <c r="J226" s="2" t="s">
        <v>4853</v>
      </c>
      <c r="K226" s="2" t="s">
        <v>4854</v>
      </c>
      <c r="L226" s="6" t="s">
        <v>4855</v>
      </c>
      <c r="N226" s="6" t="s">
        <v>4856</v>
      </c>
      <c r="O226" s="5">
        <v>2.0</v>
      </c>
      <c r="P226" s="6" t="s">
        <v>2238</v>
      </c>
      <c r="Q226" s="6" t="s">
        <v>4848</v>
      </c>
      <c r="R226" s="6" t="s">
        <v>4857</v>
      </c>
      <c r="S226" s="7">
        <v>3.0</v>
      </c>
      <c r="T226" s="2" t="s">
        <v>55</v>
      </c>
      <c r="U226" s="2" t="s">
        <v>4200</v>
      </c>
      <c r="V226" s="2" t="s">
        <v>4858</v>
      </c>
    </row>
    <row r="227">
      <c r="A227" s="2" t="s">
        <v>4859</v>
      </c>
      <c r="B227" s="2" t="s">
        <v>2227</v>
      </c>
      <c r="C227" s="3" t="s">
        <v>2746</v>
      </c>
      <c r="D227" s="2" t="s">
        <v>2747</v>
      </c>
      <c r="E227" s="3" t="s">
        <v>4860</v>
      </c>
      <c r="F227" s="3" t="s">
        <v>4860</v>
      </c>
      <c r="G227" s="2" t="s">
        <v>4861</v>
      </c>
      <c r="H227" s="2" t="s">
        <v>4862</v>
      </c>
      <c r="I227" s="2" t="s">
        <v>4863</v>
      </c>
      <c r="J227" s="2" t="s">
        <v>4864</v>
      </c>
      <c r="K227" s="2" t="s">
        <v>4865</v>
      </c>
      <c r="L227" s="6" t="s">
        <v>4866</v>
      </c>
      <c r="N227" s="6" t="s">
        <v>4867</v>
      </c>
      <c r="O227" s="5">
        <v>2.0</v>
      </c>
      <c r="P227" s="6" t="s">
        <v>2238</v>
      </c>
      <c r="Q227" s="6" t="s">
        <v>4859</v>
      </c>
      <c r="R227" s="6" t="s">
        <v>4868</v>
      </c>
      <c r="S227" s="7">
        <v>4.0</v>
      </c>
      <c r="T227" s="2" t="s">
        <v>3546</v>
      </c>
      <c r="U227" s="2" t="s">
        <v>3547</v>
      </c>
      <c r="V227" s="2" t="s">
        <v>4869</v>
      </c>
    </row>
    <row r="228">
      <c r="A228" s="2" t="s">
        <v>4870</v>
      </c>
      <c r="B228" s="2" t="s">
        <v>2227</v>
      </c>
      <c r="C228" s="3" t="s">
        <v>4871</v>
      </c>
      <c r="D228" s="2" t="s">
        <v>4872</v>
      </c>
      <c r="E228" s="3" t="s">
        <v>4873</v>
      </c>
      <c r="F228" s="3" t="s">
        <v>4873</v>
      </c>
      <c r="G228" s="2" t="s">
        <v>4874</v>
      </c>
      <c r="H228" s="2" t="s">
        <v>4875</v>
      </c>
      <c r="I228" s="2" t="s">
        <v>4876</v>
      </c>
      <c r="J228" s="2" t="s">
        <v>4877</v>
      </c>
      <c r="K228" s="2" t="s">
        <v>4878</v>
      </c>
      <c r="L228" s="6" t="s">
        <v>4879</v>
      </c>
      <c r="N228" s="6" t="s">
        <v>4880</v>
      </c>
      <c r="O228" s="5">
        <v>2.0</v>
      </c>
      <c r="P228" s="6" t="s">
        <v>2238</v>
      </c>
      <c r="Q228" s="6" t="s">
        <v>4870</v>
      </c>
      <c r="R228" s="6" t="s">
        <v>4881</v>
      </c>
      <c r="S228" s="7">
        <v>-6.0</v>
      </c>
      <c r="T228" s="2" t="s">
        <v>3634</v>
      </c>
      <c r="U228" s="2" t="s">
        <v>3547</v>
      </c>
      <c r="V228" s="2" t="s">
        <v>4882</v>
      </c>
    </row>
    <row r="229">
      <c r="A229" s="2" t="s">
        <v>4883</v>
      </c>
      <c r="B229" s="2" t="s">
        <v>2227</v>
      </c>
      <c r="C229" s="3" t="s">
        <v>4884</v>
      </c>
      <c r="D229" s="2" t="s">
        <v>4885</v>
      </c>
      <c r="E229" s="3" t="s">
        <v>4886</v>
      </c>
      <c r="F229" s="3" t="s">
        <v>4886</v>
      </c>
      <c r="G229" s="2" t="s">
        <v>4887</v>
      </c>
      <c r="H229" s="2" t="s">
        <v>4888</v>
      </c>
      <c r="I229" s="2" t="s">
        <v>4889</v>
      </c>
      <c r="J229" s="2" t="s">
        <v>4890</v>
      </c>
      <c r="K229" s="2" t="s">
        <v>4891</v>
      </c>
      <c r="L229" s="6" t="s">
        <v>4892</v>
      </c>
      <c r="N229" s="6" t="s">
        <v>4893</v>
      </c>
      <c r="O229" s="5">
        <v>8.0</v>
      </c>
      <c r="P229" s="6" t="s">
        <v>2238</v>
      </c>
      <c r="Q229" s="6" t="s">
        <v>4883</v>
      </c>
      <c r="R229" s="6" t="s">
        <v>4894</v>
      </c>
      <c r="S229" s="7">
        <v>0.0</v>
      </c>
      <c r="T229" s="2" t="s">
        <v>55</v>
      </c>
      <c r="U229" s="2" t="s">
        <v>3572</v>
      </c>
      <c r="V229" s="2" t="s">
        <v>4895</v>
      </c>
    </row>
    <row r="230">
      <c r="A230" s="2" t="s">
        <v>4896</v>
      </c>
      <c r="B230" s="2" t="s">
        <v>2227</v>
      </c>
      <c r="C230" s="3" t="s">
        <v>3597</v>
      </c>
      <c r="D230" s="2" t="s">
        <v>3598</v>
      </c>
      <c r="E230" s="3" t="s">
        <v>4897</v>
      </c>
      <c r="F230" s="3" t="s">
        <v>4897</v>
      </c>
      <c r="G230" s="2" t="s">
        <v>4898</v>
      </c>
      <c r="H230" s="2" t="s">
        <v>4899</v>
      </c>
      <c r="I230" s="2" t="s">
        <v>4900</v>
      </c>
      <c r="J230" s="2" t="s">
        <v>4901</v>
      </c>
      <c r="K230" s="2" t="s">
        <v>4902</v>
      </c>
      <c r="L230" s="6" t="s">
        <v>4903</v>
      </c>
      <c r="N230" s="6" t="s">
        <v>4904</v>
      </c>
      <c r="O230" s="5">
        <v>2.0</v>
      </c>
      <c r="P230" s="6" t="s">
        <v>2238</v>
      </c>
      <c r="Q230" s="6" t="s">
        <v>4896</v>
      </c>
      <c r="R230" s="6" t="s">
        <v>4905</v>
      </c>
      <c r="S230" s="7">
        <v>0.0</v>
      </c>
      <c r="T230" s="2" t="s">
        <v>55</v>
      </c>
      <c r="U230" s="2" t="s">
        <v>3572</v>
      </c>
      <c r="V230" s="2" t="s">
        <v>4906</v>
      </c>
    </row>
    <row r="231">
      <c r="A231" s="2" t="s">
        <v>4907</v>
      </c>
      <c r="B231" s="2" t="s">
        <v>2227</v>
      </c>
      <c r="C231" s="3" t="s">
        <v>4041</v>
      </c>
      <c r="D231" s="2" t="s">
        <v>4042</v>
      </c>
      <c r="E231" s="3" t="s">
        <v>4908</v>
      </c>
      <c r="F231" s="3" t="s">
        <v>4908</v>
      </c>
      <c r="G231" s="2" t="s">
        <v>4909</v>
      </c>
      <c r="H231" s="2" t="s">
        <v>4910</v>
      </c>
      <c r="I231" s="2" t="s">
        <v>4911</v>
      </c>
      <c r="J231" s="2" t="s">
        <v>4912</v>
      </c>
      <c r="K231" s="2" t="s">
        <v>4913</v>
      </c>
      <c r="L231" s="6" t="s">
        <v>4914</v>
      </c>
      <c r="N231" s="6" t="s">
        <v>4915</v>
      </c>
      <c r="O231" s="5">
        <v>1.0</v>
      </c>
      <c r="P231" s="6" t="s">
        <v>2238</v>
      </c>
      <c r="Q231" s="6" t="s">
        <v>4907</v>
      </c>
      <c r="R231" s="6" t="s">
        <v>4916</v>
      </c>
      <c r="S231" s="7">
        <v>5.0</v>
      </c>
      <c r="T231" s="2" t="s">
        <v>3546</v>
      </c>
      <c r="U231" s="2" t="s">
        <v>4200</v>
      </c>
      <c r="V231" s="2" t="s">
        <v>4917</v>
      </c>
    </row>
    <row r="232">
      <c r="A232" s="2" t="s">
        <v>4918</v>
      </c>
      <c r="B232" s="2" t="s">
        <v>2227</v>
      </c>
      <c r="C232" s="3" t="s">
        <v>4041</v>
      </c>
      <c r="D232" s="2" t="s">
        <v>4042</v>
      </c>
      <c r="E232" s="3" t="s">
        <v>4919</v>
      </c>
      <c r="F232" s="3" t="s">
        <v>4919</v>
      </c>
      <c r="G232" s="2" t="s">
        <v>4920</v>
      </c>
      <c r="H232" s="2" t="s">
        <v>4921</v>
      </c>
      <c r="I232" s="2" t="s">
        <v>4922</v>
      </c>
      <c r="J232" s="2" t="s">
        <v>4923</v>
      </c>
      <c r="K232" s="2" t="s">
        <v>4924</v>
      </c>
      <c r="L232" s="6" t="s">
        <v>4925</v>
      </c>
      <c r="N232" s="6" t="s">
        <v>4926</v>
      </c>
      <c r="O232" s="5">
        <v>6.0</v>
      </c>
      <c r="P232" s="6" t="s">
        <v>2238</v>
      </c>
      <c r="Q232" s="6" t="s">
        <v>4918</v>
      </c>
      <c r="R232" s="6" t="s">
        <v>4927</v>
      </c>
      <c r="S232" s="7">
        <v>6.0</v>
      </c>
      <c r="T232" s="2" t="s">
        <v>3546</v>
      </c>
      <c r="U232" s="2" t="s">
        <v>4187</v>
      </c>
      <c r="V232" s="2" t="s">
        <v>4928</v>
      </c>
    </row>
    <row r="233">
      <c r="A233" s="2" t="s">
        <v>4929</v>
      </c>
      <c r="B233" s="2" t="s">
        <v>2227</v>
      </c>
      <c r="C233" s="3" t="s">
        <v>3926</v>
      </c>
      <c r="D233" s="2" t="s">
        <v>3927</v>
      </c>
      <c r="E233" s="3" t="s">
        <v>4930</v>
      </c>
      <c r="F233" s="3" t="s">
        <v>4930</v>
      </c>
      <c r="G233" s="2" t="s">
        <v>4931</v>
      </c>
      <c r="H233" s="2" t="s">
        <v>4932</v>
      </c>
      <c r="I233" s="2" t="s">
        <v>4933</v>
      </c>
      <c r="J233" s="2" t="s">
        <v>4934</v>
      </c>
      <c r="K233" s="2" t="s">
        <v>4935</v>
      </c>
      <c r="L233" s="6" t="s">
        <v>4936</v>
      </c>
      <c r="N233" s="6" t="s">
        <v>4937</v>
      </c>
      <c r="O233" s="5">
        <v>2.0</v>
      </c>
      <c r="P233" s="6" t="s">
        <v>2238</v>
      </c>
      <c r="Q233" s="6" t="s">
        <v>4929</v>
      </c>
      <c r="R233" s="6" t="s">
        <v>4938</v>
      </c>
      <c r="S233" s="7">
        <v>5.0</v>
      </c>
      <c r="T233" s="2" t="s">
        <v>3546</v>
      </c>
      <c r="U233" s="2" t="s">
        <v>4200</v>
      </c>
      <c r="V233" s="2" t="s">
        <v>4939</v>
      </c>
    </row>
    <row r="234">
      <c r="A234" s="2" t="s">
        <v>4940</v>
      </c>
      <c r="B234" s="2" t="s">
        <v>2227</v>
      </c>
      <c r="C234" s="3" t="s">
        <v>4041</v>
      </c>
      <c r="D234" s="2" t="s">
        <v>4042</v>
      </c>
      <c r="E234" s="3" t="s">
        <v>4941</v>
      </c>
      <c r="F234" s="3" t="s">
        <v>4941</v>
      </c>
      <c r="G234" s="2" t="s">
        <v>4942</v>
      </c>
      <c r="H234" s="2" t="s">
        <v>4943</v>
      </c>
      <c r="I234" s="2" t="s">
        <v>4944</v>
      </c>
      <c r="J234" s="2" t="s">
        <v>4945</v>
      </c>
      <c r="K234" s="2" t="s">
        <v>4946</v>
      </c>
      <c r="L234" s="6" t="s">
        <v>4947</v>
      </c>
      <c r="N234" s="6" t="s">
        <v>4948</v>
      </c>
      <c r="O234" s="5">
        <v>2.0</v>
      </c>
      <c r="P234" s="6" t="s">
        <v>2238</v>
      </c>
      <c r="Q234" s="6" t="s">
        <v>4940</v>
      </c>
      <c r="R234" s="6" t="s">
        <v>4949</v>
      </c>
      <c r="S234" s="7">
        <v>6.0</v>
      </c>
      <c r="T234" s="2" t="s">
        <v>3546</v>
      </c>
      <c r="U234" s="2" t="s">
        <v>4187</v>
      </c>
      <c r="V234" s="2" t="s">
        <v>4950</v>
      </c>
    </row>
    <row r="235">
      <c r="A235" s="2" t="s">
        <v>4951</v>
      </c>
      <c r="B235" s="2" t="s">
        <v>2227</v>
      </c>
      <c r="C235" s="3" t="s">
        <v>3926</v>
      </c>
      <c r="D235" s="2" t="s">
        <v>3927</v>
      </c>
      <c r="E235" s="3" t="s">
        <v>4952</v>
      </c>
      <c r="F235" s="3" t="s">
        <v>4952</v>
      </c>
      <c r="G235" s="2" t="s">
        <v>4953</v>
      </c>
      <c r="H235" s="2" t="s">
        <v>4954</v>
      </c>
      <c r="I235" s="2" t="s">
        <v>4955</v>
      </c>
      <c r="J235" s="2" t="s">
        <v>4956</v>
      </c>
      <c r="K235" s="2" t="s">
        <v>4957</v>
      </c>
      <c r="L235" s="6" t="s">
        <v>4958</v>
      </c>
      <c r="N235" s="6" t="s">
        <v>4959</v>
      </c>
      <c r="O235" s="5">
        <v>7.0</v>
      </c>
      <c r="P235" s="6" t="s">
        <v>2238</v>
      </c>
      <c r="Q235" s="6" t="s">
        <v>4951</v>
      </c>
      <c r="R235" s="6" t="s">
        <v>4960</v>
      </c>
      <c r="S235" s="7">
        <v>4.0</v>
      </c>
      <c r="T235" s="2" t="s">
        <v>3546</v>
      </c>
      <c r="U235" s="2" t="s">
        <v>4200</v>
      </c>
      <c r="V235" s="2" t="s">
        <v>4961</v>
      </c>
    </row>
    <row r="236">
      <c r="A236" s="2" t="s">
        <v>4962</v>
      </c>
      <c r="B236" s="2" t="s">
        <v>2227</v>
      </c>
      <c r="C236" s="3" t="s">
        <v>3900</v>
      </c>
      <c r="D236" s="2" t="s">
        <v>3901</v>
      </c>
      <c r="E236" s="3" t="s">
        <v>4963</v>
      </c>
      <c r="F236" s="3" t="s">
        <v>4963</v>
      </c>
      <c r="G236" s="2" t="s">
        <v>4964</v>
      </c>
      <c r="H236" s="2" t="s">
        <v>4965</v>
      </c>
      <c r="I236" s="2" t="s">
        <v>4966</v>
      </c>
      <c r="J236" s="2" t="s">
        <v>4967</v>
      </c>
      <c r="K236" s="2" t="s">
        <v>4968</v>
      </c>
      <c r="L236" s="6" t="s">
        <v>4969</v>
      </c>
      <c r="N236" s="6" t="s">
        <v>4970</v>
      </c>
      <c r="O236" s="5">
        <v>7.0</v>
      </c>
      <c r="P236" s="6" t="s">
        <v>2238</v>
      </c>
      <c r="Q236" s="6" t="s">
        <v>4962</v>
      </c>
      <c r="R236" s="6" t="s">
        <v>4971</v>
      </c>
      <c r="S236" s="7">
        <v>2.0</v>
      </c>
      <c r="T236" s="2" t="s">
        <v>3546</v>
      </c>
      <c r="U236" s="2" t="s">
        <v>4200</v>
      </c>
      <c r="V236" s="2" t="s">
        <v>4972</v>
      </c>
    </row>
    <row r="237">
      <c r="A237" s="2" t="s">
        <v>4973</v>
      </c>
      <c r="B237" s="2" t="s">
        <v>2227</v>
      </c>
      <c r="C237" s="3" t="s">
        <v>4656</v>
      </c>
      <c r="D237" s="2" t="s">
        <v>4657</v>
      </c>
      <c r="E237" s="3" t="s">
        <v>4974</v>
      </c>
      <c r="F237" s="3" t="s">
        <v>4974</v>
      </c>
      <c r="G237" s="2" t="s">
        <v>4975</v>
      </c>
      <c r="H237" s="2" t="s">
        <v>4976</v>
      </c>
      <c r="I237" s="2" t="s">
        <v>4977</v>
      </c>
      <c r="J237" s="2" t="s">
        <v>4978</v>
      </c>
      <c r="K237" s="2" t="s">
        <v>4979</v>
      </c>
      <c r="L237" s="6" t="s">
        <v>4980</v>
      </c>
      <c r="N237" s="6" t="s">
        <v>4981</v>
      </c>
      <c r="O237" s="5">
        <v>1.0</v>
      </c>
      <c r="P237" s="6" t="s">
        <v>2238</v>
      </c>
      <c r="Q237" s="6" t="s">
        <v>4973</v>
      </c>
      <c r="R237" s="6" t="s">
        <v>4982</v>
      </c>
      <c r="S237" s="7">
        <v>-4.0</v>
      </c>
      <c r="T237" s="2" t="s">
        <v>3634</v>
      </c>
      <c r="U237" s="2" t="s">
        <v>3680</v>
      </c>
      <c r="V237" s="2" t="s">
        <v>4983</v>
      </c>
    </row>
    <row r="238">
      <c r="A238" s="2" t="s">
        <v>4984</v>
      </c>
      <c r="B238" s="2" t="s">
        <v>2227</v>
      </c>
      <c r="C238" s="3" t="s">
        <v>4623</v>
      </c>
      <c r="D238" s="2" t="s">
        <v>4624</v>
      </c>
      <c r="E238" s="3" t="s">
        <v>4985</v>
      </c>
      <c r="F238" s="3" t="s">
        <v>4985</v>
      </c>
      <c r="G238" s="2" t="s">
        <v>4986</v>
      </c>
      <c r="H238" s="2" t="s">
        <v>4987</v>
      </c>
      <c r="I238" s="2" t="s">
        <v>4988</v>
      </c>
      <c r="J238" s="2" t="s">
        <v>4989</v>
      </c>
      <c r="K238" s="2" t="s">
        <v>4990</v>
      </c>
      <c r="L238" s="6" t="s">
        <v>4991</v>
      </c>
      <c r="N238" s="6" t="s">
        <v>4992</v>
      </c>
      <c r="O238" s="5">
        <v>4.0</v>
      </c>
      <c r="P238" s="6" t="s">
        <v>2238</v>
      </c>
      <c r="Q238" s="6" t="s">
        <v>4984</v>
      </c>
      <c r="R238" s="6" t="s">
        <v>4993</v>
      </c>
      <c r="S238" s="7">
        <v>5.0</v>
      </c>
      <c r="T238" s="2" t="s">
        <v>3546</v>
      </c>
      <c r="U238" s="2" t="s">
        <v>3609</v>
      </c>
      <c r="V238" s="2" t="s">
        <v>4994</v>
      </c>
    </row>
    <row r="239">
      <c r="A239" s="2" t="s">
        <v>4995</v>
      </c>
      <c r="B239" s="2" t="s">
        <v>2227</v>
      </c>
      <c r="C239" s="3" t="s">
        <v>4996</v>
      </c>
      <c r="D239" s="2" t="s">
        <v>4997</v>
      </c>
      <c r="E239" s="3" t="s">
        <v>4998</v>
      </c>
      <c r="F239" s="3" t="s">
        <v>4998</v>
      </c>
      <c r="G239" s="2" t="s">
        <v>4999</v>
      </c>
      <c r="H239" s="2" t="s">
        <v>5000</v>
      </c>
      <c r="I239" s="2" t="s">
        <v>5001</v>
      </c>
      <c r="J239" s="2" t="s">
        <v>5002</v>
      </c>
      <c r="K239" s="2" t="s">
        <v>5003</v>
      </c>
      <c r="L239" s="6" t="s">
        <v>5004</v>
      </c>
      <c r="N239" s="6" t="s">
        <v>5005</v>
      </c>
      <c r="O239" s="5">
        <v>8.0</v>
      </c>
      <c r="P239" s="6" t="s">
        <v>2238</v>
      </c>
      <c r="Q239" s="6" t="s">
        <v>4995</v>
      </c>
      <c r="R239" s="6" t="s">
        <v>5006</v>
      </c>
      <c r="S239" s="7">
        <v>6.0</v>
      </c>
      <c r="T239" s="2" t="s">
        <v>3546</v>
      </c>
      <c r="U239" s="2" t="s">
        <v>4187</v>
      </c>
      <c r="V239" s="2" t="s">
        <v>5007</v>
      </c>
    </row>
    <row r="240">
      <c r="A240" s="2" t="s">
        <v>5008</v>
      </c>
      <c r="B240" s="2" t="s">
        <v>2227</v>
      </c>
      <c r="C240" s="3" t="s">
        <v>4298</v>
      </c>
      <c r="D240" s="2" t="s">
        <v>4299</v>
      </c>
      <c r="E240" s="3" t="s">
        <v>5009</v>
      </c>
      <c r="F240" s="3" t="s">
        <v>5009</v>
      </c>
      <c r="G240" s="2" t="s">
        <v>5010</v>
      </c>
      <c r="H240" s="2" t="s">
        <v>5011</v>
      </c>
      <c r="I240" s="2" t="s">
        <v>5012</v>
      </c>
      <c r="J240" s="2" t="s">
        <v>5013</v>
      </c>
      <c r="K240" s="2" t="s">
        <v>5014</v>
      </c>
      <c r="L240" s="6" t="s">
        <v>5015</v>
      </c>
      <c r="N240" s="6" t="s">
        <v>5016</v>
      </c>
      <c r="O240" s="5">
        <v>2.0</v>
      </c>
      <c r="P240" s="6" t="s">
        <v>2238</v>
      </c>
      <c r="Q240" s="6" t="s">
        <v>5008</v>
      </c>
      <c r="R240" s="6" t="s">
        <v>5017</v>
      </c>
      <c r="S240" s="7">
        <v>5.0</v>
      </c>
      <c r="T240" s="2" t="s">
        <v>3546</v>
      </c>
      <c r="U240" s="2" t="s">
        <v>3680</v>
      </c>
      <c r="V240" s="2" t="s">
        <v>5018</v>
      </c>
    </row>
    <row r="241">
      <c r="A241" s="2" t="s">
        <v>5019</v>
      </c>
      <c r="B241" s="2" t="s">
        <v>2227</v>
      </c>
      <c r="C241" s="3" t="s">
        <v>4996</v>
      </c>
      <c r="D241" s="2" t="s">
        <v>4997</v>
      </c>
      <c r="E241" s="3" t="s">
        <v>5020</v>
      </c>
      <c r="F241" s="3" t="s">
        <v>5020</v>
      </c>
      <c r="G241" s="2" t="s">
        <v>5021</v>
      </c>
      <c r="H241" s="2" t="s">
        <v>5022</v>
      </c>
      <c r="I241" s="2" t="s">
        <v>5023</v>
      </c>
      <c r="J241" s="2" t="s">
        <v>5024</v>
      </c>
      <c r="K241" s="2" t="s">
        <v>5025</v>
      </c>
      <c r="L241" s="6" t="s">
        <v>5026</v>
      </c>
      <c r="N241" s="6" t="s">
        <v>5027</v>
      </c>
      <c r="O241" s="5">
        <v>6.0</v>
      </c>
      <c r="P241" s="6" t="s">
        <v>2238</v>
      </c>
      <c r="Q241" s="6" t="s">
        <v>5019</v>
      </c>
      <c r="R241" s="6" t="s">
        <v>5028</v>
      </c>
      <c r="S241" s="7">
        <v>-4.0</v>
      </c>
      <c r="T241" s="2" t="s">
        <v>3634</v>
      </c>
      <c r="U241" s="2" t="s">
        <v>4187</v>
      </c>
      <c r="V241" s="2" t="s">
        <v>5029</v>
      </c>
    </row>
    <row r="242">
      <c r="A242" s="2" t="s">
        <v>5030</v>
      </c>
      <c r="B242" s="2" t="s">
        <v>2227</v>
      </c>
      <c r="C242" s="3" t="s">
        <v>3964</v>
      </c>
      <c r="D242" s="2" t="s">
        <v>3965</v>
      </c>
      <c r="E242" s="3" t="s">
        <v>5031</v>
      </c>
      <c r="F242" s="3" t="s">
        <v>5031</v>
      </c>
      <c r="G242" s="2" t="s">
        <v>5032</v>
      </c>
      <c r="H242" s="2" t="s">
        <v>5033</v>
      </c>
      <c r="I242" s="2" t="s">
        <v>5034</v>
      </c>
      <c r="J242" s="2" t="s">
        <v>5035</v>
      </c>
      <c r="K242" s="2" t="s">
        <v>5036</v>
      </c>
      <c r="L242" s="6" t="s">
        <v>5037</v>
      </c>
      <c r="N242" s="6" t="s">
        <v>5038</v>
      </c>
      <c r="O242" s="5">
        <v>1.0</v>
      </c>
      <c r="P242" s="6" t="s">
        <v>2238</v>
      </c>
      <c r="Q242" s="6" t="s">
        <v>5030</v>
      </c>
      <c r="R242" s="6" t="s">
        <v>5039</v>
      </c>
      <c r="S242" s="7">
        <v>-6.0</v>
      </c>
      <c r="T242" s="2" t="s">
        <v>3634</v>
      </c>
      <c r="U242" s="2" t="s">
        <v>3680</v>
      </c>
      <c r="V242" s="2" t="s">
        <v>5040</v>
      </c>
    </row>
    <row r="243">
      <c r="A243" s="2" t="s">
        <v>5041</v>
      </c>
      <c r="B243" s="2" t="s">
        <v>2227</v>
      </c>
      <c r="C243" s="3" t="s">
        <v>5042</v>
      </c>
      <c r="D243" s="2" t="s">
        <v>5043</v>
      </c>
      <c r="E243" s="3" t="s">
        <v>5044</v>
      </c>
      <c r="F243" s="3" t="s">
        <v>5044</v>
      </c>
      <c r="G243" s="2" t="s">
        <v>5045</v>
      </c>
      <c r="H243" s="2" t="s">
        <v>5046</v>
      </c>
      <c r="I243" s="2" t="s">
        <v>5047</v>
      </c>
      <c r="J243" s="2" t="s">
        <v>5048</v>
      </c>
      <c r="K243" s="2" t="s">
        <v>5049</v>
      </c>
      <c r="L243" s="6" t="s">
        <v>5050</v>
      </c>
      <c r="N243" s="6" t="s">
        <v>5051</v>
      </c>
      <c r="O243" s="5">
        <v>4.0</v>
      </c>
      <c r="P243" s="6" t="s">
        <v>2238</v>
      </c>
      <c r="Q243" s="6" t="s">
        <v>5041</v>
      </c>
      <c r="R243" s="6" t="s">
        <v>5052</v>
      </c>
      <c r="S243" s="7">
        <v>6.0</v>
      </c>
      <c r="T243" s="2" t="s">
        <v>3546</v>
      </c>
      <c r="U243" s="2" t="s">
        <v>3609</v>
      </c>
      <c r="V243" s="2" t="s">
        <v>5053</v>
      </c>
    </row>
    <row r="244">
      <c r="A244" s="2" t="s">
        <v>5054</v>
      </c>
      <c r="B244" s="2" t="s">
        <v>2227</v>
      </c>
      <c r="C244" s="3" t="s">
        <v>5055</v>
      </c>
      <c r="D244" s="2" t="s">
        <v>5056</v>
      </c>
      <c r="E244" s="3" t="s">
        <v>5057</v>
      </c>
      <c r="F244" s="3" t="s">
        <v>5057</v>
      </c>
      <c r="G244" s="2" t="s">
        <v>5058</v>
      </c>
      <c r="H244" s="2" t="s">
        <v>5059</v>
      </c>
      <c r="I244" s="2" t="s">
        <v>5060</v>
      </c>
      <c r="J244" s="2" t="s">
        <v>5061</v>
      </c>
      <c r="K244" s="2" t="s">
        <v>5062</v>
      </c>
      <c r="L244" s="6" t="s">
        <v>5063</v>
      </c>
      <c r="N244" s="6" t="s">
        <v>5064</v>
      </c>
      <c r="O244" s="5">
        <v>2.0</v>
      </c>
      <c r="P244" s="6" t="s">
        <v>2238</v>
      </c>
      <c r="Q244" s="6" t="s">
        <v>5054</v>
      </c>
      <c r="R244" s="6" t="s">
        <v>5065</v>
      </c>
      <c r="S244" s="7">
        <v>4.0</v>
      </c>
      <c r="T244" s="2" t="s">
        <v>3546</v>
      </c>
      <c r="U244" s="2" t="s">
        <v>3680</v>
      </c>
      <c r="V244" s="2" t="s">
        <v>5066</v>
      </c>
    </row>
    <row r="245">
      <c r="A245" s="2" t="s">
        <v>5067</v>
      </c>
      <c r="B245" s="2" t="s">
        <v>2227</v>
      </c>
      <c r="C245" s="3" t="s">
        <v>5055</v>
      </c>
      <c r="D245" s="2" t="s">
        <v>5056</v>
      </c>
      <c r="E245" s="3" t="s">
        <v>5068</v>
      </c>
      <c r="F245" s="3" t="s">
        <v>5068</v>
      </c>
      <c r="G245" s="2" t="s">
        <v>5069</v>
      </c>
      <c r="H245" s="2" t="s">
        <v>5070</v>
      </c>
      <c r="I245" s="2" t="s">
        <v>5071</v>
      </c>
      <c r="J245" s="2" t="s">
        <v>5072</v>
      </c>
      <c r="K245" s="2" t="s">
        <v>5073</v>
      </c>
      <c r="L245" s="6" t="s">
        <v>5074</v>
      </c>
      <c r="N245" s="6" t="s">
        <v>5075</v>
      </c>
      <c r="O245" s="5">
        <v>6.0</v>
      </c>
      <c r="P245" s="6" t="s">
        <v>2238</v>
      </c>
      <c r="Q245" s="6" t="s">
        <v>5067</v>
      </c>
      <c r="R245" s="6" t="s">
        <v>5076</v>
      </c>
      <c r="S245" s="7">
        <v>5.0</v>
      </c>
      <c r="T245" s="2" t="s">
        <v>3546</v>
      </c>
      <c r="U245" s="2" t="s">
        <v>3680</v>
      </c>
      <c r="V245" s="2" t="s">
        <v>5077</v>
      </c>
    </row>
    <row r="246">
      <c r="A246" s="2" t="s">
        <v>5078</v>
      </c>
      <c r="B246" s="2" t="s">
        <v>2227</v>
      </c>
      <c r="C246" s="3" t="s">
        <v>4996</v>
      </c>
      <c r="D246" s="2" t="s">
        <v>4997</v>
      </c>
      <c r="E246" s="3" t="s">
        <v>5079</v>
      </c>
      <c r="F246" s="3" t="s">
        <v>5079</v>
      </c>
      <c r="G246" s="2" t="s">
        <v>5080</v>
      </c>
      <c r="H246" s="2" t="s">
        <v>5081</v>
      </c>
      <c r="I246" s="2" t="s">
        <v>5082</v>
      </c>
      <c r="J246" s="2" t="s">
        <v>5083</v>
      </c>
      <c r="K246" s="2" t="s">
        <v>5084</v>
      </c>
      <c r="L246" s="6" t="s">
        <v>5085</v>
      </c>
      <c r="N246" s="6" t="s">
        <v>5086</v>
      </c>
      <c r="O246" s="5">
        <v>1.0</v>
      </c>
      <c r="P246" s="6" t="s">
        <v>2238</v>
      </c>
      <c r="Q246" s="6" t="s">
        <v>5078</v>
      </c>
      <c r="R246" s="6" t="s">
        <v>5087</v>
      </c>
      <c r="S246" s="7">
        <v>5.0</v>
      </c>
      <c r="T246" s="2" t="s">
        <v>3546</v>
      </c>
      <c r="U246" s="2" t="s">
        <v>4187</v>
      </c>
      <c r="V246" s="2" t="s">
        <v>5088</v>
      </c>
    </row>
    <row r="247">
      <c r="A247" s="2" t="s">
        <v>5089</v>
      </c>
      <c r="B247" s="2" t="s">
        <v>2227</v>
      </c>
      <c r="C247" s="3" t="s">
        <v>4996</v>
      </c>
      <c r="D247" s="2" t="s">
        <v>4997</v>
      </c>
      <c r="E247" s="3" t="s">
        <v>5090</v>
      </c>
      <c r="F247" s="3" t="s">
        <v>5090</v>
      </c>
      <c r="G247" s="2" t="s">
        <v>5091</v>
      </c>
      <c r="H247" s="2" t="s">
        <v>5092</v>
      </c>
      <c r="I247" s="2" t="s">
        <v>5093</v>
      </c>
      <c r="J247" s="2" t="s">
        <v>5094</v>
      </c>
      <c r="K247" s="2" t="s">
        <v>5095</v>
      </c>
      <c r="L247" s="6" t="s">
        <v>5096</v>
      </c>
      <c r="N247" s="6" t="s">
        <v>5097</v>
      </c>
      <c r="O247" s="5">
        <v>2.0</v>
      </c>
      <c r="P247" s="6" t="s">
        <v>2238</v>
      </c>
      <c r="Q247" s="6" t="s">
        <v>5089</v>
      </c>
      <c r="R247" s="6" t="s">
        <v>5098</v>
      </c>
      <c r="S247" s="7">
        <v>5.0</v>
      </c>
      <c r="T247" s="2" t="s">
        <v>3546</v>
      </c>
      <c r="U247" s="2" t="s">
        <v>4187</v>
      </c>
      <c r="V247" s="2" t="s">
        <v>5099</v>
      </c>
    </row>
    <row r="248">
      <c r="A248" s="2" t="s">
        <v>5100</v>
      </c>
      <c r="B248" s="2" t="s">
        <v>2227</v>
      </c>
      <c r="C248" s="3" t="s">
        <v>4996</v>
      </c>
      <c r="D248" s="2" t="s">
        <v>4997</v>
      </c>
      <c r="E248" s="3" t="s">
        <v>5101</v>
      </c>
      <c r="F248" s="3" t="s">
        <v>5101</v>
      </c>
      <c r="G248" s="2" t="s">
        <v>5102</v>
      </c>
      <c r="H248" s="2" t="s">
        <v>5103</v>
      </c>
      <c r="I248" s="2" t="s">
        <v>5104</v>
      </c>
      <c r="J248" s="2" t="s">
        <v>5105</v>
      </c>
      <c r="K248" s="2" t="s">
        <v>5106</v>
      </c>
      <c r="L248" s="6" t="s">
        <v>5107</v>
      </c>
      <c r="N248" s="6" t="s">
        <v>5108</v>
      </c>
      <c r="O248" s="5">
        <v>5.0</v>
      </c>
      <c r="P248" s="6" t="s">
        <v>2238</v>
      </c>
      <c r="Q248" s="6" t="s">
        <v>5100</v>
      </c>
      <c r="R248" s="6" t="s">
        <v>5109</v>
      </c>
      <c r="S248" s="7">
        <v>6.0</v>
      </c>
      <c r="T248" s="2" t="s">
        <v>3546</v>
      </c>
      <c r="U248" s="2" t="s">
        <v>4187</v>
      </c>
      <c r="V248" s="2" t="s">
        <v>5110</v>
      </c>
    </row>
    <row r="249">
      <c r="A249" s="2" t="s">
        <v>5111</v>
      </c>
      <c r="B249" s="2" t="s">
        <v>2227</v>
      </c>
      <c r="C249" s="3" t="s">
        <v>4814</v>
      </c>
      <c r="D249" s="2" t="s">
        <v>4815</v>
      </c>
      <c r="E249" s="3" t="s">
        <v>5112</v>
      </c>
      <c r="F249" s="3" t="s">
        <v>5112</v>
      </c>
      <c r="G249" s="2" t="s">
        <v>5113</v>
      </c>
      <c r="H249" s="2" t="s">
        <v>5114</v>
      </c>
      <c r="I249" s="2" t="s">
        <v>5115</v>
      </c>
      <c r="J249" s="2" t="s">
        <v>5116</v>
      </c>
      <c r="K249" s="2" t="s">
        <v>5117</v>
      </c>
      <c r="L249" s="6" t="s">
        <v>5118</v>
      </c>
      <c r="N249" s="6" t="s">
        <v>5119</v>
      </c>
      <c r="O249" s="5">
        <v>1.0</v>
      </c>
      <c r="P249" s="6" t="s">
        <v>2238</v>
      </c>
      <c r="Q249" s="6" t="s">
        <v>5111</v>
      </c>
      <c r="R249" s="6" t="s">
        <v>5120</v>
      </c>
      <c r="S249" s="7">
        <v>0.0</v>
      </c>
      <c r="T249" s="2" t="s">
        <v>55</v>
      </c>
      <c r="U249" s="2" t="s">
        <v>3572</v>
      </c>
      <c r="V249" s="2" t="s">
        <v>5121</v>
      </c>
    </row>
    <row r="250">
      <c r="A250" s="2" t="s">
        <v>5122</v>
      </c>
      <c r="B250" s="2" t="s">
        <v>2227</v>
      </c>
      <c r="C250" s="3" t="s">
        <v>5042</v>
      </c>
      <c r="D250" s="2" t="s">
        <v>5043</v>
      </c>
      <c r="E250" s="3" t="s">
        <v>5123</v>
      </c>
      <c r="F250" s="3" t="s">
        <v>5123</v>
      </c>
      <c r="G250" s="2" t="s">
        <v>5124</v>
      </c>
      <c r="H250" s="2" t="s">
        <v>5125</v>
      </c>
      <c r="I250" s="2" t="s">
        <v>5126</v>
      </c>
      <c r="J250" s="2" t="s">
        <v>5127</v>
      </c>
      <c r="K250" s="2" t="s">
        <v>5128</v>
      </c>
      <c r="L250" s="6" t="s">
        <v>5129</v>
      </c>
      <c r="N250" s="6" t="s">
        <v>5130</v>
      </c>
      <c r="O250" s="5">
        <v>4.0</v>
      </c>
      <c r="P250" s="6" t="s">
        <v>2238</v>
      </c>
      <c r="Q250" s="6" t="s">
        <v>5122</v>
      </c>
      <c r="R250" s="6" t="s">
        <v>5131</v>
      </c>
      <c r="S250" s="7">
        <v>5.0</v>
      </c>
      <c r="T250" s="2" t="s">
        <v>3546</v>
      </c>
      <c r="U250" s="2" t="s">
        <v>3609</v>
      </c>
      <c r="V250" s="2" t="s">
        <v>5132</v>
      </c>
    </row>
    <row r="251">
      <c r="A251" s="2" t="s">
        <v>5133</v>
      </c>
      <c r="B251" s="2" t="s">
        <v>2227</v>
      </c>
      <c r="C251" s="3" t="s">
        <v>4996</v>
      </c>
      <c r="D251" s="2" t="s">
        <v>4997</v>
      </c>
      <c r="E251" s="3" t="s">
        <v>5134</v>
      </c>
      <c r="F251" s="3" t="s">
        <v>5134</v>
      </c>
      <c r="G251" s="2" t="s">
        <v>5135</v>
      </c>
      <c r="H251" s="2" t="s">
        <v>5136</v>
      </c>
      <c r="I251" s="2" t="s">
        <v>5137</v>
      </c>
      <c r="J251" s="2" t="s">
        <v>5138</v>
      </c>
      <c r="K251" s="2" t="s">
        <v>5139</v>
      </c>
      <c r="L251" s="6" t="s">
        <v>5140</v>
      </c>
      <c r="N251" s="6" t="s">
        <v>5141</v>
      </c>
      <c r="O251" s="5">
        <v>3.0</v>
      </c>
      <c r="P251" s="6" t="s">
        <v>2238</v>
      </c>
      <c r="Q251" s="6" t="s">
        <v>5133</v>
      </c>
      <c r="R251" s="6" t="s">
        <v>5142</v>
      </c>
      <c r="S251" s="7">
        <v>3.0</v>
      </c>
      <c r="T251" s="2" t="s">
        <v>3546</v>
      </c>
      <c r="U251" s="2" t="s">
        <v>3680</v>
      </c>
      <c r="V251" s="2" t="s">
        <v>5143</v>
      </c>
    </row>
    <row r="252">
      <c r="A252" s="2" t="s">
        <v>5144</v>
      </c>
      <c r="B252" s="2" t="s">
        <v>2227</v>
      </c>
      <c r="C252" s="3" t="s">
        <v>4996</v>
      </c>
      <c r="D252" s="2" t="s">
        <v>4997</v>
      </c>
      <c r="E252" s="3" t="s">
        <v>5145</v>
      </c>
      <c r="F252" s="3" t="s">
        <v>5145</v>
      </c>
      <c r="G252" s="2" t="s">
        <v>5146</v>
      </c>
      <c r="H252" s="2" t="s">
        <v>5147</v>
      </c>
      <c r="I252" s="2" t="s">
        <v>5148</v>
      </c>
      <c r="J252" s="2" t="s">
        <v>5149</v>
      </c>
      <c r="K252" s="2" t="s">
        <v>5150</v>
      </c>
      <c r="L252" s="6" t="s">
        <v>5151</v>
      </c>
      <c r="N252" s="6" t="s">
        <v>5152</v>
      </c>
      <c r="O252" s="5">
        <v>5.0</v>
      </c>
      <c r="P252" s="6" t="s">
        <v>2238</v>
      </c>
      <c r="Q252" s="6" t="s">
        <v>5144</v>
      </c>
      <c r="R252" s="6" t="s">
        <v>5153</v>
      </c>
      <c r="S252" s="7">
        <v>-3.0</v>
      </c>
      <c r="T252" s="2" t="s">
        <v>3634</v>
      </c>
      <c r="U252" s="2" t="s">
        <v>3680</v>
      </c>
      <c r="V252" s="2" t="s">
        <v>5154</v>
      </c>
    </row>
    <row r="253">
      <c r="A253" s="2" t="s">
        <v>5155</v>
      </c>
      <c r="B253" s="2" t="s">
        <v>2227</v>
      </c>
      <c r="C253" s="3" t="s">
        <v>5156</v>
      </c>
      <c r="D253" s="2" t="s">
        <v>5157</v>
      </c>
      <c r="E253" s="3" t="s">
        <v>5158</v>
      </c>
      <c r="F253" s="3" t="s">
        <v>5158</v>
      </c>
      <c r="G253" s="2" t="s">
        <v>5159</v>
      </c>
      <c r="H253" s="2" t="s">
        <v>5160</v>
      </c>
      <c r="I253" s="2" t="s">
        <v>5161</v>
      </c>
      <c r="J253" s="2" t="s">
        <v>5162</v>
      </c>
      <c r="K253" s="2" t="s">
        <v>5163</v>
      </c>
      <c r="L253" s="6" t="s">
        <v>5164</v>
      </c>
      <c r="N253" s="6" t="s">
        <v>5165</v>
      </c>
      <c r="O253" s="5">
        <v>2.0</v>
      </c>
      <c r="P253" s="6" t="s">
        <v>2238</v>
      </c>
      <c r="Q253" s="6" t="s">
        <v>5155</v>
      </c>
      <c r="R253" s="6" t="s">
        <v>5166</v>
      </c>
      <c r="S253" s="7">
        <v>5.0</v>
      </c>
      <c r="T253" s="2" t="s">
        <v>3546</v>
      </c>
      <c r="U253" s="2" t="s">
        <v>3547</v>
      </c>
      <c r="V253" s="2" t="s">
        <v>5167</v>
      </c>
    </row>
    <row r="254">
      <c r="A254" s="2" t="s">
        <v>5168</v>
      </c>
      <c r="B254" s="2" t="s">
        <v>2227</v>
      </c>
      <c r="C254" s="3" t="s">
        <v>5169</v>
      </c>
      <c r="D254" s="2" t="s">
        <v>5170</v>
      </c>
      <c r="E254" s="3" t="s">
        <v>5171</v>
      </c>
      <c r="F254" s="3" t="s">
        <v>5171</v>
      </c>
      <c r="G254" s="2" t="s">
        <v>5172</v>
      </c>
      <c r="H254" s="2" t="s">
        <v>5173</v>
      </c>
      <c r="I254" s="2" t="s">
        <v>5174</v>
      </c>
      <c r="J254" s="2" t="s">
        <v>5175</v>
      </c>
      <c r="K254" s="2" t="s">
        <v>5176</v>
      </c>
      <c r="L254" s="6" t="s">
        <v>5177</v>
      </c>
      <c r="N254" s="6" t="s">
        <v>5178</v>
      </c>
      <c r="O254" s="5">
        <v>2.0</v>
      </c>
      <c r="P254" s="6" t="s">
        <v>2238</v>
      </c>
      <c r="Q254" s="6" t="s">
        <v>5168</v>
      </c>
      <c r="R254" s="6" t="s">
        <v>5179</v>
      </c>
      <c r="S254" s="7">
        <v>3.0</v>
      </c>
      <c r="T254" s="2" t="s">
        <v>3546</v>
      </c>
      <c r="U254" s="2" t="s">
        <v>4200</v>
      </c>
      <c r="V254" s="2" t="s">
        <v>5180</v>
      </c>
    </row>
    <row r="255">
      <c r="A255" s="2" t="s">
        <v>5181</v>
      </c>
      <c r="B255" s="2" t="s">
        <v>2227</v>
      </c>
      <c r="C255" s="3" t="s">
        <v>5182</v>
      </c>
      <c r="D255" s="2" t="s">
        <v>5183</v>
      </c>
      <c r="E255" s="3" t="s">
        <v>5184</v>
      </c>
      <c r="F255" s="3" t="s">
        <v>5184</v>
      </c>
      <c r="G255" s="2" t="s">
        <v>5185</v>
      </c>
      <c r="H255" s="2" t="s">
        <v>5186</v>
      </c>
      <c r="I255" s="2" t="s">
        <v>5187</v>
      </c>
      <c r="J255" s="2" t="s">
        <v>5188</v>
      </c>
      <c r="K255" s="2" t="s">
        <v>5189</v>
      </c>
      <c r="L255" s="6" t="s">
        <v>5190</v>
      </c>
      <c r="N255" s="6" t="s">
        <v>5191</v>
      </c>
      <c r="O255" s="5">
        <v>6.0</v>
      </c>
      <c r="P255" s="6" t="s">
        <v>2238</v>
      </c>
      <c r="Q255" s="6" t="s">
        <v>5181</v>
      </c>
      <c r="R255" s="6" t="s">
        <v>5192</v>
      </c>
      <c r="S255" s="7">
        <v>6.0</v>
      </c>
      <c r="T255" s="2" t="s">
        <v>3546</v>
      </c>
      <c r="U255" s="2" t="s">
        <v>4187</v>
      </c>
      <c r="V255" s="2" t="s">
        <v>5193</v>
      </c>
    </row>
    <row r="256">
      <c r="A256" s="2" t="s">
        <v>5194</v>
      </c>
      <c r="B256" s="2" t="s">
        <v>2227</v>
      </c>
      <c r="C256" s="3" t="s">
        <v>5156</v>
      </c>
      <c r="D256" s="2" t="s">
        <v>5157</v>
      </c>
      <c r="E256" s="3" t="s">
        <v>5195</v>
      </c>
      <c r="F256" s="3" t="s">
        <v>5195</v>
      </c>
      <c r="G256" s="2" t="s">
        <v>5196</v>
      </c>
      <c r="H256" s="2" t="s">
        <v>5197</v>
      </c>
      <c r="I256" s="2" t="s">
        <v>5198</v>
      </c>
      <c r="J256" s="2" t="s">
        <v>5199</v>
      </c>
      <c r="K256" s="2" t="s">
        <v>5200</v>
      </c>
      <c r="L256" s="6" t="s">
        <v>5201</v>
      </c>
      <c r="N256" s="6" t="s">
        <v>5202</v>
      </c>
      <c r="O256" s="5">
        <v>8.0</v>
      </c>
      <c r="P256" s="6" t="s">
        <v>2238</v>
      </c>
      <c r="Q256" s="6" t="s">
        <v>5194</v>
      </c>
      <c r="R256" s="6" t="s">
        <v>5203</v>
      </c>
      <c r="S256" s="7">
        <v>5.0</v>
      </c>
      <c r="T256" s="2" t="s">
        <v>3546</v>
      </c>
      <c r="U256" s="2" t="s">
        <v>3547</v>
      </c>
      <c r="V256" s="2" t="s">
        <v>5204</v>
      </c>
    </row>
    <row r="257">
      <c r="A257" s="2" t="s">
        <v>5205</v>
      </c>
      <c r="B257" s="2" t="s">
        <v>2227</v>
      </c>
      <c r="C257" s="3" t="s">
        <v>5156</v>
      </c>
      <c r="D257" s="2" t="s">
        <v>5157</v>
      </c>
      <c r="E257" s="3" t="s">
        <v>5206</v>
      </c>
      <c r="F257" s="3" t="s">
        <v>5206</v>
      </c>
      <c r="G257" s="2" t="s">
        <v>5207</v>
      </c>
      <c r="H257" s="2" t="s">
        <v>5208</v>
      </c>
      <c r="I257" s="2" t="s">
        <v>5209</v>
      </c>
      <c r="J257" s="2" t="s">
        <v>5210</v>
      </c>
      <c r="K257" s="2" t="s">
        <v>5211</v>
      </c>
      <c r="L257" s="6" t="s">
        <v>5212</v>
      </c>
      <c r="N257" s="6" t="s">
        <v>5213</v>
      </c>
      <c r="O257" s="5">
        <v>2.0</v>
      </c>
      <c r="P257" s="6" t="s">
        <v>2238</v>
      </c>
      <c r="Q257" s="6" t="s">
        <v>5205</v>
      </c>
      <c r="R257" s="6" t="s">
        <v>5214</v>
      </c>
      <c r="S257" s="7">
        <v>6.0</v>
      </c>
      <c r="T257" s="2" t="s">
        <v>3546</v>
      </c>
      <c r="U257" s="2" t="s">
        <v>3547</v>
      </c>
      <c r="V257" s="2" t="s">
        <v>5215</v>
      </c>
    </row>
    <row r="258">
      <c r="A258" s="2" t="s">
        <v>5216</v>
      </c>
      <c r="B258" s="2" t="s">
        <v>2227</v>
      </c>
      <c r="C258" s="3" t="s">
        <v>5156</v>
      </c>
      <c r="D258" s="2" t="s">
        <v>5157</v>
      </c>
      <c r="E258" s="3" t="s">
        <v>5217</v>
      </c>
      <c r="F258" s="3" t="s">
        <v>5217</v>
      </c>
      <c r="G258" s="2" t="s">
        <v>5218</v>
      </c>
      <c r="H258" s="2" t="s">
        <v>5219</v>
      </c>
      <c r="I258" s="2" t="s">
        <v>5220</v>
      </c>
      <c r="J258" s="2" t="s">
        <v>5221</v>
      </c>
      <c r="K258" s="2" t="s">
        <v>5222</v>
      </c>
      <c r="L258" s="6" t="s">
        <v>5223</v>
      </c>
      <c r="N258" s="6" t="s">
        <v>5224</v>
      </c>
      <c r="O258" s="5">
        <v>4.0</v>
      </c>
      <c r="P258" s="6" t="s">
        <v>2238</v>
      </c>
      <c r="Q258" s="6" t="s">
        <v>5216</v>
      </c>
      <c r="R258" s="6" t="s">
        <v>5225</v>
      </c>
      <c r="S258" s="7">
        <v>7.0</v>
      </c>
      <c r="T258" s="2" t="s">
        <v>3546</v>
      </c>
      <c r="U258" s="2" t="s">
        <v>3547</v>
      </c>
      <c r="V258" s="2" t="s">
        <v>5226</v>
      </c>
    </row>
    <row r="259">
      <c r="A259" s="2" t="s">
        <v>2567</v>
      </c>
      <c r="B259" s="2" t="s">
        <v>2227</v>
      </c>
      <c r="C259" s="3" t="s">
        <v>2438</v>
      </c>
      <c r="D259" s="2" t="s">
        <v>2439</v>
      </c>
      <c r="E259" s="3" t="s">
        <v>5227</v>
      </c>
      <c r="F259" s="3" t="s">
        <v>5227</v>
      </c>
      <c r="G259" s="2" t="s">
        <v>5228</v>
      </c>
      <c r="H259" s="2" t="s">
        <v>5229</v>
      </c>
      <c r="I259" s="2" t="s">
        <v>5230</v>
      </c>
      <c r="J259" s="2" t="s">
        <v>5231</v>
      </c>
      <c r="K259" s="2" t="s">
        <v>5232</v>
      </c>
      <c r="L259" s="6" t="s">
        <v>2565</v>
      </c>
      <c r="N259" s="6" t="s">
        <v>5233</v>
      </c>
      <c r="O259" s="5">
        <v>9.0</v>
      </c>
      <c r="P259" s="6" t="s">
        <v>2238</v>
      </c>
      <c r="Q259" s="6" t="s">
        <v>2567</v>
      </c>
      <c r="R259" s="6" t="s">
        <v>5234</v>
      </c>
      <c r="S259" s="7">
        <v>4.0</v>
      </c>
      <c r="T259" s="2" t="s">
        <v>3546</v>
      </c>
      <c r="U259" s="2" t="s">
        <v>3547</v>
      </c>
      <c r="V259" s="2" t="s">
        <v>5235</v>
      </c>
    </row>
    <row r="260">
      <c r="A260" s="2" t="s">
        <v>5236</v>
      </c>
      <c r="B260" s="2" t="s">
        <v>2227</v>
      </c>
      <c r="C260" s="3" t="s">
        <v>5237</v>
      </c>
      <c r="D260" s="2" t="s">
        <v>5238</v>
      </c>
      <c r="E260" s="3" t="s">
        <v>5239</v>
      </c>
      <c r="F260" s="3" t="s">
        <v>5239</v>
      </c>
      <c r="G260" s="2" t="s">
        <v>5240</v>
      </c>
      <c r="H260" s="2" t="s">
        <v>5241</v>
      </c>
      <c r="I260" s="2" t="s">
        <v>5242</v>
      </c>
      <c r="J260" s="2" t="s">
        <v>5243</v>
      </c>
      <c r="K260" s="2" t="s">
        <v>5244</v>
      </c>
      <c r="L260" s="6" t="s">
        <v>5245</v>
      </c>
      <c r="N260" s="6" t="s">
        <v>5246</v>
      </c>
      <c r="O260" s="5">
        <v>2.0</v>
      </c>
      <c r="P260" s="6" t="s">
        <v>2238</v>
      </c>
      <c r="Q260" s="6" t="s">
        <v>5236</v>
      </c>
      <c r="R260" s="6" t="s">
        <v>5247</v>
      </c>
      <c r="S260" s="7">
        <v>5.0</v>
      </c>
      <c r="T260" s="2" t="s">
        <v>3546</v>
      </c>
      <c r="U260" s="2" t="s">
        <v>4200</v>
      </c>
      <c r="V260" s="2" t="s">
        <v>5248</v>
      </c>
    </row>
    <row r="261">
      <c r="A261" s="2" t="s">
        <v>5249</v>
      </c>
      <c r="B261" s="2" t="s">
        <v>2227</v>
      </c>
      <c r="C261" s="3" t="s">
        <v>5156</v>
      </c>
      <c r="D261" s="2" t="s">
        <v>5157</v>
      </c>
      <c r="E261" s="3" t="s">
        <v>5250</v>
      </c>
      <c r="F261" s="3" t="s">
        <v>5250</v>
      </c>
      <c r="G261" s="2" t="s">
        <v>5251</v>
      </c>
      <c r="H261" s="2" t="s">
        <v>5252</v>
      </c>
      <c r="I261" s="2" t="s">
        <v>5253</v>
      </c>
      <c r="J261" s="2" t="s">
        <v>5254</v>
      </c>
      <c r="K261" s="2" t="s">
        <v>5255</v>
      </c>
      <c r="L261" s="6" t="s">
        <v>5256</v>
      </c>
      <c r="N261" s="6" t="s">
        <v>5257</v>
      </c>
      <c r="O261" s="5">
        <v>3.0</v>
      </c>
      <c r="P261" s="6" t="s">
        <v>2238</v>
      </c>
      <c r="Q261" s="6" t="s">
        <v>5249</v>
      </c>
      <c r="R261" s="6" t="s">
        <v>5258</v>
      </c>
      <c r="S261" s="7">
        <v>7.0</v>
      </c>
      <c r="T261" s="2" t="s">
        <v>3546</v>
      </c>
      <c r="U261" s="2" t="s">
        <v>3547</v>
      </c>
      <c r="V261" s="2" t="s">
        <v>5259</v>
      </c>
    </row>
    <row r="262">
      <c r="A262" s="2" t="s">
        <v>5260</v>
      </c>
      <c r="B262" s="2" t="s">
        <v>2227</v>
      </c>
      <c r="C262" s="3" t="s">
        <v>5042</v>
      </c>
      <c r="D262" s="2" t="s">
        <v>5043</v>
      </c>
      <c r="E262" s="3" t="s">
        <v>5261</v>
      </c>
      <c r="F262" s="3" t="s">
        <v>5261</v>
      </c>
      <c r="G262" s="2" t="s">
        <v>5262</v>
      </c>
      <c r="H262" s="2" t="s">
        <v>5263</v>
      </c>
      <c r="I262" s="2" t="s">
        <v>5264</v>
      </c>
      <c r="J262" s="2" t="s">
        <v>5265</v>
      </c>
      <c r="K262" s="2" t="s">
        <v>5266</v>
      </c>
      <c r="L262" s="6" t="s">
        <v>5267</v>
      </c>
      <c r="N262" s="6" t="s">
        <v>5268</v>
      </c>
      <c r="O262" s="5">
        <v>4.0</v>
      </c>
      <c r="P262" s="6" t="s">
        <v>2238</v>
      </c>
      <c r="Q262" s="6" t="s">
        <v>5260</v>
      </c>
      <c r="R262" s="6" t="s">
        <v>5269</v>
      </c>
      <c r="S262" s="7">
        <v>0.0</v>
      </c>
      <c r="T262" s="2" t="s">
        <v>55</v>
      </c>
      <c r="U262" s="2" t="s">
        <v>3572</v>
      </c>
      <c r="V262" s="2" t="s">
        <v>5270</v>
      </c>
    </row>
    <row r="263">
      <c r="A263" s="2" t="s">
        <v>5271</v>
      </c>
      <c r="B263" s="2" t="s">
        <v>2227</v>
      </c>
      <c r="C263" s="3" t="s">
        <v>5237</v>
      </c>
      <c r="D263" s="2" t="s">
        <v>5238</v>
      </c>
      <c r="E263" s="3" t="s">
        <v>5272</v>
      </c>
      <c r="F263" s="3" t="s">
        <v>5272</v>
      </c>
      <c r="G263" s="2" t="s">
        <v>5273</v>
      </c>
      <c r="H263" s="2" t="s">
        <v>5274</v>
      </c>
      <c r="I263" s="2" t="s">
        <v>5275</v>
      </c>
      <c r="J263" s="2" t="s">
        <v>5276</v>
      </c>
      <c r="K263" s="2" t="s">
        <v>5277</v>
      </c>
      <c r="L263" s="6" t="s">
        <v>5278</v>
      </c>
      <c r="N263" s="6" t="s">
        <v>5279</v>
      </c>
      <c r="O263" s="5">
        <v>1.0</v>
      </c>
      <c r="P263" s="6" t="s">
        <v>2238</v>
      </c>
      <c r="Q263" s="6" t="s">
        <v>5271</v>
      </c>
      <c r="R263" s="6" t="s">
        <v>5280</v>
      </c>
      <c r="S263" s="7">
        <v>-7.0</v>
      </c>
      <c r="T263" s="2" t="s">
        <v>3634</v>
      </c>
      <c r="U263" s="2" t="s">
        <v>3680</v>
      </c>
      <c r="V263" s="2" t="s">
        <v>5281</v>
      </c>
    </row>
    <row r="264">
      <c r="A264" s="2" t="s">
        <v>5282</v>
      </c>
      <c r="B264" s="2" t="s">
        <v>2227</v>
      </c>
      <c r="C264" s="3" t="s">
        <v>5237</v>
      </c>
      <c r="D264" s="2" t="s">
        <v>5238</v>
      </c>
      <c r="E264" s="3" t="s">
        <v>5283</v>
      </c>
      <c r="F264" s="3" t="s">
        <v>5283</v>
      </c>
      <c r="G264" s="2" t="s">
        <v>5284</v>
      </c>
      <c r="H264" s="2" t="s">
        <v>5285</v>
      </c>
      <c r="I264" s="2" t="s">
        <v>5286</v>
      </c>
      <c r="J264" s="2" t="s">
        <v>5287</v>
      </c>
      <c r="K264" s="2" t="s">
        <v>5288</v>
      </c>
      <c r="L264" s="6" t="s">
        <v>5289</v>
      </c>
      <c r="N264" s="6" t="s">
        <v>5290</v>
      </c>
      <c r="O264" s="5">
        <v>2.0</v>
      </c>
      <c r="P264" s="6" t="s">
        <v>2238</v>
      </c>
      <c r="Q264" s="6" t="s">
        <v>5282</v>
      </c>
      <c r="R264" s="6" t="s">
        <v>5291</v>
      </c>
      <c r="S264" s="7">
        <v>4.0</v>
      </c>
      <c r="T264" s="2" t="s">
        <v>3546</v>
      </c>
      <c r="U264" s="2" t="s">
        <v>3609</v>
      </c>
      <c r="V264" s="2" t="s">
        <v>5292</v>
      </c>
    </row>
    <row r="265">
      <c r="A265" s="2" t="s">
        <v>5293</v>
      </c>
      <c r="B265" s="2" t="s">
        <v>2227</v>
      </c>
      <c r="C265" s="3" t="s">
        <v>5156</v>
      </c>
      <c r="D265" s="2" t="s">
        <v>5157</v>
      </c>
      <c r="E265" s="3" t="s">
        <v>5294</v>
      </c>
      <c r="F265" s="3" t="s">
        <v>5294</v>
      </c>
      <c r="G265" s="2" t="s">
        <v>5295</v>
      </c>
      <c r="H265" s="2" t="s">
        <v>5296</v>
      </c>
      <c r="I265" s="2" t="s">
        <v>5297</v>
      </c>
      <c r="J265" s="2" t="s">
        <v>5298</v>
      </c>
      <c r="K265" s="2" t="s">
        <v>5299</v>
      </c>
      <c r="L265" s="6" t="s">
        <v>5300</v>
      </c>
      <c r="N265" s="6" t="s">
        <v>5301</v>
      </c>
      <c r="O265" s="5">
        <v>2.0</v>
      </c>
      <c r="P265" s="6" t="s">
        <v>2238</v>
      </c>
      <c r="Q265" s="6" t="s">
        <v>5293</v>
      </c>
      <c r="R265" s="6" t="s">
        <v>5302</v>
      </c>
      <c r="S265" s="7">
        <v>8.0</v>
      </c>
      <c r="T265" s="2" t="s">
        <v>3546</v>
      </c>
      <c r="U265" s="2" t="s">
        <v>3547</v>
      </c>
      <c r="V265" s="2" t="s">
        <v>5303</v>
      </c>
    </row>
    <row r="266">
      <c r="A266" s="2" t="s">
        <v>5304</v>
      </c>
      <c r="B266" s="2" t="s">
        <v>2227</v>
      </c>
      <c r="C266" s="3" t="s">
        <v>5169</v>
      </c>
      <c r="D266" s="2" t="s">
        <v>5170</v>
      </c>
      <c r="E266" s="3" t="s">
        <v>5305</v>
      </c>
      <c r="F266" s="3" t="s">
        <v>5305</v>
      </c>
      <c r="G266" s="2" t="s">
        <v>5306</v>
      </c>
      <c r="H266" s="2" t="s">
        <v>5307</v>
      </c>
      <c r="I266" s="2" t="s">
        <v>5308</v>
      </c>
      <c r="J266" s="2" t="s">
        <v>5309</v>
      </c>
      <c r="K266" s="2" t="s">
        <v>5310</v>
      </c>
      <c r="L266" s="6" t="s">
        <v>5311</v>
      </c>
      <c r="N266" s="6" t="s">
        <v>5312</v>
      </c>
      <c r="O266" s="5">
        <v>1.0</v>
      </c>
      <c r="P266" s="6" t="s">
        <v>2238</v>
      </c>
      <c r="Q266" s="6" t="s">
        <v>5304</v>
      </c>
      <c r="R266" s="6" t="s">
        <v>5313</v>
      </c>
      <c r="S266" s="7">
        <v>3.0</v>
      </c>
      <c r="T266" s="2" t="s">
        <v>3546</v>
      </c>
      <c r="U266" s="2" t="s">
        <v>4187</v>
      </c>
      <c r="V266" s="2" t="s">
        <v>5314</v>
      </c>
    </row>
    <row r="267">
      <c r="A267" s="2" t="s">
        <v>5315</v>
      </c>
      <c r="B267" s="2" t="s">
        <v>2227</v>
      </c>
      <c r="C267" s="3" t="s">
        <v>3089</v>
      </c>
      <c r="D267" s="2" t="s">
        <v>3090</v>
      </c>
      <c r="E267" s="3" t="s">
        <v>5316</v>
      </c>
      <c r="F267" s="3" t="s">
        <v>5316</v>
      </c>
      <c r="G267" s="2" t="s">
        <v>5317</v>
      </c>
      <c r="H267" s="2" t="s">
        <v>5318</v>
      </c>
      <c r="I267" s="2" t="s">
        <v>5319</v>
      </c>
      <c r="J267" s="2" t="s">
        <v>5320</v>
      </c>
      <c r="K267" s="2" t="s">
        <v>5321</v>
      </c>
      <c r="L267" s="6" t="s">
        <v>5322</v>
      </c>
      <c r="N267" s="6" t="s">
        <v>5323</v>
      </c>
      <c r="O267" s="5">
        <v>3.0</v>
      </c>
      <c r="P267" s="6" t="s">
        <v>2238</v>
      </c>
      <c r="Q267" s="6" t="s">
        <v>5315</v>
      </c>
      <c r="R267" s="6" t="s">
        <v>5324</v>
      </c>
      <c r="S267" s="7">
        <v>-3.0</v>
      </c>
      <c r="T267" s="2" t="s">
        <v>55</v>
      </c>
      <c r="U267" s="2" t="s">
        <v>4200</v>
      </c>
      <c r="V267" s="2" t="s">
        <v>5325</v>
      </c>
    </row>
    <row r="268">
      <c r="A268" s="2" t="s">
        <v>5326</v>
      </c>
      <c r="B268" s="2" t="s">
        <v>2227</v>
      </c>
      <c r="C268" s="3" t="s">
        <v>3089</v>
      </c>
      <c r="D268" s="2" t="s">
        <v>3090</v>
      </c>
      <c r="E268" s="3" t="s">
        <v>5327</v>
      </c>
      <c r="F268" s="3" t="s">
        <v>5327</v>
      </c>
      <c r="G268" s="2" t="s">
        <v>5328</v>
      </c>
      <c r="H268" s="2" t="s">
        <v>5329</v>
      </c>
      <c r="I268" s="2" t="s">
        <v>5330</v>
      </c>
      <c r="J268" s="2" t="s">
        <v>5331</v>
      </c>
      <c r="K268" s="2" t="s">
        <v>5332</v>
      </c>
      <c r="L268" s="6" t="s">
        <v>5333</v>
      </c>
      <c r="N268" s="6" t="s">
        <v>5334</v>
      </c>
      <c r="O268" s="5">
        <v>1.0</v>
      </c>
      <c r="P268" s="6" t="s">
        <v>2238</v>
      </c>
      <c r="Q268" s="6" t="s">
        <v>5326</v>
      </c>
      <c r="R268" s="6" t="s">
        <v>5335</v>
      </c>
      <c r="S268" s="7">
        <v>-4.0</v>
      </c>
      <c r="T268" s="2" t="s">
        <v>3634</v>
      </c>
      <c r="U268" s="2" t="s">
        <v>4200</v>
      </c>
      <c r="V268" s="2" t="s">
        <v>5336</v>
      </c>
    </row>
    <row r="269">
      <c r="A269" s="2" t="s">
        <v>5337</v>
      </c>
      <c r="B269" s="2" t="s">
        <v>2227</v>
      </c>
      <c r="C269" s="3" t="s">
        <v>4713</v>
      </c>
      <c r="D269" s="2" t="s">
        <v>4714</v>
      </c>
      <c r="E269" s="3" t="s">
        <v>5338</v>
      </c>
      <c r="F269" s="3" t="s">
        <v>5338</v>
      </c>
      <c r="G269" s="2" t="s">
        <v>5339</v>
      </c>
      <c r="H269" s="2" t="s">
        <v>5340</v>
      </c>
      <c r="I269" s="2" t="s">
        <v>5341</v>
      </c>
      <c r="J269" s="2" t="s">
        <v>5342</v>
      </c>
      <c r="K269" s="2" t="s">
        <v>5343</v>
      </c>
      <c r="L269" s="6" t="s">
        <v>5344</v>
      </c>
      <c r="N269" s="6" t="s">
        <v>5345</v>
      </c>
      <c r="O269" s="5">
        <v>3.0</v>
      </c>
      <c r="P269" s="6" t="s">
        <v>2238</v>
      </c>
      <c r="Q269" s="6" t="s">
        <v>5337</v>
      </c>
      <c r="R269" s="6" t="s">
        <v>5346</v>
      </c>
      <c r="S269" s="7">
        <v>-4.0</v>
      </c>
      <c r="T269" s="2" t="s">
        <v>3634</v>
      </c>
      <c r="U269" s="2" t="s">
        <v>5347</v>
      </c>
      <c r="V269" s="2" t="s">
        <v>5348</v>
      </c>
    </row>
    <row r="270">
      <c r="A270" s="2" t="s">
        <v>5349</v>
      </c>
      <c r="B270" s="2" t="s">
        <v>2227</v>
      </c>
      <c r="C270" s="3" t="s">
        <v>5350</v>
      </c>
      <c r="D270" s="2" t="s">
        <v>5351</v>
      </c>
      <c r="E270" s="3" t="s">
        <v>5352</v>
      </c>
      <c r="F270" s="3" t="s">
        <v>5352</v>
      </c>
      <c r="G270" s="2" t="s">
        <v>5353</v>
      </c>
      <c r="H270" s="2" t="s">
        <v>5354</v>
      </c>
      <c r="I270" s="2" t="s">
        <v>5355</v>
      </c>
      <c r="J270" s="2" t="s">
        <v>5356</v>
      </c>
      <c r="K270" s="2" t="s">
        <v>5357</v>
      </c>
      <c r="L270" s="6" t="s">
        <v>5358</v>
      </c>
      <c r="N270" s="6" t="s">
        <v>5359</v>
      </c>
      <c r="O270" s="5">
        <v>3.0</v>
      </c>
      <c r="P270" s="6" t="s">
        <v>2238</v>
      </c>
      <c r="Q270" s="6" t="s">
        <v>5349</v>
      </c>
      <c r="R270" s="6" t="s">
        <v>5360</v>
      </c>
      <c r="S270" s="7">
        <v>5.0</v>
      </c>
      <c r="T270" s="2" t="s">
        <v>3546</v>
      </c>
      <c r="U270" s="2" t="s">
        <v>3609</v>
      </c>
      <c r="V270" s="2" t="s">
        <v>5361</v>
      </c>
    </row>
    <row r="271">
      <c r="A271" s="2" t="s">
        <v>5362</v>
      </c>
      <c r="B271" s="2" t="s">
        <v>2227</v>
      </c>
      <c r="C271" s="3" t="s">
        <v>4713</v>
      </c>
      <c r="D271" s="2" t="s">
        <v>4714</v>
      </c>
      <c r="E271" s="3" t="s">
        <v>5363</v>
      </c>
      <c r="F271" s="3" t="s">
        <v>5363</v>
      </c>
      <c r="G271" s="2" t="s">
        <v>5364</v>
      </c>
      <c r="H271" s="2" t="s">
        <v>5365</v>
      </c>
      <c r="I271" s="2" t="s">
        <v>5366</v>
      </c>
      <c r="J271" s="2" t="s">
        <v>5367</v>
      </c>
      <c r="K271" s="2" t="s">
        <v>5368</v>
      </c>
      <c r="L271" s="6" t="s">
        <v>5369</v>
      </c>
      <c r="N271" s="6" t="s">
        <v>5370</v>
      </c>
      <c r="O271" s="5">
        <v>2.0</v>
      </c>
      <c r="P271" s="6" t="s">
        <v>2238</v>
      </c>
      <c r="Q271" s="6" t="s">
        <v>5362</v>
      </c>
      <c r="R271" s="6" t="s">
        <v>5371</v>
      </c>
      <c r="S271" s="7">
        <v>5.0</v>
      </c>
      <c r="T271" s="2" t="s">
        <v>3546</v>
      </c>
      <c r="U271" s="2" t="s">
        <v>3547</v>
      </c>
      <c r="V271" s="2" t="s">
        <v>5372</v>
      </c>
    </row>
    <row r="272">
      <c r="A272" s="2" t="s">
        <v>5373</v>
      </c>
      <c r="B272" s="2" t="s">
        <v>2227</v>
      </c>
      <c r="C272" s="3" t="s">
        <v>3089</v>
      </c>
      <c r="D272" s="2" t="s">
        <v>3090</v>
      </c>
      <c r="E272" s="3" t="s">
        <v>5374</v>
      </c>
      <c r="F272" s="3" t="s">
        <v>5374</v>
      </c>
      <c r="G272" s="2" t="s">
        <v>5375</v>
      </c>
      <c r="H272" s="2" t="s">
        <v>5376</v>
      </c>
      <c r="I272" s="2" t="s">
        <v>5377</v>
      </c>
      <c r="J272" s="2" t="s">
        <v>5378</v>
      </c>
      <c r="K272" s="2" t="s">
        <v>5379</v>
      </c>
      <c r="L272" s="6" t="s">
        <v>5380</v>
      </c>
      <c r="N272" s="6" t="s">
        <v>5381</v>
      </c>
      <c r="O272" s="5">
        <v>2.0</v>
      </c>
      <c r="P272" s="6" t="s">
        <v>2238</v>
      </c>
      <c r="Q272" s="6" t="s">
        <v>5373</v>
      </c>
      <c r="R272" s="6" t="s">
        <v>5382</v>
      </c>
      <c r="S272" s="7">
        <v>-3.0</v>
      </c>
      <c r="T272" s="2" t="s">
        <v>3634</v>
      </c>
      <c r="U272" s="2" t="s">
        <v>4200</v>
      </c>
      <c r="V272" s="2" t="s">
        <v>5383</v>
      </c>
    </row>
    <row r="273">
      <c r="A273" s="2" t="s">
        <v>5384</v>
      </c>
      <c r="B273" s="2" t="s">
        <v>2227</v>
      </c>
      <c r="C273" s="3" t="s">
        <v>2544</v>
      </c>
      <c r="D273" s="2" t="s">
        <v>2545</v>
      </c>
      <c r="E273" s="3" t="s">
        <v>5385</v>
      </c>
      <c r="F273" s="3" t="s">
        <v>5385</v>
      </c>
      <c r="G273" s="2" t="s">
        <v>5386</v>
      </c>
      <c r="H273" s="2" t="s">
        <v>5387</v>
      </c>
      <c r="I273" s="2" t="s">
        <v>5388</v>
      </c>
      <c r="J273" s="2" t="s">
        <v>5389</v>
      </c>
      <c r="K273" s="2" t="s">
        <v>5390</v>
      </c>
      <c r="L273" s="6" t="s">
        <v>5391</v>
      </c>
      <c r="N273" s="6" t="s">
        <v>5392</v>
      </c>
      <c r="O273" s="5">
        <v>3.0</v>
      </c>
      <c r="P273" s="6" t="s">
        <v>2238</v>
      </c>
      <c r="Q273" s="6" t="s">
        <v>5384</v>
      </c>
      <c r="R273" s="6" t="s">
        <v>5393</v>
      </c>
      <c r="S273" s="7">
        <v>6.0</v>
      </c>
      <c r="T273" s="2" t="s">
        <v>3546</v>
      </c>
      <c r="U273" s="2" t="s">
        <v>4187</v>
      </c>
      <c r="V273" s="2" t="s">
        <v>5394</v>
      </c>
    </row>
    <row r="274">
      <c r="A274" s="2" t="s">
        <v>5395</v>
      </c>
      <c r="B274" s="2" t="s">
        <v>2227</v>
      </c>
      <c r="C274" s="3" t="s">
        <v>2544</v>
      </c>
      <c r="D274" s="2" t="s">
        <v>2545</v>
      </c>
      <c r="E274" s="3" t="s">
        <v>5396</v>
      </c>
      <c r="F274" s="3" t="s">
        <v>5396</v>
      </c>
      <c r="G274" s="2" t="s">
        <v>5397</v>
      </c>
      <c r="H274" s="2" t="s">
        <v>5398</v>
      </c>
      <c r="I274" s="2" t="s">
        <v>5399</v>
      </c>
      <c r="J274" s="2" t="s">
        <v>5400</v>
      </c>
      <c r="K274" s="2" t="s">
        <v>5401</v>
      </c>
      <c r="L274" s="6" t="s">
        <v>5402</v>
      </c>
      <c r="N274" s="6" t="s">
        <v>5403</v>
      </c>
      <c r="O274" s="5">
        <v>2.0</v>
      </c>
      <c r="P274" s="6" t="s">
        <v>2238</v>
      </c>
      <c r="Q274" s="6" t="s">
        <v>5395</v>
      </c>
      <c r="R274" s="6" t="s">
        <v>5404</v>
      </c>
      <c r="S274" s="7">
        <v>6.0</v>
      </c>
      <c r="T274" s="2" t="s">
        <v>3546</v>
      </c>
      <c r="U274" s="2" t="s">
        <v>4187</v>
      </c>
      <c r="V274" s="2" t="s">
        <v>5405</v>
      </c>
    </row>
    <row r="275">
      <c r="A275" s="2" t="s">
        <v>5406</v>
      </c>
      <c r="B275" s="2" t="s">
        <v>2227</v>
      </c>
      <c r="C275" s="3" t="s">
        <v>5182</v>
      </c>
      <c r="D275" s="2" t="s">
        <v>5183</v>
      </c>
      <c r="E275" s="3" t="s">
        <v>5407</v>
      </c>
      <c r="F275" s="3" t="s">
        <v>5407</v>
      </c>
      <c r="G275" s="2" t="s">
        <v>5408</v>
      </c>
      <c r="H275" s="2" t="s">
        <v>5409</v>
      </c>
      <c r="I275" s="2" t="s">
        <v>5410</v>
      </c>
      <c r="J275" s="2" t="s">
        <v>5411</v>
      </c>
      <c r="K275" s="2" t="s">
        <v>5412</v>
      </c>
      <c r="L275" s="6" t="s">
        <v>5413</v>
      </c>
      <c r="N275" s="6" t="s">
        <v>5414</v>
      </c>
      <c r="O275" s="5">
        <v>4.0</v>
      </c>
      <c r="P275" s="6" t="s">
        <v>2238</v>
      </c>
      <c r="Q275" s="6" t="s">
        <v>5406</v>
      </c>
      <c r="R275" s="6" t="s">
        <v>5415</v>
      </c>
      <c r="S275" s="7">
        <v>5.0</v>
      </c>
      <c r="T275" s="2" t="s">
        <v>3546</v>
      </c>
      <c r="U275" s="2" t="s">
        <v>3609</v>
      </c>
      <c r="V275" s="2" t="s">
        <v>5416</v>
      </c>
    </row>
    <row r="276">
      <c r="A276" s="2" t="s">
        <v>5417</v>
      </c>
      <c r="B276" s="2" t="s">
        <v>2227</v>
      </c>
      <c r="C276" s="3" t="s">
        <v>4623</v>
      </c>
      <c r="D276" s="2" t="s">
        <v>4624</v>
      </c>
      <c r="E276" s="3" t="s">
        <v>5418</v>
      </c>
      <c r="F276" s="3" t="s">
        <v>5418</v>
      </c>
      <c r="G276" s="2" t="s">
        <v>5419</v>
      </c>
      <c r="H276" s="2" t="s">
        <v>5420</v>
      </c>
      <c r="I276" s="2" t="s">
        <v>5421</v>
      </c>
      <c r="J276" s="2" t="s">
        <v>5422</v>
      </c>
      <c r="K276" s="2" t="s">
        <v>5423</v>
      </c>
      <c r="L276" s="6" t="s">
        <v>5424</v>
      </c>
      <c r="N276" s="6" t="s">
        <v>5425</v>
      </c>
      <c r="O276" s="5">
        <v>1.0</v>
      </c>
      <c r="P276" s="6" t="s">
        <v>2238</v>
      </c>
      <c r="Q276" s="6" t="s">
        <v>5417</v>
      </c>
      <c r="R276" s="6" t="s">
        <v>5426</v>
      </c>
      <c r="S276" s="7">
        <v>-6.0</v>
      </c>
      <c r="T276" s="2" t="s">
        <v>3634</v>
      </c>
      <c r="U276" s="2" t="s">
        <v>3680</v>
      </c>
      <c r="V276" s="2" t="s">
        <v>5427</v>
      </c>
    </row>
    <row r="277">
      <c r="A277" s="2" t="s">
        <v>5428</v>
      </c>
      <c r="B277" s="2" t="s">
        <v>2227</v>
      </c>
      <c r="C277" s="3" t="s">
        <v>2920</v>
      </c>
      <c r="D277" s="2" t="s">
        <v>2921</v>
      </c>
      <c r="E277" s="3" t="s">
        <v>5429</v>
      </c>
      <c r="F277" s="3" t="s">
        <v>5429</v>
      </c>
      <c r="G277" s="2" t="s">
        <v>5430</v>
      </c>
      <c r="H277" s="2" t="s">
        <v>5431</v>
      </c>
      <c r="I277" s="2" t="s">
        <v>5432</v>
      </c>
      <c r="J277" s="2" t="s">
        <v>5433</v>
      </c>
      <c r="K277" s="2" t="s">
        <v>5434</v>
      </c>
      <c r="L277" s="6" t="s">
        <v>5435</v>
      </c>
      <c r="N277" s="6" t="s">
        <v>5436</v>
      </c>
      <c r="O277" s="5">
        <v>2.0</v>
      </c>
      <c r="P277" s="6" t="s">
        <v>2238</v>
      </c>
      <c r="Q277" s="6" t="s">
        <v>5428</v>
      </c>
      <c r="R277" s="6" t="s">
        <v>5437</v>
      </c>
      <c r="S277" s="7">
        <v>-3.0</v>
      </c>
      <c r="T277" s="2" t="s">
        <v>3634</v>
      </c>
      <c r="U277" s="2" t="s">
        <v>3680</v>
      </c>
      <c r="V277" s="2" t="s">
        <v>5438</v>
      </c>
    </row>
    <row r="278">
      <c r="A278" s="2" t="s">
        <v>5439</v>
      </c>
      <c r="B278" s="2" t="s">
        <v>2227</v>
      </c>
      <c r="C278" s="3" t="s">
        <v>5440</v>
      </c>
      <c r="D278" s="2" t="s">
        <v>5441</v>
      </c>
      <c r="E278" s="3" t="s">
        <v>5442</v>
      </c>
      <c r="F278" s="3" t="s">
        <v>5442</v>
      </c>
      <c r="G278" s="2" t="s">
        <v>5443</v>
      </c>
      <c r="H278" s="2" t="s">
        <v>5444</v>
      </c>
      <c r="I278" s="2" t="s">
        <v>5445</v>
      </c>
      <c r="J278" s="2" t="s">
        <v>5446</v>
      </c>
      <c r="K278" s="2" t="s">
        <v>5447</v>
      </c>
      <c r="L278" s="6" t="s">
        <v>5448</v>
      </c>
      <c r="N278" s="6" t="s">
        <v>5449</v>
      </c>
      <c r="O278" s="5">
        <v>2.0</v>
      </c>
      <c r="P278" s="6" t="s">
        <v>2238</v>
      </c>
      <c r="Q278" s="6" t="s">
        <v>5439</v>
      </c>
      <c r="R278" s="6" t="s">
        <v>5450</v>
      </c>
      <c r="S278" s="7">
        <v>3.0</v>
      </c>
      <c r="T278" s="2" t="s">
        <v>3546</v>
      </c>
      <c r="U278" s="2" t="s">
        <v>4200</v>
      </c>
      <c r="V278" s="2" t="s">
        <v>5451</v>
      </c>
    </row>
    <row r="279">
      <c r="A279" s="2" t="s">
        <v>5452</v>
      </c>
      <c r="B279" s="2" t="s">
        <v>2227</v>
      </c>
      <c r="C279" s="3" t="s">
        <v>2557</v>
      </c>
      <c r="D279" s="2" t="s">
        <v>2558</v>
      </c>
      <c r="E279" s="3" t="s">
        <v>5453</v>
      </c>
      <c r="F279" s="3" t="s">
        <v>5453</v>
      </c>
      <c r="G279" s="2" t="s">
        <v>5454</v>
      </c>
      <c r="H279" s="2" t="s">
        <v>5455</v>
      </c>
      <c r="I279" s="2" t="s">
        <v>5456</v>
      </c>
      <c r="J279" s="2" t="s">
        <v>5457</v>
      </c>
      <c r="K279" s="2" t="s">
        <v>5458</v>
      </c>
      <c r="L279" s="6" t="s">
        <v>5459</v>
      </c>
      <c r="N279" s="6" t="s">
        <v>5460</v>
      </c>
      <c r="O279" s="5">
        <v>3.0</v>
      </c>
      <c r="P279" s="6" t="s">
        <v>2238</v>
      </c>
      <c r="Q279" s="6" t="s">
        <v>5452</v>
      </c>
      <c r="R279" s="6" t="s">
        <v>5461</v>
      </c>
      <c r="S279" s="7">
        <v>4.0</v>
      </c>
      <c r="T279" s="2" t="s">
        <v>3546</v>
      </c>
      <c r="U279" s="2" t="s">
        <v>3547</v>
      </c>
      <c r="V279" s="2" t="s">
        <v>5462</v>
      </c>
    </row>
    <row r="280">
      <c r="A280" s="2" t="s">
        <v>5463</v>
      </c>
      <c r="B280" s="2" t="s">
        <v>2227</v>
      </c>
      <c r="C280" s="3" t="s">
        <v>2557</v>
      </c>
      <c r="D280" s="2" t="s">
        <v>2558</v>
      </c>
      <c r="E280" s="3" t="s">
        <v>5464</v>
      </c>
      <c r="F280" s="3" t="s">
        <v>5464</v>
      </c>
      <c r="G280" s="2" t="s">
        <v>5465</v>
      </c>
      <c r="H280" s="2" t="s">
        <v>5466</v>
      </c>
      <c r="I280" s="2" t="s">
        <v>5467</v>
      </c>
      <c r="J280" s="2" t="s">
        <v>5468</v>
      </c>
      <c r="K280" s="2" t="s">
        <v>5469</v>
      </c>
      <c r="L280" s="6" t="s">
        <v>5470</v>
      </c>
      <c r="N280" s="6" t="s">
        <v>5471</v>
      </c>
      <c r="O280" s="5">
        <v>2.0</v>
      </c>
      <c r="P280" s="6" t="s">
        <v>2238</v>
      </c>
      <c r="Q280" s="6" t="s">
        <v>5463</v>
      </c>
      <c r="R280" s="6" t="s">
        <v>5472</v>
      </c>
      <c r="S280" s="7">
        <v>4.0</v>
      </c>
      <c r="T280" s="2" t="s">
        <v>3546</v>
      </c>
      <c r="U280" s="2" t="s">
        <v>3547</v>
      </c>
      <c r="V280" s="2" t="s">
        <v>5473</v>
      </c>
    </row>
    <row r="281">
      <c r="A281" s="2" t="s">
        <v>3189</v>
      </c>
      <c r="B281" s="2" t="s">
        <v>2227</v>
      </c>
      <c r="C281" s="3" t="s">
        <v>2746</v>
      </c>
      <c r="D281" s="2" t="s">
        <v>2747</v>
      </c>
      <c r="E281" s="3" t="s">
        <v>5474</v>
      </c>
      <c r="F281" s="3" t="s">
        <v>5474</v>
      </c>
      <c r="G281" s="2" t="s">
        <v>5475</v>
      </c>
      <c r="H281" s="2" t="s">
        <v>5476</v>
      </c>
      <c r="I281" s="2" t="s">
        <v>5477</v>
      </c>
      <c r="J281" s="2" t="s">
        <v>5478</v>
      </c>
      <c r="K281" s="2" t="s">
        <v>5479</v>
      </c>
      <c r="L281" s="6" t="s">
        <v>3187</v>
      </c>
      <c r="N281" s="6" t="s">
        <v>5480</v>
      </c>
      <c r="O281" s="5">
        <v>2.0</v>
      </c>
      <c r="P281" s="6" t="s">
        <v>2238</v>
      </c>
      <c r="Q281" s="6" t="s">
        <v>3189</v>
      </c>
      <c r="R281" s="6" t="s">
        <v>5481</v>
      </c>
      <c r="S281" s="7">
        <v>3.0</v>
      </c>
      <c r="T281" s="2" t="s">
        <v>3546</v>
      </c>
      <c r="U281" s="2" t="s">
        <v>4200</v>
      </c>
      <c r="V281" s="2" t="s">
        <v>5482</v>
      </c>
    </row>
    <row r="282">
      <c r="A282" s="2" t="s">
        <v>5483</v>
      </c>
      <c r="B282" s="2" t="s">
        <v>2227</v>
      </c>
      <c r="C282" s="3" t="s">
        <v>4298</v>
      </c>
      <c r="D282" s="2" t="s">
        <v>4299</v>
      </c>
      <c r="E282" s="3" t="s">
        <v>5484</v>
      </c>
      <c r="F282" s="3" t="s">
        <v>5484</v>
      </c>
      <c r="G282" s="2" t="s">
        <v>5485</v>
      </c>
      <c r="H282" s="2" t="s">
        <v>5486</v>
      </c>
      <c r="I282" s="2" t="s">
        <v>5487</v>
      </c>
      <c r="J282" s="2" t="s">
        <v>5488</v>
      </c>
      <c r="K282" s="2" t="s">
        <v>5489</v>
      </c>
      <c r="L282" s="6" t="s">
        <v>5490</v>
      </c>
      <c r="N282" s="6" t="s">
        <v>5491</v>
      </c>
      <c r="O282" s="5">
        <v>2.0</v>
      </c>
      <c r="P282" s="6" t="s">
        <v>2238</v>
      </c>
      <c r="Q282" s="6" t="s">
        <v>5483</v>
      </c>
      <c r="R282" s="6" t="s">
        <v>5492</v>
      </c>
      <c r="S282" s="7">
        <v>8.0</v>
      </c>
      <c r="T282" s="2" t="s">
        <v>3546</v>
      </c>
      <c r="U282" s="2" t="s">
        <v>3609</v>
      </c>
      <c r="V282" s="2" t="s">
        <v>5493</v>
      </c>
    </row>
    <row r="283">
      <c r="A283" s="2" t="s">
        <v>5494</v>
      </c>
      <c r="B283" s="2" t="s">
        <v>2227</v>
      </c>
      <c r="C283" s="3" t="s">
        <v>2340</v>
      </c>
      <c r="D283" s="2" t="s">
        <v>2341</v>
      </c>
      <c r="E283" s="3" t="s">
        <v>5495</v>
      </c>
      <c r="F283" s="3" t="s">
        <v>5495</v>
      </c>
      <c r="G283" s="2" t="s">
        <v>5496</v>
      </c>
      <c r="H283" s="2" t="s">
        <v>5497</v>
      </c>
      <c r="I283" s="2" t="s">
        <v>5498</v>
      </c>
      <c r="J283" s="2" t="s">
        <v>5499</v>
      </c>
      <c r="K283" s="2" t="s">
        <v>5500</v>
      </c>
      <c r="L283" s="6" t="s">
        <v>5501</v>
      </c>
      <c r="N283" s="6" t="s">
        <v>5502</v>
      </c>
      <c r="O283" s="5">
        <v>3.0</v>
      </c>
      <c r="P283" s="6" t="s">
        <v>2238</v>
      </c>
      <c r="Q283" s="6" t="s">
        <v>5494</v>
      </c>
      <c r="R283" s="6" t="s">
        <v>5503</v>
      </c>
      <c r="S283" s="7">
        <v>6.0</v>
      </c>
      <c r="T283" s="2" t="s">
        <v>3546</v>
      </c>
      <c r="U283" s="2" t="s">
        <v>3547</v>
      </c>
      <c r="V283" s="2" t="s">
        <v>5504</v>
      </c>
    </row>
    <row r="284">
      <c r="A284" s="2" t="s">
        <v>5505</v>
      </c>
      <c r="B284" s="2" t="s">
        <v>2227</v>
      </c>
      <c r="C284" s="3" t="s">
        <v>3964</v>
      </c>
      <c r="D284" s="2" t="s">
        <v>3965</v>
      </c>
      <c r="E284" s="3" t="s">
        <v>5506</v>
      </c>
      <c r="F284" s="3" t="s">
        <v>5506</v>
      </c>
      <c r="G284" s="2" t="s">
        <v>5507</v>
      </c>
      <c r="H284" s="2" t="s">
        <v>5508</v>
      </c>
      <c r="I284" s="2" t="s">
        <v>5509</v>
      </c>
      <c r="J284" s="2" t="s">
        <v>5510</v>
      </c>
      <c r="K284" s="2" t="s">
        <v>5511</v>
      </c>
      <c r="L284" s="6" t="s">
        <v>5512</v>
      </c>
      <c r="N284" s="6" t="s">
        <v>5513</v>
      </c>
      <c r="O284" s="5">
        <v>1.0</v>
      </c>
      <c r="P284" s="6" t="s">
        <v>2238</v>
      </c>
      <c r="Q284" s="6" t="s">
        <v>5505</v>
      </c>
      <c r="R284" s="6" t="s">
        <v>5514</v>
      </c>
      <c r="S284" s="7">
        <v>5.0</v>
      </c>
      <c r="T284" s="2" t="s">
        <v>3546</v>
      </c>
      <c r="U284" s="2" t="s">
        <v>3609</v>
      </c>
      <c r="V284" s="2" t="s">
        <v>5515</v>
      </c>
    </row>
    <row r="285">
      <c r="A285" s="2" t="s">
        <v>5516</v>
      </c>
      <c r="B285" s="2" t="s">
        <v>2227</v>
      </c>
      <c r="C285" s="3" t="s">
        <v>4298</v>
      </c>
      <c r="D285" s="2" t="s">
        <v>4299</v>
      </c>
      <c r="E285" s="3" t="s">
        <v>5517</v>
      </c>
      <c r="F285" s="3" t="s">
        <v>5517</v>
      </c>
      <c r="G285" s="2" t="s">
        <v>5518</v>
      </c>
      <c r="H285" s="2" t="s">
        <v>5519</v>
      </c>
      <c r="I285" s="2" t="s">
        <v>5520</v>
      </c>
      <c r="J285" s="2" t="s">
        <v>5521</v>
      </c>
      <c r="K285" s="2" t="s">
        <v>5522</v>
      </c>
      <c r="L285" s="6" t="s">
        <v>5523</v>
      </c>
      <c r="N285" s="6" t="s">
        <v>5524</v>
      </c>
      <c r="O285" s="5">
        <v>2.0</v>
      </c>
      <c r="P285" s="6" t="s">
        <v>2238</v>
      </c>
      <c r="Q285" s="6" t="s">
        <v>5516</v>
      </c>
      <c r="R285" s="6" t="s">
        <v>5525</v>
      </c>
      <c r="S285" s="7">
        <v>6.0</v>
      </c>
      <c r="T285" s="2" t="s">
        <v>3546</v>
      </c>
      <c r="U285" s="2" t="s">
        <v>3609</v>
      </c>
      <c r="V285" s="2" t="s">
        <v>5526</v>
      </c>
    </row>
    <row r="286">
      <c r="A286" s="2" t="s">
        <v>5527</v>
      </c>
      <c r="B286" s="2" t="s">
        <v>2227</v>
      </c>
      <c r="C286" s="3" t="s">
        <v>4298</v>
      </c>
      <c r="D286" s="2" t="s">
        <v>4299</v>
      </c>
      <c r="E286" s="3" t="s">
        <v>5528</v>
      </c>
      <c r="F286" s="3" t="s">
        <v>5528</v>
      </c>
      <c r="G286" s="2" t="s">
        <v>5529</v>
      </c>
      <c r="H286" s="2" t="s">
        <v>5530</v>
      </c>
      <c r="I286" s="2" t="s">
        <v>5531</v>
      </c>
      <c r="J286" s="2" t="s">
        <v>5532</v>
      </c>
      <c r="K286" s="2" t="s">
        <v>5533</v>
      </c>
      <c r="L286" s="6" t="s">
        <v>5534</v>
      </c>
      <c r="N286" s="6" t="s">
        <v>5535</v>
      </c>
      <c r="O286" s="5">
        <v>4.0</v>
      </c>
      <c r="P286" s="6" t="s">
        <v>2238</v>
      </c>
      <c r="Q286" s="6" t="s">
        <v>5527</v>
      </c>
      <c r="R286" s="6" t="s">
        <v>5536</v>
      </c>
      <c r="S286" s="7">
        <v>7.0</v>
      </c>
      <c r="T286" s="2" t="s">
        <v>3546</v>
      </c>
      <c r="U286" s="2" t="s">
        <v>3609</v>
      </c>
      <c r="V286" s="2" t="s">
        <v>5537</v>
      </c>
    </row>
    <row r="287">
      <c r="A287" s="2" t="s">
        <v>5538</v>
      </c>
      <c r="B287" s="2" t="s">
        <v>2227</v>
      </c>
      <c r="C287" s="3" t="s">
        <v>3964</v>
      </c>
      <c r="D287" s="2" t="s">
        <v>3965</v>
      </c>
      <c r="E287" s="3" t="s">
        <v>5539</v>
      </c>
      <c r="F287" s="3" t="s">
        <v>5539</v>
      </c>
      <c r="G287" s="2" t="s">
        <v>5540</v>
      </c>
      <c r="H287" s="2" t="s">
        <v>5541</v>
      </c>
      <c r="I287" s="2" t="s">
        <v>5542</v>
      </c>
      <c r="J287" s="2" t="s">
        <v>5543</v>
      </c>
      <c r="K287" s="2" t="s">
        <v>5544</v>
      </c>
      <c r="L287" s="6" t="s">
        <v>5545</v>
      </c>
      <c r="N287" s="6" t="s">
        <v>5546</v>
      </c>
      <c r="O287" s="5">
        <v>4.0</v>
      </c>
      <c r="P287" s="6" t="s">
        <v>2238</v>
      </c>
      <c r="Q287" s="6" t="s">
        <v>5538</v>
      </c>
      <c r="R287" s="6" t="s">
        <v>5547</v>
      </c>
      <c r="S287" s="7">
        <v>6.0</v>
      </c>
      <c r="T287" s="2" t="s">
        <v>3546</v>
      </c>
      <c r="U287" s="2" t="s">
        <v>3609</v>
      </c>
      <c r="V287" s="2" t="s">
        <v>5548</v>
      </c>
    </row>
    <row r="288">
      <c r="A288" s="2" t="s">
        <v>5549</v>
      </c>
      <c r="B288" s="2" t="s">
        <v>2227</v>
      </c>
      <c r="C288" s="3" t="s">
        <v>5042</v>
      </c>
      <c r="D288" s="2" t="s">
        <v>5043</v>
      </c>
      <c r="E288" s="3" t="s">
        <v>5550</v>
      </c>
      <c r="F288" s="3" t="s">
        <v>5550</v>
      </c>
      <c r="G288" s="2" t="s">
        <v>5551</v>
      </c>
      <c r="H288" s="2" t="s">
        <v>5552</v>
      </c>
      <c r="I288" s="2" t="s">
        <v>5553</v>
      </c>
      <c r="J288" s="2" t="s">
        <v>5554</v>
      </c>
      <c r="K288" s="2" t="s">
        <v>5555</v>
      </c>
      <c r="L288" s="6" t="s">
        <v>5556</v>
      </c>
      <c r="N288" s="6" t="s">
        <v>5557</v>
      </c>
      <c r="O288" s="5">
        <v>5.0</v>
      </c>
      <c r="P288" s="6" t="s">
        <v>2238</v>
      </c>
      <c r="Q288" s="6" t="s">
        <v>5549</v>
      </c>
      <c r="R288" s="6" t="s">
        <v>5558</v>
      </c>
      <c r="S288" s="7">
        <v>-3.0</v>
      </c>
      <c r="T288" s="2" t="s">
        <v>3634</v>
      </c>
      <c r="U288" s="2" t="s">
        <v>3680</v>
      </c>
      <c r="V288" s="2" t="s">
        <v>5559</v>
      </c>
    </row>
    <row r="289">
      <c r="A289" s="2" t="s">
        <v>5560</v>
      </c>
      <c r="B289" s="2" t="s">
        <v>2227</v>
      </c>
      <c r="C289" s="3" t="s">
        <v>4996</v>
      </c>
      <c r="D289" s="2" t="s">
        <v>4997</v>
      </c>
      <c r="E289" s="3" t="s">
        <v>5561</v>
      </c>
      <c r="F289" s="3" t="s">
        <v>5561</v>
      </c>
      <c r="G289" s="2" t="s">
        <v>5562</v>
      </c>
      <c r="H289" s="2" t="s">
        <v>5563</v>
      </c>
      <c r="I289" s="2" t="s">
        <v>5564</v>
      </c>
      <c r="J289" s="2" t="s">
        <v>5565</v>
      </c>
      <c r="K289" s="2" t="s">
        <v>5566</v>
      </c>
      <c r="L289" s="6" t="s">
        <v>5567</v>
      </c>
      <c r="N289" s="6" t="s">
        <v>5568</v>
      </c>
      <c r="O289" s="5">
        <v>5.0</v>
      </c>
      <c r="P289" s="6" t="s">
        <v>2238</v>
      </c>
      <c r="Q289" s="6" t="s">
        <v>5560</v>
      </c>
      <c r="R289" s="6" t="s">
        <v>5569</v>
      </c>
      <c r="S289" s="7">
        <v>6.0</v>
      </c>
      <c r="T289" s="2" t="s">
        <v>3546</v>
      </c>
      <c r="U289" s="2" t="s">
        <v>3609</v>
      </c>
      <c r="V289" s="2" t="s">
        <v>5570</v>
      </c>
    </row>
    <row r="290">
      <c r="A290" s="2" t="s">
        <v>5571</v>
      </c>
      <c r="B290" s="2" t="s">
        <v>2227</v>
      </c>
      <c r="C290" s="3" t="s">
        <v>4884</v>
      </c>
      <c r="D290" s="2" t="s">
        <v>4885</v>
      </c>
      <c r="E290" s="3" t="s">
        <v>5572</v>
      </c>
      <c r="F290" s="3" t="s">
        <v>5572</v>
      </c>
      <c r="G290" s="2" t="s">
        <v>5573</v>
      </c>
      <c r="H290" s="2" t="s">
        <v>5574</v>
      </c>
      <c r="I290" s="2" t="s">
        <v>5575</v>
      </c>
      <c r="J290" s="2" t="s">
        <v>5576</v>
      </c>
      <c r="K290" s="2" t="s">
        <v>5577</v>
      </c>
      <c r="L290" s="6" t="s">
        <v>5578</v>
      </c>
      <c r="N290" s="6" t="s">
        <v>5579</v>
      </c>
      <c r="O290" s="5">
        <v>1.0</v>
      </c>
      <c r="P290" s="6" t="s">
        <v>2238</v>
      </c>
      <c r="Q290" s="6" t="s">
        <v>5571</v>
      </c>
      <c r="R290" s="6" t="s">
        <v>5580</v>
      </c>
      <c r="S290" s="7">
        <v>4.0</v>
      </c>
      <c r="T290" s="2" t="s">
        <v>3546</v>
      </c>
      <c r="U290" s="2" t="s">
        <v>3609</v>
      </c>
      <c r="V290" s="2" t="s">
        <v>5581</v>
      </c>
    </row>
    <row r="291">
      <c r="A291" s="2" t="s">
        <v>5582</v>
      </c>
      <c r="B291" s="2" t="s">
        <v>2227</v>
      </c>
      <c r="C291" s="3" t="s">
        <v>4814</v>
      </c>
      <c r="D291" s="2" t="s">
        <v>4815</v>
      </c>
      <c r="E291" s="3" t="s">
        <v>5583</v>
      </c>
      <c r="F291" s="3" t="s">
        <v>5583</v>
      </c>
      <c r="G291" s="2" t="s">
        <v>5584</v>
      </c>
      <c r="H291" s="2" t="s">
        <v>5585</v>
      </c>
      <c r="I291" s="2" t="s">
        <v>5586</v>
      </c>
      <c r="J291" s="2" t="s">
        <v>5587</v>
      </c>
      <c r="K291" s="2" t="s">
        <v>5588</v>
      </c>
      <c r="L291" s="6" t="s">
        <v>5589</v>
      </c>
      <c r="N291" s="6" t="s">
        <v>5590</v>
      </c>
      <c r="O291" s="5">
        <v>4.0</v>
      </c>
      <c r="P291" s="6" t="s">
        <v>2238</v>
      </c>
      <c r="Q291" s="6" t="s">
        <v>5582</v>
      </c>
      <c r="R291" s="6" t="s">
        <v>5591</v>
      </c>
      <c r="S291" s="7">
        <v>5.0</v>
      </c>
      <c r="T291" s="2" t="s">
        <v>3546</v>
      </c>
      <c r="U291" s="2" t="s">
        <v>3609</v>
      </c>
      <c r="V291" s="2" t="s">
        <v>5592</v>
      </c>
    </row>
    <row r="292">
      <c r="A292" s="2" t="s">
        <v>5593</v>
      </c>
      <c r="B292" s="2" t="s">
        <v>2227</v>
      </c>
      <c r="C292" s="3" t="s">
        <v>4814</v>
      </c>
      <c r="D292" s="2" t="s">
        <v>4815</v>
      </c>
      <c r="E292" s="3" t="s">
        <v>5594</v>
      </c>
      <c r="F292" s="3" t="s">
        <v>5594</v>
      </c>
      <c r="G292" s="2" t="s">
        <v>5595</v>
      </c>
      <c r="H292" s="2" t="s">
        <v>5596</v>
      </c>
      <c r="I292" s="2" t="s">
        <v>5597</v>
      </c>
      <c r="J292" s="2" t="s">
        <v>5598</v>
      </c>
      <c r="K292" s="2" t="s">
        <v>5599</v>
      </c>
      <c r="L292" s="6" t="s">
        <v>5600</v>
      </c>
      <c r="N292" s="6" t="s">
        <v>5601</v>
      </c>
      <c r="O292" s="5">
        <v>4.0</v>
      </c>
      <c r="P292" s="6" t="s">
        <v>2238</v>
      </c>
      <c r="Q292" s="6" t="s">
        <v>5593</v>
      </c>
      <c r="R292" s="6" t="s">
        <v>5602</v>
      </c>
      <c r="S292" s="7">
        <v>5.0</v>
      </c>
      <c r="T292" s="2" t="s">
        <v>3546</v>
      </c>
      <c r="U292" s="2" t="s">
        <v>3609</v>
      </c>
      <c r="V292" s="2" t="s">
        <v>5603</v>
      </c>
    </row>
    <row r="293">
      <c r="A293" s="2" t="s">
        <v>5604</v>
      </c>
      <c r="B293" s="2" t="s">
        <v>2227</v>
      </c>
      <c r="C293" s="3" t="s">
        <v>3900</v>
      </c>
      <c r="D293" s="2" t="s">
        <v>3901</v>
      </c>
      <c r="E293" s="3" t="s">
        <v>5605</v>
      </c>
      <c r="F293" s="3" t="s">
        <v>5605</v>
      </c>
      <c r="G293" s="2" t="s">
        <v>5606</v>
      </c>
      <c r="H293" s="2" t="s">
        <v>5607</v>
      </c>
      <c r="I293" s="2" t="s">
        <v>5608</v>
      </c>
      <c r="J293" s="2" t="s">
        <v>5609</v>
      </c>
      <c r="K293" s="2" t="s">
        <v>5610</v>
      </c>
      <c r="L293" s="6" t="s">
        <v>5611</v>
      </c>
      <c r="N293" s="6" t="s">
        <v>5612</v>
      </c>
      <c r="O293" s="5">
        <v>7.0</v>
      </c>
      <c r="P293" s="6" t="s">
        <v>2238</v>
      </c>
      <c r="Q293" s="6" t="s">
        <v>5604</v>
      </c>
      <c r="R293" s="6" t="s">
        <v>5613</v>
      </c>
      <c r="S293" s="7">
        <v>5.0</v>
      </c>
      <c r="T293" s="2" t="s">
        <v>3546</v>
      </c>
      <c r="U293" s="2" t="s">
        <v>4187</v>
      </c>
      <c r="V293" s="2" t="s">
        <v>5614</v>
      </c>
    </row>
    <row r="294">
      <c r="A294" s="2" t="s">
        <v>5615</v>
      </c>
      <c r="B294" s="2" t="s">
        <v>2227</v>
      </c>
      <c r="C294" s="3" t="s">
        <v>4656</v>
      </c>
      <c r="D294" s="2" t="s">
        <v>4657</v>
      </c>
      <c r="E294" s="3" t="s">
        <v>5616</v>
      </c>
      <c r="F294" s="3" t="s">
        <v>5616</v>
      </c>
      <c r="G294" s="2" t="s">
        <v>5617</v>
      </c>
      <c r="H294" s="2" t="s">
        <v>5618</v>
      </c>
      <c r="I294" s="2" t="s">
        <v>5619</v>
      </c>
      <c r="J294" s="2" t="s">
        <v>5620</v>
      </c>
      <c r="K294" s="2" t="s">
        <v>5621</v>
      </c>
      <c r="L294" s="6" t="s">
        <v>5622</v>
      </c>
      <c r="N294" s="6" t="s">
        <v>5623</v>
      </c>
      <c r="O294" s="5">
        <v>2.0</v>
      </c>
      <c r="P294" s="6" t="s">
        <v>2238</v>
      </c>
      <c r="Q294" s="6" t="s">
        <v>5615</v>
      </c>
      <c r="R294" s="6" t="s">
        <v>5624</v>
      </c>
      <c r="S294" s="7">
        <v>5.0</v>
      </c>
      <c r="T294" s="2" t="s">
        <v>3546</v>
      </c>
      <c r="U294" s="2" t="s">
        <v>3609</v>
      </c>
      <c r="V294" s="2" t="s">
        <v>5625</v>
      </c>
    </row>
    <row r="295">
      <c r="A295" s="2" t="s">
        <v>5626</v>
      </c>
      <c r="B295" s="2" t="s">
        <v>2227</v>
      </c>
      <c r="C295" s="3" t="s">
        <v>3900</v>
      </c>
      <c r="D295" s="2" t="s">
        <v>3901</v>
      </c>
      <c r="E295" s="3" t="s">
        <v>5627</v>
      </c>
      <c r="F295" s="3" t="s">
        <v>5627</v>
      </c>
      <c r="G295" s="2" t="s">
        <v>5628</v>
      </c>
      <c r="H295" s="2" t="s">
        <v>5629</v>
      </c>
      <c r="I295" s="2" t="s">
        <v>5630</v>
      </c>
      <c r="J295" s="2" t="s">
        <v>5631</v>
      </c>
      <c r="K295" s="2" t="s">
        <v>5632</v>
      </c>
      <c r="L295" s="6" t="s">
        <v>5633</v>
      </c>
      <c r="N295" s="6" t="s">
        <v>5634</v>
      </c>
      <c r="O295" s="5">
        <v>3.0</v>
      </c>
      <c r="P295" s="6" t="s">
        <v>2238</v>
      </c>
      <c r="Q295" s="6" t="s">
        <v>5626</v>
      </c>
      <c r="R295" s="6" t="s">
        <v>5635</v>
      </c>
      <c r="S295" s="7">
        <v>5.0</v>
      </c>
      <c r="T295" s="2" t="s">
        <v>3546</v>
      </c>
      <c r="U295" s="2" t="s">
        <v>4187</v>
      </c>
      <c r="V295" s="2" t="s">
        <v>5636</v>
      </c>
    </row>
    <row r="296">
      <c r="A296" s="2" t="s">
        <v>5637</v>
      </c>
      <c r="B296" s="2" t="s">
        <v>2227</v>
      </c>
      <c r="C296" s="3" t="s">
        <v>5638</v>
      </c>
      <c r="D296" s="2" t="s">
        <v>5639</v>
      </c>
      <c r="E296" s="3" t="s">
        <v>5640</v>
      </c>
      <c r="F296" s="3" t="s">
        <v>5640</v>
      </c>
      <c r="G296" s="2" t="s">
        <v>5641</v>
      </c>
      <c r="H296" s="2" t="s">
        <v>5642</v>
      </c>
      <c r="I296" s="2" t="s">
        <v>5643</v>
      </c>
      <c r="J296" s="2" t="s">
        <v>5644</v>
      </c>
      <c r="K296" s="2" t="s">
        <v>5645</v>
      </c>
      <c r="L296" s="6" t="s">
        <v>5646</v>
      </c>
      <c r="N296" s="6" t="s">
        <v>5647</v>
      </c>
      <c r="O296" s="5">
        <v>1.0</v>
      </c>
      <c r="P296" s="6" t="s">
        <v>2238</v>
      </c>
      <c r="Q296" s="6" t="s">
        <v>5637</v>
      </c>
      <c r="R296" s="6" t="s">
        <v>5648</v>
      </c>
      <c r="S296" s="7">
        <v>5.0</v>
      </c>
      <c r="T296" s="2" t="s">
        <v>3546</v>
      </c>
      <c r="U296" s="2" t="s">
        <v>3609</v>
      </c>
      <c r="V296" s="2" t="s">
        <v>5649</v>
      </c>
    </row>
    <row r="297">
      <c r="A297" s="2" t="s">
        <v>5650</v>
      </c>
      <c r="B297" s="2" t="s">
        <v>2227</v>
      </c>
      <c r="C297" s="3" t="s">
        <v>4713</v>
      </c>
      <c r="D297" s="2" t="s">
        <v>4714</v>
      </c>
      <c r="E297" s="3" t="s">
        <v>5651</v>
      </c>
      <c r="F297" s="3" t="s">
        <v>5651</v>
      </c>
      <c r="G297" s="2" t="s">
        <v>5652</v>
      </c>
      <c r="H297" s="2" t="s">
        <v>5653</v>
      </c>
      <c r="I297" s="2" t="s">
        <v>5654</v>
      </c>
      <c r="J297" s="2" t="s">
        <v>5655</v>
      </c>
      <c r="K297" s="2" t="s">
        <v>5656</v>
      </c>
      <c r="L297" s="6" t="s">
        <v>5657</v>
      </c>
      <c r="N297" s="6" t="s">
        <v>5658</v>
      </c>
      <c r="O297" s="5">
        <v>3.0</v>
      </c>
      <c r="P297" s="6" t="s">
        <v>2238</v>
      </c>
      <c r="Q297" s="6" t="s">
        <v>5650</v>
      </c>
      <c r="R297" s="6" t="s">
        <v>5659</v>
      </c>
      <c r="S297" s="7">
        <v>5.0</v>
      </c>
      <c r="T297" s="2" t="s">
        <v>3546</v>
      </c>
      <c r="U297" s="2" t="s">
        <v>4200</v>
      </c>
      <c r="V297" s="2" t="s">
        <v>5660</v>
      </c>
    </row>
    <row r="298">
      <c r="A298" s="2" t="s">
        <v>5661</v>
      </c>
      <c r="B298" s="2" t="s">
        <v>2227</v>
      </c>
      <c r="C298" s="3" t="s">
        <v>4713</v>
      </c>
      <c r="D298" s="2" t="s">
        <v>4714</v>
      </c>
      <c r="E298" s="3" t="s">
        <v>5662</v>
      </c>
      <c r="F298" s="3" t="s">
        <v>5662</v>
      </c>
      <c r="G298" s="2" t="s">
        <v>5663</v>
      </c>
      <c r="H298" s="2" t="s">
        <v>5664</v>
      </c>
      <c r="I298" s="2" t="s">
        <v>5665</v>
      </c>
      <c r="J298" s="2" t="s">
        <v>5666</v>
      </c>
      <c r="K298" s="2" t="s">
        <v>5667</v>
      </c>
      <c r="L298" s="6" t="s">
        <v>5668</v>
      </c>
      <c r="N298" s="6" t="s">
        <v>5669</v>
      </c>
      <c r="O298" s="5">
        <v>2.0</v>
      </c>
      <c r="P298" s="6" t="s">
        <v>2238</v>
      </c>
      <c r="Q298" s="6" t="s">
        <v>5661</v>
      </c>
      <c r="R298" s="6" t="s">
        <v>5670</v>
      </c>
      <c r="S298" s="7">
        <v>4.0</v>
      </c>
      <c r="T298" s="2" t="s">
        <v>3546</v>
      </c>
      <c r="U298" s="2" t="s">
        <v>4200</v>
      </c>
      <c r="V298" s="2" t="s">
        <v>5671</v>
      </c>
    </row>
    <row r="299">
      <c r="A299" s="2" t="s">
        <v>5672</v>
      </c>
      <c r="B299" s="2" t="s">
        <v>2227</v>
      </c>
      <c r="C299" s="3" t="s">
        <v>5638</v>
      </c>
      <c r="D299" s="2" t="s">
        <v>5639</v>
      </c>
      <c r="E299" s="3" t="s">
        <v>5673</v>
      </c>
      <c r="F299" s="3" t="s">
        <v>5673</v>
      </c>
      <c r="G299" s="2" t="s">
        <v>5674</v>
      </c>
      <c r="H299" s="2" t="s">
        <v>5675</v>
      </c>
      <c r="I299" s="2" t="s">
        <v>5676</v>
      </c>
      <c r="J299" s="2" t="s">
        <v>5677</v>
      </c>
      <c r="K299" s="2" t="s">
        <v>5678</v>
      </c>
      <c r="L299" s="6" t="s">
        <v>5679</v>
      </c>
      <c r="N299" s="6" t="s">
        <v>5680</v>
      </c>
      <c r="O299" s="5">
        <v>2.0</v>
      </c>
      <c r="P299" s="6" t="s">
        <v>2238</v>
      </c>
      <c r="Q299" s="6" t="s">
        <v>5672</v>
      </c>
      <c r="R299" s="6" t="s">
        <v>5681</v>
      </c>
      <c r="S299" s="7">
        <v>4.0</v>
      </c>
      <c r="T299" s="2" t="s">
        <v>3546</v>
      </c>
      <c r="U299" s="2" t="s">
        <v>3609</v>
      </c>
      <c r="V299" s="2" t="s">
        <v>5682</v>
      </c>
    </row>
    <row r="300">
      <c r="A300" s="2" t="s">
        <v>5683</v>
      </c>
      <c r="B300" s="2" t="s">
        <v>2227</v>
      </c>
      <c r="C300" s="3" t="s">
        <v>4298</v>
      </c>
      <c r="D300" s="2" t="s">
        <v>4299</v>
      </c>
      <c r="E300" s="3" t="s">
        <v>5684</v>
      </c>
      <c r="F300" s="3" t="s">
        <v>5684</v>
      </c>
      <c r="G300" s="2" t="s">
        <v>5685</v>
      </c>
      <c r="H300" s="2" t="s">
        <v>5686</v>
      </c>
      <c r="I300" s="2" t="s">
        <v>5687</v>
      </c>
      <c r="J300" s="2" t="s">
        <v>5688</v>
      </c>
      <c r="K300" s="2" t="s">
        <v>5689</v>
      </c>
      <c r="L300" s="6" t="s">
        <v>5690</v>
      </c>
      <c r="N300" s="6" t="s">
        <v>5691</v>
      </c>
      <c r="O300" s="5">
        <v>3.0</v>
      </c>
      <c r="P300" s="6" t="s">
        <v>2238</v>
      </c>
      <c r="Q300" s="6" t="s">
        <v>5683</v>
      </c>
      <c r="R300" s="6" t="s">
        <v>5692</v>
      </c>
      <c r="S300" s="7">
        <v>6.0</v>
      </c>
      <c r="T300" s="2" t="s">
        <v>3546</v>
      </c>
      <c r="U300" s="2" t="s">
        <v>3547</v>
      </c>
      <c r="V300" s="2" t="s">
        <v>5693</v>
      </c>
    </row>
    <row r="301">
      <c r="A301" s="2" t="s">
        <v>5694</v>
      </c>
      <c r="B301" s="2" t="s">
        <v>2227</v>
      </c>
      <c r="C301" s="3" t="s">
        <v>5695</v>
      </c>
      <c r="D301" s="2" t="s">
        <v>5696</v>
      </c>
      <c r="E301" s="3" t="s">
        <v>5697</v>
      </c>
      <c r="F301" s="3" t="s">
        <v>5697</v>
      </c>
      <c r="G301" s="2" t="s">
        <v>5698</v>
      </c>
      <c r="H301" s="2" t="s">
        <v>5699</v>
      </c>
      <c r="I301" s="2" t="s">
        <v>5700</v>
      </c>
      <c r="J301" s="2" t="s">
        <v>5701</v>
      </c>
      <c r="K301" s="2" t="s">
        <v>5702</v>
      </c>
      <c r="L301" s="6" t="s">
        <v>5703</v>
      </c>
      <c r="N301" s="6" t="s">
        <v>5704</v>
      </c>
      <c r="O301" s="5">
        <v>4.0</v>
      </c>
      <c r="P301" s="6" t="s">
        <v>2238</v>
      </c>
      <c r="Q301" s="6" t="s">
        <v>5694</v>
      </c>
      <c r="R301" s="6" t="s">
        <v>5705</v>
      </c>
      <c r="S301" s="7">
        <v>5.0</v>
      </c>
      <c r="T301" s="2" t="s">
        <v>3546</v>
      </c>
      <c r="U301" s="2" t="s">
        <v>3609</v>
      </c>
      <c r="V301" s="2" t="s">
        <v>5706</v>
      </c>
    </row>
    <row r="302">
      <c r="A302" s="2" t="s">
        <v>5707</v>
      </c>
      <c r="B302" s="2" t="s">
        <v>2227</v>
      </c>
      <c r="C302" s="3" t="s">
        <v>2977</v>
      </c>
      <c r="D302" s="2" t="s">
        <v>2978</v>
      </c>
      <c r="E302" s="3" t="s">
        <v>5708</v>
      </c>
      <c r="F302" s="3" t="s">
        <v>5708</v>
      </c>
      <c r="G302" s="2" t="s">
        <v>5709</v>
      </c>
      <c r="H302" s="2" t="s">
        <v>5710</v>
      </c>
      <c r="I302" s="2" t="s">
        <v>5711</v>
      </c>
      <c r="J302" s="2" t="s">
        <v>5712</v>
      </c>
      <c r="K302" s="2" t="s">
        <v>5713</v>
      </c>
      <c r="L302" s="6" t="s">
        <v>5714</v>
      </c>
      <c r="N302" s="6" t="s">
        <v>5715</v>
      </c>
      <c r="O302" s="5">
        <v>3.0</v>
      </c>
      <c r="P302" s="6" t="s">
        <v>2238</v>
      </c>
      <c r="Q302" s="6" t="s">
        <v>5707</v>
      </c>
      <c r="R302" s="6" t="s">
        <v>5716</v>
      </c>
      <c r="S302" s="7">
        <v>5.0</v>
      </c>
      <c r="T302" s="2" t="s">
        <v>3546</v>
      </c>
      <c r="U302" s="2" t="s">
        <v>5347</v>
      </c>
      <c r="V302" s="2" t="s">
        <v>5717</v>
      </c>
    </row>
    <row r="303">
      <c r="A303" s="2" t="s">
        <v>5718</v>
      </c>
      <c r="B303" s="2" t="s">
        <v>2227</v>
      </c>
      <c r="C303" s="3" t="s">
        <v>5182</v>
      </c>
      <c r="D303" s="2" t="s">
        <v>5183</v>
      </c>
      <c r="E303" s="3" t="s">
        <v>5719</v>
      </c>
      <c r="F303" s="3" t="s">
        <v>5719</v>
      </c>
      <c r="G303" s="2" t="s">
        <v>5720</v>
      </c>
      <c r="H303" s="2" t="s">
        <v>5721</v>
      </c>
      <c r="I303" s="2" t="s">
        <v>5722</v>
      </c>
      <c r="J303" s="2" t="s">
        <v>5723</v>
      </c>
      <c r="K303" s="2" t="s">
        <v>5724</v>
      </c>
      <c r="L303" s="6" t="s">
        <v>5725</v>
      </c>
      <c r="N303" s="6" t="s">
        <v>5726</v>
      </c>
      <c r="O303" s="5">
        <v>1.0</v>
      </c>
      <c r="P303" s="6" t="s">
        <v>2238</v>
      </c>
      <c r="Q303" s="6" t="s">
        <v>5718</v>
      </c>
      <c r="R303" s="6" t="s">
        <v>5727</v>
      </c>
      <c r="S303" s="7">
        <v>5.0</v>
      </c>
      <c r="T303" s="2" t="s">
        <v>3546</v>
      </c>
      <c r="U303" s="2" t="s">
        <v>3680</v>
      </c>
      <c r="V303" s="2" t="s">
        <v>5728</v>
      </c>
    </row>
    <row r="304">
      <c r="A304" s="2" t="s">
        <v>5729</v>
      </c>
      <c r="B304" s="2" t="s">
        <v>2227</v>
      </c>
      <c r="C304" s="3" t="s">
        <v>5182</v>
      </c>
      <c r="D304" s="2" t="s">
        <v>5183</v>
      </c>
      <c r="E304" s="3" t="s">
        <v>5730</v>
      </c>
      <c r="F304" s="3" t="s">
        <v>5730</v>
      </c>
      <c r="G304" s="2" t="s">
        <v>5731</v>
      </c>
      <c r="H304" s="2" t="s">
        <v>5732</v>
      </c>
      <c r="I304" s="2" t="s">
        <v>5733</v>
      </c>
      <c r="J304" s="2" t="s">
        <v>5734</v>
      </c>
      <c r="K304" s="2" t="s">
        <v>5735</v>
      </c>
      <c r="L304" s="6" t="s">
        <v>5736</v>
      </c>
      <c r="N304" s="6" t="s">
        <v>5737</v>
      </c>
      <c r="O304" s="5">
        <v>10.0</v>
      </c>
      <c r="P304" s="6" t="s">
        <v>2238</v>
      </c>
      <c r="Q304" s="6" t="s">
        <v>5729</v>
      </c>
      <c r="R304" s="6" t="s">
        <v>5738</v>
      </c>
      <c r="S304" s="7">
        <v>-4.0</v>
      </c>
      <c r="T304" s="2" t="s">
        <v>3634</v>
      </c>
      <c r="U304" s="2" t="s">
        <v>3680</v>
      </c>
      <c r="V304" s="2" t="s">
        <v>5739</v>
      </c>
    </row>
    <row r="305">
      <c r="A305" s="2" t="s">
        <v>5740</v>
      </c>
      <c r="B305" s="2" t="s">
        <v>2227</v>
      </c>
      <c r="C305" s="3" t="s">
        <v>2474</v>
      </c>
      <c r="D305" s="2" t="s">
        <v>2475</v>
      </c>
      <c r="E305" s="3" t="s">
        <v>5741</v>
      </c>
      <c r="F305" s="3" t="s">
        <v>5741</v>
      </c>
      <c r="G305" s="2" t="s">
        <v>5742</v>
      </c>
      <c r="H305" s="2" t="s">
        <v>5743</v>
      </c>
      <c r="I305" s="2" t="s">
        <v>5744</v>
      </c>
      <c r="J305" s="2" t="s">
        <v>5745</v>
      </c>
      <c r="K305" s="2" t="s">
        <v>5746</v>
      </c>
      <c r="L305" s="6" t="s">
        <v>5747</v>
      </c>
      <c r="N305" s="6" t="s">
        <v>5748</v>
      </c>
      <c r="O305" s="5">
        <v>1.0</v>
      </c>
      <c r="P305" s="6" t="s">
        <v>2238</v>
      </c>
      <c r="Q305" s="6" t="s">
        <v>5740</v>
      </c>
      <c r="R305" s="6" t="s">
        <v>5749</v>
      </c>
      <c r="S305" s="7">
        <v>5.0</v>
      </c>
      <c r="T305" s="2" t="s">
        <v>3546</v>
      </c>
      <c r="U305" s="2" t="s">
        <v>3547</v>
      </c>
      <c r="V305" s="2" t="s">
        <v>5750</v>
      </c>
    </row>
    <row r="306">
      <c r="A306" s="2" t="s">
        <v>5751</v>
      </c>
      <c r="B306" s="2" t="s">
        <v>2227</v>
      </c>
      <c r="C306" s="3" t="s">
        <v>2977</v>
      </c>
      <c r="D306" s="2" t="s">
        <v>2978</v>
      </c>
      <c r="E306" s="3" t="s">
        <v>5752</v>
      </c>
      <c r="F306" s="3" t="s">
        <v>5752</v>
      </c>
      <c r="G306" s="2" t="s">
        <v>5753</v>
      </c>
      <c r="H306" s="2" t="s">
        <v>5754</v>
      </c>
      <c r="I306" s="2" t="s">
        <v>5755</v>
      </c>
      <c r="J306" s="2" t="s">
        <v>5756</v>
      </c>
      <c r="K306" s="2" t="s">
        <v>5757</v>
      </c>
      <c r="L306" s="6" t="s">
        <v>5758</v>
      </c>
      <c r="N306" s="6" t="s">
        <v>5759</v>
      </c>
      <c r="O306" s="5">
        <v>7.0</v>
      </c>
      <c r="P306" s="6" t="s">
        <v>2238</v>
      </c>
      <c r="Q306" s="6" t="s">
        <v>5751</v>
      </c>
      <c r="R306" s="6" t="s">
        <v>5760</v>
      </c>
      <c r="S306" s="7">
        <v>5.0</v>
      </c>
      <c r="T306" s="2" t="s">
        <v>3546</v>
      </c>
      <c r="U306" s="2" t="s">
        <v>5347</v>
      </c>
      <c r="V306" s="2" t="s">
        <v>5761</v>
      </c>
    </row>
    <row r="307">
      <c r="A307" s="2" t="s">
        <v>5762</v>
      </c>
      <c r="B307" s="2" t="s">
        <v>2227</v>
      </c>
      <c r="C307" s="3" t="s">
        <v>4884</v>
      </c>
      <c r="D307" s="2" t="s">
        <v>4885</v>
      </c>
      <c r="E307" s="3" t="s">
        <v>5763</v>
      </c>
      <c r="F307" s="3" t="s">
        <v>5763</v>
      </c>
      <c r="G307" s="2" t="s">
        <v>5764</v>
      </c>
      <c r="H307" s="2" t="s">
        <v>5765</v>
      </c>
      <c r="I307" s="2" t="s">
        <v>5766</v>
      </c>
      <c r="J307" s="2" t="s">
        <v>5767</v>
      </c>
      <c r="K307" s="2" t="s">
        <v>5768</v>
      </c>
      <c r="L307" s="6" t="s">
        <v>5769</v>
      </c>
      <c r="N307" s="6" t="s">
        <v>5770</v>
      </c>
      <c r="O307" s="5">
        <v>2.0</v>
      </c>
      <c r="P307" s="6" t="s">
        <v>2238</v>
      </c>
      <c r="Q307" s="6" t="s">
        <v>5762</v>
      </c>
      <c r="R307" s="6" t="s">
        <v>5771</v>
      </c>
      <c r="S307" s="7">
        <v>-6.0</v>
      </c>
      <c r="T307" s="2" t="s">
        <v>3634</v>
      </c>
      <c r="U307" s="2" t="s">
        <v>4187</v>
      </c>
      <c r="V307" s="2" t="s">
        <v>5772</v>
      </c>
    </row>
    <row r="308">
      <c r="A308" s="2" t="s">
        <v>5773</v>
      </c>
      <c r="B308" s="2" t="s">
        <v>2227</v>
      </c>
      <c r="C308" s="3" t="s">
        <v>4884</v>
      </c>
      <c r="D308" s="2" t="s">
        <v>4885</v>
      </c>
      <c r="E308" s="3" t="s">
        <v>5774</v>
      </c>
      <c r="F308" s="3" t="s">
        <v>5774</v>
      </c>
      <c r="G308" s="2" t="s">
        <v>5775</v>
      </c>
      <c r="H308" s="2" t="s">
        <v>5776</v>
      </c>
      <c r="I308" s="2" t="s">
        <v>5777</v>
      </c>
      <c r="J308" s="2" t="s">
        <v>5778</v>
      </c>
      <c r="K308" s="2" t="s">
        <v>5779</v>
      </c>
      <c r="L308" s="6" t="s">
        <v>5780</v>
      </c>
      <c r="N308" s="6" t="s">
        <v>5781</v>
      </c>
      <c r="O308" s="5">
        <v>7.0</v>
      </c>
      <c r="P308" s="6" t="s">
        <v>2238</v>
      </c>
      <c r="Q308" s="6" t="s">
        <v>5773</v>
      </c>
      <c r="R308" s="6" t="s">
        <v>5782</v>
      </c>
      <c r="S308" s="7">
        <v>6.0</v>
      </c>
      <c r="T308" s="2" t="s">
        <v>3546</v>
      </c>
      <c r="U308" s="2" t="s">
        <v>4187</v>
      </c>
      <c r="V308" s="2" t="s">
        <v>5783</v>
      </c>
    </row>
    <row r="309">
      <c r="A309" s="2" t="s">
        <v>5784</v>
      </c>
      <c r="B309" s="2" t="s">
        <v>2227</v>
      </c>
      <c r="C309" s="3" t="s">
        <v>3926</v>
      </c>
      <c r="D309" s="2" t="s">
        <v>3927</v>
      </c>
      <c r="E309" s="3" t="s">
        <v>5785</v>
      </c>
      <c r="F309" s="3" t="s">
        <v>5785</v>
      </c>
      <c r="G309" s="2" t="s">
        <v>5786</v>
      </c>
      <c r="H309" s="2" t="s">
        <v>5787</v>
      </c>
      <c r="I309" s="2" t="s">
        <v>5788</v>
      </c>
      <c r="J309" s="2" t="s">
        <v>5789</v>
      </c>
      <c r="K309" s="2" t="s">
        <v>5790</v>
      </c>
      <c r="L309" s="6" t="s">
        <v>5791</v>
      </c>
      <c r="N309" s="6" t="s">
        <v>5792</v>
      </c>
      <c r="O309" s="5">
        <v>4.0</v>
      </c>
      <c r="P309" s="6" t="s">
        <v>2238</v>
      </c>
      <c r="Q309" s="6" t="s">
        <v>5784</v>
      </c>
      <c r="R309" s="6" t="s">
        <v>5793</v>
      </c>
      <c r="S309" s="7">
        <v>-6.0</v>
      </c>
      <c r="T309" s="2" t="s">
        <v>3634</v>
      </c>
      <c r="U309" s="2" t="s">
        <v>5794</v>
      </c>
      <c r="V309" s="2" t="s">
        <v>5795</v>
      </c>
    </row>
    <row r="310">
      <c r="A310" s="2" t="s">
        <v>5796</v>
      </c>
      <c r="B310" s="2" t="s">
        <v>2227</v>
      </c>
      <c r="C310" s="3" t="s">
        <v>5440</v>
      </c>
      <c r="D310" s="2" t="s">
        <v>5441</v>
      </c>
      <c r="E310" s="3" t="s">
        <v>5797</v>
      </c>
      <c r="F310" s="3" t="s">
        <v>5797</v>
      </c>
      <c r="G310" s="2" t="s">
        <v>5798</v>
      </c>
      <c r="H310" s="2" t="s">
        <v>5799</v>
      </c>
      <c r="I310" s="2" t="s">
        <v>5800</v>
      </c>
      <c r="J310" s="2" t="s">
        <v>5801</v>
      </c>
      <c r="K310" s="2" t="s">
        <v>5802</v>
      </c>
      <c r="L310" s="6" t="s">
        <v>5803</v>
      </c>
      <c r="N310" s="6" t="s">
        <v>5804</v>
      </c>
      <c r="O310" s="5">
        <v>2.0</v>
      </c>
      <c r="P310" s="6" t="s">
        <v>2238</v>
      </c>
      <c r="Q310" s="6" t="s">
        <v>5796</v>
      </c>
      <c r="R310" s="6" t="s">
        <v>5805</v>
      </c>
      <c r="S310" s="7">
        <v>0.0</v>
      </c>
      <c r="T310" s="2" t="s">
        <v>55</v>
      </c>
      <c r="U310" s="2" t="s">
        <v>3572</v>
      </c>
      <c r="V310" s="2" t="s">
        <v>5806</v>
      </c>
    </row>
    <row r="311">
      <c r="A311" s="2" t="s">
        <v>5807</v>
      </c>
      <c r="B311" s="2" t="s">
        <v>2227</v>
      </c>
      <c r="C311" s="3" t="s">
        <v>5440</v>
      </c>
      <c r="D311" s="2" t="s">
        <v>5441</v>
      </c>
      <c r="E311" s="3" t="s">
        <v>5808</v>
      </c>
      <c r="F311" s="3" t="s">
        <v>5808</v>
      </c>
      <c r="G311" s="2" t="s">
        <v>5809</v>
      </c>
      <c r="H311" s="2" t="s">
        <v>5810</v>
      </c>
      <c r="I311" s="2" t="s">
        <v>5811</v>
      </c>
      <c r="J311" s="2" t="s">
        <v>5812</v>
      </c>
      <c r="K311" s="2" t="s">
        <v>5813</v>
      </c>
      <c r="L311" s="6" t="s">
        <v>5814</v>
      </c>
      <c r="N311" s="6" t="s">
        <v>5815</v>
      </c>
      <c r="O311" s="5">
        <v>2.0</v>
      </c>
      <c r="P311" s="6" t="s">
        <v>2238</v>
      </c>
      <c r="Q311" s="6" t="s">
        <v>5807</v>
      </c>
      <c r="R311" s="6" t="s">
        <v>5816</v>
      </c>
      <c r="S311" s="7">
        <v>0.0</v>
      </c>
      <c r="T311" s="2" t="s">
        <v>55</v>
      </c>
      <c r="U311" s="2" t="s">
        <v>5347</v>
      </c>
      <c r="V311" s="2" t="s">
        <v>5817</v>
      </c>
    </row>
    <row r="312">
      <c r="A312" s="2" t="s">
        <v>5818</v>
      </c>
      <c r="B312" s="2" t="s">
        <v>2227</v>
      </c>
      <c r="C312" s="3" t="s">
        <v>4298</v>
      </c>
      <c r="D312" s="2" t="s">
        <v>4299</v>
      </c>
      <c r="E312" s="3" t="s">
        <v>5819</v>
      </c>
      <c r="F312" s="3" t="s">
        <v>5819</v>
      </c>
      <c r="G312" s="2" t="s">
        <v>5820</v>
      </c>
      <c r="H312" s="2" t="s">
        <v>5821</v>
      </c>
      <c r="I312" s="2" t="s">
        <v>5822</v>
      </c>
      <c r="J312" s="2" t="s">
        <v>5823</v>
      </c>
      <c r="K312" s="2" t="s">
        <v>5824</v>
      </c>
      <c r="L312" s="6" t="s">
        <v>5825</v>
      </c>
      <c r="N312" s="6" t="s">
        <v>5826</v>
      </c>
      <c r="O312" s="5">
        <v>4.0</v>
      </c>
      <c r="P312" s="6" t="s">
        <v>2238</v>
      </c>
      <c r="Q312" s="6" t="s">
        <v>5818</v>
      </c>
      <c r="R312" s="6" t="s">
        <v>5827</v>
      </c>
      <c r="S312" s="7">
        <v>7.0</v>
      </c>
      <c r="T312" s="2" t="s">
        <v>3546</v>
      </c>
      <c r="U312" s="2" t="s">
        <v>3547</v>
      </c>
      <c r="V312" s="2" t="s">
        <v>5828</v>
      </c>
    </row>
    <row r="313">
      <c r="A313" s="2" t="s">
        <v>5829</v>
      </c>
      <c r="B313" s="2" t="s">
        <v>2227</v>
      </c>
      <c r="C313" s="3" t="s">
        <v>4298</v>
      </c>
      <c r="D313" s="2" t="s">
        <v>5830</v>
      </c>
      <c r="E313" s="3" t="s">
        <v>5831</v>
      </c>
      <c r="F313" s="3" t="s">
        <v>5831</v>
      </c>
      <c r="G313" s="2" t="s">
        <v>5832</v>
      </c>
      <c r="H313" s="2" t="s">
        <v>5833</v>
      </c>
      <c r="I313" s="2" t="s">
        <v>5834</v>
      </c>
      <c r="J313" s="2" t="s">
        <v>5835</v>
      </c>
      <c r="K313" s="2" t="s">
        <v>5836</v>
      </c>
      <c r="L313" s="6" t="s">
        <v>5837</v>
      </c>
      <c r="N313" s="6" t="s">
        <v>5838</v>
      </c>
      <c r="O313" s="5">
        <v>3.0</v>
      </c>
      <c r="P313" s="6" t="s">
        <v>2238</v>
      </c>
      <c r="Q313" s="6" t="s">
        <v>5829</v>
      </c>
      <c r="R313" s="6" t="s">
        <v>5839</v>
      </c>
      <c r="S313" s="7">
        <v>5.0</v>
      </c>
      <c r="T313" s="2" t="s">
        <v>3546</v>
      </c>
      <c r="U313" s="2" t="s">
        <v>3609</v>
      </c>
      <c r="V313" s="2" t="s">
        <v>5840</v>
      </c>
    </row>
    <row r="314">
      <c r="A314" s="2" t="s">
        <v>5841</v>
      </c>
      <c r="B314" s="2" t="s">
        <v>2227</v>
      </c>
      <c r="C314" s="3" t="s">
        <v>4884</v>
      </c>
      <c r="D314" s="2" t="s">
        <v>4885</v>
      </c>
      <c r="E314" s="3" t="s">
        <v>5842</v>
      </c>
      <c r="F314" s="3" t="s">
        <v>5842</v>
      </c>
      <c r="G314" s="2" t="s">
        <v>5843</v>
      </c>
      <c r="H314" s="2" t="s">
        <v>5844</v>
      </c>
      <c r="I314" s="2" t="s">
        <v>5845</v>
      </c>
      <c r="J314" s="2" t="s">
        <v>5846</v>
      </c>
      <c r="K314" s="2" t="s">
        <v>5847</v>
      </c>
      <c r="L314" s="6" t="s">
        <v>5848</v>
      </c>
      <c r="N314" s="6" t="s">
        <v>5849</v>
      </c>
      <c r="O314" s="5">
        <v>8.0</v>
      </c>
      <c r="P314" s="6" t="s">
        <v>2238</v>
      </c>
      <c r="Q314" s="6" t="s">
        <v>5841</v>
      </c>
      <c r="R314" s="6" t="s">
        <v>5850</v>
      </c>
      <c r="S314" s="7">
        <v>5.0</v>
      </c>
      <c r="T314" s="2" t="s">
        <v>3546</v>
      </c>
      <c r="U314" s="2" t="s">
        <v>3609</v>
      </c>
      <c r="V314" s="2" t="s">
        <v>5851</v>
      </c>
    </row>
    <row r="315">
      <c r="A315" s="2" t="s">
        <v>5852</v>
      </c>
      <c r="B315" s="2" t="s">
        <v>2227</v>
      </c>
      <c r="C315" s="3" t="s">
        <v>3964</v>
      </c>
      <c r="D315" s="2" t="s">
        <v>3965</v>
      </c>
      <c r="E315" s="3" t="s">
        <v>5853</v>
      </c>
      <c r="F315" s="3" t="s">
        <v>5853</v>
      </c>
      <c r="G315" s="2" t="s">
        <v>5854</v>
      </c>
      <c r="H315" s="2" t="s">
        <v>5855</v>
      </c>
      <c r="I315" s="2" t="s">
        <v>5856</v>
      </c>
      <c r="J315" s="2" t="s">
        <v>5857</v>
      </c>
      <c r="K315" s="2" t="s">
        <v>5858</v>
      </c>
      <c r="L315" s="6" t="s">
        <v>5859</v>
      </c>
      <c r="N315" s="6" t="s">
        <v>5860</v>
      </c>
      <c r="O315" s="5">
        <v>1.0</v>
      </c>
      <c r="P315" s="6" t="s">
        <v>2238</v>
      </c>
      <c r="Q315" s="6" t="s">
        <v>5852</v>
      </c>
      <c r="R315" s="6" t="s">
        <v>5861</v>
      </c>
      <c r="S315" s="7">
        <v>1.0</v>
      </c>
      <c r="T315" s="2" t="s">
        <v>55</v>
      </c>
      <c r="U315" s="2" t="s">
        <v>3572</v>
      </c>
      <c r="V315" s="2" t="s">
        <v>5862</v>
      </c>
    </row>
    <row r="316">
      <c r="A316" s="2" t="s">
        <v>5863</v>
      </c>
      <c r="B316" s="2" t="s">
        <v>2227</v>
      </c>
      <c r="C316" s="3" t="s">
        <v>5237</v>
      </c>
      <c r="D316" s="2" t="s">
        <v>5238</v>
      </c>
      <c r="E316" s="3" t="s">
        <v>5864</v>
      </c>
      <c r="F316" s="3" t="s">
        <v>5864</v>
      </c>
      <c r="G316" s="2" t="s">
        <v>5865</v>
      </c>
      <c r="H316" s="2" t="s">
        <v>5866</v>
      </c>
      <c r="I316" s="2" t="s">
        <v>5867</v>
      </c>
      <c r="J316" s="2" t="s">
        <v>5868</v>
      </c>
      <c r="K316" s="2" t="s">
        <v>5869</v>
      </c>
      <c r="L316" s="6" t="s">
        <v>5870</v>
      </c>
      <c r="N316" s="6" t="s">
        <v>5871</v>
      </c>
      <c r="O316" s="5">
        <v>2.0</v>
      </c>
      <c r="P316" s="6" t="s">
        <v>2238</v>
      </c>
      <c r="Q316" s="6" t="s">
        <v>5863</v>
      </c>
      <c r="R316" s="6" t="s">
        <v>5872</v>
      </c>
      <c r="S316" s="7">
        <v>5.0</v>
      </c>
      <c r="T316" s="2" t="s">
        <v>3546</v>
      </c>
      <c r="U316" s="2" t="s">
        <v>3680</v>
      </c>
      <c r="V316" s="2" t="s">
        <v>5873</v>
      </c>
    </row>
    <row r="317">
      <c r="A317" s="2" t="s">
        <v>5874</v>
      </c>
      <c r="B317" s="2" t="s">
        <v>2227</v>
      </c>
      <c r="C317" s="3" t="s">
        <v>2907</v>
      </c>
      <c r="D317" s="2" t="s">
        <v>2908</v>
      </c>
      <c r="E317" s="3" t="s">
        <v>5875</v>
      </c>
      <c r="F317" s="3" t="s">
        <v>5875</v>
      </c>
      <c r="G317" s="2" t="s">
        <v>5876</v>
      </c>
      <c r="H317" s="2" t="s">
        <v>5877</v>
      </c>
      <c r="I317" s="2" t="s">
        <v>5878</v>
      </c>
      <c r="J317" s="2" t="s">
        <v>5879</v>
      </c>
      <c r="K317" s="2" t="s">
        <v>5880</v>
      </c>
      <c r="L317" s="6" t="s">
        <v>5881</v>
      </c>
      <c r="N317" s="6" t="s">
        <v>5882</v>
      </c>
      <c r="O317" s="5">
        <v>5.0</v>
      </c>
      <c r="P317" s="6" t="s">
        <v>2238</v>
      </c>
      <c r="Q317" s="6" t="s">
        <v>5874</v>
      </c>
      <c r="R317" s="6" t="s">
        <v>5883</v>
      </c>
      <c r="S317" s="7">
        <v>-6.0</v>
      </c>
      <c r="T317" s="2" t="s">
        <v>3634</v>
      </c>
      <c r="U317" s="2" t="s">
        <v>5794</v>
      </c>
      <c r="V317" s="2" t="s">
        <v>5884</v>
      </c>
    </row>
    <row r="318">
      <c r="A318" s="2" t="s">
        <v>5885</v>
      </c>
      <c r="B318" s="2" t="s">
        <v>2227</v>
      </c>
      <c r="C318" s="3" t="s">
        <v>3978</v>
      </c>
      <c r="D318" s="2" t="s">
        <v>3979</v>
      </c>
      <c r="E318" s="3" t="s">
        <v>5886</v>
      </c>
      <c r="F318" s="3" t="s">
        <v>5886</v>
      </c>
      <c r="G318" s="2" t="s">
        <v>5887</v>
      </c>
      <c r="H318" s="2" t="s">
        <v>5888</v>
      </c>
      <c r="I318" s="2" t="s">
        <v>5889</v>
      </c>
      <c r="J318" s="2" t="s">
        <v>5890</v>
      </c>
      <c r="K318" s="2" t="s">
        <v>5891</v>
      </c>
      <c r="L318" s="6" t="s">
        <v>5892</v>
      </c>
      <c r="N318" s="6" t="s">
        <v>5893</v>
      </c>
      <c r="O318" s="5">
        <v>2.0</v>
      </c>
      <c r="P318" s="6" t="s">
        <v>2238</v>
      </c>
      <c r="Q318" s="6" t="s">
        <v>5885</v>
      </c>
      <c r="R318" s="6" t="s">
        <v>5894</v>
      </c>
      <c r="S318" s="7">
        <v>4.0</v>
      </c>
      <c r="T318" s="2" t="s">
        <v>3546</v>
      </c>
      <c r="U318" s="2" t="s">
        <v>4187</v>
      </c>
      <c r="V318" s="2" t="s">
        <v>5895</v>
      </c>
    </row>
    <row r="319">
      <c r="A319" s="2" t="s">
        <v>3132</v>
      </c>
      <c r="B319" s="2" t="s">
        <v>2227</v>
      </c>
      <c r="C319" s="3" t="s">
        <v>2907</v>
      </c>
      <c r="D319" s="2" t="s">
        <v>2908</v>
      </c>
      <c r="E319" s="3" t="s">
        <v>5896</v>
      </c>
      <c r="F319" s="3" t="s">
        <v>5896</v>
      </c>
      <c r="G319" s="2" t="s">
        <v>5897</v>
      </c>
      <c r="H319" s="2" t="s">
        <v>5898</v>
      </c>
      <c r="I319" s="2" t="s">
        <v>5899</v>
      </c>
      <c r="J319" s="2" t="s">
        <v>5900</v>
      </c>
      <c r="K319" s="2" t="s">
        <v>5901</v>
      </c>
      <c r="L319" s="6" t="s">
        <v>3130</v>
      </c>
      <c r="N319" s="6" t="s">
        <v>5902</v>
      </c>
      <c r="O319" s="5">
        <v>1.0</v>
      </c>
      <c r="P319" s="6" t="s">
        <v>2238</v>
      </c>
      <c r="Q319" s="6" t="s">
        <v>3132</v>
      </c>
      <c r="R319" s="6" t="s">
        <v>5903</v>
      </c>
      <c r="S319" s="7">
        <v>-7.0</v>
      </c>
      <c r="T319" s="2" t="s">
        <v>3634</v>
      </c>
      <c r="U319" s="2" t="s">
        <v>5794</v>
      </c>
      <c r="V319" s="2" t="s">
        <v>5904</v>
      </c>
    </row>
    <row r="320">
      <c r="A320" s="2" t="s">
        <v>5905</v>
      </c>
      <c r="B320" s="2" t="s">
        <v>2227</v>
      </c>
      <c r="C320" s="3" t="s">
        <v>5350</v>
      </c>
      <c r="D320" s="2" t="s">
        <v>5351</v>
      </c>
      <c r="E320" s="3" t="s">
        <v>5906</v>
      </c>
      <c r="F320" s="3" t="s">
        <v>5906</v>
      </c>
      <c r="G320" s="2" t="s">
        <v>5907</v>
      </c>
      <c r="H320" s="2" t="s">
        <v>5908</v>
      </c>
      <c r="I320" s="2" t="s">
        <v>5909</v>
      </c>
      <c r="J320" s="2" t="s">
        <v>5910</v>
      </c>
      <c r="K320" s="2" t="s">
        <v>5911</v>
      </c>
      <c r="L320" s="6" t="s">
        <v>5912</v>
      </c>
      <c r="N320" s="6" t="s">
        <v>5913</v>
      </c>
      <c r="O320" s="5">
        <v>2.0</v>
      </c>
      <c r="P320" s="6" t="s">
        <v>2238</v>
      </c>
      <c r="Q320" s="6" t="s">
        <v>5905</v>
      </c>
      <c r="R320" s="6" t="s">
        <v>5914</v>
      </c>
      <c r="S320" s="7">
        <v>5.0</v>
      </c>
      <c r="T320" s="2" t="s">
        <v>3546</v>
      </c>
      <c r="U320" s="2" t="s">
        <v>3609</v>
      </c>
      <c r="V320" s="2" t="s">
        <v>5915</v>
      </c>
    </row>
    <row r="321">
      <c r="A321" s="2" t="s">
        <v>5916</v>
      </c>
      <c r="B321" s="2" t="s">
        <v>2227</v>
      </c>
      <c r="C321" s="3" t="s">
        <v>5350</v>
      </c>
      <c r="D321" s="2" t="s">
        <v>5351</v>
      </c>
      <c r="E321" s="3" t="s">
        <v>5917</v>
      </c>
      <c r="F321" s="3" t="s">
        <v>5917</v>
      </c>
      <c r="G321" s="2" t="s">
        <v>5918</v>
      </c>
      <c r="H321" s="2" t="s">
        <v>5919</v>
      </c>
      <c r="I321" s="2" t="s">
        <v>5920</v>
      </c>
      <c r="J321" s="2" t="s">
        <v>5921</v>
      </c>
      <c r="K321" s="2" t="s">
        <v>5922</v>
      </c>
      <c r="L321" s="6" t="s">
        <v>5923</v>
      </c>
      <c r="N321" s="6" t="s">
        <v>5924</v>
      </c>
      <c r="O321" s="5">
        <v>2.0</v>
      </c>
      <c r="P321" s="6" t="s">
        <v>2238</v>
      </c>
      <c r="Q321" s="6" t="s">
        <v>5916</v>
      </c>
      <c r="R321" s="6" t="s">
        <v>5925</v>
      </c>
      <c r="S321" s="7">
        <v>5.0</v>
      </c>
      <c r="T321" s="2" t="s">
        <v>3546</v>
      </c>
      <c r="U321" s="2" t="s">
        <v>3609</v>
      </c>
      <c r="V321" s="2" t="s">
        <v>5926</v>
      </c>
    </row>
    <row r="322">
      <c r="A322" s="2" t="s">
        <v>5927</v>
      </c>
      <c r="B322" s="2" t="s">
        <v>2227</v>
      </c>
      <c r="C322" s="3" t="s">
        <v>5350</v>
      </c>
      <c r="D322" s="2" t="s">
        <v>5351</v>
      </c>
      <c r="E322" s="3" t="s">
        <v>5928</v>
      </c>
      <c r="F322" s="3" t="s">
        <v>5928</v>
      </c>
      <c r="G322" s="2" t="s">
        <v>5929</v>
      </c>
      <c r="H322" s="2" t="s">
        <v>5930</v>
      </c>
      <c r="I322" s="2" t="s">
        <v>5931</v>
      </c>
      <c r="J322" s="2" t="s">
        <v>5932</v>
      </c>
      <c r="K322" s="2" t="s">
        <v>5933</v>
      </c>
      <c r="L322" s="6" t="s">
        <v>5934</v>
      </c>
      <c r="N322" s="6" t="s">
        <v>5935</v>
      </c>
      <c r="O322" s="5">
        <v>5.0</v>
      </c>
      <c r="P322" s="6" t="s">
        <v>2238</v>
      </c>
      <c r="Q322" s="6" t="s">
        <v>5927</v>
      </c>
      <c r="R322" s="6" t="s">
        <v>5936</v>
      </c>
      <c r="S322" s="7">
        <v>6.0</v>
      </c>
      <c r="T322" s="2" t="s">
        <v>3546</v>
      </c>
      <c r="U322" s="2" t="s">
        <v>3609</v>
      </c>
      <c r="V322" s="2" t="s">
        <v>5937</v>
      </c>
    </row>
    <row r="323">
      <c r="A323" s="2" t="s">
        <v>5938</v>
      </c>
      <c r="B323" s="2" t="s">
        <v>2227</v>
      </c>
      <c r="C323" s="3" t="s">
        <v>3510</v>
      </c>
      <c r="D323" s="2" t="s">
        <v>3511</v>
      </c>
      <c r="E323" s="3" t="s">
        <v>5939</v>
      </c>
      <c r="F323" s="3" t="s">
        <v>5939</v>
      </c>
      <c r="G323" s="2" t="s">
        <v>5940</v>
      </c>
      <c r="H323" s="2" t="s">
        <v>5941</v>
      </c>
      <c r="I323" s="2" t="s">
        <v>5942</v>
      </c>
      <c r="J323" s="2" t="s">
        <v>5943</v>
      </c>
      <c r="K323" s="2" t="s">
        <v>5944</v>
      </c>
      <c r="L323" s="6" t="s">
        <v>5945</v>
      </c>
      <c r="N323" s="6" t="s">
        <v>5946</v>
      </c>
      <c r="O323" s="5">
        <v>2.0</v>
      </c>
      <c r="P323" s="6" t="s">
        <v>2238</v>
      </c>
      <c r="Q323" s="6" t="s">
        <v>5938</v>
      </c>
      <c r="R323" s="6" t="s">
        <v>5947</v>
      </c>
      <c r="S323" s="7">
        <v>5.0</v>
      </c>
      <c r="T323" s="2" t="s">
        <v>3546</v>
      </c>
      <c r="U323" s="2" t="s">
        <v>4200</v>
      </c>
      <c r="V323" s="2" t="s">
        <v>5948</v>
      </c>
    </row>
    <row r="324">
      <c r="A324" s="2" t="s">
        <v>5949</v>
      </c>
      <c r="B324" s="2" t="s">
        <v>2227</v>
      </c>
      <c r="C324" s="3" t="s">
        <v>3510</v>
      </c>
      <c r="D324" s="2" t="s">
        <v>3511</v>
      </c>
      <c r="E324" s="3" t="s">
        <v>5950</v>
      </c>
      <c r="F324" s="3" t="s">
        <v>5950</v>
      </c>
      <c r="G324" s="2" t="s">
        <v>5951</v>
      </c>
      <c r="H324" s="2" t="s">
        <v>5952</v>
      </c>
      <c r="I324" s="2" t="s">
        <v>5953</v>
      </c>
      <c r="J324" s="2" t="s">
        <v>5954</v>
      </c>
      <c r="K324" s="2" t="s">
        <v>5955</v>
      </c>
      <c r="L324" s="6" t="s">
        <v>5956</v>
      </c>
      <c r="N324" s="6" t="s">
        <v>5957</v>
      </c>
      <c r="O324" s="5">
        <v>6.0</v>
      </c>
      <c r="P324" s="6" t="s">
        <v>2238</v>
      </c>
      <c r="Q324" s="6" t="s">
        <v>5949</v>
      </c>
      <c r="R324" s="6" t="s">
        <v>5958</v>
      </c>
      <c r="S324" s="7">
        <v>5.0</v>
      </c>
      <c r="T324" s="2" t="s">
        <v>3546</v>
      </c>
      <c r="U324" s="2" t="s">
        <v>4187</v>
      </c>
      <c r="V324" s="2" t="s">
        <v>5959</v>
      </c>
    </row>
    <row r="325">
      <c r="A325" s="2" t="s">
        <v>5960</v>
      </c>
      <c r="B325" s="2" t="s">
        <v>2227</v>
      </c>
      <c r="C325" s="3" t="s">
        <v>3510</v>
      </c>
      <c r="D325" s="2" t="s">
        <v>3511</v>
      </c>
      <c r="E325" s="3" t="s">
        <v>5961</v>
      </c>
      <c r="F325" s="3" t="s">
        <v>5961</v>
      </c>
      <c r="G325" s="2" t="s">
        <v>5962</v>
      </c>
      <c r="H325" s="2" t="s">
        <v>5963</v>
      </c>
      <c r="I325" s="2" t="s">
        <v>5964</v>
      </c>
      <c r="J325" s="2" t="s">
        <v>5965</v>
      </c>
      <c r="K325" s="2" t="s">
        <v>5966</v>
      </c>
      <c r="L325" s="6" t="s">
        <v>5967</v>
      </c>
      <c r="N325" s="6" t="s">
        <v>5968</v>
      </c>
      <c r="O325" s="5">
        <v>2.0</v>
      </c>
      <c r="P325" s="6" t="s">
        <v>2238</v>
      </c>
      <c r="Q325" s="6" t="s">
        <v>5960</v>
      </c>
      <c r="R325" s="6" t="s">
        <v>5969</v>
      </c>
      <c r="S325" s="7">
        <v>5.0</v>
      </c>
      <c r="T325" s="2" t="s">
        <v>3546</v>
      </c>
      <c r="U325" s="2" t="s">
        <v>4187</v>
      </c>
      <c r="V325" s="2" t="s">
        <v>5970</v>
      </c>
    </row>
    <row r="326">
      <c r="A326" s="2" t="s">
        <v>2615</v>
      </c>
      <c r="B326" s="2" t="s">
        <v>2227</v>
      </c>
      <c r="C326" s="3" t="s">
        <v>2425</v>
      </c>
      <c r="D326" s="2" t="s">
        <v>2426</v>
      </c>
      <c r="E326" s="3" t="s">
        <v>5971</v>
      </c>
      <c r="F326" s="3" t="s">
        <v>5971</v>
      </c>
      <c r="G326" s="2" t="s">
        <v>5972</v>
      </c>
      <c r="H326" s="2" t="s">
        <v>5973</v>
      </c>
      <c r="I326" s="2" t="s">
        <v>5974</v>
      </c>
      <c r="J326" s="2" t="s">
        <v>5975</v>
      </c>
      <c r="K326" s="2" t="s">
        <v>5976</v>
      </c>
      <c r="L326" s="6" t="s">
        <v>2613</v>
      </c>
      <c r="N326" s="6" t="s">
        <v>5977</v>
      </c>
      <c r="O326" s="5">
        <v>2.0</v>
      </c>
      <c r="P326" s="6" t="s">
        <v>2238</v>
      </c>
      <c r="Q326" s="6" t="s">
        <v>2615</v>
      </c>
      <c r="R326" s="6" t="s">
        <v>5978</v>
      </c>
      <c r="S326" s="7">
        <v>5.0</v>
      </c>
      <c r="T326" s="2" t="s">
        <v>3546</v>
      </c>
      <c r="U326" s="2" t="s">
        <v>4200</v>
      </c>
      <c r="V326" s="2" t="s">
        <v>5979</v>
      </c>
    </row>
    <row r="327">
      <c r="A327" s="2" t="s">
        <v>5980</v>
      </c>
      <c r="B327" s="2" t="s">
        <v>2227</v>
      </c>
      <c r="C327" s="3" t="s">
        <v>5169</v>
      </c>
      <c r="D327" s="2" t="s">
        <v>5170</v>
      </c>
      <c r="E327" s="3" t="s">
        <v>5981</v>
      </c>
      <c r="F327" s="3" t="s">
        <v>5981</v>
      </c>
      <c r="G327" s="2" t="s">
        <v>5982</v>
      </c>
      <c r="H327" s="2" t="s">
        <v>5983</v>
      </c>
      <c r="I327" s="2" t="s">
        <v>5984</v>
      </c>
      <c r="J327" s="2" t="s">
        <v>5985</v>
      </c>
      <c r="K327" s="2" t="s">
        <v>5986</v>
      </c>
      <c r="L327" s="6" t="s">
        <v>5987</v>
      </c>
      <c r="N327" s="6" t="s">
        <v>5988</v>
      </c>
      <c r="O327" s="5">
        <v>4.0</v>
      </c>
      <c r="P327" s="6" t="s">
        <v>2238</v>
      </c>
      <c r="Q327" s="6" t="s">
        <v>5980</v>
      </c>
      <c r="R327" s="6" t="s">
        <v>5989</v>
      </c>
      <c r="S327" s="7">
        <v>0.0</v>
      </c>
      <c r="T327" s="2" t="s">
        <v>55</v>
      </c>
      <c r="U327" s="2" t="s">
        <v>3572</v>
      </c>
      <c r="V327" s="2" t="s">
        <v>5990</v>
      </c>
    </row>
    <row r="328">
      <c r="A328" s="2" t="s">
        <v>5991</v>
      </c>
      <c r="B328" s="2" t="s">
        <v>2227</v>
      </c>
      <c r="C328" s="3" t="s">
        <v>5055</v>
      </c>
      <c r="D328" s="2" t="s">
        <v>5056</v>
      </c>
      <c r="E328" s="3" t="s">
        <v>5992</v>
      </c>
      <c r="F328" s="3" t="s">
        <v>5992</v>
      </c>
      <c r="G328" s="2" t="s">
        <v>5993</v>
      </c>
      <c r="H328" s="2" t="s">
        <v>5994</v>
      </c>
      <c r="I328" s="2" t="s">
        <v>5995</v>
      </c>
      <c r="J328" s="2" t="s">
        <v>5996</v>
      </c>
      <c r="K328" s="2" t="s">
        <v>5997</v>
      </c>
      <c r="L328" s="6" t="s">
        <v>5998</v>
      </c>
      <c r="N328" s="6" t="s">
        <v>5999</v>
      </c>
      <c r="O328" s="5">
        <v>1.0</v>
      </c>
      <c r="P328" s="6" t="s">
        <v>2238</v>
      </c>
      <c r="Q328" s="6" t="s">
        <v>5991</v>
      </c>
      <c r="R328" s="6" t="s">
        <v>6000</v>
      </c>
      <c r="S328" s="7">
        <v>-3.0</v>
      </c>
      <c r="T328" s="2" t="s">
        <v>3634</v>
      </c>
      <c r="U328" s="2" t="s">
        <v>3680</v>
      </c>
      <c r="V328" s="2" t="s">
        <v>6001</v>
      </c>
    </row>
    <row r="329">
      <c r="A329" s="2" t="s">
        <v>6002</v>
      </c>
      <c r="B329" s="2" t="s">
        <v>2227</v>
      </c>
      <c r="C329" s="3" t="s">
        <v>6003</v>
      </c>
      <c r="D329" s="2" t="s">
        <v>6004</v>
      </c>
      <c r="E329" s="3" t="s">
        <v>6005</v>
      </c>
      <c r="F329" s="3" t="s">
        <v>6005</v>
      </c>
      <c r="G329" s="2" t="s">
        <v>6006</v>
      </c>
      <c r="H329" s="2" t="s">
        <v>6007</v>
      </c>
      <c r="I329" s="2" t="s">
        <v>6008</v>
      </c>
      <c r="J329" s="2" t="s">
        <v>6009</v>
      </c>
      <c r="K329" s="2" t="s">
        <v>6010</v>
      </c>
      <c r="L329" s="6" t="s">
        <v>6011</v>
      </c>
      <c r="N329" s="6" t="s">
        <v>6012</v>
      </c>
      <c r="O329" s="5">
        <v>2.0</v>
      </c>
      <c r="P329" s="6" t="s">
        <v>2238</v>
      </c>
      <c r="Q329" s="6" t="s">
        <v>6002</v>
      </c>
      <c r="R329" s="6" t="s">
        <v>6013</v>
      </c>
      <c r="S329" s="7">
        <v>-4.0</v>
      </c>
      <c r="T329" s="2" t="s">
        <v>3634</v>
      </c>
      <c r="U329" s="2" t="s">
        <v>4200</v>
      </c>
      <c r="V329" s="2" t="s">
        <v>6014</v>
      </c>
    </row>
    <row r="330">
      <c r="A330" s="2" t="s">
        <v>6015</v>
      </c>
      <c r="B330" s="2" t="s">
        <v>2227</v>
      </c>
      <c r="C330" s="3" t="s">
        <v>4884</v>
      </c>
      <c r="D330" s="2" t="s">
        <v>4885</v>
      </c>
      <c r="E330" s="3" t="s">
        <v>6016</v>
      </c>
      <c r="F330" s="3" t="s">
        <v>6016</v>
      </c>
      <c r="G330" s="2" t="s">
        <v>6017</v>
      </c>
      <c r="H330" s="2" t="s">
        <v>6018</v>
      </c>
      <c r="I330" s="2" t="s">
        <v>6019</v>
      </c>
      <c r="J330" s="2" t="s">
        <v>6020</v>
      </c>
      <c r="K330" s="2" t="s">
        <v>6021</v>
      </c>
      <c r="L330" s="6" t="s">
        <v>6022</v>
      </c>
      <c r="N330" s="6" t="s">
        <v>6023</v>
      </c>
      <c r="O330" s="5">
        <v>8.0</v>
      </c>
      <c r="P330" s="6" t="s">
        <v>2238</v>
      </c>
      <c r="Q330" s="6" t="s">
        <v>6015</v>
      </c>
      <c r="R330" s="6" t="s">
        <v>6024</v>
      </c>
      <c r="S330" s="7">
        <v>5.0</v>
      </c>
      <c r="T330" s="2" t="s">
        <v>3546</v>
      </c>
      <c r="U330" s="2" t="s">
        <v>4200</v>
      </c>
      <c r="V330" s="2" t="s">
        <v>6025</v>
      </c>
    </row>
    <row r="331">
      <c r="A331" s="2" t="s">
        <v>6026</v>
      </c>
      <c r="B331" s="2" t="s">
        <v>2227</v>
      </c>
      <c r="C331" s="3" t="s">
        <v>4884</v>
      </c>
      <c r="D331" s="2" t="s">
        <v>4885</v>
      </c>
      <c r="E331" s="3" t="s">
        <v>6027</v>
      </c>
      <c r="F331" s="3" t="s">
        <v>6027</v>
      </c>
      <c r="G331" s="2" t="s">
        <v>6028</v>
      </c>
      <c r="H331" s="2" t="s">
        <v>6029</v>
      </c>
      <c r="I331" s="2" t="s">
        <v>6030</v>
      </c>
      <c r="J331" s="2" t="s">
        <v>6031</v>
      </c>
      <c r="K331" s="2" t="s">
        <v>6032</v>
      </c>
      <c r="L331" s="6" t="s">
        <v>6033</v>
      </c>
      <c r="N331" s="6" t="s">
        <v>6034</v>
      </c>
      <c r="O331" s="5">
        <v>2.0</v>
      </c>
      <c r="P331" s="6" t="s">
        <v>2238</v>
      </c>
      <c r="Q331" s="6" t="s">
        <v>6026</v>
      </c>
      <c r="R331" s="6" t="s">
        <v>6035</v>
      </c>
      <c r="S331" s="7">
        <v>4.0</v>
      </c>
      <c r="T331" s="2" t="s">
        <v>3546</v>
      </c>
      <c r="U331" s="2" t="s">
        <v>4200</v>
      </c>
      <c r="V331" s="2" t="s">
        <v>6036</v>
      </c>
    </row>
    <row r="332">
      <c r="A332" s="2" t="s">
        <v>6037</v>
      </c>
      <c r="B332" s="2" t="s">
        <v>2227</v>
      </c>
      <c r="C332" s="3" t="s">
        <v>3597</v>
      </c>
      <c r="D332" s="2" t="s">
        <v>3598</v>
      </c>
      <c r="E332" s="3" t="s">
        <v>6038</v>
      </c>
      <c r="F332" s="3" t="s">
        <v>6038</v>
      </c>
      <c r="G332" s="2" t="s">
        <v>6039</v>
      </c>
      <c r="H332" s="2" t="s">
        <v>6040</v>
      </c>
      <c r="I332" s="2" t="s">
        <v>6041</v>
      </c>
      <c r="J332" s="2" t="s">
        <v>6042</v>
      </c>
      <c r="K332" s="2" t="s">
        <v>6043</v>
      </c>
      <c r="L332" s="6" t="s">
        <v>6044</v>
      </c>
      <c r="N332" s="6" t="s">
        <v>6045</v>
      </c>
      <c r="O332" s="5">
        <v>2.0</v>
      </c>
      <c r="P332" s="6" t="s">
        <v>2238</v>
      </c>
      <c r="Q332" s="6" t="s">
        <v>6037</v>
      </c>
      <c r="R332" s="6" t="s">
        <v>6046</v>
      </c>
      <c r="S332" s="7">
        <v>4.0</v>
      </c>
      <c r="T332" s="2" t="s">
        <v>3546</v>
      </c>
      <c r="U332" s="2" t="s">
        <v>3609</v>
      </c>
      <c r="V332" s="2" t="s">
        <v>6047</v>
      </c>
    </row>
    <row r="333">
      <c r="A333" s="2" t="s">
        <v>6048</v>
      </c>
      <c r="B333" s="2" t="s">
        <v>2227</v>
      </c>
      <c r="C333" s="3" t="s">
        <v>2803</v>
      </c>
      <c r="D333" s="2" t="s">
        <v>2804</v>
      </c>
      <c r="E333" s="3" t="s">
        <v>6049</v>
      </c>
      <c r="F333" s="3" t="s">
        <v>6049</v>
      </c>
      <c r="G333" s="2" t="s">
        <v>6050</v>
      </c>
      <c r="H333" s="2" t="s">
        <v>6051</v>
      </c>
      <c r="I333" s="2" t="s">
        <v>6052</v>
      </c>
      <c r="J333" s="2" t="s">
        <v>6053</v>
      </c>
      <c r="K333" s="2" t="s">
        <v>6054</v>
      </c>
      <c r="L333" s="6" t="s">
        <v>6055</v>
      </c>
      <c r="N333" s="6" t="s">
        <v>6056</v>
      </c>
      <c r="O333" s="5">
        <v>4.0</v>
      </c>
      <c r="P333" s="6" t="s">
        <v>2238</v>
      </c>
      <c r="Q333" s="6" t="s">
        <v>6048</v>
      </c>
      <c r="R333" s="6" t="s">
        <v>6057</v>
      </c>
      <c r="S333" s="7">
        <v>6.0</v>
      </c>
      <c r="T333" s="2" t="s">
        <v>3546</v>
      </c>
      <c r="U333" s="2" t="s">
        <v>3609</v>
      </c>
      <c r="V333" s="2" t="s">
        <v>6058</v>
      </c>
    </row>
    <row r="334">
      <c r="A334" s="2" t="s">
        <v>6059</v>
      </c>
      <c r="B334" s="2" t="s">
        <v>2227</v>
      </c>
      <c r="C334" s="3" t="s">
        <v>5169</v>
      </c>
      <c r="D334" s="2" t="s">
        <v>5170</v>
      </c>
      <c r="E334" s="3" t="s">
        <v>6060</v>
      </c>
      <c r="F334" s="3" t="s">
        <v>6060</v>
      </c>
      <c r="G334" s="2" t="s">
        <v>6061</v>
      </c>
      <c r="H334" s="2" t="s">
        <v>6062</v>
      </c>
      <c r="I334" s="2" t="s">
        <v>6063</v>
      </c>
      <c r="J334" s="2" t="s">
        <v>6064</v>
      </c>
      <c r="K334" s="2" t="s">
        <v>6065</v>
      </c>
      <c r="L334" s="6" t="s">
        <v>6066</v>
      </c>
      <c r="N334" s="6" t="s">
        <v>6067</v>
      </c>
      <c r="O334" s="5">
        <v>2.0</v>
      </c>
      <c r="P334" s="6" t="s">
        <v>2238</v>
      </c>
      <c r="Q334" s="6" t="s">
        <v>6059</v>
      </c>
      <c r="R334" s="6" t="s">
        <v>6068</v>
      </c>
      <c r="S334" s="7">
        <v>-3.0</v>
      </c>
      <c r="T334" s="2" t="s">
        <v>3634</v>
      </c>
      <c r="U334" s="2" t="s">
        <v>4200</v>
      </c>
      <c r="V334" s="2" t="s">
        <v>6069</v>
      </c>
    </row>
    <row r="335">
      <c r="A335" s="2" t="s">
        <v>6070</v>
      </c>
      <c r="B335" s="2" t="s">
        <v>2227</v>
      </c>
      <c r="C335" s="3" t="s">
        <v>5169</v>
      </c>
      <c r="D335" s="2" t="s">
        <v>5170</v>
      </c>
      <c r="E335" s="3" t="s">
        <v>6071</v>
      </c>
      <c r="F335" s="3" t="s">
        <v>6071</v>
      </c>
      <c r="G335" s="2" t="s">
        <v>6072</v>
      </c>
      <c r="H335" s="2" t="s">
        <v>6073</v>
      </c>
      <c r="I335" s="2" t="s">
        <v>6074</v>
      </c>
      <c r="J335" s="2" t="s">
        <v>6075</v>
      </c>
      <c r="K335" s="2" t="s">
        <v>6076</v>
      </c>
      <c r="L335" s="6" t="s">
        <v>6077</v>
      </c>
      <c r="N335" s="6" t="s">
        <v>6078</v>
      </c>
      <c r="O335" s="5">
        <v>2.0</v>
      </c>
      <c r="P335" s="6" t="s">
        <v>2238</v>
      </c>
      <c r="Q335" s="6" t="s">
        <v>6070</v>
      </c>
      <c r="R335" s="6" t="s">
        <v>6079</v>
      </c>
      <c r="S335" s="7">
        <v>0.0</v>
      </c>
      <c r="T335" s="2" t="s">
        <v>55</v>
      </c>
      <c r="U335" s="2" t="s">
        <v>3680</v>
      </c>
      <c r="V335" s="2" t="s">
        <v>6080</v>
      </c>
    </row>
    <row r="336">
      <c r="A336" s="2" t="s">
        <v>6081</v>
      </c>
      <c r="B336" s="2" t="s">
        <v>2227</v>
      </c>
      <c r="C336" s="3" t="s">
        <v>5169</v>
      </c>
      <c r="D336" s="2" t="s">
        <v>5170</v>
      </c>
      <c r="E336" s="3" t="s">
        <v>6082</v>
      </c>
      <c r="F336" s="3" t="s">
        <v>6082</v>
      </c>
      <c r="G336" s="2" t="s">
        <v>6083</v>
      </c>
      <c r="H336" s="2" t="s">
        <v>6084</v>
      </c>
      <c r="I336" s="2" t="s">
        <v>6085</v>
      </c>
      <c r="J336" s="2" t="s">
        <v>6086</v>
      </c>
      <c r="K336" s="2" t="s">
        <v>6087</v>
      </c>
      <c r="L336" s="6" t="s">
        <v>6088</v>
      </c>
      <c r="N336" s="6" t="s">
        <v>6089</v>
      </c>
      <c r="O336" s="5">
        <v>8.0</v>
      </c>
      <c r="P336" s="6" t="s">
        <v>2238</v>
      </c>
      <c r="Q336" s="6" t="s">
        <v>6081</v>
      </c>
      <c r="R336" s="6" t="s">
        <v>6090</v>
      </c>
      <c r="S336" s="7">
        <v>0.0</v>
      </c>
      <c r="T336" s="2" t="s">
        <v>55</v>
      </c>
      <c r="U336" s="2" t="s">
        <v>3572</v>
      </c>
      <c r="V336" s="2" t="s">
        <v>6091</v>
      </c>
    </row>
    <row r="337">
      <c r="A337" s="2" t="s">
        <v>6092</v>
      </c>
      <c r="B337" s="2" t="s">
        <v>2227</v>
      </c>
      <c r="C337" s="3" t="s">
        <v>2803</v>
      </c>
      <c r="D337" s="2" t="s">
        <v>2804</v>
      </c>
      <c r="E337" s="3" t="s">
        <v>6093</v>
      </c>
      <c r="F337" s="3" t="s">
        <v>6093</v>
      </c>
      <c r="G337" s="2" t="s">
        <v>6094</v>
      </c>
      <c r="H337" s="2" t="s">
        <v>6084</v>
      </c>
      <c r="I337" s="2" t="s">
        <v>6095</v>
      </c>
      <c r="J337" s="2" t="s">
        <v>6096</v>
      </c>
      <c r="K337" s="2" t="s">
        <v>6097</v>
      </c>
      <c r="L337" s="6" t="s">
        <v>6098</v>
      </c>
      <c r="N337" s="6" t="s">
        <v>6099</v>
      </c>
      <c r="O337" s="5">
        <v>8.0</v>
      </c>
      <c r="P337" s="6" t="s">
        <v>2238</v>
      </c>
      <c r="Q337" s="6" t="s">
        <v>6092</v>
      </c>
      <c r="R337" s="6" t="s">
        <v>6100</v>
      </c>
      <c r="S337" s="7">
        <v>5.0</v>
      </c>
      <c r="T337" s="2" t="s">
        <v>3546</v>
      </c>
      <c r="U337" s="2" t="s">
        <v>3609</v>
      </c>
      <c r="V337" s="2" t="s">
        <v>6101</v>
      </c>
    </row>
    <row r="338">
      <c r="A338" s="2" t="s">
        <v>6102</v>
      </c>
      <c r="B338" s="2" t="s">
        <v>2227</v>
      </c>
      <c r="C338" s="3" t="s">
        <v>6103</v>
      </c>
      <c r="D338" s="2" t="s">
        <v>6104</v>
      </c>
      <c r="E338" s="3" t="s">
        <v>6105</v>
      </c>
      <c r="F338" s="3" t="s">
        <v>6105</v>
      </c>
      <c r="G338" s="2" t="s">
        <v>6106</v>
      </c>
      <c r="H338" s="2" t="s">
        <v>6107</v>
      </c>
      <c r="I338" s="2" t="s">
        <v>6108</v>
      </c>
      <c r="J338" s="2" t="s">
        <v>6109</v>
      </c>
      <c r="K338" s="2" t="s">
        <v>6110</v>
      </c>
      <c r="L338" s="6" t="s">
        <v>6111</v>
      </c>
      <c r="N338" s="6" t="s">
        <v>6112</v>
      </c>
      <c r="O338" s="5">
        <v>4.0</v>
      </c>
      <c r="P338" s="6" t="s">
        <v>2238</v>
      </c>
      <c r="Q338" s="6" t="s">
        <v>6102</v>
      </c>
      <c r="R338" s="6" t="s">
        <v>6113</v>
      </c>
      <c r="S338" s="7">
        <v>-5.0</v>
      </c>
      <c r="T338" s="2" t="s">
        <v>3634</v>
      </c>
      <c r="U338" s="2" t="s">
        <v>4200</v>
      </c>
      <c r="V338" s="2" t="s">
        <v>6114</v>
      </c>
    </row>
    <row r="339">
      <c r="A339" s="2" t="s">
        <v>6115</v>
      </c>
      <c r="B339" s="2" t="s">
        <v>2227</v>
      </c>
      <c r="C339" s="3" t="s">
        <v>4656</v>
      </c>
      <c r="D339" s="2" t="s">
        <v>4657</v>
      </c>
      <c r="E339" s="3" t="s">
        <v>6116</v>
      </c>
      <c r="F339" s="3" t="s">
        <v>6116</v>
      </c>
      <c r="G339" s="2" t="s">
        <v>6117</v>
      </c>
      <c r="H339" s="2" t="s">
        <v>6118</v>
      </c>
      <c r="I339" s="2" t="s">
        <v>6119</v>
      </c>
      <c r="J339" s="2" t="s">
        <v>6120</v>
      </c>
      <c r="K339" s="2" t="s">
        <v>6121</v>
      </c>
      <c r="L339" s="6" t="s">
        <v>6122</v>
      </c>
      <c r="N339" s="6" t="s">
        <v>6123</v>
      </c>
      <c r="O339" s="5">
        <v>1.0</v>
      </c>
      <c r="P339" s="6" t="s">
        <v>2238</v>
      </c>
      <c r="Q339" s="6" t="s">
        <v>6115</v>
      </c>
      <c r="R339" s="6" t="s">
        <v>6124</v>
      </c>
      <c r="S339" s="7">
        <v>5.0</v>
      </c>
      <c r="T339" s="2" t="s">
        <v>3546</v>
      </c>
      <c r="U339" s="2" t="s">
        <v>3609</v>
      </c>
      <c r="V339" s="2" t="s">
        <v>6125</v>
      </c>
    </row>
    <row r="340">
      <c r="A340" s="2" t="s">
        <v>6126</v>
      </c>
      <c r="B340" s="2" t="s">
        <v>2227</v>
      </c>
      <c r="C340" s="3" t="s">
        <v>4656</v>
      </c>
      <c r="D340" s="2" t="s">
        <v>4657</v>
      </c>
      <c r="E340" s="3" t="s">
        <v>6127</v>
      </c>
      <c r="F340" s="3" t="s">
        <v>6127</v>
      </c>
      <c r="G340" s="2" t="s">
        <v>6128</v>
      </c>
      <c r="H340" s="2" t="s">
        <v>6129</v>
      </c>
      <c r="I340" s="2" t="s">
        <v>6130</v>
      </c>
      <c r="J340" s="2" t="s">
        <v>6131</v>
      </c>
      <c r="K340" s="2" t="s">
        <v>6132</v>
      </c>
      <c r="L340" s="6" t="s">
        <v>6133</v>
      </c>
      <c r="N340" s="6" t="s">
        <v>6134</v>
      </c>
      <c r="O340" s="5">
        <v>4.0</v>
      </c>
      <c r="P340" s="6" t="s">
        <v>2238</v>
      </c>
      <c r="Q340" s="6" t="s">
        <v>6126</v>
      </c>
      <c r="R340" s="6" t="s">
        <v>6135</v>
      </c>
      <c r="S340" s="7">
        <v>5.0</v>
      </c>
      <c r="T340" s="2" t="s">
        <v>3546</v>
      </c>
      <c r="U340" s="2" t="s">
        <v>3609</v>
      </c>
      <c r="V340" s="2" t="s">
        <v>6136</v>
      </c>
    </row>
    <row r="341">
      <c r="A341" s="2" t="s">
        <v>3211</v>
      </c>
      <c r="B341" s="2" t="s">
        <v>2227</v>
      </c>
      <c r="C341" s="3" t="s">
        <v>2883</v>
      </c>
      <c r="D341" s="2" t="s">
        <v>2884</v>
      </c>
      <c r="E341" s="3" t="s">
        <v>6137</v>
      </c>
      <c r="F341" s="3" t="s">
        <v>6137</v>
      </c>
      <c r="G341" s="2" t="s">
        <v>6138</v>
      </c>
      <c r="H341" s="2" t="s">
        <v>6139</v>
      </c>
      <c r="I341" s="2" t="s">
        <v>6140</v>
      </c>
      <c r="J341" s="2" t="s">
        <v>6141</v>
      </c>
      <c r="K341" s="2" t="s">
        <v>6142</v>
      </c>
      <c r="L341" s="6" t="s">
        <v>3209</v>
      </c>
      <c r="N341" s="6" t="s">
        <v>6143</v>
      </c>
      <c r="O341" s="5">
        <v>5.0</v>
      </c>
      <c r="P341" s="6" t="s">
        <v>2238</v>
      </c>
      <c r="Q341" s="6" t="s">
        <v>3211</v>
      </c>
      <c r="R341" s="6" t="s">
        <v>6144</v>
      </c>
      <c r="S341" s="7">
        <v>6.0</v>
      </c>
      <c r="T341" s="2" t="s">
        <v>3546</v>
      </c>
      <c r="U341" s="2" t="s">
        <v>5794</v>
      </c>
      <c r="V341" s="2" t="s">
        <v>6145</v>
      </c>
    </row>
    <row r="342">
      <c r="A342" s="2" t="s">
        <v>6146</v>
      </c>
      <c r="B342" s="2" t="s">
        <v>2227</v>
      </c>
      <c r="C342" s="3" t="s">
        <v>4656</v>
      </c>
      <c r="D342" s="2" t="s">
        <v>4657</v>
      </c>
      <c r="E342" s="3" t="s">
        <v>6147</v>
      </c>
      <c r="F342" s="3" t="s">
        <v>6147</v>
      </c>
      <c r="G342" s="2" t="s">
        <v>6148</v>
      </c>
      <c r="H342" s="2" t="s">
        <v>6149</v>
      </c>
      <c r="I342" s="2" t="s">
        <v>6150</v>
      </c>
      <c r="J342" s="2" t="s">
        <v>6151</v>
      </c>
      <c r="K342" s="2" t="s">
        <v>6152</v>
      </c>
      <c r="L342" s="6" t="s">
        <v>6153</v>
      </c>
      <c r="N342" s="6" t="s">
        <v>6154</v>
      </c>
      <c r="O342" s="5">
        <v>7.0</v>
      </c>
      <c r="P342" s="6" t="s">
        <v>2238</v>
      </c>
      <c r="Q342" s="6" t="s">
        <v>6146</v>
      </c>
      <c r="R342" s="6" t="s">
        <v>6155</v>
      </c>
      <c r="S342" s="7">
        <v>6.0</v>
      </c>
      <c r="T342" s="2" t="s">
        <v>3546</v>
      </c>
      <c r="U342" s="2" t="s">
        <v>3609</v>
      </c>
      <c r="V342" s="2" t="s">
        <v>6156</v>
      </c>
    </row>
    <row r="343">
      <c r="A343" s="2" t="s">
        <v>6157</v>
      </c>
      <c r="B343" s="2" t="s">
        <v>2227</v>
      </c>
      <c r="C343" s="3" t="s">
        <v>4814</v>
      </c>
      <c r="D343" s="2" t="s">
        <v>4815</v>
      </c>
      <c r="E343" s="3" t="s">
        <v>6158</v>
      </c>
      <c r="F343" s="3" t="s">
        <v>6158</v>
      </c>
      <c r="G343" s="2" t="s">
        <v>6159</v>
      </c>
      <c r="H343" s="2" t="s">
        <v>6160</v>
      </c>
      <c r="I343" s="2" t="s">
        <v>6161</v>
      </c>
      <c r="J343" s="2" t="s">
        <v>6162</v>
      </c>
      <c r="K343" s="2" t="s">
        <v>6163</v>
      </c>
      <c r="L343" s="6" t="s">
        <v>6164</v>
      </c>
      <c r="N343" s="6" t="s">
        <v>6165</v>
      </c>
      <c r="O343" s="5">
        <v>2.0</v>
      </c>
      <c r="P343" s="6" t="s">
        <v>2238</v>
      </c>
      <c r="Q343" s="6" t="s">
        <v>6157</v>
      </c>
      <c r="R343" s="6" t="s">
        <v>6166</v>
      </c>
      <c r="S343" s="7">
        <v>5.0</v>
      </c>
      <c r="T343" s="2" t="s">
        <v>3546</v>
      </c>
      <c r="U343" s="2" t="s">
        <v>3609</v>
      </c>
      <c r="V343" s="2" t="s">
        <v>6167</v>
      </c>
    </row>
    <row r="344">
      <c r="A344" s="2" t="s">
        <v>6168</v>
      </c>
      <c r="B344" s="2" t="s">
        <v>2227</v>
      </c>
      <c r="C344" s="3" t="s">
        <v>6169</v>
      </c>
      <c r="D344" s="2" t="s">
        <v>6170</v>
      </c>
      <c r="E344" s="3" t="s">
        <v>6171</v>
      </c>
      <c r="F344" s="3" t="s">
        <v>6171</v>
      </c>
      <c r="G344" s="2" t="s">
        <v>6172</v>
      </c>
      <c r="H344" s="2" t="s">
        <v>6173</v>
      </c>
      <c r="I344" s="2" t="s">
        <v>6174</v>
      </c>
      <c r="J344" s="2" t="s">
        <v>6175</v>
      </c>
      <c r="K344" s="2" t="s">
        <v>6176</v>
      </c>
      <c r="L344" s="6" t="s">
        <v>6177</v>
      </c>
      <c r="N344" s="6" t="s">
        <v>6178</v>
      </c>
      <c r="O344" s="5">
        <v>7.0</v>
      </c>
      <c r="P344" s="6" t="s">
        <v>2238</v>
      </c>
      <c r="Q344" s="6" t="s">
        <v>6168</v>
      </c>
      <c r="R344" s="6" t="s">
        <v>6179</v>
      </c>
      <c r="S344" s="7">
        <v>6.0</v>
      </c>
      <c r="T344" s="2" t="s">
        <v>3546</v>
      </c>
      <c r="U344" s="2" t="s">
        <v>3680</v>
      </c>
      <c r="V344" s="2" t="s">
        <v>6180</v>
      </c>
    </row>
    <row r="345">
      <c r="A345" s="2" t="s">
        <v>6181</v>
      </c>
      <c r="B345" s="2" t="s">
        <v>2227</v>
      </c>
      <c r="C345" s="3" t="s">
        <v>4814</v>
      </c>
      <c r="D345" s="2" t="s">
        <v>4815</v>
      </c>
      <c r="E345" s="3" t="s">
        <v>6182</v>
      </c>
      <c r="F345" s="3" t="s">
        <v>6182</v>
      </c>
      <c r="G345" s="2" t="s">
        <v>6183</v>
      </c>
      <c r="H345" s="2" t="s">
        <v>6184</v>
      </c>
      <c r="I345" s="2" t="s">
        <v>6185</v>
      </c>
      <c r="J345" s="2" t="s">
        <v>6186</v>
      </c>
      <c r="K345" s="2" t="s">
        <v>6187</v>
      </c>
      <c r="L345" s="6" t="s">
        <v>6188</v>
      </c>
      <c r="N345" s="6" t="s">
        <v>6189</v>
      </c>
      <c r="O345" s="5">
        <v>1.0</v>
      </c>
      <c r="P345" s="6" t="s">
        <v>2238</v>
      </c>
      <c r="Q345" s="6" t="s">
        <v>6181</v>
      </c>
      <c r="R345" s="6" t="s">
        <v>6190</v>
      </c>
      <c r="S345" s="7">
        <v>5.0</v>
      </c>
      <c r="T345" s="2" t="s">
        <v>3546</v>
      </c>
      <c r="U345" s="2" t="s">
        <v>3609</v>
      </c>
      <c r="V345" s="2" t="s">
        <v>6191</v>
      </c>
    </row>
    <row r="346">
      <c r="A346" s="2" t="s">
        <v>6192</v>
      </c>
      <c r="B346" s="2" t="s">
        <v>2227</v>
      </c>
      <c r="C346" s="3" t="s">
        <v>6193</v>
      </c>
      <c r="D346" s="2" t="s">
        <v>6194</v>
      </c>
      <c r="E346" s="3" t="s">
        <v>6195</v>
      </c>
      <c r="F346" s="3" t="s">
        <v>6195</v>
      </c>
      <c r="G346" s="2" t="s">
        <v>6196</v>
      </c>
      <c r="H346" s="2" t="s">
        <v>6197</v>
      </c>
      <c r="I346" s="2" t="s">
        <v>6198</v>
      </c>
      <c r="J346" s="2" t="s">
        <v>6199</v>
      </c>
      <c r="K346" s="2" t="s">
        <v>6200</v>
      </c>
      <c r="L346" s="6" t="s">
        <v>6201</v>
      </c>
      <c r="N346" s="6" t="s">
        <v>6202</v>
      </c>
      <c r="O346" s="5">
        <v>7.0</v>
      </c>
      <c r="P346" s="6" t="s">
        <v>2238</v>
      </c>
      <c r="Q346" s="6" t="s">
        <v>6192</v>
      </c>
      <c r="R346" s="6" t="s">
        <v>6203</v>
      </c>
      <c r="S346" s="7">
        <v>4.0</v>
      </c>
      <c r="T346" s="2" t="s">
        <v>3546</v>
      </c>
      <c r="U346" s="2" t="s">
        <v>4200</v>
      </c>
      <c r="V346" s="2" t="s">
        <v>6204</v>
      </c>
    </row>
    <row r="347">
      <c r="A347" s="2" t="s">
        <v>6205</v>
      </c>
      <c r="B347" s="2" t="s">
        <v>2227</v>
      </c>
      <c r="C347" s="3" t="s">
        <v>6193</v>
      </c>
      <c r="D347" s="2" t="s">
        <v>6194</v>
      </c>
      <c r="E347" s="3" t="s">
        <v>6206</v>
      </c>
      <c r="F347" s="3" t="s">
        <v>6206</v>
      </c>
      <c r="G347" s="2" t="s">
        <v>6207</v>
      </c>
      <c r="H347" s="2" t="s">
        <v>6208</v>
      </c>
      <c r="I347" s="2" t="s">
        <v>6209</v>
      </c>
      <c r="J347" s="2" t="s">
        <v>6210</v>
      </c>
      <c r="K347" s="2" t="s">
        <v>6211</v>
      </c>
      <c r="L347" s="6" t="s">
        <v>6212</v>
      </c>
      <c r="N347" s="6" t="s">
        <v>6213</v>
      </c>
      <c r="O347" s="5">
        <v>1.0</v>
      </c>
      <c r="P347" s="6" t="s">
        <v>2238</v>
      </c>
      <c r="Q347" s="6" t="s">
        <v>6205</v>
      </c>
      <c r="R347" s="6" t="s">
        <v>6214</v>
      </c>
      <c r="S347" s="7">
        <v>4.0</v>
      </c>
      <c r="T347" s="2" t="s">
        <v>3546</v>
      </c>
      <c r="U347" s="2" t="s">
        <v>4200</v>
      </c>
      <c r="V347" s="2" t="s">
        <v>6215</v>
      </c>
    </row>
    <row r="348">
      <c r="A348" s="2" t="s">
        <v>6216</v>
      </c>
      <c r="B348" s="2" t="s">
        <v>2227</v>
      </c>
      <c r="C348" s="3" t="s">
        <v>6193</v>
      </c>
      <c r="D348" s="2" t="s">
        <v>6194</v>
      </c>
      <c r="E348" s="3" t="s">
        <v>6217</v>
      </c>
      <c r="F348" s="3" t="s">
        <v>6217</v>
      </c>
      <c r="G348" s="2" t="s">
        <v>6218</v>
      </c>
      <c r="H348" s="2" t="s">
        <v>6219</v>
      </c>
      <c r="I348" s="2" t="s">
        <v>6220</v>
      </c>
      <c r="J348" s="2" t="s">
        <v>6221</v>
      </c>
      <c r="K348" s="2" t="s">
        <v>6222</v>
      </c>
      <c r="L348" s="6" t="s">
        <v>6223</v>
      </c>
      <c r="N348" s="6" t="s">
        <v>6224</v>
      </c>
      <c r="O348" s="5">
        <v>2.0</v>
      </c>
      <c r="P348" s="6" t="s">
        <v>2238</v>
      </c>
      <c r="Q348" s="6" t="s">
        <v>6216</v>
      </c>
      <c r="R348" s="6" t="s">
        <v>6225</v>
      </c>
      <c r="S348" s="7">
        <v>3.0</v>
      </c>
      <c r="T348" s="2" t="s">
        <v>3546</v>
      </c>
      <c r="U348" s="2" t="s">
        <v>4200</v>
      </c>
      <c r="V348" s="2" t="s">
        <v>6226</v>
      </c>
    </row>
    <row r="349">
      <c r="A349" s="2" t="s">
        <v>6227</v>
      </c>
      <c r="B349" s="2" t="s">
        <v>2227</v>
      </c>
      <c r="C349" s="3" t="s">
        <v>6228</v>
      </c>
      <c r="D349" s="2" t="s">
        <v>6229</v>
      </c>
      <c r="E349" s="3" t="s">
        <v>6230</v>
      </c>
      <c r="F349" s="3" t="s">
        <v>6230</v>
      </c>
      <c r="G349" s="2" t="s">
        <v>6231</v>
      </c>
      <c r="H349" s="2" t="s">
        <v>6232</v>
      </c>
      <c r="I349" s="2" t="s">
        <v>6233</v>
      </c>
      <c r="J349" s="2" t="s">
        <v>6234</v>
      </c>
      <c r="K349" s="2" t="s">
        <v>6235</v>
      </c>
      <c r="L349" s="6" t="s">
        <v>6236</v>
      </c>
      <c r="N349" s="6" t="s">
        <v>6237</v>
      </c>
      <c r="O349" s="5">
        <v>2.0</v>
      </c>
      <c r="P349" s="6" t="s">
        <v>2238</v>
      </c>
      <c r="Q349" s="6" t="s">
        <v>6227</v>
      </c>
      <c r="R349" s="6" t="s">
        <v>6238</v>
      </c>
      <c r="S349" s="7">
        <v>5.0</v>
      </c>
      <c r="T349" s="2" t="s">
        <v>3546</v>
      </c>
      <c r="U349" s="2" t="s">
        <v>3609</v>
      </c>
      <c r="V349" s="2" t="s">
        <v>6239</v>
      </c>
    </row>
    <row r="350">
      <c r="A350" s="2" t="s">
        <v>6240</v>
      </c>
      <c r="B350" s="2" t="s">
        <v>2227</v>
      </c>
      <c r="C350" s="3" t="s">
        <v>4623</v>
      </c>
      <c r="D350" s="2" t="s">
        <v>4624</v>
      </c>
      <c r="E350" s="3" t="s">
        <v>6241</v>
      </c>
      <c r="F350" s="3" t="s">
        <v>6241</v>
      </c>
      <c r="G350" s="2" t="s">
        <v>6242</v>
      </c>
      <c r="H350" s="2" t="s">
        <v>6243</v>
      </c>
      <c r="I350" s="2" t="s">
        <v>6244</v>
      </c>
      <c r="J350" s="2" t="s">
        <v>6245</v>
      </c>
      <c r="K350" s="2" t="s">
        <v>6246</v>
      </c>
      <c r="L350" s="6" t="s">
        <v>6247</v>
      </c>
      <c r="N350" s="6" t="s">
        <v>6248</v>
      </c>
      <c r="O350" s="5">
        <v>2.0</v>
      </c>
      <c r="P350" s="6" t="s">
        <v>2238</v>
      </c>
      <c r="Q350" s="6" t="s">
        <v>6240</v>
      </c>
      <c r="R350" s="6" t="s">
        <v>6249</v>
      </c>
      <c r="S350" s="7">
        <v>5.0</v>
      </c>
      <c r="T350" s="2" t="s">
        <v>3546</v>
      </c>
      <c r="U350" s="2" t="s">
        <v>3609</v>
      </c>
      <c r="V350" s="2" t="s">
        <v>6250</v>
      </c>
    </row>
    <row r="351">
      <c r="A351" s="2" t="s">
        <v>6251</v>
      </c>
      <c r="B351" s="2" t="s">
        <v>2227</v>
      </c>
      <c r="C351" s="3" t="s">
        <v>4623</v>
      </c>
      <c r="D351" s="2" t="s">
        <v>4624</v>
      </c>
      <c r="E351" s="3" t="s">
        <v>6252</v>
      </c>
      <c r="F351" s="3" t="s">
        <v>6252</v>
      </c>
      <c r="G351" s="2" t="s">
        <v>6253</v>
      </c>
      <c r="H351" s="2" t="s">
        <v>6254</v>
      </c>
      <c r="I351" s="2" t="s">
        <v>6255</v>
      </c>
      <c r="J351" s="2" t="s">
        <v>6256</v>
      </c>
      <c r="K351" s="2" t="s">
        <v>6257</v>
      </c>
      <c r="L351" s="6" t="s">
        <v>6258</v>
      </c>
      <c r="N351" s="6" t="s">
        <v>6259</v>
      </c>
      <c r="O351" s="5">
        <v>7.0</v>
      </c>
      <c r="P351" s="6" t="s">
        <v>2238</v>
      </c>
      <c r="Q351" s="6" t="s">
        <v>6251</v>
      </c>
      <c r="R351" s="6" t="s">
        <v>6260</v>
      </c>
      <c r="S351" s="7">
        <v>4.0</v>
      </c>
      <c r="T351" s="2" t="s">
        <v>3546</v>
      </c>
      <c r="U351" s="2" t="s">
        <v>3609</v>
      </c>
      <c r="V351" s="2" t="s">
        <v>6261</v>
      </c>
    </row>
    <row r="352">
      <c r="A352" s="2" t="s">
        <v>6262</v>
      </c>
      <c r="B352" s="2" t="s">
        <v>2227</v>
      </c>
      <c r="C352" s="3" t="s">
        <v>4623</v>
      </c>
      <c r="D352" s="2" t="s">
        <v>4624</v>
      </c>
      <c r="E352" s="3" t="s">
        <v>6263</v>
      </c>
      <c r="F352" s="3" t="s">
        <v>6263</v>
      </c>
      <c r="G352" s="2" t="s">
        <v>6264</v>
      </c>
      <c r="H352" s="2" t="s">
        <v>6265</v>
      </c>
      <c r="I352" s="2" t="s">
        <v>6266</v>
      </c>
      <c r="J352" s="2" t="s">
        <v>6267</v>
      </c>
      <c r="K352" s="2" t="s">
        <v>6268</v>
      </c>
      <c r="L352" s="6" t="s">
        <v>6269</v>
      </c>
      <c r="N352" s="6" t="s">
        <v>6270</v>
      </c>
      <c r="O352" s="5">
        <v>4.0</v>
      </c>
      <c r="P352" s="6" t="s">
        <v>2238</v>
      </c>
      <c r="Q352" s="6" t="s">
        <v>6262</v>
      </c>
      <c r="R352" s="6" t="s">
        <v>6271</v>
      </c>
      <c r="S352" s="7">
        <v>6.0</v>
      </c>
      <c r="T352" s="2" t="s">
        <v>3546</v>
      </c>
      <c r="U352" s="2" t="s">
        <v>3609</v>
      </c>
      <c r="V352" s="2" t="s">
        <v>6272</v>
      </c>
    </row>
    <row r="353">
      <c r="A353" s="2" t="s">
        <v>6273</v>
      </c>
      <c r="B353" s="2" t="s">
        <v>2227</v>
      </c>
      <c r="C353" s="3" t="s">
        <v>2557</v>
      </c>
      <c r="D353" s="2" t="s">
        <v>2558</v>
      </c>
      <c r="E353" s="3" t="s">
        <v>6274</v>
      </c>
      <c r="F353" s="3" t="s">
        <v>6274</v>
      </c>
      <c r="G353" s="2" t="s">
        <v>6275</v>
      </c>
      <c r="H353" s="2" t="s">
        <v>6276</v>
      </c>
      <c r="I353" s="2" t="s">
        <v>6277</v>
      </c>
      <c r="J353" s="2" t="s">
        <v>6278</v>
      </c>
      <c r="K353" s="2" t="s">
        <v>6279</v>
      </c>
      <c r="L353" s="6" t="s">
        <v>6280</v>
      </c>
      <c r="N353" s="6" t="s">
        <v>6281</v>
      </c>
      <c r="O353" s="5">
        <v>3.0</v>
      </c>
      <c r="P353" s="6" t="s">
        <v>2238</v>
      </c>
      <c r="Q353" s="6" t="s">
        <v>6273</v>
      </c>
      <c r="R353" s="6" t="s">
        <v>6282</v>
      </c>
      <c r="S353" s="7">
        <v>-4.0</v>
      </c>
      <c r="T353" s="2" t="s">
        <v>3634</v>
      </c>
      <c r="U353" s="2" t="s">
        <v>4200</v>
      </c>
      <c r="V353" s="2" t="s">
        <v>6283</v>
      </c>
    </row>
    <row r="354">
      <c r="A354" s="2" t="s">
        <v>6284</v>
      </c>
      <c r="B354" s="2" t="s">
        <v>2227</v>
      </c>
      <c r="C354" s="3" t="s">
        <v>4623</v>
      </c>
      <c r="D354" s="2" t="s">
        <v>4624</v>
      </c>
      <c r="E354" s="3" t="s">
        <v>6285</v>
      </c>
      <c r="F354" s="3" t="s">
        <v>6285</v>
      </c>
      <c r="G354" s="2" t="s">
        <v>6286</v>
      </c>
      <c r="H354" s="2" t="s">
        <v>6287</v>
      </c>
      <c r="I354" s="2" t="s">
        <v>6288</v>
      </c>
      <c r="J354" s="2" t="s">
        <v>6289</v>
      </c>
      <c r="K354" s="2" t="s">
        <v>6290</v>
      </c>
      <c r="L354" s="6" t="s">
        <v>6291</v>
      </c>
      <c r="N354" s="6" t="s">
        <v>6292</v>
      </c>
      <c r="O354" s="5">
        <v>2.0</v>
      </c>
      <c r="P354" s="6" t="s">
        <v>2238</v>
      </c>
      <c r="Q354" s="6" t="s">
        <v>6284</v>
      </c>
      <c r="R354" s="6" t="s">
        <v>6293</v>
      </c>
      <c r="S354" s="7">
        <v>6.0</v>
      </c>
      <c r="T354" s="2" t="s">
        <v>3546</v>
      </c>
      <c r="U354" s="2" t="s">
        <v>3609</v>
      </c>
      <c r="V354" s="2" t="s">
        <v>6294</v>
      </c>
    </row>
    <row r="355">
      <c r="A355" s="2" t="s">
        <v>6295</v>
      </c>
      <c r="B355" s="2" t="s">
        <v>2227</v>
      </c>
      <c r="C355" s="3" t="s">
        <v>2451</v>
      </c>
      <c r="D355" s="2" t="s">
        <v>2452</v>
      </c>
      <c r="E355" s="3" t="s">
        <v>6296</v>
      </c>
      <c r="F355" s="3" t="s">
        <v>6296</v>
      </c>
      <c r="G355" s="2" t="s">
        <v>6297</v>
      </c>
      <c r="H355" s="2" t="s">
        <v>6298</v>
      </c>
      <c r="I355" s="2" t="s">
        <v>6299</v>
      </c>
      <c r="J355" s="2" t="s">
        <v>6300</v>
      </c>
      <c r="K355" s="2" t="s">
        <v>6301</v>
      </c>
      <c r="L355" s="6" t="s">
        <v>6302</v>
      </c>
      <c r="N355" s="6" t="s">
        <v>6303</v>
      </c>
      <c r="O355" s="5">
        <v>4.0</v>
      </c>
      <c r="P355" s="6" t="s">
        <v>2238</v>
      </c>
      <c r="Q355" s="6" t="s">
        <v>6295</v>
      </c>
      <c r="R355" s="6" t="s">
        <v>6304</v>
      </c>
      <c r="S355" s="7">
        <v>6.0</v>
      </c>
      <c r="T355" s="2" t="s">
        <v>3546</v>
      </c>
      <c r="U355" s="2" t="s">
        <v>3609</v>
      </c>
      <c r="V355" s="2" t="s">
        <v>6305</v>
      </c>
    </row>
    <row r="356">
      <c r="A356" s="2" t="s">
        <v>6306</v>
      </c>
      <c r="B356" s="2" t="s">
        <v>2227</v>
      </c>
      <c r="C356" s="3" t="s">
        <v>2451</v>
      </c>
      <c r="D356" s="2" t="s">
        <v>2452</v>
      </c>
      <c r="E356" s="3" t="s">
        <v>6307</v>
      </c>
      <c r="F356" s="3" t="s">
        <v>6307</v>
      </c>
      <c r="G356" s="2" t="s">
        <v>6308</v>
      </c>
      <c r="H356" s="2" t="s">
        <v>6309</v>
      </c>
      <c r="I356" s="2" t="s">
        <v>6310</v>
      </c>
      <c r="J356" s="2" t="s">
        <v>6311</v>
      </c>
      <c r="K356" s="2" t="s">
        <v>6312</v>
      </c>
      <c r="L356" s="6" t="s">
        <v>6313</v>
      </c>
      <c r="N356" s="6" t="s">
        <v>6314</v>
      </c>
      <c r="O356" s="5">
        <v>3.0</v>
      </c>
      <c r="P356" s="6" t="s">
        <v>2238</v>
      </c>
      <c r="Q356" s="6" t="s">
        <v>6306</v>
      </c>
      <c r="R356" s="6" t="s">
        <v>6315</v>
      </c>
      <c r="S356" s="7">
        <v>7.0</v>
      </c>
      <c r="T356" s="2" t="s">
        <v>3546</v>
      </c>
      <c r="U356" s="2" t="s">
        <v>3609</v>
      </c>
      <c r="V356" s="2" t="s">
        <v>6316</v>
      </c>
    </row>
    <row r="357">
      <c r="A357" s="2" t="s">
        <v>6317</v>
      </c>
      <c r="B357" s="2" t="s">
        <v>2227</v>
      </c>
      <c r="C357" s="3" t="s">
        <v>5156</v>
      </c>
      <c r="D357" s="2" t="s">
        <v>5157</v>
      </c>
      <c r="E357" s="3" t="s">
        <v>6318</v>
      </c>
      <c r="F357" s="3" t="s">
        <v>6318</v>
      </c>
      <c r="G357" s="2" t="s">
        <v>6319</v>
      </c>
      <c r="H357" s="2" t="s">
        <v>6320</v>
      </c>
      <c r="I357" s="2" t="s">
        <v>6321</v>
      </c>
      <c r="J357" s="2" t="s">
        <v>6322</v>
      </c>
      <c r="K357" s="2" t="s">
        <v>6323</v>
      </c>
      <c r="L357" s="6" t="s">
        <v>6324</v>
      </c>
      <c r="N357" s="6" t="s">
        <v>6325</v>
      </c>
      <c r="O357" s="5">
        <v>5.0</v>
      </c>
      <c r="P357" s="6" t="s">
        <v>2238</v>
      </c>
      <c r="Q357" s="6" t="s">
        <v>6317</v>
      </c>
      <c r="R357" s="6" t="s">
        <v>6326</v>
      </c>
      <c r="S357" s="7">
        <v>5.0</v>
      </c>
      <c r="T357" s="2" t="s">
        <v>3546</v>
      </c>
      <c r="U357" s="2" t="s">
        <v>4187</v>
      </c>
      <c r="V357" s="2" t="s">
        <v>6327</v>
      </c>
    </row>
    <row r="358">
      <c r="A358" s="2" t="s">
        <v>6328</v>
      </c>
      <c r="B358" s="2" t="s">
        <v>2227</v>
      </c>
      <c r="C358" s="3" t="s">
        <v>4996</v>
      </c>
      <c r="D358" s="2" t="s">
        <v>4997</v>
      </c>
      <c r="E358" s="3" t="s">
        <v>6329</v>
      </c>
      <c r="F358" s="3" t="s">
        <v>6329</v>
      </c>
      <c r="G358" s="2" t="s">
        <v>6330</v>
      </c>
      <c r="H358" s="2" t="s">
        <v>6331</v>
      </c>
      <c r="I358" s="2" t="s">
        <v>6332</v>
      </c>
      <c r="J358" s="2" t="s">
        <v>6333</v>
      </c>
      <c r="K358" s="2" t="s">
        <v>6334</v>
      </c>
      <c r="L358" s="6" t="s">
        <v>6335</v>
      </c>
      <c r="N358" s="6" t="s">
        <v>6336</v>
      </c>
      <c r="O358" s="5">
        <v>2.0</v>
      </c>
      <c r="P358" s="6" t="s">
        <v>2238</v>
      </c>
      <c r="Q358" s="6" t="s">
        <v>6328</v>
      </c>
      <c r="R358" s="6" t="s">
        <v>6337</v>
      </c>
      <c r="S358" s="7">
        <v>5.0</v>
      </c>
      <c r="T358" s="2" t="s">
        <v>3546</v>
      </c>
      <c r="U358" s="2" t="s">
        <v>4187</v>
      </c>
      <c r="V358" s="2" t="s">
        <v>6338</v>
      </c>
    </row>
    <row r="359">
      <c r="A359" s="2" t="s">
        <v>6339</v>
      </c>
      <c r="B359" s="2" t="s">
        <v>2227</v>
      </c>
      <c r="C359" s="3" t="s">
        <v>6340</v>
      </c>
      <c r="D359" s="2" t="s">
        <v>6341</v>
      </c>
      <c r="E359" s="3" t="s">
        <v>6342</v>
      </c>
      <c r="F359" s="3" t="s">
        <v>6342</v>
      </c>
      <c r="G359" s="2" t="s">
        <v>6343</v>
      </c>
      <c r="H359" s="2" t="s">
        <v>6344</v>
      </c>
      <c r="I359" s="2" t="s">
        <v>6345</v>
      </c>
      <c r="J359" s="2" t="s">
        <v>6346</v>
      </c>
      <c r="K359" s="2" t="s">
        <v>6347</v>
      </c>
      <c r="L359" s="6" t="s">
        <v>6348</v>
      </c>
      <c r="N359" s="6" t="s">
        <v>6349</v>
      </c>
      <c r="O359" s="5">
        <v>4.0</v>
      </c>
      <c r="P359" s="6" t="s">
        <v>2238</v>
      </c>
      <c r="Q359" s="6" t="s">
        <v>6339</v>
      </c>
      <c r="R359" s="6" t="s">
        <v>6350</v>
      </c>
      <c r="S359" s="7">
        <v>6.0</v>
      </c>
      <c r="T359" s="2" t="s">
        <v>3546</v>
      </c>
      <c r="U359" s="2" t="s">
        <v>3609</v>
      </c>
      <c r="V359" s="2" t="s">
        <v>6351</v>
      </c>
    </row>
    <row r="360">
      <c r="A360" s="2" t="s">
        <v>6352</v>
      </c>
      <c r="B360" s="2" t="s">
        <v>2227</v>
      </c>
      <c r="C360" s="3" t="s">
        <v>5182</v>
      </c>
      <c r="D360" s="2" t="s">
        <v>5183</v>
      </c>
      <c r="E360" s="3" t="s">
        <v>6353</v>
      </c>
      <c r="F360" s="3" t="s">
        <v>6353</v>
      </c>
      <c r="G360" s="2" t="s">
        <v>6354</v>
      </c>
      <c r="H360" s="2" t="s">
        <v>6355</v>
      </c>
      <c r="I360" s="2" t="s">
        <v>6356</v>
      </c>
      <c r="J360" s="2" t="s">
        <v>6357</v>
      </c>
      <c r="K360" s="2" t="s">
        <v>6358</v>
      </c>
      <c r="L360" s="6" t="s">
        <v>6359</v>
      </c>
      <c r="N360" s="6" t="s">
        <v>6360</v>
      </c>
      <c r="O360" s="5">
        <v>5.0</v>
      </c>
      <c r="P360" s="6" t="s">
        <v>2238</v>
      </c>
      <c r="Q360" s="6" t="s">
        <v>6352</v>
      </c>
      <c r="R360" s="6" t="s">
        <v>6361</v>
      </c>
      <c r="S360" s="7">
        <v>5.0</v>
      </c>
      <c r="T360" s="2" t="s">
        <v>3546</v>
      </c>
      <c r="U360" s="2" t="s">
        <v>3609</v>
      </c>
      <c r="V360" s="2" t="s">
        <v>6362</v>
      </c>
    </row>
    <row r="361">
      <c r="A361" s="2" t="s">
        <v>6363</v>
      </c>
      <c r="B361" s="2" t="s">
        <v>2227</v>
      </c>
      <c r="C361" s="3" t="s">
        <v>2266</v>
      </c>
      <c r="D361" s="2" t="s">
        <v>2267</v>
      </c>
      <c r="E361" s="3" t="s">
        <v>6364</v>
      </c>
      <c r="F361" s="3" t="s">
        <v>6364</v>
      </c>
      <c r="G361" s="2" t="s">
        <v>6365</v>
      </c>
      <c r="H361" s="2" t="s">
        <v>6366</v>
      </c>
      <c r="I361" s="2" t="s">
        <v>6367</v>
      </c>
      <c r="J361" s="2" t="s">
        <v>6368</v>
      </c>
      <c r="K361" s="2" t="s">
        <v>6369</v>
      </c>
      <c r="L361" s="6" t="s">
        <v>6370</v>
      </c>
      <c r="N361" s="6" t="s">
        <v>6371</v>
      </c>
      <c r="O361" s="5">
        <v>3.0</v>
      </c>
      <c r="P361" s="6" t="s">
        <v>2238</v>
      </c>
      <c r="Q361" s="6" t="s">
        <v>6363</v>
      </c>
      <c r="R361" s="6" t="s">
        <v>6372</v>
      </c>
      <c r="S361" s="7">
        <v>-7.0</v>
      </c>
      <c r="T361" s="2" t="s">
        <v>3634</v>
      </c>
      <c r="U361" s="2" t="s">
        <v>3547</v>
      </c>
      <c r="V361" s="2" t="s">
        <v>6373</v>
      </c>
    </row>
    <row r="362">
      <c r="A362" s="2" t="s">
        <v>6374</v>
      </c>
      <c r="B362" s="2" t="s">
        <v>2227</v>
      </c>
      <c r="C362" s="3" t="s">
        <v>3597</v>
      </c>
      <c r="D362" s="2" t="s">
        <v>3598</v>
      </c>
      <c r="E362" s="3" t="s">
        <v>6375</v>
      </c>
      <c r="F362" s="3" t="s">
        <v>6375</v>
      </c>
      <c r="G362" s="2" t="s">
        <v>6376</v>
      </c>
      <c r="H362" s="2" t="s">
        <v>6377</v>
      </c>
      <c r="I362" s="2" t="s">
        <v>6378</v>
      </c>
      <c r="J362" s="2" t="s">
        <v>6379</v>
      </c>
      <c r="K362" s="2" t="s">
        <v>6380</v>
      </c>
      <c r="L362" s="6" t="s">
        <v>6381</v>
      </c>
      <c r="N362" s="6" t="s">
        <v>6382</v>
      </c>
      <c r="O362" s="5">
        <v>2.0</v>
      </c>
      <c r="P362" s="6" t="s">
        <v>2238</v>
      </c>
      <c r="Q362" s="6" t="s">
        <v>6374</v>
      </c>
      <c r="R362" s="6" t="s">
        <v>6383</v>
      </c>
      <c r="S362" s="7">
        <v>0.0</v>
      </c>
      <c r="T362" s="2" t="s">
        <v>55</v>
      </c>
      <c r="U362" s="2" t="s">
        <v>3572</v>
      </c>
      <c r="V362" s="2" t="s">
        <v>6384</v>
      </c>
    </row>
    <row r="363">
      <c r="A363" s="2" t="s">
        <v>2963</v>
      </c>
      <c r="B363" s="2" t="s">
        <v>2227</v>
      </c>
      <c r="C363" s="3" t="s">
        <v>5638</v>
      </c>
      <c r="D363" s="2" t="s">
        <v>5639</v>
      </c>
      <c r="E363" s="3" t="s">
        <v>6385</v>
      </c>
      <c r="F363" s="3" t="s">
        <v>6385</v>
      </c>
      <c r="G363" s="2" t="s">
        <v>6386</v>
      </c>
      <c r="H363" s="2" t="s">
        <v>6387</v>
      </c>
      <c r="I363" s="2" t="s">
        <v>6388</v>
      </c>
      <c r="J363" s="2" t="s">
        <v>6389</v>
      </c>
      <c r="K363" s="2" t="s">
        <v>6390</v>
      </c>
      <c r="L363" s="6" t="s">
        <v>2961</v>
      </c>
      <c r="N363" s="6" t="s">
        <v>6391</v>
      </c>
      <c r="O363" s="5">
        <v>2.0</v>
      </c>
      <c r="P363" s="6" t="s">
        <v>2238</v>
      </c>
      <c r="Q363" s="6" t="s">
        <v>2963</v>
      </c>
      <c r="R363" s="6" t="s">
        <v>6392</v>
      </c>
      <c r="S363" s="7">
        <v>5.0</v>
      </c>
      <c r="T363" s="2" t="s">
        <v>3546</v>
      </c>
      <c r="U363" s="2" t="s">
        <v>3609</v>
      </c>
      <c r="V363" s="2" t="s">
        <v>6393</v>
      </c>
    </row>
    <row r="364">
      <c r="A364" s="2" t="s">
        <v>6394</v>
      </c>
      <c r="B364" s="2" t="s">
        <v>2227</v>
      </c>
      <c r="C364" s="3" t="s">
        <v>2266</v>
      </c>
      <c r="D364" s="2" t="s">
        <v>2267</v>
      </c>
      <c r="E364" s="3" t="s">
        <v>6395</v>
      </c>
      <c r="F364" s="3" t="s">
        <v>6395</v>
      </c>
      <c r="G364" s="2" t="s">
        <v>6396</v>
      </c>
      <c r="H364" s="2" t="s">
        <v>6397</v>
      </c>
      <c r="I364" s="2" t="s">
        <v>6398</v>
      </c>
      <c r="J364" s="2" t="s">
        <v>6399</v>
      </c>
      <c r="K364" s="2" t="s">
        <v>6400</v>
      </c>
      <c r="L364" s="6" t="s">
        <v>6401</v>
      </c>
      <c r="N364" s="6" t="s">
        <v>6402</v>
      </c>
      <c r="O364" s="5">
        <v>4.0</v>
      </c>
      <c r="P364" s="6" t="s">
        <v>2238</v>
      </c>
      <c r="Q364" s="6" t="s">
        <v>6394</v>
      </c>
      <c r="R364" s="6" t="s">
        <v>6403</v>
      </c>
      <c r="S364" s="7">
        <v>-6.0</v>
      </c>
      <c r="T364" s="2" t="s">
        <v>3634</v>
      </c>
      <c r="U364" s="2" t="s">
        <v>3547</v>
      </c>
      <c r="V364" s="2" t="s">
        <v>6404</v>
      </c>
    </row>
    <row r="365">
      <c r="A365" s="2" t="s">
        <v>6405</v>
      </c>
      <c r="B365" s="2" t="s">
        <v>2227</v>
      </c>
      <c r="C365" s="3" t="s">
        <v>6406</v>
      </c>
      <c r="D365" s="2" t="s">
        <v>6407</v>
      </c>
      <c r="E365" s="3" t="s">
        <v>6408</v>
      </c>
      <c r="F365" s="3" t="s">
        <v>6408</v>
      </c>
      <c r="G365" s="2" t="s">
        <v>6409</v>
      </c>
      <c r="H365" s="2" t="s">
        <v>6410</v>
      </c>
      <c r="I365" s="2" t="s">
        <v>6411</v>
      </c>
      <c r="J365" s="2" t="s">
        <v>6412</v>
      </c>
      <c r="K365" s="2" t="s">
        <v>6413</v>
      </c>
      <c r="L365" s="6" t="s">
        <v>6414</v>
      </c>
      <c r="N365" s="6" t="s">
        <v>6415</v>
      </c>
      <c r="O365" s="5">
        <v>1.0</v>
      </c>
      <c r="P365" s="6" t="s">
        <v>2238</v>
      </c>
      <c r="Q365" s="6" t="s">
        <v>6405</v>
      </c>
      <c r="R365" s="6" t="s">
        <v>6416</v>
      </c>
      <c r="S365" s="7">
        <v>5.0</v>
      </c>
      <c r="T365" s="2" t="s">
        <v>3546</v>
      </c>
      <c r="U365" s="2" t="s">
        <v>3609</v>
      </c>
      <c r="V365" s="2" t="s">
        <v>6417</v>
      </c>
    </row>
    <row r="366">
      <c r="A366" s="2" t="s">
        <v>6418</v>
      </c>
      <c r="B366" s="2" t="s">
        <v>2227</v>
      </c>
      <c r="C366" s="3" t="s">
        <v>3089</v>
      </c>
      <c r="D366" s="2" t="s">
        <v>3090</v>
      </c>
      <c r="E366" s="3" t="s">
        <v>6419</v>
      </c>
      <c r="F366" s="3" t="s">
        <v>6419</v>
      </c>
      <c r="G366" s="2" t="s">
        <v>6420</v>
      </c>
      <c r="H366" s="2" t="s">
        <v>6421</v>
      </c>
      <c r="I366" s="2" t="s">
        <v>6422</v>
      </c>
      <c r="J366" s="2" t="s">
        <v>6423</v>
      </c>
      <c r="K366" s="2" t="s">
        <v>6424</v>
      </c>
      <c r="L366" s="6" t="s">
        <v>6425</v>
      </c>
      <c r="N366" s="6" t="s">
        <v>6426</v>
      </c>
      <c r="O366" s="5">
        <v>2.0</v>
      </c>
      <c r="P366" s="6" t="s">
        <v>2238</v>
      </c>
      <c r="Q366" s="6" t="s">
        <v>6418</v>
      </c>
      <c r="R366" s="6" t="s">
        <v>6427</v>
      </c>
      <c r="S366" s="7">
        <v>0.0</v>
      </c>
      <c r="T366" s="2" t="s">
        <v>55</v>
      </c>
      <c r="U366" s="2" t="s">
        <v>3572</v>
      </c>
      <c r="V366" s="2" t="s">
        <v>6428</v>
      </c>
    </row>
    <row r="367">
      <c r="A367" s="2" t="s">
        <v>6429</v>
      </c>
      <c r="B367" s="2" t="s">
        <v>2227</v>
      </c>
      <c r="C367" s="3" t="s">
        <v>3926</v>
      </c>
      <c r="D367" s="2" t="s">
        <v>3927</v>
      </c>
      <c r="E367" s="3" t="s">
        <v>6430</v>
      </c>
      <c r="F367" s="3" t="s">
        <v>6430</v>
      </c>
      <c r="G367" s="2" t="s">
        <v>6431</v>
      </c>
      <c r="H367" s="2" t="s">
        <v>6432</v>
      </c>
      <c r="I367" s="2" t="s">
        <v>6433</v>
      </c>
      <c r="J367" s="2" t="s">
        <v>6434</v>
      </c>
      <c r="K367" s="2" t="s">
        <v>6435</v>
      </c>
      <c r="L367" s="6" t="s">
        <v>6436</v>
      </c>
      <c r="N367" s="6" t="s">
        <v>6437</v>
      </c>
      <c r="O367" s="5">
        <v>1.0</v>
      </c>
      <c r="P367" s="6" t="s">
        <v>2238</v>
      </c>
      <c r="Q367" s="6" t="s">
        <v>6429</v>
      </c>
      <c r="R367" s="6" t="s">
        <v>6438</v>
      </c>
      <c r="S367" s="7">
        <v>-3.0</v>
      </c>
      <c r="T367" s="2" t="s">
        <v>3634</v>
      </c>
      <c r="U367" s="2" t="s">
        <v>3680</v>
      </c>
      <c r="V367" s="2" t="s">
        <v>6439</v>
      </c>
    </row>
    <row r="368">
      <c r="A368" s="2" t="s">
        <v>6440</v>
      </c>
      <c r="B368" s="2" t="s">
        <v>2227</v>
      </c>
      <c r="C368" s="3" t="s">
        <v>4041</v>
      </c>
      <c r="D368" s="2" t="s">
        <v>4042</v>
      </c>
      <c r="E368" s="3" t="s">
        <v>6441</v>
      </c>
      <c r="F368" s="3" t="s">
        <v>6441</v>
      </c>
      <c r="G368" s="2" t="s">
        <v>6442</v>
      </c>
      <c r="H368" s="2" t="s">
        <v>6443</v>
      </c>
      <c r="I368" s="2" t="s">
        <v>6444</v>
      </c>
      <c r="J368" s="2" t="s">
        <v>6445</v>
      </c>
      <c r="K368" s="2" t="s">
        <v>6446</v>
      </c>
      <c r="L368" s="6" t="s">
        <v>6447</v>
      </c>
      <c r="N368" s="6" t="s">
        <v>6448</v>
      </c>
      <c r="O368" s="5">
        <v>2.0</v>
      </c>
      <c r="P368" s="6" t="s">
        <v>2238</v>
      </c>
      <c r="Q368" s="6" t="s">
        <v>6440</v>
      </c>
      <c r="R368" s="6" t="s">
        <v>6449</v>
      </c>
      <c r="S368" s="7">
        <v>5.0</v>
      </c>
      <c r="T368" s="2" t="s">
        <v>3546</v>
      </c>
      <c r="U368" s="2" t="s">
        <v>3609</v>
      </c>
      <c r="V368" s="2" t="s">
        <v>6450</v>
      </c>
    </row>
    <row r="369">
      <c r="A369" s="2" t="s">
        <v>6451</v>
      </c>
      <c r="B369" s="2" t="s">
        <v>2227</v>
      </c>
      <c r="C369" s="3" t="s">
        <v>6228</v>
      </c>
      <c r="D369" s="2" t="s">
        <v>6229</v>
      </c>
      <c r="E369" s="3" t="s">
        <v>6452</v>
      </c>
      <c r="F369" s="3" t="s">
        <v>6452</v>
      </c>
      <c r="G369" s="2" t="s">
        <v>6453</v>
      </c>
      <c r="H369" s="2" t="s">
        <v>6454</v>
      </c>
      <c r="I369" s="2" t="s">
        <v>6455</v>
      </c>
      <c r="J369" s="2" t="s">
        <v>6456</v>
      </c>
      <c r="K369" s="2" t="s">
        <v>6457</v>
      </c>
      <c r="L369" s="6" t="s">
        <v>6458</v>
      </c>
      <c r="N369" s="6" t="s">
        <v>6459</v>
      </c>
      <c r="O369" s="5">
        <v>1.0</v>
      </c>
      <c r="P369" s="6" t="s">
        <v>2238</v>
      </c>
      <c r="Q369" s="6" t="s">
        <v>6451</v>
      </c>
      <c r="R369" s="6" t="s">
        <v>6460</v>
      </c>
      <c r="S369" s="7">
        <v>5.0</v>
      </c>
      <c r="T369" s="2" t="s">
        <v>3546</v>
      </c>
      <c r="U369" s="2" t="s">
        <v>3609</v>
      </c>
      <c r="V369" s="2" t="s">
        <v>6461</v>
      </c>
    </row>
    <row r="370">
      <c r="A370" s="2" t="s">
        <v>6462</v>
      </c>
      <c r="B370" s="2" t="s">
        <v>2227</v>
      </c>
      <c r="C370" s="3" t="s">
        <v>6169</v>
      </c>
      <c r="D370" s="2" t="s">
        <v>6170</v>
      </c>
      <c r="E370" s="3" t="s">
        <v>6463</v>
      </c>
      <c r="F370" s="3" t="s">
        <v>6463</v>
      </c>
      <c r="G370" s="2" t="s">
        <v>6464</v>
      </c>
      <c r="H370" s="2" t="s">
        <v>6465</v>
      </c>
      <c r="I370" s="2" t="s">
        <v>6466</v>
      </c>
      <c r="J370" s="2" t="s">
        <v>6467</v>
      </c>
      <c r="K370" s="2" t="s">
        <v>6468</v>
      </c>
      <c r="L370" s="6" t="s">
        <v>6469</v>
      </c>
      <c r="N370" s="6" t="s">
        <v>6470</v>
      </c>
      <c r="O370" s="5">
        <v>8.0</v>
      </c>
      <c r="P370" s="6" t="s">
        <v>2238</v>
      </c>
      <c r="Q370" s="6" t="s">
        <v>6462</v>
      </c>
      <c r="R370" s="6" t="s">
        <v>6471</v>
      </c>
      <c r="S370" s="7">
        <v>6.0</v>
      </c>
      <c r="T370" s="2" t="s">
        <v>3546</v>
      </c>
      <c r="U370" s="2" t="s">
        <v>3609</v>
      </c>
      <c r="V370" s="2" t="s">
        <v>6472</v>
      </c>
    </row>
    <row r="371">
      <c r="A371" s="2" t="s">
        <v>6473</v>
      </c>
      <c r="B371" s="2" t="s">
        <v>2227</v>
      </c>
      <c r="C371" s="3" t="s">
        <v>6169</v>
      </c>
      <c r="D371" s="2" t="s">
        <v>6170</v>
      </c>
      <c r="E371" s="3" t="s">
        <v>6474</v>
      </c>
      <c r="F371" s="3" t="s">
        <v>6474</v>
      </c>
      <c r="G371" s="2" t="s">
        <v>6475</v>
      </c>
      <c r="H371" s="2" t="s">
        <v>6476</v>
      </c>
      <c r="I371" s="2" t="s">
        <v>6477</v>
      </c>
      <c r="J371" s="2" t="s">
        <v>6478</v>
      </c>
      <c r="K371" s="2" t="s">
        <v>6479</v>
      </c>
      <c r="L371" s="6" t="s">
        <v>6480</v>
      </c>
      <c r="N371" s="6" t="s">
        <v>6481</v>
      </c>
      <c r="O371" s="5">
        <v>7.0</v>
      </c>
      <c r="P371" s="6" t="s">
        <v>2238</v>
      </c>
      <c r="Q371" s="6" t="s">
        <v>6473</v>
      </c>
      <c r="R371" s="6" t="s">
        <v>6482</v>
      </c>
      <c r="S371" s="7">
        <v>6.0</v>
      </c>
      <c r="T371" s="2" t="s">
        <v>3546</v>
      </c>
      <c r="U371" s="2" t="s">
        <v>3609</v>
      </c>
      <c r="V371" s="2" t="s">
        <v>6483</v>
      </c>
    </row>
    <row r="372">
      <c r="A372" s="2" t="s">
        <v>6484</v>
      </c>
      <c r="B372" s="2" t="s">
        <v>2227</v>
      </c>
      <c r="C372" s="3" t="s">
        <v>6228</v>
      </c>
      <c r="D372" s="2" t="s">
        <v>6229</v>
      </c>
      <c r="E372" s="3" t="s">
        <v>6485</v>
      </c>
      <c r="F372" s="3" t="s">
        <v>6485</v>
      </c>
      <c r="G372" s="2" t="s">
        <v>6486</v>
      </c>
      <c r="H372" s="2" t="s">
        <v>6487</v>
      </c>
      <c r="I372" s="2" t="s">
        <v>6488</v>
      </c>
      <c r="J372" s="2" t="s">
        <v>6489</v>
      </c>
      <c r="K372" s="2" t="s">
        <v>6490</v>
      </c>
      <c r="L372" s="6" t="s">
        <v>6491</v>
      </c>
      <c r="N372" s="6" t="s">
        <v>6492</v>
      </c>
      <c r="O372" s="5">
        <v>6.0</v>
      </c>
      <c r="P372" s="6" t="s">
        <v>2238</v>
      </c>
      <c r="Q372" s="6" t="s">
        <v>6484</v>
      </c>
      <c r="R372" s="6" t="s">
        <v>6493</v>
      </c>
      <c r="S372" s="7">
        <v>5.0</v>
      </c>
      <c r="T372" s="2" t="s">
        <v>3546</v>
      </c>
      <c r="U372" s="2" t="s">
        <v>3609</v>
      </c>
      <c r="V372" s="2" t="s">
        <v>6494</v>
      </c>
    </row>
    <row r="373">
      <c r="A373" s="2" t="s">
        <v>6495</v>
      </c>
      <c r="B373" s="2" t="s">
        <v>2227</v>
      </c>
      <c r="C373" s="3" t="s">
        <v>4041</v>
      </c>
      <c r="D373" s="2" t="s">
        <v>4042</v>
      </c>
      <c r="E373" s="3" t="s">
        <v>6496</v>
      </c>
      <c r="F373" s="3" t="s">
        <v>6496</v>
      </c>
      <c r="G373" s="2" t="s">
        <v>6497</v>
      </c>
      <c r="H373" s="2" t="s">
        <v>6487</v>
      </c>
      <c r="I373" s="2" t="s">
        <v>6498</v>
      </c>
      <c r="J373" s="2" t="s">
        <v>6499</v>
      </c>
      <c r="K373" s="2" t="s">
        <v>6500</v>
      </c>
      <c r="L373" s="6" t="s">
        <v>6501</v>
      </c>
      <c r="N373" s="6" t="s">
        <v>6502</v>
      </c>
      <c r="O373" s="5">
        <v>3.0</v>
      </c>
      <c r="P373" s="6" t="s">
        <v>2238</v>
      </c>
      <c r="Q373" s="6" t="s">
        <v>6495</v>
      </c>
      <c r="R373" s="6" t="s">
        <v>6449</v>
      </c>
      <c r="S373" s="7">
        <v>5.0</v>
      </c>
      <c r="T373" s="2" t="s">
        <v>3546</v>
      </c>
      <c r="U373" s="2" t="s">
        <v>3609</v>
      </c>
      <c r="V373" s="2" t="s">
        <v>6503</v>
      </c>
    </row>
    <row r="374">
      <c r="A374" s="2" t="s">
        <v>6504</v>
      </c>
      <c r="B374" s="2" t="s">
        <v>2227</v>
      </c>
      <c r="C374" s="3" t="s">
        <v>6228</v>
      </c>
      <c r="D374" s="2" t="s">
        <v>6229</v>
      </c>
      <c r="E374" s="3" t="s">
        <v>6505</v>
      </c>
      <c r="F374" s="3" t="s">
        <v>6505</v>
      </c>
      <c r="G374" s="2" t="s">
        <v>6506</v>
      </c>
      <c r="H374" s="2" t="s">
        <v>6507</v>
      </c>
      <c r="I374" s="2" t="s">
        <v>6508</v>
      </c>
      <c r="J374" s="2" t="s">
        <v>6509</v>
      </c>
      <c r="K374" s="2" t="s">
        <v>6510</v>
      </c>
      <c r="L374" s="6" t="s">
        <v>6511</v>
      </c>
      <c r="N374" s="6" t="s">
        <v>6512</v>
      </c>
      <c r="O374" s="5">
        <v>2.0</v>
      </c>
      <c r="P374" s="6" t="s">
        <v>2238</v>
      </c>
      <c r="Q374" s="6" t="s">
        <v>6504</v>
      </c>
      <c r="R374" s="6" t="s">
        <v>6513</v>
      </c>
      <c r="S374" s="7">
        <v>5.0</v>
      </c>
      <c r="T374" s="2" t="s">
        <v>3546</v>
      </c>
      <c r="U374" s="2" t="s">
        <v>3609</v>
      </c>
      <c r="V374" s="2" t="s">
        <v>6514</v>
      </c>
    </row>
    <row r="375">
      <c r="A375" s="2" t="s">
        <v>6515</v>
      </c>
      <c r="B375" s="2" t="s">
        <v>2227</v>
      </c>
      <c r="C375" s="3" t="s">
        <v>3900</v>
      </c>
      <c r="D375" s="2" t="s">
        <v>3901</v>
      </c>
      <c r="E375" s="3" t="s">
        <v>6516</v>
      </c>
      <c r="F375" s="3" t="s">
        <v>6516</v>
      </c>
      <c r="G375" s="2" t="s">
        <v>6517</v>
      </c>
      <c r="H375" s="2" t="s">
        <v>6518</v>
      </c>
      <c r="I375" s="2" t="s">
        <v>6519</v>
      </c>
      <c r="J375" s="2" t="s">
        <v>6520</v>
      </c>
      <c r="K375" s="2" t="s">
        <v>6521</v>
      </c>
      <c r="L375" s="6" t="s">
        <v>6522</v>
      </c>
      <c r="N375" s="6" t="s">
        <v>6523</v>
      </c>
      <c r="O375" s="5">
        <v>2.0</v>
      </c>
      <c r="P375" s="6" t="s">
        <v>2238</v>
      </c>
      <c r="Q375" s="6" t="s">
        <v>6515</v>
      </c>
      <c r="R375" s="6" t="s">
        <v>6524</v>
      </c>
      <c r="S375" s="7">
        <v>5.0</v>
      </c>
      <c r="T375" s="2" t="s">
        <v>3546</v>
      </c>
      <c r="U375" s="2" t="s">
        <v>4200</v>
      </c>
      <c r="V375" s="2" t="s">
        <v>6525</v>
      </c>
    </row>
    <row r="376">
      <c r="A376" s="2" t="s">
        <v>6526</v>
      </c>
      <c r="B376" s="2" t="s">
        <v>2227</v>
      </c>
      <c r="C376" s="3" t="s">
        <v>5350</v>
      </c>
      <c r="D376" s="2" t="s">
        <v>5351</v>
      </c>
      <c r="E376" s="3" t="s">
        <v>6527</v>
      </c>
      <c r="F376" s="3" t="s">
        <v>6527</v>
      </c>
      <c r="G376" s="2" t="s">
        <v>6528</v>
      </c>
      <c r="H376" s="2" t="s">
        <v>6529</v>
      </c>
      <c r="I376" s="2" t="s">
        <v>6530</v>
      </c>
      <c r="J376" s="2" t="s">
        <v>6531</v>
      </c>
      <c r="K376" s="2" t="s">
        <v>6532</v>
      </c>
      <c r="L376" s="6" t="s">
        <v>6533</v>
      </c>
      <c r="N376" s="6" t="s">
        <v>6534</v>
      </c>
      <c r="O376" s="5">
        <v>4.0</v>
      </c>
      <c r="P376" s="6" t="s">
        <v>2238</v>
      </c>
      <c r="Q376" s="6" t="s">
        <v>6526</v>
      </c>
      <c r="R376" s="6" t="s">
        <v>6535</v>
      </c>
      <c r="S376" s="7">
        <v>6.0</v>
      </c>
      <c r="T376" s="2" t="s">
        <v>3546</v>
      </c>
      <c r="U376" s="2" t="s">
        <v>3609</v>
      </c>
      <c r="V376" s="2" t="s">
        <v>6536</v>
      </c>
    </row>
    <row r="377">
      <c r="A377" s="2" t="s">
        <v>6537</v>
      </c>
      <c r="B377" s="2" t="s">
        <v>2227</v>
      </c>
      <c r="C377" s="3" t="s">
        <v>3900</v>
      </c>
      <c r="D377" s="2" t="s">
        <v>3901</v>
      </c>
      <c r="E377" s="3" t="s">
        <v>6538</v>
      </c>
      <c r="F377" s="3" t="s">
        <v>6538</v>
      </c>
      <c r="G377" s="2" t="s">
        <v>6539</v>
      </c>
      <c r="H377" s="2" t="s">
        <v>6540</v>
      </c>
      <c r="I377" s="2" t="s">
        <v>6541</v>
      </c>
      <c r="J377" s="2" t="s">
        <v>6542</v>
      </c>
      <c r="K377" s="2" t="s">
        <v>6543</v>
      </c>
      <c r="L377" s="6" t="s">
        <v>6544</v>
      </c>
      <c r="N377" s="6" t="s">
        <v>6545</v>
      </c>
      <c r="O377" s="5">
        <v>2.0</v>
      </c>
      <c r="P377" s="6" t="s">
        <v>2238</v>
      </c>
      <c r="Q377" s="6" t="s">
        <v>6537</v>
      </c>
      <c r="R377" s="6" t="s">
        <v>6546</v>
      </c>
      <c r="S377" s="7">
        <v>5.0</v>
      </c>
      <c r="T377" s="2" t="s">
        <v>3546</v>
      </c>
      <c r="U377" s="2" t="s">
        <v>4200</v>
      </c>
      <c r="V377" s="2" t="s">
        <v>6547</v>
      </c>
    </row>
    <row r="378">
      <c r="A378" s="2" t="s">
        <v>2743</v>
      </c>
      <c r="B378" s="2" t="s">
        <v>2227</v>
      </c>
      <c r="C378" s="3" t="s">
        <v>4041</v>
      </c>
      <c r="D378" s="2" t="s">
        <v>4042</v>
      </c>
      <c r="E378" s="3" t="s">
        <v>6548</v>
      </c>
      <c r="F378" s="3" t="s">
        <v>6548</v>
      </c>
      <c r="G378" s="2" t="s">
        <v>6549</v>
      </c>
      <c r="H378" s="2" t="s">
        <v>6550</v>
      </c>
      <c r="I378" s="2" t="s">
        <v>6551</v>
      </c>
      <c r="J378" s="2" t="s">
        <v>6552</v>
      </c>
      <c r="K378" s="2" t="s">
        <v>6553</v>
      </c>
      <c r="L378" s="6" t="s">
        <v>2741</v>
      </c>
      <c r="N378" s="6" t="s">
        <v>6554</v>
      </c>
      <c r="O378" s="5">
        <v>4.0</v>
      </c>
      <c r="P378" s="6" t="s">
        <v>2238</v>
      </c>
      <c r="Q378" s="6" t="s">
        <v>2743</v>
      </c>
      <c r="R378" s="6" t="s">
        <v>6555</v>
      </c>
      <c r="S378" s="7">
        <v>5.0</v>
      </c>
      <c r="T378" s="2" t="s">
        <v>3546</v>
      </c>
      <c r="U378" s="2" t="s">
        <v>3609</v>
      </c>
      <c r="V378" s="2" t="s">
        <v>6556</v>
      </c>
    </row>
    <row r="379">
      <c r="A379" s="2" t="s">
        <v>6557</v>
      </c>
      <c r="B379" s="2" t="s">
        <v>2227</v>
      </c>
      <c r="C379" s="3" t="s">
        <v>6406</v>
      </c>
      <c r="D379" s="2" t="s">
        <v>6407</v>
      </c>
      <c r="E379" s="3" t="s">
        <v>6558</v>
      </c>
      <c r="F379" s="3" t="s">
        <v>6558</v>
      </c>
      <c r="G379" s="2" t="s">
        <v>6559</v>
      </c>
      <c r="H379" s="2" t="s">
        <v>6560</v>
      </c>
      <c r="I379" s="2" t="s">
        <v>6561</v>
      </c>
      <c r="J379" s="2" t="s">
        <v>6562</v>
      </c>
      <c r="K379" s="2" t="s">
        <v>6563</v>
      </c>
      <c r="L379" s="6" t="s">
        <v>6564</v>
      </c>
      <c r="N379" s="6" t="s">
        <v>6565</v>
      </c>
      <c r="O379" s="5">
        <v>4.0</v>
      </c>
      <c r="P379" s="6" t="s">
        <v>2238</v>
      </c>
      <c r="Q379" s="6" t="s">
        <v>6557</v>
      </c>
      <c r="R379" s="6" t="s">
        <v>6566</v>
      </c>
      <c r="S379" s="7">
        <v>0.0</v>
      </c>
      <c r="T379" s="2" t="s">
        <v>55</v>
      </c>
      <c r="U379" s="2" t="s">
        <v>3572</v>
      </c>
      <c r="V379" s="2" t="s">
        <v>6567</v>
      </c>
    </row>
    <row r="380">
      <c r="A380" s="2" t="s">
        <v>6568</v>
      </c>
      <c r="B380" s="2" t="s">
        <v>2227</v>
      </c>
      <c r="C380" s="3" t="s">
        <v>6569</v>
      </c>
      <c r="D380" s="2" t="s">
        <v>6570</v>
      </c>
      <c r="E380" s="3" t="s">
        <v>6571</v>
      </c>
      <c r="F380" s="3" t="s">
        <v>6571</v>
      </c>
      <c r="G380" s="2" t="s">
        <v>6572</v>
      </c>
      <c r="H380" s="2" t="s">
        <v>6573</v>
      </c>
      <c r="I380" s="2" t="s">
        <v>6574</v>
      </c>
      <c r="J380" s="2" t="s">
        <v>6575</v>
      </c>
      <c r="K380" s="2" t="s">
        <v>6576</v>
      </c>
      <c r="L380" s="6" t="s">
        <v>6577</v>
      </c>
      <c r="N380" s="6" t="s">
        <v>6578</v>
      </c>
      <c r="O380" s="5">
        <v>4.0</v>
      </c>
      <c r="P380" s="6" t="s">
        <v>2238</v>
      </c>
      <c r="Q380" s="6" t="s">
        <v>6568</v>
      </c>
      <c r="R380" s="6" t="s">
        <v>6579</v>
      </c>
      <c r="S380" s="7">
        <v>0.0</v>
      </c>
      <c r="T380" s="2" t="s">
        <v>55</v>
      </c>
      <c r="U380" s="2" t="s">
        <v>3572</v>
      </c>
      <c r="V380" s="2" t="s">
        <v>6580</v>
      </c>
    </row>
    <row r="381">
      <c r="A381" s="2" t="s">
        <v>6581</v>
      </c>
      <c r="B381" s="2" t="s">
        <v>2227</v>
      </c>
      <c r="C381" s="3" t="s">
        <v>2605</v>
      </c>
      <c r="D381" s="2" t="s">
        <v>2606</v>
      </c>
      <c r="E381" s="3" t="s">
        <v>6582</v>
      </c>
      <c r="F381" s="3" t="s">
        <v>6582</v>
      </c>
      <c r="G381" s="2" t="s">
        <v>6583</v>
      </c>
      <c r="H381" s="2" t="s">
        <v>6584</v>
      </c>
      <c r="I381" s="2" t="s">
        <v>6585</v>
      </c>
      <c r="J381" s="2" t="s">
        <v>6586</v>
      </c>
      <c r="K381" s="2" t="s">
        <v>6587</v>
      </c>
      <c r="L381" s="6" t="s">
        <v>6588</v>
      </c>
      <c r="N381" s="6" t="s">
        <v>6589</v>
      </c>
      <c r="O381" s="5">
        <v>2.0</v>
      </c>
      <c r="P381" s="6" t="s">
        <v>2238</v>
      </c>
      <c r="Q381" s="6" t="s">
        <v>6581</v>
      </c>
      <c r="R381" s="6" t="s">
        <v>6590</v>
      </c>
      <c r="S381" s="7">
        <v>7.0</v>
      </c>
      <c r="T381" s="2" t="s">
        <v>3546</v>
      </c>
      <c r="U381" s="2" t="s">
        <v>4200</v>
      </c>
      <c r="V381" s="2" t="s">
        <v>6591</v>
      </c>
    </row>
    <row r="382">
      <c r="A382" s="2" t="s">
        <v>6592</v>
      </c>
      <c r="B382" s="2" t="s">
        <v>2227</v>
      </c>
      <c r="C382" s="3" t="s">
        <v>3978</v>
      </c>
      <c r="D382" s="2" t="s">
        <v>3979</v>
      </c>
      <c r="E382" s="3" t="s">
        <v>6593</v>
      </c>
      <c r="F382" s="3" t="s">
        <v>6593</v>
      </c>
      <c r="G382" s="2" t="s">
        <v>6594</v>
      </c>
      <c r="H382" s="2" t="s">
        <v>6595</v>
      </c>
      <c r="I382" s="2" t="s">
        <v>6596</v>
      </c>
      <c r="J382" s="2" t="s">
        <v>6597</v>
      </c>
      <c r="K382" s="2" t="s">
        <v>6598</v>
      </c>
      <c r="L382" s="6" t="s">
        <v>6599</v>
      </c>
      <c r="N382" s="6" t="s">
        <v>6600</v>
      </c>
      <c r="O382" s="5">
        <v>2.0</v>
      </c>
      <c r="P382" s="6" t="s">
        <v>2238</v>
      </c>
      <c r="Q382" s="6" t="s">
        <v>6592</v>
      </c>
      <c r="R382" s="6" t="s">
        <v>6601</v>
      </c>
      <c r="S382" s="7">
        <v>5.0</v>
      </c>
      <c r="T382" s="2" t="s">
        <v>3546</v>
      </c>
      <c r="U382" s="2" t="s">
        <v>3609</v>
      </c>
      <c r="V382" s="2" t="s">
        <v>6602</v>
      </c>
    </row>
    <row r="383">
      <c r="A383" s="2" t="s">
        <v>6603</v>
      </c>
      <c r="B383" s="2" t="s">
        <v>2227</v>
      </c>
      <c r="C383" s="3" t="s">
        <v>6569</v>
      </c>
      <c r="D383" s="2" t="s">
        <v>6570</v>
      </c>
      <c r="E383" s="3" t="s">
        <v>6604</v>
      </c>
      <c r="F383" s="3" t="s">
        <v>6604</v>
      </c>
      <c r="G383" s="2" t="s">
        <v>6605</v>
      </c>
      <c r="H383" s="2" t="s">
        <v>6606</v>
      </c>
      <c r="I383" s="2" t="s">
        <v>6607</v>
      </c>
      <c r="J383" s="2" t="s">
        <v>6608</v>
      </c>
      <c r="K383" s="2" t="s">
        <v>6609</v>
      </c>
      <c r="L383" s="6" t="s">
        <v>6610</v>
      </c>
      <c r="N383" s="6" t="s">
        <v>6611</v>
      </c>
      <c r="O383" s="5">
        <v>3.0</v>
      </c>
      <c r="P383" s="6" t="s">
        <v>2238</v>
      </c>
      <c r="Q383" s="6" t="s">
        <v>6603</v>
      </c>
      <c r="R383" s="6" t="s">
        <v>6612</v>
      </c>
      <c r="S383" s="7">
        <v>-6.0</v>
      </c>
      <c r="T383" s="2" t="s">
        <v>3634</v>
      </c>
      <c r="U383" s="2" t="s">
        <v>4187</v>
      </c>
      <c r="V383" s="2" t="s">
        <v>6613</v>
      </c>
    </row>
    <row r="384">
      <c r="A384" s="2" t="s">
        <v>6614</v>
      </c>
      <c r="B384" s="2" t="s">
        <v>2227</v>
      </c>
      <c r="C384" s="3" t="s">
        <v>5182</v>
      </c>
      <c r="D384" s="2" t="s">
        <v>5183</v>
      </c>
      <c r="E384" s="3" t="s">
        <v>6615</v>
      </c>
      <c r="F384" s="3" t="s">
        <v>6615</v>
      </c>
      <c r="G384" s="2" t="s">
        <v>6616</v>
      </c>
      <c r="H384" s="2" t="s">
        <v>6617</v>
      </c>
      <c r="I384" s="2" t="s">
        <v>6618</v>
      </c>
      <c r="J384" s="2" t="s">
        <v>6619</v>
      </c>
      <c r="K384" s="2" t="s">
        <v>6620</v>
      </c>
      <c r="L384" s="6" t="s">
        <v>6621</v>
      </c>
      <c r="N384" s="6" t="s">
        <v>6622</v>
      </c>
      <c r="O384" s="5">
        <v>1.0</v>
      </c>
      <c r="P384" s="6" t="s">
        <v>2238</v>
      </c>
      <c r="Q384" s="6" t="s">
        <v>6614</v>
      </c>
      <c r="R384" s="6" t="s">
        <v>6623</v>
      </c>
      <c r="S384" s="7">
        <v>-4.0</v>
      </c>
      <c r="T384" s="2" t="s">
        <v>3634</v>
      </c>
      <c r="U384" s="2" t="s">
        <v>3680</v>
      </c>
      <c r="V384" s="2" t="s">
        <v>6624</v>
      </c>
    </row>
    <row r="385">
      <c r="A385" s="2" t="s">
        <v>6625</v>
      </c>
      <c r="B385" s="2" t="s">
        <v>2227</v>
      </c>
      <c r="C385" s="3" t="s">
        <v>6228</v>
      </c>
      <c r="D385" s="2" t="s">
        <v>6229</v>
      </c>
      <c r="E385" s="3" t="s">
        <v>6626</v>
      </c>
      <c r="F385" s="3" t="s">
        <v>6626</v>
      </c>
      <c r="G385" s="2" t="s">
        <v>6627</v>
      </c>
      <c r="H385" s="2" t="s">
        <v>6628</v>
      </c>
      <c r="I385" s="2" t="s">
        <v>6629</v>
      </c>
      <c r="J385" s="2" t="s">
        <v>6630</v>
      </c>
      <c r="K385" s="2" t="s">
        <v>6631</v>
      </c>
      <c r="L385" s="6" t="s">
        <v>6632</v>
      </c>
      <c r="N385" s="6" t="s">
        <v>6633</v>
      </c>
      <c r="O385" s="5">
        <v>1.0</v>
      </c>
      <c r="P385" s="6" t="s">
        <v>2238</v>
      </c>
      <c r="Q385" s="6" t="s">
        <v>6625</v>
      </c>
      <c r="R385" s="6" t="s">
        <v>6634</v>
      </c>
      <c r="S385" s="7">
        <v>6.0</v>
      </c>
      <c r="T385" s="2" t="s">
        <v>3546</v>
      </c>
      <c r="U385" s="2" t="s">
        <v>4187</v>
      </c>
      <c r="V385" s="2" t="s">
        <v>6635</v>
      </c>
    </row>
    <row r="386">
      <c r="A386" s="2" t="s">
        <v>6636</v>
      </c>
      <c r="B386" s="2" t="s">
        <v>2227</v>
      </c>
      <c r="C386" s="3" t="s">
        <v>3278</v>
      </c>
      <c r="D386" s="2" t="s">
        <v>3279</v>
      </c>
      <c r="E386" s="3" t="s">
        <v>6637</v>
      </c>
      <c r="F386" s="3" t="s">
        <v>6637</v>
      </c>
      <c r="G386" s="2" t="s">
        <v>6638</v>
      </c>
      <c r="H386" s="2" t="s">
        <v>6639</v>
      </c>
      <c r="I386" s="2" t="s">
        <v>6640</v>
      </c>
      <c r="J386" s="2" t="s">
        <v>6641</v>
      </c>
      <c r="K386" s="2" t="s">
        <v>6642</v>
      </c>
      <c r="L386" s="6" t="s">
        <v>6643</v>
      </c>
      <c r="N386" s="6" t="s">
        <v>6644</v>
      </c>
      <c r="O386" s="5">
        <v>2.0</v>
      </c>
      <c r="P386" s="6" t="s">
        <v>2238</v>
      </c>
      <c r="Q386" s="6" t="s">
        <v>6636</v>
      </c>
      <c r="R386" s="6" t="s">
        <v>6645</v>
      </c>
      <c r="S386" s="7">
        <v>3.0</v>
      </c>
      <c r="T386" s="2" t="s">
        <v>3546</v>
      </c>
      <c r="U386" s="2" t="s">
        <v>3547</v>
      </c>
      <c r="V386" s="2" t="s">
        <v>6646</v>
      </c>
    </row>
    <row r="387">
      <c r="A387" s="2" t="s">
        <v>6647</v>
      </c>
      <c r="B387" s="2" t="s">
        <v>2227</v>
      </c>
      <c r="C387" s="3" t="s">
        <v>6228</v>
      </c>
      <c r="D387" s="2" t="s">
        <v>6229</v>
      </c>
      <c r="E387" s="3" t="s">
        <v>6648</v>
      </c>
      <c r="F387" s="3" t="s">
        <v>6648</v>
      </c>
      <c r="G387" s="2" t="s">
        <v>6649</v>
      </c>
      <c r="H387" s="2" t="s">
        <v>6650</v>
      </c>
      <c r="I387" s="2" t="s">
        <v>6651</v>
      </c>
      <c r="J387" s="2" t="s">
        <v>6652</v>
      </c>
      <c r="K387" s="2" t="s">
        <v>6653</v>
      </c>
      <c r="L387" s="6" t="s">
        <v>6654</v>
      </c>
      <c r="N387" s="6" t="s">
        <v>6655</v>
      </c>
      <c r="O387" s="5">
        <v>7.0</v>
      </c>
      <c r="P387" s="6" t="s">
        <v>2238</v>
      </c>
      <c r="Q387" s="6" t="s">
        <v>6647</v>
      </c>
      <c r="R387" s="6" t="s">
        <v>6656</v>
      </c>
      <c r="S387" s="7">
        <v>6.0</v>
      </c>
      <c r="T387" s="2" t="s">
        <v>3546</v>
      </c>
      <c r="U387" s="2" t="s">
        <v>4187</v>
      </c>
      <c r="V387" s="2" t="s">
        <v>6657</v>
      </c>
    </row>
    <row r="388">
      <c r="A388" s="2" t="s">
        <v>6658</v>
      </c>
      <c r="B388" s="2" t="s">
        <v>2227</v>
      </c>
      <c r="C388" s="3" t="s">
        <v>2570</v>
      </c>
      <c r="D388" s="2" t="s">
        <v>2571</v>
      </c>
      <c r="E388" s="3" t="s">
        <v>6659</v>
      </c>
      <c r="F388" s="3" t="s">
        <v>6659</v>
      </c>
      <c r="G388" s="2" t="s">
        <v>6660</v>
      </c>
      <c r="H388" s="2" t="s">
        <v>6661</v>
      </c>
      <c r="I388" s="2" t="s">
        <v>6662</v>
      </c>
      <c r="J388" s="2" t="s">
        <v>6663</v>
      </c>
      <c r="K388" s="2" t="s">
        <v>6664</v>
      </c>
      <c r="L388" s="6" t="s">
        <v>6665</v>
      </c>
      <c r="N388" s="6" t="s">
        <v>6666</v>
      </c>
      <c r="O388" s="5">
        <v>6.0</v>
      </c>
      <c r="P388" s="6" t="s">
        <v>2238</v>
      </c>
      <c r="Q388" s="6" t="s">
        <v>6658</v>
      </c>
      <c r="R388" s="6" t="s">
        <v>6667</v>
      </c>
      <c r="S388" s="7">
        <v>3.0</v>
      </c>
      <c r="T388" s="2" t="s">
        <v>55</v>
      </c>
      <c r="U388" s="2" t="s">
        <v>4200</v>
      </c>
      <c r="V388" s="2" t="s">
        <v>6668</v>
      </c>
    </row>
    <row r="389">
      <c r="A389" s="2" t="s">
        <v>6669</v>
      </c>
      <c r="B389" s="2" t="s">
        <v>2227</v>
      </c>
      <c r="C389" s="3" t="s">
        <v>5055</v>
      </c>
      <c r="D389" s="2" t="s">
        <v>5056</v>
      </c>
      <c r="E389" s="3" t="s">
        <v>6670</v>
      </c>
      <c r="F389" s="3" t="s">
        <v>6670</v>
      </c>
      <c r="G389" s="2" t="s">
        <v>6671</v>
      </c>
      <c r="H389" s="2" t="s">
        <v>6672</v>
      </c>
      <c r="I389" s="2" t="s">
        <v>6673</v>
      </c>
      <c r="J389" s="2" t="s">
        <v>6674</v>
      </c>
      <c r="K389" s="2" t="s">
        <v>6675</v>
      </c>
      <c r="L389" s="6" t="s">
        <v>6676</v>
      </c>
      <c r="N389" s="6" t="s">
        <v>6677</v>
      </c>
      <c r="O389" s="5">
        <v>2.0</v>
      </c>
      <c r="P389" s="6" t="s">
        <v>2238</v>
      </c>
      <c r="Q389" s="6" t="s">
        <v>6669</v>
      </c>
      <c r="R389" s="6" t="s">
        <v>6678</v>
      </c>
      <c r="S389" s="7">
        <v>-6.0</v>
      </c>
      <c r="T389" s="2" t="s">
        <v>3634</v>
      </c>
      <c r="U389" s="2" t="s">
        <v>3680</v>
      </c>
      <c r="V389" s="2" t="s">
        <v>6679</v>
      </c>
    </row>
    <row r="390">
      <c r="A390" s="2" t="s">
        <v>6680</v>
      </c>
      <c r="B390" s="2" t="s">
        <v>2227</v>
      </c>
      <c r="C390" s="3" t="s">
        <v>4871</v>
      </c>
      <c r="D390" s="2" t="s">
        <v>4872</v>
      </c>
      <c r="E390" s="3" t="s">
        <v>6681</v>
      </c>
      <c r="F390" s="3" t="s">
        <v>6681</v>
      </c>
      <c r="G390" s="2" t="s">
        <v>6682</v>
      </c>
      <c r="H390" s="2" t="s">
        <v>6683</v>
      </c>
      <c r="I390" s="2" t="s">
        <v>6684</v>
      </c>
      <c r="J390" s="2" t="s">
        <v>6685</v>
      </c>
      <c r="K390" s="2" t="s">
        <v>6686</v>
      </c>
      <c r="L390" s="6" t="s">
        <v>6687</v>
      </c>
      <c r="N390" s="6" t="s">
        <v>6688</v>
      </c>
      <c r="O390" s="5">
        <v>2.0</v>
      </c>
      <c r="P390" s="6" t="s">
        <v>2238</v>
      </c>
      <c r="Q390" s="6" t="s">
        <v>6680</v>
      </c>
      <c r="R390" s="6" t="s">
        <v>6689</v>
      </c>
      <c r="S390" s="7">
        <v>3.0</v>
      </c>
      <c r="T390" s="2" t="s">
        <v>3546</v>
      </c>
      <c r="U390" s="2" t="s">
        <v>3680</v>
      </c>
      <c r="V390" s="2" t="s">
        <v>6690</v>
      </c>
    </row>
    <row r="391">
      <c r="A391" s="2" t="s">
        <v>6691</v>
      </c>
      <c r="B391" s="2" t="s">
        <v>2227</v>
      </c>
      <c r="C391" s="3" t="s">
        <v>2570</v>
      </c>
      <c r="D391" s="2" t="s">
        <v>6692</v>
      </c>
      <c r="E391" s="3" t="s">
        <v>6693</v>
      </c>
      <c r="F391" s="3" t="s">
        <v>6693</v>
      </c>
      <c r="G391" s="2" t="s">
        <v>6694</v>
      </c>
      <c r="H391" s="2" t="s">
        <v>6695</v>
      </c>
      <c r="I391" s="2" t="s">
        <v>6696</v>
      </c>
      <c r="J391" s="2" t="s">
        <v>6697</v>
      </c>
      <c r="K391" s="2" t="s">
        <v>6698</v>
      </c>
      <c r="L391" s="6" t="s">
        <v>6699</v>
      </c>
      <c r="N391" s="6" t="s">
        <v>6700</v>
      </c>
      <c r="O391" s="5">
        <v>2.0</v>
      </c>
      <c r="P391" s="6" t="s">
        <v>2238</v>
      </c>
      <c r="Q391" s="6" t="s">
        <v>6691</v>
      </c>
      <c r="R391" s="6" t="s">
        <v>6701</v>
      </c>
      <c r="S391" s="7">
        <v>2.0</v>
      </c>
      <c r="T391" s="2" t="s">
        <v>3546</v>
      </c>
      <c r="U391" s="2" t="s">
        <v>4200</v>
      </c>
      <c r="V391" s="2" t="s">
        <v>6702</v>
      </c>
    </row>
    <row r="392">
      <c r="A392" s="2" t="s">
        <v>6703</v>
      </c>
      <c r="B392" s="2" t="s">
        <v>2227</v>
      </c>
      <c r="C392" s="3" t="s">
        <v>6228</v>
      </c>
      <c r="D392" s="2" t="s">
        <v>6229</v>
      </c>
      <c r="E392" s="3" t="s">
        <v>6704</v>
      </c>
      <c r="F392" s="3" t="s">
        <v>6704</v>
      </c>
      <c r="G392" s="2" t="s">
        <v>6705</v>
      </c>
      <c r="H392" s="2" t="s">
        <v>6706</v>
      </c>
      <c r="I392" s="2" t="s">
        <v>6707</v>
      </c>
      <c r="J392" s="2" t="s">
        <v>6708</v>
      </c>
      <c r="K392" s="2" t="s">
        <v>6709</v>
      </c>
      <c r="L392" s="6" t="s">
        <v>6710</v>
      </c>
      <c r="N392" s="6" t="s">
        <v>6711</v>
      </c>
      <c r="O392" s="5">
        <v>2.0</v>
      </c>
      <c r="P392" s="6" t="s">
        <v>2238</v>
      </c>
      <c r="Q392" s="6" t="s">
        <v>6703</v>
      </c>
      <c r="R392" s="6" t="s">
        <v>6712</v>
      </c>
      <c r="S392" s="7">
        <v>6.0</v>
      </c>
      <c r="T392" s="2" t="s">
        <v>3546</v>
      </c>
      <c r="U392" s="2" t="s">
        <v>3609</v>
      </c>
      <c r="V392" s="2" t="s">
        <v>6713</v>
      </c>
    </row>
    <row r="393">
      <c r="A393" s="2" t="s">
        <v>6714</v>
      </c>
      <c r="B393" s="2" t="s">
        <v>2227</v>
      </c>
      <c r="C393" s="3" t="s">
        <v>4713</v>
      </c>
      <c r="D393" s="2" t="s">
        <v>4714</v>
      </c>
      <c r="E393" s="3" t="s">
        <v>6715</v>
      </c>
      <c r="F393" s="3" t="s">
        <v>6715</v>
      </c>
      <c r="G393" s="2" t="s">
        <v>6716</v>
      </c>
      <c r="H393" s="2" t="s">
        <v>6717</v>
      </c>
      <c r="I393" s="2" t="s">
        <v>6718</v>
      </c>
      <c r="J393" s="2" t="s">
        <v>6719</v>
      </c>
      <c r="K393" s="2" t="s">
        <v>6720</v>
      </c>
      <c r="L393" s="6" t="s">
        <v>6721</v>
      </c>
      <c r="N393" s="6" t="s">
        <v>6722</v>
      </c>
      <c r="O393" s="5">
        <v>3.0</v>
      </c>
      <c r="P393" s="6" t="s">
        <v>2238</v>
      </c>
      <c r="Q393" s="6" t="s">
        <v>6714</v>
      </c>
      <c r="R393" s="6" t="s">
        <v>6723</v>
      </c>
      <c r="S393" s="7">
        <v>6.0</v>
      </c>
      <c r="T393" s="2" t="s">
        <v>3546</v>
      </c>
      <c r="U393" s="2" t="s">
        <v>3609</v>
      </c>
      <c r="V393" s="2" t="s">
        <v>6724</v>
      </c>
    </row>
    <row r="394">
      <c r="A394" s="2" t="s">
        <v>2422</v>
      </c>
      <c r="B394" s="2" t="s">
        <v>2227</v>
      </c>
      <c r="C394" s="3" t="s">
        <v>6725</v>
      </c>
      <c r="D394" s="2" t="s">
        <v>6726</v>
      </c>
      <c r="E394" s="3" t="s">
        <v>6727</v>
      </c>
      <c r="F394" s="3" t="s">
        <v>6727</v>
      </c>
      <c r="G394" s="2" t="s">
        <v>6728</v>
      </c>
      <c r="H394" s="2" t="s">
        <v>6729</v>
      </c>
      <c r="I394" s="2" t="s">
        <v>6730</v>
      </c>
      <c r="J394" s="2" t="s">
        <v>6731</v>
      </c>
      <c r="K394" s="2" t="s">
        <v>6732</v>
      </c>
      <c r="L394" s="6" t="s">
        <v>2420</v>
      </c>
      <c r="N394" s="6" t="s">
        <v>6733</v>
      </c>
      <c r="O394" s="5">
        <v>3.0</v>
      </c>
      <c r="P394" s="6" t="s">
        <v>2238</v>
      </c>
      <c r="Q394" s="6" t="s">
        <v>2422</v>
      </c>
      <c r="R394" s="6" t="s">
        <v>6734</v>
      </c>
      <c r="S394" s="7">
        <v>5.0</v>
      </c>
      <c r="T394" s="2" t="s">
        <v>3546</v>
      </c>
      <c r="U394" s="2" t="s">
        <v>3547</v>
      </c>
      <c r="V394" s="2" t="s">
        <v>6735</v>
      </c>
    </row>
    <row r="395">
      <c r="A395" s="2" t="s">
        <v>6736</v>
      </c>
      <c r="B395" s="2" t="s">
        <v>2227</v>
      </c>
      <c r="C395" s="3" t="s">
        <v>2870</v>
      </c>
      <c r="D395" s="2" t="s">
        <v>2871</v>
      </c>
      <c r="E395" s="3" t="s">
        <v>6737</v>
      </c>
      <c r="F395" s="3" t="s">
        <v>6737</v>
      </c>
      <c r="G395" s="2" t="s">
        <v>6738</v>
      </c>
      <c r="H395" s="2" t="s">
        <v>6739</v>
      </c>
      <c r="I395" s="2" t="s">
        <v>6740</v>
      </c>
      <c r="J395" s="2" t="s">
        <v>6741</v>
      </c>
      <c r="K395" s="2" t="s">
        <v>6742</v>
      </c>
      <c r="L395" s="6" t="s">
        <v>6743</v>
      </c>
      <c r="N395" s="6" t="s">
        <v>6744</v>
      </c>
      <c r="O395" s="5">
        <v>2.0</v>
      </c>
      <c r="P395" s="6" t="s">
        <v>2238</v>
      </c>
      <c r="Q395" s="6" t="s">
        <v>6736</v>
      </c>
      <c r="R395" s="6" t="s">
        <v>6745</v>
      </c>
      <c r="S395" s="7">
        <v>5.0</v>
      </c>
      <c r="T395" s="2" t="s">
        <v>3546</v>
      </c>
      <c r="U395" s="2" t="s">
        <v>3609</v>
      </c>
      <c r="V395" s="2" t="s">
        <v>6746</v>
      </c>
    </row>
    <row r="396">
      <c r="A396" s="2" t="s">
        <v>6747</v>
      </c>
      <c r="B396" s="2" t="s">
        <v>2227</v>
      </c>
      <c r="C396" s="3" t="s">
        <v>6340</v>
      </c>
      <c r="D396" s="2" t="s">
        <v>6341</v>
      </c>
      <c r="E396" s="3" t="s">
        <v>6748</v>
      </c>
      <c r="F396" s="3" t="s">
        <v>6748</v>
      </c>
      <c r="G396" s="2" t="s">
        <v>6749</v>
      </c>
      <c r="H396" s="2" t="s">
        <v>6750</v>
      </c>
      <c r="I396" s="2" t="s">
        <v>6751</v>
      </c>
      <c r="J396" s="2" t="s">
        <v>6752</v>
      </c>
      <c r="K396" s="2" t="s">
        <v>6753</v>
      </c>
      <c r="L396" s="6" t="s">
        <v>6754</v>
      </c>
      <c r="N396" s="6" t="s">
        <v>6755</v>
      </c>
      <c r="O396" s="5">
        <v>1.0</v>
      </c>
      <c r="P396" s="6" t="s">
        <v>2238</v>
      </c>
      <c r="Q396" s="6" t="s">
        <v>6747</v>
      </c>
      <c r="R396" s="6" t="s">
        <v>6756</v>
      </c>
      <c r="S396" s="7">
        <v>6.0</v>
      </c>
      <c r="T396" s="2" t="s">
        <v>3546</v>
      </c>
      <c r="U396" s="2" t="s">
        <v>3680</v>
      </c>
      <c r="V396" s="2" t="s">
        <v>6757</v>
      </c>
    </row>
    <row r="397">
      <c r="A397" s="2" t="s">
        <v>6758</v>
      </c>
      <c r="B397" s="2" t="s">
        <v>2227</v>
      </c>
      <c r="C397" s="3" t="s">
        <v>6759</v>
      </c>
      <c r="D397" s="2" t="s">
        <v>6760</v>
      </c>
      <c r="E397" s="3" t="s">
        <v>6761</v>
      </c>
      <c r="F397" s="3" t="s">
        <v>6761</v>
      </c>
      <c r="G397" s="2" t="s">
        <v>6762</v>
      </c>
      <c r="H397" s="2" t="s">
        <v>6763</v>
      </c>
      <c r="I397" s="2" t="s">
        <v>6764</v>
      </c>
      <c r="J397" s="2" t="s">
        <v>6765</v>
      </c>
      <c r="K397" s="2" t="s">
        <v>6766</v>
      </c>
      <c r="L397" s="6" t="s">
        <v>6767</v>
      </c>
      <c r="N397" s="6" t="s">
        <v>6768</v>
      </c>
      <c r="O397" s="5">
        <v>2.0</v>
      </c>
      <c r="P397" s="6" t="s">
        <v>2238</v>
      </c>
      <c r="Q397" s="6" t="s">
        <v>6758</v>
      </c>
      <c r="R397" s="6" t="s">
        <v>6769</v>
      </c>
      <c r="S397" s="7">
        <v>6.0</v>
      </c>
      <c r="T397" s="2" t="s">
        <v>3546</v>
      </c>
      <c r="U397" s="2" t="s">
        <v>3609</v>
      </c>
      <c r="V397" s="2" t="s">
        <v>6770</v>
      </c>
    </row>
    <row r="398">
      <c r="A398" s="2" t="s">
        <v>6771</v>
      </c>
      <c r="B398" s="2" t="s">
        <v>2227</v>
      </c>
      <c r="C398" s="3" t="s">
        <v>2870</v>
      </c>
      <c r="D398" s="2" t="s">
        <v>2871</v>
      </c>
      <c r="E398" s="3" t="s">
        <v>6772</v>
      </c>
      <c r="F398" s="3" t="s">
        <v>6772</v>
      </c>
      <c r="G398" s="2" t="s">
        <v>6773</v>
      </c>
      <c r="H398" s="2" t="s">
        <v>6774</v>
      </c>
      <c r="I398" s="2" t="s">
        <v>6775</v>
      </c>
      <c r="J398" s="2" t="s">
        <v>6776</v>
      </c>
      <c r="K398" s="2" t="s">
        <v>6777</v>
      </c>
      <c r="L398" s="6" t="s">
        <v>6778</v>
      </c>
      <c r="N398" s="6" t="s">
        <v>6779</v>
      </c>
      <c r="O398" s="5">
        <v>4.0</v>
      </c>
      <c r="P398" s="6" t="s">
        <v>2238</v>
      </c>
      <c r="Q398" s="6" t="s">
        <v>6771</v>
      </c>
      <c r="R398" s="6" t="s">
        <v>6780</v>
      </c>
      <c r="S398" s="7">
        <v>6.0</v>
      </c>
      <c r="T398" s="2" t="s">
        <v>3546</v>
      </c>
      <c r="U398" s="2" t="s">
        <v>3609</v>
      </c>
      <c r="V398" s="2" t="s">
        <v>6781</v>
      </c>
    </row>
    <row r="399">
      <c r="A399" s="2" t="s">
        <v>6782</v>
      </c>
      <c r="B399" s="2" t="s">
        <v>2227</v>
      </c>
      <c r="C399" s="3" t="s">
        <v>4871</v>
      </c>
      <c r="D399" s="2" t="s">
        <v>4872</v>
      </c>
      <c r="E399" s="3" t="s">
        <v>6783</v>
      </c>
      <c r="F399" s="3" t="s">
        <v>6783</v>
      </c>
      <c r="G399" s="2" t="s">
        <v>6784</v>
      </c>
      <c r="H399" s="2" t="s">
        <v>6785</v>
      </c>
      <c r="I399" s="2" t="s">
        <v>6786</v>
      </c>
      <c r="J399" s="2" t="s">
        <v>6787</v>
      </c>
      <c r="K399" s="2" t="s">
        <v>6788</v>
      </c>
      <c r="L399" s="6" t="s">
        <v>6789</v>
      </c>
      <c r="N399" s="6" t="s">
        <v>6790</v>
      </c>
      <c r="O399" s="5">
        <v>2.0</v>
      </c>
      <c r="P399" s="6" t="s">
        <v>2238</v>
      </c>
      <c r="Q399" s="6" t="s">
        <v>6782</v>
      </c>
      <c r="R399" s="6" t="s">
        <v>6791</v>
      </c>
      <c r="S399" s="7">
        <v>5.0</v>
      </c>
      <c r="T399" s="2" t="s">
        <v>3546</v>
      </c>
      <c r="U399" s="2" t="s">
        <v>3680</v>
      </c>
      <c r="V399" s="2" t="s">
        <v>6792</v>
      </c>
    </row>
    <row r="400">
      <c r="A400" s="2" t="s">
        <v>6793</v>
      </c>
      <c r="B400" s="2" t="s">
        <v>2227</v>
      </c>
      <c r="C400" s="3" t="s">
        <v>5350</v>
      </c>
      <c r="D400" s="2" t="s">
        <v>5351</v>
      </c>
      <c r="E400" s="3" t="s">
        <v>6794</v>
      </c>
      <c r="F400" s="3" t="s">
        <v>6794</v>
      </c>
      <c r="G400" s="2" t="s">
        <v>6795</v>
      </c>
      <c r="H400" s="2" t="s">
        <v>6796</v>
      </c>
      <c r="I400" s="2" t="s">
        <v>6797</v>
      </c>
      <c r="J400" s="2" t="s">
        <v>6798</v>
      </c>
      <c r="K400" s="2" t="s">
        <v>6799</v>
      </c>
      <c r="L400" s="6" t="s">
        <v>6800</v>
      </c>
      <c r="N400" s="6" t="s">
        <v>6801</v>
      </c>
      <c r="O400" s="5">
        <v>6.0</v>
      </c>
      <c r="P400" s="6" t="s">
        <v>2238</v>
      </c>
      <c r="Q400" s="6" t="s">
        <v>6793</v>
      </c>
      <c r="R400" s="6" t="s">
        <v>6802</v>
      </c>
      <c r="S400" s="7">
        <v>0.0</v>
      </c>
      <c r="T400" s="2" t="s">
        <v>55</v>
      </c>
      <c r="U400" s="2" t="s">
        <v>3680</v>
      </c>
      <c r="V400" s="2" t="s">
        <v>6803</v>
      </c>
    </row>
    <row r="401">
      <c r="A401" s="2" t="s">
        <v>6804</v>
      </c>
      <c r="B401" s="2" t="s">
        <v>2227</v>
      </c>
      <c r="C401" s="3" t="s">
        <v>6805</v>
      </c>
      <c r="D401" s="2" t="s">
        <v>6806</v>
      </c>
      <c r="E401" s="3" t="s">
        <v>6807</v>
      </c>
      <c r="F401" s="3" t="s">
        <v>6807</v>
      </c>
      <c r="G401" s="2" t="s">
        <v>6808</v>
      </c>
      <c r="H401" s="2" t="s">
        <v>6809</v>
      </c>
      <c r="I401" s="2" t="s">
        <v>6810</v>
      </c>
      <c r="J401" s="2" t="s">
        <v>6811</v>
      </c>
      <c r="K401" s="2" t="s">
        <v>6812</v>
      </c>
      <c r="L401" s="6" t="s">
        <v>6813</v>
      </c>
      <c r="N401" s="6" t="s">
        <v>6814</v>
      </c>
      <c r="O401" s="5">
        <v>1.0</v>
      </c>
      <c r="P401" s="6" t="s">
        <v>2238</v>
      </c>
      <c r="Q401" s="6" t="s">
        <v>6804</v>
      </c>
      <c r="R401" s="6" t="s">
        <v>6815</v>
      </c>
      <c r="S401" s="7">
        <v>5.0</v>
      </c>
      <c r="T401" s="2" t="s">
        <v>3546</v>
      </c>
      <c r="U401" s="2" t="s">
        <v>3680</v>
      </c>
      <c r="V401" s="2" t="s">
        <v>6816</v>
      </c>
    </row>
    <row r="402">
      <c r="A402" s="2" t="s">
        <v>6817</v>
      </c>
      <c r="B402" s="2" t="s">
        <v>2227</v>
      </c>
      <c r="C402" s="3" t="s">
        <v>5695</v>
      </c>
      <c r="D402" s="2" t="s">
        <v>5696</v>
      </c>
      <c r="E402" s="3" t="s">
        <v>6818</v>
      </c>
      <c r="F402" s="3" t="s">
        <v>6818</v>
      </c>
      <c r="G402" s="2" t="s">
        <v>6819</v>
      </c>
      <c r="H402" s="2" t="s">
        <v>6820</v>
      </c>
      <c r="I402" s="2" t="s">
        <v>6821</v>
      </c>
      <c r="J402" s="2" t="s">
        <v>6822</v>
      </c>
      <c r="K402" s="2" t="s">
        <v>6823</v>
      </c>
      <c r="L402" s="6" t="s">
        <v>6824</v>
      </c>
      <c r="N402" s="6" t="s">
        <v>6825</v>
      </c>
      <c r="O402" s="5">
        <v>2.0</v>
      </c>
      <c r="P402" s="6" t="s">
        <v>2238</v>
      </c>
      <c r="Q402" s="6" t="s">
        <v>6817</v>
      </c>
      <c r="R402" s="6" t="s">
        <v>6826</v>
      </c>
      <c r="S402" s="7">
        <v>6.0</v>
      </c>
      <c r="T402" s="2" t="s">
        <v>3546</v>
      </c>
      <c r="U402" s="2" t="s">
        <v>3680</v>
      </c>
      <c r="V402" s="2" t="s">
        <v>6827</v>
      </c>
    </row>
    <row r="403">
      <c r="A403" s="2" t="s">
        <v>6828</v>
      </c>
      <c r="B403" s="2" t="s">
        <v>2227</v>
      </c>
      <c r="C403" s="3" t="s">
        <v>5350</v>
      </c>
      <c r="D403" s="2" t="s">
        <v>5351</v>
      </c>
      <c r="E403" s="3" t="s">
        <v>6829</v>
      </c>
      <c r="F403" s="3" t="s">
        <v>6829</v>
      </c>
      <c r="G403" s="2" t="s">
        <v>6830</v>
      </c>
      <c r="H403" s="2" t="s">
        <v>6831</v>
      </c>
      <c r="I403" s="2" t="s">
        <v>6832</v>
      </c>
      <c r="J403" s="2" t="s">
        <v>6833</v>
      </c>
      <c r="K403" s="2" t="s">
        <v>6834</v>
      </c>
      <c r="L403" s="6" t="s">
        <v>6835</v>
      </c>
      <c r="N403" s="6" t="s">
        <v>6836</v>
      </c>
      <c r="O403" s="5">
        <v>2.0</v>
      </c>
      <c r="P403" s="6" t="s">
        <v>2238</v>
      </c>
      <c r="Q403" s="6" t="s">
        <v>6828</v>
      </c>
      <c r="R403" s="6" t="s">
        <v>6837</v>
      </c>
      <c r="S403" s="7">
        <v>3.0</v>
      </c>
      <c r="T403" s="2" t="s">
        <v>3546</v>
      </c>
      <c r="U403" s="2" t="s">
        <v>4187</v>
      </c>
      <c r="V403" s="2" t="s">
        <v>6838</v>
      </c>
    </row>
    <row r="404">
      <c r="A404" s="2" t="s">
        <v>6839</v>
      </c>
      <c r="B404" s="2" t="s">
        <v>2227</v>
      </c>
      <c r="C404" s="3" t="s">
        <v>6840</v>
      </c>
      <c r="D404" s="2" t="s">
        <v>6841</v>
      </c>
      <c r="E404" s="3" t="s">
        <v>6842</v>
      </c>
      <c r="F404" s="3" t="s">
        <v>6842</v>
      </c>
      <c r="G404" s="2" t="s">
        <v>6843</v>
      </c>
      <c r="H404" s="2" t="s">
        <v>6844</v>
      </c>
      <c r="I404" s="2" t="s">
        <v>6845</v>
      </c>
      <c r="J404" s="2" t="s">
        <v>6846</v>
      </c>
      <c r="K404" s="2" t="s">
        <v>6847</v>
      </c>
      <c r="L404" s="6" t="s">
        <v>6848</v>
      </c>
      <c r="N404" s="6" t="s">
        <v>6849</v>
      </c>
      <c r="O404" s="5">
        <v>2.0</v>
      </c>
      <c r="P404" s="6" t="s">
        <v>2238</v>
      </c>
      <c r="Q404" s="6" t="s">
        <v>6839</v>
      </c>
      <c r="R404" s="6" t="s">
        <v>6850</v>
      </c>
      <c r="S404" s="7">
        <v>5.0</v>
      </c>
      <c r="T404" s="2" t="s">
        <v>3546</v>
      </c>
      <c r="U404" s="2" t="s">
        <v>4187</v>
      </c>
      <c r="V404" s="2" t="s">
        <v>6851</v>
      </c>
    </row>
    <row r="405">
      <c r="A405" s="2" t="s">
        <v>6852</v>
      </c>
      <c r="B405" s="2" t="s">
        <v>2227</v>
      </c>
      <c r="C405" s="3" t="s">
        <v>6853</v>
      </c>
      <c r="D405" s="2" t="s">
        <v>6854</v>
      </c>
      <c r="E405" s="3" t="s">
        <v>6855</v>
      </c>
      <c r="F405" s="3" t="s">
        <v>6855</v>
      </c>
      <c r="G405" s="2" t="s">
        <v>6856</v>
      </c>
      <c r="H405" s="2" t="s">
        <v>6857</v>
      </c>
      <c r="I405" s="2" t="s">
        <v>6858</v>
      </c>
      <c r="J405" s="2" t="s">
        <v>6859</v>
      </c>
      <c r="K405" s="2" t="s">
        <v>6860</v>
      </c>
      <c r="L405" s="6" t="s">
        <v>6861</v>
      </c>
      <c r="N405" s="6" t="s">
        <v>6862</v>
      </c>
      <c r="O405" s="5">
        <v>1.0</v>
      </c>
      <c r="P405" s="6" t="s">
        <v>2238</v>
      </c>
      <c r="Q405" s="6" t="s">
        <v>6852</v>
      </c>
      <c r="R405" s="6" t="s">
        <v>6863</v>
      </c>
      <c r="S405" s="7">
        <v>5.0</v>
      </c>
      <c r="T405" s="2" t="s">
        <v>3546</v>
      </c>
      <c r="U405" s="2" t="s">
        <v>3547</v>
      </c>
      <c r="V405" s="2" t="s">
        <v>6864</v>
      </c>
    </row>
    <row r="406">
      <c r="A406" s="2" t="s">
        <v>6865</v>
      </c>
      <c r="B406" s="2" t="s">
        <v>2227</v>
      </c>
      <c r="C406" s="3" t="s">
        <v>6840</v>
      </c>
      <c r="D406" s="2" t="s">
        <v>6841</v>
      </c>
      <c r="E406" s="3" t="s">
        <v>6866</v>
      </c>
      <c r="F406" s="3" t="s">
        <v>6866</v>
      </c>
      <c r="G406" s="2" t="s">
        <v>6867</v>
      </c>
      <c r="H406" s="2" t="s">
        <v>6868</v>
      </c>
      <c r="I406" s="2" t="s">
        <v>6869</v>
      </c>
      <c r="J406" s="2" t="s">
        <v>6870</v>
      </c>
      <c r="K406" s="2" t="s">
        <v>6871</v>
      </c>
      <c r="L406" s="6" t="s">
        <v>6872</v>
      </c>
      <c r="N406" s="6" t="s">
        <v>6873</v>
      </c>
      <c r="O406" s="5">
        <v>2.0</v>
      </c>
      <c r="P406" s="6" t="s">
        <v>2238</v>
      </c>
      <c r="Q406" s="6" t="s">
        <v>6865</v>
      </c>
      <c r="R406" s="6" t="s">
        <v>6874</v>
      </c>
      <c r="S406" s="7">
        <v>5.0</v>
      </c>
      <c r="T406" s="2" t="s">
        <v>3546</v>
      </c>
      <c r="U406" s="2" t="s">
        <v>4187</v>
      </c>
      <c r="V406" s="2" t="s">
        <v>6875</v>
      </c>
    </row>
    <row r="407">
      <c r="A407" s="2" t="s">
        <v>6876</v>
      </c>
      <c r="B407" s="2" t="s">
        <v>2227</v>
      </c>
      <c r="C407" s="3" t="s">
        <v>6877</v>
      </c>
      <c r="D407" s="2" t="s">
        <v>6878</v>
      </c>
      <c r="E407" s="3" t="s">
        <v>6879</v>
      </c>
      <c r="F407" s="3" t="s">
        <v>6879</v>
      </c>
      <c r="G407" s="2" t="s">
        <v>6880</v>
      </c>
      <c r="H407" s="2" t="s">
        <v>6881</v>
      </c>
      <c r="I407" s="2" t="s">
        <v>6882</v>
      </c>
      <c r="J407" s="2" t="s">
        <v>6883</v>
      </c>
      <c r="K407" s="2" t="s">
        <v>6884</v>
      </c>
      <c r="L407" s="6" t="s">
        <v>6885</v>
      </c>
      <c r="N407" s="6" t="s">
        <v>6886</v>
      </c>
      <c r="O407" s="5">
        <v>2.0</v>
      </c>
      <c r="P407" s="6" t="s">
        <v>2238</v>
      </c>
      <c r="Q407" s="6" t="s">
        <v>6876</v>
      </c>
      <c r="R407" s="6" t="s">
        <v>6887</v>
      </c>
      <c r="S407" s="7">
        <v>5.0</v>
      </c>
      <c r="T407" s="2" t="s">
        <v>3546</v>
      </c>
      <c r="U407" s="2" t="s">
        <v>4187</v>
      </c>
      <c r="V407" s="2" t="s">
        <v>6888</v>
      </c>
    </row>
    <row r="408">
      <c r="A408" s="2" t="s">
        <v>6889</v>
      </c>
      <c r="B408" s="2" t="s">
        <v>2227</v>
      </c>
      <c r="C408" s="3" t="s">
        <v>5350</v>
      </c>
      <c r="D408" s="2" t="s">
        <v>5351</v>
      </c>
      <c r="E408" s="3" t="s">
        <v>6890</v>
      </c>
      <c r="F408" s="3" t="s">
        <v>6890</v>
      </c>
      <c r="G408" s="2" t="s">
        <v>6891</v>
      </c>
      <c r="H408" s="2" t="s">
        <v>6892</v>
      </c>
      <c r="I408" s="2" t="s">
        <v>6893</v>
      </c>
      <c r="J408" s="2" t="s">
        <v>6894</v>
      </c>
      <c r="K408" s="2" t="s">
        <v>6895</v>
      </c>
      <c r="L408" s="6" t="s">
        <v>6896</v>
      </c>
      <c r="N408" s="6" t="s">
        <v>6897</v>
      </c>
      <c r="O408" s="5">
        <v>6.0</v>
      </c>
      <c r="P408" s="6" t="s">
        <v>2238</v>
      </c>
      <c r="Q408" s="6" t="s">
        <v>6889</v>
      </c>
      <c r="R408" s="6" t="s">
        <v>6898</v>
      </c>
      <c r="S408" s="7">
        <v>4.0</v>
      </c>
      <c r="T408" s="2" t="s">
        <v>3546</v>
      </c>
      <c r="U408" s="2" t="s">
        <v>4187</v>
      </c>
      <c r="V408" s="2" t="s">
        <v>6899</v>
      </c>
    </row>
    <row r="409">
      <c r="A409" s="2" t="s">
        <v>6900</v>
      </c>
      <c r="B409" s="2" t="s">
        <v>2227</v>
      </c>
      <c r="C409" s="3" t="s">
        <v>6901</v>
      </c>
      <c r="D409" s="2" t="s">
        <v>6902</v>
      </c>
      <c r="E409" s="3" t="s">
        <v>6903</v>
      </c>
      <c r="F409" s="3" t="s">
        <v>6903</v>
      </c>
      <c r="G409" s="2" t="s">
        <v>6904</v>
      </c>
      <c r="H409" s="2" t="s">
        <v>6905</v>
      </c>
      <c r="I409" s="2" t="s">
        <v>6906</v>
      </c>
      <c r="J409" s="2" t="s">
        <v>6907</v>
      </c>
      <c r="K409" s="2" t="s">
        <v>6908</v>
      </c>
      <c r="L409" s="6" t="s">
        <v>6909</v>
      </c>
      <c r="N409" s="6" t="s">
        <v>6910</v>
      </c>
      <c r="O409" s="5">
        <v>1.0</v>
      </c>
      <c r="P409" s="6" t="s">
        <v>2238</v>
      </c>
      <c r="Q409" s="6" t="s">
        <v>6900</v>
      </c>
      <c r="R409" s="6" t="s">
        <v>6911</v>
      </c>
      <c r="S409" s="7">
        <v>0.0</v>
      </c>
      <c r="T409" s="2" t="s">
        <v>55</v>
      </c>
      <c r="U409" s="2" t="s">
        <v>3572</v>
      </c>
      <c r="V409" s="2" t="s">
        <v>6912</v>
      </c>
    </row>
    <row r="410">
      <c r="A410" s="2" t="s">
        <v>6913</v>
      </c>
      <c r="B410" s="2" t="s">
        <v>2227</v>
      </c>
      <c r="C410" s="3" t="s">
        <v>5350</v>
      </c>
      <c r="D410" s="2" t="s">
        <v>6914</v>
      </c>
      <c r="E410" s="3" t="s">
        <v>6915</v>
      </c>
      <c r="F410" s="3" t="s">
        <v>6915</v>
      </c>
      <c r="G410" s="2" t="s">
        <v>6916</v>
      </c>
      <c r="H410" s="2" t="s">
        <v>6917</v>
      </c>
      <c r="I410" s="2" t="s">
        <v>6918</v>
      </c>
      <c r="J410" s="2" t="s">
        <v>6919</v>
      </c>
      <c r="K410" s="2" t="s">
        <v>6920</v>
      </c>
      <c r="L410" s="6" t="s">
        <v>6921</v>
      </c>
      <c r="N410" s="6" t="s">
        <v>6922</v>
      </c>
      <c r="O410" s="5">
        <v>2.0</v>
      </c>
      <c r="P410" s="6" t="s">
        <v>2238</v>
      </c>
      <c r="Q410" s="6" t="s">
        <v>6913</v>
      </c>
      <c r="R410" s="6" t="s">
        <v>6923</v>
      </c>
      <c r="S410" s="7">
        <v>-4.0</v>
      </c>
      <c r="T410" s="2" t="s">
        <v>3634</v>
      </c>
      <c r="U410" s="2" t="s">
        <v>4187</v>
      </c>
      <c r="V410" s="2" t="s">
        <v>6924</v>
      </c>
    </row>
    <row r="411">
      <c r="A411" s="2" t="s">
        <v>6925</v>
      </c>
      <c r="B411" s="2" t="s">
        <v>2227</v>
      </c>
      <c r="C411" s="3" t="s">
        <v>6853</v>
      </c>
      <c r="D411" s="2" t="s">
        <v>6854</v>
      </c>
      <c r="E411" s="3" t="s">
        <v>6926</v>
      </c>
      <c r="F411" s="3" t="s">
        <v>6926</v>
      </c>
      <c r="G411" s="2" t="s">
        <v>6927</v>
      </c>
      <c r="H411" s="2" t="s">
        <v>6928</v>
      </c>
      <c r="I411" s="2" t="s">
        <v>6929</v>
      </c>
      <c r="J411" s="2" t="s">
        <v>6930</v>
      </c>
      <c r="K411" s="2" t="s">
        <v>6931</v>
      </c>
      <c r="L411" s="6" t="s">
        <v>6932</v>
      </c>
      <c r="N411" s="6" t="s">
        <v>6933</v>
      </c>
      <c r="O411" s="5">
        <v>3.0</v>
      </c>
      <c r="P411" s="6" t="s">
        <v>2238</v>
      </c>
      <c r="Q411" s="6" t="s">
        <v>6925</v>
      </c>
      <c r="R411" s="6" t="s">
        <v>6934</v>
      </c>
      <c r="S411" s="7">
        <v>5.0</v>
      </c>
      <c r="T411" s="2" t="s">
        <v>3546</v>
      </c>
      <c r="U411" s="2" t="s">
        <v>4187</v>
      </c>
      <c r="V411" s="2" t="s">
        <v>6935</v>
      </c>
    </row>
    <row r="412">
      <c r="A412" s="2" t="s">
        <v>6936</v>
      </c>
      <c r="B412" s="2" t="s">
        <v>2227</v>
      </c>
      <c r="C412" s="3" t="s">
        <v>6877</v>
      </c>
      <c r="D412" s="2" t="s">
        <v>6878</v>
      </c>
      <c r="E412" s="3" t="s">
        <v>6937</v>
      </c>
      <c r="F412" s="3" t="s">
        <v>6937</v>
      </c>
      <c r="G412" s="2" t="s">
        <v>6938</v>
      </c>
      <c r="H412" s="2" t="s">
        <v>6939</v>
      </c>
      <c r="I412" s="2" t="s">
        <v>6940</v>
      </c>
      <c r="J412" s="2" t="s">
        <v>6941</v>
      </c>
      <c r="K412" s="2" t="s">
        <v>6942</v>
      </c>
      <c r="L412" s="6" t="s">
        <v>6943</v>
      </c>
      <c r="N412" s="6" t="s">
        <v>6944</v>
      </c>
      <c r="O412" s="5">
        <v>7.0</v>
      </c>
      <c r="P412" s="6" t="s">
        <v>2238</v>
      </c>
      <c r="Q412" s="6" t="s">
        <v>6936</v>
      </c>
      <c r="R412" s="6" t="s">
        <v>6945</v>
      </c>
      <c r="S412" s="7">
        <v>6.0</v>
      </c>
      <c r="T412" s="2" t="s">
        <v>3546</v>
      </c>
      <c r="U412" s="2" t="s">
        <v>4187</v>
      </c>
      <c r="V412" s="2" t="s">
        <v>6946</v>
      </c>
    </row>
    <row r="413">
      <c r="A413" s="2" t="s">
        <v>6947</v>
      </c>
      <c r="B413" s="2" t="s">
        <v>2227</v>
      </c>
      <c r="C413" s="3" t="s">
        <v>6840</v>
      </c>
      <c r="D413" s="2" t="s">
        <v>6841</v>
      </c>
      <c r="E413" s="3" t="s">
        <v>6948</v>
      </c>
      <c r="F413" s="3" t="s">
        <v>6948</v>
      </c>
      <c r="G413" s="2" t="s">
        <v>6949</v>
      </c>
      <c r="H413" s="2" t="s">
        <v>6950</v>
      </c>
      <c r="I413" s="2" t="s">
        <v>6951</v>
      </c>
      <c r="J413" s="2" t="s">
        <v>6952</v>
      </c>
      <c r="K413" s="2" t="s">
        <v>6953</v>
      </c>
      <c r="L413" s="6" t="s">
        <v>6954</v>
      </c>
      <c r="N413" s="6" t="s">
        <v>6955</v>
      </c>
      <c r="O413" s="5">
        <v>6.0</v>
      </c>
      <c r="P413" s="6" t="s">
        <v>2238</v>
      </c>
      <c r="Q413" s="6" t="s">
        <v>6947</v>
      </c>
      <c r="R413" s="6" t="s">
        <v>6956</v>
      </c>
      <c r="S413" s="7">
        <v>6.0</v>
      </c>
      <c r="T413" s="2" t="s">
        <v>3546</v>
      </c>
      <c r="U413" s="2" t="s">
        <v>4187</v>
      </c>
      <c r="V413" s="2" t="s">
        <v>6957</v>
      </c>
    </row>
    <row r="414">
      <c r="A414" s="2" t="s">
        <v>6958</v>
      </c>
      <c r="B414" s="2" t="s">
        <v>2227</v>
      </c>
      <c r="C414" s="3" t="s">
        <v>6853</v>
      </c>
      <c r="D414" s="2" t="s">
        <v>6854</v>
      </c>
      <c r="E414" s="3" t="s">
        <v>6959</v>
      </c>
      <c r="F414" s="3" t="s">
        <v>6959</v>
      </c>
      <c r="G414" s="2" t="s">
        <v>6960</v>
      </c>
      <c r="H414" s="2" t="s">
        <v>6961</v>
      </c>
      <c r="I414" s="2" t="s">
        <v>6962</v>
      </c>
      <c r="J414" s="2" t="s">
        <v>6963</v>
      </c>
      <c r="K414" s="2" t="s">
        <v>6964</v>
      </c>
      <c r="L414" s="6" t="s">
        <v>6965</v>
      </c>
      <c r="N414" s="6" t="s">
        <v>6966</v>
      </c>
      <c r="O414" s="5">
        <v>1.0</v>
      </c>
      <c r="P414" s="6" t="s">
        <v>2238</v>
      </c>
      <c r="Q414" s="6" t="s">
        <v>6958</v>
      </c>
      <c r="R414" s="6" t="s">
        <v>6967</v>
      </c>
      <c r="S414" s="7">
        <v>-7.0</v>
      </c>
      <c r="T414" s="2" t="s">
        <v>3634</v>
      </c>
      <c r="U414" s="2" t="s">
        <v>3680</v>
      </c>
      <c r="V414" s="2" t="s">
        <v>6968</v>
      </c>
    </row>
    <row r="415">
      <c r="A415" s="2" t="s">
        <v>6969</v>
      </c>
      <c r="B415" s="2" t="s">
        <v>2227</v>
      </c>
      <c r="C415" s="3" t="s">
        <v>6877</v>
      </c>
      <c r="D415" s="2" t="s">
        <v>6878</v>
      </c>
      <c r="E415" s="3" t="s">
        <v>6970</v>
      </c>
      <c r="F415" s="3" t="s">
        <v>6970</v>
      </c>
      <c r="G415" s="2" t="s">
        <v>6971</v>
      </c>
      <c r="H415" s="2" t="s">
        <v>6972</v>
      </c>
      <c r="I415" s="2" t="s">
        <v>6973</v>
      </c>
      <c r="J415" s="2" t="s">
        <v>6974</v>
      </c>
      <c r="K415" s="2" t="s">
        <v>6975</v>
      </c>
      <c r="L415" s="6" t="s">
        <v>6976</v>
      </c>
      <c r="N415" s="6" t="s">
        <v>6977</v>
      </c>
      <c r="O415" s="5">
        <v>2.0</v>
      </c>
      <c r="P415" s="6" t="s">
        <v>2238</v>
      </c>
      <c r="Q415" s="6" t="s">
        <v>6969</v>
      </c>
      <c r="R415" s="6" t="s">
        <v>6978</v>
      </c>
      <c r="S415" s="7">
        <v>6.0</v>
      </c>
      <c r="T415" s="2" t="s">
        <v>3546</v>
      </c>
      <c r="U415" s="2" t="s">
        <v>4187</v>
      </c>
      <c r="V415" s="2" t="s">
        <v>6979</v>
      </c>
    </row>
    <row r="416">
      <c r="A416" s="2" t="s">
        <v>6980</v>
      </c>
      <c r="B416" s="2" t="s">
        <v>2227</v>
      </c>
      <c r="C416" s="3" t="s">
        <v>6840</v>
      </c>
      <c r="D416" s="2" t="s">
        <v>6841</v>
      </c>
      <c r="E416" s="3" t="s">
        <v>6981</v>
      </c>
      <c r="F416" s="3" t="s">
        <v>6981</v>
      </c>
      <c r="G416" s="2" t="s">
        <v>6982</v>
      </c>
      <c r="H416" s="2" t="s">
        <v>6983</v>
      </c>
      <c r="I416" s="2" t="s">
        <v>6984</v>
      </c>
      <c r="J416" s="2" t="s">
        <v>6985</v>
      </c>
      <c r="K416" s="2" t="s">
        <v>6986</v>
      </c>
      <c r="L416" s="6" t="s">
        <v>6987</v>
      </c>
      <c r="N416" s="6" t="s">
        <v>6988</v>
      </c>
      <c r="O416" s="5">
        <v>5.0</v>
      </c>
      <c r="P416" s="6" t="s">
        <v>2238</v>
      </c>
      <c r="Q416" s="6" t="s">
        <v>6980</v>
      </c>
      <c r="R416" s="6" t="s">
        <v>6989</v>
      </c>
      <c r="S416" s="7">
        <v>6.0</v>
      </c>
      <c r="T416" s="2" t="s">
        <v>3546</v>
      </c>
      <c r="U416" s="2" t="s">
        <v>4200</v>
      </c>
      <c r="V416" s="2" t="s">
        <v>6990</v>
      </c>
    </row>
    <row r="417">
      <c r="A417" s="2" t="s">
        <v>6991</v>
      </c>
      <c r="B417" s="2" t="s">
        <v>2227</v>
      </c>
      <c r="C417" s="3" t="s">
        <v>3523</v>
      </c>
      <c r="D417" s="2" t="s">
        <v>3524</v>
      </c>
      <c r="E417" s="3" t="s">
        <v>6992</v>
      </c>
      <c r="F417" s="3" t="s">
        <v>6992</v>
      </c>
      <c r="G417" s="2" t="s">
        <v>6993</v>
      </c>
      <c r="H417" s="2" t="s">
        <v>6994</v>
      </c>
      <c r="I417" s="2" t="s">
        <v>6995</v>
      </c>
      <c r="J417" s="2" t="s">
        <v>6996</v>
      </c>
      <c r="K417" s="2" t="s">
        <v>6997</v>
      </c>
      <c r="L417" s="6" t="s">
        <v>6998</v>
      </c>
      <c r="N417" s="6" t="s">
        <v>6999</v>
      </c>
      <c r="O417" s="5">
        <v>2.0</v>
      </c>
      <c r="P417" s="6" t="s">
        <v>2238</v>
      </c>
      <c r="Q417" s="6" t="s">
        <v>6991</v>
      </c>
      <c r="R417" s="6" t="s">
        <v>7000</v>
      </c>
      <c r="S417" s="7">
        <v>6.0</v>
      </c>
      <c r="T417" s="2" t="s">
        <v>3546</v>
      </c>
      <c r="U417" s="2" t="s">
        <v>3609</v>
      </c>
      <c r="V417" s="2" t="s">
        <v>7001</v>
      </c>
    </row>
    <row r="418">
      <c r="A418" s="2" t="s">
        <v>7002</v>
      </c>
      <c r="B418" s="2" t="s">
        <v>2227</v>
      </c>
      <c r="C418" s="3" t="s">
        <v>6853</v>
      </c>
      <c r="D418" s="2" t="s">
        <v>6854</v>
      </c>
      <c r="E418" s="3" t="s">
        <v>7003</v>
      </c>
      <c r="F418" s="3" t="s">
        <v>7003</v>
      </c>
      <c r="G418" s="2" t="s">
        <v>7004</v>
      </c>
      <c r="H418" s="2" t="s">
        <v>7005</v>
      </c>
      <c r="I418" s="2" t="s">
        <v>7006</v>
      </c>
      <c r="J418" s="2" t="s">
        <v>7007</v>
      </c>
      <c r="K418" s="2" t="s">
        <v>7008</v>
      </c>
      <c r="L418" s="6" t="s">
        <v>7009</v>
      </c>
      <c r="N418" s="6" t="s">
        <v>7010</v>
      </c>
      <c r="O418" s="5">
        <v>6.0</v>
      </c>
      <c r="P418" s="6" t="s">
        <v>2238</v>
      </c>
      <c r="Q418" s="6" t="s">
        <v>7002</v>
      </c>
      <c r="R418" s="6" t="s">
        <v>7011</v>
      </c>
      <c r="S418" s="7">
        <v>5.0</v>
      </c>
      <c r="T418" s="2" t="s">
        <v>3546</v>
      </c>
      <c r="U418" s="2" t="s">
        <v>4200</v>
      </c>
      <c r="V418" s="2" t="s">
        <v>7012</v>
      </c>
    </row>
    <row r="419">
      <c r="A419" s="2" t="s">
        <v>7013</v>
      </c>
      <c r="B419" s="2" t="s">
        <v>2227</v>
      </c>
      <c r="C419" s="3" t="s">
        <v>6853</v>
      </c>
      <c r="D419" s="2" t="s">
        <v>6854</v>
      </c>
      <c r="E419" s="3" t="s">
        <v>7014</v>
      </c>
      <c r="F419" s="3" t="s">
        <v>7014</v>
      </c>
      <c r="G419" s="2" t="s">
        <v>7015</v>
      </c>
      <c r="H419" s="2" t="s">
        <v>7016</v>
      </c>
      <c r="I419" s="2" t="s">
        <v>7017</v>
      </c>
      <c r="J419" s="2" t="s">
        <v>7018</v>
      </c>
      <c r="K419" s="2" t="s">
        <v>7019</v>
      </c>
      <c r="L419" s="6" t="s">
        <v>7020</v>
      </c>
      <c r="N419" s="6" t="s">
        <v>7021</v>
      </c>
      <c r="O419" s="5">
        <v>4.0</v>
      </c>
      <c r="P419" s="6" t="s">
        <v>2238</v>
      </c>
      <c r="Q419" s="6" t="s">
        <v>7013</v>
      </c>
      <c r="R419" s="6" t="s">
        <v>7022</v>
      </c>
      <c r="S419" s="7">
        <v>-7.0</v>
      </c>
      <c r="T419" s="2" t="s">
        <v>3634</v>
      </c>
      <c r="U419" s="2" t="s">
        <v>4200</v>
      </c>
      <c r="V419" s="2" t="s">
        <v>7023</v>
      </c>
    </row>
    <row r="420">
      <c r="A420" s="2" t="s">
        <v>7024</v>
      </c>
      <c r="B420" s="2" t="s">
        <v>2227</v>
      </c>
      <c r="C420" s="3" t="s">
        <v>6759</v>
      </c>
      <c r="D420" s="2" t="s">
        <v>6760</v>
      </c>
      <c r="E420" s="3" t="s">
        <v>7025</v>
      </c>
      <c r="F420" s="3" t="s">
        <v>7025</v>
      </c>
      <c r="G420" s="2" t="s">
        <v>7026</v>
      </c>
      <c r="H420" s="2" t="s">
        <v>7027</v>
      </c>
      <c r="I420" s="2" t="s">
        <v>7028</v>
      </c>
      <c r="J420" s="2" t="s">
        <v>7029</v>
      </c>
      <c r="K420" s="2" t="s">
        <v>7030</v>
      </c>
      <c r="L420" s="6" t="s">
        <v>7031</v>
      </c>
      <c r="N420" s="6" t="s">
        <v>7032</v>
      </c>
      <c r="O420" s="5">
        <v>2.0</v>
      </c>
      <c r="P420" s="6" t="s">
        <v>2238</v>
      </c>
      <c r="Q420" s="6" t="s">
        <v>7024</v>
      </c>
      <c r="R420" s="6" t="s">
        <v>7033</v>
      </c>
      <c r="S420" s="7">
        <v>-3.0</v>
      </c>
      <c r="T420" s="2" t="s">
        <v>3634</v>
      </c>
      <c r="U420" s="2" t="s">
        <v>3680</v>
      </c>
      <c r="V420" s="2" t="s">
        <v>7034</v>
      </c>
    </row>
    <row r="421">
      <c r="A421" s="2" t="s">
        <v>7035</v>
      </c>
      <c r="B421" s="2" t="s">
        <v>2227</v>
      </c>
      <c r="C421" s="3" t="s">
        <v>5156</v>
      </c>
      <c r="D421" s="2" t="s">
        <v>5157</v>
      </c>
      <c r="E421" s="3" t="s">
        <v>7036</v>
      </c>
      <c r="F421" s="3" t="s">
        <v>7036</v>
      </c>
      <c r="G421" s="2" t="s">
        <v>7037</v>
      </c>
      <c r="H421" s="2" t="s">
        <v>7038</v>
      </c>
      <c r="I421" s="2" t="s">
        <v>7039</v>
      </c>
      <c r="J421" s="2" t="s">
        <v>7040</v>
      </c>
      <c r="K421" s="2" t="s">
        <v>7041</v>
      </c>
      <c r="L421" s="6" t="s">
        <v>7042</v>
      </c>
      <c r="N421" s="6" t="s">
        <v>7043</v>
      </c>
      <c r="O421" s="5">
        <v>4.0</v>
      </c>
      <c r="P421" s="6" t="s">
        <v>2238</v>
      </c>
      <c r="Q421" s="6" t="s">
        <v>7035</v>
      </c>
      <c r="R421" s="6" t="s">
        <v>7044</v>
      </c>
      <c r="S421" s="7">
        <v>-6.0</v>
      </c>
      <c r="T421" s="2" t="s">
        <v>3634</v>
      </c>
      <c r="U421" s="2" t="s">
        <v>5794</v>
      </c>
      <c r="V421" s="2" t="s">
        <v>7045</v>
      </c>
    </row>
    <row r="422">
      <c r="A422" s="2" t="s">
        <v>7046</v>
      </c>
      <c r="B422" s="2" t="s">
        <v>2227</v>
      </c>
      <c r="C422" s="3" t="s">
        <v>4067</v>
      </c>
      <c r="D422" s="2" t="s">
        <v>4068</v>
      </c>
      <c r="E422" s="3" t="s">
        <v>7047</v>
      </c>
      <c r="F422" s="3" t="s">
        <v>7047</v>
      </c>
      <c r="G422" s="2" t="s">
        <v>7048</v>
      </c>
      <c r="H422" s="2" t="s">
        <v>7049</v>
      </c>
      <c r="I422" s="2" t="s">
        <v>7050</v>
      </c>
      <c r="J422" s="2" t="s">
        <v>7051</v>
      </c>
      <c r="K422" s="2" t="s">
        <v>7052</v>
      </c>
      <c r="L422" s="6" t="s">
        <v>7053</v>
      </c>
      <c r="N422" s="6" t="s">
        <v>7054</v>
      </c>
      <c r="O422" s="5">
        <v>4.0</v>
      </c>
      <c r="P422" s="6" t="s">
        <v>2238</v>
      </c>
      <c r="Q422" s="6" t="s">
        <v>7046</v>
      </c>
      <c r="R422" s="6" t="s">
        <v>7055</v>
      </c>
      <c r="S422" s="7">
        <v>7.0</v>
      </c>
      <c r="T422" s="2" t="s">
        <v>3546</v>
      </c>
      <c r="U422" s="2" t="s">
        <v>5794</v>
      </c>
      <c r="V422" s="2" t="s">
        <v>7056</v>
      </c>
    </row>
    <row r="423">
      <c r="A423" s="2" t="s">
        <v>2300</v>
      </c>
      <c r="B423" s="2" t="s">
        <v>2227</v>
      </c>
      <c r="C423" s="3" t="s">
        <v>3597</v>
      </c>
      <c r="D423" s="2" t="s">
        <v>3598</v>
      </c>
      <c r="E423" s="3" t="s">
        <v>7057</v>
      </c>
      <c r="F423" s="3" t="s">
        <v>7057</v>
      </c>
      <c r="G423" s="2" t="s">
        <v>7058</v>
      </c>
      <c r="H423" s="2" t="s">
        <v>7059</v>
      </c>
      <c r="I423" s="2" t="s">
        <v>7060</v>
      </c>
      <c r="J423" s="2" t="s">
        <v>7061</v>
      </c>
      <c r="K423" s="2" t="s">
        <v>7062</v>
      </c>
      <c r="L423" s="6" t="s">
        <v>2298</v>
      </c>
      <c r="N423" s="6" t="s">
        <v>7063</v>
      </c>
      <c r="O423" s="5">
        <v>2.0</v>
      </c>
      <c r="P423" s="6" t="s">
        <v>2238</v>
      </c>
      <c r="Q423" s="6" t="s">
        <v>2300</v>
      </c>
      <c r="R423" s="6" t="s">
        <v>7064</v>
      </c>
      <c r="S423" s="7">
        <v>4.0</v>
      </c>
      <c r="T423" s="2" t="s">
        <v>3546</v>
      </c>
      <c r="U423" s="2" t="s">
        <v>4200</v>
      </c>
      <c r="V423" s="2" t="s">
        <v>7065</v>
      </c>
    </row>
    <row r="424">
      <c r="A424" s="2" t="s">
        <v>7066</v>
      </c>
      <c r="B424" s="2" t="s">
        <v>2227</v>
      </c>
      <c r="C424" s="3" t="s">
        <v>6103</v>
      </c>
      <c r="D424" s="2" t="s">
        <v>6104</v>
      </c>
      <c r="E424" s="3" t="s">
        <v>7067</v>
      </c>
      <c r="F424" s="3" t="s">
        <v>7067</v>
      </c>
      <c r="G424" s="2" t="s">
        <v>7068</v>
      </c>
      <c r="H424" s="2" t="s">
        <v>7069</v>
      </c>
      <c r="I424" s="2" t="s">
        <v>7070</v>
      </c>
      <c r="J424" s="2" t="s">
        <v>7071</v>
      </c>
      <c r="K424" s="2" t="s">
        <v>7072</v>
      </c>
      <c r="L424" s="6" t="s">
        <v>7073</v>
      </c>
      <c r="N424" s="6" t="s">
        <v>7074</v>
      </c>
      <c r="O424" s="5">
        <v>1.0</v>
      </c>
      <c r="P424" s="6" t="s">
        <v>2238</v>
      </c>
      <c r="Q424" s="6" t="s">
        <v>7066</v>
      </c>
      <c r="R424" s="6" t="s">
        <v>7075</v>
      </c>
      <c r="S424" s="7">
        <v>5.0</v>
      </c>
      <c r="T424" s="2" t="s">
        <v>3546</v>
      </c>
      <c r="U424" s="2" t="s">
        <v>3680</v>
      </c>
      <c r="V424" s="2" t="s">
        <v>7076</v>
      </c>
    </row>
    <row r="425">
      <c r="A425" s="2" t="s">
        <v>7077</v>
      </c>
      <c r="B425" s="2" t="s">
        <v>2227</v>
      </c>
      <c r="C425" s="3" t="s">
        <v>6569</v>
      </c>
      <c r="D425" s="2" t="s">
        <v>6570</v>
      </c>
      <c r="E425" s="3" t="s">
        <v>7078</v>
      </c>
      <c r="F425" s="3" t="s">
        <v>7078</v>
      </c>
      <c r="G425" s="2" t="s">
        <v>7079</v>
      </c>
      <c r="H425" s="2" t="s">
        <v>7080</v>
      </c>
      <c r="I425" s="2" t="s">
        <v>7081</v>
      </c>
      <c r="J425" s="2" t="s">
        <v>7082</v>
      </c>
      <c r="K425" s="2" t="s">
        <v>7083</v>
      </c>
      <c r="L425" s="6" t="s">
        <v>7084</v>
      </c>
      <c r="N425" s="6" t="s">
        <v>7085</v>
      </c>
      <c r="O425" s="5">
        <v>4.0</v>
      </c>
      <c r="P425" s="6" t="s">
        <v>2238</v>
      </c>
      <c r="Q425" s="6" t="s">
        <v>7077</v>
      </c>
      <c r="R425" s="6" t="s">
        <v>7086</v>
      </c>
      <c r="S425" s="7">
        <v>-4.0</v>
      </c>
      <c r="T425" s="2" t="s">
        <v>3634</v>
      </c>
      <c r="U425" s="2" t="s">
        <v>4187</v>
      </c>
      <c r="V425" s="2" t="s">
        <v>7087</v>
      </c>
    </row>
    <row r="426">
      <c r="A426" s="2" t="s">
        <v>7088</v>
      </c>
      <c r="B426" s="2" t="s">
        <v>2227</v>
      </c>
      <c r="C426" s="3" t="s">
        <v>4884</v>
      </c>
      <c r="D426" s="2" t="s">
        <v>4885</v>
      </c>
      <c r="E426" s="3" t="s">
        <v>7089</v>
      </c>
      <c r="F426" s="3" t="s">
        <v>7089</v>
      </c>
      <c r="G426" s="2" t="s">
        <v>7090</v>
      </c>
      <c r="H426" s="2" t="s">
        <v>7091</v>
      </c>
      <c r="I426" s="2" t="s">
        <v>7092</v>
      </c>
      <c r="J426" s="2" t="s">
        <v>7093</v>
      </c>
      <c r="K426" s="2" t="s">
        <v>7094</v>
      </c>
      <c r="L426" s="6" t="s">
        <v>7095</v>
      </c>
      <c r="N426" s="6" t="s">
        <v>7096</v>
      </c>
      <c r="O426" s="5">
        <v>2.0</v>
      </c>
      <c r="P426" s="6" t="s">
        <v>2238</v>
      </c>
      <c r="Q426" s="6" t="s">
        <v>7088</v>
      </c>
      <c r="R426" s="6" t="s">
        <v>7097</v>
      </c>
      <c r="S426" s="7">
        <v>2.0</v>
      </c>
      <c r="T426" s="2" t="s">
        <v>3546</v>
      </c>
      <c r="U426" s="2" t="s">
        <v>4200</v>
      </c>
      <c r="V426" s="2" t="s">
        <v>7098</v>
      </c>
    </row>
    <row r="427">
      <c r="A427" s="2" t="s">
        <v>7099</v>
      </c>
      <c r="B427" s="2" t="s">
        <v>2227</v>
      </c>
      <c r="C427" s="3" t="s">
        <v>6169</v>
      </c>
      <c r="D427" s="2" t="s">
        <v>6170</v>
      </c>
      <c r="E427" s="3" t="s">
        <v>7100</v>
      </c>
      <c r="F427" s="3" t="s">
        <v>7100</v>
      </c>
      <c r="G427" s="2" t="s">
        <v>7101</v>
      </c>
      <c r="H427" s="2" t="s">
        <v>7102</v>
      </c>
      <c r="I427" s="2" t="s">
        <v>7103</v>
      </c>
      <c r="J427" s="2" t="s">
        <v>7104</v>
      </c>
      <c r="K427" s="2" t="s">
        <v>7105</v>
      </c>
      <c r="L427" s="6" t="s">
        <v>7106</v>
      </c>
      <c r="N427" s="6" t="s">
        <v>7107</v>
      </c>
      <c r="O427" s="5">
        <v>5.0</v>
      </c>
      <c r="P427" s="6" t="s">
        <v>2238</v>
      </c>
      <c r="Q427" s="6" t="s">
        <v>7099</v>
      </c>
      <c r="R427" s="6" t="s">
        <v>7108</v>
      </c>
      <c r="S427" s="7">
        <v>0.0</v>
      </c>
      <c r="T427" s="2" t="s">
        <v>55</v>
      </c>
      <c r="U427" s="2" t="s">
        <v>3572</v>
      </c>
      <c r="V427" s="2" t="s">
        <v>7109</v>
      </c>
    </row>
    <row r="428">
      <c r="A428" s="2" t="s">
        <v>7110</v>
      </c>
      <c r="B428" s="2" t="s">
        <v>2227</v>
      </c>
      <c r="C428" s="3" t="s">
        <v>6003</v>
      </c>
      <c r="D428" s="2" t="s">
        <v>6004</v>
      </c>
      <c r="E428" s="3" t="s">
        <v>7111</v>
      </c>
      <c r="F428" s="3" t="s">
        <v>7111</v>
      </c>
      <c r="G428" s="2" t="s">
        <v>7112</v>
      </c>
      <c r="H428" s="2" t="s">
        <v>7113</v>
      </c>
      <c r="I428" s="2" t="s">
        <v>7114</v>
      </c>
      <c r="J428" s="2" t="s">
        <v>7115</v>
      </c>
      <c r="K428" s="2" t="s">
        <v>7116</v>
      </c>
      <c r="L428" s="6" t="s">
        <v>7117</v>
      </c>
      <c r="N428" s="6" t="s">
        <v>7118</v>
      </c>
      <c r="O428" s="5">
        <v>1.0</v>
      </c>
      <c r="P428" s="6" t="s">
        <v>2238</v>
      </c>
      <c r="Q428" s="6" t="s">
        <v>7110</v>
      </c>
      <c r="R428" s="6" t="s">
        <v>7119</v>
      </c>
      <c r="S428" s="7">
        <v>5.0</v>
      </c>
      <c r="T428" s="2" t="s">
        <v>3546</v>
      </c>
      <c r="U428" s="2" t="s">
        <v>4200</v>
      </c>
      <c r="V428" s="2" t="s">
        <v>7120</v>
      </c>
    </row>
    <row r="429">
      <c r="A429" s="2" t="s">
        <v>7121</v>
      </c>
      <c r="B429" s="2" t="s">
        <v>2227</v>
      </c>
      <c r="C429" s="3" t="s">
        <v>6003</v>
      </c>
      <c r="D429" s="2" t="s">
        <v>6004</v>
      </c>
      <c r="E429" s="3" t="s">
        <v>7122</v>
      </c>
      <c r="F429" s="3" t="s">
        <v>7122</v>
      </c>
      <c r="G429" s="2" t="s">
        <v>7123</v>
      </c>
      <c r="H429" s="2" t="s">
        <v>7124</v>
      </c>
      <c r="I429" s="2" t="s">
        <v>7125</v>
      </c>
      <c r="J429" s="2" t="s">
        <v>7126</v>
      </c>
      <c r="K429" s="2" t="s">
        <v>7127</v>
      </c>
      <c r="L429" s="6" t="s">
        <v>7128</v>
      </c>
      <c r="N429" s="6" t="s">
        <v>7129</v>
      </c>
      <c r="O429" s="5">
        <v>7.0</v>
      </c>
      <c r="P429" s="6" t="s">
        <v>2238</v>
      </c>
      <c r="Q429" s="6" t="s">
        <v>7121</v>
      </c>
      <c r="R429" s="6" t="s">
        <v>7130</v>
      </c>
      <c r="S429" s="7">
        <v>4.0</v>
      </c>
      <c r="T429" s="2" t="s">
        <v>3546</v>
      </c>
      <c r="U429" s="2" t="s">
        <v>4200</v>
      </c>
      <c r="V429" s="2" t="s">
        <v>7131</v>
      </c>
    </row>
    <row r="430">
      <c r="A430" s="2" t="s">
        <v>7132</v>
      </c>
      <c r="B430" s="2" t="s">
        <v>2227</v>
      </c>
      <c r="C430" s="3" t="s">
        <v>6003</v>
      </c>
      <c r="D430" s="2" t="s">
        <v>6004</v>
      </c>
      <c r="E430" s="3" t="s">
        <v>7133</v>
      </c>
      <c r="F430" s="3" t="s">
        <v>7133</v>
      </c>
      <c r="G430" s="2" t="s">
        <v>7134</v>
      </c>
      <c r="H430" s="2" t="s">
        <v>7135</v>
      </c>
      <c r="I430" s="2" t="s">
        <v>7136</v>
      </c>
      <c r="J430" s="2" t="s">
        <v>7137</v>
      </c>
      <c r="K430" s="2" t="s">
        <v>7138</v>
      </c>
      <c r="L430" s="6" t="s">
        <v>7139</v>
      </c>
      <c r="N430" s="6" t="s">
        <v>7140</v>
      </c>
      <c r="O430" s="5">
        <v>1.0</v>
      </c>
      <c r="P430" s="6" t="s">
        <v>2238</v>
      </c>
      <c r="Q430" s="6" t="s">
        <v>7132</v>
      </c>
      <c r="R430" s="6" t="s">
        <v>7141</v>
      </c>
      <c r="S430" s="7">
        <v>4.0</v>
      </c>
      <c r="T430" s="2" t="s">
        <v>3546</v>
      </c>
      <c r="U430" s="2" t="s">
        <v>3680</v>
      </c>
      <c r="V430" s="2" t="s">
        <v>7142</v>
      </c>
    </row>
    <row r="431">
      <c r="A431" s="2" t="s">
        <v>7143</v>
      </c>
      <c r="B431" s="2" t="s">
        <v>2227</v>
      </c>
      <c r="C431" s="3" t="s">
        <v>7144</v>
      </c>
      <c r="D431" s="2" t="s">
        <v>7145</v>
      </c>
      <c r="E431" s="3" t="s">
        <v>7146</v>
      </c>
      <c r="F431" s="3" t="s">
        <v>7146</v>
      </c>
      <c r="G431" s="2" t="s">
        <v>7147</v>
      </c>
      <c r="H431" s="2" t="s">
        <v>7148</v>
      </c>
      <c r="I431" s="2" t="s">
        <v>7149</v>
      </c>
      <c r="J431" s="2" t="s">
        <v>7150</v>
      </c>
      <c r="K431" s="2" t="s">
        <v>7151</v>
      </c>
      <c r="L431" s="6" t="s">
        <v>7152</v>
      </c>
      <c r="N431" s="6" t="s">
        <v>7153</v>
      </c>
      <c r="O431" s="5">
        <v>7.0</v>
      </c>
      <c r="P431" s="6" t="s">
        <v>2238</v>
      </c>
      <c r="Q431" s="6" t="s">
        <v>7143</v>
      </c>
      <c r="R431" s="6" t="s">
        <v>7154</v>
      </c>
      <c r="S431" s="7">
        <v>5.0</v>
      </c>
      <c r="T431" s="2" t="s">
        <v>3546</v>
      </c>
      <c r="U431" s="2" t="s">
        <v>3680</v>
      </c>
      <c r="V431" s="2" t="s">
        <v>7155</v>
      </c>
    </row>
    <row r="432">
      <c r="A432" s="2" t="s">
        <v>7156</v>
      </c>
      <c r="B432" s="2" t="s">
        <v>2227</v>
      </c>
      <c r="C432" s="3" t="s">
        <v>6569</v>
      </c>
      <c r="D432" s="2" t="s">
        <v>6570</v>
      </c>
      <c r="E432" s="3" t="s">
        <v>7157</v>
      </c>
      <c r="F432" s="3" t="s">
        <v>7157</v>
      </c>
      <c r="G432" s="2" t="s">
        <v>7158</v>
      </c>
      <c r="H432" s="2" t="s">
        <v>7159</v>
      </c>
      <c r="I432" s="2" t="s">
        <v>7160</v>
      </c>
      <c r="J432" s="2" t="s">
        <v>7161</v>
      </c>
      <c r="K432" s="2" t="s">
        <v>7162</v>
      </c>
      <c r="L432" s="6" t="s">
        <v>7163</v>
      </c>
      <c r="N432" s="6" t="s">
        <v>7164</v>
      </c>
      <c r="O432" s="5">
        <v>1.0</v>
      </c>
      <c r="P432" s="6" t="s">
        <v>2238</v>
      </c>
      <c r="Q432" s="6" t="s">
        <v>7156</v>
      </c>
      <c r="R432" s="6" t="s">
        <v>7165</v>
      </c>
      <c r="S432" s="7">
        <v>0.0</v>
      </c>
      <c r="T432" s="2" t="s">
        <v>55</v>
      </c>
      <c r="U432" s="2" t="s">
        <v>3572</v>
      </c>
      <c r="V432" s="2" t="s">
        <v>7166</v>
      </c>
    </row>
    <row r="433">
      <c r="A433" s="2" t="s">
        <v>7167</v>
      </c>
      <c r="B433" s="2" t="s">
        <v>2227</v>
      </c>
      <c r="C433" s="3" t="s">
        <v>7144</v>
      </c>
      <c r="D433" s="2" t="s">
        <v>7145</v>
      </c>
      <c r="E433" s="3" t="s">
        <v>7168</v>
      </c>
      <c r="F433" s="3" t="s">
        <v>7168</v>
      </c>
      <c r="G433" s="2" t="s">
        <v>7169</v>
      </c>
      <c r="H433" s="2" t="s">
        <v>7170</v>
      </c>
      <c r="I433" s="2" t="s">
        <v>7171</v>
      </c>
      <c r="J433" s="2" t="s">
        <v>7172</v>
      </c>
      <c r="K433" s="2" t="s">
        <v>7173</v>
      </c>
      <c r="L433" s="6" t="s">
        <v>7174</v>
      </c>
      <c r="N433" s="6" t="s">
        <v>7175</v>
      </c>
      <c r="O433" s="5">
        <v>2.0</v>
      </c>
      <c r="P433" s="6" t="s">
        <v>2238</v>
      </c>
      <c r="Q433" s="6" t="s">
        <v>7167</v>
      </c>
      <c r="R433" s="6" t="s">
        <v>7176</v>
      </c>
      <c r="S433" s="7">
        <v>5.0</v>
      </c>
      <c r="T433" s="2" t="s">
        <v>3546</v>
      </c>
      <c r="U433" s="2" t="s">
        <v>3680</v>
      </c>
      <c r="V433" s="2" t="s">
        <v>7177</v>
      </c>
    </row>
    <row r="434">
      <c r="A434" s="2" t="s">
        <v>7178</v>
      </c>
      <c r="B434" s="2" t="s">
        <v>2227</v>
      </c>
      <c r="C434" s="3" t="s">
        <v>7179</v>
      </c>
      <c r="D434" s="2" t="s">
        <v>7180</v>
      </c>
      <c r="E434" s="3" t="s">
        <v>7181</v>
      </c>
      <c r="F434" s="3" t="s">
        <v>7181</v>
      </c>
      <c r="G434" s="2" t="s">
        <v>7182</v>
      </c>
      <c r="H434" s="2" t="s">
        <v>7183</v>
      </c>
      <c r="I434" s="2" t="s">
        <v>7184</v>
      </c>
      <c r="J434" s="2" t="s">
        <v>7185</v>
      </c>
      <c r="K434" s="2" t="s">
        <v>7186</v>
      </c>
      <c r="L434" s="6" t="s">
        <v>7187</v>
      </c>
      <c r="N434" s="6" t="s">
        <v>7188</v>
      </c>
      <c r="O434" s="5">
        <v>2.0</v>
      </c>
      <c r="P434" s="6" t="s">
        <v>2238</v>
      </c>
      <c r="Q434" s="6" t="s">
        <v>7178</v>
      </c>
      <c r="R434" s="6" t="s">
        <v>7189</v>
      </c>
      <c r="S434" s="7">
        <v>5.0</v>
      </c>
      <c r="T434" s="2" t="s">
        <v>3546</v>
      </c>
      <c r="U434" s="2" t="s">
        <v>3609</v>
      </c>
      <c r="V434" s="2" t="s">
        <v>7190</v>
      </c>
    </row>
    <row r="435">
      <c r="A435" s="2" t="s">
        <v>7191</v>
      </c>
      <c r="B435" s="2" t="s">
        <v>2227</v>
      </c>
      <c r="C435" s="3" t="s">
        <v>3978</v>
      </c>
      <c r="D435" s="2" t="s">
        <v>3979</v>
      </c>
      <c r="E435" s="3" t="s">
        <v>7192</v>
      </c>
      <c r="F435" s="3" t="s">
        <v>7192</v>
      </c>
      <c r="G435" s="2" t="s">
        <v>7193</v>
      </c>
      <c r="H435" s="2" t="s">
        <v>7194</v>
      </c>
      <c r="I435" s="2" t="s">
        <v>7195</v>
      </c>
      <c r="J435" s="2" t="s">
        <v>7196</v>
      </c>
      <c r="K435" s="2" t="s">
        <v>7197</v>
      </c>
      <c r="L435" s="6" t="s">
        <v>7198</v>
      </c>
      <c r="N435" s="6" t="s">
        <v>7199</v>
      </c>
      <c r="O435" s="5">
        <v>2.0</v>
      </c>
      <c r="P435" s="6" t="s">
        <v>2238</v>
      </c>
      <c r="Q435" s="6" t="s">
        <v>7191</v>
      </c>
      <c r="R435" s="6" t="s">
        <v>7200</v>
      </c>
      <c r="S435" s="7">
        <v>5.0</v>
      </c>
      <c r="T435" s="2" t="s">
        <v>3546</v>
      </c>
      <c r="U435" s="2" t="s">
        <v>3609</v>
      </c>
      <c r="V435" s="2" t="s">
        <v>7201</v>
      </c>
    </row>
    <row r="436">
      <c r="A436" s="2" t="s">
        <v>7202</v>
      </c>
      <c r="B436" s="2" t="s">
        <v>2227</v>
      </c>
      <c r="C436" s="3" t="s">
        <v>5042</v>
      </c>
      <c r="D436" s="2" t="s">
        <v>5043</v>
      </c>
      <c r="E436" s="3" t="s">
        <v>7203</v>
      </c>
      <c r="F436" s="3" t="s">
        <v>7203</v>
      </c>
      <c r="G436" s="2" t="s">
        <v>7204</v>
      </c>
      <c r="H436" s="2" t="s">
        <v>7205</v>
      </c>
      <c r="I436" s="2" t="s">
        <v>7206</v>
      </c>
      <c r="J436" s="2" t="s">
        <v>7207</v>
      </c>
      <c r="K436" s="2" t="s">
        <v>7208</v>
      </c>
      <c r="L436" s="6" t="s">
        <v>7209</v>
      </c>
      <c r="N436" s="6" t="s">
        <v>7210</v>
      </c>
      <c r="O436" s="5">
        <v>7.0</v>
      </c>
      <c r="P436" s="6" t="s">
        <v>2238</v>
      </c>
      <c r="Q436" s="6" t="s">
        <v>7202</v>
      </c>
      <c r="R436" s="6" t="s">
        <v>7211</v>
      </c>
      <c r="S436" s="7">
        <v>6.0</v>
      </c>
      <c r="T436" s="2" t="s">
        <v>3546</v>
      </c>
      <c r="U436" s="2" t="s">
        <v>3680</v>
      </c>
      <c r="V436" s="2" t="s">
        <v>7212</v>
      </c>
    </row>
    <row r="437">
      <c r="A437" s="2" t="s">
        <v>7213</v>
      </c>
      <c r="B437" s="2" t="s">
        <v>2227</v>
      </c>
      <c r="C437" s="3" t="s">
        <v>2474</v>
      </c>
      <c r="D437" s="2" t="s">
        <v>2475</v>
      </c>
      <c r="E437" s="3" t="s">
        <v>7214</v>
      </c>
      <c r="F437" s="3" t="s">
        <v>7214</v>
      </c>
      <c r="G437" s="2" t="s">
        <v>7215</v>
      </c>
      <c r="H437" s="2" t="s">
        <v>7216</v>
      </c>
      <c r="I437" s="2" t="s">
        <v>7217</v>
      </c>
      <c r="J437" s="2" t="s">
        <v>7218</v>
      </c>
      <c r="K437" s="2" t="s">
        <v>7219</v>
      </c>
      <c r="L437" s="6" t="s">
        <v>7220</v>
      </c>
      <c r="N437" s="6" t="s">
        <v>7221</v>
      </c>
      <c r="O437" s="5">
        <v>8.0</v>
      </c>
      <c r="P437" s="6" t="s">
        <v>2238</v>
      </c>
      <c r="Q437" s="6" t="s">
        <v>7213</v>
      </c>
      <c r="R437" s="6" t="s">
        <v>7222</v>
      </c>
      <c r="S437" s="7">
        <v>3.0</v>
      </c>
      <c r="T437" s="2" t="s">
        <v>3546</v>
      </c>
      <c r="U437" s="2" t="s">
        <v>3572</v>
      </c>
      <c r="V437" s="2" t="s">
        <v>7223</v>
      </c>
    </row>
    <row r="438">
      <c r="A438" s="2" t="s">
        <v>7224</v>
      </c>
      <c r="B438" s="2" t="s">
        <v>2227</v>
      </c>
      <c r="C438" s="3" t="s">
        <v>6759</v>
      </c>
      <c r="D438" s="2" t="s">
        <v>6760</v>
      </c>
      <c r="E438" s="3" t="s">
        <v>7225</v>
      </c>
      <c r="F438" s="3" t="s">
        <v>7225</v>
      </c>
      <c r="G438" s="2" t="s">
        <v>7226</v>
      </c>
      <c r="H438" s="2" t="s">
        <v>7227</v>
      </c>
      <c r="I438" s="2" t="s">
        <v>7228</v>
      </c>
      <c r="J438" s="2" t="s">
        <v>7229</v>
      </c>
      <c r="K438" s="2" t="s">
        <v>7230</v>
      </c>
      <c r="L438" s="6" t="s">
        <v>7231</v>
      </c>
      <c r="N438" s="6" t="s">
        <v>7232</v>
      </c>
      <c r="O438" s="5">
        <v>2.0</v>
      </c>
      <c r="P438" s="6" t="s">
        <v>2238</v>
      </c>
      <c r="Q438" s="6" t="s">
        <v>7224</v>
      </c>
      <c r="R438" s="6" t="s">
        <v>7233</v>
      </c>
      <c r="S438" s="7">
        <v>5.0</v>
      </c>
      <c r="T438" s="2" t="s">
        <v>3546</v>
      </c>
      <c r="U438" s="2" t="s">
        <v>3680</v>
      </c>
      <c r="V438" s="2" t="s">
        <v>7234</v>
      </c>
    </row>
    <row r="439">
      <c r="A439" s="2" t="s">
        <v>7235</v>
      </c>
      <c r="B439" s="2" t="s">
        <v>2227</v>
      </c>
      <c r="C439" s="3" t="s">
        <v>6103</v>
      </c>
      <c r="D439" s="2" t="s">
        <v>6104</v>
      </c>
      <c r="E439" s="3" t="s">
        <v>7236</v>
      </c>
      <c r="F439" s="3" t="s">
        <v>7236</v>
      </c>
      <c r="G439" s="2" t="s">
        <v>7237</v>
      </c>
      <c r="H439" s="2" t="s">
        <v>7238</v>
      </c>
      <c r="I439" s="2" t="s">
        <v>7239</v>
      </c>
      <c r="J439" s="2" t="s">
        <v>7240</v>
      </c>
      <c r="K439" s="2" t="s">
        <v>7241</v>
      </c>
      <c r="L439" s="6" t="s">
        <v>7242</v>
      </c>
      <c r="N439" s="6" t="s">
        <v>7243</v>
      </c>
      <c r="O439" s="5">
        <v>1.0</v>
      </c>
      <c r="P439" s="6" t="s">
        <v>2238</v>
      </c>
      <c r="Q439" s="6" t="s">
        <v>7235</v>
      </c>
      <c r="R439" s="6" t="s">
        <v>7244</v>
      </c>
      <c r="S439" s="7">
        <v>-5.0</v>
      </c>
      <c r="T439" s="2" t="s">
        <v>3634</v>
      </c>
      <c r="U439" s="2" t="s">
        <v>3572</v>
      </c>
      <c r="V439" s="2" t="s">
        <v>7245</v>
      </c>
    </row>
    <row r="440">
      <c r="A440" s="2" t="s">
        <v>7246</v>
      </c>
      <c r="B440" s="2" t="s">
        <v>2227</v>
      </c>
      <c r="C440" s="3" t="s">
        <v>2327</v>
      </c>
      <c r="D440" s="2" t="s">
        <v>2328</v>
      </c>
      <c r="E440" s="3" t="s">
        <v>7247</v>
      </c>
      <c r="F440" s="3" t="s">
        <v>7247</v>
      </c>
      <c r="G440" s="2" t="s">
        <v>7248</v>
      </c>
      <c r="H440" s="2" t="s">
        <v>7249</v>
      </c>
      <c r="I440" s="2" t="s">
        <v>7250</v>
      </c>
      <c r="J440" s="2" t="s">
        <v>7251</v>
      </c>
      <c r="K440" s="2" t="s">
        <v>7252</v>
      </c>
      <c r="L440" s="6" t="s">
        <v>7253</v>
      </c>
      <c r="N440" s="6" t="s">
        <v>7254</v>
      </c>
      <c r="O440" s="5">
        <v>1.0</v>
      </c>
      <c r="P440" s="6" t="s">
        <v>2238</v>
      </c>
      <c r="Q440" s="6" t="s">
        <v>7246</v>
      </c>
      <c r="R440" s="6" t="s">
        <v>7255</v>
      </c>
      <c r="S440" s="7">
        <v>0.0</v>
      </c>
      <c r="T440" s="2" t="s">
        <v>55</v>
      </c>
      <c r="U440" s="2" t="s">
        <v>3572</v>
      </c>
      <c r="V440" s="2" t="s">
        <v>7256</v>
      </c>
    </row>
    <row r="441">
      <c r="A441" s="2" t="s">
        <v>7257</v>
      </c>
      <c r="B441" s="2" t="s">
        <v>2227</v>
      </c>
      <c r="C441" s="3" t="s">
        <v>6193</v>
      </c>
      <c r="D441" s="2" t="s">
        <v>6194</v>
      </c>
      <c r="E441" s="3" t="s">
        <v>7258</v>
      </c>
      <c r="F441" s="3" t="s">
        <v>7258</v>
      </c>
      <c r="G441" s="2" t="s">
        <v>7259</v>
      </c>
      <c r="H441" s="2" t="s">
        <v>7260</v>
      </c>
      <c r="I441" s="2" t="s">
        <v>7261</v>
      </c>
      <c r="J441" s="2" t="s">
        <v>7262</v>
      </c>
      <c r="K441" s="2" t="s">
        <v>7263</v>
      </c>
      <c r="L441" s="6" t="s">
        <v>7264</v>
      </c>
      <c r="N441" s="6" t="s">
        <v>7265</v>
      </c>
      <c r="O441" s="5">
        <v>4.0</v>
      </c>
      <c r="P441" s="6" t="s">
        <v>2238</v>
      </c>
      <c r="Q441" s="6" t="s">
        <v>7257</v>
      </c>
      <c r="R441" s="6" t="s">
        <v>7266</v>
      </c>
      <c r="S441" s="7">
        <v>6.0</v>
      </c>
      <c r="T441" s="2" t="s">
        <v>3546</v>
      </c>
      <c r="U441" s="2" t="s">
        <v>5794</v>
      </c>
      <c r="V441" s="2" t="s">
        <v>7267</v>
      </c>
    </row>
    <row r="442">
      <c r="A442" s="2" t="s">
        <v>7268</v>
      </c>
      <c r="B442" s="2" t="s">
        <v>2227</v>
      </c>
      <c r="C442" s="3" t="s">
        <v>6406</v>
      </c>
      <c r="D442" s="2" t="s">
        <v>6407</v>
      </c>
      <c r="E442" s="3" t="s">
        <v>7269</v>
      </c>
      <c r="F442" s="3" t="s">
        <v>7269</v>
      </c>
      <c r="G442" s="2" t="s">
        <v>7270</v>
      </c>
      <c r="H442" s="2" t="s">
        <v>7271</v>
      </c>
      <c r="I442" s="2" t="s">
        <v>7272</v>
      </c>
      <c r="J442" s="2" t="s">
        <v>7273</v>
      </c>
      <c r="K442" s="2" t="s">
        <v>7274</v>
      </c>
      <c r="L442" s="6" t="s">
        <v>7275</v>
      </c>
      <c r="N442" s="6" t="s">
        <v>7276</v>
      </c>
      <c r="O442" s="5">
        <v>8.0</v>
      </c>
      <c r="P442" s="6" t="s">
        <v>2238</v>
      </c>
      <c r="Q442" s="6" t="s">
        <v>7268</v>
      </c>
      <c r="R442" s="6" t="s">
        <v>7277</v>
      </c>
      <c r="S442" s="7">
        <v>6.0</v>
      </c>
      <c r="T442" s="2" t="s">
        <v>3546</v>
      </c>
      <c r="U442" s="2" t="s">
        <v>3680</v>
      </c>
      <c r="V442" s="2" t="s">
        <v>7278</v>
      </c>
    </row>
    <row r="443">
      <c r="A443" s="2" t="s">
        <v>7279</v>
      </c>
      <c r="B443" s="2" t="s">
        <v>2227</v>
      </c>
      <c r="C443" s="3" t="s">
        <v>3926</v>
      </c>
      <c r="D443" s="2" t="s">
        <v>3927</v>
      </c>
      <c r="E443" s="3" t="s">
        <v>7280</v>
      </c>
      <c r="F443" s="3" t="s">
        <v>7280</v>
      </c>
      <c r="G443" s="2" t="s">
        <v>7281</v>
      </c>
      <c r="H443" s="2" t="s">
        <v>7282</v>
      </c>
      <c r="I443" s="2" t="s">
        <v>7283</v>
      </c>
      <c r="J443" s="2" t="s">
        <v>7284</v>
      </c>
      <c r="K443" s="2" t="s">
        <v>7285</v>
      </c>
      <c r="L443" s="6" t="s">
        <v>7286</v>
      </c>
      <c r="N443" s="6" t="s">
        <v>7287</v>
      </c>
      <c r="O443" s="5">
        <v>6.0</v>
      </c>
      <c r="P443" s="6" t="s">
        <v>2238</v>
      </c>
      <c r="Q443" s="6" t="s">
        <v>7279</v>
      </c>
      <c r="R443" s="6" t="s">
        <v>7288</v>
      </c>
      <c r="S443" s="7">
        <v>3.0</v>
      </c>
      <c r="T443" s="2" t="s">
        <v>3546</v>
      </c>
      <c r="U443" s="2" t="s">
        <v>4200</v>
      </c>
      <c r="V443" s="2" t="s">
        <v>7289</v>
      </c>
    </row>
    <row r="444">
      <c r="A444" s="2" t="s">
        <v>7290</v>
      </c>
      <c r="B444" s="2" t="s">
        <v>2227</v>
      </c>
      <c r="C444" s="3" t="s">
        <v>7291</v>
      </c>
      <c r="D444" s="2" t="s">
        <v>7292</v>
      </c>
      <c r="E444" s="3" t="s">
        <v>7293</v>
      </c>
      <c r="F444" s="3" t="s">
        <v>7293</v>
      </c>
      <c r="G444" s="2" t="s">
        <v>7294</v>
      </c>
      <c r="H444" s="2" t="s">
        <v>7295</v>
      </c>
      <c r="I444" s="2" t="s">
        <v>7296</v>
      </c>
      <c r="J444" s="2" t="s">
        <v>7297</v>
      </c>
      <c r="K444" s="2" t="s">
        <v>7298</v>
      </c>
      <c r="L444" s="6" t="s">
        <v>7299</v>
      </c>
      <c r="N444" s="6" t="s">
        <v>7300</v>
      </c>
      <c r="O444" s="5">
        <v>1.0</v>
      </c>
      <c r="P444" s="6" t="s">
        <v>2238</v>
      </c>
      <c r="Q444" s="6" t="s">
        <v>7290</v>
      </c>
      <c r="R444" s="6" t="s">
        <v>7301</v>
      </c>
      <c r="S444" s="7">
        <v>4.0</v>
      </c>
      <c r="T444" s="2" t="s">
        <v>3546</v>
      </c>
      <c r="U444" s="2" t="s">
        <v>4200</v>
      </c>
      <c r="V444" s="2" t="s">
        <v>7302</v>
      </c>
    </row>
    <row r="445">
      <c r="A445" s="2" t="s">
        <v>7303</v>
      </c>
      <c r="B445" s="2" t="s">
        <v>2227</v>
      </c>
      <c r="C445" s="3" t="s">
        <v>7291</v>
      </c>
      <c r="D445" s="2" t="s">
        <v>7292</v>
      </c>
      <c r="E445" s="3" t="s">
        <v>7304</v>
      </c>
      <c r="F445" s="3" t="s">
        <v>7304</v>
      </c>
      <c r="G445" s="2" t="s">
        <v>7305</v>
      </c>
      <c r="H445" s="2" t="s">
        <v>7306</v>
      </c>
      <c r="I445" s="2" t="s">
        <v>7307</v>
      </c>
      <c r="J445" s="2" t="s">
        <v>7308</v>
      </c>
      <c r="K445" s="2" t="s">
        <v>7309</v>
      </c>
      <c r="L445" s="6" t="s">
        <v>7310</v>
      </c>
      <c r="N445" s="6" t="s">
        <v>7311</v>
      </c>
      <c r="O445" s="5">
        <v>4.0</v>
      </c>
      <c r="P445" s="6" t="s">
        <v>2238</v>
      </c>
      <c r="Q445" s="6" t="s">
        <v>7303</v>
      </c>
      <c r="R445" s="6" t="s">
        <v>7312</v>
      </c>
      <c r="S445" s="7">
        <v>4.0</v>
      </c>
      <c r="T445" s="2" t="s">
        <v>3546</v>
      </c>
      <c r="U445" s="2" t="s">
        <v>4200</v>
      </c>
      <c r="V445" s="2" t="s">
        <v>7313</v>
      </c>
    </row>
    <row r="446">
      <c r="A446" s="2" t="s">
        <v>7314</v>
      </c>
      <c r="B446" s="2" t="s">
        <v>2227</v>
      </c>
      <c r="C446" s="3" t="s">
        <v>6406</v>
      </c>
      <c r="D446" s="2" t="s">
        <v>6407</v>
      </c>
      <c r="E446" s="3" t="s">
        <v>7315</v>
      </c>
      <c r="F446" s="3" t="s">
        <v>7315</v>
      </c>
      <c r="G446" s="2" t="s">
        <v>7316</v>
      </c>
      <c r="H446" s="2" t="s">
        <v>7317</v>
      </c>
      <c r="I446" s="2" t="s">
        <v>7318</v>
      </c>
      <c r="J446" s="2" t="s">
        <v>7319</v>
      </c>
      <c r="K446" s="2" t="s">
        <v>7320</v>
      </c>
      <c r="L446" s="6" t="s">
        <v>7321</v>
      </c>
      <c r="N446" s="6" t="s">
        <v>7322</v>
      </c>
      <c r="O446" s="5">
        <v>4.0</v>
      </c>
      <c r="P446" s="6" t="s">
        <v>2238</v>
      </c>
      <c r="Q446" s="6" t="s">
        <v>7314</v>
      </c>
      <c r="R446" s="6" t="s">
        <v>7323</v>
      </c>
      <c r="S446" s="7">
        <v>6.0</v>
      </c>
      <c r="T446" s="2" t="s">
        <v>3546</v>
      </c>
      <c r="U446" s="2" t="s">
        <v>3609</v>
      </c>
      <c r="V446" s="2" t="s">
        <v>7324</v>
      </c>
    </row>
    <row r="447">
      <c r="A447" s="2" t="s">
        <v>7325</v>
      </c>
      <c r="B447" s="2" t="s">
        <v>2227</v>
      </c>
      <c r="C447" s="3" t="s">
        <v>3926</v>
      </c>
      <c r="D447" s="2" t="s">
        <v>3927</v>
      </c>
      <c r="E447" s="3" t="s">
        <v>7326</v>
      </c>
      <c r="F447" s="3" t="s">
        <v>7326</v>
      </c>
      <c r="G447" s="2" t="s">
        <v>7327</v>
      </c>
      <c r="H447" s="2" t="s">
        <v>7328</v>
      </c>
      <c r="I447" s="2" t="s">
        <v>7329</v>
      </c>
      <c r="J447" s="2" t="s">
        <v>7330</v>
      </c>
      <c r="K447" s="2" t="s">
        <v>7331</v>
      </c>
      <c r="L447" s="6" t="s">
        <v>7332</v>
      </c>
      <c r="N447" s="6" t="s">
        <v>7333</v>
      </c>
      <c r="O447" s="5">
        <v>2.0</v>
      </c>
      <c r="P447" s="6" t="s">
        <v>2238</v>
      </c>
      <c r="Q447" s="6" t="s">
        <v>7325</v>
      </c>
      <c r="R447" s="6" t="s">
        <v>7334</v>
      </c>
      <c r="S447" s="7">
        <v>1.0</v>
      </c>
      <c r="T447" s="2" t="s">
        <v>55</v>
      </c>
      <c r="U447" s="2" t="s">
        <v>4200</v>
      </c>
      <c r="V447" s="2" t="s">
        <v>7335</v>
      </c>
    </row>
    <row r="448">
      <c r="A448" s="2" t="s">
        <v>7336</v>
      </c>
      <c r="B448" s="2" t="s">
        <v>2227</v>
      </c>
      <c r="C448" s="3" t="s">
        <v>7291</v>
      </c>
      <c r="D448" s="2" t="s">
        <v>7292</v>
      </c>
      <c r="E448" s="3" t="s">
        <v>7337</v>
      </c>
      <c r="F448" s="3" t="s">
        <v>7337</v>
      </c>
      <c r="G448" s="2" t="s">
        <v>7338</v>
      </c>
      <c r="H448" s="2" t="s">
        <v>7339</v>
      </c>
      <c r="I448" s="2" t="s">
        <v>7340</v>
      </c>
      <c r="J448" s="2" t="s">
        <v>7341</v>
      </c>
      <c r="K448" s="2" t="s">
        <v>7342</v>
      </c>
      <c r="L448" s="6" t="s">
        <v>7343</v>
      </c>
      <c r="N448" s="6" t="s">
        <v>7344</v>
      </c>
      <c r="O448" s="5">
        <v>1.0</v>
      </c>
      <c r="P448" s="6" t="s">
        <v>2238</v>
      </c>
      <c r="Q448" s="6" t="s">
        <v>7336</v>
      </c>
      <c r="R448" s="6" t="s">
        <v>7345</v>
      </c>
      <c r="S448" s="7">
        <v>4.0</v>
      </c>
      <c r="T448" s="2" t="s">
        <v>3546</v>
      </c>
      <c r="U448" s="2" t="s">
        <v>4200</v>
      </c>
      <c r="V448" s="2" t="s">
        <v>7346</v>
      </c>
    </row>
    <row r="449">
      <c r="A449" s="2" t="s">
        <v>7347</v>
      </c>
      <c r="B449" s="2" t="s">
        <v>2227</v>
      </c>
      <c r="C449" s="3" t="s">
        <v>6569</v>
      </c>
      <c r="D449" s="2" t="s">
        <v>6570</v>
      </c>
      <c r="E449" s="3" t="s">
        <v>7348</v>
      </c>
      <c r="F449" s="3" t="s">
        <v>7348</v>
      </c>
      <c r="G449" s="2" t="s">
        <v>7349</v>
      </c>
      <c r="H449" s="2" t="s">
        <v>7350</v>
      </c>
      <c r="I449" s="2" t="s">
        <v>7351</v>
      </c>
      <c r="J449" s="2" t="s">
        <v>7352</v>
      </c>
      <c r="K449" s="2" t="s">
        <v>7353</v>
      </c>
      <c r="L449" s="6" t="s">
        <v>7354</v>
      </c>
      <c r="N449" s="6" t="s">
        <v>7355</v>
      </c>
      <c r="O449" s="5">
        <v>4.0</v>
      </c>
      <c r="P449" s="6" t="s">
        <v>2238</v>
      </c>
      <c r="Q449" s="6" t="s">
        <v>7347</v>
      </c>
      <c r="R449" s="6" t="s">
        <v>7356</v>
      </c>
      <c r="S449" s="7">
        <v>-4.0</v>
      </c>
      <c r="T449" s="2" t="s">
        <v>3634</v>
      </c>
      <c r="U449" s="2" t="s">
        <v>4200</v>
      </c>
      <c r="V449" s="2" t="s">
        <v>7357</v>
      </c>
    </row>
    <row r="450">
      <c r="A450" s="2" t="s">
        <v>7358</v>
      </c>
      <c r="B450" s="2" t="s">
        <v>2227</v>
      </c>
      <c r="C450" s="3" t="s">
        <v>6406</v>
      </c>
      <c r="D450" s="2" t="s">
        <v>6407</v>
      </c>
      <c r="E450" s="3" t="s">
        <v>7359</v>
      </c>
      <c r="F450" s="3" t="s">
        <v>7359</v>
      </c>
      <c r="G450" s="2" t="s">
        <v>7360</v>
      </c>
      <c r="H450" s="2" t="s">
        <v>7361</v>
      </c>
      <c r="I450" s="2" t="s">
        <v>7362</v>
      </c>
      <c r="J450" s="2" t="s">
        <v>7363</v>
      </c>
      <c r="K450" s="2" t="s">
        <v>7364</v>
      </c>
      <c r="L450" s="6" t="s">
        <v>7365</v>
      </c>
      <c r="N450" s="6" t="s">
        <v>7366</v>
      </c>
      <c r="O450" s="5">
        <v>3.0</v>
      </c>
      <c r="P450" s="6" t="s">
        <v>2238</v>
      </c>
      <c r="Q450" s="6" t="s">
        <v>7358</v>
      </c>
      <c r="R450" s="6" t="s">
        <v>7367</v>
      </c>
      <c r="S450" s="7">
        <v>4.0</v>
      </c>
      <c r="T450" s="2" t="s">
        <v>3546</v>
      </c>
      <c r="U450" s="2" t="s">
        <v>4187</v>
      </c>
      <c r="V450" s="2" t="s">
        <v>7368</v>
      </c>
    </row>
    <row r="451">
      <c r="A451" s="2" t="s">
        <v>7369</v>
      </c>
      <c r="B451" s="2" t="s">
        <v>2227</v>
      </c>
      <c r="C451" s="3" t="s">
        <v>6003</v>
      </c>
      <c r="D451" s="2" t="s">
        <v>6004</v>
      </c>
      <c r="E451" s="3" t="s">
        <v>7370</v>
      </c>
      <c r="F451" s="3" t="s">
        <v>7370</v>
      </c>
      <c r="G451" s="2" t="s">
        <v>7371</v>
      </c>
      <c r="H451" s="2" t="s">
        <v>7372</v>
      </c>
      <c r="I451" s="2" t="s">
        <v>7373</v>
      </c>
      <c r="J451" s="2" t="s">
        <v>7374</v>
      </c>
      <c r="K451" s="2" t="s">
        <v>7375</v>
      </c>
      <c r="L451" s="6" t="s">
        <v>7376</v>
      </c>
      <c r="N451" s="6" t="s">
        <v>7377</v>
      </c>
      <c r="O451" s="5">
        <v>1.0</v>
      </c>
      <c r="P451" s="6" t="s">
        <v>2238</v>
      </c>
      <c r="Q451" s="6" t="s">
        <v>7369</v>
      </c>
      <c r="R451" s="6" t="s">
        <v>7378</v>
      </c>
      <c r="S451" s="7">
        <v>5.0</v>
      </c>
      <c r="T451" s="2" t="s">
        <v>3546</v>
      </c>
      <c r="U451" s="2" t="s">
        <v>3609</v>
      </c>
      <c r="V451" s="2" t="s">
        <v>7379</v>
      </c>
    </row>
    <row r="452">
      <c r="A452" s="2" t="s">
        <v>7380</v>
      </c>
      <c r="B452" s="2" t="s">
        <v>2227</v>
      </c>
      <c r="C452" s="3" t="s">
        <v>6569</v>
      </c>
      <c r="D452" s="2" t="s">
        <v>6570</v>
      </c>
      <c r="E452" s="3" t="s">
        <v>7381</v>
      </c>
      <c r="F452" s="3" t="s">
        <v>7381</v>
      </c>
      <c r="G452" s="2" t="s">
        <v>7382</v>
      </c>
      <c r="H452" s="2" t="s">
        <v>7383</v>
      </c>
      <c r="I452" s="2" t="s">
        <v>7384</v>
      </c>
      <c r="J452" s="2" t="s">
        <v>7385</v>
      </c>
      <c r="K452" s="2" t="s">
        <v>7386</v>
      </c>
      <c r="L452" s="6" t="s">
        <v>7387</v>
      </c>
      <c r="N452" s="6" t="s">
        <v>7388</v>
      </c>
      <c r="O452" s="5">
        <v>4.0</v>
      </c>
      <c r="P452" s="6" t="s">
        <v>2238</v>
      </c>
      <c r="Q452" s="6" t="s">
        <v>7380</v>
      </c>
      <c r="R452" s="6" t="s">
        <v>7389</v>
      </c>
      <c r="S452" s="7">
        <v>5.0</v>
      </c>
      <c r="T452" s="2" t="s">
        <v>3546</v>
      </c>
      <c r="U452" s="2" t="s">
        <v>3609</v>
      </c>
      <c r="V452" s="2" t="s">
        <v>7390</v>
      </c>
    </row>
    <row r="453">
      <c r="A453" s="2" t="s">
        <v>7391</v>
      </c>
      <c r="B453" s="2" t="s">
        <v>2227</v>
      </c>
      <c r="C453" s="3" t="s">
        <v>5055</v>
      </c>
      <c r="D453" s="2" t="s">
        <v>5056</v>
      </c>
      <c r="E453" s="3" t="s">
        <v>7392</v>
      </c>
      <c r="F453" s="3" t="s">
        <v>7392</v>
      </c>
      <c r="G453" s="2" t="s">
        <v>7393</v>
      </c>
      <c r="H453" s="2" t="s">
        <v>7394</v>
      </c>
      <c r="I453" s="2" t="s">
        <v>7395</v>
      </c>
      <c r="J453" s="2" t="s">
        <v>7396</v>
      </c>
      <c r="K453" s="2" t="s">
        <v>7397</v>
      </c>
      <c r="L453" s="6" t="s">
        <v>7398</v>
      </c>
      <c r="N453" s="6" t="s">
        <v>7399</v>
      </c>
      <c r="O453" s="5">
        <v>1.0</v>
      </c>
      <c r="P453" s="6" t="s">
        <v>2238</v>
      </c>
      <c r="Q453" s="6" t="s">
        <v>7391</v>
      </c>
      <c r="R453" s="6" t="s">
        <v>7400</v>
      </c>
      <c r="S453" s="7">
        <v>-4.0</v>
      </c>
      <c r="T453" s="2" t="s">
        <v>3634</v>
      </c>
      <c r="U453" s="2" t="s">
        <v>3680</v>
      </c>
      <c r="V453" s="2" t="s">
        <v>7401</v>
      </c>
    </row>
    <row r="454">
      <c r="A454" s="2" t="s">
        <v>7402</v>
      </c>
      <c r="B454" s="2" t="s">
        <v>2227</v>
      </c>
      <c r="C454" s="3" t="s">
        <v>5055</v>
      </c>
      <c r="D454" s="2" t="s">
        <v>5056</v>
      </c>
      <c r="E454" s="3" t="s">
        <v>7403</v>
      </c>
      <c r="F454" s="3" t="s">
        <v>7403</v>
      </c>
      <c r="G454" s="2" t="s">
        <v>7404</v>
      </c>
      <c r="H454" s="2" t="s">
        <v>7405</v>
      </c>
      <c r="I454" s="2" t="s">
        <v>7406</v>
      </c>
      <c r="J454" s="2" t="s">
        <v>7407</v>
      </c>
      <c r="K454" s="2" t="s">
        <v>7408</v>
      </c>
      <c r="L454" s="6" t="s">
        <v>7409</v>
      </c>
      <c r="N454" s="6" t="s">
        <v>7410</v>
      </c>
      <c r="O454" s="5">
        <v>2.0</v>
      </c>
      <c r="P454" s="6" t="s">
        <v>2238</v>
      </c>
      <c r="Q454" s="6" t="s">
        <v>7402</v>
      </c>
      <c r="R454" s="6" t="s">
        <v>7411</v>
      </c>
      <c r="S454" s="7">
        <v>-4.0</v>
      </c>
      <c r="T454" s="2" t="s">
        <v>3634</v>
      </c>
      <c r="U454" s="2" t="s">
        <v>3680</v>
      </c>
      <c r="V454" s="2" t="s">
        <v>7412</v>
      </c>
    </row>
    <row r="455">
      <c r="A455" s="2" t="s">
        <v>7413</v>
      </c>
      <c r="B455" s="2" t="s">
        <v>2227</v>
      </c>
      <c r="C455" s="3" t="s">
        <v>2570</v>
      </c>
      <c r="D455" s="2" t="s">
        <v>2571</v>
      </c>
      <c r="E455" s="3" t="s">
        <v>7414</v>
      </c>
      <c r="F455" s="3" t="s">
        <v>7414</v>
      </c>
      <c r="G455" s="2" t="s">
        <v>7415</v>
      </c>
      <c r="H455" s="2" t="s">
        <v>7416</v>
      </c>
      <c r="I455" s="2" t="s">
        <v>7417</v>
      </c>
      <c r="J455" s="2" t="s">
        <v>7418</v>
      </c>
      <c r="K455" s="2" t="s">
        <v>7419</v>
      </c>
      <c r="L455" s="6" t="s">
        <v>7420</v>
      </c>
      <c r="N455" s="6" t="s">
        <v>7421</v>
      </c>
      <c r="O455" s="5">
        <v>7.0</v>
      </c>
      <c r="P455" s="6" t="s">
        <v>2238</v>
      </c>
      <c r="Q455" s="6" t="s">
        <v>7413</v>
      </c>
      <c r="R455" s="6" t="s">
        <v>7422</v>
      </c>
      <c r="S455" s="7">
        <v>-6.0</v>
      </c>
      <c r="T455" s="2" t="s">
        <v>3634</v>
      </c>
      <c r="U455" s="2" t="s">
        <v>3547</v>
      </c>
      <c r="V455" s="2" t="s">
        <v>7423</v>
      </c>
    </row>
    <row r="456">
      <c r="A456" s="2" t="s">
        <v>7424</v>
      </c>
      <c r="B456" s="2" t="s">
        <v>2227</v>
      </c>
      <c r="C456" s="3" t="s">
        <v>7425</v>
      </c>
      <c r="D456" s="2" t="s">
        <v>7426</v>
      </c>
      <c r="E456" s="3" t="s">
        <v>7427</v>
      </c>
      <c r="F456" s="3" t="s">
        <v>7427</v>
      </c>
      <c r="G456" s="2" t="s">
        <v>7428</v>
      </c>
      <c r="H456" s="2" t="s">
        <v>7429</v>
      </c>
      <c r="I456" s="2" t="s">
        <v>7430</v>
      </c>
      <c r="J456" s="2" t="s">
        <v>7431</v>
      </c>
      <c r="K456" s="2" t="s">
        <v>7432</v>
      </c>
      <c r="L456" s="6" t="s">
        <v>7433</v>
      </c>
      <c r="N456" s="6" t="s">
        <v>7434</v>
      </c>
      <c r="O456" s="5">
        <v>2.0</v>
      </c>
      <c r="P456" s="6" t="s">
        <v>2238</v>
      </c>
      <c r="Q456" s="6" t="s">
        <v>7424</v>
      </c>
      <c r="R456" s="6" t="s">
        <v>7435</v>
      </c>
      <c r="S456" s="7">
        <v>3.0</v>
      </c>
      <c r="T456" s="2" t="s">
        <v>3546</v>
      </c>
      <c r="U456" s="2" t="s">
        <v>4200</v>
      </c>
      <c r="V456" s="2" t="s">
        <v>7436</v>
      </c>
    </row>
    <row r="457">
      <c r="A457" s="2" t="s">
        <v>7437</v>
      </c>
      <c r="B457" s="2" t="s">
        <v>2227</v>
      </c>
      <c r="C457" s="3" t="s">
        <v>5169</v>
      </c>
      <c r="D457" s="2" t="s">
        <v>5170</v>
      </c>
      <c r="E457" s="3" t="s">
        <v>7438</v>
      </c>
      <c r="F457" s="3" t="s">
        <v>7438</v>
      </c>
      <c r="G457" s="2" t="s">
        <v>7439</v>
      </c>
      <c r="H457" s="2" t="s">
        <v>7440</v>
      </c>
      <c r="I457" s="2" t="s">
        <v>7441</v>
      </c>
      <c r="J457" s="2" t="s">
        <v>7442</v>
      </c>
      <c r="K457" s="2" t="s">
        <v>7443</v>
      </c>
      <c r="L457" s="6" t="s">
        <v>7444</v>
      </c>
      <c r="N457" s="6" t="s">
        <v>7445</v>
      </c>
      <c r="O457" s="5">
        <v>8.0</v>
      </c>
      <c r="P457" s="6" t="s">
        <v>2238</v>
      </c>
      <c r="Q457" s="6" t="s">
        <v>7437</v>
      </c>
      <c r="R457" s="6" t="s">
        <v>7446</v>
      </c>
      <c r="S457" s="7">
        <v>2.0</v>
      </c>
      <c r="T457" s="2" t="s">
        <v>55</v>
      </c>
      <c r="U457" s="2" t="s">
        <v>4200</v>
      </c>
      <c r="V457" s="2" t="s">
        <v>7447</v>
      </c>
    </row>
    <row r="458">
      <c r="A458" s="2" t="s">
        <v>7448</v>
      </c>
      <c r="B458" s="2" t="s">
        <v>2227</v>
      </c>
      <c r="C458" s="3" t="s">
        <v>7425</v>
      </c>
      <c r="D458" s="2" t="s">
        <v>7426</v>
      </c>
      <c r="E458" s="3" t="s">
        <v>7449</v>
      </c>
      <c r="F458" s="3" t="s">
        <v>7449</v>
      </c>
      <c r="G458" s="2" t="s">
        <v>7450</v>
      </c>
      <c r="H458" s="2" t="s">
        <v>7451</v>
      </c>
      <c r="I458" s="2" t="s">
        <v>7452</v>
      </c>
      <c r="J458" s="2" t="s">
        <v>7453</v>
      </c>
      <c r="K458" s="2" t="s">
        <v>7454</v>
      </c>
      <c r="L458" s="6" t="s">
        <v>7455</v>
      </c>
      <c r="N458" s="6" t="s">
        <v>7456</v>
      </c>
      <c r="O458" s="5">
        <v>7.0</v>
      </c>
      <c r="P458" s="6" t="s">
        <v>2238</v>
      </c>
      <c r="Q458" s="6" t="s">
        <v>7448</v>
      </c>
      <c r="R458" s="6" t="s">
        <v>7457</v>
      </c>
      <c r="S458" s="7">
        <v>5.0</v>
      </c>
      <c r="T458" s="2" t="s">
        <v>3546</v>
      </c>
      <c r="U458" s="2" t="s">
        <v>4200</v>
      </c>
      <c r="V458" s="2" t="s">
        <v>7458</v>
      </c>
    </row>
    <row r="459">
      <c r="A459" s="2" t="s">
        <v>7459</v>
      </c>
      <c r="B459" s="2" t="s">
        <v>2227</v>
      </c>
      <c r="C459" s="3" t="s">
        <v>6340</v>
      </c>
      <c r="D459" s="2" t="s">
        <v>6341</v>
      </c>
      <c r="E459" s="3" t="s">
        <v>7460</v>
      </c>
      <c r="F459" s="3" t="s">
        <v>7460</v>
      </c>
      <c r="G459" s="2" t="s">
        <v>7461</v>
      </c>
      <c r="H459" s="2" t="s">
        <v>7462</v>
      </c>
      <c r="I459" s="2" t="s">
        <v>7463</v>
      </c>
      <c r="J459" s="2" t="s">
        <v>7464</v>
      </c>
      <c r="K459" s="2" t="s">
        <v>7465</v>
      </c>
      <c r="L459" s="6" t="s">
        <v>7466</v>
      </c>
      <c r="N459" s="6" t="s">
        <v>7467</v>
      </c>
      <c r="O459" s="5">
        <v>2.0</v>
      </c>
      <c r="P459" s="6" t="s">
        <v>2238</v>
      </c>
      <c r="Q459" s="6" t="s">
        <v>7459</v>
      </c>
      <c r="R459" s="6" t="s">
        <v>7468</v>
      </c>
      <c r="S459" s="7">
        <v>0.0</v>
      </c>
      <c r="T459" s="2" t="s">
        <v>55</v>
      </c>
      <c r="U459" s="2" t="s">
        <v>3572</v>
      </c>
      <c r="V459" s="2" t="s">
        <v>7469</v>
      </c>
    </row>
    <row r="460">
      <c r="A460" s="2" t="s">
        <v>7470</v>
      </c>
      <c r="B460" s="2" t="s">
        <v>2227</v>
      </c>
      <c r="C460" s="3" t="s">
        <v>7425</v>
      </c>
      <c r="D460" s="2" t="s">
        <v>7426</v>
      </c>
      <c r="E460" s="3" t="s">
        <v>7471</v>
      </c>
      <c r="F460" s="3" t="s">
        <v>7471</v>
      </c>
      <c r="G460" s="2" t="s">
        <v>7472</v>
      </c>
      <c r="H460" s="2" t="s">
        <v>7473</v>
      </c>
      <c r="I460" s="2" t="s">
        <v>7474</v>
      </c>
      <c r="J460" s="2" t="s">
        <v>7475</v>
      </c>
      <c r="K460" s="2" t="s">
        <v>7476</v>
      </c>
      <c r="L460" s="6" t="s">
        <v>7477</v>
      </c>
      <c r="N460" s="6" t="s">
        <v>7478</v>
      </c>
      <c r="O460" s="5">
        <v>3.0</v>
      </c>
      <c r="P460" s="6" t="s">
        <v>2238</v>
      </c>
      <c r="Q460" s="6" t="s">
        <v>7470</v>
      </c>
      <c r="R460" s="6" t="s">
        <v>7479</v>
      </c>
      <c r="S460" s="7">
        <v>3.0</v>
      </c>
      <c r="T460" s="2" t="s">
        <v>55</v>
      </c>
      <c r="U460" s="2" t="s">
        <v>4200</v>
      </c>
      <c r="V460" s="2" t="s">
        <v>7480</v>
      </c>
    </row>
    <row r="461">
      <c r="A461" s="2" t="s">
        <v>7481</v>
      </c>
      <c r="B461" s="2" t="s">
        <v>2227</v>
      </c>
      <c r="C461" s="3" t="s">
        <v>7291</v>
      </c>
      <c r="D461" s="2" t="s">
        <v>7292</v>
      </c>
      <c r="E461" s="3" t="s">
        <v>7482</v>
      </c>
      <c r="F461" s="3" t="s">
        <v>7482</v>
      </c>
      <c r="G461" s="2" t="s">
        <v>7483</v>
      </c>
      <c r="H461" s="2" t="s">
        <v>7484</v>
      </c>
      <c r="I461" s="2" t="s">
        <v>7485</v>
      </c>
      <c r="J461" s="2" t="s">
        <v>7486</v>
      </c>
      <c r="K461" s="2" t="s">
        <v>7487</v>
      </c>
      <c r="L461" s="6" t="s">
        <v>7488</v>
      </c>
      <c r="N461" s="6" t="s">
        <v>7489</v>
      </c>
      <c r="O461" s="5">
        <v>3.0</v>
      </c>
      <c r="P461" s="6" t="s">
        <v>2238</v>
      </c>
      <c r="Q461" s="6" t="s">
        <v>7481</v>
      </c>
      <c r="R461" s="6" t="s">
        <v>7490</v>
      </c>
      <c r="S461" s="7">
        <v>2.0</v>
      </c>
      <c r="T461" s="2" t="s">
        <v>3546</v>
      </c>
      <c r="U461" s="2" t="s">
        <v>4200</v>
      </c>
      <c r="V461" s="2" t="s">
        <v>7491</v>
      </c>
    </row>
    <row r="462">
      <c r="A462" s="2" t="s">
        <v>7492</v>
      </c>
      <c r="B462" s="2" t="s">
        <v>2227</v>
      </c>
      <c r="C462" s="3" t="s">
        <v>2474</v>
      </c>
      <c r="D462" s="2" t="s">
        <v>2475</v>
      </c>
      <c r="E462" s="3" t="s">
        <v>7493</v>
      </c>
      <c r="F462" s="3" t="s">
        <v>7493</v>
      </c>
      <c r="G462" s="2" t="s">
        <v>7494</v>
      </c>
      <c r="H462" s="2" t="s">
        <v>7495</v>
      </c>
      <c r="I462" s="2" t="s">
        <v>7496</v>
      </c>
      <c r="J462" s="2" t="s">
        <v>7497</v>
      </c>
      <c r="K462" s="2" t="s">
        <v>7498</v>
      </c>
      <c r="L462" s="6" t="s">
        <v>7499</v>
      </c>
      <c r="N462" s="6" t="s">
        <v>7500</v>
      </c>
      <c r="O462" s="5">
        <v>6.0</v>
      </c>
      <c r="P462" s="6" t="s">
        <v>2238</v>
      </c>
      <c r="Q462" s="6" t="s">
        <v>7492</v>
      </c>
      <c r="R462" s="6" t="s">
        <v>7501</v>
      </c>
      <c r="S462" s="7">
        <v>0.0</v>
      </c>
      <c r="T462" s="2" t="s">
        <v>55</v>
      </c>
      <c r="U462" s="2" t="s">
        <v>3572</v>
      </c>
      <c r="V462" s="2" t="s">
        <v>7502</v>
      </c>
    </row>
    <row r="463">
      <c r="A463" s="2" t="s">
        <v>7503</v>
      </c>
      <c r="B463" s="2" t="s">
        <v>2227</v>
      </c>
      <c r="C463" s="3" t="s">
        <v>6340</v>
      </c>
      <c r="D463" s="2" t="s">
        <v>6341</v>
      </c>
      <c r="E463" s="3" t="s">
        <v>7504</v>
      </c>
      <c r="F463" s="3" t="s">
        <v>7504</v>
      </c>
      <c r="G463" s="2" t="s">
        <v>7505</v>
      </c>
      <c r="H463" s="2" t="s">
        <v>7506</v>
      </c>
      <c r="I463" s="2" t="s">
        <v>7507</v>
      </c>
      <c r="J463" s="2" t="s">
        <v>7508</v>
      </c>
      <c r="K463" s="2" t="s">
        <v>7509</v>
      </c>
      <c r="L463" s="6" t="s">
        <v>7510</v>
      </c>
      <c r="N463" s="6" t="s">
        <v>7511</v>
      </c>
      <c r="O463" s="5">
        <v>5.0</v>
      </c>
      <c r="P463" s="6" t="s">
        <v>2238</v>
      </c>
      <c r="Q463" s="6" t="s">
        <v>7503</v>
      </c>
      <c r="R463" s="6" t="s">
        <v>7512</v>
      </c>
      <c r="S463" s="7">
        <v>-5.0</v>
      </c>
      <c r="T463" s="2" t="s">
        <v>3634</v>
      </c>
      <c r="U463" s="2" t="s">
        <v>3680</v>
      </c>
      <c r="V463" s="2" t="s">
        <v>7513</v>
      </c>
    </row>
    <row r="464">
      <c r="A464" s="2" t="s">
        <v>7514</v>
      </c>
      <c r="B464" s="2" t="s">
        <v>2227</v>
      </c>
      <c r="C464" s="3" t="s">
        <v>6340</v>
      </c>
      <c r="D464" s="2" t="s">
        <v>6341</v>
      </c>
      <c r="E464" s="3" t="s">
        <v>7515</v>
      </c>
      <c r="F464" s="3" t="s">
        <v>7515</v>
      </c>
      <c r="G464" s="2" t="s">
        <v>7516</v>
      </c>
      <c r="H464" s="2" t="s">
        <v>7517</v>
      </c>
      <c r="I464" s="2" t="s">
        <v>7518</v>
      </c>
      <c r="J464" s="2" t="s">
        <v>7519</v>
      </c>
      <c r="K464" s="2" t="s">
        <v>7520</v>
      </c>
      <c r="L464" s="6" t="s">
        <v>7521</v>
      </c>
      <c r="N464" s="6" t="s">
        <v>7522</v>
      </c>
      <c r="O464" s="5">
        <v>7.0</v>
      </c>
      <c r="P464" s="6" t="s">
        <v>2238</v>
      </c>
      <c r="Q464" s="6" t="s">
        <v>7514</v>
      </c>
      <c r="R464" s="6" t="s">
        <v>7523</v>
      </c>
      <c r="S464" s="7">
        <v>-3.0</v>
      </c>
      <c r="T464" s="2" t="s">
        <v>3634</v>
      </c>
      <c r="U464" s="2" t="s">
        <v>5347</v>
      </c>
      <c r="V464" s="2" t="s">
        <v>7524</v>
      </c>
    </row>
    <row r="465">
      <c r="A465" s="2" t="s">
        <v>7525</v>
      </c>
      <c r="B465" s="2" t="s">
        <v>2227</v>
      </c>
      <c r="C465" s="3" t="s">
        <v>5169</v>
      </c>
      <c r="D465" s="2" t="s">
        <v>5170</v>
      </c>
      <c r="E465" s="3" t="s">
        <v>7526</v>
      </c>
      <c r="F465" s="3" t="s">
        <v>7526</v>
      </c>
      <c r="G465" s="2" t="s">
        <v>7527</v>
      </c>
      <c r="H465" s="2" t="s">
        <v>7528</v>
      </c>
      <c r="I465" s="2" t="s">
        <v>7529</v>
      </c>
      <c r="J465" s="2" t="s">
        <v>7530</v>
      </c>
      <c r="K465" s="2" t="s">
        <v>7531</v>
      </c>
      <c r="L465" s="6" t="s">
        <v>7532</v>
      </c>
      <c r="N465" s="6" t="s">
        <v>7533</v>
      </c>
      <c r="O465" s="5">
        <v>2.0</v>
      </c>
      <c r="P465" s="6" t="s">
        <v>2238</v>
      </c>
      <c r="Q465" s="6" t="s">
        <v>7525</v>
      </c>
      <c r="R465" s="6" t="s">
        <v>7534</v>
      </c>
      <c r="S465" s="7">
        <v>3.0</v>
      </c>
      <c r="T465" s="2" t="s">
        <v>3546</v>
      </c>
      <c r="U465" s="2" t="s">
        <v>4200</v>
      </c>
      <c r="V465" s="2" t="s">
        <v>7535</v>
      </c>
    </row>
    <row r="466">
      <c r="A466" s="2" t="s">
        <v>7536</v>
      </c>
      <c r="B466" s="2" t="s">
        <v>2227</v>
      </c>
      <c r="C466" s="3" t="s">
        <v>4522</v>
      </c>
      <c r="D466" s="2" t="s">
        <v>4523</v>
      </c>
      <c r="E466" s="3" t="s">
        <v>7537</v>
      </c>
      <c r="F466" s="3" t="s">
        <v>7537</v>
      </c>
      <c r="G466" s="2" t="s">
        <v>7538</v>
      </c>
      <c r="H466" s="2" t="s">
        <v>7539</v>
      </c>
      <c r="I466" s="2" t="s">
        <v>7540</v>
      </c>
      <c r="J466" s="2" t="s">
        <v>7541</v>
      </c>
      <c r="K466" s="2" t="s">
        <v>7542</v>
      </c>
      <c r="L466" s="6" t="s">
        <v>7543</v>
      </c>
      <c r="N466" s="6" t="s">
        <v>7544</v>
      </c>
      <c r="O466" s="5">
        <v>3.0</v>
      </c>
      <c r="P466" s="6" t="s">
        <v>2238</v>
      </c>
      <c r="Q466" s="6" t="s">
        <v>7536</v>
      </c>
      <c r="R466" s="6" t="s">
        <v>7545</v>
      </c>
      <c r="S466" s="7">
        <v>7.0</v>
      </c>
      <c r="T466" s="2" t="s">
        <v>3546</v>
      </c>
      <c r="U466" s="2" t="s">
        <v>3609</v>
      </c>
      <c r="V466" s="2" t="s">
        <v>7546</v>
      </c>
    </row>
    <row r="467">
      <c r="A467" s="2" t="s">
        <v>7547</v>
      </c>
      <c r="B467" s="2" t="s">
        <v>2227</v>
      </c>
      <c r="C467" s="3" t="s">
        <v>6103</v>
      </c>
      <c r="D467" s="2" t="s">
        <v>6104</v>
      </c>
      <c r="E467" s="3" t="s">
        <v>7548</v>
      </c>
      <c r="F467" s="3" t="s">
        <v>7548</v>
      </c>
      <c r="G467" s="2" t="s">
        <v>7549</v>
      </c>
      <c r="H467" s="2" t="s">
        <v>7539</v>
      </c>
      <c r="I467" s="2" t="s">
        <v>7550</v>
      </c>
      <c r="J467" s="2" t="s">
        <v>7551</v>
      </c>
      <c r="K467" s="2" t="s">
        <v>7552</v>
      </c>
      <c r="L467" s="6" t="s">
        <v>7553</v>
      </c>
      <c r="N467" s="6" t="s">
        <v>7554</v>
      </c>
      <c r="O467" s="5">
        <v>6.0</v>
      </c>
      <c r="P467" s="6" t="s">
        <v>2238</v>
      </c>
      <c r="Q467" s="6" t="s">
        <v>7547</v>
      </c>
      <c r="R467" s="6" t="s">
        <v>7555</v>
      </c>
      <c r="S467" s="7">
        <v>2.0</v>
      </c>
      <c r="T467" s="2" t="s">
        <v>3546</v>
      </c>
      <c r="U467" s="2" t="s">
        <v>4200</v>
      </c>
      <c r="V467" s="2" t="s">
        <v>7556</v>
      </c>
    </row>
    <row r="468">
      <c r="A468" s="2" t="s">
        <v>7557</v>
      </c>
      <c r="B468" s="2" t="s">
        <v>2227</v>
      </c>
      <c r="C468" s="3" t="s">
        <v>6103</v>
      </c>
      <c r="D468" s="2" t="s">
        <v>6104</v>
      </c>
      <c r="E468" s="3" t="s">
        <v>7558</v>
      </c>
      <c r="F468" s="3" t="s">
        <v>7558</v>
      </c>
      <c r="G468" s="2" t="s">
        <v>7559</v>
      </c>
      <c r="H468" s="2" t="s">
        <v>7560</v>
      </c>
      <c r="I468" s="2" t="s">
        <v>7561</v>
      </c>
      <c r="J468" s="2" t="s">
        <v>7562</v>
      </c>
      <c r="K468" s="2" t="s">
        <v>7563</v>
      </c>
      <c r="L468" s="6" t="s">
        <v>7564</v>
      </c>
      <c r="N468" s="6" t="s">
        <v>7565</v>
      </c>
      <c r="O468" s="5">
        <v>2.0</v>
      </c>
      <c r="P468" s="6" t="s">
        <v>2238</v>
      </c>
      <c r="Q468" s="6" t="s">
        <v>7557</v>
      </c>
      <c r="R468" s="6" t="s">
        <v>7566</v>
      </c>
      <c r="S468" s="7">
        <v>3.0</v>
      </c>
      <c r="T468" s="2" t="s">
        <v>3546</v>
      </c>
      <c r="U468" s="2" t="s">
        <v>4200</v>
      </c>
      <c r="V468" s="2" t="s">
        <v>7567</v>
      </c>
    </row>
    <row r="469">
      <c r="A469" s="2" t="s">
        <v>7568</v>
      </c>
      <c r="B469" s="2" t="s">
        <v>2227</v>
      </c>
      <c r="C469" s="3" t="s">
        <v>2870</v>
      </c>
      <c r="D469" s="2" t="s">
        <v>2871</v>
      </c>
      <c r="E469" s="3" t="s">
        <v>7569</v>
      </c>
      <c r="F469" s="3" t="s">
        <v>7569</v>
      </c>
      <c r="G469" s="2" t="s">
        <v>7570</v>
      </c>
      <c r="H469" s="2" t="s">
        <v>7571</v>
      </c>
      <c r="I469" s="2" t="s">
        <v>7572</v>
      </c>
      <c r="J469" s="2" t="s">
        <v>7573</v>
      </c>
      <c r="K469" s="2" t="s">
        <v>7574</v>
      </c>
      <c r="L469" s="6" t="s">
        <v>7575</v>
      </c>
      <c r="N469" s="6" t="s">
        <v>7576</v>
      </c>
      <c r="O469" s="5">
        <v>2.0</v>
      </c>
      <c r="P469" s="6" t="s">
        <v>2238</v>
      </c>
      <c r="Q469" s="6" t="s">
        <v>7568</v>
      </c>
      <c r="R469" s="6" t="s">
        <v>7577</v>
      </c>
      <c r="S469" s="7">
        <v>5.0</v>
      </c>
      <c r="T469" s="2" t="s">
        <v>3546</v>
      </c>
      <c r="U469" s="2" t="s">
        <v>3609</v>
      </c>
      <c r="V469" s="2" t="s">
        <v>7578</v>
      </c>
    </row>
    <row r="470">
      <c r="A470" s="2" t="s">
        <v>7579</v>
      </c>
      <c r="B470" s="2" t="s">
        <v>2227</v>
      </c>
      <c r="C470" s="3" t="s">
        <v>7291</v>
      </c>
      <c r="D470" s="2" t="s">
        <v>7292</v>
      </c>
      <c r="E470" s="3" t="s">
        <v>7580</v>
      </c>
      <c r="F470" s="3" t="s">
        <v>7580</v>
      </c>
      <c r="G470" s="2" t="s">
        <v>7581</v>
      </c>
      <c r="H470" s="2" t="s">
        <v>7582</v>
      </c>
      <c r="I470" s="2" t="s">
        <v>7583</v>
      </c>
      <c r="J470" s="2" t="s">
        <v>7584</v>
      </c>
      <c r="K470" s="2" t="s">
        <v>7585</v>
      </c>
      <c r="L470" s="6" t="s">
        <v>7586</v>
      </c>
      <c r="N470" s="6" t="s">
        <v>7587</v>
      </c>
      <c r="O470" s="5">
        <v>5.0</v>
      </c>
      <c r="P470" s="6" t="s">
        <v>2238</v>
      </c>
      <c r="Q470" s="6" t="s">
        <v>7579</v>
      </c>
      <c r="R470" s="6" t="s">
        <v>7588</v>
      </c>
      <c r="S470" s="7">
        <v>2.0</v>
      </c>
      <c r="T470" s="2" t="s">
        <v>3546</v>
      </c>
      <c r="U470" s="2" t="s">
        <v>4200</v>
      </c>
      <c r="V470" s="2" t="s">
        <v>7589</v>
      </c>
    </row>
    <row r="471">
      <c r="A471" s="2" t="s">
        <v>7590</v>
      </c>
      <c r="B471" s="2" t="s">
        <v>2227</v>
      </c>
      <c r="C471" s="3" t="s">
        <v>7425</v>
      </c>
      <c r="D471" s="2" t="s">
        <v>7426</v>
      </c>
      <c r="E471" s="3" t="s">
        <v>7591</v>
      </c>
      <c r="F471" s="3" t="s">
        <v>7591</v>
      </c>
      <c r="G471" s="2" t="s">
        <v>7592</v>
      </c>
      <c r="H471" s="2" t="s">
        <v>7593</v>
      </c>
      <c r="I471" s="2" t="s">
        <v>7594</v>
      </c>
      <c r="J471" s="2" t="s">
        <v>7595</v>
      </c>
      <c r="K471" s="2" t="s">
        <v>7596</v>
      </c>
      <c r="L471" s="6" t="s">
        <v>7597</v>
      </c>
      <c r="N471" s="6" t="s">
        <v>7598</v>
      </c>
      <c r="O471" s="5">
        <v>1.0</v>
      </c>
      <c r="P471" s="6" t="s">
        <v>2238</v>
      </c>
      <c r="Q471" s="6" t="s">
        <v>7590</v>
      </c>
      <c r="R471" s="6" t="s">
        <v>7599</v>
      </c>
      <c r="S471" s="7">
        <v>3.0</v>
      </c>
      <c r="T471" s="2" t="s">
        <v>3546</v>
      </c>
      <c r="U471" s="2" t="s">
        <v>3609</v>
      </c>
      <c r="V471" s="2" t="s">
        <v>7600</v>
      </c>
    </row>
    <row r="472">
      <c r="A472" s="2" t="s">
        <v>7601</v>
      </c>
      <c r="B472" s="2" t="s">
        <v>2227</v>
      </c>
      <c r="C472" s="3" t="s">
        <v>5042</v>
      </c>
      <c r="D472" s="2" t="s">
        <v>5043</v>
      </c>
      <c r="E472" s="3" t="s">
        <v>7602</v>
      </c>
      <c r="F472" s="3" t="s">
        <v>7602</v>
      </c>
      <c r="G472" s="2" t="s">
        <v>7603</v>
      </c>
      <c r="H472" s="2" t="s">
        <v>7604</v>
      </c>
      <c r="I472" s="2" t="s">
        <v>7605</v>
      </c>
      <c r="J472" s="2" t="s">
        <v>7606</v>
      </c>
      <c r="K472" s="2" t="s">
        <v>7607</v>
      </c>
      <c r="L472" s="6" t="s">
        <v>7608</v>
      </c>
      <c r="N472" s="6" t="s">
        <v>7609</v>
      </c>
      <c r="O472" s="5">
        <v>1.0</v>
      </c>
      <c r="P472" s="6" t="s">
        <v>2238</v>
      </c>
      <c r="Q472" s="6" t="s">
        <v>7601</v>
      </c>
      <c r="R472" s="6" t="s">
        <v>7610</v>
      </c>
      <c r="S472" s="7">
        <v>6.0</v>
      </c>
      <c r="T472" s="2" t="s">
        <v>3546</v>
      </c>
      <c r="U472" s="2" t="s">
        <v>3680</v>
      </c>
      <c r="V472" s="2" t="s">
        <v>7611</v>
      </c>
    </row>
    <row r="473">
      <c r="A473" s="2" t="s">
        <v>7612</v>
      </c>
      <c r="B473" s="2" t="s">
        <v>2227</v>
      </c>
      <c r="C473" s="3" t="s">
        <v>5169</v>
      </c>
      <c r="D473" s="2" t="s">
        <v>5170</v>
      </c>
      <c r="E473" s="3" t="s">
        <v>7613</v>
      </c>
      <c r="F473" s="3" t="s">
        <v>7613</v>
      </c>
      <c r="G473" s="2" t="s">
        <v>7614</v>
      </c>
      <c r="H473" s="2" t="s">
        <v>7615</v>
      </c>
      <c r="I473" s="2" t="s">
        <v>7616</v>
      </c>
      <c r="J473" s="2" t="s">
        <v>7617</v>
      </c>
      <c r="K473" s="2" t="s">
        <v>7618</v>
      </c>
      <c r="L473" s="6" t="s">
        <v>7619</v>
      </c>
      <c r="N473" s="6" t="s">
        <v>7620</v>
      </c>
      <c r="O473" s="5">
        <v>2.0</v>
      </c>
      <c r="P473" s="6" t="s">
        <v>2238</v>
      </c>
      <c r="Q473" s="6" t="s">
        <v>7612</v>
      </c>
      <c r="R473" s="6" t="s">
        <v>7621</v>
      </c>
      <c r="S473" s="7">
        <v>3.0</v>
      </c>
      <c r="T473" s="2" t="s">
        <v>3546</v>
      </c>
      <c r="U473" s="2" t="s">
        <v>4200</v>
      </c>
      <c r="V473" s="2" t="s">
        <v>7622</v>
      </c>
    </row>
    <row r="474">
      <c r="A474" s="2" t="s">
        <v>7623</v>
      </c>
      <c r="B474" s="2" t="s">
        <v>2227</v>
      </c>
      <c r="C474" s="3" t="s">
        <v>4522</v>
      </c>
      <c r="D474" s="2" t="s">
        <v>4523</v>
      </c>
      <c r="E474" s="3" t="s">
        <v>7624</v>
      </c>
      <c r="F474" s="3" t="s">
        <v>7624</v>
      </c>
      <c r="G474" s="2" t="s">
        <v>7625</v>
      </c>
      <c r="H474" s="2" t="s">
        <v>7626</v>
      </c>
      <c r="I474" s="2" t="s">
        <v>7627</v>
      </c>
      <c r="J474" s="2" t="s">
        <v>7628</v>
      </c>
      <c r="K474" s="2" t="s">
        <v>7629</v>
      </c>
      <c r="L474" s="6" t="s">
        <v>7630</v>
      </c>
      <c r="N474" s="6" t="s">
        <v>7631</v>
      </c>
      <c r="O474" s="5">
        <v>6.0</v>
      </c>
      <c r="P474" s="6" t="s">
        <v>2238</v>
      </c>
      <c r="Q474" s="6" t="s">
        <v>7623</v>
      </c>
      <c r="R474" s="6" t="s">
        <v>7632</v>
      </c>
      <c r="S474" s="7">
        <v>8.0</v>
      </c>
      <c r="T474" s="2" t="s">
        <v>3546</v>
      </c>
      <c r="U474" s="2" t="s">
        <v>3547</v>
      </c>
      <c r="V474" s="2" t="s">
        <v>7633</v>
      </c>
    </row>
    <row r="475">
      <c r="A475" s="2" t="s">
        <v>7634</v>
      </c>
      <c r="B475" s="2" t="s">
        <v>2227</v>
      </c>
      <c r="C475" s="3" t="s">
        <v>2570</v>
      </c>
      <c r="D475" s="2" t="s">
        <v>2571</v>
      </c>
      <c r="E475" s="3" t="s">
        <v>7635</v>
      </c>
      <c r="F475" s="3" t="s">
        <v>7635</v>
      </c>
      <c r="G475" s="2" t="s">
        <v>7636</v>
      </c>
      <c r="H475" s="2" t="s">
        <v>7637</v>
      </c>
      <c r="I475" s="2" t="s">
        <v>7638</v>
      </c>
      <c r="J475" s="2" t="s">
        <v>7639</v>
      </c>
      <c r="K475" s="2" t="s">
        <v>7640</v>
      </c>
      <c r="L475" s="6" t="s">
        <v>7641</v>
      </c>
      <c r="N475" s="6" t="s">
        <v>7642</v>
      </c>
      <c r="O475" s="5">
        <v>2.0</v>
      </c>
      <c r="P475" s="6" t="s">
        <v>2238</v>
      </c>
      <c r="Q475" s="6" t="s">
        <v>7634</v>
      </c>
      <c r="R475" s="6" t="s">
        <v>7643</v>
      </c>
      <c r="S475" s="7">
        <v>-7.0</v>
      </c>
      <c r="T475" s="2" t="s">
        <v>3634</v>
      </c>
      <c r="U475" s="2" t="s">
        <v>3547</v>
      </c>
      <c r="V475" s="2" t="s">
        <v>7644</v>
      </c>
    </row>
    <row r="476">
      <c r="A476" s="2" t="s">
        <v>7645</v>
      </c>
      <c r="B476" s="2" t="s">
        <v>2227</v>
      </c>
      <c r="C476" s="3" t="s">
        <v>2570</v>
      </c>
      <c r="D476" s="2" t="s">
        <v>2571</v>
      </c>
      <c r="E476" s="3" t="s">
        <v>7646</v>
      </c>
      <c r="F476" s="3" t="s">
        <v>7646</v>
      </c>
      <c r="G476" s="2" t="s">
        <v>7647</v>
      </c>
      <c r="H476" s="2" t="s">
        <v>7648</v>
      </c>
      <c r="I476" s="2" t="s">
        <v>7649</v>
      </c>
      <c r="J476" s="2" t="s">
        <v>7650</v>
      </c>
      <c r="K476" s="2" t="s">
        <v>7651</v>
      </c>
      <c r="L476" s="6" t="s">
        <v>7652</v>
      </c>
      <c r="N476" s="6" t="s">
        <v>7653</v>
      </c>
      <c r="O476" s="5">
        <v>1.0</v>
      </c>
      <c r="P476" s="6" t="s">
        <v>2238</v>
      </c>
      <c r="Q476" s="6" t="s">
        <v>7645</v>
      </c>
      <c r="R476" s="6" t="s">
        <v>7654</v>
      </c>
      <c r="S476" s="7">
        <v>-8.0</v>
      </c>
      <c r="T476" s="2" t="s">
        <v>3634</v>
      </c>
      <c r="U476" s="2" t="s">
        <v>3547</v>
      </c>
      <c r="V476" s="2" t="s">
        <v>7655</v>
      </c>
    </row>
    <row r="477">
      <c r="A477" s="2" t="s">
        <v>7656</v>
      </c>
      <c r="B477" s="2" t="s">
        <v>2227</v>
      </c>
      <c r="C477" s="3" t="s">
        <v>4067</v>
      </c>
      <c r="D477" s="2" t="s">
        <v>4068</v>
      </c>
      <c r="E477" s="3" t="s">
        <v>7657</v>
      </c>
      <c r="F477" s="3" t="s">
        <v>7657</v>
      </c>
      <c r="G477" s="2" t="s">
        <v>7658</v>
      </c>
      <c r="H477" s="2" t="s">
        <v>7659</v>
      </c>
      <c r="I477" s="2" t="s">
        <v>7660</v>
      </c>
      <c r="J477" s="2" t="s">
        <v>7661</v>
      </c>
      <c r="K477" s="2" t="s">
        <v>7662</v>
      </c>
      <c r="L477" s="6" t="s">
        <v>7663</v>
      </c>
      <c r="N477" s="6" t="s">
        <v>7664</v>
      </c>
      <c r="O477" s="5">
        <v>7.0</v>
      </c>
      <c r="P477" s="6" t="s">
        <v>2238</v>
      </c>
      <c r="Q477" s="6" t="s">
        <v>7656</v>
      </c>
      <c r="R477" s="6" t="s">
        <v>7665</v>
      </c>
      <c r="S477" s="7">
        <v>-3.0</v>
      </c>
      <c r="T477" s="2" t="s">
        <v>3634</v>
      </c>
      <c r="U477" s="2" t="s">
        <v>4200</v>
      </c>
      <c r="V477" s="2" t="s">
        <v>7666</v>
      </c>
    </row>
    <row r="478">
      <c r="A478" s="2" t="s">
        <v>7667</v>
      </c>
      <c r="B478" s="2" t="s">
        <v>2227</v>
      </c>
      <c r="C478" s="3" t="s">
        <v>5695</v>
      </c>
      <c r="D478" s="2" t="s">
        <v>5696</v>
      </c>
      <c r="E478" s="3" t="s">
        <v>7668</v>
      </c>
      <c r="F478" s="3" t="s">
        <v>7668</v>
      </c>
      <c r="G478" s="2" t="s">
        <v>7669</v>
      </c>
      <c r="H478" s="2" t="s">
        <v>7670</v>
      </c>
      <c r="I478" s="2" t="s">
        <v>7671</v>
      </c>
      <c r="J478" s="2" t="s">
        <v>7672</v>
      </c>
      <c r="K478" s="2" t="s">
        <v>7673</v>
      </c>
      <c r="L478" s="6" t="s">
        <v>7674</v>
      </c>
      <c r="N478" s="6" t="s">
        <v>7675</v>
      </c>
      <c r="O478" s="5">
        <v>2.0</v>
      </c>
      <c r="P478" s="6" t="s">
        <v>2238</v>
      </c>
      <c r="Q478" s="6" t="s">
        <v>7667</v>
      </c>
      <c r="R478" s="6" t="s">
        <v>7676</v>
      </c>
      <c r="S478" s="7">
        <v>6.0</v>
      </c>
      <c r="T478" s="2" t="s">
        <v>3546</v>
      </c>
      <c r="U478" s="2" t="s">
        <v>3609</v>
      </c>
      <c r="V478" s="2" t="s">
        <v>7677</v>
      </c>
    </row>
    <row r="479">
      <c r="A479" s="2" t="s">
        <v>7678</v>
      </c>
      <c r="B479" s="2" t="s">
        <v>2227</v>
      </c>
      <c r="C479" s="3" t="s">
        <v>5695</v>
      </c>
      <c r="D479" s="2" t="s">
        <v>5696</v>
      </c>
      <c r="E479" s="3" t="s">
        <v>7679</v>
      </c>
      <c r="F479" s="3" t="s">
        <v>7679</v>
      </c>
      <c r="G479" s="2" t="s">
        <v>7680</v>
      </c>
      <c r="H479" s="2" t="s">
        <v>7681</v>
      </c>
      <c r="I479" s="2" t="s">
        <v>7682</v>
      </c>
      <c r="J479" s="2" t="s">
        <v>7683</v>
      </c>
      <c r="K479" s="2" t="s">
        <v>7684</v>
      </c>
      <c r="L479" s="6" t="s">
        <v>7685</v>
      </c>
      <c r="N479" s="6" t="s">
        <v>7686</v>
      </c>
      <c r="O479" s="5">
        <v>7.0</v>
      </c>
      <c r="P479" s="6" t="s">
        <v>2238</v>
      </c>
      <c r="Q479" s="6" t="s">
        <v>7678</v>
      </c>
      <c r="R479" s="6" t="s">
        <v>7687</v>
      </c>
      <c r="S479" s="7">
        <v>7.0</v>
      </c>
      <c r="T479" s="2" t="s">
        <v>3546</v>
      </c>
      <c r="U479" s="2" t="s">
        <v>3609</v>
      </c>
      <c r="V479" s="2" t="s">
        <v>7688</v>
      </c>
    </row>
    <row r="480">
      <c r="A480" s="2" t="s">
        <v>7689</v>
      </c>
      <c r="B480" s="2" t="s">
        <v>2227</v>
      </c>
      <c r="C480" s="3" t="s">
        <v>4871</v>
      </c>
      <c r="D480" s="2" t="s">
        <v>4872</v>
      </c>
      <c r="E480" s="3" t="s">
        <v>7690</v>
      </c>
      <c r="F480" s="3" t="s">
        <v>7690</v>
      </c>
      <c r="G480" s="2" t="s">
        <v>7691</v>
      </c>
      <c r="H480" s="2" t="s">
        <v>7692</v>
      </c>
      <c r="I480" s="2" t="s">
        <v>7693</v>
      </c>
      <c r="J480" s="2" t="s">
        <v>7694</v>
      </c>
      <c r="K480" s="2" t="s">
        <v>7695</v>
      </c>
      <c r="L480" s="6" t="s">
        <v>7696</v>
      </c>
      <c r="N480" s="6" t="s">
        <v>7697</v>
      </c>
      <c r="O480" s="5">
        <v>4.0</v>
      </c>
      <c r="P480" s="6" t="s">
        <v>2238</v>
      </c>
      <c r="Q480" s="6" t="s">
        <v>7689</v>
      </c>
      <c r="R480" s="6" t="s">
        <v>7698</v>
      </c>
      <c r="S480" s="7">
        <v>2.0</v>
      </c>
      <c r="T480" s="2" t="s">
        <v>55</v>
      </c>
      <c r="U480" s="2" t="s">
        <v>4200</v>
      </c>
      <c r="V480" s="2" t="s">
        <v>7699</v>
      </c>
    </row>
    <row r="481">
      <c r="A481" s="2" t="s">
        <v>7700</v>
      </c>
      <c r="B481" s="2" t="s">
        <v>2227</v>
      </c>
      <c r="C481" s="3" t="s">
        <v>5695</v>
      </c>
      <c r="D481" s="2" t="s">
        <v>5696</v>
      </c>
      <c r="E481" s="3" t="s">
        <v>7701</v>
      </c>
      <c r="F481" s="3" t="s">
        <v>7701</v>
      </c>
      <c r="G481" s="2" t="s">
        <v>7702</v>
      </c>
      <c r="H481" s="2" t="s">
        <v>7703</v>
      </c>
      <c r="I481" s="2" t="s">
        <v>7704</v>
      </c>
      <c r="J481" s="2" t="s">
        <v>7705</v>
      </c>
      <c r="K481" s="2" t="s">
        <v>7706</v>
      </c>
      <c r="L481" s="6" t="s">
        <v>7707</v>
      </c>
      <c r="N481" s="6" t="s">
        <v>7708</v>
      </c>
      <c r="O481" s="5">
        <v>2.0</v>
      </c>
      <c r="P481" s="6" t="s">
        <v>2238</v>
      </c>
      <c r="Q481" s="6" t="s">
        <v>7700</v>
      </c>
      <c r="R481" s="6" t="s">
        <v>7709</v>
      </c>
      <c r="S481" s="7">
        <v>6.0</v>
      </c>
      <c r="T481" s="2" t="s">
        <v>3546</v>
      </c>
      <c r="U481" s="2" t="s">
        <v>3609</v>
      </c>
      <c r="V481" s="2" t="s">
        <v>7710</v>
      </c>
    </row>
    <row r="482">
      <c r="A482" s="2" t="s">
        <v>7711</v>
      </c>
      <c r="B482" s="2" t="s">
        <v>2227</v>
      </c>
      <c r="C482" s="3" t="s">
        <v>4067</v>
      </c>
      <c r="D482" s="2" t="s">
        <v>4068</v>
      </c>
      <c r="E482" s="3" t="s">
        <v>7712</v>
      </c>
      <c r="F482" s="3" t="s">
        <v>7712</v>
      </c>
      <c r="G482" s="2" t="s">
        <v>7713</v>
      </c>
      <c r="H482" s="2" t="s">
        <v>7714</v>
      </c>
      <c r="I482" s="2" t="s">
        <v>7715</v>
      </c>
      <c r="J482" s="2" t="s">
        <v>7716</v>
      </c>
      <c r="K482" s="2" t="s">
        <v>7717</v>
      </c>
      <c r="L482" s="6" t="s">
        <v>7718</v>
      </c>
      <c r="N482" s="6" t="s">
        <v>7719</v>
      </c>
      <c r="O482" s="5">
        <v>2.0</v>
      </c>
      <c r="P482" s="6" t="s">
        <v>2238</v>
      </c>
      <c r="Q482" s="6" t="s">
        <v>7711</v>
      </c>
      <c r="R482" s="6" t="s">
        <v>7720</v>
      </c>
      <c r="S482" s="7">
        <v>-1.0</v>
      </c>
      <c r="T482" s="2" t="s">
        <v>55</v>
      </c>
      <c r="U482" s="2" t="s">
        <v>4200</v>
      </c>
      <c r="V482" s="2" t="s">
        <v>7721</v>
      </c>
    </row>
    <row r="483">
      <c r="A483" s="2" t="s">
        <v>7722</v>
      </c>
      <c r="B483" s="2" t="s">
        <v>2227</v>
      </c>
      <c r="C483" s="3" t="s">
        <v>6877</v>
      </c>
      <c r="D483" s="2" t="s">
        <v>6878</v>
      </c>
      <c r="E483" s="3" t="s">
        <v>7723</v>
      </c>
      <c r="F483" s="3" t="s">
        <v>7723</v>
      </c>
      <c r="G483" s="2" t="s">
        <v>7724</v>
      </c>
      <c r="H483" s="2" t="s">
        <v>7725</v>
      </c>
      <c r="I483" s="2" t="s">
        <v>7726</v>
      </c>
      <c r="J483" s="2" t="s">
        <v>7727</v>
      </c>
      <c r="K483" s="2" t="s">
        <v>7728</v>
      </c>
      <c r="L483" s="6" t="s">
        <v>7729</v>
      </c>
      <c r="N483" s="6" t="s">
        <v>7730</v>
      </c>
      <c r="O483" s="5">
        <v>3.0</v>
      </c>
      <c r="P483" s="6" t="s">
        <v>2238</v>
      </c>
      <c r="Q483" s="6" t="s">
        <v>7722</v>
      </c>
      <c r="R483" s="6" t="s">
        <v>7731</v>
      </c>
      <c r="S483" s="7">
        <v>5.0</v>
      </c>
      <c r="T483" s="2" t="s">
        <v>3546</v>
      </c>
      <c r="U483" s="2" t="s">
        <v>3609</v>
      </c>
      <c r="V483" s="2" t="s">
        <v>7732</v>
      </c>
    </row>
    <row r="484">
      <c r="A484" s="2" t="s">
        <v>7733</v>
      </c>
      <c r="B484" s="2" t="s">
        <v>2227</v>
      </c>
      <c r="C484" s="3" t="s">
        <v>6877</v>
      </c>
      <c r="D484" s="2" t="s">
        <v>6878</v>
      </c>
      <c r="E484" s="3" t="s">
        <v>7734</v>
      </c>
      <c r="F484" s="3" t="s">
        <v>7734</v>
      </c>
      <c r="G484" s="2" t="s">
        <v>7735</v>
      </c>
      <c r="H484" s="2" t="s">
        <v>7736</v>
      </c>
      <c r="I484" s="2" t="s">
        <v>7737</v>
      </c>
      <c r="J484" s="2" t="s">
        <v>7738</v>
      </c>
      <c r="K484" s="2" t="s">
        <v>7739</v>
      </c>
      <c r="L484" s="6" t="s">
        <v>7740</v>
      </c>
      <c r="N484" s="6" t="s">
        <v>7741</v>
      </c>
      <c r="O484" s="5">
        <v>2.0</v>
      </c>
      <c r="P484" s="6" t="s">
        <v>2238</v>
      </c>
      <c r="Q484" s="6" t="s">
        <v>7733</v>
      </c>
      <c r="R484" s="6" t="s">
        <v>7742</v>
      </c>
      <c r="S484" s="7">
        <v>5.0</v>
      </c>
      <c r="T484" s="2" t="s">
        <v>3546</v>
      </c>
      <c r="U484" s="2" t="s">
        <v>3609</v>
      </c>
      <c r="V484" s="2" t="s">
        <v>7743</v>
      </c>
    </row>
    <row r="485">
      <c r="A485" s="2" t="s">
        <v>7744</v>
      </c>
      <c r="B485" s="2" t="s">
        <v>2227</v>
      </c>
      <c r="C485" s="3" t="s">
        <v>2327</v>
      </c>
      <c r="D485" s="2" t="s">
        <v>2328</v>
      </c>
      <c r="E485" s="3" t="s">
        <v>7745</v>
      </c>
      <c r="F485" s="3" t="s">
        <v>7745</v>
      </c>
      <c r="G485" s="2" t="s">
        <v>7746</v>
      </c>
      <c r="H485" s="2" t="s">
        <v>7747</v>
      </c>
      <c r="I485" s="2" t="s">
        <v>7748</v>
      </c>
      <c r="J485" s="2" t="s">
        <v>7749</v>
      </c>
      <c r="K485" s="2" t="s">
        <v>7750</v>
      </c>
      <c r="L485" s="6" t="s">
        <v>7751</v>
      </c>
      <c r="N485" s="6" t="s">
        <v>7752</v>
      </c>
      <c r="O485" s="5">
        <v>4.0</v>
      </c>
      <c r="P485" s="6" t="s">
        <v>2238</v>
      </c>
      <c r="Q485" s="6" t="s">
        <v>7744</v>
      </c>
      <c r="R485" s="6" t="s">
        <v>7753</v>
      </c>
      <c r="S485" s="7">
        <v>-6.0</v>
      </c>
      <c r="T485" s="2" t="s">
        <v>3634</v>
      </c>
      <c r="U485" s="2" t="s">
        <v>3547</v>
      </c>
      <c r="V485" s="2" t="s">
        <v>7754</v>
      </c>
    </row>
    <row r="486">
      <c r="A486" s="2" t="s">
        <v>7755</v>
      </c>
      <c r="B486" s="2" t="s">
        <v>2227</v>
      </c>
      <c r="C486" s="3" t="s">
        <v>6877</v>
      </c>
      <c r="D486" s="2" t="s">
        <v>6878</v>
      </c>
      <c r="E486" s="3" t="s">
        <v>7756</v>
      </c>
      <c r="F486" s="3" t="s">
        <v>7756</v>
      </c>
      <c r="G486" s="2" t="s">
        <v>7757</v>
      </c>
      <c r="H486" s="2" t="s">
        <v>7758</v>
      </c>
      <c r="I486" s="2" t="s">
        <v>7759</v>
      </c>
      <c r="J486" s="2" t="s">
        <v>7760</v>
      </c>
      <c r="K486" s="2" t="s">
        <v>7761</v>
      </c>
      <c r="L486" s="6" t="s">
        <v>7762</v>
      </c>
      <c r="N486" s="6" t="s">
        <v>7763</v>
      </c>
      <c r="O486" s="5">
        <v>2.0</v>
      </c>
      <c r="P486" s="6" t="s">
        <v>2238</v>
      </c>
      <c r="Q486" s="6" t="s">
        <v>7755</v>
      </c>
      <c r="R486" s="6" t="s">
        <v>7764</v>
      </c>
      <c r="S486" s="7">
        <v>5.0</v>
      </c>
      <c r="T486" s="2" t="s">
        <v>3546</v>
      </c>
      <c r="U486" s="2" t="s">
        <v>3609</v>
      </c>
      <c r="V486" s="2" t="s">
        <v>7765</v>
      </c>
    </row>
    <row r="487">
      <c r="A487" s="2" t="s">
        <v>7766</v>
      </c>
      <c r="B487" s="2" t="s">
        <v>2227</v>
      </c>
      <c r="C487" s="3" t="s">
        <v>6193</v>
      </c>
      <c r="D487" s="2" t="s">
        <v>6194</v>
      </c>
      <c r="E487" s="3" t="s">
        <v>7767</v>
      </c>
      <c r="F487" s="3" t="s">
        <v>7767</v>
      </c>
      <c r="G487" s="2" t="s">
        <v>7768</v>
      </c>
      <c r="H487" s="2" t="s">
        <v>7769</v>
      </c>
      <c r="I487" s="2" t="s">
        <v>7770</v>
      </c>
      <c r="J487" s="2" t="s">
        <v>7771</v>
      </c>
      <c r="K487" s="2" t="s">
        <v>7772</v>
      </c>
      <c r="L487" s="6" t="s">
        <v>7773</v>
      </c>
      <c r="N487" s="6" t="s">
        <v>7774</v>
      </c>
      <c r="O487" s="5">
        <v>2.0</v>
      </c>
      <c r="P487" s="6" t="s">
        <v>2238</v>
      </c>
      <c r="Q487" s="6" t="s">
        <v>7766</v>
      </c>
      <c r="R487" s="6" t="s">
        <v>7775</v>
      </c>
      <c r="S487" s="7">
        <v>1.0</v>
      </c>
      <c r="T487" s="2" t="s">
        <v>3546</v>
      </c>
      <c r="U487" s="2" t="s">
        <v>4200</v>
      </c>
      <c r="V487" s="2" t="s">
        <v>7776</v>
      </c>
    </row>
    <row r="488">
      <c r="A488" s="2" t="s">
        <v>7777</v>
      </c>
      <c r="B488" s="2" t="s">
        <v>2227</v>
      </c>
      <c r="C488" s="3" t="s">
        <v>2327</v>
      </c>
      <c r="D488" s="2" t="s">
        <v>7778</v>
      </c>
      <c r="E488" s="3" t="s">
        <v>7779</v>
      </c>
      <c r="F488" s="3" t="s">
        <v>7779</v>
      </c>
      <c r="G488" s="2" t="s">
        <v>7780</v>
      </c>
      <c r="H488" s="2" t="s">
        <v>7781</v>
      </c>
      <c r="I488" s="2" t="s">
        <v>7782</v>
      </c>
      <c r="J488" s="2" t="s">
        <v>7783</v>
      </c>
      <c r="K488" s="2" t="s">
        <v>7784</v>
      </c>
      <c r="L488" s="6" t="s">
        <v>7785</v>
      </c>
      <c r="N488" s="6" t="s">
        <v>7786</v>
      </c>
      <c r="O488" s="5">
        <v>2.0</v>
      </c>
      <c r="P488" s="6" t="s">
        <v>2238</v>
      </c>
      <c r="Q488" s="6" t="s">
        <v>7777</v>
      </c>
      <c r="R488" s="6" t="s">
        <v>7787</v>
      </c>
      <c r="S488" s="7">
        <v>-6.0</v>
      </c>
      <c r="T488" s="2" t="s">
        <v>3634</v>
      </c>
      <c r="U488" s="2" t="s">
        <v>3547</v>
      </c>
      <c r="V488" s="2" t="s">
        <v>7788</v>
      </c>
    </row>
    <row r="489">
      <c r="A489" s="2" t="s">
        <v>7789</v>
      </c>
      <c r="B489" s="2" t="s">
        <v>2227</v>
      </c>
      <c r="C489" s="3" t="s">
        <v>6193</v>
      </c>
      <c r="D489" s="2" t="s">
        <v>6194</v>
      </c>
      <c r="E489" s="3" t="s">
        <v>7790</v>
      </c>
      <c r="F489" s="3" t="s">
        <v>7790</v>
      </c>
      <c r="G489" s="2" t="s">
        <v>7791</v>
      </c>
      <c r="H489" s="2" t="s">
        <v>7792</v>
      </c>
      <c r="I489" s="2" t="s">
        <v>7793</v>
      </c>
      <c r="J489" s="2" t="s">
        <v>7794</v>
      </c>
      <c r="K489" s="2" t="s">
        <v>7795</v>
      </c>
      <c r="L489" s="6" t="s">
        <v>7796</v>
      </c>
      <c r="N489" s="6" t="s">
        <v>7797</v>
      </c>
      <c r="O489" s="5">
        <v>7.0</v>
      </c>
      <c r="P489" s="6" t="s">
        <v>2238</v>
      </c>
      <c r="Q489" s="6" t="s">
        <v>7789</v>
      </c>
      <c r="R489" s="6" t="s">
        <v>7798</v>
      </c>
      <c r="S489" s="7">
        <v>3.0</v>
      </c>
      <c r="T489" s="2" t="s">
        <v>3546</v>
      </c>
      <c r="U489" s="2" t="s">
        <v>4200</v>
      </c>
      <c r="V489" s="2" t="s">
        <v>7799</v>
      </c>
    </row>
    <row r="490">
      <c r="A490" s="2" t="s">
        <v>7800</v>
      </c>
      <c r="B490" s="2" t="s">
        <v>2227</v>
      </c>
      <c r="C490" s="3" t="s">
        <v>6003</v>
      </c>
      <c r="D490" s="2" t="s">
        <v>6004</v>
      </c>
      <c r="E490" s="3" t="s">
        <v>7801</v>
      </c>
      <c r="F490" s="3" t="s">
        <v>7801</v>
      </c>
      <c r="G490" s="2" t="s">
        <v>7802</v>
      </c>
      <c r="H490" s="2" t="s">
        <v>7803</v>
      </c>
      <c r="I490" s="2" t="s">
        <v>7804</v>
      </c>
      <c r="J490" s="2" t="s">
        <v>7805</v>
      </c>
      <c r="K490" s="2" t="s">
        <v>7806</v>
      </c>
      <c r="L490" s="6" t="s">
        <v>7807</v>
      </c>
      <c r="N490" s="6" t="s">
        <v>7808</v>
      </c>
      <c r="O490" s="5">
        <v>1.0</v>
      </c>
      <c r="P490" s="6" t="s">
        <v>2238</v>
      </c>
      <c r="Q490" s="6" t="s">
        <v>7800</v>
      </c>
      <c r="R490" s="6" t="s">
        <v>7809</v>
      </c>
      <c r="S490" s="7">
        <v>5.0</v>
      </c>
      <c r="T490" s="2" t="s">
        <v>3546</v>
      </c>
      <c r="U490" s="2" t="s">
        <v>3680</v>
      </c>
      <c r="V490" s="2" t="s">
        <v>7810</v>
      </c>
    </row>
    <row r="491">
      <c r="A491" s="2" t="s">
        <v>7811</v>
      </c>
      <c r="B491" s="2" t="s">
        <v>2227</v>
      </c>
      <c r="C491" s="3" t="s">
        <v>7812</v>
      </c>
      <c r="D491" s="2" t="s">
        <v>7813</v>
      </c>
      <c r="E491" s="3" t="s">
        <v>7814</v>
      </c>
      <c r="F491" s="3" t="s">
        <v>7814</v>
      </c>
      <c r="G491" s="2" t="s">
        <v>7815</v>
      </c>
      <c r="H491" s="2" t="s">
        <v>7816</v>
      </c>
      <c r="I491" s="2" t="s">
        <v>7817</v>
      </c>
      <c r="J491" s="2" t="s">
        <v>7818</v>
      </c>
      <c r="K491" s="2" t="s">
        <v>7819</v>
      </c>
      <c r="L491" s="6" t="s">
        <v>7820</v>
      </c>
      <c r="N491" s="6" t="s">
        <v>7821</v>
      </c>
      <c r="O491" s="5">
        <v>8.0</v>
      </c>
      <c r="P491" s="6" t="s">
        <v>2238</v>
      </c>
      <c r="Q491" s="6" t="s">
        <v>7811</v>
      </c>
      <c r="R491" s="6" t="s">
        <v>7822</v>
      </c>
      <c r="S491" s="7">
        <v>-6.0</v>
      </c>
      <c r="T491" s="2" t="s">
        <v>3634</v>
      </c>
      <c r="U491" s="2" t="s">
        <v>5347</v>
      </c>
      <c r="V491" s="2" t="s">
        <v>7823</v>
      </c>
    </row>
    <row r="492">
      <c r="A492" s="2" t="s">
        <v>7824</v>
      </c>
      <c r="B492" s="2" t="s">
        <v>2227</v>
      </c>
      <c r="C492" s="3" t="s">
        <v>7179</v>
      </c>
      <c r="D492" s="2" t="s">
        <v>7180</v>
      </c>
      <c r="E492" s="3" t="s">
        <v>7825</v>
      </c>
      <c r="F492" s="3" t="s">
        <v>7825</v>
      </c>
      <c r="G492" s="2" t="s">
        <v>7826</v>
      </c>
      <c r="H492" s="2" t="s">
        <v>7827</v>
      </c>
      <c r="I492" s="2" t="s">
        <v>7828</v>
      </c>
      <c r="J492" s="2" t="s">
        <v>7829</v>
      </c>
      <c r="K492" s="2" t="s">
        <v>7830</v>
      </c>
      <c r="L492" s="6" t="s">
        <v>7831</v>
      </c>
      <c r="N492" s="6" t="s">
        <v>7832</v>
      </c>
      <c r="O492" s="5">
        <v>1.0</v>
      </c>
      <c r="P492" s="6" t="s">
        <v>2238</v>
      </c>
      <c r="Q492" s="6" t="s">
        <v>7824</v>
      </c>
      <c r="R492" s="6" t="s">
        <v>7833</v>
      </c>
      <c r="S492" s="7">
        <v>5.0</v>
      </c>
      <c r="T492" s="2" t="s">
        <v>3546</v>
      </c>
      <c r="U492" s="2" t="s">
        <v>4200</v>
      </c>
      <c r="V492" s="2" t="s">
        <v>7834</v>
      </c>
    </row>
    <row r="493">
      <c r="A493" s="2" t="s">
        <v>7835</v>
      </c>
      <c r="B493" s="2" t="s">
        <v>2227</v>
      </c>
      <c r="C493" s="3" t="s">
        <v>6406</v>
      </c>
      <c r="D493" s="2" t="s">
        <v>6407</v>
      </c>
      <c r="E493" s="3" t="s">
        <v>7836</v>
      </c>
      <c r="F493" s="3" t="s">
        <v>7836</v>
      </c>
      <c r="G493" s="2" t="s">
        <v>7837</v>
      </c>
      <c r="H493" s="2" t="s">
        <v>7838</v>
      </c>
      <c r="I493" s="2" t="s">
        <v>7839</v>
      </c>
      <c r="J493" s="2" t="s">
        <v>7840</v>
      </c>
      <c r="K493" s="2" t="s">
        <v>7841</v>
      </c>
      <c r="L493" s="6" t="s">
        <v>7842</v>
      </c>
      <c r="N493" s="6" t="s">
        <v>7843</v>
      </c>
      <c r="O493" s="5">
        <v>4.0</v>
      </c>
      <c r="P493" s="6" t="s">
        <v>2238</v>
      </c>
      <c r="Q493" s="6" t="s">
        <v>7835</v>
      </c>
      <c r="R493" s="6" t="s">
        <v>7844</v>
      </c>
      <c r="S493" s="7">
        <v>0.0</v>
      </c>
      <c r="T493" s="2" t="s">
        <v>55</v>
      </c>
      <c r="U493" s="2" t="s">
        <v>3572</v>
      </c>
      <c r="V493" s="2" t="s">
        <v>7845</v>
      </c>
    </row>
    <row r="494">
      <c r="A494" s="2" t="s">
        <v>7846</v>
      </c>
      <c r="B494" s="2" t="s">
        <v>2227</v>
      </c>
      <c r="C494" s="3" t="s">
        <v>6406</v>
      </c>
      <c r="D494" s="2" t="s">
        <v>6407</v>
      </c>
      <c r="E494" s="3" t="s">
        <v>7847</v>
      </c>
      <c r="F494" s="3" t="s">
        <v>7847</v>
      </c>
      <c r="G494" s="2" t="s">
        <v>7848</v>
      </c>
      <c r="H494" s="2" t="s">
        <v>7849</v>
      </c>
      <c r="I494" s="2" t="s">
        <v>7850</v>
      </c>
      <c r="J494" s="2" t="s">
        <v>7851</v>
      </c>
      <c r="K494" s="2" t="s">
        <v>7852</v>
      </c>
      <c r="L494" s="6" t="s">
        <v>7853</v>
      </c>
      <c r="N494" s="6" t="s">
        <v>7854</v>
      </c>
      <c r="O494" s="5">
        <v>2.0</v>
      </c>
      <c r="P494" s="6" t="s">
        <v>2238</v>
      </c>
      <c r="Q494" s="6" t="s">
        <v>7846</v>
      </c>
      <c r="R494" s="6" t="s">
        <v>7855</v>
      </c>
      <c r="S494" s="7">
        <v>5.0</v>
      </c>
      <c r="T494" s="2" t="s">
        <v>3546</v>
      </c>
      <c r="U494" s="2" t="s">
        <v>3609</v>
      </c>
      <c r="V494" s="2" t="s">
        <v>7856</v>
      </c>
    </row>
    <row r="495">
      <c r="A495" s="2" t="s">
        <v>7857</v>
      </c>
      <c r="B495" s="2" t="s">
        <v>2227</v>
      </c>
      <c r="C495" s="3" t="s">
        <v>3597</v>
      </c>
      <c r="D495" s="2" t="s">
        <v>3598</v>
      </c>
      <c r="E495" s="3" t="s">
        <v>7858</v>
      </c>
      <c r="F495" s="3" t="s">
        <v>7858</v>
      </c>
      <c r="G495" s="2" t="s">
        <v>7859</v>
      </c>
      <c r="H495" s="2" t="s">
        <v>7860</v>
      </c>
      <c r="I495" s="2" t="s">
        <v>7861</v>
      </c>
      <c r="J495" s="2" t="s">
        <v>7862</v>
      </c>
      <c r="K495" s="2" t="s">
        <v>7863</v>
      </c>
      <c r="L495" s="6" t="s">
        <v>7864</v>
      </c>
      <c r="N495" s="6" t="s">
        <v>7865</v>
      </c>
      <c r="O495" s="5">
        <v>2.0</v>
      </c>
      <c r="P495" s="6" t="s">
        <v>2238</v>
      </c>
      <c r="Q495" s="6" t="s">
        <v>7857</v>
      </c>
      <c r="R495" s="6" t="s">
        <v>7866</v>
      </c>
      <c r="S495" s="7">
        <v>0.0</v>
      </c>
      <c r="T495" s="2" t="s">
        <v>55</v>
      </c>
      <c r="U495" s="2" t="s">
        <v>3680</v>
      </c>
      <c r="V495" s="2" t="s">
        <v>7867</v>
      </c>
    </row>
    <row r="496">
      <c r="A496" s="2" t="s">
        <v>7868</v>
      </c>
      <c r="B496" s="2" t="s">
        <v>2227</v>
      </c>
      <c r="C496" s="3" t="s">
        <v>6340</v>
      </c>
      <c r="D496" s="2" t="s">
        <v>6341</v>
      </c>
      <c r="E496" s="3" t="s">
        <v>7869</v>
      </c>
      <c r="F496" s="3" t="s">
        <v>7869</v>
      </c>
      <c r="G496" s="2" t="s">
        <v>7870</v>
      </c>
      <c r="H496" s="2" t="s">
        <v>7871</v>
      </c>
      <c r="I496" s="2" t="s">
        <v>7872</v>
      </c>
      <c r="J496" s="2" t="s">
        <v>7873</v>
      </c>
      <c r="K496" s="2" t="s">
        <v>7874</v>
      </c>
      <c r="L496" s="6" t="s">
        <v>7875</v>
      </c>
      <c r="N496" s="6" t="s">
        <v>7876</v>
      </c>
      <c r="O496" s="5">
        <v>7.0</v>
      </c>
      <c r="P496" s="6" t="s">
        <v>2238</v>
      </c>
      <c r="Q496" s="6" t="s">
        <v>7868</v>
      </c>
      <c r="R496" s="6" t="s">
        <v>7877</v>
      </c>
      <c r="S496" s="7">
        <v>5.0</v>
      </c>
      <c r="T496" s="2" t="s">
        <v>3546</v>
      </c>
      <c r="U496" s="2" t="s">
        <v>3609</v>
      </c>
      <c r="V496" s="2" t="s">
        <v>7878</v>
      </c>
    </row>
    <row r="497">
      <c r="A497" s="2" t="s">
        <v>2686</v>
      </c>
      <c r="B497" s="2" t="s">
        <v>2227</v>
      </c>
      <c r="C497" s="3" t="s">
        <v>2977</v>
      </c>
      <c r="D497" s="2" t="s">
        <v>2978</v>
      </c>
      <c r="E497" s="3" t="s">
        <v>7879</v>
      </c>
      <c r="F497" s="3" t="s">
        <v>7879</v>
      </c>
      <c r="G497" s="2" t="s">
        <v>7880</v>
      </c>
      <c r="H497" s="2" t="s">
        <v>7881</v>
      </c>
      <c r="I497" s="2" t="s">
        <v>7882</v>
      </c>
      <c r="J497" s="2" t="s">
        <v>7883</v>
      </c>
      <c r="K497" s="2" t="s">
        <v>7884</v>
      </c>
      <c r="L497" s="6" t="s">
        <v>2684</v>
      </c>
      <c r="N497" s="6" t="s">
        <v>7885</v>
      </c>
      <c r="O497" s="5">
        <v>7.0</v>
      </c>
      <c r="P497" s="6" t="s">
        <v>2238</v>
      </c>
      <c r="Q497" s="6" t="s">
        <v>2686</v>
      </c>
      <c r="R497" s="6" t="s">
        <v>7886</v>
      </c>
      <c r="S497" s="7">
        <v>-5.0</v>
      </c>
      <c r="T497" s="2" t="s">
        <v>3634</v>
      </c>
      <c r="U497" s="2" t="s">
        <v>5347</v>
      </c>
      <c r="V497" s="2" t="s">
        <v>7887</v>
      </c>
    </row>
    <row r="498">
      <c r="A498" s="2" t="s">
        <v>7888</v>
      </c>
      <c r="B498" s="2" t="s">
        <v>2227</v>
      </c>
      <c r="C498" s="3" t="s">
        <v>5055</v>
      </c>
      <c r="D498" s="2" t="s">
        <v>5056</v>
      </c>
      <c r="E498" s="3" t="s">
        <v>7889</v>
      </c>
      <c r="F498" s="3" t="s">
        <v>7889</v>
      </c>
      <c r="G498" s="2" t="s">
        <v>7890</v>
      </c>
      <c r="H498" s="2" t="s">
        <v>7891</v>
      </c>
      <c r="I498" s="2" t="s">
        <v>7892</v>
      </c>
      <c r="J498" s="2" t="s">
        <v>7893</v>
      </c>
      <c r="K498" s="2" t="s">
        <v>7894</v>
      </c>
      <c r="L498" s="6" t="s">
        <v>7895</v>
      </c>
      <c r="N498" s="6" t="s">
        <v>7896</v>
      </c>
      <c r="O498" s="5">
        <v>7.0</v>
      </c>
      <c r="P498" s="6" t="s">
        <v>2238</v>
      </c>
      <c r="Q498" s="6" t="s">
        <v>7888</v>
      </c>
      <c r="R498" s="6" t="s">
        <v>7897</v>
      </c>
      <c r="S498" s="7">
        <v>-4.0</v>
      </c>
      <c r="T498" s="2" t="s">
        <v>3634</v>
      </c>
      <c r="U498" s="2" t="s">
        <v>3680</v>
      </c>
      <c r="V498" s="2" t="s">
        <v>7898</v>
      </c>
    </row>
    <row r="499">
      <c r="A499" s="2" t="s">
        <v>7899</v>
      </c>
      <c r="B499" s="2" t="s">
        <v>2227</v>
      </c>
      <c r="C499" s="3" t="s">
        <v>6840</v>
      </c>
      <c r="D499" s="2" t="s">
        <v>6841</v>
      </c>
      <c r="E499" s="3" t="s">
        <v>7900</v>
      </c>
      <c r="F499" s="3" t="s">
        <v>7900</v>
      </c>
      <c r="G499" s="2" t="s">
        <v>7901</v>
      </c>
      <c r="H499" s="2" t="s">
        <v>7902</v>
      </c>
      <c r="I499" s="2" t="s">
        <v>7903</v>
      </c>
      <c r="J499" s="2" t="s">
        <v>7904</v>
      </c>
      <c r="K499" s="2" t="s">
        <v>7905</v>
      </c>
      <c r="L499" s="6" t="s">
        <v>7906</v>
      </c>
      <c r="N499" s="6" t="s">
        <v>7907</v>
      </c>
      <c r="O499" s="5">
        <v>4.0</v>
      </c>
      <c r="P499" s="6" t="s">
        <v>2238</v>
      </c>
      <c r="Q499" s="6" t="s">
        <v>7899</v>
      </c>
      <c r="R499" s="6" t="s">
        <v>7908</v>
      </c>
      <c r="S499" s="7">
        <v>5.0</v>
      </c>
      <c r="T499" s="2" t="s">
        <v>3546</v>
      </c>
      <c r="U499" s="2" t="s">
        <v>3680</v>
      </c>
      <c r="V499" s="2" t="s">
        <v>7909</v>
      </c>
    </row>
    <row r="500">
      <c r="A500" s="2" t="s">
        <v>7910</v>
      </c>
      <c r="B500" s="2" t="s">
        <v>2227</v>
      </c>
      <c r="C500" s="3" t="s">
        <v>6840</v>
      </c>
      <c r="D500" s="2" t="s">
        <v>6841</v>
      </c>
      <c r="E500" s="3" t="s">
        <v>7911</v>
      </c>
      <c r="F500" s="3" t="s">
        <v>7911</v>
      </c>
      <c r="G500" s="2" t="s">
        <v>7912</v>
      </c>
      <c r="H500" s="2" t="s">
        <v>7913</v>
      </c>
      <c r="I500" s="2" t="s">
        <v>7914</v>
      </c>
      <c r="J500" s="2" t="s">
        <v>7915</v>
      </c>
      <c r="K500" s="2" t="s">
        <v>7916</v>
      </c>
      <c r="L500" s="6" t="s">
        <v>7917</v>
      </c>
      <c r="N500" s="6" t="s">
        <v>7918</v>
      </c>
      <c r="O500" s="5">
        <v>4.0</v>
      </c>
      <c r="P500" s="6" t="s">
        <v>2238</v>
      </c>
      <c r="Q500" s="6" t="s">
        <v>7910</v>
      </c>
      <c r="R500" s="6" t="s">
        <v>7919</v>
      </c>
      <c r="S500" s="7">
        <v>5.0</v>
      </c>
      <c r="T500" s="2" t="s">
        <v>3546</v>
      </c>
      <c r="U500" s="2" t="s">
        <v>4187</v>
      </c>
      <c r="V500" s="2" t="s">
        <v>7920</v>
      </c>
    </row>
    <row r="501">
      <c r="A501" s="2" t="s">
        <v>7921</v>
      </c>
      <c r="B501" s="2" t="s">
        <v>2227</v>
      </c>
      <c r="C501" s="3" t="s">
        <v>4871</v>
      </c>
      <c r="D501" s="2" t="s">
        <v>4872</v>
      </c>
      <c r="E501" s="3" t="s">
        <v>7922</v>
      </c>
      <c r="F501" s="3" t="s">
        <v>7922</v>
      </c>
      <c r="G501" s="2" t="s">
        <v>7923</v>
      </c>
      <c r="H501" s="2" t="s">
        <v>7924</v>
      </c>
      <c r="I501" s="2" t="s">
        <v>7925</v>
      </c>
      <c r="J501" s="2" t="s">
        <v>7926</v>
      </c>
      <c r="K501" s="2" t="s">
        <v>7927</v>
      </c>
      <c r="L501" s="6" t="s">
        <v>7928</v>
      </c>
      <c r="N501" s="6" t="s">
        <v>7929</v>
      </c>
      <c r="O501" s="5">
        <v>2.0</v>
      </c>
      <c r="P501" s="6" t="s">
        <v>2238</v>
      </c>
      <c r="Q501" s="6" t="s">
        <v>7921</v>
      </c>
      <c r="R501" s="6" t="s">
        <v>7930</v>
      </c>
      <c r="S501" s="7">
        <v>0.0</v>
      </c>
      <c r="T501" s="2" t="s">
        <v>55</v>
      </c>
      <c r="U501" s="2" t="s">
        <v>3680</v>
      </c>
      <c r="V501" s="2" t="s">
        <v>7931</v>
      </c>
    </row>
    <row r="502">
      <c r="A502" s="2" t="s">
        <v>7932</v>
      </c>
      <c r="B502" s="2" t="s">
        <v>2227</v>
      </c>
      <c r="C502" s="3" t="s">
        <v>6840</v>
      </c>
      <c r="D502" s="2" t="s">
        <v>6841</v>
      </c>
      <c r="E502" s="3" t="s">
        <v>7933</v>
      </c>
      <c r="F502" s="3" t="s">
        <v>7933</v>
      </c>
      <c r="G502" s="2" t="s">
        <v>7934</v>
      </c>
      <c r="H502" s="2" t="s">
        <v>7935</v>
      </c>
      <c r="I502" s="2" t="s">
        <v>7936</v>
      </c>
      <c r="J502" s="2" t="s">
        <v>7937</v>
      </c>
      <c r="K502" s="2" t="s">
        <v>7938</v>
      </c>
      <c r="L502" s="6" t="s">
        <v>7939</v>
      </c>
      <c r="N502" s="6" t="s">
        <v>7940</v>
      </c>
      <c r="O502" s="5">
        <v>6.0</v>
      </c>
      <c r="P502" s="6" t="s">
        <v>2238</v>
      </c>
      <c r="Q502" s="6" t="s">
        <v>7932</v>
      </c>
      <c r="R502" s="6" t="s">
        <v>7941</v>
      </c>
      <c r="S502" s="7">
        <v>5.0</v>
      </c>
      <c r="T502" s="2" t="s">
        <v>3546</v>
      </c>
      <c r="U502" s="2" t="s">
        <v>3680</v>
      </c>
      <c r="V502" s="2" t="s">
        <v>7942</v>
      </c>
    </row>
    <row r="503">
      <c r="A503" s="2" t="s">
        <v>7943</v>
      </c>
      <c r="B503" s="2" t="s">
        <v>2227</v>
      </c>
      <c r="C503" s="3" t="s">
        <v>6759</v>
      </c>
      <c r="D503" s="2" t="s">
        <v>6760</v>
      </c>
      <c r="E503" s="3" t="s">
        <v>7944</v>
      </c>
      <c r="F503" s="3" t="s">
        <v>7944</v>
      </c>
      <c r="G503" s="2" t="s">
        <v>7945</v>
      </c>
      <c r="H503" s="2" t="s">
        <v>7946</v>
      </c>
      <c r="I503" s="2" t="s">
        <v>7947</v>
      </c>
      <c r="J503" s="2" t="s">
        <v>7948</v>
      </c>
      <c r="K503" s="2" t="s">
        <v>7949</v>
      </c>
      <c r="L503" s="6" t="s">
        <v>7950</v>
      </c>
      <c r="N503" s="6" t="s">
        <v>7951</v>
      </c>
      <c r="O503" s="5">
        <v>2.0</v>
      </c>
      <c r="P503" s="6" t="s">
        <v>2238</v>
      </c>
      <c r="Q503" s="6" t="s">
        <v>7943</v>
      </c>
      <c r="R503" s="6" t="s">
        <v>7952</v>
      </c>
      <c r="S503" s="7">
        <v>5.0</v>
      </c>
      <c r="T503" s="2" t="s">
        <v>3546</v>
      </c>
      <c r="U503" s="2" t="s">
        <v>4200</v>
      </c>
      <c r="V503" s="2" t="s">
        <v>7953</v>
      </c>
    </row>
    <row r="504">
      <c r="A504" s="2" t="s">
        <v>7954</v>
      </c>
      <c r="B504" s="2" t="s">
        <v>2227</v>
      </c>
      <c r="C504" s="3" t="s">
        <v>6759</v>
      </c>
      <c r="D504" s="2" t="s">
        <v>6760</v>
      </c>
      <c r="E504" s="3" t="s">
        <v>7955</v>
      </c>
      <c r="F504" s="3" t="s">
        <v>7955</v>
      </c>
      <c r="G504" s="2" t="s">
        <v>7956</v>
      </c>
      <c r="H504" s="2" t="s">
        <v>7957</v>
      </c>
      <c r="I504" s="2" t="s">
        <v>7958</v>
      </c>
      <c r="J504" s="2" t="s">
        <v>7959</v>
      </c>
      <c r="K504" s="2" t="s">
        <v>7960</v>
      </c>
      <c r="L504" s="6" t="s">
        <v>7961</v>
      </c>
      <c r="N504" s="6" t="s">
        <v>7962</v>
      </c>
      <c r="O504" s="5">
        <v>7.0</v>
      </c>
      <c r="P504" s="6" t="s">
        <v>2238</v>
      </c>
      <c r="Q504" s="6" t="s">
        <v>7954</v>
      </c>
      <c r="R504" s="6" t="s">
        <v>7963</v>
      </c>
      <c r="S504" s="7">
        <v>5.0</v>
      </c>
      <c r="T504" s="2" t="s">
        <v>3546</v>
      </c>
      <c r="U504" s="2" t="s">
        <v>4200</v>
      </c>
      <c r="V504" s="2" t="s">
        <v>7964</v>
      </c>
    </row>
    <row r="505">
      <c r="A505" s="2" t="s">
        <v>7965</v>
      </c>
      <c r="B505" s="2" t="s">
        <v>2227</v>
      </c>
      <c r="C505" s="3" t="s">
        <v>7179</v>
      </c>
      <c r="D505" s="2" t="s">
        <v>7180</v>
      </c>
      <c r="E505" s="3" t="s">
        <v>7966</v>
      </c>
      <c r="F505" s="3" t="s">
        <v>7966</v>
      </c>
      <c r="G505" s="2" t="s">
        <v>7967</v>
      </c>
      <c r="H505" s="2" t="s">
        <v>7968</v>
      </c>
      <c r="I505" s="2" t="s">
        <v>7969</v>
      </c>
      <c r="J505" s="2" t="s">
        <v>7970</v>
      </c>
      <c r="K505" s="2" t="s">
        <v>7971</v>
      </c>
      <c r="L505" s="6" t="s">
        <v>7972</v>
      </c>
      <c r="N505" s="6" t="s">
        <v>7973</v>
      </c>
      <c r="O505" s="5">
        <v>4.0</v>
      </c>
      <c r="P505" s="6" t="s">
        <v>2238</v>
      </c>
      <c r="Q505" s="6" t="s">
        <v>7965</v>
      </c>
      <c r="R505" s="6" t="s">
        <v>7974</v>
      </c>
      <c r="S505" s="7">
        <v>5.0</v>
      </c>
      <c r="T505" s="2" t="s">
        <v>3546</v>
      </c>
      <c r="U505" s="2" t="s">
        <v>4187</v>
      </c>
      <c r="V505" s="2" t="s">
        <v>7975</v>
      </c>
    </row>
    <row r="506">
      <c r="A506" s="2" t="s">
        <v>7976</v>
      </c>
      <c r="B506" s="2" t="s">
        <v>2227</v>
      </c>
      <c r="C506" s="3" t="s">
        <v>4871</v>
      </c>
      <c r="D506" s="2" t="s">
        <v>4872</v>
      </c>
      <c r="E506" s="3" t="s">
        <v>7977</v>
      </c>
      <c r="F506" s="3" t="s">
        <v>7977</v>
      </c>
      <c r="G506" s="2" t="s">
        <v>7978</v>
      </c>
      <c r="H506" s="2" t="s">
        <v>7979</v>
      </c>
      <c r="I506" s="2" t="s">
        <v>7980</v>
      </c>
      <c r="J506" s="2" t="s">
        <v>7981</v>
      </c>
      <c r="K506" s="2" t="s">
        <v>7982</v>
      </c>
      <c r="L506" s="6" t="s">
        <v>7983</v>
      </c>
      <c r="N506" s="6" t="s">
        <v>7984</v>
      </c>
      <c r="O506" s="5">
        <v>2.0</v>
      </c>
      <c r="P506" s="6" t="s">
        <v>2238</v>
      </c>
      <c r="Q506" s="6" t="s">
        <v>7976</v>
      </c>
      <c r="R506" s="6" t="s">
        <v>7985</v>
      </c>
      <c r="S506" s="7">
        <v>-4.0</v>
      </c>
      <c r="T506" s="2" t="s">
        <v>3634</v>
      </c>
      <c r="U506" s="2" t="s">
        <v>5347</v>
      </c>
      <c r="V506" s="2" t="s">
        <v>7986</v>
      </c>
    </row>
    <row r="507">
      <c r="A507" s="2" t="s">
        <v>7987</v>
      </c>
      <c r="B507" s="2" t="s">
        <v>2227</v>
      </c>
      <c r="C507" s="3" t="s">
        <v>6759</v>
      </c>
      <c r="D507" s="2" t="s">
        <v>6760</v>
      </c>
      <c r="E507" s="3" t="s">
        <v>7988</v>
      </c>
      <c r="F507" s="3" t="s">
        <v>7988</v>
      </c>
      <c r="G507" s="2" t="s">
        <v>7989</v>
      </c>
      <c r="H507" s="2" t="s">
        <v>7990</v>
      </c>
      <c r="I507" s="2" t="s">
        <v>7991</v>
      </c>
      <c r="J507" s="2" t="s">
        <v>7992</v>
      </c>
      <c r="K507" s="2" t="s">
        <v>7993</v>
      </c>
      <c r="L507" s="6" t="s">
        <v>7994</v>
      </c>
      <c r="N507" s="6" t="s">
        <v>7995</v>
      </c>
      <c r="O507" s="5">
        <v>2.0</v>
      </c>
      <c r="P507" s="6" t="s">
        <v>2238</v>
      </c>
      <c r="Q507" s="6" t="s">
        <v>7987</v>
      </c>
      <c r="R507" s="6" t="s">
        <v>7996</v>
      </c>
      <c r="S507" s="7">
        <v>5.0</v>
      </c>
      <c r="T507" s="2" t="s">
        <v>3546</v>
      </c>
      <c r="U507" s="2" t="s">
        <v>4200</v>
      </c>
      <c r="V507" s="2" t="s">
        <v>7997</v>
      </c>
    </row>
    <row r="508">
      <c r="A508" s="2" t="s">
        <v>7998</v>
      </c>
      <c r="B508" s="2" t="s">
        <v>2227</v>
      </c>
      <c r="C508" s="3" t="s">
        <v>3523</v>
      </c>
      <c r="D508" s="2" t="s">
        <v>3524</v>
      </c>
      <c r="E508" s="3" t="s">
        <v>7999</v>
      </c>
      <c r="F508" s="3" t="s">
        <v>7999</v>
      </c>
      <c r="G508" s="2" t="s">
        <v>8000</v>
      </c>
      <c r="H508" s="2" t="s">
        <v>8001</v>
      </c>
      <c r="I508" s="2" t="s">
        <v>8002</v>
      </c>
      <c r="J508" s="2" t="s">
        <v>8003</v>
      </c>
      <c r="K508" s="2" t="s">
        <v>8004</v>
      </c>
      <c r="L508" s="6" t="s">
        <v>8005</v>
      </c>
      <c r="N508" s="6" t="s">
        <v>8006</v>
      </c>
      <c r="O508" s="5">
        <v>2.0</v>
      </c>
      <c r="P508" s="6" t="s">
        <v>2238</v>
      </c>
      <c r="Q508" s="6" t="s">
        <v>7998</v>
      </c>
      <c r="R508" s="6" t="s">
        <v>8007</v>
      </c>
      <c r="S508" s="7">
        <v>6.0</v>
      </c>
      <c r="T508" s="2" t="s">
        <v>3546</v>
      </c>
      <c r="U508" s="2" t="s">
        <v>5794</v>
      </c>
      <c r="V508" s="2" t="s">
        <v>8008</v>
      </c>
    </row>
    <row r="509">
      <c r="A509" s="2" t="s">
        <v>8009</v>
      </c>
      <c r="B509" s="2" t="s">
        <v>2227</v>
      </c>
      <c r="C509" s="3" t="s">
        <v>7812</v>
      </c>
      <c r="D509" s="2" t="s">
        <v>7813</v>
      </c>
      <c r="E509" s="3" t="s">
        <v>8010</v>
      </c>
      <c r="F509" s="3" t="s">
        <v>8010</v>
      </c>
      <c r="G509" s="2" t="s">
        <v>8011</v>
      </c>
      <c r="H509" s="2" t="s">
        <v>8012</v>
      </c>
      <c r="I509" s="2" t="s">
        <v>8013</v>
      </c>
      <c r="J509" s="2" t="s">
        <v>8014</v>
      </c>
      <c r="K509" s="2" t="s">
        <v>8015</v>
      </c>
      <c r="L509" s="6" t="s">
        <v>8016</v>
      </c>
      <c r="N509" s="6" t="s">
        <v>8017</v>
      </c>
      <c r="O509" s="5">
        <v>5.0</v>
      </c>
      <c r="P509" s="6" t="s">
        <v>2238</v>
      </c>
      <c r="Q509" s="6" t="s">
        <v>8009</v>
      </c>
      <c r="R509" s="6" t="s">
        <v>8018</v>
      </c>
      <c r="S509" s="7">
        <v>-5.0</v>
      </c>
      <c r="T509" s="2" t="s">
        <v>3634</v>
      </c>
      <c r="U509" s="2" t="s">
        <v>5347</v>
      </c>
      <c r="V509" s="2" t="s">
        <v>8019</v>
      </c>
    </row>
    <row r="510">
      <c r="A510" s="2" t="s">
        <v>8020</v>
      </c>
      <c r="B510" s="2" t="s">
        <v>2227</v>
      </c>
      <c r="C510" s="3" t="s">
        <v>4871</v>
      </c>
      <c r="D510" s="2" t="s">
        <v>4872</v>
      </c>
      <c r="E510" s="3" t="s">
        <v>8021</v>
      </c>
      <c r="F510" s="3" t="s">
        <v>8021</v>
      </c>
      <c r="G510" s="2" t="s">
        <v>8022</v>
      </c>
      <c r="H510" s="2" t="s">
        <v>8023</v>
      </c>
      <c r="I510" s="2" t="s">
        <v>8024</v>
      </c>
      <c r="J510" s="2" t="s">
        <v>8025</v>
      </c>
      <c r="K510" s="2" t="s">
        <v>8026</v>
      </c>
      <c r="L510" s="6" t="s">
        <v>8027</v>
      </c>
      <c r="N510" s="6" t="s">
        <v>8028</v>
      </c>
      <c r="O510" s="5">
        <v>2.0</v>
      </c>
      <c r="P510" s="6" t="s">
        <v>2238</v>
      </c>
      <c r="Q510" s="6" t="s">
        <v>8020</v>
      </c>
      <c r="R510" s="6" t="s">
        <v>8029</v>
      </c>
      <c r="S510" s="7">
        <v>0.0</v>
      </c>
      <c r="T510" s="2" t="s">
        <v>55</v>
      </c>
      <c r="U510" s="2" t="s">
        <v>5347</v>
      </c>
      <c r="V510" s="2" t="s">
        <v>8030</v>
      </c>
    </row>
    <row r="511">
      <c r="A511" s="2" t="s">
        <v>8031</v>
      </c>
      <c r="B511" s="2" t="s">
        <v>2227</v>
      </c>
      <c r="C511" s="3" t="s">
        <v>6840</v>
      </c>
      <c r="D511" s="2" t="s">
        <v>6841</v>
      </c>
      <c r="E511" s="3" t="s">
        <v>8032</v>
      </c>
      <c r="F511" s="3" t="s">
        <v>8032</v>
      </c>
      <c r="G511" s="2" t="s">
        <v>8033</v>
      </c>
      <c r="H511" s="2" t="s">
        <v>8034</v>
      </c>
      <c r="I511" s="2" t="s">
        <v>8035</v>
      </c>
      <c r="J511" s="2" t="s">
        <v>8036</v>
      </c>
      <c r="K511" s="2" t="s">
        <v>8037</v>
      </c>
      <c r="L511" s="6" t="s">
        <v>8038</v>
      </c>
      <c r="N511" s="6" t="s">
        <v>8039</v>
      </c>
      <c r="O511" s="5">
        <v>1.0</v>
      </c>
      <c r="P511" s="6" t="s">
        <v>2238</v>
      </c>
      <c r="Q511" s="6" t="s">
        <v>8031</v>
      </c>
      <c r="R511" s="6" t="s">
        <v>8040</v>
      </c>
      <c r="S511" s="7">
        <v>5.0</v>
      </c>
      <c r="T511" s="2" t="s">
        <v>3546</v>
      </c>
      <c r="U511" s="2" t="s">
        <v>3680</v>
      </c>
      <c r="V511" s="2" t="s">
        <v>8041</v>
      </c>
    </row>
    <row r="512">
      <c r="A512" s="2" t="s">
        <v>8042</v>
      </c>
      <c r="B512" s="2" t="s">
        <v>2227</v>
      </c>
      <c r="C512" s="3" t="s">
        <v>7425</v>
      </c>
      <c r="D512" s="2" t="s">
        <v>7426</v>
      </c>
      <c r="E512" s="3" t="s">
        <v>8043</v>
      </c>
      <c r="F512" s="3" t="s">
        <v>8043</v>
      </c>
      <c r="G512" s="2" t="s">
        <v>8044</v>
      </c>
      <c r="H512" s="2" t="s">
        <v>8045</v>
      </c>
      <c r="I512" s="2" t="s">
        <v>8046</v>
      </c>
      <c r="J512" s="2" t="s">
        <v>8047</v>
      </c>
      <c r="K512" s="2" t="s">
        <v>8048</v>
      </c>
      <c r="L512" s="6" t="s">
        <v>8049</v>
      </c>
      <c r="N512" s="6" t="s">
        <v>8050</v>
      </c>
      <c r="O512" s="5">
        <v>2.0</v>
      </c>
      <c r="P512" s="6" t="s">
        <v>2238</v>
      </c>
      <c r="Q512" s="6" t="s">
        <v>8042</v>
      </c>
      <c r="R512" s="6" t="s">
        <v>8051</v>
      </c>
      <c r="S512" s="7">
        <v>2.0</v>
      </c>
      <c r="T512" s="2" t="s">
        <v>55</v>
      </c>
      <c r="U512" s="2" t="s">
        <v>3609</v>
      </c>
      <c r="V512" s="2" t="s">
        <v>8052</v>
      </c>
    </row>
    <row r="513">
      <c r="A513" s="2" t="s">
        <v>8053</v>
      </c>
      <c r="B513" s="2" t="s">
        <v>2227</v>
      </c>
      <c r="C513" s="3" t="s">
        <v>4884</v>
      </c>
      <c r="D513" s="2" t="s">
        <v>4885</v>
      </c>
      <c r="E513" s="3" t="s">
        <v>8054</v>
      </c>
      <c r="F513" s="3" t="s">
        <v>8054</v>
      </c>
      <c r="G513" s="2" t="s">
        <v>8055</v>
      </c>
      <c r="H513" s="2" t="s">
        <v>8056</v>
      </c>
      <c r="I513" s="2" t="s">
        <v>8057</v>
      </c>
      <c r="J513" s="2" t="s">
        <v>8058</v>
      </c>
      <c r="K513" s="2" t="s">
        <v>8059</v>
      </c>
      <c r="L513" s="6" t="s">
        <v>8060</v>
      </c>
      <c r="N513" s="6" t="s">
        <v>8061</v>
      </c>
      <c r="O513" s="5">
        <v>6.0</v>
      </c>
      <c r="P513" s="6" t="s">
        <v>2238</v>
      </c>
      <c r="Q513" s="6" t="s">
        <v>8053</v>
      </c>
      <c r="R513" s="6" t="s">
        <v>8062</v>
      </c>
      <c r="S513" s="7">
        <v>0.0</v>
      </c>
      <c r="T513" s="2" t="s">
        <v>55</v>
      </c>
      <c r="U513" s="2" t="s">
        <v>3572</v>
      </c>
      <c r="V513" s="2" t="s">
        <v>8063</v>
      </c>
    </row>
    <row r="514">
      <c r="A514" s="2" t="s">
        <v>8064</v>
      </c>
      <c r="B514" s="2" t="s">
        <v>2227</v>
      </c>
      <c r="C514" s="3" t="s">
        <v>2474</v>
      </c>
      <c r="D514" s="2" t="s">
        <v>2475</v>
      </c>
      <c r="E514" s="3" t="s">
        <v>8065</v>
      </c>
      <c r="F514" s="3" t="s">
        <v>8065</v>
      </c>
      <c r="G514" s="2" t="s">
        <v>8066</v>
      </c>
      <c r="H514" s="2" t="s">
        <v>8067</v>
      </c>
      <c r="I514" s="2" t="s">
        <v>8068</v>
      </c>
      <c r="J514" s="2" t="s">
        <v>8069</v>
      </c>
      <c r="K514" s="2" t="s">
        <v>8070</v>
      </c>
      <c r="L514" s="6" t="s">
        <v>8071</v>
      </c>
      <c r="N514" s="6" t="s">
        <v>8072</v>
      </c>
      <c r="O514" s="5">
        <v>5.0</v>
      </c>
      <c r="P514" s="6" t="s">
        <v>2238</v>
      </c>
      <c r="Q514" s="6" t="s">
        <v>8064</v>
      </c>
      <c r="R514" s="6" t="s">
        <v>8073</v>
      </c>
      <c r="S514" s="7">
        <v>0.0</v>
      </c>
      <c r="T514" s="2" t="s">
        <v>55</v>
      </c>
      <c r="U514" s="2" t="s">
        <v>3572</v>
      </c>
      <c r="V514" s="2" t="s">
        <v>8074</v>
      </c>
    </row>
    <row r="515">
      <c r="A515" s="2" t="s">
        <v>8075</v>
      </c>
      <c r="B515" s="2" t="s">
        <v>2227</v>
      </c>
      <c r="C515" s="3" t="s">
        <v>6103</v>
      </c>
      <c r="D515" s="2" t="s">
        <v>6104</v>
      </c>
      <c r="E515" s="3" t="s">
        <v>8076</v>
      </c>
      <c r="F515" s="3" t="s">
        <v>8076</v>
      </c>
      <c r="G515" s="2" t="s">
        <v>8077</v>
      </c>
      <c r="H515" s="2" t="s">
        <v>8078</v>
      </c>
      <c r="I515" s="2" t="s">
        <v>8079</v>
      </c>
      <c r="J515" s="2" t="s">
        <v>8080</v>
      </c>
      <c r="K515" s="2" t="s">
        <v>8081</v>
      </c>
      <c r="L515" s="6" t="s">
        <v>8082</v>
      </c>
      <c r="N515" s="6" t="s">
        <v>8083</v>
      </c>
      <c r="O515" s="5">
        <v>1.0</v>
      </c>
      <c r="P515" s="6" t="s">
        <v>2238</v>
      </c>
      <c r="Q515" s="6" t="s">
        <v>8075</v>
      </c>
      <c r="R515" s="6" t="s">
        <v>8084</v>
      </c>
      <c r="S515" s="7">
        <v>6.0</v>
      </c>
      <c r="T515" s="2" t="s">
        <v>3546</v>
      </c>
      <c r="U515" s="2" t="s">
        <v>3680</v>
      </c>
      <c r="V515" s="2" t="s">
        <v>8085</v>
      </c>
    </row>
    <row r="516">
      <c r="A516" s="2" t="s">
        <v>8086</v>
      </c>
      <c r="B516" s="2" t="s">
        <v>2227</v>
      </c>
      <c r="C516" s="3" t="s">
        <v>6193</v>
      </c>
      <c r="D516" s="2" t="s">
        <v>6194</v>
      </c>
      <c r="E516" s="3" t="s">
        <v>8087</v>
      </c>
      <c r="F516" s="3" t="s">
        <v>8087</v>
      </c>
      <c r="G516" s="2" t="s">
        <v>8088</v>
      </c>
      <c r="H516" s="2" t="s">
        <v>8089</v>
      </c>
      <c r="I516" s="2" t="s">
        <v>8090</v>
      </c>
      <c r="J516" s="2" t="s">
        <v>8091</v>
      </c>
      <c r="K516" s="2" t="s">
        <v>8092</v>
      </c>
      <c r="L516" s="6" t="s">
        <v>8093</v>
      </c>
      <c r="N516" s="6" t="s">
        <v>8094</v>
      </c>
      <c r="O516" s="5">
        <v>1.0</v>
      </c>
      <c r="P516" s="6" t="s">
        <v>2238</v>
      </c>
      <c r="Q516" s="6" t="s">
        <v>8086</v>
      </c>
      <c r="R516" s="6" t="s">
        <v>8095</v>
      </c>
      <c r="S516" s="7">
        <v>-5.0</v>
      </c>
      <c r="T516" s="2" t="s">
        <v>3634</v>
      </c>
      <c r="U516" s="2" t="s">
        <v>3680</v>
      </c>
      <c r="V516" s="2" t="s">
        <v>8096</v>
      </c>
    </row>
    <row r="517">
      <c r="A517" s="2" t="s">
        <v>8097</v>
      </c>
      <c r="B517" s="2" t="s">
        <v>2227</v>
      </c>
      <c r="C517" s="3" t="s">
        <v>5182</v>
      </c>
      <c r="D517" s="2" t="s">
        <v>5183</v>
      </c>
      <c r="E517" s="3" t="s">
        <v>8098</v>
      </c>
      <c r="F517" s="3" t="s">
        <v>8098</v>
      </c>
      <c r="G517" s="2" t="s">
        <v>8099</v>
      </c>
      <c r="H517" s="2" t="s">
        <v>8100</v>
      </c>
      <c r="I517" s="2" t="s">
        <v>8101</v>
      </c>
      <c r="J517" s="2" t="s">
        <v>8102</v>
      </c>
      <c r="K517" s="2" t="s">
        <v>8103</v>
      </c>
      <c r="L517" s="6" t="s">
        <v>8104</v>
      </c>
      <c r="N517" s="6" t="s">
        <v>8105</v>
      </c>
      <c r="O517" s="5">
        <v>2.0</v>
      </c>
      <c r="P517" s="6" t="s">
        <v>2238</v>
      </c>
      <c r="Q517" s="6" t="s">
        <v>8097</v>
      </c>
      <c r="R517" s="6" t="s">
        <v>8106</v>
      </c>
      <c r="S517" s="7">
        <v>6.0</v>
      </c>
      <c r="T517" s="2" t="s">
        <v>3546</v>
      </c>
      <c r="U517" s="2" t="s">
        <v>3680</v>
      </c>
      <c r="V517" s="2" t="s">
        <v>8107</v>
      </c>
    </row>
    <row r="518">
      <c r="A518" s="2" t="s">
        <v>8108</v>
      </c>
      <c r="B518" s="2" t="s">
        <v>2227</v>
      </c>
      <c r="C518" s="3" t="s">
        <v>6193</v>
      </c>
      <c r="D518" s="2" t="s">
        <v>6194</v>
      </c>
      <c r="E518" s="3" t="s">
        <v>8109</v>
      </c>
      <c r="F518" s="3" t="s">
        <v>8109</v>
      </c>
      <c r="G518" s="2" t="s">
        <v>8110</v>
      </c>
      <c r="H518" s="2" t="s">
        <v>8111</v>
      </c>
      <c r="I518" s="2" t="s">
        <v>8112</v>
      </c>
      <c r="J518" s="2" t="s">
        <v>8113</v>
      </c>
      <c r="K518" s="2" t="s">
        <v>8114</v>
      </c>
      <c r="L518" s="6" t="s">
        <v>8115</v>
      </c>
      <c r="N518" s="6" t="s">
        <v>8116</v>
      </c>
      <c r="O518" s="5">
        <v>4.0</v>
      </c>
      <c r="P518" s="6" t="s">
        <v>2238</v>
      </c>
      <c r="Q518" s="6" t="s">
        <v>8108</v>
      </c>
      <c r="R518" s="6" t="s">
        <v>8117</v>
      </c>
      <c r="S518" s="7">
        <v>-4.0</v>
      </c>
      <c r="T518" s="2" t="s">
        <v>3634</v>
      </c>
      <c r="U518" s="2" t="s">
        <v>3680</v>
      </c>
      <c r="V518" s="2" t="s">
        <v>8118</v>
      </c>
    </row>
    <row r="519">
      <c r="A519" s="2" t="s">
        <v>8119</v>
      </c>
      <c r="B519" s="2" t="s">
        <v>2227</v>
      </c>
      <c r="C519" s="3" t="s">
        <v>5440</v>
      </c>
      <c r="D519" s="2" t="s">
        <v>5441</v>
      </c>
      <c r="E519" s="3" t="s">
        <v>8120</v>
      </c>
      <c r="F519" s="3" t="s">
        <v>8120</v>
      </c>
      <c r="G519" s="2" t="s">
        <v>8121</v>
      </c>
      <c r="H519" s="2" t="s">
        <v>8122</v>
      </c>
      <c r="I519" s="2" t="s">
        <v>8123</v>
      </c>
      <c r="J519" s="2" t="s">
        <v>8124</v>
      </c>
      <c r="K519" s="2" t="s">
        <v>8125</v>
      </c>
      <c r="L519" s="6" t="s">
        <v>8126</v>
      </c>
      <c r="N519" s="6" t="s">
        <v>8127</v>
      </c>
      <c r="O519" s="5">
        <v>2.0</v>
      </c>
      <c r="P519" s="6" t="s">
        <v>2238</v>
      </c>
      <c r="Q519" s="6" t="s">
        <v>8119</v>
      </c>
      <c r="R519" s="6" t="s">
        <v>8128</v>
      </c>
      <c r="S519" s="7">
        <v>2.0</v>
      </c>
      <c r="T519" s="2" t="s">
        <v>3546</v>
      </c>
      <c r="U519" s="2" t="s">
        <v>4200</v>
      </c>
      <c r="V519" s="2" t="s">
        <v>8129</v>
      </c>
    </row>
    <row r="520">
      <c r="A520" s="2" t="s">
        <v>8130</v>
      </c>
      <c r="B520" s="2" t="s">
        <v>2227</v>
      </c>
      <c r="C520" s="3" t="s">
        <v>7144</v>
      </c>
      <c r="D520" s="2" t="s">
        <v>7145</v>
      </c>
      <c r="E520" s="3" t="s">
        <v>8131</v>
      </c>
      <c r="F520" s="3" t="s">
        <v>8131</v>
      </c>
      <c r="G520" s="2" t="s">
        <v>8132</v>
      </c>
      <c r="H520" s="2" t="s">
        <v>8133</v>
      </c>
      <c r="I520" s="2" t="s">
        <v>8134</v>
      </c>
      <c r="J520" s="2" t="s">
        <v>8135</v>
      </c>
      <c r="K520" s="2" t="s">
        <v>8136</v>
      </c>
      <c r="L520" s="6" t="s">
        <v>8137</v>
      </c>
      <c r="N520" s="6" t="s">
        <v>8138</v>
      </c>
      <c r="O520" s="5">
        <v>1.0</v>
      </c>
      <c r="P520" s="6" t="s">
        <v>2238</v>
      </c>
      <c r="Q520" s="6" t="s">
        <v>8130</v>
      </c>
      <c r="R520" s="6" t="s">
        <v>8139</v>
      </c>
      <c r="S520" s="7">
        <v>6.0</v>
      </c>
      <c r="T520" s="2" t="s">
        <v>3546</v>
      </c>
      <c r="U520" s="2" t="s">
        <v>4187</v>
      </c>
      <c r="V520" s="2" t="s">
        <v>8140</v>
      </c>
    </row>
    <row r="521">
      <c r="A521" s="2" t="s">
        <v>8141</v>
      </c>
      <c r="B521" s="2" t="s">
        <v>2227</v>
      </c>
      <c r="C521" s="3" t="s">
        <v>3523</v>
      </c>
      <c r="D521" s="2" t="s">
        <v>3524</v>
      </c>
      <c r="E521" s="3" t="s">
        <v>8142</v>
      </c>
      <c r="F521" s="3" t="s">
        <v>8142</v>
      </c>
      <c r="G521" s="2" t="s">
        <v>8143</v>
      </c>
      <c r="H521" s="2" t="s">
        <v>8144</v>
      </c>
      <c r="I521" s="2" t="s">
        <v>8145</v>
      </c>
      <c r="J521" s="2" t="s">
        <v>8146</v>
      </c>
      <c r="K521" s="2" t="s">
        <v>8147</v>
      </c>
      <c r="L521" s="6" t="s">
        <v>8148</v>
      </c>
      <c r="N521" s="6" t="s">
        <v>8149</v>
      </c>
      <c r="O521" s="5">
        <v>2.0</v>
      </c>
      <c r="P521" s="6" t="s">
        <v>2238</v>
      </c>
      <c r="Q521" s="6" t="s">
        <v>8141</v>
      </c>
      <c r="R521" s="6" t="s">
        <v>8150</v>
      </c>
      <c r="S521" s="7">
        <v>5.0</v>
      </c>
      <c r="T521" s="2" t="s">
        <v>3546</v>
      </c>
      <c r="U521" s="2" t="s">
        <v>3609</v>
      </c>
      <c r="V521" s="2" t="s">
        <v>8151</v>
      </c>
    </row>
    <row r="522">
      <c r="A522" s="2" t="s">
        <v>8152</v>
      </c>
      <c r="B522" s="2" t="s">
        <v>2227</v>
      </c>
      <c r="C522" s="3" t="s">
        <v>7144</v>
      </c>
      <c r="D522" s="2" t="s">
        <v>7145</v>
      </c>
      <c r="E522" s="3" t="s">
        <v>8153</v>
      </c>
      <c r="F522" s="3" t="s">
        <v>8153</v>
      </c>
      <c r="G522" s="2" t="s">
        <v>8154</v>
      </c>
      <c r="H522" s="2" t="s">
        <v>8155</v>
      </c>
      <c r="I522" s="2" t="s">
        <v>8156</v>
      </c>
      <c r="J522" s="2" t="s">
        <v>8157</v>
      </c>
      <c r="K522" s="2" t="s">
        <v>8158</v>
      </c>
      <c r="L522" s="6" t="s">
        <v>8159</v>
      </c>
      <c r="N522" s="6" t="s">
        <v>8160</v>
      </c>
      <c r="O522" s="5">
        <v>7.0</v>
      </c>
      <c r="P522" s="6" t="s">
        <v>2238</v>
      </c>
      <c r="Q522" s="6" t="s">
        <v>8152</v>
      </c>
      <c r="R522" s="6" t="s">
        <v>8161</v>
      </c>
      <c r="S522" s="7">
        <v>5.0</v>
      </c>
      <c r="T522" s="2" t="s">
        <v>3546</v>
      </c>
      <c r="U522" s="2" t="s">
        <v>4187</v>
      </c>
      <c r="V522" s="2" t="s">
        <v>8162</v>
      </c>
    </row>
    <row r="523">
      <c r="A523" s="2" t="s">
        <v>8163</v>
      </c>
      <c r="B523" s="2" t="s">
        <v>2227</v>
      </c>
      <c r="C523" s="3" t="s">
        <v>7144</v>
      </c>
      <c r="D523" s="2" t="s">
        <v>7145</v>
      </c>
      <c r="E523" s="3" t="s">
        <v>8164</v>
      </c>
      <c r="F523" s="3" t="s">
        <v>8164</v>
      </c>
      <c r="G523" s="2" t="s">
        <v>8165</v>
      </c>
      <c r="H523" s="2" t="s">
        <v>8166</v>
      </c>
      <c r="I523" s="2" t="s">
        <v>8167</v>
      </c>
      <c r="J523" s="2" t="s">
        <v>8168</v>
      </c>
      <c r="K523" s="2" t="s">
        <v>8169</v>
      </c>
      <c r="L523" s="6" t="s">
        <v>8170</v>
      </c>
      <c r="N523" s="6" t="s">
        <v>8171</v>
      </c>
      <c r="O523" s="5">
        <v>2.0</v>
      </c>
      <c r="P523" s="6" t="s">
        <v>2238</v>
      </c>
      <c r="Q523" s="6" t="s">
        <v>8163</v>
      </c>
      <c r="R523" s="6" t="s">
        <v>8172</v>
      </c>
      <c r="S523" s="7">
        <v>5.0</v>
      </c>
      <c r="T523" s="2" t="s">
        <v>3546</v>
      </c>
      <c r="U523" s="2" t="s">
        <v>4187</v>
      </c>
      <c r="V523" s="2" t="s">
        <v>8173</v>
      </c>
    </row>
    <row r="524">
      <c r="A524" s="2" t="s">
        <v>8174</v>
      </c>
      <c r="B524" s="2" t="s">
        <v>2227</v>
      </c>
      <c r="C524" s="3" t="s">
        <v>4656</v>
      </c>
      <c r="D524" s="2" t="s">
        <v>4657</v>
      </c>
      <c r="E524" s="3" t="s">
        <v>8175</v>
      </c>
      <c r="F524" s="3" t="s">
        <v>8175</v>
      </c>
      <c r="G524" s="2" t="s">
        <v>8176</v>
      </c>
      <c r="H524" s="2" t="s">
        <v>8177</v>
      </c>
      <c r="I524" s="2" t="s">
        <v>8178</v>
      </c>
      <c r="J524" s="2" t="s">
        <v>8179</v>
      </c>
      <c r="K524" s="2" t="s">
        <v>8180</v>
      </c>
      <c r="L524" s="6" t="s">
        <v>8181</v>
      </c>
      <c r="N524" s="6" t="s">
        <v>8182</v>
      </c>
      <c r="O524" s="5">
        <v>4.0</v>
      </c>
      <c r="P524" s="6" t="s">
        <v>2238</v>
      </c>
      <c r="Q524" s="6" t="s">
        <v>8174</v>
      </c>
      <c r="R524" s="6" t="s">
        <v>8183</v>
      </c>
      <c r="S524" s="7">
        <v>4.0</v>
      </c>
      <c r="T524" s="2" t="s">
        <v>3546</v>
      </c>
      <c r="U524" s="2" t="s">
        <v>4187</v>
      </c>
      <c r="V524" s="2" t="s">
        <v>8184</v>
      </c>
    </row>
    <row r="525">
      <c r="A525" s="2" t="s">
        <v>8185</v>
      </c>
      <c r="B525" s="2" t="s">
        <v>2227</v>
      </c>
      <c r="C525" s="3" t="s">
        <v>3523</v>
      </c>
      <c r="D525" s="2" t="s">
        <v>3524</v>
      </c>
      <c r="E525" s="3" t="s">
        <v>8186</v>
      </c>
      <c r="F525" s="3" t="s">
        <v>8186</v>
      </c>
      <c r="G525" s="2" t="s">
        <v>8187</v>
      </c>
      <c r="H525" s="2" t="s">
        <v>8188</v>
      </c>
      <c r="I525" s="2" t="s">
        <v>8189</v>
      </c>
      <c r="J525" s="2" t="s">
        <v>8190</v>
      </c>
      <c r="K525" s="2" t="s">
        <v>8191</v>
      </c>
      <c r="L525" s="6" t="s">
        <v>8192</v>
      </c>
      <c r="N525" s="6" t="s">
        <v>8193</v>
      </c>
      <c r="O525" s="5">
        <v>3.0</v>
      </c>
      <c r="P525" s="6" t="s">
        <v>2238</v>
      </c>
      <c r="Q525" s="6" t="s">
        <v>8185</v>
      </c>
      <c r="R525" s="6" t="s">
        <v>8194</v>
      </c>
      <c r="S525" s="7">
        <v>7.0</v>
      </c>
      <c r="T525" s="2" t="s">
        <v>3546</v>
      </c>
      <c r="U525" s="2" t="s">
        <v>3609</v>
      </c>
      <c r="V525" s="2" t="s">
        <v>8195</v>
      </c>
    </row>
    <row r="526">
      <c r="A526" s="2" t="s">
        <v>8196</v>
      </c>
      <c r="B526" s="2" t="s">
        <v>2227</v>
      </c>
      <c r="C526" s="3" t="s">
        <v>4656</v>
      </c>
      <c r="D526" s="2" t="s">
        <v>4657</v>
      </c>
      <c r="E526" s="3" t="s">
        <v>8197</v>
      </c>
      <c r="F526" s="3" t="s">
        <v>8197</v>
      </c>
      <c r="G526" s="2" t="s">
        <v>8198</v>
      </c>
      <c r="H526" s="2" t="s">
        <v>8199</v>
      </c>
      <c r="I526" s="2" t="s">
        <v>8200</v>
      </c>
      <c r="J526" s="2" t="s">
        <v>8201</v>
      </c>
      <c r="K526" s="2" t="s">
        <v>8202</v>
      </c>
      <c r="L526" s="6" t="s">
        <v>8203</v>
      </c>
      <c r="N526" s="6" t="s">
        <v>8204</v>
      </c>
      <c r="O526" s="5">
        <v>2.0</v>
      </c>
      <c r="P526" s="6" t="s">
        <v>2238</v>
      </c>
      <c r="Q526" s="6" t="s">
        <v>8196</v>
      </c>
      <c r="R526" s="6" t="s">
        <v>8205</v>
      </c>
      <c r="S526" s="7">
        <v>5.0</v>
      </c>
      <c r="T526" s="2" t="s">
        <v>3546</v>
      </c>
      <c r="U526" s="2" t="s">
        <v>4187</v>
      </c>
      <c r="V526" s="2" t="s">
        <v>8206</v>
      </c>
    </row>
    <row r="527">
      <c r="A527" s="2" t="s">
        <v>8207</v>
      </c>
      <c r="B527" s="2" t="s">
        <v>2227</v>
      </c>
      <c r="C527" s="3" t="s">
        <v>8208</v>
      </c>
      <c r="D527" s="2" t="s">
        <v>8209</v>
      </c>
      <c r="E527" s="3" t="s">
        <v>8210</v>
      </c>
      <c r="F527" s="3" t="s">
        <v>8210</v>
      </c>
      <c r="G527" s="2" t="s">
        <v>8211</v>
      </c>
      <c r="H527" s="2" t="s">
        <v>8212</v>
      </c>
      <c r="I527" s="2" t="s">
        <v>8213</v>
      </c>
      <c r="J527" s="2" t="s">
        <v>8214</v>
      </c>
      <c r="K527" s="2" t="s">
        <v>8215</v>
      </c>
      <c r="L527" s="6" t="s">
        <v>8216</v>
      </c>
      <c r="N527" s="6" t="s">
        <v>8217</v>
      </c>
      <c r="O527" s="5">
        <v>3.0</v>
      </c>
      <c r="P527" s="6" t="s">
        <v>2238</v>
      </c>
      <c r="Q527" s="6" t="s">
        <v>8207</v>
      </c>
      <c r="R527" s="6" t="s">
        <v>8218</v>
      </c>
      <c r="S527" s="7">
        <v>5.0</v>
      </c>
      <c r="T527" s="2" t="s">
        <v>3546</v>
      </c>
      <c r="U527" s="2" t="s">
        <v>3609</v>
      </c>
      <c r="V527" s="2" t="s">
        <v>8219</v>
      </c>
    </row>
    <row r="528">
      <c r="A528" s="2" t="s">
        <v>8220</v>
      </c>
      <c r="B528" s="2" t="s">
        <v>2227</v>
      </c>
      <c r="C528" s="3" t="s">
        <v>4656</v>
      </c>
      <c r="D528" s="2" t="s">
        <v>4657</v>
      </c>
      <c r="E528" s="3" t="s">
        <v>8221</v>
      </c>
      <c r="F528" s="3" t="s">
        <v>8221</v>
      </c>
      <c r="G528" s="2" t="s">
        <v>8222</v>
      </c>
      <c r="H528" s="2" t="s">
        <v>8223</v>
      </c>
      <c r="I528" s="2" t="s">
        <v>8224</v>
      </c>
      <c r="J528" s="2" t="s">
        <v>8225</v>
      </c>
      <c r="K528" s="2" t="s">
        <v>8226</v>
      </c>
      <c r="L528" s="6" t="s">
        <v>8227</v>
      </c>
      <c r="N528" s="6" t="s">
        <v>8228</v>
      </c>
      <c r="O528" s="5">
        <v>7.0</v>
      </c>
      <c r="P528" s="6" t="s">
        <v>2238</v>
      </c>
      <c r="Q528" s="6" t="s">
        <v>8220</v>
      </c>
      <c r="R528" s="6" t="s">
        <v>8229</v>
      </c>
      <c r="S528" s="7">
        <v>4.0</v>
      </c>
      <c r="T528" s="2" t="s">
        <v>3546</v>
      </c>
      <c r="U528" s="2" t="s">
        <v>4187</v>
      </c>
      <c r="V528" s="2" t="s">
        <v>8230</v>
      </c>
    </row>
    <row r="529">
      <c r="A529" s="2" t="s">
        <v>8231</v>
      </c>
      <c r="B529" s="2" t="s">
        <v>2227</v>
      </c>
      <c r="C529" s="3" t="s">
        <v>8208</v>
      </c>
      <c r="D529" s="2" t="s">
        <v>8209</v>
      </c>
      <c r="E529" s="3" t="s">
        <v>8232</v>
      </c>
      <c r="F529" s="3" t="s">
        <v>8232</v>
      </c>
      <c r="G529" s="2" t="s">
        <v>8233</v>
      </c>
      <c r="H529" s="2" t="s">
        <v>8234</v>
      </c>
      <c r="I529" s="2" t="s">
        <v>8235</v>
      </c>
      <c r="J529" s="2" t="s">
        <v>8236</v>
      </c>
      <c r="K529" s="2" t="s">
        <v>8237</v>
      </c>
      <c r="L529" s="6" t="s">
        <v>8238</v>
      </c>
      <c r="N529" s="6" t="s">
        <v>8239</v>
      </c>
      <c r="O529" s="5">
        <v>1.0</v>
      </c>
      <c r="P529" s="6" t="s">
        <v>2238</v>
      </c>
      <c r="Q529" s="6" t="s">
        <v>8231</v>
      </c>
      <c r="R529" s="6" t="s">
        <v>8240</v>
      </c>
      <c r="S529" s="7">
        <v>5.0</v>
      </c>
      <c r="T529" s="2" t="s">
        <v>3546</v>
      </c>
      <c r="U529" s="2" t="s">
        <v>3609</v>
      </c>
      <c r="V529" s="2" t="s">
        <v>8241</v>
      </c>
    </row>
    <row r="530">
      <c r="A530" s="2" t="s">
        <v>8242</v>
      </c>
      <c r="B530" s="2" t="s">
        <v>2227</v>
      </c>
      <c r="C530" s="3" t="s">
        <v>4298</v>
      </c>
      <c r="D530" s="2" t="s">
        <v>4299</v>
      </c>
      <c r="E530" s="3" t="s">
        <v>8243</v>
      </c>
      <c r="F530" s="3" t="s">
        <v>8243</v>
      </c>
      <c r="G530" s="2" t="s">
        <v>8244</v>
      </c>
      <c r="H530" s="2" t="s">
        <v>8245</v>
      </c>
      <c r="I530" s="2" t="s">
        <v>8246</v>
      </c>
      <c r="J530" s="2" t="s">
        <v>8247</v>
      </c>
      <c r="K530" s="2" t="s">
        <v>8248</v>
      </c>
      <c r="L530" s="6" t="s">
        <v>8249</v>
      </c>
      <c r="N530" s="6" t="s">
        <v>8250</v>
      </c>
      <c r="O530" s="5">
        <v>2.0</v>
      </c>
      <c r="P530" s="6" t="s">
        <v>2238</v>
      </c>
      <c r="Q530" s="6" t="s">
        <v>8242</v>
      </c>
      <c r="R530" s="6" t="s">
        <v>8251</v>
      </c>
      <c r="S530" s="7">
        <v>5.0</v>
      </c>
      <c r="T530" s="2" t="s">
        <v>3546</v>
      </c>
      <c r="U530" s="2" t="s">
        <v>4187</v>
      </c>
      <c r="V530" s="2" t="s">
        <v>8252</v>
      </c>
    </row>
    <row r="531">
      <c r="A531" s="2" t="s">
        <v>8253</v>
      </c>
      <c r="B531" s="2" t="s">
        <v>2227</v>
      </c>
      <c r="C531" s="3" t="s">
        <v>6340</v>
      </c>
      <c r="D531" s="2" t="s">
        <v>6341</v>
      </c>
      <c r="E531" s="3" t="s">
        <v>8254</v>
      </c>
      <c r="F531" s="3" t="s">
        <v>8254</v>
      </c>
      <c r="G531" s="2" t="s">
        <v>8255</v>
      </c>
      <c r="H531" s="2" t="s">
        <v>8256</v>
      </c>
      <c r="I531" s="2" t="s">
        <v>8257</v>
      </c>
      <c r="J531" s="2" t="s">
        <v>8258</v>
      </c>
      <c r="K531" s="2" t="s">
        <v>8259</v>
      </c>
      <c r="L531" s="6" t="s">
        <v>8260</v>
      </c>
      <c r="N531" s="6" t="s">
        <v>8261</v>
      </c>
      <c r="O531" s="5">
        <v>1.0</v>
      </c>
      <c r="P531" s="6" t="s">
        <v>2238</v>
      </c>
      <c r="Q531" s="6" t="s">
        <v>8253</v>
      </c>
      <c r="R531" s="6" t="s">
        <v>8262</v>
      </c>
      <c r="S531" s="7">
        <v>-3.0</v>
      </c>
      <c r="T531" s="2" t="s">
        <v>3634</v>
      </c>
      <c r="U531" s="2" t="s">
        <v>3572</v>
      </c>
      <c r="V531" s="2" t="s">
        <v>8263</v>
      </c>
    </row>
    <row r="532">
      <c r="A532" s="2" t="s">
        <v>8264</v>
      </c>
      <c r="B532" s="2" t="s">
        <v>2227</v>
      </c>
      <c r="C532" s="3" t="s">
        <v>7144</v>
      </c>
      <c r="D532" s="2" t="s">
        <v>7145</v>
      </c>
      <c r="E532" s="3" t="s">
        <v>8265</v>
      </c>
      <c r="F532" s="3" t="s">
        <v>8265</v>
      </c>
      <c r="G532" s="2" t="s">
        <v>8266</v>
      </c>
      <c r="H532" s="2" t="s">
        <v>8267</v>
      </c>
      <c r="I532" s="2" t="s">
        <v>8268</v>
      </c>
      <c r="J532" s="2" t="s">
        <v>8269</v>
      </c>
      <c r="K532" s="2" t="s">
        <v>8270</v>
      </c>
      <c r="L532" s="6" t="s">
        <v>8271</v>
      </c>
      <c r="N532" s="6" t="s">
        <v>8272</v>
      </c>
      <c r="O532" s="5">
        <v>2.0</v>
      </c>
      <c r="P532" s="6" t="s">
        <v>2238</v>
      </c>
      <c r="Q532" s="6" t="s">
        <v>8264</v>
      </c>
      <c r="R532" s="6" t="s">
        <v>8273</v>
      </c>
      <c r="S532" s="7">
        <v>4.0</v>
      </c>
      <c r="T532" s="2" t="s">
        <v>3546</v>
      </c>
      <c r="U532" s="2" t="s">
        <v>4200</v>
      </c>
      <c r="V532" s="2" t="s">
        <v>8274</v>
      </c>
    </row>
    <row r="533">
      <c r="A533" s="2" t="s">
        <v>8275</v>
      </c>
      <c r="B533" s="2" t="s">
        <v>2227</v>
      </c>
      <c r="C533" s="3" t="s">
        <v>7144</v>
      </c>
      <c r="D533" s="2" t="s">
        <v>7145</v>
      </c>
      <c r="E533" s="3" t="s">
        <v>8276</v>
      </c>
      <c r="F533" s="3" t="s">
        <v>8276</v>
      </c>
      <c r="G533" s="2" t="s">
        <v>8277</v>
      </c>
      <c r="H533" s="2" t="s">
        <v>8278</v>
      </c>
      <c r="I533" s="2" t="s">
        <v>8279</v>
      </c>
      <c r="J533" s="2" t="s">
        <v>8280</v>
      </c>
      <c r="K533" s="2" t="s">
        <v>8281</v>
      </c>
      <c r="L533" s="6" t="s">
        <v>8282</v>
      </c>
      <c r="N533" s="6" t="s">
        <v>8283</v>
      </c>
      <c r="O533" s="5">
        <v>7.0</v>
      </c>
      <c r="P533" s="6" t="s">
        <v>2238</v>
      </c>
      <c r="Q533" s="6" t="s">
        <v>8275</v>
      </c>
      <c r="R533" s="6" t="s">
        <v>8284</v>
      </c>
      <c r="S533" s="7">
        <v>5.0</v>
      </c>
      <c r="T533" s="2" t="s">
        <v>3546</v>
      </c>
      <c r="U533" s="2" t="s">
        <v>4200</v>
      </c>
      <c r="V533" s="2" t="s">
        <v>8285</v>
      </c>
    </row>
    <row r="534">
      <c r="A534" s="2" t="s">
        <v>8286</v>
      </c>
      <c r="B534" s="2" t="s">
        <v>2227</v>
      </c>
      <c r="C534" s="3" t="s">
        <v>7144</v>
      </c>
      <c r="D534" s="2" t="s">
        <v>7145</v>
      </c>
      <c r="E534" s="3" t="s">
        <v>8287</v>
      </c>
      <c r="F534" s="3" t="s">
        <v>8287</v>
      </c>
      <c r="G534" s="2" t="s">
        <v>8288</v>
      </c>
      <c r="H534" s="2" t="s">
        <v>8289</v>
      </c>
      <c r="I534" s="2" t="s">
        <v>8290</v>
      </c>
      <c r="J534" s="2" t="s">
        <v>8291</v>
      </c>
      <c r="K534" s="2" t="s">
        <v>8292</v>
      </c>
      <c r="L534" s="6" t="s">
        <v>8293</v>
      </c>
      <c r="N534" s="6" t="s">
        <v>8294</v>
      </c>
      <c r="O534" s="5">
        <v>2.0</v>
      </c>
      <c r="P534" s="6" t="s">
        <v>2238</v>
      </c>
      <c r="Q534" s="6" t="s">
        <v>8286</v>
      </c>
      <c r="R534" s="6" t="s">
        <v>8295</v>
      </c>
      <c r="S534" s="7">
        <v>5.0</v>
      </c>
      <c r="T534" s="2" t="s">
        <v>3546</v>
      </c>
      <c r="U534" s="2" t="s">
        <v>4200</v>
      </c>
      <c r="V534" s="2" t="s">
        <v>8296</v>
      </c>
    </row>
    <row r="535">
      <c r="A535" s="2" t="s">
        <v>8297</v>
      </c>
      <c r="B535" s="2" t="s">
        <v>2227</v>
      </c>
      <c r="C535" s="3" t="s">
        <v>4522</v>
      </c>
      <c r="D535" s="2" t="s">
        <v>4523</v>
      </c>
      <c r="E535" s="3" t="s">
        <v>8298</v>
      </c>
      <c r="F535" s="3" t="s">
        <v>8298</v>
      </c>
      <c r="G535" s="2" t="s">
        <v>8299</v>
      </c>
      <c r="H535" s="2" t="s">
        <v>8300</v>
      </c>
      <c r="I535" s="2" t="s">
        <v>8301</v>
      </c>
      <c r="J535" s="2" t="s">
        <v>8302</v>
      </c>
      <c r="K535" s="2" t="s">
        <v>8303</v>
      </c>
      <c r="L535" s="6" t="s">
        <v>8304</v>
      </c>
      <c r="N535" s="6" t="s">
        <v>8305</v>
      </c>
      <c r="O535" s="5">
        <v>1.0</v>
      </c>
      <c r="P535" s="6" t="s">
        <v>2238</v>
      </c>
      <c r="Q535" s="6" t="s">
        <v>8297</v>
      </c>
      <c r="R535" s="6" t="s">
        <v>8306</v>
      </c>
      <c r="S535" s="7">
        <v>-4.0</v>
      </c>
      <c r="T535" s="2" t="s">
        <v>3634</v>
      </c>
      <c r="U535" s="2" t="s">
        <v>3680</v>
      </c>
      <c r="V535" s="2" t="s">
        <v>8307</v>
      </c>
    </row>
    <row r="536">
      <c r="A536" s="2" t="s">
        <v>8308</v>
      </c>
      <c r="B536" s="2" t="s">
        <v>2227</v>
      </c>
      <c r="C536" s="3" t="s">
        <v>8309</v>
      </c>
      <c r="D536" s="2" t="s">
        <v>8310</v>
      </c>
      <c r="E536" s="3" t="s">
        <v>8311</v>
      </c>
      <c r="F536" s="3" t="s">
        <v>8311</v>
      </c>
      <c r="G536" s="2" t="s">
        <v>8312</v>
      </c>
      <c r="H536" s="2" t="s">
        <v>8313</v>
      </c>
      <c r="I536" s="2" t="s">
        <v>8314</v>
      </c>
      <c r="J536" s="2" t="s">
        <v>8315</v>
      </c>
      <c r="K536" s="2" t="s">
        <v>8316</v>
      </c>
      <c r="L536" s="6" t="s">
        <v>8317</v>
      </c>
      <c r="N536" s="6" t="s">
        <v>8318</v>
      </c>
      <c r="O536" s="5">
        <v>2.0</v>
      </c>
      <c r="P536" s="6" t="s">
        <v>2238</v>
      </c>
      <c r="Q536" s="6" t="s">
        <v>8308</v>
      </c>
      <c r="R536" s="6" t="s">
        <v>8319</v>
      </c>
      <c r="S536" s="7">
        <v>4.0</v>
      </c>
      <c r="T536" s="2" t="s">
        <v>3546</v>
      </c>
      <c r="U536" s="2" t="s">
        <v>4200</v>
      </c>
      <c r="V536" s="2" t="s">
        <v>8320</v>
      </c>
    </row>
    <row r="537">
      <c r="A537" s="2" t="s">
        <v>8321</v>
      </c>
      <c r="B537" s="2" t="s">
        <v>2227</v>
      </c>
      <c r="C537" s="3" t="s">
        <v>8322</v>
      </c>
      <c r="D537" s="2" t="s">
        <v>8323</v>
      </c>
      <c r="E537" s="3" t="s">
        <v>8324</v>
      </c>
      <c r="F537" s="3" t="s">
        <v>8324</v>
      </c>
      <c r="G537" s="2" t="s">
        <v>8325</v>
      </c>
      <c r="H537" s="2" t="s">
        <v>8326</v>
      </c>
      <c r="I537" s="2" t="s">
        <v>8327</v>
      </c>
      <c r="J537" s="2" t="s">
        <v>8328</v>
      </c>
      <c r="K537" s="2" t="s">
        <v>8329</v>
      </c>
      <c r="L537" s="6" t="s">
        <v>8330</v>
      </c>
      <c r="N537" s="6" t="s">
        <v>8331</v>
      </c>
      <c r="O537" s="5">
        <v>2.0</v>
      </c>
      <c r="P537" s="6" t="s">
        <v>2238</v>
      </c>
      <c r="Q537" s="6" t="s">
        <v>8321</v>
      </c>
      <c r="R537" s="6" t="s">
        <v>8332</v>
      </c>
      <c r="S537" s="7">
        <v>5.0</v>
      </c>
      <c r="T537" s="2" t="s">
        <v>3546</v>
      </c>
      <c r="U537" s="2" t="s">
        <v>4200</v>
      </c>
      <c r="V537" s="2" t="s">
        <v>8333</v>
      </c>
    </row>
    <row r="538">
      <c r="A538" s="2" t="s">
        <v>2824</v>
      </c>
      <c r="B538" s="2" t="s">
        <v>2227</v>
      </c>
      <c r="C538" s="3" t="s">
        <v>2920</v>
      </c>
      <c r="D538" s="2" t="s">
        <v>2921</v>
      </c>
      <c r="E538" s="3" t="s">
        <v>8334</v>
      </c>
      <c r="F538" s="3" t="s">
        <v>8334</v>
      </c>
      <c r="G538" s="2" t="s">
        <v>8335</v>
      </c>
      <c r="H538" s="2" t="s">
        <v>8336</v>
      </c>
      <c r="I538" s="2" t="s">
        <v>8337</v>
      </c>
      <c r="J538" s="2" t="s">
        <v>8338</v>
      </c>
      <c r="K538" s="2" t="s">
        <v>8339</v>
      </c>
      <c r="L538" s="6" t="s">
        <v>2822</v>
      </c>
      <c r="N538" s="6" t="s">
        <v>8340</v>
      </c>
      <c r="O538" s="5">
        <v>2.0</v>
      </c>
      <c r="P538" s="6" t="s">
        <v>2238</v>
      </c>
      <c r="Q538" s="6" t="s">
        <v>2824</v>
      </c>
      <c r="R538" s="6" t="s">
        <v>8341</v>
      </c>
      <c r="S538" s="7">
        <v>3.0</v>
      </c>
      <c r="T538" s="2" t="s">
        <v>55</v>
      </c>
      <c r="U538" s="2" t="s">
        <v>4200</v>
      </c>
      <c r="V538" s="2" t="s">
        <v>8342</v>
      </c>
    </row>
    <row r="539">
      <c r="A539" s="2" t="s">
        <v>8343</v>
      </c>
      <c r="B539" s="2" t="s">
        <v>2227</v>
      </c>
      <c r="C539" s="3" t="s">
        <v>8208</v>
      </c>
      <c r="D539" s="2" t="s">
        <v>8209</v>
      </c>
      <c r="E539" s="3" t="s">
        <v>8344</v>
      </c>
      <c r="F539" s="3" t="s">
        <v>8344</v>
      </c>
      <c r="G539" s="2" t="s">
        <v>8345</v>
      </c>
      <c r="H539" s="2" t="s">
        <v>8346</v>
      </c>
      <c r="I539" s="2" t="s">
        <v>8347</v>
      </c>
      <c r="J539" s="2" t="s">
        <v>8348</v>
      </c>
      <c r="K539" s="2" t="s">
        <v>8349</v>
      </c>
      <c r="L539" s="6" t="s">
        <v>8350</v>
      </c>
      <c r="N539" s="6" t="s">
        <v>8351</v>
      </c>
      <c r="O539" s="5">
        <v>1.0</v>
      </c>
      <c r="P539" s="6" t="s">
        <v>2238</v>
      </c>
      <c r="Q539" s="6" t="s">
        <v>8343</v>
      </c>
      <c r="R539" s="6" t="s">
        <v>8352</v>
      </c>
      <c r="S539" s="7">
        <v>6.0</v>
      </c>
      <c r="T539" s="2" t="s">
        <v>3546</v>
      </c>
      <c r="U539" s="2" t="s">
        <v>3609</v>
      </c>
      <c r="V539" s="2" t="s">
        <v>8353</v>
      </c>
    </row>
    <row r="540">
      <c r="A540" s="2" t="s">
        <v>8354</v>
      </c>
      <c r="B540" s="2" t="s">
        <v>2227</v>
      </c>
      <c r="C540" s="3" t="s">
        <v>8208</v>
      </c>
      <c r="D540" s="2" t="s">
        <v>8209</v>
      </c>
      <c r="E540" s="3" t="s">
        <v>8355</v>
      </c>
      <c r="F540" s="3" t="s">
        <v>8355</v>
      </c>
      <c r="G540" s="2" t="s">
        <v>8356</v>
      </c>
      <c r="H540" s="2" t="s">
        <v>8357</v>
      </c>
      <c r="I540" s="2" t="s">
        <v>8358</v>
      </c>
      <c r="J540" s="2" t="s">
        <v>8359</v>
      </c>
      <c r="K540" s="2" t="s">
        <v>8360</v>
      </c>
      <c r="L540" s="6" t="s">
        <v>8361</v>
      </c>
      <c r="N540" s="6" t="s">
        <v>8362</v>
      </c>
      <c r="O540" s="5">
        <v>3.0</v>
      </c>
      <c r="P540" s="6" t="s">
        <v>2238</v>
      </c>
      <c r="Q540" s="6" t="s">
        <v>8354</v>
      </c>
      <c r="R540" s="6" t="s">
        <v>8363</v>
      </c>
      <c r="S540" s="7">
        <v>7.0</v>
      </c>
      <c r="T540" s="2" t="s">
        <v>3546</v>
      </c>
      <c r="U540" s="2" t="s">
        <v>3609</v>
      </c>
      <c r="V540" s="2" t="s">
        <v>8364</v>
      </c>
    </row>
    <row r="541">
      <c r="A541" s="2" t="s">
        <v>8365</v>
      </c>
      <c r="B541" s="2" t="s">
        <v>2227</v>
      </c>
      <c r="C541" s="3" t="s">
        <v>8208</v>
      </c>
      <c r="D541" s="2" t="s">
        <v>8209</v>
      </c>
      <c r="E541" s="3" t="s">
        <v>8366</v>
      </c>
      <c r="F541" s="3" t="s">
        <v>8366</v>
      </c>
      <c r="G541" s="2" t="s">
        <v>8367</v>
      </c>
      <c r="H541" s="2" t="s">
        <v>8368</v>
      </c>
      <c r="I541" s="2" t="s">
        <v>8369</v>
      </c>
      <c r="J541" s="2" t="s">
        <v>8370</v>
      </c>
      <c r="K541" s="2" t="s">
        <v>8371</v>
      </c>
      <c r="L541" s="6" t="s">
        <v>8372</v>
      </c>
      <c r="N541" s="6" t="s">
        <v>8373</v>
      </c>
      <c r="O541" s="5">
        <v>4.0</v>
      </c>
      <c r="P541" s="6" t="s">
        <v>2238</v>
      </c>
      <c r="Q541" s="6" t="s">
        <v>8365</v>
      </c>
      <c r="R541" s="6" t="s">
        <v>8374</v>
      </c>
      <c r="S541" s="7">
        <v>7.0</v>
      </c>
      <c r="T541" s="2" t="s">
        <v>3546</v>
      </c>
      <c r="U541" s="2" t="s">
        <v>3609</v>
      </c>
      <c r="V541" s="2" t="s">
        <v>8375</v>
      </c>
    </row>
    <row r="542">
      <c r="A542" s="2" t="s">
        <v>8376</v>
      </c>
      <c r="B542" s="2" t="s">
        <v>2227</v>
      </c>
      <c r="C542" s="3" t="s">
        <v>8208</v>
      </c>
      <c r="D542" s="2" t="s">
        <v>8209</v>
      </c>
      <c r="E542" s="3" t="s">
        <v>8377</v>
      </c>
      <c r="F542" s="3" t="s">
        <v>8377</v>
      </c>
      <c r="G542" s="2" t="s">
        <v>8378</v>
      </c>
      <c r="H542" s="2" t="s">
        <v>8379</v>
      </c>
      <c r="I542" s="2" t="s">
        <v>8380</v>
      </c>
      <c r="J542" s="2" t="s">
        <v>8381</v>
      </c>
      <c r="K542" s="2" t="s">
        <v>8382</v>
      </c>
      <c r="L542" s="6" t="s">
        <v>8383</v>
      </c>
      <c r="N542" s="6" t="s">
        <v>8384</v>
      </c>
      <c r="O542" s="5">
        <v>8.0</v>
      </c>
      <c r="P542" s="6" t="s">
        <v>2238</v>
      </c>
      <c r="Q542" s="6" t="s">
        <v>8376</v>
      </c>
      <c r="R542" s="6" t="s">
        <v>8385</v>
      </c>
      <c r="S542" s="7">
        <v>7.0</v>
      </c>
      <c r="T542" s="2" t="s">
        <v>3546</v>
      </c>
      <c r="U542" s="2" t="s">
        <v>3609</v>
      </c>
      <c r="V542" s="2" t="s">
        <v>8386</v>
      </c>
    </row>
    <row r="543">
      <c r="A543" s="2" t="s">
        <v>8387</v>
      </c>
      <c r="B543" s="2" t="s">
        <v>2227</v>
      </c>
      <c r="C543" s="3" t="s">
        <v>4713</v>
      </c>
      <c r="D543" s="2" t="s">
        <v>4714</v>
      </c>
      <c r="E543" s="3" t="s">
        <v>8388</v>
      </c>
      <c r="F543" s="3" t="s">
        <v>8388</v>
      </c>
      <c r="G543" s="2" t="s">
        <v>8389</v>
      </c>
      <c r="H543" s="2" t="s">
        <v>8390</v>
      </c>
      <c r="I543" s="2" t="s">
        <v>8391</v>
      </c>
      <c r="J543" s="2" t="s">
        <v>8392</v>
      </c>
      <c r="K543" s="2" t="s">
        <v>8393</v>
      </c>
      <c r="L543" s="6" t="s">
        <v>8394</v>
      </c>
      <c r="N543" s="6" t="s">
        <v>8395</v>
      </c>
      <c r="O543" s="5">
        <v>2.0</v>
      </c>
      <c r="P543" s="6" t="s">
        <v>2238</v>
      </c>
      <c r="Q543" s="6" t="s">
        <v>8387</v>
      </c>
      <c r="R543" s="6" t="s">
        <v>8396</v>
      </c>
      <c r="S543" s="7">
        <v>5.0</v>
      </c>
      <c r="T543" s="2" t="s">
        <v>3546</v>
      </c>
      <c r="U543" s="2" t="s">
        <v>4200</v>
      </c>
      <c r="V543" s="2" t="s">
        <v>8397</v>
      </c>
    </row>
    <row r="544">
      <c r="A544" s="2" t="s">
        <v>8398</v>
      </c>
      <c r="B544" s="2" t="s">
        <v>2227</v>
      </c>
      <c r="C544" s="3" t="s">
        <v>6103</v>
      </c>
      <c r="D544" s="2" t="s">
        <v>6104</v>
      </c>
      <c r="E544" s="3" t="s">
        <v>8399</v>
      </c>
      <c r="F544" s="3" t="s">
        <v>8399</v>
      </c>
      <c r="G544" s="2" t="s">
        <v>8400</v>
      </c>
      <c r="H544" s="2" t="s">
        <v>8401</v>
      </c>
      <c r="I544" s="2" t="s">
        <v>8402</v>
      </c>
      <c r="J544" s="2" t="s">
        <v>8403</v>
      </c>
      <c r="K544" s="2" t="s">
        <v>8404</v>
      </c>
      <c r="L544" s="6" t="s">
        <v>8405</v>
      </c>
      <c r="N544" s="6" t="s">
        <v>8406</v>
      </c>
      <c r="O544" s="5">
        <v>1.0</v>
      </c>
      <c r="P544" s="6" t="s">
        <v>2238</v>
      </c>
      <c r="Q544" s="6" t="s">
        <v>8398</v>
      </c>
      <c r="R544" s="6" t="s">
        <v>8407</v>
      </c>
      <c r="S544" s="7">
        <v>6.0</v>
      </c>
      <c r="T544" s="2" t="s">
        <v>3546</v>
      </c>
      <c r="U544" s="2" t="s">
        <v>3680</v>
      </c>
      <c r="V544" s="2" t="s">
        <v>8408</v>
      </c>
    </row>
    <row r="545">
      <c r="A545" s="2" t="s">
        <v>8409</v>
      </c>
      <c r="B545" s="2" t="s">
        <v>2227</v>
      </c>
      <c r="C545" s="3" t="s">
        <v>8322</v>
      </c>
      <c r="D545" s="2" t="s">
        <v>8323</v>
      </c>
      <c r="E545" s="3" t="s">
        <v>8410</v>
      </c>
      <c r="F545" s="3" t="s">
        <v>8410</v>
      </c>
      <c r="G545" s="2" t="s">
        <v>8411</v>
      </c>
      <c r="H545" s="2" t="s">
        <v>8412</v>
      </c>
      <c r="I545" s="2" t="s">
        <v>8413</v>
      </c>
      <c r="J545" s="2" t="s">
        <v>8414</v>
      </c>
      <c r="K545" s="2" t="s">
        <v>8415</v>
      </c>
      <c r="L545" s="6" t="s">
        <v>8416</v>
      </c>
      <c r="N545" s="6" t="s">
        <v>8417</v>
      </c>
      <c r="O545" s="5">
        <v>2.0</v>
      </c>
      <c r="P545" s="6" t="s">
        <v>2238</v>
      </c>
      <c r="Q545" s="6" t="s">
        <v>8409</v>
      </c>
      <c r="R545" s="6" t="s">
        <v>8418</v>
      </c>
      <c r="S545" s="7">
        <v>-4.0</v>
      </c>
      <c r="T545" s="2" t="s">
        <v>3634</v>
      </c>
      <c r="U545" s="2" t="s">
        <v>3680</v>
      </c>
      <c r="V545" s="2" t="s">
        <v>8419</v>
      </c>
    </row>
    <row r="546">
      <c r="A546" s="2" t="s">
        <v>8420</v>
      </c>
      <c r="B546" s="2" t="s">
        <v>2227</v>
      </c>
      <c r="C546" s="3" t="s">
        <v>5440</v>
      </c>
      <c r="D546" s="2" t="s">
        <v>5441</v>
      </c>
      <c r="E546" s="3" t="s">
        <v>8421</v>
      </c>
      <c r="F546" s="3" t="s">
        <v>8421</v>
      </c>
      <c r="G546" s="2" t="s">
        <v>8422</v>
      </c>
      <c r="H546" s="2" t="s">
        <v>8423</v>
      </c>
      <c r="I546" s="2" t="s">
        <v>8424</v>
      </c>
      <c r="J546" s="2" t="s">
        <v>8425</v>
      </c>
      <c r="K546" s="2" t="s">
        <v>8426</v>
      </c>
      <c r="L546" s="6" t="s">
        <v>8427</v>
      </c>
      <c r="N546" s="6" t="s">
        <v>8428</v>
      </c>
      <c r="O546" s="5">
        <v>2.0</v>
      </c>
      <c r="P546" s="6" t="s">
        <v>2238</v>
      </c>
      <c r="Q546" s="6" t="s">
        <v>8420</v>
      </c>
      <c r="R546" s="6" t="s">
        <v>8429</v>
      </c>
      <c r="S546" s="7">
        <v>3.0</v>
      </c>
      <c r="T546" s="2" t="s">
        <v>3546</v>
      </c>
      <c r="U546" s="2" t="s">
        <v>3572</v>
      </c>
      <c r="V546" s="2" t="s">
        <v>8430</v>
      </c>
    </row>
    <row r="547">
      <c r="A547" s="2" t="s">
        <v>8431</v>
      </c>
      <c r="B547" s="2" t="s">
        <v>2227</v>
      </c>
      <c r="C547" s="3" t="s">
        <v>5440</v>
      </c>
      <c r="D547" s="2" t="s">
        <v>5441</v>
      </c>
      <c r="E547" s="3" t="s">
        <v>8432</v>
      </c>
      <c r="F547" s="3" t="s">
        <v>8432</v>
      </c>
      <c r="G547" s="2" t="s">
        <v>8433</v>
      </c>
      <c r="H547" s="2" t="s">
        <v>8434</v>
      </c>
      <c r="I547" s="2" t="s">
        <v>8435</v>
      </c>
      <c r="J547" s="2" t="s">
        <v>8436</v>
      </c>
      <c r="K547" s="2" t="s">
        <v>8437</v>
      </c>
      <c r="L547" s="6" t="s">
        <v>8438</v>
      </c>
      <c r="N547" s="6" t="s">
        <v>8439</v>
      </c>
      <c r="O547" s="5">
        <v>3.0</v>
      </c>
      <c r="P547" s="6" t="s">
        <v>2238</v>
      </c>
      <c r="Q547" s="6" t="s">
        <v>8431</v>
      </c>
      <c r="R547" s="6" t="s">
        <v>8440</v>
      </c>
      <c r="S547" s="7">
        <v>4.0</v>
      </c>
      <c r="T547" s="2" t="s">
        <v>3546</v>
      </c>
      <c r="U547" s="2" t="s">
        <v>4200</v>
      </c>
      <c r="V547" s="2" t="s">
        <v>8441</v>
      </c>
    </row>
    <row r="548">
      <c r="A548" s="2" t="s">
        <v>8442</v>
      </c>
      <c r="B548" s="2" t="s">
        <v>2227</v>
      </c>
      <c r="C548" s="3" t="s">
        <v>5440</v>
      </c>
      <c r="D548" s="2" t="s">
        <v>5441</v>
      </c>
      <c r="E548" s="3" t="s">
        <v>8443</v>
      </c>
      <c r="F548" s="3" t="s">
        <v>8443</v>
      </c>
      <c r="G548" s="2" t="s">
        <v>8444</v>
      </c>
      <c r="H548" s="2" t="s">
        <v>8445</v>
      </c>
      <c r="I548" s="2" t="s">
        <v>8446</v>
      </c>
      <c r="J548" s="2" t="s">
        <v>8447</v>
      </c>
      <c r="K548" s="2" t="s">
        <v>8448</v>
      </c>
      <c r="L548" s="6" t="s">
        <v>8449</v>
      </c>
      <c r="N548" s="6" t="s">
        <v>8450</v>
      </c>
      <c r="O548" s="5">
        <v>2.0</v>
      </c>
      <c r="P548" s="6" t="s">
        <v>2238</v>
      </c>
      <c r="Q548" s="6" t="s">
        <v>8442</v>
      </c>
      <c r="R548" s="6" t="s">
        <v>8451</v>
      </c>
      <c r="S548" s="7">
        <v>3.0</v>
      </c>
      <c r="T548" s="2" t="s">
        <v>3546</v>
      </c>
      <c r="U548" s="2" t="s">
        <v>4200</v>
      </c>
      <c r="V548" s="2" t="s">
        <v>8452</v>
      </c>
    </row>
    <row r="549">
      <c r="A549" s="2" t="s">
        <v>8453</v>
      </c>
      <c r="B549" s="2" t="s">
        <v>2227</v>
      </c>
      <c r="C549" s="3" t="s">
        <v>8309</v>
      </c>
      <c r="D549" s="2" t="s">
        <v>8310</v>
      </c>
      <c r="E549" s="3" t="s">
        <v>8454</v>
      </c>
      <c r="F549" s="3" t="s">
        <v>8454</v>
      </c>
      <c r="G549" s="2" t="s">
        <v>8455</v>
      </c>
      <c r="H549" s="2" t="s">
        <v>8456</v>
      </c>
      <c r="I549" s="2" t="s">
        <v>8457</v>
      </c>
      <c r="J549" s="2" t="s">
        <v>8458</v>
      </c>
      <c r="K549" s="2" t="s">
        <v>8459</v>
      </c>
      <c r="L549" s="6" t="s">
        <v>8460</v>
      </c>
      <c r="N549" s="6" t="s">
        <v>8461</v>
      </c>
      <c r="O549" s="5">
        <v>2.0</v>
      </c>
      <c r="P549" s="6" t="s">
        <v>2238</v>
      </c>
      <c r="Q549" s="6" t="s">
        <v>8453</v>
      </c>
      <c r="R549" s="6" t="s">
        <v>8462</v>
      </c>
      <c r="S549" s="7">
        <v>-3.0</v>
      </c>
      <c r="T549" s="2" t="s">
        <v>3634</v>
      </c>
      <c r="U549" s="2" t="s">
        <v>3680</v>
      </c>
      <c r="V549" s="2" t="s">
        <v>8463</v>
      </c>
    </row>
    <row r="550">
      <c r="A550" s="2" t="s">
        <v>8464</v>
      </c>
      <c r="B550" s="2" t="s">
        <v>2227</v>
      </c>
      <c r="C550" s="3" t="s">
        <v>2290</v>
      </c>
      <c r="D550" s="2" t="s">
        <v>2291</v>
      </c>
      <c r="E550" s="3" t="s">
        <v>8465</v>
      </c>
      <c r="F550" s="3" t="s">
        <v>8465</v>
      </c>
      <c r="G550" s="2" t="s">
        <v>8466</v>
      </c>
      <c r="H550" s="2" t="s">
        <v>8467</v>
      </c>
      <c r="I550" s="2" t="s">
        <v>8468</v>
      </c>
      <c r="J550" s="2" t="s">
        <v>8469</v>
      </c>
      <c r="K550" s="2" t="s">
        <v>8470</v>
      </c>
      <c r="L550" s="6" t="s">
        <v>8471</v>
      </c>
      <c r="N550" s="6" t="s">
        <v>8472</v>
      </c>
      <c r="O550" s="5">
        <v>1.0</v>
      </c>
      <c r="P550" s="6" t="s">
        <v>2238</v>
      </c>
      <c r="Q550" s="6" t="s">
        <v>8464</v>
      </c>
      <c r="R550" s="6" t="s">
        <v>8473</v>
      </c>
      <c r="S550" s="7">
        <v>0.0</v>
      </c>
      <c r="T550" s="2" t="s">
        <v>55</v>
      </c>
      <c r="U550" s="2" t="s">
        <v>3572</v>
      </c>
      <c r="V550" s="2" t="s">
        <v>8474</v>
      </c>
    </row>
    <row r="551">
      <c r="A551" s="2" t="s">
        <v>8475</v>
      </c>
      <c r="B551" s="2" t="s">
        <v>2227</v>
      </c>
      <c r="C551" s="3" t="s">
        <v>5042</v>
      </c>
      <c r="D551" s="2" t="s">
        <v>5043</v>
      </c>
      <c r="E551" s="3" t="s">
        <v>8476</v>
      </c>
      <c r="F551" s="3" t="s">
        <v>8476</v>
      </c>
      <c r="G551" s="2" t="s">
        <v>8477</v>
      </c>
      <c r="H551" s="2" t="s">
        <v>8478</v>
      </c>
      <c r="I551" s="2" t="s">
        <v>8479</v>
      </c>
      <c r="J551" s="2" t="s">
        <v>8480</v>
      </c>
      <c r="K551" s="2" t="s">
        <v>8481</v>
      </c>
      <c r="L551" s="6" t="s">
        <v>8482</v>
      </c>
      <c r="N551" s="6" t="s">
        <v>8483</v>
      </c>
      <c r="O551" s="5">
        <v>1.0</v>
      </c>
      <c r="P551" s="6" t="s">
        <v>2238</v>
      </c>
      <c r="Q551" s="6" t="s">
        <v>8475</v>
      </c>
      <c r="R551" s="6" t="s">
        <v>8484</v>
      </c>
      <c r="S551" s="7">
        <v>8.0</v>
      </c>
      <c r="T551" s="2" t="s">
        <v>3546</v>
      </c>
      <c r="U551" s="2" t="s">
        <v>3572</v>
      </c>
      <c r="V551" s="2" t="s">
        <v>8485</v>
      </c>
    </row>
    <row r="552">
      <c r="A552" s="2" t="s">
        <v>8486</v>
      </c>
      <c r="B552" s="2" t="s">
        <v>2227</v>
      </c>
      <c r="C552" s="3" t="s">
        <v>4522</v>
      </c>
      <c r="D552" s="2" t="s">
        <v>4523</v>
      </c>
      <c r="E552" s="3" t="s">
        <v>8487</v>
      </c>
      <c r="F552" s="3" t="s">
        <v>8487</v>
      </c>
      <c r="G552" s="2" t="s">
        <v>8488</v>
      </c>
      <c r="H552" s="2" t="s">
        <v>8489</v>
      </c>
      <c r="I552" s="2" t="s">
        <v>8490</v>
      </c>
      <c r="J552" s="2" t="s">
        <v>8491</v>
      </c>
      <c r="K552" s="2" t="s">
        <v>8492</v>
      </c>
      <c r="L552" s="6" t="s">
        <v>8493</v>
      </c>
      <c r="N552" s="6" t="s">
        <v>8494</v>
      </c>
      <c r="O552" s="5">
        <v>2.0</v>
      </c>
      <c r="P552" s="6" t="s">
        <v>2238</v>
      </c>
      <c r="Q552" s="6" t="s">
        <v>8486</v>
      </c>
      <c r="R552" s="6" t="s">
        <v>8495</v>
      </c>
      <c r="S552" s="7">
        <v>5.0</v>
      </c>
      <c r="T552" s="2" t="s">
        <v>3546</v>
      </c>
      <c r="U552" s="2" t="s">
        <v>4200</v>
      </c>
      <c r="V552" s="2" t="s">
        <v>8496</v>
      </c>
    </row>
    <row r="553">
      <c r="A553" s="2" t="s">
        <v>8497</v>
      </c>
      <c r="B553" s="2" t="s">
        <v>2227</v>
      </c>
      <c r="C553" s="3" t="s">
        <v>8498</v>
      </c>
      <c r="D553" s="2" t="s">
        <v>8499</v>
      </c>
      <c r="E553" s="3" t="s">
        <v>8500</v>
      </c>
      <c r="F553" s="3" t="s">
        <v>8500</v>
      </c>
      <c r="G553" s="2" t="s">
        <v>8501</v>
      </c>
      <c r="H553" s="2" t="s">
        <v>8502</v>
      </c>
      <c r="I553" s="2" t="s">
        <v>8503</v>
      </c>
      <c r="J553" s="2" t="s">
        <v>8504</v>
      </c>
      <c r="K553" s="2" t="s">
        <v>8505</v>
      </c>
      <c r="L553" s="6" t="s">
        <v>8506</v>
      </c>
      <c r="N553" s="6" t="s">
        <v>8507</v>
      </c>
      <c r="O553" s="5">
        <v>4.0</v>
      </c>
      <c r="P553" s="6" t="s">
        <v>2238</v>
      </c>
      <c r="Q553" s="6" t="s">
        <v>8497</v>
      </c>
      <c r="R553" s="6" t="s">
        <v>8508</v>
      </c>
      <c r="S553" s="7">
        <v>6.0</v>
      </c>
      <c r="T553" s="2" t="s">
        <v>3546</v>
      </c>
      <c r="U553" s="2" t="s">
        <v>3609</v>
      </c>
      <c r="V553" s="2" t="s">
        <v>8509</v>
      </c>
    </row>
    <row r="554">
      <c r="A554" s="2" t="s">
        <v>2602</v>
      </c>
      <c r="B554" s="2" t="s">
        <v>2227</v>
      </c>
      <c r="C554" s="3" t="s">
        <v>5169</v>
      </c>
      <c r="D554" s="2" t="s">
        <v>5170</v>
      </c>
      <c r="E554" s="3" t="s">
        <v>8510</v>
      </c>
      <c r="F554" s="3" t="s">
        <v>8510</v>
      </c>
      <c r="G554" s="2" t="s">
        <v>8511</v>
      </c>
      <c r="H554" s="2" t="s">
        <v>8512</v>
      </c>
      <c r="I554" s="2" t="s">
        <v>8513</v>
      </c>
      <c r="J554" s="2" t="s">
        <v>8514</v>
      </c>
      <c r="K554" s="2" t="s">
        <v>8515</v>
      </c>
      <c r="L554" s="6" t="s">
        <v>2600</v>
      </c>
      <c r="N554" s="6" t="s">
        <v>8516</v>
      </c>
      <c r="O554" s="5">
        <v>1.0</v>
      </c>
      <c r="P554" s="6" t="s">
        <v>2238</v>
      </c>
      <c r="Q554" s="6" t="s">
        <v>2602</v>
      </c>
      <c r="R554" s="6" t="s">
        <v>8517</v>
      </c>
      <c r="S554" s="7">
        <v>3.0</v>
      </c>
      <c r="T554" s="2" t="s">
        <v>3546</v>
      </c>
      <c r="U554" s="2" t="s">
        <v>5794</v>
      </c>
      <c r="V554" s="2" t="s">
        <v>8518</v>
      </c>
    </row>
    <row r="555">
      <c r="A555" s="2" t="s">
        <v>8519</v>
      </c>
      <c r="B555" s="2" t="s">
        <v>2227</v>
      </c>
      <c r="C555" s="3" t="s">
        <v>6853</v>
      </c>
      <c r="D555" s="2" t="s">
        <v>6854</v>
      </c>
      <c r="E555" s="3" t="s">
        <v>8520</v>
      </c>
      <c r="F555" s="3" t="s">
        <v>8520</v>
      </c>
      <c r="G555" s="2" t="s">
        <v>8521</v>
      </c>
      <c r="H555" s="2" t="s">
        <v>8522</v>
      </c>
      <c r="I555" s="2" t="s">
        <v>8523</v>
      </c>
      <c r="J555" s="2" t="s">
        <v>8524</v>
      </c>
      <c r="K555" s="2" t="s">
        <v>8525</v>
      </c>
      <c r="L555" s="6" t="s">
        <v>8526</v>
      </c>
      <c r="N555" s="6" t="s">
        <v>8527</v>
      </c>
      <c r="O555" s="5">
        <v>2.0</v>
      </c>
      <c r="P555" s="6" t="s">
        <v>2238</v>
      </c>
      <c r="Q555" s="6" t="s">
        <v>8519</v>
      </c>
      <c r="R555" s="6" t="s">
        <v>8528</v>
      </c>
      <c r="S555" s="7">
        <v>5.0</v>
      </c>
      <c r="T555" s="2" t="s">
        <v>3546</v>
      </c>
      <c r="U555" s="2" t="s">
        <v>3609</v>
      </c>
      <c r="V555" s="2" t="s">
        <v>8529</v>
      </c>
    </row>
    <row r="556">
      <c r="A556" s="2" t="s">
        <v>8530</v>
      </c>
      <c r="B556" s="2" t="s">
        <v>2227</v>
      </c>
      <c r="C556" s="3" t="s">
        <v>8498</v>
      </c>
      <c r="D556" s="2" t="s">
        <v>8499</v>
      </c>
      <c r="E556" s="3" t="s">
        <v>8531</v>
      </c>
      <c r="F556" s="3" t="s">
        <v>8531</v>
      </c>
      <c r="G556" s="2" t="s">
        <v>8532</v>
      </c>
      <c r="H556" s="2" t="s">
        <v>8533</v>
      </c>
      <c r="I556" s="2" t="s">
        <v>8534</v>
      </c>
      <c r="J556" s="2" t="s">
        <v>8535</v>
      </c>
      <c r="K556" s="2" t="s">
        <v>8536</v>
      </c>
      <c r="L556" s="6" t="s">
        <v>8537</v>
      </c>
      <c r="N556" s="6" t="s">
        <v>8538</v>
      </c>
      <c r="O556" s="5">
        <v>2.0</v>
      </c>
      <c r="P556" s="6" t="s">
        <v>2238</v>
      </c>
      <c r="Q556" s="6" t="s">
        <v>8530</v>
      </c>
      <c r="R556" s="6" t="s">
        <v>8539</v>
      </c>
      <c r="S556" s="7">
        <v>6.0</v>
      </c>
      <c r="T556" s="2" t="s">
        <v>3546</v>
      </c>
      <c r="U556" s="2" t="s">
        <v>3609</v>
      </c>
      <c r="V556" s="2" t="s">
        <v>8540</v>
      </c>
    </row>
    <row r="557">
      <c r="A557" s="2" t="s">
        <v>8541</v>
      </c>
      <c r="B557" s="2" t="s">
        <v>2227</v>
      </c>
      <c r="C557" s="3" t="s">
        <v>8322</v>
      </c>
      <c r="D557" s="2" t="s">
        <v>8323</v>
      </c>
      <c r="E557" s="3" t="s">
        <v>8542</v>
      </c>
      <c r="F557" s="3" t="s">
        <v>8542</v>
      </c>
      <c r="G557" s="2" t="s">
        <v>8543</v>
      </c>
      <c r="H557" s="2" t="s">
        <v>8544</v>
      </c>
      <c r="I557" s="2" t="s">
        <v>8545</v>
      </c>
      <c r="J557" s="2" t="s">
        <v>8546</v>
      </c>
      <c r="K557" s="2" t="s">
        <v>8547</v>
      </c>
      <c r="L557" s="6" t="s">
        <v>8548</v>
      </c>
      <c r="N557" s="6" t="s">
        <v>8549</v>
      </c>
      <c r="O557" s="5">
        <v>4.0</v>
      </c>
      <c r="P557" s="6" t="s">
        <v>2238</v>
      </c>
      <c r="Q557" s="6" t="s">
        <v>8541</v>
      </c>
      <c r="R557" s="6" t="s">
        <v>8550</v>
      </c>
      <c r="S557" s="7">
        <v>-6.0</v>
      </c>
      <c r="T557" s="2" t="s">
        <v>3634</v>
      </c>
      <c r="U557" s="2" t="s">
        <v>3680</v>
      </c>
      <c r="V557" s="2" t="s">
        <v>8551</v>
      </c>
    </row>
    <row r="558">
      <c r="A558" s="2" t="s">
        <v>8552</v>
      </c>
      <c r="B558" s="2" t="s">
        <v>2227</v>
      </c>
      <c r="C558" s="3" t="s">
        <v>8498</v>
      </c>
      <c r="D558" s="2" t="s">
        <v>8499</v>
      </c>
      <c r="E558" s="3" t="s">
        <v>8553</v>
      </c>
      <c r="F558" s="3" t="s">
        <v>8553</v>
      </c>
      <c r="G558" s="2" t="s">
        <v>8554</v>
      </c>
      <c r="H558" s="2" t="s">
        <v>8555</v>
      </c>
      <c r="I558" s="2" t="s">
        <v>8556</v>
      </c>
      <c r="J558" s="2" t="s">
        <v>8557</v>
      </c>
      <c r="K558" s="2" t="s">
        <v>8558</v>
      </c>
      <c r="L558" s="6" t="s">
        <v>8559</v>
      </c>
      <c r="N558" s="6" t="s">
        <v>8560</v>
      </c>
      <c r="O558" s="5">
        <v>2.0</v>
      </c>
      <c r="P558" s="6" t="s">
        <v>2238</v>
      </c>
      <c r="Q558" s="6" t="s">
        <v>8552</v>
      </c>
      <c r="R558" s="6" t="s">
        <v>8561</v>
      </c>
      <c r="S558" s="7">
        <v>5.0</v>
      </c>
      <c r="T558" s="2" t="s">
        <v>3546</v>
      </c>
      <c r="U558" s="2" t="s">
        <v>3609</v>
      </c>
      <c r="V558" s="2" t="s">
        <v>8562</v>
      </c>
    </row>
    <row r="559">
      <c r="A559" s="2" t="s">
        <v>8563</v>
      </c>
      <c r="B559" s="2" t="s">
        <v>2227</v>
      </c>
      <c r="C559" s="3" t="s">
        <v>5440</v>
      </c>
      <c r="D559" s="2" t="s">
        <v>5441</v>
      </c>
      <c r="E559" s="3" t="s">
        <v>8564</v>
      </c>
      <c r="F559" s="3" t="s">
        <v>8564</v>
      </c>
      <c r="G559" s="2" t="s">
        <v>8565</v>
      </c>
      <c r="H559" s="2" t="s">
        <v>8566</v>
      </c>
      <c r="I559" s="2" t="s">
        <v>8567</v>
      </c>
      <c r="J559" s="2" t="s">
        <v>8568</v>
      </c>
      <c r="K559" s="2" t="s">
        <v>8569</v>
      </c>
      <c r="L559" s="6" t="s">
        <v>8570</v>
      </c>
      <c r="N559" s="6" t="s">
        <v>8571</v>
      </c>
      <c r="O559" s="5">
        <v>2.0</v>
      </c>
      <c r="P559" s="6" t="s">
        <v>2238</v>
      </c>
      <c r="Q559" s="6" t="s">
        <v>8563</v>
      </c>
      <c r="R559" s="6" t="s">
        <v>8572</v>
      </c>
      <c r="S559" s="7">
        <v>4.0</v>
      </c>
      <c r="T559" s="2" t="s">
        <v>3546</v>
      </c>
      <c r="U559" s="2" t="s">
        <v>4200</v>
      </c>
      <c r="V559" s="2" t="s">
        <v>8573</v>
      </c>
    </row>
    <row r="560">
      <c r="A560" s="2" t="s">
        <v>8574</v>
      </c>
      <c r="B560" s="2" t="s">
        <v>2227</v>
      </c>
      <c r="C560" s="3" t="s">
        <v>7144</v>
      </c>
      <c r="D560" s="2" t="s">
        <v>7145</v>
      </c>
      <c r="E560" s="3" t="s">
        <v>8575</v>
      </c>
      <c r="F560" s="3" t="s">
        <v>8575</v>
      </c>
      <c r="G560" s="2" t="s">
        <v>8576</v>
      </c>
      <c r="H560" s="2" t="s">
        <v>8577</v>
      </c>
      <c r="I560" s="2" t="s">
        <v>8578</v>
      </c>
      <c r="J560" s="2" t="s">
        <v>8579</v>
      </c>
      <c r="K560" s="2" t="s">
        <v>8580</v>
      </c>
      <c r="L560" s="6" t="s">
        <v>8581</v>
      </c>
      <c r="N560" s="6" t="s">
        <v>8582</v>
      </c>
      <c r="O560" s="5">
        <v>1.0</v>
      </c>
      <c r="P560" s="6" t="s">
        <v>2238</v>
      </c>
      <c r="Q560" s="6" t="s">
        <v>8574</v>
      </c>
      <c r="R560" s="6" t="s">
        <v>8583</v>
      </c>
      <c r="S560" s="7">
        <v>2.0</v>
      </c>
      <c r="T560" s="2" t="s">
        <v>3546</v>
      </c>
      <c r="U560" s="2" t="s">
        <v>4200</v>
      </c>
      <c r="V560" s="2" t="s">
        <v>8584</v>
      </c>
    </row>
    <row r="561">
      <c r="A561" s="2" t="s">
        <v>8585</v>
      </c>
      <c r="B561" s="2" t="s">
        <v>2227</v>
      </c>
      <c r="C561" s="3" t="s">
        <v>8498</v>
      </c>
      <c r="D561" s="2" t="s">
        <v>8499</v>
      </c>
      <c r="E561" s="3" t="s">
        <v>8586</v>
      </c>
      <c r="F561" s="3" t="s">
        <v>8586</v>
      </c>
      <c r="G561" s="2" t="s">
        <v>8587</v>
      </c>
      <c r="H561" s="2" t="s">
        <v>8588</v>
      </c>
      <c r="I561" s="2" t="s">
        <v>8589</v>
      </c>
      <c r="J561" s="2" t="s">
        <v>8590</v>
      </c>
      <c r="K561" s="2" t="s">
        <v>8591</v>
      </c>
      <c r="L561" s="6" t="s">
        <v>8592</v>
      </c>
      <c r="N561" s="6" t="s">
        <v>8593</v>
      </c>
      <c r="O561" s="5">
        <v>1.0</v>
      </c>
      <c r="P561" s="6" t="s">
        <v>2238</v>
      </c>
      <c r="Q561" s="6" t="s">
        <v>8585</v>
      </c>
      <c r="R561" s="6" t="s">
        <v>8594</v>
      </c>
      <c r="S561" s="7">
        <v>3.0</v>
      </c>
      <c r="T561" s="2" t="s">
        <v>3546</v>
      </c>
      <c r="U561" s="2" t="s">
        <v>3680</v>
      </c>
      <c r="V561" s="2" t="s">
        <v>8595</v>
      </c>
    </row>
    <row r="562">
      <c r="A562" s="2" t="s">
        <v>8596</v>
      </c>
      <c r="B562" s="2" t="s">
        <v>2227</v>
      </c>
      <c r="C562" s="3" t="s">
        <v>5055</v>
      </c>
      <c r="D562" s="2" t="s">
        <v>5056</v>
      </c>
      <c r="E562" s="3" t="s">
        <v>8597</v>
      </c>
      <c r="F562" s="3" t="s">
        <v>8597</v>
      </c>
      <c r="G562" s="2" t="s">
        <v>8598</v>
      </c>
      <c r="H562" s="2" t="s">
        <v>8599</v>
      </c>
      <c r="I562" s="2" t="s">
        <v>8600</v>
      </c>
      <c r="J562" s="2" t="s">
        <v>8601</v>
      </c>
      <c r="K562" s="2" t="s">
        <v>8602</v>
      </c>
      <c r="L562" s="6" t="s">
        <v>8603</v>
      </c>
      <c r="N562" s="6" t="s">
        <v>8604</v>
      </c>
      <c r="O562" s="5">
        <v>4.0</v>
      </c>
      <c r="P562" s="6" t="s">
        <v>2238</v>
      </c>
      <c r="Q562" s="6" t="s">
        <v>8596</v>
      </c>
      <c r="R562" s="6" t="s">
        <v>8605</v>
      </c>
      <c r="S562" s="7">
        <v>3.0</v>
      </c>
      <c r="T562" s="2" t="s">
        <v>3546</v>
      </c>
      <c r="U562" s="2" t="s">
        <v>4200</v>
      </c>
      <c r="V562" s="2" t="s">
        <v>8606</v>
      </c>
    </row>
    <row r="563">
      <c r="A563" s="2" t="s">
        <v>8607</v>
      </c>
      <c r="B563" s="2" t="s">
        <v>2227</v>
      </c>
      <c r="C563" s="3" t="s">
        <v>7291</v>
      </c>
      <c r="D563" s="2" t="s">
        <v>7292</v>
      </c>
      <c r="E563" s="3" t="s">
        <v>8608</v>
      </c>
      <c r="F563" s="3" t="s">
        <v>8608</v>
      </c>
      <c r="G563" s="2" t="s">
        <v>8609</v>
      </c>
      <c r="H563" s="2" t="s">
        <v>8610</v>
      </c>
      <c r="I563" s="2" t="s">
        <v>8611</v>
      </c>
      <c r="J563" s="2" t="s">
        <v>8612</v>
      </c>
      <c r="K563" s="2" t="s">
        <v>8613</v>
      </c>
      <c r="L563" s="6" t="s">
        <v>8614</v>
      </c>
      <c r="N563" s="6" t="s">
        <v>8615</v>
      </c>
      <c r="O563" s="5">
        <v>2.0</v>
      </c>
      <c r="P563" s="6" t="s">
        <v>2238</v>
      </c>
      <c r="Q563" s="6" t="s">
        <v>8607</v>
      </c>
      <c r="R563" s="6" t="s">
        <v>8616</v>
      </c>
      <c r="S563" s="7">
        <v>3.0</v>
      </c>
      <c r="T563" s="2" t="s">
        <v>3546</v>
      </c>
      <c r="U563" s="2" t="s">
        <v>4200</v>
      </c>
      <c r="V563" s="2" t="s">
        <v>8617</v>
      </c>
    </row>
    <row r="564">
      <c r="A564" s="2" t="s">
        <v>8618</v>
      </c>
      <c r="B564" s="2" t="s">
        <v>2227</v>
      </c>
      <c r="C564" s="3" t="s">
        <v>8322</v>
      </c>
      <c r="D564" s="2" t="s">
        <v>8323</v>
      </c>
      <c r="E564" s="3" t="s">
        <v>8619</v>
      </c>
      <c r="F564" s="3" t="s">
        <v>8619</v>
      </c>
      <c r="G564" s="2" t="s">
        <v>8620</v>
      </c>
      <c r="H564" s="2" t="s">
        <v>8621</v>
      </c>
      <c r="I564" s="2" t="s">
        <v>8622</v>
      </c>
      <c r="J564" s="2" t="s">
        <v>8623</v>
      </c>
      <c r="K564" s="2" t="s">
        <v>8624</v>
      </c>
      <c r="L564" s="6" t="s">
        <v>8625</v>
      </c>
      <c r="N564" s="6" t="s">
        <v>8626</v>
      </c>
      <c r="O564" s="5">
        <v>7.0</v>
      </c>
      <c r="P564" s="6" t="s">
        <v>2238</v>
      </c>
      <c r="Q564" s="6" t="s">
        <v>8618</v>
      </c>
      <c r="R564" s="6" t="s">
        <v>8627</v>
      </c>
      <c r="S564" s="7">
        <v>-3.0</v>
      </c>
      <c r="T564" s="2" t="s">
        <v>3634</v>
      </c>
      <c r="U564" s="2" t="s">
        <v>3680</v>
      </c>
      <c r="V564" s="2" t="s">
        <v>8628</v>
      </c>
    </row>
    <row r="565">
      <c r="A565" s="2" t="s">
        <v>8629</v>
      </c>
      <c r="B565" s="2" t="s">
        <v>2227</v>
      </c>
      <c r="C565" s="3" t="s">
        <v>8322</v>
      </c>
      <c r="D565" s="2" t="s">
        <v>8323</v>
      </c>
      <c r="E565" s="3" t="s">
        <v>8630</v>
      </c>
      <c r="F565" s="3" t="s">
        <v>8630</v>
      </c>
      <c r="G565" s="2" t="s">
        <v>8631</v>
      </c>
      <c r="H565" s="2" t="s">
        <v>8632</v>
      </c>
      <c r="I565" s="2" t="s">
        <v>8633</v>
      </c>
      <c r="J565" s="2" t="s">
        <v>8634</v>
      </c>
      <c r="K565" s="2" t="s">
        <v>8635</v>
      </c>
      <c r="L565" s="6" t="s">
        <v>8636</v>
      </c>
      <c r="N565" s="6" t="s">
        <v>8637</v>
      </c>
      <c r="O565" s="5">
        <v>4.0</v>
      </c>
      <c r="P565" s="6" t="s">
        <v>2238</v>
      </c>
      <c r="Q565" s="6" t="s">
        <v>8629</v>
      </c>
      <c r="R565" s="6" t="s">
        <v>8638</v>
      </c>
      <c r="S565" s="7">
        <v>0.0</v>
      </c>
      <c r="T565" s="2" t="s">
        <v>55</v>
      </c>
      <c r="U565" s="2" t="s">
        <v>3572</v>
      </c>
      <c r="V565" s="2" t="s">
        <v>8639</v>
      </c>
    </row>
    <row r="566">
      <c r="A566" s="2" t="s">
        <v>8640</v>
      </c>
      <c r="B566" s="2" t="s">
        <v>2227</v>
      </c>
      <c r="C566" s="3" t="s">
        <v>8498</v>
      </c>
      <c r="D566" s="2" t="s">
        <v>8499</v>
      </c>
      <c r="E566" s="3" t="s">
        <v>8641</v>
      </c>
      <c r="F566" s="3" t="s">
        <v>8641</v>
      </c>
      <c r="G566" s="2" t="s">
        <v>8642</v>
      </c>
      <c r="H566" s="2" t="s">
        <v>8643</v>
      </c>
      <c r="I566" s="2" t="s">
        <v>8644</v>
      </c>
      <c r="J566" s="2" t="s">
        <v>8645</v>
      </c>
      <c r="K566" s="2" t="s">
        <v>8646</v>
      </c>
      <c r="L566" s="6" t="s">
        <v>8647</v>
      </c>
      <c r="N566" s="6" t="s">
        <v>8648</v>
      </c>
      <c r="O566" s="5">
        <v>4.0</v>
      </c>
      <c r="P566" s="6" t="s">
        <v>2238</v>
      </c>
      <c r="Q566" s="6" t="s">
        <v>8640</v>
      </c>
      <c r="R566" s="6" t="s">
        <v>8649</v>
      </c>
      <c r="S566" s="7">
        <v>7.0</v>
      </c>
      <c r="T566" s="2" t="s">
        <v>3546</v>
      </c>
      <c r="U566" s="2" t="s">
        <v>3609</v>
      </c>
      <c r="V566" s="2" t="s">
        <v>8650</v>
      </c>
    </row>
    <row r="567">
      <c r="A567" s="2" t="s">
        <v>8651</v>
      </c>
      <c r="B567" s="2" t="s">
        <v>2227</v>
      </c>
      <c r="C567" s="3" t="s">
        <v>8322</v>
      </c>
      <c r="D567" s="2" t="s">
        <v>8323</v>
      </c>
      <c r="E567" s="3" t="s">
        <v>8652</v>
      </c>
      <c r="F567" s="3" t="s">
        <v>8652</v>
      </c>
      <c r="G567" s="2" t="s">
        <v>8653</v>
      </c>
      <c r="H567" s="2" t="s">
        <v>8654</v>
      </c>
      <c r="I567" s="2" t="s">
        <v>8655</v>
      </c>
      <c r="J567" s="2" t="s">
        <v>8656</v>
      </c>
      <c r="K567" s="2" t="s">
        <v>8657</v>
      </c>
      <c r="L567" s="6" t="s">
        <v>8658</v>
      </c>
      <c r="N567" s="6" t="s">
        <v>8659</v>
      </c>
      <c r="O567" s="5">
        <v>2.0</v>
      </c>
      <c r="P567" s="6" t="s">
        <v>2238</v>
      </c>
      <c r="Q567" s="6" t="s">
        <v>8651</v>
      </c>
      <c r="R567" s="6" t="s">
        <v>8660</v>
      </c>
      <c r="S567" s="7">
        <v>0.0</v>
      </c>
      <c r="T567" s="2" t="s">
        <v>55</v>
      </c>
      <c r="U567" s="2" t="s">
        <v>3572</v>
      </c>
      <c r="V567" s="2" t="s">
        <v>8661</v>
      </c>
    </row>
    <row r="568">
      <c r="A568" s="2" t="s">
        <v>8662</v>
      </c>
      <c r="B568" s="2" t="s">
        <v>2227</v>
      </c>
      <c r="C568" s="3" t="s">
        <v>8498</v>
      </c>
      <c r="D568" s="2" t="s">
        <v>8499</v>
      </c>
      <c r="E568" s="3" t="s">
        <v>8663</v>
      </c>
      <c r="F568" s="3" t="s">
        <v>8663</v>
      </c>
      <c r="G568" s="2" t="s">
        <v>8664</v>
      </c>
      <c r="H568" s="2" t="s">
        <v>8665</v>
      </c>
      <c r="I568" s="2" t="s">
        <v>8666</v>
      </c>
      <c r="J568" s="2" t="s">
        <v>8667</v>
      </c>
      <c r="K568" s="2" t="s">
        <v>8668</v>
      </c>
      <c r="L568" s="6" t="s">
        <v>8669</v>
      </c>
      <c r="N568" s="6" t="s">
        <v>8670</v>
      </c>
      <c r="O568" s="5">
        <v>3.0</v>
      </c>
      <c r="P568" s="6" t="s">
        <v>2238</v>
      </c>
      <c r="Q568" s="6" t="s">
        <v>8662</v>
      </c>
      <c r="R568" s="6" t="s">
        <v>8671</v>
      </c>
      <c r="S568" s="7">
        <v>-5.0</v>
      </c>
      <c r="T568" s="2" t="s">
        <v>3634</v>
      </c>
      <c r="U568" s="2" t="s">
        <v>4187</v>
      </c>
      <c r="V568" s="2" t="s">
        <v>8672</v>
      </c>
    </row>
    <row r="569">
      <c r="A569" s="2" t="s">
        <v>8673</v>
      </c>
      <c r="B569" s="2" t="s">
        <v>2227</v>
      </c>
      <c r="C569" s="3" t="s">
        <v>4522</v>
      </c>
      <c r="D569" s="2" t="s">
        <v>4523</v>
      </c>
      <c r="E569" s="3" t="s">
        <v>8674</v>
      </c>
      <c r="F569" s="3" t="s">
        <v>8674</v>
      </c>
      <c r="G569" s="2" t="s">
        <v>8675</v>
      </c>
      <c r="H569" s="2" t="s">
        <v>8676</v>
      </c>
      <c r="I569" s="2" t="s">
        <v>8677</v>
      </c>
      <c r="J569" s="2" t="s">
        <v>8678</v>
      </c>
      <c r="K569" s="2" t="s">
        <v>8679</v>
      </c>
      <c r="L569" s="6" t="s">
        <v>8680</v>
      </c>
      <c r="N569" s="6" t="s">
        <v>8681</v>
      </c>
      <c r="O569" s="5">
        <v>2.0</v>
      </c>
      <c r="P569" s="6" t="s">
        <v>2238</v>
      </c>
      <c r="Q569" s="6" t="s">
        <v>8673</v>
      </c>
      <c r="R569" s="6" t="s">
        <v>8682</v>
      </c>
      <c r="S569" s="7">
        <v>3.0</v>
      </c>
      <c r="T569" s="2" t="s">
        <v>3546</v>
      </c>
      <c r="U569" s="2" t="s">
        <v>4187</v>
      </c>
      <c r="V569" s="2" t="s">
        <v>8683</v>
      </c>
    </row>
    <row r="570">
      <c r="A570" s="2" t="s">
        <v>8684</v>
      </c>
      <c r="B570" s="2" t="s">
        <v>2227</v>
      </c>
      <c r="C570" s="3" t="s">
        <v>8309</v>
      </c>
      <c r="D570" s="2" t="s">
        <v>8310</v>
      </c>
      <c r="E570" s="3" t="s">
        <v>8685</v>
      </c>
      <c r="F570" s="3" t="s">
        <v>8685</v>
      </c>
      <c r="G570" s="2" t="s">
        <v>8686</v>
      </c>
      <c r="H570" s="2" t="s">
        <v>8687</v>
      </c>
      <c r="I570" s="2" t="s">
        <v>8688</v>
      </c>
      <c r="J570" s="2" t="s">
        <v>8689</v>
      </c>
      <c r="K570" s="2" t="s">
        <v>8690</v>
      </c>
      <c r="L570" s="6" t="s">
        <v>8691</v>
      </c>
      <c r="N570" s="6" t="s">
        <v>8692</v>
      </c>
      <c r="O570" s="5">
        <v>2.0</v>
      </c>
      <c r="P570" s="6" t="s">
        <v>2238</v>
      </c>
      <c r="Q570" s="6" t="s">
        <v>8684</v>
      </c>
      <c r="R570" s="6" t="s">
        <v>8693</v>
      </c>
      <c r="S570" s="7">
        <v>3.0</v>
      </c>
      <c r="T570" s="2" t="s">
        <v>3546</v>
      </c>
      <c r="U570" s="2" t="s">
        <v>4200</v>
      </c>
      <c r="V570" s="2" t="s">
        <v>8694</v>
      </c>
    </row>
    <row r="571">
      <c r="A571" s="2" t="s">
        <v>8695</v>
      </c>
      <c r="B571" s="2" t="s">
        <v>2227</v>
      </c>
      <c r="C571" s="3" t="s">
        <v>7291</v>
      </c>
      <c r="D571" s="2" t="s">
        <v>7292</v>
      </c>
      <c r="E571" s="3" t="s">
        <v>8696</v>
      </c>
      <c r="F571" s="3" t="s">
        <v>8696</v>
      </c>
      <c r="G571" s="2" t="s">
        <v>8697</v>
      </c>
      <c r="H571" s="2" t="s">
        <v>8698</v>
      </c>
      <c r="I571" s="2" t="s">
        <v>8699</v>
      </c>
      <c r="J571" s="2" t="s">
        <v>8700</v>
      </c>
      <c r="K571" s="2" t="s">
        <v>8701</v>
      </c>
      <c r="L571" s="6" t="s">
        <v>8702</v>
      </c>
      <c r="N571" s="6" t="s">
        <v>8703</v>
      </c>
      <c r="O571" s="5">
        <v>2.0</v>
      </c>
      <c r="P571" s="6" t="s">
        <v>2238</v>
      </c>
      <c r="Q571" s="6" t="s">
        <v>8695</v>
      </c>
      <c r="R571" s="6" t="s">
        <v>8704</v>
      </c>
      <c r="S571" s="7">
        <v>4.0</v>
      </c>
      <c r="T571" s="2" t="s">
        <v>3546</v>
      </c>
      <c r="U571" s="2" t="s">
        <v>4187</v>
      </c>
      <c r="V571" s="2" t="s">
        <v>8705</v>
      </c>
    </row>
    <row r="572">
      <c r="A572" s="2" t="s">
        <v>8706</v>
      </c>
      <c r="B572" s="2" t="s">
        <v>2227</v>
      </c>
      <c r="C572" s="3" t="s">
        <v>4814</v>
      </c>
      <c r="D572" s="2" t="s">
        <v>4815</v>
      </c>
      <c r="E572" s="3" t="s">
        <v>8707</v>
      </c>
      <c r="F572" s="3" t="s">
        <v>8707</v>
      </c>
      <c r="G572" s="2" t="s">
        <v>8708</v>
      </c>
      <c r="H572" s="2" t="s">
        <v>8709</v>
      </c>
      <c r="I572" s="2" t="s">
        <v>8710</v>
      </c>
      <c r="J572" s="2" t="s">
        <v>8711</v>
      </c>
      <c r="K572" s="2" t="s">
        <v>8712</v>
      </c>
      <c r="L572" s="6" t="s">
        <v>8713</v>
      </c>
      <c r="N572" s="6" t="s">
        <v>8714</v>
      </c>
      <c r="O572" s="5">
        <v>2.0</v>
      </c>
      <c r="P572" s="6" t="s">
        <v>2238</v>
      </c>
      <c r="Q572" s="6" t="s">
        <v>8706</v>
      </c>
      <c r="R572" s="6" t="s">
        <v>8715</v>
      </c>
      <c r="S572" s="7">
        <v>0.0</v>
      </c>
      <c r="T572" s="2" t="s">
        <v>55</v>
      </c>
      <c r="U572" s="2" t="s">
        <v>4200</v>
      </c>
      <c r="V572" s="2" t="s">
        <v>8716</v>
      </c>
    </row>
    <row r="573">
      <c r="A573" s="2" t="s">
        <v>8717</v>
      </c>
      <c r="B573" s="2" t="s">
        <v>2227</v>
      </c>
      <c r="C573" s="3" t="s">
        <v>7291</v>
      </c>
      <c r="D573" s="2" t="s">
        <v>7292</v>
      </c>
      <c r="E573" s="3" t="s">
        <v>8718</v>
      </c>
      <c r="F573" s="3" t="s">
        <v>8718</v>
      </c>
      <c r="G573" s="2" t="s">
        <v>8719</v>
      </c>
      <c r="H573" s="2" t="s">
        <v>8720</v>
      </c>
      <c r="I573" s="2" t="s">
        <v>8721</v>
      </c>
      <c r="J573" s="2" t="s">
        <v>8722</v>
      </c>
      <c r="K573" s="2" t="s">
        <v>8723</v>
      </c>
      <c r="L573" s="6" t="s">
        <v>8724</v>
      </c>
      <c r="N573" s="6" t="s">
        <v>8725</v>
      </c>
      <c r="O573" s="5">
        <v>6.0</v>
      </c>
      <c r="P573" s="6" t="s">
        <v>2238</v>
      </c>
      <c r="Q573" s="6" t="s">
        <v>8717</v>
      </c>
      <c r="R573" s="6" t="s">
        <v>8726</v>
      </c>
      <c r="S573" s="7">
        <v>6.0</v>
      </c>
      <c r="T573" s="2" t="s">
        <v>3546</v>
      </c>
      <c r="U573" s="2" t="s">
        <v>3609</v>
      </c>
      <c r="V573" s="2" t="s">
        <v>8727</v>
      </c>
    </row>
    <row r="574">
      <c r="A574" s="2" t="s">
        <v>8728</v>
      </c>
      <c r="B574" s="2" t="s">
        <v>2227</v>
      </c>
      <c r="C574" s="3" t="s">
        <v>6103</v>
      </c>
      <c r="D574" s="2" t="s">
        <v>6104</v>
      </c>
      <c r="E574" s="3" t="s">
        <v>8729</v>
      </c>
      <c r="F574" s="3" t="s">
        <v>8729</v>
      </c>
      <c r="G574" s="2" t="s">
        <v>8730</v>
      </c>
      <c r="H574" s="2" t="s">
        <v>8731</v>
      </c>
      <c r="I574" s="2" t="s">
        <v>8732</v>
      </c>
      <c r="J574" s="2" t="s">
        <v>8733</v>
      </c>
      <c r="K574" s="2" t="s">
        <v>8734</v>
      </c>
      <c r="L574" s="6" t="s">
        <v>8735</v>
      </c>
      <c r="N574" s="6" t="s">
        <v>8736</v>
      </c>
      <c r="O574" s="5">
        <v>1.0</v>
      </c>
      <c r="P574" s="6" t="s">
        <v>2238</v>
      </c>
      <c r="Q574" s="6" t="s">
        <v>8728</v>
      </c>
      <c r="R574" s="6" t="s">
        <v>8737</v>
      </c>
      <c r="S574" s="7">
        <v>6.0</v>
      </c>
      <c r="T574" s="2" t="s">
        <v>3546</v>
      </c>
      <c r="U574" s="2" t="s">
        <v>3680</v>
      </c>
      <c r="V574" s="2" t="s">
        <v>8738</v>
      </c>
    </row>
    <row r="575">
      <c r="A575" s="2" t="s">
        <v>8739</v>
      </c>
      <c r="B575" s="2" t="s">
        <v>2227</v>
      </c>
      <c r="C575" s="3" t="s">
        <v>4623</v>
      </c>
      <c r="D575" s="2" t="s">
        <v>4624</v>
      </c>
      <c r="E575" s="3" t="s">
        <v>8740</v>
      </c>
      <c r="F575" s="3" t="s">
        <v>8740</v>
      </c>
      <c r="G575" s="2" t="s">
        <v>8741</v>
      </c>
      <c r="H575" s="2" t="s">
        <v>8742</v>
      </c>
      <c r="I575" s="2" t="s">
        <v>8743</v>
      </c>
      <c r="J575" s="2" t="s">
        <v>8744</v>
      </c>
      <c r="K575" s="2" t="s">
        <v>8745</v>
      </c>
      <c r="L575" s="6" t="s">
        <v>8746</v>
      </c>
      <c r="N575" s="6" t="s">
        <v>8747</v>
      </c>
      <c r="O575" s="5">
        <v>7.0</v>
      </c>
      <c r="P575" s="6" t="s">
        <v>2238</v>
      </c>
      <c r="Q575" s="6" t="s">
        <v>8739</v>
      </c>
      <c r="R575" s="6" t="s">
        <v>8748</v>
      </c>
      <c r="S575" s="7">
        <v>5.0</v>
      </c>
      <c r="T575" s="2" t="s">
        <v>3546</v>
      </c>
      <c r="U575" s="2" t="s">
        <v>3547</v>
      </c>
      <c r="V575" s="2" t="s">
        <v>8749</v>
      </c>
    </row>
    <row r="576">
      <c r="A576" s="2" t="s">
        <v>8750</v>
      </c>
      <c r="B576" s="2" t="s">
        <v>2227</v>
      </c>
      <c r="C576" s="3" t="s">
        <v>8309</v>
      </c>
      <c r="D576" s="2" t="s">
        <v>8310</v>
      </c>
      <c r="E576" s="3" t="s">
        <v>8751</v>
      </c>
      <c r="F576" s="3" t="s">
        <v>8751</v>
      </c>
      <c r="G576" s="2" t="s">
        <v>8752</v>
      </c>
      <c r="H576" s="2" t="s">
        <v>8753</v>
      </c>
      <c r="I576" s="2" t="s">
        <v>8754</v>
      </c>
      <c r="J576" s="2" t="s">
        <v>8755</v>
      </c>
      <c r="K576" s="2" t="s">
        <v>8756</v>
      </c>
      <c r="L576" s="6" t="s">
        <v>8757</v>
      </c>
      <c r="N576" s="6" t="s">
        <v>8758</v>
      </c>
      <c r="O576" s="5">
        <v>1.0</v>
      </c>
      <c r="P576" s="6" t="s">
        <v>2238</v>
      </c>
      <c r="Q576" s="6" t="s">
        <v>8750</v>
      </c>
      <c r="R576" s="6" t="s">
        <v>8759</v>
      </c>
      <c r="S576" s="7">
        <v>-4.0</v>
      </c>
      <c r="T576" s="2" t="s">
        <v>3634</v>
      </c>
      <c r="U576" s="2" t="s">
        <v>3680</v>
      </c>
      <c r="V576" s="2" t="s">
        <v>8760</v>
      </c>
    </row>
    <row r="577">
      <c r="A577" s="2" t="s">
        <v>8761</v>
      </c>
      <c r="B577" s="2" t="s">
        <v>2227</v>
      </c>
      <c r="C577" s="3" t="s">
        <v>8762</v>
      </c>
      <c r="D577" s="2" t="s">
        <v>8763</v>
      </c>
      <c r="E577" s="3" t="s">
        <v>8764</v>
      </c>
      <c r="F577" s="3" t="s">
        <v>8764</v>
      </c>
      <c r="G577" s="2" t="s">
        <v>8765</v>
      </c>
      <c r="H577" s="2" t="s">
        <v>8766</v>
      </c>
      <c r="I577" s="2" t="s">
        <v>8767</v>
      </c>
      <c r="J577" s="2" t="s">
        <v>8768</v>
      </c>
      <c r="K577" s="2" t="s">
        <v>8769</v>
      </c>
      <c r="L577" s="6" t="s">
        <v>8770</v>
      </c>
      <c r="N577" s="6" t="s">
        <v>8771</v>
      </c>
      <c r="O577" s="5">
        <v>4.0</v>
      </c>
      <c r="P577" s="6" t="s">
        <v>2238</v>
      </c>
      <c r="Q577" s="6" t="s">
        <v>8761</v>
      </c>
      <c r="R577" s="6" t="s">
        <v>8772</v>
      </c>
      <c r="S577" s="7">
        <v>6.0</v>
      </c>
      <c r="T577" s="2" t="s">
        <v>3546</v>
      </c>
      <c r="U577" s="2" t="s">
        <v>3609</v>
      </c>
      <c r="V577" s="2" t="s">
        <v>8773</v>
      </c>
    </row>
    <row r="578">
      <c r="A578" s="2" t="s">
        <v>8774</v>
      </c>
      <c r="B578" s="2" t="s">
        <v>2227</v>
      </c>
      <c r="C578" s="3" t="s">
        <v>8762</v>
      </c>
      <c r="D578" s="2" t="s">
        <v>8763</v>
      </c>
      <c r="E578" s="3" t="s">
        <v>8775</v>
      </c>
      <c r="F578" s="3" t="s">
        <v>8775</v>
      </c>
      <c r="G578" s="2" t="s">
        <v>8776</v>
      </c>
      <c r="H578" s="2" t="s">
        <v>8777</v>
      </c>
      <c r="I578" s="2" t="s">
        <v>8778</v>
      </c>
      <c r="J578" s="2" t="s">
        <v>8779</v>
      </c>
      <c r="K578" s="2" t="s">
        <v>8780</v>
      </c>
      <c r="L578" s="6" t="s">
        <v>8781</v>
      </c>
      <c r="N578" s="6" t="s">
        <v>8782</v>
      </c>
      <c r="O578" s="5">
        <v>2.0</v>
      </c>
      <c r="P578" s="6" t="s">
        <v>2238</v>
      </c>
      <c r="Q578" s="6" t="s">
        <v>8774</v>
      </c>
      <c r="R578" s="6" t="s">
        <v>8783</v>
      </c>
      <c r="S578" s="7">
        <v>6.0</v>
      </c>
      <c r="T578" s="2" t="s">
        <v>3546</v>
      </c>
      <c r="U578" s="2" t="s">
        <v>3609</v>
      </c>
      <c r="V578" s="2" t="s">
        <v>8784</v>
      </c>
    </row>
    <row r="579">
      <c r="A579" s="2" t="s">
        <v>8785</v>
      </c>
      <c r="B579" s="2" t="s">
        <v>2227</v>
      </c>
      <c r="C579" s="3" t="s">
        <v>3278</v>
      </c>
      <c r="D579" s="2" t="s">
        <v>3279</v>
      </c>
      <c r="E579" s="3" t="s">
        <v>8786</v>
      </c>
      <c r="F579" s="3" t="s">
        <v>8786</v>
      </c>
      <c r="G579" s="2" t="s">
        <v>8787</v>
      </c>
      <c r="H579" s="2" t="s">
        <v>8788</v>
      </c>
      <c r="I579" s="2" t="s">
        <v>8789</v>
      </c>
      <c r="J579" s="2" t="s">
        <v>8790</v>
      </c>
      <c r="K579" s="2" t="s">
        <v>8791</v>
      </c>
      <c r="L579" s="6" t="s">
        <v>8792</v>
      </c>
      <c r="N579" s="6" t="s">
        <v>8793</v>
      </c>
      <c r="O579" s="5">
        <v>4.0</v>
      </c>
      <c r="P579" s="6" t="s">
        <v>2238</v>
      </c>
      <c r="Q579" s="6" t="s">
        <v>8785</v>
      </c>
      <c r="R579" s="6" t="s">
        <v>8794</v>
      </c>
      <c r="S579" s="7">
        <v>6.0</v>
      </c>
      <c r="T579" s="2" t="s">
        <v>3546</v>
      </c>
      <c r="U579" s="2" t="s">
        <v>4187</v>
      </c>
      <c r="V579" s="2" t="s">
        <v>8795</v>
      </c>
    </row>
    <row r="580">
      <c r="A580" s="2" t="s">
        <v>8796</v>
      </c>
      <c r="B580" s="2" t="s">
        <v>2227</v>
      </c>
      <c r="C580" s="3" t="s">
        <v>8208</v>
      </c>
      <c r="D580" s="2" t="s">
        <v>8209</v>
      </c>
      <c r="E580" s="3" t="s">
        <v>8797</v>
      </c>
      <c r="F580" s="3" t="s">
        <v>8797</v>
      </c>
      <c r="G580" s="2" t="s">
        <v>8798</v>
      </c>
      <c r="H580" s="2" t="s">
        <v>8799</v>
      </c>
      <c r="I580" s="2" t="s">
        <v>8800</v>
      </c>
      <c r="J580" s="2" t="s">
        <v>8801</v>
      </c>
      <c r="K580" s="2" t="s">
        <v>8802</v>
      </c>
      <c r="L580" s="6" t="s">
        <v>8803</v>
      </c>
      <c r="N580" s="6" t="s">
        <v>8804</v>
      </c>
      <c r="O580" s="5">
        <v>2.0</v>
      </c>
      <c r="P580" s="6" t="s">
        <v>2238</v>
      </c>
      <c r="Q580" s="6" t="s">
        <v>8796</v>
      </c>
      <c r="R580" s="6" t="s">
        <v>8805</v>
      </c>
      <c r="S580" s="7">
        <v>6.0</v>
      </c>
      <c r="T580" s="2" t="s">
        <v>3546</v>
      </c>
      <c r="U580" s="2" t="s">
        <v>3609</v>
      </c>
      <c r="V580" s="2" t="s">
        <v>8806</v>
      </c>
    </row>
    <row r="581">
      <c r="A581" s="2" t="s">
        <v>8807</v>
      </c>
      <c r="B581" s="2" t="s">
        <v>2227</v>
      </c>
      <c r="C581" s="3" t="s">
        <v>3278</v>
      </c>
      <c r="D581" s="2" t="s">
        <v>3279</v>
      </c>
      <c r="E581" s="3" t="s">
        <v>8808</v>
      </c>
      <c r="F581" s="3" t="s">
        <v>8808</v>
      </c>
      <c r="G581" s="2" t="s">
        <v>8809</v>
      </c>
      <c r="H581" s="2" t="s">
        <v>8810</v>
      </c>
      <c r="I581" s="2" t="s">
        <v>8811</v>
      </c>
      <c r="J581" s="2" t="s">
        <v>8812</v>
      </c>
      <c r="K581" s="2" t="s">
        <v>8813</v>
      </c>
      <c r="L581" s="6" t="s">
        <v>8814</v>
      </c>
      <c r="N581" s="6" t="s">
        <v>8815</v>
      </c>
      <c r="O581" s="5">
        <v>4.0</v>
      </c>
      <c r="P581" s="6" t="s">
        <v>2238</v>
      </c>
      <c r="Q581" s="6" t="s">
        <v>8807</v>
      </c>
      <c r="R581" s="6" t="s">
        <v>8816</v>
      </c>
      <c r="S581" s="7">
        <v>6.0</v>
      </c>
      <c r="T581" s="2" t="s">
        <v>3546</v>
      </c>
      <c r="U581" s="2" t="s">
        <v>4187</v>
      </c>
      <c r="V581" s="2" t="s">
        <v>8817</v>
      </c>
    </row>
    <row r="582">
      <c r="A582" s="2" t="s">
        <v>8818</v>
      </c>
      <c r="B582" s="2" t="s">
        <v>2227</v>
      </c>
      <c r="C582" s="3" t="s">
        <v>8208</v>
      </c>
      <c r="D582" s="2" t="s">
        <v>8209</v>
      </c>
      <c r="E582" s="3" t="s">
        <v>8819</v>
      </c>
      <c r="F582" s="3" t="s">
        <v>8819</v>
      </c>
      <c r="G582" s="2" t="s">
        <v>8820</v>
      </c>
      <c r="H582" s="2" t="s">
        <v>8821</v>
      </c>
      <c r="I582" s="2" t="s">
        <v>8822</v>
      </c>
      <c r="J582" s="2" t="s">
        <v>8823</v>
      </c>
      <c r="K582" s="2" t="s">
        <v>8824</v>
      </c>
      <c r="L582" s="6" t="s">
        <v>8825</v>
      </c>
      <c r="N582" s="6" t="s">
        <v>8826</v>
      </c>
      <c r="O582" s="5">
        <v>2.0</v>
      </c>
      <c r="P582" s="6" t="s">
        <v>2238</v>
      </c>
      <c r="Q582" s="6" t="s">
        <v>8818</v>
      </c>
      <c r="R582" s="6" t="s">
        <v>8827</v>
      </c>
      <c r="S582" s="7">
        <v>6.0</v>
      </c>
      <c r="T582" s="2" t="s">
        <v>3546</v>
      </c>
      <c r="U582" s="2" t="s">
        <v>3609</v>
      </c>
      <c r="V582" s="2" t="s">
        <v>8828</v>
      </c>
    </row>
    <row r="583">
      <c r="A583" s="2" t="s">
        <v>8829</v>
      </c>
      <c r="B583" s="2" t="s">
        <v>2227</v>
      </c>
      <c r="C583" s="3" t="s">
        <v>7425</v>
      </c>
      <c r="D583" s="2" t="s">
        <v>7426</v>
      </c>
      <c r="E583" s="3" t="s">
        <v>8830</v>
      </c>
      <c r="F583" s="3" t="s">
        <v>8830</v>
      </c>
      <c r="G583" s="2" t="s">
        <v>8831</v>
      </c>
      <c r="H583" s="2" t="s">
        <v>8832</v>
      </c>
      <c r="I583" s="2" t="s">
        <v>8833</v>
      </c>
      <c r="J583" s="2" t="s">
        <v>8834</v>
      </c>
      <c r="K583" s="2" t="s">
        <v>8835</v>
      </c>
      <c r="L583" s="6" t="s">
        <v>8836</v>
      </c>
      <c r="N583" s="6" t="s">
        <v>8837</v>
      </c>
      <c r="O583" s="5">
        <v>1.0</v>
      </c>
      <c r="P583" s="6" t="s">
        <v>2238</v>
      </c>
      <c r="Q583" s="6" t="s">
        <v>8829</v>
      </c>
      <c r="R583" s="6" t="s">
        <v>8838</v>
      </c>
      <c r="S583" s="7">
        <v>2.0</v>
      </c>
      <c r="T583" s="2" t="s">
        <v>3546</v>
      </c>
      <c r="U583" s="2" t="s">
        <v>4200</v>
      </c>
      <c r="V583" s="2" t="s">
        <v>8839</v>
      </c>
    </row>
    <row r="584">
      <c r="A584" s="2" t="s">
        <v>8840</v>
      </c>
      <c r="B584" s="2" t="s">
        <v>2227</v>
      </c>
      <c r="C584" s="3" t="s">
        <v>8841</v>
      </c>
      <c r="D584" s="2" t="s">
        <v>8842</v>
      </c>
      <c r="E584" s="3" t="s">
        <v>8843</v>
      </c>
      <c r="F584" s="3" t="s">
        <v>8843</v>
      </c>
      <c r="G584" s="2" t="s">
        <v>8844</v>
      </c>
      <c r="H584" s="2" t="s">
        <v>8845</v>
      </c>
      <c r="I584" s="2" t="s">
        <v>8846</v>
      </c>
      <c r="J584" s="2" t="s">
        <v>8847</v>
      </c>
      <c r="K584" s="2" t="s">
        <v>8848</v>
      </c>
      <c r="L584" s="6" t="s">
        <v>8849</v>
      </c>
      <c r="N584" s="6" t="s">
        <v>8850</v>
      </c>
      <c r="O584" s="5">
        <v>2.0</v>
      </c>
      <c r="P584" s="6" t="s">
        <v>2238</v>
      </c>
      <c r="Q584" s="6" t="s">
        <v>8840</v>
      </c>
      <c r="R584" s="6" t="s">
        <v>8851</v>
      </c>
      <c r="S584" s="7">
        <v>5.0</v>
      </c>
      <c r="T584" s="2" t="s">
        <v>3546</v>
      </c>
      <c r="U584" s="2" t="s">
        <v>4187</v>
      </c>
      <c r="V584" s="2" t="s">
        <v>8852</v>
      </c>
    </row>
    <row r="585">
      <c r="A585" s="2" t="s">
        <v>8853</v>
      </c>
      <c r="B585" s="2" t="s">
        <v>2227</v>
      </c>
      <c r="C585" s="3" t="s">
        <v>8762</v>
      </c>
      <c r="D585" s="2" t="s">
        <v>8763</v>
      </c>
      <c r="E585" s="3" t="s">
        <v>8854</v>
      </c>
      <c r="F585" s="3" t="s">
        <v>8854</v>
      </c>
      <c r="G585" s="2" t="s">
        <v>8855</v>
      </c>
      <c r="H585" s="2" t="s">
        <v>8856</v>
      </c>
      <c r="I585" s="2" t="s">
        <v>8857</v>
      </c>
      <c r="J585" s="2" t="s">
        <v>8858</v>
      </c>
      <c r="K585" s="2" t="s">
        <v>8859</v>
      </c>
      <c r="L585" s="6" t="s">
        <v>8860</v>
      </c>
      <c r="N585" s="6" t="s">
        <v>8861</v>
      </c>
      <c r="O585" s="5">
        <v>5.0</v>
      </c>
      <c r="P585" s="6" t="s">
        <v>2238</v>
      </c>
      <c r="Q585" s="6" t="s">
        <v>8853</v>
      </c>
      <c r="R585" s="6" t="s">
        <v>8862</v>
      </c>
      <c r="S585" s="7">
        <v>6.0</v>
      </c>
      <c r="T585" s="2" t="s">
        <v>3546</v>
      </c>
      <c r="U585" s="2" t="s">
        <v>3609</v>
      </c>
      <c r="V585" s="2" t="s">
        <v>8863</v>
      </c>
    </row>
    <row r="586">
      <c r="A586" s="2" t="s">
        <v>8864</v>
      </c>
      <c r="B586" s="2" t="s">
        <v>2227</v>
      </c>
      <c r="C586" s="3" t="s">
        <v>8762</v>
      </c>
      <c r="D586" s="2" t="s">
        <v>8763</v>
      </c>
      <c r="E586" s="3" t="s">
        <v>8865</v>
      </c>
      <c r="F586" s="3" t="s">
        <v>8865</v>
      </c>
      <c r="G586" s="2" t="s">
        <v>8866</v>
      </c>
      <c r="H586" s="2" t="s">
        <v>8867</v>
      </c>
      <c r="I586" s="2" t="s">
        <v>8868</v>
      </c>
      <c r="J586" s="2" t="s">
        <v>8869</v>
      </c>
      <c r="K586" s="2" t="s">
        <v>8870</v>
      </c>
      <c r="L586" s="6" t="s">
        <v>8871</v>
      </c>
      <c r="N586" s="6" t="s">
        <v>8872</v>
      </c>
      <c r="O586" s="5">
        <v>4.0</v>
      </c>
      <c r="P586" s="6" t="s">
        <v>2238</v>
      </c>
      <c r="Q586" s="6" t="s">
        <v>8864</v>
      </c>
      <c r="R586" s="6" t="s">
        <v>8873</v>
      </c>
      <c r="S586" s="7">
        <v>7.0</v>
      </c>
      <c r="T586" s="2" t="s">
        <v>3546</v>
      </c>
      <c r="U586" s="2" t="s">
        <v>3609</v>
      </c>
      <c r="V586" s="2" t="s">
        <v>8874</v>
      </c>
    </row>
    <row r="587">
      <c r="A587" s="2" t="s">
        <v>8875</v>
      </c>
      <c r="B587" s="2" t="s">
        <v>2227</v>
      </c>
      <c r="C587" s="3" t="s">
        <v>8841</v>
      </c>
      <c r="D587" s="2" t="s">
        <v>8842</v>
      </c>
      <c r="E587" s="3" t="s">
        <v>8876</v>
      </c>
      <c r="F587" s="3" t="s">
        <v>8876</v>
      </c>
      <c r="G587" s="2" t="s">
        <v>8877</v>
      </c>
      <c r="H587" s="2" t="s">
        <v>8878</v>
      </c>
      <c r="I587" s="2" t="s">
        <v>8879</v>
      </c>
      <c r="J587" s="2" t="s">
        <v>8880</v>
      </c>
      <c r="K587" s="2" t="s">
        <v>8881</v>
      </c>
      <c r="L587" s="6" t="s">
        <v>8882</v>
      </c>
      <c r="N587" s="6" t="s">
        <v>8883</v>
      </c>
      <c r="O587" s="5">
        <v>4.0</v>
      </c>
      <c r="P587" s="6" t="s">
        <v>2238</v>
      </c>
      <c r="Q587" s="6" t="s">
        <v>8875</v>
      </c>
      <c r="R587" s="6" t="s">
        <v>8884</v>
      </c>
      <c r="S587" s="7">
        <v>6.0</v>
      </c>
      <c r="T587" s="2" t="s">
        <v>3546</v>
      </c>
      <c r="U587" s="2" t="s">
        <v>4187</v>
      </c>
      <c r="V587" s="2" t="s">
        <v>8885</v>
      </c>
    </row>
    <row r="588">
      <c r="A588" s="2" t="s">
        <v>8886</v>
      </c>
      <c r="B588" s="2" t="s">
        <v>2227</v>
      </c>
      <c r="C588" s="3" t="s">
        <v>7425</v>
      </c>
      <c r="D588" s="2" t="s">
        <v>7426</v>
      </c>
      <c r="E588" s="3" t="s">
        <v>8887</v>
      </c>
      <c r="F588" s="3" t="s">
        <v>8887</v>
      </c>
      <c r="G588" s="2" t="s">
        <v>8888</v>
      </c>
      <c r="H588" s="2" t="s">
        <v>8889</v>
      </c>
      <c r="I588" s="2" t="s">
        <v>8890</v>
      </c>
      <c r="J588" s="2" t="s">
        <v>8891</v>
      </c>
      <c r="K588" s="2" t="s">
        <v>8892</v>
      </c>
      <c r="L588" s="6" t="s">
        <v>8893</v>
      </c>
      <c r="N588" s="6" t="s">
        <v>8894</v>
      </c>
      <c r="O588" s="5">
        <v>2.0</v>
      </c>
      <c r="P588" s="6" t="s">
        <v>2238</v>
      </c>
      <c r="Q588" s="6" t="s">
        <v>8886</v>
      </c>
      <c r="R588" s="6" t="s">
        <v>8895</v>
      </c>
      <c r="S588" s="7">
        <v>3.0</v>
      </c>
      <c r="T588" s="2" t="s">
        <v>55</v>
      </c>
      <c r="U588" s="2" t="s">
        <v>4200</v>
      </c>
      <c r="V588" s="2" t="s">
        <v>8896</v>
      </c>
    </row>
    <row r="589">
      <c r="A589" s="2" t="s">
        <v>8897</v>
      </c>
      <c r="B589" s="2" t="s">
        <v>2227</v>
      </c>
      <c r="C589" s="3" t="s">
        <v>5695</v>
      </c>
      <c r="D589" s="2" t="s">
        <v>5696</v>
      </c>
      <c r="E589" s="3" t="s">
        <v>8898</v>
      </c>
      <c r="F589" s="3" t="s">
        <v>8898</v>
      </c>
      <c r="G589" s="2" t="s">
        <v>8899</v>
      </c>
      <c r="H589" s="2" t="s">
        <v>8900</v>
      </c>
      <c r="I589" s="2" t="s">
        <v>8901</v>
      </c>
      <c r="J589" s="2" t="s">
        <v>8902</v>
      </c>
      <c r="K589" s="2" t="s">
        <v>8903</v>
      </c>
      <c r="L589" s="6" t="s">
        <v>8904</v>
      </c>
      <c r="N589" s="6" t="s">
        <v>8905</v>
      </c>
      <c r="O589" s="5">
        <v>1.0</v>
      </c>
      <c r="P589" s="6" t="s">
        <v>2238</v>
      </c>
      <c r="Q589" s="6" t="s">
        <v>8897</v>
      </c>
      <c r="R589" s="6" t="s">
        <v>8906</v>
      </c>
      <c r="S589" s="7">
        <v>5.0</v>
      </c>
      <c r="T589" s="2" t="s">
        <v>3546</v>
      </c>
      <c r="U589" s="2" t="s">
        <v>3609</v>
      </c>
      <c r="V589" s="2" t="s">
        <v>8907</v>
      </c>
    </row>
    <row r="590">
      <c r="A590" s="2" t="s">
        <v>8908</v>
      </c>
      <c r="B590" s="2" t="s">
        <v>2227</v>
      </c>
      <c r="C590" s="3" t="s">
        <v>3814</v>
      </c>
      <c r="D590" s="2" t="s">
        <v>3815</v>
      </c>
      <c r="E590" s="3" t="s">
        <v>8909</v>
      </c>
      <c r="F590" s="3" t="s">
        <v>8909</v>
      </c>
      <c r="G590" s="2" t="s">
        <v>8910</v>
      </c>
      <c r="H590" s="2" t="s">
        <v>8911</v>
      </c>
      <c r="I590" s="2" t="s">
        <v>8912</v>
      </c>
      <c r="J590" s="2" t="s">
        <v>8913</v>
      </c>
      <c r="K590" s="2" t="s">
        <v>8914</v>
      </c>
      <c r="L590" s="6" t="s">
        <v>8915</v>
      </c>
      <c r="N590" s="6" t="s">
        <v>8916</v>
      </c>
      <c r="O590" s="5">
        <v>3.0</v>
      </c>
      <c r="P590" s="6" t="s">
        <v>2238</v>
      </c>
      <c r="Q590" s="6" t="s">
        <v>8908</v>
      </c>
      <c r="R590" s="6" t="s">
        <v>8917</v>
      </c>
      <c r="S590" s="7">
        <v>6.0</v>
      </c>
      <c r="T590" s="2" t="s">
        <v>3546</v>
      </c>
      <c r="U590" s="2" t="s">
        <v>5794</v>
      </c>
      <c r="V590" s="2" t="s">
        <v>8918</v>
      </c>
    </row>
    <row r="591">
      <c r="A591" s="2" t="s">
        <v>8919</v>
      </c>
      <c r="B591" s="2" t="s">
        <v>2227</v>
      </c>
      <c r="C591" s="3" t="s">
        <v>5440</v>
      </c>
      <c r="D591" s="2" t="s">
        <v>5441</v>
      </c>
      <c r="E591" s="3" t="s">
        <v>8920</v>
      </c>
      <c r="F591" s="3" t="s">
        <v>8920</v>
      </c>
      <c r="G591" s="2" t="s">
        <v>8921</v>
      </c>
      <c r="H591" s="2" t="s">
        <v>8922</v>
      </c>
      <c r="I591" s="2" t="s">
        <v>8923</v>
      </c>
      <c r="J591" s="2" t="s">
        <v>8924</v>
      </c>
      <c r="K591" s="2" t="s">
        <v>8925</v>
      </c>
      <c r="L591" s="6" t="s">
        <v>8926</v>
      </c>
      <c r="N591" s="6" t="s">
        <v>8927</v>
      </c>
      <c r="O591" s="5">
        <v>2.0</v>
      </c>
      <c r="P591" s="6" t="s">
        <v>2238</v>
      </c>
      <c r="Q591" s="6" t="s">
        <v>8919</v>
      </c>
      <c r="R591" s="6" t="s">
        <v>8928</v>
      </c>
      <c r="S591" s="7">
        <v>0.0</v>
      </c>
      <c r="T591" s="2" t="s">
        <v>55</v>
      </c>
      <c r="U591" s="2" t="s">
        <v>3680</v>
      </c>
      <c r="V591" s="2" t="s">
        <v>8929</v>
      </c>
    </row>
    <row r="592">
      <c r="A592" s="2" t="s">
        <v>8930</v>
      </c>
      <c r="B592" s="2" t="s">
        <v>2227</v>
      </c>
      <c r="C592" s="3" t="s">
        <v>5237</v>
      </c>
      <c r="D592" s="2" t="s">
        <v>5238</v>
      </c>
      <c r="E592" s="3" t="s">
        <v>8931</v>
      </c>
      <c r="F592" s="3" t="s">
        <v>8931</v>
      </c>
      <c r="G592" s="2" t="s">
        <v>8932</v>
      </c>
      <c r="H592" s="2" t="s">
        <v>8933</v>
      </c>
      <c r="I592" s="2" t="s">
        <v>8934</v>
      </c>
      <c r="J592" s="2" t="s">
        <v>8935</v>
      </c>
      <c r="K592" s="2" t="s">
        <v>8936</v>
      </c>
      <c r="L592" s="6" t="s">
        <v>8937</v>
      </c>
      <c r="N592" s="6" t="s">
        <v>8938</v>
      </c>
      <c r="O592" s="5">
        <v>4.0</v>
      </c>
      <c r="P592" s="6" t="s">
        <v>2238</v>
      </c>
      <c r="Q592" s="6" t="s">
        <v>8930</v>
      </c>
      <c r="R592" s="6" t="s">
        <v>8939</v>
      </c>
      <c r="S592" s="7">
        <v>4.0</v>
      </c>
      <c r="T592" s="2" t="s">
        <v>3546</v>
      </c>
      <c r="U592" s="2" t="s">
        <v>3609</v>
      </c>
      <c r="V592" s="2" t="s">
        <v>8940</v>
      </c>
    </row>
    <row r="593">
      <c r="A593" s="2" t="s">
        <v>8941</v>
      </c>
      <c r="B593" s="2" t="s">
        <v>2227</v>
      </c>
      <c r="C593" s="3" t="s">
        <v>8498</v>
      </c>
      <c r="D593" s="2" t="s">
        <v>8499</v>
      </c>
      <c r="E593" s="3" t="s">
        <v>8942</v>
      </c>
      <c r="F593" s="3" t="s">
        <v>8942</v>
      </c>
      <c r="G593" s="2" t="s">
        <v>8943</v>
      </c>
      <c r="H593" s="2" t="s">
        <v>8944</v>
      </c>
      <c r="I593" s="2" t="s">
        <v>8945</v>
      </c>
      <c r="J593" s="2" t="s">
        <v>8946</v>
      </c>
      <c r="K593" s="2" t="s">
        <v>8947</v>
      </c>
      <c r="L593" s="6" t="s">
        <v>8948</v>
      </c>
      <c r="N593" s="6" t="s">
        <v>8949</v>
      </c>
      <c r="O593" s="5">
        <v>2.0</v>
      </c>
      <c r="P593" s="6" t="s">
        <v>2238</v>
      </c>
      <c r="Q593" s="6" t="s">
        <v>8941</v>
      </c>
      <c r="R593" s="6" t="s">
        <v>8950</v>
      </c>
      <c r="S593" s="7">
        <v>4.0</v>
      </c>
      <c r="T593" s="2" t="s">
        <v>3546</v>
      </c>
      <c r="U593" s="2" t="s">
        <v>3547</v>
      </c>
      <c r="V593" s="2" t="s">
        <v>8951</v>
      </c>
    </row>
    <row r="594">
      <c r="A594" s="2" t="s">
        <v>8952</v>
      </c>
      <c r="B594" s="2" t="s">
        <v>2227</v>
      </c>
      <c r="C594" s="3" t="s">
        <v>3814</v>
      </c>
      <c r="D594" s="2" t="s">
        <v>8953</v>
      </c>
      <c r="E594" s="3" t="s">
        <v>8954</v>
      </c>
      <c r="F594" s="3" t="s">
        <v>8954</v>
      </c>
      <c r="G594" s="2" t="s">
        <v>8955</v>
      </c>
      <c r="H594" s="2" t="s">
        <v>8956</v>
      </c>
      <c r="I594" s="2" t="s">
        <v>8957</v>
      </c>
      <c r="J594" s="2" t="s">
        <v>8958</v>
      </c>
      <c r="K594" s="2" t="s">
        <v>8959</v>
      </c>
      <c r="L594" s="6" t="s">
        <v>8960</v>
      </c>
      <c r="N594" s="6" t="s">
        <v>8961</v>
      </c>
      <c r="O594" s="5">
        <v>1.0</v>
      </c>
      <c r="P594" s="6" t="s">
        <v>2238</v>
      </c>
      <c r="Q594" s="6" t="s">
        <v>8952</v>
      </c>
      <c r="R594" s="6" t="s">
        <v>8962</v>
      </c>
      <c r="S594" s="7">
        <v>5.0</v>
      </c>
      <c r="T594" s="2" t="s">
        <v>3546</v>
      </c>
      <c r="U594" s="2" t="s">
        <v>3680</v>
      </c>
      <c r="V594" s="2" t="s">
        <v>8963</v>
      </c>
    </row>
    <row r="595">
      <c r="A595" s="2" t="s">
        <v>8964</v>
      </c>
      <c r="B595" s="2" t="s">
        <v>2227</v>
      </c>
      <c r="C595" s="3" t="s">
        <v>8309</v>
      </c>
      <c r="D595" s="2" t="s">
        <v>8310</v>
      </c>
      <c r="E595" s="3" t="s">
        <v>8965</v>
      </c>
      <c r="F595" s="3" t="s">
        <v>8965</v>
      </c>
      <c r="G595" s="2" t="s">
        <v>8966</v>
      </c>
      <c r="H595" s="2" t="s">
        <v>8967</v>
      </c>
      <c r="I595" s="2" t="s">
        <v>8968</v>
      </c>
      <c r="J595" s="2" t="s">
        <v>8969</v>
      </c>
      <c r="K595" s="2" t="s">
        <v>8970</v>
      </c>
      <c r="L595" s="6" t="s">
        <v>8971</v>
      </c>
      <c r="N595" s="6" t="s">
        <v>8972</v>
      </c>
      <c r="O595" s="5">
        <v>1.0</v>
      </c>
      <c r="P595" s="6" t="s">
        <v>2238</v>
      </c>
      <c r="Q595" s="6" t="s">
        <v>8964</v>
      </c>
      <c r="R595" s="6" t="s">
        <v>8973</v>
      </c>
      <c r="S595" s="7">
        <v>-3.0</v>
      </c>
      <c r="T595" s="2" t="s">
        <v>3634</v>
      </c>
      <c r="U595" s="2" t="s">
        <v>3680</v>
      </c>
      <c r="V595" s="2" t="s">
        <v>8974</v>
      </c>
    </row>
    <row r="596">
      <c r="A596" s="2" t="s">
        <v>8975</v>
      </c>
      <c r="B596" s="2" t="s">
        <v>2227</v>
      </c>
      <c r="C596" s="3" t="s">
        <v>6228</v>
      </c>
      <c r="D596" s="2" t="s">
        <v>6229</v>
      </c>
      <c r="E596" s="3" t="s">
        <v>8976</v>
      </c>
      <c r="F596" s="3" t="s">
        <v>8976</v>
      </c>
      <c r="G596" s="2" t="s">
        <v>8977</v>
      </c>
      <c r="H596" s="2" t="s">
        <v>8978</v>
      </c>
      <c r="I596" s="2" t="s">
        <v>8979</v>
      </c>
      <c r="J596" s="2" t="s">
        <v>8980</v>
      </c>
      <c r="K596" s="2" t="s">
        <v>8981</v>
      </c>
      <c r="L596" s="6" t="s">
        <v>8982</v>
      </c>
      <c r="N596" s="6" t="s">
        <v>8983</v>
      </c>
      <c r="O596" s="5">
        <v>2.0</v>
      </c>
      <c r="P596" s="6" t="s">
        <v>2238</v>
      </c>
      <c r="Q596" s="6" t="s">
        <v>8975</v>
      </c>
      <c r="R596" s="6" t="s">
        <v>8984</v>
      </c>
      <c r="S596" s="7">
        <v>0.0</v>
      </c>
      <c r="T596" s="2" t="s">
        <v>55</v>
      </c>
      <c r="U596" s="2" t="s">
        <v>3572</v>
      </c>
      <c r="V596" s="2" t="s">
        <v>8985</v>
      </c>
    </row>
    <row r="597">
      <c r="A597" s="2" t="s">
        <v>8986</v>
      </c>
      <c r="B597" s="2" t="s">
        <v>2227</v>
      </c>
      <c r="C597" s="3" t="s">
        <v>8322</v>
      </c>
      <c r="D597" s="2" t="s">
        <v>8323</v>
      </c>
      <c r="E597" s="3" t="s">
        <v>8987</v>
      </c>
      <c r="F597" s="3" t="s">
        <v>8987</v>
      </c>
      <c r="G597" s="2" t="s">
        <v>8988</v>
      </c>
      <c r="H597" s="2" t="s">
        <v>8989</v>
      </c>
      <c r="I597" s="2" t="s">
        <v>8990</v>
      </c>
      <c r="J597" s="2" t="s">
        <v>8991</v>
      </c>
      <c r="K597" s="2" t="s">
        <v>8992</v>
      </c>
      <c r="L597" s="6" t="s">
        <v>8993</v>
      </c>
      <c r="N597" s="6" t="s">
        <v>8994</v>
      </c>
      <c r="O597" s="5">
        <v>2.0</v>
      </c>
      <c r="P597" s="6" t="s">
        <v>2238</v>
      </c>
      <c r="Q597" s="6" t="s">
        <v>8986</v>
      </c>
      <c r="R597" s="6" t="s">
        <v>8995</v>
      </c>
      <c r="S597" s="7">
        <v>-3.0</v>
      </c>
      <c r="T597" s="2" t="s">
        <v>3634</v>
      </c>
      <c r="U597" s="2" t="s">
        <v>4200</v>
      </c>
      <c r="V597" s="2" t="s">
        <v>8996</v>
      </c>
    </row>
    <row r="598">
      <c r="A598" s="2" t="s">
        <v>8997</v>
      </c>
      <c r="B598" s="2" t="s">
        <v>2227</v>
      </c>
      <c r="C598" s="3" t="s">
        <v>6228</v>
      </c>
      <c r="D598" s="2" t="s">
        <v>6229</v>
      </c>
      <c r="E598" s="3" t="s">
        <v>8998</v>
      </c>
      <c r="F598" s="3" t="s">
        <v>8998</v>
      </c>
      <c r="G598" s="2" t="s">
        <v>8999</v>
      </c>
      <c r="H598" s="2" t="s">
        <v>9000</v>
      </c>
      <c r="I598" s="2" t="s">
        <v>9001</v>
      </c>
      <c r="J598" s="2" t="s">
        <v>9002</v>
      </c>
      <c r="K598" s="2" t="s">
        <v>9003</v>
      </c>
      <c r="L598" s="6" t="s">
        <v>9004</v>
      </c>
      <c r="N598" s="6" t="s">
        <v>9005</v>
      </c>
      <c r="O598" s="5">
        <v>2.0</v>
      </c>
      <c r="P598" s="6" t="s">
        <v>2238</v>
      </c>
      <c r="Q598" s="6" t="s">
        <v>8997</v>
      </c>
      <c r="R598" s="6" t="s">
        <v>9006</v>
      </c>
      <c r="S598" s="7">
        <v>5.0</v>
      </c>
      <c r="T598" s="2" t="s">
        <v>3546</v>
      </c>
      <c r="U598" s="2" t="s">
        <v>3547</v>
      </c>
      <c r="V598" s="2" t="s">
        <v>9007</v>
      </c>
    </row>
    <row r="599">
      <c r="A599" s="2" t="s">
        <v>9008</v>
      </c>
      <c r="B599" s="2" t="s">
        <v>2227</v>
      </c>
      <c r="C599" s="3" t="s">
        <v>6340</v>
      </c>
      <c r="D599" s="2" t="s">
        <v>6341</v>
      </c>
      <c r="E599" s="3" t="s">
        <v>9009</v>
      </c>
      <c r="F599" s="3" t="s">
        <v>9009</v>
      </c>
      <c r="G599" s="2" t="s">
        <v>9010</v>
      </c>
      <c r="H599" s="2" t="s">
        <v>9011</v>
      </c>
      <c r="I599" s="2" t="s">
        <v>9012</v>
      </c>
      <c r="J599" s="2" t="s">
        <v>9013</v>
      </c>
      <c r="K599" s="2" t="s">
        <v>9014</v>
      </c>
      <c r="L599" s="6" t="s">
        <v>9015</v>
      </c>
      <c r="N599" s="6" t="s">
        <v>9016</v>
      </c>
      <c r="O599" s="5">
        <v>3.0</v>
      </c>
      <c r="P599" s="6" t="s">
        <v>2238</v>
      </c>
      <c r="Q599" s="6" t="s">
        <v>9008</v>
      </c>
      <c r="R599" s="6" t="s">
        <v>9017</v>
      </c>
      <c r="S599" s="7">
        <v>3.0</v>
      </c>
      <c r="T599" s="2" t="s">
        <v>55</v>
      </c>
      <c r="U599" s="2" t="s">
        <v>4200</v>
      </c>
      <c r="V599" s="2" t="s">
        <v>9018</v>
      </c>
    </row>
    <row r="600">
      <c r="A600" s="2" t="s">
        <v>9019</v>
      </c>
      <c r="B600" s="2" t="s">
        <v>2227</v>
      </c>
      <c r="C600" s="3" t="s">
        <v>4871</v>
      </c>
      <c r="D600" s="2" t="s">
        <v>4872</v>
      </c>
      <c r="E600" s="3" t="s">
        <v>9020</v>
      </c>
      <c r="F600" s="3" t="s">
        <v>9020</v>
      </c>
      <c r="G600" s="2" t="s">
        <v>9021</v>
      </c>
      <c r="H600" s="2" t="s">
        <v>9022</v>
      </c>
      <c r="I600" s="2" t="s">
        <v>9023</v>
      </c>
      <c r="J600" s="2" t="s">
        <v>9024</v>
      </c>
      <c r="K600" s="2" t="s">
        <v>9025</v>
      </c>
      <c r="L600" s="6" t="s">
        <v>9026</v>
      </c>
      <c r="N600" s="6" t="s">
        <v>9027</v>
      </c>
      <c r="O600" s="5">
        <v>4.0</v>
      </c>
      <c r="P600" s="6" t="s">
        <v>2238</v>
      </c>
      <c r="Q600" s="6" t="s">
        <v>9019</v>
      </c>
      <c r="R600" s="6" t="s">
        <v>9028</v>
      </c>
      <c r="S600" s="7">
        <v>0.0</v>
      </c>
      <c r="T600" s="2" t="s">
        <v>55</v>
      </c>
      <c r="U600" s="2" t="s">
        <v>4200</v>
      </c>
      <c r="V600" s="2" t="s">
        <v>9029</v>
      </c>
    </row>
    <row r="601">
      <c r="A601" s="2" t="s">
        <v>9030</v>
      </c>
      <c r="B601" s="2" t="s">
        <v>2227</v>
      </c>
      <c r="C601" s="3" t="s">
        <v>6228</v>
      </c>
      <c r="D601" s="2" t="s">
        <v>6229</v>
      </c>
      <c r="E601" s="3" t="s">
        <v>9031</v>
      </c>
      <c r="F601" s="3" t="s">
        <v>9031</v>
      </c>
      <c r="G601" s="2" t="s">
        <v>9032</v>
      </c>
      <c r="H601" s="2" t="s">
        <v>9033</v>
      </c>
      <c r="I601" s="2" t="s">
        <v>9034</v>
      </c>
      <c r="J601" s="2" t="s">
        <v>9035</v>
      </c>
      <c r="K601" s="2" t="s">
        <v>9036</v>
      </c>
      <c r="L601" s="6" t="s">
        <v>9037</v>
      </c>
      <c r="N601" s="6" t="s">
        <v>9038</v>
      </c>
      <c r="O601" s="5">
        <v>4.0</v>
      </c>
      <c r="P601" s="6" t="s">
        <v>2238</v>
      </c>
      <c r="Q601" s="6" t="s">
        <v>9030</v>
      </c>
      <c r="R601" s="6" t="s">
        <v>9039</v>
      </c>
      <c r="S601" s="7">
        <v>6.0</v>
      </c>
      <c r="T601" s="2" t="s">
        <v>3546</v>
      </c>
      <c r="U601" s="2" t="s">
        <v>3547</v>
      </c>
      <c r="V601" s="2" t="s">
        <v>9040</v>
      </c>
    </row>
    <row r="602">
      <c r="A602" s="2" t="s">
        <v>9041</v>
      </c>
      <c r="B602" s="2" t="s">
        <v>2227</v>
      </c>
      <c r="C602" s="3" t="s">
        <v>5055</v>
      </c>
      <c r="D602" s="2" t="s">
        <v>5056</v>
      </c>
      <c r="E602" s="3" t="s">
        <v>9042</v>
      </c>
      <c r="F602" s="3" t="s">
        <v>9042</v>
      </c>
      <c r="G602" s="2" t="s">
        <v>9043</v>
      </c>
      <c r="H602" s="2" t="s">
        <v>9044</v>
      </c>
      <c r="I602" s="2" t="s">
        <v>9045</v>
      </c>
      <c r="J602" s="2" t="s">
        <v>9046</v>
      </c>
      <c r="K602" s="2" t="s">
        <v>9047</v>
      </c>
      <c r="L602" s="6" t="s">
        <v>9048</v>
      </c>
      <c r="N602" s="6" t="s">
        <v>9049</v>
      </c>
      <c r="O602" s="5">
        <v>1.0</v>
      </c>
      <c r="P602" s="6" t="s">
        <v>2238</v>
      </c>
      <c r="Q602" s="6" t="s">
        <v>9041</v>
      </c>
      <c r="R602" s="6" t="s">
        <v>9050</v>
      </c>
      <c r="S602" s="7">
        <v>5.0</v>
      </c>
      <c r="T602" s="2" t="s">
        <v>3546</v>
      </c>
      <c r="U602" s="2" t="s">
        <v>4200</v>
      </c>
      <c r="V602" s="2" t="s">
        <v>9051</v>
      </c>
    </row>
    <row r="603">
      <c r="A603" s="2" t="s">
        <v>9052</v>
      </c>
      <c r="B603" s="2" t="s">
        <v>2227</v>
      </c>
      <c r="C603" s="3" t="s">
        <v>4871</v>
      </c>
      <c r="D603" s="2" t="s">
        <v>4872</v>
      </c>
      <c r="E603" s="3" t="s">
        <v>9053</v>
      </c>
      <c r="F603" s="3" t="s">
        <v>9053</v>
      </c>
      <c r="G603" s="2" t="s">
        <v>9054</v>
      </c>
      <c r="H603" s="2" t="s">
        <v>9055</v>
      </c>
      <c r="I603" s="2" t="s">
        <v>9056</v>
      </c>
      <c r="J603" s="2" t="s">
        <v>9057</v>
      </c>
      <c r="K603" s="2" t="s">
        <v>9058</v>
      </c>
      <c r="L603" s="6" t="s">
        <v>9059</v>
      </c>
      <c r="N603" s="6" t="s">
        <v>9060</v>
      </c>
      <c r="O603" s="5">
        <v>2.0</v>
      </c>
      <c r="P603" s="6" t="s">
        <v>2238</v>
      </c>
      <c r="Q603" s="6" t="s">
        <v>9052</v>
      </c>
      <c r="R603" s="6" t="s">
        <v>9061</v>
      </c>
      <c r="S603" s="7">
        <v>0.0</v>
      </c>
      <c r="T603" s="2" t="s">
        <v>55</v>
      </c>
      <c r="U603" s="2" t="s">
        <v>4200</v>
      </c>
      <c r="V603" s="2" t="s">
        <v>9062</v>
      </c>
    </row>
    <row r="604">
      <c r="A604" s="2" t="s">
        <v>9063</v>
      </c>
      <c r="B604" s="2" t="s">
        <v>2227</v>
      </c>
      <c r="C604" s="3" t="s">
        <v>7179</v>
      </c>
      <c r="D604" s="2" t="s">
        <v>7180</v>
      </c>
      <c r="E604" s="3" t="s">
        <v>9064</v>
      </c>
      <c r="F604" s="3" t="s">
        <v>9064</v>
      </c>
      <c r="G604" s="2" t="s">
        <v>9065</v>
      </c>
      <c r="H604" s="2" t="s">
        <v>9066</v>
      </c>
      <c r="I604" s="2" t="s">
        <v>9067</v>
      </c>
      <c r="J604" s="2" t="s">
        <v>9068</v>
      </c>
      <c r="K604" s="2" t="s">
        <v>9069</v>
      </c>
      <c r="L604" s="6" t="s">
        <v>9070</v>
      </c>
      <c r="N604" s="6" t="s">
        <v>9071</v>
      </c>
      <c r="O604" s="5">
        <v>4.0</v>
      </c>
      <c r="P604" s="6" t="s">
        <v>2238</v>
      </c>
      <c r="Q604" s="6" t="s">
        <v>9063</v>
      </c>
      <c r="R604" s="6" t="s">
        <v>9072</v>
      </c>
      <c r="S604" s="7">
        <v>6.0</v>
      </c>
      <c r="T604" s="2" t="s">
        <v>3546</v>
      </c>
      <c r="U604" s="2" t="s">
        <v>3609</v>
      </c>
      <c r="V604" s="2" t="s">
        <v>9073</v>
      </c>
    </row>
    <row r="605">
      <c r="A605" s="2" t="s">
        <v>9074</v>
      </c>
      <c r="B605" s="2" t="s">
        <v>2227</v>
      </c>
      <c r="C605" s="3" t="s">
        <v>4814</v>
      </c>
      <c r="D605" s="2" t="s">
        <v>4815</v>
      </c>
      <c r="E605" s="3" t="s">
        <v>9075</v>
      </c>
      <c r="F605" s="3" t="s">
        <v>9075</v>
      </c>
      <c r="G605" s="2" t="s">
        <v>9076</v>
      </c>
      <c r="H605" s="2" t="s">
        <v>9077</v>
      </c>
      <c r="I605" s="2" t="s">
        <v>9078</v>
      </c>
      <c r="J605" s="2" t="s">
        <v>9079</v>
      </c>
      <c r="K605" s="2" t="s">
        <v>9080</v>
      </c>
      <c r="L605" s="6" t="s">
        <v>9081</v>
      </c>
      <c r="N605" s="6" t="s">
        <v>9082</v>
      </c>
      <c r="O605" s="5">
        <v>4.0</v>
      </c>
      <c r="P605" s="6" t="s">
        <v>2238</v>
      </c>
      <c r="Q605" s="6" t="s">
        <v>9074</v>
      </c>
      <c r="R605" s="6" t="s">
        <v>9083</v>
      </c>
      <c r="S605" s="7">
        <v>3.0</v>
      </c>
      <c r="T605" s="2" t="s">
        <v>3546</v>
      </c>
      <c r="U605" s="2" t="s">
        <v>4200</v>
      </c>
      <c r="V605" s="2" t="s">
        <v>9084</v>
      </c>
    </row>
    <row r="606">
      <c r="A606" s="2" t="s">
        <v>9085</v>
      </c>
      <c r="B606" s="2" t="s">
        <v>2227</v>
      </c>
      <c r="C606" s="3" t="s">
        <v>8498</v>
      </c>
      <c r="D606" s="2" t="s">
        <v>8499</v>
      </c>
      <c r="E606" s="3" t="s">
        <v>9086</v>
      </c>
      <c r="F606" s="3" t="s">
        <v>9086</v>
      </c>
      <c r="G606" s="2" t="s">
        <v>9087</v>
      </c>
      <c r="H606" s="2" t="s">
        <v>9088</v>
      </c>
      <c r="I606" s="2" t="s">
        <v>9089</v>
      </c>
      <c r="J606" s="2" t="s">
        <v>9090</v>
      </c>
      <c r="K606" s="2" t="s">
        <v>9091</v>
      </c>
      <c r="L606" s="6" t="s">
        <v>9092</v>
      </c>
      <c r="N606" s="6" t="s">
        <v>9093</v>
      </c>
      <c r="O606" s="5">
        <v>4.0</v>
      </c>
      <c r="P606" s="6" t="s">
        <v>2238</v>
      </c>
      <c r="Q606" s="6" t="s">
        <v>9085</v>
      </c>
      <c r="R606" s="6" t="s">
        <v>9094</v>
      </c>
      <c r="S606" s="7">
        <v>5.0</v>
      </c>
      <c r="T606" s="2" t="s">
        <v>3546</v>
      </c>
      <c r="U606" s="2" t="s">
        <v>3609</v>
      </c>
      <c r="V606" s="2" t="s">
        <v>9095</v>
      </c>
    </row>
    <row r="607">
      <c r="A607" s="2" t="s">
        <v>9096</v>
      </c>
      <c r="B607" s="2" t="s">
        <v>2227</v>
      </c>
      <c r="C607" s="3" t="s">
        <v>7179</v>
      </c>
      <c r="D607" s="2" t="s">
        <v>7180</v>
      </c>
      <c r="E607" s="3" t="s">
        <v>9097</v>
      </c>
      <c r="F607" s="3" t="s">
        <v>9097</v>
      </c>
      <c r="G607" s="2" t="s">
        <v>9098</v>
      </c>
      <c r="H607" s="2" t="s">
        <v>9099</v>
      </c>
      <c r="I607" s="2" t="s">
        <v>9100</v>
      </c>
      <c r="J607" s="2" t="s">
        <v>9101</v>
      </c>
      <c r="K607" s="2" t="s">
        <v>9102</v>
      </c>
      <c r="L607" s="6" t="s">
        <v>9103</v>
      </c>
      <c r="N607" s="6" t="s">
        <v>9104</v>
      </c>
      <c r="O607" s="5">
        <v>4.0</v>
      </c>
      <c r="P607" s="6" t="s">
        <v>2238</v>
      </c>
      <c r="Q607" s="6" t="s">
        <v>9096</v>
      </c>
      <c r="R607" s="6" t="s">
        <v>9105</v>
      </c>
      <c r="S607" s="7">
        <v>5.0</v>
      </c>
      <c r="T607" s="2" t="s">
        <v>3546</v>
      </c>
      <c r="U607" s="2" t="s">
        <v>3609</v>
      </c>
      <c r="V607" s="2" t="s">
        <v>9106</v>
      </c>
    </row>
    <row r="608">
      <c r="A608" s="2" t="s">
        <v>9107</v>
      </c>
      <c r="B608" s="2" t="s">
        <v>2227</v>
      </c>
      <c r="C608" s="3" t="s">
        <v>7812</v>
      </c>
      <c r="D608" s="2" t="s">
        <v>7813</v>
      </c>
      <c r="E608" s="3" t="s">
        <v>9108</v>
      </c>
      <c r="F608" s="3" t="s">
        <v>9108</v>
      </c>
      <c r="G608" s="2" t="s">
        <v>9109</v>
      </c>
      <c r="H608" s="2" t="s">
        <v>9110</v>
      </c>
      <c r="I608" s="2" t="s">
        <v>9111</v>
      </c>
      <c r="J608" s="2" t="s">
        <v>9112</v>
      </c>
      <c r="K608" s="2" t="s">
        <v>9113</v>
      </c>
      <c r="L608" s="6" t="s">
        <v>9114</v>
      </c>
      <c r="N608" s="6" t="s">
        <v>9115</v>
      </c>
      <c r="O608" s="5">
        <v>1.0</v>
      </c>
      <c r="P608" s="6" t="s">
        <v>2238</v>
      </c>
      <c r="Q608" s="6" t="s">
        <v>9107</v>
      </c>
      <c r="R608" s="6" t="s">
        <v>9116</v>
      </c>
      <c r="S608" s="7">
        <v>-3.0</v>
      </c>
      <c r="T608" s="2" t="s">
        <v>3634</v>
      </c>
      <c r="U608" s="2" t="s">
        <v>4200</v>
      </c>
      <c r="V608" s="2" t="s">
        <v>9117</v>
      </c>
    </row>
    <row r="609">
      <c r="A609" s="2" t="s">
        <v>9118</v>
      </c>
      <c r="B609" s="2" t="s">
        <v>2227</v>
      </c>
      <c r="C609" s="3" t="s">
        <v>7291</v>
      </c>
      <c r="D609" s="2" t="s">
        <v>7292</v>
      </c>
      <c r="E609" s="3" t="s">
        <v>9119</v>
      </c>
      <c r="F609" s="3" t="s">
        <v>9119</v>
      </c>
      <c r="G609" s="2" t="s">
        <v>9120</v>
      </c>
      <c r="H609" s="2" t="s">
        <v>9121</v>
      </c>
      <c r="I609" s="2" t="s">
        <v>9122</v>
      </c>
      <c r="J609" s="2" t="s">
        <v>9123</v>
      </c>
      <c r="K609" s="2" t="s">
        <v>9124</v>
      </c>
      <c r="L609" s="6" t="s">
        <v>9125</v>
      </c>
      <c r="N609" s="6" t="s">
        <v>9126</v>
      </c>
      <c r="O609" s="5">
        <v>2.0</v>
      </c>
      <c r="P609" s="6" t="s">
        <v>2238</v>
      </c>
      <c r="Q609" s="6" t="s">
        <v>9118</v>
      </c>
      <c r="R609" s="6" t="s">
        <v>9127</v>
      </c>
      <c r="S609" s="7">
        <v>3.0</v>
      </c>
      <c r="T609" s="2" t="s">
        <v>3546</v>
      </c>
      <c r="U609" s="2" t="s">
        <v>4200</v>
      </c>
      <c r="V609" s="2" t="s">
        <v>9128</v>
      </c>
    </row>
    <row r="610">
      <c r="A610" s="2" t="s">
        <v>9129</v>
      </c>
      <c r="B610" s="2" t="s">
        <v>2227</v>
      </c>
      <c r="C610" s="3" t="s">
        <v>6877</v>
      </c>
      <c r="D610" s="2" t="s">
        <v>6878</v>
      </c>
      <c r="E610" s="3" t="s">
        <v>9130</v>
      </c>
      <c r="F610" s="3" t="s">
        <v>9130</v>
      </c>
      <c r="G610" s="2" t="s">
        <v>9131</v>
      </c>
      <c r="H610" s="2" t="s">
        <v>9132</v>
      </c>
      <c r="I610" s="2" t="s">
        <v>9133</v>
      </c>
      <c r="J610" s="2" t="s">
        <v>9134</v>
      </c>
      <c r="K610" s="2" t="s">
        <v>9135</v>
      </c>
      <c r="L610" s="6" t="s">
        <v>9136</v>
      </c>
      <c r="N610" s="6" t="s">
        <v>9137</v>
      </c>
      <c r="O610" s="5">
        <v>4.0</v>
      </c>
      <c r="P610" s="6" t="s">
        <v>2238</v>
      </c>
      <c r="Q610" s="6" t="s">
        <v>9129</v>
      </c>
      <c r="R610" s="6" t="s">
        <v>9138</v>
      </c>
      <c r="S610" s="7">
        <v>5.0</v>
      </c>
      <c r="T610" s="2" t="s">
        <v>55</v>
      </c>
      <c r="U610" s="2" t="s">
        <v>3609</v>
      </c>
      <c r="V610" s="2" t="s">
        <v>9139</v>
      </c>
    </row>
    <row r="611">
      <c r="A611" s="2" t="s">
        <v>9140</v>
      </c>
      <c r="B611" s="2" t="s">
        <v>2227</v>
      </c>
      <c r="C611" s="3" t="s">
        <v>6003</v>
      </c>
      <c r="D611" s="2" t="s">
        <v>6004</v>
      </c>
      <c r="E611" s="3" t="s">
        <v>9141</v>
      </c>
      <c r="F611" s="3" t="s">
        <v>9141</v>
      </c>
      <c r="G611" s="2" t="s">
        <v>9142</v>
      </c>
      <c r="H611" s="2" t="s">
        <v>9143</v>
      </c>
      <c r="I611" s="2" t="s">
        <v>9144</v>
      </c>
      <c r="J611" s="2" t="s">
        <v>9145</v>
      </c>
      <c r="K611" s="2" t="s">
        <v>9146</v>
      </c>
      <c r="L611" s="6" t="s">
        <v>9147</v>
      </c>
      <c r="N611" s="6" t="s">
        <v>9148</v>
      </c>
      <c r="O611" s="5">
        <v>2.0</v>
      </c>
      <c r="P611" s="6" t="s">
        <v>2238</v>
      </c>
      <c r="Q611" s="6" t="s">
        <v>9140</v>
      </c>
      <c r="R611" s="6" t="s">
        <v>9149</v>
      </c>
      <c r="S611" s="7">
        <v>5.0</v>
      </c>
      <c r="T611" s="2" t="s">
        <v>3546</v>
      </c>
      <c r="U611" s="2" t="s">
        <v>3609</v>
      </c>
      <c r="V611" s="2" t="s">
        <v>9150</v>
      </c>
    </row>
    <row r="612">
      <c r="A612" s="2" t="s">
        <v>9151</v>
      </c>
      <c r="B612" s="2" t="s">
        <v>2227</v>
      </c>
      <c r="C612" s="3" t="s">
        <v>6877</v>
      </c>
      <c r="D612" s="2" t="s">
        <v>6878</v>
      </c>
      <c r="E612" s="3" t="s">
        <v>9152</v>
      </c>
      <c r="F612" s="3" t="s">
        <v>9152</v>
      </c>
      <c r="G612" s="2" t="s">
        <v>9153</v>
      </c>
      <c r="H612" s="2" t="s">
        <v>9154</v>
      </c>
      <c r="I612" s="2" t="s">
        <v>9155</v>
      </c>
      <c r="J612" s="2" t="s">
        <v>9156</v>
      </c>
      <c r="K612" s="2" t="s">
        <v>9157</v>
      </c>
      <c r="L612" s="6" t="s">
        <v>9158</v>
      </c>
      <c r="N612" s="6" t="s">
        <v>9159</v>
      </c>
      <c r="O612" s="5">
        <v>1.0</v>
      </c>
      <c r="P612" s="6" t="s">
        <v>2238</v>
      </c>
      <c r="Q612" s="6" t="s">
        <v>9151</v>
      </c>
      <c r="R612" s="6" t="s">
        <v>9160</v>
      </c>
      <c r="S612" s="7">
        <v>5.0</v>
      </c>
      <c r="T612" s="2" t="s">
        <v>3546</v>
      </c>
      <c r="U612" s="2" t="s">
        <v>3680</v>
      </c>
      <c r="V612" s="2" t="s">
        <v>9161</v>
      </c>
    </row>
    <row r="613">
      <c r="A613" s="2" t="s">
        <v>9162</v>
      </c>
      <c r="B613" s="2" t="s">
        <v>2227</v>
      </c>
      <c r="C613" s="3" t="s">
        <v>6169</v>
      </c>
      <c r="D613" s="2" t="s">
        <v>6170</v>
      </c>
      <c r="E613" s="3" t="s">
        <v>9163</v>
      </c>
      <c r="F613" s="3" t="s">
        <v>9163</v>
      </c>
      <c r="G613" s="2" t="s">
        <v>9164</v>
      </c>
      <c r="H613" s="2" t="s">
        <v>9165</v>
      </c>
      <c r="I613" s="2" t="s">
        <v>9166</v>
      </c>
      <c r="J613" s="2" t="s">
        <v>9167</v>
      </c>
      <c r="K613" s="2" t="s">
        <v>9168</v>
      </c>
      <c r="L613" s="6" t="s">
        <v>9169</v>
      </c>
      <c r="N613" s="6" t="s">
        <v>9170</v>
      </c>
      <c r="O613" s="5">
        <v>9.0</v>
      </c>
      <c r="P613" s="6" t="s">
        <v>2238</v>
      </c>
      <c r="Q613" s="6" t="s">
        <v>9162</v>
      </c>
      <c r="R613" s="6" t="s">
        <v>9171</v>
      </c>
      <c r="S613" s="7">
        <v>6.0</v>
      </c>
      <c r="T613" s="2" t="s">
        <v>3546</v>
      </c>
      <c r="U613" s="2" t="s">
        <v>3609</v>
      </c>
      <c r="V613" s="2" t="s">
        <v>9172</v>
      </c>
    </row>
    <row r="614">
      <c r="A614" s="2" t="s">
        <v>9173</v>
      </c>
      <c r="B614" s="2" t="s">
        <v>2227</v>
      </c>
      <c r="C614" s="3" t="s">
        <v>4713</v>
      </c>
      <c r="D614" s="2" t="s">
        <v>4714</v>
      </c>
      <c r="E614" s="3" t="s">
        <v>9174</v>
      </c>
      <c r="F614" s="3" t="s">
        <v>9174</v>
      </c>
      <c r="G614" s="2" t="s">
        <v>9175</v>
      </c>
      <c r="H614" s="2" t="s">
        <v>9176</v>
      </c>
      <c r="I614" s="2" t="s">
        <v>9177</v>
      </c>
      <c r="J614" s="2" t="s">
        <v>9178</v>
      </c>
      <c r="K614" s="2" t="s">
        <v>9179</v>
      </c>
      <c r="L614" s="6" t="s">
        <v>9180</v>
      </c>
      <c r="N614" s="6" t="s">
        <v>9181</v>
      </c>
      <c r="O614" s="5">
        <v>2.0</v>
      </c>
      <c r="P614" s="6" t="s">
        <v>2238</v>
      </c>
      <c r="Q614" s="6" t="s">
        <v>9173</v>
      </c>
      <c r="R614" s="6" t="s">
        <v>9182</v>
      </c>
      <c r="S614" s="7">
        <v>5.0</v>
      </c>
      <c r="T614" s="2" t="s">
        <v>3546</v>
      </c>
      <c r="U614" s="2" t="s">
        <v>3547</v>
      </c>
      <c r="V614" s="2" t="s">
        <v>9183</v>
      </c>
    </row>
    <row r="615">
      <c r="A615" s="2" t="s">
        <v>9184</v>
      </c>
      <c r="B615" s="2" t="s">
        <v>2227</v>
      </c>
      <c r="C615" s="3" t="s">
        <v>6877</v>
      </c>
      <c r="D615" s="2" t="s">
        <v>6878</v>
      </c>
      <c r="E615" s="3" t="s">
        <v>9185</v>
      </c>
      <c r="F615" s="3" t="s">
        <v>9185</v>
      </c>
      <c r="G615" s="2" t="s">
        <v>9186</v>
      </c>
      <c r="H615" s="2" t="s">
        <v>9187</v>
      </c>
      <c r="I615" s="2" t="s">
        <v>9188</v>
      </c>
      <c r="J615" s="2" t="s">
        <v>9189</v>
      </c>
      <c r="K615" s="2" t="s">
        <v>9190</v>
      </c>
      <c r="L615" s="6" t="s">
        <v>9191</v>
      </c>
      <c r="N615" s="6" t="s">
        <v>9192</v>
      </c>
      <c r="O615" s="5">
        <v>4.0</v>
      </c>
      <c r="P615" s="6" t="s">
        <v>2238</v>
      </c>
      <c r="Q615" s="6" t="s">
        <v>9184</v>
      </c>
      <c r="R615" s="6" t="s">
        <v>9193</v>
      </c>
      <c r="S615" s="7">
        <v>4.0</v>
      </c>
      <c r="T615" s="2" t="s">
        <v>3546</v>
      </c>
      <c r="U615" s="2" t="s">
        <v>3609</v>
      </c>
      <c r="V615" s="2" t="s">
        <v>9194</v>
      </c>
    </row>
    <row r="616">
      <c r="A616" s="2" t="s">
        <v>9195</v>
      </c>
      <c r="B616" s="2" t="s">
        <v>2227</v>
      </c>
      <c r="C616" s="3" t="s">
        <v>8762</v>
      </c>
      <c r="D616" s="2" t="s">
        <v>8763</v>
      </c>
      <c r="E616" s="3" t="s">
        <v>9196</v>
      </c>
      <c r="F616" s="3" t="s">
        <v>9196</v>
      </c>
      <c r="G616" s="2" t="s">
        <v>9197</v>
      </c>
      <c r="H616" s="2" t="s">
        <v>9198</v>
      </c>
      <c r="I616" s="2" t="s">
        <v>9199</v>
      </c>
      <c r="J616" s="2" t="s">
        <v>9200</v>
      </c>
      <c r="K616" s="2" t="s">
        <v>9201</v>
      </c>
      <c r="L616" s="6" t="s">
        <v>9202</v>
      </c>
      <c r="N616" s="6" t="s">
        <v>9203</v>
      </c>
      <c r="O616" s="5">
        <v>7.0</v>
      </c>
      <c r="P616" s="6" t="s">
        <v>2238</v>
      </c>
      <c r="Q616" s="6" t="s">
        <v>9195</v>
      </c>
      <c r="R616" s="6" t="s">
        <v>9204</v>
      </c>
      <c r="S616" s="7">
        <v>5.0</v>
      </c>
      <c r="T616" s="2" t="s">
        <v>3546</v>
      </c>
      <c r="U616" s="2" t="s">
        <v>3609</v>
      </c>
      <c r="V616" s="2" t="s">
        <v>9205</v>
      </c>
    </row>
    <row r="617">
      <c r="A617" s="2" t="s">
        <v>9206</v>
      </c>
      <c r="B617" s="2" t="s">
        <v>2227</v>
      </c>
      <c r="C617" s="3" t="s">
        <v>8762</v>
      </c>
      <c r="D617" s="2" t="s">
        <v>8763</v>
      </c>
      <c r="E617" s="3" t="s">
        <v>9207</v>
      </c>
      <c r="F617" s="3" t="s">
        <v>9207</v>
      </c>
      <c r="G617" s="2" t="s">
        <v>9208</v>
      </c>
      <c r="H617" s="2" t="s">
        <v>9209</v>
      </c>
      <c r="I617" s="2" t="s">
        <v>9210</v>
      </c>
      <c r="J617" s="2" t="s">
        <v>9211</v>
      </c>
      <c r="K617" s="2" t="s">
        <v>9212</v>
      </c>
      <c r="L617" s="6" t="s">
        <v>9213</v>
      </c>
      <c r="N617" s="6" t="s">
        <v>9214</v>
      </c>
      <c r="O617" s="5">
        <v>1.0</v>
      </c>
      <c r="P617" s="6" t="s">
        <v>2238</v>
      </c>
      <c r="Q617" s="6" t="s">
        <v>9206</v>
      </c>
      <c r="R617" s="6" t="s">
        <v>9215</v>
      </c>
      <c r="S617" s="7">
        <v>5.0</v>
      </c>
      <c r="T617" s="2" t="s">
        <v>3546</v>
      </c>
      <c r="U617" s="2" t="s">
        <v>3609</v>
      </c>
      <c r="V617" s="2" t="s">
        <v>9216</v>
      </c>
    </row>
    <row r="618">
      <c r="A618" s="2" t="s">
        <v>9217</v>
      </c>
      <c r="B618" s="2" t="s">
        <v>2227</v>
      </c>
      <c r="C618" s="3" t="s">
        <v>3978</v>
      </c>
      <c r="D618" s="2" t="s">
        <v>3979</v>
      </c>
      <c r="E618" s="3" t="s">
        <v>9218</v>
      </c>
      <c r="F618" s="3" t="s">
        <v>9218</v>
      </c>
      <c r="G618" s="2" t="s">
        <v>9219</v>
      </c>
      <c r="H618" s="2" t="s">
        <v>9220</v>
      </c>
      <c r="I618" s="2" t="s">
        <v>9221</v>
      </c>
      <c r="J618" s="2" t="s">
        <v>9222</v>
      </c>
      <c r="K618" s="2" t="s">
        <v>9223</v>
      </c>
      <c r="L618" s="6" t="s">
        <v>9224</v>
      </c>
      <c r="N618" s="6" t="s">
        <v>9225</v>
      </c>
      <c r="O618" s="5">
        <v>2.0</v>
      </c>
      <c r="P618" s="6" t="s">
        <v>2238</v>
      </c>
      <c r="Q618" s="6" t="s">
        <v>9217</v>
      </c>
      <c r="R618" s="6" t="s">
        <v>9226</v>
      </c>
      <c r="S618" s="7">
        <v>4.0</v>
      </c>
      <c r="T618" s="2" t="s">
        <v>3546</v>
      </c>
      <c r="U618" s="2" t="s">
        <v>4187</v>
      </c>
      <c r="V618" s="2" t="s">
        <v>9227</v>
      </c>
    </row>
    <row r="619">
      <c r="A619" s="2" t="s">
        <v>9228</v>
      </c>
      <c r="B619" s="2" t="s">
        <v>2227</v>
      </c>
      <c r="C619" s="3" t="s">
        <v>8762</v>
      </c>
      <c r="D619" s="2" t="s">
        <v>8763</v>
      </c>
      <c r="E619" s="3" t="s">
        <v>9229</v>
      </c>
      <c r="F619" s="3" t="s">
        <v>9229</v>
      </c>
      <c r="G619" s="2" t="s">
        <v>9230</v>
      </c>
      <c r="H619" s="2" t="s">
        <v>9231</v>
      </c>
      <c r="I619" s="2" t="s">
        <v>9232</v>
      </c>
      <c r="J619" s="2" t="s">
        <v>9233</v>
      </c>
      <c r="K619" s="2" t="s">
        <v>9234</v>
      </c>
      <c r="L619" s="6" t="s">
        <v>9235</v>
      </c>
      <c r="N619" s="6" t="s">
        <v>9236</v>
      </c>
      <c r="O619" s="5">
        <v>4.0</v>
      </c>
      <c r="P619" s="6" t="s">
        <v>2238</v>
      </c>
      <c r="Q619" s="6" t="s">
        <v>9228</v>
      </c>
      <c r="R619" s="6" t="s">
        <v>9237</v>
      </c>
      <c r="S619" s="7">
        <v>6.0</v>
      </c>
      <c r="T619" s="2" t="s">
        <v>3546</v>
      </c>
      <c r="U619" s="2" t="s">
        <v>3609</v>
      </c>
      <c r="V619" s="2" t="s">
        <v>9238</v>
      </c>
    </row>
    <row r="620">
      <c r="A620" s="2" t="s">
        <v>9239</v>
      </c>
      <c r="B620" s="2" t="s">
        <v>2227</v>
      </c>
      <c r="C620" s="3" t="s">
        <v>3978</v>
      </c>
      <c r="D620" s="2" t="s">
        <v>3979</v>
      </c>
      <c r="E620" s="3" t="s">
        <v>9240</v>
      </c>
      <c r="F620" s="3" t="s">
        <v>9240</v>
      </c>
      <c r="G620" s="2" t="s">
        <v>9241</v>
      </c>
      <c r="H620" s="2" t="s">
        <v>9242</v>
      </c>
      <c r="I620" s="2" t="s">
        <v>9243</v>
      </c>
      <c r="J620" s="2" t="s">
        <v>9244</v>
      </c>
      <c r="K620" s="2" t="s">
        <v>9245</v>
      </c>
      <c r="L620" s="6" t="s">
        <v>9246</v>
      </c>
      <c r="N620" s="6" t="s">
        <v>9247</v>
      </c>
      <c r="O620" s="5">
        <v>4.0</v>
      </c>
      <c r="P620" s="6" t="s">
        <v>2238</v>
      </c>
      <c r="Q620" s="6" t="s">
        <v>9239</v>
      </c>
      <c r="R620" s="6" t="s">
        <v>9248</v>
      </c>
      <c r="S620" s="7">
        <v>5.0</v>
      </c>
      <c r="T620" s="2" t="s">
        <v>3546</v>
      </c>
      <c r="U620" s="2" t="s">
        <v>3609</v>
      </c>
      <c r="V620" s="2" t="s">
        <v>9249</v>
      </c>
    </row>
    <row r="621">
      <c r="A621" s="2" t="s">
        <v>9250</v>
      </c>
      <c r="B621" s="2" t="s">
        <v>2227</v>
      </c>
      <c r="C621" s="3" t="s">
        <v>5237</v>
      </c>
      <c r="D621" s="2" t="s">
        <v>5238</v>
      </c>
      <c r="E621" s="3" t="s">
        <v>9251</v>
      </c>
      <c r="F621" s="3" t="s">
        <v>9251</v>
      </c>
      <c r="G621" s="2" t="s">
        <v>9252</v>
      </c>
      <c r="H621" s="2" t="s">
        <v>9253</v>
      </c>
      <c r="I621" s="2" t="s">
        <v>9254</v>
      </c>
      <c r="J621" s="2" t="s">
        <v>9255</v>
      </c>
      <c r="K621" s="2" t="s">
        <v>9256</v>
      </c>
      <c r="L621" s="6" t="s">
        <v>9257</v>
      </c>
      <c r="N621" s="6" t="s">
        <v>9258</v>
      </c>
      <c r="O621" s="5">
        <v>1.0</v>
      </c>
      <c r="P621" s="6" t="s">
        <v>2238</v>
      </c>
      <c r="Q621" s="6" t="s">
        <v>9250</v>
      </c>
      <c r="R621" s="6" t="s">
        <v>9259</v>
      </c>
      <c r="S621" s="7">
        <v>5.0</v>
      </c>
      <c r="T621" s="2" t="s">
        <v>3546</v>
      </c>
      <c r="U621" s="2" t="s">
        <v>3609</v>
      </c>
      <c r="V621" s="2" t="s">
        <v>9260</v>
      </c>
    </row>
    <row r="622">
      <c r="A622" s="2" t="s">
        <v>9261</v>
      </c>
      <c r="B622" s="2" t="s">
        <v>2227</v>
      </c>
      <c r="C622" s="3" t="s">
        <v>8309</v>
      </c>
      <c r="D622" s="2" t="s">
        <v>8310</v>
      </c>
      <c r="E622" s="3" t="s">
        <v>9262</v>
      </c>
      <c r="F622" s="3" t="s">
        <v>9262</v>
      </c>
      <c r="G622" s="2" t="s">
        <v>9263</v>
      </c>
      <c r="H622" s="2" t="s">
        <v>9264</v>
      </c>
      <c r="I622" s="2" t="s">
        <v>9265</v>
      </c>
      <c r="J622" s="2" t="s">
        <v>9266</v>
      </c>
      <c r="K622" s="2" t="s">
        <v>9267</v>
      </c>
      <c r="L622" s="6" t="s">
        <v>9268</v>
      </c>
      <c r="N622" s="6" t="s">
        <v>9269</v>
      </c>
      <c r="O622" s="5">
        <v>4.0</v>
      </c>
      <c r="P622" s="6" t="s">
        <v>2238</v>
      </c>
      <c r="Q622" s="6" t="s">
        <v>9261</v>
      </c>
      <c r="R622" s="6" t="s">
        <v>9270</v>
      </c>
      <c r="S622" s="7">
        <v>-6.0</v>
      </c>
      <c r="T622" s="2" t="s">
        <v>3634</v>
      </c>
      <c r="U622" s="2" t="s">
        <v>3680</v>
      </c>
      <c r="V622" s="2" t="s">
        <v>9271</v>
      </c>
    </row>
    <row r="623">
      <c r="A623" s="2" t="s">
        <v>9272</v>
      </c>
      <c r="B623" s="2" t="s">
        <v>2227</v>
      </c>
      <c r="C623" s="3" t="s">
        <v>2803</v>
      </c>
      <c r="D623" s="2" t="s">
        <v>2804</v>
      </c>
      <c r="E623" s="3" t="s">
        <v>9273</v>
      </c>
      <c r="F623" s="3" t="s">
        <v>9273</v>
      </c>
      <c r="G623" s="2" t="s">
        <v>9274</v>
      </c>
      <c r="H623" s="2" t="s">
        <v>9275</v>
      </c>
      <c r="I623" s="2" t="s">
        <v>9276</v>
      </c>
      <c r="J623" s="2" t="s">
        <v>9277</v>
      </c>
      <c r="K623" s="2" t="s">
        <v>9278</v>
      </c>
      <c r="L623" s="6" t="s">
        <v>9279</v>
      </c>
      <c r="N623" s="6" t="s">
        <v>9280</v>
      </c>
      <c r="O623" s="5">
        <v>2.0</v>
      </c>
      <c r="P623" s="6" t="s">
        <v>2238</v>
      </c>
      <c r="Q623" s="6" t="s">
        <v>9272</v>
      </c>
      <c r="R623" s="6" t="s">
        <v>9281</v>
      </c>
      <c r="S623" s="7">
        <v>-3.0</v>
      </c>
      <c r="T623" s="2" t="s">
        <v>3634</v>
      </c>
      <c r="U623" s="2" t="s">
        <v>3680</v>
      </c>
      <c r="V623" s="2" t="s">
        <v>9282</v>
      </c>
    </row>
    <row r="624">
      <c r="A624" s="2" t="s">
        <v>9283</v>
      </c>
      <c r="B624" s="2" t="s">
        <v>2227</v>
      </c>
      <c r="C624" s="3" t="s">
        <v>8841</v>
      </c>
      <c r="D624" s="2" t="s">
        <v>8842</v>
      </c>
      <c r="E624" s="3" t="s">
        <v>9284</v>
      </c>
      <c r="F624" s="3" t="s">
        <v>9284</v>
      </c>
      <c r="G624" s="2" t="s">
        <v>9285</v>
      </c>
      <c r="H624" s="2" t="s">
        <v>9286</v>
      </c>
      <c r="I624" s="2" t="s">
        <v>9287</v>
      </c>
      <c r="J624" s="2" t="s">
        <v>9288</v>
      </c>
      <c r="K624" s="2" t="s">
        <v>9289</v>
      </c>
      <c r="L624" s="6" t="s">
        <v>9290</v>
      </c>
      <c r="N624" s="6" t="s">
        <v>9291</v>
      </c>
      <c r="O624" s="5">
        <v>11.0</v>
      </c>
      <c r="P624" s="6" t="s">
        <v>2238</v>
      </c>
      <c r="Q624" s="6" t="s">
        <v>9283</v>
      </c>
      <c r="R624" s="6" t="s">
        <v>9292</v>
      </c>
      <c r="S624" s="7">
        <v>3.0</v>
      </c>
      <c r="T624" s="2" t="s">
        <v>55</v>
      </c>
      <c r="U624" s="2" t="s">
        <v>3680</v>
      </c>
      <c r="V624" s="2" t="s">
        <v>9293</v>
      </c>
    </row>
    <row r="625">
      <c r="A625" s="2" t="s">
        <v>9294</v>
      </c>
      <c r="B625" s="2" t="s">
        <v>2227</v>
      </c>
      <c r="C625" s="3" t="s">
        <v>6169</v>
      </c>
      <c r="D625" s="2" t="s">
        <v>6170</v>
      </c>
      <c r="E625" s="3" t="s">
        <v>9295</v>
      </c>
      <c r="F625" s="3" t="s">
        <v>9295</v>
      </c>
      <c r="G625" s="2" t="s">
        <v>9296</v>
      </c>
      <c r="H625" s="2" t="s">
        <v>9297</v>
      </c>
      <c r="I625" s="2" t="s">
        <v>9298</v>
      </c>
      <c r="J625" s="2" t="s">
        <v>9299</v>
      </c>
      <c r="K625" s="2" t="s">
        <v>9300</v>
      </c>
      <c r="L625" s="6" t="s">
        <v>9301</v>
      </c>
      <c r="N625" s="6" t="s">
        <v>9302</v>
      </c>
      <c r="O625" s="5">
        <v>4.0</v>
      </c>
      <c r="P625" s="6" t="s">
        <v>2238</v>
      </c>
      <c r="Q625" s="6" t="s">
        <v>9294</v>
      </c>
      <c r="R625" s="6" t="s">
        <v>9303</v>
      </c>
      <c r="S625" s="7">
        <v>6.0</v>
      </c>
      <c r="T625" s="2" t="s">
        <v>3546</v>
      </c>
      <c r="U625" s="2" t="s">
        <v>3609</v>
      </c>
      <c r="V625" s="2" t="s">
        <v>9304</v>
      </c>
    </row>
    <row r="626">
      <c r="A626" s="2" t="s">
        <v>9305</v>
      </c>
      <c r="B626" s="2" t="s">
        <v>2227</v>
      </c>
      <c r="C626" s="3" t="s">
        <v>8309</v>
      </c>
      <c r="D626" s="2" t="s">
        <v>8310</v>
      </c>
      <c r="E626" s="3" t="s">
        <v>9306</v>
      </c>
      <c r="F626" s="3" t="s">
        <v>9306</v>
      </c>
      <c r="G626" s="2" t="s">
        <v>9307</v>
      </c>
      <c r="H626" s="2" t="s">
        <v>9308</v>
      </c>
      <c r="I626" s="2" t="s">
        <v>9309</v>
      </c>
      <c r="J626" s="2" t="s">
        <v>9310</v>
      </c>
      <c r="K626" s="2" t="s">
        <v>9311</v>
      </c>
      <c r="L626" s="6" t="s">
        <v>9312</v>
      </c>
      <c r="N626" s="6" t="s">
        <v>9313</v>
      </c>
      <c r="O626" s="5">
        <v>6.0</v>
      </c>
      <c r="P626" s="6" t="s">
        <v>2238</v>
      </c>
      <c r="Q626" s="6" t="s">
        <v>9305</v>
      </c>
      <c r="R626" s="6" t="s">
        <v>9314</v>
      </c>
      <c r="S626" s="7">
        <v>-5.0</v>
      </c>
      <c r="T626" s="2" t="s">
        <v>3634</v>
      </c>
      <c r="U626" s="2" t="s">
        <v>3680</v>
      </c>
      <c r="V626" s="2" t="s">
        <v>9315</v>
      </c>
    </row>
    <row r="627">
      <c r="A627" s="2" t="s">
        <v>9316</v>
      </c>
      <c r="B627" s="2" t="s">
        <v>2227</v>
      </c>
      <c r="C627" s="3" t="s">
        <v>7179</v>
      </c>
      <c r="D627" s="2" t="s">
        <v>7180</v>
      </c>
      <c r="E627" s="3" t="s">
        <v>9317</v>
      </c>
      <c r="F627" s="3" t="s">
        <v>9317</v>
      </c>
      <c r="G627" s="2" t="s">
        <v>9318</v>
      </c>
      <c r="H627" s="2" t="s">
        <v>9319</v>
      </c>
      <c r="I627" s="2" t="s">
        <v>9320</v>
      </c>
      <c r="J627" s="2" t="s">
        <v>9321</v>
      </c>
      <c r="K627" s="2" t="s">
        <v>9322</v>
      </c>
      <c r="L627" s="6" t="s">
        <v>9323</v>
      </c>
      <c r="N627" s="6" t="s">
        <v>9324</v>
      </c>
      <c r="O627" s="5">
        <v>4.0</v>
      </c>
      <c r="P627" s="6" t="s">
        <v>2238</v>
      </c>
      <c r="Q627" s="6" t="s">
        <v>9316</v>
      </c>
      <c r="R627" s="6" t="s">
        <v>9325</v>
      </c>
      <c r="S627" s="7">
        <v>4.0</v>
      </c>
      <c r="T627" s="2" t="s">
        <v>3546</v>
      </c>
      <c r="U627" s="2" t="s">
        <v>3609</v>
      </c>
      <c r="V627" s="2" t="s">
        <v>9326</v>
      </c>
    </row>
    <row r="628">
      <c r="A628" s="2" t="s">
        <v>9327</v>
      </c>
      <c r="B628" s="2" t="s">
        <v>2227</v>
      </c>
      <c r="C628" s="3" t="s">
        <v>5440</v>
      </c>
      <c r="D628" s="2" t="s">
        <v>5441</v>
      </c>
      <c r="E628" s="3" t="s">
        <v>9328</v>
      </c>
      <c r="F628" s="3" t="s">
        <v>9328</v>
      </c>
      <c r="G628" s="2" t="s">
        <v>9329</v>
      </c>
      <c r="H628" s="2" t="s">
        <v>9330</v>
      </c>
      <c r="I628" s="2" t="s">
        <v>9331</v>
      </c>
      <c r="J628" s="2" t="s">
        <v>9332</v>
      </c>
      <c r="K628" s="2" t="s">
        <v>9333</v>
      </c>
      <c r="L628" s="6" t="s">
        <v>9334</v>
      </c>
      <c r="N628" s="6" t="s">
        <v>9335</v>
      </c>
      <c r="O628" s="5">
        <v>2.0</v>
      </c>
      <c r="P628" s="6" t="s">
        <v>2238</v>
      </c>
      <c r="Q628" s="6" t="s">
        <v>9327</v>
      </c>
      <c r="R628" s="6" t="s">
        <v>9336</v>
      </c>
      <c r="S628" s="7">
        <v>0.0</v>
      </c>
      <c r="T628" s="2" t="s">
        <v>55</v>
      </c>
      <c r="U628" s="2" t="s">
        <v>3680</v>
      </c>
      <c r="V628" s="2" t="s">
        <v>9337</v>
      </c>
    </row>
    <row r="629">
      <c r="A629" s="2" t="s">
        <v>9338</v>
      </c>
      <c r="B629" s="2" t="s">
        <v>2227</v>
      </c>
      <c r="C629" s="3" t="s">
        <v>7812</v>
      </c>
      <c r="D629" s="2" t="s">
        <v>7813</v>
      </c>
      <c r="E629" s="3" t="s">
        <v>9339</v>
      </c>
      <c r="F629" s="3" t="s">
        <v>9339</v>
      </c>
      <c r="G629" s="2" t="s">
        <v>9340</v>
      </c>
      <c r="H629" s="2" t="s">
        <v>9341</v>
      </c>
      <c r="I629" s="2" t="s">
        <v>9342</v>
      </c>
      <c r="J629" s="2" t="s">
        <v>9343</v>
      </c>
      <c r="K629" s="2" t="s">
        <v>9344</v>
      </c>
      <c r="L629" s="6" t="s">
        <v>9345</v>
      </c>
      <c r="N629" s="6" t="s">
        <v>9346</v>
      </c>
      <c r="O629" s="5">
        <v>6.0</v>
      </c>
      <c r="P629" s="6" t="s">
        <v>2238</v>
      </c>
      <c r="Q629" s="6" t="s">
        <v>9338</v>
      </c>
      <c r="R629" s="6" t="s">
        <v>9347</v>
      </c>
      <c r="S629" s="7">
        <v>-3.0</v>
      </c>
      <c r="T629" s="2" t="s">
        <v>3634</v>
      </c>
      <c r="U629" s="2" t="s">
        <v>3680</v>
      </c>
      <c r="V629" s="2" t="s">
        <v>9348</v>
      </c>
    </row>
    <row r="630">
      <c r="A630" s="2" t="s">
        <v>9349</v>
      </c>
      <c r="B630" s="2" t="s">
        <v>2227</v>
      </c>
      <c r="C630" s="3" t="s">
        <v>6169</v>
      </c>
      <c r="D630" s="2" t="s">
        <v>6170</v>
      </c>
      <c r="E630" s="3" t="s">
        <v>9350</v>
      </c>
      <c r="F630" s="3" t="s">
        <v>9350</v>
      </c>
      <c r="G630" s="2" t="s">
        <v>9351</v>
      </c>
      <c r="H630" s="2" t="s">
        <v>9352</v>
      </c>
      <c r="I630" s="2" t="s">
        <v>9353</v>
      </c>
      <c r="J630" s="2" t="s">
        <v>9354</v>
      </c>
      <c r="K630" s="2" t="s">
        <v>9355</v>
      </c>
      <c r="L630" s="6" t="s">
        <v>9356</v>
      </c>
      <c r="N630" s="6" t="s">
        <v>9357</v>
      </c>
      <c r="O630" s="5">
        <v>2.0</v>
      </c>
      <c r="P630" s="6" t="s">
        <v>2238</v>
      </c>
      <c r="Q630" s="6" t="s">
        <v>9349</v>
      </c>
      <c r="R630" s="6" t="s">
        <v>9358</v>
      </c>
      <c r="S630" s="7">
        <v>0.0</v>
      </c>
      <c r="T630" s="2" t="s">
        <v>55</v>
      </c>
      <c r="U630" s="2" t="s">
        <v>3572</v>
      </c>
      <c r="V630" s="2" t="s">
        <v>9359</v>
      </c>
    </row>
    <row r="631">
      <c r="A631" s="2" t="s">
        <v>9360</v>
      </c>
      <c r="B631" s="2" t="s">
        <v>2227</v>
      </c>
      <c r="C631" s="3" t="s">
        <v>6569</v>
      </c>
      <c r="D631" s="2" t="s">
        <v>6570</v>
      </c>
      <c r="E631" s="3" t="s">
        <v>9361</v>
      </c>
      <c r="F631" s="3" t="s">
        <v>9361</v>
      </c>
      <c r="G631" s="2" t="s">
        <v>9362</v>
      </c>
      <c r="H631" s="2" t="s">
        <v>9363</v>
      </c>
      <c r="I631" s="2" t="s">
        <v>9364</v>
      </c>
      <c r="J631" s="2" t="s">
        <v>9365</v>
      </c>
      <c r="K631" s="2" t="s">
        <v>9366</v>
      </c>
      <c r="L631" s="6" t="s">
        <v>9367</v>
      </c>
      <c r="N631" s="6" t="s">
        <v>9368</v>
      </c>
      <c r="O631" s="5">
        <v>2.0</v>
      </c>
      <c r="P631" s="6" t="s">
        <v>2238</v>
      </c>
      <c r="Q631" s="6" t="s">
        <v>9360</v>
      </c>
      <c r="R631" s="6" t="s">
        <v>9369</v>
      </c>
      <c r="S631" s="7">
        <v>6.0</v>
      </c>
      <c r="T631" s="2" t="s">
        <v>3546</v>
      </c>
      <c r="U631" s="2" t="s">
        <v>3547</v>
      </c>
      <c r="V631" s="2" t="s">
        <v>9370</v>
      </c>
    </row>
    <row r="632">
      <c r="A632" s="2" t="s">
        <v>9371</v>
      </c>
      <c r="B632" s="2" t="s">
        <v>2227</v>
      </c>
      <c r="C632" s="3" t="s">
        <v>6569</v>
      </c>
      <c r="D632" s="2" t="s">
        <v>6570</v>
      </c>
      <c r="E632" s="3" t="s">
        <v>9372</v>
      </c>
      <c r="F632" s="3" t="s">
        <v>9372</v>
      </c>
      <c r="G632" s="2" t="s">
        <v>9373</v>
      </c>
      <c r="H632" s="2" t="s">
        <v>9374</v>
      </c>
      <c r="I632" s="2" t="s">
        <v>9375</v>
      </c>
      <c r="J632" s="2" t="s">
        <v>9376</v>
      </c>
      <c r="K632" s="2" t="s">
        <v>9377</v>
      </c>
      <c r="L632" s="6" t="s">
        <v>9378</v>
      </c>
      <c r="N632" s="6" t="s">
        <v>9379</v>
      </c>
      <c r="O632" s="5">
        <v>4.0</v>
      </c>
      <c r="P632" s="6" t="s">
        <v>2238</v>
      </c>
      <c r="Q632" s="6" t="s">
        <v>9371</v>
      </c>
      <c r="R632" s="6" t="s">
        <v>9380</v>
      </c>
      <c r="S632" s="7">
        <v>6.0</v>
      </c>
      <c r="T632" s="2" t="s">
        <v>3546</v>
      </c>
      <c r="U632" s="2" t="s">
        <v>3547</v>
      </c>
      <c r="V632" s="2" t="s">
        <v>9381</v>
      </c>
    </row>
    <row r="633">
      <c r="A633" s="2" t="s">
        <v>9382</v>
      </c>
      <c r="B633" s="2" t="s">
        <v>2227</v>
      </c>
      <c r="C633" s="3" t="s">
        <v>6169</v>
      </c>
      <c r="D633" s="2" t="s">
        <v>6170</v>
      </c>
      <c r="E633" s="3" t="s">
        <v>9383</v>
      </c>
      <c r="F633" s="3" t="s">
        <v>9383</v>
      </c>
      <c r="G633" s="2" t="s">
        <v>9384</v>
      </c>
      <c r="H633" s="2" t="s">
        <v>9385</v>
      </c>
      <c r="I633" s="2" t="s">
        <v>9386</v>
      </c>
      <c r="J633" s="2" t="s">
        <v>9387</v>
      </c>
      <c r="K633" s="2" t="s">
        <v>9388</v>
      </c>
      <c r="L633" s="6" t="s">
        <v>9389</v>
      </c>
      <c r="N633" s="6" t="s">
        <v>9390</v>
      </c>
      <c r="O633" s="5">
        <v>2.0</v>
      </c>
      <c r="P633" s="6" t="s">
        <v>2238</v>
      </c>
      <c r="Q633" s="6" t="s">
        <v>9382</v>
      </c>
      <c r="R633" s="6" t="s">
        <v>9391</v>
      </c>
      <c r="S633" s="7">
        <v>0.0</v>
      </c>
      <c r="T633" s="2" t="s">
        <v>55</v>
      </c>
      <c r="U633" s="2" t="s">
        <v>3572</v>
      </c>
      <c r="V633" s="2" t="s">
        <v>9392</v>
      </c>
    </row>
    <row r="634">
      <c r="A634" s="2" t="s">
        <v>9393</v>
      </c>
      <c r="B634" s="2" t="s">
        <v>2227</v>
      </c>
      <c r="C634" s="3" t="s">
        <v>3523</v>
      </c>
      <c r="D634" s="2" t="s">
        <v>3524</v>
      </c>
      <c r="E634" s="3" t="s">
        <v>9394</v>
      </c>
      <c r="F634" s="3" t="s">
        <v>9394</v>
      </c>
      <c r="G634" s="2" t="s">
        <v>9395</v>
      </c>
      <c r="H634" s="2" t="s">
        <v>9396</v>
      </c>
      <c r="I634" s="2" t="s">
        <v>9397</v>
      </c>
      <c r="J634" s="2" t="s">
        <v>9398</v>
      </c>
      <c r="K634" s="2" t="s">
        <v>9399</v>
      </c>
      <c r="L634" s="6" t="s">
        <v>9400</v>
      </c>
      <c r="N634" s="6" t="s">
        <v>9401</v>
      </c>
      <c r="O634" s="5">
        <v>4.0</v>
      </c>
      <c r="P634" s="6" t="s">
        <v>2238</v>
      </c>
      <c r="Q634" s="6" t="s">
        <v>9393</v>
      </c>
      <c r="R634" s="6" t="s">
        <v>9402</v>
      </c>
      <c r="S634" s="7">
        <v>8.0</v>
      </c>
      <c r="T634" s="2" t="s">
        <v>3546</v>
      </c>
      <c r="U634" s="2" t="s">
        <v>3609</v>
      </c>
      <c r="V634" s="2" t="s">
        <v>9403</v>
      </c>
    </row>
    <row r="635">
      <c r="A635" s="2" t="s">
        <v>9404</v>
      </c>
      <c r="B635" s="2" t="s">
        <v>2227</v>
      </c>
      <c r="C635" s="3" t="s">
        <v>7812</v>
      </c>
      <c r="D635" s="2" t="s">
        <v>7813</v>
      </c>
      <c r="E635" s="3" t="s">
        <v>9405</v>
      </c>
      <c r="F635" s="3" t="s">
        <v>9405</v>
      </c>
      <c r="G635" s="2" t="s">
        <v>9406</v>
      </c>
      <c r="H635" s="2" t="s">
        <v>9407</v>
      </c>
      <c r="I635" s="2" t="s">
        <v>9408</v>
      </c>
      <c r="J635" s="2" t="s">
        <v>9409</v>
      </c>
      <c r="K635" s="2" t="s">
        <v>9410</v>
      </c>
      <c r="L635" s="6" t="s">
        <v>9411</v>
      </c>
      <c r="N635" s="6" t="s">
        <v>9412</v>
      </c>
      <c r="O635" s="5">
        <v>6.0</v>
      </c>
      <c r="P635" s="6" t="s">
        <v>2238</v>
      </c>
      <c r="Q635" s="6" t="s">
        <v>9404</v>
      </c>
      <c r="R635" s="6" t="s">
        <v>9413</v>
      </c>
      <c r="S635" s="7">
        <v>-5.0</v>
      </c>
      <c r="T635" s="2" t="s">
        <v>3634</v>
      </c>
      <c r="U635" s="2" t="s">
        <v>3680</v>
      </c>
      <c r="V635" s="2" t="s">
        <v>9414</v>
      </c>
    </row>
    <row r="636">
      <c r="A636" s="2" t="s">
        <v>9415</v>
      </c>
      <c r="B636" s="2" t="s">
        <v>2227</v>
      </c>
      <c r="C636" s="3" t="s">
        <v>4871</v>
      </c>
      <c r="D636" s="2" t="s">
        <v>4872</v>
      </c>
      <c r="E636" s="3" t="s">
        <v>9416</v>
      </c>
      <c r="F636" s="3" t="s">
        <v>9416</v>
      </c>
      <c r="G636" s="2" t="s">
        <v>9417</v>
      </c>
      <c r="H636" s="2" t="s">
        <v>9418</v>
      </c>
      <c r="I636" s="2" t="s">
        <v>9419</v>
      </c>
      <c r="J636" s="2" t="s">
        <v>9420</v>
      </c>
      <c r="K636" s="2" t="s">
        <v>9421</v>
      </c>
      <c r="L636" s="6" t="s">
        <v>9422</v>
      </c>
      <c r="N636" s="6" t="s">
        <v>9423</v>
      </c>
      <c r="O636" s="5">
        <v>2.0</v>
      </c>
      <c r="P636" s="6" t="s">
        <v>2238</v>
      </c>
      <c r="Q636" s="6" t="s">
        <v>9415</v>
      </c>
      <c r="R636" s="6" t="s">
        <v>9424</v>
      </c>
      <c r="S636" s="7">
        <v>4.0</v>
      </c>
      <c r="T636" s="2" t="s">
        <v>3546</v>
      </c>
      <c r="U636" s="2" t="s">
        <v>4200</v>
      </c>
      <c r="V636" s="2" t="s">
        <v>9425</v>
      </c>
    </row>
    <row r="637">
      <c r="A637" s="2" t="s">
        <v>9426</v>
      </c>
      <c r="B637" s="2" t="s">
        <v>2227</v>
      </c>
      <c r="C637" s="3" t="s">
        <v>6193</v>
      </c>
      <c r="D637" s="2" t="s">
        <v>6194</v>
      </c>
      <c r="E637" s="3" t="s">
        <v>9427</v>
      </c>
      <c r="F637" s="3" t="s">
        <v>9427</v>
      </c>
      <c r="G637" s="2" t="s">
        <v>9428</v>
      </c>
      <c r="H637" s="2" t="s">
        <v>9429</v>
      </c>
      <c r="I637" s="2" t="s">
        <v>9430</v>
      </c>
      <c r="J637" s="2" t="s">
        <v>9431</v>
      </c>
      <c r="K637" s="2" t="s">
        <v>9432</v>
      </c>
      <c r="L637" s="6" t="s">
        <v>9433</v>
      </c>
      <c r="N637" s="6" t="s">
        <v>9434</v>
      </c>
      <c r="O637" s="5">
        <v>11.0</v>
      </c>
      <c r="P637" s="6" t="s">
        <v>2238</v>
      </c>
      <c r="Q637" s="6" t="s">
        <v>9426</v>
      </c>
      <c r="R637" s="6" t="s">
        <v>9435</v>
      </c>
      <c r="S637" s="7">
        <v>-5.0</v>
      </c>
      <c r="T637" s="2" t="s">
        <v>3634</v>
      </c>
      <c r="U637" s="2" t="s">
        <v>3680</v>
      </c>
      <c r="V637" s="2" t="s">
        <v>9436</v>
      </c>
    </row>
    <row r="638">
      <c r="A638" s="2" t="s">
        <v>9437</v>
      </c>
      <c r="B638" s="2" t="s">
        <v>2227</v>
      </c>
      <c r="C638" s="3" t="s">
        <v>7179</v>
      </c>
      <c r="D638" s="2" t="s">
        <v>7180</v>
      </c>
      <c r="E638" s="3" t="s">
        <v>9438</v>
      </c>
      <c r="F638" s="3" t="s">
        <v>9438</v>
      </c>
      <c r="G638" s="2" t="s">
        <v>9439</v>
      </c>
      <c r="H638" s="2" t="s">
        <v>9440</v>
      </c>
      <c r="I638" s="2" t="s">
        <v>9441</v>
      </c>
      <c r="J638" s="2" t="s">
        <v>9442</v>
      </c>
      <c r="K638" s="2" t="s">
        <v>9443</v>
      </c>
      <c r="L638" s="6" t="s">
        <v>9444</v>
      </c>
      <c r="N638" s="6" t="s">
        <v>9445</v>
      </c>
      <c r="O638" s="5">
        <v>6.0</v>
      </c>
      <c r="P638" s="6" t="s">
        <v>2238</v>
      </c>
      <c r="Q638" s="6" t="s">
        <v>9437</v>
      </c>
      <c r="R638" s="6" t="s">
        <v>9446</v>
      </c>
      <c r="S638" s="7">
        <v>1.0</v>
      </c>
      <c r="T638" s="2" t="s">
        <v>55</v>
      </c>
      <c r="U638" s="2" t="s">
        <v>3680</v>
      </c>
      <c r="V638" s="2" t="s">
        <v>9447</v>
      </c>
    </row>
    <row r="639">
      <c r="A639" s="2" t="s">
        <v>9448</v>
      </c>
      <c r="B639" s="2" t="s">
        <v>2227</v>
      </c>
      <c r="C639" s="3" t="s">
        <v>2977</v>
      </c>
      <c r="D639" s="2" t="s">
        <v>2978</v>
      </c>
      <c r="E639" s="3" t="s">
        <v>9449</v>
      </c>
      <c r="F639" s="3" t="s">
        <v>9449</v>
      </c>
      <c r="G639" s="2" t="s">
        <v>9450</v>
      </c>
      <c r="H639" s="2" t="s">
        <v>9451</v>
      </c>
      <c r="I639" s="2" t="s">
        <v>9452</v>
      </c>
      <c r="J639" s="2" t="s">
        <v>9453</v>
      </c>
      <c r="K639" s="2" t="s">
        <v>9454</v>
      </c>
      <c r="L639" s="6" t="s">
        <v>9455</v>
      </c>
      <c r="N639" s="6" t="s">
        <v>9456</v>
      </c>
      <c r="O639" s="5">
        <v>6.0</v>
      </c>
      <c r="P639" s="6" t="s">
        <v>2238</v>
      </c>
      <c r="Q639" s="6" t="s">
        <v>9448</v>
      </c>
      <c r="R639" s="6" t="s">
        <v>9457</v>
      </c>
      <c r="S639" s="7">
        <v>0.0</v>
      </c>
      <c r="T639" s="2" t="s">
        <v>55</v>
      </c>
      <c r="U639" s="2" t="s">
        <v>3572</v>
      </c>
      <c r="V639" s="2" t="s">
        <v>9458</v>
      </c>
    </row>
    <row r="640">
      <c r="A640" s="2" t="s">
        <v>9459</v>
      </c>
      <c r="B640" s="2" t="s">
        <v>2227</v>
      </c>
      <c r="C640" s="3" t="s">
        <v>9460</v>
      </c>
      <c r="D640" s="2" t="s">
        <v>9461</v>
      </c>
      <c r="E640" s="3" t="s">
        <v>9462</v>
      </c>
      <c r="F640" s="3" t="s">
        <v>9462</v>
      </c>
      <c r="G640" s="2" t="s">
        <v>9463</v>
      </c>
      <c r="H640" s="2" t="s">
        <v>9464</v>
      </c>
      <c r="I640" s="2" t="s">
        <v>9465</v>
      </c>
      <c r="J640" s="2" t="s">
        <v>9466</v>
      </c>
      <c r="K640" s="2" t="s">
        <v>9467</v>
      </c>
      <c r="L640" s="6" t="s">
        <v>9468</v>
      </c>
      <c r="N640" s="6" t="s">
        <v>9469</v>
      </c>
      <c r="O640" s="5">
        <v>4.0</v>
      </c>
      <c r="P640" s="6" t="s">
        <v>2238</v>
      </c>
      <c r="Q640" s="6" t="s">
        <v>9459</v>
      </c>
      <c r="R640" s="6" t="s">
        <v>9470</v>
      </c>
      <c r="S640" s="7">
        <v>5.0</v>
      </c>
      <c r="T640" s="2" t="s">
        <v>3546</v>
      </c>
      <c r="U640" s="2" t="s">
        <v>3680</v>
      </c>
      <c r="V640" s="2" t="s">
        <v>9471</v>
      </c>
    </row>
    <row r="641">
      <c r="A641" s="2" t="s">
        <v>9472</v>
      </c>
      <c r="B641" s="2" t="s">
        <v>2227</v>
      </c>
      <c r="C641" s="3" t="s">
        <v>2977</v>
      </c>
      <c r="D641" s="2" t="s">
        <v>2978</v>
      </c>
      <c r="E641" s="3" t="s">
        <v>9473</v>
      </c>
      <c r="F641" s="3" t="s">
        <v>9473</v>
      </c>
      <c r="G641" s="2" t="s">
        <v>9474</v>
      </c>
      <c r="H641" s="2" t="s">
        <v>9475</v>
      </c>
      <c r="I641" s="2" t="s">
        <v>9476</v>
      </c>
      <c r="J641" s="2" t="s">
        <v>9477</v>
      </c>
      <c r="K641" s="2" t="s">
        <v>9478</v>
      </c>
      <c r="L641" s="6" t="s">
        <v>9479</v>
      </c>
      <c r="N641" s="6" t="s">
        <v>9480</v>
      </c>
      <c r="O641" s="5">
        <v>6.0</v>
      </c>
      <c r="P641" s="6" t="s">
        <v>2238</v>
      </c>
      <c r="Q641" s="6" t="s">
        <v>9472</v>
      </c>
      <c r="R641" s="6" t="s">
        <v>9481</v>
      </c>
      <c r="S641" s="7">
        <v>0.0</v>
      </c>
      <c r="T641" s="2" t="s">
        <v>55</v>
      </c>
      <c r="U641" s="2" t="s">
        <v>3572</v>
      </c>
      <c r="V641" s="2" t="s">
        <v>9482</v>
      </c>
    </row>
    <row r="642">
      <c r="A642" s="2" t="s">
        <v>9483</v>
      </c>
      <c r="B642" s="2" t="s">
        <v>2227</v>
      </c>
      <c r="C642" s="3" t="s">
        <v>7812</v>
      </c>
      <c r="D642" s="2" t="s">
        <v>7813</v>
      </c>
      <c r="E642" s="3" t="s">
        <v>9484</v>
      </c>
      <c r="F642" s="3" t="s">
        <v>9484</v>
      </c>
      <c r="G642" s="2" t="s">
        <v>9485</v>
      </c>
      <c r="H642" s="2" t="s">
        <v>9486</v>
      </c>
      <c r="I642" s="2" t="s">
        <v>9487</v>
      </c>
      <c r="J642" s="2" t="s">
        <v>9488</v>
      </c>
      <c r="K642" s="2" t="s">
        <v>9489</v>
      </c>
      <c r="L642" s="6" t="s">
        <v>9490</v>
      </c>
      <c r="N642" s="6" t="s">
        <v>9491</v>
      </c>
      <c r="O642" s="5">
        <v>3.0</v>
      </c>
      <c r="P642" s="6" t="s">
        <v>2238</v>
      </c>
      <c r="Q642" s="6" t="s">
        <v>9483</v>
      </c>
      <c r="R642" s="6" t="s">
        <v>9492</v>
      </c>
      <c r="S642" s="7">
        <v>3.0</v>
      </c>
      <c r="T642" s="2" t="s">
        <v>3546</v>
      </c>
      <c r="U642" s="2" t="s">
        <v>4200</v>
      </c>
      <c r="V642" s="2" t="s">
        <v>9493</v>
      </c>
    </row>
    <row r="643">
      <c r="A643" s="2" t="s">
        <v>9494</v>
      </c>
      <c r="B643" s="2" t="s">
        <v>2227</v>
      </c>
      <c r="C643" s="3" t="s">
        <v>8322</v>
      </c>
      <c r="D643" s="2" t="s">
        <v>8323</v>
      </c>
      <c r="E643" s="3" t="s">
        <v>9495</v>
      </c>
      <c r="F643" s="3" t="s">
        <v>9495</v>
      </c>
      <c r="G643" s="2" t="s">
        <v>9496</v>
      </c>
      <c r="H643" s="2" t="s">
        <v>9497</v>
      </c>
      <c r="I643" s="2" t="s">
        <v>9498</v>
      </c>
      <c r="J643" s="2" t="s">
        <v>9499</v>
      </c>
      <c r="K643" s="2" t="s">
        <v>9500</v>
      </c>
      <c r="L643" s="6" t="s">
        <v>9501</v>
      </c>
      <c r="N643" s="6" t="s">
        <v>9502</v>
      </c>
      <c r="O643" s="5">
        <v>1.0</v>
      </c>
      <c r="P643" s="6" t="s">
        <v>2238</v>
      </c>
      <c r="Q643" s="6" t="s">
        <v>9494</v>
      </c>
      <c r="R643" s="6" t="s">
        <v>9503</v>
      </c>
      <c r="S643" s="7">
        <v>-3.0</v>
      </c>
      <c r="T643" s="2" t="s">
        <v>3634</v>
      </c>
      <c r="U643" s="2" t="s">
        <v>3680</v>
      </c>
      <c r="V643" s="2" t="s">
        <v>9504</v>
      </c>
    </row>
    <row r="644">
      <c r="A644" s="2" t="s">
        <v>9505</v>
      </c>
      <c r="B644" s="2" t="s">
        <v>2227</v>
      </c>
      <c r="C644" s="3" t="s">
        <v>5237</v>
      </c>
      <c r="D644" s="2" t="s">
        <v>5238</v>
      </c>
      <c r="E644" s="3" t="s">
        <v>9506</v>
      </c>
      <c r="F644" s="3" t="s">
        <v>9506</v>
      </c>
      <c r="G644" s="2" t="s">
        <v>9507</v>
      </c>
      <c r="H644" s="2" t="s">
        <v>9508</v>
      </c>
      <c r="I644" s="2" t="s">
        <v>9509</v>
      </c>
      <c r="J644" s="2" t="s">
        <v>9510</v>
      </c>
      <c r="K644" s="2" t="s">
        <v>9511</v>
      </c>
      <c r="L644" s="6" t="s">
        <v>9512</v>
      </c>
      <c r="N644" s="6" t="s">
        <v>9513</v>
      </c>
      <c r="O644" s="5">
        <v>1.0</v>
      </c>
      <c r="P644" s="6" t="s">
        <v>2238</v>
      </c>
      <c r="Q644" s="6" t="s">
        <v>9505</v>
      </c>
      <c r="R644" s="6" t="s">
        <v>9514</v>
      </c>
      <c r="S644" s="7">
        <v>5.0</v>
      </c>
      <c r="T644" s="2" t="s">
        <v>3546</v>
      </c>
      <c r="U644" s="2" t="s">
        <v>3609</v>
      </c>
      <c r="V644" s="2" t="s">
        <v>9515</v>
      </c>
    </row>
    <row r="645">
      <c r="A645" s="2" t="s">
        <v>9516</v>
      </c>
      <c r="B645" s="2" t="s">
        <v>2227</v>
      </c>
      <c r="C645" s="3" t="s">
        <v>8322</v>
      </c>
      <c r="D645" s="2" t="s">
        <v>8323</v>
      </c>
      <c r="E645" s="3" t="s">
        <v>9517</v>
      </c>
      <c r="F645" s="3" t="s">
        <v>9517</v>
      </c>
      <c r="G645" s="2" t="s">
        <v>9518</v>
      </c>
      <c r="H645" s="2" t="s">
        <v>9519</v>
      </c>
      <c r="I645" s="2" t="s">
        <v>9520</v>
      </c>
      <c r="J645" s="2" t="s">
        <v>9521</v>
      </c>
      <c r="K645" s="2" t="s">
        <v>9522</v>
      </c>
      <c r="L645" s="6" t="s">
        <v>9523</v>
      </c>
      <c r="N645" s="6" t="s">
        <v>9524</v>
      </c>
      <c r="O645" s="5">
        <v>2.0</v>
      </c>
      <c r="P645" s="6" t="s">
        <v>2238</v>
      </c>
      <c r="Q645" s="6" t="s">
        <v>9516</v>
      </c>
      <c r="R645" s="6" t="s">
        <v>9525</v>
      </c>
      <c r="S645" s="7">
        <v>-3.0</v>
      </c>
      <c r="T645" s="2" t="s">
        <v>3634</v>
      </c>
      <c r="U645" s="2" t="s">
        <v>3547</v>
      </c>
      <c r="V645" s="2" t="s">
        <v>9526</v>
      </c>
    </row>
    <row r="646">
      <c r="A646" s="2" t="s">
        <v>9527</v>
      </c>
      <c r="B646" s="2" t="s">
        <v>2227</v>
      </c>
      <c r="C646" s="3" t="s">
        <v>7425</v>
      </c>
      <c r="D646" s="2" t="s">
        <v>7426</v>
      </c>
      <c r="E646" s="3" t="s">
        <v>9528</v>
      </c>
      <c r="F646" s="3" t="s">
        <v>9528</v>
      </c>
      <c r="G646" s="2" t="s">
        <v>9529</v>
      </c>
      <c r="H646" s="2" t="s">
        <v>9530</v>
      </c>
      <c r="I646" s="2" t="s">
        <v>9531</v>
      </c>
      <c r="J646" s="2" t="s">
        <v>9532</v>
      </c>
      <c r="K646" s="2" t="s">
        <v>9533</v>
      </c>
      <c r="L646" s="6" t="s">
        <v>9534</v>
      </c>
      <c r="N646" s="6" t="s">
        <v>9535</v>
      </c>
      <c r="O646" s="5">
        <v>2.0</v>
      </c>
      <c r="P646" s="6" t="s">
        <v>2238</v>
      </c>
      <c r="Q646" s="6" t="s">
        <v>9527</v>
      </c>
      <c r="R646" s="6" t="s">
        <v>9536</v>
      </c>
      <c r="S646" s="7">
        <v>5.0</v>
      </c>
      <c r="T646" s="2" t="s">
        <v>3546</v>
      </c>
      <c r="U646" s="2" t="s">
        <v>4200</v>
      </c>
      <c r="V646" s="2" t="s">
        <v>9537</v>
      </c>
    </row>
    <row r="647">
      <c r="A647" s="2" t="s">
        <v>9538</v>
      </c>
      <c r="B647" s="2" t="s">
        <v>2227</v>
      </c>
      <c r="C647" s="3" t="s">
        <v>8841</v>
      </c>
      <c r="D647" s="2" t="s">
        <v>8842</v>
      </c>
      <c r="E647" s="3" t="s">
        <v>9539</v>
      </c>
      <c r="F647" s="3" t="s">
        <v>9539</v>
      </c>
      <c r="G647" s="2" t="s">
        <v>9540</v>
      </c>
      <c r="H647" s="2" t="s">
        <v>9541</v>
      </c>
      <c r="I647" s="2" t="s">
        <v>9542</v>
      </c>
      <c r="J647" s="2" t="s">
        <v>9543</v>
      </c>
      <c r="K647" s="2" t="s">
        <v>9544</v>
      </c>
      <c r="L647" s="6" t="s">
        <v>9545</v>
      </c>
      <c r="N647" s="6" t="s">
        <v>9546</v>
      </c>
      <c r="O647" s="5">
        <v>5.0</v>
      </c>
      <c r="P647" s="6" t="s">
        <v>2238</v>
      </c>
      <c r="Q647" s="6" t="s">
        <v>9538</v>
      </c>
      <c r="R647" s="6" t="s">
        <v>9547</v>
      </c>
      <c r="S647" s="7">
        <v>3.0</v>
      </c>
      <c r="T647" s="2" t="s">
        <v>3546</v>
      </c>
      <c r="U647" s="2" t="s">
        <v>5347</v>
      </c>
      <c r="V647" s="2" t="s">
        <v>9548</v>
      </c>
    </row>
    <row r="648">
      <c r="A648" s="2" t="s">
        <v>9549</v>
      </c>
      <c r="B648" s="2" t="s">
        <v>2227</v>
      </c>
      <c r="C648" s="3" t="s">
        <v>8841</v>
      </c>
      <c r="D648" s="2" t="s">
        <v>8842</v>
      </c>
      <c r="E648" s="3" t="s">
        <v>9550</v>
      </c>
      <c r="F648" s="3" t="s">
        <v>9550</v>
      </c>
      <c r="G648" s="2" t="s">
        <v>9551</v>
      </c>
      <c r="H648" s="2" t="s">
        <v>9552</v>
      </c>
      <c r="I648" s="2" t="s">
        <v>9553</v>
      </c>
      <c r="J648" s="2" t="s">
        <v>9554</v>
      </c>
      <c r="K648" s="2" t="s">
        <v>9555</v>
      </c>
      <c r="L648" s="6" t="s">
        <v>9556</v>
      </c>
      <c r="N648" s="6" t="s">
        <v>9557</v>
      </c>
      <c r="O648" s="5">
        <v>4.0</v>
      </c>
      <c r="P648" s="6" t="s">
        <v>2238</v>
      </c>
      <c r="Q648" s="6" t="s">
        <v>9549</v>
      </c>
      <c r="R648" s="6" t="s">
        <v>9558</v>
      </c>
      <c r="S648" s="7">
        <v>-4.0</v>
      </c>
      <c r="T648" s="2" t="s">
        <v>3634</v>
      </c>
      <c r="U648" s="2" t="s">
        <v>5347</v>
      </c>
      <c r="V648" s="2" t="s">
        <v>9559</v>
      </c>
    </row>
    <row r="649">
      <c r="A649" s="2" t="s">
        <v>9560</v>
      </c>
      <c r="B649" s="2" t="s">
        <v>2227</v>
      </c>
      <c r="C649" s="3" t="s">
        <v>5237</v>
      </c>
      <c r="D649" s="2" t="s">
        <v>5238</v>
      </c>
      <c r="E649" s="3" t="s">
        <v>9561</v>
      </c>
      <c r="F649" s="3" t="s">
        <v>9561</v>
      </c>
      <c r="G649" s="2" t="s">
        <v>9562</v>
      </c>
      <c r="H649" s="2" t="s">
        <v>9563</v>
      </c>
      <c r="I649" s="2" t="s">
        <v>9564</v>
      </c>
      <c r="J649" s="2" t="s">
        <v>9565</v>
      </c>
      <c r="K649" s="2" t="s">
        <v>9566</v>
      </c>
      <c r="L649" s="6" t="s">
        <v>9567</v>
      </c>
      <c r="N649" s="6" t="s">
        <v>9568</v>
      </c>
      <c r="O649" s="5">
        <v>2.0</v>
      </c>
      <c r="P649" s="6" t="s">
        <v>2238</v>
      </c>
      <c r="Q649" s="6" t="s">
        <v>9560</v>
      </c>
      <c r="R649" s="6" t="s">
        <v>9569</v>
      </c>
      <c r="S649" s="7">
        <v>5.0</v>
      </c>
      <c r="T649" s="2" t="s">
        <v>3546</v>
      </c>
      <c r="U649" s="2" t="s">
        <v>3609</v>
      </c>
      <c r="V649" s="2" t="s">
        <v>9570</v>
      </c>
    </row>
    <row r="650">
      <c r="A650" s="2" t="s">
        <v>9571</v>
      </c>
      <c r="B650" s="2" t="s">
        <v>2227</v>
      </c>
      <c r="C650" s="3" t="s">
        <v>8498</v>
      </c>
      <c r="D650" s="2" t="s">
        <v>8499</v>
      </c>
      <c r="E650" s="3" t="s">
        <v>9572</v>
      </c>
      <c r="F650" s="3" t="s">
        <v>9572</v>
      </c>
      <c r="G650" s="2" t="s">
        <v>9573</v>
      </c>
      <c r="H650" s="2" t="s">
        <v>9574</v>
      </c>
      <c r="I650" s="2" t="s">
        <v>9575</v>
      </c>
      <c r="J650" s="2" t="s">
        <v>9576</v>
      </c>
      <c r="K650" s="2" t="s">
        <v>9577</v>
      </c>
      <c r="L650" s="6" t="s">
        <v>9578</v>
      </c>
      <c r="N650" s="6" t="s">
        <v>9579</v>
      </c>
      <c r="O650" s="5">
        <v>8.0</v>
      </c>
      <c r="P650" s="6" t="s">
        <v>2238</v>
      </c>
      <c r="Q650" s="6" t="s">
        <v>9571</v>
      </c>
      <c r="R650" s="6" t="s">
        <v>9580</v>
      </c>
      <c r="S650" s="7">
        <v>-4.0</v>
      </c>
      <c r="T650" s="2" t="s">
        <v>3634</v>
      </c>
      <c r="U650" s="2" t="s">
        <v>3680</v>
      </c>
      <c r="V650" s="2" t="s">
        <v>9581</v>
      </c>
    </row>
    <row r="651">
      <c r="A651" s="2" t="s">
        <v>9582</v>
      </c>
      <c r="B651" s="2" t="s">
        <v>2227</v>
      </c>
      <c r="C651" s="3" t="s">
        <v>7425</v>
      </c>
      <c r="D651" s="2" t="s">
        <v>7426</v>
      </c>
      <c r="E651" s="3" t="s">
        <v>9583</v>
      </c>
      <c r="F651" s="3" t="s">
        <v>9583</v>
      </c>
      <c r="G651" s="2" t="s">
        <v>9584</v>
      </c>
      <c r="H651" s="2" t="s">
        <v>9585</v>
      </c>
      <c r="I651" s="2" t="s">
        <v>9586</v>
      </c>
      <c r="J651" s="2" t="s">
        <v>9587</v>
      </c>
      <c r="K651" s="2" t="s">
        <v>9588</v>
      </c>
      <c r="L651" s="6" t="s">
        <v>9589</v>
      </c>
      <c r="N651" s="6" t="s">
        <v>9590</v>
      </c>
      <c r="O651" s="5">
        <v>3.0</v>
      </c>
      <c r="P651" s="6" t="s">
        <v>2238</v>
      </c>
      <c r="Q651" s="6" t="s">
        <v>9582</v>
      </c>
      <c r="R651" s="6" t="s">
        <v>9591</v>
      </c>
      <c r="S651" s="7">
        <v>-4.0</v>
      </c>
      <c r="T651" s="2" t="s">
        <v>3634</v>
      </c>
      <c r="U651" s="2" t="s">
        <v>5347</v>
      </c>
      <c r="V651" s="2" t="s">
        <v>9592</v>
      </c>
    </row>
    <row r="652">
      <c r="A652" s="2" t="s">
        <v>9593</v>
      </c>
      <c r="B652" s="2" t="s">
        <v>2227</v>
      </c>
      <c r="C652" s="3" t="s">
        <v>8841</v>
      </c>
      <c r="D652" s="2" t="s">
        <v>8842</v>
      </c>
      <c r="E652" s="3" t="s">
        <v>9594</v>
      </c>
      <c r="F652" s="3" t="s">
        <v>9594</v>
      </c>
      <c r="G652" s="2" t="s">
        <v>9595</v>
      </c>
      <c r="H652" s="2" t="s">
        <v>9596</v>
      </c>
      <c r="I652" s="2" t="s">
        <v>9597</v>
      </c>
      <c r="J652" s="2" t="s">
        <v>9598</v>
      </c>
      <c r="K652" s="2" t="s">
        <v>9599</v>
      </c>
      <c r="L652" s="6" t="s">
        <v>9600</v>
      </c>
      <c r="N652" s="6" t="s">
        <v>9601</v>
      </c>
      <c r="O652" s="5">
        <v>1.0</v>
      </c>
      <c r="P652" s="6" t="s">
        <v>2238</v>
      </c>
      <c r="Q652" s="6" t="s">
        <v>9593</v>
      </c>
      <c r="R652" s="6" t="s">
        <v>9602</v>
      </c>
      <c r="S652" s="7">
        <v>5.0</v>
      </c>
      <c r="T652" s="2" t="s">
        <v>3546</v>
      </c>
      <c r="U652" s="2" t="s">
        <v>3680</v>
      </c>
      <c r="V652" s="2" t="s">
        <v>9603</v>
      </c>
    </row>
    <row r="653">
      <c r="A653" s="2" t="s">
        <v>9604</v>
      </c>
      <c r="B653" s="2" t="s">
        <v>2227</v>
      </c>
      <c r="C653" s="3" t="s">
        <v>8762</v>
      </c>
      <c r="D653" s="2" t="s">
        <v>8763</v>
      </c>
      <c r="E653" s="3" t="s">
        <v>9605</v>
      </c>
      <c r="F653" s="3" t="s">
        <v>9605</v>
      </c>
      <c r="G653" s="2" t="s">
        <v>9606</v>
      </c>
      <c r="H653" s="2" t="s">
        <v>9607</v>
      </c>
      <c r="I653" s="2" t="s">
        <v>9608</v>
      </c>
      <c r="J653" s="2" t="s">
        <v>9609</v>
      </c>
      <c r="K653" s="2" t="s">
        <v>9610</v>
      </c>
      <c r="L653" s="6" t="s">
        <v>9611</v>
      </c>
      <c r="N653" s="6" t="s">
        <v>9612</v>
      </c>
      <c r="O653" s="5">
        <v>4.0</v>
      </c>
      <c r="P653" s="6" t="s">
        <v>2238</v>
      </c>
      <c r="Q653" s="6" t="s">
        <v>9604</v>
      </c>
      <c r="R653" s="6" t="s">
        <v>9613</v>
      </c>
      <c r="S653" s="7">
        <v>5.0</v>
      </c>
      <c r="T653" s="2" t="s">
        <v>3546</v>
      </c>
      <c r="U653" s="2" t="s">
        <v>3609</v>
      </c>
      <c r="V653" s="2" t="s">
        <v>9614</v>
      </c>
    </row>
    <row r="654">
      <c r="A654" s="2" t="s">
        <v>9615</v>
      </c>
      <c r="B654" s="2" t="s">
        <v>2227</v>
      </c>
      <c r="C654" s="3" t="s">
        <v>8762</v>
      </c>
      <c r="D654" s="2" t="s">
        <v>8763</v>
      </c>
      <c r="E654" s="3" t="s">
        <v>9616</v>
      </c>
      <c r="F654" s="3" t="s">
        <v>9616</v>
      </c>
      <c r="G654" s="2" t="s">
        <v>9617</v>
      </c>
      <c r="H654" s="2" t="s">
        <v>9618</v>
      </c>
      <c r="I654" s="2" t="s">
        <v>9619</v>
      </c>
      <c r="J654" s="2" t="s">
        <v>9620</v>
      </c>
      <c r="K654" s="2" t="s">
        <v>9621</v>
      </c>
      <c r="L654" s="6" t="s">
        <v>9622</v>
      </c>
      <c r="N654" s="6" t="s">
        <v>9623</v>
      </c>
      <c r="O654" s="5">
        <v>2.0</v>
      </c>
      <c r="P654" s="6" t="s">
        <v>2238</v>
      </c>
      <c r="Q654" s="6" t="s">
        <v>9615</v>
      </c>
      <c r="R654" s="6" t="s">
        <v>9624</v>
      </c>
      <c r="S654" s="7">
        <v>5.0</v>
      </c>
      <c r="T654" s="2" t="s">
        <v>3546</v>
      </c>
      <c r="U654" s="2" t="s">
        <v>3609</v>
      </c>
      <c r="V654" s="2" t="s">
        <v>9625</v>
      </c>
    </row>
    <row r="655">
      <c r="A655" s="2" t="s">
        <v>9626</v>
      </c>
      <c r="B655" s="2" t="s">
        <v>2227</v>
      </c>
      <c r="C655" s="3" t="s">
        <v>8322</v>
      </c>
      <c r="D655" s="2" t="s">
        <v>9627</v>
      </c>
      <c r="E655" s="3" t="s">
        <v>9628</v>
      </c>
      <c r="F655" s="3" t="s">
        <v>9628</v>
      </c>
      <c r="G655" s="2" t="s">
        <v>9629</v>
      </c>
      <c r="H655" s="2" t="s">
        <v>9630</v>
      </c>
      <c r="I655" s="2" t="s">
        <v>9631</v>
      </c>
      <c r="J655" s="2" t="s">
        <v>9632</v>
      </c>
      <c r="K655" s="2" t="s">
        <v>9633</v>
      </c>
      <c r="L655" s="6" t="s">
        <v>9634</v>
      </c>
      <c r="N655" s="6" t="s">
        <v>9635</v>
      </c>
      <c r="O655" s="5">
        <v>2.0</v>
      </c>
      <c r="P655" s="6" t="s">
        <v>2238</v>
      </c>
      <c r="Q655" s="6" t="s">
        <v>9626</v>
      </c>
      <c r="R655" s="6" t="s">
        <v>9636</v>
      </c>
      <c r="S655" s="7">
        <v>4.0</v>
      </c>
      <c r="T655" s="2" t="s">
        <v>3546</v>
      </c>
      <c r="U655" s="2" t="s">
        <v>4187</v>
      </c>
      <c r="V655" s="2" t="s">
        <v>9637</v>
      </c>
    </row>
    <row r="656">
      <c r="A656" s="2" t="s">
        <v>9638</v>
      </c>
      <c r="B656" s="2" t="s">
        <v>2227</v>
      </c>
      <c r="C656" s="3" t="s">
        <v>5042</v>
      </c>
      <c r="D656" s="2" t="s">
        <v>5043</v>
      </c>
      <c r="E656" s="3" t="s">
        <v>9639</v>
      </c>
      <c r="F656" s="3" t="s">
        <v>9639</v>
      </c>
      <c r="G656" s="2" t="s">
        <v>9640</v>
      </c>
      <c r="H656" s="2" t="s">
        <v>9641</v>
      </c>
      <c r="I656" s="2" t="s">
        <v>9642</v>
      </c>
      <c r="J656" s="2" t="s">
        <v>9643</v>
      </c>
      <c r="K656" s="2" t="s">
        <v>9644</v>
      </c>
      <c r="L656" s="6" t="s">
        <v>9645</v>
      </c>
      <c r="N656" s="6" t="s">
        <v>9646</v>
      </c>
      <c r="O656" s="5">
        <v>3.0</v>
      </c>
      <c r="P656" s="6" t="s">
        <v>2238</v>
      </c>
      <c r="Q656" s="6" t="s">
        <v>9638</v>
      </c>
      <c r="R656" s="6" t="s">
        <v>9647</v>
      </c>
      <c r="S656" s="7">
        <v>4.0</v>
      </c>
      <c r="T656" s="2" t="s">
        <v>3546</v>
      </c>
      <c r="U656" s="2" t="s">
        <v>4200</v>
      </c>
      <c r="V656" s="2" t="s">
        <v>9648</v>
      </c>
    </row>
    <row r="657">
      <c r="A657" s="2" t="s">
        <v>9649</v>
      </c>
      <c r="B657" s="2" t="s">
        <v>2227</v>
      </c>
      <c r="C657" s="3" t="s">
        <v>8208</v>
      </c>
      <c r="D657" s="2" t="s">
        <v>8209</v>
      </c>
      <c r="E657" s="3" t="s">
        <v>9650</v>
      </c>
      <c r="F657" s="3" t="s">
        <v>9650</v>
      </c>
      <c r="G657" s="2" t="s">
        <v>9651</v>
      </c>
      <c r="H657" s="2" t="s">
        <v>9652</v>
      </c>
      <c r="I657" s="2" t="s">
        <v>9653</v>
      </c>
      <c r="J657" s="2" t="s">
        <v>9654</v>
      </c>
      <c r="K657" s="2" t="s">
        <v>9655</v>
      </c>
      <c r="L657" s="6" t="s">
        <v>9656</v>
      </c>
      <c r="N657" s="6" t="s">
        <v>9657</v>
      </c>
      <c r="O657" s="5">
        <v>4.0</v>
      </c>
      <c r="P657" s="6" t="s">
        <v>2238</v>
      </c>
      <c r="Q657" s="6" t="s">
        <v>9649</v>
      </c>
      <c r="R657" s="6" t="s">
        <v>9658</v>
      </c>
      <c r="S657" s="7">
        <v>5.0</v>
      </c>
      <c r="T657" s="2" t="s">
        <v>3546</v>
      </c>
      <c r="U657" s="2" t="s">
        <v>3609</v>
      </c>
      <c r="V657" s="2" t="s">
        <v>9659</v>
      </c>
    </row>
    <row r="658">
      <c r="A658" s="2" t="s">
        <v>3244</v>
      </c>
      <c r="B658" s="2" t="s">
        <v>2227</v>
      </c>
      <c r="C658" s="3" t="s">
        <v>4713</v>
      </c>
      <c r="D658" s="2" t="s">
        <v>4714</v>
      </c>
      <c r="E658" s="3" t="s">
        <v>9660</v>
      </c>
      <c r="F658" s="3" t="s">
        <v>9660</v>
      </c>
      <c r="G658" s="2" t="s">
        <v>9661</v>
      </c>
      <c r="H658" s="2" t="s">
        <v>9662</v>
      </c>
      <c r="I658" s="2" t="s">
        <v>9663</v>
      </c>
      <c r="J658" s="2" t="s">
        <v>9664</v>
      </c>
      <c r="K658" s="2" t="s">
        <v>9665</v>
      </c>
      <c r="L658" s="6" t="s">
        <v>3242</v>
      </c>
      <c r="N658" s="6" t="s">
        <v>9666</v>
      </c>
      <c r="O658" s="5">
        <v>1.0</v>
      </c>
      <c r="P658" s="6" t="s">
        <v>2238</v>
      </c>
      <c r="Q658" s="6" t="s">
        <v>3244</v>
      </c>
      <c r="R658" s="6" t="s">
        <v>9667</v>
      </c>
      <c r="S658" s="7">
        <v>3.0</v>
      </c>
      <c r="T658" s="2" t="s">
        <v>3546</v>
      </c>
      <c r="U658" s="2" t="s">
        <v>4200</v>
      </c>
      <c r="V658" s="2" t="s">
        <v>9668</v>
      </c>
    </row>
    <row r="659">
      <c r="A659" s="2" t="s">
        <v>9669</v>
      </c>
      <c r="B659" s="2" t="s">
        <v>2227</v>
      </c>
      <c r="C659" s="3" t="s">
        <v>8309</v>
      </c>
      <c r="D659" s="2" t="s">
        <v>8310</v>
      </c>
      <c r="E659" s="3" t="s">
        <v>9670</v>
      </c>
      <c r="F659" s="3" t="s">
        <v>9670</v>
      </c>
      <c r="G659" s="2" t="s">
        <v>9671</v>
      </c>
      <c r="H659" s="2" t="s">
        <v>9672</v>
      </c>
      <c r="I659" s="2" t="s">
        <v>9673</v>
      </c>
      <c r="J659" s="2" t="s">
        <v>9674</v>
      </c>
      <c r="K659" s="2" t="s">
        <v>9675</v>
      </c>
      <c r="L659" s="6" t="s">
        <v>9676</v>
      </c>
      <c r="N659" s="6" t="s">
        <v>9677</v>
      </c>
      <c r="O659" s="5">
        <v>1.0</v>
      </c>
      <c r="P659" s="6" t="s">
        <v>2238</v>
      </c>
      <c r="Q659" s="6" t="s">
        <v>9669</v>
      </c>
      <c r="R659" s="6" t="s">
        <v>9678</v>
      </c>
      <c r="S659" s="7">
        <v>5.0</v>
      </c>
      <c r="T659" s="2" t="s">
        <v>3546</v>
      </c>
      <c r="U659" s="2" t="s">
        <v>3680</v>
      </c>
      <c r="V659" s="2" t="s">
        <v>9679</v>
      </c>
    </row>
    <row r="660">
      <c r="A660" s="2" t="s">
        <v>9680</v>
      </c>
      <c r="B660" s="2" t="s">
        <v>2227</v>
      </c>
      <c r="C660" s="3" t="s">
        <v>6759</v>
      </c>
      <c r="D660" s="2" t="s">
        <v>6760</v>
      </c>
      <c r="E660" s="3" t="s">
        <v>9681</v>
      </c>
      <c r="F660" s="3" t="s">
        <v>9681</v>
      </c>
      <c r="G660" s="2" t="s">
        <v>9682</v>
      </c>
      <c r="H660" s="2" t="s">
        <v>9683</v>
      </c>
      <c r="I660" s="2" t="s">
        <v>9684</v>
      </c>
      <c r="J660" s="2" t="s">
        <v>9685</v>
      </c>
      <c r="K660" s="2" t="s">
        <v>9686</v>
      </c>
      <c r="L660" s="6" t="s">
        <v>9687</v>
      </c>
      <c r="N660" s="6" t="s">
        <v>9688</v>
      </c>
      <c r="O660" s="5">
        <v>2.0</v>
      </c>
      <c r="P660" s="6" t="s">
        <v>2238</v>
      </c>
      <c r="Q660" s="6" t="s">
        <v>9680</v>
      </c>
      <c r="R660" s="6" t="s">
        <v>9689</v>
      </c>
      <c r="S660" s="7">
        <v>6.0</v>
      </c>
      <c r="T660" s="2" t="s">
        <v>3546</v>
      </c>
      <c r="U660" s="2" t="s">
        <v>3680</v>
      </c>
      <c r="V660" s="2" t="s">
        <v>9690</v>
      </c>
    </row>
    <row r="661">
      <c r="A661" s="2" t="s">
        <v>9691</v>
      </c>
      <c r="B661" s="2" t="s">
        <v>2227</v>
      </c>
      <c r="C661" s="3" t="s">
        <v>6003</v>
      </c>
      <c r="D661" s="2" t="s">
        <v>6004</v>
      </c>
      <c r="E661" s="3" t="s">
        <v>9692</v>
      </c>
      <c r="F661" s="3" t="s">
        <v>9692</v>
      </c>
      <c r="G661" s="2" t="s">
        <v>9693</v>
      </c>
      <c r="H661" s="2" t="s">
        <v>9694</v>
      </c>
      <c r="I661" s="2" t="s">
        <v>9695</v>
      </c>
      <c r="J661" s="2" t="s">
        <v>9696</v>
      </c>
      <c r="K661" s="2" t="s">
        <v>9697</v>
      </c>
      <c r="L661" s="6" t="s">
        <v>9698</v>
      </c>
      <c r="N661" s="6" t="s">
        <v>9699</v>
      </c>
      <c r="O661" s="5">
        <v>1.0</v>
      </c>
      <c r="P661" s="6" t="s">
        <v>2238</v>
      </c>
      <c r="Q661" s="6" t="s">
        <v>9691</v>
      </c>
      <c r="R661" s="6" t="s">
        <v>9700</v>
      </c>
      <c r="S661" s="7">
        <v>5.0</v>
      </c>
      <c r="T661" s="2" t="s">
        <v>3546</v>
      </c>
      <c r="U661" s="2" t="s">
        <v>3609</v>
      </c>
      <c r="V661" s="2" t="s">
        <v>9701</v>
      </c>
    </row>
    <row r="662">
      <c r="A662" s="2" t="s">
        <v>9702</v>
      </c>
      <c r="B662" s="2" t="s">
        <v>2227</v>
      </c>
      <c r="C662" s="3" t="s">
        <v>8309</v>
      </c>
      <c r="D662" s="2" t="s">
        <v>9703</v>
      </c>
      <c r="E662" s="3" t="s">
        <v>9704</v>
      </c>
      <c r="F662" s="3" t="s">
        <v>9704</v>
      </c>
      <c r="G662" s="2" t="s">
        <v>9705</v>
      </c>
      <c r="H662" s="2" t="s">
        <v>9706</v>
      </c>
      <c r="I662" s="2" t="s">
        <v>9707</v>
      </c>
      <c r="J662" s="2" t="s">
        <v>9708</v>
      </c>
      <c r="K662" s="2" t="s">
        <v>9709</v>
      </c>
      <c r="L662" s="6" t="s">
        <v>9710</v>
      </c>
      <c r="N662" s="6" t="s">
        <v>9711</v>
      </c>
      <c r="O662" s="5">
        <v>2.0</v>
      </c>
      <c r="P662" s="6" t="s">
        <v>2238</v>
      </c>
      <c r="Q662" s="6" t="s">
        <v>9702</v>
      </c>
      <c r="R662" s="6" t="s">
        <v>9712</v>
      </c>
      <c r="S662" s="7">
        <v>5.0</v>
      </c>
      <c r="T662" s="2" t="s">
        <v>3546</v>
      </c>
      <c r="U662" s="2" t="s">
        <v>3680</v>
      </c>
      <c r="V662" s="2" t="s">
        <v>9713</v>
      </c>
    </row>
    <row r="663">
      <c r="A663" s="2" t="s">
        <v>9714</v>
      </c>
      <c r="B663" s="2" t="s">
        <v>2227</v>
      </c>
      <c r="C663" s="3" t="s">
        <v>7425</v>
      </c>
      <c r="D663" s="2" t="s">
        <v>7426</v>
      </c>
      <c r="E663" s="3" t="s">
        <v>9715</v>
      </c>
      <c r="F663" s="3" t="s">
        <v>9715</v>
      </c>
      <c r="G663" s="2" t="s">
        <v>9716</v>
      </c>
      <c r="H663" s="2" t="s">
        <v>9717</v>
      </c>
      <c r="I663" s="2" t="s">
        <v>9718</v>
      </c>
      <c r="J663" s="2" t="s">
        <v>9719</v>
      </c>
      <c r="K663" s="2" t="s">
        <v>9720</v>
      </c>
      <c r="L663" s="6" t="s">
        <v>9721</v>
      </c>
      <c r="N663" s="6" t="s">
        <v>9722</v>
      </c>
      <c r="O663" s="5">
        <v>2.0</v>
      </c>
      <c r="P663" s="6" t="s">
        <v>2238</v>
      </c>
      <c r="Q663" s="6" t="s">
        <v>9714</v>
      </c>
      <c r="R663" s="6" t="s">
        <v>9723</v>
      </c>
      <c r="S663" s="7">
        <v>5.0</v>
      </c>
      <c r="T663" s="2" t="s">
        <v>3546</v>
      </c>
      <c r="U663" s="2" t="s">
        <v>3680</v>
      </c>
      <c r="V663" s="2" t="s">
        <v>9724</v>
      </c>
    </row>
    <row r="664">
      <c r="A664" s="2" t="s">
        <v>9725</v>
      </c>
      <c r="B664" s="2" t="s">
        <v>2227</v>
      </c>
      <c r="C664" s="3" t="s">
        <v>6003</v>
      </c>
      <c r="D664" s="2" t="s">
        <v>9726</v>
      </c>
      <c r="E664" s="3" t="s">
        <v>9727</v>
      </c>
      <c r="F664" s="3" t="s">
        <v>9727</v>
      </c>
      <c r="G664" s="2" t="s">
        <v>9728</v>
      </c>
      <c r="H664" s="2" t="s">
        <v>9729</v>
      </c>
      <c r="I664" s="2" t="s">
        <v>9730</v>
      </c>
      <c r="J664" s="2" t="s">
        <v>9731</v>
      </c>
      <c r="K664" s="2" t="s">
        <v>9732</v>
      </c>
      <c r="L664" s="6" t="s">
        <v>9733</v>
      </c>
      <c r="N664" s="6" t="s">
        <v>9734</v>
      </c>
      <c r="O664" s="5">
        <v>4.0</v>
      </c>
      <c r="P664" s="6" t="s">
        <v>2238</v>
      </c>
      <c r="Q664" s="6" t="s">
        <v>9725</v>
      </c>
      <c r="R664" s="6" t="s">
        <v>9735</v>
      </c>
      <c r="S664" s="7">
        <v>6.0</v>
      </c>
      <c r="T664" s="2" t="s">
        <v>3546</v>
      </c>
      <c r="U664" s="2" t="s">
        <v>3609</v>
      </c>
      <c r="V664" s="2" t="s">
        <v>9736</v>
      </c>
    </row>
    <row r="665">
      <c r="A665" s="2" t="s">
        <v>9737</v>
      </c>
      <c r="B665" s="2" t="s">
        <v>2227</v>
      </c>
      <c r="C665" s="3" t="s">
        <v>2700</v>
      </c>
      <c r="D665" s="2" t="s">
        <v>9738</v>
      </c>
      <c r="E665" s="3" t="s">
        <v>9739</v>
      </c>
      <c r="F665" s="3" t="s">
        <v>9739</v>
      </c>
      <c r="G665" s="2" t="s">
        <v>9740</v>
      </c>
      <c r="H665" s="2" t="s">
        <v>9741</v>
      </c>
      <c r="I665" s="2" t="s">
        <v>9742</v>
      </c>
      <c r="J665" s="2" t="s">
        <v>9743</v>
      </c>
      <c r="K665" s="2" t="s">
        <v>9744</v>
      </c>
      <c r="L665" s="6" t="s">
        <v>9745</v>
      </c>
      <c r="N665" s="6" t="s">
        <v>9746</v>
      </c>
      <c r="O665" s="5">
        <v>4.0</v>
      </c>
      <c r="P665" s="6" t="s">
        <v>2238</v>
      </c>
      <c r="Q665" s="6" t="s">
        <v>9737</v>
      </c>
      <c r="R665" s="6" t="s">
        <v>9747</v>
      </c>
      <c r="S665" s="7">
        <v>-7.0</v>
      </c>
      <c r="T665" s="2" t="s">
        <v>3634</v>
      </c>
      <c r="U665" s="2" t="s">
        <v>5794</v>
      </c>
      <c r="V665" s="2" t="s">
        <v>9748</v>
      </c>
    </row>
    <row r="666">
      <c r="A666" s="2" t="s">
        <v>9749</v>
      </c>
      <c r="B666" s="2" t="s">
        <v>2227</v>
      </c>
      <c r="C666" s="3" t="s">
        <v>5042</v>
      </c>
      <c r="D666" s="2" t="s">
        <v>5043</v>
      </c>
      <c r="E666" s="3" t="s">
        <v>9750</v>
      </c>
      <c r="F666" s="3" t="s">
        <v>9750</v>
      </c>
      <c r="G666" s="2" t="s">
        <v>9751</v>
      </c>
      <c r="H666" s="2" t="s">
        <v>9752</v>
      </c>
      <c r="I666" s="2" t="s">
        <v>9753</v>
      </c>
      <c r="J666" s="2" t="s">
        <v>9754</v>
      </c>
      <c r="K666" s="2" t="s">
        <v>9755</v>
      </c>
      <c r="L666" s="6" t="s">
        <v>9756</v>
      </c>
      <c r="N666" s="6" t="s">
        <v>9757</v>
      </c>
      <c r="O666" s="5">
        <v>3.0</v>
      </c>
      <c r="P666" s="6" t="s">
        <v>2238</v>
      </c>
      <c r="Q666" s="6" t="s">
        <v>9749</v>
      </c>
      <c r="R666" s="6" t="s">
        <v>9758</v>
      </c>
      <c r="S666" s="7">
        <v>-4.0</v>
      </c>
      <c r="T666" s="2" t="s">
        <v>3634</v>
      </c>
      <c r="U666" s="2" t="s">
        <v>5794</v>
      </c>
      <c r="V666" s="2" t="s">
        <v>9759</v>
      </c>
    </row>
    <row r="667">
      <c r="A667" s="2" t="s">
        <v>2930</v>
      </c>
      <c r="B667" s="2" t="s">
        <v>2227</v>
      </c>
      <c r="C667" s="3" t="s">
        <v>3964</v>
      </c>
      <c r="D667" s="2" t="s">
        <v>3965</v>
      </c>
      <c r="E667" s="3" t="s">
        <v>9760</v>
      </c>
      <c r="F667" s="3" t="s">
        <v>9760</v>
      </c>
      <c r="G667" s="2" t="s">
        <v>9761</v>
      </c>
      <c r="H667" s="2" t="s">
        <v>9762</v>
      </c>
      <c r="I667" s="2" t="s">
        <v>9763</v>
      </c>
      <c r="J667" s="2" t="s">
        <v>9764</v>
      </c>
      <c r="K667" s="2" t="s">
        <v>9765</v>
      </c>
      <c r="L667" s="6" t="s">
        <v>2928</v>
      </c>
      <c r="N667" s="6" t="s">
        <v>9766</v>
      </c>
      <c r="O667" s="5">
        <v>2.0</v>
      </c>
      <c r="P667" s="6" t="s">
        <v>2238</v>
      </c>
      <c r="Q667" s="6" t="s">
        <v>2930</v>
      </c>
      <c r="R667" s="6" t="s">
        <v>9767</v>
      </c>
      <c r="S667" s="7">
        <v>-6.0</v>
      </c>
      <c r="T667" s="2" t="s">
        <v>3634</v>
      </c>
      <c r="U667" s="2" t="s">
        <v>5347</v>
      </c>
      <c r="V667" s="2" t="s">
        <v>9768</v>
      </c>
    </row>
    <row r="668">
      <c r="A668" s="2" t="s">
        <v>9769</v>
      </c>
      <c r="B668" s="2" t="s">
        <v>2227</v>
      </c>
      <c r="C668" s="3" t="s">
        <v>8841</v>
      </c>
      <c r="D668" s="2" t="s">
        <v>8842</v>
      </c>
      <c r="E668" s="3" t="s">
        <v>9770</v>
      </c>
      <c r="F668" s="3" t="s">
        <v>9770</v>
      </c>
      <c r="G668" s="2" t="s">
        <v>9771</v>
      </c>
      <c r="H668" s="2" t="s">
        <v>9772</v>
      </c>
      <c r="I668" s="2" t="s">
        <v>9773</v>
      </c>
      <c r="J668" s="2" t="s">
        <v>9774</v>
      </c>
      <c r="K668" s="2" t="s">
        <v>9775</v>
      </c>
      <c r="L668" s="6" t="s">
        <v>9776</v>
      </c>
      <c r="N668" s="6" t="s">
        <v>9777</v>
      </c>
      <c r="O668" s="5">
        <v>2.0</v>
      </c>
      <c r="P668" s="6" t="s">
        <v>2238</v>
      </c>
      <c r="Q668" s="6" t="s">
        <v>9769</v>
      </c>
      <c r="R668" s="6" t="s">
        <v>9778</v>
      </c>
      <c r="S668" s="7">
        <v>5.0</v>
      </c>
      <c r="T668" s="2" t="s">
        <v>3546</v>
      </c>
      <c r="U668" s="2" t="s">
        <v>3680</v>
      </c>
      <c r="V668" s="2" t="s">
        <v>9779</v>
      </c>
    </row>
    <row r="669">
      <c r="A669" s="2" t="s">
        <v>9780</v>
      </c>
      <c r="B669" s="2" t="s">
        <v>2227</v>
      </c>
      <c r="C669" s="3" t="s">
        <v>5182</v>
      </c>
      <c r="D669" s="2" t="s">
        <v>5183</v>
      </c>
      <c r="E669" s="3" t="s">
        <v>9781</v>
      </c>
      <c r="F669" s="3" t="s">
        <v>9781</v>
      </c>
      <c r="G669" s="2" t="s">
        <v>9782</v>
      </c>
      <c r="H669" s="2" t="s">
        <v>9783</v>
      </c>
      <c r="I669" s="2" t="s">
        <v>9784</v>
      </c>
      <c r="J669" s="2" t="s">
        <v>9785</v>
      </c>
      <c r="K669" s="2" t="s">
        <v>9786</v>
      </c>
      <c r="L669" s="6" t="s">
        <v>9787</v>
      </c>
      <c r="N669" s="6" t="s">
        <v>9788</v>
      </c>
      <c r="O669" s="5">
        <v>4.0</v>
      </c>
      <c r="P669" s="6" t="s">
        <v>2238</v>
      </c>
      <c r="Q669" s="6" t="s">
        <v>9780</v>
      </c>
      <c r="R669" s="6" t="s">
        <v>9789</v>
      </c>
      <c r="S669" s="7">
        <v>-4.0</v>
      </c>
      <c r="T669" s="2" t="s">
        <v>3634</v>
      </c>
      <c r="U669" s="2" t="s">
        <v>3680</v>
      </c>
      <c r="V669" s="2" t="s">
        <v>9790</v>
      </c>
    </row>
    <row r="670">
      <c r="A670" s="2" t="s">
        <v>9791</v>
      </c>
      <c r="B670" s="2" t="s">
        <v>2227</v>
      </c>
      <c r="C670" s="3" t="s">
        <v>8841</v>
      </c>
      <c r="D670" s="2" t="s">
        <v>9792</v>
      </c>
      <c r="E670" s="3" t="s">
        <v>9793</v>
      </c>
      <c r="F670" s="3" t="s">
        <v>9793</v>
      </c>
      <c r="G670" s="2" t="s">
        <v>9794</v>
      </c>
      <c r="H670" s="2" t="s">
        <v>9795</v>
      </c>
      <c r="I670" s="2" t="s">
        <v>9796</v>
      </c>
      <c r="J670" s="2" t="s">
        <v>9797</v>
      </c>
      <c r="K670" s="2" t="s">
        <v>9798</v>
      </c>
      <c r="L670" s="6" t="s">
        <v>9799</v>
      </c>
      <c r="N670" s="6" t="s">
        <v>9800</v>
      </c>
      <c r="O670" s="5">
        <v>5.0</v>
      </c>
      <c r="P670" s="6" t="s">
        <v>2238</v>
      </c>
      <c r="Q670" s="6" t="s">
        <v>9791</v>
      </c>
      <c r="R670" s="6" t="s">
        <v>9801</v>
      </c>
      <c r="S670" s="7">
        <v>6.0</v>
      </c>
      <c r="T670" s="2" t="s">
        <v>3546</v>
      </c>
      <c r="U670" s="2" t="s">
        <v>5794</v>
      </c>
      <c r="V670" s="2" t="s">
        <v>9802</v>
      </c>
    </row>
    <row r="671">
      <c r="A671" s="2" t="s">
        <v>9803</v>
      </c>
      <c r="B671" s="2" t="s">
        <v>2227</v>
      </c>
      <c r="C671" s="3" t="s">
        <v>3089</v>
      </c>
      <c r="D671" s="2" t="s">
        <v>3090</v>
      </c>
      <c r="E671" s="3" t="s">
        <v>9804</v>
      </c>
      <c r="F671" s="3" t="s">
        <v>9804</v>
      </c>
      <c r="G671" s="2" t="s">
        <v>9805</v>
      </c>
      <c r="H671" s="2" t="s">
        <v>9806</v>
      </c>
      <c r="I671" s="2" t="s">
        <v>9807</v>
      </c>
      <c r="J671" s="2" t="s">
        <v>9808</v>
      </c>
      <c r="K671" s="2" t="s">
        <v>9809</v>
      </c>
      <c r="L671" s="6" t="s">
        <v>9810</v>
      </c>
      <c r="N671" s="6" t="s">
        <v>9811</v>
      </c>
      <c r="O671" s="5">
        <v>2.0</v>
      </c>
      <c r="P671" s="6" t="s">
        <v>2238</v>
      </c>
      <c r="Q671" s="6" t="s">
        <v>9803</v>
      </c>
      <c r="R671" s="6" t="s">
        <v>9812</v>
      </c>
      <c r="S671" s="7">
        <v>0.0</v>
      </c>
      <c r="T671" s="2" t="s">
        <v>55</v>
      </c>
      <c r="U671" s="2" t="s">
        <v>5347</v>
      </c>
      <c r="V671" s="2" t="s">
        <v>9813</v>
      </c>
    </row>
    <row r="672">
      <c r="A672" s="2" t="s">
        <v>9814</v>
      </c>
      <c r="B672" s="2" t="s">
        <v>2227</v>
      </c>
      <c r="C672" s="3" t="s">
        <v>5695</v>
      </c>
      <c r="D672" s="2" t="s">
        <v>5696</v>
      </c>
      <c r="E672" s="3" t="s">
        <v>9815</v>
      </c>
      <c r="F672" s="3" t="s">
        <v>9815</v>
      </c>
      <c r="G672" s="2" t="s">
        <v>9816</v>
      </c>
      <c r="H672" s="2" t="s">
        <v>9817</v>
      </c>
      <c r="I672" s="2" t="s">
        <v>9818</v>
      </c>
      <c r="J672" s="2" t="s">
        <v>9819</v>
      </c>
      <c r="K672" s="2" t="s">
        <v>9820</v>
      </c>
      <c r="L672" s="6" t="s">
        <v>9821</v>
      </c>
      <c r="N672" s="6" t="s">
        <v>9822</v>
      </c>
      <c r="O672" s="5">
        <v>1.0</v>
      </c>
      <c r="P672" s="6" t="s">
        <v>2238</v>
      </c>
      <c r="Q672" s="6" t="s">
        <v>9814</v>
      </c>
      <c r="R672" s="6" t="s">
        <v>9823</v>
      </c>
      <c r="S672" s="7">
        <v>5.0</v>
      </c>
      <c r="T672" s="2" t="s">
        <v>3546</v>
      </c>
      <c r="U672" s="2" t="s">
        <v>3609</v>
      </c>
      <c r="V672" s="2" t="s">
        <v>9824</v>
      </c>
    </row>
    <row r="673">
      <c r="A673" s="2" t="s">
        <v>9825</v>
      </c>
      <c r="B673" s="2" t="s">
        <v>2227</v>
      </c>
      <c r="C673" s="3" t="s">
        <v>3597</v>
      </c>
      <c r="D673" s="2" t="s">
        <v>3598</v>
      </c>
      <c r="E673" s="3" t="s">
        <v>9826</v>
      </c>
      <c r="F673" s="3" t="s">
        <v>9826</v>
      </c>
      <c r="G673" s="2" t="s">
        <v>9827</v>
      </c>
      <c r="H673" s="2" t="s">
        <v>9828</v>
      </c>
      <c r="I673" s="2" t="s">
        <v>9829</v>
      </c>
      <c r="J673" s="2" t="s">
        <v>9830</v>
      </c>
      <c r="K673" s="2" t="s">
        <v>9831</v>
      </c>
      <c r="L673" s="6" t="s">
        <v>9832</v>
      </c>
      <c r="N673" s="6" t="s">
        <v>9833</v>
      </c>
      <c r="O673" s="5">
        <v>2.0</v>
      </c>
      <c r="P673" s="6" t="s">
        <v>2238</v>
      </c>
      <c r="Q673" s="6" t="s">
        <v>9825</v>
      </c>
      <c r="R673" s="6" t="s">
        <v>9834</v>
      </c>
      <c r="S673" s="7">
        <v>0.0</v>
      </c>
      <c r="T673" s="2" t="s">
        <v>55</v>
      </c>
      <c r="U673" s="2" t="s">
        <v>3572</v>
      </c>
      <c r="V673" s="2" t="s">
        <v>9835</v>
      </c>
    </row>
    <row r="674">
      <c r="A674" s="2" t="s">
        <v>9836</v>
      </c>
      <c r="B674" s="2" t="s">
        <v>2227</v>
      </c>
      <c r="C674" s="3" t="s">
        <v>6169</v>
      </c>
      <c r="D674" s="2" t="s">
        <v>6170</v>
      </c>
      <c r="E674" s="3" t="s">
        <v>9837</v>
      </c>
      <c r="F674" s="3" t="s">
        <v>9837</v>
      </c>
      <c r="G674" s="2" t="s">
        <v>9838</v>
      </c>
      <c r="H674" s="2" t="s">
        <v>9828</v>
      </c>
      <c r="I674" s="2" t="s">
        <v>9839</v>
      </c>
      <c r="J674" s="2" t="s">
        <v>9840</v>
      </c>
      <c r="K674" s="2" t="s">
        <v>9841</v>
      </c>
      <c r="L674" s="6" t="s">
        <v>9842</v>
      </c>
      <c r="N674" s="6" t="s">
        <v>9843</v>
      </c>
      <c r="O674" s="5">
        <v>7.0</v>
      </c>
      <c r="P674" s="6" t="s">
        <v>2238</v>
      </c>
      <c r="Q674" s="6" t="s">
        <v>9836</v>
      </c>
      <c r="R674" s="6" t="s">
        <v>9844</v>
      </c>
      <c r="S674" s="7">
        <v>6.0</v>
      </c>
      <c r="T674" s="2" t="s">
        <v>3546</v>
      </c>
      <c r="U674" s="2" t="s">
        <v>4200</v>
      </c>
      <c r="V674" s="2" t="s">
        <v>9845</v>
      </c>
    </row>
    <row r="675">
      <c r="A675" s="2" t="s">
        <v>9846</v>
      </c>
      <c r="B675" s="2" t="s">
        <v>2227</v>
      </c>
      <c r="C675" s="3" t="s">
        <v>6103</v>
      </c>
      <c r="D675" s="2" t="s">
        <v>6104</v>
      </c>
      <c r="E675" s="3" t="s">
        <v>9847</v>
      </c>
      <c r="F675" s="3" t="s">
        <v>9847</v>
      </c>
      <c r="G675" s="2" t="s">
        <v>9848</v>
      </c>
      <c r="H675" s="2" t="s">
        <v>9849</v>
      </c>
      <c r="I675" s="2" t="s">
        <v>9850</v>
      </c>
      <c r="J675" s="2" t="s">
        <v>9851</v>
      </c>
      <c r="K675" s="2" t="s">
        <v>9852</v>
      </c>
      <c r="L675" s="6" t="s">
        <v>9853</v>
      </c>
      <c r="N675" s="6" t="s">
        <v>9854</v>
      </c>
      <c r="O675" s="5">
        <v>2.0</v>
      </c>
      <c r="P675" s="6" t="s">
        <v>2238</v>
      </c>
      <c r="Q675" s="6" t="s">
        <v>9846</v>
      </c>
      <c r="R675" s="6" t="s">
        <v>9855</v>
      </c>
      <c r="S675" s="7">
        <v>6.0</v>
      </c>
      <c r="T675" s="2" t="s">
        <v>3546</v>
      </c>
      <c r="U675" s="2" t="s">
        <v>3680</v>
      </c>
      <c r="V675" s="2" t="s">
        <v>9856</v>
      </c>
    </row>
    <row r="676">
      <c r="A676" s="2" t="s">
        <v>9857</v>
      </c>
      <c r="B676" s="2" t="s">
        <v>2227</v>
      </c>
      <c r="C676" s="3" t="s">
        <v>6406</v>
      </c>
      <c r="D676" s="2" t="s">
        <v>6407</v>
      </c>
      <c r="E676" s="3" t="s">
        <v>9858</v>
      </c>
      <c r="F676" s="3" t="s">
        <v>9858</v>
      </c>
      <c r="G676" s="2" t="s">
        <v>9859</v>
      </c>
      <c r="H676" s="2" t="s">
        <v>9860</v>
      </c>
      <c r="I676" s="2" t="s">
        <v>9861</v>
      </c>
      <c r="J676" s="2" t="s">
        <v>9862</v>
      </c>
      <c r="K676" s="2" t="s">
        <v>9863</v>
      </c>
      <c r="L676" s="6" t="s">
        <v>9864</v>
      </c>
      <c r="N676" s="6" t="s">
        <v>9865</v>
      </c>
      <c r="O676" s="5">
        <v>7.0</v>
      </c>
      <c r="P676" s="6" t="s">
        <v>2238</v>
      </c>
      <c r="Q676" s="6" t="s">
        <v>9857</v>
      </c>
      <c r="R676" s="6" t="s">
        <v>9866</v>
      </c>
      <c r="S676" s="7">
        <v>5.0</v>
      </c>
      <c r="T676" s="2" t="s">
        <v>3546</v>
      </c>
      <c r="U676" s="2" t="s">
        <v>4200</v>
      </c>
      <c r="V676" s="2" t="s">
        <v>9867</v>
      </c>
    </row>
    <row r="677">
      <c r="A677" s="2" t="s">
        <v>9868</v>
      </c>
      <c r="B677" s="2" t="s">
        <v>2227</v>
      </c>
      <c r="C677" s="3" t="s">
        <v>6169</v>
      </c>
      <c r="D677" s="2" t="s">
        <v>6170</v>
      </c>
      <c r="E677" s="3" t="s">
        <v>9869</v>
      </c>
      <c r="F677" s="3" t="s">
        <v>9869</v>
      </c>
      <c r="G677" s="2" t="s">
        <v>9870</v>
      </c>
      <c r="H677" s="2" t="s">
        <v>9871</v>
      </c>
      <c r="I677" s="2" t="s">
        <v>9872</v>
      </c>
      <c r="J677" s="2" t="s">
        <v>9873</v>
      </c>
      <c r="K677" s="2" t="s">
        <v>9874</v>
      </c>
      <c r="L677" s="6" t="s">
        <v>9875</v>
      </c>
      <c r="N677" s="6" t="s">
        <v>9876</v>
      </c>
      <c r="O677" s="5">
        <v>4.0</v>
      </c>
      <c r="P677" s="6" t="s">
        <v>2238</v>
      </c>
      <c r="Q677" s="6" t="s">
        <v>9868</v>
      </c>
      <c r="R677" s="6" t="s">
        <v>9877</v>
      </c>
      <c r="S677" s="7">
        <v>5.0</v>
      </c>
      <c r="T677" s="2" t="s">
        <v>3546</v>
      </c>
      <c r="U677" s="2" t="s">
        <v>4200</v>
      </c>
      <c r="V677" s="2" t="s">
        <v>9878</v>
      </c>
    </row>
    <row r="678">
      <c r="A678" s="2" t="s">
        <v>9879</v>
      </c>
      <c r="B678" s="2" t="s">
        <v>2227</v>
      </c>
      <c r="C678" s="3" t="s">
        <v>6406</v>
      </c>
      <c r="D678" s="2" t="s">
        <v>6407</v>
      </c>
      <c r="E678" s="3" t="s">
        <v>9880</v>
      </c>
      <c r="F678" s="3" t="s">
        <v>9880</v>
      </c>
      <c r="G678" s="2" t="s">
        <v>9881</v>
      </c>
      <c r="H678" s="2" t="s">
        <v>9882</v>
      </c>
      <c r="I678" s="2" t="s">
        <v>9883</v>
      </c>
      <c r="J678" s="2" t="s">
        <v>9884</v>
      </c>
      <c r="K678" s="2" t="s">
        <v>9885</v>
      </c>
      <c r="L678" s="6" t="s">
        <v>9886</v>
      </c>
      <c r="N678" s="6" t="s">
        <v>9887</v>
      </c>
      <c r="O678" s="5">
        <v>2.0</v>
      </c>
      <c r="P678" s="6" t="s">
        <v>2238</v>
      </c>
      <c r="Q678" s="6" t="s">
        <v>9879</v>
      </c>
      <c r="R678" s="6" t="s">
        <v>9888</v>
      </c>
      <c r="S678" s="7">
        <v>5.0</v>
      </c>
      <c r="T678" s="2" t="s">
        <v>3546</v>
      </c>
      <c r="U678" s="2" t="s">
        <v>4200</v>
      </c>
      <c r="V678" s="2" t="s">
        <v>9889</v>
      </c>
    </row>
    <row r="679">
      <c r="A679" s="2" t="s">
        <v>9890</v>
      </c>
      <c r="B679" s="2" t="s">
        <v>2227</v>
      </c>
      <c r="C679" s="3" t="s">
        <v>7425</v>
      </c>
      <c r="D679" s="2" t="s">
        <v>7426</v>
      </c>
      <c r="E679" s="3" t="s">
        <v>9891</v>
      </c>
      <c r="F679" s="3" t="s">
        <v>9891</v>
      </c>
      <c r="G679" s="2" t="s">
        <v>9892</v>
      </c>
      <c r="H679" s="2" t="s">
        <v>9893</v>
      </c>
      <c r="I679" s="2" t="s">
        <v>9894</v>
      </c>
      <c r="J679" s="2" t="s">
        <v>9895</v>
      </c>
      <c r="K679" s="2" t="s">
        <v>9896</v>
      </c>
      <c r="L679" s="6" t="s">
        <v>9897</v>
      </c>
      <c r="N679" s="6" t="s">
        <v>9898</v>
      </c>
      <c r="O679" s="5">
        <v>3.0</v>
      </c>
      <c r="P679" s="6" t="s">
        <v>2238</v>
      </c>
      <c r="Q679" s="6" t="s">
        <v>9890</v>
      </c>
      <c r="R679" s="6" t="s">
        <v>9899</v>
      </c>
      <c r="S679" s="7">
        <v>5.0</v>
      </c>
      <c r="T679" s="2" t="s">
        <v>3546</v>
      </c>
      <c r="U679" s="2" t="s">
        <v>4187</v>
      </c>
      <c r="V679" s="2" t="s">
        <v>9900</v>
      </c>
    </row>
    <row r="680">
      <c r="A680" s="2" t="s">
        <v>9901</v>
      </c>
      <c r="B680" s="2" t="s">
        <v>2227</v>
      </c>
      <c r="C680" s="3" t="s">
        <v>6406</v>
      </c>
      <c r="D680" s="2" t="s">
        <v>6407</v>
      </c>
      <c r="E680" s="3" t="s">
        <v>9902</v>
      </c>
      <c r="F680" s="3" t="s">
        <v>9902</v>
      </c>
      <c r="G680" s="2" t="s">
        <v>9903</v>
      </c>
      <c r="H680" s="2" t="s">
        <v>9904</v>
      </c>
      <c r="I680" s="2" t="s">
        <v>9905</v>
      </c>
      <c r="J680" s="2" t="s">
        <v>9906</v>
      </c>
      <c r="K680" s="2" t="s">
        <v>9907</v>
      </c>
      <c r="L680" s="6" t="s">
        <v>9908</v>
      </c>
      <c r="N680" s="6" t="s">
        <v>9909</v>
      </c>
      <c r="O680" s="5">
        <v>2.0</v>
      </c>
      <c r="P680" s="6" t="s">
        <v>2238</v>
      </c>
      <c r="Q680" s="6" t="s">
        <v>9901</v>
      </c>
      <c r="R680" s="6" t="s">
        <v>9910</v>
      </c>
      <c r="S680" s="7">
        <v>5.0</v>
      </c>
      <c r="T680" s="2" t="s">
        <v>3546</v>
      </c>
      <c r="U680" s="2" t="s">
        <v>4187</v>
      </c>
      <c r="V680" s="2" t="s">
        <v>9911</v>
      </c>
    </row>
    <row r="681">
      <c r="A681" s="2" t="s">
        <v>9912</v>
      </c>
      <c r="B681" s="2" t="s">
        <v>2227</v>
      </c>
      <c r="C681" s="3" t="s">
        <v>6569</v>
      </c>
      <c r="D681" s="2" t="s">
        <v>6570</v>
      </c>
      <c r="E681" s="3" t="s">
        <v>9913</v>
      </c>
      <c r="F681" s="3" t="s">
        <v>9913</v>
      </c>
      <c r="G681" s="2" t="s">
        <v>9914</v>
      </c>
      <c r="H681" s="2" t="s">
        <v>9915</v>
      </c>
      <c r="I681" s="2" t="s">
        <v>9916</v>
      </c>
      <c r="J681" s="2" t="s">
        <v>9917</v>
      </c>
      <c r="K681" s="2" t="s">
        <v>9918</v>
      </c>
      <c r="L681" s="6" t="s">
        <v>9919</v>
      </c>
      <c r="N681" s="6" t="s">
        <v>9920</v>
      </c>
      <c r="O681" s="5">
        <v>1.0</v>
      </c>
      <c r="P681" s="6" t="s">
        <v>2238</v>
      </c>
      <c r="Q681" s="6" t="s">
        <v>9912</v>
      </c>
      <c r="R681" s="6" t="s">
        <v>9921</v>
      </c>
      <c r="S681" s="7">
        <v>5.0</v>
      </c>
      <c r="T681" s="2" t="s">
        <v>3546</v>
      </c>
      <c r="U681" s="2" t="s">
        <v>3609</v>
      </c>
      <c r="V681" s="2" t="s">
        <v>9922</v>
      </c>
    </row>
    <row r="682">
      <c r="A682" s="2" t="s">
        <v>9923</v>
      </c>
      <c r="B682" s="2" t="s">
        <v>2227</v>
      </c>
      <c r="C682" s="3" t="s">
        <v>6569</v>
      </c>
      <c r="D682" s="2" t="s">
        <v>6570</v>
      </c>
      <c r="E682" s="3" t="s">
        <v>9924</v>
      </c>
      <c r="F682" s="3" t="s">
        <v>9924</v>
      </c>
      <c r="G682" s="2" t="s">
        <v>9925</v>
      </c>
      <c r="H682" s="2" t="s">
        <v>9926</v>
      </c>
      <c r="I682" s="2" t="s">
        <v>9927</v>
      </c>
      <c r="J682" s="2" t="s">
        <v>9928</v>
      </c>
      <c r="K682" s="2" t="s">
        <v>9929</v>
      </c>
      <c r="L682" s="6" t="s">
        <v>9930</v>
      </c>
      <c r="N682" s="6" t="s">
        <v>9931</v>
      </c>
      <c r="O682" s="5">
        <v>4.0</v>
      </c>
      <c r="P682" s="6" t="s">
        <v>2238</v>
      </c>
      <c r="Q682" s="6" t="s">
        <v>9923</v>
      </c>
      <c r="R682" s="6" t="s">
        <v>9932</v>
      </c>
      <c r="S682" s="7">
        <v>5.0</v>
      </c>
      <c r="T682" s="2" t="s">
        <v>3546</v>
      </c>
      <c r="U682" s="2" t="s">
        <v>3609</v>
      </c>
      <c r="V682" s="2" t="s">
        <v>9933</v>
      </c>
    </row>
    <row r="683">
      <c r="A683" s="2" t="s">
        <v>9934</v>
      </c>
      <c r="B683" s="2" t="s">
        <v>2227</v>
      </c>
      <c r="C683" s="3" t="s">
        <v>6340</v>
      </c>
      <c r="D683" s="2" t="s">
        <v>6341</v>
      </c>
      <c r="E683" s="3" t="s">
        <v>9935</v>
      </c>
      <c r="F683" s="3" t="s">
        <v>9935</v>
      </c>
      <c r="G683" s="2" t="s">
        <v>9936</v>
      </c>
      <c r="H683" s="2" t="s">
        <v>9937</v>
      </c>
      <c r="I683" s="2" t="s">
        <v>9938</v>
      </c>
      <c r="J683" s="2" t="s">
        <v>9939</v>
      </c>
      <c r="K683" s="2" t="s">
        <v>9940</v>
      </c>
      <c r="L683" s="6" t="s">
        <v>9941</v>
      </c>
      <c r="N683" s="6" t="s">
        <v>9942</v>
      </c>
      <c r="O683" s="5">
        <v>1.0</v>
      </c>
      <c r="P683" s="6" t="s">
        <v>2238</v>
      </c>
      <c r="Q683" s="6" t="s">
        <v>9934</v>
      </c>
      <c r="R683" s="6" t="s">
        <v>9943</v>
      </c>
      <c r="S683" s="7">
        <v>-5.0</v>
      </c>
      <c r="T683" s="2" t="s">
        <v>3634</v>
      </c>
      <c r="U683" s="2" t="s">
        <v>3572</v>
      </c>
      <c r="V683" s="2" t="s">
        <v>9944</v>
      </c>
    </row>
    <row r="684">
      <c r="A684" s="2" t="s">
        <v>9945</v>
      </c>
      <c r="B684" s="2" t="s">
        <v>2227</v>
      </c>
      <c r="C684" s="3" t="s">
        <v>7425</v>
      </c>
      <c r="D684" s="2" t="s">
        <v>9946</v>
      </c>
      <c r="E684" s="3" t="s">
        <v>9947</v>
      </c>
      <c r="F684" s="3" t="s">
        <v>9947</v>
      </c>
      <c r="G684" s="2" t="s">
        <v>9948</v>
      </c>
      <c r="H684" s="2" t="s">
        <v>9949</v>
      </c>
      <c r="I684" s="2" t="s">
        <v>9950</v>
      </c>
      <c r="J684" s="2" t="s">
        <v>9951</v>
      </c>
      <c r="K684" s="2" t="s">
        <v>9952</v>
      </c>
      <c r="L684" s="6" t="s">
        <v>9953</v>
      </c>
      <c r="N684" s="6" t="s">
        <v>9954</v>
      </c>
      <c r="O684" s="5">
        <v>4.0</v>
      </c>
      <c r="P684" s="6" t="s">
        <v>2238</v>
      </c>
      <c r="Q684" s="6" t="s">
        <v>9945</v>
      </c>
      <c r="R684" s="6" t="s">
        <v>9955</v>
      </c>
      <c r="S684" s="7">
        <v>5.0</v>
      </c>
      <c r="T684" s="2" t="s">
        <v>3546</v>
      </c>
      <c r="U684" s="2" t="s">
        <v>4187</v>
      </c>
      <c r="V684" s="2" t="s">
        <v>9956</v>
      </c>
    </row>
    <row r="685">
      <c r="A685" s="2" t="s">
        <v>9957</v>
      </c>
      <c r="B685" s="2" t="s">
        <v>2227</v>
      </c>
      <c r="C685" s="3" t="s">
        <v>6853</v>
      </c>
      <c r="D685" s="2" t="s">
        <v>6854</v>
      </c>
      <c r="E685" s="3" t="s">
        <v>9958</v>
      </c>
      <c r="F685" s="3" t="s">
        <v>9958</v>
      </c>
      <c r="G685" s="2" t="s">
        <v>9959</v>
      </c>
      <c r="H685" s="2" t="s">
        <v>9960</v>
      </c>
      <c r="I685" s="2" t="s">
        <v>9961</v>
      </c>
      <c r="J685" s="2" t="s">
        <v>9962</v>
      </c>
      <c r="K685" s="2" t="s">
        <v>9963</v>
      </c>
      <c r="L685" s="6" t="s">
        <v>9964</v>
      </c>
      <c r="N685" s="6" t="s">
        <v>9965</v>
      </c>
      <c r="O685" s="5">
        <v>1.0</v>
      </c>
      <c r="P685" s="6" t="s">
        <v>2238</v>
      </c>
      <c r="Q685" s="6" t="s">
        <v>9957</v>
      </c>
      <c r="R685" s="6" t="s">
        <v>9966</v>
      </c>
      <c r="S685" s="7">
        <v>6.0</v>
      </c>
      <c r="T685" s="2" t="s">
        <v>3546</v>
      </c>
      <c r="U685" s="2" t="s">
        <v>3609</v>
      </c>
      <c r="V685" s="2" t="s">
        <v>9967</v>
      </c>
    </row>
    <row r="686">
      <c r="A686" s="2" t="s">
        <v>9968</v>
      </c>
      <c r="B686" s="2" t="s">
        <v>2227</v>
      </c>
      <c r="C686" s="3" t="s">
        <v>8498</v>
      </c>
      <c r="D686" s="2" t="s">
        <v>8499</v>
      </c>
      <c r="E686" s="3" t="s">
        <v>9969</v>
      </c>
      <c r="F686" s="3" t="s">
        <v>9969</v>
      </c>
      <c r="G686" s="2" t="s">
        <v>9970</v>
      </c>
      <c r="H686" s="2" t="s">
        <v>9971</v>
      </c>
      <c r="I686" s="2" t="s">
        <v>9972</v>
      </c>
      <c r="J686" s="2" t="s">
        <v>9973</v>
      </c>
      <c r="K686" s="2" t="s">
        <v>9974</v>
      </c>
      <c r="L686" s="6" t="s">
        <v>9975</v>
      </c>
      <c r="N686" s="6" t="s">
        <v>9976</v>
      </c>
      <c r="O686" s="5">
        <v>4.0</v>
      </c>
      <c r="P686" s="6" t="s">
        <v>2238</v>
      </c>
      <c r="Q686" s="6" t="s">
        <v>9968</v>
      </c>
      <c r="R686" s="6" t="s">
        <v>9977</v>
      </c>
      <c r="S686" s="7">
        <v>6.0</v>
      </c>
      <c r="T686" s="2" t="s">
        <v>3546</v>
      </c>
      <c r="U686" s="2" t="s">
        <v>3609</v>
      </c>
      <c r="V686" s="2" t="s">
        <v>9978</v>
      </c>
    </row>
    <row r="687">
      <c r="A687" s="2" t="s">
        <v>9979</v>
      </c>
      <c r="B687" s="2" t="s">
        <v>2227</v>
      </c>
      <c r="C687" s="3" t="s">
        <v>2303</v>
      </c>
      <c r="D687" s="2" t="s">
        <v>2304</v>
      </c>
      <c r="E687" s="3" t="s">
        <v>9980</v>
      </c>
      <c r="F687" s="3" t="s">
        <v>9980</v>
      </c>
      <c r="G687" s="2" t="s">
        <v>9981</v>
      </c>
      <c r="H687" s="2" t="s">
        <v>9982</v>
      </c>
      <c r="I687" s="2" t="s">
        <v>9983</v>
      </c>
      <c r="J687" s="2" t="s">
        <v>9984</v>
      </c>
      <c r="K687" s="2" t="s">
        <v>9985</v>
      </c>
      <c r="L687" s="6" t="s">
        <v>9986</v>
      </c>
      <c r="N687" s="6" t="s">
        <v>9987</v>
      </c>
      <c r="O687" s="5">
        <v>2.0</v>
      </c>
      <c r="P687" s="6" t="s">
        <v>2238</v>
      </c>
      <c r="Q687" s="6" t="s">
        <v>9979</v>
      </c>
      <c r="R687" s="6" t="s">
        <v>9988</v>
      </c>
      <c r="S687" s="7">
        <v>5.0</v>
      </c>
      <c r="T687" s="2" t="s">
        <v>3546</v>
      </c>
      <c r="U687" s="2" t="s">
        <v>3680</v>
      </c>
      <c r="V687" s="2" t="s">
        <v>9989</v>
      </c>
    </row>
    <row r="688">
      <c r="A688" s="2" t="s">
        <v>9990</v>
      </c>
      <c r="B688" s="2" t="s">
        <v>2227</v>
      </c>
      <c r="C688" s="3" t="s">
        <v>6569</v>
      </c>
      <c r="D688" s="2" t="s">
        <v>6570</v>
      </c>
      <c r="E688" s="3" t="s">
        <v>9991</v>
      </c>
      <c r="F688" s="3" t="s">
        <v>9991</v>
      </c>
      <c r="G688" s="2" t="s">
        <v>9992</v>
      </c>
      <c r="H688" s="2" t="s">
        <v>9993</v>
      </c>
      <c r="I688" s="2" t="s">
        <v>9994</v>
      </c>
      <c r="J688" s="2" t="s">
        <v>9995</v>
      </c>
      <c r="K688" s="2" t="s">
        <v>9996</v>
      </c>
      <c r="L688" s="6" t="s">
        <v>9997</v>
      </c>
      <c r="N688" s="6" t="s">
        <v>9998</v>
      </c>
      <c r="O688" s="5">
        <v>4.0</v>
      </c>
      <c r="P688" s="6" t="s">
        <v>2238</v>
      </c>
      <c r="Q688" s="6" t="s">
        <v>9990</v>
      </c>
      <c r="R688" s="6" t="s">
        <v>9999</v>
      </c>
      <c r="S688" s="7">
        <v>5.0</v>
      </c>
      <c r="T688" s="2" t="s">
        <v>3546</v>
      </c>
      <c r="U688" s="2" t="s">
        <v>3609</v>
      </c>
      <c r="V688" s="2" t="s">
        <v>10000</v>
      </c>
    </row>
    <row r="689">
      <c r="A689" s="2" t="s">
        <v>10001</v>
      </c>
      <c r="B689" s="2" t="s">
        <v>2227</v>
      </c>
      <c r="C689" s="3" t="s">
        <v>6853</v>
      </c>
      <c r="D689" s="2" t="s">
        <v>6854</v>
      </c>
      <c r="E689" s="3" t="s">
        <v>10002</v>
      </c>
      <c r="F689" s="3" t="s">
        <v>10002</v>
      </c>
      <c r="G689" s="2" t="s">
        <v>10003</v>
      </c>
      <c r="H689" s="2" t="s">
        <v>10004</v>
      </c>
      <c r="I689" s="2" t="s">
        <v>10005</v>
      </c>
      <c r="J689" s="2" t="s">
        <v>10006</v>
      </c>
      <c r="K689" s="2" t="s">
        <v>10007</v>
      </c>
      <c r="L689" s="6" t="s">
        <v>10008</v>
      </c>
      <c r="N689" s="6" t="s">
        <v>10009</v>
      </c>
      <c r="O689" s="5">
        <v>1.0</v>
      </c>
      <c r="P689" s="6" t="s">
        <v>2238</v>
      </c>
      <c r="Q689" s="6" t="s">
        <v>10001</v>
      </c>
      <c r="R689" s="6" t="s">
        <v>10010</v>
      </c>
      <c r="S689" s="7">
        <v>5.0</v>
      </c>
      <c r="T689" s="2" t="s">
        <v>3546</v>
      </c>
      <c r="U689" s="2" t="s">
        <v>3572</v>
      </c>
      <c r="V689" s="2" t="s">
        <v>10011</v>
      </c>
    </row>
    <row r="690">
      <c r="A690" s="2" t="s">
        <v>10012</v>
      </c>
      <c r="B690" s="2" t="s">
        <v>2227</v>
      </c>
      <c r="C690" s="3" t="s">
        <v>6853</v>
      </c>
      <c r="D690" s="2" t="s">
        <v>6854</v>
      </c>
      <c r="E690" s="3" t="s">
        <v>10013</v>
      </c>
      <c r="F690" s="3" t="s">
        <v>10013</v>
      </c>
      <c r="G690" s="2" t="s">
        <v>10014</v>
      </c>
      <c r="H690" s="2" t="s">
        <v>10015</v>
      </c>
      <c r="I690" s="2" t="s">
        <v>10016</v>
      </c>
      <c r="J690" s="2" t="s">
        <v>10017</v>
      </c>
      <c r="K690" s="2" t="s">
        <v>10018</v>
      </c>
      <c r="L690" s="6" t="s">
        <v>10019</v>
      </c>
      <c r="N690" s="6" t="s">
        <v>10020</v>
      </c>
      <c r="O690" s="5">
        <v>4.0</v>
      </c>
      <c r="P690" s="6" t="s">
        <v>2238</v>
      </c>
      <c r="Q690" s="6" t="s">
        <v>10012</v>
      </c>
      <c r="R690" s="6" t="s">
        <v>10021</v>
      </c>
      <c r="S690" s="7">
        <v>6.0</v>
      </c>
      <c r="T690" s="2" t="s">
        <v>3546</v>
      </c>
      <c r="U690" s="2" t="s">
        <v>3609</v>
      </c>
      <c r="V690" s="2" t="s">
        <v>10022</v>
      </c>
    </row>
    <row r="691">
      <c r="A691" s="2" t="s">
        <v>10023</v>
      </c>
      <c r="B691" s="2" t="s">
        <v>2227</v>
      </c>
      <c r="C691" s="3" t="s">
        <v>6759</v>
      </c>
      <c r="D691" s="2" t="s">
        <v>6760</v>
      </c>
      <c r="E691" s="3" t="s">
        <v>10024</v>
      </c>
      <c r="F691" s="3" t="s">
        <v>10024</v>
      </c>
      <c r="G691" s="2" t="s">
        <v>10025</v>
      </c>
      <c r="H691" s="2" t="s">
        <v>10026</v>
      </c>
      <c r="I691" s="2" t="s">
        <v>10027</v>
      </c>
      <c r="J691" s="2" t="s">
        <v>10028</v>
      </c>
      <c r="K691" s="2" t="s">
        <v>10029</v>
      </c>
      <c r="L691" s="6" t="s">
        <v>10030</v>
      </c>
      <c r="N691" s="6" t="s">
        <v>10031</v>
      </c>
      <c r="O691" s="5">
        <v>1.0</v>
      </c>
      <c r="P691" s="6" t="s">
        <v>2238</v>
      </c>
      <c r="Q691" s="6" t="s">
        <v>10023</v>
      </c>
      <c r="R691" s="6" t="s">
        <v>10032</v>
      </c>
      <c r="S691" s="7">
        <v>-3.0</v>
      </c>
      <c r="T691" s="2" t="s">
        <v>3634</v>
      </c>
      <c r="U691" s="2" t="s">
        <v>3572</v>
      </c>
      <c r="V691" s="2" t="s">
        <v>10033</v>
      </c>
    </row>
    <row r="692">
      <c r="A692" s="2" t="s">
        <v>10034</v>
      </c>
      <c r="B692" s="2" t="s">
        <v>2227</v>
      </c>
      <c r="C692" s="3" t="s">
        <v>6853</v>
      </c>
      <c r="D692" s="2" t="s">
        <v>10035</v>
      </c>
      <c r="E692" s="3" t="s">
        <v>10036</v>
      </c>
      <c r="F692" s="3" t="s">
        <v>10036</v>
      </c>
      <c r="G692" s="2" t="s">
        <v>10037</v>
      </c>
      <c r="H692" s="2" t="s">
        <v>10038</v>
      </c>
      <c r="I692" s="2" t="s">
        <v>10039</v>
      </c>
      <c r="J692" s="2" t="s">
        <v>10040</v>
      </c>
      <c r="K692" s="2" t="s">
        <v>10041</v>
      </c>
      <c r="L692" s="6" t="s">
        <v>10042</v>
      </c>
      <c r="N692" s="6" t="s">
        <v>10043</v>
      </c>
      <c r="O692" s="5">
        <v>4.0</v>
      </c>
      <c r="P692" s="6" t="s">
        <v>2238</v>
      </c>
      <c r="Q692" s="6" t="s">
        <v>10034</v>
      </c>
      <c r="R692" s="6" t="s">
        <v>10044</v>
      </c>
      <c r="S692" s="7">
        <v>6.0</v>
      </c>
      <c r="T692" s="2" t="s">
        <v>3546</v>
      </c>
      <c r="U692" s="2" t="s">
        <v>3609</v>
      </c>
      <c r="V692" s="2" t="s">
        <v>10045</v>
      </c>
    </row>
    <row r="693">
      <c r="A693" s="2" t="s">
        <v>2800</v>
      </c>
      <c r="B693" s="2" t="s">
        <v>2227</v>
      </c>
      <c r="C693" s="3" t="s">
        <v>3510</v>
      </c>
      <c r="D693" s="2" t="s">
        <v>10046</v>
      </c>
      <c r="E693" s="3" t="s">
        <v>10047</v>
      </c>
      <c r="F693" s="3" t="s">
        <v>10047</v>
      </c>
      <c r="G693" s="2" t="s">
        <v>10048</v>
      </c>
      <c r="H693" s="2" t="s">
        <v>10049</v>
      </c>
      <c r="I693" s="2" t="s">
        <v>10050</v>
      </c>
      <c r="J693" s="2" t="s">
        <v>10051</v>
      </c>
      <c r="K693" s="2" t="s">
        <v>10052</v>
      </c>
      <c r="L693" s="6" t="s">
        <v>2798</v>
      </c>
      <c r="N693" s="6" t="s">
        <v>10053</v>
      </c>
      <c r="O693" s="5">
        <v>4.0</v>
      </c>
      <c r="P693" s="6" t="s">
        <v>2238</v>
      </c>
      <c r="Q693" s="6" t="s">
        <v>2800</v>
      </c>
      <c r="R693" s="6" t="s">
        <v>10054</v>
      </c>
      <c r="S693" s="7">
        <v>-6.0</v>
      </c>
      <c r="T693" s="2" t="s">
        <v>3634</v>
      </c>
      <c r="U693" s="2" t="s">
        <v>4200</v>
      </c>
      <c r="V693" s="2" t="s">
        <v>10055</v>
      </c>
    </row>
    <row r="694">
      <c r="A694" s="2" t="s">
        <v>10056</v>
      </c>
      <c r="B694" s="2" t="s">
        <v>2227</v>
      </c>
      <c r="C694" s="3" t="s">
        <v>6169</v>
      </c>
      <c r="D694" s="2" t="s">
        <v>6170</v>
      </c>
      <c r="E694" s="3" t="s">
        <v>10057</v>
      </c>
      <c r="F694" s="3" t="s">
        <v>10057</v>
      </c>
      <c r="G694" s="2" t="s">
        <v>10058</v>
      </c>
      <c r="H694" s="2" t="s">
        <v>10059</v>
      </c>
      <c r="I694" s="2" t="s">
        <v>10060</v>
      </c>
      <c r="J694" s="2" t="s">
        <v>10061</v>
      </c>
      <c r="K694" s="2" t="s">
        <v>10062</v>
      </c>
      <c r="L694" s="6" t="s">
        <v>10063</v>
      </c>
      <c r="N694" s="6" t="s">
        <v>10064</v>
      </c>
      <c r="O694" s="5">
        <v>2.0</v>
      </c>
      <c r="P694" s="6" t="s">
        <v>2238</v>
      </c>
      <c r="Q694" s="6" t="s">
        <v>10056</v>
      </c>
      <c r="R694" s="6" t="s">
        <v>10065</v>
      </c>
      <c r="S694" s="7">
        <v>0.0</v>
      </c>
      <c r="T694" s="2" t="s">
        <v>55</v>
      </c>
      <c r="U694" s="2" t="s">
        <v>3572</v>
      </c>
      <c r="V694" s="2" t="s">
        <v>10066</v>
      </c>
    </row>
    <row r="695">
      <c r="A695" s="2" t="s">
        <v>10067</v>
      </c>
      <c r="B695" s="2" t="s">
        <v>2227</v>
      </c>
      <c r="C695" s="3" t="s">
        <v>8762</v>
      </c>
      <c r="D695" s="2" t="s">
        <v>8763</v>
      </c>
      <c r="E695" s="3" t="s">
        <v>10068</v>
      </c>
      <c r="F695" s="3" t="s">
        <v>10068</v>
      </c>
      <c r="G695" s="2" t="s">
        <v>10069</v>
      </c>
      <c r="H695" s="2" t="s">
        <v>10070</v>
      </c>
      <c r="I695" s="2" t="s">
        <v>10071</v>
      </c>
      <c r="J695" s="2" t="s">
        <v>10072</v>
      </c>
      <c r="K695" s="2" t="s">
        <v>10073</v>
      </c>
      <c r="L695" s="6" t="s">
        <v>10074</v>
      </c>
      <c r="N695" s="6" t="s">
        <v>10075</v>
      </c>
      <c r="O695" s="5">
        <v>28.0</v>
      </c>
      <c r="P695" s="6" t="s">
        <v>2238</v>
      </c>
      <c r="Q695" s="6" t="s">
        <v>10067</v>
      </c>
      <c r="R695" s="6" t="s">
        <v>10076</v>
      </c>
      <c r="S695" s="7">
        <v>3.0</v>
      </c>
      <c r="T695" s="2" t="s">
        <v>55</v>
      </c>
      <c r="U695" s="2" t="s">
        <v>3680</v>
      </c>
      <c r="V695" s="2" t="s">
        <v>10077</v>
      </c>
    </row>
    <row r="696">
      <c r="A696" s="2" t="s">
        <v>10078</v>
      </c>
      <c r="B696" s="2" t="s">
        <v>2227</v>
      </c>
      <c r="C696" s="3" t="s">
        <v>8762</v>
      </c>
      <c r="D696" s="2" t="s">
        <v>8763</v>
      </c>
      <c r="E696" s="3" t="s">
        <v>10079</v>
      </c>
      <c r="F696" s="3" t="s">
        <v>10079</v>
      </c>
      <c r="G696" s="2" t="s">
        <v>10080</v>
      </c>
      <c r="H696" s="2" t="s">
        <v>10081</v>
      </c>
      <c r="I696" s="2" t="s">
        <v>10082</v>
      </c>
      <c r="J696" s="2" t="s">
        <v>10083</v>
      </c>
      <c r="K696" s="2" t="s">
        <v>10084</v>
      </c>
      <c r="L696" s="6" t="s">
        <v>10085</v>
      </c>
      <c r="N696" s="6" t="s">
        <v>10086</v>
      </c>
      <c r="O696" s="5">
        <v>2.0</v>
      </c>
      <c r="P696" s="6" t="s">
        <v>2238</v>
      </c>
      <c r="Q696" s="6" t="s">
        <v>10078</v>
      </c>
      <c r="R696" s="6" t="s">
        <v>10087</v>
      </c>
      <c r="S696" s="7">
        <v>5.0</v>
      </c>
      <c r="T696" s="2" t="s">
        <v>3546</v>
      </c>
      <c r="U696" s="2" t="s">
        <v>3680</v>
      </c>
      <c r="V696" s="2" t="s">
        <v>10088</v>
      </c>
    </row>
    <row r="697">
      <c r="A697" s="2" t="s">
        <v>10089</v>
      </c>
      <c r="B697" s="2" t="s">
        <v>2227</v>
      </c>
      <c r="C697" s="3" t="s">
        <v>8498</v>
      </c>
      <c r="D697" s="2" t="s">
        <v>8499</v>
      </c>
      <c r="E697" s="3" t="s">
        <v>10090</v>
      </c>
      <c r="F697" s="3" t="s">
        <v>10090</v>
      </c>
      <c r="G697" s="2" t="s">
        <v>10091</v>
      </c>
      <c r="H697" s="2" t="s">
        <v>10092</v>
      </c>
      <c r="I697" s="2" t="s">
        <v>10093</v>
      </c>
      <c r="J697" s="2" t="s">
        <v>10094</v>
      </c>
      <c r="K697" s="2" t="s">
        <v>10095</v>
      </c>
      <c r="L697" s="6" t="s">
        <v>10096</v>
      </c>
      <c r="N697" s="6" t="s">
        <v>10097</v>
      </c>
      <c r="O697" s="5">
        <v>2.0</v>
      </c>
      <c r="P697" s="6" t="s">
        <v>2238</v>
      </c>
      <c r="Q697" s="6" t="s">
        <v>10089</v>
      </c>
      <c r="R697" s="6" t="s">
        <v>10098</v>
      </c>
      <c r="S697" s="7">
        <v>5.0</v>
      </c>
      <c r="T697" s="2" t="s">
        <v>3546</v>
      </c>
      <c r="U697" s="2" t="s">
        <v>3547</v>
      </c>
      <c r="V697" s="2" t="s">
        <v>10099</v>
      </c>
    </row>
    <row r="698">
      <c r="A698" s="2" t="s">
        <v>10100</v>
      </c>
      <c r="B698" s="2" t="s">
        <v>2227</v>
      </c>
      <c r="C698" s="3" t="s">
        <v>8498</v>
      </c>
      <c r="D698" s="2" t="s">
        <v>8499</v>
      </c>
      <c r="E698" s="3" t="s">
        <v>10101</v>
      </c>
      <c r="F698" s="3" t="s">
        <v>10101</v>
      </c>
      <c r="G698" s="2" t="s">
        <v>10102</v>
      </c>
      <c r="H698" s="2" t="s">
        <v>10103</v>
      </c>
      <c r="I698" s="2" t="s">
        <v>10104</v>
      </c>
      <c r="J698" s="2" t="s">
        <v>10105</v>
      </c>
      <c r="K698" s="2" t="s">
        <v>10106</v>
      </c>
      <c r="L698" s="6" t="s">
        <v>10107</v>
      </c>
      <c r="N698" s="6" t="s">
        <v>10108</v>
      </c>
      <c r="O698" s="5">
        <v>2.0</v>
      </c>
      <c r="P698" s="6" t="s">
        <v>2238</v>
      </c>
      <c r="Q698" s="6" t="s">
        <v>10100</v>
      </c>
      <c r="R698" s="6" t="s">
        <v>10109</v>
      </c>
      <c r="S698" s="7">
        <v>7.0</v>
      </c>
      <c r="T698" s="2" t="s">
        <v>3546</v>
      </c>
      <c r="U698" s="2" t="s">
        <v>3547</v>
      </c>
      <c r="V698" s="2" t="s">
        <v>10110</v>
      </c>
    </row>
    <row r="699">
      <c r="A699" s="2" t="s">
        <v>10111</v>
      </c>
      <c r="B699" s="2" t="s">
        <v>2227</v>
      </c>
      <c r="C699" s="3" t="s">
        <v>4814</v>
      </c>
      <c r="D699" s="2" t="s">
        <v>4815</v>
      </c>
      <c r="E699" s="3" t="s">
        <v>10112</v>
      </c>
      <c r="F699" s="3" t="s">
        <v>10112</v>
      </c>
      <c r="G699" s="2" t="s">
        <v>10113</v>
      </c>
      <c r="H699" s="2" t="s">
        <v>10114</v>
      </c>
      <c r="I699" s="2" t="s">
        <v>10115</v>
      </c>
      <c r="J699" s="2" t="s">
        <v>10116</v>
      </c>
      <c r="K699" s="2" t="s">
        <v>10117</v>
      </c>
      <c r="L699" s="6" t="s">
        <v>10118</v>
      </c>
      <c r="N699" s="6" t="s">
        <v>10119</v>
      </c>
      <c r="O699" s="5">
        <v>4.0</v>
      </c>
      <c r="P699" s="6" t="s">
        <v>2238</v>
      </c>
      <c r="Q699" s="6" t="s">
        <v>10111</v>
      </c>
      <c r="R699" s="6" t="s">
        <v>10120</v>
      </c>
      <c r="S699" s="7">
        <v>5.0</v>
      </c>
      <c r="T699" s="2" t="s">
        <v>3546</v>
      </c>
      <c r="U699" s="2" t="s">
        <v>4200</v>
      </c>
      <c r="V699" s="2" t="s">
        <v>10121</v>
      </c>
    </row>
    <row r="700">
      <c r="A700" s="2" t="s">
        <v>10122</v>
      </c>
      <c r="B700" s="2" t="s">
        <v>2227</v>
      </c>
      <c r="C700" s="3" t="s">
        <v>5440</v>
      </c>
      <c r="D700" s="2" t="s">
        <v>5441</v>
      </c>
      <c r="E700" s="3" t="s">
        <v>10123</v>
      </c>
      <c r="F700" s="3" t="s">
        <v>10123</v>
      </c>
      <c r="G700" s="2" t="s">
        <v>10124</v>
      </c>
      <c r="H700" s="2" t="s">
        <v>10125</v>
      </c>
      <c r="I700" s="2" t="s">
        <v>10126</v>
      </c>
      <c r="J700" s="2" t="s">
        <v>10127</v>
      </c>
      <c r="K700" s="2" t="s">
        <v>10128</v>
      </c>
      <c r="L700" s="6" t="s">
        <v>10129</v>
      </c>
      <c r="N700" s="6" t="s">
        <v>10130</v>
      </c>
      <c r="O700" s="5">
        <v>2.0</v>
      </c>
      <c r="P700" s="6" t="s">
        <v>2238</v>
      </c>
      <c r="Q700" s="6" t="s">
        <v>10122</v>
      </c>
      <c r="R700" s="6" t="s">
        <v>10131</v>
      </c>
      <c r="S700" s="7">
        <v>2.0</v>
      </c>
      <c r="T700" s="2" t="s">
        <v>3546</v>
      </c>
      <c r="U700" s="2" t="s">
        <v>4200</v>
      </c>
      <c r="V700" s="2" t="s">
        <v>10132</v>
      </c>
    </row>
    <row r="701">
      <c r="A701" s="2" t="s">
        <v>10133</v>
      </c>
      <c r="B701" s="2" t="s">
        <v>2227</v>
      </c>
      <c r="C701" s="3" t="s">
        <v>8208</v>
      </c>
      <c r="D701" s="2" t="s">
        <v>8209</v>
      </c>
      <c r="E701" s="3" t="s">
        <v>10134</v>
      </c>
      <c r="F701" s="3" t="s">
        <v>10134</v>
      </c>
      <c r="G701" s="2" t="s">
        <v>10135</v>
      </c>
      <c r="H701" s="2" t="s">
        <v>10136</v>
      </c>
      <c r="I701" s="2" t="s">
        <v>10137</v>
      </c>
      <c r="J701" s="2" t="s">
        <v>10138</v>
      </c>
      <c r="K701" s="2" t="s">
        <v>10139</v>
      </c>
      <c r="L701" s="6" t="s">
        <v>10140</v>
      </c>
      <c r="N701" s="6" t="s">
        <v>10141</v>
      </c>
      <c r="O701" s="5">
        <v>4.0</v>
      </c>
      <c r="P701" s="6" t="s">
        <v>2238</v>
      </c>
      <c r="Q701" s="6" t="s">
        <v>10133</v>
      </c>
      <c r="R701" s="6" t="s">
        <v>10142</v>
      </c>
      <c r="S701" s="7">
        <v>5.0</v>
      </c>
      <c r="T701" s="2" t="s">
        <v>3546</v>
      </c>
      <c r="U701" s="2" t="s">
        <v>3609</v>
      </c>
      <c r="V701" s="2" t="s">
        <v>10143</v>
      </c>
    </row>
    <row r="702">
      <c r="A702" s="2" t="s">
        <v>10144</v>
      </c>
      <c r="B702" s="2" t="s">
        <v>2227</v>
      </c>
      <c r="C702" s="3" t="s">
        <v>8498</v>
      </c>
      <c r="D702" s="2" t="s">
        <v>8499</v>
      </c>
      <c r="E702" s="3" t="s">
        <v>10145</v>
      </c>
      <c r="F702" s="3" t="s">
        <v>10145</v>
      </c>
      <c r="G702" s="2" t="s">
        <v>10146</v>
      </c>
      <c r="H702" s="2" t="s">
        <v>10147</v>
      </c>
      <c r="I702" s="2" t="s">
        <v>10148</v>
      </c>
      <c r="J702" s="2" t="s">
        <v>10149</v>
      </c>
      <c r="K702" s="2" t="s">
        <v>10150</v>
      </c>
      <c r="L702" s="6" t="s">
        <v>10151</v>
      </c>
      <c r="N702" s="6" t="s">
        <v>10152</v>
      </c>
      <c r="O702" s="5">
        <v>4.0</v>
      </c>
      <c r="P702" s="6" t="s">
        <v>2238</v>
      </c>
      <c r="Q702" s="6" t="s">
        <v>10144</v>
      </c>
      <c r="R702" s="6" t="s">
        <v>10153</v>
      </c>
      <c r="S702" s="7">
        <v>4.0</v>
      </c>
      <c r="T702" s="2" t="s">
        <v>3546</v>
      </c>
      <c r="U702" s="2" t="s">
        <v>3547</v>
      </c>
      <c r="V702" s="2" t="s">
        <v>10154</v>
      </c>
    </row>
    <row r="703">
      <c r="A703" s="2" t="s">
        <v>10155</v>
      </c>
      <c r="B703" s="2" t="s">
        <v>2227</v>
      </c>
      <c r="C703" s="3" t="s">
        <v>8498</v>
      </c>
      <c r="D703" s="2" t="s">
        <v>8499</v>
      </c>
      <c r="E703" s="3" t="s">
        <v>10156</v>
      </c>
      <c r="F703" s="3" t="s">
        <v>10156</v>
      </c>
      <c r="G703" s="2" t="s">
        <v>10157</v>
      </c>
      <c r="H703" s="2" t="s">
        <v>10158</v>
      </c>
      <c r="I703" s="2" t="s">
        <v>10159</v>
      </c>
      <c r="J703" s="2" t="s">
        <v>10160</v>
      </c>
      <c r="K703" s="2" t="s">
        <v>10161</v>
      </c>
      <c r="L703" s="6" t="s">
        <v>10162</v>
      </c>
      <c r="N703" s="6" t="s">
        <v>10163</v>
      </c>
      <c r="O703" s="5">
        <v>2.0</v>
      </c>
      <c r="P703" s="6" t="s">
        <v>2238</v>
      </c>
      <c r="Q703" s="6" t="s">
        <v>10155</v>
      </c>
      <c r="R703" s="6" t="s">
        <v>10164</v>
      </c>
      <c r="S703" s="7">
        <v>-5.0</v>
      </c>
      <c r="T703" s="2" t="s">
        <v>3634</v>
      </c>
      <c r="U703" s="2" t="s">
        <v>4200</v>
      </c>
      <c r="V703" s="2" t="s">
        <v>10165</v>
      </c>
    </row>
    <row r="704">
      <c r="A704" s="2" t="s">
        <v>10166</v>
      </c>
      <c r="B704" s="2" t="s">
        <v>2227</v>
      </c>
      <c r="C704" s="3" t="s">
        <v>4814</v>
      </c>
      <c r="D704" s="2" t="s">
        <v>4815</v>
      </c>
      <c r="E704" s="3" t="s">
        <v>10167</v>
      </c>
      <c r="F704" s="3" t="s">
        <v>10167</v>
      </c>
      <c r="G704" s="2" t="s">
        <v>10168</v>
      </c>
      <c r="H704" s="2" t="s">
        <v>10169</v>
      </c>
      <c r="I704" s="2" t="s">
        <v>10170</v>
      </c>
      <c r="J704" s="2" t="s">
        <v>10171</v>
      </c>
      <c r="K704" s="2" t="s">
        <v>10172</v>
      </c>
      <c r="L704" s="6" t="s">
        <v>10173</v>
      </c>
      <c r="N704" s="6" t="s">
        <v>10174</v>
      </c>
      <c r="O704" s="5">
        <v>3.0</v>
      </c>
      <c r="P704" s="6" t="s">
        <v>2238</v>
      </c>
      <c r="Q704" s="6" t="s">
        <v>10166</v>
      </c>
      <c r="R704" s="6" t="s">
        <v>10175</v>
      </c>
      <c r="S704" s="7">
        <v>5.0</v>
      </c>
      <c r="T704" s="2" t="s">
        <v>3546</v>
      </c>
      <c r="U704" s="2" t="s">
        <v>4200</v>
      </c>
      <c r="V704" s="2" t="s">
        <v>10176</v>
      </c>
    </row>
    <row r="705">
      <c r="A705" s="2" t="s">
        <v>10177</v>
      </c>
      <c r="B705" s="2" t="s">
        <v>2227</v>
      </c>
      <c r="C705" s="3" t="s">
        <v>8498</v>
      </c>
      <c r="D705" s="2" t="s">
        <v>8499</v>
      </c>
      <c r="E705" s="3" t="s">
        <v>10178</v>
      </c>
      <c r="F705" s="3" t="s">
        <v>10178</v>
      </c>
      <c r="G705" s="2" t="s">
        <v>10179</v>
      </c>
      <c r="H705" s="2" t="s">
        <v>10180</v>
      </c>
      <c r="I705" s="2" t="s">
        <v>10181</v>
      </c>
      <c r="J705" s="2" t="s">
        <v>10182</v>
      </c>
      <c r="K705" s="2" t="s">
        <v>10183</v>
      </c>
      <c r="L705" s="6" t="s">
        <v>10184</v>
      </c>
      <c r="N705" s="6" t="s">
        <v>10185</v>
      </c>
      <c r="O705" s="5">
        <v>6.0</v>
      </c>
      <c r="P705" s="6" t="s">
        <v>2238</v>
      </c>
      <c r="Q705" s="6" t="s">
        <v>10177</v>
      </c>
      <c r="R705" s="6" t="s">
        <v>10186</v>
      </c>
      <c r="S705" s="7">
        <v>1.0</v>
      </c>
      <c r="T705" s="2" t="s">
        <v>55</v>
      </c>
      <c r="U705" s="2" t="s">
        <v>3547</v>
      </c>
      <c r="V705" s="2" t="s">
        <v>10187</v>
      </c>
    </row>
    <row r="706">
      <c r="A706" s="2" t="s">
        <v>10188</v>
      </c>
      <c r="B706" s="2" t="s">
        <v>2227</v>
      </c>
      <c r="C706" s="3" t="s">
        <v>6877</v>
      </c>
      <c r="D706" s="2" t="s">
        <v>6878</v>
      </c>
      <c r="E706" s="3" t="s">
        <v>10189</v>
      </c>
      <c r="F706" s="3" t="s">
        <v>10189</v>
      </c>
      <c r="G706" s="2" t="s">
        <v>10190</v>
      </c>
      <c r="H706" s="2" t="s">
        <v>10191</v>
      </c>
      <c r="I706" s="2" t="s">
        <v>10192</v>
      </c>
      <c r="J706" s="2" t="s">
        <v>10193</v>
      </c>
      <c r="K706" s="2" t="s">
        <v>10194</v>
      </c>
      <c r="L706" s="6" t="s">
        <v>10195</v>
      </c>
      <c r="N706" s="6" t="s">
        <v>10196</v>
      </c>
      <c r="O706" s="5">
        <v>3.0</v>
      </c>
      <c r="P706" s="6" t="s">
        <v>2238</v>
      </c>
      <c r="Q706" s="6" t="s">
        <v>10188</v>
      </c>
      <c r="R706" s="6" t="s">
        <v>10197</v>
      </c>
      <c r="S706" s="7">
        <v>0.0</v>
      </c>
      <c r="T706" s="2" t="s">
        <v>55</v>
      </c>
      <c r="U706" s="2" t="s">
        <v>3572</v>
      </c>
      <c r="V706" s="2" t="s">
        <v>10198</v>
      </c>
    </row>
    <row r="707">
      <c r="A707" s="2" t="s">
        <v>10199</v>
      </c>
      <c r="B707" s="2" t="s">
        <v>2227</v>
      </c>
      <c r="C707" s="3" t="s">
        <v>5055</v>
      </c>
      <c r="D707" s="2" t="s">
        <v>5056</v>
      </c>
      <c r="E707" s="3" t="s">
        <v>10200</v>
      </c>
      <c r="F707" s="3" t="s">
        <v>10200</v>
      </c>
      <c r="G707" s="2" t="s">
        <v>10201</v>
      </c>
      <c r="H707" s="2" t="s">
        <v>10202</v>
      </c>
      <c r="I707" s="2" t="s">
        <v>10203</v>
      </c>
      <c r="J707" s="2" t="s">
        <v>10204</v>
      </c>
      <c r="K707" s="2" t="s">
        <v>10205</v>
      </c>
      <c r="L707" s="6" t="s">
        <v>10206</v>
      </c>
      <c r="N707" s="6" t="s">
        <v>10207</v>
      </c>
      <c r="O707" s="5">
        <v>2.0</v>
      </c>
      <c r="P707" s="6" t="s">
        <v>2238</v>
      </c>
      <c r="Q707" s="6" t="s">
        <v>10199</v>
      </c>
      <c r="R707" s="6" t="s">
        <v>10208</v>
      </c>
      <c r="S707" s="7">
        <v>5.0</v>
      </c>
      <c r="T707" s="2" t="s">
        <v>3546</v>
      </c>
      <c r="U707" s="2" t="s">
        <v>3680</v>
      </c>
      <c r="V707" s="2" t="s">
        <v>10209</v>
      </c>
    </row>
    <row r="708">
      <c r="A708" s="2" t="s">
        <v>10210</v>
      </c>
      <c r="B708" s="2" t="s">
        <v>2227</v>
      </c>
      <c r="C708" s="3" t="s">
        <v>8762</v>
      </c>
      <c r="D708" s="2" t="s">
        <v>8763</v>
      </c>
      <c r="E708" s="3" t="s">
        <v>10211</v>
      </c>
      <c r="F708" s="3" t="s">
        <v>10211</v>
      </c>
      <c r="G708" s="2" t="s">
        <v>10212</v>
      </c>
      <c r="H708" s="2" t="s">
        <v>10213</v>
      </c>
      <c r="I708" s="2" t="s">
        <v>10214</v>
      </c>
      <c r="J708" s="2" t="s">
        <v>10215</v>
      </c>
      <c r="K708" s="2" t="s">
        <v>10216</v>
      </c>
      <c r="L708" s="6" t="s">
        <v>10217</v>
      </c>
      <c r="N708" s="6" t="s">
        <v>10218</v>
      </c>
      <c r="O708" s="5">
        <v>2.0</v>
      </c>
      <c r="P708" s="6" t="s">
        <v>2238</v>
      </c>
      <c r="Q708" s="6" t="s">
        <v>10210</v>
      </c>
      <c r="R708" s="6" t="s">
        <v>10219</v>
      </c>
      <c r="S708" s="7">
        <v>4.0</v>
      </c>
      <c r="T708" s="2" t="s">
        <v>3546</v>
      </c>
      <c r="U708" s="2" t="s">
        <v>4200</v>
      </c>
      <c r="V708" s="2" t="s">
        <v>10220</v>
      </c>
    </row>
    <row r="709">
      <c r="A709" s="2" t="s">
        <v>10221</v>
      </c>
      <c r="B709" s="2" t="s">
        <v>2227</v>
      </c>
      <c r="C709" s="3" t="s">
        <v>8762</v>
      </c>
      <c r="D709" s="2" t="s">
        <v>8763</v>
      </c>
      <c r="E709" s="3" t="s">
        <v>10222</v>
      </c>
      <c r="F709" s="3" t="s">
        <v>10222</v>
      </c>
      <c r="G709" s="2" t="s">
        <v>10223</v>
      </c>
      <c r="H709" s="2" t="s">
        <v>10224</v>
      </c>
      <c r="I709" s="2" t="s">
        <v>10225</v>
      </c>
      <c r="J709" s="2" t="s">
        <v>10226</v>
      </c>
      <c r="K709" s="2" t="s">
        <v>10227</v>
      </c>
      <c r="L709" s="6" t="s">
        <v>10228</v>
      </c>
      <c r="N709" s="6" t="s">
        <v>10229</v>
      </c>
      <c r="O709" s="5">
        <v>29.0</v>
      </c>
      <c r="P709" s="6" t="s">
        <v>2238</v>
      </c>
      <c r="Q709" s="6" t="s">
        <v>10221</v>
      </c>
      <c r="R709" s="6" t="s">
        <v>10230</v>
      </c>
      <c r="S709" s="7">
        <v>5.0</v>
      </c>
      <c r="T709" s="2" t="s">
        <v>3546</v>
      </c>
      <c r="U709" s="2" t="s">
        <v>3609</v>
      </c>
      <c r="V709" s="2" t="s">
        <v>10231</v>
      </c>
    </row>
    <row r="710">
      <c r="A710" s="2" t="s">
        <v>10232</v>
      </c>
      <c r="B710" s="2" t="s">
        <v>2227</v>
      </c>
      <c r="C710" s="3" t="s">
        <v>8762</v>
      </c>
      <c r="D710" s="2" t="s">
        <v>8763</v>
      </c>
      <c r="E710" s="3" t="s">
        <v>10233</v>
      </c>
      <c r="F710" s="3" t="s">
        <v>10233</v>
      </c>
      <c r="G710" s="2" t="s">
        <v>10234</v>
      </c>
      <c r="H710" s="2" t="s">
        <v>10235</v>
      </c>
      <c r="I710" s="2" t="s">
        <v>10236</v>
      </c>
      <c r="J710" s="2" t="s">
        <v>10237</v>
      </c>
      <c r="K710" s="2" t="s">
        <v>10238</v>
      </c>
      <c r="L710" s="6" t="s">
        <v>10239</v>
      </c>
      <c r="N710" s="6" t="s">
        <v>10240</v>
      </c>
      <c r="O710" s="5">
        <v>1.0</v>
      </c>
      <c r="P710" s="6" t="s">
        <v>2238</v>
      </c>
      <c r="Q710" s="6" t="s">
        <v>10232</v>
      </c>
      <c r="R710" s="6" t="s">
        <v>10241</v>
      </c>
      <c r="S710" s="7">
        <v>5.0</v>
      </c>
      <c r="T710" s="2" t="s">
        <v>3546</v>
      </c>
      <c r="U710" s="2" t="s">
        <v>3680</v>
      </c>
      <c r="V710" s="2" t="s">
        <v>10242</v>
      </c>
    </row>
    <row r="711">
      <c r="A711" s="2" t="s">
        <v>10243</v>
      </c>
      <c r="B711" s="2" t="s">
        <v>2227</v>
      </c>
      <c r="C711" s="3" t="s">
        <v>8208</v>
      </c>
      <c r="D711" s="2" t="s">
        <v>8209</v>
      </c>
      <c r="E711" s="3" t="s">
        <v>10244</v>
      </c>
      <c r="F711" s="3" t="s">
        <v>10244</v>
      </c>
      <c r="G711" s="2" t="s">
        <v>10245</v>
      </c>
      <c r="H711" s="2" t="s">
        <v>10246</v>
      </c>
      <c r="I711" s="2" t="s">
        <v>10247</v>
      </c>
      <c r="J711" s="2" t="s">
        <v>10248</v>
      </c>
      <c r="K711" s="2" t="s">
        <v>10249</v>
      </c>
      <c r="L711" s="6" t="s">
        <v>10250</v>
      </c>
      <c r="N711" s="6" t="s">
        <v>10251</v>
      </c>
      <c r="O711" s="5">
        <v>6.0</v>
      </c>
      <c r="P711" s="6" t="s">
        <v>2238</v>
      </c>
      <c r="Q711" s="6" t="s">
        <v>10243</v>
      </c>
      <c r="R711" s="6" t="s">
        <v>10252</v>
      </c>
      <c r="S711" s="7">
        <v>0.0</v>
      </c>
      <c r="T711" s="2" t="s">
        <v>55</v>
      </c>
      <c r="U711" s="2" t="s">
        <v>3572</v>
      </c>
      <c r="V711" s="2" t="s">
        <v>10253</v>
      </c>
    </row>
    <row r="712">
      <c r="A712" s="2" t="s">
        <v>10254</v>
      </c>
      <c r="B712" s="2" t="s">
        <v>2227</v>
      </c>
      <c r="C712" s="3" t="s">
        <v>5055</v>
      </c>
      <c r="D712" s="2" t="s">
        <v>5056</v>
      </c>
      <c r="E712" s="3" t="s">
        <v>10255</v>
      </c>
      <c r="F712" s="3" t="s">
        <v>10255</v>
      </c>
      <c r="G712" s="2" t="s">
        <v>10256</v>
      </c>
      <c r="H712" s="2" t="s">
        <v>10257</v>
      </c>
      <c r="I712" s="2" t="s">
        <v>10258</v>
      </c>
      <c r="J712" s="2" t="s">
        <v>10259</v>
      </c>
      <c r="K712" s="2" t="s">
        <v>10260</v>
      </c>
      <c r="L712" s="6" t="s">
        <v>10261</v>
      </c>
      <c r="N712" s="6" t="s">
        <v>10262</v>
      </c>
      <c r="O712" s="5">
        <v>2.0</v>
      </c>
      <c r="P712" s="6" t="s">
        <v>2238</v>
      </c>
      <c r="Q712" s="6" t="s">
        <v>10254</v>
      </c>
      <c r="R712" s="6" t="s">
        <v>10263</v>
      </c>
      <c r="S712" s="7">
        <v>3.0</v>
      </c>
      <c r="T712" s="2" t="s">
        <v>3546</v>
      </c>
      <c r="U712" s="2" t="s">
        <v>4200</v>
      </c>
      <c r="V712" s="2" t="s">
        <v>10264</v>
      </c>
    </row>
    <row r="713">
      <c r="A713" s="2" t="s">
        <v>10265</v>
      </c>
      <c r="B713" s="2" t="s">
        <v>2227</v>
      </c>
      <c r="C713" s="3" t="s">
        <v>7425</v>
      </c>
      <c r="D713" s="2" t="s">
        <v>7426</v>
      </c>
      <c r="E713" s="3" t="s">
        <v>10266</v>
      </c>
      <c r="F713" s="3" t="s">
        <v>10266</v>
      </c>
      <c r="G713" s="2" t="s">
        <v>10267</v>
      </c>
      <c r="H713" s="2" t="s">
        <v>10268</v>
      </c>
      <c r="I713" s="2" t="s">
        <v>10269</v>
      </c>
      <c r="J713" s="2" t="s">
        <v>10270</v>
      </c>
      <c r="K713" s="2" t="s">
        <v>10271</v>
      </c>
      <c r="L713" s="6" t="s">
        <v>10272</v>
      </c>
      <c r="N713" s="6" t="s">
        <v>10273</v>
      </c>
      <c r="O713" s="5">
        <v>4.0</v>
      </c>
      <c r="P713" s="6" t="s">
        <v>2238</v>
      </c>
      <c r="Q713" s="6" t="s">
        <v>10265</v>
      </c>
      <c r="R713" s="6" t="s">
        <v>10274</v>
      </c>
      <c r="S713" s="7">
        <v>5.0</v>
      </c>
      <c r="T713" s="2" t="s">
        <v>3546</v>
      </c>
      <c r="U713" s="2" t="s">
        <v>4187</v>
      </c>
      <c r="V713" s="2" t="s">
        <v>10275</v>
      </c>
    </row>
    <row r="714">
      <c r="A714" s="2" t="s">
        <v>10276</v>
      </c>
      <c r="B714" s="2" t="s">
        <v>2227</v>
      </c>
      <c r="C714" s="3" t="s">
        <v>4656</v>
      </c>
      <c r="D714" s="2" t="s">
        <v>4657</v>
      </c>
      <c r="E714" s="3" t="s">
        <v>10277</v>
      </c>
      <c r="F714" s="3" t="s">
        <v>10277</v>
      </c>
      <c r="G714" s="2" t="s">
        <v>10278</v>
      </c>
      <c r="H714" s="2" t="s">
        <v>10279</v>
      </c>
      <c r="I714" s="2" t="s">
        <v>10280</v>
      </c>
      <c r="J714" s="2" t="s">
        <v>10281</v>
      </c>
      <c r="K714" s="2" t="s">
        <v>10282</v>
      </c>
      <c r="L714" s="6" t="s">
        <v>10283</v>
      </c>
      <c r="N714" s="6" t="s">
        <v>10284</v>
      </c>
      <c r="O714" s="5">
        <v>4.0</v>
      </c>
      <c r="P714" s="6" t="s">
        <v>2238</v>
      </c>
      <c r="Q714" s="6" t="s">
        <v>10276</v>
      </c>
      <c r="R714" s="6" t="s">
        <v>10285</v>
      </c>
      <c r="S714" s="7">
        <v>7.0</v>
      </c>
      <c r="T714" s="2" t="s">
        <v>3546</v>
      </c>
      <c r="U714" s="2" t="s">
        <v>3609</v>
      </c>
      <c r="V714" s="2" t="s">
        <v>10286</v>
      </c>
    </row>
    <row r="715">
      <c r="A715" s="2" t="s">
        <v>10287</v>
      </c>
      <c r="B715" s="2" t="s">
        <v>2227</v>
      </c>
      <c r="C715" s="3" t="s">
        <v>4623</v>
      </c>
      <c r="D715" s="2" t="s">
        <v>4624</v>
      </c>
      <c r="E715" s="3" t="s">
        <v>10288</v>
      </c>
      <c r="F715" s="3" t="s">
        <v>10288</v>
      </c>
      <c r="G715" s="2" t="s">
        <v>10289</v>
      </c>
      <c r="H715" s="2" t="s">
        <v>10290</v>
      </c>
      <c r="I715" s="2" t="s">
        <v>10291</v>
      </c>
      <c r="J715" s="2" t="s">
        <v>10292</v>
      </c>
      <c r="K715" s="2" t="s">
        <v>10293</v>
      </c>
      <c r="L715" s="6" t="s">
        <v>10294</v>
      </c>
      <c r="N715" s="6" t="s">
        <v>10295</v>
      </c>
      <c r="O715" s="5">
        <v>1.0</v>
      </c>
      <c r="P715" s="6" t="s">
        <v>2238</v>
      </c>
      <c r="Q715" s="6" t="s">
        <v>10287</v>
      </c>
      <c r="R715" s="6" t="s">
        <v>10296</v>
      </c>
      <c r="S715" s="7">
        <v>6.0</v>
      </c>
      <c r="T715" s="2" t="s">
        <v>3546</v>
      </c>
      <c r="U715" s="2" t="s">
        <v>4187</v>
      </c>
      <c r="V715" s="2" t="s">
        <v>10297</v>
      </c>
    </row>
    <row r="716">
      <c r="A716" s="2" t="s">
        <v>10298</v>
      </c>
      <c r="B716" s="2" t="s">
        <v>2227</v>
      </c>
      <c r="C716" s="3" t="s">
        <v>8309</v>
      </c>
      <c r="D716" s="2" t="s">
        <v>8310</v>
      </c>
      <c r="E716" s="3" t="s">
        <v>10299</v>
      </c>
      <c r="F716" s="3" t="s">
        <v>10299</v>
      </c>
      <c r="G716" s="2" t="s">
        <v>10300</v>
      </c>
      <c r="H716" s="2" t="s">
        <v>10301</v>
      </c>
      <c r="I716" s="2" t="s">
        <v>10302</v>
      </c>
      <c r="J716" s="2" t="s">
        <v>10303</v>
      </c>
      <c r="K716" s="2" t="s">
        <v>10304</v>
      </c>
      <c r="L716" s="6" t="s">
        <v>10305</v>
      </c>
      <c r="N716" s="6" t="s">
        <v>10306</v>
      </c>
      <c r="O716" s="5">
        <v>2.0</v>
      </c>
      <c r="P716" s="6" t="s">
        <v>2238</v>
      </c>
      <c r="Q716" s="6" t="s">
        <v>10298</v>
      </c>
      <c r="R716" s="6" t="s">
        <v>10307</v>
      </c>
      <c r="S716" s="7">
        <v>4.0</v>
      </c>
      <c r="T716" s="2" t="s">
        <v>3546</v>
      </c>
      <c r="U716" s="2" t="s">
        <v>3680</v>
      </c>
      <c r="V716" s="2" t="s">
        <v>10308</v>
      </c>
    </row>
    <row r="717">
      <c r="A717" s="2" t="s">
        <v>10309</v>
      </c>
      <c r="B717" s="2" t="s">
        <v>2227</v>
      </c>
      <c r="C717" s="3" t="s">
        <v>4623</v>
      </c>
      <c r="D717" s="2" t="s">
        <v>4624</v>
      </c>
      <c r="E717" s="3" t="s">
        <v>10310</v>
      </c>
      <c r="F717" s="3" t="s">
        <v>10310</v>
      </c>
      <c r="G717" s="2" t="s">
        <v>10311</v>
      </c>
      <c r="H717" s="2" t="s">
        <v>10312</v>
      </c>
      <c r="I717" s="2" t="s">
        <v>10313</v>
      </c>
      <c r="J717" s="2" t="s">
        <v>10314</v>
      </c>
      <c r="K717" s="2" t="s">
        <v>10315</v>
      </c>
      <c r="L717" s="6" t="s">
        <v>10316</v>
      </c>
      <c r="N717" s="6" t="s">
        <v>10317</v>
      </c>
      <c r="O717" s="5">
        <v>4.0</v>
      </c>
      <c r="P717" s="6" t="s">
        <v>2238</v>
      </c>
      <c r="Q717" s="6" t="s">
        <v>10309</v>
      </c>
      <c r="R717" s="6" t="s">
        <v>10318</v>
      </c>
      <c r="S717" s="7">
        <v>7.0</v>
      </c>
      <c r="T717" s="2" t="s">
        <v>3546</v>
      </c>
      <c r="U717" s="2" t="s">
        <v>4187</v>
      </c>
      <c r="V717" s="2" t="s">
        <v>10319</v>
      </c>
    </row>
    <row r="718">
      <c r="A718" s="2" t="s">
        <v>10320</v>
      </c>
      <c r="B718" s="2" t="s">
        <v>2227</v>
      </c>
      <c r="C718" s="3" t="s">
        <v>8498</v>
      </c>
      <c r="D718" s="2" t="s">
        <v>8499</v>
      </c>
      <c r="E718" s="3" t="s">
        <v>10321</v>
      </c>
      <c r="F718" s="3" t="s">
        <v>10321</v>
      </c>
      <c r="G718" s="2" t="s">
        <v>10322</v>
      </c>
      <c r="H718" s="2" t="s">
        <v>10323</v>
      </c>
      <c r="I718" s="2" t="s">
        <v>10324</v>
      </c>
      <c r="J718" s="2" t="s">
        <v>10325</v>
      </c>
      <c r="K718" s="2" t="s">
        <v>10326</v>
      </c>
      <c r="L718" s="6" t="s">
        <v>10327</v>
      </c>
      <c r="N718" s="6" t="s">
        <v>10328</v>
      </c>
      <c r="O718" s="5">
        <v>8.0</v>
      </c>
      <c r="P718" s="6" t="s">
        <v>2238</v>
      </c>
      <c r="Q718" s="6" t="s">
        <v>10320</v>
      </c>
      <c r="R718" s="6" t="s">
        <v>10329</v>
      </c>
      <c r="S718" s="7">
        <v>0.0</v>
      </c>
      <c r="T718" s="2" t="s">
        <v>55</v>
      </c>
      <c r="U718" s="2" t="s">
        <v>3572</v>
      </c>
      <c r="V718" s="2" t="s">
        <v>10330</v>
      </c>
    </row>
    <row r="719">
      <c r="A719" s="2" t="s">
        <v>10331</v>
      </c>
      <c r="B719" s="2" t="s">
        <v>2227</v>
      </c>
      <c r="C719" s="3" t="s">
        <v>8498</v>
      </c>
      <c r="D719" s="2" t="s">
        <v>8499</v>
      </c>
      <c r="E719" s="3" t="s">
        <v>10332</v>
      </c>
      <c r="F719" s="3" t="s">
        <v>10332</v>
      </c>
      <c r="G719" s="2" t="s">
        <v>10333</v>
      </c>
      <c r="H719" s="2" t="s">
        <v>10334</v>
      </c>
      <c r="I719" s="2" t="s">
        <v>10335</v>
      </c>
      <c r="J719" s="2" t="s">
        <v>10336</v>
      </c>
      <c r="K719" s="2" t="s">
        <v>10337</v>
      </c>
      <c r="L719" s="6" t="s">
        <v>10338</v>
      </c>
      <c r="N719" s="6" t="s">
        <v>10339</v>
      </c>
      <c r="O719" s="5">
        <v>6.0</v>
      </c>
      <c r="P719" s="6" t="s">
        <v>2238</v>
      </c>
      <c r="Q719" s="6" t="s">
        <v>10331</v>
      </c>
      <c r="R719" s="6" t="s">
        <v>10340</v>
      </c>
      <c r="S719" s="7">
        <v>0.0</v>
      </c>
      <c r="T719" s="2" t="s">
        <v>55</v>
      </c>
      <c r="U719" s="2" t="s">
        <v>3572</v>
      </c>
      <c r="V719" s="2" t="s">
        <v>10341</v>
      </c>
    </row>
    <row r="720">
      <c r="A720" s="2" t="s">
        <v>10342</v>
      </c>
      <c r="B720" s="2" t="s">
        <v>2227</v>
      </c>
      <c r="C720" s="3" t="s">
        <v>8498</v>
      </c>
      <c r="D720" s="2" t="s">
        <v>8499</v>
      </c>
      <c r="E720" s="3" t="s">
        <v>10343</v>
      </c>
      <c r="F720" s="3" t="s">
        <v>10343</v>
      </c>
      <c r="G720" s="2" t="s">
        <v>10344</v>
      </c>
      <c r="H720" s="2" t="s">
        <v>10345</v>
      </c>
      <c r="I720" s="2" t="s">
        <v>10346</v>
      </c>
      <c r="J720" s="2" t="s">
        <v>10347</v>
      </c>
      <c r="K720" s="2" t="s">
        <v>10348</v>
      </c>
      <c r="L720" s="6" t="s">
        <v>10349</v>
      </c>
      <c r="N720" s="6" t="s">
        <v>10350</v>
      </c>
      <c r="O720" s="5">
        <v>1.0</v>
      </c>
      <c r="P720" s="6" t="s">
        <v>2238</v>
      </c>
      <c r="Q720" s="6" t="s">
        <v>10342</v>
      </c>
      <c r="R720" s="6" t="s">
        <v>10351</v>
      </c>
      <c r="S720" s="7">
        <v>3.0</v>
      </c>
      <c r="T720" s="2" t="s">
        <v>3546</v>
      </c>
      <c r="U720" s="2" t="s">
        <v>4200</v>
      </c>
      <c r="V720" s="2" t="s">
        <v>10352</v>
      </c>
    </row>
    <row r="721">
      <c r="A721" s="2" t="s">
        <v>10353</v>
      </c>
      <c r="B721" s="2" t="s">
        <v>2227</v>
      </c>
      <c r="C721" s="3" t="s">
        <v>8498</v>
      </c>
      <c r="D721" s="2" t="s">
        <v>8499</v>
      </c>
      <c r="E721" s="3" t="s">
        <v>10354</v>
      </c>
      <c r="F721" s="3" t="s">
        <v>10354</v>
      </c>
      <c r="G721" s="2" t="s">
        <v>10355</v>
      </c>
      <c r="H721" s="2" t="s">
        <v>10356</v>
      </c>
      <c r="I721" s="2" t="s">
        <v>10357</v>
      </c>
      <c r="J721" s="2" t="s">
        <v>10358</v>
      </c>
      <c r="K721" s="2" t="s">
        <v>10359</v>
      </c>
      <c r="L721" s="6" t="s">
        <v>10360</v>
      </c>
      <c r="N721" s="6" t="s">
        <v>10361</v>
      </c>
      <c r="O721" s="5">
        <v>4.0</v>
      </c>
      <c r="P721" s="6" t="s">
        <v>2238</v>
      </c>
      <c r="Q721" s="6" t="s">
        <v>10353</v>
      </c>
      <c r="R721" s="6" t="s">
        <v>10362</v>
      </c>
      <c r="S721" s="7">
        <v>4.0</v>
      </c>
      <c r="T721" s="2" t="s">
        <v>3546</v>
      </c>
      <c r="U721" s="2" t="s">
        <v>4200</v>
      </c>
      <c r="V721" s="2" t="s">
        <v>10363</v>
      </c>
    </row>
    <row r="722">
      <c r="A722" s="2" t="s">
        <v>10364</v>
      </c>
      <c r="B722" s="2" t="s">
        <v>2227</v>
      </c>
      <c r="C722" s="3" t="s">
        <v>8498</v>
      </c>
      <c r="D722" s="2" t="s">
        <v>8499</v>
      </c>
      <c r="E722" s="3" t="s">
        <v>10365</v>
      </c>
      <c r="F722" s="3" t="s">
        <v>10365</v>
      </c>
      <c r="G722" s="2" t="s">
        <v>10366</v>
      </c>
      <c r="H722" s="2" t="s">
        <v>10367</v>
      </c>
      <c r="I722" s="2" t="s">
        <v>10368</v>
      </c>
      <c r="J722" s="2" t="s">
        <v>10369</v>
      </c>
      <c r="K722" s="2" t="s">
        <v>10370</v>
      </c>
      <c r="L722" s="6" t="s">
        <v>10371</v>
      </c>
      <c r="N722" s="6" t="s">
        <v>10372</v>
      </c>
      <c r="O722" s="5">
        <v>1.0</v>
      </c>
      <c r="P722" s="6" t="s">
        <v>2238</v>
      </c>
      <c r="Q722" s="6" t="s">
        <v>10364</v>
      </c>
      <c r="R722" s="6" t="s">
        <v>10373</v>
      </c>
      <c r="S722" s="7">
        <v>3.0</v>
      </c>
      <c r="T722" s="2" t="s">
        <v>3546</v>
      </c>
      <c r="U722" s="2" t="s">
        <v>4200</v>
      </c>
      <c r="V722" s="2" t="s">
        <v>10374</v>
      </c>
    </row>
    <row r="723">
      <c r="A723" s="2" t="s">
        <v>10375</v>
      </c>
      <c r="B723" s="2" t="s">
        <v>2227</v>
      </c>
      <c r="C723" s="3" t="s">
        <v>8208</v>
      </c>
      <c r="D723" s="2" t="s">
        <v>8209</v>
      </c>
      <c r="E723" s="3" t="s">
        <v>10376</v>
      </c>
      <c r="F723" s="3" t="s">
        <v>10376</v>
      </c>
      <c r="G723" s="2" t="s">
        <v>10377</v>
      </c>
      <c r="H723" s="2" t="s">
        <v>10378</v>
      </c>
      <c r="I723" s="2" t="s">
        <v>10379</v>
      </c>
      <c r="J723" s="2" t="s">
        <v>10380</v>
      </c>
      <c r="K723" s="2" t="s">
        <v>10381</v>
      </c>
      <c r="L723" s="6" t="s">
        <v>10382</v>
      </c>
      <c r="N723" s="6" t="s">
        <v>10383</v>
      </c>
      <c r="O723" s="5">
        <v>2.0</v>
      </c>
      <c r="P723" s="6" t="s">
        <v>2238</v>
      </c>
      <c r="Q723" s="6" t="s">
        <v>10375</v>
      </c>
      <c r="R723" s="6" t="s">
        <v>10384</v>
      </c>
      <c r="S723" s="7">
        <v>5.0</v>
      </c>
      <c r="T723" s="2" t="s">
        <v>3546</v>
      </c>
      <c r="U723" s="2" t="s">
        <v>3609</v>
      </c>
      <c r="V723" s="2" t="s">
        <v>10385</v>
      </c>
    </row>
    <row r="724">
      <c r="A724" s="2" t="s">
        <v>10386</v>
      </c>
      <c r="B724" s="2" t="s">
        <v>2227</v>
      </c>
      <c r="C724" s="3" t="s">
        <v>8208</v>
      </c>
      <c r="D724" s="2" t="s">
        <v>8209</v>
      </c>
      <c r="E724" s="3" t="s">
        <v>10387</v>
      </c>
      <c r="F724" s="3" t="s">
        <v>10387</v>
      </c>
      <c r="G724" s="2" t="s">
        <v>10388</v>
      </c>
      <c r="H724" s="2" t="s">
        <v>10389</v>
      </c>
      <c r="I724" s="2" t="s">
        <v>10390</v>
      </c>
      <c r="J724" s="2" t="s">
        <v>10391</v>
      </c>
      <c r="K724" s="2" t="s">
        <v>10392</v>
      </c>
      <c r="L724" s="6" t="s">
        <v>10393</v>
      </c>
      <c r="N724" s="6" t="s">
        <v>10394</v>
      </c>
      <c r="O724" s="5">
        <v>1.0</v>
      </c>
      <c r="P724" s="6" t="s">
        <v>2238</v>
      </c>
      <c r="Q724" s="6" t="s">
        <v>10386</v>
      </c>
      <c r="R724" s="6" t="s">
        <v>10395</v>
      </c>
      <c r="S724" s="7">
        <v>5.0</v>
      </c>
      <c r="T724" s="2" t="s">
        <v>3546</v>
      </c>
      <c r="U724" s="2" t="s">
        <v>3609</v>
      </c>
      <c r="V724" s="2" t="s">
        <v>10396</v>
      </c>
    </row>
    <row r="725">
      <c r="A725" s="2" t="s">
        <v>10397</v>
      </c>
      <c r="B725" s="2" t="s">
        <v>2227</v>
      </c>
      <c r="C725" s="3" t="s">
        <v>2977</v>
      </c>
      <c r="D725" s="2" t="s">
        <v>2978</v>
      </c>
      <c r="E725" s="3" t="s">
        <v>10398</v>
      </c>
      <c r="F725" s="3" t="s">
        <v>10398</v>
      </c>
      <c r="G725" s="2" t="s">
        <v>10399</v>
      </c>
      <c r="H725" s="2" t="s">
        <v>10400</v>
      </c>
      <c r="I725" s="2" t="s">
        <v>10401</v>
      </c>
      <c r="J725" s="2" t="s">
        <v>10402</v>
      </c>
      <c r="K725" s="2" t="s">
        <v>10403</v>
      </c>
      <c r="L725" s="6" t="s">
        <v>10404</v>
      </c>
      <c r="N725" s="6" t="s">
        <v>10405</v>
      </c>
      <c r="O725" s="5">
        <v>4.0</v>
      </c>
      <c r="P725" s="6" t="s">
        <v>2238</v>
      </c>
      <c r="Q725" s="6" t="s">
        <v>10397</v>
      </c>
      <c r="R725" s="6" t="s">
        <v>10406</v>
      </c>
      <c r="S725" s="7">
        <v>0.0</v>
      </c>
      <c r="T725" s="2" t="s">
        <v>55</v>
      </c>
      <c r="U725" s="2" t="s">
        <v>3572</v>
      </c>
      <c r="V725" s="2" t="s">
        <v>10407</v>
      </c>
    </row>
    <row r="726">
      <c r="A726" s="2" t="s">
        <v>10408</v>
      </c>
      <c r="B726" s="2" t="s">
        <v>2227</v>
      </c>
      <c r="C726" s="3" t="s">
        <v>6340</v>
      </c>
      <c r="D726" s="2" t="s">
        <v>6341</v>
      </c>
      <c r="E726" s="3" t="s">
        <v>10409</v>
      </c>
      <c r="F726" s="3" t="s">
        <v>10409</v>
      </c>
      <c r="G726" s="2" t="s">
        <v>10410</v>
      </c>
      <c r="H726" s="2" t="s">
        <v>10411</v>
      </c>
      <c r="I726" s="2" t="s">
        <v>10412</v>
      </c>
      <c r="J726" s="2" t="s">
        <v>10413</v>
      </c>
      <c r="K726" s="2" t="s">
        <v>10414</v>
      </c>
      <c r="L726" s="6" t="s">
        <v>10415</v>
      </c>
      <c r="N726" s="6" t="s">
        <v>10416</v>
      </c>
      <c r="O726" s="5">
        <v>2.0</v>
      </c>
      <c r="P726" s="6" t="s">
        <v>2238</v>
      </c>
      <c r="Q726" s="6" t="s">
        <v>10408</v>
      </c>
      <c r="R726" s="6" t="s">
        <v>10417</v>
      </c>
      <c r="S726" s="7">
        <v>6.0</v>
      </c>
      <c r="T726" s="2" t="s">
        <v>3546</v>
      </c>
      <c r="U726" s="2" t="s">
        <v>5794</v>
      </c>
      <c r="V726" s="2" t="s">
        <v>10418</v>
      </c>
    </row>
    <row r="727">
      <c r="A727" s="2" t="s">
        <v>10419</v>
      </c>
      <c r="B727" s="2" t="s">
        <v>2227</v>
      </c>
      <c r="C727" s="3" t="s">
        <v>8498</v>
      </c>
      <c r="D727" s="2" t="s">
        <v>8499</v>
      </c>
      <c r="E727" s="3" t="s">
        <v>10420</v>
      </c>
      <c r="F727" s="3" t="s">
        <v>10420</v>
      </c>
      <c r="G727" s="2" t="s">
        <v>10421</v>
      </c>
      <c r="H727" s="2" t="s">
        <v>10422</v>
      </c>
      <c r="I727" s="2" t="s">
        <v>10423</v>
      </c>
      <c r="J727" s="2" t="s">
        <v>10424</v>
      </c>
      <c r="K727" s="2" t="s">
        <v>10425</v>
      </c>
      <c r="L727" s="6" t="s">
        <v>10426</v>
      </c>
      <c r="N727" s="6" t="s">
        <v>10427</v>
      </c>
      <c r="O727" s="5">
        <v>4.0</v>
      </c>
      <c r="P727" s="6" t="s">
        <v>2238</v>
      </c>
      <c r="Q727" s="6" t="s">
        <v>10419</v>
      </c>
      <c r="R727" s="6" t="s">
        <v>10428</v>
      </c>
      <c r="S727" s="7">
        <v>-5.0</v>
      </c>
      <c r="T727" s="2" t="s">
        <v>3634</v>
      </c>
      <c r="U727" s="2" t="s">
        <v>3680</v>
      </c>
      <c r="V727" s="2" t="s">
        <v>10429</v>
      </c>
    </row>
    <row r="728">
      <c r="A728" s="2" t="s">
        <v>10430</v>
      </c>
      <c r="B728" s="2" t="s">
        <v>2227</v>
      </c>
      <c r="C728" s="3" t="s">
        <v>8498</v>
      </c>
      <c r="D728" s="2" t="s">
        <v>8499</v>
      </c>
      <c r="E728" s="3" t="s">
        <v>10431</v>
      </c>
      <c r="F728" s="3" t="s">
        <v>10431</v>
      </c>
      <c r="G728" s="2" t="s">
        <v>10432</v>
      </c>
      <c r="H728" s="2" t="s">
        <v>10433</v>
      </c>
      <c r="I728" s="2" t="s">
        <v>10434</v>
      </c>
      <c r="J728" s="2" t="s">
        <v>10435</v>
      </c>
      <c r="K728" s="2" t="s">
        <v>10436</v>
      </c>
      <c r="L728" s="6" t="s">
        <v>10437</v>
      </c>
      <c r="N728" s="6" t="s">
        <v>10438</v>
      </c>
      <c r="O728" s="5">
        <v>2.0</v>
      </c>
      <c r="P728" s="6" t="s">
        <v>2238</v>
      </c>
      <c r="Q728" s="6" t="s">
        <v>10430</v>
      </c>
      <c r="R728" s="6" t="s">
        <v>10439</v>
      </c>
      <c r="S728" s="7">
        <v>0.0</v>
      </c>
      <c r="T728" s="2" t="s">
        <v>55</v>
      </c>
      <c r="U728" s="2" t="s">
        <v>3572</v>
      </c>
      <c r="V728" s="2" t="s">
        <v>10440</v>
      </c>
    </row>
    <row r="729">
      <c r="A729" s="2" t="s">
        <v>10441</v>
      </c>
      <c r="B729" s="2" t="s">
        <v>2227</v>
      </c>
      <c r="C729" s="3" t="s">
        <v>8498</v>
      </c>
      <c r="D729" s="2" t="s">
        <v>8499</v>
      </c>
      <c r="E729" s="3" t="s">
        <v>10442</v>
      </c>
      <c r="F729" s="3" t="s">
        <v>10442</v>
      </c>
      <c r="G729" s="2" t="s">
        <v>10443</v>
      </c>
      <c r="H729" s="2" t="s">
        <v>10444</v>
      </c>
      <c r="I729" s="2" t="s">
        <v>10445</v>
      </c>
      <c r="J729" s="2" t="s">
        <v>10446</v>
      </c>
      <c r="K729" s="2" t="s">
        <v>10447</v>
      </c>
      <c r="L729" s="6" t="s">
        <v>10448</v>
      </c>
      <c r="N729" s="6" t="s">
        <v>10449</v>
      </c>
      <c r="O729" s="5">
        <v>6.0</v>
      </c>
      <c r="P729" s="6" t="s">
        <v>2238</v>
      </c>
      <c r="Q729" s="6" t="s">
        <v>10441</v>
      </c>
      <c r="R729" s="6" t="s">
        <v>10450</v>
      </c>
      <c r="S729" s="7">
        <v>0.0</v>
      </c>
      <c r="T729" s="2" t="s">
        <v>55</v>
      </c>
      <c r="U729" s="2" t="s">
        <v>3572</v>
      </c>
      <c r="V729" s="2" t="s">
        <v>10451</v>
      </c>
    </row>
    <row r="730">
      <c r="A730" s="2" t="s">
        <v>10452</v>
      </c>
      <c r="B730" s="2" t="s">
        <v>2227</v>
      </c>
      <c r="C730" s="3" t="s">
        <v>2266</v>
      </c>
      <c r="D730" s="2" t="s">
        <v>2267</v>
      </c>
      <c r="E730" s="3" t="s">
        <v>10453</v>
      </c>
      <c r="F730" s="3" t="s">
        <v>10453</v>
      </c>
      <c r="G730" s="2" t="s">
        <v>10454</v>
      </c>
      <c r="H730" s="2" t="s">
        <v>10455</v>
      </c>
      <c r="I730" s="2" t="s">
        <v>10456</v>
      </c>
      <c r="J730" s="2" t="s">
        <v>10457</v>
      </c>
      <c r="K730" s="2" t="s">
        <v>10458</v>
      </c>
      <c r="L730" s="6" t="s">
        <v>10459</v>
      </c>
      <c r="N730" s="6" t="s">
        <v>10460</v>
      </c>
      <c r="O730" s="5">
        <v>1.0</v>
      </c>
      <c r="P730" s="6" t="s">
        <v>2238</v>
      </c>
      <c r="Q730" s="6" t="s">
        <v>10452</v>
      </c>
      <c r="R730" s="6" t="s">
        <v>10461</v>
      </c>
      <c r="S730" s="7">
        <v>1.0</v>
      </c>
      <c r="T730" s="2" t="s">
        <v>55</v>
      </c>
      <c r="U730" s="2" t="s">
        <v>3547</v>
      </c>
      <c r="V730" s="2" t="s">
        <v>10462</v>
      </c>
    </row>
    <row r="731">
      <c r="A731" s="2" t="s">
        <v>10463</v>
      </c>
      <c r="B731" s="2" t="s">
        <v>2227</v>
      </c>
      <c r="C731" s="3" t="s">
        <v>8498</v>
      </c>
      <c r="D731" s="2" t="s">
        <v>10464</v>
      </c>
      <c r="E731" s="3" t="s">
        <v>10465</v>
      </c>
      <c r="F731" s="3" t="s">
        <v>10465</v>
      </c>
      <c r="G731" s="2" t="s">
        <v>10466</v>
      </c>
      <c r="H731" s="2" t="s">
        <v>10467</v>
      </c>
      <c r="I731" s="2" t="s">
        <v>10468</v>
      </c>
      <c r="J731" s="2" t="s">
        <v>10469</v>
      </c>
      <c r="K731" s="2" t="s">
        <v>10470</v>
      </c>
      <c r="L731" s="6" t="s">
        <v>10471</v>
      </c>
      <c r="N731" s="6" t="s">
        <v>10472</v>
      </c>
      <c r="O731" s="5">
        <v>6.0</v>
      </c>
      <c r="P731" s="6" t="s">
        <v>2238</v>
      </c>
      <c r="Q731" s="6" t="s">
        <v>10463</v>
      </c>
      <c r="R731" s="6" t="s">
        <v>10473</v>
      </c>
      <c r="S731" s="7">
        <v>0.0</v>
      </c>
      <c r="T731" s="2" t="s">
        <v>55</v>
      </c>
      <c r="U731" s="2" t="s">
        <v>3572</v>
      </c>
      <c r="V731" s="2" t="s">
        <v>10474</v>
      </c>
    </row>
    <row r="732">
      <c r="A732" s="2" t="s">
        <v>10475</v>
      </c>
      <c r="B732" s="2" t="s">
        <v>2227</v>
      </c>
      <c r="C732" s="3" t="s">
        <v>8498</v>
      </c>
      <c r="D732" s="2" t="s">
        <v>8499</v>
      </c>
      <c r="E732" s="3" t="s">
        <v>10476</v>
      </c>
      <c r="F732" s="3" t="s">
        <v>10476</v>
      </c>
      <c r="G732" s="2" t="s">
        <v>10477</v>
      </c>
      <c r="H732" s="2" t="s">
        <v>10478</v>
      </c>
      <c r="I732" s="2" t="s">
        <v>10479</v>
      </c>
      <c r="J732" s="2" t="s">
        <v>10480</v>
      </c>
      <c r="K732" s="2" t="s">
        <v>10481</v>
      </c>
      <c r="L732" s="6" t="s">
        <v>10482</v>
      </c>
      <c r="N732" s="6" t="s">
        <v>10483</v>
      </c>
      <c r="O732" s="5">
        <v>3.0</v>
      </c>
      <c r="P732" s="6" t="s">
        <v>2238</v>
      </c>
      <c r="Q732" s="6" t="s">
        <v>10475</v>
      </c>
      <c r="R732" s="6" t="s">
        <v>10484</v>
      </c>
      <c r="S732" s="7">
        <v>5.0</v>
      </c>
      <c r="T732" s="2" t="s">
        <v>3546</v>
      </c>
      <c r="U732" s="2" t="s">
        <v>4200</v>
      </c>
      <c r="V732" s="2" t="s">
        <v>10485</v>
      </c>
    </row>
    <row r="733">
      <c r="A733" s="2" t="s">
        <v>10486</v>
      </c>
      <c r="B733" s="2" t="s">
        <v>2227</v>
      </c>
      <c r="C733" s="3" t="s">
        <v>8309</v>
      </c>
      <c r="D733" s="2" t="s">
        <v>9703</v>
      </c>
      <c r="E733" s="3" t="s">
        <v>10487</v>
      </c>
      <c r="F733" s="3" t="s">
        <v>10487</v>
      </c>
      <c r="G733" s="2" t="s">
        <v>10488</v>
      </c>
      <c r="H733" s="2" t="s">
        <v>10489</v>
      </c>
      <c r="I733" s="2" t="s">
        <v>10490</v>
      </c>
      <c r="J733" s="2" t="s">
        <v>10491</v>
      </c>
      <c r="K733" s="2" t="s">
        <v>10492</v>
      </c>
      <c r="L733" s="6" t="s">
        <v>10493</v>
      </c>
      <c r="N733" s="6" t="s">
        <v>10494</v>
      </c>
      <c r="O733" s="5">
        <v>1.0</v>
      </c>
      <c r="P733" s="6" t="s">
        <v>2238</v>
      </c>
      <c r="Q733" s="6" t="s">
        <v>10486</v>
      </c>
      <c r="R733" s="6" t="s">
        <v>10495</v>
      </c>
      <c r="S733" s="7">
        <v>-6.0</v>
      </c>
      <c r="T733" s="2" t="s">
        <v>3634</v>
      </c>
      <c r="U733" s="2" t="s">
        <v>3547</v>
      </c>
      <c r="V733" s="2" t="s">
        <v>10496</v>
      </c>
    </row>
    <row r="734">
      <c r="A734" s="2" t="s">
        <v>10497</v>
      </c>
      <c r="B734" s="2" t="s">
        <v>2227</v>
      </c>
      <c r="C734" s="3" t="s">
        <v>7425</v>
      </c>
      <c r="D734" s="2" t="s">
        <v>9946</v>
      </c>
      <c r="E734" s="3" t="s">
        <v>10498</v>
      </c>
      <c r="F734" s="3" t="s">
        <v>10498</v>
      </c>
      <c r="G734" s="2" t="s">
        <v>10499</v>
      </c>
      <c r="H734" s="2" t="s">
        <v>10500</v>
      </c>
      <c r="I734" s="2" t="s">
        <v>10501</v>
      </c>
      <c r="J734" s="2" t="s">
        <v>10502</v>
      </c>
      <c r="K734" s="2" t="s">
        <v>10503</v>
      </c>
      <c r="R734" s="6" t="s">
        <v>10504</v>
      </c>
      <c r="S734" s="7">
        <v>0.0</v>
      </c>
      <c r="T734" s="2" t="s">
        <v>55</v>
      </c>
      <c r="U734" s="2" t="s">
        <v>3572</v>
      </c>
      <c r="V734" s="2" t="s">
        <v>10505</v>
      </c>
    </row>
    <row r="735">
      <c r="A735" s="2" t="s">
        <v>10506</v>
      </c>
      <c r="B735" s="2" t="s">
        <v>2227</v>
      </c>
      <c r="C735" s="3" t="s">
        <v>8498</v>
      </c>
      <c r="D735" s="2" t="s">
        <v>10464</v>
      </c>
      <c r="E735" s="3" t="s">
        <v>10507</v>
      </c>
      <c r="F735" s="3" t="s">
        <v>10507</v>
      </c>
      <c r="G735" s="2" t="s">
        <v>10508</v>
      </c>
      <c r="H735" s="2" t="s">
        <v>10509</v>
      </c>
      <c r="I735" s="2" t="s">
        <v>10510</v>
      </c>
      <c r="J735" s="2" t="s">
        <v>10511</v>
      </c>
      <c r="K735" s="2" t="s">
        <v>10512</v>
      </c>
      <c r="R735" s="6" t="s">
        <v>10513</v>
      </c>
      <c r="S735" s="7">
        <v>2.0</v>
      </c>
      <c r="T735" s="2" t="s">
        <v>55</v>
      </c>
      <c r="U735" s="2" t="s">
        <v>3680</v>
      </c>
      <c r="V735" s="2" t="s">
        <v>10514</v>
      </c>
    </row>
    <row r="736">
      <c r="A736" s="2" t="s">
        <v>10515</v>
      </c>
      <c r="B736" s="2" t="s">
        <v>2227</v>
      </c>
      <c r="C736" s="3" t="s">
        <v>7812</v>
      </c>
      <c r="D736" s="2" t="s">
        <v>7813</v>
      </c>
      <c r="E736" s="3" t="s">
        <v>10516</v>
      </c>
      <c r="F736" s="3" t="s">
        <v>10516</v>
      </c>
      <c r="G736" s="2" t="s">
        <v>10517</v>
      </c>
      <c r="H736" s="2" t="s">
        <v>10518</v>
      </c>
      <c r="I736" s="2" t="s">
        <v>10519</v>
      </c>
      <c r="J736" s="2" t="s">
        <v>10520</v>
      </c>
      <c r="K736" s="2" t="s">
        <v>10521</v>
      </c>
      <c r="R736" s="6" t="s">
        <v>10522</v>
      </c>
      <c r="S736" s="7">
        <v>-6.0</v>
      </c>
      <c r="T736" s="2" t="s">
        <v>3634</v>
      </c>
      <c r="U736" s="2" t="s">
        <v>5794</v>
      </c>
      <c r="V736" s="2" t="s">
        <v>10523</v>
      </c>
    </row>
    <row r="737">
      <c r="A737" s="2" t="s">
        <v>10524</v>
      </c>
      <c r="B737" s="2" t="s">
        <v>2227</v>
      </c>
      <c r="C737" s="3" t="s">
        <v>8208</v>
      </c>
      <c r="D737" s="2" t="s">
        <v>8209</v>
      </c>
      <c r="E737" s="3" t="s">
        <v>10525</v>
      </c>
      <c r="F737" s="3" t="s">
        <v>10525</v>
      </c>
      <c r="G737" s="2" t="s">
        <v>10526</v>
      </c>
      <c r="H737" s="2" t="s">
        <v>10527</v>
      </c>
      <c r="I737" s="2" t="s">
        <v>10528</v>
      </c>
      <c r="J737" s="2" t="s">
        <v>10529</v>
      </c>
      <c r="K737" s="2" t="s">
        <v>10530</v>
      </c>
      <c r="R737" s="6" t="s">
        <v>10531</v>
      </c>
      <c r="S737" s="7">
        <v>5.0</v>
      </c>
      <c r="T737" s="2" t="s">
        <v>3546</v>
      </c>
      <c r="U737" s="2" t="s">
        <v>3609</v>
      </c>
      <c r="V737" s="2" t="s">
        <v>10532</v>
      </c>
    </row>
    <row r="738">
      <c r="A738" s="2" t="s">
        <v>2385</v>
      </c>
      <c r="B738" s="2" t="s">
        <v>2227</v>
      </c>
      <c r="C738" s="3" t="s">
        <v>2266</v>
      </c>
      <c r="D738" s="2" t="s">
        <v>2267</v>
      </c>
      <c r="E738" s="3" t="s">
        <v>10533</v>
      </c>
      <c r="F738" s="3" t="s">
        <v>10533</v>
      </c>
      <c r="G738" s="2" t="s">
        <v>10534</v>
      </c>
      <c r="H738" s="2" t="s">
        <v>10535</v>
      </c>
      <c r="I738" s="2" t="s">
        <v>10536</v>
      </c>
      <c r="J738" s="2" t="s">
        <v>10537</v>
      </c>
      <c r="K738" s="2" t="s">
        <v>10538</v>
      </c>
      <c r="R738" s="6" t="s">
        <v>10539</v>
      </c>
      <c r="S738" s="7">
        <v>-3.0</v>
      </c>
      <c r="T738" s="2" t="s">
        <v>3634</v>
      </c>
      <c r="U738" s="2" t="s">
        <v>3547</v>
      </c>
      <c r="V738" s="2" t="s">
        <v>10540</v>
      </c>
    </row>
    <row r="739">
      <c r="A739" s="2" t="s">
        <v>10541</v>
      </c>
      <c r="B739" s="2" t="s">
        <v>2227</v>
      </c>
      <c r="C739" s="3" t="s">
        <v>8498</v>
      </c>
      <c r="D739" s="2" t="s">
        <v>10464</v>
      </c>
      <c r="E739" s="3" t="s">
        <v>10542</v>
      </c>
      <c r="F739" s="3" t="s">
        <v>10542</v>
      </c>
      <c r="G739" s="2" t="s">
        <v>10543</v>
      </c>
      <c r="H739" s="2" t="s">
        <v>10544</v>
      </c>
      <c r="I739" s="2" t="s">
        <v>10545</v>
      </c>
      <c r="J739" s="2" t="s">
        <v>10546</v>
      </c>
      <c r="K739" s="2" t="s">
        <v>10547</v>
      </c>
      <c r="R739" s="6" t="s">
        <v>10548</v>
      </c>
      <c r="S739" s="7">
        <v>3.0</v>
      </c>
      <c r="T739" s="2" t="s">
        <v>55</v>
      </c>
      <c r="U739" s="2" t="s">
        <v>3680</v>
      </c>
      <c r="V739" s="2" t="s">
        <v>10549</v>
      </c>
    </row>
    <row r="740">
      <c r="A740" s="2" t="s">
        <v>10550</v>
      </c>
      <c r="B740" s="2" t="s">
        <v>2227</v>
      </c>
      <c r="C740" s="3" t="s">
        <v>8208</v>
      </c>
      <c r="D740" s="2" t="s">
        <v>8209</v>
      </c>
      <c r="E740" s="3" t="s">
        <v>10551</v>
      </c>
      <c r="F740" s="3" t="s">
        <v>10551</v>
      </c>
      <c r="G740" s="2" t="s">
        <v>10552</v>
      </c>
      <c r="H740" s="2" t="s">
        <v>10553</v>
      </c>
      <c r="I740" s="2" t="s">
        <v>10554</v>
      </c>
      <c r="J740" s="2" t="s">
        <v>10555</v>
      </c>
      <c r="K740" s="2" t="s">
        <v>10556</v>
      </c>
      <c r="R740" s="6" t="s">
        <v>10557</v>
      </c>
      <c r="S740" s="7">
        <v>6.0</v>
      </c>
      <c r="T740" s="2" t="s">
        <v>3546</v>
      </c>
      <c r="U740" s="2" t="s">
        <v>3609</v>
      </c>
      <c r="V740" s="2" t="s">
        <v>10558</v>
      </c>
    </row>
    <row r="741">
      <c r="A741" s="2" t="s">
        <v>10559</v>
      </c>
      <c r="B741" s="2" t="s">
        <v>2227</v>
      </c>
      <c r="C741" s="3" t="s">
        <v>8498</v>
      </c>
      <c r="D741" s="2" t="s">
        <v>10464</v>
      </c>
      <c r="E741" s="3" t="s">
        <v>10560</v>
      </c>
      <c r="F741" s="3" t="s">
        <v>10560</v>
      </c>
      <c r="G741" s="2" t="s">
        <v>10561</v>
      </c>
      <c r="H741" s="2" t="s">
        <v>10562</v>
      </c>
      <c r="I741" s="2" t="s">
        <v>10563</v>
      </c>
      <c r="J741" s="2" t="s">
        <v>10564</v>
      </c>
      <c r="K741" s="2" t="s">
        <v>10565</v>
      </c>
      <c r="R741" s="6" t="s">
        <v>10566</v>
      </c>
      <c r="S741" s="7">
        <v>5.0</v>
      </c>
      <c r="T741" s="2" t="s">
        <v>3546</v>
      </c>
      <c r="U741" s="2" t="s">
        <v>3609</v>
      </c>
      <c r="V741" s="2" t="s">
        <v>10567</v>
      </c>
    </row>
    <row r="742">
      <c r="A742" s="2" t="s">
        <v>10568</v>
      </c>
      <c r="B742" s="2" t="s">
        <v>2227</v>
      </c>
      <c r="C742" s="3" t="s">
        <v>8208</v>
      </c>
      <c r="D742" s="2" t="s">
        <v>8209</v>
      </c>
      <c r="E742" s="3" t="s">
        <v>10569</v>
      </c>
      <c r="F742" s="3" t="s">
        <v>10569</v>
      </c>
      <c r="G742" s="2" t="s">
        <v>10570</v>
      </c>
      <c r="H742" s="2" t="s">
        <v>10571</v>
      </c>
      <c r="I742" s="2" t="s">
        <v>10572</v>
      </c>
      <c r="J742" s="2" t="s">
        <v>10573</v>
      </c>
      <c r="K742" s="2" t="s">
        <v>10574</v>
      </c>
      <c r="R742" s="6" t="s">
        <v>10575</v>
      </c>
      <c r="S742" s="7">
        <v>5.0</v>
      </c>
      <c r="T742" s="2" t="s">
        <v>3546</v>
      </c>
      <c r="U742" s="2" t="s">
        <v>3609</v>
      </c>
      <c r="V742" s="2" t="s">
        <v>10576</v>
      </c>
    </row>
    <row r="743">
      <c r="A743" s="2" t="s">
        <v>10577</v>
      </c>
      <c r="B743" s="2" t="s">
        <v>2227</v>
      </c>
      <c r="C743" s="3" t="s">
        <v>8208</v>
      </c>
      <c r="D743" s="2" t="s">
        <v>8209</v>
      </c>
      <c r="E743" s="3" t="s">
        <v>10578</v>
      </c>
      <c r="F743" s="3" t="s">
        <v>10578</v>
      </c>
      <c r="G743" s="2" t="s">
        <v>10579</v>
      </c>
      <c r="H743" s="2" t="s">
        <v>10580</v>
      </c>
      <c r="I743" s="2" t="s">
        <v>10581</v>
      </c>
      <c r="J743" s="2" t="s">
        <v>10582</v>
      </c>
      <c r="K743" s="2" t="s">
        <v>10583</v>
      </c>
      <c r="R743" s="6" t="s">
        <v>10584</v>
      </c>
      <c r="S743" s="7">
        <v>6.0</v>
      </c>
      <c r="T743" s="2" t="s">
        <v>3546</v>
      </c>
      <c r="U743" s="2" t="s">
        <v>3609</v>
      </c>
      <c r="V743" s="2" t="s">
        <v>10585</v>
      </c>
    </row>
    <row r="744">
      <c r="A744" s="2" t="s">
        <v>10586</v>
      </c>
      <c r="B744" s="2" t="s">
        <v>2227</v>
      </c>
      <c r="C744" s="3" t="s">
        <v>8498</v>
      </c>
      <c r="D744" s="2" t="s">
        <v>10464</v>
      </c>
      <c r="E744" s="3" t="s">
        <v>10587</v>
      </c>
      <c r="F744" s="3" t="s">
        <v>10587</v>
      </c>
      <c r="G744" s="2" t="s">
        <v>10588</v>
      </c>
      <c r="H744" s="2" t="s">
        <v>10589</v>
      </c>
      <c r="I744" s="2" t="s">
        <v>10590</v>
      </c>
      <c r="J744" s="2" t="s">
        <v>10591</v>
      </c>
      <c r="K744" s="2" t="s">
        <v>10592</v>
      </c>
      <c r="R744" s="6" t="s">
        <v>10593</v>
      </c>
      <c r="S744" s="7">
        <v>-4.0</v>
      </c>
      <c r="T744" s="2" t="s">
        <v>3634</v>
      </c>
      <c r="U744" s="2" t="s">
        <v>3680</v>
      </c>
      <c r="V744" s="2" t="s">
        <v>10594</v>
      </c>
    </row>
    <row r="745">
      <c r="A745" s="2" t="s">
        <v>10595</v>
      </c>
      <c r="B745" s="2" t="s">
        <v>2227</v>
      </c>
      <c r="C745" s="3" t="s">
        <v>8498</v>
      </c>
      <c r="D745" s="2" t="s">
        <v>10464</v>
      </c>
      <c r="E745" s="3" t="s">
        <v>10596</v>
      </c>
      <c r="F745" s="3" t="s">
        <v>10596</v>
      </c>
      <c r="G745" s="2" t="s">
        <v>10597</v>
      </c>
      <c r="H745" s="2" t="s">
        <v>10598</v>
      </c>
      <c r="I745" s="2" t="s">
        <v>10599</v>
      </c>
      <c r="J745" s="2" t="s">
        <v>10600</v>
      </c>
      <c r="K745" s="2" t="s">
        <v>10601</v>
      </c>
      <c r="R745" s="6" t="s">
        <v>10602</v>
      </c>
      <c r="S745" s="7">
        <v>0.0</v>
      </c>
      <c r="T745" s="2" t="s">
        <v>55</v>
      </c>
      <c r="U745" s="2" t="s">
        <v>3572</v>
      </c>
      <c r="V745" s="2" t="s">
        <v>10603</v>
      </c>
    </row>
    <row r="746">
      <c r="A746" s="2" t="s">
        <v>10604</v>
      </c>
      <c r="B746" s="2" t="s">
        <v>2227</v>
      </c>
      <c r="C746" s="3" t="s">
        <v>7812</v>
      </c>
      <c r="D746" s="2" t="s">
        <v>7813</v>
      </c>
      <c r="E746" s="3" t="s">
        <v>10605</v>
      </c>
      <c r="F746" s="3" t="s">
        <v>10605</v>
      </c>
      <c r="G746" s="2" t="s">
        <v>10606</v>
      </c>
      <c r="H746" s="2" t="s">
        <v>10607</v>
      </c>
      <c r="I746" s="2" t="s">
        <v>10608</v>
      </c>
      <c r="J746" s="2" t="s">
        <v>10609</v>
      </c>
      <c r="K746" s="2" t="s">
        <v>10610</v>
      </c>
      <c r="R746" s="6" t="s">
        <v>10611</v>
      </c>
      <c r="S746" s="7">
        <v>4.0</v>
      </c>
      <c r="T746" s="2" t="s">
        <v>3546</v>
      </c>
      <c r="U746" s="2" t="s">
        <v>3547</v>
      </c>
      <c r="V746" s="2" t="s">
        <v>10612</v>
      </c>
    </row>
    <row r="747">
      <c r="A747" s="2" t="s">
        <v>2313</v>
      </c>
      <c r="B747" s="2" t="s">
        <v>2227</v>
      </c>
      <c r="C747" s="3" t="s">
        <v>7812</v>
      </c>
      <c r="D747" s="2" t="s">
        <v>7813</v>
      </c>
      <c r="E747" s="3" t="s">
        <v>10613</v>
      </c>
      <c r="F747" s="3" t="s">
        <v>10613</v>
      </c>
      <c r="G747" s="2" t="s">
        <v>10614</v>
      </c>
      <c r="H747" s="2" t="s">
        <v>10615</v>
      </c>
      <c r="I747" s="2" t="s">
        <v>10616</v>
      </c>
      <c r="J747" s="2" t="s">
        <v>10617</v>
      </c>
      <c r="K747" s="2" t="s">
        <v>10618</v>
      </c>
      <c r="R747" s="6" t="s">
        <v>10619</v>
      </c>
      <c r="S747" s="7">
        <v>6.0</v>
      </c>
      <c r="T747" s="2" t="s">
        <v>3546</v>
      </c>
      <c r="U747" s="2" t="s">
        <v>3547</v>
      </c>
      <c r="V747" s="2" t="s">
        <v>10620</v>
      </c>
    </row>
    <row r="748">
      <c r="A748" s="2" t="s">
        <v>10621</v>
      </c>
      <c r="B748" s="2" t="s">
        <v>2227</v>
      </c>
      <c r="C748" s="3" t="s">
        <v>8498</v>
      </c>
      <c r="D748" s="2" t="s">
        <v>10464</v>
      </c>
      <c r="E748" s="3" t="s">
        <v>10622</v>
      </c>
      <c r="F748" s="3" t="s">
        <v>10622</v>
      </c>
      <c r="G748" s="2" t="s">
        <v>10623</v>
      </c>
      <c r="H748" s="2" t="s">
        <v>10624</v>
      </c>
      <c r="I748" s="2" t="s">
        <v>10625</v>
      </c>
      <c r="J748" s="2" t="s">
        <v>10626</v>
      </c>
      <c r="K748" s="2" t="s">
        <v>10627</v>
      </c>
      <c r="R748" s="6" t="s">
        <v>10628</v>
      </c>
      <c r="S748" s="7">
        <v>0.0</v>
      </c>
      <c r="T748" s="2" t="s">
        <v>55</v>
      </c>
      <c r="U748" s="2" t="s">
        <v>3572</v>
      </c>
      <c r="V748" s="2" t="s">
        <v>10629</v>
      </c>
    </row>
    <row r="749">
      <c r="A749" s="2" t="s">
        <v>10630</v>
      </c>
      <c r="B749" s="2" t="s">
        <v>2227</v>
      </c>
      <c r="C749" s="3" t="s">
        <v>8208</v>
      </c>
      <c r="D749" s="2" t="s">
        <v>8209</v>
      </c>
      <c r="E749" s="3" t="s">
        <v>10631</v>
      </c>
      <c r="F749" s="3" t="s">
        <v>10631</v>
      </c>
      <c r="G749" s="2" t="s">
        <v>10632</v>
      </c>
      <c r="H749" s="2" t="s">
        <v>10633</v>
      </c>
      <c r="I749" s="2" t="s">
        <v>10634</v>
      </c>
      <c r="J749" s="2" t="s">
        <v>10635</v>
      </c>
      <c r="K749" s="2" t="s">
        <v>10636</v>
      </c>
      <c r="R749" s="6" t="s">
        <v>10637</v>
      </c>
      <c r="S749" s="7">
        <v>6.0</v>
      </c>
      <c r="T749" s="2" t="s">
        <v>3546</v>
      </c>
      <c r="U749" s="2" t="s">
        <v>3609</v>
      </c>
      <c r="V749" s="2" t="s">
        <v>10638</v>
      </c>
    </row>
    <row r="750">
      <c r="A750" s="2" t="s">
        <v>10639</v>
      </c>
      <c r="B750" s="2" t="s">
        <v>2227</v>
      </c>
      <c r="C750" s="3" t="s">
        <v>5440</v>
      </c>
      <c r="D750" s="2" t="s">
        <v>5441</v>
      </c>
      <c r="E750" s="3" t="s">
        <v>10640</v>
      </c>
      <c r="F750" s="3" t="s">
        <v>10640</v>
      </c>
      <c r="G750" s="2" t="s">
        <v>10641</v>
      </c>
      <c r="H750" s="2" t="s">
        <v>10642</v>
      </c>
      <c r="I750" s="2" t="s">
        <v>10643</v>
      </c>
      <c r="J750" s="2" t="s">
        <v>10644</v>
      </c>
      <c r="K750" s="2" t="s">
        <v>10645</v>
      </c>
      <c r="R750" s="6" t="s">
        <v>10646</v>
      </c>
      <c r="S750" s="7">
        <v>3.0</v>
      </c>
      <c r="T750" s="2" t="s">
        <v>3546</v>
      </c>
      <c r="U750" s="2" t="s">
        <v>3609</v>
      </c>
      <c r="V750" s="2" t="s">
        <v>10647</v>
      </c>
    </row>
    <row r="751">
      <c r="A751" s="2" t="s">
        <v>2674</v>
      </c>
      <c r="B751" s="2" t="s">
        <v>2227</v>
      </c>
      <c r="C751" s="3" t="s">
        <v>3089</v>
      </c>
      <c r="D751" s="2" t="s">
        <v>3090</v>
      </c>
      <c r="E751" s="3" t="s">
        <v>10648</v>
      </c>
      <c r="F751" s="3" t="s">
        <v>10648</v>
      </c>
      <c r="G751" s="2" t="s">
        <v>10649</v>
      </c>
      <c r="H751" s="2" t="s">
        <v>10650</v>
      </c>
      <c r="I751" s="2" t="s">
        <v>10651</v>
      </c>
      <c r="J751" s="2" t="s">
        <v>10652</v>
      </c>
      <c r="K751" s="2" t="s">
        <v>10653</v>
      </c>
      <c r="R751" s="6" t="s">
        <v>10654</v>
      </c>
      <c r="S751" s="7">
        <v>5.0</v>
      </c>
      <c r="T751" s="2" t="s">
        <v>3546</v>
      </c>
      <c r="U751" s="2" t="s">
        <v>3680</v>
      </c>
      <c r="V751" s="2" t="s">
        <v>10655</v>
      </c>
    </row>
    <row r="752">
      <c r="A752" s="2" t="s">
        <v>10656</v>
      </c>
      <c r="B752" s="2" t="s">
        <v>2227</v>
      </c>
      <c r="C752" s="3" t="s">
        <v>2977</v>
      </c>
      <c r="D752" s="2" t="s">
        <v>2978</v>
      </c>
      <c r="E752" s="3" t="s">
        <v>10657</v>
      </c>
      <c r="F752" s="3" t="s">
        <v>10657</v>
      </c>
      <c r="G752" s="2" t="s">
        <v>10658</v>
      </c>
      <c r="H752" s="2" t="s">
        <v>10659</v>
      </c>
      <c r="I752" s="2" t="s">
        <v>10660</v>
      </c>
      <c r="J752" s="2" t="s">
        <v>10661</v>
      </c>
      <c r="K752" s="2" t="s">
        <v>10662</v>
      </c>
      <c r="R752" s="6" t="s">
        <v>10663</v>
      </c>
      <c r="S752" s="7">
        <v>0.0</v>
      </c>
      <c r="T752" s="2" t="s">
        <v>55</v>
      </c>
      <c r="U752" s="2" t="s">
        <v>3572</v>
      </c>
      <c r="V752" s="2" t="s">
        <v>10664</v>
      </c>
    </row>
    <row r="753">
      <c r="A753" s="2" t="s">
        <v>2697</v>
      </c>
      <c r="B753" s="2" t="s">
        <v>2227</v>
      </c>
      <c r="C753" s="3" t="s">
        <v>2303</v>
      </c>
      <c r="D753" s="2" t="s">
        <v>2304</v>
      </c>
      <c r="E753" s="3" t="s">
        <v>10665</v>
      </c>
      <c r="F753" s="3" t="s">
        <v>10665</v>
      </c>
      <c r="G753" s="2" t="s">
        <v>10666</v>
      </c>
      <c r="H753" s="2" t="s">
        <v>10667</v>
      </c>
      <c r="I753" s="2" t="s">
        <v>10668</v>
      </c>
      <c r="J753" s="2" t="s">
        <v>10669</v>
      </c>
      <c r="K753" s="2" t="s">
        <v>10670</v>
      </c>
      <c r="R753" s="6" t="s">
        <v>10671</v>
      </c>
      <c r="S753" s="7">
        <v>-6.0</v>
      </c>
      <c r="T753" s="2" t="s">
        <v>3634</v>
      </c>
      <c r="U753" s="2" t="s">
        <v>5347</v>
      </c>
      <c r="V753" s="2" t="s">
        <v>10672</v>
      </c>
    </row>
    <row r="754">
      <c r="A754" s="2" t="s">
        <v>10673</v>
      </c>
      <c r="B754" s="2" t="s">
        <v>2227</v>
      </c>
      <c r="C754" s="3" t="s">
        <v>3926</v>
      </c>
      <c r="D754" s="2" t="s">
        <v>3927</v>
      </c>
      <c r="E754" s="3" t="s">
        <v>10674</v>
      </c>
      <c r="F754" s="3" t="s">
        <v>10674</v>
      </c>
      <c r="G754" s="2" t="s">
        <v>10675</v>
      </c>
      <c r="H754" s="2" t="s">
        <v>10676</v>
      </c>
      <c r="I754" s="2" t="s">
        <v>10677</v>
      </c>
      <c r="J754" s="2" t="s">
        <v>10678</v>
      </c>
      <c r="K754" s="2" t="s">
        <v>10679</v>
      </c>
      <c r="R754" s="6" t="s">
        <v>10680</v>
      </c>
      <c r="S754" s="7">
        <v>5.0</v>
      </c>
      <c r="T754" s="2" t="s">
        <v>3546</v>
      </c>
      <c r="U754" s="2" t="s">
        <v>4187</v>
      </c>
      <c r="V754" s="2" t="s">
        <v>10681</v>
      </c>
    </row>
    <row r="755">
      <c r="A755" s="2" t="s">
        <v>10682</v>
      </c>
      <c r="B755" s="2" t="s">
        <v>2227</v>
      </c>
      <c r="C755" s="3" t="s">
        <v>4522</v>
      </c>
      <c r="D755" s="2" t="s">
        <v>4523</v>
      </c>
      <c r="E755" s="3" t="s">
        <v>10683</v>
      </c>
      <c r="F755" s="3" t="s">
        <v>10683</v>
      </c>
      <c r="G755" s="2" t="s">
        <v>10684</v>
      </c>
      <c r="H755" s="2" t="s">
        <v>10685</v>
      </c>
      <c r="I755" s="2" t="s">
        <v>10686</v>
      </c>
      <c r="J755" s="2" t="s">
        <v>10687</v>
      </c>
      <c r="K755" s="2" t="s">
        <v>10688</v>
      </c>
      <c r="R755" s="6" t="s">
        <v>10689</v>
      </c>
      <c r="S755" s="7">
        <v>5.0</v>
      </c>
      <c r="T755" s="2" t="s">
        <v>3546</v>
      </c>
      <c r="U755" s="2" t="s">
        <v>4200</v>
      </c>
      <c r="V755" s="2" t="s">
        <v>10690</v>
      </c>
    </row>
    <row r="756">
      <c r="A756" s="2" t="s">
        <v>10691</v>
      </c>
      <c r="B756" s="2" t="s">
        <v>2227</v>
      </c>
      <c r="C756" s="3" t="s">
        <v>5055</v>
      </c>
      <c r="D756" s="2" t="s">
        <v>5056</v>
      </c>
      <c r="E756" s="3" t="s">
        <v>10692</v>
      </c>
      <c r="F756" s="3" t="s">
        <v>10692</v>
      </c>
      <c r="G756" s="2" t="s">
        <v>10693</v>
      </c>
      <c r="H756" s="2" t="s">
        <v>10694</v>
      </c>
      <c r="I756" s="2" t="s">
        <v>10695</v>
      </c>
      <c r="J756" s="2" t="s">
        <v>10696</v>
      </c>
      <c r="K756" s="2" t="s">
        <v>10697</v>
      </c>
      <c r="R756" s="6" t="s">
        <v>10698</v>
      </c>
      <c r="S756" s="7">
        <v>6.0</v>
      </c>
      <c r="T756" s="2" t="s">
        <v>3546</v>
      </c>
      <c r="U756" s="2" t="s">
        <v>3609</v>
      </c>
      <c r="V756" s="2" t="s">
        <v>10699</v>
      </c>
    </row>
    <row r="757">
      <c r="A757" s="2" t="s">
        <v>10700</v>
      </c>
      <c r="B757" s="2" t="s">
        <v>2227</v>
      </c>
      <c r="C757" s="3" t="s">
        <v>5055</v>
      </c>
      <c r="D757" s="2" t="s">
        <v>5056</v>
      </c>
      <c r="E757" s="3" t="s">
        <v>10701</v>
      </c>
      <c r="F757" s="3" t="s">
        <v>10701</v>
      </c>
      <c r="G757" s="2" t="s">
        <v>10702</v>
      </c>
      <c r="H757" s="2" t="s">
        <v>10703</v>
      </c>
      <c r="I757" s="2" t="s">
        <v>10704</v>
      </c>
      <c r="J757" s="2" t="s">
        <v>10705</v>
      </c>
      <c r="K757" s="2" t="s">
        <v>10706</v>
      </c>
      <c r="R757" s="6" t="s">
        <v>10707</v>
      </c>
      <c r="S757" s="7">
        <v>5.0</v>
      </c>
      <c r="T757" s="2" t="s">
        <v>3546</v>
      </c>
      <c r="U757" s="2" t="s">
        <v>3609</v>
      </c>
      <c r="V757" s="2" t="s">
        <v>10708</v>
      </c>
    </row>
    <row r="758">
      <c r="A758" s="2" t="s">
        <v>10709</v>
      </c>
      <c r="B758" s="2" t="s">
        <v>2227</v>
      </c>
      <c r="C758" s="3" t="s">
        <v>5055</v>
      </c>
      <c r="D758" s="2" t="s">
        <v>5056</v>
      </c>
      <c r="E758" s="3" t="s">
        <v>10710</v>
      </c>
      <c r="F758" s="3" t="s">
        <v>10710</v>
      </c>
      <c r="G758" s="2" t="s">
        <v>10711</v>
      </c>
      <c r="H758" s="2" t="s">
        <v>10712</v>
      </c>
      <c r="I758" s="2" t="s">
        <v>10713</v>
      </c>
      <c r="J758" s="2" t="s">
        <v>10714</v>
      </c>
      <c r="K758" s="2" t="s">
        <v>10715</v>
      </c>
      <c r="R758" s="6" t="s">
        <v>10716</v>
      </c>
      <c r="S758" s="7">
        <v>6.0</v>
      </c>
      <c r="T758" s="2" t="s">
        <v>3546</v>
      </c>
      <c r="U758" s="2" t="s">
        <v>3609</v>
      </c>
      <c r="V758" s="2" t="s">
        <v>10717</v>
      </c>
    </row>
    <row r="759">
      <c r="A759" s="2" t="s">
        <v>10718</v>
      </c>
      <c r="B759" s="2" t="s">
        <v>2227</v>
      </c>
      <c r="C759" s="3" t="s">
        <v>5055</v>
      </c>
      <c r="D759" s="2" t="s">
        <v>5056</v>
      </c>
      <c r="E759" s="3" t="s">
        <v>10719</v>
      </c>
      <c r="F759" s="3" t="s">
        <v>10719</v>
      </c>
      <c r="G759" s="2" t="s">
        <v>10720</v>
      </c>
      <c r="H759" s="2" t="s">
        <v>10721</v>
      </c>
      <c r="I759" s="2" t="s">
        <v>10722</v>
      </c>
      <c r="J759" s="2" t="s">
        <v>10723</v>
      </c>
      <c r="K759" s="2" t="s">
        <v>10724</v>
      </c>
      <c r="R759" s="6" t="s">
        <v>10725</v>
      </c>
      <c r="S759" s="7">
        <v>-4.0</v>
      </c>
      <c r="T759" s="2" t="s">
        <v>3634</v>
      </c>
      <c r="U759" s="2" t="s">
        <v>3572</v>
      </c>
      <c r="V759" s="2" t="s">
        <v>10726</v>
      </c>
    </row>
    <row r="760">
      <c r="A760" s="2" t="s">
        <v>2941</v>
      </c>
      <c r="B760" s="2" t="s">
        <v>2227</v>
      </c>
      <c r="C760" s="3" t="s">
        <v>2570</v>
      </c>
      <c r="D760" s="2" t="s">
        <v>6692</v>
      </c>
      <c r="E760" s="3" t="s">
        <v>10727</v>
      </c>
      <c r="F760" s="3" t="s">
        <v>10727</v>
      </c>
      <c r="G760" s="2" t="s">
        <v>10728</v>
      </c>
      <c r="H760" s="2" t="s">
        <v>10729</v>
      </c>
      <c r="I760" s="2" t="s">
        <v>10730</v>
      </c>
      <c r="J760" s="2" t="s">
        <v>10731</v>
      </c>
      <c r="K760" s="2" t="s">
        <v>10732</v>
      </c>
      <c r="R760" s="6" t="s">
        <v>10733</v>
      </c>
      <c r="S760" s="7">
        <v>-3.0</v>
      </c>
      <c r="T760" s="2" t="s">
        <v>3634</v>
      </c>
      <c r="U760" s="2" t="s">
        <v>4200</v>
      </c>
      <c r="V760" s="2" t="s">
        <v>10734</v>
      </c>
    </row>
    <row r="761">
      <c r="A761" s="2" t="s">
        <v>10735</v>
      </c>
      <c r="B761" s="2" t="s">
        <v>2227</v>
      </c>
      <c r="C761" s="3" t="s">
        <v>6169</v>
      </c>
      <c r="D761" s="2" t="s">
        <v>6170</v>
      </c>
      <c r="E761" s="3" t="s">
        <v>10736</v>
      </c>
      <c r="F761" s="3" t="s">
        <v>10736</v>
      </c>
      <c r="G761" s="2" t="s">
        <v>10737</v>
      </c>
      <c r="H761" s="2" t="s">
        <v>10738</v>
      </c>
      <c r="I761" s="2" t="s">
        <v>10739</v>
      </c>
      <c r="J761" s="2" t="s">
        <v>10740</v>
      </c>
      <c r="K761" s="2" t="s">
        <v>10741</v>
      </c>
      <c r="R761" s="6" t="s">
        <v>10742</v>
      </c>
      <c r="S761" s="7">
        <v>-6.0</v>
      </c>
      <c r="T761" s="2" t="s">
        <v>3634</v>
      </c>
      <c r="U761" s="2" t="s">
        <v>3547</v>
      </c>
      <c r="V761" s="2" t="s">
        <v>10743</v>
      </c>
    </row>
    <row r="762">
      <c r="A762" s="2" t="s">
        <v>10744</v>
      </c>
      <c r="B762" s="2" t="s">
        <v>2227</v>
      </c>
      <c r="C762" s="3" t="s">
        <v>6169</v>
      </c>
      <c r="D762" s="2" t="s">
        <v>6170</v>
      </c>
      <c r="E762" s="3" t="s">
        <v>10745</v>
      </c>
      <c r="F762" s="3" t="s">
        <v>10745</v>
      </c>
      <c r="G762" s="2" t="s">
        <v>10746</v>
      </c>
      <c r="H762" s="2" t="s">
        <v>10747</v>
      </c>
      <c r="I762" s="2" t="s">
        <v>10748</v>
      </c>
      <c r="J762" s="2" t="s">
        <v>10749</v>
      </c>
      <c r="K762" s="2" t="s">
        <v>10750</v>
      </c>
      <c r="R762" s="6" t="s">
        <v>10751</v>
      </c>
      <c r="S762" s="7">
        <v>-4.0</v>
      </c>
      <c r="T762" s="2" t="s">
        <v>3634</v>
      </c>
      <c r="U762" s="2" t="s">
        <v>3547</v>
      </c>
      <c r="V762" s="2" t="s">
        <v>10752</v>
      </c>
    </row>
    <row r="763">
      <c r="A763" s="2" t="s">
        <v>10753</v>
      </c>
      <c r="B763" s="2" t="s">
        <v>2227</v>
      </c>
      <c r="C763" s="3" t="s">
        <v>6877</v>
      </c>
      <c r="D763" s="2" t="s">
        <v>6878</v>
      </c>
      <c r="E763" s="3" t="s">
        <v>10754</v>
      </c>
      <c r="F763" s="3" t="s">
        <v>10754</v>
      </c>
      <c r="G763" s="2" t="s">
        <v>10755</v>
      </c>
      <c r="H763" s="2" t="s">
        <v>10756</v>
      </c>
      <c r="I763" s="2" t="s">
        <v>10757</v>
      </c>
      <c r="J763" s="2" t="s">
        <v>10758</v>
      </c>
      <c r="K763" s="2" t="s">
        <v>10759</v>
      </c>
      <c r="R763" s="6" t="s">
        <v>10760</v>
      </c>
      <c r="S763" s="7">
        <v>5.0</v>
      </c>
      <c r="T763" s="2" t="s">
        <v>3546</v>
      </c>
      <c r="U763" s="2" t="s">
        <v>3609</v>
      </c>
      <c r="V763" s="2" t="s">
        <v>10761</v>
      </c>
    </row>
    <row r="764">
      <c r="A764" s="2" t="s">
        <v>10762</v>
      </c>
      <c r="B764" s="2" t="s">
        <v>2227</v>
      </c>
      <c r="C764" s="3" t="s">
        <v>6840</v>
      </c>
      <c r="D764" s="2" t="s">
        <v>6841</v>
      </c>
      <c r="E764" s="3" t="s">
        <v>10763</v>
      </c>
      <c r="F764" s="3" t="s">
        <v>10763</v>
      </c>
      <c r="G764" s="2" t="s">
        <v>10764</v>
      </c>
      <c r="H764" s="2" t="s">
        <v>10765</v>
      </c>
      <c r="I764" s="2" t="s">
        <v>10766</v>
      </c>
      <c r="J764" s="2" t="s">
        <v>10767</v>
      </c>
      <c r="K764" s="2" t="s">
        <v>10768</v>
      </c>
      <c r="R764" s="6" t="s">
        <v>10769</v>
      </c>
      <c r="S764" s="7">
        <v>6.0</v>
      </c>
      <c r="T764" s="2" t="s">
        <v>3546</v>
      </c>
      <c r="U764" s="2" t="s">
        <v>4187</v>
      </c>
      <c r="V764" s="2" t="s">
        <v>10770</v>
      </c>
    </row>
    <row r="765">
      <c r="A765" s="2" t="s">
        <v>10771</v>
      </c>
      <c r="B765" s="2" t="s">
        <v>2227</v>
      </c>
      <c r="C765" s="3" t="s">
        <v>6840</v>
      </c>
      <c r="D765" s="2" t="s">
        <v>6841</v>
      </c>
      <c r="E765" s="3" t="s">
        <v>10772</v>
      </c>
      <c r="F765" s="3" t="s">
        <v>10772</v>
      </c>
      <c r="G765" s="2" t="s">
        <v>10773</v>
      </c>
      <c r="H765" s="2" t="s">
        <v>10774</v>
      </c>
      <c r="I765" s="2" t="s">
        <v>10775</v>
      </c>
      <c r="J765" s="2" t="s">
        <v>10776</v>
      </c>
      <c r="K765" s="2" t="s">
        <v>10777</v>
      </c>
      <c r="R765" s="6" t="s">
        <v>10778</v>
      </c>
      <c r="S765" s="7">
        <v>6.0</v>
      </c>
      <c r="T765" s="2" t="s">
        <v>3546</v>
      </c>
      <c r="U765" s="2" t="s">
        <v>3680</v>
      </c>
      <c r="V765" s="2" t="s">
        <v>10779</v>
      </c>
    </row>
    <row r="766">
      <c r="A766" s="2" t="s">
        <v>3020</v>
      </c>
      <c r="B766" s="2" t="s">
        <v>2227</v>
      </c>
      <c r="C766" s="3" t="s">
        <v>6840</v>
      </c>
      <c r="D766" s="2" t="s">
        <v>6841</v>
      </c>
      <c r="E766" s="3" t="s">
        <v>10780</v>
      </c>
      <c r="F766" s="3" t="s">
        <v>10780</v>
      </c>
      <c r="G766" s="2" t="s">
        <v>10781</v>
      </c>
      <c r="H766" s="2" t="s">
        <v>10782</v>
      </c>
      <c r="I766" s="2" t="s">
        <v>10783</v>
      </c>
      <c r="J766" s="2" t="s">
        <v>10784</v>
      </c>
      <c r="K766" s="2" t="s">
        <v>10785</v>
      </c>
      <c r="R766" s="6" t="s">
        <v>10786</v>
      </c>
      <c r="S766" s="7">
        <v>5.0</v>
      </c>
      <c r="T766" s="2" t="s">
        <v>3546</v>
      </c>
      <c r="U766" s="2" t="s">
        <v>4187</v>
      </c>
      <c r="V766" s="2" t="s">
        <v>10787</v>
      </c>
    </row>
    <row r="767">
      <c r="A767" s="2" t="s">
        <v>10788</v>
      </c>
      <c r="B767" s="2" t="s">
        <v>2227</v>
      </c>
      <c r="C767" s="3" t="s">
        <v>4814</v>
      </c>
      <c r="D767" s="2" t="s">
        <v>4815</v>
      </c>
      <c r="E767" s="3" t="s">
        <v>10789</v>
      </c>
      <c r="F767" s="3" t="s">
        <v>10789</v>
      </c>
      <c r="G767" s="2" t="s">
        <v>10790</v>
      </c>
      <c r="H767" s="2" t="s">
        <v>10791</v>
      </c>
      <c r="I767" s="2" t="s">
        <v>10792</v>
      </c>
      <c r="J767" s="2" t="s">
        <v>10793</v>
      </c>
      <c r="K767" s="2" t="s">
        <v>10794</v>
      </c>
      <c r="R767" s="6" t="s">
        <v>10795</v>
      </c>
      <c r="S767" s="7">
        <v>5.0</v>
      </c>
      <c r="T767" s="2" t="s">
        <v>3546</v>
      </c>
      <c r="U767" s="2" t="s">
        <v>4200</v>
      </c>
      <c r="V767" s="2" t="s">
        <v>10796</v>
      </c>
    </row>
    <row r="768">
      <c r="A768" s="2" t="s">
        <v>10797</v>
      </c>
      <c r="B768" s="2" t="s">
        <v>2227</v>
      </c>
      <c r="C768" s="3" t="s">
        <v>6406</v>
      </c>
      <c r="D768" s="2" t="s">
        <v>6407</v>
      </c>
      <c r="E768" s="3" t="s">
        <v>10798</v>
      </c>
      <c r="F768" s="3" t="s">
        <v>10798</v>
      </c>
      <c r="G768" s="2" t="s">
        <v>10799</v>
      </c>
      <c r="H768" s="2" t="s">
        <v>10800</v>
      </c>
      <c r="I768" s="2" t="s">
        <v>10801</v>
      </c>
      <c r="J768" s="2" t="s">
        <v>10802</v>
      </c>
      <c r="K768" s="2" t="s">
        <v>10803</v>
      </c>
      <c r="R768" s="6" t="s">
        <v>10804</v>
      </c>
      <c r="S768" s="7">
        <v>5.0</v>
      </c>
      <c r="T768" s="2" t="s">
        <v>3546</v>
      </c>
      <c r="U768" s="2" t="s">
        <v>3609</v>
      </c>
      <c r="V768" s="2" t="s">
        <v>10805</v>
      </c>
    </row>
    <row r="769">
      <c r="A769" s="2" t="s">
        <v>10806</v>
      </c>
      <c r="B769" s="2" t="s">
        <v>2227</v>
      </c>
      <c r="C769" s="3" t="s">
        <v>6406</v>
      </c>
      <c r="D769" s="2" t="s">
        <v>6407</v>
      </c>
      <c r="E769" s="3" t="s">
        <v>10807</v>
      </c>
      <c r="F769" s="3" t="s">
        <v>10807</v>
      </c>
      <c r="G769" s="2" t="s">
        <v>10808</v>
      </c>
      <c r="H769" s="2" t="s">
        <v>10809</v>
      </c>
      <c r="I769" s="2" t="s">
        <v>10810</v>
      </c>
      <c r="J769" s="2" t="s">
        <v>10811</v>
      </c>
      <c r="K769" s="2" t="s">
        <v>10812</v>
      </c>
      <c r="R769" s="6" t="s">
        <v>10813</v>
      </c>
      <c r="S769" s="7">
        <v>6.0</v>
      </c>
      <c r="T769" s="2" t="s">
        <v>3546</v>
      </c>
      <c r="U769" s="2" t="s">
        <v>3609</v>
      </c>
      <c r="V769" s="2" t="s">
        <v>10814</v>
      </c>
    </row>
    <row r="770">
      <c r="A770" s="2" t="s">
        <v>10815</v>
      </c>
      <c r="B770" s="2" t="s">
        <v>2227</v>
      </c>
      <c r="C770" s="3" t="s">
        <v>6406</v>
      </c>
      <c r="D770" s="2" t="s">
        <v>6407</v>
      </c>
      <c r="E770" s="3" t="s">
        <v>10816</v>
      </c>
      <c r="F770" s="3" t="s">
        <v>10816</v>
      </c>
      <c r="G770" s="2" t="s">
        <v>10817</v>
      </c>
      <c r="H770" s="2" t="s">
        <v>10818</v>
      </c>
      <c r="I770" s="2" t="s">
        <v>10819</v>
      </c>
      <c r="J770" s="2" t="s">
        <v>10820</v>
      </c>
      <c r="K770" s="2" t="s">
        <v>10821</v>
      </c>
      <c r="R770" s="6" t="s">
        <v>10822</v>
      </c>
      <c r="S770" s="7">
        <v>5.0</v>
      </c>
      <c r="T770" s="2" t="s">
        <v>3546</v>
      </c>
      <c r="U770" s="2" t="s">
        <v>3609</v>
      </c>
      <c r="V770" s="2" t="s">
        <v>10823</v>
      </c>
    </row>
    <row r="771">
      <c r="A771" s="2" t="s">
        <v>10824</v>
      </c>
      <c r="B771" s="2" t="s">
        <v>2227</v>
      </c>
      <c r="C771" s="3" t="s">
        <v>6103</v>
      </c>
      <c r="D771" s="2" t="s">
        <v>6104</v>
      </c>
      <c r="E771" s="3" t="s">
        <v>10825</v>
      </c>
      <c r="F771" s="3" t="s">
        <v>10825</v>
      </c>
      <c r="G771" s="2" t="s">
        <v>10826</v>
      </c>
      <c r="H771" s="2" t="s">
        <v>10827</v>
      </c>
      <c r="I771" s="2" t="s">
        <v>10828</v>
      </c>
      <c r="J771" s="2" t="s">
        <v>10829</v>
      </c>
      <c r="K771" s="2" t="s">
        <v>10830</v>
      </c>
      <c r="R771" s="6" t="s">
        <v>10831</v>
      </c>
      <c r="S771" s="7">
        <v>8.0</v>
      </c>
      <c r="T771" s="2" t="s">
        <v>3546</v>
      </c>
      <c r="U771" s="2" t="s">
        <v>3680</v>
      </c>
      <c r="V771" s="2" t="s">
        <v>10832</v>
      </c>
    </row>
    <row r="772">
      <c r="A772" s="2" t="s">
        <v>10833</v>
      </c>
      <c r="B772" s="2" t="s">
        <v>2227</v>
      </c>
      <c r="C772" s="3" t="s">
        <v>6103</v>
      </c>
      <c r="D772" s="2" t="s">
        <v>6104</v>
      </c>
      <c r="E772" s="3" t="s">
        <v>10834</v>
      </c>
      <c r="F772" s="3" t="s">
        <v>10834</v>
      </c>
      <c r="G772" s="2" t="s">
        <v>10835</v>
      </c>
      <c r="H772" s="2" t="s">
        <v>10836</v>
      </c>
      <c r="I772" s="2" t="s">
        <v>10837</v>
      </c>
      <c r="J772" s="2" t="s">
        <v>10838</v>
      </c>
      <c r="K772" s="2" t="s">
        <v>10839</v>
      </c>
      <c r="R772" s="6" t="s">
        <v>10840</v>
      </c>
      <c r="S772" s="7">
        <v>5.0</v>
      </c>
      <c r="T772" s="2" t="s">
        <v>3546</v>
      </c>
      <c r="U772" s="2" t="s">
        <v>3680</v>
      </c>
      <c r="V772" s="2" t="s">
        <v>10841</v>
      </c>
    </row>
    <row r="773">
      <c r="A773" s="2" t="s">
        <v>10842</v>
      </c>
      <c r="B773" s="2" t="s">
        <v>2227</v>
      </c>
      <c r="C773" s="3" t="s">
        <v>6103</v>
      </c>
      <c r="D773" s="2" t="s">
        <v>6104</v>
      </c>
      <c r="E773" s="3" t="s">
        <v>10843</v>
      </c>
      <c r="F773" s="3" t="s">
        <v>10843</v>
      </c>
      <c r="G773" s="2" t="s">
        <v>10844</v>
      </c>
      <c r="H773" s="2" t="s">
        <v>10845</v>
      </c>
      <c r="I773" s="2" t="s">
        <v>10846</v>
      </c>
      <c r="J773" s="2" t="s">
        <v>10847</v>
      </c>
      <c r="K773" s="2" t="s">
        <v>10848</v>
      </c>
      <c r="R773" s="6" t="s">
        <v>10849</v>
      </c>
      <c r="S773" s="7">
        <v>6.0</v>
      </c>
      <c r="T773" s="2" t="s">
        <v>3546</v>
      </c>
      <c r="U773" s="2" t="s">
        <v>3680</v>
      </c>
      <c r="V773" s="2" t="s">
        <v>10850</v>
      </c>
    </row>
    <row r="774">
      <c r="A774" s="2" t="s">
        <v>10851</v>
      </c>
      <c r="B774" s="2" t="s">
        <v>2227</v>
      </c>
      <c r="C774" s="3" t="s">
        <v>6853</v>
      </c>
      <c r="D774" s="2" t="s">
        <v>10035</v>
      </c>
      <c r="E774" s="3" t="s">
        <v>10852</v>
      </c>
      <c r="F774" s="3" t="s">
        <v>10852</v>
      </c>
      <c r="G774" s="2" t="s">
        <v>10853</v>
      </c>
      <c r="H774" s="2" t="s">
        <v>10854</v>
      </c>
      <c r="I774" s="2" t="s">
        <v>10855</v>
      </c>
      <c r="J774" s="2" t="s">
        <v>10856</v>
      </c>
      <c r="K774" s="2" t="s">
        <v>10857</v>
      </c>
      <c r="R774" s="6" t="s">
        <v>10858</v>
      </c>
      <c r="S774" s="7">
        <v>5.0</v>
      </c>
      <c r="T774" s="2" t="s">
        <v>3546</v>
      </c>
      <c r="U774" s="2" t="s">
        <v>3609</v>
      </c>
      <c r="V774" s="2" t="s">
        <v>10859</v>
      </c>
    </row>
    <row r="775">
      <c r="A775" s="2" t="s">
        <v>10860</v>
      </c>
      <c r="B775" s="2" t="s">
        <v>2227</v>
      </c>
      <c r="C775" s="3" t="s">
        <v>6853</v>
      </c>
      <c r="D775" s="2" t="s">
        <v>10035</v>
      </c>
      <c r="E775" s="3" t="s">
        <v>10861</v>
      </c>
      <c r="F775" s="3" t="s">
        <v>10861</v>
      </c>
      <c r="G775" s="2" t="s">
        <v>10862</v>
      </c>
      <c r="H775" s="2" t="s">
        <v>10863</v>
      </c>
      <c r="I775" s="2" t="s">
        <v>10864</v>
      </c>
      <c r="J775" s="2" t="s">
        <v>10865</v>
      </c>
      <c r="K775" s="2" t="s">
        <v>10866</v>
      </c>
      <c r="R775" s="6" t="s">
        <v>10867</v>
      </c>
      <c r="S775" s="7">
        <v>5.0</v>
      </c>
      <c r="T775" s="2" t="s">
        <v>3546</v>
      </c>
      <c r="U775" s="2" t="s">
        <v>3609</v>
      </c>
      <c r="V775" s="2" t="s">
        <v>10868</v>
      </c>
    </row>
    <row r="776">
      <c r="A776" s="2" t="s">
        <v>10869</v>
      </c>
      <c r="B776" s="2" t="s">
        <v>2227</v>
      </c>
      <c r="C776" s="3" t="s">
        <v>6853</v>
      </c>
      <c r="D776" s="2" t="s">
        <v>10035</v>
      </c>
      <c r="E776" s="3" t="s">
        <v>10870</v>
      </c>
      <c r="F776" s="3" t="s">
        <v>10870</v>
      </c>
      <c r="G776" s="2" t="s">
        <v>10871</v>
      </c>
      <c r="H776" s="2" t="s">
        <v>10872</v>
      </c>
      <c r="I776" s="2" t="s">
        <v>10873</v>
      </c>
      <c r="J776" s="2" t="s">
        <v>10874</v>
      </c>
      <c r="K776" s="2" t="s">
        <v>10875</v>
      </c>
      <c r="R776" s="6" t="s">
        <v>10876</v>
      </c>
      <c r="S776" s="7">
        <v>5.0</v>
      </c>
      <c r="T776" s="2" t="s">
        <v>3546</v>
      </c>
      <c r="U776" s="2" t="s">
        <v>3609</v>
      </c>
      <c r="V776" s="2" t="s">
        <v>10877</v>
      </c>
    </row>
    <row r="777">
      <c r="A777" s="2" t="s">
        <v>10878</v>
      </c>
      <c r="B777" s="2" t="s">
        <v>2227</v>
      </c>
      <c r="C777" s="3" t="s">
        <v>8762</v>
      </c>
      <c r="D777" s="2" t="s">
        <v>8763</v>
      </c>
      <c r="E777" s="3" t="s">
        <v>10879</v>
      </c>
      <c r="F777" s="3" t="s">
        <v>10879</v>
      </c>
      <c r="G777" s="2" t="s">
        <v>10880</v>
      </c>
      <c r="H777" s="2" t="s">
        <v>10881</v>
      </c>
      <c r="I777" s="2" t="s">
        <v>10882</v>
      </c>
      <c r="J777" s="2" t="s">
        <v>10883</v>
      </c>
      <c r="K777" s="2" t="s">
        <v>10884</v>
      </c>
      <c r="R777" s="6" t="s">
        <v>10885</v>
      </c>
      <c r="S777" s="7">
        <v>0.0</v>
      </c>
      <c r="T777" s="2" t="s">
        <v>55</v>
      </c>
      <c r="U777" s="2" t="s">
        <v>3572</v>
      </c>
      <c r="V777" s="2" t="s">
        <v>10886</v>
      </c>
    </row>
    <row r="778">
      <c r="A778" s="2" t="s">
        <v>10887</v>
      </c>
      <c r="B778" s="2" t="s">
        <v>2227</v>
      </c>
      <c r="C778" s="3" t="s">
        <v>8762</v>
      </c>
      <c r="D778" s="2" t="s">
        <v>8763</v>
      </c>
      <c r="E778" s="3" t="s">
        <v>10888</v>
      </c>
      <c r="F778" s="3" t="s">
        <v>10888</v>
      </c>
      <c r="G778" s="2" t="s">
        <v>10889</v>
      </c>
      <c r="H778" s="2" t="s">
        <v>10890</v>
      </c>
      <c r="I778" s="2" t="s">
        <v>10891</v>
      </c>
      <c r="J778" s="2" t="s">
        <v>10892</v>
      </c>
      <c r="K778" s="2" t="s">
        <v>10893</v>
      </c>
      <c r="R778" s="6" t="s">
        <v>10894</v>
      </c>
      <c r="S778" s="7">
        <v>-6.0</v>
      </c>
      <c r="T778" s="2" t="s">
        <v>3634</v>
      </c>
      <c r="U778" s="2" t="s">
        <v>3680</v>
      </c>
      <c r="V778" s="2" t="s">
        <v>10895</v>
      </c>
    </row>
    <row r="779">
      <c r="A779" s="2" t="s">
        <v>10896</v>
      </c>
      <c r="B779" s="2" t="s">
        <v>2227</v>
      </c>
      <c r="C779" s="3" t="s">
        <v>10897</v>
      </c>
      <c r="D779" s="2" t="s">
        <v>10898</v>
      </c>
      <c r="E779" s="3" t="s">
        <v>10899</v>
      </c>
      <c r="F779" s="3" t="s">
        <v>10899</v>
      </c>
      <c r="G779" s="2" t="s">
        <v>10900</v>
      </c>
      <c r="H779" s="2" t="s">
        <v>10901</v>
      </c>
      <c r="I779" s="2" t="s">
        <v>10902</v>
      </c>
      <c r="J779" s="2" t="s">
        <v>10903</v>
      </c>
      <c r="K779" s="2" t="s">
        <v>10904</v>
      </c>
      <c r="R779" s="6" t="s">
        <v>10905</v>
      </c>
      <c r="S779" s="7">
        <v>5.0</v>
      </c>
      <c r="T779" s="2" t="s">
        <v>3546</v>
      </c>
      <c r="U779" s="2" t="s">
        <v>3609</v>
      </c>
      <c r="V779" s="2" t="s">
        <v>10906</v>
      </c>
    </row>
    <row r="780">
      <c r="A780" s="2" t="s">
        <v>10907</v>
      </c>
      <c r="B780" s="2" t="s">
        <v>2227</v>
      </c>
      <c r="C780" s="3" t="s">
        <v>10897</v>
      </c>
      <c r="D780" s="2" t="s">
        <v>10898</v>
      </c>
      <c r="E780" s="3" t="s">
        <v>10908</v>
      </c>
      <c r="F780" s="3" t="s">
        <v>10908</v>
      </c>
      <c r="G780" s="2" t="s">
        <v>10909</v>
      </c>
      <c r="H780" s="2" t="s">
        <v>10910</v>
      </c>
      <c r="I780" s="2" t="s">
        <v>10911</v>
      </c>
      <c r="J780" s="2" t="s">
        <v>10912</v>
      </c>
      <c r="K780" s="2" t="s">
        <v>10913</v>
      </c>
      <c r="R780" s="6" t="s">
        <v>10914</v>
      </c>
      <c r="S780" s="7">
        <v>5.0</v>
      </c>
      <c r="T780" s="2" t="s">
        <v>3546</v>
      </c>
      <c r="U780" s="2" t="s">
        <v>3609</v>
      </c>
      <c r="V780" s="2" t="s">
        <v>10915</v>
      </c>
    </row>
    <row r="781">
      <c r="A781" s="2" t="s">
        <v>10916</v>
      </c>
      <c r="B781" s="2" t="s">
        <v>2227</v>
      </c>
      <c r="C781" s="3" t="s">
        <v>10897</v>
      </c>
      <c r="D781" s="2" t="s">
        <v>10898</v>
      </c>
      <c r="E781" s="3" t="s">
        <v>10917</v>
      </c>
      <c r="F781" s="3" t="s">
        <v>10917</v>
      </c>
      <c r="G781" s="2" t="s">
        <v>10918</v>
      </c>
      <c r="H781" s="2" t="s">
        <v>10919</v>
      </c>
      <c r="I781" s="2" t="s">
        <v>10920</v>
      </c>
      <c r="J781" s="2" t="s">
        <v>10921</v>
      </c>
      <c r="K781" s="2" t="s">
        <v>10922</v>
      </c>
      <c r="R781" s="6" t="s">
        <v>10923</v>
      </c>
      <c r="S781" s="7">
        <v>5.0</v>
      </c>
      <c r="T781" s="2" t="s">
        <v>3546</v>
      </c>
      <c r="U781" s="2" t="s">
        <v>3609</v>
      </c>
      <c r="V781" s="2" t="s">
        <v>10924</v>
      </c>
    </row>
    <row r="782">
      <c r="A782" s="2" t="s">
        <v>10925</v>
      </c>
      <c r="B782" s="2" t="s">
        <v>2227</v>
      </c>
      <c r="C782" s="3" t="s">
        <v>10897</v>
      </c>
      <c r="D782" s="2" t="s">
        <v>10898</v>
      </c>
      <c r="E782" s="3" t="s">
        <v>10926</v>
      </c>
      <c r="F782" s="3" t="s">
        <v>10926</v>
      </c>
      <c r="G782" s="2" t="s">
        <v>10927</v>
      </c>
      <c r="H782" s="2" t="s">
        <v>10928</v>
      </c>
      <c r="I782" s="2" t="s">
        <v>10929</v>
      </c>
      <c r="J782" s="2" t="s">
        <v>10930</v>
      </c>
      <c r="K782" s="2" t="s">
        <v>10931</v>
      </c>
      <c r="R782" s="6" t="s">
        <v>10932</v>
      </c>
      <c r="S782" s="7">
        <v>6.0</v>
      </c>
      <c r="T782" s="2" t="s">
        <v>3546</v>
      </c>
      <c r="U782" s="2" t="s">
        <v>3609</v>
      </c>
      <c r="V782" s="2" t="s">
        <v>10933</v>
      </c>
    </row>
    <row r="783">
      <c r="A783" s="2" t="s">
        <v>10934</v>
      </c>
      <c r="B783" s="2" t="s">
        <v>2227</v>
      </c>
      <c r="C783" s="3" t="s">
        <v>10897</v>
      </c>
      <c r="D783" s="2" t="s">
        <v>10898</v>
      </c>
      <c r="E783" s="3" t="s">
        <v>10935</v>
      </c>
      <c r="F783" s="3" t="s">
        <v>10935</v>
      </c>
      <c r="G783" s="2" t="s">
        <v>10936</v>
      </c>
      <c r="H783" s="2" t="s">
        <v>10937</v>
      </c>
      <c r="I783" s="2" t="s">
        <v>10938</v>
      </c>
      <c r="J783" s="2" t="s">
        <v>10939</v>
      </c>
      <c r="K783" s="2" t="s">
        <v>10940</v>
      </c>
      <c r="R783" s="6" t="s">
        <v>10941</v>
      </c>
      <c r="S783" s="7">
        <v>5.0</v>
      </c>
      <c r="T783" s="2" t="s">
        <v>3546</v>
      </c>
      <c r="U783" s="2" t="s">
        <v>3680</v>
      </c>
      <c r="V783" s="2" t="s">
        <v>10942</v>
      </c>
    </row>
    <row r="784">
      <c r="A784" s="2" t="s">
        <v>10943</v>
      </c>
      <c r="B784" s="2" t="s">
        <v>2227</v>
      </c>
      <c r="C784" s="3" t="s">
        <v>10897</v>
      </c>
      <c r="D784" s="2" t="s">
        <v>10898</v>
      </c>
      <c r="E784" s="3" t="s">
        <v>10944</v>
      </c>
      <c r="F784" s="3" t="s">
        <v>10944</v>
      </c>
      <c r="G784" s="2" t="s">
        <v>10945</v>
      </c>
      <c r="H784" s="2" t="s">
        <v>10946</v>
      </c>
      <c r="I784" s="2" t="s">
        <v>10947</v>
      </c>
      <c r="J784" s="2" t="s">
        <v>10948</v>
      </c>
      <c r="K784" s="2" t="s">
        <v>10949</v>
      </c>
      <c r="R784" s="6" t="s">
        <v>10950</v>
      </c>
      <c r="S784" s="7">
        <v>5.0</v>
      </c>
      <c r="T784" s="2" t="s">
        <v>3546</v>
      </c>
      <c r="U784" s="2" t="s">
        <v>3609</v>
      </c>
      <c r="V784" s="2" t="s">
        <v>10951</v>
      </c>
    </row>
    <row r="785">
      <c r="A785" s="2" t="s">
        <v>10952</v>
      </c>
      <c r="B785" s="2" t="s">
        <v>2227</v>
      </c>
      <c r="C785" s="3" t="s">
        <v>10897</v>
      </c>
      <c r="D785" s="2" t="s">
        <v>10898</v>
      </c>
      <c r="E785" s="3" t="s">
        <v>10953</v>
      </c>
      <c r="F785" s="3" t="s">
        <v>10953</v>
      </c>
      <c r="G785" s="2" t="s">
        <v>10954</v>
      </c>
      <c r="H785" s="2" t="s">
        <v>10955</v>
      </c>
      <c r="I785" s="2" t="s">
        <v>10956</v>
      </c>
      <c r="J785" s="2" t="s">
        <v>10957</v>
      </c>
      <c r="K785" s="2" t="s">
        <v>10958</v>
      </c>
      <c r="R785" s="6" t="s">
        <v>10959</v>
      </c>
      <c r="S785" s="7">
        <v>5.0</v>
      </c>
      <c r="T785" s="2" t="s">
        <v>3546</v>
      </c>
      <c r="U785" s="2" t="s">
        <v>3609</v>
      </c>
      <c r="V785" s="2" t="s">
        <v>10960</v>
      </c>
    </row>
    <row r="786">
      <c r="A786" s="2" t="s">
        <v>10961</v>
      </c>
      <c r="B786" s="2" t="s">
        <v>2227</v>
      </c>
      <c r="C786" s="3" t="s">
        <v>10897</v>
      </c>
      <c r="D786" s="2" t="s">
        <v>10898</v>
      </c>
      <c r="E786" s="3" t="s">
        <v>10962</v>
      </c>
      <c r="F786" s="3" t="s">
        <v>10962</v>
      </c>
      <c r="G786" s="2" t="s">
        <v>10963</v>
      </c>
      <c r="H786" s="2" t="s">
        <v>10964</v>
      </c>
      <c r="I786" s="2" t="s">
        <v>10965</v>
      </c>
      <c r="J786" s="2" t="s">
        <v>10966</v>
      </c>
      <c r="K786" s="2" t="s">
        <v>10967</v>
      </c>
      <c r="R786" s="6" t="s">
        <v>10968</v>
      </c>
      <c r="S786" s="7">
        <v>6.0</v>
      </c>
      <c r="T786" s="2" t="s">
        <v>3546</v>
      </c>
      <c r="U786" s="2" t="s">
        <v>3609</v>
      </c>
      <c r="V786" s="2" t="s">
        <v>10969</v>
      </c>
    </row>
    <row r="787">
      <c r="A787" s="2" t="s">
        <v>10970</v>
      </c>
      <c r="B787" s="2" t="s">
        <v>2227</v>
      </c>
      <c r="C787" s="3" t="s">
        <v>10897</v>
      </c>
      <c r="D787" s="2" t="s">
        <v>10898</v>
      </c>
      <c r="E787" s="3" t="s">
        <v>10971</v>
      </c>
      <c r="F787" s="3" t="s">
        <v>10971</v>
      </c>
      <c r="G787" s="2" t="s">
        <v>10972</v>
      </c>
      <c r="H787" s="2" t="s">
        <v>10973</v>
      </c>
      <c r="I787" s="2" t="s">
        <v>10974</v>
      </c>
      <c r="J787" s="2" t="s">
        <v>10975</v>
      </c>
      <c r="K787" s="2" t="s">
        <v>10976</v>
      </c>
      <c r="R787" s="6" t="s">
        <v>10977</v>
      </c>
      <c r="S787" s="7">
        <v>5.0</v>
      </c>
      <c r="T787" s="2" t="s">
        <v>3546</v>
      </c>
      <c r="U787" s="2" t="s">
        <v>3609</v>
      </c>
      <c r="V787" s="2" t="s">
        <v>10978</v>
      </c>
    </row>
    <row r="788">
      <c r="A788" s="2" t="s">
        <v>10979</v>
      </c>
      <c r="B788" s="2" t="s">
        <v>2227</v>
      </c>
      <c r="C788" s="3" t="s">
        <v>10897</v>
      </c>
      <c r="D788" s="2" t="s">
        <v>10898</v>
      </c>
      <c r="E788" s="3" t="s">
        <v>10980</v>
      </c>
      <c r="F788" s="3" t="s">
        <v>10980</v>
      </c>
      <c r="G788" s="2" t="s">
        <v>10981</v>
      </c>
      <c r="H788" s="2" t="s">
        <v>10982</v>
      </c>
      <c r="I788" s="2" t="s">
        <v>10983</v>
      </c>
      <c r="J788" s="2" t="s">
        <v>10984</v>
      </c>
      <c r="K788" s="2" t="s">
        <v>10985</v>
      </c>
      <c r="R788" s="6" t="s">
        <v>10986</v>
      </c>
      <c r="S788" s="7">
        <v>4.0</v>
      </c>
      <c r="T788" s="2" t="s">
        <v>3546</v>
      </c>
      <c r="U788" s="2" t="s">
        <v>4200</v>
      </c>
      <c r="V788" s="2" t="s">
        <v>10987</v>
      </c>
    </row>
    <row r="789">
      <c r="A789" s="2" t="s">
        <v>10988</v>
      </c>
      <c r="B789" s="2" t="s">
        <v>2227</v>
      </c>
      <c r="C789" s="3" t="s">
        <v>10989</v>
      </c>
      <c r="D789" s="2" t="s">
        <v>10990</v>
      </c>
      <c r="E789" s="3" t="s">
        <v>10991</v>
      </c>
      <c r="F789" s="3" t="s">
        <v>10991</v>
      </c>
      <c r="G789" s="2" t="s">
        <v>10992</v>
      </c>
      <c r="H789" s="2" t="s">
        <v>10993</v>
      </c>
      <c r="I789" s="2" t="s">
        <v>10994</v>
      </c>
      <c r="J789" s="2" t="s">
        <v>10995</v>
      </c>
      <c r="K789" s="2" t="s">
        <v>10996</v>
      </c>
      <c r="R789" s="6" t="s">
        <v>10997</v>
      </c>
      <c r="S789" s="7">
        <v>6.0</v>
      </c>
      <c r="T789" s="2" t="s">
        <v>3546</v>
      </c>
      <c r="U789" s="2" t="s">
        <v>3609</v>
      </c>
      <c r="V789" s="2" t="s">
        <v>10998</v>
      </c>
    </row>
    <row r="790">
      <c r="A790" s="2" t="s">
        <v>10999</v>
      </c>
      <c r="B790" s="2" t="s">
        <v>2227</v>
      </c>
      <c r="C790" s="3" t="s">
        <v>10989</v>
      </c>
      <c r="D790" s="2" t="s">
        <v>10990</v>
      </c>
      <c r="E790" s="3" t="s">
        <v>11000</v>
      </c>
      <c r="F790" s="3" t="s">
        <v>11000</v>
      </c>
      <c r="G790" s="2" t="s">
        <v>11001</v>
      </c>
      <c r="H790" s="2" t="s">
        <v>11002</v>
      </c>
      <c r="I790" s="2" t="s">
        <v>11003</v>
      </c>
      <c r="J790" s="2" t="s">
        <v>11004</v>
      </c>
      <c r="K790" s="2" t="s">
        <v>11005</v>
      </c>
      <c r="R790" s="6" t="s">
        <v>11006</v>
      </c>
      <c r="S790" s="7">
        <v>5.0</v>
      </c>
      <c r="T790" s="2" t="s">
        <v>3546</v>
      </c>
      <c r="U790" s="2" t="s">
        <v>3609</v>
      </c>
      <c r="V790" s="2" t="s">
        <v>11007</v>
      </c>
    </row>
    <row r="791">
      <c r="A791" s="2" t="s">
        <v>11008</v>
      </c>
      <c r="B791" s="2" t="s">
        <v>2227</v>
      </c>
      <c r="C791" s="3" t="s">
        <v>10989</v>
      </c>
      <c r="D791" s="2" t="s">
        <v>10990</v>
      </c>
      <c r="E791" s="3" t="s">
        <v>11009</v>
      </c>
      <c r="F791" s="3" t="s">
        <v>11009</v>
      </c>
      <c r="G791" s="2" t="s">
        <v>11010</v>
      </c>
      <c r="H791" s="2" t="s">
        <v>11011</v>
      </c>
      <c r="I791" s="2" t="s">
        <v>11012</v>
      </c>
      <c r="J791" s="2" t="s">
        <v>11013</v>
      </c>
      <c r="K791" s="2" t="s">
        <v>11014</v>
      </c>
      <c r="R791" s="6" t="s">
        <v>11015</v>
      </c>
      <c r="S791" s="7">
        <v>6.0</v>
      </c>
      <c r="T791" s="2" t="s">
        <v>3546</v>
      </c>
      <c r="U791" s="2" t="s">
        <v>3680</v>
      </c>
      <c r="V791" s="2" t="s">
        <v>11016</v>
      </c>
    </row>
    <row r="792">
      <c r="A792" s="2" t="s">
        <v>11017</v>
      </c>
      <c r="B792" s="2" t="s">
        <v>2227</v>
      </c>
      <c r="C792" s="3" t="s">
        <v>10989</v>
      </c>
      <c r="D792" s="2" t="s">
        <v>10990</v>
      </c>
      <c r="E792" s="3" t="s">
        <v>11018</v>
      </c>
      <c r="F792" s="3" t="s">
        <v>11018</v>
      </c>
      <c r="G792" s="2" t="s">
        <v>11019</v>
      </c>
      <c r="H792" s="2" t="s">
        <v>11020</v>
      </c>
      <c r="I792" s="2" t="s">
        <v>11021</v>
      </c>
      <c r="J792" s="2" t="s">
        <v>11022</v>
      </c>
      <c r="K792" s="2" t="s">
        <v>11023</v>
      </c>
      <c r="R792" s="6" t="s">
        <v>11024</v>
      </c>
      <c r="S792" s="7">
        <v>4.0</v>
      </c>
      <c r="T792" s="2" t="s">
        <v>3546</v>
      </c>
      <c r="U792" s="2" t="s">
        <v>3609</v>
      </c>
      <c r="V792" s="2" t="s">
        <v>11025</v>
      </c>
    </row>
    <row r="793">
      <c r="A793" s="2" t="s">
        <v>11026</v>
      </c>
      <c r="B793" s="2" t="s">
        <v>2227</v>
      </c>
      <c r="C793" s="3" t="s">
        <v>10989</v>
      </c>
      <c r="D793" s="2" t="s">
        <v>10990</v>
      </c>
      <c r="E793" s="3" t="s">
        <v>11027</v>
      </c>
      <c r="F793" s="3" t="s">
        <v>11027</v>
      </c>
      <c r="G793" s="2" t="s">
        <v>11028</v>
      </c>
      <c r="H793" s="2" t="s">
        <v>11029</v>
      </c>
      <c r="I793" s="2" t="s">
        <v>11030</v>
      </c>
      <c r="J793" s="2" t="s">
        <v>11031</v>
      </c>
      <c r="K793" s="2" t="s">
        <v>11032</v>
      </c>
      <c r="R793" s="6" t="s">
        <v>11033</v>
      </c>
      <c r="S793" s="7">
        <v>-4.0</v>
      </c>
      <c r="T793" s="2" t="s">
        <v>3634</v>
      </c>
      <c r="U793" s="2" t="s">
        <v>5347</v>
      </c>
      <c r="V793" s="2" t="s">
        <v>11034</v>
      </c>
    </row>
    <row r="794">
      <c r="A794" s="2" t="s">
        <v>11035</v>
      </c>
      <c r="B794" s="2" t="s">
        <v>2227</v>
      </c>
      <c r="C794" s="3" t="s">
        <v>10989</v>
      </c>
      <c r="D794" s="2" t="s">
        <v>10990</v>
      </c>
      <c r="E794" s="3" t="s">
        <v>11036</v>
      </c>
      <c r="F794" s="3" t="s">
        <v>11036</v>
      </c>
      <c r="G794" s="2" t="s">
        <v>11037</v>
      </c>
      <c r="H794" s="2" t="s">
        <v>11038</v>
      </c>
      <c r="I794" s="2" t="s">
        <v>11039</v>
      </c>
      <c r="J794" s="2" t="s">
        <v>11040</v>
      </c>
      <c r="K794" s="2" t="s">
        <v>11041</v>
      </c>
      <c r="R794" s="6" t="s">
        <v>11042</v>
      </c>
      <c r="S794" s="7">
        <v>5.0</v>
      </c>
      <c r="T794" s="2" t="s">
        <v>3546</v>
      </c>
      <c r="U794" s="2" t="s">
        <v>3609</v>
      </c>
      <c r="V794" s="2" t="s">
        <v>11043</v>
      </c>
    </row>
    <row r="795">
      <c r="A795" s="2" t="s">
        <v>11044</v>
      </c>
      <c r="B795" s="2" t="s">
        <v>2227</v>
      </c>
      <c r="C795" s="3" t="s">
        <v>10989</v>
      </c>
      <c r="D795" s="2" t="s">
        <v>10990</v>
      </c>
      <c r="E795" s="3" t="s">
        <v>11045</v>
      </c>
      <c r="F795" s="3" t="s">
        <v>11045</v>
      </c>
      <c r="G795" s="2" t="s">
        <v>11046</v>
      </c>
      <c r="H795" s="2" t="s">
        <v>11047</v>
      </c>
      <c r="I795" s="2" t="s">
        <v>11048</v>
      </c>
      <c r="J795" s="2" t="s">
        <v>11049</v>
      </c>
      <c r="K795" s="2" t="s">
        <v>11050</v>
      </c>
      <c r="R795" s="6" t="s">
        <v>11051</v>
      </c>
      <c r="S795" s="7">
        <v>5.0</v>
      </c>
      <c r="T795" s="2" t="s">
        <v>3546</v>
      </c>
      <c r="U795" s="2" t="s">
        <v>3609</v>
      </c>
      <c r="V795" s="2" t="s">
        <v>11052</v>
      </c>
    </row>
    <row r="796">
      <c r="A796" s="2" t="s">
        <v>11053</v>
      </c>
      <c r="B796" s="2" t="s">
        <v>2227</v>
      </c>
      <c r="C796" s="3" t="s">
        <v>10989</v>
      </c>
      <c r="D796" s="2" t="s">
        <v>10990</v>
      </c>
      <c r="E796" s="3" t="s">
        <v>11054</v>
      </c>
      <c r="F796" s="3" t="s">
        <v>11054</v>
      </c>
      <c r="G796" s="2" t="s">
        <v>11055</v>
      </c>
      <c r="H796" s="2" t="s">
        <v>11056</v>
      </c>
      <c r="I796" s="2" t="s">
        <v>11057</v>
      </c>
      <c r="J796" s="2" t="s">
        <v>11058</v>
      </c>
      <c r="K796" s="2" t="s">
        <v>11059</v>
      </c>
      <c r="R796" s="6" t="s">
        <v>11060</v>
      </c>
      <c r="S796" s="7">
        <v>5.0</v>
      </c>
      <c r="T796" s="2" t="s">
        <v>3546</v>
      </c>
      <c r="U796" s="2" t="s">
        <v>3609</v>
      </c>
      <c r="V796" s="2" t="s">
        <v>11061</v>
      </c>
    </row>
    <row r="797">
      <c r="A797" s="2" t="s">
        <v>11062</v>
      </c>
      <c r="B797" s="2" t="s">
        <v>2227</v>
      </c>
      <c r="C797" s="3" t="s">
        <v>11063</v>
      </c>
      <c r="D797" s="2" t="s">
        <v>11064</v>
      </c>
      <c r="E797" s="3" t="s">
        <v>11065</v>
      </c>
      <c r="F797" s="3" t="s">
        <v>11065</v>
      </c>
      <c r="G797" s="2" t="s">
        <v>11066</v>
      </c>
      <c r="H797" s="2" t="s">
        <v>11067</v>
      </c>
      <c r="I797" s="2" t="s">
        <v>11068</v>
      </c>
      <c r="J797" s="2" t="s">
        <v>11069</v>
      </c>
      <c r="K797" s="2" t="s">
        <v>11070</v>
      </c>
      <c r="R797" s="6" t="s">
        <v>11071</v>
      </c>
      <c r="S797" s="7">
        <v>-4.0</v>
      </c>
      <c r="T797" s="2" t="s">
        <v>3634</v>
      </c>
      <c r="U797" s="2" t="s">
        <v>3680</v>
      </c>
      <c r="V797" s="2" t="s">
        <v>11072</v>
      </c>
    </row>
    <row r="798">
      <c r="A798" s="2" t="s">
        <v>11073</v>
      </c>
      <c r="B798" s="2" t="s">
        <v>2227</v>
      </c>
      <c r="C798" s="3" t="s">
        <v>11063</v>
      </c>
      <c r="D798" s="2" t="s">
        <v>11064</v>
      </c>
      <c r="E798" s="3" t="s">
        <v>11074</v>
      </c>
      <c r="F798" s="3" t="s">
        <v>11074</v>
      </c>
      <c r="G798" s="2" t="s">
        <v>11075</v>
      </c>
      <c r="H798" s="2" t="s">
        <v>11076</v>
      </c>
      <c r="I798" s="2" t="s">
        <v>11077</v>
      </c>
      <c r="J798" s="2" t="s">
        <v>11078</v>
      </c>
      <c r="K798" s="2" t="s">
        <v>11079</v>
      </c>
      <c r="R798" s="6" t="s">
        <v>11080</v>
      </c>
      <c r="S798" s="7">
        <v>6.0</v>
      </c>
      <c r="T798" s="2" t="s">
        <v>3546</v>
      </c>
      <c r="U798" s="2" t="s">
        <v>3609</v>
      </c>
      <c r="V798" s="2" t="s">
        <v>11081</v>
      </c>
    </row>
    <row r="799">
      <c r="A799" s="2" t="s">
        <v>11082</v>
      </c>
      <c r="B799" s="2" t="s">
        <v>2227</v>
      </c>
      <c r="C799" s="3" t="s">
        <v>11063</v>
      </c>
      <c r="D799" s="2" t="s">
        <v>11064</v>
      </c>
      <c r="E799" s="3" t="s">
        <v>11083</v>
      </c>
      <c r="F799" s="3" t="s">
        <v>11083</v>
      </c>
      <c r="G799" s="2" t="s">
        <v>11084</v>
      </c>
      <c r="H799" s="2" t="s">
        <v>11085</v>
      </c>
      <c r="I799" s="2" t="s">
        <v>11086</v>
      </c>
      <c r="J799" s="2" t="s">
        <v>11087</v>
      </c>
      <c r="K799" s="2" t="s">
        <v>11088</v>
      </c>
      <c r="R799" s="6" t="s">
        <v>11089</v>
      </c>
      <c r="S799" s="7">
        <v>7.0</v>
      </c>
      <c r="T799" s="2" t="s">
        <v>3546</v>
      </c>
      <c r="U799" s="2" t="s">
        <v>3609</v>
      </c>
      <c r="V799" s="2" t="s">
        <v>11090</v>
      </c>
    </row>
    <row r="800">
      <c r="A800" s="2" t="s">
        <v>11091</v>
      </c>
      <c r="B800" s="2" t="s">
        <v>2227</v>
      </c>
      <c r="C800" s="3" t="s">
        <v>11063</v>
      </c>
      <c r="D800" s="2" t="s">
        <v>11064</v>
      </c>
      <c r="E800" s="3" t="s">
        <v>11092</v>
      </c>
      <c r="F800" s="3" t="s">
        <v>11092</v>
      </c>
      <c r="G800" s="2" t="s">
        <v>11093</v>
      </c>
      <c r="H800" s="2" t="s">
        <v>11094</v>
      </c>
      <c r="I800" s="2" t="s">
        <v>11095</v>
      </c>
      <c r="J800" s="2" t="s">
        <v>11096</v>
      </c>
      <c r="K800" s="2" t="s">
        <v>11097</v>
      </c>
      <c r="R800" s="6" t="s">
        <v>11098</v>
      </c>
      <c r="S800" s="7">
        <v>5.0</v>
      </c>
      <c r="T800" s="2" t="s">
        <v>3546</v>
      </c>
      <c r="U800" s="2" t="s">
        <v>3609</v>
      </c>
      <c r="V800" s="2" t="s">
        <v>11099</v>
      </c>
    </row>
    <row r="801">
      <c r="A801" s="2" t="s">
        <v>11100</v>
      </c>
      <c r="B801" s="2" t="s">
        <v>2227</v>
      </c>
      <c r="C801" s="3" t="s">
        <v>11063</v>
      </c>
      <c r="D801" s="2" t="s">
        <v>11064</v>
      </c>
      <c r="E801" s="3" t="s">
        <v>11101</v>
      </c>
      <c r="F801" s="3" t="s">
        <v>11101</v>
      </c>
      <c r="G801" s="2" t="s">
        <v>11102</v>
      </c>
      <c r="H801" s="2" t="s">
        <v>11103</v>
      </c>
      <c r="I801" s="2" t="s">
        <v>11104</v>
      </c>
      <c r="J801" s="2" t="s">
        <v>11105</v>
      </c>
      <c r="K801" s="2" t="s">
        <v>11106</v>
      </c>
      <c r="R801" s="6" t="s">
        <v>11107</v>
      </c>
      <c r="S801" s="7">
        <v>3.0</v>
      </c>
      <c r="T801" s="2" t="s">
        <v>3546</v>
      </c>
      <c r="U801" s="2" t="s">
        <v>4200</v>
      </c>
      <c r="V801" s="2" t="s">
        <v>11108</v>
      </c>
    </row>
    <row r="802">
      <c r="A802" s="2" t="s">
        <v>11109</v>
      </c>
      <c r="B802" s="2" t="s">
        <v>2227</v>
      </c>
      <c r="C802" s="3" t="s">
        <v>11063</v>
      </c>
      <c r="D802" s="2" t="s">
        <v>11064</v>
      </c>
      <c r="E802" s="3" t="s">
        <v>11110</v>
      </c>
      <c r="F802" s="3" t="s">
        <v>11110</v>
      </c>
      <c r="G802" s="2" t="s">
        <v>11111</v>
      </c>
      <c r="H802" s="2" t="s">
        <v>11112</v>
      </c>
      <c r="I802" s="2" t="s">
        <v>11113</v>
      </c>
      <c r="J802" s="2" t="s">
        <v>11114</v>
      </c>
      <c r="K802" s="2" t="s">
        <v>11115</v>
      </c>
      <c r="R802" s="6" t="s">
        <v>11116</v>
      </c>
      <c r="S802" s="7">
        <v>5.0</v>
      </c>
      <c r="T802" s="2" t="s">
        <v>3546</v>
      </c>
      <c r="U802" s="2" t="s">
        <v>4187</v>
      </c>
      <c r="V802" s="2" t="s">
        <v>11117</v>
      </c>
    </row>
    <row r="803">
      <c r="A803" s="2" t="s">
        <v>11118</v>
      </c>
      <c r="B803" s="2" t="s">
        <v>2227</v>
      </c>
      <c r="C803" s="3" t="s">
        <v>11063</v>
      </c>
      <c r="D803" s="2" t="s">
        <v>11064</v>
      </c>
      <c r="E803" s="3" t="s">
        <v>11119</v>
      </c>
      <c r="F803" s="3" t="s">
        <v>11119</v>
      </c>
      <c r="G803" s="2" t="s">
        <v>11120</v>
      </c>
      <c r="H803" s="2" t="s">
        <v>11121</v>
      </c>
      <c r="I803" s="2" t="s">
        <v>11122</v>
      </c>
      <c r="J803" s="2" t="s">
        <v>11123</v>
      </c>
      <c r="K803" s="2" t="s">
        <v>11124</v>
      </c>
      <c r="R803" s="6" t="s">
        <v>11125</v>
      </c>
      <c r="S803" s="7">
        <v>5.0</v>
      </c>
      <c r="T803" s="2" t="s">
        <v>3546</v>
      </c>
      <c r="U803" s="2" t="s">
        <v>4187</v>
      </c>
      <c r="V803" s="2" t="s">
        <v>11126</v>
      </c>
    </row>
    <row r="804">
      <c r="A804" s="2" t="s">
        <v>11127</v>
      </c>
      <c r="B804" s="2" t="s">
        <v>2227</v>
      </c>
      <c r="C804" s="3" t="s">
        <v>11063</v>
      </c>
      <c r="D804" s="2" t="s">
        <v>11064</v>
      </c>
      <c r="E804" s="3" t="s">
        <v>11128</v>
      </c>
      <c r="F804" s="3" t="s">
        <v>11128</v>
      </c>
      <c r="G804" s="2" t="s">
        <v>11129</v>
      </c>
      <c r="H804" s="2" t="s">
        <v>11130</v>
      </c>
      <c r="I804" s="2" t="s">
        <v>11131</v>
      </c>
      <c r="J804" s="2" t="s">
        <v>11132</v>
      </c>
      <c r="K804" s="2" t="s">
        <v>11133</v>
      </c>
      <c r="R804" s="6" t="s">
        <v>11134</v>
      </c>
      <c r="S804" s="7">
        <v>5.0</v>
      </c>
      <c r="T804" s="2" t="s">
        <v>3546</v>
      </c>
      <c r="U804" s="2" t="s">
        <v>4187</v>
      </c>
      <c r="V804" s="2" t="s">
        <v>11135</v>
      </c>
    </row>
    <row r="805">
      <c r="A805" s="2" t="s">
        <v>11136</v>
      </c>
      <c r="B805" s="2" t="s">
        <v>2227</v>
      </c>
      <c r="C805" s="3" t="s">
        <v>11063</v>
      </c>
      <c r="D805" s="2" t="s">
        <v>11064</v>
      </c>
      <c r="E805" s="3" t="s">
        <v>11137</v>
      </c>
      <c r="F805" s="3" t="s">
        <v>11137</v>
      </c>
      <c r="G805" s="2" t="s">
        <v>11138</v>
      </c>
      <c r="H805" s="2" t="s">
        <v>11139</v>
      </c>
      <c r="I805" s="2" t="s">
        <v>11140</v>
      </c>
      <c r="J805" s="2" t="s">
        <v>11141</v>
      </c>
      <c r="K805" s="2" t="s">
        <v>11142</v>
      </c>
      <c r="R805" s="6" t="s">
        <v>11143</v>
      </c>
      <c r="S805" s="7">
        <v>4.0</v>
      </c>
      <c r="T805" s="2" t="s">
        <v>3546</v>
      </c>
      <c r="U805" s="2" t="s">
        <v>3609</v>
      </c>
      <c r="V805" s="2" t="s">
        <v>11144</v>
      </c>
    </row>
    <row r="806">
      <c r="A806" s="2" t="s">
        <v>11145</v>
      </c>
      <c r="B806" s="2" t="s">
        <v>2227</v>
      </c>
      <c r="C806" s="3" t="s">
        <v>11063</v>
      </c>
      <c r="D806" s="2" t="s">
        <v>11064</v>
      </c>
      <c r="E806" s="3" t="s">
        <v>11146</v>
      </c>
      <c r="F806" s="3" t="s">
        <v>11146</v>
      </c>
      <c r="G806" s="2" t="s">
        <v>11147</v>
      </c>
      <c r="H806" s="2" t="s">
        <v>11148</v>
      </c>
      <c r="I806" s="2" t="s">
        <v>11149</v>
      </c>
      <c r="J806" s="2" t="s">
        <v>11150</v>
      </c>
      <c r="K806" s="2" t="s">
        <v>11151</v>
      </c>
      <c r="R806" s="6" t="s">
        <v>11152</v>
      </c>
      <c r="S806" s="7">
        <v>-5.0</v>
      </c>
      <c r="T806" s="2" t="s">
        <v>3634</v>
      </c>
      <c r="U806" s="2" t="s">
        <v>3572</v>
      </c>
      <c r="V806" s="2" t="s">
        <v>11153</v>
      </c>
    </row>
    <row r="807">
      <c r="A807" s="2" t="s">
        <v>11154</v>
      </c>
      <c r="B807" s="2" t="s">
        <v>2227</v>
      </c>
      <c r="C807" s="3" t="s">
        <v>11155</v>
      </c>
      <c r="D807" s="2" t="s">
        <v>11156</v>
      </c>
      <c r="E807" s="3" t="s">
        <v>11157</v>
      </c>
      <c r="F807" s="3" t="s">
        <v>11157</v>
      </c>
      <c r="G807" s="2" t="s">
        <v>11158</v>
      </c>
      <c r="H807" s="2" t="s">
        <v>11159</v>
      </c>
      <c r="I807" s="2" t="s">
        <v>11160</v>
      </c>
      <c r="J807" s="2" t="s">
        <v>11161</v>
      </c>
      <c r="K807" s="2" t="s">
        <v>11162</v>
      </c>
      <c r="R807" s="6" t="s">
        <v>11163</v>
      </c>
      <c r="S807" s="7">
        <v>8.0</v>
      </c>
      <c r="T807" s="2" t="s">
        <v>3546</v>
      </c>
      <c r="U807" s="2" t="s">
        <v>3547</v>
      </c>
      <c r="V807" s="2" t="s">
        <v>11164</v>
      </c>
    </row>
    <row r="808">
      <c r="A808" s="2" t="s">
        <v>11165</v>
      </c>
      <c r="B808" s="2" t="s">
        <v>2227</v>
      </c>
      <c r="C808" s="3" t="s">
        <v>11155</v>
      </c>
      <c r="D808" s="2" t="s">
        <v>11156</v>
      </c>
      <c r="E808" s="3" t="s">
        <v>11166</v>
      </c>
      <c r="F808" s="3" t="s">
        <v>11166</v>
      </c>
      <c r="G808" s="2" t="s">
        <v>11167</v>
      </c>
      <c r="H808" s="2" t="s">
        <v>11168</v>
      </c>
      <c r="I808" s="2" t="s">
        <v>11169</v>
      </c>
      <c r="J808" s="2" t="s">
        <v>11170</v>
      </c>
      <c r="K808" s="2" t="s">
        <v>11171</v>
      </c>
      <c r="R808" s="6" t="s">
        <v>11172</v>
      </c>
      <c r="S808" s="7">
        <v>6.0</v>
      </c>
      <c r="T808" s="2" t="s">
        <v>3546</v>
      </c>
      <c r="U808" s="2" t="s">
        <v>3547</v>
      </c>
      <c r="V808" s="2" t="s">
        <v>11173</v>
      </c>
    </row>
    <row r="809">
      <c r="A809" s="2" t="s">
        <v>11174</v>
      </c>
      <c r="B809" s="2" t="s">
        <v>2227</v>
      </c>
      <c r="C809" s="3" t="s">
        <v>11155</v>
      </c>
      <c r="D809" s="2" t="s">
        <v>11156</v>
      </c>
      <c r="E809" s="3" t="s">
        <v>11175</v>
      </c>
      <c r="F809" s="3" t="s">
        <v>11175</v>
      </c>
      <c r="G809" s="2" t="s">
        <v>11176</v>
      </c>
      <c r="H809" s="2" t="s">
        <v>11177</v>
      </c>
      <c r="I809" s="2" t="s">
        <v>11178</v>
      </c>
      <c r="J809" s="2" t="s">
        <v>11179</v>
      </c>
      <c r="K809" s="2" t="s">
        <v>11180</v>
      </c>
      <c r="R809" s="6" t="s">
        <v>11181</v>
      </c>
      <c r="S809" s="7">
        <v>7.0</v>
      </c>
      <c r="T809" s="2" t="s">
        <v>3546</v>
      </c>
      <c r="U809" s="2" t="s">
        <v>3547</v>
      </c>
      <c r="V809" s="2" t="s">
        <v>11182</v>
      </c>
    </row>
    <row r="810">
      <c r="A810" s="2" t="s">
        <v>11183</v>
      </c>
      <c r="B810" s="2" t="s">
        <v>2227</v>
      </c>
      <c r="C810" s="3" t="s">
        <v>11155</v>
      </c>
      <c r="D810" s="2" t="s">
        <v>11156</v>
      </c>
      <c r="E810" s="3" t="s">
        <v>11184</v>
      </c>
      <c r="F810" s="3" t="s">
        <v>11184</v>
      </c>
      <c r="G810" s="2" t="s">
        <v>11185</v>
      </c>
      <c r="H810" s="2" t="s">
        <v>11186</v>
      </c>
      <c r="I810" s="2" t="s">
        <v>11187</v>
      </c>
      <c r="J810" s="2" t="s">
        <v>11188</v>
      </c>
      <c r="K810" s="2" t="s">
        <v>11189</v>
      </c>
      <c r="R810" s="6" t="s">
        <v>11190</v>
      </c>
      <c r="S810" s="7">
        <v>0.0</v>
      </c>
      <c r="T810" s="2" t="s">
        <v>55</v>
      </c>
      <c r="U810" s="2" t="s">
        <v>2240</v>
      </c>
      <c r="V810" s="4"/>
    </row>
    <row r="811">
      <c r="A811" s="2" t="s">
        <v>11191</v>
      </c>
      <c r="B811" s="2" t="s">
        <v>2227</v>
      </c>
      <c r="C811" s="3" t="s">
        <v>11155</v>
      </c>
      <c r="D811" s="2" t="s">
        <v>11156</v>
      </c>
      <c r="E811" s="3" t="s">
        <v>11192</v>
      </c>
      <c r="F811" s="3" t="s">
        <v>11192</v>
      </c>
      <c r="G811" s="2" t="s">
        <v>11193</v>
      </c>
      <c r="H811" s="2" t="s">
        <v>11194</v>
      </c>
      <c r="I811" s="2" t="s">
        <v>11195</v>
      </c>
      <c r="J811" s="2" t="s">
        <v>11196</v>
      </c>
      <c r="K811" s="2" t="s">
        <v>11197</v>
      </c>
      <c r="R811" s="6" t="s">
        <v>11198</v>
      </c>
      <c r="S811" s="7">
        <v>0.0</v>
      </c>
      <c r="T811" s="2" t="s">
        <v>55</v>
      </c>
      <c r="U811" s="2" t="s">
        <v>2240</v>
      </c>
      <c r="V811" s="4"/>
    </row>
    <row r="812">
      <c r="A812" s="2" t="s">
        <v>11199</v>
      </c>
      <c r="B812" s="2" t="s">
        <v>2227</v>
      </c>
      <c r="C812" s="3" t="s">
        <v>11155</v>
      </c>
      <c r="D812" s="2" t="s">
        <v>11156</v>
      </c>
      <c r="E812" s="3" t="s">
        <v>11200</v>
      </c>
      <c r="F812" s="3" t="s">
        <v>11200</v>
      </c>
      <c r="G812" s="2" t="s">
        <v>11201</v>
      </c>
      <c r="H812" s="2" t="s">
        <v>11202</v>
      </c>
      <c r="I812" s="2" t="s">
        <v>11203</v>
      </c>
      <c r="J812" s="2" t="s">
        <v>11204</v>
      </c>
      <c r="K812" s="2" t="s">
        <v>11205</v>
      </c>
      <c r="R812" s="6" t="s">
        <v>11206</v>
      </c>
      <c r="S812" s="7">
        <v>0.0</v>
      </c>
      <c r="T812" s="2" t="s">
        <v>55</v>
      </c>
      <c r="U812" s="2" t="s">
        <v>2240</v>
      </c>
      <c r="V812" s="4"/>
    </row>
    <row r="813">
      <c r="A813" s="2" t="s">
        <v>11207</v>
      </c>
      <c r="B813" s="2" t="s">
        <v>2227</v>
      </c>
      <c r="C813" s="3" t="s">
        <v>11155</v>
      </c>
      <c r="D813" s="2" t="s">
        <v>11156</v>
      </c>
      <c r="E813" s="3" t="s">
        <v>11208</v>
      </c>
      <c r="F813" s="3" t="s">
        <v>11208</v>
      </c>
      <c r="G813" s="2" t="s">
        <v>11209</v>
      </c>
      <c r="H813" s="2" t="s">
        <v>11210</v>
      </c>
      <c r="I813" s="2" t="s">
        <v>11211</v>
      </c>
      <c r="J813" s="2" t="s">
        <v>11212</v>
      </c>
      <c r="K813" s="2" t="s">
        <v>11213</v>
      </c>
      <c r="R813" s="6" t="s">
        <v>11214</v>
      </c>
      <c r="S813" s="7">
        <v>0.0</v>
      </c>
      <c r="T813" s="2" t="s">
        <v>55</v>
      </c>
      <c r="U813" s="2" t="s">
        <v>2240</v>
      </c>
      <c r="V813" s="4"/>
    </row>
    <row r="814">
      <c r="A814" s="2" t="s">
        <v>11215</v>
      </c>
      <c r="B814" s="2" t="s">
        <v>2227</v>
      </c>
      <c r="C814" s="3" t="s">
        <v>11155</v>
      </c>
      <c r="D814" s="2" t="s">
        <v>11156</v>
      </c>
      <c r="E814" s="3" t="s">
        <v>11216</v>
      </c>
      <c r="F814" s="3" t="s">
        <v>11216</v>
      </c>
      <c r="G814" s="2" t="s">
        <v>11217</v>
      </c>
      <c r="H814" s="2" t="s">
        <v>11218</v>
      </c>
      <c r="I814" s="2" t="s">
        <v>11219</v>
      </c>
      <c r="J814" s="2" t="s">
        <v>11220</v>
      </c>
      <c r="K814" s="2" t="s">
        <v>11221</v>
      </c>
      <c r="R814" s="6" t="s">
        <v>11222</v>
      </c>
      <c r="S814" s="7">
        <v>0.0</v>
      </c>
      <c r="T814" s="2" t="s">
        <v>55</v>
      </c>
      <c r="U814" s="2" t="s">
        <v>2240</v>
      </c>
      <c r="V814" s="4"/>
    </row>
    <row r="815">
      <c r="A815" s="2" t="s">
        <v>11223</v>
      </c>
      <c r="B815" s="2" t="s">
        <v>2227</v>
      </c>
      <c r="C815" s="3" t="s">
        <v>11155</v>
      </c>
      <c r="D815" s="2" t="s">
        <v>11156</v>
      </c>
      <c r="E815" s="3" t="s">
        <v>11224</v>
      </c>
      <c r="F815" s="3" t="s">
        <v>11224</v>
      </c>
      <c r="G815" s="2" t="s">
        <v>11225</v>
      </c>
      <c r="H815" s="2" t="s">
        <v>11226</v>
      </c>
      <c r="I815" s="2" t="s">
        <v>11227</v>
      </c>
      <c r="J815" s="2" t="s">
        <v>11228</v>
      </c>
      <c r="K815" s="2" t="s">
        <v>11229</v>
      </c>
      <c r="R815" s="6" t="s">
        <v>11230</v>
      </c>
      <c r="S815" s="7">
        <v>0.0</v>
      </c>
      <c r="T815" s="2" t="s">
        <v>55</v>
      </c>
      <c r="U815" s="2" t="s">
        <v>2240</v>
      </c>
      <c r="V815" s="4"/>
    </row>
    <row r="816">
      <c r="A816" s="2" t="s">
        <v>11231</v>
      </c>
      <c r="B816" s="2" t="s">
        <v>2227</v>
      </c>
      <c r="C816" s="3" t="s">
        <v>11232</v>
      </c>
      <c r="D816" s="2" t="s">
        <v>11233</v>
      </c>
      <c r="E816" s="3" t="s">
        <v>11234</v>
      </c>
      <c r="F816" s="3" t="s">
        <v>11234</v>
      </c>
      <c r="G816" s="2" t="s">
        <v>11235</v>
      </c>
      <c r="H816" s="2" t="s">
        <v>11236</v>
      </c>
      <c r="I816" s="2" t="s">
        <v>11237</v>
      </c>
      <c r="J816" s="2" t="s">
        <v>11238</v>
      </c>
      <c r="K816" s="2" t="s">
        <v>11239</v>
      </c>
      <c r="R816" s="6" t="s">
        <v>11240</v>
      </c>
      <c r="S816" s="7">
        <v>0.0</v>
      </c>
      <c r="T816" s="2" t="s">
        <v>55</v>
      </c>
      <c r="U816" s="2" t="s">
        <v>2240</v>
      </c>
      <c r="V816" s="2"/>
    </row>
    <row r="817">
      <c r="A817" s="2" t="s">
        <v>11241</v>
      </c>
      <c r="B817" s="2" t="s">
        <v>2227</v>
      </c>
      <c r="C817" s="3" t="s">
        <v>11232</v>
      </c>
      <c r="D817" s="2" t="s">
        <v>11233</v>
      </c>
      <c r="E817" s="3" t="s">
        <v>11242</v>
      </c>
      <c r="F817" s="3" t="s">
        <v>11242</v>
      </c>
      <c r="G817" s="2" t="s">
        <v>11243</v>
      </c>
      <c r="H817" s="2" t="s">
        <v>11244</v>
      </c>
      <c r="I817" s="2" t="s">
        <v>11245</v>
      </c>
      <c r="J817" s="2" t="s">
        <v>11246</v>
      </c>
      <c r="K817" s="2" t="s">
        <v>11247</v>
      </c>
      <c r="R817" s="6" t="s">
        <v>11248</v>
      </c>
      <c r="S817" s="7">
        <v>6.0</v>
      </c>
      <c r="T817" s="2" t="s">
        <v>3546</v>
      </c>
      <c r="U817" s="2" t="s">
        <v>3609</v>
      </c>
      <c r="V817" s="2" t="s">
        <v>11249</v>
      </c>
    </row>
    <row r="818">
      <c r="A818" s="2" t="s">
        <v>11250</v>
      </c>
      <c r="B818" s="2" t="s">
        <v>2227</v>
      </c>
      <c r="C818" s="3" t="s">
        <v>11232</v>
      </c>
      <c r="D818" s="2" t="s">
        <v>11233</v>
      </c>
      <c r="E818" s="3" t="s">
        <v>11251</v>
      </c>
      <c r="F818" s="3" t="s">
        <v>11251</v>
      </c>
      <c r="G818" s="2" t="s">
        <v>11252</v>
      </c>
      <c r="H818" s="2" t="s">
        <v>11253</v>
      </c>
      <c r="I818" s="2" t="s">
        <v>11254</v>
      </c>
      <c r="J818" s="2" t="s">
        <v>11255</v>
      </c>
      <c r="K818" s="2" t="s">
        <v>11256</v>
      </c>
      <c r="R818" s="6" t="s">
        <v>11257</v>
      </c>
      <c r="S818" s="7">
        <v>0.0</v>
      </c>
      <c r="T818" s="2" t="s">
        <v>55</v>
      </c>
      <c r="U818" s="2" t="s">
        <v>2240</v>
      </c>
      <c r="V818" s="4"/>
    </row>
    <row r="819">
      <c r="A819" s="2" t="s">
        <v>11258</v>
      </c>
      <c r="B819" s="2" t="s">
        <v>2227</v>
      </c>
      <c r="C819" s="3" t="s">
        <v>11232</v>
      </c>
      <c r="D819" s="2" t="s">
        <v>11233</v>
      </c>
      <c r="E819" s="3" t="s">
        <v>11259</v>
      </c>
      <c r="F819" s="3" t="s">
        <v>11259</v>
      </c>
      <c r="G819" s="2" t="s">
        <v>11260</v>
      </c>
      <c r="H819" s="2" t="s">
        <v>11261</v>
      </c>
      <c r="I819" s="2" t="s">
        <v>11262</v>
      </c>
      <c r="J819" s="2" t="s">
        <v>11263</v>
      </c>
      <c r="K819" s="2" t="s">
        <v>11264</v>
      </c>
      <c r="R819" s="6" t="s">
        <v>11265</v>
      </c>
      <c r="S819" s="7">
        <v>5.0</v>
      </c>
      <c r="T819" s="2" t="s">
        <v>3546</v>
      </c>
      <c r="U819" s="2" t="s">
        <v>3547</v>
      </c>
      <c r="V819" s="2" t="s">
        <v>11266</v>
      </c>
    </row>
    <row r="820">
      <c r="A820" s="2" t="s">
        <v>3310</v>
      </c>
      <c r="B820" s="2" t="s">
        <v>2227</v>
      </c>
      <c r="C820" s="3" t="s">
        <v>11232</v>
      </c>
      <c r="D820" s="2" t="s">
        <v>11233</v>
      </c>
      <c r="E820" s="3" t="s">
        <v>11267</v>
      </c>
      <c r="F820" s="3" t="s">
        <v>11267</v>
      </c>
      <c r="G820" s="2" t="s">
        <v>11268</v>
      </c>
      <c r="H820" s="2" t="s">
        <v>11269</v>
      </c>
      <c r="I820" s="2" t="s">
        <v>11270</v>
      </c>
      <c r="J820" s="2" t="s">
        <v>11271</v>
      </c>
      <c r="K820" s="2" t="s">
        <v>11272</v>
      </c>
      <c r="R820" s="6" t="s">
        <v>11273</v>
      </c>
      <c r="S820" s="7">
        <v>-4.0</v>
      </c>
      <c r="T820" s="2" t="s">
        <v>3634</v>
      </c>
      <c r="U820" s="2" t="s">
        <v>3547</v>
      </c>
      <c r="V820" s="2" t="s">
        <v>11274</v>
      </c>
    </row>
    <row r="821">
      <c r="A821" s="2" t="s">
        <v>11275</v>
      </c>
      <c r="B821" s="2" t="s">
        <v>2227</v>
      </c>
      <c r="C821" s="3" t="s">
        <v>11232</v>
      </c>
      <c r="D821" s="2" t="s">
        <v>11233</v>
      </c>
      <c r="E821" s="3" t="s">
        <v>11276</v>
      </c>
      <c r="F821" s="3" t="s">
        <v>11276</v>
      </c>
      <c r="G821" s="2" t="s">
        <v>11277</v>
      </c>
      <c r="H821" s="2" t="s">
        <v>11278</v>
      </c>
      <c r="I821" s="2" t="s">
        <v>11279</v>
      </c>
      <c r="J821" s="2" t="s">
        <v>11280</v>
      </c>
      <c r="K821" s="2" t="s">
        <v>11281</v>
      </c>
      <c r="R821" s="6" t="s">
        <v>11282</v>
      </c>
      <c r="S821" s="7">
        <v>0.0</v>
      </c>
      <c r="T821" s="2" t="s">
        <v>55</v>
      </c>
      <c r="U821" s="2" t="s">
        <v>2240</v>
      </c>
      <c r="V821" s="4"/>
    </row>
    <row r="822">
      <c r="A822" s="2" t="s">
        <v>11283</v>
      </c>
      <c r="B822" s="2" t="s">
        <v>2227</v>
      </c>
      <c r="C822" s="3" t="s">
        <v>11232</v>
      </c>
      <c r="D822" s="2" t="s">
        <v>11233</v>
      </c>
      <c r="E822" s="3" t="s">
        <v>11284</v>
      </c>
      <c r="F822" s="3" t="s">
        <v>11284</v>
      </c>
      <c r="G822" s="2" t="s">
        <v>11285</v>
      </c>
      <c r="H822" s="2" t="s">
        <v>11286</v>
      </c>
      <c r="I822" s="2" t="s">
        <v>11287</v>
      </c>
      <c r="J822" s="2" t="s">
        <v>11288</v>
      </c>
      <c r="K822" s="2" t="s">
        <v>11289</v>
      </c>
      <c r="R822" s="6" t="s">
        <v>11290</v>
      </c>
      <c r="S822" s="7">
        <v>0.0</v>
      </c>
      <c r="T822" s="2" t="s">
        <v>55</v>
      </c>
      <c r="U822" s="2" t="s">
        <v>2240</v>
      </c>
      <c r="V822" s="4"/>
    </row>
    <row r="823">
      <c r="A823" s="2" t="s">
        <v>11291</v>
      </c>
      <c r="B823" s="2" t="s">
        <v>2227</v>
      </c>
      <c r="C823" s="3" t="s">
        <v>11232</v>
      </c>
      <c r="D823" s="2" t="s">
        <v>11233</v>
      </c>
      <c r="E823" s="3" t="s">
        <v>11292</v>
      </c>
      <c r="F823" s="3" t="s">
        <v>11292</v>
      </c>
      <c r="G823" s="2" t="s">
        <v>11293</v>
      </c>
      <c r="H823" s="2" t="s">
        <v>11294</v>
      </c>
      <c r="I823" s="2" t="s">
        <v>11295</v>
      </c>
      <c r="J823" s="2" t="s">
        <v>11296</v>
      </c>
      <c r="K823" s="2" t="s">
        <v>11297</v>
      </c>
      <c r="R823" s="6" t="s">
        <v>11298</v>
      </c>
      <c r="S823" s="7">
        <v>0.0</v>
      </c>
      <c r="T823" s="2" t="s">
        <v>55</v>
      </c>
      <c r="U823" s="2" t="s">
        <v>2240</v>
      </c>
      <c r="V823" s="4"/>
    </row>
    <row r="824">
      <c r="A824" s="2" t="s">
        <v>11299</v>
      </c>
      <c r="B824" s="2" t="s">
        <v>2227</v>
      </c>
      <c r="C824" s="3" t="s">
        <v>11232</v>
      </c>
      <c r="D824" s="2" t="s">
        <v>11233</v>
      </c>
      <c r="E824" s="3" t="s">
        <v>11300</v>
      </c>
      <c r="F824" s="3" t="s">
        <v>11300</v>
      </c>
      <c r="G824" s="2" t="s">
        <v>11301</v>
      </c>
      <c r="H824" s="2" t="s">
        <v>11302</v>
      </c>
      <c r="I824" s="2" t="s">
        <v>11303</v>
      </c>
      <c r="J824" s="2" t="s">
        <v>11304</v>
      </c>
      <c r="K824" s="2" t="s">
        <v>11305</v>
      </c>
      <c r="R824" s="6" t="s">
        <v>11306</v>
      </c>
      <c r="S824" s="7">
        <v>0.0</v>
      </c>
      <c r="T824" s="2" t="s">
        <v>55</v>
      </c>
      <c r="U824" s="2" t="s">
        <v>2240</v>
      </c>
      <c r="V824" s="4"/>
    </row>
    <row r="825">
      <c r="A825" s="2" t="s">
        <v>11307</v>
      </c>
      <c r="B825" s="2" t="s">
        <v>2227</v>
      </c>
      <c r="C825" s="3" t="s">
        <v>11308</v>
      </c>
      <c r="D825" s="2" t="s">
        <v>11309</v>
      </c>
      <c r="E825" s="3" t="s">
        <v>11310</v>
      </c>
      <c r="F825" s="3" t="s">
        <v>11310</v>
      </c>
      <c r="G825" s="2" t="s">
        <v>11311</v>
      </c>
      <c r="H825" s="2" t="s">
        <v>11312</v>
      </c>
      <c r="I825" s="2" t="s">
        <v>11313</v>
      </c>
      <c r="J825" s="2" t="s">
        <v>11314</v>
      </c>
      <c r="K825" s="2" t="s">
        <v>11315</v>
      </c>
      <c r="R825" s="6" t="s">
        <v>11316</v>
      </c>
      <c r="S825" s="7">
        <v>5.0</v>
      </c>
      <c r="T825" s="2" t="s">
        <v>3546</v>
      </c>
      <c r="U825" s="2" t="s">
        <v>3609</v>
      </c>
      <c r="V825" s="2" t="s">
        <v>11317</v>
      </c>
    </row>
    <row r="826">
      <c r="A826" s="2" t="s">
        <v>11318</v>
      </c>
      <c r="B826" s="2" t="s">
        <v>2227</v>
      </c>
      <c r="C826" s="3" t="s">
        <v>11308</v>
      </c>
      <c r="D826" s="2" t="s">
        <v>11309</v>
      </c>
      <c r="E826" s="3" t="s">
        <v>11319</v>
      </c>
      <c r="F826" s="3" t="s">
        <v>11319</v>
      </c>
      <c r="G826" s="2" t="s">
        <v>11320</v>
      </c>
      <c r="H826" s="2" t="s">
        <v>11321</v>
      </c>
      <c r="I826" s="2" t="s">
        <v>11322</v>
      </c>
      <c r="J826" s="2" t="s">
        <v>11323</v>
      </c>
      <c r="K826" s="2" t="s">
        <v>11324</v>
      </c>
      <c r="R826" s="6" t="s">
        <v>11325</v>
      </c>
      <c r="S826" s="7">
        <v>6.0</v>
      </c>
      <c r="T826" s="2" t="s">
        <v>3546</v>
      </c>
      <c r="U826" s="2" t="s">
        <v>3609</v>
      </c>
      <c r="V826" s="2" t="s">
        <v>11326</v>
      </c>
    </row>
    <row r="827">
      <c r="A827" s="2" t="s">
        <v>11327</v>
      </c>
      <c r="B827" s="2" t="s">
        <v>2227</v>
      </c>
      <c r="C827" s="3" t="s">
        <v>11308</v>
      </c>
      <c r="D827" s="2" t="s">
        <v>11309</v>
      </c>
      <c r="E827" s="3" t="s">
        <v>11328</v>
      </c>
      <c r="F827" s="3" t="s">
        <v>11328</v>
      </c>
      <c r="G827" s="2" t="s">
        <v>11329</v>
      </c>
      <c r="H827" s="2" t="s">
        <v>11330</v>
      </c>
      <c r="I827" s="2" t="s">
        <v>11331</v>
      </c>
      <c r="J827" s="2" t="s">
        <v>11332</v>
      </c>
      <c r="K827" s="2" t="s">
        <v>11333</v>
      </c>
      <c r="R827" s="6" t="s">
        <v>11334</v>
      </c>
      <c r="S827" s="7">
        <v>7.0</v>
      </c>
      <c r="T827" s="2" t="s">
        <v>3546</v>
      </c>
      <c r="U827" s="2" t="s">
        <v>3609</v>
      </c>
      <c r="V827" s="2" t="s">
        <v>11335</v>
      </c>
    </row>
    <row r="828">
      <c r="A828" s="2" t="s">
        <v>11336</v>
      </c>
      <c r="B828" s="2" t="s">
        <v>2227</v>
      </c>
      <c r="C828" s="3" t="s">
        <v>11308</v>
      </c>
      <c r="D828" s="2" t="s">
        <v>11309</v>
      </c>
      <c r="E828" s="3" t="s">
        <v>11337</v>
      </c>
      <c r="F828" s="3" t="s">
        <v>11337</v>
      </c>
      <c r="G828" s="2" t="s">
        <v>11338</v>
      </c>
      <c r="H828" s="2" t="s">
        <v>11339</v>
      </c>
      <c r="I828" s="2" t="s">
        <v>11340</v>
      </c>
      <c r="J828" s="2" t="s">
        <v>11341</v>
      </c>
      <c r="K828" s="2" t="s">
        <v>11342</v>
      </c>
      <c r="R828" s="6" t="s">
        <v>11343</v>
      </c>
      <c r="S828" s="7">
        <v>7.0</v>
      </c>
      <c r="T828" s="2" t="s">
        <v>3546</v>
      </c>
      <c r="U828" s="2" t="s">
        <v>4187</v>
      </c>
      <c r="V828" s="2" t="s">
        <v>11344</v>
      </c>
    </row>
    <row r="829">
      <c r="A829" s="2" t="s">
        <v>11345</v>
      </c>
      <c r="B829" s="2" t="s">
        <v>2227</v>
      </c>
      <c r="C829" s="3" t="s">
        <v>11308</v>
      </c>
      <c r="D829" s="2" t="s">
        <v>11309</v>
      </c>
      <c r="E829" s="3" t="s">
        <v>11346</v>
      </c>
      <c r="F829" s="3" t="s">
        <v>11346</v>
      </c>
      <c r="G829" s="2" t="s">
        <v>11347</v>
      </c>
      <c r="H829" s="2" t="s">
        <v>11348</v>
      </c>
      <c r="I829" s="2" t="s">
        <v>11349</v>
      </c>
      <c r="J829" s="2" t="s">
        <v>11350</v>
      </c>
      <c r="K829" s="2" t="s">
        <v>11351</v>
      </c>
      <c r="R829" s="6" t="s">
        <v>11352</v>
      </c>
      <c r="S829" s="7">
        <v>6.0</v>
      </c>
      <c r="T829" s="2" t="s">
        <v>3546</v>
      </c>
      <c r="U829" s="2" t="s">
        <v>4187</v>
      </c>
      <c r="V829" s="2" t="s">
        <v>11353</v>
      </c>
    </row>
    <row r="830">
      <c r="A830" s="2" t="s">
        <v>11354</v>
      </c>
      <c r="B830" s="2" t="s">
        <v>2227</v>
      </c>
      <c r="C830" s="3" t="s">
        <v>11308</v>
      </c>
      <c r="D830" s="2" t="s">
        <v>11309</v>
      </c>
      <c r="E830" s="3" t="s">
        <v>11355</v>
      </c>
      <c r="F830" s="3" t="s">
        <v>11355</v>
      </c>
      <c r="G830" s="2" t="s">
        <v>11356</v>
      </c>
      <c r="H830" s="2" t="s">
        <v>11357</v>
      </c>
      <c r="I830" s="2" t="s">
        <v>11358</v>
      </c>
      <c r="J830" s="2" t="s">
        <v>11359</v>
      </c>
      <c r="K830" s="2" t="s">
        <v>11360</v>
      </c>
      <c r="R830" s="6" t="s">
        <v>11361</v>
      </c>
      <c r="S830" s="7">
        <v>5.0</v>
      </c>
      <c r="T830" s="2" t="s">
        <v>3546</v>
      </c>
      <c r="U830" s="2" t="s">
        <v>3609</v>
      </c>
      <c r="V830" s="2" t="s">
        <v>11362</v>
      </c>
    </row>
    <row r="831">
      <c r="A831" s="2" t="s">
        <v>11363</v>
      </c>
      <c r="B831" s="2" t="s">
        <v>2227</v>
      </c>
      <c r="C831" s="3" t="s">
        <v>11308</v>
      </c>
      <c r="D831" s="2" t="s">
        <v>11309</v>
      </c>
      <c r="E831" s="3" t="s">
        <v>11364</v>
      </c>
      <c r="F831" s="3" t="s">
        <v>11364</v>
      </c>
      <c r="G831" s="2" t="s">
        <v>11365</v>
      </c>
      <c r="H831" s="2" t="s">
        <v>11366</v>
      </c>
      <c r="I831" s="2" t="s">
        <v>11367</v>
      </c>
      <c r="J831" s="2" t="s">
        <v>11368</v>
      </c>
      <c r="K831" s="2" t="s">
        <v>11369</v>
      </c>
      <c r="R831" s="6" t="s">
        <v>11370</v>
      </c>
      <c r="S831" s="7">
        <v>5.0</v>
      </c>
      <c r="T831" s="2" t="s">
        <v>3546</v>
      </c>
      <c r="U831" s="2" t="s">
        <v>3609</v>
      </c>
      <c r="V831" s="2" t="s">
        <v>11371</v>
      </c>
    </row>
    <row r="832">
      <c r="A832" s="2" t="s">
        <v>11372</v>
      </c>
      <c r="B832" s="2" t="s">
        <v>2227</v>
      </c>
      <c r="C832" s="3" t="s">
        <v>11308</v>
      </c>
      <c r="D832" s="2" t="s">
        <v>11309</v>
      </c>
      <c r="E832" s="3" t="s">
        <v>11373</v>
      </c>
      <c r="F832" s="3" t="s">
        <v>11373</v>
      </c>
      <c r="G832" s="2" t="s">
        <v>11374</v>
      </c>
      <c r="H832" s="2" t="s">
        <v>11375</v>
      </c>
      <c r="I832" s="2" t="s">
        <v>11376</v>
      </c>
      <c r="J832" s="2" t="s">
        <v>11377</v>
      </c>
      <c r="K832" s="2" t="s">
        <v>11378</v>
      </c>
      <c r="R832" s="6" t="s">
        <v>11379</v>
      </c>
      <c r="S832" s="7">
        <v>-7.0</v>
      </c>
      <c r="T832" s="2" t="s">
        <v>3634</v>
      </c>
      <c r="U832" s="2" t="s">
        <v>3547</v>
      </c>
      <c r="V832" s="2" t="s">
        <v>11380</v>
      </c>
    </row>
    <row r="833">
      <c r="A833" s="2" t="s">
        <v>11381</v>
      </c>
      <c r="B833" s="2" t="s">
        <v>2227</v>
      </c>
      <c r="C833" s="3" t="s">
        <v>11308</v>
      </c>
      <c r="D833" s="2" t="s">
        <v>11309</v>
      </c>
      <c r="E833" s="3" t="s">
        <v>11382</v>
      </c>
      <c r="F833" s="3" t="s">
        <v>11382</v>
      </c>
      <c r="G833" s="2" t="s">
        <v>11383</v>
      </c>
      <c r="H833" s="2" t="s">
        <v>11384</v>
      </c>
      <c r="I833" s="2" t="s">
        <v>11385</v>
      </c>
      <c r="J833" s="2" t="s">
        <v>11386</v>
      </c>
      <c r="K833" s="2" t="s">
        <v>11387</v>
      </c>
      <c r="R833" s="6" t="s">
        <v>11388</v>
      </c>
      <c r="S833" s="7">
        <v>-7.0</v>
      </c>
      <c r="T833" s="2" t="s">
        <v>3634</v>
      </c>
      <c r="U833" s="2" t="s">
        <v>3547</v>
      </c>
      <c r="V833" s="2" t="s">
        <v>11389</v>
      </c>
    </row>
    <row r="834">
      <c r="A834" s="2" t="s">
        <v>11390</v>
      </c>
      <c r="B834" s="2" t="s">
        <v>2227</v>
      </c>
      <c r="C834" s="3" t="s">
        <v>11308</v>
      </c>
      <c r="D834" s="2" t="s">
        <v>11309</v>
      </c>
      <c r="E834" s="3" t="s">
        <v>11391</v>
      </c>
      <c r="F834" s="3" t="s">
        <v>11391</v>
      </c>
      <c r="G834" s="2" t="s">
        <v>11392</v>
      </c>
      <c r="H834" s="2" t="s">
        <v>7924</v>
      </c>
      <c r="I834" s="2" t="s">
        <v>11393</v>
      </c>
      <c r="J834" s="2" t="s">
        <v>11394</v>
      </c>
      <c r="K834" s="2" t="s">
        <v>11395</v>
      </c>
      <c r="R834" s="6" t="s">
        <v>11396</v>
      </c>
      <c r="S834" s="7">
        <v>-6.0</v>
      </c>
      <c r="T834" s="2" t="s">
        <v>3634</v>
      </c>
      <c r="U834" s="2" t="s">
        <v>3547</v>
      </c>
      <c r="V834" s="2" t="s">
        <v>11397</v>
      </c>
    </row>
    <row r="835">
      <c r="A835" s="2" t="s">
        <v>11398</v>
      </c>
      <c r="B835" s="2" t="s">
        <v>2227</v>
      </c>
      <c r="C835" s="3" t="s">
        <v>11399</v>
      </c>
      <c r="D835" s="2" t="s">
        <v>11400</v>
      </c>
      <c r="E835" s="3" t="s">
        <v>11401</v>
      </c>
      <c r="F835" s="3" t="s">
        <v>11401</v>
      </c>
      <c r="G835" s="2" t="s">
        <v>11402</v>
      </c>
      <c r="H835" s="2" t="s">
        <v>11403</v>
      </c>
      <c r="I835" s="2" t="s">
        <v>11404</v>
      </c>
      <c r="J835" s="2" t="s">
        <v>11405</v>
      </c>
      <c r="K835" s="2" t="s">
        <v>11406</v>
      </c>
      <c r="R835" s="6" t="s">
        <v>11407</v>
      </c>
      <c r="S835" s="7">
        <v>2.0</v>
      </c>
      <c r="T835" s="2" t="s">
        <v>55</v>
      </c>
      <c r="U835" s="2" t="s">
        <v>3680</v>
      </c>
      <c r="V835" s="2" t="s">
        <v>11408</v>
      </c>
    </row>
    <row r="836">
      <c r="A836" s="2" t="s">
        <v>11409</v>
      </c>
      <c r="B836" s="2" t="s">
        <v>2227</v>
      </c>
      <c r="C836" s="3" t="s">
        <v>11399</v>
      </c>
      <c r="D836" s="2" t="s">
        <v>11400</v>
      </c>
      <c r="E836" s="3" t="s">
        <v>11410</v>
      </c>
      <c r="F836" s="3" t="s">
        <v>11410</v>
      </c>
      <c r="G836" s="2" t="s">
        <v>11411</v>
      </c>
      <c r="H836" s="2" t="s">
        <v>11412</v>
      </c>
      <c r="I836" s="2" t="s">
        <v>11413</v>
      </c>
      <c r="J836" s="2" t="s">
        <v>11414</v>
      </c>
      <c r="K836" s="2" t="s">
        <v>11415</v>
      </c>
      <c r="R836" s="6" t="s">
        <v>11416</v>
      </c>
      <c r="S836" s="7">
        <v>-3.0</v>
      </c>
      <c r="T836" s="2" t="s">
        <v>55</v>
      </c>
      <c r="U836" s="2" t="s">
        <v>4200</v>
      </c>
      <c r="V836" s="2" t="s">
        <v>11417</v>
      </c>
    </row>
    <row r="837">
      <c r="A837" s="2" t="s">
        <v>11418</v>
      </c>
      <c r="B837" s="2" t="s">
        <v>2227</v>
      </c>
      <c r="C837" s="3" t="s">
        <v>11399</v>
      </c>
      <c r="D837" s="2" t="s">
        <v>11400</v>
      </c>
      <c r="E837" s="3" t="s">
        <v>11419</v>
      </c>
      <c r="F837" s="3" t="s">
        <v>11419</v>
      </c>
      <c r="G837" s="2" t="s">
        <v>11420</v>
      </c>
      <c r="H837" s="2" t="s">
        <v>11421</v>
      </c>
      <c r="I837" s="2" t="s">
        <v>11422</v>
      </c>
      <c r="J837" s="2" t="s">
        <v>11423</v>
      </c>
      <c r="K837" s="2" t="s">
        <v>11424</v>
      </c>
      <c r="R837" s="6" t="s">
        <v>11425</v>
      </c>
      <c r="S837" s="7">
        <v>-3.0</v>
      </c>
      <c r="T837" s="2" t="s">
        <v>3634</v>
      </c>
      <c r="U837" s="2" t="s">
        <v>4200</v>
      </c>
      <c r="V837" s="2" t="s">
        <v>11426</v>
      </c>
    </row>
    <row r="838">
      <c r="A838" s="2" t="s">
        <v>11427</v>
      </c>
      <c r="B838" s="2" t="s">
        <v>2227</v>
      </c>
      <c r="C838" s="3" t="s">
        <v>11399</v>
      </c>
      <c r="D838" s="2" t="s">
        <v>11400</v>
      </c>
      <c r="E838" s="3" t="s">
        <v>11428</v>
      </c>
      <c r="F838" s="3" t="s">
        <v>11428</v>
      </c>
      <c r="G838" s="2" t="s">
        <v>11429</v>
      </c>
      <c r="H838" s="2" t="s">
        <v>11430</v>
      </c>
      <c r="I838" s="2" t="s">
        <v>11431</v>
      </c>
      <c r="J838" s="2" t="s">
        <v>11432</v>
      </c>
      <c r="K838" s="2" t="s">
        <v>11433</v>
      </c>
      <c r="R838" s="6" t="s">
        <v>11434</v>
      </c>
      <c r="S838" s="7">
        <v>-3.0</v>
      </c>
      <c r="T838" s="2" t="s">
        <v>3634</v>
      </c>
      <c r="U838" s="2" t="s">
        <v>4200</v>
      </c>
      <c r="V838" s="2" t="s">
        <v>11435</v>
      </c>
    </row>
    <row r="839">
      <c r="A839" s="2" t="s">
        <v>11436</v>
      </c>
      <c r="B839" s="2" t="s">
        <v>2227</v>
      </c>
      <c r="C839" s="3" t="s">
        <v>11399</v>
      </c>
      <c r="D839" s="2" t="s">
        <v>11400</v>
      </c>
      <c r="E839" s="3" t="s">
        <v>11437</v>
      </c>
      <c r="F839" s="3" t="s">
        <v>11437</v>
      </c>
      <c r="G839" s="2" t="s">
        <v>11438</v>
      </c>
      <c r="H839" s="2" t="s">
        <v>11439</v>
      </c>
      <c r="I839" s="2" t="s">
        <v>11440</v>
      </c>
      <c r="J839" s="2" t="s">
        <v>11441</v>
      </c>
      <c r="K839" s="2" t="s">
        <v>11442</v>
      </c>
      <c r="R839" s="6" t="s">
        <v>11443</v>
      </c>
      <c r="S839" s="7">
        <v>-3.0</v>
      </c>
      <c r="T839" s="2" t="s">
        <v>55</v>
      </c>
      <c r="U839" s="2" t="s">
        <v>4200</v>
      </c>
      <c r="V839" s="2" t="s">
        <v>11444</v>
      </c>
    </row>
    <row r="840">
      <c r="A840" s="2" t="s">
        <v>11445</v>
      </c>
      <c r="B840" s="2" t="s">
        <v>2227</v>
      </c>
      <c r="C840" s="3" t="s">
        <v>11399</v>
      </c>
      <c r="D840" s="2" t="s">
        <v>11400</v>
      </c>
      <c r="E840" s="3" t="s">
        <v>11446</v>
      </c>
      <c r="F840" s="3" t="s">
        <v>11446</v>
      </c>
      <c r="G840" s="2" t="s">
        <v>11447</v>
      </c>
      <c r="H840" s="2" t="s">
        <v>11448</v>
      </c>
      <c r="I840" s="2" t="s">
        <v>11449</v>
      </c>
      <c r="J840" s="2" t="s">
        <v>11450</v>
      </c>
      <c r="K840" s="2" t="s">
        <v>11451</v>
      </c>
      <c r="R840" s="6" t="s">
        <v>11452</v>
      </c>
      <c r="S840" s="7">
        <v>5.0</v>
      </c>
      <c r="T840" s="2" t="s">
        <v>3546</v>
      </c>
      <c r="U840" s="2" t="s">
        <v>5794</v>
      </c>
      <c r="V840" s="2" t="s">
        <v>11453</v>
      </c>
    </row>
    <row r="841">
      <c r="A841" s="2" t="s">
        <v>11454</v>
      </c>
      <c r="B841" s="2" t="s">
        <v>2227</v>
      </c>
      <c r="C841" s="3" t="s">
        <v>11399</v>
      </c>
      <c r="D841" s="2" t="s">
        <v>11400</v>
      </c>
      <c r="E841" s="3" t="s">
        <v>11455</v>
      </c>
      <c r="F841" s="3" t="s">
        <v>11455</v>
      </c>
      <c r="G841" s="2" t="s">
        <v>11456</v>
      </c>
      <c r="H841" s="2" t="s">
        <v>11457</v>
      </c>
      <c r="I841" s="2" t="s">
        <v>11458</v>
      </c>
      <c r="J841" s="2" t="s">
        <v>11459</v>
      </c>
      <c r="K841" s="2" t="s">
        <v>11460</v>
      </c>
      <c r="R841" s="6" t="s">
        <v>11461</v>
      </c>
      <c r="S841" s="7">
        <v>0.0</v>
      </c>
      <c r="T841" s="2" t="s">
        <v>55</v>
      </c>
      <c r="U841" s="2" t="s">
        <v>3572</v>
      </c>
      <c r="V841" s="2" t="s">
        <v>11462</v>
      </c>
    </row>
    <row r="842">
      <c r="A842" s="2" t="s">
        <v>11463</v>
      </c>
      <c r="B842" s="2" t="s">
        <v>2227</v>
      </c>
      <c r="C842" s="3" t="s">
        <v>11399</v>
      </c>
      <c r="D842" s="2" t="s">
        <v>11400</v>
      </c>
      <c r="E842" s="3" t="s">
        <v>11464</v>
      </c>
      <c r="F842" s="3" t="s">
        <v>11464</v>
      </c>
      <c r="G842" s="2" t="s">
        <v>11465</v>
      </c>
      <c r="H842" s="2" t="s">
        <v>11466</v>
      </c>
      <c r="I842" s="2" t="s">
        <v>11467</v>
      </c>
      <c r="J842" s="2" t="s">
        <v>11468</v>
      </c>
      <c r="K842" s="2" t="s">
        <v>11469</v>
      </c>
      <c r="R842" s="6" t="s">
        <v>11470</v>
      </c>
      <c r="S842" s="7">
        <v>0.0</v>
      </c>
      <c r="T842" s="2" t="s">
        <v>55</v>
      </c>
      <c r="U842" s="2" t="s">
        <v>3572</v>
      </c>
      <c r="V842" s="2" t="s">
        <v>11471</v>
      </c>
    </row>
    <row r="843">
      <c r="A843" s="2" t="s">
        <v>11472</v>
      </c>
      <c r="B843" s="2" t="s">
        <v>2227</v>
      </c>
      <c r="C843" s="3" t="s">
        <v>11399</v>
      </c>
      <c r="D843" s="2" t="s">
        <v>11400</v>
      </c>
      <c r="E843" s="3" t="s">
        <v>11473</v>
      </c>
      <c r="F843" s="3" t="s">
        <v>11473</v>
      </c>
      <c r="G843" s="2" t="s">
        <v>11474</v>
      </c>
      <c r="H843" s="2" t="s">
        <v>11475</v>
      </c>
      <c r="I843" s="2" t="s">
        <v>11476</v>
      </c>
      <c r="J843" s="2" t="s">
        <v>11477</v>
      </c>
      <c r="K843" s="2" t="s">
        <v>11478</v>
      </c>
      <c r="R843" s="6" t="s">
        <v>11479</v>
      </c>
      <c r="S843" s="7">
        <v>0.0</v>
      </c>
      <c r="T843" s="2" t="s">
        <v>55</v>
      </c>
      <c r="U843" s="2" t="s">
        <v>3572</v>
      </c>
      <c r="V843" s="2" t="s">
        <v>11480</v>
      </c>
    </row>
    <row r="844">
      <c r="A844" s="2" t="s">
        <v>11481</v>
      </c>
      <c r="B844" s="2" t="s">
        <v>2227</v>
      </c>
      <c r="C844" s="3" t="s">
        <v>11399</v>
      </c>
      <c r="D844" s="2" t="s">
        <v>11400</v>
      </c>
      <c r="E844" s="3" t="s">
        <v>11482</v>
      </c>
      <c r="F844" s="3" t="s">
        <v>11482</v>
      </c>
      <c r="G844" s="2" t="s">
        <v>11483</v>
      </c>
      <c r="H844" s="2" t="s">
        <v>11484</v>
      </c>
      <c r="I844" s="2" t="s">
        <v>11485</v>
      </c>
      <c r="J844" s="2" t="s">
        <v>11486</v>
      </c>
      <c r="K844" s="2" t="s">
        <v>11487</v>
      </c>
      <c r="R844" s="6" t="s">
        <v>11488</v>
      </c>
      <c r="S844" s="7">
        <v>0.0</v>
      </c>
      <c r="T844" s="2" t="s">
        <v>55</v>
      </c>
      <c r="U844" s="2" t="s">
        <v>3572</v>
      </c>
      <c r="V844" s="2" t="s">
        <v>11489</v>
      </c>
    </row>
    <row r="845">
      <c r="A845" s="2" t="s">
        <v>11490</v>
      </c>
      <c r="B845" s="2" t="s">
        <v>2227</v>
      </c>
      <c r="C845" s="3" t="s">
        <v>11491</v>
      </c>
      <c r="D845" s="2" t="s">
        <v>11492</v>
      </c>
      <c r="E845" s="3" t="s">
        <v>11493</v>
      </c>
      <c r="F845" s="3" t="s">
        <v>11493</v>
      </c>
      <c r="G845" s="2" t="s">
        <v>11494</v>
      </c>
      <c r="H845" s="2" t="s">
        <v>11495</v>
      </c>
      <c r="I845" s="2" t="s">
        <v>11496</v>
      </c>
      <c r="J845" s="2" t="s">
        <v>11497</v>
      </c>
      <c r="K845" s="2" t="s">
        <v>11498</v>
      </c>
      <c r="R845" s="6" t="s">
        <v>11499</v>
      </c>
      <c r="S845" s="7">
        <v>4.0</v>
      </c>
      <c r="T845" s="2" t="s">
        <v>3546</v>
      </c>
      <c r="U845" s="2" t="s">
        <v>4187</v>
      </c>
      <c r="V845" s="2" t="s">
        <v>11500</v>
      </c>
    </row>
    <row r="846">
      <c r="A846" s="2" t="s">
        <v>11501</v>
      </c>
      <c r="B846" s="2" t="s">
        <v>2227</v>
      </c>
      <c r="C846" s="3" t="s">
        <v>11491</v>
      </c>
      <c r="D846" s="2" t="s">
        <v>11492</v>
      </c>
      <c r="E846" s="3" t="s">
        <v>11502</v>
      </c>
      <c r="F846" s="3" t="s">
        <v>11502</v>
      </c>
      <c r="G846" s="2" t="s">
        <v>11503</v>
      </c>
      <c r="H846" s="2" t="s">
        <v>11504</v>
      </c>
      <c r="I846" s="2" t="s">
        <v>11505</v>
      </c>
      <c r="J846" s="2" t="s">
        <v>11506</v>
      </c>
      <c r="K846" s="2" t="s">
        <v>11507</v>
      </c>
      <c r="R846" s="6" t="s">
        <v>11508</v>
      </c>
      <c r="S846" s="7">
        <v>6.0</v>
      </c>
      <c r="T846" s="2" t="s">
        <v>3546</v>
      </c>
      <c r="U846" s="2" t="s">
        <v>4187</v>
      </c>
      <c r="V846" s="2" t="s">
        <v>11509</v>
      </c>
    </row>
    <row r="847">
      <c r="A847" s="2" t="s">
        <v>11510</v>
      </c>
      <c r="B847" s="2" t="s">
        <v>2227</v>
      </c>
      <c r="C847" s="3" t="s">
        <v>11491</v>
      </c>
      <c r="D847" s="2" t="s">
        <v>11492</v>
      </c>
      <c r="E847" s="3" t="s">
        <v>11511</v>
      </c>
      <c r="F847" s="3" t="s">
        <v>11511</v>
      </c>
      <c r="G847" s="2" t="s">
        <v>11512</v>
      </c>
      <c r="H847" s="2" t="s">
        <v>11513</v>
      </c>
      <c r="I847" s="2" t="s">
        <v>11514</v>
      </c>
      <c r="J847" s="2" t="s">
        <v>11515</v>
      </c>
      <c r="K847" s="2" t="s">
        <v>11516</v>
      </c>
      <c r="R847" s="6" t="s">
        <v>11517</v>
      </c>
      <c r="S847" s="7">
        <v>4.0</v>
      </c>
      <c r="T847" s="2" t="s">
        <v>3546</v>
      </c>
      <c r="U847" s="2" t="s">
        <v>4187</v>
      </c>
      <c r="V847" s="2" t="s">
        <v>11518</v>
      </c>
    </row>
    <row r="848">
      <c r="A848" s="2" t="s">
        <v>11519</v>
      </c>
      <c r="B848" s="2" t="s">
        <v>2227</v>
      </c>
      <c r="C848" s="3" t="s">
        <v>11491</v>
      </c>
      <c r="D848" s="2" t="s">
        <v>11492</v>
      </c>
      <c r="E848" s="3" t="s">
        <v>11520</v>
      </c>
      <c r="F848" s="3" t="s">
        <v>11520</v>
      </c>
      <c r="G848" s="2" t="s">
        <v>11521</v>
      </c>
      <c r="H848" s="2" t="s">
        <v>11522</v>
      </c>
      <c r="I848" s="2" t="s">
        <v>11523</v>
      </c>
      <c r="J848" s="2" t="s">
        <v>11524</v>
      </c>
      <c r="K848" s="2" t="s">
        <v>11525</v>
      </c>
      <c r="R848" s="6" t="s">
        <v>11526</v>
      </c>
      <c r="S848" s="7">
        <v>-5.0</v>
      </c>
      <c r="T848" s="2" t="s">
        <v>3634</v>
      </c>
      <c r="U848" s="2" t="s">
        <v>3547</v>
      </c>
      <c r="V848" s="2" t="s">
        <v>11527</v>
      </c>
    </row>
    <row r="849">
      <c r="A849" s="2" t="s">
        <v>11528</v>
      </c>
      <c r="B849" s="2" t="s">
        <v>2227</v>
      </c>
      <c r="C849" s="3" t="s">
        <v>11491</v>
      </c>
      <c r="D849" s="2" t="s">
        <v>11492</v>
      </c>
      <c r="E849" s="3" t="s">
        <v>11529</v>
      </c>
      <c r="F849" s="3" t="s">
        <v>11529</v>
      </c>
      <c r="G849" s="2" t="s">
        <v>11530</v>
      </c>
      <c r="H849" s="2" t="s">
        <v>11531</v>
      </c>
      <c r="I849" s="2" t="s">
        <v>11532</v>
      </c>
      <c r="J849" s="2" t="s">
        <v>11533</v>
      </c>
      <c r="K849" s="2" t="s">
        <v>11534</v>
      </c>
      <c r="R849" s="6" t="s">
        <v>11535</v>
      </c>
      <c r="S849" s="7">
        <v>-7.0</v>
      </c>
      <c r="T849" s="2" t="s">
        <v>3634</v>
      </c>
      <c r="U849" s="2" t="s">
        <v>3547</v>
      </c>
      <c r="V849" s="2" t="s">
        <v>11536</v>
      </c>
    </row>
    <row r="850">
      <c r="A850" s="2" t="s">
        <v>11537</v>
      </c>
      <c r="B850" s="2" t="s">
        <v>2227</v>
      </c>
      <c r="C850" s="3" t="s">
        <v>11491</v>
      </c>
      <c r="D850" s="2" t="s">
        <v>11492</v>
      </c>
      <c r="E850" s="3" t="s">
        <v>11538</v>
      </c>
      <c r="F850" s="3" t="s">
        <v>11538</v>
      </c>
      <c r="G850" s="2" t="s">
        <v>11539</v>
      </c>
      <c r="H850" s="2" t="s">
        <v>11540</v>
      </c>
      <c r="I850" s="2" t="s">
        <v>11541</v>
      </c>
      <c r="J850" s="2" t="s">
        <v>11542</v>
      </c>
      <c r="K850" s="2" t="s">
        <v>11543</v>
      </c>
      <c r="R850" s="6" t="s">
        <v>11544</v>
      </c>
      <c r="S850" s="7">
        <v>-6.0</v>
      </c>
      <c r="T850" s="2" t="s">
        <v>3634</v>
      </c>
      <c r="U850" s="2" t="s">
        <v>3547</v>
      </c>
      <c r="V850" s="2" t="s">
        <v>11545</v>
      </c>
    </row>
    <row r="851">
      <c r="A851" s="2" t="s">
        <v>11546</v>
      </c>
      <c r="B851" s="2" t="s">
        <v>2227</v>
      </c>
      <c r="C851" s="3" t="s">
        <v>11491</v>
      </c>
      <c r="D851" s="2" t="s">
        <v>11492</v>
      </c>
      <c r="E851" s="3" t="s">
        <v>11547</v>
      </c>
      <c r="F851" s="3" t="s">
        <v>11547</v>
      </c>
      <c r="G851" s="2" t="s">
        <v>11548</v>
      </c>
      <c r="H851" s="2" t="s">
        <v>11549</v>
      </c>
      <c r="I851" s="2" t="s">
        <v>11550</v>
      </c>
      <c r="J851" s="2" t="s">
        <v>11551</v>
      </c>
      <c r="K851" s="2" t="s">
        <v>11552</v>
      </c>
      <c r="R851" s="6" t="s">
        <v>11553</v>
      </c>
      <c r="S851" s="7">
        <v>-5.0</v>
      </c>
      <c r="T851" s="2" t="s">
        <v>3634</v>
      </c>
      <c r="U851" s="2" t="s">
        <v>3547</v>
      </c>
      <c r="V851" s="2" t="s">
        <v>11554</v>
      </c>
    </row>
    <row r="852">
      <c r="A852" s="2" t="s">
        <v>11555</v>
      </c>
      <c r="B852" s="2" t="s">
        <v>2227</v>
      </c>
      <c r="C852" s="3" t="s">
        <v>11491</v>
      </c>
      <c r="D852" s="2" t="s">
        <v>11492</v>
      </c>
      <c r="E852" s="3" t="s">
        <v>11556</v>
      </c>
      <c r="F852" s="3" t="s">
        <v>11556</v>
      </c>
      <c r="G852" s="2" t="s">
        <v>11557</v>
      </c>
      <c r="H852" s="2" t="s">
        <v>11558</v>
      </c>
      <c r="I852" s="2" t="s">
        <v>11559</v>
      </c>
      <c r="J852" s="2" t="s">
        <v>11560</v>
      </c>
      <c r="K852" s="2" t="s">
        <v>11561</v>
      </c>
      <c r="R852" s="6" t="s">
        <v>11562</v>
      </c>
      <c r="S852" s="7">
        <v>-5.0</v>
      </c>
      <c r="T852" s="2" t="s">
        <v>3634</v>
      </c>
      <c r="U852" s="2" t="s">
        <v>3547</v>
      </c>
      <c r="V852" s="2" t="s">
        <v>11563</v>
      </c>
    </row>
    <row r="853">
      <c r="A853" s="2" t="s">
        <v>11564</v>
      </c>
      <c r="B853" s="2" t="s">
        <v>2227</v>
      </c>
      <c r="C853" s="3" t="s">
        <v>11491</v>
      </c>
      <c r="D853" s="2" t="s">
        <v>11492</v>
      </c>
      <c r="E853" s="3" t="s">
        <v>11565</v>
      </c>
      <c r="F853" s="3" t="s">
        <v>11565</v>
      </c>
      <c r="G853" s="2" t="s">
        <v>11566</v>
      </c>
      <c r="H853" s="2" t="s">
        <v>11567</v>
      </c>
      <c r="I853" s="2" t="s">
        <v>11568</v>
      </c>
      <c r="J853" s="2" t="s">
        <v>11569</v>
      </c>
      <c r="K853" s="2" t="s">
        <v>11570</v>
      </c>
      <c r="R853" s="6" t="s">
        <v>11571</v>
      </c>
      <c r="S853" s="7">
        <v>5.0</v>
      </c>
      <c r="T853" s="2" t="s">
        <v>3546</v>
      </c>
      <c r="U853" s="2" t="s">
        <v>4187</v>
      </c>
      <c r="V853" s="2" t="s">
        <v>11572</v>
      </c>
    </row>
    <row r="854">
      <c r="A854" s="2" t="s">
        <v>11573</v>
      </c>
      <c r="B854" s="2" t="s">
        <v>2227</v>
      </c>
      <c r="C854" s="3" t="s">
        <v>11574</v>
      </c>
      <c r="D854" s="2" t="s">
        <v>11575</v>
      </c>
      <c r="E854" s="3" t="s">
        <v>11576</v>
      </c>
      <c r="F854" s="3" t="s">
        <v>11576</v>
      </c>
      <c r="G854" s="2" t="s">
        <v>11577</v>
      </c>
      <c r="H854" s="2" t="s">
        <v>11578</v>
      </c>
      <c r="I854" s="2" t="s">
        <v>11579</v>
      </c>
      <c r="J854" s="2" t="s">
        <v>11580</v>
      </c>
      <c r="K854" s="2" t="s">
        <v>11581</v>
      </c>
      <c r="R854" s="6" t="s">
        <v>11582</v>
      </c>
      <c r="S854" s="7">
        <v>0.0</v>
      </c>
      <c r="T854" s="2" t="s">
        <v>55</v>
      </c>
      <c r="U854" s="2" t="s">
        <v>2240</v>
      </c>
      <c r="V854" s="4"/>
    </row>
    <row r="855">
      <c r="A855" s="2" t="s">
        <v>11583</v>
      </c>
      <c r="B855" s="2" t="s">
        <v>2227</v>
      </c>
      <c r="C855" s="3" t="s">
        <v>11574</v>
      </c>
      <c r="D855" s="2" t="s">
        <v>11575</v>
      </c>
      <c r="E855" s="3" t="s">
        <v>11584</v>
      </c>
      <c r="F855" s="3" t="s">
        <v>11584</v>
      </c>
      <c r="G855" s="2" t="s">
        <v>11585</v>
      </c>
      <c r="H855" s="2" t="s">
        <v>11586</v>
      </c>
      <c r="I855" s="2" t="s">
        <v>11587</v>
      </c>
      <c r="J855" s="2" t="s">
        <v>11588</v>
      </c>
      <c r="K855" s="2" t="s">
        <v>11589</v>
      </c>
      <c r="R855" s="6" t="s">
        <v>11590</v>
      </c>
      <c r="S855" s="7">
        <v>0.0</v>
      </c>
      <c r="T855" s="2" t="s">
        <v>55</v>
      </c>
      <c r="U855" s="2" t="s">
        <v>2240</v>
      </c>
      <c r="V855" s="4"/>
    </row>
    <row r="856">
      <c r="A856" s="2" t="s">
        <v>11591</v>
      </c>
      <c r="B856" s="2" t="s">
        <v>2227</v>
      </c>
      <c r="C856" s="3" t="s">
        <v>11574</v>
      </c>
      <c r="D856" s="2" t="s">
        <v>11575</v>
      </c>
      <c r="E856" s="3" t="s">
        <v>11592</v>
      </c>
      <c r="F856" s="3" t="s">
        <v>11592</v>
      </c>
      <c r="G856" s="2" t="s">
        <v>11593</v>
      </c>
      <c r="H856" s="2" t="s">
        <v>11594</v>
      </c>
      <c r="I856" s="2" t="s">
        <v>11595</v>
      </c>
      <c r="J856" s="2" t="s">
        <v>11596</v>
      </c>
      <c r="K856" s="2" t="s">
        <v>11597</v>
      </c>
      <c r="R856" s="6" t="s">
        <v>11598</v>
      </c>
      <c r="S856" s="7">
        <v>0.0</v>
      </c>
      <c r="T856" s="2" t="s">
        <v>55</v>
      </c>
      <c r="U856" s="2" t="s">
        <v>2240</v>
      </c>
      <c r="V856" s="4"/>
    </row>
    <row r="857">
      <c r="A857" s="2" t="s">
        <v>11599</v>
      </c>
      <c r="B857" s="2" t="s">
        <v>2227</v>
      </c>
      <c r="C857" s="3" t="s">
        <v>11574</v>
      </c>
      <c r="D857" s="2" t="s">
        <v>11575</v>
      </c>
      <c r="E857" s="3" t="s">
        <v>11600</v>
      </c>
      <c r="F857" s="3" t="s">
        <v>11600</v>
      </c>
      <c r="G857" s="2" t="s">
        <v>11601</v>
      </c>
      <c r="H857" s="2" t="s">
        <v>11602</v>
      </c>
      <c r="I857" s="2" t="s">
        <v>11603</v>
      </c>
      <c r="J857" s="2" t="s">
        <v>11604</v>
      </c>
      <c r="K857" s="2" t="s">
        <v>11605</v>
      </c>
      <c r="R857" s="6" t="s">
        <v>11606</v>
      </c>
      <c r="S857" s="7">
        <v>2.0</v>
      </c>
      <c r="T857" s="2" t="s">
        <v>3546</v>
      </c>
      <c r="U857" s="2" t="s">
        <v>3547</v>
      </c>
      <c r="V857" s="2" t="s">
        <v>11607</v>
      </c>
    </row>
    <row r="858">
      <c r="A858" s="2" t="s">
        <v>11608</v>
      </c>
      <c r="B858" s="2" t="s">
        <v>2227</v>
      </c>
      <c r="C858" s="3" t="s">
        <v>11574</v>
      </c>
      <c r="D858" s="2" t="s">
        <v>11575</v>
      </c>
      <c r="E858" s="3" t="s">
        <v>11609</v>
      </c>
      <c r="F858" s="3" t="s">
        <v>11609</v>
      </c>
      <c r="G858" s="2" t="s">
        <v>11610</v>
      </c>
      <c r="H858" s="2" t="s">
        <v>4570</v>
      </c>
      <c r="I858" s="2" t="s">
        <v>11611</v>
      </c>
      <c r="J858" s="2" t="s">
        <v>11612</v>
      </c>
      <c r="K858" s="2" t="s">
        <v>11613</v>
      </c>
      <c r="R858" s="6" t="s">
        <v>11614</v>
      </c>
      <c r="S858" s="7">
        <v>-4.0</v>
      </c>
      <c r="T858" s="2" t="s">
        <v>3634</v>
      </c>
      <c r="U858" s="2" t="s">
        <v>3547</v>
      </c>
      <c r="V858" s="2" t="s">
        <v>11615</v>
      </c>
    </row>
    <row r="859">
      <c r="A859" s="2" t="s">
        <v>3354</v>
      </c>
      <c r="B859" s="2" t="s">
        <v>2227</v>
      </c>
      <c r="C859" s="3" t="s">
        <v>11574</v>
      </c>
      <c r="D859" s="2" t="s">
        <v>11575</v>
      </c>
      <c r="E859" s="3" t="s">
        <v>11616</v>
      </c>
      <c r="F859" s="3" t="s">
        <v>11616</v>
      </c>
      <c r="G859" s="2" t="s">
        <v>11617</v>
      </c>
      <c r="H859" s="2" t="s">
        <v>11618</v>
      </c>
      <c r="I859" s="2" t="s">
        <v>11619</v>
      </c>
      <c r="J859" s="2" t="s">
        <v>11620</v>
      </c>
      <c r="K859" s="2" t="s">
        <v>11621</v>
      </c>
      <c r="R859" s="6" t="s">
        <v>11622</v>
      </c>
      <c r="S859" s="7">
        <v>4.0</v>
      </c>
      <c r="T859" s="2" t="s">
        <v>3546</v>
      </c>
      <c r="U859" s="2" t="s">
        <v>4200</v>
      </c>
      <c r="V859" s="2" t="s">
        <v>11623</v>
      </c>
    </row>
    <row r="860">
      <c r="A860" s="2" t="s">
        <v>11624</v>
      </c>
      <c r="B860" s="2" t="s">
        <v>2227</v>
      </c>
      <c r="C860" s="3" t="s">
        <v>11625</v>
      </c>
      <c r="D860" s="2" t="s">
        <v>11626</v>
      </c>
      <c r="E860" s="3" t="s">
        <v>11627</v>
      </c>
      <c r="F860" s="3" t="s">
        <v>11627</v>
      </c>
      <c r="G860" s="2" t="s">
        <v>11628</v>
      </c>
      <c r="H860" s="2" t="s">
        <v>11629</v>
      </c>
      <c r="I860" s="2" t="s">
        <v>11630</v>
      </c>
      <c r="J860" s="2" t="s">
        <v>11631</v>
      </c>
      <c r="K860" s="2" t="s">
        <v>11632</v>
      </c>
      <c r="R860" s="6" t="s">
        <v>11633</v>
      </c>
      <c r="S860" s="7">
        <v>0.0</v>
      </c>
      <c r="T860" s="2" t="s">
        <v>55</v>
      </c>
      <c r="U860" s="2" t="s">
        <v>3572</v>
      </c>
      <c r="V860" s="2" t="s">
        <v>11634</v>
      </c>
    </row>
    <row r="861">
      <c r="A861" s="2" t="s">
        <v>11635</v>
      </c>
      <c r="B861" s="2" t="s">
        <v>2227</v>
      </c>
      <c r="C861" s="3" t="s">
        <v>11625</v>
      </c>
      <c r="D861" s="2" t="s">
        <v>11626</v>
      </c>
      <c r="E861" s="3" t="s">
        <v>11636</v>
      </c>
      <c r="F861" s="3" t="s">
        <v>11636</v>
      </c>
      <c r="G861" s="2" t="s">
        <v>11637</v>
      </c>
      <c r="H861" s="2" t="s">
        <v>11638</v>
      </c>
      <c r="I861" s="2" t="s">
        <v>11639</v>
      </c>
      <c r="J861" s="2" t="s">
        <v>11640</v>
      </c>
      <c r="K861" s="2" t="s">
        <v>11641</v>
      </c>
      <c r="R861" s="6" t="s">
        <v>11642</v>
      </c>
      <c r="S861" s="7">
        <v>-5.0</v>
      </c>
      <c r="T861" s="2" t="s">
        <v>3634</v>
      </c>
      <c r="U861" s="2" t="s">
        <v>3680</v>
      </c>
      <c r="V861" s="2" t="s">
        <v>11643</v>
      </c>
    </row>
    <row r="862">
      <c r="A862" s="2" t="s">
        <v>11644</v>
      </c>
      <c r="B862" s="2" t="s">
        <v>2227</v>
      </c>
      <c r="C862" s="3" t="s">
        <v>11625</v>
      </c>
      <c r="D862" s="2" t="s">
        <v>11626</v>
      </c>
      <c r="E862" s="3" t="s">
        <v>11645</v>
      </c>
      <c r="F862" s="3" t="s">
        <v>11645</v>
      </c>
      <c r="G862" s="2" t="s">
        <v>11646</v>
      </c>
      <c r="H862" s="2" t="s">
        <v>11647</v>
      </c>
      <c r="I862" s="2" t="s">
        <v>11648</v>
      </c>
      <c r="J862" s="2" t="s">
        <v>11649</v>
      </c>
      <c r="K862" s="2" t="s">
        <v>11650</v>
      </c>
      <c r="R862" s="6" t="s">
        <v>11651</v>
      </c>
      <c r="S862" s="7">
        <v>3.0</v>
      </c>
      <c r="T862" s="2" t="s">
        <v>3546</v>
      </c>
      <c r="U862" s="2" t="s">
        <v>5794</v>
      </c>
      <c r="V862" s="2" t="s">
        <v>11652</v>
      </c>
    </row>
    <row r="863">
      <c r="A863" s="2" t="s">
        <v>11653</v>
      </c>
      <c r="B863" s="2" t="s">
        <v>2227</v>
      </c>
      <c r="C863" s="3" t="s">
        <v>11625</v>
      </c>
      <c r="D863" s="2" t="s">
        <v>11626</v>
      </c>
      <c r="E863" s="3" t="s">
        <v>11654</v>
      </c>
      <c r="F863" s="3" t="s">
        <v>11654</v>
      </c>
      <c r="G863" s="2" t="s">
        <v>11655</v>
      </c>
      <c r="H863" s="2" t="s">
        <v>11656</v>
      </c>
      <c r="I863" s="2" t="s">
        <v>11657</v>
      </c>
      <c r="J863" s="2" t="s">
        <v>11658</v>
      </c>
      <c r="K863" s="2" t="s">
        <v>11659</v>
      </c>
      <c r="R863" s="6" t="s">
        <v>11660</v>
      </c>
      <c r="S863" s="7">
        <v>-3.0</v>
      </c>
      <c r="T863" s="2" t="s">
        <v>3634</v>
      </c>
      <c r="U863" s="2" t="s">
        <v>3572</v>
      </c>
      <c r="V863" s="2" t="s">
        <v>11661</v>
      </c>
    </row>
    <row r="864">
      <c r="A864" s="2" t="s">
        <v>11662</v>
      </c>
      <c r="B864" s="2" t="s">
        <v>2227</v>
      </c>
      <c r="C864" s="3" t="s">
        <v>11625</v>
      </c>
      <c r="D864" s="2" t="s">
        <v>11626</v>
      </c>
      <c r="E864" s="3" t="s">
        <v>11663</v>
      </c>
      <c r="F864" s="3" t="s">
        <v>11663</v>
      </c>
      <c r="G864" s="2" t="s">
        <v>11664</v>
      </c>
      <c r="H864" s="2" t="s">
        <v>11665</v>
      </c>
      <c r="I864" s="2" t="s">
        <v>11666</v>
      </c>
      <c r="J864" s="2" t="s">
        <v>11667</v>
      </c>
      <c r="K864" s="2" t="s">
        <v>11668</v>
      </c>
      <c r="R864" s="6" t="s">
        <v>11669</v>
      </c>
      <c r="S864" s="7">
        <v>0.0</v>
      </c>
      <c r="T864" s="2" t="s">
        <v>55</v>
      </c>
      <c r="U864" s="2" t="s">
        <v>3572</v>
      </c>
      <c r="V864" s="2" t="s">
        <v>11670</v>
      </c>
    </row>
    <row r="865">
      <c r="A865" s="2" t="s">
        <v>11671</v>
      </c>
      <c r="B865" s="2" t="s">
        <v>2227</v>
      </c>
      <c r="C865" s="3" t="s">
        <v>11625</v>
      </c>
      <c r="D865" s="2" t="s">
        <v>11626</v>
      </c>
      <c r="E865" s="3" t="s">
        <v>11672</v>
      </c>
      <c r="F865" s="3" t="s">
        <v>11672</v>
      </c>
      <c r="G865" s="2" t="s">
        <v>11673</v>
      </c>
      <c r="H865" s="2" t="s">
        <v>11674</v>
      </c>
      <c r="I865" s="2" t="s">
        <v>11675</v>
      </c>
      <c r="J865" s="2" t="s">
        <v>11676</v>
      </c>
      <c r="K865" s="2" t="s">
        <v>11677</v>
      </c>
      <c r="R865" s="6" t="s">
        <v>11678</v>
      </c>
      <c r="S865" s="7">
        <v>-4.0</v>
      </c>
      <c r="T865" s="2" t="s">
        <v>3634</v>
      </c>
      <c r="U865" s="2" t="s">
        <v>5347</v>
      </c>
      <c r="V865" s="2" t="s">
        <v>11679</v>
      </c>
    </row>
    <row r="866">
      <c r="A866" s="2" t="s">
        <v>11680</v>
      </c>
      <c r="B866" s="2" t="s">
        <v>2227</v>
      </c>
      <c r="C866" s="3" t="s">
        <v>11625</v>
      </c>
      <c r="D866" s="2" t="s">
        <v>11626</v>
      </c>
      <c r="E866" s="3" t="s">
        <v>11681</v>
      </c>
      <c r="F866" s="3" t="s">
        <v>11681</v>
      </c>
      <c r="G866" s="2" t="s">
        <v>11682</v>
      </c>
      <c r="H866" s="2" t="s">
        <v>11683</v>
      </c>
      <c r="I866" s="2" t="s">
        <v>11684</v>
      </c>
      <c r="J866" s="2" t="s">
        <v>11685</v>
      </c>
      <c r="K866" s="2" t="s">
        <v>11686</v>
      </c>
      <c r="R866" s="6" t="s">
        <v>11687</v>
      </c>
      <c r="S866" s="7">
        <v>-3.0</v>
      </c>
      <c r="T866" s="2" t="s">
        <v>3634</v>
      </c>
      <c r="U866" s="2" t="s">
        <v>3680</v>
      </c>
      <c r="V866" s="2" t="s">
        <v>11688</v>
      </c>
    </row>
    <row r="867">
      <c r="A867" s="2" t="s">
        <v>11689</v>
      </c>
      <c r="B867" s="2" t="s">
        <v>2227</v>
      </c>
      <c r="C867" s="3" t="s">
        <v>11625</v>
      </c>
      <c r="D867" s="2" t="s">
        <v>11626</v>
      </c>
      <c r="E867" s="3" t="s">
        <v>11690</v>
      </c>
      <c r="F867" s="3" t="s">
        <v>11690</v>
      </c>
      <c r="G867" s="2" t="s">
        <v>11691</v>
      </c>
      <c r="H867" s="2" t="s">
        <v>11692</v>
      </c>
      <c r="I867" s="2" t="s">
        <v>11693</v>
      </c>
      <c r="J867" s="2" t="s">
        <v>11694</v>
      </c>
      <c r="K867" s="2" t="s">
        <v>11695</v>
      </c>
      <c r="R867" s="6" t="s">
        <v>11696</v>
      </c>
      <c r="S867" s="7">
        <v>0.0</v>
      </c>
      <c r="T867" s="2" t="s">
        <v>55</v>
      </c>
      <c r="U867" s="2" t="s">
        <v>3572</v>
      </c>
      <c r="V867" s="2" t="s">
        <v>11697</v>
      </c>
    </row>
    <row r="868">
      <c r="A868" s="2" t="s">
        <v>11698</v>
      </c>
      <c r="B868" s="2" t="s">
        <v>2227</v>
      </c>
      <c r="C868" s="3" t="s">
        <v>11625</v>
      </c>
      <c r="D868" s="2" t="s">
        <v>11626</v>
      </c>
      <c r="E868" s="3" t="s">
        <v>11699</v>
      </c>
      <c r="F868" s="3" t="s">
        <v>11699</v>
      </c>
      <c r="G868" s="2" t="s">
        <v>11700</v>
      </c>
      <c r="H868" s="2" t="s">
        <v>11701</v>
      </c>
      <c r="I868" s="2" t="s">
        <v>11702</v>
      </c>
      <c r="J868" s="2" t="s">
        <v>11703</v>
      </c>
      <c r="K868" s="2" t="s">
        <v>11704</v>
      </c>
      <c r="R868" s="6" t="s">
        <v>11705</v>
      </c>
      <c r="S868" s="7">
        <v>-5.0</v>
      </c>
      <c r="T868" s="2" t="s">
        <v>3634</v>
      </c>
      <c r="U868" s="2" t="s">
        <v>3572</v>
      </c>
      <c r="V868" s="2" t="s">
        <v>11706</v>
      </c>
    </row>
    <row r="869">
      <c r="A869" s="2" t="s">
        <v>11707</v>
      </c>
      <c r="B869" s="2" t="s">
        <v>2227</v>
      </c>
      <c r="C869" s="3" t="s">
        <v>11625</v>
      </c>
      <c r="D869" s="2" t="s">
        <v>11626</v>
      </c>
      <c r="E869" s="3" t="s">
        <v>11708</v>
      </c>
      <c r="F869" s="3" t="s">
        <v>11708</v>
      </c>
      <c r="G869" s="2" t="s">
        <v>11709</v>
      </c>
      <c r="H869" s="2" t="s">
        <v>11710</v>
      </c>
      <c r="I869" s="2" t="s">
        <v>11711</v>
      </c>
      <c r="J869" s="2" t="s">
        <v>11712</v>
      </c>
      <c r="K869" s="2" t="s">
        <v>11713</v>
      </c>
      <c r="R869" s="6" t="s">
        <v>11714</v>
      </c>
      <c r="S869" s="7">
        <v>5.0</v>
      </c>
      <c r="T869" s="2" t="s">
        <v>3546</v>
      </c>
      <c r="U869" s="2" t="s">
        <v>4187</v>
      </c>
      <c r="V869" s="2" t="s">
        <v>11715</v>
      </c>
    </row>
    <row r="870">
      <c r="A870" s="2" t="s">
        <v>11716</v>
      </c>
      <c r="B870" s="2" t="s">
        <v>2227</v>
      </c>
      <c r="C870" s="3" t="s">
        <v>11717</v>
      </c>
      <c r="D870" s="2" t="s">
        <v>11718</v>
      </c>
      <c r="E870" s="3" t="s">
        <v>11719</v>
      </c>
      <c r="F870" s="3" t="s">
        <v>11719</v>
      </c>
      <c r="G870" s="2" t="s">
        <v>11720</v>
      </c>
      <c r="H870" s="2" t="s">
        <v>11721</v>
      </c>
      <c r="I870" s="2" t="s">
        <v>11722</v>
      </c>
      <c r="J870" s="2" t="s">
        <v>11723</v>
      </c>
      <c r="K870" s="2" t="s">
        <v>11724</v>
      </c>
      <c r="R870" s="6" t="s">
        <v>11725</v>
      </c>
      <c r="S870" s="7">
        <v>0.0</v>
      </c>
      <c r="T870" s="2" t="s">
        <v>55</v>
      </c>
      <c r="U870" s="2" t="s">
        <v>3572</v>
      </c>
      <c r="V870" s="2" t="s">
        <v>11726</v>
      </c>
    </row>
    <row r="871">
      <c r="A871" s="2" t="s">
        <v>11727</v>
      </c>
      <c r="B871" s="2" t="s">
        <v>2227</v>
      </c>
      <c r="C871" s="3" t="s">
        <v>11717</v>
      </c>
      <c r="D871" s="2" t="s">
        <v>11718</v>
      </c>
      <c r="E871" s="3" t="s">
        <v>11728</v>
      </c>
      <c r="F871" s="3" t="s">
        <v>11728</v>
      </c>
      <c r="G871" s="2" t="s">
        <v>11729</v>
      </c>
      <c r="H871" s="2" t="s">
        <v>9352</v>
      </c>
      <c r="I871" s="2" t="s">
        <v>11730</v>
      </c>
      <c r="J871" s="2" t="s">
        <v>11731</v>
      </c>
      <c r="K871" s="2" t="s">
        <v>11732</v>
      </c>
      <c r="R871" s="6" t="s">
        <v>11733</v>
      </c>
      <c r="S871" s="7">
        <v>0.0</v>
      </c>
      <c r="T871" s="2" t="s">
        <v>55</v>
      </c>
      <c r="U871" s="2" t="s">
        <v>3572</v>
      </c>
      <c r="V871" s="2" t="s">
        <v>11734</v>
      </c>
    </row>
    <row r="872">
      <c r="A872" s="2" t="s">
        <v>11735</v>
      </c>
      <c r="B872" s="2" t="s">
        <v>2227</v>
      </c>
      <c r="C872" s="3" t="s">
        <v>11717</v>
      </c>
      <c r="D872" s="2" t="s">
        <v>11718</v>
      </c>
      <c r="E872" s="3" t="s">
        <v>11736</v>
      </c>
      <c r="F872" s="3" t="s">
        <v>11736</v>
      </c>
      <c r="G872" s="2" t="s">
        <v>11737</v>
      </c>
      <c r="H872" s="2" t="s">
        <v>11738</v>
      </c>
      <c r="I872" s="2" t="s">
        <v>11739</v>
      </c>
      <c r="J872" s="2" t="s">
        <v>11740</v>
      </c>
      <c r="K872" s="2" t="s">
        <v>11741</v>
      </c>
      <c r="R872" s="6" t="s">
        <v>11742</v>
      </c>
      <c r="S872" s="7">
        <v>0.0</v>
      </c>
      <c r="T872" s="2" t="s">
        <v>55</v>
      </c>
      <c r="U872" s="2" t="s">
        <v>3572</v>
      </c>
      <c r="V872" s="2" t="s">
        <v>11743</v>
      </c>
    </row>
    <row r="873">
      <c r="A873" s="2" t="s">
        <v>11744</v>
      </c>
      <c r="B873" s="2" t="s">
        <v>2227</v>
      </c>
      <c r="C873" s="3" t="s">
        <v>11717</v>
      </c>
      <c r="D873" s="2" t="s">
        <v>11718</v>
      </c>
      <c r="E873" s="3" t="s">
        <v>11745</v>
      </c>
      <c r="F873" s="3" t="s">
        <v>11745</v>
      </c>
      <c r="G873" s="2" t="s">
        <v>11746</v>
      </c>
      <c r="H873" s="2" t="s">
        <v>11747</v>
      </c>
      <c r="I873" s="2" t="s">
        <v>11748</v>
      </c>
      <c r="J873" s="2" t="s">
        <v>11749</v>
      </c>
      <c r="K873" s="2" t="s">
        <v>11750</v>
      </c>
      <c r="R873" s="6" t="s">
        <v>11751</v>
      </c>
      <c r="S873" s="7">
        <v>0.0</v>
      </c>
      <c r="T873" s="2" t="s">
        <v>55</v>
      </c>
      <c r="U873" s="2" t="s">
        <v>3572</v>
      </c>
      <c r="V873" s="2" t="s">
        <v>11752</v>
      </c>
    </row>
    <row r="874">
      <c r="A874" s="2" t="s">
        <v>11753</v>
      </c>
      <c r="B874" s="2" t="s">
        <v>2227</v>
      </c>
      <c r="C874" s="3" t="s">
        <v>11717</v>
      </c>
      <c r="D874" s="2" t="s">
        <v>11718</v>
      </c>
      <c r="E874" s="3" t="s">
        <v>11754</v>
      </c>
      <c r="F874" s="3" t="s">
        <v>11754</v>
      </c>
      <c r="G874" s="2" t="s">
        <v>11755</v>
      </c>
      <c r="H874" s="2" t="s">
        <v>11756</v>
      </c>
      <c r="I874" s="2" t="s">
        <v>11757</v>
      </c>
      <c r="J874" s="2" t="s">
        <v>11758</v>
      </c>
      <c r="K874" s="2" t="s">
        <v>11759</v>
      </c>
      <c r="R874" s="6" t="s">
        <v>11760</v>
      </c>
      <c r="S874" s="7">
        <v>0.0</v>
      </c>
      <c r="T874" s="2" t="s">
        <v>55</v>
      </c>
      <c r="U874" s="2" t="s">
        <v>2240</v>
      </c>
      <c r="V874" s="4"/>
    </row>
    <row r="875">
      <c r="A875" s="2" t="s">
        <v>11761</v>
      </c>
      <c r="B875" s="2" t="s">
        <v>2227</v>
      </c>
      <c r="C875" s="3" t="s">
        <v>11717</v>
      </c>
      <c r="D875" s="2" t="s">
        <v>11718</v>
      </c>
      <c r="E875" s="3" t="s">
        <v>11762</v>
      </c>
      <c r="F875" s="3" t="s">
        <v>11762</v>
      </c>
      <c r="G875" s="2" t="s">
        <v>11763</v>
      </c>
      <c r="H875" s="2" t="s">
        <v>11764</v>
      </c>
      <c r="I875" s="2" t="s">
        <v>11765</v>
      </c>
      <c r="J875" s="2" t="s">
        <v>11766</v>
      </c>
      <c r="K875" s="2" t="s">
        <v>11767</v>
      </c>
      <c r="R875" s="6" t="s">
        <v>11768</v>
      </c>
      <c r="S875" s="7">
        <v>6.0</v>
      </c>
      <c r="T875" s="2" t="s">
        <v>3546</v>
      </c>
      <c r="U875" s="2" t="s">
        <v>3547</v>
      </c>
      <c r="V875" s="2" t="s">
        <v>11769</v>
      </c>
    </row>
    <row r="876">
      <c r="A876" s="2" t="s">
        <v>11770</v>
      </c>
      <c r="B876" s="2" t="s">
        <v>2227</v>
      </c>
      <c r="C876" s="3" t="s">
        <v>11717</v>
      </c>
      <c r="D876" s="2" t="s">
        <v>11718</v>
      </c>
      <c r="E876" s="3" t="s">
        <v>11771</v>
      </c>
      <c r="F876" s="3" t="s">
        <v>11771</v>
      </c>
      <c r="G876" s="2" t="s">
        <v>11772</v>
      </c>
      <c r="H876" s="2" t="s">
        <v>11773</v>
      </c>
      <c r="I876" s="2" t="s">
        <v>11774</v>
      </c>
      <c r="J876" s="2" t="s">
        <v>11775</v>
      </c>
      <c r="K876" s="2" t="s">
        <v>11776</v>
      </c>
      <c r="R876" s="6" t="s">
        <v>11777</v>
      </c>
      <c r="S876" s="7">
        <v>6.0</v>
      </c>
      <c r="T876" s="2" t="s">
        <v>3546</v>
      </c>
      <c r="U876" s="2" t="s">
        <v>3547</v>
      </c>
      <c r="V876" s="2" t="s">
        <v>11778</v>
      </c>
    </row>
    <row r="877">
      <c r="A877" s="2" t="s">
        <v>11779</v>
      </c>
      <c r="B877" s="2" t="s">
        <v>2227</v>
      </c>
      <c r="C877" s="3" t="s">
        <v>11717</v>
      </c>
      <c r="D877" s="2" t="s">
        <v>11718</v>
      </c>
      <c r="E877" s="3" t="s">
        <v>11780</v>
      </c>
      <c r="F877" s="3" t="s">
        <v>11780</v>
      </c>
      <c r="G877" s="2" t="s">
        <v>11781</v>
      </c>
      <c r="H877" s="2" t="s">
        <v>11782</v>
      </c>
      <c r="I877" s="2" t="s">
        <v>11783</v>
      </c>
      <c r="J877" s="2" t="s">
        <v>11784</v>
      </c>
      <c r="K877" s="2" t="s">
        <v>11785</v>
      </c>
      <c r="R877" s="6" t="s">
        <v>11786</v>
      </c>
      <c r="S877" s="7">
        <v>6.0</v>
      </c>
      <c r="T877" s="2" t="s">
        <v>3546</v>
      </c>
      <c r="U877" s="2" t="s">
        <v>3547</v>
      </c>
      <c r="V877" s="2" t="s">
        <v>11787</v>
      </c>
    </row>
    <row r="878">
      <c r="A878" s="2" t="s">
        <v>11788</v>
      </c>
      <c r="B878" s="2" t="s">
        <v>2227</v>
      </c>
      <c r="C878" s="3" t="s">
        <v>11717</v>
      </c>
      <c r="D878" s="2" t="s">
        <v>11718</v>
      </c>
      <c r="E878" s="3" t="s">
        <v>11789</v>
      </c>
      <c r="F878" s="3" t="s">
        <v>11789</v>
      </c>
      <c r="G878" s="2" t="s">
        <v>11790</v>
      </c>
      <c r="H878" s="2" t="s">
        <v>11782</v>
      </c>
      <c r="I878" s="2" t="s">
        <v>11791</v>
      </c>
      <c r="J878" s="2" t="s">
        <v>11792</v>
      </c>
      <c r="K878" s="2" t="s">
        <v>11793</v>
      </c>
      <c r="R878" s="6" t="s">
        <v>11794</v>
      </c>
      <c r="S878" s="7">
        <v>6.0</v>
      </c>
      <c r="T878" s="2" t="s">
        <v>3546</v>
      </c>
      <c r="U878" s="2" t="s">
        <v>3547</v>
      </c>
      <c r="V878" s="2" t="s">
        <v>11795</v>
      </c>
    </row>
    <row r="879">
      <c r="A879" s="2" t="s">
        <v>11796</v>
      </c>
      <c r="B879" s="2" t="s">
        <v>2227</v>
      </c>
      <c r="C879" s="3" t="s">
        <v>11717</v>
      </c>
      <c r="D879" s="2" t="s">
        <v>11718</v>
      </c>
      <c r="E879" s="3" t="s">
        <v>11797</v>
      </c>
      <c r="F879" s="3" t="s">
        <v>11797</v>
      </c>
      <c r="G879" s="2" t="s">
        <v>11798</v>
      </c>
      <c r="H879" s="2" t="s">
        <v>11799</v>
      </c>
      <c r="I879" s="2" t="s">
        <v>11800</v>
      </c>
      <c r="J879" s="2" t="s">
        <v>11801</v>
      </c>
      <c r="K879" s="2" t="s">
        <v>11802</v>
      </c>
      <c r="R879" s="6" t="s">
        <v>11803</v>
      </c>
      <c r="S879" s="7">
        <v>0.0</v>
      </c>
      <c r="T879" s="2" t="s">
        <v>55</v>
      </c>
      <c r="U879" s="2" t="s">
        <v>2240</v>
      </c>
      <c r="V879" s="4"/>
    </row>
    <row r="880">
      <c r="A880" s="2" t="s">
        <v>11804</v>
      </c>
      <c r="B880" s="2" t="s">
        <v>2227</v>
      </c>
      <c r="C880" s="3" t="s">
        <v>11805</v>
      </c>
      <c r="D880" s="2" t="s">
        <v>11806</v>
      </c>
      <c r="E880" s="3" t="s">
        <v>11807</v>
      </c>
      <c r="F880" s="3" t="s">
        <v>11807</v>
      </c>
      <c r="G880" s="2" t="s">
        <v>11808</v>
      </c>
      <c r="H880" s="2" t="s">
        <v>11809</v>
      </c>
      <c r="I880" s="2" t="s">
        <v>11810</v>
      </c>
      <c r="J880" s="2" t="s">
        <v>11811</v>
      </c>
      <c r="K880" s="2" t="s">
        <v>11812</v>
      </c>
      <c r="R880" s="6" t="s">
        <v>11813</v>
      </c>
      <c r="S880" s="7">
        <v>6.0</v>
      </c>
      <c r="T880" s="2" t="s">
        <v>3546</v>
      </c>
      <c r="U880" s="2" t="s">
        <v>4187</v>
      </c>
      <c r="V880" s="2" t="s">
        <v>11814</v>
      </c>
    </row>
    <row r="881">
      <c r="A881" s="2" t="s">
        <v>11815</v>
      </c>
      <c r="B881" s="2" t="s">
        <v>2227</v>
      </c>
      <c r="C881" s="3" t="s">
        <v>11805</v>
      </c>
      <c r="D881" s="2" t="s">
        <v>11806</v>
      </c>
      <c r="E881" s="3" t="s">
        <v>11816</v>
      </c>
      <c r="F881" s="3" t="s">
        <v>11816</v>
      </c>
      <c r="G881" s="2" t="s">
        <v>11817</v>
      </c>
      <c r="H881" s="2" t="s">
        <v>11818</v>
      </c>
      <c r="I881" s="2" t="s">
        <v>11819</v>
      </c>
      <c r="J881" s="2" t="s">
        <v>11820</v>
      </c>
      <c r="K881" s="2" t="s">
        <v>11821</v>
      </c>
      <c r="R881" s="6" t="s">
        <v>11822</v>
      </c>
      <c r="S881" s="7">
        <v>4.0</v>
      </c>
      <c r="T881" s="2" t="s">
        <v>3546</v>
      </c>
      <c r="U881" s="2" t="s">
        <v>4187</v>
      </c>
      <c r="V881" s="2" t="s">
        <v>11823</v>
      </c>
    </row>
    <row r="882">
      <c r="A882" s="2" t="s">
        <v>11824</v>
      </c>
      <c r="B882" s="2" t="s">
        <v>2227</v>
      </c>
      <c r="C882" s="3" t="s">
        <v>11805</v>
      </c>
      <c r="D882" s="2" t="s">
        <v>11806</v>
      </c>
      <c r="E882" s="3" t="s">
        <v>11825</v>
      </c>
      <c r="F882" s="3" t="s">
        <v>11825</v>
      </c>
      <c r="G882" s="2" t="s">
        <v>11826</v>
      </c>
      <c r="H882" s="2" t="s">
        <v>11827</v>
      </c>
      <c r="I882" s="2" t="s">
        <v>11828</v>
      </c>
      <c r="J882" s="2" t="s">
        <v>11829</v>
      </c>
      <c r="K882" s="2" t="s">
        <v>11830</v>
      </c>
      <c r="R882" s="6" t="s">
        <v>11831</v>
      </c>
      <c r="S882" s="7">
        <v>0.0</v>
      </c>
      <c r="T882" s="2" t="s">
        <v>55</v>
      </c>
      <c r="U882" s="2" t="s">
        <v>2240</v>
      </c>
      <c r="V882" s="4"/>
    </row>
    <row r="883">
      <c r="A883" s="2" t="s">
        <v>11832</v>
      </c>
      <c r="B883" s="2" t="s">
        <v>2227</v>
      </c>
      <c r="C883" s="3" t="s">
        <v>11805</v>
      </c>
      <c r="D883" s="2" t="s">
        <v>11806</v>
      </c>
      <c r="E883" s="3" t="s">
        <v>11833</v>
      </c>
      <c r="F883" s="3" t="s">
        <v>11833</v>
      </c>
      <c r="G883" s="2" t="s">
        <v>11834</v>
      </c>
      <c r="H883" s="2" t="s">
        <v>11835</v>
      </c>
      <c r="I883" s="2" t="s">
        <v>11836</v>
      </c>
      <c r="J883" s="2" t="s">
        <v>11837</v>
      </c>
      <c r="K883" s="2" t="s">
        <v>11838</v>
      </c>
      <c r="R883" s="6" t="s">
        <v>11839</v>
      </c>
      <c r="S883" s="7">
        <v>7.0</v>
      </c>
      <c r="T883" s="2" t="s">
        <v>3546</v>
      </c>
      <c r="U883" s="2" t="s">
        <v>3547</v>
      </c>
      <c r="V883" s="2" t="s">
        <v>11840</v>
      </c>
    </row>
    <row r="884">
      <c r="A884" s="2" t="s">
        <v>3387</v>
      </c>
      <c r="B884" s="2" t="s">
        <v>2227</v>
      </c>
      <c r="C884" s="3" t="s">
        <v>11805</v>
      </c>
      <c r="D884" s="2" t="s">
        <v>11806</v>
      </c>
      <c r="E884" s="3" t="s">
        <v>11841</v>
      </c>
      <c r="F884" s="3" t="s">
        <v>11841</v>
      </c>
      <c r="G884" s="2" t="s">
        <v>11842</v>
      </c>
      <c r="H884" s="2" t="s">
        <v>11843</v>
      </c>
      <c r="I884" s="2" t="s">
        <v>11844</v>
      </c>
      <c r="J884" s="2" t="s">
        <v>11845</v>
      </c>
      <c r="K884" s="2" t="s">
        <v>11846</v>
      </c>
      <c r="R884" s="6" t="s">
        <v>11847</v>
      </c>
      <c r="S884" s="7">
        <v>6.0</v>
      </c>
      <c r="T884" s="2" t="s">
        <v>3546</v>
      </c>
      <c r="U884" s="2" t="s">
        <v>3547</v>
      </c>
      <c r="V884" s="2" t="s">
        <v>11848</v>
      </c>
    </row>
    <row r="885">
      <c r="A885" s="2" t="s">
        <v>11849</v>
      </c>
      <c r="B885" s="2" t="s">
        <v>2227</v>
      </c>
      <c r="C885" s="3" t="s">
        <v>11805</v>
      </c>
      <c r="D885" s="2" t="s">
        <v>11806</v>
      </c>
      <c r="E885" s="3" t="s">
        <v>11850</v>
      </c>
      <c r="F885" s="3" t="s">
        <v>11850</v>
      </c>
      <c r="G885" s="2" t="s">
        <v>11851</v>
      </c>
      <c r="H885" s="2" t="s">
        <v>11852</v>
      </c>
      <c r="I885" s="2" t="s">
        <v>11853</v>
      </c>
      <c r="J885" s="2" t="s">
        <v>11854</v>
      </c>
      <c r="K885" s="2" t="s">
        <v>11855</v>
      </c>
      <c r="R885" s="6" t="s">
        <v>11856</v>
      </c>
      <c r="S885" s="7">
        <v>0.0</v>
      </c>
      <c r="T885" s="2" t="s">
        <v>55</v>
      </c>
      <c r="U885" s="2" t="s">
        <v>2240</v>
      </c>
      <c r="V885" s="4"/>
    </row>
    <row r="886">
      <c r="A886" s="2" t="s">
        <v>11857</v>
      </c>
      <c r="B886" s="2" t="s">
        <v>2227</v>
      </c>
      <c r="C886" s="3" t="s">
        <v>11805</v>
      </c>
      <c r="D886" s="2" t="s">
        <v>11806</v>
      </c>
      <c r="E886" s="3" t="s">
        <v>11858</v>
      </c>
      <c r="F886" s="3" t="s">
        <v>11858</v>
      </c>
      <c r="G886" s="2" t="s">
        <v>11859</v>
      </c>
      <c r="H886" s="2" t="s">
        <v>11860</v>
      </c>
      <c r="I886" s="2" t="s">
        <v>11861</v>
      </c>
      <c r="J886" s="2" t="s">
        <v>11862</v>
      </c>
      <c r="K886" s="2" t="s">
        <v>11863</v>
      </c>
      <c r="R886" s="6" t="s">
        <v>11864</v>
      </c>
      <c r="S886" s="7">
        <v>0.0</v>
      </c>
      <c r="T886" s="2" t="s">
        <v>55</v>
      </c>
      <c r="U886" s="2" t="s">
        <v>2240</v>
      </c>
      <c r="V886" s="4"/>
    </row>
    <row r="887">
      <c r="A887" s="2" t="s">
        <v>11865</v>
      </c>
      <c r="B887" s="2" t="s">
        <v>2227</v>
      </c>
      <c r="C887" s="3" t="s">
        <v>11805</v>
      </c>
      <c r="D887" s="2" t="s">
        <v>11806</v>
      </c>
      <c r="E887" s="3" t="s">
        <v>11866</v>
      </c>
      <c r="F887" s="3" t="s">
        <v>11866</v>
      </c>
      <c r="G887" s="2" t="s">
        <v>11867</v>
      </c>
      <c r="H887" s="2" t="s">
        <v>11868</v>
      </c>
      <c r="I887" s="2" t="s">
        <v>11869</v>
      </c>
      <c r="J887" s="2" t="s">
        <v>11870</v>
      </c>
      <c r="K887" s="2" t="s">
        <v>11871</v>
      </c>
      <c r="R887" s="6" t="s">
        <v>11872</v>
      </c>
      <c r="S887" s="7">
        <v>0.0</v>
      </c>
      <c r="T887" s="2" t="s">
        <v>55</v>
      </c>
      <c r="U887" s="2" t="s">
        <v>2240</v>
      </c>
      <c r="V887" s="4"/>
    </row>
    <row r="888">
      <c r="A888" s="2" t="s">
        <v>11873</v>
      </c>
      <c r="B888" s="2" t="s">
        <v>2227</v>
      </c>
      <c r="C888" s="3" t="s">
        <v>11805</v>
      </c>
      <c r="D888" s="2" t="s">
        <v>11806</v>
      </c>
      <c r="E888" s="3" t="s">
        <v>11874</v>
      </c>
      <c r="F888" s="3" t="s">
        <v>11874</v>
      </c>
      <c r="G888" s="2" t="s">
        <v>11875</v>
      </c>
      <c r="H888" s="2" t="s">
        <v>11876</v>
      </c>
      <c r="I888" s="2" t="s">
        <v>11877</v>
      </c>
      <c r="J888" s="2" t="s">
        <v>11878</v>
      </c>
      <c r="K888" s="2" t="s">
        <v>11879</v>
      </c>
      <c r="R888" s="6" t="s">
        <v>11880</v>
      </c>
      <c r="S888" s="7">
        <v>0.0</v>
      </c>
      <c r="T888" s="2" t="s">
        <v>55</v>
      </c>
      <c r="U888" s="2" t="s">
        <v>2240</v>
      </c>
      <c r="V888" s="4"/>
    </row>
    <row r="889">
      <c r="A889" s="2" t="s">
        <v>11881</v>
      </c>
      <c r="B889" s="2" t="s">
        <v>2227</v>
      </c>
      <c r="C889" s="3" t="s">
        <v>11882</v>
      </c>
      <c r="D889" s="2" t="s">
        <v>11883</v>
      </c>
      <c r="E889" s="3" t="s">
        <v>11884</v>
      </c>
      <c r="F889" s="3" t="s">
        <v>11884</v>
      </c>
      <c r="G889" s="2" t="s">
        <v>11885</v>
      </c>
      <c r="H889" s="2" t="s">
        <v>11886</v>
      </c>
      <c r="I889" s="2" t="s">
        <v>11887</v>
      </c>
      <c r="J889" s="2" t="s">
        <v>11888</v>
      </c>
      <c r="K889" s="2" t="s">
        <v>11889</v>
      </c>
      <c r="R889" s="6" t="s">
        <v>11890</v>
      </c>
      <c r="S889" s="7">
        <v>6.0</v>
      </c>
      <c r="T889" s="2" t="s">
        <v>3546</v>
      </c>
      <c r="U889" s="2" t="s">
        <v>3547</v>
      </c>
      <c r="V889" s="2" t="s">
        <v>11891</v>
      </c>
    </row>
    <row r="890">
      <c r="A890" s="2" t="s">
        <v>3398</v>
      </c>
      <c r="B890" s="2" t="s">
        <v>2227</v>
      </c>
      <c r="C890" s="3" t="s">
        <v>11882</v>
      </c>
      <c r="D890" s="2" t="s">
        <v>11883</v>
      </c>
      <c r="E890" s="3" t="s">
        <v>11892</v>
      </c>
      <c r="F890" s="3" t="s">
        <v>11892</v>
      </c>
      <c r="G890" s="2" t="s">
        <v>11893</v>
      </c>
      <c r="H890" s="2" t="s">
        <v>11894</v>
      </c>
      <c r="I890" s="2" t="s">
        <v>11895</v>
      </c>
      <c r="J890" s="2" t="s">
        <v>11896</v>
      </c>
      <c r="K890" s="2" t="s">
        <v>11897</v>
      </c>
      <c r="R890" s="6" t="s">
        <v>11898</v>
      </c>
      <c r="S890" s="7">
        <v>6.0</v>
      </c>
      <c r="T890" s="2" t="s">
        <v>3546</v>
      </c>
      <c r="U890" s="2" t="s">
        <v>3547</v>
      </c>
      <c r="V890" s="2" t="s">
        <v>11899</v>
      </c>
    </row>
    <row r="891">
      <c r="A891" s="2" t="s">
        <v>11900</v>
      </c>
      <c r="B891" s="2" t="s">
        <v>2227</v>
      </c>
      <c r="C891" s="3" t="s">
        <v>11882</v>
      </c>
      <c r="D891" s="2" t="s">
        <v>11883</v>
      </c>
      <c r="E891" s="3" t="s">
        <v>11901</v>
      </c>
      <c r="F891" s="3" t="s">
        <v>11901</v>
      </c>
      <c r="G891" s="2" t="s">
        <v>11902</v>
      </c>
      <c r="H891" s="2" t="s">
        <v>11903</v>
      </c>
      <c r="I891" s="2" t="s">
        <v>11904</v>
      </c>
      <c r="J891" s="2" t="s">
        <v>11905</v>
      </c>
      <c r="K891" s="2" t="s">
        <v>11906</v>
      </c>
      <c r="R891" s="6" t="s">
        <v>11907</v>
      </c>
      <c r="S891" s="7">
        <v>0.0</v>
      </c>
      <c r="T891" s="2" t="s">
        <v>55</v>
      </c>
      <c r="U891" s="2" t="s">
        <v>2240</v>
      </c>
      <c r="V891" s="4"/>
    </row>
    <row r="892">
      <c r="A892" s="2" t="s">
        <v>11908</v>
      </c>
      <c r="B892" s="2" t="s">
        <v>2227</v>
      </c>
      <c r="C892" s="3" t="s">
        <v>11882</v>
      </c>
      <c r="D892" s="2" t="s">
        <v>11883</v>
      </c>
      <c r="E892" s="3" t="s">
        <v>11909</v>
      </c>
      <c r="F892" s="3" t="s">
        <v>11909</v>
      </c>
      <c r="G892" s="2" t="s">
        <v>11910</v>
      </c>
      <c r="H892" s="2" t="s">
        <v>11911</v>
      </c>
      <c r="I892" s="2" t="s">
        <v>11912</v>
      </c>
      <c r="J892" s="2" t="s">
        <v>11913</v>
      </c>
      <c r="K892" s="2" t="s">
        <v>11914</v>
      </c>
      <c r="R892" s="6" t="s">
        <v>11915</v>
      </c>
      <c r="S892" s="7">
        <v>0.0</v>
      </c>
      <c r="T892" s="2" t="s">
        <v>55</v>
      </c>
      <c r="U892" s="2" t="s">
        <v>2240</v>
      </c>
      <c r="V892" s="4"/>
    </row>
    <row r="893">
      <c r="A893" s="2" t="s">
        <v>11916</v>
      </c>
      <c r="B893" s="2" t="s">
        <v>2227</v>
      </c>
      <c r="C893" s="3" t="s">
        <v>11882</v>
      </c>
      <c r="D893" s="2" t="s">
        <v>11883</v>
      </c>
      <c r="E893" s="3" t="s">
        <v>11917</v>
      </c>
      <c r="F893" s="3" t="s">
        <v>11917</v>
      </c>
      <c r="G893" s="2" t="s">
        <v>11918</v>
      </c>
      <c r="H893" s="2" t="s">
        <v>11919</v>
      </c>
      <c r="I893" s="2" t="s">
        <v>11920</v>
      </c>
      <c r="J893" s="2" t="s">
        <v>11921</v>
      </c>
      <c r="K893" s="2" t="s">
        <v>11922</v>
      </c>
      <c r="R893" s="6" t="s">
        <v>11923</v>
      </c>
      <c r="S893" s="7">
        <v>0.0</v>
      </c>
      <c r="T893" s="2" t="s">
        <v>55</v>
      </c>
      <c r="U893" s="2" t="s">
        <v>2240</v>
      </c>
      <c r="V893" s="4"/>
    </row>
    <row r="894">
      <c r="A894" s="2" t="s">
        <v>11924</v>
      </c>
      <c r="B894" s="2" t="s">
        <v>2227</v>
      </c>
      <c r="C894" s="3" t="s">
        <v>11882</v>
      </c>
      <c r="D894" s="2" t="s">
        <v>11883</v>
      </c>
      <c r="E894" s="3" t="s">
        <v>11925</v>
      </c>
      <c r="F894" s="3" t="s">
        <v>11925</v>
      </c>
      <c r="G894" s="2" t="s">
        <v>11926</v>
      </c>
      <c r="H894" s="2" t="s">
        <v>11927</v>
      </c>
      <c r="I894" s="2" t="s">
        <v>11928</v>
      </c>
      <c r="J894" s="2" t="s">
        <v>11929</v>
      </c>
      <c r="K894" s="2" t="s">
        <v>11930</v>
      </c>
      <c r="R894" s="6" t="s">
        <v>11931</v>
      </c>
      <c r="S894" s="7">
        <v>0.0</v>
      </c>
      <c r="T894" s="2" t="s">
        <v>55</v>
      </c>
      <c r="U894" s="2" t="s">
        <v>2240</v>
      </c>
      <c r="V894" s="4"/>
    </row>
    <row r="895">
      <c r="A895" s="2" t="s">
        <v>11932</v>
      </c>
      <c r="B895" s="2" t="s">
        <v>2227</v>
      </c>
      <c r="C895" s="3" t="s">
        <v>11933</v>
      </c>
      <c r="D895" s="2" t="s">
        <v>11934</v>
      </c>
      <c r="E895" s="3" t="s">
        <v>11935</v>
      </c>
      <c r="F895" s="3" t="s">
        <v>11935</v>
      </c>
      <c r="G895" s="2" t="s">
        <v>11936</v>
      </c>
      <c r="H895" s="2" t="s">
        <v>11937</v>
      </c>
      <c r="I895" s="2" t="s">
        <v>11938</v>
      </c>
      <c r="J895" s="2" t="s">
        <v>11939</v>
      </c>
      <c r="K895" s="2" t="s">
        <v>11940</v>
      </c>
      <c r="R895" s="6" t="s">
        <v>11941</v>
      </c>
      <c r="S895" s="7">
        <v>6.0</v>
      </c>
      <c r="T895" s="2" t="s">
        <v>3546</v>
      </c>
      <c r="U895" s="2" t="s">
        <v>3547</v>
      </c>
      <c r="V895" s="2" t="s">
        <v>11942</v>
      </c>
    </row>
    <row r="896">
      <c r="A896" s="2" t="s">
        <v>11943</v>
      </c>
      <c r="B896" s="2" t="s">
        <v>2227</v>
      </c>
      <c r="C896" s="3" t="s">
        <v>11933</v>
      </c>
      <c r="D896" s="2" t="s">
        <v>11934</v>
      </c>
      <c r="E896" s="3" t="s">
        <v>11944</v>
      </c>
      <c r="F896" s="3" t="s">
        <v>11944</v>
      </c>
      <c r="G896" s="2" t="s">
        <v>11945</v>
      </c>
      <c r="H896" s="2" t="s">
        <v>9165</v>
      </c>
      <c r="I896" s="2" t="s">
        <v>11946</v>
      </c>
      <c r="J896" s="2" t="s">
        <v>11947</v>
      </c>
      <c r="K896" s="2" t="s">
        <v>11948</v>
      </c>
      <c r="R896" s="6" t="s">
        <v>11949</v>
      </c>
      <c r="S896" s="7">
        <v>6.0</v>
      </c>
      <c r="T896" s="2" t="s">
        <v>3546</v>
      </c>
      <c r="U896" s="2" t="s">
        <v>3547</v>
      </c>
      <c r="V896" s="2" t="s">
        <v>11950</v>
      </c>
    </row>
    <row r="897">
      <c r="A897" s="2" t="s">
        <v>11951</v>
      </c>
      <c r="B897" s="2" t="s">
        <v>2227</v>
      </c>
      <c r="C897" s="3" t="s">
        <v>11933</v>
      </c>
      <c r="D897" s="2" t="s">
        <v>11934</v>
      </c>
      <c r="E897" s="3" t="s">
        <v>11952</v>
      </c>
      <c r="F897" s="3" t="s">
        <v>11952</v>
      </c>
      <c r="G897" s="2" t="s">
        <v>11953</v>
      </c>
      <c r="H897" s="2" t="s">
        <v>11954</v>
      </c>
      <c r="I897" s="2" t="s">
        <v>11955</v>
      </c>
      <c r="J897" s="2" t="s">
        <v>11956</v>
      </c>
      <c r="K897" s="2" t="s">
        <v>11957</v>
      </c>
      <c r="R897" s="6" t="s">
        <v>11958</v>
      </c>
      <c r="S897" s="7">
        <v>6.0</v>
      </c>
      <c r="T897" s="2" t="s">
        <v>3546</v>
      </c>
      <c r="U897" s="2" t="s">
        <v>3680</v>
      </c>
      <c r="V897" s="2" t="s">
        <v>11959</v>
      </c>
    </row>
    <row r="898">
      <c r="A898" s="2" t="s">
        <v>11960</v>
      </c>
      <c r="B898" s="2" t="s">
        <v>2227</v>
      </c>
      <c r="C898" s="3" t="s">
        <v>11933</v>
      </c>
      <c r="D898" s="2" t="s">
        <v>11934</v>
      </c>
      <c r="E898" s="3" t="s">
        <v>11961</v>
      </c>
      <c r="F898" s="3" t="s">
        <v>11961</v>
      </c>
      <c r="G898" s="2" t="s">
        <v>11962</v>
      </c>
      <c r="H898" s="2" t="s">
        <v>11963</v>
      </c>
      <c r="I898" s="2" t="s">
        <v>11964</v>
      </c>
      <c r="J898" s="2" t="s">
        <v>11965</v>
      </c>
      <c r="K898" s="2" t="s">
        <v>11966</v>
      </c>
      <c r="R898" s="6" t="s">
        <v>11967</v>
      </c>
      <c r="S898" s="7">
        <v>5.0</v>
      </c>
      <c r="T898" s="2" t="s">
        <v>3546</v>
      </c>
      <c r="U898" s="2" t="s">
        <v>4187</v>
      </c>
      <c r="V898" s="2" t="s">
        <v>11968</v>
      </c>
    </row>
    <row r="899">
      <c r="A899" s="2" t="s">
        <v>11969</v>
      </c>
      <c r="B899" s="2" t="s">
        <v>2227</v>
      </c>
      <c r="C899" s="3" t="s">
        <v>11933</v>
      </c>
      <c r="D899" s="2" t="s">
        <v>11934</v>
      </c>
      <c r="E899" s="3" t="s">
        <v>11970</v>
      </c>
      <c r="F899" s="3" t="s">
        <v>11970</v>
      </c>
      <c r="G899" s="2" t="s">
        <v>11971</v>
      </c>
      <c r="H899" s="2" t="s">
        <v>11972</v>
      </c>
      <c r="I899" s="2" t="s">
        <v>11973</v>
      </c>
      <c r="J899" s="2" t="s">
        <v>11974</v>
      </c>
      <c r="K899" s="2" t="s">
        <v>11975</v>
      </c>
      <c r="R899" s="6" t="s">
        <v>11976</v>
      </c>
      <c r="S899" s="7">
        <v>5.0</v>
      </c>
      <c r="T899" s="2" t="s">
        <v>3546</v>
      </c>
      <c r="U899" s="2" t="s">
        <v>4187</v>
      </c>
      <c r="V899" s="2" t="s">
        <v>11977</v>
      </c>
    </row>
    <row r="900">
      <c r="A900" s="2" t="s">
        <v>11978</v>
      </c>
      <c r="B900" s="2" t="s">
        <v>2227</v>
      </c>
      <c r="C900" s="3" t="s">
        <v>11933</v>
      </c>
      <c r="D900" s="2" t="s">
        <v>11934</v>
      </c>
      <c r="E900" s="3" t="s">
        <v>11979</v>
      </c>
      <c r="F900" s="3" t="s">
        <v>11979</v>
      </c>
      <c r="G900" s="2" t="s">
        <v>11980</v>
      </c>
      <c r="H900" s="2" t="s">
        <v>11981</v>
      </c>
      <c r="I900" s="2" t="s">
        <v>11982</v>
      </c>
      <c r="J900" s="2" t="s">
        <v>11983</v>
      </c>
      <c r="K900" s="2" t="s">
        <v>11984</v>
      </c>
      <c r="R900" s="6" t="s">
        <v>11985</v>
      </c>
      <c r="S900" s="7">
        <v>-5.0</v>
      </c>
      <c r="T900" s="2" t="s">
        <v>3634</v>
      </c>
      <c r="U900" s="2" t="s">
        <v>3547</v>
      </c>
      <c r="V900" s="2" t="s">
        <v>11986</v>
      </c>
    </row>
    <row r="901">
      <c r="A901" s="2" t="s">
        <v>11987</v>
      </c>
      <c r="B901" s="2" t="s">
        <v>2227</v>
      </c>
      <c r="C901" s="3" t="s">
        <v>11933</v>
      </c>
      <c r="D901" s="2" t="s">
        <v>11934</v>
      </c>
      <c r="E901" s="3" t="s">
        <v>11988</v>
      </c>
      <c r="F901" s="3" t="s">
        <v>11988</v>
      </c>
      <c r="G901" s="2" t="s">
        <v>11989</v>
      </c>
      <c r="H901" s="2" t="s">
        <v>11990</v>
      </c>
      <c r="I901" s="2" t="s">
        <v>11991</v>
      </c>
      <c r="J901" s="2" t="s">
        <v>11992</v>
      </c>
      <c r="K901" s="2" t="s">
        <v>11993</v>
      </c>
      <c r="R901" s="6" t="s">
        <v>11994</v>
      </c>
      <c r="S901" s="7">
        <v>6.0</v>
      </c>
      <c r="T901" s="2" t="s">
        <v>3546</v>
      </c>
      <c r="U901" s="2" t="s">
        <v>3547</v>
      </c>
      <c r="V901" s="2" t="s">
        <v>11995</v>
      </c>
    </row>
    <row r="902">
      <c r="A902" s="2" t="s">
        <v>11996</v>
      </c>
      <c r="B902" s="2" t="s">
        <v>2227</v>
      </c>
      <c r="C902" s="3" t="s">
        <v>11933</v>
      </c>
      <c r="D902" s="2" t="s">
        <v>11934</v>
      </c>
      <c r="E902" s="3" t="s">
        <v>11997</v>
      </c>
      <c r="F902" s="3" t="s">
        <v>11997</v>
      </c>
      <c r="G902" s="2" t="s">
        <v>11998</v>
      </c>
      <c r="H902" s="2" t="s">
        <v>11999</v>
      </c>
      <c r="I902" s="2" t="s">
        <v>12000</v>
      </c>
      <c r="J902" s="2" t="s">
        <v>12001</v>
      </c>
      <c r="K902" s="2" t="s">
        <v>12002</v>
      </c>
      <c r="R902" s="6" t="s">
        <v>12003</v>
      </c>
      <c r="S902" s="7">
        <v>6.0</v>
      </c>
      <c r="T902" s="2" t="s">
        <v>3546</v>
      </c>
      <c r="U902" s="2" t="s">
        <v>3547</v>
      </c>
      <c r="V902" s="2" t="s">
        <v>12004</v>
      </c>
    </row>
    <row r="903">
      <c r="A903" s="2" t="s">
        <v>12005</v>
      </c>
      <c r="B903" s="2" t="s">
        <v>2227</v>
      </c>
      <c r="C903" s="3" t="s">
        <v>12006</v>
      </c>
      <c r="D903" s="2" t="s">
        <v>12007</v>
      </c>
      <c r="E903" s="3" t="s">
        <v>12008</v>
      </c>
      <c r="F903" s="3" t="s">
        <v>12008</v>
      </c>
      <c r="G903" s="2" t="s">
        <v>12009</v>
      </c>
      <c r="H903" s="2" t="s">
        <v>12010</v>
      </c>
      <c r="I903" s="2" t="s">
        <v>12011</v>
      </c>
      <c r="J903" s="2" t="s">
        <v>12012</v>
      </c>
      <c r="K903" s="2" t="s">
        <v>12013</v>
      </c>
      <c r="R903" s="6" t="s">
        <v>12014</v>
      </c>
      <c r="S903" s="7">
        <v>5.0</v>
      </c>
      <c r="T903" s="2" t="s">
        <v>3546</v>
      </c>
      <c r="U903" s="2" t="s">
        <v>4187</v>
      </c>
      <c r="V903" s="2" t="s">
        <v>12015</v>
      </c>
    </row>
    <row r="904">
      <c r="A904" s="2" t="s">
        <v>12016</v>
      </c>
      <c r="B904" s="2" t="s">
        <v>2227</v>
      </c>
      <c r="C904" s="3" t="s">
        <v>12006</v>
      </c>
      <c r="D904" s="2" t="s">
        <v>12007</v>
      </c>
      <c r="E904" s="3" t="s">
        <v>12017</v>
      </c>
      <c r="F904" s="3" t="s">
        <v>12017</v>
      </c>
      <c r="G904" s="2" t="s">
        <v>12018</v>
      </c>
      <c r="H904" s="2" t="s">
        <v>12019</v>
      </c>
      <c r="I904" s="2" t="s">
        <v>12020</v>
      </c>
      <c r="J904" s="2" t="s">
        <v>12021</v>
      </c>
      <c r="K904" s="2" t="s">
        <v>12022</v>
      </c>
      <c r="R904" s="6" t="s">
        <v>12023</v>
      </c>
      <c r="S904" s="7">
        <v>-5.0</v>
      </c>
      <c r="T904" s="2" t="s">
        <v>3634</v>
      </c>
      <c r="U904" s="2" t="s">
        <v>3572</v>
      </c>
      <c r="V904" s="2" t="s">
        <v>12024</v>
      </c>
    </row>
    <row r="905">
      <c r="A905" s="2" t="s">
        <v>12025</v>
      </c>
      <c r="B905" s="2" t="s">
        <v>2227</v>
      </c>
      <c r="C905" s="3" t="s">
        <v>12006</v>
      </c>
      <c r="D905" s="2" t="s">
        <v>12007</v>
      </c>
      <c r="E905" s="3" t="s">
        <v>12026</v>
      </c>
      <c r="F905" s="3" t="s">
        <v>12026</v>
      </c>
      <c r="G905" s="2" t="s">
        <v>12027</v>
      </c>
      <c r="H905" s="2" t="s">
        <v>12028</v>
      </c>
      <c r="I905" s="2" t="s">
        <v>12029</v>
      </c>
      <c r="J905" s="2" t="s">
        <v>12030</v>
      </c>
      <c r="K905" s="2" t="s">
        <v>12031</v>
      </c>
      <c r="R905" s="6" t="s">
        <v>12032</v>
      </c>
      <c r="S905" s="7">
        <v>5.0</v>
      </c>
      <c r="T905" s="2" t="s">
        <v>3546</v>
      </c>
      <c r="U905" s="2" t="s">
        <v>4200</v>
      </c>
      <c r="V905" s="2" t="s">
        <v>12033</v>
      </c>
    </row>
    <row r="906">
      <c r="A906" s="2" t="s">
        <v>12034</v>
      </c>
      <c r="B906" s="2" t="s">
        <v>2227</v>
      </c>
      <c r="C906" s="3" t="s">
        <v>12006</v>
      </c>
      <c r="D906" s="2" t="s">
        <v>12007</v>
      </c>
      <c r="E906" s="3" t="s">
        <v>12035</v>
      </c>
      <c r="F906" s="3" t="s">
        <v>12035</v>
      </c>
      <c r="G906" s="2" t="s">
        <v>12036</v>
      </c>
      <c r="H906" s="2" t="s">
        <v>12037</v>
      </c>
      <c r="I906" s="2" t="s">
        <v>12038</v>
      </c>
      <c r="J906" s="2" t="s">
        <v>12039</v>
      </c>
      <c r="K906" s="2" t="s">
        <v>12040</v>
      </c>
      <c r="R906" s="6" t="s">
        <v>12041</v>
      </c>
      <c r="S906" s="7">
        <v>5.0</v>
      </c>
      <c r="T906" s="2" t="s">
        <v>3546</v>
      </c>
      <c r="U906" s="2" t="s">
        <v>4187</v>
      </c>
      <c r="V906" s="2" t="s">
        <v>12042</v>
      </c>
    </row>
    <row r="907">
      <c r="A907" s="2" t="s">
        <v>12043</v>
      </c>
      <c r="B907" s="2" t="s">
        <v>2227</v>
      </c>
      <c r="C907" s="3" t="s">
        <v>12006</v>
      </c>
      <c r="D907" s="2" t="s">
        <v>12007</v>
      </c>
      <c r="E907" s="3" t="s">
        <v>12044</v>
      </c>
      <c r="F907" s="3" t="s">
        <v>12044</v>
      </c>
      <c r="G907" s="2" t="s">
        <v>12045</v>
      </c>
      <c r="H907" s="2" t="s">
        <v>12046</v>
      </c>
      <c r="I907" s="2" t="s">
        <v>12047</v>
      </c>
      <c r="J907" s="2" t="s">
        <v>12048</v>
      </c>
      <c r="K907" s="2" t="s">
        <v>12049</v>
      </c>
      <c r="R907" s="6" t="s">
        <v>12050</v>
      </c>
      <c r="S907" s="7">
        <v>5.0</v>
      </c>
      <c r="T907" s="2" t="s">
        <v>3546</v>
      </c>
      <c r="U907" s="2" t="s">
        <v>4200</v>
      </c>
      <c r="V907" s="2" t="s">
        <v>12051</v>
      </c>
    </row>
    <row r="908">
      <c r="A908" s="2" t="s">
        <v>12052</v>
      </c>
      <c r="B908" s="2" t="s">
        <v>2227</v>
      </c>
      <c r="C908" s="3" t="s">
        <v>12006</v>
      </c>
      <c r="D908" s="2" t="s">
        <v>12007</v>
      </c>
      <c r="E908" s="3" t="s">
        <v>12053</v>
      </c>
      <c r="F908" s="3" t="s">
        <v>12053</v>
      </c>
      <c r="G908" s="2" t="s">
        <v>12054</v>
      </c>
      <c r="H908" s="2" t="s">
        <v>12055</v>
      </c>
      <c r="I908" s="2" t="s">
        <v>12056</v>
      </c>
      <c r="J908" s="2" t="s">
        <v>12057</v>
      </c>
      <c r="K908" s="2" t="s">
        <v>12058</v>
      </c>
      <c r="R908" s="6" t="s">
        <v>12059</v>
      </c>
      <c r="S908" s="7">
        <v>5.0</v>
      </c>
      <c r="T908" s="2" t="s">
        <v>3546</v>
      </c>
      <c r="U908" s="2" t="s">
        <v>4187</v>
      </c>
      <c r="V908" s="2" t="s">
        <v>12060</v>
      </c>
    </row>
    <row r="909">
      <c r="A909" s="2" t="s">
        <v>12061</v>
      </c>
      <c r="B909" s="2" t="s">
        <v>2227</v>
      </c>
      <c r="C909" s="3" t="s">
        <v>12006</v>
      </c>
      <c r="D909" s="2" t="s">
        <v>12007</v>
      </c>
      <c r="E909" s="3" t="s">
        <v>12062</v>
      </c>
      <c r="F909" s="3" t="s">
        <v>12062</v>
      </c>
      <c r="G909" s="2" t="s">
        <v>12063</v>
      </c>
      <c r="H909" s="2" t="s">
        <v>12064</v>
      </c>
      <c r="I909" s="2" t="s">
        <v>12065</v>
      </c>
      <c r="J909" s="2" t="s">
        <v>12066</v>
      </c>
      <c r="K909" s="2" t="s">
        <v>12067</v>
      </c>
      <c r="R909" s="6" t="s">
        <v>12068</v>
      </c>
      <c r="S909" s="7">
        <v>3.0</v>
      </c>
      <c r="T909" s="2" t="s">
        <v>3546</v>
      </c>
      <c r="U909" s="2" t="s">
        <v>4200</v>
      </c>
      <c r="V909" s="2" t="s">
        <v>12069</v>
      </c>
    </row>
    <row r="910">
      <c r="A910" s="2" t="s">
        <v>12070</v>
      </c>
      <c r="B910" s="2" t="s">
        <v>2227</v>
      </c>
      <c r="C910" s="3" t="s">
        <v>12006</v>
      </c>
      <c r="D910" s="2" t="s">
        <v>12007</v>
      </c>
      <c r="E910" s="3" t="s">
        <v>12071</v>
      </c>
      <c r="F910" s="3" t="s">
        <v>12071</v>
      </c>
      <c r="G910" s="2" t="s">
        <v>12072</v>
      </c>
      <c r="H910" s="2" t="s">
        <v>12073</v>
      </c>
      <c r="I910" s="2" t="s">
        <v>12074</v>
      </c>
      <c r="J910" s="2" t="s">
        <v>12075</v>
      </c>
      <c r="K910" s="2" t="s">
        <v>12076</v>
      </c>
      <c r="R910" s="6" t="s">
        <v>12077</v>
      </c>
      <c r="S910" s="7">
        <v>6.0</v>
      </c>
      <c r="T910" s="2" t="s">
        <v>3546</v>
      </c>
      <c r="U910" s="2" t="s">
        <v>4187</v>
      </c>
      <c r="V910" s="2" t="s">
        <v>12078</v>
      </c>
    </row>
    <row r="911">
      <c r="A911" s="2" t="s">
        <v>12079</v>
      </c>
      <c r="B911" s="2" t="s">
        <v>2227</v>
      </c>
      <c r="C911" s="3" t="s">
        <v>12080</v>
      </c>
      <c r="D911" s="2" t="s">
        <v>12081</v>
      </c>
      <c r="E911" s="3" t="s">
        <v>12082</v>
      </c>
      <c r="F911" s="3" t="s">
        <v>12082</v>
      </c>
      <c r="G911" s="2" t="s">
        <v>12083</v>
      </c>
      <c r="H911" s="2" t="s">
        <v>12084</v>
      </c>
      <c r="I911" s="2" t="s">
        <v>12085</v>
      </c>
      <c r="J911" s="2" t="s">
        <v>12086</v>
      </c>
      <c r="K911" s="2" t="s">
        <v>12087</v>
      </c>
      <c r="R911" s="6" t="s">
        <v>12088</v>
      </c>
      <c r="S911" s="7">
        <v>0.0</v>
      </c>
      <c r="T911" s="2" t="s">
        <v>55</v>
      </c>
      <c r="U911" s="2" t="s">
        <v>2240</v>
      </c>
      <c r="V911" s="2"/>
    </row>
    <row r="912">
      <c r="A912" s="2" t="s">
        <v>12089</v>
      </c>
      <c r="B912" s="2" t="s">
        <v>2227</v>
      </c>
      <c r="C912" s="3" t="s">
        <v>12080</v>
      </c>
      <c r="D912" s="2" t="s">
        <v>12081</v>
      </c>
      <c r="E912" s="3" t="s">
        <v>12090</v>
      </c>
      <c r="F912" s="3" t="s">
        <v>12090</v>
      </c>
      <c r="G912" s="2" t="s">
        <v>12091</v>
      </c>
      <c r="H912" s="2" t="s">
        <v>12092</v>
      </c>
      <c r="I912" s="2" t="s">
        <v>12093</v>
      </c>
      <c r="J912" s="2" t="s">
        <v>12094</v>
      </c>
      <c r="K912" s="2" t="s">
        <v>12095</v>
      </c>
      <c r="R912" s="6" t="s">
        <v>12096</v>
      </c>
      <c r="S912" s="7">
        <v>0.0</v>
      </c>
      <c r="T912" s="2" t="s">
        <v>55</v>
      </c>
      <c r="U912" s="2" t="s">
        <v>2240</v>
      </c>
      <c r="V912" s="2"/>
    </row>
    <row r="913">
      <c r="A913" s="2" t="s">
        <v>12097</v>
      </c>
      <c r="B913" s="2" t="s">
        <v>2227</v>
      </c>
      <c r="C913" s="3" t="s">
        <v>12080</v>
      </c>
      <c r="D913" s="2" t="s">
        <v>12081</v>
      </c>
      <c r="E913" s="3" t="s">
        <v>12098</v>
      </c>
      <c r="F913" s="3" t="s">
        <v>12098</v>
      </c>
      <c r="G913" s="2" t="s">
        <v>12099</v>
      </c>
      <c r="H913" s="2" t="s">
        <v>12100</v>
      </c>
      <c r="I913" s="2" t="s">
        <v>12101</v>
      </c>
      <c r="J913" s="2" t="s">
        <v>12102</v>
      </c>
      <c r="K913" s="2" t="s">
        <v>12103</v>
      </c>
      <c r="R913" s="6" t="s">
        <v>12104</v>
      </c>
      <c r="S913" s="7">
        <v>-6.0</v>
      </c>
      <c r="T913" s="2" t="s">
        <v>3634</v>
      </c>
      <c r="U913" s="2" t="s">
        <v>3547</v>
      </c>
      <c r="V913" s="2" t="s">
        <v>12105</v>
      </c>
    </row>
    <row r="914">
      <c r="A914" s="2" t="s">
        <v>3441</v>
      </c>
      <c r="B914" s="2" t="s">
        <v>2227</v>
      </c>
      <c r="C914" s="3" t="s">
        <v>12080</v>
      </c>
      <c r="D914" s="2" t="s">
        <v>12081</v>
      </c>
      <c r="E914" s="3" t="s">
        <v>12106</v>
      </c>
      <c r="F914" s="3" t="s">
        <v>12106</v>
      </c>
      <c r="G914" s="2" t="s">
        <v>12107</v>
      </c>
      <c r="H914" s="2" t="s">
        <v>12108</v>
      </c>
      <c r="I914" s="2" t="s">
        <v>12109</v>
      </c>
      <c r="J914" s="2" t="s">
        <v>12110</v>
      </c>
      <c r="K914" s="2" t="s">
        <v>12111</v>
      </c>
      <c r="R914" s="6" t="s">
        <v>12112</v>
      </c>
      <c r="S914" s="7">
        <v>-6.0</v>
      </c>
      <c r="T914" s="2" t="s">
        <v>3634</v>
      </c>
      <c r="U914" s="2" t="s">
        <v>3547</v>
      </c>
      <c r="V914" s="2" t="s">
        <v>12113</v>
      </c>
    </row>
    <row r="915">
      <c r="A915" s="2" t="s">
        <v>12114</v>
      </c>
      <c r="B915" s="2" t="s">
        <v>2227</v>
      </c>
      <c r="C915" s="3" t="s">
        <v>12080</v>
      </c>
      <c r="D915" s="2" t="s">
        <v>12081</v>
      </c>
      <c r="E915" s="3" t="s">
        <v>12115</v>
      </c>
      <c r="F915" s="3" t="s">
        <v>12115</v>
      </c>
      <c r="G915" s="2" t="s">
        <v>12116</v>
      </c>
      <c r="H915" s="2" t="s">
        <v>12117</v>
      </c>
      <c r="I915" s="2" t="s">
        <v>12118</v>
      </c>
      <c r="J915" s="2" t="s">
        <v>12119</v>
      </c>
      <c r="K915" s="2" t="s">
        <v>12120</v>
      </c>
      <c r="R915" s="6" t="s">
        <v>12121</v>
      </c>
      <c r="S915" s="7">
        <v>0.0</v>
      </c>
      <c r="T915" s="2" t="s">
        <v>55</v>
      </c>
      <c r="U915" s="2" t="s">
        <v>2240</v>
      </c>
      <c r="V915" s="2"/>
    </row>
    <row r="916">
      <c r="A916" s="2" t="s">
        <v>12122</v>
      </c>
      <c r="B916" s="2" t="s">
        <v>2227</v>
      </c>
      <c r="C916" s="3" t="s">
        <v>12080</v>
      </c>
      <c r="D916" s="2" t="s">
        <v>12081</v>
      </c>
      <c r="E916" s="3" t="s">
        <v>12123</v>
      </c>
      <c r="F916" s="3" t="s">
        <v>12123</v>
      </c>
      <c r="G916" s="2" t="s">
        <v>12124</v>
      </c>
      <c r="H916" s="2" t="s">
        <v>12125</v>
      </c>
      <c r="I916" s="2" t="s">
        <v>12126</v>
      </c>
      <c r="J916" s="2" t="s">
        <v>12127</v>
      </c>
      <c r="K916" s="2" t="s">
        <v>12128</v>
      </c>
      <c r="R916" s="6" t="s">
        <v>12129</v>
      </c>
      <c r="S916" s="7">
        <v>0.0</v>
      </c>
      <c r="T916" s="2" t="s">
        <v>55</v>
      </c>
      <c r="U916" s="2" t="s">
        <v>2240</v>
      </c>
      <c r="V916" s="2"/>
    </row>
    <row r="917">
      <c r="A917" s="2" t="s">
        <v>12130</v>
      </c>
      <c r="B917" s="2" t="s">
        <v>2227</v>
      </c>
      <c r="C917" s="3" t="s">
        <v>12131</v>
      </c>
      <c r="D917" s="2"/>
      <c r="E917" s="3" t="s">
        <v>12132</v>
      </c>
      <c r="F917" s="3" t="s">
        <v>12132</v>
      </c>
      <c r="G917" s="2" t="s">
        <v>12133</v>
      </c>
      <c r="H917" s="2" t="s">
        <v>12134</v>
      </c>
      <c r="I917" s="2" t="s">
        <v>12135</v>
      </c>
      <c r="J917" s="2" t="s">
        <v>12136</v>
      </c>
      <c r="K917" s="2" t="s">
        <v>12137</v>
      </c>
      <c r="R917" s="6" t="s">
        <v>12138</v>
      </c>
      <c r="S917" s="7">
        <v>0.0</v>
      </c>
      <c r="T917" s="2" t="s">
        <v>55</v>
      </c>
      <c r="U917" s="2" t="s">
        <v>2240</v>
      </c>
      <c r="V917" s="2"/>
    </row>
    <row r="918">
      <c r="A918" s="2" t="s">
        <v>12139</v>
      </c>
      <c r="B918" s="2" t="s">
        <v>2227</v>
      </c>
      <c r="C918" s="3" t="s">
        <v>12131</v>
      </c>
      <c r="D918" s="2" t="s">
        <v>12140</v>
      </c>
      <c r="E918" s="3" t="s">
        <v>12141</v>
      </c>
      <c r="F918" s="3" t="s">
        <v>12141</v>
      </c>
      <c r="G918" s="2" t="s">
        <v>12142</v>
      </c>
      <c r="H918" s="2" t="s">
        <v>12143</v>
      </c>
      <c r="I918" s="2" t="s">
        <v>12144</v>
      </c>
      <c r="J918" s="2" t="s">
        <v>12145</v>
      </c>
      <c r="K918" s="2" t="s">
        <v>12146</v>
      </c>
      <c r="R918" s="6" t="s">
        <v>12147</v>
      </c>
      <c r="S918" s="7">
        <v>0.0</v>
      </c>
      <c r="T918" s="2" t="s">
        <v>55</v>
      </c>
      <c r="U918" s="2" t="s">
        <v>2240</v>
      </c>
      <c r="V918" s="2"/>
    </row>
    <row r="919">
      <c r="A919" s="2" t="s">
        <v>12148</v>
      </c>
      <c r="B919" s="2" t="s">
        <v>2227</v>
      </c>
      <c r="C919" s="3" t="s">
        <v>12131</v>
      </c>
      <c r="D919" s="2" t="s">
        <v>12140</v>
      </c>
      <c r="E919" s="3" t="s">
        <v>12149</v>
      </c>
      <c r="F919" s="3" t="s">
        <v>12149</v>
      </c>
      <c r="G919" s="2" t="s">
        <v>12150</v>
      </c>
      <c r="H919" s="2" t="s">
        <v>12151</v>
      </c>
      <c r="I919" s="2" t="s">
        <v>12152</v>
      </c>
      <c r="J919" s="2" t="s">
        <v>12153</v>
      </c>
      <c r="K919" s="2" t="s">
        <v>12154</v>
      </c>
      <c r="R919" s="6" t="s">
        <v>12155</v>
      </c>
      <c r="S919" s="7">
        <v>0.0</v>
      </c>
      <c r="T919" s="2" t="s">
        <v>55</v>
      </c>
      <c r="U919" s="2" t="s">
        <v>2240</v>
      </c>
      <c r="V919" s="2"/>
    </row>
    <row r="920">
      <c r="A920" s="2" t="s">
        <v>12156</v>
      </c>
      <c r="B920" s="2" t="s">
        <v>2227</v>
      </c>
      <c r="C920" s="3" t="s">
        <v>12131</v>
      </c>
      <c r="D920" s="2" t="s">
        <v>12140</v>
      </c>
      <c r="E920" s="3" t="s">
        <v>12157</v>
      </c>
      <c r="F920" s="3" t="s">
        <v>12157</v>
      </c>
      <c r="G920" s="2" t="s">
        <v>12158</v>
      </c>
      <c r="H920" s="2" t="s">
        <v>12151</v>
      </c>
      <c r="I920" s="2" t="s">
        <v>12159</v>
      </c>
      <c r="J920" s="2" t="s">
        <v>12160</v>
      </c>
      <c r="K920" s="2" t="s">
        <v>12161</v>
      </c>
      <c r="R920" s="6" t="s">
        <v>12162</v>
      </c>
      <c r="S920" s="7">
        <v>0.0</v>
      </c>
      <c r="T920" s="2" t="s">
        <v>55</v>
      </c>
      <c r="U920" s="2" t="s">
        <v>2240</v>
      </c>
      <c r="V920" s="2"/>
    </row>
    <row r="921">
      <c r="A921" s="2" t="s">
        <v>12163</v>
      </c>
      <c r="B921" s="2" t="s">
        <v>2227</v>
      </c>
      <c r="C921" s="3" t="s">
        <v>12131</v>
      </c>
      <c r="D921" s="2" t="s">
        <v>12140</v>
      </c>
      <c r="E921" s="3" t="s">
        <v>12164</v>
      </c>
      <c r="F921" s="3" t="s">
        <v>12164</v>
      </c>
      <c r="G921" s="2" t="s">
        <v>12165</v>
      </c>
      <c r="H921" s="2" t="s">
        <v>12166</v>
      </c>
      <c r="I921" s="2" t="s">
        <v>12167</v>
      </c>
      <c r="J921" s="2" t="s">
        <v>12168</v>
      </c>
      <c r="K921" s="2" t="s">
        <v>12169</v>
      </c>
      <c r="R921" s="6" t="s">
        <v>12170</v>
      </c>
      <c r="S921" s="7">
        <v>0.0</v>
      </c>
      <c r="T921" s="2" t="s">
        <v>55</v>
      </c>
      <c r="U921" s="2" t="s">
        <v>2240</v>
      </c>
      <c r="V921" s="2"/>
    </row>
    <row r="922">
      <c r="A922" s="2" t="s">
        <v>12171</v>
      </c>
      <c r="B922" s="2" t="s">
        <v>2227</v>
      </c>
      <c r="C922" s="3" t="s">
        <v>12131</v>
      </c>
      <c r="D922" s="2" t="s">
        <v>12140</v>
      </c>
      <c r="E922" s="3" t="s">
        <v>12172</v>
      </c>
      <c r="F922" s="3" t="s">
        <v>12172</v>
      </c>
      <c r="G922" s="2" t="s">
        <v>12173</v>
      </c>
      <c r="H922" s="2" t="s">
        <v>12174</v>
      </c>
      <c r="I922" s="2" t="s">
        <v>12175</v>
      </c>
      <c r="J922" s="2" t="s">
        <v>12176</v>
      </c>
      <c r="K922" s="2" t="s">
        <v>12177</v>
      </c>
      <c r="R922" s="6" t="s">
        <v>12178</v>
      </c>
      <c r="S922" s="7">
        <v>-4.0</v>
      </c>
      <c r="T922" s="2" t="s">
        <v>3634</v>
      </c>
      <c r="U922" s="2" t="s">
        <v>3547</v>
      </c>
      <c r="V922" s="2" t="s">
        <v>12179</v>
      </c>
    </row>
    <row r="923">
      <c r="A923" s="2" t="s">
        <v>3452</v>
      </c>
      <c r="B923" s="2" t="s">
        <v>2227</v>
      </c>
      <c r="C923" s="3" t="s">
        <v>12131</v>
      </c>
      <c r="D923" s="2" t="s">
        <v>12140</v>
      </c>
      <c r="E923" s="3" t="s">
        <v>12180</v>
      </c>
      <c r="F923" s="3" t="s">
        <v>12180</v>
      </c>
      <c r="G923" s="2" t="s">
        <v>12181</v>
      </c>
      <c r="H923" s="2" t="s">
        <v>12182</v>
      </c>
      <c r="I923" s="2" t="s">
        <v>12183</v>
      </c>
      <c r="J923" s="2" t="s">
        <v>12184</v>
      </c>
      <c r="K923" s="2" t="s">
        <v>12185</v>
      </c>
      <c r="R923" s="6" t="s">
        <v>12186</v>
      </c>
      <c r="S923" s="7">
        <v>-4.0</v>
      </c>
      <c r="T923" s="2" t="s">
        <v>3634</v>
      </c>
      <c r="U923" s="2" t="s">
        <v>3547</v>
      </c>
      <c r="V923" s="2" t="s">
        <v>12187</v>
      </c>
    </row>
    <row r="924">
      <c r="A924" s="2" t="s">
        <v>12188</v>
      </c>
      <c r="B924" s="2" t="s">
        <v>2227</v>
      </c>
      <c r="C924" s="3" t="s">
        <v>12131</v>
      </c>
      <c r="D924" s="2" t="s">
        <v>12140</v>
      </c>
      <c r="E924" s="3" t="s">
        <v>12189</v>
      </c>
      <c r="F924" s="3" t="s">
        <v>12189</v>
      </c>
      <c r="G924" s="2" t="s">
        <v>12190</v>
      </c>
      <c r="H924" s="2" t="s">
        <v>12191</v>
      </c>
      <c r="I924" s="2" t="s">
        <v>12192</v>
      </c>
      <c r="J924" s="2" t="s">
        <v>12193</v>
      </c>
      <c r="K924" s="2" t="s">
        <v>12194</v>
      </c>
      <c r="R924" s="6" t="s">
        <v>12195</v>
      </c>
      <c r="S924" s="7">
        <v>0.0</v>
      </c>
      <c r="T924" s="2" t="s">
        <v>55</v>
      </c>
      <c r="U924" s="2" t="s">
        <v>2240</v>
      </c>
      <c r="V924" s="2"/>
    </row>
    <row r="925">
      <c r="A925" s="2" t="s">
        <v>12196</v>
      </c>
      <c r="B925" s="2" t="s">
        <v>2227</v>
      </c>
      <c r="C925" s="3" t="s">
        <v>12131</v>
      </c>
      <c r="D925" s="2" t="s">
        <v>12140</v>
      </c>
      <c r="E925" s="3" t="s">
        <v>12197</v>
      </c>
      <c r="F925" s="3" t="s">
        <v>12197</v>
      </c>
      <c r="G925" s="2" t="s">
        <v>12198</v>
      </c>
      <c r="H925" s="2" t="s">
        <v>12199</v>
      </c>
      <c r="I925" s="2" t="s">
        <v>12200</v>
      </c>
      <c r="J925" s="2" t="s">
        <v>12201</v>
      </c>
      <c r="K925" s="2" t="s">
        <v>12202</v>
      </c>
      <c r="R925" s="6" t="s">
        <v>12203</v>
      </c>
      <c r="S925" s="7">
        <v>0.0</v>
      </c>
      <c r="T925" s="2" t="s">
        <v>55</v>
      </c>
      <c r="U925" s="2" t="s">
        <v>2240</v>
      </c>
      <c r="V925" s="2"/>
    </row>
    <row r="926">
      <c r="A926" s="2" t="s">
        <v>12204</v>
      </c>
      <c r="B926" s="2" t="s">
        <v>2227</v>
      </c>
      <c r="C926" s="3" t="s">
        <v>12205</v>
      </c>
      <c r="D926" s="2" t="s">
        <v>12206</v>
      </c>
      <c r="E926" s="3" t="s">
        <v>12207</v>
      </c>
      <c r="F926" s="3" t="s">
        <v>12207</v>
      </c>
      <c r="G926" s="2" t="s">
        <v>12208</v>
      </c>
      <c r="H926" s="2" t="s">
        <v>12209</v>
      </c>
      <c r="I926" s="2" t="s">
        <v>12210</v>
      </c>
      <c r="J926" s="2" t="s">
        <v>12211</v>
      </c>
      <c r="K926" s="2" t="s">
        <v>12212</v>
      </c>
      <c r="R926" s="6" t="s">
        <v>12213</v>
      </c>
      <c r="S926" s="7">
        <v>0.0</v>
      </c>
      <c r="T926" s="2" t="s">
        <v>55</v>
      </c>
      <c r="U926" s="2" t="s">
        <v>3572</v>
      </c>
      <c r="V926" s="2" t="s">
        <v>12214</v>
      </c>
    </row>
    <row r="927">
      <c r="A927" s="2" t="s">
        <v>12215</v>
      </c>
      <c r="B927" s="2" t="s">
        <v>2227</v>
      </c>
      <c r="C927" s="3" t="s">
        <v>12205</v>
      </c>
      <c r="D927" s="2" t="s">
        <v>12206</v>
      </c>
      <c r="E927" s="3" t="s">
        <v>12216</v>
      </c>
      <c r="F927" s="3" t="s">
        <v>12216</v>
      </c>
      <c r="G927" s="2" t="s">
        <v>12217</v>
      </c>
      <c r="H927" s="2" t="s">
        <v>12218</v>
      </c>
      <c r="I927" s="2" t="s">
        <v>12219</v>
      </c>
      <c r="J927" s="2" t="s">
        <v>12220</v>
      </c>
      <c r="K927" s="2" t="s">
        <v>12221</v>
      </c>
      <c r="R927" s="6" t="s">
        <v>12222</v>
      </c>
      <c r="S927" s="7">
        <v>5.0</v>
      </c>
      <c r="T927" s="2" t="s">
        <v>3546</v>
      </c>
      <c r="U927" s="2" t="s">
        <v>4187</v>
      </c>
      <c r="V927" s="2" t="s">
        <v>12223</v>
      </c>
    </row>
    <row r="928">
      <c r="A928" s="2" t="s">
        <v>12224</v>
      </c>
      <c r="B928" s="2" t="s">
        <v>2227</v>
      </c>
      <c r="C928" s="3" t="s">
        <v>12205</v>
      </c>
      <c r="D928" s="2" t="s">
        <v>12206</v>
      </c>
      <c r="E928" s="3" t="s">
        <v>12225</v>
      </c>
      <c r="F928" s="3" t="s">
        <v>12225</v>
      </c>
      <c r="G928" s="2" t="s">
        <v>12226</v>
      </c>
      <c r="H928" s="2" t="s">
        <v>12227</v>
      </c>
      <c r="I928" s="2" t="s">
        <v>12228</v>
      </c>
      <c r="J928" s="2" t="s">
        <v>12229</v>
      </c>
      <c r="K928" s="2" t="s">
        <v>12230</v>
      </c>
      <c r="R928" s="6" t="s">
        <v>12231</v>
      </c>
      <c r="S928" s="7">
        <v>6.0</v>
      </c>
      <c r="T928" s="2" t="s">
        <v>3546</v>
      </c>
      <c r="U928" s="2" t="s">
        <v>4187</v>
      </c>
      <c r="V928" s="2" t="s">
        <v>12232</v>
      </c>
    </row>
    <row r="929">
      <c r="A929" s="2" t="s">
        <v>12233</v>
      </c>
      <c r="B929" s="2" t="s">
        <v>2227</v>
      </c>
      <c r="C929" s="3" t="s">
        <v>12205</v>
      </c>
      <c r="D929" s="2" t="s">
        <v>12206</v>
      </c>
      <c r="E929" s="3" t="s">
        <v>12234</v>
      </c>
      <c r="F929" s="3" t="s">
        <v>12234</v>
      </c>
      <c r="G929" s="2" t="s">
        <v>12235</v>
      </c>
      <c r="H929" s="2" t="s">
        <v>12236</v>
      </c>
      <c r="I929" s="2" t="s">
        <v>12237</v>
      </c>
      <c r="J929" s="2" t="s">
        <v>12238</v>
      </c>
      <c r="K929" s="2" t="s">
        <v>12239</v>
      </c>
      <c r="R929" s="6" t="s">
        <v>12240</v>
      </c>
      <c r="S929" s="7">
        <v>6.0</v>
      </c>
      <c r="T929" s="2" t="s">
        <v>3546</v>
      </c>
      <c r="U929" s="2" t="s">
        <v>4187</v>
      </c>
      <c r="V929" s="2" t="s">
        <v>12241</v>
      </c>
    </row>
    <row r="930">
      <c r="A930" s="2" t="s">
        <v>12242</v>
      </c>
      <c r="B930" s="2" t="s">
        <v>2227</v>
      </c>
      <c r="C930" s="3" t="s">
        <v>12205</v>
      </c>
      <c r="D930" s="2" t="s">
        <v>12206</v>
      </c>
      <c r="E930" s="3" t="s">
        <v>12243</v>
      </c>
      <c r="F930" s="3" t="s">
        <v>12243</v>
      </c>
      <c r="G930" s="2" t="s">
        <v>12244</v>
      </c>
      <c r="H930" s="2" t="s">
        <v>12245</v>
      </c>
      <c r="I930" s="2" t="s">
        <v>12246</v>
      </c>
      <c r="J930" s="2" t="s">
        <v>12247</v>
      </c>
      <c r="K930" s="2" t="s">
        <v>12248</v>
      </c>
      <c r="R930" s="6" t="s">
        <v>12249</v>
      </c>
      <c r="S930" s="7">
        <v>5.0</v>
      </c>
      <c r="T930" s="2" t="s">
        <v>3546</v>
      </c>
      <c r="U930" s="2" t="s">
        <v>3609</v>
      </c>
      <c r="V930" s="2" t="s">
        <v>12250</v>
      </c>
    </row>
    <row r="931">
      <c r="A931" s="2" t="s">
        <v>12251</v>
      </c>
      <c r="B931" s="2" t="s">
        <v>2227</v>
      </c>
      <c r="C931" s="3" t="s">
        <v>12205</v>
      </c>
      <c r="D931" s="2" t="s">
        <v>12206</v>
      </c>
      <c r="E931" s="3" t="s">
        <v>12252</v>
      </c>
      <c r="F931" s="3" t="s">
        <v>12252</v>
      </c>
      <c r="G931" s="2" t="s">
        <v>12253</v>
      </c>
      <c r="H931" s="2" t="s">
        <v>12254</v>
      </c>
      <c r="I931" s="2" t="s">
        <v>12255</v>
      </c>
      <c r="J931" s="2" t="s">
        <v>12256</v>
      </c>
      <c r="K931" s="2" t="s">
        <v>12257</v>
      </c>
      <c r="R931" s="6" t="s">
        <v>12258</v>
      </c>
      <c r="S931" s="7">
        <v>4.0</v>
      </c>
      <c r="T931" s="2" t="s">
        <v>3546</v>
      </c>
      <c r="U931" s="2" t="s">
        <v>4187</v>
      </c>
      <c r="V931" s="2" t="s">
        <v>12259</v>
      </c>
    </row>
    <row r="932">
      <c r="A932" s="2" t="s">
        <v>12260</v>
      </c>
      <c r="B932" s="2" t="s">
        <v>2227</v>
      </c>
      <c r="C932" s="3" t="s">
        <v>12205</v>
      </c>
      <c r="D932" s="2" t="s">
        <v>12206</v>
      </c>
      <c r="E932" s="3" t="s">
        <v>12261</v>
      </c>
      <c r="F932" s="3" t="s">
        <v>12261</v>
      </c>
      <c r="G932" s="2" t="s">
        <v>12262</v>
      </c>
      <c r="H932" s="2" t="s">
        <v>12263</v>
      </c>
      <c r="I932" s="2" t="s">
        <v>12264</v>
      </c>
      <c r="J932" s="2" t="s">
        <v>12265</v>
      </c>
      <c r="K932" s="2" t="s">
        <v>12266</v>
      </c>
      <c r="R932" s="6" t="s">
        <v>12267</v>
      </c>
      <c r="S932" s="7">
        <v>4.0</v>
      </c>
      <c r="T932" s="2" t="s">
        <v>3546</v>
      </c>
      <c r="U932" s="2" t="s">
        <v>4187</v>
      </c>
      <c r="V932" s="2" t="s">
        <v>12268</v>
      </c>
    </row>
    <row r="933">
      <c r="A933" s="2" t="s">
        <v>12269</v>
      </c>
      <c r="B933" s="2" t="s">
        <v>2227</v>
      </c>
      <c r="C933" s="3" t="s">
        <v>12205</v>
      </c>
      <c r="D933" s="2" t="s">
        <v>12206</v>
      </c>
      <c r="E933" s="3" t="s">
        <v>12270</v>
      </c>
      <c r="F933" s="3" t="s">
        <v>12270</v>
      </c>
      <c r="G933" s="2" t="s">
        <v>12271</v>
      </c>
      <c r="H933" s="2" t="s">
        <v>12272</v>
      </c>
      <c r="I933" s="2" t="s">
        <v>12273</v>
      </c>
      <c r="J933" s="2" t="s">
        <v>12274</v>
      </c>
      <c r="K933" s="2" t="s">
        <v>12275</v>
      </c>
      <c r="R933" s="6" t="s">
        <v>12276</v>
      </c>
      <c r="S933" s="7">
        <v>5.0</v>
      </c>
      <c r="T933" s="2" t="s">
        <v>3546</v>
      </c>
      <c r="U933" s="2" t="s">
        <v>4187</v>
      </c>
      <c r="V933" s="2" t="s">
        <v>12277</v>
      </c>
    </row>
    <row r="934">
      <c r="A934" s="2" t="s">
        <v>12278</v>
      </c>
      <c r="B934" s="2" t="s">
        <v>2227</v>
      </c>
      <c r="C934" s="3" t="s">
        <v>12205</v>
      </c>
      <c r="D934" s="2" t="s">
        <v>12206</v>
      </c>
      <c r="E934" s="3" t="s">
        <v>12279</v>
      </c>
      <c r="F934" s="3" t="s">
        <v>12279</v>
      </c>
      <c r="G934" s="2" t="s">
        <v>12280</v>
      </c>
      <c r="H934" s="2" t="s">
        <v>12281</v>
      </c>
      <c r="I934" s="2" t="s">
        <v>12282</v>
      </c>
      <c r="J934" s="2" t="s">
        <v>12283</v>
      </c>
      <c r="K934" s="2" t="s">
        <v>12284</v>
      </c>
      <c r="R934" s="6" t="s">
        <v>12285</v>
      </c>
      <c r="S934" s="7">
        <v>6.0</v>
      </c>
      <c r="T934" s="2" t="s">
        <v>3546</v>
      </c>
      <c r="U934" s="2" t="s">
        <v>4187</v>
      </c>
      <c r="V934" s="2" t="s">
        <v>12286</v>
      </c>
    </row>
    <row r="935">
      <c r="A935" s="2" t="s">
        <v>12287</v>
      </c>
      <c r="B935" s="2" t="s">
        <v>2227</v>
      </c>
      <c r="C935" s="3" t="s">
        <v>12205</v>
      </c>
      <c r="D935" s="2" t="s">
        <v>12206</v>
      </c>
      <c r="E935" s="3" t="s">
        <v>12288</v>
      </c>
      <c r="F935" s="3" t="s">
        <v>12288</v>
      </c>
      <c r="G935" s="2" t="s">
        <v>12289</v>
      </c>
      <c r="H935" s="2" t="s">
        <v>12290</v>
      </c>
      <c r="I935" s="2" t="s">
        <v>12291</v>
      </c>
      <c r="J935" s="2" t="s">
        <v>12292</v>
      </c>
      <c r="K935" s="2" t="s">
        <v>12293</v>
      </c>
      <c r="R935" s="6" t="s">
        <v>12294</v>
      </c>
      <c r="S935" s="7">
        <v>6.0</v>
      </c>
      <c r="T935" s="2" t="s">
        <v>3546</v>
      </c>
      <c r="U935" s="2" t="s">
        <v>4187</v>
      </c>
      <c r="V935" s="2" t="s">
        <v>12295</v>
      </c>
    </row>
    <row r="936">
      <c r="A936" s="2" t="s">
        <v>3474</v>
      </c>
      <c r="B936" s="2" t="s">
        <v>2227</v>
      </c>
      <c r="C936" s="3" t="s">
        <v>12296</v>
      </c>
      <c r="D936" s="2" t="s">
        <v>12297</v>
      </c>
      <c r="E936" s="3" t="s">
        <v>12298</v>
      </c>
      <c r="F936" s="3" t="s">
        <v>12298</v>
      </c>
      <c r="G936" s="2" t="s">
        <v>12299</v>
      </c>
      <c r="H936" s="2" t="s">
        <v>12300</v>
      </c>
      <c r="I936" s="2" t="s">
        <v>12301</v>
      </c>
      <c r="J936" s="2" t="s">
        <v>12302</v>
      </c>
      <c r="K936" s="2" t="s">
        <v>12303</v>
      </c>
      <c r="R936" s="6" t="s">
        <v>12304</v>
      </c>
      <c r="S936" s="7">
        <v>5.0</v>
      </c>
      <c r="T936" s="2" t="s">
        <v>3546</v>
      </c>
      <c r="U936" s="2" t="s">
        <v>4187</v>
      </c>
      <c r="V936" s="2" t="s">
        <v>12305</v>
      </c>
    </row>
    <row r="937">
      <c r="A937" s="2" t="s">
        <v>12306</v>
      </c>
      <c r="B937" s="2" t="s">
        <v>2227</v>
      </c>
      <c r="C937" s="3" t="s">
        <v>12307</v>
      </c>
      <c r="D937" s="2" t="s">
        <v>12308</v>
      </c>
      <c r="E937" s="3" t="s">
        <v>12309</v>
      </c>
      <c r="F937" s="3" t="s">
        <v>12309</v>
      </c>
      <c r="G937" s="2" t="s">
        <v>12310</v>
      </c>
      <c r="H937" s="2" t="s">
        <v>12311</v>
      </c>
      <c r="I937" s="2" t="s">
        <v>12312</v>
      </c>
      <c r="J937" s="2" t="s">
        <v>12313</v>
      </c>
      <c r="K937" s="2" t="s">
        <v>12314</v>
      </c>
      <c r="R937" s="6" t="s">
        <v>12315</v>
      </c>
      <c r="S937" s="7">
        <v>2.0</v>
      </c>
      <c r="T937" s="2" t="s">
        <v>3546</v>
      </c>
      <c r="U937" s="2" t="s">
        <v>4200</v>
      </c>
      <c r="V937" s="2" t="s">
        <v>12316</v>
      </c>
    </row>
    <row r="938">
      <c r="A938" s="2" t="s">
        <v>12317</v>
      </c>
      <c r="B938" s="2" t="s">
        <v>2227</v>
      </c>
      <c r="C938" s="3" t="s">
        <v>12307</v>
      </c>
      <c r="D938" s="2" t="s">
        <v>12308</v>
      </c>
      <c r="E938" s="3" t="s">
        <v>12318</v>
      </c>
      <c r="F938" s="3" t="s">
        <v>12318</v>
      </c>
      <c r="G938" s="2" t="s">
        <v>12319</v>
      </c>
      <c r="H938" s="2" t="s">
        <v>12320</v>
      </c>
      <c r="I938" s="2" t="s">
        <v>12321</v>
      </c>
      <c r="J938" s="2" t="s">
        <v>12322</v>
      </c>
      <c r="K938" s="2" t="s">
        <v>12323</v>
      </c>
      <c r="R938" s="6" t="s">
        <v>12324</v>
      </c>
      <c r="S938" s="7">
        <v>3.0</v>
      </c>
      <c r="T938" s="2" t="s">
        <v>3546</v>
      </c>
      <c r="U938" s="2" t="s">
        <v>4200</v>
      </c>
      <c r="V938" s="2" t="s">
        <v>12325</v>
      </c>
    </row>
    <row r="939">
      <c r="A939" s="2" t="s">
        <v>12326</v>
      </c>
      <c r="B939" s="2" t="s">
        <v>2227</v>
      </c>
      <c r="C939" s="3" t="s">
        <v>12307</v>
      </c>
      <c r="D939" s="2" t="s">
        <v>12308</v>
      </c>
      <c r="E939" s="3" t="s">
        <v>12327</v>
      </c>
      <c r="F939" s="3" t="s">
        <v>12327</v>
      </c>
      <c r="G939" s="2" t="s">
        <v>12328</v>
      </c>
      <c r="H939" s="2" t="s">
        <v>12329</v>
      </c>
      <c r="I939" s="2" t="s">
        <v>12330</v>
      </c>
      <c r="J939" s="2" t="s">
        <v>12331</v>
      </c>
      <c r="K939" s="2" t="s">
        <v>12332</v>
      </c>
      <c r="R939" s="6" t="s">
        <v>12333</v>
      </c>
      <c r="S939" s="7">
        <v>3.0</v>
      </c>
      <c r="T939" s="2" t="s">
        <v>3546</v>
      </c>
      <c r="U939" s="2" t="s">
        <v>4200</v>
      </c>
      <c r="V939" s="2" t="s">
        <v>12334</v>
      </c>
    </row>
    <row r="940">
      <c r="A940" s="2" t="s">
        <v>12335</v>
      </c>
      <c r="B940" s="2" t="s">
        <v>2227</v>
      </c>
      <c r="C940" s="3" t="s">
        <v>12307</v>
      </c>
      <c r="D940" s="2" t="s">
        <v>12308</v>
      </c>
      <c r="E940" s="3" t="s">
        <v>12336</v>
      </c>
      <c r="F940" s="3" t="s">
        <v>12336</v>
      </c>
      <c r="G940" s="2" t="s">
        <v>12337</v>
      </c>
      <c r="H940" s="2" t="s">
        <v>12338</v>
      </c>
      <c r="I940" s="2" t="s">
        <v>12339</v>
      </c>
      <c r="J940" s="2" t="s">
        <v>12340</v>
      </c>
      <c r="K940" s="2" t="s">
        <v>12341</v>
      </c>
      <c r="R940" s="6" t="s">
        <v>12342</v>
      </c>
      <c r="S940" s="7">
        <v>3.0</v>
      </c>
      <c r="T940" s="2" t="s">
        <v>3546</v>
      </c>
      <c r="U940" s="2" t="s">
        <v>4200</v>
      </c>
      <c r="V940" s="2" t="s">
        <v>12343</v>
      </c>
    </row>
    <row r="941">
      <c r="A941" s="2" t="s">
        <v>12344</v>
      </c>
      <c r="B941" s="2" t="s">
        <v>2227</v>
      </c>
      <c r="C941" s="3" t="s">
        <v>12307</v>
      </c>
      <c r="D941" s="2" t="s">
        <v>12308</v>
      </c>
      <c r="E941" s="3" t="s">
        <v>12345</v>
      </c>
      <c r="F941" s="3" t="s">
        <v>12345</v>
      </c>
      <c r="G941" s="2" t="s">
        <v>12346</v>
      </c>
      <c r="H941" s="2" t="s">
        <v>12347</v>
      </c>
      <c r="I941" s="2" t="s">
        <v>12348</v>
      </c>
      <c r="J941" s="2" t="s">
        <v>12349</v>
      </c>
      <c r="K941" s="2" t="s">
        <v>12350</v>
      </c>
      <c r="R941" s="6" t="s">
        <v>12351</v>
      </c>
      <c r="S941" s="7">
        <v>-5.0</v>
      </c>
      <c r="T941" s="2" t="s">
        <v>3634</v>
      </c>
      <c r="U941" s="2" t="s">
        <v>3572</v>
      </c>
      <c r="V941" s="2" t="s">
        <v>12352</v>
      </c>
    </row>
    <row r="942">
      <c r="A942" s="2" t="s">
        <v>12353</v>
      </c>
      <c r="B942" s="2" t="s">
        <v>2227</v>
      </c>
      <c r="C942" s="3" t="s">
        <v>12307</v>
      </c>
      <c r="D942" s="2" t="s">
        <v>12308</v>
      </c>
      <c r="E942" s="3" t="s">
        <v>12354</v>
      </c>
      <c r="F942" s="3" t="s">
        <v>12354</v>
      </c>
      <c r="G942" s="2" t="s">
        <v>12355</v>
      </c>
      <c r="H942" s="2" t="s">
        <v>12356</v>
      </c>
      <c r="I942" s="2" t="s">
        <v>12357</v>
      </c>
      <c r="J942" s="2" t="s">
        <v>12358</v>
      </c>
      <c r="K942" s="2" t="s">
        <v>12359</v>
      </c>
      <c r="R942" s="6" t="s">
        <v>12360</v>
      </c>
      <c r="S942" s="7">
        <v>-5.0</v>
      </c>
      <c r="T942" s="2" t="s">
        <v>3634</v>
      </c>
      <c r="U942" s="2" t="s">
        <v>5347</v>
      </c>
      <c r="V942" s="2" t="s">
        <v>12361</v>
      </c>
    </row>
    <row r="943">
      <c r="A943" s="2" t="s">
        <v>12362</v>
      </c>
      <c r="B943" s="2" t="s">
        <v>2227</v>
      </c>
      <c r="C943" s="3" t="s">
        <v>12307</v>
      </c>
      <c r="D943" s="2" t="s">
        <v>12308</v>
      </c>
      <c r="E943" s="3" t="s">
        <v>12363</v>
      </c>
      <c r="F943" s="3" t="s">
        <v>12363</v>
      </c>
      <c r="G943" s="2" t="s">
        <v>12364</v>
      </c>
      <c r="H943" s="2" t="s">
        <v>12365</v>
      </c>
      <c r="I943" s="2" t="s">
        <v>12366</v>
      </c>
      <c r="J943" s="2" t="s">
        <v>12367</v>
      </c>
      <c r="K943" s="2" t="s">
        <v>12368</v>
      </c>
      <c r="R943" s="6" t="s">
        <v>12369</v>
      </c>
      <c r="S943" s="7">
        <v>5.0</v>
      </c>
      <c r="T943" s="2" t="s">
        <v>3546</v>
      </c>
      <c r="U943" s="2" t="s">
        <v>4187</v>
      </c>
      <c r="V943" s="2" t="s">
        <v>12370</v>
      </c>
    </row>
    <row r="944">
      <c r="A944" s="2" t="s">
        <v>12371</v>
      </c>
      <c r="B944" s="2" t="s">
        <v>2227</v>
      </c>
      <c r="C944" s="3" t="s">
        <v>12372</v>
      </c>
      <c r="D944" s="2" t="s">
        <v>12373</v>
      </c>
      <c r="E944" s="3" t="s">
        <v>12374</v>
      </c>
      <c r="F944" s="3" t="s">
        <v>12374</v>
      </c>
      <c r="G944" s="2" t="s">
        <v>12375</v>
      </c>
      <c r="H944" s="2" t="s">
        <v>12376</v>
      </c>
      <c r="I944" s="2" t="s">
        <v>12377</v>
      </c>
      <c r="J944" s="2" t="s">
        <v>12378</v>
      </c>
      <c r="K944" s="2" t="s">
        <v>12379</v>
      </c>
      <c r="R944" s="6" t="s">
        <v>12380</v>
      </c>
      <c r="S944" s="7">
        <v>0.0</v>
      </c>
      <c r="T944" s="2" t="s">
        <v>55</v>
      </c>
      <c r="U944" s="2" t="s">
        <v>4200</v>
      </c>
      <c r="V944" s="2" t="s">
        <v>12381</v>
      </c>
    </row>
    <row r="945">
      <c r="A945" s="2" t="s">
        <v>12382</v>
      </c>
      <c r="B945" s="2" t="s">
        <v>2227</v>
      </c>
      <c r="C945" s="3" t="s">
        <v>12372</v>
      </c>
      <c r="D945" s="2" t="s">
        <v>12373</v>
      </c>
      <c r="E945" s="3" t="s">
        <v>12383</v>
      </c>
      <c r="F945" s="3" t="s">
        <v>12383</v>
      </c>
      <c r="G945" s="2" t="s">
        <v>12384</v>
      </c>
      <c r="H945" s="2" t="s">
        <v>12385</v>
      </c>
      <c r="I945" s="2" t="s">
        <v>12386</v>
      </c>
      <c r="J945" s="2" t="s">
        <v>12387</v>
      </c>
      <c r="K945" s="2" t="s">
        <v>12388</v>
      </c>
      <c r="R945" s="6" t="s">
        <v>12389</v>
      </c>
      <c r="S945" s="7">
        <v>0.0</v>
      </c>
      <c r="T945" s="2" t="s">
        <v>55</v>
      </c>
      <c r="U945" s="2" t="s">
        <v>4200</v>
      </c>
      <c r="V945" s="2" t="s">
        <v>12390</v>
      </c>
    </row>
    <row r="946">
      <c r="A946" s="2" t="s">
        <v>12391</v>
      </c>
      <c r="B946" s="2" t="s">
        <v>2227</v>
      </c>
      <c r="C946" s="3" t="s">
        <v>12372</v>
      </c>
      <c r="D946" s="2" t="s">
        <v>12373</v>
      </c>
      <c r="E946" s="3" t="s">
        <v>12392</v>
      </c>
      <c r="F946" s="3" t="s">
        <v>12392</v>
      </c>
      <c r="G946" s="2" t="s">
        <v>12393</v>
      </c>
      <c r="H946" s="2" t="s">
        <v>6084</v>
      </c>
      <c r="I946" s="2" t="s">
        <v>12394</v>
      </c>
      <c r="J946" s="2" t="s">
        <v>12395</v>
      </c>
      <c r="K946" s="2" t="s">
        <v>12396</v>
      </c>
      <c r="R946" s="6" t="s">
        <v>12397</v>
      </c>
      <c r="S946" s="7">
        <v>5.0</v>
      </c>
      <c r="T946" s="2" t="s">
        <v>3546</v>
      </c>
      <c r="U946" s="2" t="s">
        <v>3609</v>
      </c>
      <c r="V946" s="2" t="s">
        <v>12398</v>
      </c>
    </row>
    <row r="947">
      <c r="A947" s="2" t="s">
        <v>12399</v>
      </c>
      <c r="B947" s="2" t="s">
        <v>2227</v>
      </c>
      <c r="C947" s="3" t="s">
        <v>12372</v>
      </c>
      <c r="D947" s="2" t="s">
        <v>12373</v>
      </c>
      <c r="E947" s="3" t="s">
        <v>12400</v>
      </c>
      <c r="F947" s="3" t="s">
        <v>12400</v>
      </c>
      <c r="G947" s="2" t="s">
        <v>12401</v>
      </c>
      <c r="H947" s="2" t="s">
        <v>12402</v>
      </c>
      <c r="I947" s="2" t="s">
        <v>12403</v>
      </c>
      <c r="J947" s="2" t="s">
        <v>12404</v>
      </c>
      <c r="K947" s="2" t="s">
        <v>12405</v>
      </c>
      <c r="R947" s="6" t="s">
        <v>12406</v>
      </c>
      <c r="S947" s="7">
        <v>-3.0</v>
      </c>
      <c r="T947" s="2" t="s">
        <v>3634</v>
      </c>
      <c r="U947" s="2" t="s">
        <v>4200</v>
      </c>
      <c r="V947" s="2" t="s">
        <v>12407</v>
      </c>
    </row>
    <row r="948">
      <c r="A948" s="2" t="s">
        <v>12408</v>
      </c>
      <c r="B948" s="2" t="s">
        <v>2227</v>
      </c>
      <c r="C948" s="3" t="s">
        <v>12372</v>
      </c>
      <c r="D948" s="2" t="s">
        <v>12373</v>
      </c>
      <c r="E948" s="3" t="s">
        <v>12409</v>
      </c>
      <c r="F948" s="3" t="s">
        <v>12409</v>
      </c>
      <c r="G948" s="2" t="s">
        <v>12410</v>
      </c>
      <c r="H948" s="2" t="s">
        <v>12411</v>
      </c>
      <c r="I948" s="2" t="s">
        <v>12412</v>
      </c>
      <c r="J948" s="2" t="s">
        <v>12413</v>
      </c>
      <c r="K948" s="2" t="s">
        <v>12414</v>
      </c>
      <c r="R948" s="6" t="s">
        <v>12415</v>
      </c>
      <c r="S948" s="7">
        <v>3.0</v>
      </c>
      <c r="T948" s="2" t="s">
        <v>3546</v>
      </c>
      <c r="U948" s="2" t="s">
        <v>4200</v>
      </c>
      <c r="V948" s="2" t="s">
        <v>12416</v>
      </c>
    </row>
    <row r="949">
      <c r="A949" s="2" t="s">
        <v>12417</v>
      </c>
      <c r="B949" s="2" t="s">
        <v>2227</v>
      </c>
      <c r="C949" s="3" t="s">
        <v>12372</v>
      </c>
      <c r="D949" s="2" t="s">
        <v>12373</v>
      </c>
      <c r="E949" s="3" t="s">
        <v>12418</v>
      </c>
      <c r="F949" s="3" t="s">
        <v>12418</v>
      </c>
      <c r="G949" s="2" t="s">
        <v>12419</v>
      </c>
      <c r="H949" s="2" t="s">
        <v>12420</v>
      </c>
      <c r="I949" s="2" t="s">
        <v>12421</v>
      </c>
      <c r="J949" s="2" t="s">
        <v>12422</v>
      </c>
      <c r="K949" s="2" t="s">
        <v>12423</v>
      </c>
      <c r="R949" s="6" t="s">
        <v>12424</v>
      </c>
      <c r="S949" s="7">
        <v>4.0</v>
      </c>
      <c r="T949" s="2" t="s">
        <v>3546</v>
      </c>
      <c r="U949" s="2" t="s">
        <v>4200</v>
      </c>
      <c r="V949" s="2" t="s">
        <v>12425</v>
      </c>
    </row>
    <row r="950">
      <c r="A950" s="2" t="s">
        <v>12426</v>
      </c>
      <c r="B950" s="2" t="s">
        <v>2227</v>
      </c>
      <c r="C950" s="3" t="s">
        <v>12372</v>
      </c>
      <c r="D950" s="2" t="s">
        <v>12373</v>
      </c>
      <c r="E950" s="3" t="s">
        <v>12427</v>
      </c>
      <c r="F950" s="3" t="s">
        <v>12427</v>
      </c>
      <c r="G950" s="2" t="s">
        <v>12428</v>
      </c>
      <c r="H950" s="2" t="s">
        <v>12429</v>
      </c>
      <c r="I950" s="2" t="s">
        <v>12430</v>
      </c>
      <c r="J950" s="2" t="s">
        <v>12431</v>
      </c>
      <c r="K950" s="2" t="s">
        <v>12432</v>
      </c>
      <c r="R950" s="6" t="s">
        <v>12433</v>
      </c>
      <c r="S950" s="7">
        <v>3.0</v>
      </c>
      <c r="T950" s="2" t="s">
        <v>3546</v>
      </c>
      <c r="U950" s="2" t="s">
        <v>4187</v>
      </c>
      <c r="V950" s="2" t="s">
        <v>12434</v>
      </c>
    </row>
    <row r="951">
      <c r="A951" s="2" t="s">
        <v>12435</v>
      </c>
      <c r="B951" s="2" t="s">
        <v>2227</v>
      </c>
      <c r="C951" s="3" t="s">
        <v>12436</v>
      </c>
      <c r="D951" s="2" t="s">
        <v>12437</v>
      </c>
      <c r="E951" s="3" t="s">
        <v>12438</v>
      </c>
      <c r="F951" s="3" t="s">
        <v>12438</v>
      </c>
      <c r="G951" s="2" t="s">
        <v>12439</v>
      </c>
      <c r="H951" s="2" t="s">
        <v>12440</v>
      </c>
      <c r="I951" s="2" t="s">
        <v>12441</v>
      </c>
      <c r="J951" s="2" t="s">
        <v>12442</v>
      </c>
      <c r="K951" s="2" t="s">
        <v>12443</v>
      </c>
      <c r="R951" s="6" t="s">
        <v>12444</v>
      </c>
      <c r="S951" s="7">
        <v>5.0</v>
      </c>
      <c r="T951" s="2" t="s">
        <v>3546</v>
      </c>
      <c r="U951" s="2" t="s">
        <v>3609</v>
      </c>
      <c r="V951" s="2" t="s">
        <v>12445</v>
      </c>
    </row>
    <row r="952">
      <c r="A952" s="2" t="s">
        <v>12446</v>
      </c>
      <c r="B952" s="2" t="s">
        <v>2227</v>
      </c>
      <c r="C952" s="3" t="s">
        <v>12436</v>
      </c>
      <c r="D952" s="2" t="s">
        <v>12437</v>
      </c>
      <c r="E952" s="3" t="s">
        <v>12447</v>
      </c>
      <c r="F952" s="3" t="s">
        <v>12447</v>
      </c>
      <c r="G952" s="2" t="s">
        <v>12448</v>
      </c>
      <c r="H952" s="2" t="s">
        <v>12449</v>
      </c>
      <c r="I952" s="2" t="s">
        <v>12450</v>
      </c>
      <c r="J952" s="2" t="s">
        <v>12451</v>
      </c>
      <c r="K952" s="2" t="s">
        <v>12452</v>
      </c>
      <c r="R952" s="6" t="s">
        <v>12453</v>
      </c>
      <c r="S952" s="7">
        <v>6.0</v>
      </c>
      <c r="T952" s="2" t="s">
        <v>3546</v>
      </c>
      <c r="U952" s="2" t="s">
        <v>3547</v>
      </c>
      <c r="V952" s="2" t="s">
        <v>12454</v>
      </c>
    </row>
    <row r="953">
      <c r="A953" s="2" t="s">
        <v>12455</v>
      </c>
      <c r="B953" s="2" t="s">
        <v>2227</v>
      </c>
      <c r="C953" s="3" t="s">
        <v>12436</v>
      </c>
      <c r="D953" s="2" t="s">
        <v>12437</v>
      </c>
      <c r="E953" s="3" t="s">
        <v>12456</v>
      </c>
      <c r="F953" s="3" t="s">
        <v>12456</v>
      </c>
      <c r="G953" s="2" t="s">
        <v>12457</v>
      </c>
      <c r="H953" s="2" t="s">
        <v>12458</v>
      </c>
      <c r="I953" s="2" t="s">
        <v>12459</v>
      </c>
      <c r="J953" s="2" t="s">
        <v>12460</v>
      </c>
      <c r="K953" s="2" t="s">
        <v>12461</v>
      </c>
      <c r="R953" s="6" t="s">
        <v>12462</v>
      </c>
      <c r="S953" s="7">
        <v>5.0</v>
      </c>
      <c r="T953" s="2" t="s">
        <v>3546</v>
      </c>
      <c r="U953" s="2" t="s">
        <v>4200</v>
      </c>
      <c r="V953" s="2" t="s">
        <v>12463</v>
      </c>
    </row>
    <row r="954">
      <c r="A954" s="2" t="s">
        <v>12464</v>
      </c>
      <c r="B954" s="2" t="s">
        <v>2227</v>
      </c>
      <c r="C954" s="3" t="s">
        <v>12436</v>
      </c>
      <c r="D954" s="2" t="s">
        <v>12437</v>
      </c>
      <c r="E954" s="3" t="s">
        <v>12465</v>
      </c>
      <c r="F954" s="3" t="s">
        <v>12465</v>
      </c>
      <c r="G954" s="2" t="s">
        <v>12466</v>
      </c>
      <c r="H954" s="2" t="s">
        <v>12467</v>
      </c>
      <c r="I954" s="2" t="s">
        <v>12468</v>
      </c>
      <c r="J954" s="2" t="s">
        <v>12469</v>
      </c>
      <c r="K954" s="2" t="s">
        <v>12470</v>
      </c>
      <c r="R954" s="6" t="s">
        <v>12471</v>
      </c>
      <c r="S954" s="7">
        <v>5.0</v>
      </c>
      <c r="T954" s="2" t="s">
        <v>3546</v>
      </c>
      <c r="U954" s="2" t="s">
        <v>4187</v>
      </c>
      <c r="V954" s="2" t="s">
        <v>12472</v>
      </c>
    </row>
    <row r="955">
      <c r="A955" s="2" t="s">
        <v>12473</v>
      </c>
      <c r="B955" s="2" t="s">
        <v>2227</v>
      </c>
      <c r="C955" s="3" t="s">
        <v>12436</v>
      </c>
      <c r="D955" s="2" t="s">
        <v>12437</v>
      </c>
      <c r="E955" s="3" t="s">
        <v>12474</v>
      </c>
      <c r="F955" s="3" t="s">
        <v>12474</v>
      </c>
      <c r="G955" s="2" t="s">
        <v>12475</v>
      </c>
      <c r="H955" s="2" t="s">
        <v>12476</v>
      </c>
      <c r="I955" s="2" t="s">
        <v>12477</v>
      </c>
      <c r="J955" s="2" t="s">
        <v>12478</v>
      </c>
      <c r="K955" s="2" t="s">
        <v>12479</v>
      </c>
      <c r="R955" s="6" t="s">
        <v>12480</v>
      </c>
      <c r="S955" s="7">
        <v>6.0</v>
      </c>
      <c r="T955" s="2" t="s">
        <v>3546</v>
      </c>
      <c r="U955" s="2" t="s">
        <v>4187</v>
      </c>
      <c r="V955" s="2" t="s">
        <v>12481</v>
      </c>
    </row>
    <row r="956">
      <c r="A956" s="2" t="s">
        <v>12482</v>
      </c>
      <c r="B956" s="2" t="s">
        <v>2227</v>
      </c>
      <c r="C956" s="3" t="s">
        <v>12436</v>
      </c>
      <c r="D956" s="2" t="s">
        <v>12437</v>
      </c>
      <c r="E956" s="3" t="s">
        <v>12483</v>
      </c>
      <c r="F956" s="3" t="s">
        <v>12483</v>
      </c>
      <c r="G956" s="2" t="s">
        <v>12484</v>
      </c>
      <c r="H956" s="2" t="s">
        <v>12485</v>
      </c>
      <c r="I956" s="2" t="s">
        <v>12486</v>
      </c>
      <c r="J956" s="2" t="s">
        <v>12487</v>
      </c>
      <c r="K956" s="2" t="s">
        <v>12488</v>
      </c>
      <c r="R956" s="6" t="s">
        <v>12489</v>
      </c>
      <c r="S956" s="7">
        <v>5.0</v>
      </c>
      <c r="T956" s="2" t="s">
        <v>3546</v>
      </c>
      <c r="U956" s="2" t="s">
        <v>4187</v>
      </c>
      <c r="V956" s="2" t="s">
        <v>12490</v>
      </c>
    </row>
    <row r="957">
      <c r="A957" s="2" t="s">
        <v>12491</v>
      </c>
      <c r="B957" s="2" t="s">
        <v>2227</v>
      </c>
      <c r="C957" s="3" t="s">
        <v>12436</v>
      </c>
      <c r="D957" s="2" t="s">
        <v>12437</v>
      </c>
      <c r="E957" s="3" t="s">
        <v>12492</v>
      </c>
      <c r="F957" s="3" t="s">
        <v>12492</v>
      </c>
      <c r="G957" s="2" t="s">
        <v>12493</v>
      </c>
      <c r="H957" s="2" t="s">
        <v>12494</v>
      </c>
      <c r="I957" s="2" t="s">
        <v>12495</v>
      </c>
      <c r="J957" s="2" t="s">
        <v>12496</v>
      </c>
      <c r="K957" s="2" t="s">
        <v>12497</v>
      </c>
      <c r="R957" s="6" t="s">
        <v>12498</v>
      </c>
      <c r="S957" s="7">
        <v>-4.0</v>
      </c>
      <c r="T957" s="2" t="s">
        <v>3634</v>
      </c>
      <c r="U957" s="2" t="s">
        <v>4187</v>
      </c>
      <c r="V957" s="2" t="s">
        <v>12499</v>
      </c>
    </row>
    <row r="958">
      <c r="A958" s="2" t="s">
        <v>12500</v>
      </c>
      <c r="B958" s="2" t="s">
        <v>2227</v>
      </c>
      <c r="C958" s="3" t="s">
        <v>12436</v>
      </c>
      <c r="D958" s="2" t="s">
        <v>12437</v>
      </c>
      <c r="E958" s="3" t="s">
        <v>12501</v>
      </c>
      <c r="F958" s="3" t="s">
        <v>12501</v>
      </c>
      <c r="G958" s="2" t="s">
        <v>12502</v>
      </c>
      <c r="H958" s="2" t="s">
        <v>12503</v>
      </c>
      <c r="I958" s="2" t="s">
        <v>12504</v>
      </c>
      <c r="J958" s="2" t="s">
        <v>12505</v>
      </c>
      <c r="K958" s="2" t="s">
        <v>12506</v>
      </c>
      <c r="R958" s="6" t="s">
        <v>12507</v>
      </c>
      <c r="S958" s="7">
        <v>5.0</v>
      </c>
      <c r="T958" s="2" t="s">
        <v>3546</v>
      </c>
      <c r="U958" s="2" t="s">
        <v>4187</v>
      </c>
      <c r="V958" s="2" t="s">
        <v>12508</v>
      </c>
    </row>
    <row r="959">
      <c r="A959" s="2" t="s">
        <v>12509</v>
      </c>
      <c r="B959" s="2" t="s">
        <v>2227</v>
      </c>
      <c r="C959" s="3" t="s">
        <v>12436</v>
      </c>
      <c r="D959" s="2" t="s">
        <v>12437</v>
      </c>
      <c r="E959" s="3" t="s">
        <v>12510</v>
      </c>
      <c r="F959" s="3" t="s">
        <v>12510</v>
      </c>
      <c r="G959" s="2" t="s">
        <v>12511</v>
      </c>
      <c r="H959" s="2" t="s">
        <v>12512</v>
      </c>
      <c r="I959" s="2" t="s">
        <v>12513</v>
      </c>
      <c r="J959" s="2" t="s">
        <v>12514</v>
      </c>
      <c r="K959" s="2" t="s">
        <v>12515</v>
      </c>
      <c r="R959" s="6" t="s">
        <v>12516</v>
      </c>
      <c r="S959" s="7">
        <v>-3.0</v>
      </c>
      <c r="T959" s="2" t="s">
        <v>3634</v>
      </c>
      <c r="U959" s="2" t="s">
        <v>3547</v>
      </c>
      <c r="V959" s="2" t="s">
        <v>12517</v>
      </c>
    </row>
    <row r="960">
      <c r="A960" s="2" t="s">
        <v>12518</v>
      </c>
      <c r="B960" s="2" t="s">
        <v>2227</v>
      </c>
      <c r="C960" s="3" t="s">
        <v>12519</v>
      </c>
      <c r="D960" s="2" t="s">
        <v>12520</v>
      </c>
      <c r="E960" s="3" t="s">
        <v>12521</v>
      </c>
      <c r="F960" s="3" t="s">
        <v>12521</v>
      </c>
      <c r="G960" s="2" t="s">
        <v>12522</v>
      </c>
      <c r="H960" s="2" t="s">
        <v>12523</v>
      </c>
      <c r="I960" s="2" t="s">
        <v>12524</v>
      </c>
      <c r="J960" s="2" t="s">
        <v>12525</v>
      </c>
      <c r="K960" s="2" t="s">
        <v>12526</v>
      </c>
      <c r="R960" s="6" t="s">
        <v>12527</v>
      </c>
      <c r="S960" s="7">
        <v>6.0</v>
      </c>
      <c r="T960" s="2" t="s">
        <v>3546</v>
      </c>
      <c r="U960" s="2" t="s">
        <v>4187</v>
      </c>
      <c r="V960" s="2" t="s">
        <v>12528</v>
      </c>
    </row>
    <row r="961">
      <c r="A961" s="2" t="s">
        <v>12529</v>
      </c>
      <c r="B961" s="2" t="s">
        <v>2227</v>
      </c>
      <c r="C961" s="3" t="s">
        <v>12519</v>
      </c>
      <c r="D961" s="2" t="s">
        <v>12520</v>
      </c>
      <c r="E961" s="3" t="s">
        <v>12530</v>
      </c>
      <c r="F961" s="3" t="s">
        <v>12530</v>
      </c>
      <c r="G961" s="2" t="s">
        <v>12531</v>
      </c>
      <c r="H961" s="2" t="s">
        <v>12532</v>
      </c>
      <c r="I961" s="2" t="s">
        <v>12533</v>
      </c>
      <c r="J961" s="2" t="s">
        <v>12534</v>
      </c>
      <c r="K961" s="2" t="s">
        <v>12535</v>
      </c>
      <c r="R961" s="6" t="s">
        <v>12536</v>
      </c>
      <c r="S961" s="7">
        <v>6.0</v>
      </c>
      <c r="T961" s="2" t="s">
        <v>3546</v>
      </c>
      <c r="U961" s="2" t="s">
        <v>4187</v>
      </c>
      <c r="V961" s="2" t="s">
        <v>12537</v>
      </c>
    </row>
    <row r="962">
      <c r="A962" s="2" t="s">
        <v>12538</v>
      </c>
      <c r="B962" s="2" t="s">
        <v>2227</v>
      </c>
      <c r="C962" s="3" t="s">
        <v>12519</v>
      </c>
      <c r="D962" s="2" t="s">
        <v>12520</v>
      </c>
      <c r="E962" s="3" t="s">
        <v>12539</v>
      </c>
      <c r="F962" s="3" t="s">
        <v>12539</v>
      </c>
      <c r="G962" s="2" t="s">
        <v>12540</v>
      </c>
      <c r="H962" s="2" t="s">
        <v>12541</v>
      </c>
      <c r="I962" s="2" t="s">
        <v>12542</v>
      </c>
      <c r="J962" s="2" t="s">
        <v>12543</v>
      </c>
      <c r="K962" s="2" t="s">
        <v>12544</v>
      </c>
      <c r="R962" s="6" t="s">
        <v>12545</v>
      </c>
      <c r="S962" s="7">
        <v>3.0</v>
      </c>
      <c r="T962" s="2" t="s">
        <v>3546</v>
      </c>
      <c r="U962" s="2" t="s">
        <v>3609</v>
      </c>
      <c r="V962" s="2" t="s">
        <v>12546</v>
      </c>
    </row>
    <row r="963">
      <c r="A963" s="2" t="s">
        <v>12547</v>
      </c>
      <c r="B963" s="2" t="s">
        <v>2227</v>
      </c>
      <c r="C963" s="3" t="s">
        <v>12519</v>
      </c>
      <c r="D963" s="2" t="s">
        <v>12520</v>
      </c>
      <c r="E963" s="3" t="s">
        <v>12548</v>
      </c>
      <c r="F963" s="3" t="s">
        <v>12548</v>
      </c>
      <c r="G963" s="2" t="s">
        <v>12549</v>
      </c>
      <c r="H963" s="2" t="s">
        <v>12550</v>
      </c>
      <c r="I963" s="2" t="s">
        <v>12551</v>
      </c>
      <c r="J963" s="2" t="s">
        <v>12552</v>
      </c>
      <c r="K963" s="2" t="s">
        <v>12553</v>
      </c>
      <c r="R963" s="6" t="s">
        <v>12554</v>
      </c>
      <c r="S963" s="7">
        <v>3.0</v>
      </c>
      <c r="T963" s="2" t="s">
        <v>3546</v>
      </c>
      <c r="U963" s="2" t="s">
        <v>4200</v>
      </c>
      <c r="V963" s="2" t="s">
        <v>12555</v>
      </c>
    </row>
    <row r="964">
      <c r="A964" s="2" t="s">
        <v>12556</v>
      </c>
      <c r="B964" s="2" t="s">
        <v>2227</v>
      </c>
      <c r="C964" s="3" t="s">
        <v>12519</v>
      </c>
      <c r="D964" s="2" t="s">
        <v>12520</v>
      </c>
      <c r="E964" s="3" t="s">
        <v>12557</v>
      </c>
      <c r="F964" s="3" t="s">
        <v>12557</v>
      </c>
      <c r="G964" s="2" t="s">
        <v>12558</v>
      </c>
      <c r="H964" s="2" t="s">
        <v>12559</v>
      </c>
      <c r="I964" s="2" t="s">
        <v>12560</v>
      </c>
      <c r="J964" s="2" t="s">
        <v>12561</v>
      </c>
      <c r="K964" s="2" t="s">
        <v>12562</v>
      </c>
      <c r="R964" s="6" t="s">
        <v>12563</v>
      </c>
      <c r="S964" s="7">
        <v>3.0</v>
      </c>
      <c r="T964" s="2" t="s">
        <v>55</v>
      </c>
      <c r="U964" s="2" t="s">
        <v>3680</v>
      </c>
      <c r="V964" s="2" t="s">
        <v>12564</v>
      </c>
    </row>
    <row r="965">
      <c r="A965" s="2" t="s">
        <v>12565</v>
      </c>
      <c r="B965" s="2" t="s">
        <v>2227</v>
      </c>
      <c r="C965" s="3" t="s">
        <v>12519</v>
      </c>
      <c r="D965" s="2" t="s">
        <v>12520</v>
      </c>
      <c r="E965" s="3" t="s">
        <v>12566</v>
      </c>
      <c r="F965" s="3" t="s">
        <v>12566</v>
      </c>
      <c r="G965" s="2" t="s">
        <v>12567</v>
      </c>
      <c r="H965" s="2" t="s">
        <v>12568</v>
      </c>
      <c r="I965" s="2" t="s">
        <v>12569</v>
      </c>
      <c r="J965" s="2" t="s">
        <v>12570</v>
      </c>
      <c r="K965" s="2" t="s">
        <v>12571</v>
      </c>
      <c r="R965" s="6" t="s">
        <v>12572</v>
      </c>
      <c r="S965" s="7">
        <v>5.0</v>
      </c>
      <c r="T965" s="2" t="s">
        <v>3546</v>
      </c>
      <c r="U965" s="2" t="s">
        <v>5794</v>
      </c>
      <c r="V965" s="2" t="s">
        <v>12573</v>
      </c>
    </row>
    <row r="966">
      <c r="A966" s="2" t="s">
        <v>12574</v>
      </c>
      <c r="B966" s="2" t="s">
        <v>2227</v>
      </c>
      <c r="C966" s="3" t="s">
        <v>12519</v>
      </c>
      <c r="D966" s="2" t="s">
        <v>12520</v>
      </c>
      <c r="E966" s="3" t="s">
        <v>12575</v>
      </c>
      <c r="F966" s="3" t="s">
        <v>12575</v>
      </c>
      <c r="G966" s="2" t="s">
        <v>12576</v>
      </c>
      <c r="H966" s="2" t="s">
        <v>12577</v>
      </c>
      <c r="I966" s="2" t="s">
        <v>12578</v>
      </c>
      <c r="J966" s="2" t="s">
        <v>12579</v>
      </c>
      <c r="K966" s="2" t="s">
        <v>12580</v>
      </c>
      <c r="R966" s="6" t="s">
        <v>12581</v>
      </c>
      <c r="S966" s="7">
        <v>5.0</v>
      </c>
      <c r="T966" s="2" t="s">
        <v>3546</v>
      </c>
      <c r="U966" s="2" t="s">
        <v>3609</v>
      </c>
      <c r="V966" s="2" t="s">
        <v>12582</v>
      </c>
    </row>
    <row r="967">
      <c r="A967" s="2" t="s">
        <v>12583</v>
      </c>
      <c r="B967" s="2" t="s">
        <v>2227</v>
      </c>
      <c r="C967" s="3" t="s">
        <v>12584</v>
      </c>
      <c r="D967" s="2" t="s">
        <v>12585</v>
      </c>
      <c r="E967" s="3" t="s">
        <v>12586</v>
      </c>
      <c r="F967" s="3" t="s">
        <v>12586</v>
      </c>
      <c r="G967" s="2" t="s">
        <v>12587</v>
      </c>
      <c r="H967" s="2" t="s">
        <v>12588</v>
      </c>
      <c r="I967" s="2" t="s">
        <v>12589</v>
      </c>
      <c r="J967" s="2" t="s">
        <v>12590</v>
      </c>
      <c r="K967" s="2" t="s">
        <v>12591</v>
      </c>
      <c r="R967" s="6" t="s">
        <v>12592</v>
      </c>
      <c r="S967" s="7">
        <v>0.0</v>
      </c>
      <c r="T967" s="2" t="s">
        <v>55</v>
      </c>
      <c r="U967" s="2" t="s">
        <v>2240</v>
      </c>
      <c r="V967" s="2"/>
    </row>
    <row r="968">
      <c r="A968" s="2" t="s">
        <v>12593</v>
      </c>
      <c r="B968" s="2" t="s">
        <v>2227</v>
      </c>
      <c r="C968" s="3" t="s">
        <v>12584</v>
      </c>
      <c r="D968" s="2" t="s">
        <v>12585</v>
      </c>
      <c r="E968" s="3" t="s">
        <v>12594</v>
      </c>
      <c r="F968" s="3" t="s">
        <v>12594</v>
      </c>
      <c r="G968" s="2" t="s">
        <v>12595</v>
      </c>
      <c r="H968" s="2" t="s">
        <v>12596</v>
      </c>
      <c r="I968" s="2" t="s">
        <v>12597</v>
      </c>
      <c r="J968" s="2" t="s">
        <v>12598</v>
      </c>
      <c r="K968" s="2" t="s">
        <v>12599</v>
      </c>
      <c r="R968" s="6" t="s">
        <v>12600</v>
      </c>
      <c r="S968" s="7">
        <v>0.0</v>
      </c>
      <c r="T968" s="2" t="s">
        <v>55</v>
      </c>
      <c r="U968" s="2" t="s">
        <v>2240</v>
      </c>
      <c r="V968" s="2"/>
    </row>
    <row r="969">
      <c r="A969" s="2" t="s">
        <v>12601</v>
      </c>
      <c r="B969" s="2" t="s">
        <v>2227</v>
      </c>
      <c r="C969" s="3" t="s">
        <v>12584</v>
      </c>
      <c r="D969" s="2" t="s">
        <v>12585</v>
      </c>
      <c r="E969" s="3" t="s">
        <v>12602</v>
      </c>
      <c r="F969" s="3" t="s">
        <v>12602</v>
      </c>
      <c r="G969" s="2" t="s">
        <v>12603</v>
      </c>
      <c r="H969" s="2" t="s">
        <v>12604</v>
      </c>
      <c r="I969" s="2" t="s">
        <v>12605</v>
      </c>
      <c r="J969" s="2" t="s">
        <v>12606</v>
      </c>
      <c r="K969" s="2" t="s">
        <v>12607</v>
      </c>
      <c r="R969" s="6" t="s">
        <v>12608</v>
      </c>
      <c r="S969" s="7">
        <v>0.0</v>
      </c>
      <c r="T969" s="2" t="s">
        <v>55</v>
      </c>
      <c r="U969" s="2" t="s">
        <v>2240</v>
      </c>
      <c r="V969" s="2"/>
    </row>
    <row r="970">
      <c r="A970" s="2" t="s">
        <v>12609</v>
      </c>
      <c r="B970" s="2" t="s">
        <v>2227</v>
      </c>
      <c r="C970" s="3" t="s">
        <v>12584</v>
      </c>
      <c r="D970" s="2" t="s">
        <v>12585</v>
      </c>
      <c r="E970" s="3" t="s">
        <v>12610</v>
      </c>
      <c r="F970" s="3" t="s">
        <v>12610</v>
      </c>
      <c r="G970" s="2" t="s">
        <v>12611</v>
      </c>
      <c r="H970" s="2" t="s">
        <v>12612</v>
      </c>
      <c r="I970" s="2" t="s">
        <v>12613</v>
      </c>
      <c r="J970" s="2" t="s">
        <v>12614</v>
      </c>
      <c r="K970" s="2" t="s">
        <v>12615</v>
      </c>
      <c r="R970" s="6" t="s">
        <v>12616</v>
      </c>
      <c r="S970" s="7">
        <v>4.0</v>
      </c>
      <c r="T970" s="2" t="s">
        <v>3546</v>
      </c>
      <c r="U970" s="2" t="s">
        <v>4200</v>
      </c>
      <c r="V970" s="2" t="s">
        <v>12617</v>
      </c>
    </row>
    <row r="971">
      <c r="A971" s="2" t="s">
        <v>12618</v>
      </c>
      <c r="B971" s="2" t="s">
        <v>2227</v>
      </c>
      <c r="C971" s="3" t="s">
        <v>12584</v>
      </c>
      <c r="D971" s="2" t="s">
        <v>12585</v>
      </c>
      <c r="E971" s="3" t="s">
        <v>12619</v>
      </c>
      <c r="F971" s="3" t="s">
        <v>12619</v>
      </c>
      <c r="G971" s="2" t="s">
        <v>12620</v>
      </c>
      <c r="H971" s="2" t="s">
        <v>12621</v>
      </c>
      <c r="I971" s="2" t="s">
        <v>12622</v>
      </c>
      <c r="J971" s="2" t="s">
        <v>12623</v>
      </c>
      <c r="K971" s="2" t="s">
        <v>12624</v>
      </c>
      <c r="R971" s="6" t="s">
        <v>12625</v>
      </c>
      <c r="S971" s="7">
        <v>0.0</v>
      </c>
      <c r="T971" s="2" t="s">
        <v>55</v>
      </c>
      <c r="U971" s="2" t="s">
        <v>2240</v>
      </c>
      <c r="V971" s="2"/>
    </row>
    <row r="972">
      <c r="A972" s="2" t="s">
        <v>12626</v>
      </c>
      <c r="B972" s="2" t="s">
        <v>2227</v>
      </c>
      <c r="C972" s="3" t="s">
        <v>12584</v>
      </c>
      <c r="D972" s="2" t="s">
        <v>12585</v>
      </c>
      <c r="E972" s="3" t="s">
        <v>12627</v>
      </c>
      <c r="F972" s="3" t="s">
        <v>12627</v>
      </c>
      <c r="G972" s="2" t="s">
        <v>12628</v>
      </c>
      <c r="H972" s="2" t="s">
        <v>12629</v>
      </c>
      <c r="I972" s="2" t="s">
        <v>12630</v>
      </c>
      <c r="J972" s="2" t="s">
        <v>12631</v>
      </c>
      <c r="K972" s="2" t="s">
        <v>12632</v>
      </c>
      <c r="R972" s="6" t="s">
        <v>12633</v>
      </c>
      <c r="S972" s="7">
        <v>0.0</v>
      </c>
      <c r="T972" s="2" t="s">
        <v>55</v>
      </c>
      <c r="U972" s="2" t="s">
        <v>2240</v>
      </c>
      <c r="V972" s="2"/>
    </row>
    <row r="973">
      <c r="A973" s="2" t="s">
        <v>12634</v>
      </c>
      <c r="B973" s="2" t="s">
        <v>2227</v>
      </c>
      <c r="C973" s="3" t="s">
        <v>12584</v>
      </c>
      <c r="D973" s="2" t="s">
        <v>12585</v>
      </c>
      <c r="E973" s="3" t="s">
        <v>12635</v>
      </c>
      <c r="F973" s="3" t="s">
        <v>12635</v>
      </c>
      <c r="G973" s="2" t="s">
        <v>12636</v>
      </c>
      <c r="H973" s="2" t="s">
        <v>12637</v>
      </c>
      <c r="I973" s="2" t="s">
        <v>12638</v>
      </c>
      <c r="J973" s="2" t="s">
        <v>12639</v>
      </c>
      <c r="K973" s="2" t="s">
        <v>12640</v>
      </c>
      <c r="R973" s="6" t="s">
        <v>12641</v>
      </c>
      <c r="S973" s="7">
        <v>0.0</v>
      </c>
      <c r="T973" s="2" t="s">
        <v>55</v>
      </c>
      <c r="U973" s="2" t="s">
        <v>2240</v>
      </c>
      <c r="V973" s="2"/>
    </row>
    <row r="974">
      <c r="A974" s="2" t="s">
        <v>12642</v>
      </c>
      <c r="B974" s="2" t="s">
        <v>2227</v>
      </c>
      <c r="C974" s="3" t="s">
        <v>12584</v>
      </c>
      <c r="D974" s="2" t="s">
        <v>12585</v>
      </c>
      <c r="E974" s="3" t="s">
        <v>12643</v>
      </c>
      <c r="F974" s="3" t="s">
        <v>12643</v>
      </c>
      <c r="G974" s="2" t="s">
        <v>12644</v>
      </c>
      <c r="H974" s="2" t="s">
        <v>12645</v>
      </c>
      <c r="I974" s="2" t="s">
        <v>12646</v>
      </c>
      <c r="J974" s="2" t="s">
        <v>12647</v>
      </c>
      <c r="K974" s="2" t="s">
        <v>12648</v>
      </c>
      <c r="R974" s="6" t="s">
        <v>12649</v>
      </c>
      <c r="S974" s="7">
        <v>0.0</v>
      </c>
      <c r="T974" s="2" t="s">
        <v>55</v>
      </c>
      <c r="U974" s="2" t="s">
        <v>2240</v>
      </c>
      <c r="V974" s="2"/>
    </row>
    <row r="975">
      <c r="A975" s="2" t="s">
        <v>12650</v>
      </c>
      <c r="B975" s="2" t="s">
        <v>2227</v>
      </c>
      <c r="C975" s="3" t="s">
        <v>12584</v>
      </c>
      <c r="D975" s="2" t="s">
        <v>12585</v>
      </c>
      <c r="E975" s="3" t="s">
        <v>12651</v>
      </c>
      <c r="F975" s="3" t="s">
        <v>12651</v>
      </c>
      <c r="G975" s="2" t="s">
        <v>12652</v>
      </c>
      <c r="H975" s="2" t="s">
        <v>12653</v>
      </c>
      <c r="I975" s="2" t="s">
        <v>12654</v>
      </c>
      <c r="J975" s="2" t="s">
        <v>12655</v>
      </c>
      <c r="K975" s="2" t="s">
        <v>12656</v>
      </c>
      <c r="R975" s="6" t="s">
        <v>12657</v>
      </c>
      <c r="S975" s="7">
        <v>0.0</v>
      </c>
      <c r="T975" s="2" t="s">
        <v>55</v>
      </c>
      <c r="U975" s="2" t="s">
        <v>2240</v>
      </c>
      <c r="V975" s="2"/>
    </row>
    <row r="976">
      <c r="A976" s="2" t="s">
        <v>12658</v>
      </c>
      <c r="B976" s="2" t="s">
        <v>2227</v>
      </c>
      <c r="C976" s="3" t="s">
        <v>12584</v>
      </c>
      <c r="D976" s="2" t="s">
        <v>12585</v>
      </c>
      <c r="E976" s="3" t="s">
        <v>12659</v>
      </c>
      <c r="F976" s="3" t="s">
        <v>12659</v>
      </c>
      <c r="G976" s="2" t="s">
        <v>12660</v>
      </c>
      <c r="H976" s="2" t="s">
        <v>12661</v>
      </c>
      <c r="I976" s="2" t="s">
        <v>12662</v>
      </c>
      <c r="J976" s="2" t="s">
        <v>12663</v>
      </c>
      <c r="K976" s="2" t="s">
        <v>12664</v>
      </c>
      <c r="R976" s="6" t="s">
        <v>12665</v>
      </c>
      <c r="S976" s="7">
        <v>0.0</v>
      </c>
      <c r="T976" s="2" t="s">
        <v>55</v>
      </c>
      <c r="U976" s="2" t="s">
        <v>2240</v>
      </c>
      <c r="V976" s="2"/>
    </row>
    <row r="977">
      <c r="A977" s="2" t="s">
        <v>12666</v>
      </c>
      <c r="B977" s="2" t="s">
        <v>2227</v>
      </c>
      <c r="C977" s="3" t="s">
        <v>12667</v>
      </c>
      <c r="D977" s="2" t="s">
        <v>12668</v>
      </c>
      <c r="E977" s="3" t="s">
        <v>12669</v>
      </c>
      <c r="F977" s="3" t="s">
        <v>12669</v>
      </c>
      <c r="G977" s="2" t="s">
        <v>12670</v>
      </c>
      <c r="H977" s="2" t="s">
        <v>12671</v>
      </c>
      <c r="I977" s="2" t="s">
        <v>12672</v>
      </c>
      <c r="J977" s="2" t="s">
        <v>12673</v>
      </c>
      <c r="K977" s="2" t="s">
        <v>12674</v>
      </c>
      <c r="R977" s="6" t="s">
        <v>12675</v>
      </c>
      <c r="S977" s="7">
        <v>0.0</v>
      </c>
      <c r="T977" s="2" t="s">
        <v>55</v>
      </c>
      <c r="U977" s="2" t="s">
        <v>3572</v>
      </c>
      <c r="V977" s="2" t="s">
        <v>12676</v>
      </c>
    </row>
    <row r="978">
      <c r="A978" s="2" t="s">
        <v>12677</v>
      </c>
      <c r="B978" s="2" t="s">
        <v>2227</v>
      </c>
      <c r="C978" s="3" t="s">
        <v>12667</v>
      </c>
      <c r="D978" s="2" t="s">
        <v>12668</v>
      </c>
      <c r="E978" s="3" t="s">
        <v>12678</v>
      </c>
      <c r="F978" s="3" t="s">
        <v>12678</v>
      </c>
      <c r="G978" s="2" t="s">
        <v>12679</v>
      </c>
      <c r="H978" s="2" t="s">
        <v>12680</v>
      </c>
      <c r="I978" s="2" t="s">
        <v>12681</v>
      </c>
      <c r="J978" s="2" t="s">
        <v>12682</v>
      </c>
      <c r="K978" s="2" t="s">
        <v>12683</v>
      </c>
      <c r="R978" s="6" t="s">
        <v>12684</v>
      </c>
      <c r="S978" s="7">
        <v>-6.0</v>
      </c>
      <c r="T978" s="2" t="s">
        <v>3634</v>
      </c>
      <c r="U978" s="2" t="s">
        <v>3680</v>
      </c>
      <c r="V978" s="2" t="s">
        <v>12685</v>
      </c>
    </row>
    <row r="979">
      <c r="A979" s="2" t="s">
        <v>12686</v>
      </c>
      <c r="B979" s="2" t="s">
        <v>2227</v>
      </c>
      <c r="C979" s="3" t="s">
        <v>12667</v>
      </c>
      <c r="D979" s="2" t="s">
        <v>12668</v>
      </c>
      <c r="E979" s="3" t="s">
        <v>12687</v>
      </c>
      <c r="F979" s="3" t="s">
        <v>12687</v>
      </c>
      <c r="G979" s="2" t="s">
        <v>12688</v>
      </c>
      <c r="H979" s="2" t="s">
        <v>12689</v>
      </c>
      <c r="I979" s="2" t="s">
        <v>12690</v>
      </c>
      <c r="J979" s="2" t="s">
        <v>12691</v>
      </c>
      <c r="K979" s="2" t="s">
        <v>12692</v>
      </c>
      <c r="R979" s="6" t="s">
        <v>12693</v>
      </c>
      <c r="S979" s="7">
        <v>0.0</v>
      </c>
      <c r="T979" s="2" t="s">
        <v>55</v>
      </c>
      <c r="U979" s="2" t="s">
        <v>3572</v>
      </c>
      <c r="V979" s="2" t="s">
        <v>12694</v>
      </c>
    </row>
    <row r="980">
      <c r="A980" s="2" t="s">
        <v>12695</v>
      </c>
      <c r="B980" s="2" t="s">
        <v>2227</v>
      </c>
      <c r="C980" s="3" t="s">
        <v>12667</v>
      </c>
      <c r="D980" s="2" t="s">
        <v>12668</v>
      </c>
      <c r="E980" s="3" t="s">
        <v>12696</v>
      </c>
      <c r="F980" s="3" t="s">
        <v>12696</v>
      </c>
      <c r="G980" s="2" t="s">
        <v>12697</v>
      </c>
      <c r="H980" s="2" t="s">
        <v>12698</v>
      </c>
      <c r="I980" s="2" t="s">
        <v>12699</v>
      </c>
      <c r="J980" s="2" t="s">
        <v>12700</v>
      </c>
      <c r="K980" s="2" t="s">
        <v>12701</v>
      </c>
      <c r="R980" s="6" t="s">
        <v>12702</v>
      </c>
      <c r="S980" s="7">
        <v>0.0</v>
      </c>
      <c r="T980" s="2" t="s">
        <v>55</v>
      </c>
      <c r="U980" s="2" t="s">
        <v>3572</v>
      </c>
      <c r="V980" s="2" t="s">
        <v>12703</v>
      </c>
    </row>
    <row r="981">
      <c r="A981" s="2" t="s">
        <v>12704</v>
      </c>
      <c r="B981" s="2" t="s">
        <v>2227</v>
      </c>
      <c r="C981" s="3" t="s">
        <v>12667</v>
      </c>
      <c r="D981" s="2" t="s">
        <v>12668</v>
      </c>
      <c r="E981" s="3" t="s">
        <v>12705</v>
      </c>
      <c r="F981" s="3" t="s">
        <v>12705</v>
      </c>
      <c r="G981" s="2" t="s">
        <v>12706</v>
      </c>
      <c r="H981" s="2" t="s">
        <v>12707</v>
      </c>
      <c r="I981" s="2" t="s">
        <v>12708</v>
      </c>
      <c r="J981" s="2" t="s">
        <v>12709</v>
      </c>
      <c r="K981" s="2" t="s">
        <v>12710</v>
      </c>
      <c r="R981" s="6" t="s">
        <v>12711</v>
      </c>
      <c r="S981" s="7">
        <v>0.0</v>
      </c>
      <c r="T981" s="2" t="s">
        <v>55</v>
      </c>
      <c r="U981" s="2" t="s">
        <v>3572</v>
      </c>
      <c r="V981" s="2" t="s">
        <v>12712</v>
      </c>
    </row>
    <row r="982">
      <c r="A982" s="2" t="s">
        <v>12713</v>
      </c>
      <c r="B982" s="2" t="s">
        <v>2227</v>
      </c>
      <c r="C982" s="3" t="s">
        <v>12667</v>
      </c>
      <c r="D982" s="2" t="s">
        <v>12668</v>
      </c>
      <c r="E982" s="3" t="s">
        <v>12714</v>
      </c>
      <c r="F982" s="3" t="s">
        <v>12714</v>
      </c>
      <c r="G982" s="2" t="s">
        <v>12715</v>
      </c>
      <c r="H982" s="2" t="s">
        <v>12716</v>
      </c>
      <c r="I982" s="2" t="s">
        <v>12717</v>
      </c>
      <c r="J982" s="2" t="s">
        <v>12718</v>
      </c>
      <c r="K982" s="2" t="s">
        <v>12719</v>
      </c>
      <c r="R982" s="6" t="s">
        <v>12720</v>
      </c>
      <c r="S982" s="7">
        <v>0.0</v>
      </c>
      <c r="T982" s="2" t="s">
        <v>55</v>
      </c>
      <c r="U982" s="2" t="s">
        <v>3572</v>
      </c>
      <c r="V982" s="2" t="s">
        <v>12721</v>
      </c>
    </row>
    <row r="983">
      <c r="A983" s="2" t="s">
        <v>12722</v>
      </c>
      <c r="B983" s="2" t="s">
        <v>2227</v>
      </c>
      <c r="C983" s="3" t="s">
        <v>12667</v>
      </c>
      <c r="D983" s="2" t="s">
        <v>12668</v>
      </c>
      <c r="E983" s="3" t="s">
        <v>12723</v>
      </c>
      <c r="F983" s="3" t="s">
        <v>12723</v>
      </c>
      <c r="G983" s="2" t="s">
        <v>12724</v>
      </c>
      <c r="H983" s="2" t="s">
        <v>12725</v>
      </c>
      <c r="I983" s="2" t="s">
        <v>12726</v>
      </c>
      <c r="J983" s="2" t="s">
        <v>12727</v>
      </c>
      <c r="K983" s="2" t="s">
        <v>12728</v>
      </c>
      <c r="R983" s="6" t="s">
        <v>12729</v>
      </c>
      <c r="S983" s="7">
        <v>0.0</v>
      </c>
      <c r="T983" s="2" t="s">
        <v>55</v>
      </c>
      <c r="U983" s="2" t="s">
        <v>3572</v>
      </c>
      <c r="V983" s="2" t="s">
        <v>12730</v>
      </c>
    </row>
    <row r="984">
      <c r="A984" s="2" t="s">
        <v>12731</v>
      </c>
      <c r="B984" s="2" t="s">
        <v>2227</v>
      </c>
      <c r="C984" s="3" t="s">
        <v>12667</v>
      </c>
      <c r="D984" s="2" t="s">
        <v>12668</v>
      </c>
      <c r="E984" s="3" t="s">
        <v>12732</v>
      </c>
      <c r="F984" s="3" t="s">
        <v>12732</v>
      </c>
      <c r="G984" s="2" t="s">
        <v>12733</v>
      </c>
      <c r="H984" s="2" t="s">
        <v>12734</v>
      </c>
      <c r="I984" s="2" t="s">
        <v>12735</v>
      </c>
      <c r="J984" s="2" t="s">
        <v>12736</v>
      </c>
      <c r="K984" s="2" t="s">
        <v>12737</v>
      </c>
      <c r="R984" s="6" t="s">
        <v>12738</v>
      </c>
      <c r="S984" s="7">
        <v>0.0</v>
      </c>
      <c r="T984" s="2" t="s">
        <v>55</v>
      </c>
      <c r="U984" s="2" t="s">
        <v>3572</v>
      </c>
      <c r="V984" s="2" t="s">
        <v>12739</v>
      </c>
    </row>
    <row r="985">
      <c r="A985" s="2" t="s">
        <v>12740</v>
      </c>
      <c r="B985" s="2" t="s">
        <v>2227</v>
      </c>
      <c r="C985" s="3" t="s">
        <v>6901</v>
      </c>
      <c r="D985" s="2" t="s">
        <v>6902</v>
      </c>
      <c r="E985" s="3" t="s">
        <v>12741</v>
      </c>
      <c r="F985" s="3" t="s">
        <v>12741</v>
      </c>
      <c r="G985" s="2" t="s">
        <v>12742</v>
      </c>
      <c r="H985" s="2" t="s">
        <v>12743</v>
      </c>
      <c r="I985" s="2" t="s">
        <v>12744</v>
      </c>
      <c r="J985" s="2" t="s">
        <v>12745</v>
      </c>
      <c r="K985" s="2" t="s">
        <v>12746</v>
      </c>
      <c r="R985" s="6" t="s">
        <v>12747</v>
      </c>
      <c r="S985" s="7">
        <v>3.0</v>
      </c>
      <c r="T985" s="2" t="s">
        <v>3546</v>
      </c>
      <c r="U985" s="2" t="s">
        <v>4200</v>
      </c>
      <c r="V985" s="2" t="s">
        <v>12748</v>
      </c>
    </row>
    <row r="986">
      <c r="A986" s="2" t="s">
        <v>12749</v>
      </c>
      <c r="B986" s="2" t="s">
        <v>2227</v>
      </c>
      <c r="C986" s="3" t="s">
        <v>6901</v>
      </c>
      <c r="D986" s="2" t="s">
        <v>6902</v>
      </c>
      <c r="E986" s="3" t="s">
        <v>12750</v>
      </c>
      <c r="F986" s="3" t="s">
        <v>12750</v>
      </c>
      <c r="G986" s="2" t="s">
        <v>12751</v>
      </c>
      <c r="H986" s="2" t="s">
        <v>12752</v>
      </c>
      <c r="I986" s="2" t="s">
        <v>12753</v>
      </c>
      <c r="J986" s="2" t="s">
        <v>12754</v>
      </c>
      <c r="K986" s="2" t="s">
        <v>12755</v>
      </c>
      <c r="R986" s="6" t="s">
        <v>12756</v>
      </c>
      <c r="S986" s="7">
        <v>6.0</v>
      </c>
      <c r="T986" s="2" t="s">
        <v>3546</v>
      </c>
      <c r="U986" s="2" t="s">
        <v>3609</v>
      </c>
      <c r="V986" s="2" t="s">
        <v>12757</v>
      </c>
    </row>
    <row r="987">
      <c r="A987" s="2" t="s">
        <v>12758</v>
      </c>
      <c r="B987" s="2" t="s">
        <v>2227</v>
      </c>
      <c r="C987" s="3" t="s">
        <v>6901</v>
      </c>
      <c r="D987" s="2" t="s">
        <v>6902</v>
      </c>
      <c r="E987" s="3" t="s">
        <v>12759</v>
      </c>
      <c r="F987" s="3" t="s">
        <v>12759</v>
      </c>
      <c r="G987" s="2" t="s">
        <v>12760</v>
      </c>
      <c r="H987" s="2" t="s">
        <v>12761</v>
      </c>
      <c r="I987" s="2" t="s">
        <v>12762</v>
      </c>
      <c r="J987" s="2" t="s">
        <v>12763</v>
      </c>
      <c r="K987" s="2" t="s">
        <v>12764</v>
      </c>
      <c r="R987" s="6" t="s">
        <v>12765</v>
      </c>
      <c r="S987" s="7">
        <v>6.0</v>
      </c>
      <c r="T987" s="2" t="s">
        <v>3546</v>
      </c>
      <c r="U987" s="2" t="s">
        <v>3609</v>
      </c>
      <c r="V987" s="2" t="s">
        <v>12766</v>
      </c>
    </row>
    <row r="988">
      <c r="A988" s="2" t="s">
        <v>12767</v>
      </c>
      <c r="B988" s="2" t="s">
        <v>2227</v>
      </c>
      <c r="C988" s="3" t="s">
        <v>6901</v>
      </c>
      <c r="D988" s="2" t="s">
        <v>6902</v>
      </c>
      <c r="E988" s="3" t="s">
        <v>12768</v>
      </c>
      <c r="F988" s="3" t="s">
        <v>12768</v>
      </c>
      <c r="G988" s="2" t="s">
        <v>12769</v>
      </c>
      <c r="H988" s="2" t="s">
        <v>12770</v>
      </c>
      <c r="I988" s="2" t="s">
        <v>12771</v>
      </c>
      <c r="J988" s="2" t="s">
        <v>12772</v>
      </c>
      <c r="K988" s="2" t="s">
        <v>12773</v>
      </c>
      <c r="R988" s="6" t="s">
        <v>12774</v>
      </c>
      <c r="S988" s="7">
        <v>5.0</v>
      </c>
      <c r="T988" s="2" t="s">
        <v>3546</v>
      </c>
      <c r="U988" s="2" t="s">
        <v>3609</v>
      </c>
      <c r="V988" s="2" t="s">
        <v>12775</v>
      </c>
    </row>
    <row r="989">
      <c r="A989" s="2" t="s">
        <v>12776</v>
      </c>
      <c r="B989" s="2" t="s">
        <v>2227</v>
      </c>
      <c r="C989" s="3" t="s">
        <v>6901</v>
      </c>
      <c r="D989" s="2" t="s">
        <v>6902</v>
      </c>
      <c r="E989" s="3" t="s">
        <v>12777</v>
      </c>
      <c r="F989" s="3" t="s">
        <v>12777</v>
      </c>
      <c r="G989" s="2" t="s">
        <v>12778</v>
      </c>
      <c r="H989" s="2" t="s">
        <v>12779</v>
      </c>
      <c r="I989" s="2" t="s">
        <v>12780</v>
      </c>
      <c r="J989" s="2" t="s">
        <v>12781</v>
      </c>
      <c r="K989" s="2" t="s">
        <v>12782</v>
      </c>
      <c r="R989" s="6" t="s">
        <v>12783</v>
      </c>
      <c r="S989" s="7">
        <v>6.0</v>
      </c>
      <c r="T989" s="2" t="s">
        <v>3546</v>
      </c>
      <c r="U989" s="2" t="s">
        <v>3609</v>
      </c>
      <c r="V989" s="2" t="s">
        <v>12784</v>
      </c>
    </row>
    <row r="990">
      <c r="A990" s="2" t="s">
        <v>12785</v>
      </c>
      <c r="B990" s="2" t="s">
        <v>2227</v>
      </c>
      <c r="C990" s="3" t="s">
        <v>6901</v>
      </c>
      <c r="D990" s="2" t="s">
        <v>6902</v>
      </c>
      <c r="E990" s="3" t="s">
        <v>12786</v>
      </c>
      <c r="F990" s="3" t="s">
        <v>12786</v>
      </c>
      <c r="G990" s="2" t="s">
        <v>12787</v>
      </c>
      <c r="H990" s="2" t="s">
        <v>12788</v>
      </c>
      <c r="I990" s="2" t="s">
        <v>12789</v>
      </c>
      <c r="J990" s="2" t="s">
        <v>12790</v>
      </c>
      <c r="K990" s="2" t="s">
        <v>12791</v>
      </c>
      <c r="R990" s="6" t="s">
        <v>12792</v>
      </c>
      <c r="S990" s="7">
        <v>6.0</v>
      </c>
      <c r="T990" s="2" t="s">
        <v>3546</v>
      </c>
      <c r="U990" s="2" t="s">
        <v>3609</v>
      </c>
      <c r="V990" s="2" t="s">
        <v>12793</v>
      </c>
    </row>
    <row r="991">
      <c r="A991" s="2" t="s">
        <v>12794</v>
      </c>
      <c r="B991" s="2" t="s">
        <v>2227</v>
      </c>
      <c r="C991" s="3" t="s">
        <v>6901</v>
      </c>
      <c r="D991" s="2" t="s">
        <v>6902</v>
      </c>
      <c r="E991" s="3" t="s">
        <v>12795</v>
      </c>
      <c r="F991" s="3" t="s">
        <v>12795</v>
      </c>
      <c r="G991" s="2" t="s">
        <v>12796</v>
      </c>
      <c r="H991" s="2" t="s">
        <v>12797</v>
      </c>
      <c r="I991" s="2" t="s">
        <v>12798</v>
      </c>
      <c r="J991" s="2" t="s">
        <v>12799</v>
      </c>
      <c r="K991" s="2" t="s">
        <v>12800</v>
      </c>
      <c r="R991" s="6" t="s">
        <v>12801</v>
      </c>
      <c r="S991" s="7">
        <v>5.0</v>
      </c>
      <c r="T991" s="2" t="s">
        <v>3546</v>
      </c>
      <c r="U991" s="2" t="s">
        <v>3609</v>
      </c>
      <c r="V991" s="2" t="s">
        <v>12802</v>
      </c>
    </row>
    <row r="992">
      <c r="A992" s="2" t="s">
        <v>12803</v>
      </c>
      <c r="B992" s="2" t="s">
        <v>2227</v>
      </c>
      <c r="C992" s="3" t="s">
        <v>6901</v>
      </c>
      <c r="D992" s="2" t="s">
        <v>6902</v>
      </c>
      <c r="E992" s="3" t="s">
        <v>12804</v>
      </c>
      <c r="F992" s="3" t="s">
        <v>12804</v>
      </c>
      <c r="G992" s="2" t="s">
        <v>12805</v>
      </c>
      <c r="H992" s="2" t="s">
        <v>12806</v>
      </c>
      <c r="I992" s="2" t="s">
        <v>12807</v>
      </c>
      <c r="J992" s="2" t="s">
        <v>12808</v>
      </c>
      <c r="K992" s="2" t="s">
        <v>12809</v>
      </c>
      <c r="R992" s="6" t="s">
        <v>12810</v>
      </c>
      <c r="S992" s="7">
        <v>-5.0</v>
      </c>
      <c r="T992" s="2" t="s">
        <v>3634</v>
      </c>
      <c r="U992" s="2" t="s">
        <v>3680</v>
      </c>
      <c r="V992" s="2" t="s">
        <v>12811</v>
      </c>
    </row>
    <row r="993">
      <c r="A993" s="2" t="s">
        <v>12812</v>
      </c>
      <c r="B993" s="2" t="s">
        <v>2227</v>
      </c>
      <c r="C993" s="3" t="s">
        <v>12813</v>
      </c>
      <c r="D993" s="2" t="s">
        <v>12814</v>
      </c>
      <c r="E993" s="3" t="s">
        <v>12815</v>
      </c>
      <c r="F993" s="3" t="s">
        <v>12815</v>
      </c>
      <c r="G993" s="2" t="s">
        <v>12816</v>
      </c>
      <c r="H993" s="2" t="s">
        <v>12817</v>
      </c>
      <c r="I993" s="2" t="s">
        <v>12818</v>
      </c>
      <c r="J993" s="2" t="s">
        <v>12819</v>
      </c>
      <c r="K993" s="2" t="s">
        <v>12820</v>
      </c>
      <c r="R993" s="6" t="s">
        <v>12821</v>
      </c>
      <c r="S993" s="7">
        <v>5.0</v>
      </c>
      <c r="T993" s="2" t="s">
        <v>3546</v>
      </c>
      <c r="U993" s="2" t="s">
        <v>4187</v>
      </c>
      <c r="V993" s="2" t="s">
        <v>12822</v>
      </c>
    </row>
    <row r="994">
      <c r="A994" s="2" t="s">
        <v>12823</v>
      </c>
      <c r="B994" s="2" t="s">
        <v>2227</v>
      </c>
      <c r="C994" s="3" t="s">
        <v>12813</v>
      </c>
      <c r="D994" s="2" t="s">
        <v>12814</v>
      </c>
      <c r="E994" s="3" t="s">
        <v>12824</v>
      </c>
      <c r="F994" s="3" t="s">
        <v>12824</v>
      </c>
      <c r="G994" s="2" t="s">
        <v>12825</v>
      </c>
      <c r="H994" s="2" t="s">
        <v>12826</v>
      </c>
      <c r="I994" s="2" t="s">
        <v>12827</v>
      </c>
      <c r="J994" s="2" t="s">
        <v>12828</v>
      </c>
      <c r="K994" s="2" t="s">
        <v>12829</v>
      </c>
      <c r="R994" s="6" t="s">
        <v>12830</v>
      </c>
      <c r="S994" s="7">
        <v>2.0</v>
      </c>
      <c r="T994" s="2" t="s">
        <v>3546</v>
      </c>
      <c r="U994" s="2" t="s">
        <v>4200</v>
      </c>
      <c r="V994" s="2" t="s">
        <v>12831</v>
      </c>
    </row>
    <row r="995">
      <c r="A995" s="2" t="s">
        <v>12832</v>
      </c>
      <c r="B995" s="2" t="s">
        <v>2227</v>
      </c>
      <c r="C995" s="3" t="s">
        <v>12813</v>
      </c>
      <c r="D995" s="2" t="s">
        <v>12814</v>
      </c>
      <c r="E995" s="3" t="s">
        <v>12833</v>
      </c>
      <c r="F995" s="3" t="s">
        <v>12833</v>
      </c>
      <c r="G995" s="2" t="s">
        <v>12834</v>
      </c>
      <c r="H995" s="2" t="s">
        <v>12835</v>
      </c>
      <c r="I995" s="2" t="s">
        <v>12836</v>
      </c>
      <c r="J995" s="2" t="s">
        <v>12837</v>
      </c>
      <c r="K995" s="2" t="s">
        <v>12838</v>
      </c>
      <c r="R995" s="6" t="s">
        <v>12839</v>
      </c>
      <c r="S995" s="7">
        <v>-6.0</v>
      </c>
      <c r="T995" s="2" t="s">
        <v>3634</v>
      </c>
      <c r="U995" s="2" t="s">
        <v>3547</v>
      </c>
      <c r="V995" s="2" t="s">
        <v>12840</v>
      </c>
    </row>
    <row r="996">
      <c r="A996" s="2" t="s">
        <v>12841</v>
      </c>
      <c r="B996" s="2" t="s">
        <v>2227</v>
      </c>
      <c r="C996" s="3" t="s">
        <v>12813</v>
      </c>
      <c r="D996" s="2" t="s">
        <v>12814</v>
      </c>
      <c r="E996" s="3" t="s">
        <v>12842</v>
      </c>
      <c r="F996" s="3" t="s">
        <v>12842</v>
      </c>
      <c r="G996" s="2" t="s">
        <v>12843</v>
      </c>
      <c r="H996" s="2" t="s">
        <v>12844</v>
      </c>
      <c r="I996" s="2" t="s">
        <v>12845</v>
      </c>
      <c r="J996" s="2" t="s">
        <v>12846</v>
      </c>
      <c r="K996" s="2" t="s">
        <v>12847</v>
      </c>
      <c r="R996" s="6" t="s">
        <v>12848</v>
      </c>
      <c r="S996" s="7">
        <v>0.0</v>
      </c>
      <c r="T996" s="2" t="s">
        <v>55</v>
      </c>
      <c r="U996" s="2" t="s">
        <v>2240</v>
      </c>
      <c r="V996" s="2"/>
    </row>
    <row r="997">
      <c r="A997" s="2" t="s">
        <v>12849</v>
      </c>
      <c r="B997" s="2" t="s">
        <v>2227</v>
      </c>
      <c r="C997" s="3" t="s">
        <v>12813</v>
      </c>
      <c r="D997" s="2" t="s">
        <v>12814</v>
      </c>
      <c r="E997" s="3" t="s">
        <v>12850</v>
      </c>
      <c r="F997" s="3" t="s">
        <v>12850</v>
      </c>
      <c r="G997" s="2" t="s">
        <v>12851</v>
      </c>
      <c r="H997" s="2" t="s">
        <v>12852</v>
      </c>
      <c r="I997" s="2" t="s">
        <v>12853</v>
      </c>
      <c r="J997" s="2" t="s">
        <v>12854</v>
      </c>
      <c r="K997" s="2" t="s">
        <v>12855</v>
      </c>
      <c r="R997" s="6" t="s">
        <v>12856</v>
      </c>
      <c r="S997" s="7">
        <v>0.0</v>
      </c>
      <c r="T997" s="2" t="s">
        <v>55</v>
      </c>
      <c r="U997" s="2" t="s">
        <v>2240</v>
      </c>
      <c r="V997" s="2"/>
    </row>
    <row r="998">
      <c r="A998" s="2" t="s">
        <v>12857</v>
      </c>
      <c r="B998" s="2" t="s">
        <v>2227</v>
      </c>
      <c r="C998" s="3" t="s">
        <v>6805</v>
      </c>
      <c r="D998" s="2" t="s">
        <v>6806</v>
      </c>
      <c r="E998" s="3" t="s">
        <v>12858</v>
      </c>
      <c r="F998" s="3" t="s">
        <v>12858</v>
      </c>
      <c r="G998" s="2" t="s">
        <v>12859</v>
      </c>
      <c r="H998" s="2" t="s">
        <v>12860</v>
      </c>
      <c r="I998" s="2" t="s">
        <v>12861</v>
      </c>
      <c r="J998" s="2" t="s">
        <v>12862</v>
      </c>
      <c r="K998" s="2" t="s">
        <v>12863</v>
      </c>
      <c r="R998" s="6" t="s">
        <v>12864</v>
      </c>
      <c r="S998" s="7">
        <v>-4.0</v>
      </c>
      <c r="T998" s="2" t="s">
        <v>3634</v>
      </c>
      <c r="U998" s="2" t="s">
        <v>4200</v>
      </c>
      <c r="V998" s="2" t="s">
        <v>12865</v>
      </c>
    </row>
    <row r="999">
      <c r="A999" s="2" t="s">
        <v>12866</v>
      </c>
      <c r="B999" s="2" t="s">
        <v>2227</v>
      </c>
      <c r="C999" s="3" t="s">
        <v>6805</v>
      </c>
      <c r="D999" s="2" t="s">
        <v>6806</v>
      </c>
      <c r="E999" s="3" t="s">
        <v>12867</v>
      </c>
      <c r="F999" s="3" t="s">
        <v>12867</v>
      </c>
      <c r="G999" s="2" t="s">
        <v>12868</v>
      </c>
      <c r="H999" s="2" t="s">
        <v>12869</v>
      </c>
      <c r="I999" s="2" t="s">
        <v>12870</v>
      </c>
      <c r="J999" s="2" t="s">
        <v>12871</v>
      </c>
      <c r="K999" s="2" t="s">
        <v>12872</v>
      </c>
      <c r="R999" s="6" t="s">
        <v>12873</v>
      </c>
      <c r="S999" s="7">
        <v>-3.0</v>
      </c>
      <c r="T999" s="2" t="s">
        <v>3634</v>
      </c>
      <c r="U999" s="2" t="s">
        <v>4200</v>
      </c>
      <c r="V999" s="2" t="s">
        <v>12874</v>
      </c>
    </row>
    <row r="1000">
      <c r="A1000" s="2" t="s">
        <v>12875</v>
      </c>
      <c r="B1000" s="2" t="s">
        <v>2227</v>
      </c>
      <c r="C1000" s="3" t="s">
        <v>6805</v>
      </c>
      <c r="D1000" s="2" t="s">
        <v>6806</v>
      </c>
      <c r="E1000" s="3" t="s">
        <v>12876</v>
      </c>
      <c r="F1000" s="3" t="s">
        <v>12876</v>
      </c>
      <c r="G1000" s="2" t="s">
        <v>12877</v>
      </c>
      <c r="H1000" s="2" t="s">
        <v>12878</v>
      </c>
      <c r="I1000" s="2" t="s">
        <v>12879</v>
      </c>
      <c r="J1000" s="2" t="s">
        <v>12880</v>
      </c>
      <c r="K1000" s="2" t="s">
        <v>12881</v>
      </c>
      <c r="R1000" s="6" t="s">
        <v>12882</v>
      </c>
      <c r="S1000" s="7">
        <v>-4.0</v>
      </c>
      <c r="T1000" s="2" t="s">
        <v>3634</v>
      </c>
      <c r="U1000" s="2" t="s">
        <v>4200</v>
      </c>
      <c r="V1000" s="2" t="s">
        <v>12883</v>
      </c>
    </row>
    <row r="1001">
      <c r="A1001" s="2" t="s">
        <v>12884</v>
      </c>
      <c r="B1001" s="2" t="s">
        <v>2227</v>
      </c>
      <c r="C1001" s="3" t="s">
        <v>6805</v>
      </c>
      <c r="D1001" s="2" t="s">
        <v>6806</v>
      </c>
      <c r="E1001" s="3" t="s">
        <v>12885</v>
      </c>
      <c r="F1001" s="3" t="s">
        <v>12885</v>
      </c>
      <c r="G1001" s="2" t="s">
        <v>12886</v>
      </c>
      <c r="H1001" s="2" t="s">
        <v>12887</v>
      </c>
      <c r="I1001" s="2" t="s">
        <v>12888</v>
      </c>
      <c r="J1001" s="2" t="s">
        <v>12889</v>
      </c>
      <c r="K1001" s="2" t="s">
        <v>12890</v>
      </c>
      <c r="R1001" s="6" t="s">
        <v>12891</v>
      </c>
      <c r="S1001" s="7">
        <v>4.0</v>
      </c>
      <c r="T1001" s="2" t="s">
        <v>3546</v>
      </c>
      <c r="U1001" s="2" t="s">
        <v>4187</v>
      </c>
      <c r="V1001" s="2" t="s">
        <v>12892</v>
      </c>
    </row>
    <row r="1002">
      <c r="A1002" s="2" t="s">
        <v>12893</v>
      </c>
      <c r="B1002" s="2" t="s">
        <v>2227</v>
      </c>
      <c r="C1002" s="3" t="s">
        <v>6805</v>
      </c>
      <c r="D1002" s="2" t="s">
        <v>6806</v>
      </c>
      <c r="E1002" s="3" t="s">
        <v>12894</v>
      </c>
      <c r="F1002" s="3" t="s">
        <v>12894</v>
      </c>
      <c r="G1002" s="2" t="s">
        <v>12895</v>
      </c>
      <c r="H1002" s="2" t="s">
        <v>12896</v>
      </c>
      <c r="I1002" s="2" t="s">
        <v>12897</v>
      </c>
      <c r="J1002" s="2" t="s">
        <v>12898</v>
      </c>
      <c r="K1002" s="2" t="s">
        <v>12899</v>
      </c>
      <c r="R1002" s="6" t="s">
        <v>12900</v>
      </c>
      <c r="S1002" s="7">
        <v>6.0</v>
      </c>
      <c r="T1002" s="2" t="s">
        <v>3546</v>
      </c>
      <c r="U1002" s="2" t="s">
        <v>3680</v>
      </c>
      <c r="V1002" s="2" t="s">
        <v>12901</v>
      </c>
    </row>
    <row r="1003">
      <c r="A1003" s="2" t="s">
        <v>12902</v>
      </c>
      <c r="B1003" s="2" t="s">
        <v>2227</v>
      </c>
      <c r="C1003" s="3" t="s">
        <v>6805</v>
      </c>
      <c r="D1003" s="2" t="s">
        <v>6806</v>
      </c>
      <c r="E1003" s="3" t="s">
        <v>12903</v>
      </c>
      <c r="F1003" s="3" t="s">
        <v>12903</v>
      </c>
      <c r="G1003" s="2" t="s">
        <v>12904</v>
      </c>
      <c r="H1003" s="2" t="s">
        <v>12905</v>
      </c>
      <c r="I1003" s="2" t="s">
        <v>12906</v>
      </c>
      <c r="J1003" s="2" t="s">
        <v>12907</v>
      </c>
      <c r="K1003" s="2" t="s">
        <v>12908</v>
      </c>
      <c r="R1003" s="6" t="s">
        <v>12909</v>
      </c>
      <c r="S1003" s="7">
        <v>5.0</v>
      </c>
      <c r="T1003" s="2" t="s">
        <v>3546</v>
      </c>
      <c r="U1003" s="2" t="s">
        <v>3547</v>
      </c>
      <c r="V1003" s="2" t="s">
        <v>12910</v>
      </c>
    </row>
    <row r="1004">
      <c r="A1004" s="2" t="s">
        <v>12911</v>
      </c>
      <c r="B1004" s="2" t="s">
        <v>2227</v>
      </c>
      <c r="C1004" s="3" t="s">
        <v>6805</v>
      </c>
      <c r="D1004" s="2" t="s">
        <v>6806</v>
      </c>
      <c r="E1004" s="3" t="s">
        <v>12912</v>
      </c>
      <c r="F1004" s="3" t="s">
        <v>12912</v>
      </c>
      <c r="G1004" s="2" t="s">
        <v>12913</v>
      </c>
      <c r="H1004" s="2" t="s">
        <v>12914</v>
      </c>
      <c r="I1004" s="2" t="s">
        <v>12915</v>
      </c>
      <c r="J1004" s="2" t="s">
        <v>12916</v>
      </c>
      <c r="K1004" s="2" t="s">
        <v>12917</v>
      </c>
      <c r="R1004" s="6" t="s">
        <v>12918</v>
      </c>
      <c r="S1004" s="7">
        <v>7.0</v>
      </c>
      <c r="T1004" s="2" t="s">
        <v>3546</v>
      </c>
      <c r="U1004" s="2" t="s">
        <v>3609</v>
      </c>
      <c r="V1004" s="2" t="s">
        <v>12919</v>
      </c>
    </row>
    <row r="1005">
      <c r="A1005" s="2" t="s">
        <v>12920</v>
      </c>
      <c r="B1005" s="2" t="s">
        <v>2227</v>
      </c>
      <c r="C1005" s="3" t="s">
        <v>6805</v>
      </c>
      <c r="D1005" s="2" t="s">
        <v>6806</v>
      </c>
      <c r="E1005" s="3" t="s">
        <v>12921</v>
      </c>
      <c r="F1005" s="3" t="s">
        <v>12921</v>
      </c>
      <c r="G1005" s="2" t="s">
        <v>12922</v>
      </c>
      <c r="H1005" s="2" t="s">
        <v>12923</v>
      </c>
      <c r="I1005" s="2" t="s">
        <v>12924</v>
      </c>
      <c r="J1005" s="2" t="s">
        <v>12925</v>
      </c>
      <c r="K1005" s="2" t="s">
        <v>12926</v>
      </c>
      <c r="R1005" s="6" t="s">
        <v>12927</v>
      </c>
      <c r="S1005" s="7">
        <v>6.0</v>
      </c>
      <c r="T1005" s="2" t="s">
        <v>3546</v>
      </c>
      <c r="U1005" s="2" t="s">
        <v>3609</v>
      </c>
      <c r="V1005" s="2" t="s">
        <v>12928</v>
      </c>
    </row>
    <row r="1006">
      <c r="A1006" s="2" t="s">
        <v>12929</v>
      </c>
      <c r="B1006" s="2" t="s">
        <v>2227</v>
      </c>
      <c r="C1006" s="3" t="s">
        <v>12930</v>
      </c>
      <c r="D1006" s="2" t="s">
        <v>12931</v>
      </c>
      <c r="E1006" s="3" t="s">
        <v>12932</v>
      </c>
      <c r="F1006" s="3" t="s">
        <v>12932</v>
      </c>
      <c r="G1006" s="2" t="s">
        <v>12933</v>
      </c>
      <c r="H1006" s="2" t="s">
        <v>12934</v>
      </c>
      <c r="I1006" s="2" t="s">
        <v>12935</v>
      </c>
      <c r="J1006" s="2" t="s">
        <v>12936</v>
      </c>
      <c r="K1006" s="2" t="s">
        <v>12937</v>
      </c>
      <c r="R1006" s="6" t="s">
        <v>12938</v>
      </c>
      <c r="S1006" s="7">
        <v>3.0</v>
      </c>
      <c r="T1006" s="2" t="s">
        <v>3546</v>
      </c>
      <c r="U1006" s="2" t="s">
        <v>4200</v>
      </c>
      <c r="V1006" s="2" t="s">
        <v>12939</v>
      </c>
    </row>
    <row r="1007">
      <c r="A1007" s="2" t="s">
        <v>12940</v>
      </c>
      <c r="B1007" s="2" t="s">
        <v>2227</v>
      </c>
      <c r="C1007" s="3" t="s">
        <v>12930</v>
      </c>
      <c r="D1007" s="2" t="s">
        <v>12931</v>
      </c>
      <c r="E1007" s="3" t="s">
        <v>12941</v>
      </c>
      <c r="F1007" s="3" t="s">
        <v>12941</v>
      </c>
      <c r="G1007" s="2" t="s">
        <v>12942</v>
      </c>
      <c r="H1007" s="2" t="s">
        <v>12943</v>
      </c>
      <c r="I1007" s="2" t="s">
        <v>12944</v>
      </c>
      <c r="J1007" s="2" t="s">
        <v>12945</v>
      </c>
      <c r="K1007" s="2" t="s">
        <v>12946</v>
      </c>
      <c r="R1007" s="6" t="s">
        <v>12947</v>
      </c>
      <c r="S1007" s="7">
        <v>-4.0</v>
      </c>
      <c r="T1007" s="2" t="s">
        <v>3634</v>
      </c>
      <c r="U1007" s="2" t="s">
        <v>3680</v>
      </c>
      <c r="V1007" s="2" t="s">
        <v>12948</v>
      </c>
    </row>
    <row r="1008">
      <c r="A1008" s="2" t="s">
        <v>12949</v>
      </c>
      <c r="B1008" s="2" t="s">
        <v>2227</v>
      </c>
      <c r="C1008" s="3" t="s">
        <v>12930</v>
      </c>
      <c r="D1008" s="2" t="s">
        <v>12931</v>
      </c>
      <c r="E1008" s="3" t="s">
        <v>12950</v>
      </c>
      <c r="F1008" s="3" t="s">
        <v>12950</v>
      </c>
      <c r="G1008" s="2" t="s">
        <v>12951</v>
      </c>
      <c r="H1008" s="2" t="s">
        <v>12952</v>
      </c>
      <c r="I1008" s="2" t="s">
        <v>12953</v>
      </c>
      <c r="J1008" s="2" t="s">
        <v>12954</v>
      </c>
      <c r="K1008" s="2" t="s">
        <v>12955</v>
      </c>
      <c r="R1008" s="6" t="s">
        <v>12956</v>
      </c>
      <c r="S1008" s="7">
        <v>0.0</v>
      </c>
      <c r="T1008" s="2" t="s">
        <v>55</v>
      </c>
      <c r="U1008" s="2" t="s">
        <v>3609</v>
      </c>
      <c r="V1008" s="2" t="s">
        <v>12957</v>
      </c>
    </row>
    <row r="1009">
      <c r="A1009" s="2" t="s">
        <v>12958</v>
      </c>
      <c r="B1009" s="2" t="s">
        <v>2227</v>
      </c>
      <c r="C1009" s="3" t="s">
        <v>12930</v>
      </c>
      <c r="D1009" s="2" t="s">
        <v>12931</v>
      </c>
      <c r="E1009" s="3" t="s">
        <v>12959</v>
      </c>
      <c r="F1009" s="3" t="s">
        <v>12959</v>
      </c>
      <c r="G1009" s="2" t="s">
        <v>12960</v>
      </c>
      <c r="H1009" s="2" t="s">
        <v>12961</v>
      </c>
      <c r="I1009" s="2" t="s">
        <v>12962</v>
      </c>
      <c r="J1009" s="2" t="s">
        <v>12963</v>
      </c>
      <c r="K1009" s="2" t="s">
        <v>12964</v>
      </c>
      <c r="R1009" s="6" t="s">
        <v>12965</v>
      </c>
      <c r="S1009" s="7">
        <v>-3.0</v>
      </c>
      <c r="T1009" s="2" t="s">
        <v>3634</v>
      </c>
      <c r="U1009" s="2" t="s">
        <v>3609</v>
      </c>
      <c r="V1009" s="2" t="s">
        <v>12966</v>
      </c>
    </row>
    <row r="1010">
      <c r="A1010" s="2" t="s">
        <v>12967</v>
      </c>
      <c r="B1010" s="2" t="s">
        <v>2227</v>
      </c>
      <c r="C1010" s="3" t="s">
        <v>12930</v>
      </c>
      <c r="D1010" s="2" t="s">
        <v>12931</v>
      </c>
      <c r="E1010" s="3" t="s">
        <v>12968</v>
      </c>
      <c r="F1010" s="3" t="s">
        <v>12968</v>
      </c>
      <c r="G1010" s="2" t="s">
        <v>12969</v>
      </c>
      <c r="H1010" s="2" t="s">
        <v>12970</v>
      </c>
      <c r="I1010" s="2" t="s">
        <v>12971</v>
      </c>
      <c r="J1010" s="2" t="s">
        <v>12972</v>
      </c>
      <c r="K1010" s="2" t="s">
        <v>12973</v>
      </c>
      <c r="R1010" s="6" t="s">
        <v>12974</v>
      </c>
      <c r="S1010" s="7">
        <v>4.0</v>
      </c>
      <c r="T1010" s="2" t="s">
        <v>3546</v>
      </c>
      <c r="U1010" s="2" t="s">
        <v>3609</v>
      </c>
      <c r="V1010" s="2" t="s">
        <v>12975</v>
      </c>
    </row>
    <row r="1011">
      <c r="A1011" s="2" t="s">
        <v>12976</v>
      </c>
      <c r="B1011" s="2" t="s">
        <v>2227</v>
      </c>
      <c r="C1011" s="3" t="s">
        <v>12930</v>
      </c>
      <c r="D1011" s="2" t="s">
        <v>12931</v>
      </c>
      <c r="E1011" s="3" t="s">
        <v>12977</v>
      </c>
      <c r="F1011" s="3" t="s">
        <v>12977</v>
      </c>
      <c r="G1011" s="2" t="s">
        <v>12978</v>
      </c>
      <c r="H1011" s="2" t="s">
        <v>12979</v>
      </c>
      <c r="I1011" s="2" t="s">
        <v>12980</v>
      </c>
      <c r="J1011" s="2" t="s">
        <v>12981</v>
      </c>
      <c r="K1011" s="2" t="s">
        <v>12982</v>
      </c>
      <c r="R1011" s="6" t="s">
        <v>12983</v>
      </c>
      <c r="S1011" s="7">
        <v>5.0</v>
      </c>
      <c r="T1011" s="2" t="s">
        <v>3546</v>
      </c>
      <c r="U1011" s="2" t="s">
        <v>4200</v>
      </c>
      <c r="V1011" s="2" t="s">
        <v>12984</v>
      </c>
    </row>
    <row r="1012">
      <c r="A1012" s="2" t="s">
        <v>12985</v>
      </c>
      <c r="B1012" s="2" t="s">
        <v>2227</v>
      </c>
      <c r="C1012" s="3" t="s">
        <v>12930</v>
      </c>
      <c r="D1012" s="2" t="s">
        <v>12931</v>
      </c>
      <c r="E1012" s="3" t="s">
        <v>12986</v>
      </c>
      <c r="F1012" s="3" t="s">
        <v>12986</v>
      </c>
      <c r="G1012" s="2" t="s">
        <v>12987</v>
      </c>
      <c r="H1012" s="2" t="s">
        <v>12988</v>
      </c>
      <c r="I1012" s="2" t="s">
        <v>12989</v>
      </c>
      <c r="J1012" s="2" t="s">
        <v>12990</v>
      </c>
      <c r="K1012" s="2" t="s">
        <v>12991</v>
      </c>
      <c r="R1012" s="6" t="s">
        <v>12992</v>
      </c>
      <c r="S1012" s="7">
        <v>-3.0</v>
      </c>
      <c r="T1012" s="2" t="s">
        <v>3634</v>
      </c>
      <c r="U1012" s="2" t="s">
        <v>3680</v>
      </c>
      <c r="V1012" s="2" t="s">
        <v>12993</v>
      </c>
    </row>
    <row r="1013">
      <c r="A1013" s="2" t="s">
        <v>12994</v>
      </c>
      <c r="B1013" s="2" t="s">
        <v>2227</v>
      </c>
      <c r="C1013" s="3" t="s">
        <v>12930</v>
      </c>
      <c r="D1013" s="2" t="s">
        <v>12931</v>
      </c>
      <c r="E1013" s="3" t="s">
        <v>12995</v>
      </c>
      <c r="F1013" s="3" t="s">
        <v>12995</v>
      </c>
      <c r="G1013" s="2" t="s">
        <v>12996</v>
      </c>
      <c r="H1013" s="2" t="s">
        <v>12997</v>
      </c>
      <c r="I1013" s="2" t="s">
        <v>12998</v>
      </c>
      <c r="J1013" s="2" t="s">
        <v>12999</v>
      </c>
      <c r="K1013" s="2" t="s">
        <v>13000</v>
      </c>
      <c r="R1013" s="6" t="s">
        <v>13001</v>
      </c>
      <c r="S1013" s="7">
        <v>-5.0</v>
      </c>
      <c r="T1013" s="2" t="s">
        <v>3634</v>
      </c>
      <c r="U1013" s="2" t="s">
        <v>4200</v>
      </c>
      <c r="V1013" s="2" t="s">
        <v>13002</v>
      </c>
    </row>
    <row r="1014">
      <c r="A1014" s="2" t="s">
        <v>13003</v>
      </c>
      <c r="B1014" s="2" t="s">
        <v>2227</v>
      </c>
      <c r="C1014" s="3" t="s">
        <v>13004</v>
      </c>
      <c r="D1014" s="2" t="s">
        <v>13005</v>
      </c>
      <c r="E1014" s="3" t="s">
        <v>13006</v>
      </c>
      <c r="F1014" s="3" t="s">
        <v>13006</v>
      </c>
      <c r="G1014" s="2" t="s">
        <v>13007</v>
      </c>
      <c r="H1014" s="2" t="s">
        <v>13008</v>
      </c>
      <c r="I1014" s="2" t="s">
        <v>13009</v>
      </c>
      <c r="J1014" s="2" t="s">
        <v>13010</v>
      </c>
      <c r="K1014" s="2" t="s">
        <v>13011</v>
      </c>
      <c r="R1014" s="6" t="s">
        <v>13012</v>
      </c>
      <c r="S1014" s="7">
        <v>3.0</v>
      </c>
      <c r="T1014" s="2" t="s">
        <v>3546</v>
      </c>
      <c r="U1014" s="2" t="s">
        <v>3680</v>
      </c>
      <c r="V1014" s="2" t="s">
        <v>13013</v>
      </c>
    </row>
    <row r="1015">
      <c r="A1015" s="2" t="s">
        <v>13014</v>
      </c>
      <c r="B1015" s="2" t="s">
        <v>2227</v>
      </c>
      <c r="C1015" s="3" t="s">
        <v>13004</v>
      </c>
      <c r="D1015" s="2" t="s">
        <v>13005</v>
      </c>
      <c r="E1015" s="3" t="s">
        <v>13015</v>
      </c>
      <c r="F1015" s="3" t="s">
        <v>13015</v>
      </c>
      <c r="G1015" s="2" t="s">
        <v>13016</v>
      </c>
      <c r="H1015" s="2" t="s">
        <v>13017</v>
      </c>
      <c r="I1015" s="2" t="s">
        <v>13018</v>
      </c>
      <c r="J1015" s="2" t="s">
        <v>13019</v>
      </c>
      <c r="K1015" s="2" t="s">
        <v>13020</v>
      </c>
      <c r="R1015" s="6" t="s">
        <v>13021</v>
      </c>
      <c r="S1015" s="7">
        <v>5.0</v>
      </c>
      <c r="T1015" s="2" t="s">
        <v>3546</v>
      </c>
      <c r="U1015" s="2" t="s">
        <v>4187</v>
      </c>
      <c r="V1015" s="2" t="s">
        <v>13022</v>
      </c>
    </row>
    <row r="1016">
      <c r="A1016" s="2" t="s">
        <v>13023</v>
      </c>
      <c r="B1016" s="2" t="s">
        <v>2227</v>
      </c>
      <c r="C1016" s="3" t="s">
        <v>13004</v>
      </c>
      <c r="D1016" s="2" t="s">
        <v>13005</v>
      </c>
      <c r="E1016" s="3" t="s">
        <v>13024</v>
      </c>
      <c r="F1016" s="3" t="s">
        <v>13024</v>
      </c>
      <c r="G1016" s="2" t="s">
        <v>13025</v>
      </c>
      <c r="H1016" s="2" t="s">
        <v>13026</v>
      </c>
      <c r="I1016" s="2" t="s">
        <v>13027</v>
      </c>
      <c r="J1016" s="2" t="s">
        <v>13028</v>
      </c>
      <c r="K1016" s="2" t="s">
        <v>13029</v>
      </c>
      <c r="R1016" s="6" t="s">
        <v>13030</v>
      </c>
      <c r="S1016" s="7">
        <v>4.0</v>
      </c>
      <c r="T1016" s="2" t="s">
        <v>3546</v>
      </c>
      <c r="U1016" s="2" t="s">
        <v>4187</v>
      </c>
      <c r="V1016" s="2" t="s">
        <v>13031</v>
      </c>
    </row>
    <row r="1017">
      <c r="A1017" s="2" t="s">
        <v>13032</v>
      </c>
      <c r="B1017" s="2" t="s">
        <v>2227</v>
      </c>
      <c r="C1017" s="3" t="s">
        <v>13004</v>
      </c>
      <c r="D1017" s="2" t="s">
        <v>13005</v>
      </c>
      <c r="E1017" s="3" t="s">
        <v>13033</v>
      </c>
      <c r="F1017" s="3" t="s">
        <v>13033</v>
      </c>
      <c r="G1017" s="2" t="s">
        <v>13034</v>
      </c>
      <c r="H1017" s="2" t="s">
        <v>13035</v>
      </c>
      <c r="I1017" s="2" t="s">
        <v>13036</v>
      </c>
      <c r="J1017" s="2" t="s">
        <v>13037</v>
      </c>
      <c r="K1017" s="2" t="s">
        <v>13038</v>
      </c>
      <c r="R1017" s="6" t="s">
        <v>13039</v>
      </c>
      <c r="S1017" s="7">
        <v>2.0</v>
      </c>
      <c r="T1017" s="2" t="s">
        <v>3546</v>
      </c>
      <c r="U1017" s="2" t="s">
        <v>3572</v>
      </c>
      <c r="V1017" s="2" t="s">
        <v>13040</v>
      </c>
    </row>
    <row r="1018">
      <c r="A1018" s="2" t="s">
        <v>13041</v>
      </c>
      <c r="B1018" s="2" t="s">
        <v>2227</v>
      </c>
      <c r="C1018" s="3" t="s">
        <v>13004</v>
      </c>
      <c r="D1018" s="2" t="s">
        <v>13005</v>
      </c>
      <c r="E1018" s="3" t="s">
        <v>13042</v>
      </c>
      <c r="F1018" s="3" t="s">
        <v>13042</v>
      </c>
      <c r="G1018" s="2" t="s">
        <v>13043</v>
      </c>
      <c r="H1018" s="2" t="s">
        <v>13044</v>
      </c>
      <c r="I1018" s="2" t="s">
        <v>13045</v>
      </c>
      <c r="J1018" s="2" t="s">
        <v>13046</v>
      </c>
      <c r="K1018" s="2" t="s">
        <v>13047</v>
      </c>
      <c r="R1018" s="6" t="s">
        <v>13048</v>
      </c>
      <c r="S1018" s="7">
        <v>1.0</v>
      </c>
      <c r="T1018" s="2" t="s">
        <v>55</v>
      </c>
      <c r="U1018" s="2" t="s">
        <v>4200</v>
      </c>
      <c r="V1018" s="2" t="s">
        <v>13049</v>
      </c>
    </row>
    <row r="1019">
      <c r="A1019" s="2" t="s">
        <v>13050</v>
      </c>
      <c r="B1019" s="2" t="s">
        <v>2227</v>
      </c>
      <c r="C1019" s="3" t="s">
        <v>13004</v>
      </c>
      <c r="D1019" s="2" t="s">
        <v>13005</v>
      </c>
      <c r="E1019" s="3" t="s">
        <v>13051</v>
      </c>
      <c r="F1019" s="3" t="s">
        <v>13051</v>
      </c>
      <c r="G1019" s="2" t="s">
        <v>13052</v>
      </c>
      <c r="H1019" s="2" t="s">
        <v>13053</v>
      </c>
      <c r="I1019" s="2" t="s">
        <v>13054</v>
      </c>
      <c r="J1019" s="2" t="s">
        <v>13055</v>
      </c>
      <c r="K1019" s="2" t="s">
        <v>13056</v>
      </c>
      <c r="R1019" s="6" t="s">
        <v>13057</v>
      </c>
      <c r="S1019" s="7">
        <v>3.0</v>
      </c>
      <c r="T1019" s="2" t="s">
        <v>55</v>
      </c>
      <c r="U1019" s="2" t="s">
        <v>3680</v>
      </c>
      <c r="V1019" s="2" t="s">
        <v>13058</v>
      </c>
    </row>
    <row r="1020">
      <c r="A1020" s="2" t="s">
        <v>13059</v>
      </c>
      <c r="B1020" s="2" t="s">
        <v>2227</v>
      </c>
      <c r="C1020" s="3" t="s">
        <v>13004</v>
      </c>
      <c r="D1020" s="2" t="s">
        <v>13005</v>
      </c>
      <c r="E1020" s="3" t="s">
        <v>13060</v>
      </c>
      <c r="F1020" s="3" t="s">
        <v>13060</v>
      </c>
      <c r="G1020" s="2" t="s">
        <v>13061</v>
      </c>
      <c r="H1020" s="2" t="s">
        <v>13062</v>
      </c>
      <c r="I1020" s="2" t="s">
        <v>13063</v>
      </c>
      <c r="J1020" s="2" t="s">
        <v>13064</v>
      </c>
      <c r="K1020" s="2" t="s">
        <v>13065</v>
      </c>
      <c r="R1020" s="6" t="s">
        <v>13066</v>
      </c>
      <c r="S1020" s="7">
        <v>-3.0</v>
      </c>
      <c r="T1020" s="2" t="s">
        <v>3634</v>
      </c>
      <c r="U1020" s="2" t="s">
        <v>4200</v>
      </c>
      <c r="V1020" s="2" t="s">
        <v>13067</v>
      </c>
    </row>
    <row r="1021">
      <c r="A1021" s="2" t="s">
        <v>13068</v>
      </c>
      <c r="B1021" s="2" t="s">
        <v>2227</v>
      </c>
      <c r="C1021" s="3" t="s">
        <v>13004</v>
      </c>
      <c r="D1021" s="2" t="s">
        <v>13005</v>
      </c>
      <c r="E1021" s="3" t="s">
        <v>13069</v>
      </c>
      <c r="F1021" s="3" t="s">
        <v>13069</v>
      </c>
      <c r="G1021" s="2" t="s">
        <v>13070</v>
      </c>
      <c r="H1021" s="2" t="s">
        <v>13071</v>
      </c>
      <c r="I1021" s="2" t="s">
        <v>13072</v>
      </c>
      <c r="J1021" s="2" t="s">
        <v>13073</v>
      </c>
      <c r="K1021" s="2" t="s">
        <v>13074</v>
      </c>
      <c r="R1021" s="6" t="s">
        <v>13075</v>
      </c>
      <c r="S1021" s="7">
        <v>4.0</v>
      </c>
      <c r="T1021" s="2" t="s">
        <v>3546</v>
      </c>
      <c r="U1021" s="2" t="s">
        <v>3680</v>
      </c>
      <c r="V1021" s="2" t="s">
        <v>13076</v>
      </c>
    </row>
    <row r="1022">
      <c r="A1022" s="2" t="s">
        <v>13077</v>
      </c>
      <c r="B1022" s="2" t="s">
        <v>2227</v>
      </c>
      <c r="C1022" s="3" t="s">
        <v>13004</v>
      </c>
      <c r="D1022" s="2" t="s">
        <v>13005</v>
      </c>
      <c r="E1022" s="3" t="s">
        <v>13078</v>
      </c>
      <c r="F1022" s="3" t="s">
        <v>13078</v>
      </c>
      <c r="G1022" s="2" t="s">
        <v>13079</v>
      </c>
      <c r="H1022" s="2" t="s">
        <v>13080</v>
      </c>
      <c r="I1022" s="2" t="s">
        <v>13081</v>
      </c>
      <c r="J1022" s="2" t="s">
        <v>13082</v>
      </c>
      <c r="K1022" s="2" t="s">
        <v>13083</v>
      </c>
      <c r="R1022" s="6" t="s">
        <v>13084</v>
      </c>
      <c r="S1022" s="7">
        <v>6.0</v>
      </c>
      <c r="T1022" s="2" t="s">
        <v>3546</v>
      </c>
      <c r="U1022" s="2" t="s">
        <v>4200</v>
      </c>
      <c r="V1022" s="2" t="s">
        <v>13085</v>
      </c>
    </row>
    <row r="1023">
      <c r="A1023" s="2" t="s">
        <v>3607</v>
      </c>
      <c r="B1023" s="2" t="s">
        <v>2227</v>
      </c>
      <c r="C1023" s="3" t="s">
        <v>13004</v>
      </c>
      <c r="D1023" s="2" t="s">
        <v>13005</v>
      </c>
      <c r="E1023" s="3" t="s">
        <v>13086</v>
      </c>
      <c r="F1023" s="3" t="s">
        <v>13086</v>
      </c>
      <c r="G1023" s="2" t="s">
        <v>13087</v>
      </c>
      <c r="H1023" s="2" t="s">
        <v>13088</v>
      </c>
      <c r="I1023" s="2" t="s">
        <v>13089</v>
      </c>
      <c r="J1023" s="2" t="s">
        <v>13090</v>
      </c>
      <c r="K1023" s="2" t="s">
        <v>13091</v>
      </c>
      <c r="R1023" s="6" t="s">
        <v>13092</v>
      </c>
      <c r="S1023" s="7">
        <v>5.0</v>
      </c>
      <c r="T1023" s="2" t="s">
        <v>3546</v>
      </c>
      <c r="U1023" s="2" t="s">
        <v>3680</v>
      </c>
      <c r="V1023" s="2" t="s">
        <v>13093</v>
      </c>
    </row>
    <row r="1024">
      <c r="A1024" s="2" t="s">
        <v>13094</v>
      </c>
      <c r="B1024" s="2" t="s">
        <v>2227</v>
      </c>
      <c r="C1024" s="3" t="s">
        <v>13095</v>
      </c>
      <c r="D1024" s="2" t="s">
        <v>13096</v>
      </c>
      <c r="E1024" s="3" t="s">
        <v>13097</v>
      </c>
      <c r="F1024" s="3" t="s">
        <v>13097</v>
      </c>
      <c r="G1024" s="2" t="s">
        <v>13098</v>
      </c>
      <c r="H1024" s="2" t="s">
        <v>13099</v>
      </c>
      <c r="I1024" s="2" t="s">
        <v>13100</v>
      </c>
      <c r="J1024" s="2" t="s">
        <v>13101</v>
      </c>
      <c r="K1024" s="2" t="s">
        <v>13102</v>
      </c>
      <c r="R1024" s="6" t="s">
        <v>13103</v>
      </c>
      <c r="S1024" s="7">
        <v>0.0</v>
      </c>
      <c r="T1024" s="2" t="s">
        <v>55</v>
      </c>
      <c r="U1024" s="2" t="s">
        <v>2240</v>
      </c>
      <c r="V1024" s="2"/>
    </row>
    <row r="1025">
      <c r="A1025" s="2" t="s">
        <v>13104</v>
      </c>
      <c r="B1025" s="2" t="s">
        <v>2227</v>
      </c>
      <c r="C1025" s="3" t="s">
        <v>13095</v>
      </c>
      <c r="D1025" s="2" t="s">
        <v>13096</v>
      </c>
      <c r="E1025" s="3" t="s">
        <v>13105</v>
      </c>
      <c r="F1025" s="3" t="s">
        <v>13105</v>
      </c>
      <c r="G1025" s="2" t="s">
        <v>13106</v>
      </c>
      <c r="H1025" s="2" t="s">
        <v>13107</v>
      </c>
      <c r="I1025" s="2" t="s">
        <v>13108</v>
      </c>
      <c r="J1025" s="2" t="s">
        <v>13109</v>
      </c>
      <c r="K1025" s="2" t="s">
        <v>13110</v>
      </c>
      <c r="R1025" s="6" t="s">
        <v>13111</v>
      </c>
      <c r="S1025" s="7">
        <v>0.0</v>
      </c>
      <c r="T1025" s="2" t="s">
        <v>55</v>
      </c>
      <c r="U1025" s="2" t="s">
        <v>2240</v>
      </c>
      <c r="V1025" s="2"/>
    </row>
    <row r="1026">
      <c r="A1026" s="2" t="s">
        <v>13112</v>
      </c>
      <c r="B1026" s="2" t="s">
        <v>2227</v>
      </c>
      <c r="C1026" s="3" t="s">
        <v>13095</v>
      </c>
      <c r="D1026" s="2" t="s">
        <v>13096</v>
      </c>
      <c r="E1026" s="3" t="s">
        <v>13113</v>
      </c>
      <c r="F1026" s="3" t="s">
        <v>13113</v>
      </c>
      <c r="G1026" s="2" t="s">
        <v>13114</v>
      </c>
      <c r="H1026" s="2" t="s">
        <v>13115</v>
      </c>
      <c r="I1026" s="2" t="s">
        <v>13116</v>
      </c>
      <c r="J1026" s="2" t="s">
        <v>13117</v>
      </c>
      <c r="K1026" s="2" t="s">
        <v>13118</v>
      </c>
      <c r="R1026" s="6" t="s">
        <v>13119</v>
      </c>
      <c r="S1026" s="7">
        <v>0.0</v>
      </c>
      <c r="T1026" s="2" t="s">
        <v>55</v>
      </c>
      <c r="U1026" s="2" t="s">
        <v>2240</v>
      </c>
      <c r="V1026" s="2"/>
    </row>
    <row r="1027">
      <c r="A1027" s="2" t="s">
        <v>13120</v>
      </c>
      <c r="B1027" s="2" t="s">
        <v>2227</v>
      </c>
      <c r="C1027" s="3" t="s">
        <v>13095</v>
      </c>
      <c r="D1027" s="2" t="s">
        <v>13096</v>
      </c>
      <c r="E1027" s="3" t="s">
        <v>13121</v>
      </c>
      <c r="F1027" s="3" t="s">
        <v>13121</v>
      </c>
      <c r="G1027" s="2" t="s">
        <v>13122</v>
      </c>
      <c r="H1027" s="2" t="s">
        <v>13123</v>
      </c>
      <c r="I1027" s="2" t="s">
        <v>13124</v>
      </c>
      <c r="J1027" s="2" t="s">
        <v>13125</v>
      </c>
      <c r="K1027" s="2" t="s">
        <v>13126</v>
      </c>
      <c r="R1027" s="6" t="s">
        <v>13127</v>
      </c>
      <c r="S1027" s="7">
        <v>7.0</v>
      </c>
      <c r="T1027" s="2" t="s">
        <v>3546</v>
      </c>
      <c r="U1027" s="2" t="s">
        <v>3547</v>
      </c>
      <c r="V1027" s="2" t="s">
        <v>13128</v>
      </c>
    </row>
    <row r="1028">
      <c r="A1028" s="2" t="s">
        <v>13129</v>
      </c>
      <c r="B1028" s="2" t="s">
        <v>2227</v>
      </c>
      <c r="C1028" s="3" t="s">
        <v>13095</v>
      </c>
      <c r="D1028" s="2" t="s">
        <v>13096</v>
      </c>
      <c r="E1028" s="3" t="s">
        <v>13130</v>
      </c>
      <c r="F1028" s="3" t="s">
        <v>13130</v>
      </c>
      <c r="G1028" s="2" t="s">
        <v>13131</v>
      </c>
      <c r="H1028" s="2" t="s">
        <v>13132</v>
      </c>
      <c r="I1028" s="2" t="s">
        <v>13133</v>
      </c>
      <c r="J1028" s="2" t="s">
        <v>13134</v>
      </c>
      <c r="K1028" s="2" t="s">
        <v>13135</v>
      </c>
      <c r="R1028" s="6" t="s">
        <v>13136</v>
      </c>
      <c r="S1028" s="7">
        <v>0.0</v>
      </c>
      <c r="T1028" s="2" t="s">
        <v>55</v>
      </c>
      <c r="U1028" s="2" t="s">
        <v>2240</v>
      </c>
      <c r="V1028" s="2"/>
    </row>
    <row r="1029">
      <c r="A1029" s="2" t="s">
        <v>13137</v>
      </c>
      <c r="B1029" s="2" t="s">
        <v>2227</v>
      </c>
      <c r="C1029" s="3" t="s">
        <v>13095</v>
      </c>
      <c r="D1029" s="2" t="s">
        <v>13096</v>
      </c>
      <c r="E1029" s="3" t="s">
        <v>13138</v>
      </c>
      <c r="F1029" s="3" t="s">
        <v>13138</v>
      </c>
      <c r="G1029" s="2" t="s">
        <v>13139</v>
      </c>
      <c r="H1029" s="2" t="s">
        <v>13140</v>
      </c>
      <c r="I1029" s="2" t="s">
        <v>13141</v>
      </c>
      <c r="J1029" s="2" t="s">
        <v>13142</v>
      </c>
      <c r="K1029" s="2" t="s">
        <v>13143</v>
      </c>
      <c r="R1029" s="6" t="s">
        <v>13144</v>
      </c>
      <c r="S1029" s="7">
        <v>0.0</v>
      </c>
      <c r="T1029" s="2" t="s">
        <v>55</v>
      </c>
      <c r="U1029" s="2" t="s">
        <v>2240</v>
      </c>
      <c r="V1029" s="2"/>
    </row>
    <row r="1030">
      <c r="A1030" s="2" t="s">
        <v>13145</v>
      </c>
      <c r="B1030" s="2" t="s">
        <v>2227</v>
      </c>
      <c r="C1030" s="3" t="s">
        <v>13095</v>
      </c>
      <c r="D1030" s="2" t="s">
        <v>13096</v>
      </c>
      <c r="E1030" s="3" t="s">
        <v>13146</v>
      </c>
      <c r="F1030" s="3" t="s">
        <v>13146</v>
      </c>
      <c r="G1030" s="2" t="s">
        <v>13147</v>
      </c>
      <c r="H1030" s="2" t="s">
        <v>13148</v>
      </c>
      <c r="I1030" s="2" t="s">
        <v>13149</v>
      </c>
      <c r="J1030" s="2" t="s">
        <v>13150</v>
      </c>
      <c r="K1030" s="2" t="s">
        <v>13151</v>
      </c>
      <c r="R1030" s="6" t="s">
        <v>13152</v>
      </c>
      <c r="S1030" s="7">
        <v>0.0</v>
      </c>
      <c r="T1030" s="2" t="s">
        <v>55</v>
      </c>
      <c r="U1030" s="2" t="s">
        <v>2240</v>
      </c>
      <c r="V1030" s="2"/>
    </row>
    <row r="1031">
      <c r="A1031" s="2" t="s">
        <v>13153</v>
      </c>
      <c r="B1031" s="2" t="s">
        <v>2227</v>
      </c>
      <c r="C1031" s="3" t="s">
        <v>13095</v>
      </c>
      <c r="D1031" s="2" t="s">
        <v>13096</v>
      </c>
      <c r="E1031" s="3" t="s">
        <v>13154</v>
      </c>
      <c r="F1031" s="3" t="s">
        <v>13154</v>
      </c>
      <c r="G1031" s="2" t="s">
        <v>13155</v>
      </c>
      <c r="H1031" s="2" t="s">
        <v>13156</v>
      </c>
      <c r="I1031" s="2" t="s">
        <v>13157</v>
      </c>
      <c r="J1031" s="2" t="s">
        <v>13158</v>
      </c>
      <c r="K1031" s="2" t="s">
        <v>13159</v>
      </c>
      <c r="R1031" s="6" t="s">
        <v>13160</v>
      </c>
      <c r="S1031" s="7">
        <v>6.0</v>
      </c>
      <c r="T1031" s="2" t="s">
        <v>3546</v>
      </c>
      <c r="U1031" s="2" t="s">
        <v>3547</v>
      </c>
      <c r="V1031" s="2" t="s">
        <v>13161</v>
      </c>
    </row>
    <row r="1032">
      <c r="A1032" s="2" t="s">
        <v>3620</v>
      </c>
      <c r="B1032" s="2" t="s">
        <v>2227</v>
      </c>
      <c r="C1032" s="3" t="s">
        <v>13095</v>
      </c>
      <c r="D1032" s="2" t="s">
        <v>13096</v>
      </c>
      <c r="E1032" s="3" t="s">
        <v>13162</v>
      </c>
      <c r="F1032" s="3" t="s">
        <v>13162</v>
      </c>
      <c r="G1032" s="2" t="s">
        <v>13163</v>
      </c>
      <c r="H1032" s="2" t="s">
        <v>13164</v>
      </c>
      <c r="I1032" s="2" t="s">
        <v>13165</v>
      </c>
      <c r="J1032" s="2" t="s">
        <v>13166</v>
      </c>
      <c r="K1032" s="2" t="s">
        <v>13167</v>
      </c>
      <c r="R1032" s="6" t="s">
        <v>13168</v>
      </c>
      <c r="S1032" s="7">
        <v>6.0</v>
      </c>
      <c r="T1032" s="2" t="s">
        <v>3546</v>
      </c>
      <c r="U1032" s="2" t="s">
        <v>3547</v>
      </c>
      <c r="V1032" s="2" t="s">
        <v>13169</v>
      </c>
    </row>
    <row r="1033">
      <c r="A1033" s="2" t="s">
        <v>13170</v>
      </c>
      <c r="B1033" s="2" t="s">
        <v>2227</v>
      </c>
      <c r="C1033" s="3" t="s">
        <v>12307</v>
      </c>
      <c r="D1033" s="2" t="s">
        <v>12308</v>
      </c>
      <c r="E1033" s="3" t="s">
        <v>13171</v>
      </c>
      <c r="F1033" s="3" t="s">
        <v>13171</v>
      </c>
      <c r="G1033" s="2" t="s">
        <v>13172</v>
      </c>
      <c r="H1033" s="2" t="s">
        <v>13173</v>
      </c>
      <c r="I1033" s="2" t="s">
        <v>13174</v>
      </c>
      <c r="J1033" s="2" t="s">
        <v>13175</v>
      </c>
      <c r="K1033" s="2" t="s">
        <v>13176</v>
      </c>
      <c r="R1033" s="6" t="s">
        <v>13177</v>
      </c>
      <c r="S1033" s="7">
        <v>3.0</v>
      </c>
      <c r="T1033" s="2" t="s">
        <v>3546</v>
      </c>
      <c r="U1033" s="2" t="s">
        <v>4200</v>
      </c>
      <c r="V1033" s="2" t="s">
        <v>13178</v>
      </c>
    </row>
    <row r="1034">
      <c r="A1034" s="2" t="s">
        <v>13179</v>
      </c>
      <c r="B1034" s="2" t="s">
        <v>2227</v>
      </c>
      <c r="C1034" s="3" t="s">
        <v>13180</v>
      </c>
      <c r="D1034" s="2" t="s">
        <v>13181</v>
      </c>
      <c r="E1034" s="3" t="s">
        <v>13182</v>
      </c>
      <c r="F1034" s="3" t="s">
        <v>13182</v>
      </c>
      <c r="G1034" s="2" t="s">
        <v>13183</v>
      </c>
      <c r="H1034" s="2" t="s">
        <v>13184</v>
      </c>
      <c r="I1034" s="2" t="s">
        <v>13185</v>
      </c>
      <c r="J1034" s="2" t="s">
        <v>13186</v>
      </c>
      <c r="K1034" s="2" t="s">
        <v>13187</v>
      </c>
      <c r="R1034" s="6" t="s">
        <v>13188</v>
      </c>
      <c r="S1034" s="7">
        <v>-5.0</v>
      </c>
      <c r="T1034" s="2" t="s">
        <v>3634</v>
      </c>
      <c r="U1034" s="2" t="s">
        <v>3680</v>
      </c>
      <c r="V1034" s="2" t="s">
        <v>13189</v>
      </c>
    </row>
    <row r="1035">
      <c r="A1035" s="2" t="s">
        <v>13190</v>
      </c>
      <c r="B1035" s="2" t="s">
        <v>2227</v>
      </c>
      <c r="C1035" s="3" t="s">
        <v>13180</v>
      </c>
      <c r="D1035" s="2" t="s">
        <v>13181</v>
      </c>
      <c r="E1035" s="3" t="s">
        <v>13191</v>
      </c>
      <c r="F1035" s="3" t="s">
        <v>13191</v>
      </c>
      <c r="G1035" s="2" t="s">
        <v>13192</v>
      </c>
      <c r="H1035" s="2" t="s">
        <v>13193</v>
      </c>
      <c r="I1035" s="2" t="s">
        <v>13194</v>
      </c>
      <c r="J1035" s="2" t="s">
        <v>13195</v>
      </c>
      <c r="K1035" s="2" t="s">
        <v>13196</v>
      </c>
      <c r="R1035" s="6" t="s">
        <v>13197</v>
      </c>
      <c r="S1035" s="7">
        <v>2.0</v>
      </c>
      <c r="T1035" s="2" t="s">
        <v>55</v>
      </c>
      <c r="U1035" s="2" t="s">
        <v>5794</v>
      </c>
      <c r="V1035" s="2" t="s">
        <v>13198</v>
      </c>
    </row>
    <row r="1036">
      <c r="A1036" s="2" t="s">
        <v>13199</v>
      </c>
      <c r="B1036" s="2" t="s">
        <v>2227</v>
      </c>
      <c r="C1036" s="3" t="s">
        <v>13180</v>
      </c>
      <c r="D1036" s="2" t="s">
        <v>13181</v>
      </c>
      <c r="E1036" s="3" t="s">
        <v>13200</v>
      </c>
      <c r="F1036" s="3" t="s">
        <v>13200</v>
      </c>
      <c r="G1036" s="2" t="s">
        <v>13201</v>
      </c>
      <c r="H1036" s="2" t="s">
        <v>13202</v>
      </c>
      <c r="I1036" s="2" t="s">
        <v>13203</v>
      </c>
      <c r="J1036" s="2" t="s">
        <v>13204</v>
      </c>
      <c r="K1036" s="2" t="s">
        <v>13205</v>
      </c>
      <c r="R1036" s="6" t="s">
        <v>13206</v>
      </c>
      <c r="S1036" s="7">
        <v>-7.0</v>
      </c>
      <c r="T1036" s="2" t="s">
        <v>3634</v>
      </c>
      <c r="U1036" s="2" t="s">
        <v>3547</v>
      </c>
      <c r="V1036" s="2" t="s">
        <v>13207</v>
      </c>
    </row>
    <row r="1037">
      <c r="A1037" s="2" t="s">
        <v>13208</v>
      </c>
      <c r="B1037" s="2" t="s">
        <v>2227</v>
      </c>
      <c r="C1037" s="3" t="s">
        <v>13180</v>
      </c>
      <c r="D1037" s="2" t="s">
        <v>13181</v>
      </c>
      <c r="E1037" s="3" t="s">
        <v>13209</v>
      </c>
      <c r="F1037" s="3" t="s">
        <v>13209</v>
      </c>
      <c r="G1037" s="2" t="s">
        <v>13210</v>
      </c>
      <c r="H1037" s="2" t="s">
        <v>13211</v>
      </c>
      <c r="I1037" s="2" t="s">
        <v>13212</v>
      </c>
      <c r="J1037" s="2" t="s">
        <v>13213</v>
      </c>
      <c r="K1037" s="2" t="s">
        <v>13214</v>
      </c>
      <c r="R1037" s="6" t="s">
        <v>13215</v>
      </c>
      <c r="S1037" s="7">
        <v>-5.0</v>
      </c>
      <c r="T1037" s="2" t="s">
        <v>3634</v>
      </c>
      <c r="U1037" s="2" t="s">
        <v>3547</v>
      </c>
      <c r="V1037" s="2" t="s">
        <v>13216</v>
      </c>
    </row>
    <row r="1038">
      <c r="A1038" s="2" t="s">
        <v>13217</v>
      </c>
      <c r="B1038" s="2" t="s">
        <v>2227</v>
      </c>
      <c r="C1038" s="3" t="s">
        <v>13180</v>
      </c>
      <c r="D1038" s="2" t="s">
        <v>13181</v>
      </c>
      <c r="E1038" s="3" t="s">
        <v>13218</v>
      </c>
      <c r="F1038" s="3" t="s">
        <v>13218</v>
      </c>
      <c r="G1038" s="2" t="s">
        <v>13219</v>
      </c>
      <c r="H1038" s="2" t="s">
        <v>13220</v>
      </c>
      <c r="I1038" s="2" t="s">
        <v>13221</v>
      </c>
      <c r="J1038" s="2" t="s">
        <v>13222</v>
      </c>
      <c r="K1038" s="2" t="s">
        <v>13223</v>
      </c>
      <c r="R1038" s="6" t="s">
        <v>13224</v>
      </c>
      <c r="S1038" s="7">
        <v>-4.0</v>
      </c>
      <c r="T1038" s="2" t="s">
        <v>3634</v>
      </c>
      <c r="U1038" s="2" t="s">
        <v>3547</v>
      </c>
      <c r="V1038" s="2" t="s">
        <v>13225</v>
      </c>
    </row>
    <row r="1039">
      <c r="A1039" s="2" t="s">
        <v>13226</v>
      </c>
      <c r="B1039" s="2" t="s">
        <v>2227</v>
      </c>
      <c r="C1039" s="3" t="s">
        <v>13180</v>
      </c>
      <c r="D1039" s="2" t="s">
        <v>13181</v>
      </c>
      <c r="E1039" s="3" t="s">
        <v>13227</v>
      </c>
      <c r="F1039" s="3" t="s">
        <v>13227</v>
      </c>
      <c r="G1039" s="2" t="s">
        <v>13228</v>
      </c>
      <c r="H1039" s="2" t="s">
        <v>13229</v>
      </c>
      <c r="I1039" s="2" t="s">
        <v>13230</v>
      </c>
      <c r="J1039" s="2" t="s">
        <v>13231</v>
      </c>
      <c r="K1039" s="2" t="s">
        <v>13232</v>
      </c>
      <c r="R1039" s="6" t="s">
        <v>13233</v>
      </c>
      <c r="S1039" s="7">
        <v>4.0</v>
      </c>
      <c r="T1039" s="2" t="s">
        <v>3546</v>
      </c>
      <c r="U1039" s="2" t="s">
        <v>3547</v>
      </c>
      <c r="V1039" s="2" t="s">
        <v>13234</v>
      </c>
    </row>
    <row r="1040">
      <c r="A1040" s="2" t="s">
        <v>13235</v>
      </c>
      <c r="B1040" s="2" t="s">
        <v>2227</v>
      </c>
      <c r="C1040" s="3" t="s">
        <v>13180</v>
      </c>
      <c r="D1040" s="2" t="s">
        <v>13181</v>
      </c>
      <c r="E1040" s="3" t="s">
        <v>13236</v>
      </c>
      <c r="F1040" s="3" t="s">
        <v>13236</v>
      </c>
      <c r="G1040" s="2" t="s">
        <v>13237</v>
      </c>
      <c r="H1040" s="2" t="s">
        <v>13238</v>
      </c>
      <c r="I1040" s="2" t="s">
        <v>13239</v>
      </c>
      <c r="J1040" s="2" t="s">
        <v>13240</v>
      </c>
      <c r="K1040" s="2" t="s">
        <v>13241</v>
      </c>
      <c r="R1040" s="6" t="s">
        <v>13242</v>
      </c>
      <c r="S1040" s="7">
        <v>-4.0</v>
      </c>
      <c r="T1040" s="2" t="s">
        <v>3634</v>
      </c>
      <c r="U1040" s="2" t="s">
        <v>3547</v>
      </c>
      <c r="V1040" s="2" t="s">
        <v>13243</v>
      </c>
    </row>
    <row r="1041">
      <c r="A1041" s="2" t="s">
        <v>13244</v>
      </c>
      <c r="B1041" s="2" t="s">
        <v>2227</v>
      </c>
      <c r="C1041" s="3" t="s">
        <v>13180</v>
      </c>
      <c r="D1041" s="2" t="s">
        <v>13181</v>
      </c>
      <c r="E1041" s="3" t="s">
        <v>13245</v>
      </c>
      <c r="F1041" s="3" t="s">
        <v>13245</v>
      </c>
      <c r="G1041" s="2" t="s">
        <v>13246</v>
      </c>
      <c r="H1041" s="2" t="s">
        <v>13247</v>
      </c>
      <c r="I1041" s="2" t="s">
        <v>13248</v>
      </c>
      <c r="J1041" s="2" t="s">
        <v>13249</v>
      </c>
      <c r="K1041" s="2" t="s">
        <v>13250</v>
      </c>
      <c r="R1041" s="6" t="s">
        <v>13251</v>
      </c>
      <c r="S1041" s="7">
        <v>0.0</v>
      </c>
      <c r="T1041" s="2" t="s">
        <v>55</v>
      </c>
      <c r="U1041" s="2" t="s">
        <v>2240</v>
      </c>
      <c r="V1041" s="2"/>
    </row>
    <row r="1042">
      <c r="A1042" s="2" t="s">
        <v>13252</v>
      </c>
      <c r="B1042" s="2" t="s">
        <v>2227</v>
      </c>
      <c r="C1042" s="3" t="s">
        <v>13180</v>
      </c>
      <c r="D1042" s="2" t="s">
        <v>13181</v>
      </c>
      <c r="E1042" s="3" t="s">
        <v>13253</v>
      </c>
      <c r="F1042" s="3" t="s">
        <v>13253</v>
      </c>
      <c r="G1042" s="2" t="s">
        <v>13254</v>
      </c>
      <c r="H1042" s="2" t="s">
        <v>13255</v>
      </c>
      <c r="I1042" s="2" t="s">
        <v>13256</v>
      </c>
      <c r="J1042" s="2" t="s">
        <v>13257</v>
      </c>
      <c r="K1042" s="2" t="s">
        <v>13258</v>
      </c>
      <c r="R1042" s="6" t="s">
        <v>13259</v>
      </c>
      <c r="S1042" s="7">
        <v>0.0</v>
      </c>
      <c r="T1042" s="2" t="s">
        <v>55</v>
      </c>
      <c r="U1042" s="2" t="s">
        <v>2240</v>
      </c>
      <c r="V1042" s="2"/>
    </row>
    <row r="1043">
      <c r="A1043" s="2" t="s">
        <v>13260</v>
      </c>
      <c r="B1043" s="2" t="s">
        <v>2227</v>
      </c>
      <c r="C1043" s="3" t="s">
        <v>13261</v>
      </c>
      <c r="D1043" s="2" t="s">
        <v>13262</v>
      </c>
      <c r="E1043" s="3" t="s">
        <v>13263</v>
      </c>
      <c r="F1043" s="3" t="s">
        <v>13263</v>
      </c>
      <c r="G1043" s="2" t="s">
        <v>13264</v>
      </c>
      <c r="H1043" s="2" t="s">
        <v>13265</v>
      </c>
      <c r="I1043" s="2" t="s">
        <v>13266</v>
      </c>
      <c r="J1043" s="2" t="s">
        <v>13267</v>
      </c>
      <c r="K1043" s="2" t="s">
        <v>13268</v>
      </c>
      <c r="R1043" s="6" t="s">
        <v>13269</v>
      </c>
      <c r="S1043" s="7">
        <v>4.0</v>
      </c>
      <c r="T1043" s="2" t="s">
        <v>3546</v>
      </c>
      <c r="U1043" s="2" t="s">
        <v>3680</v>
      </c>
      <c r="V1043" s="2" t="s">
        <v>13270</v>
      </c>
    </row>
    <row r="1044">
      <c r="A1044" s="2" t="s">
        <v>13271</v>
      </c>
      <c r="B1044" s="2" t="s">
        <v>2227</v>
      </c>
      <c r="C1044" s="3" t="s">
        <v>13261</v>
      </c>
      <c r="D1044" s="2" t="s">
        <v>13262</v>
      </c>
      <c r="E1044" s="3" t="s">
        <v>13272</v>
      </c>
      <c r="F1044" s="3" t="s">
        <v>13272</v>
      </c>
      <c r="G1044" s="2" t="s">
        <v>13273</v>
      </c>
      <c r="H1044" s="2" t="s">
        <v>13274</v>
      </c>
      <c r="I1044" s="2" t="s">
        <v>13275</v>
      </c>
      <c r="J1044" s="2" t="s">
        <v>13276</v>
      </c>
      <c r="K1044" s="2" t="s">
        <v>13277</v>
      </c>
      <c r="R1044" s="6" t="s">
        <v>13278</v>
      </c>
      <c r="S1044" s="7">
        <v>-3.0</v>
      </c>
      <c r="T1044" s="2" t="s">
        <v>55</v>
      </c>
      <c r="U1044" s="2" t="s">
        <v>4200</v>
      </c>
      <c r="V1044" s="2" t="s">
        <v>13279</v>
      </c>
    </row>
    <row r="1045">
      <c r="A1045" s="2" t="s">
        <v>13280</v>
      </c>
      <c r="B1045" s="2" t="s">
        <v>2227</v>
      </c>
      <c r="C1045" s="3" t="s">
        <v>13261</v>
      </c>
      <c r="D1045" s="2" t="s">
        <v>13262</v>
      </c>
      <c r="E1045" s="3" t="s">
        <v>13281</v>
      </c>
      <c r="F1045" s="3" t="s">
        <v>13281</v>
      </c>
      <c r="G1045" s="2" t="s">
        <v>13282</v>
      </c>
      <c r="H1045" s="2" t="s">
        <v>13283</v>
      </c>
      <c r="I1045" s="2" t="s">
        <v>13284</v>
      </c>
      <c r="J1045" s="2" t="s">
        <v>13285</v>
      </c>
      <c r="K1045" s="2" t="s">
        <v>13286</v>
      </c>
      <c r="R1045" s="6" t="s">
        <v>13287</v>
      </c>
      <c r="S1045" s="7">
        <v>-3.0</v>
      </c>
      <c r="T1045" s="2" t="s">
        <v>3634</v>
      </c>
      <c r="U1045" s="2" t="s">
        <v>4200</v>
      </c>
      <c r="V1045" s="2" t="s">
        <v>13288</v>
      </c>
    </row>
    <row r="1046">
      <c r="A1046" s="2" t="s">
        <v>13289</v>
      </c>
      <c r="B1046" s="2" t="s">
        <v>2227</v>
      </c>
      <c r="C1046" s="3" t="s">
        <v>13261</v>
      </c>
      <c r="D1046" s="2" t="s">
        <v>13262</v>
      </c>
      <c r="E1046" s="3" t="s">
        <v>13290</v>
      </c>
      <c r="F1046" s="3" t="s">
        <v>13290</v>
      </c>
      <c r="G1046" s="2" t="s">
        <v>13291</v>
      </c>
      <c r="H1046" s="2" t="s">
        <v>13292</v>
      </c>
      <c r="I1046" s="2" t="s">
        <v>13293</v>
      </c>
      <c r="J1046" s="2" t="s">
        <v>13294</v>
      </c>
      <c r="K1046" s="2" t="s">
        <v>13295</v>
      </c>
      <c r="R1046" s="6" t="s">
        <v>13296</v>
      </c>
      <c r="S1046" s="7">
        <v>-5.0</v>
      </c>
      <c r="T1046" s="2" t="s">
        <v>3634</v>
      </c>
      <c r="U1046" s="2" t="s">
        <v>4200</v>
      </c>
      <c r="V1046" s="2" t="s">
        <v>13297</v>
      </c>
    </row>
    <row r="1047">
      <c r="A1047" s="2" t="s">
        <v>13298</v>
      </c>
      <c r="B1047" s="2" t="s">
        <v>2227</v>
      </c>
      <c r="C1047" s="3" t="s">
        <v>13261</v>
      </c>
      <c r="D1047" s="2" t="s">
        <v>13262</v>
      </c>
      <c r="E1047" s="3" t="s">
        <v>13299</v>
      </c>
      <c r="F1047" s="3" t="s">
        <v>13299</v>
      </c>
      <c r="G1047" s="2" t="s">
        <v>13300</v>
      </c>
      <c r="H1047" s="2" t="s">
        <v>13301</v>
      </c>
      <c r="I1047" s="2" t="s">
        <v>13302</v>
      </c>
      <c r="J1047" s="2" t="s">
        <v>13303</v>
      </c>
      <c r="K1047" s="2" t="s">
        <v>13304</v>
      </c>
      <c r="R1047" s="6" t="s">
        <v>13305</v>
      </c>
      <c r="S1047" s="7">
        <v>-3.0</v>
      </c>
      <c r="T1047" s="2" t="s">
        <v>55</v>
      </c>
      <c r="U1047" s="2" t="s">
        <v>4200</v>
      </c>
      <c r="V1047" s="2" t="s">
        <v>13306</v>
      </c>
    </row>
    <row r="1048">
      <c r="A1048" s="2" t="s">
        <v>13307</v>
      </c>
      <c r="B1048" s="2" t="s">
        <v>2227</v>
      </c>
      <c r="C1048" s="3" t="s">
        <v>13261</v>
      </c>
      <c r="D1048" s="2" t="s">
        <v>13262</v>
      </c>
      <c r="E1048" s="3" t="s">
        <v>13308</v>
      </c>
      <c r="F1048" s="3" t="s">
        <v>13308</v>
      </c>
      <c r="G1048" s="2" t="s">
        <v>13309</v>
      </c>
      <c r="H1048" s="2" t="s">
        <v>13310</v>
      </c>
      <c r="I1048" s="2" t="s">
        <v>13311</v>
      </c>
      <c r="J1048" s="2" t="s">
        <v>13312</v>
      </c>
      <c r="K1048" s="2" t="s">
        <v>13313</v>
      </c>
      <c r="R1048" s="6" t="s">
        <v>13314</v>
      </c>
      <c r="S1048" s="7">
        <v>5.0</v>
      </c>
      <c r="T1048" s="2" t="s">
        <v>3546</v>
      </c>
      <c r="U1048" s="2" t="s">
        <v>4200</v>
      </c>
      <c r="V1048" s="2" t="s">
        <v>13315</v>
      </c>
    </row>
    <row r="1049">
      <c r="A1049" s="2" t="s">
        <v>13316</v>
      </c>
      <c r="B1049" s="2" t="s">
        <v>2227</v>
      </c>
      <c r="C1049" s="3" t="s">
        <v>13261</v>
      </c>
      <c r="D1049" s="2" t="s">
        <v>13262</v>
      </c>
      <c r="E1049" s="3" t="s">
        <v>13317</v>
      </c>
      <c r="F1049" s="3" t="s">
        <v>13317</v>
      </c>
      <c r="G1049" s="2" t="s">
        <v>13318</v>
      </c>
      <c r="H1049" s="2" t="s">
        <v>13319</v>
      </c>
      <c r="I1049" s="2" t="s">
        <v>13320</v>
      </c>
      <c r="J1049" s="2" t="s">
        <v>13321</v>
      </c>
      <c r="K1049" s="2" t="s">
        <v>13322</v>
      </c>
      <c r="R1049" s="6" t="s">
        <v>13323</v>
      </c>
      <c r="S1049" s="7">
        <v>5.0</v>
      </c>
      <c r="T1049" s="2" t="s">
        <v>3546</v>
      </c>
      <c r="U1049" s="2" t="s">
        <v>4200</v>
      </c>
      <c r="V1049" s="2" t="s">
        <v>13324</v>
      </c>
    </row>
    <row r="1050">
      <c r="A1050" s="2" t="s">
        <v>13325</v>
      </c>
      <c r="B1050" s="2" t="s">
        <v>2227</v>
      </c>
      <c r="C1050" s="3" t="s">
        <v>13261</v>
      </c>
      <c r="D1050" s="2" t="s">
        <v>13262</v>
      </c>
      <c r="E1050" s="3" t="s">
        <v>13326</v>
      </c>
      <c r="F1050" s="3" t="s">
        <v>13326</v>
      </c>
      <c r="G1050" s="2" t="s">
        <v>13327</v>
      </c>
      <c r="H1050" s="2" t="s">
        <v>13328</v>
      </c>
      <c r="I1050" s="2" t="s">
        <v>13329</v>
      </c>
      <c r="J1050" s="2" t="s">
        <v>13330</v>
      </c>
      <c r="K1050" s="2" t="s">
        <v>13331</v>
      </c>
      <c r="R1050" s="6" t="s">
        <v>13332</v>
      </c>
      <c r="S1050" s="7">
        <v>5.0</v>
      </c>
      <c r="T1050" s="2" t="s">
        <v>3546</v>
      </c>
      <c r="U1050" s="2" t="s">
        <v>3609</v>
      </c>
      <c r="V1050" s="2" t="s">
        <v>13333</v>
      </c>
    </row>
    <row r="1051">
      <c r="A1051" s="2" t="s">
        <v>13334</v>
      </c>
      <c r="B1051" s="2" t="s">
        <v>2227</v>
      </c>
      <c r="C1051" s="3" t="s">
        <v>13261</v>
      </c>
      <c r="D1051" s="2" t="s">
        <v>13262</v>
      </c>
      <c r="E1051" s="3" t="s">
        <v>13335</v>
      </c>
      <c r="F1051" s="3" t="s">
        <v>13335</v>
      </c>
      <c r="G1051" s="2" t="s">
        <v>13336</v>
      </c>
      <c r="H1051" s="2" t="s">
        <v>13337</v>
      </c>
      <c r="I1051" s="2" t="s">
        <v>13338</v>
      </c>
      <c r="J1051" s="2" t="s">
        <v>13339</v>
      </c>
      <c r="K1051" s="2" t="s">
        <v>13340</v>
      </c>
      <c r="R1051" s="6" t="s">
        <v>13341</v>
      </c>
      <c r="S1051" s="7">
        <v>5.0</v>
      </c>
      <c r="T1051" s="2" t="s">
        <v>3546</v>
      </c>
      <c r="U1051" s="2" t="s">
        <v>4187</v>
      </c>
      <c r="V1051" s="2" t="s">
        <v>13342</v>
      </c>
    </row>
    <row r="1052">
      <c r="A1052" s="2" t="s">
        <v>13343</v>
      </c>
      <c r="B1052" s="2" t="s">
        <v>2227</v>
      </c>
      <c r="C1052" s="3" t="s">
        <v>13261</v>
      </c>
      <c r="D1052" s="2" t="s">
        <v>13262</v>
      </c>
      <c r="E1052" s="3" t="s">
        <v>13344</v>
      </c>
      <c r="F1052" s="3" t="s">
        <v>13344</v>
      </c>
      <c r="G1052" s="2" t="s">
        <v>13345</v>
      </c>
      <c r="H1052" s="2" t="s">
        <v>13346</v>
      </c>
      <c r="I1052" s="2" t="s">
        <v>13347</v>
      </c>
      <c r="J1052" s="2" t="s">
        <v>13348</v>
      </c>
      <c r="K1052" s="2" t="s">
        <v>13349</v>
      </c>
      <c r="R1052" s="6" t="s">
        <v>13350</v>
      </c>
      <c r="S1052" s="7">
        <v>5.0</v>
      </c>
      <c r="T1052" s="2" t="s">
        <v>3546</v>
      </c>
      <c r="U1052" s="2" t="s">
        <v>3609</v>
      </c>
      <c r="V1052" s="2" t="s">
        <v>13351</v>
      </c>
    </row>
    <row r="1053">
      <c r="A1053" s="2" t="s">
        <v>13352</v>
      </c>
      <c r="B1053" s="2" t="s">
        <v>2227</v>
      </c>
      <c r="C1053" s="3" t="s">
        <v>13353</v>
      </c>
      <c r="D1053" s="2" t="s">
        <v>13354</v>
      </c>
      <c r="E1053" s="3" t="s">
        <v>13355</v>
      </c>
      <c r="F1053" s="3" t="s">
        <v>13355</v>
      </c>
      <c r="G1053" s="2" t="s">
        <v>13356</v>
      </c>
      <c r="H1053" s="2" t="s">
        <v>13357</v>
      </c>
      <c r="I1053" s="2" t="s">
        <v>13358</v>
      </c>
      <c r="J1053" s="2" t="s">
        <v>13359</v>
      </c>
      <c r="K1053" s="2" t="s">
        <v>13360</v>
      </c>
      <c r="R1053" s="6" t="s">
        <v>13361</v>
      </c>
      <c r="S1053" s="7">
        <v>7.0</v>
      </c>
      <c r="T1053" s="2" t="s">
        <v>3546</v>
      </c>
      <c r="U1053" s="2" t="s">
        <v>5794</v>
      </c>
      <c r="V1053" s="2" t="s">
        <v>13362</v>
      </c>
    </row>
    <row r="1054">
      <c r="A1054" s="2" t="s">
        <v>13363</v>
      </c>
      <c r="B1054" s="2" t="s">
        <v>2227</v>
      </c>
      <c r="C1054" s="3" t="s">
        <v>13353</v>
      </c>
      <c r="D1054" s="2" t="s">
        <v>13354</v>
      </c>
      <c r="E1054" s="3" t="s">
        <v>13364</v>
      </c>
      <c r="F1054" s="3" t="s">
        <v>13364</v>
      </c>
      <c r="G1054" s="2" t="s">
        <v>13365</v>
      </c>
      <c r="H1054" s="2" t="s">
        <v>13366</v>
      </c>
      <c r="I1054" s="2" t="s">
        <v>13367</v>
      </c>
      <c r="J1054" s="2" t="s">
        <v>13368</v>
      </c>
      <c r="K1054" s="2" t="s">
        <v>13369</v>
      </c>
      <c r="R1054" s="6" t="s">
        <v>13370</v>
      </c>
      <c r="S1054" s="7">
        <v>5.0</v>
      </c>
      <c r="T1054" s="2" t="s">
        <v>3546</v>
      </c>
      <c r="U1054" s="2" t="s">
        <v>3680</v>
      </c>
      <c r="V1054" s="2" t="s">
        <v>13371</v>
      </c>
    </row>
    <row r="1055">
      <c r="A1055" s="2" t="s">
        <v>13372</v>
      </c>
      <c r="B1055" s="2" t="s">
        <v>2227</v>
      </c>
      <c r="C1055" s="3" t="s">
        <v>13353</v>
      </c>
      <c r="D1055" s="2" t="s">
        <v>13354</v>
      </c>
      <c r="E1055" s="3" t="s">
        <v>13373</v>
      </c>
      <c r="F1055" s="3" t="s">
        <v>13373</v>
      </c>
      <c r="G1055" s="2" t="s">
        <v>13374</v>
      </c>
      <c r="H1055" s="2" t="s">
        <v>13375</v>
      </c>
      <c r="I1055" s="2" t="s">
        <v>13376</v>
      </c>
      <c r="J1055" s="2" t="s">
        <v>13377</v>
      </c>
      <c r="K1055" s="2" t="s">
        <v>13378</v>
      </c>
      <c r="R1055" s="6" t="s">
        <v>13379</v>
      </c>
      <c r="S1055" s="7">
        <v>4.0</v>
      </c>
      <c r="T1055" s="2" t="s">
        <v>3546</v>
      </c>
      <c r="U1055" s="2" t="s">
        <v>4187</v>
      </c>
      <c r="V1055" s="2" t="s">
        <v>13380</v>
      </c>
    </row>
    <row r="1056">
      <c r="A1056" s="2" t="s">
        <v>13381</v>
      </c>
      <c r="B1056" s="2" t="s">
        <v>2227</v>
      </c>
      <c r="C1056" s="3" t="s">
        <v>13353</v>
      </c>
      <c r="D1056" s="2" t="s">
        <v>13354</v>
      </c>
      <c r="E1056" s="3" t="s">
        <v>13382</v>
      </c>
      <c r="F1056" s="3" t="s">
        <v>13382</v>
      </c>
      <c r="G1056" s="2" t="s">
        <v>13383</v>
      </c>
      <c r="H1056" s="2" t="s">
        <v>13384</v>
      </c>
      <c r="I1056" s="2" t="s">
        <v>13385</v>
      </c>
      <c r="J1056" s="2" t="s">
        <v>13386</v>
      </c>
      <c r="K1056" s="2" t="s">
        <v>13387</v>
      </c>
      <c r="R1056" s="6" t="s">
        <v>13388</v>
      </c>
      <c r="S1056" s="7">
        <v>5.0</v>
      </c>
      <c r="T1056" s="2" t="s">
        <v>3546</v>
      </c>
      <c r="U1056" s="2" t="s">
        <v>4187</v>
      </c>
      <c r="V1056" s="2" t="s">
        <v>13389</v>
      </c>
    </row>
    <row r="1057">
      <c r="A1057" s="2" t="s">
        <v>13390</v>
      </c>
      <c r="B1057" s="2" t="s">
        <v>2227</v>
      </c>
      <c r="C1057" s="3" t="s">
        <v>13353</v>
      </c>
      <c r="D1057" s="2" t="s">
        <v>13354</v>
      </c>
      <c r="E1057" s="3" t="s">
        <v>13391</v>
      </c>
      <c r="F1057" s="3" t="s">
        <v>13391</v>
      </c>
      <c r="G1057" s="2" t="s">
        <v>13392</v>
      </c>
      <c r="H1057" s="2" t="s">
        <v>13393</v>
      </c>
      <c r="I1057" s="2" t="s">
        <v>13394</v>
      </c>
      <c r="J1057" s="2" t="s">
        <v>13395</v>
      </c>
      <c r="K1057" s="2" t="s">
        <v>13396</v>
      </c>
      <c r="R1057" s="6" t="s">
        <v>13397</v>
      </c>
      <c r="S1057" s="7">
        <v>-3.0</v>
      </c>
      <c r="T1057" s="2" t="s">
        <v>3634</v>
      </c>
      <c r="U1057" s="2" t="s">
        <v>3572</v>
      </c>
      <c r="V1057" s="2" t="s">
        <v>13398</v>
      </c>
    </row>
    <row r="1058">
      <c r="A1058" s="2" t="s">
        <v>13399</v>
      </c>
      <c r="B1058" s="2" t="s">
        <v>2227</v>
      </c>
      <c r="C1058" s="3" t="s">
        <v>13353</v>
      </c>
      <c r="D1058" s="2" t="s">
        <v>13354</v>
      </c>
      <c r="E1058" s="3" t="s">
        <v>13400</v>
      </c>
      <c r="F1058" s="3" t="s">
        <v>13400</v>
      </c>
      <c r="G1058" s="2" t="s">
        <v>13401</v>
      </c>
      <c r="H1058" s="2" t="s">
        <v>13402</v>
      </c>
      <c r="I1058" s="2" t="s">
        <v>13403</v>
      </c>
      <c r="J1058" s="2" t="s">
        <v>13404</v>
      </c>
      <c r="K1058" s="2" t="s">
        <v>13405</v>
      </c>
      <c r="R1058" s="6" t="s">
        <v>13406</v>
      </c>
      <c r="S1058" s="7">
        <v>5.0</v>
      </c>
      <c r="T1058" s="2" t="s">
        <v>3546</v>
      </c>
      <c r="U1058" s="2" t="s">
        <v>4187</v>
      </c>
      <c r="V1058" s="2" t="s">
        <v>13407</v>
      </c>
    </row>
    <row r="1059">
      <c r="A1059" s="2" t="s">
        <v>13408</v>
      </c>
      <c r="B1059" s="2" t="s">
        <v>2227</v>
      </c>
      <c r="C1059" s="3" t="s">
        <v>13353</v>
      </c>
      <c r="D1059" s="2" t="s">
        <v>13354</v>
      </c>
      <c r="E1059" s="3" t="s">
        <v>13409</v>
      </c>
      <c r="F1059" s="3" t="s">
        <v>13409</v>
      </c>
      <c r="G1059" s="2" t="s">
        <v>13410</v>
      </c>
      <c r="H1059" s="2" t="s">
        <v>13411</v>
      </c>
      <c r="I1059" s="2" t="s">
        <v>13412</v>
      </c>
      <c r="J1059" s="2" t="s">
        <v>13413</v>
      </c>
      <c r="K1059" s="2" t="s">
        <v>13414</v>
      </c>
      <c r="R1059" s="6" t="s">
        <v>13415</v>
      </c>
      <c r="S1059" s="7">
        <v>5.0</v>
      </c>
      <c r="T1059" s="2" t="s">
        <v>3546</v>
      </c>
      <c r="U1059" s="2" t="s">
        <v>4187</v>
      </c>
      <c r="V1059" s="2" t="s">
        <v>13416</v>
      </c>
    </row>
    <row r="1060">
      <c r="A1060" s="2" t="s">
        <v>13417</v>
      </c>
      <c r="B1060" s="2" t="s">
        <v>2227</v>
      </c>
      <c r="C1060" s="3" t="s">
        <v>13418</v>
      </c>
      <c r="D1060" s="2" t="s">
        <v>13419</v>
      </c>
      <c r="E1060" s="3" t="s">
        <v>13420</v>
      </c>
      <c r="F1060" s="3" t="s">
        <v>13420</v>
      </c>
      <c r="G1060" s="2" t="s">
        <v>13421</v>
      </c>
      <c r="H1060" s="2" t="s">
        <v>13422</v>
      </c>
      <c r="I1060" s="2" t="s">
        <v>13423</v>
      </c>
      <c r="J1060" s="2" t="s">
        <v>13424</v>
      </c>
      <c r="K1060" s="2" t="s">
        <v>13425</v>
      </c>
      <c r="R1060" s="6" t="s">
        <v>13426</v>
      </c>
      <c r="S1060" s="7">
        <v>0.0</v>
      </c>
      <c r="T1060" s="2" t="s">
        <v>55</v>
      </c>
      <c r="U1060" s="2" t="s">
        <v>3680</v>
      </c>
      <c r="V1060" s="2" t="s">
        <v>13427</v>
      </c>
    </row>
    <row r="1061">
      <c r="A1061" s="2" t="s">
        <v>13428</v>
      </c>
      <c r="B1061" s="2" t="s">
        <v>2227</v>
      </c>
      <c r="C1061" s="3" t="s">
        <v>13418</v>
      </c>
      <c r="D1061" s="2" t="s">
        <v>13419</v>
      </c>
      <c r="E1061" s="3" t="s">
        <v>13429</v>
      </c>
      <c r="F1061" s="3" t="s">
        <v>13429</v>
      </c>
      <c r="G1061" s="2" t="s">
        <v>13430</v>
      </c>
      <c r="H1061" s="2" t="s">
        <v>13431</v>
      </c>
      <c r="I1061" s="2" t="s">
        <v>13432</v>
      </c>
      <c r="J1061" s="2" t="s">
        <v>13433</v>
      </c>
      <c r="K1061" s="2" t="s">
        <v>13434</v>
      </c>
      <c r="R1061" s="6" t="s">
        <v>13435</v>
      </c>
      <c r="S1061" s="7">
        <v>0.0</v>
      </c>
      <c r="T1061" s="2" t="s">
        <v>55</v>
      </c>
      <c r="U1061" s="2" t="s">
        <v>3572</v>
      </c>
      <c r="V1061" s="2" t="s">
        <v>13436</v>
      </c>
    </row>
    <row r="1062">
      <c r="A1062" s="2" t="s">
        <v>13437</v>
      </c>
      <c r="B1062" s="2" t="s">
        <v>2227</v>
      </c>
      <c r="C1062" s="3" t="s">
        <v>13418</v>
      </c>
      <c r="D1062" s="2" t="s">
        <v>13419</v>
      </c>
      <c r="E1062" s="3" t="s">
        <v>13438</v>
      </c>
      <c r="F1062" s="3" t="s">
        <v>13438</v>
      </c>
      <c r="G1062" s="2" t="s">
        <v>13439</v>
      </c>
      <c r="H1062" s="2" t="s">
        <v>13440</v>
      </c>
      <c r="I1062" s="2" t="s">
        <v>13441</v>
      </c>
      <c r="J1062" s="2" t="s">
        <v>13442</v>
      </c>
      <c r="K1062" s="2" t="s">
        <v>13443</v>
      </c>
      <c r="R1062" s="6" t="s">
        <v>13444</v>
      </c>
      <c r="S1062" s="7">
        <v>0.0</v>
      </c>
      <c r="T1062" s="2" t="s">
        <v>55</v>
      </c>
      <c r="U1062" s="2" t="s">
        <v>3680</v>
      </c>
      <c r="V1062" s="2" t="s">
        <v>13445</v>
      </c>
    </row>
    <row r="1063">
      <c r="A1063" s="2" t="s">
        <v>13446</v>
      </c>
      <c r="B1063" s="2" t="s">
        <v>2227</v>
      </c>
      <c r="C1063" s="3" t="s">
        <v>13418</v>
      </c>
      <c r="D1063" s="2" t="s">
        <v>13419</v>
      </c>
      <c r="E1063" s="3" t="s">
        <v>13447</v>
      </c>
      <c r="F1063" s="3" t="s">
        <v>13447</v>
      </c>
      <c r="G1063" s="2" t="s">
        <v>13448</v>
      </c>
      <c r="H1063" s="2" t="s">
        <v>13449</v>
      </c>
      <c r="I1063" s="2" t="s">
        <v>13450</v>
      </c>
      <c r="J1063" s="2" t="s">
        <v>13451</v>
      </c>
      <c r="K1063" s="2" t="s">
        <v>13452</v>
      </c>
      <c r="R1063" s="6" t="s">
        <v>13453</v>
      </c>
      <c r="S1063" s="7">
        <v>3.0</v>
      </c>
      <c r="T1063" s="2" t="s">
        <v>3546</v>
      </c>
      <c r="U1063" s="2" t="s">
        <v>3609</v>
      </c>
      <c r="V1063" s="2" t="s">
        <v>13454</v>
      </c>
    </row>
    <row r="1064">
      <c r="A1064" s="2" t="s">
        <v>13455</v>
      </c>
      <c r="B1064" s="2" t="s">
        <v>2227</v>
      </c>
      <c r="C1064" s="3" t="s">
        <v>13418</v>
      </c>
      <c r="D1064" s="2" t="s">
        <v>13419</v>
      </c>
      <c r="E1064" s="3" t="s">
        <v>13456</v>
      </c>
      <c r="F1064" s="3" t="s">
        <v>13456</v>
      </c>
      <c r="G1064" s="2" t="s">
        <v>13457</v>
      </c>
      <c r="H1064" s="2" t="s">
        <v>13458</v>
      </c>
      <c r="I1064" s="2" t="s">
        <v>13459</v>
      </c>
      <c r="J1064" s="2" t="s">
        <v>13460</v>
      </c>
      <c r="K1064" s="2" t="s">
        <v>13461</v>
      </c>
      <c r="R1064" s="6" t="s">
        <v>13462</v>
      </c>
      <c r="S1064" s="7">
        <v>5.0</v>
      </c>
      <c r="T1064" s="2" t="s">
        <v>3546</v>
      </c>
      <c r="U1064" s="2" t="s">
        <v>4187</v>
      </c>
      <c r="V1064" s="2" t="s">
        <v>13463</v>
      </c>
    </row>
    <row r="1065">
      <c r="A1065" s="2" t="s">
        <v>13464</v>
      </c>
      <c r="B1065" s="2" t="s">
        <v>2227</v>
      </c>
      <c r="C1065" s="3" t="s">
        <v>13418</v>
      </c>
      <c r="D1065" s="2" t="s">
        <v>13419</v>
      </c>
      <c r="E1065" s="3" t="s">
        <v>13465</v>
      </c>
      <c r="F1065" s="3" t="s">
        <v>13465</v>
      </c>
      <c r="G1065" s="2" t="s">
        <v>13466</v>
      </c>
      <c r="H1065" s="2" t="s">
        <v>13467</v>
      </c>
      <c r="I1065" s="2" t="s">
        <v>13468</v>
      </c>
      <c r="J1065" s="2" t="s">
        <v>13469</v>
      </c>
      <c r="K1065" s="2" t="s">
        <v>13470</v>
      </c>
      <c r="R1065" s="6" t="s">
        <v>13471</v>
      </c>
      <c r="S1065" s="7">
        <v>6.0</v>
      </c>
      <c r="T1065" s="2" t="s">
        <v>3546</v>
      </c>
      <c r="U1065" s="2" t="s">
        <v>5794</v>
      </c>
      <c r="V1065" s="2" t="s">
        <v>13472</v>
      </c>
    </row>
    <row r="1066">
      <c r="A1066" s="2" t="s">
        <v>13473</v>
      </c>
      <c r="B1066" s="2" t="s">
        <v>2227</v>
      </c>
      <c r="C1066" s="3" t="s">
        <v>13418</v>
      </c>
      <c r="D1066" s="2" t="s">
        <v>13419</v>
      </c>
      <c r="E1066" s="3" t="s">
        <v>13474</v>
      </c>
      <c r="F1066" s="3" t="s">
        <v>13474</v>
      </c>
      <c r="G1066" s="2" t="s">
        <v>13475</v>
      </c>
      <c r="H1066" s="2" t="s">
        <v>13476</v>
      </c>
      <c r="I1066" s="2" t="s">
        <v>13477</v>
      </c>
      <c r="J1066" s="2" t="s">
        <v>13478</v>
      </c>
      <c r="K1066" s="2" t="s">
        <v>13479</v>
      </c>
      <c r="R1066" s="6" t="s">
        <v>13480</v>
      </c>
      <c r="S1066" s="7">
        <v>-4.0</v>
      </c>
      <c r="T1066" s="2" t="s">
        <v>3634</v>
      </c>
      <c r="U1066" s="2" t="s">
        <v>4200</v>
      </c>
      <c r="V1066" s="2" t="s">
        <v>13481</v>
      </c>
    </row>
    <row r="1067">
      <c r="A1067" s="2" t="s">
        <v>13482</v>
      </c>
      <c r="B1067" s="2" t="s">
        <v>2227</v>
      </c>
      <c r="C1067" s="3" t="s">
        <v>13418</v>
      </c>
      <c r="D1067" s="2" t="s">
        <v>13419</v>
      </c>
      <c r="E1067" s="3" t="s">
        <v>13483</v>
      </c>
      <c r="F1067" s="3" t="s">
        <v>13483</v>
      </c>
      <c r="G1067" s="2" t="s">
        <v>13484</v>
      </c>
      <c r="H1067" s="2" t="s">
        <v>13485</v>
      </c>
      <c r="I1067" s="2" t="s">
        <v>13486</v>
      </c>
      <c r="J1067" s="2" t="s">
        <v>13487</v>
      </c>
      <c r="K1067" s="2" t="s">
        <v>13488</v>
      </c>
      <c r="R1067" s="6" t="s">
        <v>13489</v>
      </c>
      <c r="S1067" s="7">
        <v>0.0</v>
      </c>
      <c r="T1067" s="2" t="s">
        <v>55</v>
      </c>
      <c r="U1067" s="2" t="s">
        <v>3572</v>
      </c>
      <c r="V1067" s="2" t="s">
        <v>13490</v>
      </c>
    </row>
    <row r="1068">
      <c r="A1068" s="2" t="s">
        <v>13491</v>
      </c>
      <c r="B1068" s="2" t="s">
        <v>2227</v>
      </c>
      <c r="C1068" s="3" t="s">
        <v>13492</v>
      </c>
      <c r="D1068" s="2" t="s">
        <v>13493</v>
      </c>
      <c r="E1068" s="3" t="s">
        <v>13494</v>
      </c>
      <c r="F1068" s="3" t="s">
        <v>13494</v>
      </c>
      <c r="G1068" s="2" t="s">
        <v>13495</v>
      </c>
      <c r="H1068" s="2" t="s">
        <v>13496</v>
      </c>
      <c r="I1068" s="2" t="s">
        <v>13497</v>
      </c>
      <c r="J1068" s="2" t="s">
        <v>13498</v>
      </c>
      <c r="K1068" s="2" t="s">
        <v>13499</v>
      </c>
      <c r="R1068" s="6" t="s">
        <v>13500</v>
      </c>
      <c r="S1068" s="7">
        <v>5.0</v>
      </c>
      <c r="T1068" s="2" t="s">
        <v>3546</v>
      </c>
      <c r="U1068" s="2" t="s">
        <v>4200</v>
      </c>
      <c r="V1068" s="2" t="s">
        <v>13501</v>
      </c>
    </row>
    <row r="1069">
      <c r="A1069" s="2" t="s">
        <v>13502</v>
      </c>
      <c r="B1069" s="2" t="s">
        <v>2227</v>
      </c>
      <c r="C1069" s="3" t="s">
        <v>13492</v>
      </c>
      <c r="D1069" s="2" t="s">
        <v>13493</v>
      </c>
      <c r="E1069" s="3" t="s">
        <v>13503</v>
      </c>
      <c r="F1069" s="3" t="s">
        <v>13503</v>
      </c>
      <c r="G1069" s="2" t="s">
        <v>13504</v>
      </c>
      <c r="H1069" s="2" t="s">
        <v>13505</v>
      </c>
      <c r="I1069" s="2" t="s">
        <v>13506</v>
      </c>
      <c r="J1069" s="2" t="s">
        <v>13507</v>
      </c>
      <c r="K1069" s="2" t="s">
        <v>13508</v>
      </c>
      <c r="R1069" s="6" t="s">
        <v>13509</v>
      </c>
      <c r="S1069" s="7">
        <v>6.0</v>
      </c>
      <c r="T1069" s="2" t="s">
        <v>3546</v>
      </c>
      <c r="U1069" s="2" t="s">
        <v>4200</v>
      </c>
      <c r="V1069" s="2" t="s">
        <v>13510</v>
      </c>
    </row>
    <row r="1070">
      <c r="A1070" s="2" t="s">
        <v>13511</v>
      </c>
      <c r="B1070" s="2" t="s">
        <v>2227</v>
      </c>
      <c r="C1070" s="3" t="s">
        <v>13492</v>
      </c>
      <c r="D1070" s="2" t="s">
        <v>13493</v>
      </c>
      <c r="E1070" s="3" t="s">
        <v>13512</v>
      </c>
      <c r="F1070" s="3" t="s">
        <v>13512</v>
      </c>
      <c r="G1070" s="2" t="s">
        <v>13513</v>
      </c>
      <c r="H1070" s="2" t="s">
        <v>13514</v>
      </c>
      <c r="I1070" s="2" t="s">
        <v>13515</v>
      </c>
      <c r="J1070" s="2" t="s">
        <v>13516</v>
      </c>
      <c r="K1070" s="2" t="s">
        <v>13517</v>
      </c>
      <c r="R1070" s="6" t="s">
        <v>13518</v>
      </c>
      <c r="S1070" s="7">
        <v>3.0</v>
      </c>
      <c r="T1070" s="2" t="s">
        <v>55</v>
      </c>
      <c r="U1070" s="2" t="s">
        <v>3609</v>
      </c>
      <c r="V1070" s="2" t="s">
        <v>13519</v>
      </c>
    </row>
    <row r="1071">
      <c r="A1071" s="2" t="s">
        <v>13520</v>
      </c>
      <c r="B1071" s="2" t="s">
        <v>2227</v>
      </c>
      <c r="C1071" s="3" t="s">
        <v>13492</v>
      </c>
      <c r="D1071" s="2" t="s">
        <v>13493</v>
      </c>
      <c r="E1071" s="3" t="s">
        <v>13521</v>
      </c>
      <c r="F1071" s="3" t="s">
        <v>13521</v>
      </c>
      <c r="G1071" s="2" t="s">
        <v>13522</v>
      </c>
      <c r="H1071" s="2" t="s">
        <v>13523</v>
      </c>
      <c r="I1071" s="2" t="s">
        <v>13524</v>
      </c>
      <c r="J1071" s="2" t="s">
        <v>13525</v>
      </c>
      <c r="K1071" s="2" t="s">
        <v>13526</v>
      </c>
      <c r="R1071" s="6" t="s">
        <v>13527</v>
      </c>
      <c r="S1071" s="7">
        <v>-3.0</v>
      </c>
      <c r="T1071" s="2" t="s">
        <v>3634</v>
      </c>
      <c r="U1071" s="2" t="s">
        <v>3609</v>
      </c>
      <c r="V1071" s="2" t="s">
        <v>13528</v>
      </c>
    </row>
    <row r="1072">
      <c r="A1072" s="2" t="s">
        <v>13529</v>
      </c>
      <c r="B1072" s="2" t="s">
        <v>2227</v>
      </c>
      <c r="C1072" s="3" t="s">
        <v>13492</v>
      </c>
      <c r="D1072" s="2" t="s">
        <v>13493</v>
      </c>
      <c r="E1072" s="3" t="s">
        <v>13530</v>
      </c>
      <c r="F1072" s="3" t="s">
        <v>13530</v>
      </c>
      <c r="G1072" s="2" t="s">
        <v>13531</v>
      </c>
      <c r="H1072" s="2" t="s">
        <v>13532</v>
      </c>
      <c r="I1072" s="2" t="s">
        <v>13533</v>
      </c>
      <c r="J1072" s="2" t="s">
        <v>13534</v>
      </c>
      <c r="K1072" s="2" t="s">
        <v>13535</v>
      </c>
      <c r="R1072" s="6" t="s">
        <v>13536</v>
      </c>
      <c r="S1072" s="7">
        <v>5.0</v>
      </c>
      <c r="T1072" s="2" t="s">
        <v>3546</v>
      </c>
      <c r="U1072" s="2" t="s">
        <v>3609</v>
      </c>
      <c r="V1072" s="2" t="s">
        <v>13537</v>
      </c>
    </row>
    <row r="1073">
      <c r="A1073" s="2" t="s">
        <v>13538</v>
      </c>
      <c r="B1073" s="2" t="s">
        <v>2227</v>
      </c>
      <c r="C1073" s="3" t="s">
        <v>13492</v>
      </c>
      <c r="D1073" s="2" t="s">
        <v>13493</v>
      </c>
      <c r="E1073" s="3" t="s">
        <v>13539</v>
      </c>
      <c r="F1073" s="3" t="s">
        <v>13539</v>
      </c>
      <c r="G1073" s="2" t="s">
        <v>13540</v>
      </c>
      <c r="H1073" s="2" t="s">
        <v>13541</v>
      </c>
      <c r="I1073" s="2" t="s">
        <v>13542</v>
      </c>
      <c r="J1073" s="2" t="s">
        <v>13543</v>
      </c>
      <c r="K1073" s="2" t="s">
        <v>13544</v>
      </c>
      <c r="R1073" s="6" t="s">
        <v>13545</v>
      </c>
      <c r="S1073" s="7">
        <v>6.0</v>
      </c>
      <c r="T1073" s="2" t="s">
        <v>3546</v>
      </c>
      <c r="U1073" s="2" t="s">
        <v>3609</v>
      </c>
      <c r="V1073" s="2" t="s">
        <v>13546</v>
      </c>
    </row>
    <row r="1074">
      <c r="A1074" s="2" t="s">
        <v>13547</v>
      </c>
      <c r="B1074" s="2" t="s">
        <v>2227</v>
      </c>
      <c r="C1074" s="3" t="s">
        <v>13492</v>
      </c>
      <c r="D1074" s="2" t="s">
        <v>13493</v>
      </c>
      <c r="E1074" s="3" t="s">
        <v>13548</v>
      </c>
      <c r="F1074" s="3" t="s">
        <v>13548</v>
      </c>
      <c r="G1074" s="2" t="s">
        <v>13549</v>
      </c>
      <c r="H1074" s="2" t="s">
        <v>13550</v>
      </c>
      <c r="I1074" s="2" t="s">
        <v>13551</v>
      </c>
      <c r="J1074" s="2" t="s">
        <v>13552</v>
      </c>
      <c r="K1074" s="2" t="s">
        <v>13553</v>
      </c>
      <c r="R1074" s="6" t="s">
        <v>13554</v>
      </c>
      <c r="S1074" s="7">
        <v>6.0</v>
      </c>
      <c r="T1074" s="2" t="s">
        <v>3546</v>
      </c>
      <c r="U1074" s="2" t="s">
        <v>3547</v>
      </c>
      <c r="V1074" s="2" t="s">
        <v>13555</v>
      </c>
    </row>
    <row r="1075">
      <c r="A1075" s="2" t="s">
        <v>13556</v>
      </c>
      <c r="B1075" s="2" t="s">
        <v>2227</v>
      </c>
      <c r="C1075" s="3" t="s">
        <v>13492</v>
      </c>
      <c r="D1075" s="2" t="s">
        <v>13493</v>
      </c>
      <c r="E1075" s="3" t="s">
        <v>13557</v>
      </c>
      <c r="F1075" s="3" t="s">
        <v>13557</v>
      </c>
      <c r="G1075" s="2" t="s">
        <v>13558</v>
      </c>
      <c r="H1075" s="2" t="s">
        <v>13559</v>
      </c>
      <c r="I1075" s="2" t="s">
        <v>13560</v>
      </c>
      <c r="J1075" s="2" t="s">
        <v>13561</v>
      </c>
      <c r="K1075" s="2" t="s">
        <v>13562</v>
      </c>
      <c r="R1075" s="6" t="s">
        <v>13563</v>
      </c>
      <c r="S1075" s="7">
        <v>5.0</v>
      </c>
      <c r="T1075" s="2" t="s">
        <v>3546</v>
      </c>
      <c r="U1075" s="2" t="s">
        <v>3609</v>
      </c>
      <c r="V1075" s="2" t="s">
        <v>13564</v>
      </c>
    </row>
    <row r="1076">
      <c r="A1076" s="2" t="s">
        <v>13565</v>
      </c>
      <c r="B1076" s="2" t="s">
        <v>2227</v>
      </c>
      <c r="C1076" s="3" t="s">
        <v>13492</v>
      </c>
      <c r="D1076" s="2" t="s">
        <v>13493</v>
      </c>
      <c r="E1076" s="3" t="s">
        <v>13566</v>
      </c>
      <c r="F1076" s="3" t="s">
        <v>13566</v>
      </c>
      <c r="G1076" s="2" t="s">
        <v>13567</v>
      </c>
      <c r="H1076" s="2" t="s">
        <v>13568</v>
      </c>
      <c r="I1076" s="2" t="s">
        <v>13569</v>
      </c>
      <c r="J1076" s="2" t="s">
        <v>13570</v>
      </c>
      <c r="K1076" s="2" t="s">
        <v>13571</v>
      </c>
      <c r="R1076" s="6" t="s">
        <v>13572</v>
      </c>
      <c r="S1076" s="7">
        <v>6.0</v>
      </c>
      <c r="T1076" s="2" t="s">
        <v>3546</v>
      </c>
      <c r="U1076" s="2" t="s">
        <v>3547</v>
      </c>
      <c r="V1076" s="2" t="s">
        <v>13573</v>
      </c>
    </row>
    <row r="1077">
      <c r="A1077" s="2" t="s">
        <v>13574</v>
      </c>
      <c r="B1077" s="2" t="s">
        <v>2227</v>
      </c>
      <c r="C1077" s="3" t="s">
        <v>13575</v>
      </c>
      <c r="D1077" s="2" t="s">
        <v>13576</v>
      </c>
      <c r="E1077" s="3" t="s">
        <v>13577</v>
      </c>
      <c r="F1077" s="3" t="s">
        <v>13577</v>
      </c>
      <c r="G1077" s="2" t="s">
        <v>13578</v>
      </c>
      <c r="H1077" s="2" t="s">
        <v>13579</v>
      </c>
      <c r="I1077" s="2" t="s">
        <v>13580</v>
      </c>
      <c r="J1077" s="2" t="s">
        <v>13581</v>
      </c>
      <c r="K1077" s="2" t="s">
        <v>13582</v>
      </c>
      <c r="R1077" s="6" t="s">
        <v>13583</v>
      </c>
      <c r="S1077" s="7">
        <v>0.0</v>
      </c>
      <c r="T1077" s="2" t="s">
        <v>55</v>
      </c>
      <c r="U1077" s="2" t="s">
        <v>3572</v>
      </c>
      <c r="V1077" s="2" t="s">
        <v>13584</v>
      </c>
    </row>
    <row r="1078">
      <c r="A1078" s="2" t="s">
        <v>13585</v>
      </c>
      <c r="B1078" s="2" t="s">
        <v>2227</v>
      </c>
      <c r="C1078" s="3" t="s">
        <v>13575</v>
      </c>
      <c r="D1078" s="2" t="s">
        <v>13576</v>
      </c>
      <c r="E1078" s="3" t="s">
        <v>13586</v>
      </c>
      <c r="F1078" s="3" t="s">
        <v>13586</v>
      </c>
      <c r="G1078" s="2" t="s">
        <v>13587</v>
      </c>
      <c r="H1078" s="2" t="s">
        <v>13588</v>
      </c>
      <c r="I1078" s="2" t="s">
        <v>13589</v>
      </c>
      <c r="J1078" s="2" t="s">
        <v>13590</v>
      </c>
      <c r="K1078" s="2" t="s">
        <v>13591</v>
      </c>
      <c r="R1078" s="6" t="s">
        <v>13592</v>
      </c>
      <c r="S1078" s="7">
        <v>0.0</v>
      </c>
      <c r="T1078" s="2" t="s">
        <v>55</v>
      </c>
      <c r="U1078" s="2" t="s">
        <v>2240</v>
      </c>
      <c r="V1078" s="2"/>
    </row>
    <row r="1079">
      <c r="A1079" s="2" t="s">
        <v>13593</v>
      </c>
      <c r="B1079" s="2" t="s">
        <v>2227</v>
      </c>
      <c r="C1079" s="3" t="s">
        <v>13575</v>
      </c>
      <c r="D1079" s="2" t="s">
        <v>13576</v>
      </c>
      <c r="E1079" s="3" t="s">
        <v>13594</v>
      </c>
      <c r="F1079" s="3" t="s">
        <v>13594</v>
      </c>
      <c r="G1079" s="2" t="s">
        <v>13595</v>
      </c>
      <c r="H1079" s="2" t="s">
        <v>13596</v>
      </c>
      <c r="I1079" s="2" t="s">
        <v>13597</v>
      </c>
      <c r="J1079" s="2" t="s">
        <v>13598</v>
      </c>
      <c r="K1079" s="2" t="s">
        <v>13599</v>
      </c>
      <c r="R1079" s="6" t="s">
        <v>13600</v>
      </c>
      <c r="S1079" s="7">
        <v>0.0</v>
      </c>
      <c r="T1079" s="2" t="s">
        <v>55</v>
      </c>
      <c r="U1079" s="2" t="s">
        <v>2240</v>
      </c>
      <c r="V1079" s="2"/>
    </row>
    <row r="1080">
      <c r="A1080" s="2" t="s">
        <v>13601</v>
      </c>
      <c r="B1080" s="2" t="s">
        <v>2227</v>
      </c>
      <c r="C1080" s="3" t="s">
        <v>13575</v>
      </c>
      <c r="D1080" s="2" t="s">
        <v>13576</v>
      </c>
      <c r="E1080" s="3" t="s">
        <v>13602</v>
      </c>
      <c r="F1080" s="3" t="s">
        <v>13602</v>
      </c>
      <c r="G1080" s="2" t="s">
        <v>13603</v>
      </c>
      <c r="H1080" s="2" t="s">
        <v>13604</v>
      </c>
      <c r="I1080" s="2" t="s">
        <v>13605</v>
      </c>
      <c r="J1080" s="2" t="s">
        <v>13606</v>
      </c>
      <c r="K1080" s="2" t="s">
        <v>13607</v>
      </c>
      <c r="R1080" s="6" t="s">
        <v>13608</v>
      </c>
      <c r="S1080" s="7">
        <v>0.0</v>
      </c>
      <c r="T1080" s="2" t="s">
        <v>55</v>
      </c>
      <c r="U1080" s="2" t="s">
        <v>2240</v>
      </c>
      <c r="V1080" s="2"/>
    </row>
    <row r="1081">
      <c r="A1081" s="2" t="s">
        <v>13609</v>
      </c>
      <c r="B1081" s="2" t="s">
        <v>2227</v>
      </c>
      <c r="C1081" s="3" t="s">
        <v>13575</v>
      </c>
      <c r="D1081" s="2" t="s">
        <v>13576</v>
      </c>
      <c r="E1081" s="3" t="s">
        <v>13610</v>
      </c>
      <c r="F1081" s="3" t="s">
        <v>13610</v>
      </c>
      <c r="G1081" s="2" t="s">
        <v>13611</v>
      </c>
      <c r="H1081" s="2" t="s">
        <v>13612</v>
      </c>
      <c r="I1081" s="2" t="s">
        <v>13613</v>
      </c>
      <c r="J1081" s="2" t="s">
        <v>13614</v>
      </c>
      <c r="K1081" s="2" t="s">
        <v>13615</v>
      </c>
      <c r="R1081" s="6" t="s">
        <v>13616</v>
      </c>
      <c r="S1081" s="7">
        <v>0.0</v>
      </c>
      <c r="T1081" s="2" t="s">
        <v>55</v>
      </c>
      <c r="U1081" s="2" t="s">
        <v>2240</v>
      </c>
      <c r="V1081" s="2"/>
    </row>
    <row r="1082">
      <c r="A1082" s="2" t="s">
        <v>13617</v>
      </c>
      <c r="B1082" s="2" t="s">
        <v>2227</v>
      </c>
      <c r="C1082" s="3" t="s">
        <v>13575</v>
      </c>
      <c r="D1082" s="2" t="s">
        <v>13576</v>
      </c>
      <c r="E1082" s="3" t="s">
        <v>13618</v>
      </c>
      <c r="F1082" s="3" t="s">
        <v>13618</v>
      </c>
      <c r="G1082" s="2" t="s">
        <v>13619</v>
      </c>
      <c r="H1082" s="2" t="s">
        <v>13620</v>
      </c>
      <c r="I1082" s="2" t="s">
        <v>13621</v>
      </c>
      <c r="J1082" s="2" t="s">
        <v>13622</v>
      </c>
      <c r="K1082" s="2" t="s">
        <v>13623</v>
      </c>
      <c r="R1082" s="6" t="s">
        <v>13624</v>
      </c>
      <c r="S1082" s="7">
        <v>0.0</v>
      </c>
      <c r="T1082" s="2" t="s">
        <v>55</v>
      </c>
      <c r="U1082" s="2" t="s">
        <v>2240</v>
      </c>
      <c r="V1082" s="2"/>
    </row>
    <row r="1083">
      <c r="A1083" s="2" t="s">
        <v>13625</v>
      </c>
      <c r="B1083" s="2" t="s">
        <v>2227</v>
      </c>
      <c r="C1083" s="3" t="s">
        <v>13575</v>
      </c>
      <c r="D1083" s="2" t="s">
        <v>13576</v>
      </c>
      <c r="E1083" s="3" t="s">
        <v>13626</v>
      </c>
      <c r="F1083" s="3" t="s">
        <v>13626</v>
      </c>
      <c r="G1083" s="2" t="s">
        <v>13627</v>
      </c>
      <c r="H1083" s="2" t="s">
        <v>13628</v>
      </c>
      <c r="I1083" s="2" t="s">
        <v>13629</v>
      </c>
      <c r="J1083" s="2" t="s">
        <v>13630</v>
      </c>
      <c r="K1083" s="2" t="s">
        <v>13631</v>
      </c>
      <c r="R1083" s="6" t="s">
        <v>13632</v>
      </c>
      <c r="S1083" s="7">
        <v>0.0</v>
      </c>
      <c r="T1083" s="2" t="s">
        <v>55</v>
      </c>
      <c r="U1083" s="2" t="s">
        <v>2240</v>
      </c>
      <c r="V1083" s="2"/>
    </row>
    <row r="1084">
      <c r="A1084" s="2" t="s">
        <v>13633</v>
      </c>
      <c r="B1084" s="2" t="s">
        <v>2227</v>
      </c>
      <c r="C1084" s="3" t="s">
        <v>13575</v>
      </c>
      <c r="D1084" s="2" t="s">
        <v>13576</v>
      </c>
      <c r="E1084" s="3" t="s">
        <v>13634</v>
      </c>
      <c r="F1084" s="3" t="s">
        <v>13634</v>
      </c>
      <c r="G1084" s="2" t="s">
        <v>13635</v>
      </c>
      <c r="H1084" s="2" t="s">
        <v>13636</v>
      </c>
      <c r="I1084" s="2" t="s">
        <v>13637</v>
      </c>
      <c r="J1084" s="2" t="s">
        <v>13638</v>
      </c>
      <c r="K1084" s="2" t="s">
        <v>13639</v>
      </c>
      <c r="R1084" s="6" t="s">
        <v>13640</v>
      </c>
      <c r="S1084" s="7">
        <v>0.0</v>
      </c>
      <c r="T1084" s="2" t="s">
        <v>55</v>
      </c>
      <c r="U1084" s="2" t="s">
        <v>2240</v>
      </c>
      <c r="V1084" s="2"/>
    </row>
    <row r="1085">
      <c r="A1085" s="2" t="s">
        <v>13641</v>
      </c>
      <c r="B1085" s="2" t="s">
        <v>2227</v>
      </c>
      <c r="C1085" s="3" t="s">
        <v>13575</v>
      </c>
      <c r="D1085" s="2" t="s">
        <v>13576</v>
      </c>
      <c r="E1085" s="3" t="s">
        <v>13642</v>
      </c>
      <c r="F1085" s="3" t="s">
        <v>13642</v>
      </c>
      <c r="G1085" s="2" t="s">
        <v>13643</v>
      </c>
      <c r="H1085" s="2" t="s">
        <v>13644</v>
      </c>
      <c r="I1085" s="2" t="s">
        <v>13645</v>
      </c>
      <c r="J1085" s="2" t="s">
        <v>13646</v>
      </c>
      <c r="K1085" s="2" t="s">
        <v>13647</v>
      </c>
      <c r="R1085" s="6" t="s">
        <v>13648</v>
      </c>
      <c r="S1085" s="7">
        <v>0.0</v>
      </c>
      <c r="T1085" s="2" t="s">
        <v>55</v>
      </c>
      <c r="U1085" s="2" t="s">
        <v>2240</v>
      </c>
      <c r="V1085" s="2"/>
    </row>
    <row r="1086">
      <c r="A1086" s="2" t="s">
        <v>13649</v>
      </c>
      <c r="B1086" s="2" t="s">
        <v>2227</v>
      </c>
      <c r="C1086" s="3" t="s">
        <v>13575</v>
      </c>
      <c r="D1086" s="2" t="s">
        <v>13576</v>
      </c>
      <c r="E1086" s="3" t="s">
        <v>13650</v>
      </c>
      <c r="F1086" s="3" t="s">
        <v>13650</v>
      </c>
      <c r="G1086" s="2" t="s">
        <v>13651</v>
      </c>
      <c r="H1086" s="2" t="s">
        <v>13652</v>
      </c>
      <c r="I1086" s="2" t="s">
        <v>13653</v>
      </c>
      <c r="J1086" s="2" t="s">
        <v>13654</v>
      </c>
      <c r="K1086" s="2" t="s">
        <v>13655</v>
      </c>
      <c r="R1086" s="6" t="s">
        <v>13656</v>
      </c>
      <c r="S1086" s="7">
        <v>0.0</v>
      </c>
      <c r="T1086" s="2" t="s">
        <v>55</v>
      </c>
      <c r="U1086" s="2" t="s">
        <v>2240</v>
      </c>
      <c r="V1086" s="2"/>
    </row>
    <row r="1087">
      <c r="A1087" s="2" t="s">
        <v>13657</v>
      </c>
      <c r="B1087" s="2" t="s">
        <v>2227</v>
      </c>
      <c r="C1087" s="3" t="s">
        <v>13658</v>
      </c>
      <c r="D1087" s="2" t="s">
        <v>13659</v>
      </c>
      <c r="E1087" s="3" t="s">
        <v>13660</v>
      </c>
      <c r="F1087" s="3" t="s">
        <v>13660</v>
      </c>
      <c r="G1087" s="2" t="s">
        <v>13661</v>
      </c>
      <c r="H1087" s="2" t="s">
        <v>13662</v>
      </c>
      <c r="I1087" s="2" t="s">
        <v>13663</v>
      </c>
      <c r="J1087" s="2" t="s">
        <v>13664</v>
      </c>
      <c r="K1087" s="2" t="s">
        <v>13665</v>
      </c>
      <c r="R1087" s="6" t="s">
        <v>13666</v>
      </c>
      <c r="S1087" s="7">
        <v>0.0</v>
      </c>
      <c r="T1087" s="2" t="s">
        <v>55</v>
      </c>
      <c r="U1087" s="2" t="s">
        <v>2240</v>
      </c>
      <c r="V1087" s="2"/>
    </row>
    <row r="1088">
      <c r="A1088" s="2" t="s">
        <v>13667</v>
      </c>
      <c r="B1088" s="2" t="s">
        <v>2227</v>
      </c>
      <c r="C1088" s="3" t="s">
        <v>13658</v>
      </c>
      <c r="D1088" s="2" t="s">
        <v>13659</v>
      </c>
      <c r="E1088" s="3" t="s">
        <v>13668</v>
      </c>
      <c r="F1088" s="3" t="s">
        <v>13668</v>
      </c>
      <c r="G1088" s="2" t="s">
        <v>13669</v>
      </c>
      <c r="H1088" s="2" t="s">
        <v>13670</v>
      </c>
      <c r="I1088" s="2" t="s">
        <v>13671</v>
      </c>
      <c r="J1088" s="2" t="s">
        <v>13672</v>
      </c>
      <c r="K1088" s="2" t="s">
        <v>13673</v>
      </c>
      <c r="R1088" s="6" t="s">
        <v>13674</v>
      </c>
      <c r="S1088" s="7">
        <v>0.0</v>
      </c>
      <c r="T1088" s="2" t="s">
        <v>55</v>
      </c>
      <c r="U1088" s="2" t="s">
        <v>2240</v>
      </c>
      <c r="V1088" s="2"/>
    </row>
    <row r="1089">
      <c r="A1089" s="2" t="s">
        <v>3714</v>
      </c>
      <c r="B1089" s="2" t="s">
        <v>2227</v>
      </c>
      <c r="C1089" s="3" t="s">
        <v>13658</v>
      </c>
      <c r="D1089" s="2" t="s">
        <v>13659</v>
      </c>
      <c r="E1089" s="3" t="s">
        <v>13675</v>
      </c>
      <c r="F1089" s="3" t="s">
        <v>13675</v>
      </c>
      <c r="G1089" s="2" t="s">
        <v>13676</v>
      </c>
      <c r="H1089" s="2" t="s">
        <v>13677</v>
      </c>
      <c r="I1089" s="2" t="s">
        <v>13678</v>
      </c>
      <c r="J1089" s="2" t="s">
        <v>13679</v>
      </c>
      <c r="K1089" s="2" t="s">
        <v>13680</v>
      </c>
      <c r="R1089" s="6" t="s">
        <v>13681</v>
      </c>
      <c r="S1089" s="7">
        <v>-7.0</v>
      </c>
      <c r="T1089" s="2" t="s">
        <v>3634</v>
      </c>
      <c r="U1089" s="2" t="s">
        <v>3547</v>
      </c>
      <c r="V1089" s="2" t="s">
        <v>13682</v>
      </c>
    </row>
    <row r="1090">
      <c r="A1090" s="2" t="s">
        <v>13683</v>
      </c>
      <c r="B1090" s="2" t="s">
        <v>2227</v>
      </c>
      <c r="C1090" s="3" t="s">
        <v>13684</v>
      </c>
      <c r="D1090" s="2" t="s">
        <v>13685</v>
      </c>
      <c r="E1090" s="3" t="s">
        <v>13686</v>
      </c>
      <c r="F1090" s="3" t="s">
        <v>13686</v>
      </c>
      <c r="G1090" s="2" t="s">
        <v>13687</v>
      </c>
      <c r="H1090" s="2" t="s">
        <v>13688</v>
      </c>
      <c r="I1090" s="2" t="s">
        <v>13689</v>
      </c>
      <c r="J1090" s="2" t="s">
        <v>13690</v>
      </c>
      <c r="K1090" s="2" t="s">
        <v>13691</v>
      </c>
      <c r="R1090" s="6" t="s">
        <v>13692</v>
      </c>
      <c r="S1090" s="7">
        <v>5.0</v>
      </c>
      <c r="T1090" s="2" t="s">
        <v>3546</v>
      </c>
      <c r="U1090" s="2" t="s">
        <v>3680</v>
      </c>
      <c r="V1090" s="2" t="s">
        <v>13693</v>
      </c>
    </row>
    <row r="1091">
      <c r="A1091" s="2" t="s">
        <v>13694</v>
      </c>
      <c r="B1091" s="2" t="s">
        <v>2227</v>
      </c>
      <c r="C1091" s="3" t="s">
        <v>13684</v>
      </c>
      <c r="D1091" s="2" t="s">
        <v>13685</v>
      </c>
      <c r="E1091" s="3" t="s">
        <v>13695</v>
      </c>
      <c r="F1091" s="3" t="s">
        <v>13695</v>
      </c>
      <c r="G1091" s="2" t="s">
        <v>13696</v>
      </c>
      <c r="H1091" s="2" t="s">
        <v>13697</v>
      </c>
      <c r="I1091" s="2" t="s">
        <v>13698</v>
      </c>
      <c r="J1091" s="2" t="s">
        <v>13699</v>
      </c>
      <c r="K1091" s="2" t="s">
        <v>13700</v>
      </c>
      <c r="R1091" s="6" t="s">
        <v>13701</v>
      </c>
      <c r="S1091" s="7">
        <v>-4.0</v>
      </c>
      <c r="T1091" s="2" t="s">
        <v>3634</v>
      </c>
      <c r="U1091" s="2" t="s">
        <v>3680</v>
      </c>
      <c r="V1091" s="2" t="s">
        <v>13702</v>
      </c>
    </row>
    <row r="1092">
      <c r="A1092" s="2" t="s">
        <v>13703</v>
      </c>
      <c r="B1092" s="2" t="s">
        <v>2227</v>
      </c>
      <c r="C1092" s="3" t="s">
        <v>13684</v>
      </c>
      <c r="D1092" s="2" t="s">
        <v>13685</v>
      </c>
      <c r="E1092" s="3" t="s">
        <v>13704</v>
      </c>
      <c r="F1092" s="3" t="s">
        <v>13704</v>
      </c>
      <c r="G1092" s="2" t="s">
        <v>13705</v>
      </c>
      <c r="H1092" s="2" t="s">
        <v>7249</v>
      </c>
      <c r="I1092" s="2" t="s">
        <v>13706</v>
      </c>
      <c r="J1092" s="2" t="s">
        <v>13707</v>
      </c>
      <c r="K1092" s="2" t="s">
        <v>13708</v>
      </c>
      <c r="R1092" s="6" t="s">
        <v>13709</v>
      </c>
      <c r="S1092" s="7">
        <v>6.0</v>
      </c>
      <c r="T1092" s="2" t="s">
        <v>3546</v>
      </c>
      <c r="U1092" s="2" t="s">
        <v>5794</v>
      </c>
      <c r="V1092" s="2" t="s">
        <v>13710</v>
      </c>
    </row>
    <row r="1093">
      <c r="A1093" s="2" t="s">
        <v>13711</v>
      </c>
      <c r="B1093" s="2" t="s">
        <v>2227</v>
      </c>
      <c r="C1093" s="3" t="s">
        <v>13684</v>
      </c>
      <c r="D1093" s="2" t="s">
        <v>13685</v>
      </c>
      <c r="E1093" s="3" t="s">
        <v>13712</v>
      </c>
      <c r="F1093" s="3" t="s">
        <v>13712</v>
      </c>
      <c r="G1093" s="2" t="s">
        <v>13713</v>
      </c>
      <c r="H1093" s="2" t="s">
        <v>13714</v>
      </c>
      <c r="I1093" s="2" t="s">
        <v>13715</v>
      </c>
      <c r="J1093" s="2" t="s">
        <v>13716</v>
      </c>
      <c r="K1093" s="2" t="s">
        <v>13717</v>
      </c>
      <c r="R1093" s="6" t="s">
        <v>13718</v>
      </c>
      <c r="S1093" s="7">
        <v>0.0</v>
      </c>
      <c r="T1093" s="2" t="s">
        <v>55</v>
      </c>
      <c r="U1093" s="2" t="s">
        <v>2240</v>
      </c>
      <c r="V1093" s="2"/>
    </row>
    <row r="1094">
      <c r="A1094" s="2" t="s">
        <v>13719</v>
      </c>
      <c r="B1094" s="2" t="s">
        <v>2227</v>
      </c>
      <c r="C1094" s="3" t="s">
        <v>13684</v>
      </c>
      <c r="D1094" s="2" t="s">
        <v>13685</v>
      </c>
      <c r="E1094" s="3" t="s">
        <v>13720</v>
      </c>
      <c r="F1094" s="3" t="s">
        <v>13720</v>
      </c>
      <c r="G1094" s="2" t="s">
        <v>13721</v>
      </c>
      <c r="H1094" s="2" t="s">
        <v>13722</v>
      </c>
      <c r="I1094" s="2" t="s">
        <v>13723</v>
      </c>
      <c r="J1094" s="2" t="s">
        <v>13724</v>
      </c>
      <c r="K1094" s="2" t="s">
        <v>13725</v>
      </c>
      <c r="R1094" s="6" t="s">
        <v>13726</v>
      </c>
      <c r="S1094" s="7">
        <v>0.0</v>
      </c>
      <c r="T1094" s="2" t="s">
        <v>55</v>
      </c>
      <c r="U1094" s="2" t="s">
        <v>2240</v>
      </c>
      <c r="V1094" s="2"/>
    </row>
    <row r="1095">
      <c r="A1095" s="2" t="s">
        <v>13727</v>
      </c>
      <c r="B1095" s="2" t="s">
        <v>2227</v>
      </c>
      <c r="C1095" s="3" t="s">
        <v>13684</v>
      </c>
      <c r="D1095" s="2" t="s">
        <v>13685</v>
      </c>
      <c r="E1095" s="3" t="s">
        <v>13728</v>
      </c>
      <c r="F1095" s="3" t="s">
        <v>13728</v>
      </c>
      <c r="G1095" s="2" t="s">
        <v>13729</v>
      </c>
      <c r="H1095" s="2" t="s">
        <v>13730</v>
      </c>
      <c r="I1095" s="2" t="s">
        <v>13731</v>
      </c>
      <c r="J1095" s="2" t="s">
        <v>13732</v>
      </c>
      <c r="K1095" s="2" t="s">
        <v>13733</v>
      </c>
      <c r="R1095" s="6" t="s">
        <v>13734</v>
      </c>
      <c r="S1095" s="7">
        <v>0.0</v>
      </c>
      <c r="T1095" s="2" t="s">
        <v>55</v>
      </c>
      <c r="U1095" s="2" t="s">
        <v>2240</v>
      </c>
      <c r="V1095" s="2"/>
    </row>
    <row r="1096">
      <c r="A1096" s="2" t="s">
        <v>13735</v>
      </c>
      <c r="B1096" s="2" t="s">
        <v>2227</v>
      </c>
      <c r="C1096" s="3" t="s">
        <v>13736</v>
      </c>
      <c r="D1096" s="2" t="s">
        <v>13737</v>
      </c>
      <c r="E1096" s="3" t="s">
        <v>13738</v>
      </c>
      <c r="F1096" s="3" t="s">
        <v>13738</v>
      </c>
      <c r="G1096" s="2" t="s">
        <v>13739</v>
      </c>
      <c r="H1096" s="2" t="s">
        <v>13740</v>
      </c>
      <c r="I1096" s="2" t="s">
        <v>13741</v>
      </c>
      <c r="J1096" s="2" t="s">
        <v>13742</v>
      </c>
      <c r="K1096" s="2" t="s">
        <v>13743</v>
      </c>
      <c r="R1096" s="6" t="s">
        <v>13744</v>
      </c>
      <c r="S1096" s="7">
        <v>5.0</v>
      </c>
      <c r="T1096" s="2" t="s">
        <v>3546</v>
      </c>
      <c r="U1096" s="2" t="s">
        <v>3680</v>
      </c>
      <c r="V1096" s="2" t="s">
        <v>13745</v>
      </c>
    </row>
    <row r="1097">
      <c r="A1097" s="2" t="s">
        <v>13746</v>
      </c>
      <c r="B1097" s="2" t="s">
        <v>2227</v>
      </c>
      <c r="C1097" s="3" t="s">
        <v>13736</v>
      </c>
      <c r="D1097" s="2" t="s">
        <v>13737</v>
      </c>
      <c r="E1097" s="3" t="s">
        <v>13747</v>
      </c>
      <c r="F1097" s="3" t="s">
        <v>13747</v>
      </c>
      <c r="G1097" s="2" t="s">
        <v>13748</v>
      </c>
      <c r="H1097" s="2" t="s">
        <v>7440</v>
      </c>
      <c r="I1097" s="2" t="s">
        <v>13749</v>
      </c>
      <c r="J1097" s="2" t="s">
        <v>13750</v>
      </c>
      <c r="K1097" s="2" t="s">
        <v>13751</v>
      </c>
      <c r="R1097" s="6" t="s">
        <v>13752</v>
      </c>
      <c r="S1097" s="7">
        <v>-3.0</v>
      </c>
      <c r="T1097" s="2" t="s">
        <v>3634</v>
      </c>
      <c r="U1097" s="2" t="s">
        <v>3547</v>
      </c>
      <c r="V1097" s="2" t="s">
        <v>13753</v>
      </c>
    </row>
    <row r="1098">
      <c r="A1098" s="2" t="s">
        <v>13754</v>
      </c>
      <c r="B1098" s="2" t="s">
        <v>2227</v>
      </c>
      <c r="C1098" s="3" t="s">
        <v>13736</v>
      </c>
      <c r="D1098" s="2" t="s">
        <v>13737</v>
      </c>
      <c r="E1098" s="3" t="s">
        <v>13755</v>
      </c>
      <c r="F1098" s="3" t="s">
        <v>13755</v>
      </c>
      <c r="G1098" s="2" t="s">
        <v>13756</v>
      </c>
      <c r="H1098" s="2" t="s">
        <v>13757</v>
      </c>
      <c r="I1098" s="2" t="s">
        <v>13758</v>
      </c>
      <c r="J1098" s="2" t="s">
        <v>13759</v>
      </c>
      <c r="K1098" s="2" t="s">
        <v>13760</v>
      </c>
      <c r="R1098" s="6" t="s">
        <v>13761</v>
      </c>
      <c r="S1098" s="7">
        <v>-3.0</v>
      </c>
      <c r="T1098" s="2" t="s">
        <v>3634</v>
      </c>
      <c r="U1098" s="2" t="s">
        <v>3547</v>
      </c>
      <c r="V1098" s="2" t="s">
        <v>13762</v>
      </c>
    </row>
    <row r="1099">
      <c r="A1099" s="2" t="s">
        <v>3738</v>
      </c>
      <c r="B1099" s="2" t="s">
        <v>2227</v>
      </c>
      <c r="C1099" s="3" t="s">
        <v>13736</v>
      </c>
      <c r="D1099" s="2" t="s">
        <v>13737</v>
      </c>
      <c r="E1099" s="3" t="s">
        <v>13763</v>
      </c>
      <c r="F1099" s="3" t="s">
        <v>13763</v>
      </c>
      <c r="G1099" s="2" t="s">
        <v>13764</v>
      </c>
      <c r="H1099" s="2" t="s">
        <v>13765</v>
      </c>
      <c r="I1099" s="2" t="s">
        <v>13766</v>
      </c>
      <c r="J1099" s="2" t="s">
        <v>13767</v>
      </c>
      <c r="K1099" s="2" t="s">
        <v>13768</v>
      </c>
      <c r="R1099" s="6" t="s">
        <v>13769</v>
      </c>
      <c r="S1099" s="7">
        <v>6.0</v>
      </c>
      <c r="T1099" s="2" t="s">
        <v>3546</v>
      </c>
      <c r="U1099" s="2" t="s">
        <v>3547</v>
      </c>
      <c r="V1099" s="2" t="s">
        <v>13770</v>
      </c>
    </row>
    <row r="1100">
      <c r="A1100" s="2" t="s">
        <v>13771</v>
      </c>
      <c r="B1100" s="2" t="s">
        <v>2227</v>
      </c>
      <c r="C1100" s="3" t="s">
        <v>13736</v>
      </c>
      <c r="D1100" s="2" t="s">
        <v>13737</v>
      </c>
      <c r="E1100" s="3" t="s">
        <v>13772</v>
      </c>
      <c r="F1100" s="3" t="s">
        <v>13772</v>
      </c>
      <c r="G1100" s="2" t="s">
        <v>13773</v>
      </c>
      <c r="H1100" s="2" t="s">
        <v>13774</v>
      </c>
      <c r="I1100" s="2" t="s">
        <v>13775</v>
      </c>
      <c r="J1100" s="2" t="s">
        <v>13776</v>
      </c>
      <c r="K1100" s="2" t="s">
        <v>13777</v>
      </c>
      <c r="R1100" s="6" t="s">
        <v>13778</v>
      </c>
      <c r="S1100" s="7">
        <v>0.0</v>
      </c>
      <c r="T1100" s="2" t="s">
        <v>55</v>
      </c>
      <c r="U1100" s="2" t="s">
        <v>2240</v>
      </c>
      <c r="V1100" s="2"/>
    </row>
    <row r="1101">
      <c r="A1101" s="2" t="s">
        <v>13779</v>
      </c>
      <c r="B1101" s="2" t="s">
        <v>2227</v>
      </c>
      <c r="C1101" s="3" t="s">
        <v>13736</v>
      </c>
      <c r="D1101" s="2" t="s">
        <v>13737</v>
      </c>
      <c r="E1101" s="3" t="s">
        <v>13780</v>
      </c>
      <c r="F1101" s="3" t="s">
        <v>13780</v>
      </c>
      <c r="G1101" s="2" t="s">
        <v>13781</v>
      </c>
      <c r="H1101" s="2" t="s">
        <v>13782</v>
      </c>
      <c r="I1101" s="2" t="s">
        <v>13783</v>
      </c>
      <c r="J1101" s="2" t="s">
        <v>13784</v>
      </c>
      <c r="K1101" s="2" t="s">
        <v>13785</v>
      </c>
      <c r="R1101" s="6" t="s">
        <v>13786</v>
      </c>
      <c r="S1101" s="7">
        <v>0.0</v>
      </c>
      <c r="T1101" s="2" t="s">
        <v>55</v>
      </c>
      <c r="U1101" s="2" t="s">
        <v>2240</v>
      </c>
      <c r="V1101" s="2"/>
    </row>
    <row r="1102">
      <c r="A1102" s="2" t="s">
        <v>13787</v>
      </c>
      <c r="B1102" s="2" t="s">
        <v>2227</v>
      </c>
      <c r="C1102" s="3" t="s">
        <v>13736</v>
      </c>
      <c r="D1102" s="2" t="s">
        <v>13737</v>
      </c>
      <c r="E1102" s="3" t="s">
        <v>13788</v>
      </c>
      <c r="F1102" s="3" t="s">
        <v>13788</v>
      </c>
      <c r="G1102" s="2" t="s">
        <v>13789</v>
      </c>
      <c r="H1102" s="2" t="s">
        <v>13790</v>
      </c>
      <c r="I1102" s="2" t="s">
        <v>13791</v>
      </c>
      <c r="J1102" s="2" t="s">
        <v>13792</v>
      </c>
      <c r="K1102" s="2" t="s">
        <v>13793</v>
      </c>
      <c r="R1102" s="6" t="s">
        <v>13794</v>
      </c>
      <c r="S1102" s="7">
        <v>0.0</v>
      </c>
      <c r="T1102" s="2" t="s">
        <v>55</v>
      </c>
      <c r="U1102" s="2" t="s">
        <v>2240</v>
      </c>
      <c r="V1102" s="2"/>
    </row>
    <row r="1103">
      <c r="A1103" s="2" t="s">
        <v>13795</v>
      </c>
      <c r="B1103" s="2" t="s">
        <v>2227</v>
      </c>
      <c r="C1103" s="3" t="s">
        <v>13736</v>
      </c>
      <c r="D1103" s="2" t="s">
        <v>13737</v>
      </c>
      <c r="E1103" s="3" t="s">
        <v>13796</v>
      </c>
      <c r="F1103" s="3" t="s">
        <v>13796</v>
      </c>
      <c r="G1103" s="2" t="s">
        <v>13797</v>
      </c>
      <c r="H1103" s="2" t="s">
        <v>13798</v>
      </c>
      <c r="I1103" s="2" t="s">
        <v>13799</v>
      </c>
      <c r="J1103" s="2" t="s">
        <v>13800</v>
      </c>
      <c r="K1103" s="2" t="s">
        <v>13801</v>
      </c>
      <c r="R1103" s="6" t="s">
        <v>13802</v>
      </c>
      <c r="S1103" s="7">
        <v>0.0</v>
      </c>
      <c r="T1103" s="2" t="s">
        <v>55</v>
      </c>
      <c r="U1103" s="2" t="s">
        <v>2240</v>
      </c>
      <c r="V1103" s="2"/>
    </row>
    <row r="1104">
      <c r="A1104" s="2" t="s">
        <v>13803</v>
      </c>
      <c r="B1104" s="2" t="s">
        <v>2227</v>
      </c>
      <c r="C1104" s="3" t="s">
        <v>13804</v>
      </c>
      <c r="D1104" s="2" t="s">
        <v>13805</v>
      </c>
      <c r="E1104" s="3" t="s">
        <v>13806</v>
      </c>
      <c r="F1104" s="3" t="s">
        <v>13806</v>
      </c>
      <c r="G1104" s="2" t="s">
        <v>13807</v>
      </c>
      <c r="H1104" s="2" t="s">
        <v>13808</v>
      </c>
      <c r="I1104" s="2" t="s">
        <v>13809</v>
      </c>
      <c r="J1104" s="2" t="s">
        <v>13810</v>
      </c>
      <c r="K1104" s="2" t="s">
        <v>13811</v>
      </c>
      <c r="R1104" s="6" t="s">
        <v>13812</v>
      </c>
      <c r="S1104" s="7">
        <v>5.0</v>
      </c>
      <c r="T1104" s="2" t="s">
        <v>3546</v>
      </c>
      <c r="U1104" s="2" t="s">
        <v>3680</v>
      </c>
      <c r="V1104" s="2" t="s">
        <v>13813</v>
      </c>
    </row>
    <row r="1105">
      <c r="A1105" s="2" t="s">
        <v>13814</v>
      </c>
      <c r="B1105" s="2" t="s">
        <v>2227</v>
      </c>
      <c r="C1105" s="3" t="s">
        <v>13804</v>
      </c>
      <c r="D1105" s="2" t="s">
        <v>13805</v>
      </c>
      <c r="E1105" s="3" t="s">
        <v>13815</v>
      </c>
      <c r="F1105" s="3" t="s">
        <v>13815</v>
      </c>
      <c r="G1105" s="2" t="s">
        <v>13816</v>
      </c>
      <c r="H1105" s="2" t="s">
        <v>13817</v>
      </c>
      <c r="I1105" s="2" t="s">
        <v>13818</v>
      </c>
      <c r="J1105" s="2" t="s">
        <v>13819</v>
      </c>
      <c r="K1105" s="2" t="s">
        <v>13820</v>
      </c>
      <c r="R1105" s="6" t="s">
        <v>13821</v>
      </c>
      <c r="S1105" s="7">
        <v>7.0</v>
      </c>
      <c r="T1105" s="2" t="s">
        <v>3546</v>
      </c>
      <c r="U1105" s="2" t="s">
        <v>3609</v>
      </c>
      <c r="V1105" s="2" t="s">
        <v>13822</v>
      </c>
    </row>
    <row r="1106">
      <c r="A1106" s="2" t="s">
        <v>13823</v>
      </c>
      <c r="B1106" s="2" t="s">
        <v>2227</v>
      </c>
      <c r="C1106" s="3" t="s">
        <v>13804</v>
      </c>
      <c r="D1106" s="2" t="s">
        <v>13805</v>
      </c>
      <c r="E1106" s="3" t="s">
        <v>13824</v>
      </c>
      <c r="F1106" s="3" t="s">
        <v>13824</v>
      </c>
      <c r="G1106" s="2" t="s">
        <v>13825</v>
      </c>
      <c r="H1106" s="2" t="s">
        <v>13826</v>
      </c>
      <c r="I1106" s="2" t="s">
        <v>13827</v>
      </c>
      <c r="J1106" s="2" t="s">
        <v>13828</v>
      </c>
      <c r="K1106" s="2" t="s">
        <v>13829</v>
      </c>
      <c r="R1106" s="6" t="s">
        <v>13830</v>
      </c>
      <c r="S1106" s="7">
        <v>5.0</v>
      </c>
      <c r="T1106" s="2" t="s">
        <v>3546</v>
      </c>
      <c r="U1106" s="2" t="s">
        <v>3609</v>
      </c>
      <c r="V1106" s="2" t="s">
        <v>13831</v>
      </c>
    </row>
    <row r="1107">
      <c r="A1107" s="2" t="s">
        <v>13832</v>
      </c>
      <c r="B1107" s="2" t="s">
        <v>2227</v>
      </c>
      <c r="C1107" s="3" t="s">
        <v>13804</v>
      </c>
      <c r="D1107" s="2" t="s">
        <v>13805</v>
      </c>
      <c r="E1107" s="3" t="s">
        <v>13833</v>
      </c>
      <c r="F1107" s="3" t="s">
        <v>13833</v>
      </c>
      <c r="G1107" s="2" t="s">
        <v>13834</v>
      </c>
      <c r="H1107" s="2" t="s">
        <v>13835</v>
      </c>
      <c r="I1107" s="2" t="s">
        <v>13836</v>
      </c>
      <c r="J1107" s="2" t="s">
        <v>13837</v>
      </c>
      <c r="K1107" s="2" t="s">
        <v>13838</v>
      </c>
      <c r="R1107" s="6" t="s">
        <v>13839</v>
      </c>
      <c r="S1107" s="7">
        <v>7.0</v>
      </c>
      <c r="T1107" s="2" t="s">
        <v>3546</v>
      </c>
      <c r="U1107" s="2" t="s">
        <v>4187</v>
      </c>
      <c r="V1107" s="2" t="s">
        <v>13840</v>
      </c>
    </row>
    <row r="1108">
      <c r="A1108" s="2" t="s">
        <v>13841</v>
      </c>
      <c r="B1108" s="2" t="s">
        <v>2227</v>
      </c>
      <c r="C1108" s="3" t="s">
        <v>13804</v>
      </c>
      <c r="D1108" s="2" t="s">
        <v>13805</v>
      </c>
      <c r="E1108" s="3" t="s">
        <v>13842</v>
      </c>
      <c r="F1108" s="3" t="s">
        <v>13842</v>
      </c>
      <c r="G1108" s="2" t="s">
        <v>13843</v>
      </c>
      <c r="H1108" s="2" t="s">
        <v>13844</v>
      </c>
      <c r="I1108" s="2" t="s">
        <v>13845</v>
      </c>
      <c r="J1108" s="2" t="s">
        <v>13846</v>
      </c>
      <c r="K1108" s="2" t="s">
        <v>13847</v>
      </c>
      <c r="R1108" s="6" t="s">
        <v>13848</v>
      </c>
      <c r="S1108" s="7">
        <v>6.0</v>
      </c>
      <c r="T1108" s="2" t="s">
        <v>3546</v>
      </c>
      <c r="U1108" s="2" t="s">
        <v>4187</v>
      </c>
      <c r="V1108" s="2" t="s">
        <v>13849</v>
      </c>
    </row>
    <row r="1109">
      <c r="A1109" s="2" t="s">
        <v>13850</v>
      </c>
      <c r="B1109" s="2" t="s">
        <v>2227</v>
      </c>
      <c r="C1109" s="3" t="s">
        <v>13804</v>
      </c>
      <c r="D1109" s="2" t="s">
        <v>13805</v>
      </c>
      <c r="E1109" s="3" t="s">
        <v>13851</v>
      </c>
      <c r="F1109" s="3" t="s">
        <v>13851</v>
      </c>
      <c r="G1109" s="2" t="s">
        <v>13852</v>
      </c>
      <c r="H1109" s="2" t="s">
        <v>13853</v>
      </c>
      <c r="I1109" s="2" t="s">
        <v>13854</v>
      </c>
      <c r="J1109" s="2" t="s">
        <v>13855</v>
      </c>
      <c r="K1109" s="2" t="s">
        <v>13856</v>
      </c>
      <c r="R1109" s="6" t="s">
        <v>13857</v>
      </c>
      <c r="S1109" s="7">
        <v>2.0</v>
      </c>
      <c r="T1109" s="2" t="s">
        <v>55</v>
      </c>
      <c r="U1109" s="2" t="s">
        <v>3547</v>
      </c>
      <c r="V1109" s="2" t="s">
        <v>13858</v>
      </c>
    </row>
    <row r="1110">
      <c r="A1110" s="2" t="s">
        <v>13859</v>
      </c>
      <c r="B1110" s="2" t="s">
        <v>2227</v>
      </c>
      <c r="C1110" s="3" t="s">
        <v>13804</v>
      </c>
      <c r="D1110" s="2" t="s">
        <v>13805</v>
      </c>
      <c r="E1110" s="3" t="s">
        <v>13860</v>
      </c>
      <c r="F1110" s="3" t="s">
        <v>13860</v>
      </c>
      <c r="G1110" s="2" t="s">
        <v>13861</v>
      </c>
      <c r="H1110" s="2" t="s">
        <v>13862</v>
      </c>
      <c r="I1110" s="2" t="s">
        <v>13863</v>
      </c>
      <c r="J1110" s="2" t="s">
        <v>13864</v>
      </c>
      <c r="K1110" s="2" t="s">
        <v>13865</v>
      </c>
      <c r="R1110" s="6" t="s">
        <v>13866</v>
      </c>
      <c r="S1110" s="7">
        <v>-4.0</v>
      </c>
      <c r="T1110" s="2" t="s">
        <v>3634</v>
      </c>
      <c r="U1110" s="2" t="s">
        <v>3547</v>
      </c>
      <c r="V1110" s="2" t="s">
        <v>13867</v>
      </c>
    </row>
    <row r="1111">
      <c r="A1111" s="2" t="s">
        <v>13868</v>
      </c>
      <c r="B1111" s="2" t="s">
        <v>2227</v>
      </c>
      <c r="C1111" s="3" t="s">
        <v>13804</v>
      </c>
      <c r="D1111" s="2" t="s">
        <v>13805</v>
      </c>
      <c r="E1111" s="3" t="s">
        <v>13869</v>
      </c>
      <c r="F1111" s="3" t="s">
        <v>13869</v>
      </c>
      <c r="G1111" s="2" t="s">
        <v>13870</v>
      </c>
      <c r="H1111" s="2" t="s">
        <v>13871</v>
      </c>
      <c r="I1111" s="2" t="s">
        <v>13872</v>
      </c>
      <c r="J1111" s="2" t="s">
        <v>13873</v>
      </c>
      <c r="K1111" s="2" t="s">
        <v>13874</v>
      </c>
      <c r="R1111" s="6" t="s">
        <v>13875</v>
      </c>
      <c r="S1111" s="7">
        <v>6.0</v>
      </c>
      <c r="T1111" s="2" t="s">
        <v>3546</v>
      </c>
      <c r="U1111" s="2" t="s">
        <v>5794</v>
      </c>
      <c r="V1111" s="2" t="s">
        <v>13876</v>
      </c>
    </row>
    <row r="1112">
      <c r="A1112" s="2" t="s">
        <v>13877</v>
      </c>
      <c r="B1112" s="2" t="s">
        <v>2227</v>
      </c>
      <c r="C1112" s="3" t="s">
        <v>13804</v>
      </c>
      <c r="D1112" s="2" t="s">
        <v>13805</v>
      </c>
      <c r="E1112" s="3" t="s">
        <v>13878</v>
      </c>
      <c r="F1112" s="3" t="s">
        <v>13878</v>
      </c>
      <c r="G1112" s="2" t="s">
        <v>13879</v>
      </c>
      <c r="H1112" s="2" t="s">
        <v>13880</v>
      </c>
      <c r="I1112" s="2" t="s">
        <v>13881</v>
      </c>
      <c r="J1112" s="2" t="s">
        <v>13882</v>
      </c>
      <c r="K1112" s="2" t="s">
        <v>13883</v>
      </c>
      <c r="R1112" s="6" t="s">
        <v>13884</v>
      </c>
      <c r="S1112" s="7">
        <v>5.0</v>
      </c>
      <c r="T1112" s="2" t="s">
        <v>3546</v>
      </c>
      <c r="U1112" s="2" t="s">
        <v>3609</v>
      </c>
      <c r="V1112" s="2" t="s">
        <v>13885</v>
      </c>
    </row>
    <row r="1113">
      <c r="A1113" s="2" t="s">
        <v>13886</v>
      </c>
      <c r="B1113" s="2" t="s">
        <v>2227</v>
      </c>
      <c r="C1113" s="3" t="s">
        <v>13887</v>
      </c>
      <c r="D1113" s="2" t="s">
        <v>13888</v>
      </c>
      <c r="E1113" s="3" t="s">
        <v>13889</v>
      </c>
      <c r="F1113" s="3" t="s">
        <v>13889</v>
      </c>
      <c r="G1113" s="2" t="s">
        <v>13890</v>
      </c>
      <c r="H1113" s="2" t="s">
        <v>13891</v>
      </c>
      <c r="I1113" s="2" t="s">
        <v>13892</v>
      </c>
      <c r="J1113" s="2" t="s">
        <v>13893</v>
      </c>
      <c r="K1113" s="2" t="s">
        <v>13894</v>
      </c>
      <c r="R1113" s="6" t="s">
        <v>13895</v>
      </c>
      <c r="S1113" s="7">
        <v>-6.0</v>
      </c>
      <c r="T1113" s="2" t="s">
        <v>3634</v>
      </c>
      <c r="U1113" s="2" t="s">
        <v>5794</v>
      </c>
      <c r="V1113" s="2" t="s">
        <v>13896</v>
      </c>
    </row>
    <row r="1114">
      <c r="A1114" s="2" t="s">
        <v>13897</v>
      </c>
      <c r="B1114" s="2" t="s">
        <v>2227</v>
      </c>
      <c r="C1114" s="3" t="s">
        <v>13887</v>
      </c>
      <c r="D1114" s="2" t="s">
        <v>13888</v>
      </c>
      <c r="E1114" s="3" t="s">
        <v>13898</v>
      </c>
      <c r="F1114" s="3" t="s">
        <v>13898</v>
      </c>
      <c r="G1114" s="2" t="s">
        <v>13899</v>
      </c>
      <c r="H1114" s="2" t="s">
        <v>13900</v>
      </c>
      <c r="I1114" s="2" t="s">
        <v>13901</v>
      </c>
      <c r="J1114" s="2" t="s">
        <v>13902</v>
      </c>
      <c r="K1114" s="2" t="s">
        <v>13903</v>
      </c>
      <c r="R1114" s="6" t="s">
        <v>13904</v>
      </c>
      <c r="S1114" s="7">
        <v>3.0</v>
      </c>
      <c r="T1114" s="2" t="s">
        <v>3546</v>
      </c>
      <c r="U1114" s="2" t="s">
        <v>3547</v>
      </c>
      <c r="V1114" s="2" t="s">
        <v>13905</v>
      </c>
    </row>
    <row r="1115">
      <c r="A1115" s="2" t="s">
        <v>13906</v>
      </c>
      <c r="B1115" s="2" t="s">
        <v>2227</v>
      </c>
      <c r="C1115" s="3" t="s">
        <v>13887</v>
      </c>
      <c r="D1115" s="2" t="s">
        <v>13888</v>
      </c>
      <c r="E1115" s="3" t="s">
        <v>13907</v>
      </c>
      <c r="F1115" s="3" t="s">
        <v>13907</v>
      </c>
      <c r="G1115" s="2" t="s">
        <v>13908</v>
      </c>
      <c r="H1115" s="2" t="s">
        <v>13909</v>
      </c>
      <c r="I1115" s="2" t="s">
        <v>13910</v>
      </c>
      <c r="J1115" s="2" t="s">
        <v>13911</v>
      </c>
      <c r="K1115" s="2" t="s">
        <v>13912</v>
      </c>
      <c r="R1115" s="6" t="s">
        <v>13913</v>
      </c>
      <c r="S1115" s="7">
        <v>5.0</v>
      </c>
      <c r="T1115" s="2" t="s">
        <v>3546</v>
      </c>
      <c r="U1115" s="2" t="s">
        <v>4200</v>
      </c>
      <c r="V1115" s="2" t="s">
        <v>13914</v>
      </c>
    </row>
    <row r="1116">
      <c r="A1116" s="2" t="s">
        <v>13915</v>
      </c>
      <c r="B1116" s="2" t="s">
        <v>2227</v>
      </c>
      <c r="C1116" s="3" t="s">
        <v>13887</v>
      </c>
      <c r="D1116" s="2" t="s">
        <v>13888</v>
      </c>
      <c r="E1116" s="3" t="s">
        <v>13916</v>
      </c>
      <c r="F1116" s="3" t="s">
        <v>13916</v>
      </c>
      <c r="G1116" s="2" t="s">
        <v>13917</v>
      </c>
      <c r="H1116" s="2" t="s">
        <v>13918</v>
      </c>
      <c r="I1116" s="2" t="s">
        <v>13919</v>
      </c>
      <c r="J1116" s="2" t="s">
        <v>13920</v>
      </c>
      <c r="K1116" s="2" t="s">
        <v>13921</v>
      </c>
      <c r="R1116" s="6" t="s">
        <v>13922</v>
      </c>
      <c r="S1116" s="7">
        <v>-7.0</v>
      </c>
      <c r="T1116" s="2" t="s">
        <v>3634</v>
      </c>
      <c r="U1116" s="2" t="s">
        <v>3547</v>
      </c>
      <c r="V1116" s="2" t="s">
        <v>13923</v>
      </c>
    </row>
    <row r="1117">
      <c r="A1117" s="2" t="s">
        <v>13924</v>
      </c>
      <c r="B1117" s="2" t="s">
        <v>2227</v>
      </c>
      <c r="C1117" s="3" t="s">
        <v>13887</v>
      </c>
      <c r="D1117" s="2" t="s">
        <v>13888</v>
      </c>
      <c r="E1117" s="3" t="s">
        <v>13925</v>
      </c>
      <c r="F1117" s="3" t="s">
        <v>13925</v>
      </c>
      <c r="G1117" s="2" t="s">
        <v>13926</v>
      </c>
      <c r="H1117" s="2" t="s">
        <v>13927</v>
      </c>
      <c r="I1117" s="2" t="s">
        <v>13928</v>
      </c>
      <c r="J1117" s="2" t="s">
        <v>13929</v>
      </c>
      <c r="K1117" s="2" t="s">
        <v>13930</v>
      </c>
      <c r="R1117" s="6" t="s">
        <v>13931</v>
      </c>
      <c r="S1117" s="7">
        <v>-7.0</v>
      </c>
      <c r="T1117" s="2" t="s">
        <v>3634</v>
      </c>
      <c r="U1117" s="2" t="s">
        <v>3547</v>
      </c>
      <c r="V1117" s="2" t="s">
        <v>13932</v>
      </c>
    </row>
    <row r="1118">
      <c r="A1118" s="2" t="s">
        <v>13933</v>
      </c>
      <c r="B1118" s="2" t="s">
        <v>2227</v>
      </c>
      <c r="C1118" s="3" t="s">
        <v>13887</v>
      </c>
      <c r="D1118" s="2" t="s">
        <v>13888</v>
      </c>
      <c r="E1118" s="3" t="s">
        <v>13934</v>
      </c>
      <c r="F1118" s="3" t="s">
        <v>13934</v>
      </c>
      <c r="G1118" s="2" t="s">
        <v>13935</v>
      </c>
      <c r="H1118" s="2" t="s">
        <v>13936</v>
      </c>
      <c r="I1118" s="2" t="s">
        <v>13937</v>
      </c>
      <c r="J1118" s="2" t="s">
        <v>13938</v>
      </c>
      <c r="K1118" s="2" t="s">
        <v>13939</v>
      </c>
      <c r="R1118" s="6" t="s">
        <v>13940</v>
      </c>
      <c r="S1118" s="7">
        <v>-6.0</v>
      </c>
      <c r="T1118" s="2" t="s">
        <v>3634</v>
      </c>
      <c r="U1118" s="2" t="s">
        <v>3547</v>
      </c>
      <c r="V1118" s="2" t="s">
        <v>13941</v>
      </c>
    </row>
    <row r="1119">
      <c r="A1119" s="2" t="s">
        <v>13942</v>
      </c>
      <c r="B1119" s="2" t="s">
        <v>2227</v>
      </c>
      <c r="C1119" s="3" t="s">
        <v>13887</v>
      </c>
      <c r="D1119" s="2" t="s">
        <v>13888</v>
      </c>
      <c r="E1119" s="3" t="s">
        <v>13943</v>
      </c>
      <c r="F1119" s="3" t="s">
        <v>13943</v>
      </c>
      <c r="G1119" s="2" t="s">
        <v>13944</v>
      </c>
      <c r="H1119" s="2" t="s">
        <v>13945</v>
      </c>
      <c r="I1119" s="2" t="s">
        <v>13946</v>
      </c>
      <c r="J1119" s="2" t="s">
        <v>13947</v>
      </c>
      <c r="K1119" s="2" t="s">
        <v>13948</v>
      </c>
      <c r="R1119" s="6" t="s">
        <v>13949</v>
      </c>
      <c r="S1119" s="7">
        <v>-6.0</v>
      </c>
      <c r="T1119" s="2" t="s">
        <v>3634</v>
      </c>
      <c r="U1119" s="2" t="s">
        <v>3572</v>
      </c>
      <c r="V1119" s="2" t="s">
        <v>13950</v>
      </c>
    </row>
    <row r="1120">
      <c r="A1120" s="2" t="s">
        <v>13951</v>
      </c>
      <c r="B1120" s="2" t="s">
        <v>2227</v>
      </c>
      <c r="C1120" s="3" t="s">
        <v>13887</v>
      </c>
      <c r="D1120" s="2" t="s">
        <v>13888</v>
      </c>
      <c r="E1120" s="3" t="s">
        <v>13952</v>
      </c>
      <c r="F1120" s="3" t="s">
        <v>13952</v>
      </c>
      <c r="G1120" s="2" t="s">
        <v>13953</v>
      </c>
      <c r="H1120" s="2" t="s">
        <v>13954</v>
      </c>
      <c r="I1120" s="2" t="s">
        <v>13955</v>
      </c>
      <c r="J1120" s="2" t="s">
        <v>13956</v>
      </c>
      <c r="K1120" s="2" t="s">
        <v>13957</v>
      </c>
      <c r="R1120" s="6" t="s">
        <v>13958</v>
      </c>
      <c r="S1120" s="7">
        <v>-7.0</v>
      </c>
      <c r="T1120" s="2" t="s">
        <v>3634</v>
      </c>
      <c r="U1120" s="2" t="s">
        <v>3572</v>
      </c>
      <c r="V1120" s="2" t="s">
        <v>13959</v>
      </c>
    </row>
    <row r="1121">
      <c r="A1121" s="2" t="s">
        <v>13960</v>
      </c>
      <c r="B1121" s="2" t="s">
        <v>2227</v>
      </c>
      <c r="C1121" s="3" t="s">
        <v>13961</v>
      </c>
      <c r="D1121" s="2" t="s">
        <v>13962</v>
      </c>
      <c r="E1121" s="3" t="s">
        <v>13963</v>
      </c>
      <c r="F1121" s="3" t="s">
        <v>13963</v>
      </c>
      <c r="G1121" s="2" t="s">
        <v>13964</v>
      </c>
      <c r="H1121" s="2" t="s">
        <v>13965</v>
      </c>
      <c r="I1121" s="2" t="s">
        <v>13966</v>
      </c>
      <c r="J1121" s="2" t="s">
        <v>13967</v>
      </c>
      <c r="K1121" s="2" t="s">
        <v>13968</v>
      </c>
      <c r="R1121" s="6" t="s">
        <v>13969</v>
      </c>
      <c r="S1121" s="7">
        <v>5.0</v>
      </c>
      <c r="T1121" s="2" t="s">
        <v>3546</v>
      </c>
      <c r="U1121" s="2" t="s">
        <v>4187</v>
      </c>
      <c r="V1121" s="2" t="s">
        <v>13970</v>
      </c>
    </row>
    <row r="1122">
      <c r="A1122" s="2" t="s">
        <v>13971</v>
      </c>
      <c r="B1122" s="2" t="s">
        <v>2227</v>
      </c>
      <c r="C1122" s="3" t="s">
        <v>13961</v>
      </c>
      <c r="D1122" s="2" t="s">
        <v>13962</v>
      </c>
      <c r="E1122" s="3" t="s">
        <v>13972</v>
      </c>
      <c r="F1122" s="3" t="s">
        <v>13972</v>
      </c>
      <c r="G1122" s="2" t="s">
        <v>13973</v>
      </c>
      <c r="H1122" s="2" t="s">
        <v>13974</v>
      </c>
      <c r="I1122" s="2" t="s">
        <v>13975</v>
      </c>
      <c r="J1122" s="2" t="s">
        <v>13976</v>
      </c>
      <c r="K1122" s="2" t="s">
        <v>13977</v>
      </c>
      <c r="R1122" s="6" t="s">
        <v>13978</v>
      </c>
      <c r="S1122" s="7">
        <v>5.0</v>
      </c>
      <c r="T1122" s="2" t="s">
        <v>3546</v>
      </c>
      <c r="U1122" s="2" t="s">
        <v>4187</v>
      </c>
      <c r="V1122" s="2" t="s">
        <v>13979</v>
      </c>
    </row>
    <row r="1123">
      <c r="A1123" s="2" t="s">
        <v>13980</v>
      </c>
      <c r="B1123" s="2" t="s">
        <v>2227</v>
      </c>
      <c r="C1123" s="3" t="s">
        <v>13961</v>
      </c>
      <c r="D1123" s="2" t="s">
        <v>13962</v>
      </c>
      <c r="E1123" s="3" t="s">
        <v>13981</v>
      </c>
      <c r="F1123" s="3" t="s">
        <v>13981</v>
      </c>
      <c r="G1123" s="2" t="s">
        <v>13982</v>
      </c>
      <c r="H1123" s="2" t="s">
        <v>13983</v>
      </c>
      <c r="I1123" s="2" t="s">
        <v>13984</v>
      </c>
      <c r="J1123" s="2" t="s">
        <v>13985</v>
      </c>
      <c r="K1123" s="2" t="s">
        <v>13986</v>
      </c>
      <c r="R1123" s="6" t="s">
        <v>13987</v>
      </c>
      <c r="S1123" s="7">
        <v>3.0</v>
      </c>
      <c r="T1123" s="2" t="s">
        <v>3546</v>
      </c>
      <c r="U1123" s="2" t="s">
        <v>4187</v>
      </c>
      <c r="V1123" s="2" t="s">
        <v>13988</v>
      </c>
    </row>
    <row r="1124">
      <c r="A1124" s="2" t="s">
        <v>13989</v>
      </c>
      <c r="B1124" s="2" t="s">
        <v>2227</v>
      </c>
      <c r="C1124" s="3" t="s">
        <v>13961</v>
      </c>
      <c r="D1124" s="2" t="s">
        <v>13962</v>
      </c>
      <c r="E1124" s="3" t="s">
        <v>13990</v>
      </c>
      <c r="F1124" s="3" t="s">
        <v>13990</v>
      </c>
      <c r="G1124" s="2" t="s">
        <v>13991</v>
      </c>
      <c r="H1124" s="2" t="s">
        <v>13992</v>
      </c>
      <c r="I1124" s="2" t="s">
        <v>13993</v>
      </c>
      <c r="J1124" s="2" t="s">
        <v>13994</v>
      </c>
      <c r="K1124" s="2" t="s">
        <v>13995</v>
      </c>
      <c r="R1124" s="6" t="s">
        <v>13996</v>
      </c>
      <c r="S1124" s="7">
        <v>4.0</v>
      </c>
      <c r="T1124" s="2" t="s">
        <v>3546</v>
      </c>
      <c r="U1124" s="2" t="s">
        <v>4187</v>
      </c>
      <c r="V1124" s="2" t="s">
        <v>13997</v>
      </c>
    </row>
    <row r="1125">
      <c r="A1125" s="2" t="s">
        <v>13998</v>
      </c>
      <c r="B1125" s="2" t="s">
        <v>2227</v>
      </c>
      <c r="C1125" s="3" t="s">
        <v>13961</v>
      </c>
      <c r="D1125" s="2" t="s">
        <v>13962</v>
      </c>
      <c r="E1125" s="3" t="s">
        <v>13999</v>
      </c>
      <c r="F1125" s="3" t="s">
        <v>13999</v>
      </c>
      <c r="G1125" s="2" t="s">
        <v>14000</v>
      </c>
      <c r="H1125" s="2" t="s">
        <v>14001</v>
      </c>
      <c r="I1125" s="2" t="s">
        <v>14002</v>
      </c>
      <c r="J1125" s="2" t="s">
        <v>14003</v>
      </c>
      <c r="K1125" s="2" t="s">
        <v>14004</v>
      </c>
      <c r="R1125" s="6" t="s">
        <v>14005</v>
      </c>
      <c r="S1125" s="7">
        <v>4.0</v>
      </c>
      <c r="T1125" s="2" t="s">
        <v>3546</v>
      </c>
      <c r="U1125" s="2" t="s">
        <v>4187</v>
      </c>
      <c r="V1125" s="2" t="s">
        <v>14006</v>
      </c>
    </row>
    <row r="1126">
      <c r="A1126" s="2" t="s">
        <v>14007</v>
      </c>
      <c r="B1126" s="2" t="s">
        <v>2227</v>
      </c>
      <c r="C1126" s="3" t="s">
        <v>13961</v>
      </c>
      <c r="D1126" s="2" t="s">
        <v>13962</v>
      </c>
      <c r="E1126" s="3" t="s">
        <v>14008</v>
      </c>
      <c r="F1126" s="3" t="s">
        <v>14008</v>
      </c>
      <c r="G1126" s="2" t="s">
        <v>14009</v>
      </c>
      <c r="H1126" s="2" t="s">
        <v>14010</v>
      </c>
      <c r="I1126" s="2" t="s">
        <v>14011</v>
      </c>
      <c r="J1126" s="2" t="s">
        <v>14012</v>
      </c>
      <c r="K1126" s="2" t="s">
        <v>14013</v>
      </c>
      <c r="R1126" s="6" t="s">
        <v>14014</v>
      </c>
      <c r="S1126" s="7">
        <v>4.0</v>
      </c>
      <c r="T1126" s="2" t="s">
        <v>3546</v>
      </c>
      <c r="U1126" s="2" t="s">
        <v>4187</v>
      </c>
      <c r="V1126" s="2" t="s">
        <v>14015</v>
      </c>
    </row>
    <row r="1127">
      <c r="A1127" s="2" t="s">
        <v>14016</v>
      </c>
      <c r="B1127" s="2" t="s">
        <v>2227</v>
      </c>
      <c r="C1127" s="3" t="s">
        <v>13961</v>
      </c>
      <c r="D1127" s="2" t="s">
        <v>13962</v>
      </c>
      <c r="E1127" s="3" t="s">
        <v>14017</v>
      </c>
      <c r="F1127" s="3" t="s">
        <v>14017</v>
      </c>
      <c r="G1127" s="2" t="s">
        <v>14018</v>
      </c>
      <c r="H1127" s="2" t="s">
        <v>14019</v>
      </c>
      <c r="I1127" s="2" t="s">
        <v>14020</v>
      </c>
      <c r="J1127" s="2" t="s">
        <v>14021</v>
      </c>
      <c r="K1127" s="2" t="s">
        <v>14022</v>
      </c>
      <c r="R1127" s="6" t="s">
        <v>14023</v>
      </c>
      <c r="S1127" s="7">
        <v>4.0</v>
      </c>
      <c r="T1127" s="2" t="s">
        <v>3546</v>
      </c>
      <c r="U1127" s="2" t="s">
        <v>4200</v>
      </c>
      <c r="V1127" s="2" t="s">
        <v>14024</v>
      </c>
    </row>
    <row r="1128">
      <c r="A1128" s="2" t="s">
        <v>14025</v>
      </c>
      <c r="B1128" s="2" t="s">
        <v>2227</v>
      </c>
      <c r="C1128" s="3" t="s">
        <v>13961</v>
      </c>
      <c r="D1128" s="2" t="s">
        <v>13962</v>
      </c>
      <c r="E1128" s="3" t="s">
        <v>14026</v>
      </c>
      <c r="F1128" s="3" t="s">
        <v>14026</v>
      </c>
      <c r="G1128" s="2" t="s">
        <v>14027</v>
      </c>
      <c r="H1128" s="2" t="s">
        <v>14028</v>
      </c>
      <c r="I1128" s="2" t="s">
        <v>14029</v>
      </c>
      <c r="J1128" s="2" t="s">
        <v>14030</v>
      </c>
      <c r="K1128" s="2" t="s">
        <v>14031</v>
      </c>
      <c r="R1128" s="6" t="s">
        <v>14032</v>
      </c>
      <c r="S1128" s="7">
        <v>6.0</v>
      </c>
      <c r="T1128" s="2" t="s">
        <v>3546</v>
      </c>
      <c r="U1128" s="2" t="s">
        <v>4187</v>
      </c>
      <c r="V1128" s="2" t="s">
        <v>14033</v>
      </c>
    </row>
    <row r="1129">
      <c r="A1129" s="2" t="s">
        <v>14034</v>
      </c>
      <c r="B1129" s="2" t="s">
        <v>2227</v>
      </c>
      <c r="C1129" s="3" t="s">
        <v>13961</v>
      </c>
      <c r="D1129" s="2" t="s">
        <v>13962</v>
      </c>
      <c r="E1129" s="3" t="s">
        <v>14035</v>
      </c>
      <c r="F1129" s="3" t="s">
        <v>14035</v>
      </c>
      <c r="G1129" s="2" t="s">
        <v>14036</v>
      </c>
      <c r="H1129" s="2" t="s">
        <v>14037</v>
      </c>
      <c r="I1129" s="2" t="s">
        <v>14038</v>
      </c>
      <c r="J1129" s="2" t="s">
        <v>14039</v>
      </c>
      <c r="K1129" s="2" t="s">
        <v>14040</v>
      </c>
      <c r="R1129" s="6" t="s">
        <v>14041</v>
      </c>
      <c r="S1129" s="7">
        <v>4.0</v>
      </c>
      <c r="T1129" s="2" t="s">
        <v>3546</v>
      </c>
      <c r="U1129" s="2" t="s">
        <v>4187</v>
      </c>
      <c r="V1129" s="2" t="s">
        <v>14042</v>
      </c>
    </row>
    <row r="1130">
      <c r="A1130" s="2" t="s">
        <v>14043</v>
      </c>
      <c r="B1130" s="2" t="s">
        <v>2227</v>
      </c>
      <c r="C1130" s="3" t="s">
        <v>13961</v>
      </c>
      <c r="D1130" s="2" t="s">
        <v>13962</v>
      </c>
      <c r="E1130" s="3" t="s">
        <v>14044</v>
      </c>
      <c r="F1130" s="3" t="s">
        <v>14044</v>
      </c>
      <c r="G1130" s="2" t="s">
        <v>14045</v>
      </c>
      <c r="H1130" s="2" t="s">
        <v>14046</v>
      </c>
      <c r="I1130" s="2" t="s">
        <v>14047</v>
      </c>
      <c r="J1130" s="2" t="s">
        <v>14048</v>
      </c>
      <c r="K1130" s="2" t="s">
        <v>14049</v>
      </c>
      <c r="R1130" s="6" t="s">
        <v>14050</v>
      </c>
      <c r="S1130" s="7">
        <v>3.0</v>
      </c>
      <c r="T1130" s="2" t="s">
        <v>3546</v>
      </c>
      <c r="U1130" s="2" t="s">
        <v>3609</v>
      </c>
      <c r="V1130" s="2" t="s">
        <v>14051</v>
      </c>
    </row>
    <row r="1131">
      <c r="A1131" s="2" t="s">
        <v>14052</v>
      </c>
      <c r="B1131" s="2" t="s">
        <v>2227</v>
      </c>
      <c r="C1131" s="3" t="s">
        <v>14053</v>
      </c>
      <c r="D1131" s="2" t="s">
        <v>14054</v>
      </c>
      <c r="E1131" s="3" t="s">
        <v>14055</v>
      </c>
      <c r="F1131" s="3" t="s">
        <v>14055</v>
      </c>
      <c r="G1131" s="2" t="s">
        <v>14056</v>
      </c>
      <c r="H1131" s="2" t="s">
        <v>14057</v>
      </c>
      <c r="I1131" s="2" t="s">
        <v>14058</v>
      </c>
      <c r="J1131" s="2" t="s">
        <v>14059</v>
      </c>
      <c r="K1131" s="2" t="s">
        <v>14060</v>
      </c>
      <c r="R1131" s="6" t="s">
        <v>14061</v>
      </c>
      <c r="S1131" s="7">
        <v>3.0</v>
      </c>
      <c r="T1131" s="2" t="s">
        <v>3546</v>
      </c>
      <c r="U1131" s="2" t="s">
        <v>3680</v>
      </c>
      <c r="V1131" s="2" t="s">
        <v>14062</v>
      </c>
    </row>
    <row r="1132">
      <c r="A1132" s="2" t="s">
        <v>14063</v>
      </c>
      <c r="B1132" s="2" t="s">
        <v>2227</v>
      </c>
      <c r="C1132" s="3" t="s">
        <v>14053</v>
      </c>
      <c r="D1132" s="2" t="s">
        <v>14054</v>
      </c>
      <c r="E1132" s="3" t="s">
        <v>14064</v>
      </c>
      <c r="F1132" s="3" t="s">
        <v>14064</v>
      </c>
      <c r="G1132" s="2" t="s">
        <v>14065</v>
      </c>
      <c r="H1132" s="2" t="s">
        <v>14066</v>
      </c>
      <c r="I1132" s="2" t="s">
        <v>14067</v>
      </c>
      <c r="J1132" s="2" t="s">
        <v>14068</v>
      </c>
      <c r="K1132" s="2" t="s">
        <v>14069</v>
      </c>
      <c r="R1132" s="6" t="s">
        <v>14070</v>
      </c>
      <c r="S1132" s="7">
        <v>-6.0</v>
      </c>
      <c r="T1132" s="2" t="s">
        <v>3634</v>
      </c>
      <c r="U1132" s="2" t="s">
        <v>3680</v>
      </c>
      <c r="V1132" s="2" t="s">
        <v>14071</v>
      </c>
    </row>
    <row r="1133">
      <c r="A1133" s="2" t="s">
        <v>14072</v>
      </c>
      <c r="B1133" s="2" t="s">
        <v>2227</v>
      </c>
      <c r="C1133" s="3" t="s">
        <v>14053</v>
      </c>
      <c r="D1133" s="2" t="s">
        <v>14054</v>
      </c>
      <c r="E1133" s="3" t="s">
        <v>14073</v>
      </c>
      <c r="F1133" s="3" t="s">
        <v>14073</v>
      </c>
      <c r="G1133" s="2" t="s">
        <v>14074</v>
      </c>
      <c r="H1133" s="2" t="s">
        <v>14075</v>
      </c>
      <c r="I1133" s="2" t="s">
        <v>14076</v>
      </c>
      <c r="J1133" s="2" t="s">
        <v>14077</v>
      </c>
      <c r="K1133" s="2" t="s">
        <v>14078</v>
      </c>
      <c r="R1133" s="6" t="s">
        <v>14079</v>
      </c>
      <c r="S1133" s="7">
        <v>4.0</v>
      </c>
      <c r="T1133" s="2" t="s">
        <v>3546</v>
      </c>
      <c r="U1133" s="2" t="s">
        <v>4187</v>
      </c>
      <c r="V1133" s="2" t="s">
        <v>14080</v>
      </c>
    </row>
    <row r="1134">
      <c r="A1134" s="2" t="s">
        <v>14081</v>
      </c>
      <c r="B1134" s="2" t="s">
        <v>2227</v>
      </c>
      <c r="C1134" s="3" t="s">
        <v>14053</v>
      </c>
      <c r="D1134" s="2" t="s">
        <v>14054</v>
      </c>
      <c r="E1134" s="3" t="s">
        <v>14082</v>
      </c>
      <c r="F1134" s="3" t="s">
        <v>14082</v>
      </c>
      <c r="G1134" s="2" t="s">
        <v>14083</v>
      </c>
      <c r="H1134" s="2" t="s">
        <v>14084</v>
      </c>
      <c r="I1134" s="2" t="s">
        <v>14085</v>
      </c>
      <c r="J1134" s="2" t="s">
        <v>14086</v>
      </c>
      <c r="K1134" s="2" t="s">
        <v>14087</v>
      </c>
      <c r="R1134" s="6" t="s">
        <v>14088</v>
      </c>
      <c r="S1134" s="7">
        <v>4.0</v>
      </c>
      <c r="T1134" s="2" t="s">
        <v>3546</v>
      </c>
      <c r="U1134" s="2" t="s">
        <v>4187</v>
      </c>
      <c r="V1134" s="2" t="s">
        <v>14089</v>
      </c>
    </row>
    <row r="1135">
      <c r="A1135" s="2" t="s">
        <v>14090</v>
      </c>
      <c r="B1135" s="2" t="s">
        <v>2227</v>
      </c>
      <c r="C1135" s="3" t="s">
        <v>14053</v>
      </c>
      <c r="D1135" s="2" t="s">
        <v>14054</v>
      </c>
      <c r="E1135" s="3" t="s">
        <v>14091</v>
      </c>
      <c r="F1135" s="3" t="s">
        <v>14091</v>
      </c>
      <c r="G1135" s="2" t="s">
        <v>14092</v>
      </c>
      <c r="H1135" s="2" t="s">
        <v>14093</v>
      </c>
      <c r="I1135" s="2" t="s">
        <v>14094</v>
      </c>
      <c r="J1135" s="2" t="s">
        <v>14095</v>
      </c>
      <c r="K1135" s="2" t="s">
        <v>14096</v>
      </c>
      <c r="R1135" s="6" t="s">
        <v>14097</v>
      </c>
      <c r="S1135" s="7">
        <v>5.0</v>
      </c>
      <c r="T1135" s="2" t="s">
        <v>3546</v>
      </c>
      <c r="U1135" s="2" t="s">
        <v>4187</v>
      </c>
      <c r="V1135" s="2" t="s">
        <v>14098</v>
      </c>
    </row>
    <row r="1136">
      <c r="A1136" s="2" t="s">
        <v>14099</v>
      </c>
      <c r="B1136" s="2" t="s">
        <v>2227</v>
      </c>
      <c r="C1136" s="3" t="s">
        <v>14053</v>
      </c>
      <c r="D1136" s="2" t="s">
        <v>14054</v>
      </c>
      <c r="E1136" s="3" t="s">
        <v>14100</v>
      </c>
      <c r="F1136" s="3" t="s">
        <v>14100</v>
      </c>
      <c r="G1136" s="2" t="s">
        <v>14101</v>
      </c>
      <c r="H1136" s="2" t="s">
        <v>14102</v>
      </c>
      <c r="I1136" s="2" t="s">
        <v>14103</v>
      </c>
      <c r="J1136" s="2" t="s">
        <v>14104</v>
      </c>
      <c r="K1136" s="2" t="s">
        <v>14105</v>
      </c>
      <c r="R1136" s="6" t="s">
        <v>14106</v>
      </c>
      <c r="S1136" s="7">
        <v>4.0</v>
      </c>
      <c r="T1136" s="2" t="s">
        <v>3546</v>
      </c>
      <c r="U1136" s="2" t="s">
        <v>4187</v>
      </c>
      <c r="V1136" s="2" t="s">
        <v>14107</v>
      </c>
    </row>
    <row r="1137">
      <c r="A1137" s="2" t="s">
        <v>14108</v>
      </c>
      <c r="B1137" s="2" t="s">
        <v>2227</v>
      </c>
      <c r="C1137" s="3" t="s">
        <v>14053</v>
      </c>
      <c r="D1137" s="2" t="s">
        <v>14054</v>
      </c>
      <c r="E1137" s="3" t="s">
        <v>14109</v>
      </c>
      <c r="F1137" s="3" t="s">
        <v>14109</v>
      </c>
      <c r="G1137" s="2" t="s">
        <v>14110</v>
      </c>
      <c r="H1137" s="2" t="s">
        <v>14111</v>
      </c>
      <c r="I1137" s="2" t="s">
        <v>14112</v>
      </c>
      <c r="J1137" s="2" t="s">
        <v>14113</v>
      </c>
      <c r="K1137" s="2" t="s">
        <v>14114</v>
      </c>
      <c r="R1137" s="6" t="s">
        <v>14115</v>
      </c>
      <c r="S1137" s="7">
        <v>-4.0</v>
      </c>
      <c r="T1137" s="2" t="s">
        <v>3634</v>
      </c>
      <c r="U1137" s="2" t="s">
        <v>5347</v>
      </c>
      <c r="V1137" s="2" t="s">
        <v>14116</v>
      </c>
    </row>
    <row r="1138">
      <c r="A1138" s="2" t="s">
        <v>14117</v>
      </c>
      <c r="B1138" s="2" t="s">
        <v>2227</v>
      </c>
      <c r="C1138" s="3" t="s">
        <v>14053</v>
      </c>
      <c r="D1138" s="2" t="s">
        <v>14054</v>
      </c>
      <c r="E1138" s="3" t="s">
        <v>14118</v>
      </c>
      <c r="F1138" s="3" t="s">
        <v>14118</v>
      </c>
      <c r="G1138" s="2" t="s">
        <v>14119</v>
      </c>
      <c r="H1138" s="2" t="s">
        <v>14120</v>
      </c>
      <c r="I1138" s="2" t="s">
        <v>14121</v>
      </c>
      <c r="J1138" s="2" t="s">
        <v>14122</v>
      </c>
      <c r="K1138" s="2" t="s">
        <v>14123</v>
      </c>
      <c r="R1138" s="6" t="s">
        <v>14124</v>
      </c>
      <c r="S1138" s="7">
        <v>-7.0</v>
      </c>
      <c r="T1138" s="2" t="s">
        <v>3634</v>
      </c>
      <c r="U1138" s="2" t="s">
        <v>3680</v>
      </c>
      <c r="V1138" s="2" t="s">
        <v>14125</v>
      </c>
    </row>
    <row r="1139">
      <c r="A1139" s="2" t="s">
        <v>14126</v>
      </c>
      <c r="B1139" s="2" t="s">
        <v>2227</v>
      </c>
      <c r="C1139" s="3" t="s">
        <v>14053</v>
      </c>
      <c r="D1139" s="2" t="s">
        <v>14054</v>
      </c>
      <c r="E1139" s="3" t="s">
        <v>14127</v>
      </c>
      <c r="F1139" s="3" t="s">
        <v>14127</v>
      </c>
      <c r="G1139" s="2" t="s">
        <v>14128</v>
      </c>
      <c r="H1139" s="2" t="s">
        <v>14129</v>
      </c>
      <c r="I1139" s="2" t="s">
        <v>14130</v>
      </c>
      <c r="J1139" s="2" t="s">
        <v>14131</v>
      </c>
      <c r="K1139" s="2" t="s">
        <v>14132</v>
      </c>
      <c r="R1139" s="6" t="s">
        <v>14133</v>
      </c>
      <c r="S1139" s="7">
        <v>-4.0</v>
      </c>
      <c r="T1139" s="2" t="s">
        <v>3634</v>
      </c>
      <c r="U1139" s="2" t="s">
        <v>3680</v>
      </c>
      <c r="V1139" s="2" t="s">
        <v>14134</v>
      </c>
    </row>
    <row r="1140">
      <c r="A1140" s="2" t="s">
        <v>14135</v>
      </c>
      <c r="B1140" s="2" t="s">
        <v>2227</v>
      </c>
      <c r="C1140" s="3" t="s">
        <v>14053</v>
      </c>
      <c r="D1140" s="2" t="s">
        <v>14054</v>
      </c>
      <c r="E1140" s="3" t="s">
        <v>14136</v>
      </c>
      <c r="F1140" s="3" t="s">
        <v>14136</v>
      </c>
      <c r="G1140" s="2" t="s">
        <v>14137</v>
      </c>
      <c r="H1140" s="2" t="s">
        <v>14138</v>
      </c>
      <c r="I1140" s="2" t="s">
        <v>14139</v>
      </c>
      <c r="J1140" s="2" t="s">
        <v>14140</v>
      </c>
      <c r="K1140" s="2" t="s">
        <v>14141</v>
      </c>
      <c r="R1140" s="6" t="s">
        <v>14142</v>
      </c>
      <c r="S1140" s="7">
        <v>4.0</v>
      </c>
      <c r="T1140" s="2" t="s">
        <v>3546</v>
      </c>
      <c r="U1140" s="2" t="s">
        <v>3680</v>
      </c>
      <c r="V1140" s="2" t="s">
        <v>14143</v>
      </c>
    </row>
    <row r="1141">
      <c r="A1141" s="2" t="s">
        <v>14144</v>
      </c>
      <c r="B1141" s="2" t="s">
        <v>2227</v>
      </c>
      <c r="C1141" s="3" t="s">
        <v>14145</v>
      </c>
      <c r="D1141" s="2" t="s">
        <v>14146</v>
      </c>
      <c r="E1141" s="3" t="s">
        <v>14147</v>
      </c>
      <c r="F1141" s="3" t="s">
        <v>14147</v>
      </c>
      <c r="G1141" s="2" t="s">
        <v>14148</v>
      </c>
      <c r="H1141" s="2" t="s">
        <v>14149</v>
      </c>
      <c r="I1141" s="2" t="s">
        <v>14150</v>
      </c>
      <c r="J1141" s="2" t="s">
        <v>14151</v>
      </c>
      <c r="K1141" s="2" t="s">
        <v>14152</v>
      </c>
      <c r="R1141" s="6" t="s">
        <v>14153</v>
      </c>
      <c r="S1141" s="7">
        <v>5.0</v>
      </c>
      <c r="T1141" s="2" t="s">
        <v>3546</v>
      </c>
      <c r="U1141" s="2" t="s">
        <v>3680</v>
      </c>
      <c r="V1141" s="2" t="s">
        <v>14154</v>
      </c>
    </row>
    <row r="1142">
      <c r="A1142" s="2" t="s">
        <v>14155</v>
      </c>
      <c r="B1142" s="2" t="s">
        <v>2227</v>
      </c>
      <c r="C1142" s="3" t="s">
        <v>14145</v>
      </c>
      <c r="D1142" s="2" t="s">
        <v>14146</v>
      </c>
      <c r="E1142" s="3" t="s">
        <v>14156</v>
      </c>
      <c r="F1142" s="3" t="s">
        <v>14156</v>
      </c>
      <c r="G1142" s="2" t="s">
        <v>14157</v>
      </c>
      <c r="H1142" s="2" t="s">
        <v>14158</v>
      </c>
      <c r="I1142" s="2" t="s">
        <v>14159</v>
      </c>
      <c r="J1142" s="2" t="s">
        <v>14160</v>
      </c>
      <c r="K1142" s="2" t="s">
        <v>14161</v>
      </c>
      <c r="R1142" s="6" t="s">
        <v>14162</v>
      </c>
      <c r="S1142" s="7">
        <v>-3.0</v>
      </c>
      <c r="T1142" s="2" t="s">
        <v>3634</v>
      </c>
      <c r="U1142" s="2" t="s">
        <v>5347</v>
      </c>
      <c r="V1142" s="2" t="s">
        <v>14163</v>
      </c>
    </row>
    <row r="1143">
      <c r="A1143" s="2" t="s">
        <v>14164</v>
      </c>
      <c r="B1143" s="2" t="s">
        <v>2227</v>
      </c>
      <c r="C1143" s="3" t="s">
        <v>14145</v>
      </c>
      <c r="D1143" s="2" t="s">
        <v>14146</v>
      </c>
      <c r="E1143" s="3" t="s">
        <v>14165</v>
      </c>
      <c r="F1143" s="3" t="s">
        <v>14165</v>
      </c>
      <c r="G1143" s="2" t="s">
        <v>14166</v>
      </c>
      <c r="H1143" s="2" t="s">
        <v>14167</v>
      </c>
      <c r="I1143" s="2" t="s">
        <v>14168</v>
      </c>
      <c r="J1143" s="2" t="s">
        <v>14169</v>
      </c>
      <c r="K1143" s="2" t="s">
        <v>14170</v>
      </c>
      <c r="R1143" s="6" t="s">
        <v>14171</v>
      </c>
      <c r="S1143" s="7">
        <v>-4.0</v>
      </c>
      <c r="T1143" s="2" t="s">
        <v>3634</v>
      </c>
      <c r="U1143" s="2" t="s">
        <v>5347</v>
      </c>
      <c r="V1143" s="2" t="s">
        <v>14172</v>
      </c>
    </row>
    <row r="1144">
      <c r="A1144" s="2" t="s">
        <v>14173</v>
      </c>
      <c r="B1144" s="2" t="s">
        <v>2227</v>
      </c>
      <c r="C1144" s="3" t="s">
        <v>14145</v>
      </c>
      <c r="D1144" s="2" t="s">
        <v>14146</v>
      </c>
      <c r="E1144" s="3" t="s">
        <v>14174</v>
      </c>
      <c r="F1144" s="3" t="s">
        <v>14174</v>
      </c>
      <c r="G1144" s="2" t="s">
        <v>14175</v>
      </c>
      <c r="H1144" s="2" t="s">
        <v>14176</v>
      </c>
      <c r="I1144" s="2" t="s">
        <v>14177</v>
      </c>
      <c r="J1144" s="2" t="s">
        <v>14178</v>
      </c>
      <c r="K1144" s="2" t="s">
        <v>14179</v>
      </c>
      <c r="R1144" s="6" t="s">
        <v>14180</v>
      </c>
      <c r="S1144" s="7">
        <v>-6.0</v>
      </c>
      <c r="T1144" s="2" t="s">
        <v>3634</v>
      </c>
      <c r="U1144" s="2" t="s">
        <v>5347</v>
      </c>
      <c r="V1144" s="2" t="s">
        <v>14181</v>
      </c>
    </row>
    <row r="1145">
      <c r="A1145" s="2" t="s">
        <v>14182</v>
      </c>
      <c r="B1145" s="2" t="s">
        <v>2227</v>
      </c>
      <c r="C1145" s="3" t="s">
        <v>14145</v>
      </c>
      <c r="D1145" s="2" t="s">
        <v>14146</v>
      </c>
      <c r="E1145" s="3" t="s">
        <v>14183</v>
      </c>
      <c r="F1145" s="3" t="s">
        <v>14183</v>
      </c>
      <c r="G1145" s="2" t="s">
        <v>14184</v>
      </c>
      <c r="H1145" s="2" t="s">
        <v>14185</v>
      </c>
      <c r="I1145" s="2" t="s">
        <v>14186</v>
      </c>
      <c r="J1145" s="2" t="s">
        <v>14187</v>
      </c>
      <c r="K1145" s="2" t="s">
        <v>14188</v>
      </c>
      <c r="R1145" s="6" t="s">
        <v>14189</v>
      </c>
      <c r="S1145" s="7">
        <v>5.0</v>
      </c>
      <c r="T1145" s="2" t="s">
        <v>3546</v>
      </c>
      <c r="U1145" s="2" t="s">
        <v>3609</v>
      </c>
      <c r="V1145" s="2" t="s">
        <v>14190</v>
      </c>
    </row>
    <row r="1146">
      <c r="A1146" s="2" t="s">
        <v>14191</v>
      </c>
      <c r="B1146" s="2" t="s">
        <v>2227</v>
      </c>
      <c r="C1146" s="3" t="s">
        <v>14145</v>
      </c>
      <c r="D1146" s="2" t="s">
        <v>14146</v>
      </c>
      <c r="E1146" s="3" t="s">
        <v>14192</v>
      </c>
      <c r="F1146" s="3" t="s">
        <v>14192</v>
      </c>
      <c r="G1146" s="2" t="s">
        <v>14193</v>
      </c>
      <c r="H1146" s="2" t="s">
        <v>14194</v>
      </c>
      <c r="I1146" s="2" t="s">
        <v>14195</v>
      </c>
      <c r="J1146" s="2" t="s">
        <v>14196</v>
      </c>
      <c r="K1146" s="2" t="s">
        <v>14197</v>
      </c>
      <c r="R1146" s="6" t="s">
        <v>14198</v>
      </c>
      <c r="S1146" s="7">
        <v>5.0</v>
      </c>
      <c r="T1146" s="2" t="s">
        <v>3546</v>
      </c>
      <c r="U1146" s="2" t="s">
        <v>3609</v>
      </c>
      <c r="V1146" s="2" t="s">
        <v>14199</v>
      </c>
    </row>
    <row r="1147">
      <c r="A1147" s="2" t="s">
        <v>14200</v>
      </c>
      <c r="B1147" s="2" t="s">
        <v>2227</v>
      </c>
      <c r="C1147" s="3" t="s">
        <v>14145</v>
      </c>
      <c r="D1147" s="2" t="s">
        <v>14146</v>
      </c>
      <c r="E1147" s="3" t="s">
        <v>14201</v>
      </c>
      <c r="F1147" s="3" t="s">
        <v>14201</v>
      </c>
      <c r="G1147" s="2" t="s">
        <v>14202</v>
      </c>
      <c r="H1147" s="2" t="s">
        <v>14203</v>
      </c>
      <c r="I1147" s="2" t="s">
        <v>14204</v>
      </c>
      <c r="J1147" s="2" t="s">
        <v>14205</v>
      </c>
      <c r="K1147" s="2" t="s">
        <v>14206</v>
      </c>
      <c r="R1147" s="6" t="s">
        <v>14207</v>
      </c>
      <c r="S1147" s="7">
        <v>-4.0</v>
      </c>
      <c r="T1147" s="2" t="s">
        <v>3634</v>
      </c>
      <c r="U1147" s="2" t="s">
        <v>3680</v>
      </c>
      <c r="V1147" s="2" t="s">
        <v>14208</v>
      </c>
    </row>
    <row r="1148">
      <c r="A1148" s="2" t="s">
        <v>14209</v>
      </c>
      <c r="B1148" s="2" t="s">
        <v>2227</v>
      </c>
      <c r="C1148" s="3" t="s">
        <v>14145</v>
      </c>
      <c r="D1148" s="2" t="s">
        <v>14146</v>
      </c>
      <c r="E1148" s="3" t="s">
        <v>14210</v>
      </c>
      <c r="F1148" s="3" t="s">
        <v>14210</v>
      </c>
      <c r="G1148" s="2" t="s">
        <v>14211</v>
      </c>
      <c r="H1148" s="2" t="s">
        <v>14212</v>
      </c>
      <c r="I1148" s="2" t="s">
        <v>14213</v>
      </c>
      <c r="J1148" s="2" t="s">
        <v>14214</v>
      </c>
      <c r="K1148" s="2" t="s">
        <v>14215</v>
      </c>
      <c r="R1148" s="6" t="s">
        <v>14216</v>
      </c>
      <c r="S1148" s="7">
        <v>5.0</v>
      </c>
      <c r="T1148" s="2" t="s">
        <v>3546</v>
      </c>
      <c r="U1148" s="2" t="s">
        <v>3609</v>
      </c>
      <c r="V1148" s="2" t="s">
        <v>14217</v>
      </c>
    </row>
    <row r="1149">
      <c r="A1149" s="2" t="s">
        <v>14218</v>
      </c>
      <c r="B1149" s="2" t="s">
        <v>2227</v>
      </c>
      <c r="C1149" s="3" t="s">
        <v>14145</v>
      </c>
      <c r="D1149" s="2" t="s">
        <v>14146</v>
      </c>
      <c r="E1149" s="3" t="s">
        <v>14219</v>
      </c>
      <c r="F1149" s="3" t="s">
        <v>14219</v>
      </c>
      <c r="G1149" s="2" t="s">
        <v>14220</v>
      </c>
      <c r="H1149" s="2" t="s">
        <v>14221</v>
      </c>
      <c r="I1149" s="2" t="s">
        <v>14222</v>
      </c>
      <c r="J1149" s="2" t="s">
        <v>14223</v>
      </c>
      <c r="K1149" s="2" t="s">
        <v>14224</v>
      </c>
      <c r="R1149" s="6" t="s">
        <v>14225</v>
      </c>
      <c r="S1149" s="7">
        <v>-4.0</v>
      </c>
      <c r="T1149" s="2" t="s">
        <v>3634</v>
      </c>
      <c r="U1149" s="2" t="s">
        <v>3680</v>
      </c>
      <c r="V1149" s="2" t="s">
        <v>14226</v>
      </c>
    </row>
    <row r="1150">
      <c r="A1150" s="2" t="s">
        <v>14227</v>
      </c>
      <c r="B1150" s="2" t="s">
        <v>2227</v>
      </c>
      <c r="C1150" s="3" t="s">
        <v>14228</v>
      </c>
      <c r="D1150" s="2" t="s">
        <v>14229</v>
      </c>
      <c r="E1150" s="3" t="s">
        <v>14230</v>
      </c>
      <c r="F1150" s="3" t="s">
        <v>14230</v>
      </c>
      <c r="G1150" s="2" t="s">
        <v>14231</v>
      </c>
      <c r="H1150" s="2" t="s">
        <v>14232</v>
      </c>
      <c r="I1150" s="2" t="s">
        <v>14233</v>
      </c>
      <c r="J1150" s="2" t="s">
        <v>14234</v>
      </c>
      <c r="K1150" s="2" t="s">
        <v>14235</v>
      </c>
      <c r="R1150" s="6" t="s">
        <v>14236</v>
      </c>
      <c r="S1150" s="7">
        <v>3.0</v>
      </c>
      <c r="T1150" s="2" t="s">
        <v>3546</v>
      </c>
      <c r="U1150" s="2" t="s">
        <v>4200</v>
      </c>
      <c r="V1150" s="2" t="s">
        <v>14237</v>
      </c>
    </row>
    <row r="1151">
      <c r="A1151" s="2" t="s">
        <v>14238</v>
      </c>
      <c r="B1151" s="2" t="s">
        <v>2227</v>
      </c>
      <c r="C1151" s="3" t="s">
        <v>14228</v>
      </c>
      <c r="D1151" s="2" t="s">
        <v>14229</v>
      </c>
      <c r="E1151" s="3" t="s">
        <v>14239</v>
      </c>
      <c r="F1151" s="3" t="s">
        <v>14239</v>
      </c>
      <c r="G1151" s="2" t="s">
        <v>14240</v>
      </c>
      <c r="H1151" s="2" t="s">
        <v>14241</v>
      </c>
      <c r="I1151" s="2" t="s">
        <v>14242</v>
      </c>
      <c r="J1151" s="2" t="s">
        <v>14243</v>
      </c>
      <c r="K1151" s="2" t="s">
        <v>14244</v>
      </c>
      <c r="R1151" s="6" t="s">
        <v>14245</v>
      </c>
      <c r="S1151" s="7">
        <v>-5.0</v>
      </c>
      <c r="T1151" s="2" t="s">
        <v>3634</v>
      </c>
      <c r="U1151" s="2" t="s">
        <v>3680</v>
      </c>
      <c r="V1151" s="2" t="s">
        <v>14246</v>
      </c>
    </row>
    <row r="1152">
      <c r="A1152" s="2" t="s">
        <v>14247</v>
      </c>
      <c r="B1152" s="2" t="s">
        <v>2227</v>
      </c>
      <c r="C1152" s="3" t="s">
        <v>14228</v>
      </c>
      <c r="D1152" s="2" t="s">
        <v>14229</v>
      </c>
      <c r="E1152" s="3" t="s">
        <v>14248</v>
      </c>
      <c r="F1152" s="3" t="s">
        <v>14248</v>
      </c>
      <c r="G1152" s="2" t="s">
        <v>14249</v>
      </c>
      <c r="H1152" s="2" t="s">
        <v>14250</v>
      </c>
      <c r="I1152" s="2" t="s">
        <v>14251</v>
      </c>
      <c r="J1152" s="2" t="s">
        <v>14252</v>
      </c>
      <c r="K1152" s="2" t="s">
        <v>14253</v>
      </c>
      <c r="R1152" s="6" t="s">
        <v>14254</v>
      </c>
      <c r="S1152" s="7">
        <v>5.0</v>
      </c>
      <c r="T1152" s="2" t="s">
        <v>3546</v>
      </c>
      <c r="U1152" s="2" t="s">
        <v>3609</v>
      </c>
      <c r="V1152" s="2" t="s">
        <v>14255</v>
      </c>
    </row>
    <row r="1153">
      <c r="A1153" s="2" t="s">
        <v>14256</v>
      </c>
      <c r="B1153" s="2" t="s">
        <v>2227</v>
      </c>
      <c r="C1153" s="3" t="s">
        <v>14228</v>
      </c>
      <c r="D1153" s="2" t="s">
        <v>14229</v>
      </c>
      <c r="E1153" s="3" t="s">
        <v>14257</v>
      </c>
      <c r="F1153" s="3" t="s">
        <v>14257</v>
      </c>
      <c r="G1153" s="2" t="s">
        <v>14258</v>
      </c>
      <c r="H1153" s="2" t="s">
        <v>14259</v>
      </c>
      <c r="I1153" s="2" t="s">
        <v>14260</v>
      </c>
      <c r="J1153" s="2" t="s">
        <v>14261</v>
      </c>
      <c r="K1153" s="2" t="s">
        <v>14262</v>
      </c>
      <c r="R1153" s="6" t="s">
        <v>14263</v>
      </c>
      <c r="S1153" s="7">
        <v>5.0</v>
      </c>
      <c r="T1153" s="2" t="s">
        <v>3546</v>
      </c>
      <c r="U1153" s="2" t="s">
        <v>3609</v>
      </c>
      <c r="V1153" s="2" t="s">
        <v>14264</v>
      </c>
    </row>
    <row r="1154">
      <c r="A1154" s="2" t="s">
        <v>14265</v>
      </c>
      <c r="B1154" s="2" t="s">
        <v>2227</v>
      </c>
      <c r="C1154" s="3" t="s">
        <v>14228</v>
      </c>
      <c r="D1154" s="2" t="s">
        <v>14229</v>
      </c>
      <c r="E1154" s="3" t="s">
        <v>14266</v>
      </c>
      <c r="F1154" s="3" t="s">
        <v>14266</v>
      </c>
      <c r="G1154" s="2" t="s">
        <v>14267</v>
      </c>
      <c r="H1154" s="2" t="s">
        <v>14268</v>
      </c>
      <c r="I1154" s="2" t="s">
        <v>14269</v>
      </c>
      <c r="J1154" s="2" t="s">
        <v>14270</v>
      </c>
      <c r="K1154" s="2" t="s">
        <v>14271</v>
      </c>
      <c r="R1154" s="6" t="s">
        <v>14272</v>
      </c>
      <c r="S1154" s="7">
        <v>2.0</v>
      </c>
      <c r="T1154" s="2" t="s">
        <v>3546</v>
      </c>
      <c r="U1154" s="2" t="s">
        <v>3547</v>
      </c>
      <c r="V1154" s="2" t="s">
        <v>14273</v>
      </c>
    </row>
    <row r="1155">
      <c r="A1155" s="2" t="s">
        <v>14274</v>
      </c>
      <c r="B1155" s="2" t="s">
        <v>2227</v>
      </c>
      <c r="C1155" s="3" t="s">
        <v>14228</v>
      </c>
      <c r="D1155" s="2" t="s">
        <v>14229</v>
      </c>
      <c r="E1155" s="3" t="s">
        <v>14275</v>
      </c>
      <c r="F1155" s="3" t="s">
        <v>14275</v>
      </c>
      <c r="G1155" s="2" t="s">
        <v>14276</v>
      </c>
      <c r="H1155" s="2" t="s">
        <v>14277</v>
      </c>
      <c r="I1155" s="2" t="s">
        <v>14278</v>
      </c>
      <c r="J1155" s="2" t="s">
        <v>14279</v>
      </c>
      <c r="K1155" s="2" t="s">
        <v>14280</v>
      </c>
      <c r="R1155" s="6" t="s">
        <v>14281</v>
      </c>
      <c r="S1155" s="7">
        <v>4.0</v>
      </c>
      <c r="T1155" s="2" t="s">
        <v>3546</v>
      </c>
      <c r="U1155" s="2" t="s">
        <v>3680</v>
      </c>
      <c r="V1155" s="2" t="s">
        <v>14282</v>
      </c>
    </row>
    <row r="1156">
      <c r="A1156" s="2" t="s">
        <v>14283</v>
      </c>
      <c r="B1156" s="2" t="s">
        <v>2227</v>
      </c>
      <c r="C1156" s="3" t="s">
        <v>14228</v>
      </c>
      <c r="D1156" s="2" t="s">
        <v>14229</v>
      </c>
      <c r="E1156" s="3" t="s">
        <v>14284</v>
      </c>
      <c r="F1156" s="3" t="s">
        <v>14284</v>
      </c>
      <c r="G1156" s="2" t="s">
        <v>14285</v>
      </c>
      <c r="H1156" s="2" t="s">
        <v>14286</v>
      </c>
      <c r="I1156" s="2" t="s">
        <v>14287</v>
      </c>
      <c r="J1156" s="2" t="s">
        <v>14288</v>
      </c>
      <c r="K1156" s="2" t="s">
        <v>14289</v>
      </c>
      <c r="R1156" s="6" t="s">
        <v>14290</v>
      </c>
      <c r="S1156" s="7">
        <v>0.0</v>
      </c>
      <c r="T1156" s="2" t="s">
        <v>55</v>
      </c>
      <c r="U1156" s="2" t="s">
        <v>3572</v>
      </c>
      <c r="V1156" s="2" t="s">
        <v>14291</v>
      </c>
    </row>
    <row r="1157">
      <c r="A1157" s="2" t="s">
        <v>14292</v>
      </c>
      <c r="B1157" s="2" t="s">
        <v>2227</v>
      </c>
      <c r="C1157" s="3" t="s">
        <v>14228</v>
      </c>
      <c r="D1157" s="2" t="s">
        <v>14229</v>
      </c>
      <c r="E1157" s="3" t="s">
        <v>14293</v>
      </c>
      <c r="F1157" s="3" t="s">
        <v>14293</v>
      </c>
      <c r="G1157" s="2" t="s">
        <v>14294</v>
      </c>
      <c r="H1157" s="2" t="s">
        <v>14295</v>
      </c>
      <c r="I1157" s="2" t="s">
        <v>14296</v>
      </c>
      <c r="J1157" s="2" t="s">
        <v>14297</v>
      </c>
      <c r="K1157" s="2" t="s">
        <v>14298</v>
      </c>
      <c r="R1157" s="6" t="s">
        <v>14299</v>
      </c>
      <c r="S1157" s="7">
        <v>3.0</v>
      </c>
      <c r="T1157" s="2" t="s">
        <v>3546</v>
      </c>
      <c r="U1157" s="2" t="s">
        <v>3609</v>
      </c>
      <c r="V1157" s="2" t="s">
        <v>14300</v>
      </c>
    </row>
    <row r="1158">
      <c r="A1158" s="2" t="s">
        <v>14301</v>
      </c>
      <c r="B1158" s="2" t="s">
        <v>2227</v>
      </c>
      <c r="C1158" s="3" t="s">
        <v>14228</v>
      </c>
      <c r="D1158" s="2" t="s">
        <v>14229</v>
      </c>
      <c r="E1158" s="3" t="s">
        <v>14302</v>
      </c>
      <c r="F1158" s="3" t="s">
        <v>14302</v>
      </c>
      <c r="G1158" s="2" t="s">
        <v>14303</v>
      </c>
      <c r="H1158" s="2" t="s">
        <v>14304</v>
      </c>
      <c r="I1158" s="2" t="s">
        <v>14305</v>
      </c>
      <c r="J1158" s="2" t="s">
        <v>14306</v>
      </c>
      <c r="K1158" s="2" t="s">
        <v>14307</v>
      </c>
      <c r="R1158" s="6" t="s">
        <v>14308</v>
      </c>
      <c r="S1158" s="7">
        <v>3.0</v>
      </c>
      <c r="T1158" s="2" t="s">
        <v>3546</v>
      </c>
      <c r="U1158" s="2" t="s">
        <v>3609</v>
      </c>
      <c r="V1158" s="2" t="s">
        <v>14309</v>
      </c>
    </row>
    <row r="1159">
      <c r="A1159" s="2" t="s">
        <v>14310</v>
      </c>
      <c r="B1159" s="2" t="s">
        <v>2227</v>
      </c>
      <c r="C1159" s="3" t="s">
        <v>14311</v>
      </c>
      <c r="D1159" s="2" t="s">
        <v>14312</v>
      </c>
      <c r="E1159" s="3" t="s">
        <v>14313</v>
      </c>
      <c r="F1159" s="3" t="s">
        <v>14313</v>
      </c>
      <c r="G1159" s="2" t="s">
        <v>14314</v>
      </c>
      <c r="H1159" s="2" t="s">
        <v>14315</v>
      </c>
      <c r="I1159" s="2" t="s">
        <v>14316</v>
      </c>
      <c r="J1159" s="2" t="s">
        <v>14317</v>
      </c>
      <c r="K1159" s="2" t="s">
        <v>14318</v>
      </c>
      <c r="R1159" s="6" t="s">
        <v>14319</v>
      </c>
      <c r="S1159" s="7">
        <v>-6.0</v>
      </c>
      <c r="T1159" s="2" t="s">
        <v>3634</v>
      </c>
      <c r="U1159" s="2" t="s">
        <v>5347</v>
      </c>
      <c r="V1159" s="2" t="s">
        <v>14320</v>
      </c>
    </row>
    <row r="1160">
      <c r="A1160" s="2" t="s">
        <v>14321</v>
      </c>
      <c r="B1160" s="2" t="s">
        <v>2227</v>
      </c>
      <c r="C1160" s="3" t="s">
        <v>14311</v>
      </c>
      <c r="D1160" s="2" t="s">
        <v>14312</v>
      </c>
      <c r="E1160" s="3" t="s">
        <v>14322</v>
      </c>
      <c r="F1160" s="3" t="s">
        <v>14322</v>
      </c>
      <c r="G1160" s="2" t="s">
        <v>14323</v>
      </c>
      <c r="H1160" s="2" t="s">
        <v>14324</v>
      </c>
      <c r="I1160" s="2" t="s">
        <v>14325</v>
      </c>
      <c r="J1160" s="2" t="s">
        <v>14326</v>
      </c>
      <c r="K1160" s="2" t="s">
        <v>14327</v>
      </c>
      <c r="R1160" s="6" t="s">
        <v>14328</v>
      </c>
      <c r="S1160" s="7">
        <v>-7.0</v>
      </c>
      <c r="T1160" s="2" t="s">
        <v>3634</v>
      </c>
      <c r="U1160" s="2" t="s">
        <v>5347</v>
      </c>
      <c r="V1160" s="2" t="s">
        <v>14329</v>
      </c>
    </row>
    <row r="1161">
      <c r="A1161" s="2" t="s">
        <v>14330</v>
      </c>
      <c r="B1161" s="2" t="s">
        <v>2227</v>
      </c>
      <c r="C1161" s="3" t="s">
        <v>14311</v>
      </c>
      <c r="D1161" s="2" t="s">
        <v>14312</v>
      </c>
      <c r="E1161" s="3" t="s">
        <v>14331</v>
      </c>
      <c r="F1161" s="3" t="s">
        <v>14331</v>
      </c>
      <c r="G1161" s="2" t="s">
        <v>14332</v>
      </c>
      <c r="H1161" s="2" t="s">
        <v>14333</v>
      </c>
      <c r="I1161" s="2" t="s">
        <v>14334</v>
      </c>
      <c r="J1161" s="2" t="s">
        <v>14335</v>
      </c>
      <c r="K1161" s="2" t="s">
        <v>14336</v>
      </c>
      <c r="R1161" s="6" t="s">
        <v>14337</v>
      </c>
      <c r="S1161" s="7">
        <v>-7.0</v>
      </c>
      <c r="T1161" s="2" t="s">
        <v>3634</v>
      </c>
      <c r="U1161" s="2" t="s">
        <v>5347</v>
      </c>
      <c r="V1161" s="2" t="s">
        <v>14338</v>
      </c>
    </row>
    <row r="1162">
      <c r="A1162" s="2" t="s">
        <v>14339</v>
      </c>
      <c r="B1162" s="2" t="s">
        <v>2227</v>
      </c>
      <c r="C1162" s="3" t="s">
        <v>14311</v>
      </c>
      <c r="D1162" s="2" t="s">
        <v>14312</v>
      </c>
      <c r="E1162" s="3" t="s">
        <v>14340</v>
      </c>
      <c r="F1162" s="3" t="s">
        <v>14340</v>
      </c>
      <c r="G1162" s="2" t="s">
        <v>14341</v>
      </c>
      <c r="H1162" s="2" t="s">
        <v>14342</v>
      </c>
      <c r="I1162" s="2" t="s">
        <v>14343</v>
      </c>
      <c r="J1162" s="2" t="s">
        <v>14344</v>
      </c>
      <c r="K1162" s="2" t="s">
        <v>14345</v>
      </c>
      <c r="R1162" s="6" t="s">
        <v>14346</v>
      </c>
      <c r="S1162" s="7">
        <v>5.0</v>
      </c>
      <c r="T1162" s="2" t="s">
        <v>3546</v>
      </c>
      <c r="U1162" s="2" t="s">
        <v>4200</v>
      </c>
      <c r="V1162" s="2" t="s">
        <v>14347</v>
      </c>
    </row>
    <row r="1163">
      <c r="A1163" s="2" t="s">
        <v>14348</v>
      </c>
      <c r="B1163" s="2" t="s">
        <v>2227</v>
      </c>
      <c r="C1163" s="3" t="s">
        <v>14311</v>
      </c>
      <c r="D1163" s="2" t="s">
        <v>14312</v>
      </c>
      <c r="E1163" s="3" t="s">
        <v>14349</v>
      </c>
      <c r="F1163" s="3" t="s">
        <v>14349</v>
      </c>
      <c r="G1163" s="2" t="s">
        <v>14350</v>
      </c>
      <c r="H1163" s="2" t="s">
        <v>14351</v>
      </c>
      <c r="I1163" s="2" t="s">
        <v>14352</v>
      </c>
      <c r="J1163" s="2" t="s">
        <v>14353</v>
      </c>
      <c r="K1163" s="2" t="s">
        <v>14354</v>
      </c>
      <c r="R1163" s="6" t="s">
        <v>14355</v>
      </c>
      <c r="S1163" s="7">
        <v>5.0</v>
      </c>
      <c r="T1163" s="2" t="s">
        <v>3546</v>
      </c>
      <c r="U1163" s="2" t="s">
        <v>4200</v>
      </c>
      <c r="V1163" s="2" t="s">
        <v>14356</v>
      </c>
    </row>
    <row r="1164">
      <c r="A1164" s="2" t="s">
        <v>14357</v>
      </c>
      <c r="B1164" s="2" t="s">
        <v>2227</v>
      </c>
      <c r="C1164" s="3" t="s">
        <v>14311</v>
      </c>
      <c r="D1164" s="2" t="s">
        <v>14312</v>
      </c>
      <c r="E1164" s="3" t="s">
        <v>14358</v>
      </c>
      <c r="F1164" s="3" t="s">
        <v>14358</v>
      </c>
      <c r="G1164" s="2" t="s">
        <v>14359</v>
      </c>
      <c r="H1164" s="2" t="s">
        <v>14360</v>
      </c>
      <c r="I1164" s="2" t="s">
        <v>14361</v>
      </c>
      <c r="J1164" s="2" t="s">
        <v>14362</v>
      </c>
      <c r="K1164" s="2" t="s">
        <v>14363</v>
      </c>
      <c r="R1164" s="6" t="s">
        <v>14364</v>
      </c>
      <c r="S1164" s="7">
        <v>-6.0</v>
      </c>
      <c r="T1164" s="2" t="s">
        <v>3634</v>
      </c>
      <c r="U1164" s="2" t="s">
        <v>5347</v>
      </c>
      <c r="V1164" s="2" t="s">
        <v>14365</v>
      </c>
    </row>
    <row r="1165">
      <c r="A1165" s="2" t="s">
        <v>14366</v>
      </c>
      <c r="B1165" s="2" t="s">
        <v>2227</v>
      </c>
      <c r="C1165" s="3" t="s">
        <v>14311</v>
      </c>
      <c r="D1165" s="2" t="s">
        <v>14312</v>
      </c>
      <c r="E1165" s="3" t="s">
        <v>14367</v>
      </c>
      <c r="F1165" s="3" t="s">
        <v>14367</v>
      </c>
      <c r="G1165" s="2" t="s">
        <v>14368</v>
      </c>
      <c r="H1165" s="2" t="s">
        <v>14369</v>
      </c>
      <c r="I1165" s="2" t="s">
        <v>14370</v>
      </c>
      <c r="J1165" s="2" t="s">
        <v>14371</v>
      </c>
      <c r="K1165" s="2" t="s">
        <v>14372</v>
      </c>
      <c r="R1165" s="6" t="s">
        <v>14373</v>
      </c>
      <c r="S1165" s="7">
        <v>4.0</v>
      </c>
      <c r="T1165" s="2" t="s">
        <v>3546</v>
      </c>
      <c r="U1165" s="2" t="s">
        <v>3680</v>
      </c>
      <c r="V1165" s="2" t="s">
        <v>14374</v>
      </c>
    </row>
    <row r="1166">
      <c r="A1166" s="2" t="s">
        <v>14375</v>
      </c>
      <c r="B1166" s="2" t="s">
        <v>2227</v>
      </c>
      <c r="C1166" s="3" t="s">
        <v>14376</v>
      </c>
      <c r="D1166" s="2" t="s">
        <v>14377</v>
      </c>
      <c r="E1166" s="3" t="s">
        <v>14378</v>
      </c>
      <c r="F1166" s="3" t="s">
        <v>14378</v>
      </c>
      <c r="G1166" s="2" t="s">
        <v>14379</v>
      </c>
      <c r="H1166" s="2" t="s">
        <v>14380</v>
      </c>
      <c r="I1166" s="2" t="s">
        <v>14381</v>
      </c>
      <c r="J1166" s="2" t="s">
        <v>14382</v>
      </c>
      <c r="K1166" s="2" t="s">
        <v>14383</v>
      </c>
      <c r="R1166" s="6" t="s">
        <v>14384</v>
      </c>
      <c r="S1166" s="7">
        <v>-5.0</v>
      </c>
      <c r="T1166" s="2" t="s">
        <v>3634</v>
      </c>
      <c r="U1166" s="2" t="s">
        <v>3547</v>
      </c>
      <c r="V1166" s="2" t="s">
        <v>14385</v>
      </c>
    </row>
    <row r="1167">
      <c r="A1167" s="2" t="s">
        <v>14386</v>
      </c>
      <c r="B1167" s="2" t="s">
        <v>2227</v>
      </c>
      <c r="C1167" s="3" t="s">
        <v>14376</v>
      </c>
      <c r="D1167" s="2" t="s">
        <v>14377</v>
      </c>
      <c r="E1167" s="3" t="s">
        <v>14387</v>
      </c>
      <c r="F1167" s="3" t="s">
        <v>14387</v>
      </c>
      <c r="G1167" s="2" t="s">
        <v>14388</v>
      </c>
      <c r="H1167" s="2" t="s">
        <v>14389</v>
      </c>
      <c r="I1167" s="2" t="s">
        <v>14390</v>
      </c>
      <c r="J1167" s="2" t="s">
        <v>14391</v>
      </c>
      <c r="K1167" s="2" t="s">
        <v>14392</v>
      </c>
      <c r="R1167" s="6" t="s">
        <v>14393</v>
      </c>
      <c r="S1167" s="7">
        <v>3.0</v>
      </c>
      <c r="T1167" s="2" t="s">
        <v>3546</v>
      </c>
      <c r="U1167" s="2" t="s">
        <v>4200</v>
      </c>
      <c r="V1167" s="2" t="s">
        <v>14394</v>
      </c>
    </row>
    <row r="1168">
      <c r="A1168" s="2" t="s">
        <v>14395</v>
      </c>
      <c r="B1168" s="2" t="s">
        <v>2227</v>
      </c>
      <c r="C1168" s="3" t="s">
        <v>14376</v>
      </c>
      <c r="D1168" s="2" t="s">
        <v>14377</v>
      </c>
      <c r="E1168" s="3" t="s">
        <v>14396</v>
      </c>
      <c r="F1168" s="3" t="s">
        <v>14396</v>
      </c>
      <c r="G1168" s="2" t="s">
        <v>14397</v>
      </c>
      <c r="H1168" s="2" t="s">
        <v>14398</v>
      </c>
      <c r="I1168" s="2" t="s">
        <v>14399</v>
      </c>
      <c r="J1168" s="2" t="s">
        <v>14400</v>
      </c>
      <c r="K1168" s="2" t="s">
        <v>14401</v>
      </c>
      <c r="R1168" s="6" t="s">
        <v>14402</v>
      </c>
      <c r="S1168" s="7">
        <v>-3.0</v>
      </c>
      <c r="T1168" s="2" t="s">
        <v>3634</v>
      </c>
      <c r="U1168" s="2" t="s">
        <v>4200</v>
      </c>
      <c r="V1168" s="2" t="s">
        <v>14403</v>
      </c>
    </row>
    <row r="1169">
      <c r="A1169" s="2" t="s">
        <v>14404</v>
      </c>
      <c r="B1169" s="2" t="s">
        <v>2227</v>
      </c>
      <c r="C1169" s="3" t="s">
        <v>14376</v>
      </c>
      <c r="D1169" s="2" t="s">
        <v>14377</v>
      </c>
      <c r="E1169" s="3" t="s">
        <v>14405</v>
      </c>
      <c r="F1169" s="3" t="s">
        <v>14405</v>
      </c>
      <c r="G1169" s="2" t="s">
        <v>14406</v>
      </c>
      <c r="H1169" s="2" t="s">
        <v>14407</v>
      </c>
      <c r="I1169" s="2" t="s">
        <v>14408</v>
      </c>
      <c r="J1169" s="2" t="s">
        <v>14409</v>
      </c>
      <c r="K1169" s="2" t="s">
        <v>14410</v>
      </c>
      <c r="R1169" s="6" t="s">
        <v>14411</v>
      </c>
      <c r="S1169" s="7">
        <v>5.0</v>
      </c>
      <c r="T1169" s="2" t="s">
        <v>3546</v>
      </c>
      <c r="U1169" s="2" t="s">
        <v>4200</v>
      </c>
      <c r="V1169" s="2" t="s">
        <v>14412</v>
      </c>
    </row>
    <row r="1170">
      <c r="A1170" s="2" t="s">
        <v>14413</v>
      </c>
      <c r="B1170" s="2" t="s">
        <v>2227</v>
      </c>
      <c r="C1170" s="3" t="s">
        <v>14376</v>
      </c>
      <c r="D1170" s="2" t="s">
        <v>14377</v>
      </c>
      <c r="E1170" s="3" t="s">
        <v>14414</v>
      </c>
      <c r="F1170" s="3" t="s">
        <v>14414</v>
      </c>
      <c r="G1170" s="2" t="s">
        <v>14415</v>
      </c>
      <c r="H1170" s="2" t="s">
        <v>14416</v>
      </c>
      <c r="I1170" s="2" t="s">
        <v>14417</v>
      </c>
      <c r="J1170" s="2" t="s">
        <v>14418</v>
      </c>
      <c r="K1170" s="2" t="s">
        <v>14419</v>
      </c>
      <c r="R1170" s="6" t="s">
        <v>14420</v>
      </c>
      <c r="S1170" s="7">
        <v>-4.0</v>
      </c>
      <c r="T1170" s="2" t="s">
        <v>3634</v>
      </c>
      <c r="U1170" s="2" t="s">
        <v>3680</v>
      </c>
      <c r="V1170" s="2" t="s">
        <v>14421</v>
      </c>
    </row>
    <row r="1171">
      <c r="A1171" s="2" t="s">
        <v>14422</v>
      </c>
      <c r="B1171" s="2" t="s">
        <v>2227</v>
      </c>
      <c r="C1171" s="3" t="s">
        <v>14376</v>
      </c>
      <c r="D1171" s="2" t="s">
        <v>14377</v>
      </c>
      <c r="E1171" s="3" t="s">
        <v>14423</v>
      </c>
      <c r="F1171" s="3" t="s">
        <v>14423</v>
      </c>
      <c r="G1171" s="2" t="s">
        <v>14424</v>
      </c>
      <c r="H1171" s="2" t="s">
        <v>14425</v>
      </c>
      <c r="I1171" s="2" t="s">
        <v>14426</v>
      </c>
      <c r="J1171" s="2" t="s">
        <v>14427</v>
      </c>
      <c r="K1171" s="2" t="s">
        <v>14428</v>
      </c>
      <c r="R1171" s="6" t="s">
        <v>14429</v>
      </c>
      <c r="S1171" s="7">
        <v>-6.0</v>
      </c>
      <c r="T1171" s="2" t="s">
        <v>3634</v>
      </c>
      <c r="U1171" s="2" t="s">
        <v>4187</v>
      </c>
      <c r="V1171" s="2" t="s">
        <v>14430</v>
      </c>
    </row>
    <row r="1172">
      <c r="A1172" s="2" t="s">
        <v>14431</v>
      </c>
      <c r="B1172" s="2" t="s">
        <v>2227</v>
      </c>
      <c r="C1172" s="3" t="s">
        <v>14376</v>
      </c>
      <c r="D1172" s="2" t="s">
        <v>14377</v>
      </c>
      <c r="E1172" s="3" t="s">
        <v>14432</v>
      </c>
      <c r="F1172" s="3" t="s">
        <v>14432</v>
      </c>
      <c r="G1172" s="2" t="s">
        <v>14433</v>
      </c>
      <c r="H1172" s="2" t="s">
        <v>14434</v>
      </c>
      <c r="I1172" s="2" t="s">
        <v>14435</v>
      </c>
      <c r="J1172" s="2" t="s">
        <v>14436</v>
      </c>
      <c r="K1172" s="2" t="s">
        <v>14437</v>
      </c>
      <c r="R1172" s="6" t="s">
        <v>14438</v>
      </c>
      <c r="S1172" s="7">
        <v>-2.0</v>
      </c>
      <c r="T1172" s="2" t="s">
        <v>3634</v>
      </c>
      <c r="U1172" s="2" t="s">
        <v>4187</v>
      </c>
      <c r="V1172" s="2" t="s">
        <v>14439</v>
      </c>
    </row>
    <row r="1173">
      <c r="A1173" s="2" t="s">
        <v>14440</v>
      </c>
      <c r="B1173" s="2" t="s">
        <v>2227</v>
      </c>
      <c r="C1173" s="3" t="s">
        <v>14376</v>
      </c>
      <c r="D1173" s="2" t="s">
        <v>14377</v>
      </c>
      <c r="E1173" s="3" t="s">
        <v>14441</v>
      </c>
      <c r="F1173" s="3" t="s">
        <v>14441</v>
      </c>
      <c r="G1173" s="2" t="s">
        <v>14442</v>
      </c>
      <c r="H1173" s="2" t="s">
        <v>14443</v>
      </c>
      <c r="I1173" s="2" t="s">
        <v>14444</v>
      </c>
      <c r="J1173" s="2" t="s">
        <v>14445</v>
      </c>
      <c r="K1173" s="2" t="s">
        <v>14446</v>
      </c>
      <c r="R1173" s="6" t="s">
        <v>14447</v>
      </c>
      <c r="S1173" s="7">
        <v>7.0</v>
      </c>
      <c r="T1173" s="2" t="s">
        <v>3546</v>
      </c>
      <c r="U1173" s="2" t="s">
        <v>3680</v>
      </c>
      <c r="V1173" s="2" t="s">
        <v>14448</v>
      </c>
    </row>
    <row r="1174">
      <c r="A1174" s="2" t="s">
        <v>14449</v>
      </c>
      <c r="B1174" s="2" t="s">
        <v>2227</v>
      </c>
      <c r="C1174" s="3" t="s">
        <v>14450</v>
      </c>
      <c r="D1174" s="2" t="s">
        <v>14451</v>
      </c>
      <c r="E1174" s="3" t="s">
        <v>14452</v>
      </c>
      <c r="F1174" s="3" t="s">
        <v>14452</v>
      </c>
      <c r="G1174" s="2" t="s">
        <v>14453</v>
      </c>
      <c r="H1174" s="2" t="s">
        <v>14454</v>
      </c>
      <c r="I1174" s="2" t="s">
        <v>14455</v>
      </c>
      <c r="J1174" s="2" t="s">
        <v>14456</v>
      </c>
      <c r="K1174" s="2" t="s">
        <v>14457</v>
      </c>
      <c r="R1174" s="6" t="s">
        <v>14458</v>
      </c>
      <c r="S1174" s="7">
        <v>0.0</v>
      </c>
      <c r="T1174" s="2" t="s">
        <v>55</v>
      </c>
      <c r="U1174" s="2" t="s">
        <v>2240</v>
      </c>
      <c r="V1174" s="2"/>
    </row>
    <row r="1175">
      <c r="A1175" s="2" t="s">
        <v>14459</v>
      </c>
      <c r="B1175" s="2" t="s">
        <v>2227</v>
      </c>
      <c r="C1175" s="3" t="s">
        <v>14450</v>
      </c>
      <c r="D1175" s="2" t="s">
        <v>14451</v>
      </c>
      <c r="E1175" s="3" t="s">
        <v>14460</v>
      </c>
      <c r="F1175" s="3" t="s">
        <v>14460</v>
      </c>
      <c r="G1175" s="2" t="s">
        <v>14461</v>
      </c>
      <c r="H1175" s="2" t="s">
        <v>14462</v>
      </c>
      <c r="I1175" s="2" t="s">
        <v>14463</v>
      </c>
      <c r="J1175" s="2" t="s">
        <v>14464</v>
      </c>
      <c r="K1175" s="2" t="s">
        <v>14465</v>
      </c>
      <c r="R1175" s="6" t="s">
        <v>14466</v>
      </c>
      <c r="S1175" s="7">
        <v>-6.0</v>
      </c>
      <c r="T1175" s="2" t="s">
        <v>3634</v>
      </c>
      <c r="U1175" s="2" t="s">
        <v>3547</v>
      </c>
      <c r="V1175" s="2" t="s">
        <v>14467</v>
      </c>
    </row>
    <row r="1176">
      <c r="A1176" s="2" t="s">
        <v>14468</v>
      </c>
      <c r="B1176" s="2" t="s">
        <v>2227</v>
      </c>
      <c r="C1176" s="3" t="s">
        <v>14450</v>
      </c>
      <c r="D1176" s="2" t="s">
        <v>14451</v>
      </c>
      <c r="E1176" s="3" t="s">
        <v>14469</v>
      </c>
      <c r="F1176" s="3" t="s">
        <v>14469</v>
      </c>
      <c r="G1176" s="2" t="s">
        <v>14470</v>
      </c>
      <c r="H1176" s="2" t="s">
        <v>14471</v>
      </c>
      <c r="I1176" s="2" t="s">
        <v>14472</v>
      </c>
      <c r="J1176" s="2" t="s">
        <v>14473</v>
      </c>
      <c r="K1176" s="2" t="s">
        <v>14474</v>
      </c>
      <c r="R1176" s="6" t="s">
        <v>14475</v>
      </c>
      <c r="S1176" s="7">
        <v>-3.0</v>
      </c>
      <c r="T1176" s="2" t="s">
        <v>55</v>
      </c>
      <c r="U1176" s="2" t="s">
        <v>4200</v>
      </c>
      <c r="V1176" s="2" t="s">
        <v>14476</v>
      </c>
    </row>
    <row r="1177">
      <c r="A1177" s="2" t="s">
        <v>14477</v>
      </c>
      <c r="B1177" s="2" t="s">
        <v>2227</v>
      </c>
      <c r="C1177" s="3" t="s">
        <v>14450</v>
      </c>
      <c r="D1177" s="2" t="s">
        <v>14451</v>
      </c>
      <c r="E1177" s="3" t="s">
        <v>14478</v>
      </c>
      <c r="F1177" s="3" t="s">
        <v>14478</v>
      </c>
      <c r="G1177" s="2" t="s">
        <v>14479</v>
      </c>
      <c r="H1177" s="2" t="s">
        <v>14480</v>
      </c>
      <c r="I1177" s="2" t="s">
        <v>14481</v>
      </c>
      <c r="J1177" s="2" t="s">
        <v>14482</v>
      </c>
      <c r="K1177" s="2" t="s">
        <v>14483</v>
      </c>
      <c r="R1177" s="6" t="s">
        <v>14484</v>
      </c>
      <c r="S1177" s="7">
        <v>-3.0</v>
      </c>
      <c r="T1177" s="2" t="s">
        <v>3634</v>
      </c>
      <c r="U1177" s="2" t="s">
        <v>4200</v>
      </c>
      <c r="V1177" s="2" t="s">
        <v>14485</v>
      </c>
    </row>
    <row r="1178">
      <c r="A1178" s="2" t="s">
        <v>14486</v>
      </c>
      <c r="B1178" s="2" t="s">
        <v>2227</v>
      </c>
      <c r="C1178" s="3" t="s">
        <v>14450</v>
      </c>
      <c r="D1178" s="2" t="s">
        <v>14451</v>
      </c>
      <c r="E1178" s="3" t="s">
        <v>14487</v>
      </c>
      <c r="F1178" s="3" t="s">
        <v>14487</v>
      </c>
      <c r="G1178" s="2" t="s">
        <v>14488</v>
      </c>
      <c r="H1178" s="2" t="s">
        <v>14489</v>
      </c>
      <c r="I1178" s="2" t="s">
        <v>14490</v>
      </c>
      <c r="J1178" s="2" t="s">
        <v>14491</v>
      </c>
      <c r="K1178" s="2" t="s">
        <v>14492</v>
      </c>
      <c r="R1178" s="6" t="s">
        <v>14493</v>
      </c>
      <c r="S1178" s="7">
        <v>5.0</v>
      </c>
      <c r="T1178" s="2" t="s">
        <v>3546</v>
      </c>
      <c r="U1178" s="2" t="s">
        <v>3609</v>
      </c>
      <c r="V1178" s="2" t="s">
        <v>14494</v>
      </c>
    </row>
    <row r="1179">
      <c r="A1179" s="2" t="s">
        <v>14495</v>
      </c>
      <c r="B1179" s="2" t="s">
        <v>2227</v>
      </c>
      <c r="C1179" s="3" t="s">
        <v>14450</v>
      </c>
      <c r="D1179" s="2" t="s">
        <v>14451</v>
      </c>
      <c r="E1179" s="3" t="s">
        <v>14496</v>
      </c>
      <c r="F1179" s="3" t="s">
        <v>14496</v>
      </c>
      <c r="G1179" s="2" t="s">
        <v>14497</v>
      </c>
      <c r="H1179" s="2" t="s">
        <v>14498</v>
      </c>
      <c r="I1179" s="2" t="s">
        <v>14499</v>
      </c>
      <c r="J1179" s="2" t="s">
        <v>14500</v>
      </c>
      <c r="K1179" s="2" t="s">
        <v>14501</v>
      </c>
      <c r="R1179" s="6" t="s">
        <v>14502</v>
      </c>
      <c r="S1179" s="7">
        <v>5.0</v>
      </c>
      <c r="T1179" s="2" t="s">
        <v>3546</v>
      </c>
      <c r="U1179" s="2" t="s">
        <v>3609</v>
      </c>
      <c r="V1179" s="2" t="s">
        <v>14503</v>
      </c>
    </row>
    <row r="1180">
      <c r="A1180" s="2" t="s">
        <v>14504</v>
      </c>
      <c r="B1180" s="2" t="s">
        <v>2227</v>
      </c>
      <c r="C1180" s="3" t="s">
        <v>14450</v>
      </c>
      <c r="D1180" s="2" t="s">
        <v>14451</v>
      </c>
      <c r="E1180" s="3" t="s">
        <v>14505</v>
      </c>
      <c r="F1180" s="3" t="s">
        <v>14505</v>
      </c>
      <c r="G1180" s="2" t="s">
        <v>14506</v>
      </c>
      <c r="H1180" s="2" t="s">
        <v>14507</v>
      </c>
      <c r="I1180" s="2" t="s">
        <v>14508</v>
      </c>
      <c r="J1180" s="2" t="s">
        <v>14509</v>
      </c>
      <c r="K1180" s="2" t="s">
        <v>14510</v>
      </c>
      <c r="R1180" s="6" t="s">
        <v>14511</v>
      </c>
      <c r="S1180" s="7">
        <v>4.0</v>
      </c>
      <c r="T1180" s="2" t="s">
        <v>3546</v>
      </c>
      <c r="U1180" s="2" t="s">
        <v>4200</v>
      </c>
      <c r="V1180" s="2" t="s">
        <v>14512</v>
      </c>
    </row>
    <row r="1181">
      <c r="A1181" s="2" t="s">
        <v>14513</v>
      </c>
      <c r="B1181" s="2" t="s">
        <v>2227</v>
      </c>
      <c r="C1181" s="3" t="s">
        <v>14450</v>
      </c>
      <c r="D1181" s="2" t="s">
        <v>14451</v>
      </c>
      <c r="E1181" s="3" t="s">
        <v>14514</v>
      </c>
      <c r="F1181" s="3" t="s">
        <v>14514</v>
      </c>
      <c r="G1181" s="2" t="s">
        <v>14515</v>
      </c>
      <c r="H1181" s="2" t="s">
        <v>14516</v>
      </c>
      <c r="I1181" s="2" t="s">
        <v>14517</v>
      </c>
      <c r="J1181" s="2" t="s">
        <v>14518</v>
      </c>
      <c r="K1181" s="2" t="s">
        <v>14519</v>
      </c>
      <c r="R1181" s="6" t="s">
        <v>14520</v>
      </c>
      <c r="S1181" s="7">
        <v>5.0</v>
      </c>
      <c r="T1181" s="2" t="s">
        <v>3546</v>
      </c>
      <c r="U1181" s="2" t="s">
        <v>4200</v>
      </c>
      <c r="V1181" s="2" t="s">
        <v>14521</v>
      </c>
    </row>
    <row r="1182">
      <c r="A1182" s="2" t="s">
        <v>14522</v>
      </c>
      <c r="B1182" s="2" t="s">
        <v>2227</v>
      </c>
      <c r="C1182" s="3" t="s">
        <v>14450</v>
      </c>
      <c r="D1182" s="2" t="s">
        <v>14451</v>
      </c>
      <c r="E1182" s="3" t="s">
        <v>14523</v>
      </c>
      <c r="F1182" s="3" t="s">
        <v>14523</v>
      </c>
      <c r="G1182" s="2" t="s">
        <v>14524</v>
      </c>
      <c r="H1182" s="2" t="s">
        <v>14525</v>
      </c>
      <c r="I1182" s="2" t="s">
        <v>14526</v>
      </c>
      <c r="J1182" s="2" t="s">
        <v>14527</v>
      </c>
      <c r="K1182" s="2" t="s">
        <v>14528</v>
      </c>
      <c r="R1182" s="6" t="s">
        <v>14529</v>
      </c>
      <c r="S1182" s="7">
        <v>5.0</v>
      </c>
      <c r="T1182" s="2" t="s">
        <v>3546</v>
      </c>
      <c r="U1182" s="2" t="s">
        <v>3609</v>
      </c>
      <c r="V1182" s="2" t="s">
        <v>14530</v>
      </c>
    </row>
    <row r="1183">
      <c r="A1183" s="2" t="s">
        <v>3848</v>
      </c>
      <c r="B1183" s="2" t="s">
        <v>2227</v>
      </c>
      <c r="C1183" s="3" t="s">
        <v>14450</v>
      </c>
      <c r="D1183" s="2" t="s">
        <v>14451</v>
      </c>
      <c r="E1183" s="3" t="s">
        <v>14531</v>
      </c>
      <c r="F1183" s="3" t="s">
        <v>14531</v>
      </c>
      <c r="G1183" s="2" t="s">
        <v>14532</v>
      </c>
      <c r="H1183" s="2" t="s">
        <v>14533</v>
      </c>
      <c r="I1183" s="2" t="s">
        <v>14534</v>
      </c>
      <c r="J1183" s="2" t="s">
        <v>14535</v>
      </c>
      <c r="K1183" s="2" t="s">
        <v>14536</v>
      </c>
      <c r="R1183" s="6" t="s">
        <v>14537</v>
      </c>
      <c r="S1183" s="7">
        <v>6.0</v>
      </c>
      <c r="T1183" s="2" t="s">
        <v>3546</v>
      </c>
      <c r="U1183" s="2" t="s">
        <v>3609</v>
      </c>
      <c r="V1183" s="2" t="s">
        <v>14538</v>
      </c>
    </row>
    <row r="1184">
      <c r="A1184" s="2" t="s">
        <v>14539</v>
      </c>
      <c r="B1184" s="2" t="s">
        <v>2227</v>
      </c>
      <c r="C1184" s="3" t="s">
        <v>14540</v>
      </c>
      <c r="D1184" s="2" t="s">
        <v>14541</v>
      </c>
      <c r="E1184" s="3" t="s">
        <v>14542</v>
      </c>
      <c r="F1184" s="3" t="s">
        <v>14542</v>
      </c>
      <c r="G1184" s="2" t="s">
        <v>14543</v>
      </c>
      <c r="H1184" s="2" t="s">
        <v>14544</v>
      </c>
      <c r="I1184" s="2" t="s">
        <v>14545</v>
      </c>
      <c r="J1184" s="2" t="s">
        <v>14546</v>
      </c>
      <c r="K1184" s="2" t="s">
        <v>14547</v>
      </c>
      <c r="R1184" s="6" t="s">
        <v>14548</v>
      </c>
      <c r="S1184" s="7">
        <v>5.0</v>
      </c>
      <c r="T1184" s="2" t="s">
        <v>3546</v>
      </c>
      <c r="U1184" s="2" t="s">
        <v>3680</v>
      </c>
      <c r="V1184" s="2" t="s">
        <v>14549</v>
      </c>
    </row>
    <row r="1185">
      <c r="A1185" s="2" t="s">
        <v>14550</v>
      </c>
      <c r="B1185" s="2" t="s">
        <v>2227</v>
      </c>
      <c r="C1185" s="3" t="s">
        <v>14540</v>
      </c>
      <c r="D1185" s="2" t="s">
        <v>14541</v>
      </c>
      <c r="E1185" s="3" t="s">
        <v>14551</v>
      </c>
      <c r="F1185" s="3" t="s">
        <v>14551</v>
      </c>
      <c r="G1185" s="2" t="s">
        <v>14552</v>
      </c>
      <c r="H1185" s="2" t="s">
        <v>14553</v>
      </c>
      <c r="I1185" s="2" t="s">
        <v>14554</v>
      </c>
      <c r="J1185" s="2" t="s">
        <v>14555</v>
      </c>
      <c r="K1185" s="2" t="s">
        <v>14556</v>
      </c>
      <c r="R1185" s="6" t="s">
        <v>14557</v>
      </c>
      <c r="S1185" s="7">
        <v>5.0</v>
      </c>
      <c r="T1185" s="2" t="s">
        <v>3546</v>
      </c>
      <c r="U1185" s="2" t="s">
        <v>3609</v>
      </c>
      <c r="V1185" s="2" t="s">
        <v>14558</v>
      </c>
    </row>
    <row r="1186">
      <c r="A1186" s="2" t="s">
        <v>14559</v>
      </c>
      <c r="B1186" s="2" t="s">
        <v>2227</v>
      </c>
      <c r="C1186" s="3" t="s">
        <v>14540</v>
      </c>
      <c r="D1186" s="2" t="s">
        <v>14541</v>
      </c>
      <c r="E1186" s="3" t="s">
        <v>14560</v>
      </c>
      <c r="F1186" s="3" t="s">
        <v>14560</v>
      </c>
      <c r="G1186" s="2" t="s">
        <v>14561</v>
      </c>
      <c r="H1186" s="2" t="s">
        <v>14562</v>
      </c>
      <c r="I1186" s="2" t="s">
        <v>14563</v>
      </c>
      <c r="J1186" s="2" t="s">
        <v>14564</v>
      </c>
      <c r="K1186" s="2" t="s">
        <v>14565</v>
      </c>
      <c r="R1186" s="6" t="s">
        <v>14566</v>
      </c>
      <c r="S1186" s="7">
        <v>-5.0</v>
      </c>
      <c r="T1186" s="2" t="s">
        <v>3634</v>
      </c>
      <c r="U1186" s="2" t="s">
        <v>3680</v>
      </c>
      <c r="V1186" s="2" t="s">
        <v>14567</v>
      </c>
    </row>
    <row r="1187">
      <c r="A1187" s="2" t="s">
        <v>14568</v>
      </c>
      <c r="B1187" s="2" t="s">
        <v>2227</v>
      </c>
      <c r="C1187" s="3" t="s">
        <v>14540</v>
      </c>
      <c r="D1187" s="2" t="s">
        <v>14541</v>
      </c>
      <c r="E1187" s="3" t="s">
        <v>14569</v>
      </c>
      <c r="F1187" s="3" t="s">
        <v>14569</v>
      </c>
      <c r="G1187" s="2" t="s">
        <v>14570</v>
      </c>
      <c r="H1187" s="2" t="s">
        <v>14571</v>
      </c>
      <c r="I1187" s="2" t="s">
        <v>14572</v>
      </c>
      <c r="J1187" s="2" t="s">
        <v>14573</v>
      </c>
      <c r="K1187" s="2" t="s">
        <v>14574</v>
      </c>
      <c r="R1187" s="6" t="s">
        <v>14575</v>
      </c>
      <c r="S1187" s="7">
        <v>5.0</v>
      </c>
      <c r="T1187" s="2" t="s">
        <v>3546</v>
      </c>
      <c r="U1187" s="2" t="s">
        <v>3609</v>
      </c>
      <c r="V1187" s="2" t="s">
        <v>14576</v>
      </c>
    </row>
    <row r="1188">
      <c r="A1188" s="2" t="s">
        <v>14577</v>
      </c>
      <c r="B1188" s="2" t="s">
        <v>2227</v>
      </c>
      <c r="C1188" s="3" t="s">
        <v>14540</v>
      </c>
      <c r="D1188" s="2" t="s">
        <v>14541</v>
      </c>
      <c r="E1188" s="3" t="s">
        <v>14578</v>
      </c>
      <c r="F1188" s="3" t="s">
        <v>14578</v>
      </c>
      <c r="G1188" s="2" t="s">
        <v>14579</v>
      </c>
      <c r="H1188" s="2" t="s">
        <v>14580</v>
      </c>
      <c r="I1188" s="2" t="s">
        <v>14581</v>
      </c>
      <c r="J1188" s="2" t="s">
        <v>14582</v>
      </c>
      <c r="K1188" s="2" t="s">
        <v>14583</v>
      </c>
      <c r="R1188" s="6" t="s">
        <v>14584</v>
      </c>
      <c r="S1188" s="7">
        <v>5.0</v>
      </c>
      <c r="T1188" s="2" t="s">
        <v>3546</v>
      </c>
      <c r="U1188" s="2" t="s">
        <v>3609</v>
      </c>
      <c r="V1188" s="2" t="s">
        <v>14585</v>
      </c>
    </row>
    <row r="1189">
      <c r="A1189" s="2" t="s">
        <v>14586</v>
      </c>
      <c r="B1189" s="2" t="s">
        <v>2227</v>
      </c>
      <c r="C1189" s="3" t="s">
        <v>14540</v>
      </c>
      <c r="D1189" s="2" t="s">
        <v>14541</v>
      </c>
      <c r="E1189" s="3" t="s">
        <v>14587</v>
      </c>
      <c r="F1189" s="3" t="s">
        <v>14587</v>
      </c>
      <c r="G1189" s="2" t="s">
        <v>14588</v>
      </c>
      <c r="H1189" s="2" t="s">
        <v>14589</v>
      </c>
      <c r="I1189" s="2" t="s">
        <v>14590</v>
      </c>
      <c r="J1189" s="2" t="s">
        <v>14591</v>
      </c>
      <c r="K1189" s="2" t="s">
        <v>14592</v>
      </c>
      <c r="R1189" s="6" t="s">
        <v>14593</v>
      </c>
      <c r="S1189" s="7">
        <v>5.0</v>
      </c>
      <c r="T1189" s="2" t="s">
        <v>3546</v>
      </c>
      <c r="U1189" s="2" t="s">
        <v>3680</v>
      </c>
      <c r="V1189" s="2" t="s">
        <v>14594</v>
      </c>
    </row>
    <row r="1190">
      <c r="A1190" s="2" t="s">
        <v>14595</v>
      </c>
      <c r="B1190" s="2" t="s">
        <v>2227</v>
      </c>
      <c r="C1190" s="3" t="s">
        <v>14540</v>
      </c>
      <c r="D1190" s="2" t="s">
        <v>14541</v>
      </c>
      <c r="E1190" s="3" t="s">
        <v>14596</v>
      </c>
      <c r="F1190" s="3" t="s">
        <v>14596</v>
      </c>
      <c r="G1190" s="2" t="s">
        <v>14597</v>
      </c>
      <c r="H1190" s="2" t="s">
        <v>14598</v>
      </c>
      <c r="I1190" s="2" t="s">
        <v>14599</v>
      </c>
      <c r="J1190" s="2" t="s">
        <v>14600</v>
      </c>
      <c r="K1190" s="2" t="s">
        <v>14601</v>
      </c>
      <c r="R1190" s="6" t="s">
        <v>14602</v>
      </c>
      <c r="S1190" s="7">
        <v>0.0</v>
      </c>
      <c r="T1190" s="2" t="s">
        <v>55</v>
      </c>
      <c r="U1190" s="2" t="s">
        <v>3572</v>
      </c>
      <c r="V1190" s="2" t="s">
        <v>14603</v>
      </c>
    </row>
    <row r="1191">
      <c r="A1191" s="2" t="s">
        <v>14604</v>
      </c>
      <c r="B1191" s="2" t="s">
        <v>2227</v>
      </c>
      <c r="C1191" s="3" t="s">
        <v>14540</v>
      </c>
      <c r="D1191" s="2" t="s">
        <v>14541</v>
      </c>
      <c r="E1191" s="3" t="s">
        <v>14605</v>
      </c>
      <c r="F1191" s="3" t="s">
        <v>14605</v>
      </c>
      <c r="G1191" s="2" t="s">
        <v>14606</v>
      </c>
      <c r="H1191" s="2" t="s">
        <v>14607</v>
      </c>
      <c r="I1191" s="2" t="s">
        <v>14608</v>
      </c>
      <c r="J1191" s="2" t="s">
        <v>14609</v>
      </c>
      <c r="K1191" s="2" t="s">
        <v>14610</v>
      </c>
      <c r="R1191" s="6" t="s">
        <v>14611</v>
      </c>
      <c r="S1191" s="7">
        <v>-3.0</v>
      </c>
      <c r="T1191" s="2" t="s">
        <v>3634</v>
      </c>
      <c r="U1191" s="2" t="s">
        <v>3680</v>
      </c>
      <c r="V1191" s="2" t="s">
        <v>14612</v>
      </c>
    </row>
    <row r="1192">
      <c r="A1192" s="2" t="s">
        <v>14613</v>
      </c>
      <c r="B1192" s="2" t="s">
        <v>2227</v>
      </c>
      <c r="C1192" s="3" t="s">
        <v>14540</v>
      </c>
      <c r="D1192" s="2" t="s">
        <v>14541</v>
      </c>
      <c r="E1192" s="3" t="s">
        <v>14614</v>
      </c>
      <c r="F1192" s="3" t="s">
        <v>14614</v>
      </c>
      <c r="G1192" s="2" t="s">
        <v>14615</v>
      </c>
      <c r="H1192" s="2" t="s">
        <v>14616</v>
      </c>
      <c r="I1192" s="2" t="s">
        <v>14617</v>
      </c>
      <c r="J1192" s="2" t="s">
        <v>14618</v>
      </c>
      <c r="K1192" s="2" t="s">
        <v>14619</v>
      </c>
      <c r="R1192" s="6" t="s">
        <v>14620</v>
      </c>
      <c r="S1192" s="7">
        <v>4.0</v>
      </c>
      <c r="T1192" s="2" t="s">
        <v>3546</v>
      </c>
      <c r="U1192" s="2" t="s">
        <v>4187</v>
      </c>
      <c r="V1192" s="2" t="s">
        <v>14621</v>
      </c>
    </row>
    <row r="1193">
      <c r="A1193" s="2" t="s">
        <v>14622</v>
      </c>
      <c r="B1193" s="2" t="s">
        <v>2227</v>
      </c>
      <c r="C1193" s="3" t="s">
        <v>14540</v>
      </c>
      <c r="D1193" s="2" t="s">
        <v>14541</v>
      </c>
      <c r="E1193" s="3" t="s">
        <v>14623</v>
      </c>
      <c r="F1193" s="3" t="s">
        <v>14623</v>
      </c>
      <c r="G1193" s="2" t="s">
        <v>14624</v>
      </c>
      <c r="H1193" s="2" t="s">
        <v>14625</v>
      </c>
      <c r="I1193" s="2" t="s">
        <v>14626</v>
      </c>
      <c r="J1193" s="2" t="s">
        <v>14627</v>
      </c>
      <c r="K1193" s="2" t="s">
        <v>14628</v>
      </c>
      <c r="R1193" s="6" t="s">
        <v>14629</v>
      </c>
      <c r="S1193" s="7">
        <v>-4.0</v>
      </c>
      <c r="T1193" s="2" t="s">
        <v>3634</v>
      </c>
      <c r="U1193" s="2" t="s">
        <v>4187</v>
      </c>
      <c r="V1193" s="2" t="s">
        <v>14630</v>
      </c>
    </row>
    <row r="1194">
      <c r="A1194" s="2" t="s">
        <v>14631</v>
      </c>
      <c r="B1194" s="2" t="s">
        <v>2227</v>
      </c>
      <c r="C1194" s="3" t="s">
        <v>14540</v>
      </c>
      <c r="D1194" s="2" t="s">
        <v>14541</v>
      </c>
      <c r="E1194" s="3" t="s">
        <v>14632</v>
      </c>
      <c r="F1194" s="3" t="s">
        <v>14632</v>
      </c>
      <c r="G1194" s="2" t="s">
        <v>14633</v>
      </c>
      <c r="H1194" s="2" t="s">
        <v>14634</v>
      </c>
      <c r="I1194" s="2" t="s">
        <v>14635</v>
      </c>
      <c r="J1194" s="2" t="s">
        <v>14636</v>
      </c>
      <c r="K1194" s="2" t="s">
        <v>14637</v>
      </c>
      <c r="R1194" s="6" t="s">
        <v>14638</v>
      </c>
      <c r="S1194" s="7">
        <v>-4.0</v>
      </c>
      <c r="T1194" s="2" t="s">
        <v>3634</v>
      </c>
      <c r="U1194" s="2" t="s">
        <v>4187</v>
      </c>
      <c r="V1194" s="2" t="s">
        <v>14639</v>
      </c>
    </row>
    <row r="1195">
      <c r="A1195" s="2" t="s">
        <v>14640</v>
      </c>
      <c r="B1195" s="2" t="s">
        <v>2227</v>
      </c>
      <c r="C1195" s="3" t="s">
        <v>13961</v>
      </c>
      <c r="D1195" s="2" t="s">
        <v>13962</v>
      </c>
      <c r="E1195" s="3" t="s">
        <v>14641</v>
      </c>
      <c r="F1195" s="3" t="s">
        <v>14641</v>
      </c>
      <c r="G1195" s="2" t="s">
        <v>14642</v>
      </c>
      <c r="H1195" s="2" t="s">
        <v>14643</v>
      </c>
      <c r="I1195" s="2" t="s">
        <v>14644</v>
      </c>
      <c r="J1195" s="2" t="s">
        <v>14645</v>
      </c>
      <c r="K1195" s="2" t="s">
        <v>14646</v>
      </c>
      <c r="R1195" s="6" t="s">
        <v>14647</v>
      </c>
      <c r="S1195" s="7">
        <v>4.0</v>
      </c>
      <c r="T1195" s="2" t="s">
        <v>3546</v>
      </c>
      <c r="U1195" s="2" t="s">
        <v>4187</v>
      </c>
      <c r="V1195" s="2" t="s">
        <v>14648</v>
      </c>
    </row>
    <row r="1196">
      <c r="A1196" s="2" t="s">
        <v>14649</v>
      </c>
      <c r="B1196" s="2" t="s">
        <v>2227</v>
      </c>
      <c r="C1196" s="3" t="s">
        <v>13961</v>
      </c>
      <c r="D1196" s="2" t="s">
        <v>13962</v>
      </c>
      <c r="E1196" s="3" t="s">
        <v>14650</v>
      </c>
      <c r="F1196" s="3" t="s">
        <v>14650</v>
      </c>
      <c r="G1196" s="2" t="s">
        <v>14651</v>
      </c>
      <c r="H1196" s="2" t="s">
        <v>14652</v>
      </c>
      <c r="I1196" s="2" t="s">
        <v>14653</v>
      </c>
      <c r="J1196" s="2" t="s">
        <v>14654</v>
      </c>
      <c r="K1196" s="2" t="s">
        <v>14655</v>
      </c>
      <c r="R1196" s="6" t="s">
        <v>14656</v>
      </c>
      <c r="S1196" s="7">
        <v>2.0</v>
      </c>
      <c r="T1196" s="2" t="s">
        <v>3546</v>
      </c>
      <c r="U1196" s="2" t="s">
        <v>4187</v>
      </c>
      <c r="V1196" s="2" t="s">
        <v>14657</v>
      </c>
    </row>
    <row r="1197">
      <c r="A1197" s="2" t="s">
        <v>14658</v>
      </c>
      <c r="B1197" s="2" t="s">
        <v>2227</v>
      </c>
      <c r="C1197" s="3" t="s">
        <v>14228</v>
      </c>
      <c r="D1197" s="2" t="s">
        <v>14229</v>
      </c>
      <c r="E1197" s="3" t="s">
        <v>14659</v>
      </c>
      <c r="F1197" s="3" t="s">
        <v>14659</v>
      </c>
      <c r="G1197" s="2" t="s">
        <v>14660</v>
      </c>
      <c r="H1197" s="2" t="s">
        <v>14661</v>
      </c>
      <c r="I1197" s="2" t="s">
        <v>14662</v>
      </c>
      <c r="J1197" s="2" t="s">
        <v>14663</v>
      </c>
      <c r="K1197" s="2" t="s">
        <v>14664</v>
      </c>
      <c r="R1197" s="6" t="s">
        <v>14665</v>
      </c>
      <c r="S1197" s="7">
        <v>-5.0</v>
      </c>
      <c r="T1197" s="2" t="s">
        <v>3634</v>
      </c>
      <c r="U1197" s="2" t="s">
        <v>5794</v>
      </c>
      <c r="V1197" s="2" t="s">
        <v>14666</v>
      </c>
    </row>
    <row r="1198">
      <c r="A1198" s="2" t="s">
        <v>14667</v>
      </c>
      <c r="B1198" s="2" t="s">
        <v>2227</v>
      </c>
      <c r="C1198" s="3" t="s">
        <v>14540</v>
      </c>
      <c r="D1198" s="2" t="s">
        <v>14541</v>
      </c>
      <c r="E1198" s="3" t="s">
        <v>14668</v>
      </c>
      <c r="F1198" s="3" t="s">
        <v>14668</v>
      </c>
      <c r="G1198" s="2" t="s">
        <v>14669</v>
      </c>
      <c r="H1198" s="2" t="s">
        <v>14670</v>
      </c>
      <c r="I1198" s="2" t="s">
        <v>14671</v>
      </c>
      <c r="J1198" s="2" t="s">
        <v>14672</v>
      </c>
      <c r="K1198" s="2" t="s">
        <v>14673</v>
      </c>
      <c r="R1198" s="6" t="s">
        <v>14674</v>
      </c>
      <c r="S1198" s="7">
        <v>4.0</v>
      </c>
      <c r="T1198" s="2" t="s">
        <v>3546</v>
      </c>
      <c r="U1198" s="2" t="s">
        <v>4187</v>
      </c>
      <c r="V1198" s="2" t="s">
        <v>14675</v>
      </c>
    </row>
    <row r="1199">
      <c r="A1199" s="2" t="s">
        <v>14676</v>
      </c>
      <c r="B1199" s="2" t="s">
        <v>2227</v>
      </c>
      <c r="C1199" s="3" t="s">
        <v>13418</v>
      </c>
      <c r="D1199" s="2" t="s">
        <v>13419</v>
      </c>
      <c r="E1199" s="3" t="s">
        <v>14677</v>
      </c>
      <c r="F1199" s="3" t="s">
        <v>14677</v>
      </c>
      <c r="G1199" s="2" t="s">
        <v>14678</v>
      </c>
      <c r="H1199" s="2" t="s">
        <v>14679</v>
      </c>
      <c r="I1199" s="2" t="s">
        <v>14680</v>
      </c>
      <c r="J1199" s="2" t="s">
        <v>14681</v>
      </c>
      <c r="K1199" s="2" t="s">
        <v>14682</v>
      </c>
      <c r="R1199" s="6" t="s">
        <v>14683</v>
      </c>
      <c r="S1199" s="7">
        <v>-5.0</v>
      </c>
      <c r="T1199" s="2" t="s">
        <v>3634</v>
      </c>
      <c r="U1199" s="2" t="s">
        <v>4200</v>
      </c>
      <c r="V1199" s="2" t="s">
        <v>14684</v>
      </c>
    </row>
    <row r="1200">
      <c r="A1200" s="2" t="s">
        <v>14685</v>
      </c>
      <c r="B1200" s="2" t="s">
        <v>2227</v>
      </c>
      <c r="C1200" s="3" t="s">
        <v>14053</v>
      </c>
      <c r="D1200" s="2" t="s">
        <v>14054</v>
      </c>
      <c r="E1200" s="3" t="s">
        <v>14686</v>
      </c>
      <c r="F1200" s="3" t="s">
        <v>14686</v>
      </c>
      <c r="G1200" s="2" t="s">
        <v>14687</v>
      </c>
      <c r="H1200" s="2" t="s">
        <v>14688</v>
      </c>
      <c r="I1200" s="2" t="s">
        <v>14689</v>
      </c>
      <c r="J1200" s="2" t="s">
        <v>14690</v>
      </c>
      <c r="K1200" s="2" t="s">
        <v>14691</v>
      </c>
      <c r="R1200" s="6" t="s">
        <v>14692</v>
      </c>
      <c r="S1200" s="7">
        <v>-6.0</v>
      </c>
      <c r="T1200" s="2" t="s">
        <v>3634</v>
      </c>
      <c r="U1200" s="2" t="s">
        <v>3680</v>
      </c>
      <c r="V1200" s="2" t="s">
        <v>14693</v>
      </c>
    </row>
    <row r="1201">
      <c r="A1201" s="2" t="s">
        <v>14694</v>
      </c>
      <c r="B1201" s="2" t="s">
        <v>2227</v>
      </c>
      <c r="C1201" s="3" t="s">
        <v>14695</v>
      </c>
      <c r="D1201" s="2" t="s">
        <v>14696</v>
      </c>
      <c r="E1201" s="3" t="s">
        <v>14697</v>
      </c>
      <c r="F1201" s="3" t="s">
        <v>14697</v>
      </c>
      <c r="G1201" s="2" t="s">
        <v>14698</v>
      </c>
      <c r="H1201" s="2" t="s">
        <v>14699</v>
      </c>
      <c r="I1201" s="2" t="s">
        <v>14700</v>
      </c>
      <c r="J1201" s="2" t="s">
        <v>14701</v>
      </c>
      <c r="K1201" s="2" t="s">
        <v>14702</v>
      </c>
      <c r="R1201" s="6" t="s">
        <v>14703</v>
      </c>
      <c r="S1201" s="7">
        <v>-6.0</v>
      </c>
      <c r="T1201" s="2" t="s">
        <v>3634</v>
      </c>
      <c r="U1201" s="2" t="s">
        <v>5347</v>
      </c>
      <c r="V1201" s="2" t="s">
        <v>14704</v>
      </c>
    </row>
    <row r="1202">
      <c r="A1202" s="2" t="s">
        <v>14705</v>
      </c>
      <c r="B1202" s="2" t="s">
        <v>2227</v>
      </c>
      <c r="C1202" s="3" t="s">
        <v>14695</v>
      </c>
      <c r="D1202" s="2" t="s">
        <v>14696</v>
      </c>
      <c r="E1202" s="3" t="s">
        <v>14706</v>
      </c>
      <c r="F1202" s="3" t="s">
        <v>14706</v>
      </c>
      <c r="G1202" s="2" t="s">
        <v>14707</v>
      </c>
      <c r="H1202" s="2" t="s">
        <v>14708</v>
      </c>
      <c r="I1202" s="2" t="s">
        <v>14709</v>
      </c>
      <c r="J1202" s="2" t="s">
        <v>14710</v>
      </c>
      <c r="K1202" s="2" t="s">
        <v>14711</v>
      </c>
      <c r="R1202" s="6" t="s">
        <v>14712</v>
      </c>
      <c r="S1202" s="7">
        <v>6.0</v>
      </c>
      <c r="T1202" s="2" t="s">
        <v>3546</v>
      </c>
      <c r="U1202" s="2" t="s">
        <v>4187</v>
      </c>
      <c r="V1202" s="2" t="s">
        <v>14713</v>
      </c>
    </row>
    <row r="1203">
      <c r="A1203" s="2" t="s">
        <v>14714</v>
      </c>
      <c r="B1203" s="2" t="s">
        <v>2227</v>
      </c>
      <c r="C1203" s="3" t="s">
        <v>14695</v>
      </c>
      <c r="D1203" s="2" t="s">
        <v>14696</v>
      </c>
      <c r="E1203" s="3" t="s">
        <v>14715</v>
      </c>
      <c r="F1203" s="3" t="s">
        <v>14715</v>
      </c>
      <c r="G1203" s="2" t="s">
        <v>14716</v>
      </c>
      <c r="H1203" s="2" t="s">
        <v>14717</v>
      </c>
      <c r="I1203" s="2" t="s">
        <v>14718</v>
      </c>
      <c r="J1203" s="2" t="s">
        <v>14719</v>
      </c>
      <c r="K1203" s="2" t="s">
        <v>14720</v>
      </c>
      <c r="R1203" s="6" t="s">
        <v>14721</v>
      </c>
      <c r="S1203" s="7">
        <v>-3.0</v>
      </c>
      <c r="T1203" s="2" t="s">
        <v>3634</v>
      </c>
      <c r="U1203" s="2" t="s">
        <v>5347</v>
      </c>
      <c r="V1203" s="2" t="s">
        <v>14722</v>
      </c>
    </row>
    <row r="1204">
      <c r="A1204" s="2" t="s">
        <v>14723</v>
      </c>
      <c r="B1204" s="2" t="s">
        <v>2227</v>
      </c>
      <c r="C1204" s="3" t="s">
        <v>14695</v>
      </c>
      <c r="D1204" s="2" t="s">
        <v>14696</v>
      </c>
      <c r="E1204" s="3" t="s">
        <v>14724</v>
      </c>
      <c r="F1204" s="3" t="s">
        <v>14724</v>
      </c>
      <c r="G1204" s="2" t="s">
        <v>14725</v>
      </c>
      <c r="H1204" s="2" t="s">
        <v>14726</v>
      </c>
      <c r="I1204" s="2" t="s">
        <v>14727</v>
      </c>
      <c r="J1204" s="2" t="s">
        <v>14728</v>
      </c>
      <c r="K1204" s="2" t="s">
        <v>14729</v>
      </c>
      <c r="R1204" s="6" t="s">
        <v>14730</v>
      </c>
      <c r="S1204" s="7">
        <v>6.0</v>
      </c>
      <c r="T1204" s="2" t="s">
        <v>3546</v>
      </c>
      <c r="U1204" s="2" t="s">
        <v>3609</v>
      </c>
      <c r="V1204" s="2" t="s">
        <v>14731</v>
      </c>
    </row>
    <row r="1205">
      <c r="A1205" s="2" t="s">
        <v>14732</v>
      </c>
      <c r="B1205" s="2" t="s">
        <v>2227</v>
      </c>
      <c r="C1205" s="3" t="s">
        <v>14695</v>
      </c>
      <c r="D1205" s="2" t="s">
        <v>14696</v>
      </c>
      <c r="E1205" s="3" t="s">
        <v>14733</v>
      </c>
      <c r="F1205" s="3" t="s">
        <v>14733</v>
      </c>
      <c r="G1205" s="2" t="s">
        <v>14734</v>
      </c>
      <c r="H1205" s="2" t="s">
        <v>14735</v>
      </c>
      <c r="I1205" s="2" t="s">
        <v>14736</v>
      </c>
      <c r="J1205" s="2" t="s">
        <v>14737</v>
      </c>
      <c r="K1205" s="2" t="s">
        <v>14738</v>
      </c>
      <c r="R1205" s="6" t="s">
        <v>14739</v>
      </c>
      <c r="S1205" s="7">
        <v>-5.0</v>
      </c>
      <c r="T1205" s="2" t="s">
        <v>3634</v>
      </c>
      <c r="U1205" s="2" t="s">
        <v>3547</v>
      </c>
      <c r="V1205" s="2" t="s">
        <v>14740</v>
      </c>
    </row>
    <row r="1206">
      <c r="A1206" s="2" t="s">
        <v>14741</v>
      </c>
      <c r="B1206" s="2" t="s">
        <v>2227</v>
      </c>
      <c r="C1206" s="3" t="s">
        <v>14695</v>
      </c>
      <c r="D1206" s="2" t="s">
        <v>14696</v>
      </c>
      <c r="E1206" s="3" t="s">
        <v>14742</v>
      </c>
      <c r="F1206" s="3" t="s">
        <v>14742</v>
      </c>
      <c r="G1206" s="2" t="s">
        <v>14743</v>
      </c>
      <c r="H1206" s="2" t="s">
        <v>14744</v>
      </c>
      <c r="I1206" s="2" t="s">
        <v>14745</v>
      </c>
      <c r="J1206" s="2" t="s">
        <v>14746</v>
      </c>
      <c r="K1206" s="2" t="s">
        <v>14747</v>
      </c>
      <c r="R1206" s="6" t="s">
        <v>14748</v>
      </c>
      <c r="S1206" s="7">
        <v>-6.0</v>
      </c>
      <c r="T1206" s="2" t="s">
        <v>3634</v>
      </c>
      <c r="U1206" s="2" t="s">
        <v>3680</v>
      </c>
      <c r="V1206" s="2" t="s">
        <v>14749</v>
      </c>
    </row>
    <row r="1207">
      <c r="A1207" s="2" t="s">
        <v>14750</v>
      </c>
      <c r="B1207" s="2" t="s">
        <v>2227</v>
      </c>
      <c r="C1207" s="3" t="s">
        <v>14695</v>
      </c>
      <c r="D1207" s="2" t="s">
        <v>14696</v>
      </c>
      <c r="E1207" s="3" t="s">
        <v>14751</v>
      </c>
      <c r="F1207" s="3" t="s">
        <v>14751</v>
      </c>
      <c r="G1207" s="2" t="s">
        <v>14752</v>
      </c>
      <c r="H1207" s="2" t="s">
        <v>14753</v>
      </c>
      <c r="I1207" s="2" t="s">
        <v>14754</v>
      </c>
      <c r="J1207" s="2" t="s">
        <v>14755</v>
      </c>
      <c r="K1207" s="2" t="s">
        <v>14756</v>
      </c>
      <c r="R1207" s="6" t="s">
        <v>14757</v>
      </c>
      <c r="S1207" s="7">
        <v>0.0</v>
      </c>
      <c r="T1207" s="2" t="s">
        <v>55</v>
      </c>
      <c r="U1207" s="2" t="s">
        <v>3572</v>
      </c>
      <c r="V1207" s="2" t="s">
        <v>14758</v>
      </c>
    </row>
    <row r="1208">
      <c r="A1208" s="2" t="s">
        <v>14759</v>
      </c>
      <c r="B1208" s="2" t="s">
        <v>2227</v>
      </c>
      <c r="C1208" s="3" t="s">
        <v>14695</v>
      </c>
      <c r="D1208" s="2" t="s">
        <v>14696</v>
      </c>
      <c r="E1208" s="3" t="s">
        <v>14760</v>
      </c>
      <c r="F1208" s="3" t="s">
        <v>14760</v>
      </c>
      <c r="G1208" s="2" t="s">
        <v>14761</v>
      </c>
      <c r="H1208" s="2" t="s">
        <v>14762</v>
      </c>
      <c r="I1208" s="2" t="s">
        <v>14763</v>
      </c>
      <c r="J1208" s="2" t="s">
        <v>14764</v>
      </c>
      <c r="K1208" s="2" t="s">
        <v>14765</v>
      </c>
      <c r="R1208" s="6" t="s">
        <v>14766</v>
      </c>
      <c r="S1208" s="7">
        <v>-5.0</v>
      </c>
      <c r="T1208" s="2" t="s">
        <v>3634</v>
      </c>
      <c r="U1208" s="2" t="s">
        <v>3680</v>
      </c>
      <c r="V1208" s="2" t="s">
        <v>14767</v>
      </c>
    </row>
    <row r="1209">
      <c r="A1209" s="2" t="s">
        <v>14768</v>
      </c>
      <c r="B1209" s="2" t="s">
        <v>2227</v>
      </c>
      <c r="C1209" s="3" t="s">
        <v>14695</v>
      </c>
      <c r="D1209" s="2" t="s">
        <v>14696</v>
      </c>
      <c r="E1209" s="3" t="s">
        <v>14769</v>
      </c>
      <c r="F1209" s="3" t="s">
        <v>14769</v>
      </c>
      <c r="G1209" s="2" t="s">
        <v>14770</v>
      </c>
      <c r="H1209" s="2" t="s">
        <v>14771</v>
      </c>
      <c r="I1209" s="2" t="s">
        <v>14772</v>
      </c>
      <c r="J1209" s="2" t="s">
        <v>14773</v>
      </c>
      <c r="K1209" s="2" t="s">
        <v>14774</v>
      </c>
      <c r="R1209" s="6" t="s">
        <v>14775</v>
      </c>
      <c r="S1209" s="7">
        <v>4.0</v>
      </c>
      <c r="T1209" s="2" t="s">
        <v>3546</v>
      </c>
      <c r="U1209" s="2" t="s">
        <v>3680</v>
      </c>
      <c r="V1209" s="2" t="s">
        <v>14776</v>
      </c>
    </row>
    <row r="1210">
      <c r="A1210" s="2" t="s">
        <v>14777</v>
      </c>
      <c r="B1210" s="2" t="s">
        <v>2227</v>
      </c>
      <c r="C1210" s="3" t="s">
        <v>14778</v>
      </c>
      <c r="D1210" s="2" t="s">
        <v>14779</v>
      </c>
      <c r="E1210" s="3" t="s">
        <v>14780</v>
      </c>
      <c r="F1210" s="3" t="s">
        <v>14780</v>
      </c>
      <c r="G1210" s="2" t="s">
        <v>14781</v>
      </c>
      <c r="H1210" s="2" t="s">
        <v>14782</v>
      </c>
      <c r="I1210" s="2" t="s">
        <v>14783</v>
      </c>
      <c r="J1210" s="2" t="s">
        <v>14784</v>
      </c>
      <c r="K1210" s="2" t="s">
        <v>14785</v>
      </c>
      <c r="R1210" s="6" t="s">
        <v>14786</v>
      </c>
      <c r="S1210" s="7">
        <v>6.0</v>
      </c>
      <c r="T1210" s="2" t="s">
        <v>3546</v>
      </c>
      <c r="U1210" s="2" t="s">
        <v>4187</v>
      </c>
      <c r="V1210" s="2" t="s">
        <v>14787</v>
      </c>
    </row>
    <row r="1211">
      <c r="A1211" s="2" t="s">
        <v>14788</v>
      </c>
      <c r="B1211" s="2" t="s">
        <v>2227</v>
      </c>
      <c r="C1211" s="3" t="s">
        <v>14778</v>
      </c>
      <c r="D1211" s="2" t="s">
        <v>14779</v>
      </c>
      <c r="E1211" s="3" t="s">
        <v>14789</v>
      </c>
      <c r="F1211" s="3" t="s">
        <v>14789</v>
      </c>
      <c r="G1211" s="2" t="s">
        <v>14790</v>
      </c>
      <c r="H1211" s="2" t="s">
        <v>14791</v>
      </c>
      <c r="I1211" s="2" t="s">
        <v>14792</v>
      </c>
      <c r="J1211" s="2" t="s">
        <v>14793</v>
      </c>
      <c r="K1211" s="2" t="s">
        <v>14794</v>
      </c>
      <c r="R1211" s="6" t="s">
        <v>14795</v>
      </c>
      <c r="S1211" s="7">
        <v>5.0</v>
      </c>
      <c r="T1211" s="2" t="s">
        <v>3546</v>
      </c>
      <c r="U1211" s="2" t="s">
        <v>4187</v>
      </c>
      <c r="V1211" s="2" t="s">
        <v>14796</v>
      </c>
    </row>
    <row r="1212">
      <c r="A1212" s="2" t="s">
        <v>3884</v>
      </c>
      <c r="B1212" s="2" t="s">
        <v>2227</v>
      </c>
      <c r="C1212" s="3" t="s">
        <v>14778</v>
      </c>
      <c r="D1212" s="2" t="s">
        <v>14779</v>
      </c>
      <c r="E1212" s="3" t="s">
        <v>14797</v>
      </c>
      <c r="F1212" s="3" t="s">
        <v>14797</v>
      </c>
      <c r="G1212" s="2" t="s">
        <v>14798</v>
      </c>
      <c r="H1212" s="2" t="s">
        <v>14799</v>
      </c>
      <c r="I1212" s="2" t="s">
        <v>14800</v>
      </c>
      <c r="J1212" s="2" t="s">
        <v>14801</v>
      </c>
      <c r="K1212" s="2" t="s">
        <v>14802</v>
      </c>
      <c r="R1212" s="6" t="s">
        <v>14803</v>
      </c>
      <c r="S1212" s="7">
        <v>-3.0</v>
      </c>
      <c r="T1212" s="2" t="s">
        <v>3634</v>
      </c>
      <c r="U1212" s="2" t="s">
        <v>3547</v>
      </c>
      <c r="V1212" s="2" t="s">
        <v>14804</v>
      </c>
    </row>
    <row r="1213">
      <c r="A1213" s="2" t="s">
        <v>14805</v>
      </c>
      <c r="B1213" s="2" t="s">
        <v>2227</v>
      </c>
      <c r="C1213" s="3" t="s">
        <v>14778</v>
      </c>
      <c r="D1213" s="2" t="s">
        <v>14779</v>
      </c>
      <c r="E1213" s="3" t="s">
        <v>14806</v>
      </c>
      <c r="F1213" s="3" t="s">
        <v>14806</v>
      </c>
      <c r="G1213" s="2" t="s">
        <v>14807</v>
      </c>
      <c r="H1213" s="2" t="s">
        <v>14808</v>
      </c>
      <c r="I1213" s="2" t="s">
        <v>14809</v>
      </c>
      <c r="J1213" s="2" t="s">
        <v>14810</v>
      </c>
      <c r="K1213" s="2" t="s">
        <v>14811</v>
      </c>
      <c r="R1213" s="6" t="s">
        <v>14812</v>
      </c>
      <c r="S1213" s="7">
        <v>0.0</v>
      </c>
      <c r="T1213" s="2" t="s">
        <v>55</v>
      </c>
      <c r="U1213" s="2" t="s">
        <v>2240</v>
      </c>
      <c r="V1213" s="2"/>
    </row>
    <row r="1214">
      <c r="A1214" s="2" t="s">
        <v>14813</v>
      </c>
      <c r="B1214" s="2" t="s">
        <v>2227</v>
      </c>
      <c r="C1214" s="3" t="s">
        <v>14778</v>
      </c>
      <c r="D1214" s="2" t="s">
        <v>14779</v>
      </c>
      <c r="E1214" s="3" t="s">
        <v>14814</v>
      </c>
      <c r="F1214" s="3" t="s">
        <v>14814</v>
      </c>
      <c r="G1214" s="2" t="s">
        <v>14815</v>
      </c>
      <c r="H1214" s="2" t="s">
        <v>14816</v>
      </c>
      <c r="I1214" s="2" t="s">
        <v>14817</v>
      </c>
      <c r="J1214" s="2" t="s">
        <v>14818</v>
      </c>
      <c r="K1214" s="2" t="s">
        <v>14819</v>
      </c>
      <c r="R1214" s="6" t="s">
        <v>14820</v>
      </c>
      <c r="S1214" s="7">
        <v>0.0</v>
      </c>
      <c r="T1214" s="2" t="s">
        <v>55</v>
      </c>
      <c r="U1214" s="2" t="s">
        <v>2240</v>
      </c>
      <c r="V1214" s="2"/>
    </row>
    <row r="1215">
      <c r="A1215" s="2" t="s">
        <v>14821</v>
      </c>
      <c r="B1215" s="2" t="s">
        <v>2227</v>
      </c>
      <c r="C1215" s="3" t="s">
        <v>14822</v>
      </c>
      <c r="D1215" s="2" t="s">
        <v>14823</v>
      </c>
      <c r="E1215" s="3" t="s">
        <v>14824</v>
      </c>
      <c r="F1215" s="3" t="s">
        <v>14824</v>
      </c>
      <c r="G1215" s="2" t="s">
        <v>14825</v>
      </c>
      <c r="H1215" s="2" t="s">
        <v>14826</v>
      </c>
      <c r="I1215" s="2" t="s">
        <v>14827</v>
      </c>
      <c r="J1215" s="2" t="s">
        <v>14828</v>
      </c>
      <c r="K1215" s="2" t="s">
        <v>14829</v>
      </c>
      <c r="R1215" s="6" t="s">
        <v>14830</v>
      </c>
      <c r="S1215" s="7">
        <v>0.0</v>
      </c>
      <c r="T1215" s="2" t="s">
        <v>55</v>
      </c>
      <c r="U1215" s="2" t="s">
        <v>3572</v>
      </c>
      <c r="V1215" s="2" t="s">
        <v>14831</v>
      </c>
    </row>
    <row r="1216">
      <c r="A1216" s="2" t="s">
        <v>14832</v>
      </c>
      <c r="B1216" s="2" t="s">
        <v>2227</v>
      </c>
      <c r="C1216" s="3" t="s">
        <v>14822</v>
      </c>
      <c r="D1216" s="2" t="s">
        <v>14823</v>
      </c>
      <c r="E1216" s="3" t="s">
        <v>14833</v>
      </c>
      <c r="F1216" s="3" t="s">
        <v>14833</v>
      </c>
      <c r="G1216" s="2" t="s">
        <v>14834</v>
      </c>
      <c r="H1216" s="2" t="s">
        <v>14835</v>
      </c>
      <c r="I1216" s="2" t="s">
        <v>14836</v>
      </c>
      <c r="J1216" s="2" t="s">
        <v>14837</v>
      </c>
      <c r="K1216" s="2" t="s">
        <v>14838</v>
      </c>
      <c r="R1216" s="6" t="s">
        <v>14839</v>
      </c>
      <c r="S1216" s="7">
        <v>0.0</v>
      </c>
      <c r="T1216" s="2" t="s">
        <v>55</v>
      </c>
      <c r="U1216" s="2" t="s">
        <v>3547</v>
      </c>
      <c r="V1216" s="2" t="s">
        <v>14840</v>
      </c>
    </row>
    <row r="1217">
      <c r="A1217" s="2" t="s">
        <v>14841</v>
      </c>
      <c r="B1217" s="2" t="s">
        <v>2227</v>
      </c>
      <c r="C1217" s="3" t="s">
        <v>14822</v>
      </c>
      <c r="D1217" s="2" t="s">
        <v>14823</v>
      </c>
      <c r="E1217" s="3" t="s">
        <v>14842</v>
      </c>
      <c r="F1217" s="3" t="s">
        <v>14842</v>
      </c>
      <c r="G1217" s="2" t="s">
        <v>14843</v>
      </c>
      <c r="H1217" s="2" t="s">
        <v>14844</v>
      </c>
      <c r="I1217" s="2" t="s">
        <v>14845</v>
      </c>
      <c r="J1217" s="2" t="s">
        <v>14846</v>
      </c>
      <c r="K1217" s="2" t="s">
        <v>14847</v>
      </c>
      <c r="R1217" s="6" t="s">
        <v>14848</v>
      </c>
      <c r="S1217" s="7">
        <v>-5.0</v>
      </c>
      <c r="T1217" s="2" t="s">
        <v>3634</v>
      </c>
      <c r="U1217" s="2" t="s">
        <v>3547</v>
      </c>
      <c r="V1217" s="2" t="s">
        <v>14849</v>
      </c>
    </row>
    <row r="1218">
      <c r="A1218" s="2" t="s">
        <v>14850</v>
      </c>
      <c r="B1218" s="2" t="s">
        <v>2227</v>
      </c>
      <c r="C1218" s="3" t="s">
        <v>14822</v>
      </c>
      <c r="D1218" s="2" t="s">
        <v>14823</v>
      </c>
      <c r="E1218" s="3" t="s">
        <v>14851</v>
      </c>
      <c r="F1218" s="3" t="s">
        <v>14851</v>
      </c>
      <c r="G1218" s="2" t="s">
        <v>14852</v>
      </c>
      <c r="H1218" s="2" t="s">
        <v>6173</v>
      </c>
      <c r="I1218" s="2" t="s">
        <v>14853</v>
      </c>
      <c r="J1218" s="2" t="s">
        <v>14854</v>
      </c>
      <c r="K1218" s="2" t="s">
        <v>14855</v>
      </c>
      <c r="R1218" s="6" t="s">
        <v>14856</v>
      </c>
      <c r="S1218" s="7">
        <v>4.0</v>
      </c>
      <c r="T1218" s="2" t="s">
        <v>3546</v>
      </c>
      <c r="U1218" s="2" t="s">
        <v>3547</v>
      </c>
      <c r="V1218" s="2" t="s">
        <v>14857</v>
      </c>
    </row>
    <row r="1219">
      <c r="A1219" s="2" t="s">
        <v>14858</v>
      </c>
      <c r="B1219" s="2" t="s">
        <v>2227</v>
      </c>
      <c r="C1219" s="3" t="s">
        <v>14822</v>
      </c>
      <c r="D1219" s="2" t="s">
        <v>14823</v>
      </c>
      <c r="E1219" s="3" t="s">
        <v>14859</v>
      </c>
      <c r="F1219" s="3" t="s">
        <v>14859</v>
      </c>
      <c r="G1219" s="2" t="s">
        <v>14860</v>
      </c>
      <c r="H1219" s="2" t="s">
        <v>14861</v>
      </c>
      <c r="I1219" s="2" t="s">
        <v>14862</v>
      </c>
      <c r="J1219" s="2" t="s">
        <v>14863</v>
      </c>
      <c r="K1219" s="2" t="s">
        <v>14864</v>
      </c>
      <c r="R1219" s="6" t="s">
        <v>14865</v>
      </c>
      <c r="S1219" s="7">
        <v>-5.0</v>
      </c>
      <c r="T1219" s="2" t="s">
        <v>3634</v>
      </c>
      <c r="U1219" s="2" t="s">
        <v>3547</v>
      </c>
      <c r="V1219" s="2" t="s">
        <v>14866</v>
      </c>
    </row>
    <row r="1220">
      <c r="A1220" s="2" t="s">
        <v>14867</v>
      </c>
      <c r="B1220" s="2" t="s">
        <v>2227</v>
      </c>
      <c r="C1220" s="3" t="s">
        <v>14822</v>
      </c>
      <c r="D1220" s="2" t="s">
        <v>14823</v>
      </c>
      <c r="E1220" s="3" t="s">
        <v>14868</v>
      </c>
      <c r="F1220" s="3" t="s">
        <v>14868</v>
      </c>
      <c r="G1220" s="2" t="s">
        <v>14869</v>
      </c>
      <c r="H1220" s="2" t="s">
        <v>4416</v>
      </c>
      <c r="I1220" s="2" t="s">
        <v>14870</v>
      </c>
      <c r="J1220" s="2" t="s">
        <v>14871</v>
      </c>
      <c r="K1220" s="2" t="s">
        <v>14872</v>
      </c>
      <c r="R1220" s="6" t="s">
        <v>14873</v>
      </c>
      <c r="S1220" s="7">
        <v>-5.0</v>
      </c>
      <c r="T1220" s="2" t="s">
        <v>3634</v>
      </c>
      <c r="U1220" s="2" t="s">
        <v>3547</v>
      </c>
      <c r="V1220" s="2" t="s">
        <v>14874</v>
      </c>
    </row>
    <row r="1221">
      <c r="A1221" s="2" t="s">
        <v>14875</v>
      </c>
      <c r="B1221" s="2" t="s">
        <v>2227</v>
      </c>
      <c r="C1221" s="3" t="s">
        <v>14822</v>
      </c>
      <c r="D1221" s="2" t="s">
        <v>14823</v>
      </c>
      <c r="E1221" s="3" t="s">
        <v>14876</v>
      </c>
      <c r="F1221" s="3" t="s">
        <v>14876</v>
      </c>
      <c r="G1221" s="2" t="s">
        <v>14877</v>
      </c>
      <c r="H1221" s="2" t="s">
        <v>14878</v>
      </c>
      <c r="I1221" s="2" t="s">
        <v>14879</v>
      </c>
      <c r="J1221" s="2" t="s">
        <v>14880</v>
      </c>
      <c r="K1221" s="2" t="s">
        <v>14881</v>
      </c>
      <c r="R1221" s="6" t="s">
        <v>14882</v>
      </c>
      <c r="S1221" s="7">
        <v>0.0</v>
      </c>
      <c r="T1221" s="2" t="s">
        <v>55</v>
      </c>
      <c r="U1221" s="2" t="s">
        <v>2240</v>
      </c>
      <c r="V1221" s="2"/>
    </row>
    <row r="1222">
      <c r="A1222" s="2" t="s">
        <v>14883</v>
      </c>
      <c r="B1222" s="2" t="s">
        <v>2227</v>
      </c>
      <c r="C1222" s="3" t="s">
        <v>14822</v>
      </c>
      <c r="D1222" s="2" t="s">
        <v>14823</v>
      </c>
      <c r="E1222" s="3" t="s">
        <v>14884</v>
      </c>
      <c r="F1222" s="3" t="s">
        <v>14884</v>
      </c>
      <c r="G1222" s="2" t="s">
        <v>14885</v>
      </c>
      <c r="H1222" s="2" t="s">
        <v>14886</v>
      </c>
      <c r="I1222" s="2" t="s">
        <v>14887</v>
      </c>
      <c r="J1222" s="2" t="s">
        <v>14888</v>
      </c>
      <c r="K1222" s="2" t="s">
        <v>14889</v>
      </c>
      <c r="R1222" s="6" t="s">
        <v>14890</v>
      </c>
      <c r="S1222" s="7">
        <v>-4.0</v>
      </c>
      <c r="T1222" s="2" t="s">
        <v>3634</v>
      </c>
      <c r="U1222" s="2" t="s">
        <v>3547</v>
      </c>
      <c r="V1222" s="2" t="s">
        <v>14891</v>
      </c>
    </row>
    <row r="1223">
      <c r="A1223" s="2" t="s">
        <v>3896</v>
      </c>
      <c r="B1223" s="2" t="s">
        <v>2227</v>
      </c>
      <c r="C1223" s="3" t="s">
        <v>14822</v>
      </c>
      <c r="D1223" s="2" t="s">
        <v>14823</v>
      </c>
      <c r="E1223" s="3" t="s">
        <v>14892</v>
      </c>
      <c r="F1223" s="3" t="s">
        <v>14892</v>
      </c>
      <c r="G1223" s="2" t="s">
        <v>14893</v>
      </c>
      <c r="H1223" s="2" t="s">
        <v>14894</v>
      </c>
      <c r="I1223" s="2" t="s">
        <v>14895</v>
      </c>
      <c r="J1223" s="2" t="s">
        <v>14896</v>
      </c>
      <c r="K1223" s="2" t="s">
        <v>14897</v>
      </c>
      <c r="R1223" s="6" t="s">
        <v>14898</v>
      </c>
      <c r="S1223" s="7">
        <v>-5.0</v>
      </c>
      <c r="T1223" s="2" t="s">
        <v>3634</v>
      </c>
      <c r="U1223" s="2" t="s">
        <v>3547</v>
      </c>
      <c r="V1223" s="2" t="s">
        <v>14899</v>
      </c>
    </row>
    <row r="1224">
      <c r="A1224" s="2" t="s">
        <v>14900</v>
      </c>
      <c r="B1224" s="2" t="s">
        <v>2227</v>
      </c>
      <c r="C1224" s="3" t="s">
        <v>14822</v>
      </c>
      <c r="D1224" s="2" t="s">
        <v>14823</v>
      </c>
      <c r="E1224" s="3" t="s">
        <v>14901</v>
      </c>
      <c r="F1224" s="3" t="s">
        <v>14901</v>
      </c>
      <c r="G1224" s="2" t="s">
        <v>14902</v>
      </c>
      <c r="H1224" s="2" t="s">
        <v>14903</v>
      </c>
      <c r="I1224" s="2" t="s">
        <v>14904</v>
      </c>
      <c r="J1224" s="2" t="s">
        <v>14905</v>
      </c>
      <c r="K1224" s="2" t="s">
        <v>14906</v>
      </c>
      <c r="R1224" s="6" t="s">
        <v>14907</v>
      </c>
      <c r="S1224" s="7">
        <v>0.0</v>
      </c>
      <c r="T1224" s="2" t="s">
        <v>55</v>
      </c>
      <c r="U1224" s="2" t="s">
        <v>3572</v>
      </c>
      <c r="V1224" s="2" t="s">
        <v>14908</v>
      </c>
    </row>
    <row r="1225">
      <c r="A1225" s="2" t="s">
        <v>14909</v>
      </c>
      <c r="B1225" s="2" t="s">
        <v>2227</v>
      </c>
      <c r="C1225" s="3" t="s">
        <v>9460</v>
      </c>
      <c r="D1225" s="2" t="s">
        <v>9461</v>
      </c>
      <c r="E1225" s="3" t="s">
        <v>14910</v>
      </c>
      <c r="F1225" s="3" t="s">
        <v>14910</v>
      </c>
      <c r="G1225" s="2" t="s">
        <v>14911</v>
      </c>
      <c r="H1225" s="2" t="s">
        <v>14912</v>
      </c>
      <c r="I1225" s="2" t="s">
        <v>14913</v>
      </c>
      <c r="J1225" s="2" t="s">
        <v>14914</v>
      </c>
      <c r="K1225" s="2" t="s">
        <v>14915</v>
      </c>
      <c r="R1225" s="6" t="s">
        <v>14916</v>
      </c>
      <c r="S1225" s="7">
        <v>6.0</v>
      </c>
      <c r="T1225" s="2" t="s">
        <v>3546</v>
      </c>
      <c r="U1225" s="2" t="s">
        <v>4187</v>
      </c>
      <c r="V1225" s="2" t="s">
        <v>14917</v>
      </c>
    </row>
    <row r="1226">
      <c r="A1226" s="2" t="s">
        <v>14918</v>
      </c>
      <c r="B1226" s="2" t="s">
        <v>2227</v>
      </c>
      <c r="C1226" s="3" t="s">
        <v>9460</v>
      </c>
      <c r="D1226" s="2" t="s">
        <v>9461</v>
      </c>
      <c r="E1226" s="3" t="s">
        <v>14919</v>
      </c>
      <c r="F1226" s="3" t="s">
        <v>14919</v>
      </c>
      <c r="G1226" s="2" t="s">
        <v>14920</v>
      </c>
      <c r="H1226" s="2" t="s">
        <v>14921</v>
      </c>
      <c r="I1226" s="2" t="s">
        <v>14922</v>
      </c>
      <c r="J1226" s="2" t="s">
        <v>14923</v>
      </c>
      <c r="K1226" s="2" t="s">
        <v>14924</v>
      </c>
      <c r="R1226" s="6" t="s">
        <v>14925</v>
      </c>
      <c r="S1226" s="7">
        <v>0.0</v>
      </c>
      <c r="T1226" s="2" t="s">
        <v>55</v>
      </c>
      <c r="U1226" s="2" t="s">
        <v>2240</v>
      </c>
      <c r="V1226" s="2"/>
    </row>
    <row r="1227">
      <c r="A1227" s="2" t="s">
        <v>14926</v>
      </c>
      <c r="B1227" s="2" t="s">
        <v>2227</v>
      </c>
      <c r="C1227" s="3" t="s">
        <v>9460</v>
      </c>
      <c r="D1227" s="2" t="s">
        <v>9461</v>
      </c>
      <c r="E1227" s="3" t="s">
        <v>14927</v>
      </c>
      <c r="F1227" s="3" t="s">
        <v>14927</v>
      </c>
      <c r="G1227" s="2" t="s">
        <v>14928</v>
      </c>
      <c r="H1227" s="2" t="s">
        <v>14929</v>
      </c>
      <c r="I1227" s="2" t="s">
        <v>14930</v>
      </c>
      <c r="J1227" s="2" t="s">
        <v>14931</v>
      </c>
      <c r="K1227" s="2" t="s">
        <v>14932</v>
      </c>
      <c r="R1227" s="6" t="s">
        <v>14933</v>
      </c>
      <c r="S1227" s="7">
        <v>0.0</v>
      </c>
      <c r="T1227" s="2" t="s">
        <v>55</v>
      </c>
      <c r="U1227" s="2" t="s">
        <v>2240</v>
      </c>
      <c r="V1227" s="2"/>
    </row>
    <row r="1228">
      <c r="A1228" s="2" t="s">
        <v>14934</v>
      </c>
      <c r="B1228" s="2" t="s">
        <v>2227</v>
      </c>
      <c r="C1228" s="3" t="s">
        <v>9460</v>
      </c>
      <c r="D1228" s="2" t="s">
        <v>9461</v>
      </c>
      <c r="E1228" s="3" t="s">
        <v>14935</v>
      </c>
      <c r="F1228" s="3" t="s">
        <v>14935</v>
      </c>
      <c r="G1228" s="2" t="s">
        <v>14936</v>
      </c>
      <c r="H1228" s="2" t="s">
        <v>14937</v>
      </c>
      <c r="I1228" s="2" t="s">
        <v>14938</v>
      </c>
      <c r="J1228" s="2" t="s">
        <v>14939</v>
      </c>
      <c r="K1228" s="2" t="s">
        <v>14940</v>
      </c>
      <c r="R1228" s="6" t="s">
        <v>14941</v>
      </c>
      <c r="S1228" s="7">
        <v>0.0</v>
      </c>
      <c r="T1228" s="2" t="s">
        <v>55</v>
      </c>
      <c r="U1228" s="2" t="s">
        <v>2240</v>
      </c>
      <c r="V1228" s="2"/>
    </row>
    <row r="1229">
      <c r="A1229" s="2" t="s">
        <v>14942</v>
      </c>
      <c r="B1229" s="2" t="s">
        <v>2227</v>
      </c>
      <c r="C1229" s="3" t="s">
        <v>9460</v>
      </c>
      <c r="D1229" s="2" t="s">
        <v>9461</v>
      </c>
      <c r="E1229" s="3" t="s">
        <v>14943</v>
      </c>
      <c r="F1229" s="3" t="s">
        <v>14943</v>
      </c>
      <c r="G1229" s="2" t="s">
        <v>14944</v>
      </c>
      <c r="H1229" s="2" t="s">
        <v>14945</v>
      </c>
      <c r="I1229" s="2" t="s">
        <v>14946</v>
      </c>
      <c r="J1229" s="2" t="s">
        <v>14947</v>
      </c>
      <c r="K1229" s="2" t="s">
        <v>14948</v>
      </c>
      <c r="R1229" s="6" t="s">
        <v>14949</v>
      </c>
      <c r="S1229" s="7">
        <v>0.0</v>
      </c>
      <c r="T1229" s="2" t="s">
        <v>55</v>
      </c>
      <c r="U1229" s="2" t="s">
        <v>2240</v>
      </c>
      <c r="V1229" s="2"/>
    </row>
    <row r="1230">
      <c r="A1230" s="2" t="s">
        <v>14950</v>
      </c>
      <c r="B1230" s="2" t="s">
        <v>2227</v>
      </c>
      <c r="C1230" s="3" t="s">
        <v>9460</v>
      </c>
      <c r="D1230" s="2" t="s">
        <v>9461</v>
      </c>
      <c r="E1230" s="3" t="s">
        <v>14951</v>
      </c>
      <c r="F1230" s="3" t="s">
        <v>14951</v>
      </c>
      <c r="G1230" s="2" t="s">
        <v>14952</v>
      </c>
      <c r="H1230" s="2" t="s">
        <v>14953</v>
      </c>
      <c r="I1230" s="2" t="s">
        <v>14954</v>
      </c>
      <c r="J1230" s="2" t="s">
        <v>14955</v>
      </c>
      <c r="K1230" s="2" t="s">
        <v>14956</v>
      </c>
      <c r="R1230" s="6" t="s">
        <v>14957</v>
      </c>
      <c r="S1230" s="7">
        <v>0.0</v>
      </c>
      <c r="T1230" s="2" t="s">
        <v>55</v>
      </c>
      <c r="U1230" s="2" t="s">
        <v>2240</v>
      </c>
      <c r="V1230" s="2"/>
    </row>
    <row r="1231">
      <c r="A1231" s="2" t="s">
        <v>14958</v>
      </c>
      <c r="B1231" s="2" t="s">
        <v>2227</v>
      </c>
      <c r="C1231" s="3" t="s">
        <v>9460</v>
      </c>
      <c r="D1231" s="2" t="s">
        <v>9461</v>
      </c>
      <c r="E1231" s="3" t="s">
        <v>14959</v>
      </c>
      <c r="F1231" s="3" t="s">
        <v>14959</v>
      </c>
      <c r="G1231" s="2" t="s">
        <v>14960</v>
      </c>
      <c r="H1231" s="2" t="s">
        <v>14961</v>
      </c>
      <c r="I1231" s="2" t="s">
        <v>14962</v>
      </c>
      <c r="J1231" s="2" t="s">
        <v>14963</v>
      </c>
      <c r="K1231" s="2" t="s">
        <v>14964</v>
      </c>
      <c r="R1231" s="6" t="s">
        <v>14965</v>
      </c>
      <c r="S1231" s="7">
        <v>-5.0</v>
      </c>
      <c r="T1231" s="2" t="s">
        <v>3634</v>
      </c>
      <c r="U1231" s="2" t="s">
        <v>3547</v>
      </c>
      <c r="V1231" s="2" t="s">
        <v>14966</v>
      </c>
    </row>
    <row r="1232">
      <c r="A1232" s="2" t="s">
        <v>14967</v>
      </c>
      <c r="B1232" s="2" t="s">
        <v>2227</v>
      </c>
      <c r="C1232" s="3" t="s">
        <v>9460</v>
      </c>
      <c r="D1232" s="2" t="s">
        <v>9461</v>
      </c>
      <c r="E1232" s="3" t="s">
        <v>14968</v>
      </c>
      <c r="F1232" s="3" t="s">
        <v>14968</v>
      </c>
      <c r="G1232" s="2" t="s">
        <v>14969</v>
      </c>
      <c r="H1232" s="2" t="s">
        <v>14970</v>
      </c>
      <c r="I1232" s="2" t="s">
        <v>14971</v>
      </c>
      <c r="J1232" s="2" t="s">
        <v>14972</v>
      </c>
      <c r="K1232" s="2" t="s">
        <v>14973</v>
      </c>
      <c r="R1232" s="6" t="s">
        <v>14974</v>
      </c>
      <c r="S1232" s="7">
        <v>-3.0</v>
      </c>
      <c r="T1232" s="2" t="s">
        <v>3634</v>
      </c>
      <c r="U1232" s="2" t="s">
        <v>3547</v>
      </c>
      <c r="V1232" s="2" t="s">
        <v>14975</v>
      </c>
    </row>
    <row r="1233">
      <c r="A1233" s="2" t="s">
        <v>14976</v>
      </c>
      <c r="B1233" s="2" t="s">
        <v>2227</v>
      </c>
      <c r="C1233" s="3" t="s">
        <v>14977</v>
      </c>
      <c r="D1233" s="2" t="s">
        <v>14978</v>
      </c>
      <c r="E1233" s="3" t="s">
        <v>14979</v>
      </c>
      <c r="F1233" s="3" t="s">
        <v>14979</v>
      </c>
      <c r="G1233" s="2" t="s">
        <v>14980</v>
      </c>
      <c r="H1233" s="2" t="s">
        <v>14981</v>
      </c>
      <c r="I1233" s="2" t="s">
        <v>14982</v>
      </c>
      <c r="J1233" s="2" t="s">
        <v>14983</v>
      </c>
      <c r="K1233" s="2" t="s">
        <v>14984</v>
      </c>
      <c r="R1233" s="6" t="s">
        <v>14985</v>
      </c>
      <c r="S1233" s="7">
        <v>4.0</v>
      </c>
      <c r="T1233" s="2" t="s">
        <v>3546</v>
      </c>
      <c r="U1233" s="2" t="s">
        <v>4200</v>
      </c>
      <c r="V1233" s="2" t="s">
        <v>14986</v>
      </c>
    </row>
    <row r="1234">
      <c r="A1234" s="2" t="s">
        <v>14987</v>
      </c>
      <c r="B1234" s="2" t="s">
        <v>2227</v>
      </c>
      <c r="C1234" s="3" t="s">
        <v>14977</v>
      </c>
      <c r="D1234" s="2" t="s">
        <v>14978</v>
      </c>
      <c r="E1234" s="3" t="s">
        <v>14988</v>
      </c>
      <c r="F1234" s="3" t="s">
        <v>14988</v>
      </c>
      <c r="G1234" s="2" t="s">
        <v>14989</v>
      </c>
      <c r="H1234" s="2" t="s">
        <v>14990</v>
      </c>
      <c r="I1234" s="2" t="s">
        <v>14991</v>
      </c>
      <c r="J1234" s="2" t="s">
        <v>14992</v>
      </c>
      <c r="K1234" s="2" t="s">
        <v>14993</v>
      </c>
      <c r="R1234" s="6" t="s">
        <v>14994</v>
      </c>
      <c r="S1234" s="7">
        <v>5.0</v>
      </c>
      <c r="T1234" s="2" t="s">
        <v>3546</v>
      </c>
      <c r="U1234" s="2" t="s">
        <v>4200</v>
      </c>
      <c r="V1234" s="2" t="s">
        <v>14995</v>
      </c>
    </row>
    <row r="1235">
      <c r="A1235" s="2" t="s">
        <v>14996</v>
      </c>
      <c r="B1235" s="2" t="s">
        <v>2227</v>
      </c>
      <c r="C1235" s="3" t="s">
        <v>14977</v>
      </c>
      <c r="D1235" s="2" t="s">
        <v>14978</v>
      </c>
      <c r="E1235" s="3" t="s">
        <v>14997</v>
      </c>
      <c r="F1235" s="3" t="s">
        <v>14997</v>
      </c>
      <c r="G1235" s="2" t="s">
        <v>14998</v>
      </c>
      <c r="H1235" s="2" t="s">
        <v>14999</v>
      </c>
      <c r="I1235" s="2" t="s">
        <v>15000</v>
      </c>
      <c r="J1235" s="2" t="s">
        <v>15001</v>
      </c>
      <c r="K1235" s="2" t="s">
        <v>15002</v>
      </c>
      <c r="R1235" s="6" t="s">
        <v>15003</v>
      </c>
      <c r="S1235" s="7">
        <v>3.0</v>
      </c>
      <c r="T1235" s="2" t="s">
        <v>3546</v>
      </c>
      <c r="U1235" s="2" t="s">
        <v>4200</v>
      </c>
      <c r="V1235" s="2" t="s">
        <v>15004</v>
      </c>
    </row>
    <row r="1236">
      <c r="A1236" s="2" t="s">
        <v>15005</v>
      </c>
      <c r="B1236" s="2" t="s">
        <v>2227</v>
      </c>
      <c r="C1236" s="3" t="s">
        <v>14977</v>
      </c>
      <c r="D1236" s="2" t="s">
        <v>14978</v>
      </c>
      <c r="E1236" s="3" t="s">
        <v>15006</v>
      </c>
      <c r="F1236" s="3" t="s">
        <v>15006</v>
      </c>
      <c r="G1236" s="2" t="s">
        <v>15007</v>
      </c>
      <c r="H1236" s="2" t="s">
        <v>15008</v>
      </c>
      <c r="I1236" s="2" t="s">
        <v>15009</v>
      </c>
      <c r="J1236" s="2" t="s">
        <v>15010</v>
      </c>
      <c r="K1236" s="2" t="s">
        <v>15011</v>
      </c>
      <c r="R1236" s="6" t="s">
        <v>15012</v>
      </c>
      <c r="S1236" s="7">
        <v>5.0</v>
      </c>
      <c r="T1236" s="2" t="s">
        <v>3546</v>
      </c>
      <c r="U1236" s="2" t="s">
        <v>4200</v>
      </c>
      <c r="V1236" s="2" t="s">
        <v>15013</v>
      </c>
    </row>
    <row r="1237">
      <c r="A1237" s="2" t="s">
        <v>15014</v>
      </c>
      <c r="B1237" s="2" t="s">
        <v>2227</v>
      </c>
      <c r="C1237" s="3" t="s">
        <v>14977</v>
      </c>
      <c r="D1237" s="2" t="s">
        <v>14978</v>
      </c>
      <c r="E1237" s="3" t="s">
        <v>15015</v>
      </c>
      <c r="F1237" s="3" t="s">
        <v>15015</v>
      </c>
      <c r="G1237" s="2" t="s">
        <v>15016</v>
      </c>
      <c r="H1237" s="2" t="s">
        <v>15017</v>
      </c>
      <c r="I1237" s="2" t="s">
        <v>15018</v>
      </c>
      <c r="J1237" s="2" t="s">
        <v>15019</v>
      </c>
      <c r="K1237" s="2" t="s">
        <v>15020</v>
      </c>
      <c r="R1237" s="6" t="s">
        <v>15021</v>
      </c>
      <c r="S1237" s="7">
        <v>4.0</v>
      </c>
      <c r="T1237" s="2" t="s">
        <v>3546</v>
      </c>
      <c r="U1237" s="2" t="s">
        <v>4200</v>
      </c>
      <c r="V1237" s="2" t="s">
        <v>15022</v>
      </c>
    </row>
    <row r="1238">
      <c r="A1238" s="2" t="s">
        <v>15023</v>
      </c>
      <c r="B1238" s="2" t="s">
        <v>2227</v>
      </c>
      <c r="C1238" s="3" t="s">
        <v>14977</v>
      </c>
      <c r="D1238" s="2" t="s">
        <v>14978</v>
      </c>
      <c r="E1238" s="3" t="s">
        <v>15024</v>
      </c>
      <c r="F1238" s="3" t="s">
        <v>15024</v>
      </c>
      <c r="G1238" s="2" t="s">
        <v>15025</v>
      </c>
      <c r="H1238" s="2" t="s">
        <v>15026</v>
      </c>
      <c r="I1238" s="2" t="s">
        <v>15027</v>
      </c>
      <c r="J1238" s="2" t="s">
        <v>15028</v>
      </c>
      <c r="K1238" s="2" t="s">
        <v>15029</v>
      </c>
      <c r="R1238" s="6" t="s">
        <v>15030</v>
      </c>
      <c r="S1238" s="7">
        <v>-5.0</v>
      </c>
      <c r="T1238" s="2" t="s">
        <v>3634</v>
      </c>
      <c r="U1238" s="2" t="s">
        <v>3547</v>
      </c>
      <c r="V1238" s="2" t="s">
        <v>15031</v>
      </c>
    </row>
    <row r="1239">
      <c r="A1239" s="2" t="s">
        <v>15032</v>
      </c>
      <c r="B1239" s="2" t="s">
        <v>2227</v>
      </c>
      <c r="C1239" s="3" t="s">
        <v>14977</v>
      </c>
      <c r="D1239" s="2" t="s">
        <v>14978</v>
      </c>
      <c r="E1239" s="3" t="s">
        <v>15033</v>
      </c>
      <c r="F1239" s="3" t="s">
        <v>15033</v>
      </c>
      <c r="G1239" s="2" t="s">
        <v>15034</v>
      </c>
      <c r="H1239" s="2" t="s">
        <v>15035</v>
      </c>
      <c r="I1239" s="2" t="s">
        <v>15036</v>
      </c>
      <c r="J1239" s="2" t="s">
        <v>15037</v>
      </c>
      <c r="K1239" s="2" t="s">
        <v>15038</v>
      </c>
      <c r="R1239" s="6" t="s">
        <v>15039</v>
      </c>
      <c r="S1239" s="7">
        <v>6.0</v>
      </c>
      <c r="T1239" s="2" t="s">
        <v>3546</v>
      </c>
      <c r="U1239" s="2" t="s">
        <v>3547</v>
      </c>
      <c r="V1239" s="2" t="s">
        <v>15040</v>
      </c>
    </row>
    <row r="1240">
      <c r="A1240" s="2" t="s">
        <v>15041</v>
      </c>
      <c r="B1240" s="2" t="s">
        <v>2227</v>
      </c>
      <c r="C1240" s="3" t="s">
        <v>14977</v>
      </c>
      <c r="D1240" s="2" t="s">
        <v>14978</v>
      </c>
      <c r="E1240" s="3" t="s">
        <v>15042</v>
      </c>
      <c r="F1240" s="3" t="s">
        <v>15042</v>
      </c>
      <c r="G1240" s="2" t="s">
        <v>15043</v>
      </c>
      <c r="H1240" s="2" t="s">
        <v>15044</v>
      </c>
      <c r="I1240" s="2" t="s">
        <v>15045</v>
      </c>
      <c r="J1240" s="2" t="s">
        <v>15046</v>
      </c>
      <c r="K1240" s="2" t="s">
        <v>15047</v>
      </c>
      <c r="R1240" s="6" t="s">
        <v>15048</v>
      </c>
      <c r="S1240" s="7">
        <v>5.0</v>
      </c>
      <c r="T1240" s="2" t="s">
        <v>3546</v>
      </c>
      <c r="U1240" s="2" t="s">
        <v>3547</v>
      </c>
      <c r="V1240" s="2" t="s">
        <v>15049</v>
      </c>
    </row>
    <row r="1241">
      <c r="A1241" s="2" t="s">
        <v>15050</v>
      </c>
      <c r="B1241" s="2" t="s">
        <v>2227</v>
      </c>
      <c r="C1241" s="3" t="s">
        <v>14977</v>
      </c>
      <c r="D1241" s="2" t="s">
        <v>14978</v>
      </c>
      <c r="E1241" s="3" t="s">
        <v>15051</v>
      </c>
      <c r="F1241" s="3" t="s">
        <v>15051</v>
      </c>
      <c r="G1241" s="2" t="s">
        <v>15052</v>
      </c>
      <c r="H1241" s="2" t="s">
        <v>15053</v>
      </c>
      <c r="I1241" s="2" t="s">
        <v>15054</v>
      </c>
      <c r="J1241" s="2" t="s">
        <v>15055</v>
      </c>
      <c r="K1241" s="2" t="s">
        <v>15056</v>
      </c>
      <c r="R1241" s="6" t="s">
        <v>15057</v>
      </c>
      <c r="S1241" s="7">
        <v>6.0</v>
      </c>
      <c r="T1241" s="2" t="s">
        <v>3546</v>
      </c>
      <c r="U1241" s="2" t="s">
        <v>3547</v>
      </c>
      <c r="V1241" s="2" t="s">
        <v>15058</v>
      </c>
    </row>
    <row r="1242">
      <c r="A1242" s="2" t="s">
        <v>15059</v>
      </c>
      <c r="B1242" s="2" t="s">
        <v>2227</v>
      </c>
      <c r="C1242" s="3" t="s">
        <v>15060</v>
      </c>
      <c r="D1242" s="2" t="s">
        <v>15061</v>
      </c>
      <c r="E1242" s="3" t="s">
        <v>15062</v>
      </c>
      <c r="F1242" s="3" t="s">
        <v>15062</v>
      </c>
      <c r="G1242" s="2" t="s">
        <v>15063</v>
      </c>
      <c r="H1242" s="2" t="s">
        <v>15064</v>
      </c>
      <c r="I1242" s="2" t="s">
        <v>15065</v>
      </c>
      <c r="J1242" s="2" t="s">
        <v>15066</v>
      </c>
      <c r="K1242" s="2" t="s">
        <v>15067</v>
      </c>
      <c r="R1242" s="6" t="s">
        <v>15068</v>
      </c>
      <c r="S1242" s="7">
        <v>5.0</v>
      </c>
      <c r="T1242" s="2" t="s">
        <v>3546</v>
      </c>
      <c r="U1242" s="2" t="s">
        <v>4187</v>
      </c>
      <c r="V1242" s="2" t="s">
        <v>15069</v>
      </c>
    </row>
    <row r="1243">
      <c r="A1243" s="2" t="s">
        <v>15070</v>
      </c>
      <c r="B1243" s="2" t="s">
        <v>2227</v>
      </c>
      <c r="C1243" s="3" t="s">
        <v>15060</v>
      </c>
      <c r="D1243" s="2" t="s">
        <v>15061</v>
      </c>
      <c r="E1243" s="3" t="s">
        <v>15071</v>
      </c>
      <c r="F1243" s="3" t="s">
        <v>15071</v>
      </c>
      <c r="G1243" s="2" t="s">
        <v>15072</v>
      </c>
      <c r="H1243" s="2" t="s">
        <v>15073</v>
      </c>
      <c r="I1243" s="2" t="s">
        <v>15074</v>
      </c>
      <c r="J1243" s="2" t="s">
        <v>15075</v>
      </c>
      <c r="K1243" s="2" t="s">
        <v>15076</v>
      </c>
      <c r="R1243" s="6" t="s">
        <v>15077</v>
      </c>
      <c r="S1243" s="7">
        <v>6.0</v>
      </c>
      <c r="T1243" s="2" t="s">
        <v>3546</v>
      </c>
      <c r="U1243" s="2" t="s">
        <v>4187</v>
      </c>
      <c r="V1243" s="2" t="s">
        <v>15078</v>
      </c>
    </row>
    <row r="1244">
      <c r="A1244" s="2" t="s">
        <v>15079</v>
      </c>
      <c r="B1244" s="2" t="s">
        <v>2227</v>
      </c>
      <c r="C1244" s="3" t="s">
        <v>15060</v>
      </c>
      <c r="D1244" s="2" t="s">
        <v>15061</v>
      </c>
      <c r="E1244" s="3" t="s">
        <v>15080</v>
      </c>
      <c r="F1244" s="3" t="s">
        <v>15080</v>
      </c>
      <c r="G1244" s="2" t="s">
        <v>15081</v>
      </c>
      <c r="H1244" s="2" t="s">
        <v>15082</v>
      </c>
      <c r="I1244" s="2" t="s">
        <v>15083</v>
      </c>
      <c r="J1244" s="2" t="s">
        <v>15084</v>
      </c>
      <c r="K1244" s="2" t="s">
        <v>15085</v>
      </c>
      <c r="R1244" s="6" t="s">
        <v>15086</v>
      </c>
      <c r="S1244" s="7">
        <v>0.0</v>
      </c>
      <c r="T1244" s="2" t="s">
        <v>55</v>
      </c>
      <c r="U1244" s="2" t="s">
        <v>2240</v>
      </c>
      <c r="V1244" s="2"/>
    </row>
    <row r="1245">
      <c r="A1245" s="2" t="s">
        <v>15087</v>
      </c>
      <c r="B1245" s="2" t="s">
        <v>2227</v>
      </c>
      <c r="C1245" s="3" t="s">
        <v>15088</v>
      </c>
      <c r="D1245" s="2" t="s">
        <v>15089</v>
      </c>
      <c r="E1245" s="3" t="s">
        <v>15090</v>
      </c>
      <c r="F1245" s="3" t="s">
        <v>15090</v>
      </c>
      <c r="G1245" s="2" t="s">
        <v>15091</v>
      </c>
      <c r="H1245" s="2" t="s">
        <v>15092</v>
      </c>
      <c r="I1245" s="2" t="s">
        <v>15093</v>
      </c>
      <c r="J1245" s="2" t="s">
        <v>15094</v>
      </c>
      <c r="K1245" s="2" t="s">
        <v>15095</v>
      </c>
      <c r="R1245" s="6" t="s">
        <v>15096</v>
      </c>
      <c r="S1245" s="7">
        <v>0.0</v>
      </c>
      <c r="T1245" s="2" t="s">
        <v>55</v>
      </c>
      <c r="U1245" s="2" t="s">
        <v>2240</v>
      </c>
      <c r="V1245" s="2"/>
    </row>
    <row r="1246">
      <c r="A1246" s="2" t="s">
        <v>15097</v>
      </c>
      <c r="B1246" s="2" t="s">
        <v>2227</v>
      </c>
      <c r="C1246" s="3" t="s">
        <v>15088</v>
      </c>
      <c r="D1246" s="2" t="s">
        <v>15089</v>
      </c>
      <c r="E1246" s="3" t="s">
        <v>15098</v>
      </c>
      <c r="F1246" s="3" t="s">
        <v>15098</v>
      </c>
      <c r="G1246" s="2" t="s">
        <v>15099</v>
      </c>
      <c r="H1246" s="2" t="s">
        <v>15100</v>
      </c>
      <c r="I1246" s="2" t="s">
        <v>15101</v>
      </c>
      <c r="J1246" s="2" t="s">
        <v>15102</v>
      </c>
      <c r="K1246" s="2" t="s">
        <v>15103</v>
      </c>
      <c r="R1246" s="6" t="s">
        <v>15104</v>
      </c>
      <c r="S1246" s="7">
        <v>-5.0</v>
      </c>
      <c r="T1246" s="2" t="s">
        <v>3634</v>
      </c>
      <c r="U1246" s="2" t="s">
        <v>3547</v>
      </c>
      <c r="V1246" s="2" t="s">
        <v>15105</v>
      </c>
    </row>
    <row r="1247">
      <c r="A1247" s="2" t="s">
        <v>15106</v>
      </c>
      <c r="B1247" s="2" t="s">
        <v>2227</v>
      </c>
      <c r="C1247" s="3" t="s">
        <v>15088</v>
      </c>
      <c r="D1247" s="2" t="s">
        <v>15089</v>
      </c>
      <c r="E1247" s="3" t="s">
        <v>15107</v>
      </c>
      <c r="F1247" s="3" t="s">
        <v>15107</v>
      </c>
      <c r="G1247" s="2" t="s">
        <v>15108</v>
      </c>
      <c r="H1247" s="2" t="s">
        <v>15109</v>
      </c>
      <c r="I1247" s="2" t="s">
        <v>15110</v>
      </c>
      <c r="J1247" s="2" t="s">
        <v>15111</v>
      </c>
      <c r="K1247" s="2" t="s">
        <v>15112</v>
      </c>
      <c r="R1247" s="6" t="s">
        <v>15113</v>
      </c>
      <c r="S1247" s="7">
        <v>-7.0</v>
      </c>
      <c r="T1247" s="2" t="s">
        <v>3634</v>
      </c>
      <c r="U1247" s="2" t="s">
        <v>3547</v>
      </c>
      <c r="V1247" s="2" t="s">
        <v>15114</v>
      </c>
    </row>
    <row r="1248">
      <c r="A1248" s="2" t="s">
        <v>15115</v>
      </c>
      <c r="B1248" s="2" t="s">
        <v>2227</v>
      </c>
      <c r="C1248" s="3" t="s">
        <v>15088</v>
      </c>
      <c r="D1248" s="2" t="s">
        <v>15089</v>
      </c>
      <c r="E1248" s="3" t="s">
        <v>15116</v>
      </c>
      <c r="F1248" s="3" t="s">
        <v>15116</v>
      </c>
      <c r="G1248" s="2" t="s">
        <v>15117</v>
      </c>
      <c r="H1248" s="2" t="s">
        <v>15118</v>
      </c>
      <c r="I1248" s="2" t="s">
        <v>15119</v>
      </c>
      <c r="J1248" s="2" t="s">
        <v>15120</v>
      </c>
      <c r="K1248" s="2" t="s">
        <v>15121</v>
      </c>
      <c r="R1248" s="6" t="s">
        <v>15122</v>
      </c>
      <c r="S1248" s="7">
        <v>-7.0</v>
      </c>
      <c r="T1248" s="2" t="s">
        <v>3634</v>
      </c>
      <c r="U1248" s="2" t="s">
        <v>3547</v>
      </c>
      <c r="V1248" s="2" t="s">
        <v>15123</v>
      </c>
    </row>
    <row r="1249">
      <c r="A1249" s="2" t="s">
        <v>15124</v>
      </c>
      <c r="B1249" s="2" t="s">
        <v>2227</v>
      </c>
      <c r="C1249" s="3" t="s">
        <v>15088</v>
      </c>
      <c r="D1249" s="2" t="s">
        <v>15089</v>
      </c>
      <c r="E1249" s="3" t="s">
        <v>15125</v>
      </c>
      <c r="F1249" s="3" t="s">
        <v>15125</v>
      </c>
      <c r="G1249" s="2" t="s">
        <v>15126</v>
      </c>
      <c r="H1249" s="2" t="s">
        <v>15127</v>
      </c>
      <c r="I1249" s="2" t="s">
        <v>15128</v>
      </c>
      <c r="J1249" s="2" t="s">
        <v>15129</v>
      </c>
      <c r="K1249" s="2" t="s">
        <v>15130</v>
      </c>
      <c r="R1249" s="6" t="s">
        <v>15131</v>
      </c>
      <c r="S1249" s="7">
        <v>0.0</v>
      </c>
      <c r="T1249" s="2" t="s">
        <v>55</v>
      </c>
      <c r="U1249" s="2" t="s">
        <v>2240</v>
      </c>
      <c r="V1249" s="2"/>
    </row>
    <row r="1250">
      <c r="A1250" s="2" t="s">
        <v>15132</v>
      </c>
      <c r="B1250" s="2" t="s">
        <v>2227</v>
      </c>
      <c r="C1250" s="3" t="s">
        <v>15088</v>
      </c>
      <c r="D1250" s="2" t="s">
        <v>15089</v>
      </c>
      <c r="E1250" s="3" t="s">
        <v>15133</v>
      </c>
      <c r="F1250" s="3" t="s">
        <v>15133</v>
      </c>
      <c r="G1250" s="2" t="s">
        <v>15134</v>
      </c>
      <c r="H1250" s="2" t="s">
        <v>15135</v>
      </c>
      <c r="I1250" s="2" t="s">
        <v>15136</v>
      </c>
      <c r="J1250" s="2" t="s">
        <v>15137</v>
      </c>
      <c r="K1250" s="2" t="s">
        <v>15138</v>
      </c>
      <c r="R1250" s="6" t="s">
        <v>15139</v>
      </c>
      <c r="S1250" s="7">
        <v>6.0</v>
      </c>
      <c r="T1250" s="2" t="s">
        <v>3546</v>
      </c>
      <c r="U1250" s="2" t="s">
        <v>3609</v>
      </c>
      <c r="V1250" s="2" t="s">
        <v>15140</v>
      </c>
    </row>
    <row r="1251">
      <c r="A1251" s="2" t="s">
        <v>15141</v>
      </c>
      <c r="B1251" s="2" t="s">
        <v>2227</v>
      </c>
      <c r="C1251" s="3" t="s">
        <v>15088</v>
      </c>
      <c r="D1251" s="2" t="s">
        <v>15089</v>
      </c>
      <c r="E1251" s="3" t="s">
        <v>15142</v>
      </c>
      <c r="F1251" s="3" t="s">
        <v>15142</v>
      </c>
      <c r="G1251" s="2" t="s">
        <v>15143</v>
      </c>
      <c r="H1251" s="2" t="s">
        <v>15144</v>
      </c>
      <c r="I1251" s="2" t="s">
        <v>15145</v>
      </c>
      <c r="J1251" s="2" t="s">
        <v>15146</v>
      </c>
      <c r="K1251" s="2" t="s">
        <v>15147</v>
      </c>
      <c r="R1251" s="6" t="s">
        <v>15148</v>
      </c>
      <c r="S1251" s="7">
        <v>5.0</v>
      </c>
      <c r="T1251" s="2" t="s">
        <v>3546</v>
      </c>
      <c r="U1251" s="2" t="s">
        <v>3609</v>
      </c>
      <c r="V1251" s="2" t="s">
        <v>15149</v>
      </c>
    </row>
    <row r="1252">
      <c r="A1252" s="2" t="s">
        <v>15150</v>
      </c>
      <c r="B1252" s="2" t="s">
        <v>2227</v>
      </c>
      <c r="C1252" s="3" t="s">
        <v>15088</v>
      </c>
      <c r="D1252" s="2" t="s">
        <v>15089</v>
      </c>
      <c r="E1252" s="3" t="s">
        <v>15151</v>
      </c>
      <c r="F1252" s="3" t="s">
        <v>15151</v>
      </c>
      <c r="G1252" s="2" t="s">
        <v>15152</v>
      </c>
      <c r="H1252" s="2" t="s">
        <v>15153</v>
      </c>
      <c r="I1252" s="2" t="s">
        <v>15154</v>
      </c>
      <c r="J1252" s="2" t="s">
        <v>15155</v>
      </c>
      <c r="K1252" s="2" t="s">
        <v>15156</v>
      </c>
      <c r="R1252" s="6" t="s">
        <v>15157</v>
      </c>
      <c r="S1252" s="7">
        <v>0.0</v>
      </c>
      <c r="T1252" s="2" t="s">
        <v>55</v>
      </c>
      <c r="U1252" s="2" t="s">
        <v>2240</v>
      </c>
      <c r="V1252" s="2"/>
    </row>
    <row r="1253">
      <c r="A1253" s="2" t="s">
        <v>15158</v>
      </c>
      <c r="B1253" s="2" t="s">
        <v>2227</v>
      </c>
      <c r="C1253" s="3" t="s">
        <v>15159</v>
      </c>
      <c r="D1253" s="2" t="s">
        <v>15160</v>
      </c>
      <c r="E1253" s="3" t="s">
        <v>15161</v>
      </c>
      <c r="F1253" s="3" t="s">
        <v>15161</v>
      </c>
      <c r="G1253" s="2" t="s">
        <v>15162</v>
      </c>
      <c r="H1253" s="2" t="s">
        <v>15163</v>
      </c>
      <c r="I1253" s="2" t="s">
        <v>15164</v>
      </c>
      <c r="J1253" s="2" t="s">
        <v>15165</v>
      </c>
      <c r="K1253" s="2" t="s">
        <v>15166</v>
      </c>
      <c r="R1253" s="6" t="s">
        <v>15167</v>
      </c>
      <c r="S1253" s="7">
        <v>5.0</v>
      </c>
      <c r="T1253" s="2" t="s">
        <v>3546</v>
      </c>
      <c r="U1253" s="2" t="s">
        <v>3572</v>
      </c>
      <c r="V1253" s="2" t="s">
        <v>15168</v>
      </c>
    </row>
    <row r="1254">
      <c r="A1254" s="2" t="s">
        <v>15169</v>
      </c>
      <c r="B1254" s="2" t="s">
        <v>2227</v>
      </c>
      <c r="C1254" s="3" t="s">
        <v>15159</v>
      </c>
      <c r="D1254" s="2" t="s">
        <v>15160</v>
      </c>
      <c r="E1254" s="3" t="s">
        <v>15170</v>
      </c>
      <c r="F1254" s="3" t="s">
        <v>15170</v>
      </c>
      <c r="G1254" s="2" t="s">
        <v>15171</v>
      </c>
      <c r="H1254" s="2" t="s">
        <v>15172</v>
      </c>
      <c r="I1254" s="2" t="s">
        <v>15173</v>
      </c>
      <c r="J1254" s="2" t="s">
        <v>15174</v>
      </c>
      <c r="K1254" s="2" t="s">
        <v>15175</v>
      </c>
      <c r="R1254" s="6" t="s">
        <v>15176</v>
      </c>
      <c r="S1254" s="7">
        <v>-4.0</v>
      </c>
      <c r="T1254" s="2" t="s">
        <v>3634</v>
      </c>
      <c r="U1254" s="2" t="s">
        <v>5347</v>
      </c>
      <c r="V1254" s="2" t="s">
        <v>15177</v>
      </c>
    </row>
    <row r="1255">
      <c r="A1255" s="2" t="s">
        <v>15178</v>
      </c>
      <c r="B1255" s="2" t="s">
        <v>2227</v>
      </c>
      <c r="C1255" s="3" t="s">
        <v>15159</v>
      </c>
      <c r="D1255" s="2" t="s">
        <v>15160</v>
      </c>
      <c r="E1255" s="3" t="s">
        <v>15179</v>
      </c>
      <c r="F1255" s="3" t="s">
        <v>15179</v>
      </c>
      <c r="G1255" s="2" t="s">
        <v>15180</v>
      </c>
      <c r="H1255" s="2" t="s">
        <v>15181</v>
      </c>
      <c r="I1255" s="2" t="s">
        <v>15182</v>
      </c>
      <c r="J1255" s="2" t="s">
        <v>15183</v>
      </c>
      <c r="K1255" s="2" t="s">
        <v>15184</v>
      </c>
      <c r="R1255" s="6" t="s">
        <v>15185</v>
      </c>
      <c r="S1255" s="7">
        <v>5.0</v>
      </c>
      <c r="T1255" s="2" t="s">
        <v>3546</v>
      </c>
      <c r="U1255" s="2" t="s">
        <v>4187</v>
      </c>
      <c r="V1255" s="2" t="s">
        <v>15186</v>
      </c>
    </row>
    <row r="1256">
      <c r="A1256" s="2" t="s">
        <v>15187</v>
      </c>
      <c r="B1256" s="2" t="s">
        <v>2227</v>
      </c>
      <c r="C1256" s="3" t="s">
        <v>15159</v>
      </c>
      <c r="D1256" s="2" t="s">
        <v>15160</v>
      </c>
      <c r="E1256" s="3" t="s">
        <v>15188</v>
      </c>
      <c r="F1256" s="3" t="s">
        <v>15188</v>
      </c>
      <c r="G1256" s="2" t="s">
        <v>15189</v>
      </c>
      <c r="H1256" s="2" t="s">
        <v>15190</v>
      </c>
      <c r="I1256" s="2" t="s">
        <v>15191</v>
      </c>
      <c r="J1256" s="2" t="s">
        <v>15192</v>
      </c>
      <c r="K1256" s="2" t="s">
        <v>15193</v>
      </c>
      <c r="R1256" s="6" t="s">
        <v>15194</v>
      </c>
      <c r="S1256" s="7">
        <v>5.0</v>
      </c>
      <c r="T1256" s="2" t="s">
        <v>3546</v>
      </c>
      <c r="U1256" s="2" t="s">
        <v>3609</v>
      </c>
      <c r="V1256" s="2" t="s">
        <v>15195</v>
      </c>
    </row>
    <row r="1257">
      <c r="A1257" s="2" t="s">
        <v>15196</v>
      </c>
      <c r="B1257" s="2" t="s">
        <v>2227</v>
      </c>
      <c r="C1257" s="3" t="s">
        <v>15159</v>
      </c>
      <c r="D1257" s="2" t="s">
        <v>15160</v>
      </c>
      <c r="E1257" s="3" t="s">
        <v>15197</v>
      </c>
      <c r="F1257" s="3" t="s">
        <v>15197</v>
      </c>
      <c r="G1257" s="2" t="s">
        <v>15198</v>
      </c>
      <c r="H1257" s="2" t="s">
        <v>15199</v>
      </c>
      <c r="I1257" s="2" t="s">
        <v>15200</v>
      </c>
      <c r="J1257" s="2" t="s">
        <v>15201</v>
      </c>
      <c r="K1257" s="2" t="s">
        <v>15202</v>
      </c>
      <c r="R1257" s="6" t="s">
        <v>15203</v>
      </c>
      <c r="S1257" s="7">
        <v>4.0</v>
      </c>
      <c r="T1257" s="2" t="s">
        <v>3546</v>
      </c>
      <c r="U1257" s="2" t="s">
        <v>4187</v>
      </c>
      <c r="V1257" s="2" t="s">
        <v>15204</v>
      </c>
    </row>
    <row r="1258">
      <c r="A1258" s="2" t="s">
        <v>15205</v>
      </c>
      <c r="B1258" s="2" t="s">
        <v>2227</v>
      </c>
      <c r="C1258" s="3" t="s">
        <v>15159</v>
      </c>
      <c r="D1258" s="2" t="s">
        <v>15160</v>
      </c>
      <c r="E1258" s="3" t="s">
        <v>15206</v>
      </c>
      <c r="F1258" s="3" t="s">
        <v>15206</v>
      </c>
      <c r="G1258" s="2" t="s">
        <v>15207</v>
      </c>
      <c r="H1258" s="2" t="s">
        <v>15208</v>
      </c>
      <c r="I1258" s="2" t="s">
        <v>15209</v>
      </c>
      <c r="J1258" s="2" t="s">
        <v>15210</v>
      </c>
      <c r="K1258" s="2" t="s">
        <v>15211</v>
      </c>
      <c r="R1258" s="6" t="s">
        <v>15212</v>
      </c>
      <c r="S1258" s="7">
        <v>-5.0</v>
      </c>
      <c r="T1258" s="2" t="s">
        <v>3634</v>
      </c>
      <c r="U1258" s="2" t="s">
        <v>3680</v>
      </c>
      <c r="V1258" s="2" t="s">
        <v>15213</v>
      </c>
    </row>
    <row r="1259">
      <c r="A1259" s="2" t="s">
        <v>15214</v>
      </c>
      <c r="B1259" s="2" t="s">
        <v>2227</v>
      </c>
      <c r="C1259" s="3" t="s">
        <v>15159</v>
      </c>
      <c r="D1259" s="2" t="s">
        <v>15160</v>
      </c>
      <c r="E1259" s="3" t="s">
        <v>15215</v>
      </c>
      <c r="F1259" s="3" t="s">
        <v>15215</v>
      </c>
      <c r="G1259" s="2" t="s">
        <v>15216</v>
      </c>
      <c r="H1259" s="2" t="s">
        <v>15217</v>
      </c>
      <c r="I1259" s="2" t="s">
        <v>15218</v>
      </c>
      <c r="J1259" s="2" t="s">
        <v>15219</v>
      </c>
      <c r="K1259" s="2" t="s">
        <v>15220</v>
      </c>
      <c r="R1259" s="6" t="s">
        <v>15221</v>
      </c>
      <c r="S1259" s="7">
        <v>-4.0</v>
      </c>
      <c r="T1259" s="2" t="s">
        <v>3634</v>
      </c>
      <c r="U1259" s="2" t="s">
        <v>3680</v>
      </c>
      <c r="V1259" s="2" t="s">
        <v>15222</v>
      </c>
    </row>
    <row r="1260">
      <c r="A1260" s="2" t="s">
        <v>15223</v>
      </c>
      <c r="B1260" s="2" t="s">
        <v>2227</v>
      </c>
      <c r="C1260" s="3" t="s">
        <v>15159</v>
      </c>
      <c r="D1260" s="2" t="s">
        <v>15160</v>
      </c>
      <c r="E1260" s="3" t="s">
        <v>15224</v>
      </c>
      <c r="F1260" s="3" t="s">
        <v>15224</v>
      </c>
      <c r="G1260" s="2" t="s">
        <v>15225</v>
      </c>
      <c r="H1260" s="2" t="s">
        <v>15226</v>
      </c>
      <c r="I1260" s="2" t="s">
        <v>15227</v>
      </c>
      <c r="J1260" s="2" t="s">
        <v>15228</v>
      </c>
      <c r="K1260" s="2" t="s">
        <v>15229</v>
      </c>
      <c r="R1260" s="6" t="s">
        <v>15230</v>
      </c>
      <c r="S1260" s="7">
        <v>3.0</v>
      </c>
      <c r="T1260" s="2" t="s">
        <v>3546</v>
      </c>
      <c r="U1260" s="2" t="s">
        <v>5794</v>
      </c>
      <c r="V1260" s="2" t="s">
        <v>15231</v>
      </c>
    </row>
    <row r="1261">
      <c r="A1261" s="2" t="s">
        <v>3960</v>
      </c>
      <c r="B1261" s="2" t="s">
        <v>2227</v>
      </c>
      <c r="C1261" s="3" t="s">
        <v>15159</v>
      </c>
      <c r="D1261" s="2" t="s">
        <v>15160</v>
      </c>
      <c r="E1261" s="3" t="s">
        <v>15232</v>
      </c>
      <c r="F1261" s="3" t="s">
        <v>15232</v>
      </c>
      <c r="G1261" s="2" t="s">
        <v>15233</v>
      </c>
      <c r="H1261" s="2" t="s">
        <v>15234</v>
      </c>
      <c r="I1261" s="2" t="s">
        <v>15235</v>
      </c>
      <c r="J1261" s="2" t="s">
        <v>15236</v>
      </c>
      <c r="K1261" s="2" t="s">
        <v>15237</v>
      </c>
      <c r="R1261" s="6" t="s">
        <v>15238</v>
      </c>
      <c r="S1261" s="7">
        <v>1.0</v>
      </c>
      <c r="T1261" s="2" t="s">
        <v>55</v>
      </c>
      <c r="U1261" s="2" t="s">
        <v>4200</v>
      </c>
      <c r="V1261" s="2" t="s">
        <v>15239</v>
      </c>
    </row>
    <row r="1262">
      <c r="A1262" s="2" t="s">
        <v>15240</v>
      </c>
      <c r="B1262" s="2" t="s">
        <v>2227</v>
      </c>
      <c r="C1262" s="3" t="s">
        <v>15241</v>
      </c>
      <c r="D1262" s="2" t="s">
        <v>15242</v>
      </c>
      <c r="E1262" s="3" t="s">
        <v>15243</v>
      </c>
      <c r="F1262" s="3" t="s">
        <v>15243</v>
      </c>
      <c r="G1262" s="2" t="s">
        <v>15244</v>
      </c>
      <c r="H1262" s="2" t="s">
        <v>15245</v>
      </c>
      <c r="I1262" s="2" t="s">
        <v>15246</v>
      </c>
      <c r="J1262" s="2" t="s">
        <v>15247</v>
      </c>
      <c r="K1262" s="2" t="s">
        <v>15248</v>
      </c>
      <c r="R1262" s="6" t="s">
        <v>15249</v>
      </c>
      <c r="S1262" s="7">
        <v>0.0</v>
      </c>
      <c r="T1262" s="2" t="s">
        <v>55</v>
      </c>
      <c r="U1262" s="2" t="s">
        <v>2240</v>
      </c>
      <c r="V1262" s="2"/>
    </row>
    <row r="1263">
      <c r="A1263" s="2" t="s">
        <v>15250</v>
      </c>
      <c r="B1263" s="2" t="s">
        <v>2227</v>
      </c>
      <c r="C1263" s="3" t="s">
        <v>15241</v>
      </c>
      <c r="D1263" s="2" t="s">
        <v>15242</v>
      </c>
      <c r="E1263" s="3" t="s">
        <v>15251</v>
      </c>
      <c r="F1263" s="3" t="s">
        <v>15251</v>
      </c>
      <c r="G1263" s="2" t="s">
        <v>15252</v>
      </c>
      <c r="H1263" s="2" t="s">
        <v>15253</v>
      </c>
      <c r="I1263" s="2" t="s">
        <v>15254</v>
      </c>
      <c r="J1263" s="2" t="s">
        <v>15255</v>
      </c>
      <c r="K1263" s="2" t="s">
        <v>15256</v>
      </c>
      <c r="R1263" s="6" t="s">
        <v>15257</v>
      </c>
      <c r="S1263" s="7">
        <v>0.0</v>
      </c>
      <c r="T1263" s="2" t="s">
        <v>55</v>
      </c>
      <c r="U1263" s="2" t="s">
        <v>2240</v>
      </c>
      <c r="V1263" s="2"/>
    </row>
    <row r="1264">
      <c r="A1264" s="2" t="s">
        <v>15258</v>
      </c>
      <c r="B1264" s="2" t="s">
        <v>2227</v>
      </c>
      <c r="C1264" s="3" t="s">
        <v>15241</v>
      </c>
      <c r="D1264" s="2" t="s">
        <v>15242</v>
      </c>
      <c r="E1264" s="3" t="s">
        <v>15259</v>
      </c>
      <c r="F1264" s="3" t="s">
        <v>15259</v>
      </c>
      <c r="G1264" s="2" t="s">
        <v>15260</v>
      </c>
      <c r="H1264" s="2" t="s">
        <v>15261</v>
      </c>
      <c r="I1264" s="2" t="s">
        <v>15262</v>
      </c>
      <c r="J1264" s="2" t="s">
        <v>15263</v>
      </c>
      <c r="K1264" s="2" t="s">
        <v>15264</v>
      </c>
      <c r="R1264" s="6" t="s">
        <v>15265</v>
      </c>
      <c r="S1264" s="7">
        <v>5.0</v>
      </c>
      <c r="T1264" s="2" t="s">
        <v>3546</v>
      </c>
      <c r="U1264" s="2" t="s">
        <v>4200</v>
      </c>
      <c r="V1264" s="2" t="s">
        <v>15266</v>
      </c>
    </row>
    <row r="1265">
      <c r="A1265" s="2" t="s">
        <v>15267</v>
      </c>
      <c r="B1265" s="2" t="s">
        <v>2227</v>
      </c>
      <c r="C1265" s="3" t="s">
        <v>15241</v>
      </c>
      <c r="D1265" s="2" t="s">
        <v>15242</v>
      </c>
      <c r="E1265" s="3" t="s">
        <v>15268</v>
      </c>
      <c r="F1265" s="3" t="s">
        <v>15268</v>
      </c>
      <c r="G1265" s="2" t="s">
        <v>15269</v>
      </c>
      <c r="H1265" s="2" t="s">
        <v>15270</v>
      </c>
      <c r="I1265" s="2" t="s">
        <v>15271</v>
      </c>
      <c r="J1265" s="2" t="s">
        <v>15272</v>
      </c>
      <c r="K1265" s="2" t="s">
        <v>15273</v>
      </c>
      <c r="R1265" s="6" t="s">
        <v>15274</v>
      </c>
      <c r="S1265" s="7">
        <v>-8.0</v>
      </c>
      <c r="T1265" s="2" t="s">
        <v>3634</v>
      </c>
      <c r="U1265" s="2" t="s">
        <v>4200</v>
      </c>
      <c r="V1265" s="2" t="s">
        <v>15275</v>
      </c>
    </row>
    <row r="1266">
      <c r="A1266" s="2" t="s">
        <v>15276</v>
      </c>
      <c r="B1266" s="2" t="s">
        <v>2227</v>
      </c>
      <c r="C1266" s="3" t="s">
        <v>15241</v>
      </c>
      <c r="D1266" s="2" t="s">
        <v>15242</v>
      </c>
      <c r="E1266" s="3" t="s">
        <v>15277</v>
      </c>
      <c r="F1266" s="3" t="s">
        <v>15277</v>
      </c>
      <c r="G1266" s="2" t="s">
        <v>15278</v>
      </c>
      <c r="H1266" s="2" t="s">
        <v>15279</v>
      </c>
      <c r="I1266" s="2" t="s">
        <v>15280</v>
      </c>
      <c r="J1266" s="2" t="s">
        <v>15281</v>
      </c>
      <c r="K1266" s="2" t="s">
        <v>15282</v>
      </c>
      <c r="R1266" s="6" t="s">
        <v>15283</v>
      </c>
      <c r="S1266" s="7">
        <v>-4.0</v>
      </c>
      <c r="T1266" s="2" t="s">
        <v>3634</v>
      </c>
      <c r="U1266" s="2" t="s">
        <v>3547</v>
      </c>
      <c r="V1266" s="2" t="s">
        <v>15284</v>
      </c>
    </row>
    <row r="1267">
      <c r="A1267" s="2" t="s">
        <v>15285</v>
      </c>
      <c r="B1267" s="2" t="s">
        <v>2227</v>
      </c>
      <c r="C1267" s="3" t="s">
        <v>15241</v>
      </c>
      <c r="D1267" s="2" t="s">
        <v>15242</v>
      </c>
      <c r="E1267" s="3" t="s">
        <v>15286</v>
      </c>
      <c r="F1267" s="3" t="s">
        <v>15286</v>
      </c>
      <c r="G1267" s="2" t="s">
        <v>15287</v>
      </c>
      <c r="H1267" s="2" t="s">
        <v>15288</v>
      </c>
      <c r="I1267" s="2" t="s">
        <v>15289</v>
      </c>
      <c r="J1267" s="2" t="s">
        <v>15290</v>
      </c>
      <c r="K1267" s="2" t="s">
        <v>15291</v>
      </c>
      <c r="R1267" s="6" t="s">
        <v>15292</v>
      </c>
      <c r="S1267" s="7">
        <v>-6.0</v>
      </c>
      <c r="T1267" s="2" t="s">
        <v>3634</v>
      </c>
      <c r="U1267" s="2" t="s">
        <v>3547</v>
      </c>
      <c r="V1267" s="2" t="s">
        <v>15293</v>
      </c>
    </row>
    <row r="1268">
      <c r="A1268" s="2" t="s">
        <v>15294</v>
      </c>
      <c r="B1268" s="2" t="s">
        <v>2227</v>
      </c>
      <c r="C1268" s="3" t="s">
        <v>15241</v>
      </c>
      <c r="D1268" s="2" t="s">
        <v>15242</v>
      </c>
      <c r="E1268" s="3" t="s">
        <v>15295</v>
      </c>
      <c r="F1268" s="3" t="s">
        <v>15295</v>
      </c>
      <c r="G1268" s="2" t="s">
        <v>15296</v>
      </c>
      <c r="H1268" s="2" t="s">
        <v>15297</v>
      </c>
      <c r="I1268" s="2" t="s">
        <v>15298</v>
      </c>
      <c r="J1268" s="2" t="s">
        <v>15299</v>
      </c>
      <c r="K1268" s="2" t="s">
        <v>15300</v>
      </c>
      <c r="R1268" s="6" t="s">
        <v>15301</v>
      </c>
      <c r="S1268" s="7">
        <v>-5.0</v>
      </c>
      <c r="T1268" s="2" t="s">
        <v>3634</v>
      </c>
      <c r="U1268" s="2" t="s">
        <v>3547</v>
      </c>
      <c r="V1268" s="2" t="s">
        <v>15302</v>
      </c>
    </row>
    <row r="1269">
      <c r="A1269" s="2" t="s">
        <v>3974</v>
      </c>
      <c r="B1269" s="2" t="s">
        <v>2227</v>
      </c>
      <c r="C1269" s="3" t="s">
        <v>15241</v>
      </c>
      <c r="D1269" s="2" t="s">
        <v>15242</v>
      </c>
      <c r="E1269" s="3" t="s">
        <v>15303</v>
      </c>
      <c r="F1269" s="3" t="s">
        <v>15303</v>
      </c>
      <c r="G1269" s="2" t="s">
        <v>15304</v>
      </c>
      <c r="H1269" s="2" t="s">
        <v>15305</v>
      </c>
      <c r="I1269" s="2" t="s">
        <v>15306</v>
      </c>
      <c r="J1269" s="2" t="s">
        <v>15307</v>
      </c>
      <c r="K1269" s="2" t="s">
        <v>15308</v>
      </c>
      <c r="R1269" s="6" t="s">
        <v>15309</v>
      </c>
      <c r="S1269" s="7">
        <v>-6.0</v>
      </c>
      <c r="T1269" s="2" t="s">
        <v>3634</v>
      </c>
      <c r="U1269" s="2" t="s">
        <v>3547</v>
      </c>
      <c r="V1269" s="2" t="s">
        <v>15310</v>
      </c>
    </row>
    <row r="1270">
      <c r="A1270" s="2" t="s">
        <v>15311</v>
      </c>
      <c r="B1270" s="2" t="s">
        <v>2227</v>
      </c>
      <c r="C1270" s="3" t="s">
        <v>15312</v>
      </c>
      <c r="D1270" s="2" t="s">
        <v>15313</v>
      </c>
      <c r="E1270" s="3" t="s">
        <v>15314</v>
      </c>
      <c r="F1270" s="3" t="s">
        <v>15314</v>
      </c>
      <c r="G1270" s="2" t="s">
        <v>15315</v>
      </c>
      <c r="H1270" s="2" t="s">
        <v>15316</v>
      </c>
      <c r="I1270" s="2" t="s">
        <v>15317</v>
      </c>
      <c r="J1270" s="2" t="s">
        <v>15318</v>
      </c>
      <c r="K1270" s="2" t="s">
        <v>15319</v>
      </c>
      <c r="R1270" s="6" t="s">
        <v>15320</v>
      </c>
      <c r="S1270" s="7">
        <v>4.0</v>
      </c>
      <c r="T1270" s="2" t="s">
        <v>3546</v>
      </c>
      <c r="U1270" s="2" t="s">
        <v>4200</v>
      </c>
      <c r="V1270" s="2" t="s">
        <v>15321</v>
      </c>
    </row>
    <row r="1271">
      <c r="A1271" s="2" t="s">
        <v>15322</v>
      </c>
      <c r="B1271" s="2" t="s">
        <v>2227</v>
      </c>
      <c r="C1271" s="3" t="s">
        <v>15323</v>
      </c>
      <c r="D1271" s="2" t="s">
        <v>15324</v>
      </c>
      <c r="E1271" s="3" t="s">
        <v>15325</v>
      </c>
      <c r="F1271" s="3" t="s">
        <v>15325</v>
      </c>
      <c r="G1271" s="2" t="s">
        <v>15326</v>
      </c>
      <c r="H1271" s="2" t="s">
        <v>15327</v>
      </c>
      <c r="I1271" s="2" t="s">
        <v>15328</v>
      </c>
      <c r="J1271" s="2" t="s">
        <v>15329</v>
      </c>
      <c r="K1271" s="2" t="s">
        <v>15330</v>
      </c>
      <c r="R1271" s="6" t="s">
        <v>15331</v>
      </c>
      <c r="S1271" s="7">
        <v>5.0</v>
      </c>
      <c r="T1271" s="2" t="s">
        <v>3546</v>
      </c>
      <c r="U1271" s="2" t="s">
        <v>3680</v>
      </c>
      <c r="V1271" s="2" t="s">
        <v>15332</v>
      </c>
    </row>
    <row r="1272">
      <c r="A1272" s="2" t="s">
        <v>15333</v>
      </c>
      <c r="B1272" s="2" t="s">
        <v>2227</v>
      </c>
      <c r="C1272" s="3" t="s">
        <v>15323</v>
      </c>
      <c r="D1272" s="2" t="s">
        <v>15324</v>
      </c>
      <c r="E1272" s="3" t="s">
        <v>15334</v>
      </c>
      <c r="F1272" s="3" t="s">
        <v>15334</v>
      </c>
      <c r="G1272" s="2" t="s">
        <v>15335</v>
      </c>
      <c r="H1272" s="2" t="s">
        <v>15336</v>
      </c>
      <c r="I1272" s="2" t="s">
        <v>15337</v>
      </c>
      <c r="J1272" s="2" t="s">
        <v>15338</v>
      </c>
      <c r="K1272" s="2" t="s">
        <v>15339</v>
      </c>
      <c r="R1272" s="6" t="s">
        <v>15340</v>
      </c>
      <c r="S1272" s="7">
        <v>-4.0</v>
      </c>
      <c r="T1272" s="2" t="s">
        <v>3634</v>
      </c>
      <c r="U1272" s="2" t="s">
        <v>3680</v>
      </c>
      <c r="V1272" s="2" t="s">
        <v>15341</v>
      </c>
    </row>
    <row r="1273">
      <c r="A1273" s="2" t="s">
        <v>15342</v>
      </c>
      <c r="B1273" s="2" t="s">
        <v>2227</v>
      </c>
      <c r="C1273" s="3" t="s">
        <v>15323</v>
      </c>
      <c r="D1273" s="2" t="s">
        <v>15324</v>
      </c>
      <c r="E1273" s="3" t="s">
        <v>15343</v>
      </c>
      <c r="F1273" s="3" t="s">
        <v>15343</v>
      </c>
      <c r="G1273" s="2" t="s">
        <v>15344</v>
      </c>
      <c r="H1273" s="2" t="s">
        <v>15345</v>
      </c>
      <c r="I1273" s="2" t="s">
        <v>15346</v>
      </c>
      <c r="J1273" s="2" t="s">
        <v>15347</v>
      </c>
      <c r="K1273" s="2" t="s">
        <v>15348</v>
      </c>
      <c r="R1273" s="6" t="s">
        <v>15349</v>
      </c>
      <c r="S1273" s="7">
        <v>5.0</v>
      </c>
      <c r="T1273" s="2" t="s">
        <v>3546</v>
      </c>
      <c r="U1273" s="2" t="s">
        <v>3680</v>
      </c>
      <c r="V1273" s="2" t="s">
        <v>15350</v>
      </c>
    </row>
    <row r="1274">
      <c r="A1274" s="2" t="s">
        <v>15351</v>
      </c>
      <c r="B1274" s="2" t="s">
        <v>2227</v>
      </c>
      <c r="C1274" s="3" t="s">
        <v>15312</v>
      </c>
      <c r="D1274" s="2" t="s">
        <v>15313</v>
      </c>
      <c r="E1274" s="3" t="s">
        <v>15352</v>
      </c>
      <c r="F1274" s="3" t="s">
        <v>15352</v>
      </c>
      <c r="G1274" s="2" t="s">
        <v>15353</v>
      </c>
      <c r="H1274" s="2" t="s">
        <v>15354</v>
      </c>
      <c r="I1274" s="2" t="s">
        <v>15355</v>
      </c>
      <c r="J1274" s="2" t="s">
        <v>15356</v>
      </c>
      <c r="K1274" s="2" t="s">
        <v>15357</v>
      </c>
      <c r="R1274" s="6" t="s">
        <v>15358</v>
      </c>
      <c r="S1274" s="7">
        <v>5.0</v>
      </c>
      <c r="T1274" s="2" t="s">
        <v>3546</v>
      </c>
      <c r="U1274" s="2" t="s">
        <v>4200</v>
      </c>
      <c r="V1274" s="2" t="s">
        <v>15359</v>
      </c>
    </row>
    <row r="1275">
      <c r="A1275" s="2" t="s">
        <v>15360</v>
      </c>
      <c r="B1275" s="2" t="s">
        <v>2227</v>
      </c>
      <c r="C1275" s="3" t="s">
        <v>15312</v>
      </c>
      <c r="D1275" s="2" t="s">
        <v>15313</v>
      </c>
      <c r="E1275" s="3" t="s">
        <v>15361</v>
      </c>
      <c r="F1275" s="3" t="s">
        <v>15361</v>
      </c>
      <c r="G1275" s="2" t="s">
        <v>15362</v>
      </c>
      <c r="H1275" s="2" t="s">
        <v>15363</v>
      </c>
      <c r="I1275" s="2" t="s">
        <v>15364</v>
      </c>
      <c r="J1275" s="2" t="s">
        <v>15365</v>
      </c>
      <c r="K1275" s="2" t="s">
        <v>15366</v>
      </c>
      <c r="R1275" s="6" t="s">
        <v>15367</v>
      </c>
      <c r="S1275" s="7">
        <v>5.0</v>
      </c>
      <c r="T1275" s="2" t="s">
        <v>3546</v>
      </c>
      <c r="U1275" s="2" t="s">
        <v>4200</v>
      </c>
      <c r="V1275" s="2" t="s">
        <v>15368</v>
      </c>
    </row>
    <row r="1276">
      <c r="A1276" s="2" t="s">
        <v>15369</v>
      </c>
      <c r="B1276" s="2" t="s">
        <v>2227</v>
      </c>
      <c r="C1276" s="3" t="s">
        <v>15323</v>
      </c>
      <c r="D1276" s="2" t="s">
        <v>15324</v>
      </c>
      <c r="E1276" s="3" t="s">
        <v>15370</v>
      </c>
      <c r="F1276" s="3" t="s">
        <v>15370</v>
      </c>
      <c r="G1276" s="2" t="s">
        <v>15371</v>
      </c>
      <c r="H1276" s="2" t="s">
        <v>15372</v>
      </c>
      <c r="I1276" s="2" t="s">
        <v>15373</v>
      </c>
      <c r="J1276" s="2" t="s">
        <v>15374</v>
      </c>
      <c r="K1276" s="2" t="s">
        <v>15375</v>
      </c>
      <c r="R1276" s="6" t="s">
        <v>15376</v>
      </c>
      <c r="S1276" s="7">
        <v>4.0</v>
      </c>
      <c r="T1276" s="2" t="s">
        <v>3546</v>
      </c>
      <c r="U1276" s="2" t="s">
        <v>3680</v>
      </c>
      <c r="V1276" s="2" t="s">
        <v>15377</v>
      </c>
    </row>
    <row r="1277">
      <c r="A1277" s="2" t="s">
        <v>15378</v>
      </c>
      <c r="B1277" s="2" t="s">
        <v>2227</v>
      </c>
      <c r="C1277" s="3" t="s">
        <v>15312</v>
      </c>
      <c r="D1277" s="2" t="s">
        <v>15313</v>
      </c>
      <c r="E1277" s="3" t="s">
        <v>15379</v>
      </c>
      <c r="F1277" s="3" t="s">
        <v>15379</v>
      </c>
      <c r="G1277" s="2" t="s">
        <v>15380</v>
      </c>
      <c r="H1277" s="2" t="s">
        <v>15381</v>
      </c>
      <c r="I1277" s="2" t="s">
        <v>15382</v>
      </c>
      <c r="J1277" s="2" t="s">
        <v>15383</v>
      </c>
      <c r="K1277" s="2" t="s">
        <v>15384</v>
      </c>
      <c r="R1277" s="6" t="s">
        <v>15385</v>
      </c>
      <c r="S1277" s="7">
        <v>-3.0</v>
      </c>
      <c r="T1277" s="2" t="s">
        <v>3634</v>
      </c>
      <c r="U1277" s="2" t="s">
        <v>3572</v>
      </c>
      <c r="V1277" s="2" t="s">
        <v>15386</v>
      </c>
    </row>
    <row r="1278">
      <c r="A1278" s="2" t="s">
        <v>15387</v>
      </c>
      <c r="B1278" s="2" t="s">
        <v>2227</v>
      </c>
      <c r="C1278" s="3" t="s">
        <v>15312</v>
      </c>
      <c r="D1278" s="2" t="s">
        <v>15313</v>
      </c>
      <c r="E1278" s="3" t="s">
        <v>15388</v>
      </c>
      <c r="F1278" s="3" t="s">
        <v>15388</v>
      </c>
      <c r="G1278" s="2" t="s">
        <v>15389</v>
      </c>
      <c r="H1278" s="2" t="s">
        <v>15390</v>
      </c>
      <c r="I1278" s="2" t="s">
        <v>15391</v>
      </c>
      <c r="J1278" s="2" t="s">
        <v>15392</v>
      </c>
      <c r="K1278" s="2" t="s">
        <v>15393</v>
      </c>
      <c r="R1278" s="6" t="s">
        <v>15394</v>
      </c>
      <c r="S1278" s="7">
        <v>-3.0</v>
      </c>
      <c r="T1278" s="2" t="s">
        <v>3634</v>
      </c>
      <c r="U1278" s="2" t="s">
        <v>4200</v>
      </c>
      <c r="V1278" s="2" t="s">
        <v>15395</v>
      </c>
    </row>
    <row r="1279">
      <c r="A1279" s="2" t="s">
        <v>15396</v>
      </c>
      <c r="B1279" s="2" t="s">
        <v>2227</v>
      </c>
      <c r="C1279" s="3" t="s">
        <v>15312</v>
      </c>
      <c r="D1279" s="2" t="s">
        <v>15313</v>
      </c>
      <c r="E1279" s="3" t="s">
        <v>15397</v>
      </c>
      <c r="F1279" s="3" t="s">
        <v>15397</v>
      </c>
      <c r="G1279" s="2" t="s">
        <v>15398</v>
      </c>
      <c r="H1279" s="2" t="s">
        <v>15399</v>
      </c>
      <c r="I1279" s="2" t="s">
        <v>15400</v>
      </c>
      <c r="J1279" s="2" t="s">
        <v>15401</v>
      </c>
      <c r="K1279" s="2" t="s">
        <v>15402</v>
      </c>
      <c r="R1279" s="6" t="s">
        <v>15403</v>
      </c>
      <c r="S1279" s="7">
        <v>-3.0</v>
      </c>
      <c r="T1279" s="2" t="s">
        <v>3634</v>
      </c>
      <c r="U1279" s="2" t="s">
        <v>4200</v>
      </c>
      <c r="V1279" s="2" t="s">
        <v>15404</v>
      </c>
    </row>
    <row r="1280">
      <c r="A1280" s="2" t="s">
        <v>15405</v>
      </c>
      <c r="B1280" s="2" t="s">
        <v>2227</v>
      </c>
      <c r="C1280" s="3" t="s">
        <v>15406</v>
      </c>
      <c r="D1280" s="2" t="s">
        <v>15407</v>
      </c>
      <c r="E1280" s="3" t="s">
        <v>15408</v>
      </c>
      <c r="F1280" s="3" t="s">
        <v>15408</v>
      </c>
      <c r="G1280" s="2" t="s">
        <v>15409</v>
      </c>
      <c r="H1280" s="2" t="s">
        <v>15410</v>
      </c>
      <c r="I1280" s="2" t="s">
        <v>15411</v>
      </c>
      <c r="J1280" s="2" t="s">
        <v>15412</v>
      </c>
      <c r="K1280" s="2" t="s">
        <v>15413</v>
      </c>
      <c r="R1280" s="6" t="s">
        <v>15414</v>
      </c>
      <c r="S1280" s="7">
        <v>5.0</v>
      </c>
      <c r="T1280" s="2" t="s">
        <v>3546</v>
      </c>
      <c r="U1280" s="2" t="s">
        <v>4200</v>
      </c>
      <c r="V1280" s="2" t="s">
        <v>15415</v>
      </c>
    </row>
    <row r="1281">
      <c r="A1281" s="2" t="s">
        <v>15416</v>
      </c>
      <c r="B1281" s="2" t="s">
        <v>2227</v>
      </c>
      <c r="C1281" s="3" t="s">
        <v>15406</v>
      </c>
      <c r="D1281" s="2" t="s">
        <v>15407</v>
      </c>
      <c r="E1281" s="3" t="s">
        <v>15417</v>
      </c>
      <c r="F1281" s="3" t="s">
        <v>15417</v>
      </c>
      <c r="G1281" s="2" t="s">
        <v>15418</v>
      </c>
      <c r="H1281" s="2" t="s">
        <v>15419</v>
      </c>
      <c r="I1281" s="2" t="s">
        <v>15420</v>
      </c>
      <c r="J1281" s="2" t="s">
        <v>15421</v>
      </c>
      <c r="K1281" s="2" t="s">
        <v>15422</v>
      </c>
      <c r="R1281" s="6" t="s">
        <v>15423</v>
      </c>
      <c r="S1281" s="7">
        <v>3.0</v>
      </c>
      <c r="T1281" s="2" t="s">
        <v>55</v>
      </c>
      <c r="U1281" s="2" t="s">
        <v>4200</v>
      </c>
      <c r="V1281" s="2" t="s">
        <v>15424</v>
      </c>
    </row>
    <row r="1282">
      <c r="A1282" s="2" t="s">
        <v>15425</v>
      </c>
      <c r="B1282" s="2" t="s">
        <v>2227</v>
      </c>
      <c r="C1282" s="3" t="s">
        <v>15406</v>
      </c>
      <c r="D1282" s="2" t="s">
        <v>15407</v>
      </c>
      <c r="E1282" s="3" t="s">
        <v>15426</v>
      </c>
      <c r="F1282" s="3" t="s">
        <v>15426</v>
      </c>
      <c r="G1282" s="2" t="s">
        <v>15427</v>
      </c>
      <c r="H1282" s="2" t="s">
        <v>15428</v>
      </c>
      <c r="I1282" s="2" t="s">
        <v>15429</v>
      </c>
      <c r="J1282" s="2" t="s">
        <v>15430</v>
      </c>
      <c r="K1282" s="2" t="s">
        <v>15431</v>
      </c>
      <c r="R1282" s="6" t="s">
        <v>15432</v>
      </c>
      <c r="S1282" s="7">
        <v>4.0</v>
      </c>
      <c r="T1282" s="2" t="s">
        <v>3546</v>
      </c>
      <c r="U1282" s="2" t="s">
        <v>4200</v>
      </c>
      <c r="V1282" s="2" t="s">
        <v>15433</v>
      </c>
    </row>
    <row r="1283">
      <c r="A1283" s="2" t="s">
        <v>15434</v>
      </c>
      <c r="B1283" s="2" t="s">
        <v>2227</v>
      </c>
      <c r="C1283" s="3" t="s">
        <v>15406</v>
      </c>
      <c r="D1283" s="2" t="s">
        <v>15407</v>
      </c>
      <c r="E1283" s="3" t="s">
        <v>15435</v>
      </c>
      <c r="F1283" s="3" t="s">
        <v>15435</v>
      </c>
      <c r="G1283" s="2" t="s">
        <v>15436</v>
      </c>
      <c r="H1283" s="2" t="s">
        <v>15437</v>
      </c>
      <c r="I1283" s="2" t="s">
        <v>15438</v>
      </c>
      <c r="J1283" s="2" t="s">
        <v>15439</v>
      </c>
      <c r="K1283" s="2" t="s">
        <v>15440</v>
      </c>
      <c r="R1283" s="6" t="s">
        <v>15441</v>
      </c>
      <c r="S1283" s="7">
        <v>5.0</v>
      </c>
      <c r="T1283" s="2" t="s">
        <v>3546</v>
      </c>
      <c r="U1283" s="2" t="s">
        <v>3680</v>
      </c>
      <c r="V1283" s="2" t="s">
        <v>15442</v>
      </c>
    </row>
    <row r="1284">
      <c r="A1284" s="2" t="s">
        <v>15443</v>
      </c>
      <c r="B1284" s="2" t="s">
        <v>2227</v>
      </c>
      <c r="C1284" s="3" t="s">
        <v>15406</v>
      </c>
      <c r="D1284" s="2" t="s">
        <v>15407</v>
      </c>
      <c r="E1284" s="3" t="s">
        <v>15444</v>
      </c>
      <c r="F1284" s="3" t="s">
        <v>15444</v>
      </c>
      <c r="G1284" s="2" t="s">
        <v>15445</v>
      </c>
      <c r="H1284" s="2" t="s">
        <v>15446</v>
      </c>
      <c r="I1284" s="2" t="s">
        <v>15447</v>
      </c>
      <c r="J1284" s="2" t="s">
        <v>15448</v>
      </c>
      <c r="K1284" s="2" t="s">
        <v>15449</v>
      </c>
      <c r="R1284" s="6" t="s">
        <v>15450</v>
      </c>
      <c r="S1284" s="7">
        <v>5.0</v>
      </c>
      <c r="T1284" s="2" t="s">
        <v>3546</v>
      </c>
      <c r="U1284" s="2" t="s">
        <v>4187</v>
      </c>
      <c r="V1284" s="2" t="s">
        <v>15451</v>
      </c>
    </row>
    <row r="1285">
      <c r="A1285" s="2" t="s">
        <v>15452</v>
      </c>
      <c r="B1285" s="2" t="s">
        <v>2227</v>
      </c>
      <c r="C1285" s="3" t="s">
        <v>15406</v>
      </c>
      <c r="D1285" s="2" t="s">
        <v>15407</v>
      </c>
      <c r="E1285" s="3" t="s">
        <v>15453</v>
      </c>
      <c r="F1285" s="3" t="s">
        <v>15453</v>
      </c>
      <c r="G1285" s="2" t="s">
        <v>15454</v>
      </c>
      <c r="H1285" s="2" t="s">
        <v>15455</v>
      </c>
      <c r="I1285" s="2" t="s">
        <v>15456</v>
      </c>
      <c r="J1285" s="2" t="s">
        <v>15457</v>
      </c>
      <c r="K1285" s="2" t="s">
        <v>15458</v>
      </c>
      <c r="R1285" s="6" t="s">
        <v>15459</v>
      </c>
      <c r="S1285" s="7">
        <v>5.0</v>
      </c>
      <c r="T1285" s="2" t="s">
        <v>3546</v>
      </c>
      <c r="U1285" s="2" t="s">
        <v>4187</v>
      </c>
      <c r="V1285" s="2" t="s">
        <v>15460</v>
      </c>
    </row>
    <row r="1286">
      <c r="A1286" s="2" t="s">
        <v>15461</v>
      </c>
      <c r="B1286" s="2" t="s">
        <v>2227</v>
      </c>
      <c r="C1286" s="3" t="s">
        <v>15406</v>
      </c>
      <c r="D1286" s="2" t="s">
        <v>15407</v>
      </c>
      <c r="E1286" s="3" t="s">
        <v>15462</v>
      </c>
      <c r="F1286" s="3" t="s">
        <v>15462</v>
      </c>
      <c r="G1286" s="2" t="s">
        <v>15463</v>
      </c>
      <c r="H1286" s="2" t="s">
        <v>15464</v>
      </c>
      <c r="I1286" s="2" t="s">
        <v>15465</v>
      </c>
      <c r="J1286" s="2" t="s">
        <v>15466</v>
      </c>
      <c r="K1286" s="2" t="s">
        <v>15467</v>
      </c>
      <c r="R1286" s="6" t="s">
        <v>15468</v>
      </c>
      <c r="S1286" s="7">
        <v>7.0</v>
      </c>
      <c r="T1286" s="2" t="s">
        <v>3546</v>
      </c>
      <c r="U1286" s="2" t="s">
        <v>4187</v>
      </c>
      <c r="V1286" s="2" t="s">
        <v>15469</v>
      </c>
    </row>
    <row r="1287">
      <c r="A1287" s="2" t="s">
        <v>15470</v>
      </c>
      <c r="B1287" s="2" t="s">
        <v>2227</v>
      </c>
      <c r="C1287" s="3" t="s">
        <v>15406</v>
      </c>
      <c r="D1287" s="2" t="s">
        <v>15407</v>
      </c>
      <c r="E1287" s="3" t="s">
        <v>15471</v>
      </c>
      <c r="F1287" s="3" t="s">
        <v>15471</v>
      </c>
      <c r="G1287" s="2" t="s">
        <v>15472</v>
      </c>
      <c r="H1287" s="2" t="s">
        <v>15473</v>
      </c>
      <c r="I1287" s="2" t="s">
        <v>15474</v>
      </c>
      <c r="J1287" s="2" t="s">
        <v>15475</v>
      </c>
      <c r="K1287" s="2" t="s">
        <v>15476</v>
      </c>
      <c r="R1287" s="6" t="s">
        <v>15477</v>
      </c>
      <c r="S1287" s="7">
        <v>6.0</v>
      </c>
      <c r="T1287" s="2" t="s">
        <v>3546</v>
      </c>
      <c r="U1287" s="2" t="s">
        <v>4187</v>
      </c>
      <c r="V1287" s="2" t="s">
        <v>15478</v>
      </c>
    </row>
    <row r="1288">
      <c r="A1288" s="2" t="s">
        <v>15479</v>
      </c>
      <c r="B1288" s="2" t="s">
        <v>2227</v>
      </c>
      <c r="C1288" s="3" t="s">
        <v>15406</v>
      </c>
      <c r="D1288" s="2" t="s">
        <v>15407</v>
      </c>
      <c r="E1288" s="3" t="s">
        <v>15480</v>
      </c>
      <c r="F1288" s="3" t="s">
        <v>15480</v>
      </c>
      <c r="G1288" s="2" t="s">
        <v>15481</v>
      </c>
      <c r="H1288" s="2" t="s">
        <v>15482</v>
      </c>
      <c r="I1288" s="2" t="s">
        <v>15483</v>
      </c>
      <c r="J1288" s="2" t="s">
        <v>15484</v>
      </c>
      <c r="K1288" s="2" t="s">
        <v>15485</v>
      </c>
      <c r="R1288" s="6" t="s">
        <v>15486</v>
      </c>
      <c r="S1288" s="7">
        <v>6.0</v>
      </c>
      <c r="T1288" s="2" t="s">
        <v>3546</v>
      </c>
      <c r="U1288" s="2" t="s">
        <v>4187</v>
      </c>
      <c r="V1288" s="2" t="s">
        <v>15487</v>
      </c>
    </row>
    <row r="1289">
      <c r="A1289" s="2" t="s">
        <v>15488</v>
      </c>
      <c r="B1289" s="2" t="s">
        <v>2227</v>
      </c>
      <c r="C1289" s="3" t="s">
        <v>15489</v>
      </c>
      <c r="D1289" s="2" t="s">
        <v>15490</v>
      </c>
      <c r="E1289" s="3" t="s">
        <v>15491</v>
      </c>
      <c r="F1289" s="3" t="s">
        <v>15491</v>
      </c>
      <c r="G1289" s="2" t="s">
        <v>15492</v>
      </c>
      <c r="H1289" s="2" t="s">
        <v>15493</v>
      </c>
      <c r="I1289" s="2" t="s">
        <v>15494</v>
      </c>
      <c r="J1289" s="2" t="s">
        <v>15495</v>
      </c>
      <c r="K1289" s="2" t="s">
        <v>15496</v>
      </c>
      <c r="R1289" s="6" t="s">
        <v>15497</v>
      </c>
      <c r="S1289" s="7">
        <v>5.0</v>
      </c>
      <c r="T1289" s="2" t="s">
        <v>3546</v>
      </c>
      <c r="U1289" s="2" t="s">
        <v>3609</v>
      </c>
      <c r="V1289" s="2" t="s">
        <v>15498</v>
      </c>
    </row>
    <row r="1290">
      <c r="A1290" s="2" t="s">
        <v>15499</v>
      </c>
      <c r="B1290" s="2" t="s">
        <v>2227</v>
      </c>
      <c r="C1290" s="3" t="s">
        <v>15489</v>
      </c>
      <c r="D1290" s="2" t="s">
        <v>15490</v>
      </c>
      <c r="E1290" s="3" t="s">
        <v>15500</v>
      </c>
      <c r="F1290" s="3" t="s">
        <v>15500</v>
      </c>
      <c r="G1290" s="2" t="s">
        <v>15501</v>
      </c>
      <c r="H1290" s="2" t="s">
        <v>15502</v>
      </c>
      <c r="I1290" s="2" t="s">
        <v>15503</v>
      </c>
      <c r="J1290" s="2" t="s">
        <v>15504</v>
      </c>
      <c r="K1290" s="2" t="s">
        <v>15505</v>
      </c>
      <c r="R1290" s="6" t="s">
        <v>15506</v>
      </c>
      <c r="S1290" s="7">
        <v>5.0</v>
      </c>
      <c r="T1290" s="2" t="s">
        <v>3546</v>
      </c>
      <c r="U1290" s="2" t="s">
        <v>3609</v>
      </c>
      <c r="V1290" s="2" t="s">
        <v>15507</v>
      </c>
    </row>
    <row r="1291">
      <c r="A1291" s="2" t="s">
        <v>15508</v>
      </c>
      <c r="B1291" s="2" t="s">
        <v>2227</v>
      </c>
      <c r="C1291" s="3" t="s">
        <v>15489</v>
      </c>
      <c r="D1291" s="2" t="s">
        <v>15490</v>
      </c>
      <c r="E1291" s="3" t="s">
        <v>15509</v>
      </c>
      <c r="F1291" s="3" t="s">
        <v>15509</v>
      </c>
      <c r="G1291" s="2" t="s">
        <v>15510</v>
      </c>
      <c r="H1291" s="2" t="s">
        <v>15511</v>
      </c>
      <c r="I1291" s="2" t="s">
        <v>15512</v>
      </c>
      <c r="J1291" s="2" t="s">
        <v>15513</v>
      </c>
      <c r="K1291" s="2" t="s">
        <v>15514</v>
      </c>
      <c r="R1291" s="6" t="s">
        <v>15515</v>
      </c>
      <c r="S1291" s="7">
        <v>6.0</v>
      </c>
      <c r="T1291" s="2" t="s">
        <v>3546</v>
      </c>
      <c r="U1291" s="2" t="s">
        <v>4187</v>
      </c>
      <c r="V1291" s="2" t="s">
        <v>15516</v>
      </c>
    </row>
    <row r="1292">
      <c r="A1292" s="2" t="s">
        <v>15517</v>
      </c>
      <c r="B1292" s="2" t="s">
        <v>2227</v>
      </c>
      <c r="C1292" s="3" t="s">
        <v>15489</v>
      </c>
      <c r="D1292" s="2" t="s">
        <v>15490</v>
      </c>
      <c r="E1292" s="3" t="s">
        <v>15518</v>
      </c>
      <c r="F1292" s="3" t="s">
        <v>15518</v>
      </c>
      <c r="G1292" s="2" t="s">
        <v>15519</v>
      </c>
      <c r="H1292" s="2" t="s">
        <v>15520</v>
      </c>
      <c r="I1292" s="2" t="s">
        <v>15521</v>
      </c>
      <c r="J1292" s="2" t="s">
        <v>15522</v>
      </c>
      <c r="K1292" s="2" t="s">
        <v>15523</v>
      </c>
      <c r="R1292" s="6" t="s">
        <v>15524</v>
      </c>
      <c r="S1292" s="7">
        <v>6.0</v>
      </c>
      <c r="T1292" s="2" t="s">
        <v>3546</v>
      </c>
      <c r="U1292" s="2" t="s">
        <v>4187</v>
      </c>
      <c r="V1292" s="2" t="s">
        <v>15525</v>
      </c>
    </row>
    <row r="1293">
      <c r="A1293" s="2" t="s">
        <v>15526</v>
      </c>
      <c r="B1293" s="2" t="s">
        <v>2227</v>
      </c>
      <c r="C1293" s="3" t="s">
        <v>15489</v>
      </c>
      <c r="D1293" s="2" t="s">
        <v>15490</v>
      </c>
      <c r="E1293" s="3" t="s">
        <v>15527</v>
      </c>
      <c r="F1293" s="3" t="s">
        <v>15527</v>
      </c>
      <c r="G1293" s="2" t="s">
        <v>15528</v>
      </c>
      <c r="H1293" s="2" t="s">
        <v>15529</v>
      </c>
      <c r="I1293" s="2" t="s">
        <v>15530</v>
      </c>
      <c r="J1293" s="2" t="s">
        <v>15531</v>
      </c>
      <c r="K1293" s="2" t="s">
        <v>15532</v>
      </c>
      <c r="R1293" s="6" t="s">
        <v>15533</v>
      </c>
      <c r="S1293" s="7">
        <v>6.0</v>
      </c>
      <c r="T1293" s="2" t="s">
        <v>3546</v>
      </c>
      <c r="U1293" s="2" t="s">
        <v>4187</v>
      </c>
      <c r="V1293" s="2" t="s">
        <v>15534</v>
      </c>
    </row>
    <row r="1294">
      <c r="A1294" s="2" t="s">
        <v>15535</v>
      </c>
      <c r="B1294" s="2" t="s">
        <v>2227</v>
      </c>
      <c r="C1294" s="3" t="s">
        <v>15489</v>
      </c>
      <c r="D1294" s="2" t="s">
        <v>15490</v>
      </c>
      <c r="E1294" s="3" t="s">
        <v>15536</v>
      </c>
      <c r="F1294" s="3" t="s">
        <v>15536</v>
      </c>
      <c r="G1294" s="2" t="s">
        <v>15537</v>
      </c>
      <c r="H1294" s="2" t="s">
        <v>15538</v>
      </c>
      <c r="I1294" s="2" t="s">
        <v>15539</v>
      </c>
      <c r="J1294" s="2" t="s">
        <v>15540</v>
      </c>
      <c r="K1294" s="2" t="s">
        <v>15541</v>
      </c>
      <c r="R1294" s="6" t="s">
        <v>15542</v>
      </c>
      <c r="S1294" s="7">
        <v>7.0</v>
      </c>
      <c r="T1294" s="2" t="s">
        <v>3546</v>
      </c>
      <c r="U1294" s="2" t="s">
        <v>3609</v>
      </c>
      <c r="V1294" s="2" t="s">
        <v>15543</v>
      </c>
    </row>
    <row r="1295">
      <c r="A1295" s="2" t="s">
        <v>15544</v>
      </c>
      <c r="B1295" s="2" t="s">
        <v>2227</v>
      </c>
      <c r="C1295" s="3" t="s">
        <v>15489</v>
      </c>
      <c r="D1295" s="2" t="s">
        <v>15490</v>
      </c>
      <c r="E1295" s="3" t="s">
        <v>15545</v>
      </c>
      <c r="F1295" s="3" t="s">
        <v>15545</v>
      </c>
      <c r="G1295" s="2" t="s">
        <v>15546</v>
      </c>
      <c r="H1295" s="2" t="s">
        <v>15547</v>
      </c>
      <c r="I1295" s="2" t="s">
        <v>15548</v>
      </c>
      <c r="J1295" s="2" t="s">
        <v>15549</v>
      </c>
      <c r="K1295" s="2" t="s">
        <v>15550</v>
      </c>
      <c r="R1295" s="6" t="s">
        <v>15551</v>
      </c>
      <c r="S1295" s="7">
        <v>6.0</v>
      </c>
      <c r="T1295" s="2" t="s">
        <v>3546</v>
      </c>
      <c r="U1295" s="2" t="s">
        <v>3609</v>
      </c>
      <c r="V1295" s="2" t="s">
        <v>15552</v>
      </c>
    </row>
    <row r="1296">
      <c r="A1296" s="2" t="s">
        <v>15553</v>
      </c>
      <c r="B1296" s="2" t="s">
        <v>2227</v>
      </c>
      <c r="C1296" s="3" t="s">
        <v>15489</v>
      </c>
      <c r="D1296" s="2" t="s">
        <v>15490</v>
      </c>
      <c r="E1296" s="3" t="s">
        <v>15554</v>
      </c>
      <c r="F1296" s="3" t="s">
        <v>15554</v>
      </c>
      <c r="G1296" s="2" t="s">
        <v>15555</v>
      </c>
      <c r="H1296" s="2" t="s">
        <v>15556</v>
      </c>
      <c r="I1296" s="2" t="s">
        <v>15557</v>
      </c>
      <c r="J1296" s="2" t="s">
        <v>15558</v>
      </c>
      <c r="K1296" s="2" t="s">
        <v>15559</v>
      </c>
      <c r="R1296" s="6" t="s">
        <v>15560</v>
      </c>
      <c r="S1296" s="7">
        <v>6.0</v>
      </c>
      <c r="T1296" s="2" t="s">
        <v>3546</v>
      </c>
      <c r="U1296" s="2" t="s">
        <v>3609</v>
      </c>
      <c r="V1296" s="2" t="s">
        <v>15561</v>
      </c>
    </row>
    <row r="1297">
      <c r="A1297" s="2" t="s">
        <v>15562</v>
      </c>
      <c r="B1297" s="2" t="s">
        <v>2227</v>
      </c>
      <c r="C1297" s="3" t="s">
        <v>15489</v>
      </c>
      <c r="D1297" s="2" t="s">
        <v>15490</v>
      </c>
      <c r="E1297" s="3" t="s">
        <v>15563</v>
      </c>
      <c r="F1297" s="3" t="s">
        <v>15563</v>
      </c>
      <c r="G1297" s="2" t="s">
        <v>15564</v>
      </c>
      <c r="H1297" s="2" t="s">
        <v>15565</v>
      </c>
      <c r="I1297" s="2" t="s">
        <v>15566</v>
      </c>
      <c r="J1297" s="2" t="s">
        <v>15567</v>
      </c>
      <c r="K1297" s="2" t="s">
        <v>15568</v>
      </c>
      <c r="R1297" s="6" t="s">
        <v>15569</v>
      </c>
      <c r="S1297" s="7">
        <v>5.0</v>
      </c>
      <c r="T1297" s="2" t="s">
        <v>3546</v>
      </c>
      <c r="U1297" s="2" t="s">
        <v>4200</v>
      </c>
      <c r="V1297" s="2" t="s">
        <v>15570</v>
      </c>
    </row>
    <row r="1298">
      <c r="A1298" s="2" t="s">
        <v>15571</v>
      </c>
      <c r="B1298" s="2" t="s">
        <v>2227</v>
      </c>
      <c r="C1298" s="3" t="s">
        <v>15572</v>
      </c>
      <c r="D1298" s="2" t="s">
        <v>15573</v>
      </c>
      <c r="E1298" s="3" t="s">
        <v>15574</v>
      </c>
      <c r="F1298" s="3" t="s">
        <v>15574</v>
      </c>
      <c r="G1298" s="2" t="s">
        <v>15575</v>
      </c>
      <c r="H1298" s="2" t="s">
        <v>15576</v>
      </c>
      <c r="I1298" s="2" t="s">
        <v>15577</v>
      </c>
      <c r="J1298" s="2" t="s">
        <v>15578</v>
      </c>
      <c r="K1298" s="2" t="s">
        <v>15579</v>
      </c>
      <c r="R1298" s="6" t="s">
        <v>15580</v>
      </c>
      <c r="S1298" s="7">
        <v>0.0</v>
      </c>
      <c r="T1298" s="2" t="s">
        <v>55</v>
      </c>
      <c r="U1298" s="2" t="s">
        <v>3572</v>
      </c>
      <c r="V1298" s="2" t="s">
        <v>15581</v>
      </c>
    </row>
    <row r="1299">
      <c r="A1299" s="2" t="s">
        <v>15582</v>
      </c>
      <c r="B1299" s="2" t="s">
        <v>2227</v>
      </c>
      <c r="C1299" s="3" t="s">
        <v>15572</v>
      </c>
      <c r="D1299" s="2" t="s">
        <v>15573</v>
      </c>
      <c r="E1299" s="3" t="s">
        <v>15583</v>
      </c>
      <c r="F1299" s="3" t="s">
        <v>15583</v>
      </c>
      <c r="G1299" s="2" t="s">
        <v>15584</v>
      </c>
      <c r="H1299" s="2" t="s">
        <v>15585</v>
      </c>
      <c r="I1299" s="2" t="s">
        <v>15586</v>
      </c>
      <c r="J1299" s="2" t="s">
        <v>15587</v>
      </c>
      <c r="K1299" s="2" t="s">
        <v>15588</v>
      </c>
      <c r="R1299" s="6" t="s">
        <v>15589</v>
      </c>
      <c r="S1299" s="7">
        <v>0.0</v>
      </c>
      <c r="T1299" s="2" t="s">
        <v>55</v>
      </c>
      <c r="U1299" s="2" t="s">
        <v>2240</v>
      </c>
      <c r="V1299" s="2"/>
    </row>
    <row r="1300">
      <c r="A1300" s="2" t="s">
        <v>15590</v>
      </c>
      <c r="B1300" s="2" t="s">
        <v>2227</v>
      </c>
      <c r="C1300" s="3" t="s">
        <v>15572</v>
      </c>
      <c r="D1300" s="2" t="s">
        <v>15573</v>
      </c>
      <c r="E1300" s="3" t="s">
        <v>15591</v>
      </c>
      <c r="F1300" s="3" t="s">
        <v>15591</v>
      </c>
      <c r="G1300" s="2" t="s">
        <v>15592</v>
      </c>
      <c r="H1300" s="2" t="s">
        <v>15593</v>
      </c>
      <c r="I1300" s="2" t="s">
        <v>15594</v>
      </c>
      <c r="J1300" s="2" t="s">
        <v>15595</v>
      </c>
      <c r="K1300" s="2" t="s">
        <v>15596</v>
      </c>
      <c r="R1300" s="6" t="s">
        <v>15597</v>
      </c>
      <c r="S1300" s="7">
        <v>0.0</v>
      </c>
      <c r="T1300" s="2" t="s">
        <v>55</v>
      </c>
      <c r="U1300" s="2" t="s">
        <v>2240</v>
      </c>
      <c r="V1300" s="2"/>
    </row>
    <row r="1301">
      <c r="A1301" s="2" t="s">
        <v>15598</v>
      </c>
      <c r="B1301" s="2" t="s">
        <v>2227</v>
      </c>
      <c r="C1301" s="3" t="s">
        <v>15572</v>
      </c>
      <c r="D1301" s="2" t="s">
        <v>15573</v>
      </c>
      <c r="E1301" s="3" t="s">
        <v>15599</v>
      </c>
      <c r="F1301" s="3" t="s">
        <v>15599</v>
      </c>
      <c r="G1301" s="2" t="s">
        <v>15600</v>
      </c>
      <c r="H1301" s="2" t="s">
        <v>15601</v>
      </c>
      <c r="I1301" s="2" t="s">
        <v>15602</v>
      </c>
      <c r="J1301" s="2" t="s">
        <v>15603</v>
      </c>
      <c r="K1301" s="2" t="s">
        <v>15604</v>
      </c>
      <c r="R1301" s="6" t="s">
        <v>15605</v>
      </c>
      <c r="S1301" s="7">
        <v>0.0</v>
      </c>
      <c r="T1301" s="2" t="s">
        <v>55</v>
      </c>
      <c r="U1301" s="2" t="s">
        <v>2240</v>
      </c>
      <c r="V1301" s="2"/>
    </row>
    <row r="1302">
      <c r="A1302" s="2" t="s">
        <v>15606</v>
      </c>
      <c r="B1302" s="2" t="s">
        <v>2227</v>
      </c>
      <c r="C1302" s="3" t="s">
        <v>15572</v>
      </c>
      <c r="D1302" s="2" t="s">
        <v>15573</v>
      </c>
      <c r="E1302" s="3" t="s">
        <v>15607</v>
      </c>
      <c r="F1302" s="3" t="s">
        <v>15607</v>
      </c>
      <c r="G1302" s="2" t="s">
        <v>15608</v>
      </c>
      <c r="H1302" s="2" t="s">
        <v>15609</v>
      </c>
      <c r="I1302" s="2" t="s">
        <v>15610</v>
      </c>
      <c r="J1302" s="2" t="s">
        <v>15611</v>
      </c>
      <c r="K1302" s="2" t="s">
        <v>15612</v>
      </c>
      <c r="R1302" s="6" t="s">
        <v>15613</v>
      </c>
      <c r="S1302" s="7">
        <v>0.0</v>
      </c>
      <c r="T1302" s="2" t="s">
        <v>55</v>
      </c>
      <c r="U1302" s="2" t="s">
        <v>2240</v>
      </c>
      <c r="V1302" s="2"/>
    </row>
    <row r="1303">
      <c r="A1303" s="2" t="s">
        <v>15614</v>
      </c>
      <c r="B1303" s="2" t="s">
        <v>2227</v>
      </c>
      <c r="C1303" s="3" t="s">
        <v>15572</v>
      </c>
      <c r="D1303" s="2" t="s">
        <v>15573</v>
      </c>
      <c r="E1303" s="3" t="s">
        <v>15615</v>
      </c>
      <c r="F1303" s="3" t="s">
        <v>15615</v>
      </c>
      <c r="G1303" s="2" t="s">
        <v>15616</v>
      </c>
      <c r="H1303" s="2" t="s">
        <v>15617</v>
      </c>
      <c r="I1303" s="2" t="s">
        <v>15618</v>
      </c>
      <c r="J1303" s="2" t="s">
        <v>15619</v>
      </c>
      <c r="K1303" s="2" t="s">
        <v>15620</v>
      </c>
      <c r="R1303" s="6" t="s">
        <v>15621</v>
      </c>
      <c r="S1303" s="7">
        <v>6.0</v>
      </c>
      <c r="T1303" s="2" t="s">
        <v>3546</v>
      </c>
      <c r="U1303" s="2" t="s">
        <v>3609</v>
      </c>
      <c r="V1303" s="2" t="s">
        <v>15622</v>
      </c>
    </row>
    <row r="1304">
      <c r="A1304" s="2" t="s">
        <v>15623</v>
      </c>
      <c r="B1304" s="2" t="s">
        <v>2227</v>
      </c>
      <c r="C1304" s="3" t="s">
        <v>15572</v>
      </c>
      <c r="D1304" s="2" t="s">
        <v>15573</v>
      </c>
      <c r="E1304" s="3" t="s">
        <v>15624</v>
      </c>
      <c r="F1304" s="3" t="s">
        <v>15624</v>
      </c>
      <c r="G1304" s="2" t="s">
        <v>15625</v>
      </c>
      <c r="H1304" s="2" t="s">
        <v>15626</v>
      </c>
      <c r="I1304" s="2" t="s">
        <v>15627</v>
      </c>
      <c r="J1304" s="2" t="s">
        <v>15628</v>
      </c>
      <c r="K1304" s="2" t="s">
        <v>15629</v>
      </c>
      <c r="R1304" s="6" t="s">
        <v>15630</v>
      </c>
      <c r="S1304" s="7">
        <v>0.0</v>
      </c>
      <c r="T1304" s="2" t="s">
        <v>55</v>
      </c>
      <c r="U1304" s="2" t="s">
        <v>2240</v>
      </c>
      <c r="V1304" s="2"/>
    </row>
    <row r="1305">
      <c r="A1305" s="2" t="s">
        <v>15631</v>
      </c>
      <c r="B1305" s="2" t="s">
        <v>2227</v>
      </c>
      <c r="C1305" s="3" t="s">
        <v>15572</v>
      </c>
      <c r="D1305" s="2" t="s">
        <v>15573</v>
      </c>
      <c r="E1305" s="3" t="s">
        <v>15632</v>
      </c>
      <c r="F1305" s="3" t="s">
        <v>15632</v>
      </c>
      <c r="G1305" s="2" t="s">
        <v>15633</v>
      </c>
      <c r="H1305" s="2" t="s">
        <v>15634</v>
      </c>
      <c r="I1305" s="2" t="s">
        <v>15635</v>
      </c>
      <c r="J1305" s="2" t="s">
        <v>15636</v>
      </c>
      <c r="K1305" s="2" t="s">
        <v>15637</v>
      </c>
      <c r="R1305" s="6" t="s">
        <v>15638</v>
      </c>
      <c r="S1305" s="7">
        <v>0.0</v>
      </c>
      <c r="T1305" s="2" t="s">
        <v>55</v>
      </c>
      <c r="U1305" s="2" t="s">
        <v>2240</v>
      </c>
      <c r="V1305" s="2"/>
    </row>
    <row r="1306">
      <c r="A1306" s="2" t="s">
        <v>15639</v>
      </c>
      <c r="B1306" s="2" t="s">
        <v>2227</v>
      </c>
      <c r="C1306" s="3" t="s">
        <v>15572</v>
      </c>
      <c r="D1306" s="2" t="s">
        <v>15573</v>
      </c>
      <c r="E1306" s="3" t="s">
        <v>15640</v>
      </c>
      <c r="F1306" s="3" t="s">
        <v>15640</v>
      </c>
      <c r="G1306" s="2" t="s">
        <v>15641</v>
      </c>
      <c r="H1306" s="2" t="s">
        <v>15642</v>
      </c>
      <c r="I1306" s="2" t="s">
        <v>15643</v>
      </c>
      <c r="J1306" s="2" t="s">
        <v>15644</v>
      </c>
      <c r="K1306" s="2" t="s">
        <v>15645</v>
      </c>
      <c r="R1306" s="6" t="s">
        <v>15646</v>
      </c>
      <c r="S1306" s="7">
        <v>0.0</v>
      </c>
      <c r="T1306" s="2" t="s">
        <v>55</v>
      </c>
      <c r="U1306" s="2" t="s">
        <v>2240</v>
      </c>
      <c r="V1306" s="2"/>
    </row>
    <row r="1307">
      <c r="A1307" s="2" t="s">
        <v>15647</v>
      </c>
      <c r="B1307" s="2" t="s">
        <v>2227</v>
      </c>
      <c r="C1307" s="3" t="s">
        <v>15572</v>
      </c>
      <c r="D1307" s="2" t="s">
        <v>15573</v>
      </c>
      <c r="E1307" s="3" t="s">
        <v>15648</v>
      </c>
      <c r="F1307" s="3" t="s">
        <v>15648</v>
      </c>
      <c r="G1307" s="2" t="s">
        <v>15649</v>
      </c>
      <c r="H1307" s="2" t="s">
        <v>15650</v>
      </c>
      <c r="I1307" s="2" t="s">
        <v>15651</v>
      </c>
      <c r="J1307" s="2" t="s">
        <v>15652</v>
      </c>
      <c r="K1307" s="2" t="s">
        <v>15653</v>
      </c>
      <c r="R1307" s="6" t="s">
        <v>15654</v>
      </c>
      <c r="S1307" s="7">
        <v>0.0</v>
      </c>
      <c r="T1307" s="2" t="s">
        <v>55</v>
      </c>
      <c r="U1307" s="2" t="s">
        <v>2240</v>
      </c>
      <c r="V1307" s="2"/>
    </row>
    <row r="1308">
      <c r="A1308" s="2" t="s">
        <v>15655</v>
      </c>
      <c r="B1308" s="2" t="s">
        <v>2227</v>
      </c>
      <c r="C1308" s="3" t="s">
        <v>15656</v>
      </c>
      <c r="D1308" s="2" t="s">
        <v>15657</v>
      </c>
      <c r="E1308" s="3" t="s">
        <v>15658</v>
      </c>
      <c r="F1308" s="3" t="s">
        <v>15658</v>
      </c>
      <c r="G1308" s="2" t="s">
        <v>15659</v>
      </c>
      <c r="H1308" s="2" t="s">
        <v>15660</v>
      </c>
      <c r="I1308" s="2" t="s">
        <v>15661</v>
      </c>
      <c r="J1308" s="2" t="s">
        <v>15662</v>
      </c>
      <c r="K1308" s="2" t="s">
        <v>15663</v>
      </c>
      <c r="R1308" s="6" t="s">
        <v>15664</v>
      </c>
      <c r="S1308" s="7">
        <v>5.0</v>
      </c>
      <c r="T1308" s="2" t="s">
        <v>3546</v>
      </c>
      <c r="U1308" s="2" t="s">
        <v>3680</v>
      </c>
      <c r="V1308" s="2" t="s">
        <v>15665</v>
      </c>
    </row>
    <row r="1309">
      <c r="A1309" s="2" t="s">
        <v>15666</v>
      </c>
      <c r="B1309" s="2" t="s">
        <v>2227</v>
      </c>
      <c r="C1309" s="3" t="s">
        <v>15656</v>
      </c>
      <c r="D1309" s="2" t="s">
        <v>15657</v>
      </c>
      <c r="E1309" s="3" t="s">
        <v>15667</v>
      </c>
      <c r="F1309" s="3" t="s">
        <v>15667</v>
      </c>
      <c r="G1309" s="2" t="s">
        <v>15668</v>
      </c>
      <c r="H1309" s="2" t="s">
        <v>15669</v>
      </c>
      <c r="I1309" s="2" t="s">
        <v>15670</v>
      </c>
      <c r="J1309" s="2" t="s">
        <v>15671</v>
      </c>
      <c r="K1309" s="2" t="s">
        <v>15672</v>
      </c>
      <c r="R1309" s="6" t="s">
        <v>15673</v>
      </c>
      <c r="S1309" s="7">
        <v>5.0</v>
      </c>
      <c r="T1309" s="2" t="s">
        <v>3546</v>
      </c>
      <c r="U1309" s="2" t="s">
        <v>3609</v>
      </c>
      <c r="V1309" s="2" t="s">
        <v>15674</v>
      </c>
    </row>
    <row r="1310">
      <c r="A1310" s="2" t="s">
        <v>15675</v>
      </c>
      <c r="B1310" s="2" t="s">
        <v>2227</v>
      </c>
      <c r="C1310" s="3" t="s">
        <v>15656</v>
      </c>
      <c r="D1310" s="2" t="s">
        <v>15657</v>
      </c>
      <c r="E1310" s="3" t="s">
        <v>15676</v>
      </c>
      <c r="F1310" s="3" t="s">
        <v>15676</v>
      </c>
      <c r="G1310" s="2" t="s">
        <v>15677</v>
      </c>
      <c r="H1310" s="2" t="s">
        <v>15678</v>
      </c>
      <c r="I1310" s="2" t="s">
        <v>15679</v>
      </c>
      <c r="J1310" s="2" t="s">
        <v>15680</v>
      </c>
      <c r="K1310" s="2" t="s">
        <v>15681</v>
      </c>
      <c r="R1310" s="6" t="s">
        <v>15682</v>
      </c>
      <c r="S1310" s="7">
        <v>5.0</v>
      </c>
      <c r="T1310" s="2" t="s">
        <v>3546</v>
      </c>
      <c r="U1310" s="2" t="s">
        <v>3609</v>
      </c>
      <c r="V1310" s="2" t="s">
        <v>15683</v>
      </c>
    </row>
    <row r="1311">
      <c r="A1311" s="2" t="s">
        <v>15684</v>
      </c>
      <c r="B1311" s="2" t="s">
        <v>2227</v>
      </c>
      <c r="C1311" s="3" t="s">
        <v>15656</v>
      </c>
      <c r="D1311" s="2" t="s">
        <v>15657</v>
      </c>
      <c r="E1311" s="3" t="s">
        <v>15685</v>
      </c>
      <c r="F1311" s="3" t="s">
        <v>15685</v>
      </c>
      <c r="G1311" s="2" t="s">
        <v>15686</v>
      </c>
      <c r="H1311" s="2" t="s">
        <v>15687</v>
      </c>
      <c r="I1311" s="2" t="s">
        <v>15688</v>
      </c>
      <c r="J1311" s="2" t="s">
        <v>15689</v>
      </c>
      <c r="K1311" s="2" t="s">
        <v>15690</v>
      </c>
      <c r="R1311" s="6" t="s">
        <v>15691</v>
      </c>
      <c r="S1311" s="7">
        <v>0.0</v>
      </c>
      <c r="T1311" s="2" t="s">
        <v>55</v>
      </c>
      <c r="U1311" s="2" t="s">
        <v>3680</v>
      </c>
      <c r="V1311" s="2" t="s">
        <v>15692</v>
      </c>
    </row>
    <row r="1312">
      <c r="A1312" s="2" t="s">
        <v>15693</v>
      </c>
      <c r="B1312" s="2" t="s">
        <v>2227</v>
      </c>
      <c r="C1312" s="3" t="s">
        <v>15656</v>
      </c>
      <c r="D1312" s="2" t="s">
        <v>15657</v>
      </c>
      <c r="E1312" s="3" t="s">
        <v>15694</v>
      </c>
      <c r="F1312" s="3" t="s">
        <v>15694</v>
      </c>
      <c r="G1312" s="2" t="s">
        <v>15695</v>
      </c>
      <c r="H1312" s="2" t="s">
        <v>15696</v>
      </c>
      <c r="I1312" s="2" t="s">
        <v>15697</v>
      </c>
      <c r="J1312" s="2" t="s">
        <v>15698</v>
      </c>
      <c r="K1312" s="2" t="s">
        <v>15699</v>
      </c>
      <c r="R1312" s="6" t="s">
        <v>15700</v>
      </c>
      <c r="S1312" s="7">
        <v>5.0</v>
      </c>
      <c r="T1312" s="2" t="s">
        <v>3546</v>
      </c>
      <c r="U1312" s="2" t="s">
        <v>4200</v>
      </c>
      <c r="V1312" s="2" t="s">
        <v>15701</v>
      </c>
    </row>
    <row r="1313">
      <c r="A1313" s="2" t="s">
        <v>15702</v>
      </c>
      <c r="B1313" s="2" t="s">
        <v>2227</v>
      </c>
      <c r="C1313" s="3" t="s">
        <v>15656</v>
      </c>
      <c r="D1313" s="2" t="s">
        <v>15657</v>
      </c>
      <c r="E1313" s="3" t="s">
        <v>15703</v>
      </c>
      <c r="F1313" s="3" t="s">
        <v>15703</v>
      </c>
      <c r="G1313" s="2" t="s">
        <v>15704</v>
      </c>
      <c r="H1313" s="2" t="s">
        <v>15705</v>
      </c>
      <c r="I1313" s="2" t="s">
        <v>15706</v>
      </c>
      <c r="J1313" s="2" t="s">
        <v>15707</v>
      </c>
      <c r="K1313" s="2" t="s">
        <v>15708</v>
      </c>
      <c r="R1313" s="6" t="s">
        <v>15709</v>
      </c>
      <c r="S1313" s="7">
        <v>0.0</v>
      </c>
      <c r="T1313" s="2" t="s">
        <v>55</v>
      </c>
      <c r="U1313" s="2" t="s">
        <v>3572</v>
      </c>
      <c r="V1313" s="2" t="s">
        <v>15710</v>
      </c>
    </row>
    <row r="1314">
      <c r="A1314" s="2" t="s">
        <v>15711</v>
      </c>
      <c r="B1314" s="2" t="s">
        <v>2227</v>
      </c>
      <c r="C1314" s="3" t="s">
        <v>15656</v>
      </c>
      <c r="D1314" s="2" t="s">
        <v>15657</v>
      </c>
      <c r="E1314" s="3" t="s">
        <v>15712</v>
      </c>
      <c r="F1314" s="3" t="s">
        <v>15712</v>
      </c>
      <c r="G1314" s="2" t="s">
        <v>15713</v>
      </c>
      <c r="H1314" s="2" t="s">
        <v>15714</v>
      </c>
      <c r="I1314" s="2" t="s">
        <v>15715</v>
      </c>
      <c r="J1314" s="2" t="s">
        <v>15716</v>
      </c>
      <c r="K1314" s="2" t="s">
        <v>15717</v>
      </c>
      <c r="R1314" s="6" t="s">
        <v>15718</v>
      </c>
      <c r="S1314" s="7">
        <v>4.0</v>
      </c>
      <c r="T1314" s="2" t="s">
        <v>3546</v>
      </c>
      <c r="U1314" s="2" t="s">
        <v>4200</v>
      </c>
      <c r="V1314" s="2" t="s">
        <v>15719</v>
      </c>
    </row>
    <row r="1315">
      <c r="A1315" s="2" t="s">
        <v>15720</v>
      </c>
      <c r="B1315" s="2" t="s">
        <v>2227</v>
      </c>
      <c r="C1315" s="3" t="s">
        <v>15323</v>
      </c>
      <c r="D1315" s="2" t="s">
        <v>15324</v>
      </c>
      <c r="E1315" s="3" t="s">
        <v>15721</v>
      </c>
      <c r="F1315" s="3" t="s">
        <v>15721</v>
      </c>
      <c r="G1315" s="2" t="s">
        <v>15722</v>
      </c>
      <c r="H1315" s="2" t="s">
        <v>15723</v>
      </c>
      <c r="I1315" s="2" t="s">
        <v>15724</v>
      </c>
      <c r="J1315" s="2" t="s">
        <v>15725</v>
      </c>
      <c r="K1315" s="2" t="s">
        <v>15726</v>
      </c>
      <c r="R1315" s="6" t="s">
        <v>15727</v>
      </c>
      <c r="S1315" s="7">
        <v>6.0</v>
      </c>
      <c r="T1315" s="2" t="s">
        <v>3546</v>
      </c>
      <c r="U1315" s="2" t="s">
        <v>3609</v>
      </c>
      <c r="V1315" s="2" t="s">
        <v>15728</v>
      </c>
    </row>
    <row r="1316">
      <c r="A1316" s="2" t="s">
        <v>15729</v>
      </c>
      <c r="B1316" s="2" t="s">
        <v>2227</v>
      </c>
      <c r="C1316" s="3" t="s">
        <v>15323</v>
      </c>
      <c r="D1316" s="2" t="s">
        <v>15324</v>
      </c>
      <c r="E1316" s="3" t="s">
        <v>15730</v>
      </c>
      <c r="F1316" s="3" t="s">
        <v>15730</v>
      </c>
      <c r="G1316" s="2" t="s">
        <v>15731</v>
      </c>
      <c r="H1316" s="2" t="s">
        <v>15732</v>
      </c>
      <c r="I1316" s="2" t="s">
        <v>15733</v>
      </c>
      <c r="J1316" s="2" t="s">
        <v>15734</v>
      </c>
      <c r="K1316" s="2" t="s">
        <v>15735</v>
      </c>
      <c r="R1316" s="6" t="s">
        <v>15736</v>
      </c>
      <c r="S1316" s="7">
        <v>5.0</v>
      </c>
      <c r="T1316" s="2" t="s">
        <v>3546</v>
      </c>
      <c r="U1316" s="2" t="s">
        <v>3609</v>
      </c>
      <c r="V1316" s="2" t="s">
        <v>15737</v>
      </c>
    </row>
    <row r="1317">
      <c r="A1317" s="2" t="s">
        <v>15738</v>
      </c>
      <c r="B1317" s="2" t="s">
        <v>2227</v>
      </c>
      <c r="C1317" s="3" t="s">
        <v>15323</v>
      </c>
      <c r="D1317" s="2" t="s">
        <v>15324</v>
      </c>
      <c r="E1317" s="3" t="s">
        <v>15739</v>
      </c>
      <c r="F1317" s="3" t="s">
        <v>15739</v>
      </c>
      <c r="G1317" s="2" t="s">
        <v>15740</v>
      </c>
      <c r="H1317" s="2" t="s">
        <v>15741</v>
      </c>
      <c r="I1317" s="2" t="s">
        <v>15742</v>
      </c>
      <c r="J1317" s="2" t="s">
        <v>15743</v>
      </c>
      <c r="K1317" s="2" t="s">
        <v>15744</v>
      </c>
      <c r="R1317" s="6" t="s">
        <v>15745</v>
      </c>
      <c r="S1317" s="7">
        <v>5.0</v>
      </c>
      <c r="T1317" s="2" t="s">
        <v>3546</v>
      </c>
      <c r="U1317" s="2" t="s">
        <v>3680</v>
      </c>
      <c r="V1317" s="2" t="s">
        <v>15746</v>
      </c>
    </row>
    <row r="1318">
      <c r="A1318" s="2" t="s">
        <v>15747</v>
      </c>
      <c r="B1318" s="2" t="s">
        <v>2227</v>
      </c>
      <c r="C1318" s="3" t="s">
        <v>15323</v>
      </c>
      <c r="D1318" s="2" t="s">
        <v>15324</v>
      </c>
      <c r="E1318" s="3" t="s">
        <v>15748</v>
      </c>
      <c r="F1318" s="3" t="s">
        <v>15748</v>
      </c>
      <c r="G1318" s="2" t="s">
        <v>15749</v>
      </c>
      <c r="H1318" s="2" t="s">
        <v>15750</v>
      </c>
      <c r="I1318" s="2" t="s">
        <v>15751</v>
      </c>
      <c r="J1318" s="2" t="s">
        <v>15752</v>
      </c>
      <c r="K1318" s="2" t="s">
        <v>15753</v>
      </c>
      <c r="R1318" s="6" t="s">
        <v>15754</v>
      </c>
      <c r="S1318" s="7">
        <v>6.0</v>
      </c>
      <c r="T1318" s="2" t="s">
        <v>3546</v>
      </c>
      <c r="U1318" s="2" t="s">
        <v>3609</v>
      </c>
      <c r="V1318" s="2" t="s">
        <v>15755</v>
      </c>
    </row>
    <row r="1319">
      <c r="A1319" s="2" t="s">
        <v>15756</v>
      </c>
      <c r="B1319" s="2" t="s">
        <v>2227</v>
      </c>
      <c r="C1319" s="3" t="s">
        <v>15323</v>
      </c>
      <c r="D1319" s="2" t="s">
        <v>15324</v>
      </c>
      <c r="E1319" s="3" t="s">
        <v>15757</v>
      </c>
      <c r="F1319" s="3" t="s">
        <v>15757</v>
      </c>
      <c r="G1319" s="2" t="s">
        <v>15758</v>
      </c>
      <c r="H1319" s="2" t="s">
        <v>7148</v>
      </c>
      <c r="I1319" s="2" t="s">
        <v>15759</v>
      </c>
      <c r="J1319" s="2" t="s">
        <v>15760</v>
      </c>
      <c r="K1319" s="2" t="s">
        <v>15761</v>
      </c>
      <c r="R1319" s="6" t="s">
        <v>15762</v>
      </c>
      <c r="S1319" s="7">
        <v>5.0</v>
      </c>
      <c r="T1319" s="2" t="s">
        <v>3546</v>
      </c>
      <c r="U1319" s="2" t="s">
        <v>3609</v>
      </c>
      <c r="V1319" s="2" t="s">
        <v>15763</v>
      </c>
    </row>
    <row r="1320">
      <c r="A1320" s="2" t="s">
        <v>15764</v>
      </c>
      <c r="B1320" s="2" t="s">
        <v>2227</v>
      </c>
      <c r="C1320" s="3" t="s">
        <v>15323</v>
      </c>
      <c r="D1320" s="2" t="s">
        <v>15324</v>
      </c>
      <c r="E1320" s="3" t="s">
        <v>15765</v>
      </c>
      <c r="F1320" s="3" t="s">
        <v>15765</v>
      </c>
      <c r="G1320" s="2" t="s">
        <v>15766</v>
      </c>
      <c r="H1320" s="2" t="s">
        <v>15767</v>
      </c>
      <c r="I1320" s="2" t="s">
        <v>15768</v>
      </c>
      <c r="J1320" s="2" t="s">
        <v>15769</v>
      </c>
      <c r="K1320" s="2" t="s">
        <v>15770</v>
      </c>
      <c r="R1320" s="6" t="s">
        <v>15771</v>
      </c>
      <c r="S1320" s="7">
        <v>5.0</v>
      </c>
      <c r="T1320" s="2" t="s">
        <v>3546</v>
      </c>
      <c r="U1320" s="2" t="s">
        <v>3609</v>
      </c>
      <c r="V1320" s="2" t="s">
        <v>15772</v>
      </c>
    </row>
    <row r="1321">
      <c r="A1321" s="2" t="s">
        <v>15773</v>
      </c>
      <c r="B1321" s="2" t="s">
        <v>2227</v>
      </c>
      <c r="C1321" s="3" t="s">
        <v>15774</v>
      </c>
      <c r="D1321" s="2" t="s">
        <v>15775</v>
      </c>
      <c r="E1321" s="3" t="s">
        <v>15776</v>
      </c>
      <c r="F1321" s="3" t="s">
        <v>15776</v>
      </c>
      <c r="G1321" s="2" t="s">
        <v>15777</v>
      </c>
      <c r="H1321" s="2" t="s">
        <v>15778</v>
      </c>
      <c r="I1321" s="2" t="s">
        <v>15779</v>
      </c>
      <c r="J1321" s="2" t="s">
        <v>15780</v>
      </c>
      <c r="K1321" s="2" t="s">
        <v>15781</v>
      </c>
      <c r="R1321" s="6" t="s">
        <v>15782</v>
      </c>
      <c r="S1321" s="7">
        <v>7.0</v>
      </c>
      <c r="T1321" s="2" t="s">
        <v>3546</v>
      </c>
      <c r="U1321" s="2" t="s">
        <v>4200</v>
      </c>
      <c r="V1321" s="2" t="s">
        <v>15783</v>
      </c>
    </row>
    <row r="1322">
      <c r="A1322" s="2" t="s">
        <v>15784</v>
      </c>
      <c r="B1322" s="2" t="s">
        <v>2227</v>
      </c>
      <c r="C1322" s="3" t="s">
        <v>15774</v>
      </c>
      <c r="D1322" s="2" t="s">
        <v>15775</v>
      </c>
      <c r="E1322" s="3" t="s">
        <v>15785</v>
      </c>
      <c r="F1322" s="3" t="s">
        <v>15785</v>
      </c>
      <c r="G1322" s="2" t="s">
        <v>15786</v>
      </c>
      <c r="H1322" s="2" t="s">
        <v>15787</v>
      </c>
      <c r="I1322" s="2" t="s">
        <v>15788</v>
      </c>
      <c r="J1322" s="2" t="s">
        <v>15789</v>
      </c>
      <c r="K1322" s="2" t="s">
        <v>15790</v>
      </c>
      <c r="R1322" s="6" t="s">
        <v>15791</v>
      </c>
      <c r="S1322" s="7">
        <v>7.0</v>
      </c>
      <c r="T1322" s="2" t="s">
        <v>3546</v>
      </c>
      <c r="U1322" s="2" t="s">
        <v>4200</v>
      </c>
      <c r="V1322" s="2" t="s">
        <v>15792</v>
      </c>
    </row>
    <row r="1323">
      <c r="A1323" s="2" t="s">
        <v>15793</v>
      </c>
      <c r="B1323" s="2" t="s">
        <v>2227</v>
      </c>
      <c r="C1323" s="3" t="s">
        <v>15774</v>
      </c>
      <c r="D1323" s="2" t="s">
        <v>15775</v>
      </c>
      <c r="E1323" s="3" t="s">
        <v>15794</v>
      </c>
      <c r="F1323" s="3" t="s">
        <v>15794</v>
      </c>
      <c r="G1323" s="2" t="s">
        <v>15795</v>
      </c>
      <c r="H1323" s="2" t="s">
        <v>15796</v>
      </c>
      <c r="I1323" s="2" t="s">
        <v>15797</v>
      </c>
      <c r="J1323" s="2" t="s">
        <v>15798</v>
      </c>
      <c r="K1323" s="2" t="s">
        <v>15799</v>
      </c>
      <c r="R1323" s="6" t="s">
        <v>15800</v>
      </c>
      <c r="S1323" s="7">
        <v>3.0</v>
      </c>
      <c r="T1323" s="2" t="s">
        <v>3546</v>
      </c>
      <c r="U1323" s="2" t="s">
        <v>5794</v>
      </c>
      <c r="V1323" s="2" t="s">
        <v>15801</v>
      </c>
    </row>
    <row r="1324">
      <c r="A1324" s="2" t="s">
        <v>15802</v>
      </c>
      <c r="B1324" s="2" t="s">
        <v>2227</v>
      </c>
      <c r="C1324" s="3" t="s">
        <v>15774</v>
      </c>
      <c r="D1324" s="2" t="s">
        <v>15775</v>
      </c>
      <c r="E1324" s="3" t="s">
        <v>15803</v>
      </c>
      <c r="F1324" s="3" t="s">
        <v>15803</v>
      </c>
      <c r="G1324" s="2" t="s">
        <v>15804</v>
      </c>
      <c r="H1324" s="2" t="s">
        <v>15805</v>
      </c>
      <c r="I1324" s="2" t="s">
        <v>15806</v>
      </c>
      <c r="J1324" s="2" t="s">
        <v>15807</v>
      </c>
      <c r="K1324" s="2" t="s">
        <v>15808</v>
      </c>
      <c r="R1324" s="6" t="s">
        <v>15809</v>
      </c>
      <c r="S1324" s="7">
        <v>6.0</v>
      </c>
      <c r="T1324" s="2" t="s">
        <v>3546</v>
      </c>
      <c r="U1324" s="2" t="s">
        <v>4200</v>
      </c>
      <c r="V1324" s="2" t="s">
        <v>15810</v>
      </c>
    </row>
    <row r="1325">
      <c r="A1325" s="2" t="s">
        <v>15811</v>
      </c>
      <c r="B1325" s="2" t="s">
        <v>2227</v>
      </c>
      <c r="C1325" s="3" t="s">
        <v>15774</v>
      </c>
      <c r="D1325" s="2" t="s">
        <v>15775</v>
      </c>
      <c r="E1325" s="3" t="s">
        <v>15812</v>
      </c>
      <c r="F1325" s="3" t="s">
        <v>15812</v>
      </c>
      <c r="G1325" s="2" t="s">
        <v>15813</v>
      </c>
      <c r="H1325" s="2" t="s">
        <v>15814</v>
      </c>
      <c r="I1325" s="2" t="s">
        <v>15815</v>
      </c>
      <c r="J1325" s="2" t="s">
        <v>15816</v>
      </c>
      <c r="K1325" s="2" t="s">
        <v>15817</v>
      </c>
      <c r="R1325" s="6" t="s">
        <v>15818</v>
      </c>
      <c r="S1325" s="7">
        <v>6.0</v>
      </c>
      <c r="T1325" s="2" t="s">
        <v>3546</v>
      </c>
      <c r="U1325" s="2" t="s">
        <v>4187</v>
      </c>
      <c r="V1325" s="2" t="s">
        <v>15819</v>
      </c>
    </row>
    <row r="1326">
      <c r="A1326" s="2" t="s">
        <v>15820</v>
      </c>
      <c r="B1326" s="2" t="s">
        <v>2227</v>
      </c>
      <c r="C1326" s="3" t="s">
        <v>15774</v>
      </c>
      <c r="D1326" s="2" t="s">
        <v>15775</v>
      </c>
      <c r="E1326" s="3" t="s">
        <v>15821</v>
      </c>
      <c r="F1326" s="3" t="s">
        <v>15821</v>
      </c>
      <c r="G1326" s="2" t="s">
        <v>15822</v>
      </c>
      <c r="H1326" s="2" t="s">
        <v>15823</v>
      </c>
      <c r="I1326" s="2" t="s">
        <v>15824</v>
      </c>
      <c r="J1326" s="2" t="s">
        <v>15825</v>
      </c>
      <c r="K1326" s="2" t="s">
        <v>15826</v>
      </c>
      <c r="R1326" s="6" t="s">
        <v>15827</v>
      </c>
      <c r="S1326" s="7">
        <v>6.0</v>
      </c>
      <c r="T1326" s="2" t="s">
        <v>3546</v>
      </c>
      <c r="U1326" s="2" t="s">
        <v>4187</v>
      </c>
      <c r="V1326" s="2" t="s">
        <v>15828</v>
      </c>
    </row>
    <row r="1327">
      <c r="A1327" s="2" t="s">
        <v>15829</v>
      </c>
      <c r="B1327" s="2" t="s">
        <v>2227</v>
      </c>
      <c r="C1327" s="3" t="s">
        <v>15774</v>
      </c>
      <c r="D1327" s="2" t="s">
        <v>15775</v>
      </c>
      <c r="E1327" s="3" t="s">
        <v>15830</v>
      </c>
      <c r="F1327" s="3" t="s">
        <v>15830</v>
      </c>
      <c r="G1327" s="2" t="s">
        <v>15831</v>
      </c>
      <c r="H1327" s="2" t="s">
        <v>15832</v>
      </c>
      <c r="I1327" s="2" t="s">
        <v>15833</v>
      </c>
      <c r="J1327" s="2" t="s">
        <v>15834</v>
      </c>
      <c r="K1327" s="2" t="s">
        <v>15835</v>
      </c>
      <c r="R1327" s="6" t="s">
        <v>15836</v>
      </c>
      <c r="S1327" s="7">
        <v>5.0</v>
      </c>
      <c r="T1327" s="2" t="s">
        <v>3546</v>
      </c>
      <c r="U1327" s="2" t="s">
        <v>4187</v>
      </c>
      <c r="V1327" s="2" t="s">
        <v>15837</v>
      </c>
    </row>
    <row r="1328">
      <c r="A1328" s="2" t="s">
        <v>15838</v>
      </c>
      <c r="B1328" s="2" t="s">
        <v>2227</v>
      </c>
      <c r="C1328" s="3" t="s">
        <v>15774</v>
      </c>
      <c r="D1328" s="2" t="s">
        <v>15775</v>
      </c>
      <c r="E1328" s="3" t="s">
        <v>15839</v>
      </c>
      <c r="F1328" s="3" t="s">
        <v>15839</v>
      </c>
      <c r="G1328" s="2" t="s">
        <v>15840</v>
      </c>
      <c r="H1328" s="2" t="s">
        <v>15841</v>
      </c>
      <c r="I1328" s="2" t="s">
        <v>15842</v>
      </c>
      <c r="J1328" s="2" t="s">
        <v>15843</v>
      </c>
      <c r="K1328" s="2" t="s">
        <v>15844</v>
      </c>
      <c r="R1328" s="6" t="s">
        <v>15845</v>
      </c>
      <c r="S1328" s="7">
        <v>4.0</v>
      </c>
      <c r="T1328" s="2" t="s">
        <v>3546</v>
      </c>
      <c r="U1328" s="2" t="s">
        <v>3572</v>
      </c>
      <c r="V1328" s="2" t="s">
        <v>15846</v>
      </c>
    </row>
    <row r="1329">
      <c r="A1329" s="2" t="s">
        <v>15847</v>
      </c>
      <c r="B1329" s="2" t="s">
        <v>2227</v>
      </c>
      <c r="C1329" s="3" t="s">
        <v>15774</v>
      </c>
      <c r="D1329" s="2" t="s">
        <v>15775</v>
      </c>
      <c r="E1329" s="3" t="s">
        <v>15848</v>
      </c>
      <c r="F1329" s="3" t="s">
        <v>15848</v>
      </c>
      <c r="G1329" s="2" t="s">
        <v>15849</v>
      </c>
      <c r="H1329" s="2" t="s">
        <v>15850</v>
      </c>
      <c r="I1329" s="2" t="s">
        <v>15851</v>
      </c>
      <c r="J1329" s="2" t="s">
        <v>15852</v>
      </c>
      <c r="K1329" s="2" t="s">
        <v>15853</v>
      </c>
      <c r="R1329" s="6" t="s">
        <v>15854</v>
      </c>
      <c r="S1329" s="7">
        <v>6.0</v>
      </c>
      <c r="T1329" s="2" t="s">
        <v>3546</v>
      </c>
      <c r="U1329" s="2" t="s">
        <v>5794</v>
      </c>
      <c r="V1329" s="2" t="s">
        <v>15855</v>
      </c>
    </row>
    <row r="1330">
      <c r="A1330" s="2" t="s">
        <v>15856</v>
      </c>
      <c r="B1330" s="2" t="s">
        <v>2227</v>
      </c>
      <c r="C1330" s="3" t="s">
        <v>15857</v>
      </c>
      <c r="D1330" s="2" t="s">
        <v>15858</v>
      </c>
      <c r="E1330" s="3" t="s">
        <v>15859</v>
      </c>
      <c r="F1330" s="3" t="s">
        <v>15859</v>
      </c>
      <c r="G1330" s="2" t="s">
        <v>15860</v>
      </c>
      <c r="H1330" s="2" t="s">
        <v>15861</v>
      </c>
      <c r="I1330" s="2" t="s">
        <v>15862</v>
      </c>
      <c r="J1330" s="2" t="s">
        <v>15863</v>
      </c>
      <c r="K1330" s="2" t="s">
        <v>15864</v>
      </c>
      <c r="R1330" s="6" t="s">
        <v>15865</v>
      </c>
      <c r="S1330" s="7">
        <v>5.0</v>
      </c>
      <c r="T1330" s="2" t="s">
        <v>3546</v>
      </c>
      <c r="U1330" s="2" t="s">
        <v>3680</v>
      </c>
      <c r="V1330" s="2" t="s">
        <v>15866</v>
      </c>
    </row>
    <row r="1331">
      <c r="A1331" s="2" t="s">
        <v>15867</v>
      </c>
      <c r="B1331" s="2" t="s">
        <v>2227</v>
      </c>
      <c r="C1331" s="3" t="s">
        <v>15857</v>
      </c>
      <c r="D1331" s="2" t="s">
        <v>15858</v>
      </c>
      <c r="E1331" s="3" t="s">
        <v>15868</v>
      </c>
      <c r="F1331" s="3" t="s">
        <v>15868</v>
      </c>
      <c r="G1331" s="2" t="s">
        <v>15869</v>
      </c>
      <c r="H1331" s="2" t="s">
        <v>15870</v>
      </c>
      <c r="I1331" s="2" t="s">
        <v>15871</v>
      </c>
      <c r="J1331" s="2" t="s">
        <v>15872</v>
      </c>
      <c r="K1331" s="2" t="s">
        <v>15873</v>
      </c>
      <c r="R1331" s="6" t="s">
        <v>15874</v>
      </c>
      <c r="S1331" s="7">
        <v>-6.0</v>
      </c>
      <c r="T1331" s="2" t="s">
        <v>3634</v>
      </c>
      <c r="U1331" s="2" t="s">
        <v>3547</v>
      </c>
      <c r="V1331" s="2" t="s">
        <v>15875</v>
      </c>
    </row>
    <row r="1332">
      <c r="A1332" s="2" t="s">
        <v>15876</v>
      </c>
      <c r="B1332" s="2" t="s">
        <v>2227</v>
      </c>
      <c r="C1332" s="3" t="s">
        <v>15857</v>
      </c>
      <c r="D1332" s="2" t="s">
        <v>15858</v>
      </c>
      <c r="E1332" s="3" t="s">
        <v>15877</v>
      </c>
      <c r="F1332" s="3" t="s">
        <v>15877</v>
      </c>
      <c r="G1332" s="2" t="s">
        <v>15878</v>
      </c>
      <c r="H1332" s="2" t="s">
        <v>15879</v>
      </c>
      <c r="I1332" s="2" t="s">
        <v>15880</v>
      </c>
      <c r="J1332" s="2" t="s">
        <v>15881</v>
      </c>
      <c r="K1332" s="2" t="s">
        <v>15882</v>
      </c>
      <c r="R1332" s="6" t="s">
        <v>15883</v>
      </c>
      <c r="S1332" s="7">
        <v>-3.0</v>
      </c>
      <c r="T1332" s="2" t="s">
        <v>3634</v>
      </c>
      <c r="U1332" s="2" t="s">
        <v>3547</v>
      </c>
      <c r="V1332" s="2" t="s">
        <v>15884</v>
      </c>
    </row>
    <row r="1333">
      <c r="A1333" s="2" t="s">
        <v>15885</v>
      </c>
      <c r="B1333" s="2" t="s">
        <v>2227</v>
      </c>
      <c r="C1333" s="3" t="s">
        <v>15857</v>
      </c>
      <c r="D1333" s="2" t="s">
        <v>15858</v>
      </c>
      <c r="E1333" s="3" t="s">
        <v>15886</v>
      </c>
      <c r="F1333" s="3" t="s">
        <v>15886</v>
      </c>
      <c r="G1333" s="2" t="s">
        <v>15887</v>
      </c>
      <c r="H1333" s="2" t="s">
        <v>15888</v>
      </c>
      <c r="I1333" s="2" t="s">
        <v>15889</v>
      </c>
      <c r="J1333" s="2" t="s">
        <v>15890</v>
      </c>
      <c r="K1333" s="2" t="s">
        <v>15891</v>
      </c>
      <c r="R1333" s="6" t="s">
        <v>15892</v>
      </c>
      <c r="S1333" s="7">
        <v>-6.0</v>
      </c>
      <c r="T1333" s="2" t="s">
        <v>3634</v>
      </c>
      <c r="U1333" s="2" t="s">
        <v>3547</v>
      </c>
      <c r="V1333" s="2" t="s">
        <v>15893</v>
      </c>
    </row>
    <row r="1334">
      <c r="A1334" s="2" t="s">
        <v>15894</v>
      </c>
      <c r="B1334" s="2" t="s">
        <v>2227</v>
      </c>
      <c r="C1334" s="3" t="s">
        <v>15857</v>
      </c>
      <c r="D1334" s="2" t="s">
        <v>15858</v>
      </c>
      <c r="E1334" s="3" t="s">
        <v>15895</v>
      </c>
      <c r="F1334" s="3" t="s">
        <v>15895</v>
      </c>
      <c r="G1334" s="2" t="s">
        <v>15896</v>
      </c>
      <c r="H1334" s="2" t="s">
        <v>15897</v>
      </c>
      <c r="I1334" s="2" t="s">
        <v>15898</v>
      </c>
      <c r="J1334" s="2" t="s">
        <v>15899</v>
      </c>
      <c r="K1334" s="2" t="s">
        <v>15900</v>
      </c>
      <c r="R1334" s="6" t="s">
        <v>15901</v>
      </c>
      <c r="S1334" s="7">
        <v>-5.0</v>
      </c>
      <c r="T1334" s="2" t="s">
        <v>3634</v>
      </c>
      <c r="U1334" s="2" t="s">
        <v>3547</v>
      </c>
      <c r="V1334" s="2" t="s">
        <v>15902</v>
      </c>
    </row>
    <row r="1335">
      <c r="A1335" s="2" t="s">
        <v>15903</v>
      </c>
      <c r="B1335" s="2" t="s">
        <v>2227</v>
      </c>
      <c r="C1335" s="3" t="s">
        <v>15857</v>
      </c>
      <c r="D1335" s="2" t="s">
        <v>15858</v>
      </c>
      <c r="E1335" s="3" t="s">
        <v>15904</v>
      </c>
      <c r="F1335" s="3" t="s">
        <v>15904</v>
      </c>
      <c r="G1335" s="2" t="s">
        <v>15905</v>
      </c>
      <c r="H1335" s="2" t="s">
        <v>15906</v>
      </c>
      <c r="I1335" s="2" t="s">
        <v>15907</v>
      </c>
      <c r="J1335" s="2" t="s">
        <v>15908</v>
      </c>
      <c r="K1335" s="2" t="s">
        <v>15909</v>
      </c>
      <c r="R1335" s="6" t="s">
        <v>15910</v>
      </c>
      <c r="S1335" s="7">
        <v>-5.0</v>
      </c>
      <c r="T1335" s="2" t="s">
        <v>3634</v>
      </c>
      <c r="U1335" s="2" t="s">
        <v>3680</v>
      </c>
      <c r="V1335" s="2" t="s">
        <v>15911</v>
      </c>
    </row>
    <row r="1336">
      <c r="A1336" s="2" t="s">
        <v>15912</v>
      </c>
      <c r="B1336" s="2" t="s">
        <v>2227</v>
      </c>
      <c r="C1336" s="3" t="s">
        <v>15857</v>
      </c>
      <c r="D1336" s="2" t="s">
        <v>15858</v>
      </c>
      <c r="E1336" s="3" t="s">
        <v>15913</v>
      </c>
      <c r="F1336" s="3" t="s">
        <v>15913</v>
      </c>
      <c r="G1336" s="2" t="s">
        <v>15914</v>
      </c>
      <c r="H1336" s="2" t="s">
        <v>15915</v>
      </c>
      <c r="I1336" s="2" t="s">
        <v>15916</v>
      </c>
      <c r="J1336" s="2" t="s">
        <v>15917</v>
      </c>
      <c r="K1336" s="2" t="s">
        <v>15918</v>
      </c>
      <c r="R1336" s="6" t="s">
        <v>15919</v>
      </c>
      <c r="S1336" s="7">
        <v>3.0</v>
      </c>
      <c r="T1336" s="2" t="s">
        <v>3546</v>
      </c>
      <c r="U1336" s="2" t="s">
        <v>4187</v>
      </c>
      <c r="V1336" s="2" t="s">
        <v>15920</v>
      </c>
    </row>
    <row r="1337">
      <c r="A1337" s="2" t="s">
        <v>15921</v>
      </c>
      <c r="B1337" s="2" t="s">
        <v>2227</v>
      </c>
      <c r="C1337" s="3" t="s">
        <v>15857</v>
      </c>
      <c r="D1337" s="2" t="s">
        <v>15858</v>
      </c>
      <c r="E1337" s="3" t="s">
        <v>15922</v>
      </c>
      <c r="F1337" s="3" t="s">
        <v>15922</v>
      </c>
      <c r="G1337" s="2" t="s">
        <v>15923</v>
      </c>
      <c r="H1337" s="2" t="s">
        <v>15924</v>
      </c>
      <c r="I1337" s="2" t="s">
        <v>15925</v>
      </c>
      <c r="J1337" s="2" t="s">
        <v>15926</v>
      </c>
      <c r="K1337" s="2" t="s">
        <v>15927</v>
      </c>
      <c r="R1337" s="6" t="s">
        <v>15928</v>
      </c>
      <c r="S1337" s="7">
        <v>0.0</v>
      </c>
      <c r="T1337" s="2" t="s">
        <v>55</v>
      </c>
      <c r="U1337" s="2" t="s">
        <v>3572</v>
      </c>
      <c r="V1337" s="2" t="s">
        <v>15929</v>
      </c>
    </row>
    <row r="1338">
      <c r="A1338" s="2" t="s">
        <v>15930</v>
      </c>
      <c r="B1338" s="2" t="s">
        <v>2227</v>
      </c>
      <c r="C1338" s="3" t="s">
        <v>15857</v>
      </c>
      <c r="D1338" s="2" t="s">
        <v>15858</v>
      </c>
      <c r="E1338" s="3" t="s">
        <v>15931</v>
      </c>
      <c r="F1338" s="3" t="s">
        <v>15931</v>
      </c>
      <c r="G1338" s="2" t="s">
        <v>15932</v>
      </c>
      <c r="H1338" s="2" t="s">
        <v>15933</v>
      </c>
      <c r="I1338" s="2" t="s">
        <v>15934</v>
      </c>
      <c r="J1338" s="2" t="s">
        <v>15935</v>
      </c>
      <c r="K1338" s="2" t="s">
        <v>15936</v>
      </c>
      <c r="R1338" s="6" t="s">
        <v>15937</v>
      </c>
      <c r="S1338" s="7">
        <v>0.0</v>
      </c>
      <c r="T1338" s="2" t="s">
        <v>55</v>
      </c>
      <c r="U1338" s="2" t="s">
        <v>3572</v>
      </c>
      <c r="V1338" s="2" t="s">
        <v>15938</v>
      </c>
    </row>
    <row r="1339">
      <c r="A1339" s="2" t="s">
        <v>15939</v>
      </c>
      <c r="B1339" s="2" t="s">
        <v>2227</v>
      </c>
      <c r="C1339" s="3" t="s">
        <v>15940</v>
      </c>
      <c r="D1339" s="2" t="s">
        <v>15941</v>
      </c>
      <c r="E1339" s="3" t="s">
        <v>15942</v>
      </c>
      <c r="F1339" s="3" t="s">
        <v>15942</v>
      </c>
      <c r="G1339" s="2" t="s">
        <v>15943</v>
      </c>
      <c r="H1339" s="2" t="s">
        <v>15944</v>
      </c>
      <c r="I1339" s="2" t="s">
        <v>15945</v>
      </c>
      <c r="J1339" s="2" t="s">
        <v>15946</v>
      </c>
      <c r="K1339" s="2" t="s">
        <v>15947</v>
      </c>
      <c r="R1339" s="6" t="s">
        <v>15948</v>
      </c>
      <c r="S1339" s="7">
        <v>0.0</v>
      </c>
      <c r="T1339" s="2" t="s">
        <v>55</v>
      </c>
      <c r="U1339" s="2" t="s">
        <v>2240</v>
      </c>
      <c r="V1339" s="2"/>
    </row>
    <row r="1340">
      <c r="A1340" s="2" t="s">
        <v>15949</v>
      </c>
      <c r="B1340" s="2" t="s">
        <v>2227</v>
      </c>
      <c r="C1340" s="3" t="s">
        <v>15940</v>
      </c>
      <c r="D1340" s="2" t="s">
        <v>15941</v>
      </c>
      <c r="E1340" s="3" t="s">
        <v>15950</v>
      </c>
      <c r="F1340" s="3" t="s">
        <v>15950</v>
      </c>
      <c r="G1340" s="2" t="s">
        <v>15951</v>
      </c>
      <c r="H1340" s="2" t="s">
        <v>15952</v>
      </c>
      <c r="I1340" s="2" t="s">
        <v>15953</v>
      </c>
      <c r="J1340" s="2" t="s">
        <v>15954</v>
      </c>
      <c r="K1340" s="2" t="s">
        <v>15955</v>
      </c>
      <c r="R1340" s="6" t="s">
        <v>15956</v>
      </c>
      <c r="S1340" s="7">
        <v>5.0</v>
      </c>
      <c r="T1340" s="2" t="s">
        <v>3546</v>
      </c>
      <c r="U1340" s="2" t="s">
        <v>4187</v>
      </c>
      <c r="V1340" s="2" t="s">
        <v>15957</v>
      </c>
    </row>
    <row r="1341">
      <c r="A1341" s="2" t="s">
        <v>15958</v>
      </c>
      <c r="B1341" s="2" t="s">
        <v>2227</v>
      </c>
      <c r="C1341" s="3" t="s">
        <v>15940</v>
      </c>
      <c r="D1341" s="2" t="s">
        <v>15941</v>
      </c>
      <c r="E1341" s="3" t="s">
        <v>15959</v>
      </c>
      <c r="F1341" s="3" t="s">
        <v>15959</v>
      </c>
      <c r="G1341" s="2" t="s">
        <v>15960</v>
      </c>
      <c r="H1341" s="2" t="s">
        <v>15961</v>
      </c>
      <c r="I1341" s="2" t="s">
        <v>15962</v>
      </c>
      <c r="J1341" s="2" t="s">
        <v>15963</v>
      </c>
      <c r="K1341" s="2" t="s">
        <v>15964</v>
      </c>
      <c r="R1341" s="6" t="s">
        <v>15965</v>
      </c>
      <c r="S1341" s="7">
        <v>5.0</v>
      </c>
      <c r="T1341" s="2" t="s">
        <v>3546</v>
      </c>
      <c r="U1341" s="2" t="s">
        <v>4187</v>
      </c>
      <c r="V1341" s="2" t="s">
        <v>15966</v>
      </c>
    </row>
    <row r="1342">
      <c r="A1342" s="2" t="s">
        <v>15967</v>
      </c>
      <c r="B1342" s="2" t="s">
        <v>2227</v>
      </c>
      <c r="C1342" s="3" t="s">
        <v>15940</v>
      </c>
      <c r="D1342" s="2" t="s">
        <v>15941</v>
      </c>
      <c r="E1342" s="3" t="s">
        <v>15968</v>
      </c>
      <c r="F1342" s="3" t="s">
        <v>15968</v>
      </c>
      <c r="G1342" s="2" t="s">
        <v>15969</v>
      </c>
      <c r="H1342" s="2" t="s">
        <v>15970</v>
      </c>
      <c r="I1342" s="2" t="s">
        <v>15971</v>
      </c>
      <c r="J1342" s="2" t="s">
        <v>15972</v>
      </c>
      <c r="K1342" s="2" t="s">
        <v>15973</v>
      </c>
      <c r="R1342" s="6" t="s">
        <v>15974</v>
      </c>
      <c r="S1342" s="7">
        <v>5.0</v>
      </c>
      <c r="T1342" s="2" t="s">
        <v>3546</v>
      </c>
      <c r="U1342" s="2" t="s">
        <v>4187</v>
      </c>
      <c r="V1342" s="2" t="s">
        <v>15975</v>
      </c>
    </row>
    <row r="1343">
      <c r="A1343" s="2" t="s">
        <v>15976</v>
      </c>
      <c r="B1343" s="2" t="s">
        <v>2227</v>
      </c>
      <c r="C1343" s="3" t="s">
        <v>15940</v>
      </c>
      <c r="D1343" s="2" t="s">
        <v>15941</v>
      </c>
      <c r="E1343" s="3" t="s">
        <v>15977</v>
      </c>
      <c r="F1343" s="3" t="s">
        <v>15977</v>
      </c>
      <c r="G1343" s="2" t="s">
        <v>15978</v>
      </c>
      <c r="H1343" s="2" t="s">
        <v>15979</v>
      </c>
      <c r="I1343" s="2" t="s">
        <v>15980</v>
      </c>
      <c r="J1343" s="2" t="s">
        <v>15981</v>
      </c>
      <c r="K1343" s="2" t="s">
        <v>15982</v>
      </c>
      <c r="R1343" s="6" t="s">
        <v>15983</v>
      </c>
      <c r="S1343" s="7">
        <v>6.0</v>
      </c>
      <c r="T1343" s="2" t="s">
        <v>3546</v>
      </c>
      <c r="U1343" s="2" t="s">
        <v>3609</v>
      </c>
      <c r="V1343" s="2" t="s">
        <v>15984</v>
      </c>
    </row>
    <row r="1344">
      <c r="A1344" s="2" t="s">
        <v>15985</v>
      </c>
      <c r="B1344" s="2" t="s">
        <v>2227</v>
      </c>
      <c r="C1344" s="3" t="s">
        <v>15940</v>
      </c>
      <c r="D1344" s="2" t="s">
        <v>15941</v>
      </c>
      <c r="E1344" s="3" t="s">
        <v>15986</v>
      </c>
      <c r="F1344" s="3" t="s">
        <v>15986</v>
      </c>
      <c r="G1344" s="2" t="s">
        <v>15987</v>
      </c>
      <c r="H1344" s="2" t="s">
        <v>15988</v>
      </c>
      <c r="I1344" s="2" t="s">
        <v>15989</v>
      </c>
      <c r="J1344" s="2" t="s">
        <v>15990</v>
      </c>
      <c r="K1344" s="2" t="s">
        <v>15991</v>
      </c>
      <c r="R1344" s="6" t="s">
        <v>15992</v>
      </c>
      <c r="S1344" s="7">
        <v>5.0</v>
      </c>
      <c r="T1344" s="2" t="s">
        <v>3546</v>
      </c>
      <c r="U1344" s="2" t="s">
        <v>4187</v>
      </c>
      <c r="V1344" s="2" t="s">
        <v>15993</v>
      </c>
    </row>
    <row r="1345">
      <c r="A1345" s="2" t="s">
        <v>15994</v>
      </c>
      <c r="B1345" s="2" t="s">
        <v>2227</v>
      </c>
      <c r="C1345" s="3" t="s">
        <v>15940</v>
      </c>
      <c r="D1345" s="2" t="s">
        <v>15941</v>
      </c>
      <c r="E1345" s="3" t="s">
        <v>15995</v>
      </c>
      <c r="F1345" s="3" t="s">
        <v>15995</v>
      </c>
      <c r="G1345" s="2" t="s">
        <v>15996</v>
      </c>
      <c r="H1345" s="2" t="s">
        <v>15997</v>
      </c>
      <c r="I1345" s="2" t="s">
        <v>15998</v>
      </c>
      <c r="J1345" s="2" t="s">
        <v>15999</v>
      </c>
      <c r="K1345" s="2" t="s">
        <v>16000</v>
      </c>
      <c r="R1345" s="6" t="s">
        <v>16001</v>
      </c>
      <c r="S1345" s="7">
        <v>6.0</v>
      </c>
      <c r="T1345" s="2" t="s">
        <v>3546</v>
      </c>
      <c r="U1345" s="2" t="s">
        <v>3547</v>
      </c>
      <c r="V1345" s="2" t="s">
        <v>16002</v>
      </c>
    </row>
    <row r="1346">
      <c r="A1346" s="2" t="s">
        <v>16003</v>
      </c>
      <c r="B1346" s="2" t="s">
        <v>2227</v>
      </c>
      <c r="C1346" s="3" t="s">
        <v>15940</v>
      </c>
      <c r="D1346" s="2" t="s">
        <v>15941</v>
      </c>
      <c r="E1346" s="3" t="s">
        <v>16004</v>
      </c>
      <c r="F1346" s="3" t="s">
        <v>16004</v>
      </c>
      <c r="G1346" s="2" t="s">
        <v>16005</v>
      </c>
      <c r="H1346" s="2" t="s">
        <v>16006</v>
      </c>
      <c r="I1346" s="2" t="s">
        <v>16007</v>
      </c>
      <c r="J1346" s="2" t="s">
        <v>16008</v>
      </c>
      <c r="K1346" s="2" t="s">
        <v>16009</v>
      </c>
      <c r="R1346" s="6" t="s">
        <v>16010</v>
      </c>
      <c r="S1346" s="7">
        <v>0.0</v>
      </c>
      <c r="T1346" s="2" t="s">
        <v>55</v>
      </c>
      <c r="U1346" s="2" t="s">
        <v>2240</v>
      </c>
      <c r="V1346" s="2"/>
    </row>
    <row r="1347">
      <c r="A1347" s="2" t="s">
        <v>16011</v>
      </c>
      <c r="B1347" s="2" t="s">
        <v>2227</v>
      </c>
      <c r="C1347" s="3" t="s">
        <v>15940</v>
      </c>
      <c r="D1347" s="2" t="s">
        <v>15941</v>
      </c>
      <c r="E1347" s="3" t="s">
        <v>16012</v>
      </c>
      <c r="F1347" s="3" t="s">
        <v>16012</v>
      </c>
      <c r="G1347" s="2" t="s">
        <v>16013</v>
      </c>
      <c r="H1347" s="2" t="s">
        <v>16014</v>
      </c>
      <c r="I1347" s="2" t="s">
        <v>16015</v>
      </c>
      <c r="J1347" s="2" t="s">
        <v>16016</v>
      </c>
      <c r="K1347" s="2" t="s">
        <v>16017</v>
      </c>
      <c r="R1347" s="6" t="s">
        <v>16018</v>
      </c>
      <c r="S1347" s="7">
        <v>0.0</v>
      </c>
      <c r="T1347" s="2" t="s">
        <v>55</v>
      </c>
      <c r="U1347" s="2" t="s">
        <v>2240</v>
      </c>
      <c r="V1347" s="2"/>
    </row>
    <row r="1348">
      <c r="A1348" s="2" t="s">
        <v>16019</v>
      </c>
      <c r="B1348" s="2" t="s">
        <v>2227</v>
      </c>
      <c r="C1348" s="3" t="s">
        <v>15940</v>
      </c>
      <c r="D1348" s="2" t="s">
        <v>15941</v>
      </c>
      <c r="E1348" s="3" t="s">
        <v>16020</v>
      </c>
      <c r="F1348" s="3" t="s">
        <v>16020</v>
      </c>
      <c r="G1348" s="2" t="s">
        <v>16021</v>
      </c>
      <c r="H1348" s="2" t="s">
        <v>16022</v>
      </c>
      <c r="I1348" s="2" t="s">
        <v>16023</v>
      </c>
      <c r="J1348" s="2" t="s">
        <v>16024</v>
      </c>
      <c r="K1348" s="2" t="s">
        <v>16025</v>
      </c>
      <c r="R1348" s="6" t="s">
        <v>16026</v>
      </c>
      <c r="S1348" s="7">
        <v>0.0</v>
      </c>
      <c r="T1348" s="2" t="s">
        <v>55</v>
      </c>
      <c r="U1348" s="2" t="s">
        <v>2240</v>
      </c>
      <c r="V1348" s="2"/>
    </row>
    <row r="1349">
      <c r="A1349" s="2" t="s">
        <v>16027</v>
      </c>
      <c r="B1349" s="2" t="s">
        <v>2227</v>
      </c>
      <c r="C1349" s="3" t="s">
        <v>16028</v>
      </c>
      <c r="D1349" s="2" t="s">
        <v>16029</v>
      </c>
      <c r="E1349" s="3" t="s">
        <v>16030</v>
      </c>
      <c r="F1349" s="3" t="s">
        <v>16030</v>
      </c>
      <c r="G1349" s="2" t="s">
        <v>16031</v>
      </c>
      <c r="H1349" s="2" t="s">
        <v>16032</v>
      </c>
      <c r="I1349" s="2" t="s">
        <v>16033</v>
      </c>
      <c r="J1349" s="2" t="s">
        <v>16034</v>
      </c>
      <c r="K1349" s="2" t="s">
        <v>16035</v>
      </c>
      <c r="R1349" s="6" t="s">
        <v>16036</v>
      </c>
      <c r="S1349" s="7">
        <v>7.0</v>
      </c>
      <c r="T1349" s="2" t="s">
        <v>3546</v>
      </c>
      <c r="U1349" s="2" t="s">
        <v>3609</v>
      </c>
      <c r="V1349" s="2" t="s">
        <v>16037</v>
      </c>
    </row>
    <row r="1350">
      <c r="A1350" s="2" t="s">
        <v>16038</v>
      </c>
      <c r="B1350" s="2" t="s">
        <v>2227</v>
      </c>
      <c r="C1350" s="3" t="s">
        <v>16028</v>
      </c>
      <c r="D1350" s="2" t="s">
        <v>16029</v>
      </c>
      <c r="E1350" s="3" t="s">
        <v>16039</v>
      </c>
      <c r="F1350" s="3" t="s">
        <v>16039</v>
      </c>
      <c r="G1350" s="2" t="s">
        <v>16040</v>
      </c>
      <c r="H1350" s="2" t="s">
        <v>16041</v>
      </c>
      <c r="I1350" s="2" t="s">
        <v>16042</v>
      </c>
      <c r="J1350" s="2" t="s">
        <v>16043</v>
      </c>
      <c r="K1350" s="2" t="s">
        <v>16044</v>
      </c>
      <c r="R1350" s="6" t="s">
        <v>16045</v>
      </c>
      <c r="S1350" s="7">
        <v>7.0</v>
      </c>
      <c r="T1350" s="2" t="s">
        <v>3546</v>
      </c>
      <c r="U1350" s="2" t="s">
        <v>3609</v>
      </c>
      <c r="V1350" s="2" t="s">
        <v>16046</v>
      </c>
    </row>
    <row r="1351">
      <c r="A1351" s="2" t="s">
        <v>16047</v>
      </c>
      <c r="B1351" s="2" t="s">
        <v>2227</v>
      </c>
      <c r="C1351" s="3" t="s">
        <v>16028</v>
      </c>
      <c r="D1351" s="2" t="s">
        <v>16029</v>
      </c>
      <c r="E1351" s="3" t="s">
        <v>16048</v>
      </c>
      <c r="F1351" s="3" t="s">
        <v>16048</v>
      </c>
      <c r="G1351" s="2" t="s">
        <v>16049</v>
      </c>
      <c r="H1351" s="2" t="s">
        <v>16050</v>
      </c>
      <c r="I1351" s="2" t="s">
        <v>16051</v>
      </c>
      <c r="J1351" s="2" t="s">
        <v>16052</v>
      </c>
      <c r="K1351" s="2" t="s">
        <v>16053</v>
      </c>
      <c r="R1351" s="6" t="s">
        <v>16054</v>
      </c>
      <c r="S1351" s="7">
        <v>6.0</v>
      </c>
      <c r="T1351" s="2" t="s">
        <v>3546</v>
      </c>
      <c r="U1351" s="2" t="s">
        <v>4187</v>
      </c>
      <c r="V1351" s="2" t="s">
        <v>16055</v>
      </c>
    </row>
    <row r="1352">
      <c r="A1352" s="2" t="s">
        <v>16056</v>
      </c>
      <c r="B1352" s="2" t="s">
        <v>2227</v>
      </c>
      <c r="C1352" s="3" t="s">
        <v>16028</v>
      </c>
      <c r="D1352" s="2" t="s">
        <v>16029</v>
      </c>
      <c r="E1352" s="3" t="s">
        <v>16057</v>
      </c>
      <c r="F1352" s="3" t="s">
        <v>16057</v>
      </c>
      <c r="G1352" s="2" t="s">
        <v>16058</v>
      </c>
      <c r="H1352" s="2" t="s">
        <v>16059</v>
      </c>
      <c r="I1352" s="2" t="s">
        <v>16060</v>
      </c>
      <c r="J1352" s="2" t="s">
        <v>16061</v>
      </c>
      <c r="K1352" s="2" t="s">
        <v>16062</v>
      </c>
      <c r="R1352" s="6" t="s">
        <v>16063</v>
      </c>
      <c r="S1352" s="7">
        <v>6.0</v>
      </c>
      <c r="T1352" s="2" t="s">
        <v>3546</v>
      </c>
      <c r="U1352" s="2" t="s">
        <v>4187</v>
      </c>
      <c r="V1352" s="2" t="s">
        <v>16064</v>
      </c>
    </row>
    <row r="1353">
      <c r="A1353" s="2" t="s">
        <v>16065</v>
      </c>
      <c r="B1353" s="2" t="s">
        <v>2227</v>
      </c>
      <c r="C1353" s="3" t="s">
        <v>16028</v>
      </c>
      <c r="D1353" s="2" t="s">
        <v>16029</v>
      </c>
      <c r="E1353" s="3" t="s">
        <v>16066</v>
      </c>
      <c r="F1353" s="3" t="s">
        <v>16066</v>
      </c>
      <c r="G1353" s="2" t="s">
        <v>16067</v>
      </c>
      <c r="H1353" s="2" t="s">
        <v>16068</v>
      </c>
      <c r="I1353" s="2" t="s">
        <v>16069</v>
      </c>
      <c r="J1353" s="2" t="s">
        <v>16070</v>
      </c>
      <c r="K1353" s="2" t="s">
        <v>16071</v>
      </c>
      <c r="R1353" s="6" t="s">
        <v>16072</v>
      </c>
      <c r="S1353" s="7">
        <v>6.0</v>
      </c>
      <c r="T1353" s="2" t="s">
        <v>3546</v>
      </c>
      <c r="U1353" s="2" t="s">
        <v>3609</v>
      </c>
      <c r="V1353" s="2" t="s">
        <v>16073</v>
      </c>
    </row>
    <row r="1354">
      <c r="A1354" s="2" t="s">
        <v>16074</v>
      </c>
      <c r="B1354" s="2" t="s">
        <v>2227</v>
      </c>
      <c r="C1354" s="3" t="s">
        <v>16028</v>
      </c>
      <c r="D1354" s="2" t="s">
        <v>16029</v>
      </c>
      <c r="E1354" s="3" t="s">
        <v>16075</v>
      </c>
      <c r="F1354" s="3" t="s">
        <v>16075</v>
      </c>
      <c r="G1354" s="2" t="s">
        <v>16076</v>
      </c>
      <c r="H1354" s="2" t="s">
        <v>16077</v>
      </c>
      <c r="I1354" s="2" t="s">
        <v>16078</v>
      </c>
      <c r="J1354" s="2" t="s">
        <v>16079</v>
      </c>
      <c r="K1354" s="2" t="s">
        <v>16080</v>
      </c>
      <c r="R1354" s="6" t="s">
        <v>16081</v>
      </c>
      <c r="S1354" s="7">
        <v>5.0</v>
      </c>
      <c r="T1354" s="2" t="s">
        <v>3546</v>
      </c>
      <c r="U1354" s="2" t="s">
        <v>3609</v>
      </c>
      <c r="V1354" s="2" t="s">
        <v>16082</v>
      </c>
    </row>
    <row r="1355">
      <c r="A1355" s="2" t="s">
        <v>16083</v>
      </c>
      <c r="B1355" s="2" t="s">
        <v>2227</v>
      </c>
      <c r="C1355" s="3" t="s">
        <v>16028</v>
      </c>
      <c r="D1355" s="2" t="s">
        <v>16029</v>
      </c>
      <c r="E1355" s="3" t="s">
        <v>16084</v>
      </c>
      <c r="F1355" s="3" t="s">
        <v>16084</v>
      </c>
      <c r="G1355" s="2" t="s">
        <v>16085</v>
      </c>
      <c r="H1355" s="2" t="s">
        <v>16086</v>
      </c>
      <c r="I1355" s="2" t="s">
        <v>16087</v>
      </c>
      <c r="J1355" s="2" t="s">
        <v>16088</v>
      </c>
      <c r="K1355" s="2" t="s">
        <v>16089</v>
      </c>
      <c r="R1355" s="6" t="s">
        <v>16090</v>
      </c>
      <c r="S1355" s="7">
        <v>6.0</v>
      </c>
      <c r="T1355" s="2" t="s">
        <v>3546</v>
      </c>
      <c r="U1355" s="2" t="s">
        <v>3609</v>
      </c>
      <c r="V1355" s="2" t="s">
        <v>16091</v>
      </c>
    </row>
    <row r="1356">
      <c r="A1356" s="2" t="s">
        <v>16092</v>
      </c>
      <c r="B1356" s="2" t="s">
        <v>2227</v>
      </c>
      <c r="C1356" s="3" t="s">
        <v>16028</v>
      </c>
      <c r="D1356" s="2" t="s">
        <v>16029</v>
      </c>
      <c r="E1356" s="3" t="s">
        <v>16093</v>
      </c>
      <c r="F1356" s="3" t="s">
        <v>16093</v>
      </c>
      <c r="G1356" s="2" t="s">
        <v>16094</v>
      </c>
      <c r="H1356" s="2" t="s">
        <v>16095</v>
      </c>
      <c r="I1356" s="2" t="s">
        <v>16096</v>
      </c>
      <c r="J1356" s="2" t="s">
        <v>16097</v>
      </c>
      <c r="K1356" s="2" t="s">
        <v>16098</v>
      </c>
      <c r="R1356" s="6" t="s">
        <v>16099</v>
      </c>
      <c r="S1356" s="7">
        <v>5.0</v>
      </c>
      <c r="T1356" s="2" t="s">
        <v>3546</v>
      </c>
      <c r="U1356" s="2" t="s">
        <v>3609</v>
      </c>
      <c r="V1356" s="2" t="s">
        <v>16100</v>
      </c>
    </row>
    <row r="1357">
      <c r="A1357" s="2" t="s">
        <v>16101</v>
      </c>
      <c r="B1357" s="2" t="s">
        <v>2227</v>
      </c>
      <c r="C1357" s="3" t="s">
        <v>16028</v>
      </c>
      <c r="D1357" s="2" t="s">
        <v>16029</v>
      </c>
      <c r="E1357" s="3" t="s">
        <v>16102</v>
      </c>
      <c r="F1357" s="3" t="s">
        <v>16102</v>
      </c>
      <c r="G1357" s="2" t="s">
        <v>16103</v>
      </c>
      <c r="H1357" s="2" t="s">
        <v>16104</v>
      </c>
      <c r="I1357" s="2" t="s">
        <v>16105</v>
      </c>
      <c r="J1357" s="2" t="s">
        <v>16106</v>
      </c>
      <c r="K1357" s="2" t="s">
        <v>16107</v>
      </c>
      <c r="R1357" s="6" t="s">
        <v>16108</v>
      </c>
      <c r="S1357" s="7">
        <v>7.0</v>
      </c>
      <c r="T1357" s="2" t="s">
        <v>3546</v>
      </c>
      <c r="U1357" s="2" t="s">
        <v>3609</v>
      </c>
      <c r="V1357" s="2" t="s">
        <v>16109</v>
      </c>
    </row>
    <row r="1358">
      <c r="A1358" s="2" t="s">
        <v>16110</v>
      </c>
      <c r="B1358" s="2" t="s">
        <v>2227</v>
      </c>
      <c r="C1358" s="3" t="s">
        <v>16028</v>
      </c>
      <c r="D1358" s="2" t="s">
        <v>16029</v>
      </c>
      <c r="E1358" s="3" t="s">
        <v>16111</v>
      </c>
      <c r="F1358" s="3" t="s">
        <v>16111</v>
      </c>
      <c r="G1358" s="2" t="s">
        <v>16112</v>
      </c>
      <c r="H1358" s="2" t="s">
        <v>16113</v>
      </c>
      <c r="I1358" s="2" t="s">
        <v>16114</v>
      </c>
      <c r="J1358" s="2" t="s">
        <v>16115</v>
      </c>
      <c r="K1358" s="2" t="s">
        <v>16116</v>
      </c>
      <c r="R1358" s="6" t="s">
        <v>16117</v>
      </c>
      <c r="S1358" s="7">
        <v>5.0</v>
      </c>
      <c r="T1358" s="2" t="s">
        <v>3546</v>
      </c>
      <c r="U1358" s="2" t="s">
        <v>3609</v>
      </c>
      <c r="V1358" s="2" t="s">
        <v>16118</v>
      </c>
    </row>
    <row r="1359">
      <c r="A1359" s="2" t="s">
        <v>16119</v>
      </c>
      <c r="B1359" s="2" t="s">
        <v>2227</v>
      </c>
      <c r="C1359" s="3" t="s">
        <v>16120</v>
      </c>
      <c r="D1359" s="2" t="s">
        <v>16121</v>
      </c>
      <c r="E1359" s="3" t="s">
        <v>16122</v>
      </c>
      <c r="F1359" s="3" t="s">
        <v>16122</v>
      </c>
      <c r="G1359" s="2" t="s">
        <v>16123</v>
      </c>
      <c r="H1359" s="2" t="s">
        <v>16124</v>
      </c>
      <c r="I1359" s="2" t="s">
        <v>16125</v>
      </c>
      <c r="J1359" s="2" t="s">
        <v>16126</v>
      </c>
      <c r="K1359" s="2" t="s">
        <v>16127</v>
      </c>
      <c r="R1359" s="6" t="s">
        <v>16128</v>
      </c>
      <c r="S1359" s="7">
        <v>-6.0</v>
      </c>
      <c r="T1359" s="2" t="s">
        <v>3634</v>
      </c>
      <c r="U1359" s="2" t="s">
        <v>3547</v>
      </c>
      <c r="V1359" s="2" t="s">
        <v>16129</v>
      </c>
    </row>
    <row r="1360">
      <c r="A1360" s="2" t="s">
        <v>16130</v>
      </c>
      <c r="B1360" s="2" t="s">
        <v>2227</v>
      </c>
      <c r="C1360" s="3" t="s">
        <v>16120</v>
      </c>
      <c r="D1360" s="2" t="s">
        <v>16121</v>
      </c>
      <c r="E1360" s="3" t="s">
        <v>16131</v>
      </c>
      <c r="F1360" s="3" t="s">
        <v>16131</v>
      </c>
      <c r="G1360" s="2" t="s">
        <v>16132</v>
      </c>
      <c r="H1360" s="2" t="s">
        <v>16133</v>
      </c>
      <c r="I1360" s="2" t="s">
        <v>16134</v>
      </c>
      <c r="J1360" s="2" t="s">
        <v>16135</v>
      </c>
      <c r="K1360" s="2" t="s">
        <v>16136</v>
      </c>
      <c r="R1360" s="6" t="s">
        <v>16137</v>
      </c>
      <c r="S1360" s="7">
        <v>-5.0</v>
      </c>
      <c r="T1360" s="2" t="s">
        <v>3634</v>
      </c>
      <c r="U1360" s="2" t="s">
        <v>3547</v>
      </c>
      <c r="V1360" s="2" t="s">
        <v>16138</v>
      </c>
    </row>
    <row r="1361">
      <c r="A1361" s="2" t="s">
        <v>16139</v>
      </c>
      <c r="B1361" s="2" t="s">
        <v>2227</v>
      </c>
      <c r="C1361" s="3" t="s">
        <v>16120</v>
      </c>
      <c r="D1361" s="2" t="s">
        <v>16121</v>
      </c>
      <c r="E1361" s="3" t="s">
        <v>16140</v>
      </c>
      <c r="F1361" s="3" t="s">
        <v>16140</v>
      </c>
      <c r="G1361" s="2" t="s">
        <v>16141</v>
      </c>
      <c r="H1361" s="2" t="s">
        <v>16142</v>
      </c>
      <c r="I1361" s="2" t="s">
        <v>16143</v>
      </c>
      <c r="J1361" s="2" t="s">
        <v>16144</v>
      </c>
      <c r="K1361" s="2" t="s">
        <v>16145</v>
      </c>
      <c r="R1361" s="6" t="s">
        <v>16146</v>
      </c>
      <c r="S1361" s="7">
        <v>-5.0</v>
      </c>
      <c r="T1361" s="2" t="s">
        <v>3634</v>
      </c>
      <c r="U1361" s="2" t="s">
        <v>3547</v>
      </c>
      <c r="V1361" s="2" t="s">
        <v>16147</v>
      </c>
    </row>
    <row r="1362">
      <c r="A1362" s="2" t="s">
        <v>16148</v>
      </c>
      <c r="B1362" s="2" t="s">
        <v>2227</v>
      </c>
      <c r="C1362" s="3" t="s">
        <v>16120</v>
      </c>
      <c r="D1362" s="2" t="s">
        <v>16121</v>
      </c>
      <c r="E1362" s="3" t="s">
        <v>16149</v>
      </c>
      <c r="F1362" s="3" t="s">
        <v>16149</v>
      </c>
      <c r="G1362" s="2" t="s">
        <v>16150</v>
      </c>
      <c r="H1362" s="2" t="s">
        <v>16151</v>
      </c>
      <c r="I1362" s="2" t="s">
        <v>16152</v>
      </c>
      <c r="J1362" s="2" t="s">
        <v>16153</v>
      </c>
      <c r="K1362" s="2" t="s">
        <v>16154</v>
      </c>
      <c r="R1362" s="6" t="s">
        <v>16155</v>
      </c>
      <c r="S1362" s="7">
        <v>-6.0</v>
      </c>
      <c r="T1362" s="2" t="s">
        <v>3634</v>
      </c>
      <c r="U1362" s="2" t="s">
        <v>3547</v>
      </c>
      <c r="V1362" s="2" t="s">
        <v>16156</v>
      </c>
    </row>
    <row r="1363">
      <c r="A1363" s="2" t="s">
        <v>16157</v>
      </c>
      <c r="B1363" s="2" t="s">
        <v>2227</v>
      </c>
      <c r="C1363" s="3" t="s">
        <v>16120</v>
      </c>
      <c r="D1363" s="2" t="s">
        <v>16121</v>
      </c>
      <c r="E1363" s="3" t="s">
        <v>16158</v>
      </c>
      <c r="F1363" s="3" t="s">
        <v>16158</v>
      </c>
      <c r="G1363" s="2" t="s">
        <v>16159</v>
      </c>
      <c r="H1363" s="2" t="s">
        <v>16160</v>
      </c>
      <c r="I1363" s="2" t="s">
        <v>16161</v>
      </c>
      <c r="J1363" s="2" t="s">
        <v>16162</v>
      </c>
      <c r="K1363" s="2" t="s">
        <v>16163</v>
      </c>
      <c r="R1363" s="6" t="s">
        <v>16164</v>
      </c>
      <c r="S1363" s="7">
        <v>-6.0</v>
      </c>
      <c r="T1363" s="2" t="s">
        <v>3634</v>
      </c>
      <c r="U1363" s="2" t="s">
        <v>3680</v>
      </c>
      <c r="V1363" s="2" t="s">
        <v>16165</v>
      </c>
    </row>
    <row r="1364">
      <c r="A1364" s="2" t="s">
        <v>16166</v>
      </c>
      <c r="B1364" s="2" t="s">
        <v>2227</v>
      </c>
      <c r="C1364" s="3" t="s">
        <v>16120</v>
      </c>
      <c r="D1364" s="2" t="s">
        <v>16121</v>
      </c>
      <c r="E1364" s="3" t="s">
        <v>16167</v>
      </c>
      <c r="F1364" s="3" t="s">
        <v>16167</v>
      </c>
      <c r="G1364" s="2" t="s">
        <v>16168</v>
      </c>
      <c r="H1364" s="2" t="s">
        <v>16169</v>
      </c>
      <c r="I1364" s="2" t="s">
        <v>16170</v>
      </c>
      <c r="J1364" s="2" t="s">
        <v>16171</v>
      </c>
      <c r="K1364" s="2" t="s">
        <v>16172</v>
      </c>
      <c r="R1364" s="6" t="s">
        <v>16173</v>
      </c>
      <c r="S1364" s="7">
        <v>-4.0</v>
      </c>
      <c r="T1364" s="2" t="s">
        <v>3634</v>
      </c>
      <c r="U1364" s="2" t="s">
        <v>3547</v>
      </c>
      <c r="V1364" s="2" t="s">
        <v>16174</v>
      </c>
    </row>
    <row r="1365">
      <c r="A1365" s="2" t="s">
        <v>16175</v>
      </c>
      <c r="B1365" s="2" t="s">
        <v>2227</v>
      </c>
      <c r="C1365" s="3" t="s">
        <v>16120</v>
      </c>
      <c r="D1365" s="2" t="s">
        <v>16121</v>
      </c>
      <c r="E1365" s="3" t="s">
        <v>16176</v>
      </c>
      <c r="F1365" s="3" t="s">
        <v>16176</v>
      </c>
      <c r="G1365" s="2" t="s">
        <v>16177</v>
      </c>
      <c r="H1365" s="2" t="s">
        <v>16178</v>
      </c>
      <c r="I1365" s="2" t="s">
        <v>16179</v>
      </c>
      <c r="J1365" s="2" t="s">
        <v>16180</v>
      </c>
      <c r="K1365" s="2" t="s">
        <v>16181</v>
      </c>
      <c r="R1365" s="6" t="s">
        <v>16182</v>
      </c>
      <c r="S1365" s="7">
        <v>-4.0</v>
      </c>
      <c r="T1365" s="2" t="s">
        <v>3634</v>
      </c>
      <c r="U1365" s="2" t="s">
        <v>3680</v>
      </c>
      <c r="V1365" s="2" t="s">
        <v>16183</v>
      </c>
    </row>
    <row r="1366">
      <c r="A1366" s="2" t="s">
        <v>16184</v>
      </c>
      <c r="B1366" s="2" t="s">
        <v>2227</v>
      </c>
      <c r="C1366" s="3" t="s">
        <v>16120</v>
      </c>
      <c r="D1366" s="2" t="s">
        <v>16121</v>
      </c>
      <c r="E1366" s="3" t="s">
        <v>16185</v>
      </c>
      <c r="F1366" s="3" t="s">
        <v>16185</v>
      </c>
      <c r="G1366" s="2" t="s">
        <v>16186</v>
      </c>
      <c r="H1366" s="2" t="s">
        <v>16187</v>
      </c>
      <c r="I1366" s="2" t="s">
        <v>16188</v>
      </c>
      <c r="J1366" s="2" t="s">
        <v>16189</v>
      </c>
      <c r="K1366" s="2" t="s">
        <v>16190</v>
      </c>
      <c r="R1366" s="6" t="s">
        <v>16191</v>
      </c>
      <c r="S1366" s="7">
        <v>-6.0</v>
      </c>
      <c r="T1366" s="2" t="s">
        <v>3634</v>
      </c>
      <c r="U1366" s="2" t="s">
        <v>3547</v>
      </c>
      <c r="V1366" s="2" t="s">
        <v>16192</v>
      </c>
    </row>
    <row r="1367">
      <c r="A1367" s="2" t="s">
        <v>16193</v>
      </c>
      <c r="B1367" s="2" t="s">
        <v>2227</v>
      </c>
      <c r="C1367" s="3" t="s">
        <v>16120</v>
      </c>
      <c r="D1367" s="2" t="s">
        <v>16121</v>
      </c>
      <c r="E1367" s="3" t="s">
        <v>16194</v>
      </c>
      <c r="F1367" s="3" t="s">
        <v>16194</v>
      </c>
      <c r="G1367" s="2" t="s">
        <v>16195</v>
      </c>
      <c r="H1367" s="2" t="s">
        <v>16196</v>
      </c>
      <c r="I1367" s="2" t="s">
        <v>16197</v>
      </c>
      <c r="J1367" s="2" t="s">
        <v>16198</v>
      </c>
      <c r="K1367" s="2" t="s">
        <v>16199</v>
      </c>
      <c r="R1367" s="6" t="s">
        <v>16200</v>
      </c>
      <c r="S1367" s="7">
        <v>0.0</v>
      </c>
      <c r="T1367" s="2" t="s">
        <v>55</v>
      </c>
      <c r="U1367" s="2" t="s">
        <v>2240</v>
      </c>
      <c r="V1367" s="2"/>
    </row>
    <row r="1368">
      <c r="A1368" s="2" t="s">
        <v>16201</v>
      </c>
      <c r="B1368" s="2" t="s">
        <v>2227</v>
      </c>
      <c r="C1368" s="3" t="s">
        <v>16120</v>
      </c>
      <c r="D1368" s="2" t="s">
        <v>16121</v>
      </c>
      <c r="E1368" s="3" t="s">
        <v>16202</v>
      </c>
      <c r="F1368" s="3" t="s">
        <v>16202</v>
      </c>
      <c r="G1368" s="2" t="s">
        <v>16203</v>
      </c>
      <c r="H1368" s="2" t="s">
        <v>16204</v>
      </c>
      <c r="I1368" s="2" t="s">
        <v>16205</v>
      </c>
      <c r="J1368" s="2" t="s">
        <v>16206</v>
      </c>
      <c r="K1368" s="2" t="s">
        <v>16207</v>
      </c>
      <c r="R1368" s="6" t="s">
        <v>16208</v>
      </c>
      <c r="S1368" s="7">
        <v>0.0</v>
      </c>
      <c r="T1368" s="2" t="s">
        <v>55</v>
      </c>
      <c r="U1368" s="2" t="s">
        <v>2240</v>
      </c>
      <c r="V1368" s="2"/>
    </row>
    <row r="1369">
      <c r="A1369" s="2" t="s">
        <v>4125</v>
      </c>
      <c r="B1369" s="2" t="s">
        <v>2227</v>
      </c>
      <c r="C1369" s="3" t="s">
        <v>16209</v>
      </c>
      <c r="D1369" s="2" t="s">
        <v>16210</v>
      </c>
      <c r="E1369" s="3" t="s">
        <v>16211</v>
      </c>
      <c r="F1369" s="3" t="s">
        <v>16211</v>
      </c>
      <c r="G1369" s="2" t="s">
        <v>16212</v>
      </c>
      <c r="H1369" s="2" t="s">
        <v>16213</v>
      </c>
      <c r="I1369" s="2" t="s">
        <v>16214</v>
      </c>
      <c r="J1369" s="2" t="s">
        <v>16215</v>
      </c>
      <c r="K1369" s="2" t="s">
        <v>16216</v>
      </c>
      <c r="R1369" s="6" t="s">
        <v>16217</v>
      </c>
      <c r="S1369" s="7">
        <v>-7.0</v>
      </c>
      <c r="T1369" s="2" t="s">
        <v>3634</v>
      </c>
      <c r="U1369" s="2" t="s">
        <v>3547</v>
      </c>
      <c r="V1369" s="2" t="s">
        <v>16218</v>
      </c>
    </row>
    <row r="1370">
      <c r="A1370" s="2" t="s">
        <v>16219</v>
      </c>
      <c r="B1370" s="2" t="s">
        <v>2227</v>
      </c>
      <c r="C1370" s="3" t="s">
        <v>16209</v>
      </c>
      <c r="D1370" s="2" t="s">
        <v>16210</v>
      </c>
      <c r="E1370" s="3" t="s">
        <v>16220</v>
      </c>
      <c r="F1370" s="3" t="s">
        <v>16220</v>
      </c>
      <c r="G1370" s="2" t="s">
        <v>16221</v>
      </c>
      <c r="H1370" s="2" t="s">
        <v>16222</v>
      </c>
      <c r="I1370" s="2" t="s">
        <v>16223</v>
      </c>
      <c r="J1370" s="2" t="s">
        <v>16224</v>
      </c>
      <c r="K1370" s="2" t="s">
        <v>16225</v>
      </c>
      <c r="R1370" s="6" t="s">
        <v>16226</v>
      </c>
      <c r="S1370" s="7">
        <v>0.0</v>
      </c>
      <c r="T1370" s="2" t="s">
        <v>55</v>
      </c>
      <c r="U1370" s="2" t="s">
        <v>2240</v>
      </c>
      <c r="V1370" s="2"/>
    </row>
    <row r="1371">
      <c r="A1371" s="2" t="s">
        <v>16227</v>
      </c>
      <c r="B1371" s="2" t="s">
        <v>2227</v>
      </c>
      <c r="C1371" s="3" t="s">
        <v>16209</v>
      </c>
      <c r="D1371" s="2" t="s">
        <v>16210</v>
      </c>
      <c r="E1371" s="3" t="s">
        <v>16228</v>
      </c>
      <c r="F1371" s="3" t="s">
        <v>16228</v>
      </c>
      <c r="G1371" s="2" t="s">
        <v>16229</v>
      </c>
      <c r="H1371" s="2" t="s">
        <v>16230</v>
      </c>
      <c r="I1371" s="2" t="s">
        <v>16231</v>
      </c>
      <c r="J1371" s="2" t="s">
        <v>16232</v>
      </c>
      <c r="K1371" s="2" t="s">
        <v>16233</v>
      </c>
      <c r="R1371" s="6" t="s">
        <v>16234</v>
      </c>
      <c r="S1371" s="7">
        <v>0.0</v>
      </c>
      <c r="T1371" s="2" t="s">
        <v>55</v>
      </c>
      <c r="U1371" s="2" t="s">
        <v>2240</v>
      </c>
      <c r="V1371" s="2"/>
    </row>
    <row r="1372">
      <c r="A1372" s="2" t="s">
        <v>16235</v>
      </c>
      <c r="B1372" s="2" t="s">
        <v>2227</v>
      </c>
      <c r="C1372" s="3" t="s">
        <v>16209</v>
      </c>
      <c r="D1372" s="2" t="s">
        <v>16210</v>
      </c>
      <c r="E1372" s="3" t="s">
        <v>16236</v>
      </c>
      <c r="F1372" s="3" t="s">
        <v>16236</v>
      </c>
      <c r="G1372" s="2" t="s">
        <v>16237</v>
      </c>
      <c r="H1372" s="2" t="s">
        <v>16238</v>
      </c>
      <c r="I1372" s="2" t="s">
        <v>16239</v>
      </c>
      <c r="J1372" s="2" t="s">
        <v>16240</v>
      </c>
      <c r="K1372" s="2" t="s">
        <v>16241</v>
      </c>
      <c r="R1372" s="6" t="s">
        <v>16242</v>
      </c>
      <c r="S1372" s="7">
        <v>0.0</v>
      </c>
      <c r="T1372" s="2" t="s">
        <v>55</v>
      </c>
      <c r="U1372" s="2" t="s">
        <v>2240</v>
      </c>
      <c r="V1372" s="2"/>
    </row>
    <row r="1373">
      <c r="A1373" s="2" t="s">
        <v>16243</v>
      </c>
      <c r="B1373" s="2" t="s">
        <v>2227</v>
      </c>
      <c r="C1373" s="3" t="s">
        <v>16209</v>
      </c>
      <c r="D1373" s="2" t="s">
        <v>16210</v>
      </c>
      <c r="E1373" s="3" t="s">
        <v>16244</v>
      </c>
      <c r="F1373" s="3" t="s">
        <v>16244</v>
      </c>
      <c r="G1373" s="2" t="s">
        <v>16245</v>
      </c>
      <c r="H1373" s="2" t="s">
        <v>16246</v>
      </c>
      <c r="I1373" s="2" t="s">
        <v>16247</v>
      </c>
      <c r="J1373" s="2" t="s">
        <v>16248</v>
      </c>
      <c r="K1373" s="2" t="s">
        <v>16249</v>
      </c>
      <c r="R1373" s="6" t="s">
        <v>16250</v>
      </c>
      <c r="S1373" s="7">
        <v>0.0</v>
      </c>
      <c r="T1373" s="2" t="s">
        <v>55</v>
      </c>
      <c r="U1373" s="2" t="s">
        <v>2240</v>
      </c>
      <c r="V1373" s="2"/>
    </row>
    <row r="1374">
      <c r="A1374" s="2" t="s">
        <v>16251</v>
      </c>
      <c r="B1374" s="2" t="s">
        <v>2227</v>
      </c>
      <c r="C1374" s="3" t="s">
        <v>16252</v>
      </c>
      <c r="D1374" s="2" t="s">
        <v>16253</v>
      </c>
      <c r="E1374" s="3" t="s">
        <v>16254</v>
      </c>
      <c r="F1374" s="3" t="s">
        <v>16254</v>
      </c>
      <c r="G1374" s="2" t="s">
        <v>16255</v>
      </c>
      <c r="H1374" s="2" t="s">
        <v>16256</v>
      </c>
      <c r="I1374" s="2" t="s">
        <v>16257</v>
      </c>
      <c r="J1374" s="2" t="s">
        <v>16258</v>
      </c>
      <c r="K1374" s="2" t="s">
        <v>16259</v>
      </c>
      <c r="R1374" s="6" t="s">
        <v>16260</v>
      </c>
      <c r="S1374" s="7">
        <v>5.0</v>
      </c>
      <c r="T1374" s="2" t="s">
        <v>3546</v>
      </c>
      <c r="U1374" s="2" t="s">
        <v>3609</v>
      </c>
      <c r="V1374" s="2" t="s">
        <v>16261</v>
      </c>
    </row>
    <row r="1375">
      <c r="A1375" s="2" t="s">
        <v>16262</v>
      </c>
      <c r="B1375" s="2" t="s">
        <v>2227</v>
      </c>
      <c r="C1375" s="3" t="s">
        <v>16252</v>
      </c>
      <c r="D1375" s="2" t="s">
        <v>16253</v>
      </c>
      <c r="E1375" s="3" t="s">
        <v>16263</v>
      </c>
      <c r="F1375" s="3" t="s">
        <v>16263</v>
      </c>
      <c r="G1375" s="2" t="s">
        <v>16264</v>
      </c>
      <c r="H1375" s="2" t="s">
        <v>16265</v>
      </c>
      <c r="I1375" s="2" t="s">
        <v>16266</v>
      </c>
      <c r="J1375" s="2" t="s">
        <v>16267</v>
      </c>
      <c r="K1375" s="2" t="s">
        <v>16268</v>
      </c>
      <c r="R1375" s="6" t="s">
        <v>16269</v>
      </c>
      <c r="S1375" s="7">
        <v>0.0</v>
      </c>
      <c r="T1375" s="2" t="s">
        <v>55</v>
      </c>
      <c r="U1375" s="2" t="s">
        <v>3572</v>
      </c>
      <c r="V1375" s="2" t="s">
        <v>16270</v>
      </c>
    </row>
    <row r="1376">
      <c r="A1376" s="2" t="s">
        <v>16271</v>
      </c>
      <c r="B1376" s="2" t="s">
        <v>2227</v>
      </c>
      <c r="C1376" s="3" t="s">
        <v>16252</v>
      </c>
      <c r="D1376" s="2" t="s">
        <v>16253</v>
      </c>
      <c r="E1376" s="3" t="s">
        <v>16272</v>
      </c>
      <c r="F1376" s="3" t="s">
        <v>16272</v>
      </c>
      <c r="G1376" s="2" t="s">
        <v>16273</v>
      </c>
      <c r="H1376" s="2" t="s">
        <v>16274</v>
      </c>
      <c r="I1376" s="2" t="s">
        <v>16275</v>
      </c>
      <c r="J1376" s="2" t="s">
        <v>16276</v>
      </c>
      <c r="K1376" s="2" t="s">
        <v>16277</v>
      </c>
      <c r="R1376" s="6" t="s">
        <v>16278</v>
      </c>
      <c r="S1376" s="7">
        <v>0.0</v>
      </c>
      <c r="T1376" s="2" t="s">
        <v>55</v>
      </c>
      <c r="U1376" s="2" t="s">
        <v>3572</v>
      </c>
      <c r="V1376" s="2" t="s">
        <v>16279</v>
      </c>
    </row>
    <row r="1377">
      <c r="A1377" s="2" t="s">
        <v>16280</v>
      </c>
      <c r="B1377" s="2" t="s">
        <v>2227</v>
      </c>
      <c r="C1377" s="3" t="s">
        <v>16252</v>
      </c>
      <c r="D1377" s="2" t="s">
        <v>16253</v>
      </c>
      <c r="E1377" s="3" t="s">
        <v>16281</v>
      </c>
      <c r="F1377" s="3" t="s">
        <v>16281</v>
      </c>
      <c r="G1377" s="2" t="s">
        <v>16282</v>
      </c>
      <c r="H1377" s="2" t="s">
        <v>16283</v>
      </c>
      <c r="I1377" s="2" t="s">
        <v>16284</v>
      </c>
      <c r="J1377" s="2" t="s">
        <v>16285</v>
      </c>
      <c r="K1377" s="2" t="s">
        <v>16286</v>
      </c>
      <c r="R1377" s="6" t="s">
        <v>16287</v>
      </c>
      <c r="S1377" s="7">
        <v>1.0</v>
      </c>
      <c r="T1377" s="2" t="s">
        <v>55</v>
      </c>
      <c r="U1377" s="2" t="s">
        <v>3572</v>
      </c>
      <c r="V1377" s="2" t="s">
        <v>16288</v>
      </c>
    </row>
    <row r="1378">
      <c r="A1378" s="2" t="s">
        <v>16289</v>
      </c>
      <c r="B1378" s="2" t="s">
        <v>2227</v>
      </c>
      <c r="C1378" s="3" t="s">
        <v>16252</v>
      </c>
      <c r="D1378" s="2" t="s">
        <v>16253</v>
      </c>
      <c r="E1378" s="3" t="s">
        <v>16290</v>
      </c>
      <c r="F1378" s="3" t="s">
        <v>16290</v>
      </c>
      <c r="G1378" s="2" t="s">
        <v>16291</v>
      </c>
      <c r="H1378" s="2" t="s">
        <v>16292</v>
      </c>
      <c r="I1378" s="2" t="s">
        <v>16293</v>
      </c>
      <c r="J1378" s="2" t="s">
        <v>16294</v>
      </c>
      <c r="K1378" s="2" t="s">
        <v>16295</v>
      </c>
      <c r="R1378" s="6" t="s">
        <v>16296</v>
      </c>
      <c r="S1378" s="7">
        <v>0.0</v>
      </c>
      <c r="T1378" s="2" t="s">
        <v>55</v>
      </c>
      <c r="U1378" s="2" t="s">
        <v>3572</v>
      </c>
      <c r="V1378" s="2" t="s">
        <v>16297</v>
      </c>
    </row>
    <row r="1379">
      <c r="A1379" s="2" t="s">
        <v>4137</v>
      </c>
      <c r="B1379" s="2" t="s">
        <v>2227</v>
      </c>
      <c r="C1379" s="3" t="s">
        <v>16252</v>
      </c>
      <c r="D1379" s="2" t="s">
        <v>16253</v>
      </c>
      <c r="E1379" s="3" t="s">
        <v>16298</v>
      </c>
      <c r="F1379" s="3" t="s">
        <v>16298</v>
      </c>
      <c r="G1379" s="2" t="s">
        <v>16299</v>
      </c>
      <c r="H1379" s="2" t="s">
        <v>16300</v>
      </c>
      <c r="I1379" s="2" t="s">
        <v>16301</v>
      </c>
      <c r="J1379" s="2" t="s">
        <v>16302</v>
      </c>
      <c r="K1379" s="2" t="s">
        <v>16303</v>
      </c>
      <c r="R1379" s="6" t="s">
        <v>16304</v>
      </c>
      <c r="S1379" s="7">
        <v>6.0</v>
      </c>
      <c r="T1379" s="2" t="s">
        <v>3546</v>
      </c>
      <c r="U1379" s="2" t="s">
        <v>3547</v>
      </c>
      <c r="V1379" s="2" t="s">
        <v>16305</v>
      </c>
    </row>
    <row r="1380">
      <c r="A1380" s="2" t="s">
        <v>16306</v>
      </c>
      <c r="B1380" s="2" t="s">
        <v>2227</v>
      </c>
      <c r="C1380" s="3" t="s">
        <v>16307</v>
      </c>
      <c r="D1380" s="2" t="s">
        <v>16308</v>
      </c>
      <c r="E1380" s="3" t="s">
        <v>16309</v>
      </c>
      <c r="F1380" s="3" t="s">
        <v>16309</v>
      </c>
      <c r="G1380" s="2" t="s">
        <v>16310</v>
      </c>
      <c r="H1380" s="2" t="s">
        <v>16311</v>
      </c>
      <c r="I1380" s="2" t="s">
        <v>16312</v>
      </c>
      <c r="J1380" s="2" t="s">
        <v>16313</v>
      </c>
      <c r="K1380" s="2" t="s">
        <v>16314</v>
      </c>
      <c r="R1380" s="6" t="s">
        <v>16315</v>
      </c>
      <c r="S1380" s="7">
        <v>5.0</v>
      </c>
      <c r="T1380" s="2" t="s">
        <v>3546</v>
      </c>
      <c r="U1380" s="2" t="s">
        <v>3609</v>
      </c>
      <c r="V1380" s="2" t="s">
        <v>16316</v>
      </c>
    </row>
    <row r="1381">
      <c r="A1381" s="2" t="s">
        <v>16317</v>
      </c>
      <c r="B1381" s="2" t="s">
        <v>2227</v>
      </c>
      <c r="C1381" s="3" t="s">
        <v>16307</v>
      </c>
      <c r="D1381" s="2" t="s">
        <v>16308</v>
      </c>
      <c r="E1381" s="3" t="s">
        <v>16318</v>
      </c>
      <c r="F1381" s="3" t="s">
        <v>16318</v>
      </c>
      <c r="G1381" s="2" t="s">
        <v>16319</v>
      </c>
      <c r="H1381" s="2" t="s">
        <v>16320</v>
      </c>
      <c r="I1381" s="2" t="s">
        <v>16321</v>
      </c>
      <c r="J1381" s="2" t="s">
        <v>16322</v>
      </c>
      <c r="K1381" s="2" t="s">
        <v>16323</v>
      </c>
      <c r="R1381" s="6" t="s">
        <v>16324</v>
      </c>
      <c r="S1381" s="7">
        <v>5.0</v>
      </c>
      <c r="T1381" s="2" t="s">
        <v>3546</v>
      </c>
      <c r="U1381" s="2" t="s">
        <v>3680</v>
      </c>
      <c r="V1381" s="2" t="s">
        <v>16325</v>
      </c>
    </row>
    <row r="1382">
      <c r="A1382" s="2" t="s">
        <v>16326</v>
      </c>
      <c r="B1382" s="2" t="s">
        <v>2227</v>
      </c>
      <c r="C1382" s="3" t="s">
        <v>16307</v>
      </c>
      <c r="D1382" s="2" t="s">
        <v>16308</v>
      </c>
      <c r="E1382" s="3" t="s">
        <v>16327</v>
      </c>
      <c r="F1382" s="3" t="s">
        <v>16327</v>
      </c>
      <c r="G1382" s="2" t="s">
        <v>16328</v>
      </c>
      <c r="H1382" s="2" t="s">
        <v>16329</v>
      </c>
      <c r="I1382" s="2" t="s">
        <v>16330</v>
      </c>
      <c r="J1382" s="2" t="s">
        <v>16331</v>
      </c>
      <c r="K1382" s="2" t="s">
        <v>16332</v>
      </c>
      <c r="R1382" s="6" t="s">
        <v>16333</v>
      </c>
      <c r="S1382" s="7">
        <v>5.0</v>
      </c>
      <c r="T1382" s="2" t="s">
        <v>3546</v>
      </c>
      <c r="U1382" s="2" t="s">
        <v>3609</v>
      </c>
      <c r="V1382" s="2" t="s">
        <v>16334</v>
      </c>
    </row>
    <row r="1383">
      <c r="A1383" s="2" t="s">
        <v>16335</v>
      </c>
      <c r="B1383" s="2" t="s">
        <v>2227</v>
      </c>
      <c r="C1383" s="3" t="s">
        <v>16307</v>
      </c>
      <c r="D1383" s="2" t="s">
        <v>16308</v>
      </c>
      <c r="E1383" s="3" t="s">
        <v>16336</v>
      </c>
      <c r="F1383" s="3" t="s">
        <v>16336</v>
      </c>
      <c r="G1383" s="2" t="s">
        <v>16337</v>
      </c>
      <c r="H1383" s="2" t="s">
        <v>16338</v>
      </c>
      <c r="I1383" s="2" t="s">
        <v>16339</v>
      </c>
      <c r="J1383" s="2" t="s">
        <v>16340</v>
      </c>
      <c r="K1383" s="2" t="s">
        <v>16341</v>
      </c>
      <c r="R1383" s="6" t="s">
        <v>16342</v>
      </c>
      <c r="S1383" s="7">
        <v>-6.0</v>
      </c>
      <c r="T1383" s="2" t="s">
        <v>3634</v>
      </c>
      <c r="U1383" s="2" t="s">
        <v>3680</v>
      </c>
      <c r="V1383" s="2" t="s">
        <v>16343</v>
      </c>
    </row>
    <row r="1384">
      <c r="A1384" s="2" t="s">
        <v>16344</v>
      </c>
      <c r="B1384" s="2" t="s">
        <v>2227</v>
      </c>
      <c r="C1384" s="3" t="s">
        <v>16307</v>
      </c>
      <c r="D1384" s="2" t="s">
        <v>16308</v>
      </c>
      <c r="E1384" s="3" t="s">
        <v>16345</v>
      </c>
      <c r="F1384" s="3" t="s">
        <v>16345</v>
      </c>
      <c r="G1384" s="2" t="s">
        <v>16346</v>
      </c>
      <c r="H1384" s="2" t="s">
        <v>16347</v>
      </c>
      <c r="I1384" s="2" t="s">
        <v>16348</v>
      </c>
      <c r="J1384" s="2" t="s">
        <v>16349</v>
      </c>
      <c r="K1384" s="2" t="s">
        <v>16350</v>
      </c>
      <c r="R1384" s="6" t="s">
        <v>16351</v>
      </c>
      <c r="S1384" s="7">
        <v>-7.0</v>
      </c>
      <c r="T1384" s="2" t="s">
        <v>3634</v>
      </c>
      <c r="U1384" s="2" t="s">
        <v>4200</v>
      </c>
      <c r="V1384" s="2" t="s">
        <v>16352</v>
      </c>
    </row>
    <row r="1385">
      <c r="A1385" s="2" t="s">
        <v>16353</v>
      </c>
      <c r="B1385" s="2" t="s">
        <v>2227</v>
      </c>
      <c r="C1385" s="3" t="s">
        <v>16307</v>
      </c>
      <c r="D1385" s="2" t="s">
        <v>16308</v>
      </c>
      <c r="E1385" s="3" t="s">
        <v>16354</v>
      </c>
      <c r="F1385" s="3" t="s">
        <v>16354</v>
      </c>
      <c r="G1385" s="2" t="s">
        <v>16355</v>
      </c>
      <c r="H1385" s="2" t="s">
        <v>16356</v>
      </c>
      <c r="I1385" s="2" t="s">
        <v>16357</v>
      </c>
      <c r="J1385" s="2" t="s">
        <v>16358</v>
      </c>
      <c r="K1385" s="2" t="s">
        <v>16359</v>
      </c>
      <c r="R1385" s="6" t="s">
        <v>16360</v>
      </c>
      <c r="S1385" s="7">
        <v>5.0</v>
      </c>
      <c r="T1385" s="2" t="s">
        <v>3546</v>
      </c>
      <c r="U1385" s="2" t="s">
        <v>4200</v>
      </c>
      <c r="V1385" s="2" t="s">
        <v>16361</v>
      </c>
    </row>
    <row r="1386">
      <c r="A1386" s="2" t="s">
        <v>16362</v>
      </c>
      <c r="B1386" s="2" t="s">
        <v>2227</v>
      </c>
      <c r="C1386" s="3" t="s">
        <v>16307</v>
      </c>
      <c r="D1386" s="2" t="s">
        <v>16308</v>
      </c>
      <c r="E1386" s="3" t="s">
        <v>16363</v>
      </c>
      <c r="F1386" s="3" t="s">
        <v>16363</v>
      </c>
      <c r="G1386" s="2" t="s">
        <v>16364</v>
      </c>
      <c r="H1386" s="2" t="s">
        <v>16365</v>
      </c>
      <c r="I1386" s="2" t="s">
        <v>16366</v>
      </c>
      <c r="J1386" s="2" t="s">
        <v>16367</v>
      </c>
      <c r="K1386" s="2" t="s">
        <v>16368</v>
      </c>
      <c r="R1386" s="6" t="s">
        <v>16369</v>
      </c>
      <c r="S1386" s="7">
        <v>5.0</v>
      </c>
      <c r="T1386" s="2" t="s">
        <v>3546</v>
      </c>
      <c r="U1386" s="2" t="s">
        <v>4187</v>
      </c>
      <c r="V1386" s="2" t="s">
        <v>16370</v>
      </c>
    </row>
    <row r="1387">
      <c r="A1387" s="2" t="s">
        <v>16371</v>
      </c>
      <c r="B1387" s="2" t="s">
        <v>2227</v>
      </c>
      <c r="C1387" s="3" t="s">
        <v>16307</v>
      </c>
      <c r="D1387" s="2" t="s">
        <v>16308</v>
      </c>
      <c r="E1387" s="3" t="s">
        <v>16372</v>
      </c>
      <c r="F1387" s="3" t="s">
        <v>16372</v>
      </c>
      <c r="G1387" s="2" t="s">
        <v>16373</v>
      </c>
      <c r="H1387" s="2" t="s">
        <v>16374</v>
      </c>
      <c r="I1387" s="2" t="s">
        <v>16375</v>
      </c>
      <c r="J1387" s="2" t="s">
        <v>16376</v>
      </c>
      <c r="K1387" s="2" t="s">
        <v>16377</v>
      </c>
      <c r="R1387" s="6" t="s">
        <v>16378</v>
      </c>
      <c r="S1387" s="7">
        <v>5.0</v>
      </c>
      <c r="T1387" s="2" t="s">
        <v>3546</v>
      </c>
      <c r="U1387" s="2" t="s">
        <v>4187</v>
      </c>
      <c r="V1387" s="2" t="s">
        <v>16379</v>
      </c>
    </row>
    <row r="1388">
      <c r="A1388" s="2" t="s">
        <v>16380</v>
      </c>
      <c r="B1388" s="2" t="s">
        <v>2227</v>
      </c>
      <c r="C1388" s="3" t="s">
        <v>16307</v>
      </c>
      <c r="D1388" s="2" t="s">
        <v>16308</v>
      </c>
      <c r="E1388" s="3" t="s">
        <v>16381</v>
      </c>
      <c r="F1388" s="3" t="s">
        <v>16381</v>
      </c>
      <c r="G1388" s="2" t="s">
        <v>16382</v>
      </c>
      <c r="H1388" s="2" t="s">
        <v>16383</v>
      </c>
      <c r="I1388" s="2" t="s">
        <v>16384</v>
      </c>
      <c r="J1388" s="2" t="s">
        <v>16385</v>
      </c>
      <c r="K1388" s="2" t="s">
        <v>16386</v>
      </c>
      <c r="R1388" s="6" t="s">
        <v>16387</v>
      </c>
      <c r="S1388" s="7">
        <v>6.0</v>
      </c>
      <c r="T1388" s="2" t="s">
        <v>3546</v>
      </c>
      <c r="U1388" s="2" t="s">
        <v>4187</v>
      </c>
      <c r="V1388" s="2" t="s">
        <v>16388</v>
      </c>
    </row>
    <row r="1389">
      <c r="A1389" s="2" t="s">
        <v>4149</v>
      </c>
      <c r="B1389" s="2" t="s">
        <v>2227</v>
      </c>
      <c r="C1389" s="3" t="s">
        <v>16307</v>
      </c>
      <c r="D1389" s="2" t="s">
        <v>16308</v>
      </c>
      <c r="E1389" s="3" t="s">
        <v>16389</v>
      </c>
      <c r="F1389" s="3" t="s">
        <v>16389</v>
      </c>
      <c r="G1389" s="2" t="s">
        <v>16390</v>
      </c>
      <c r="H1389" s="2" t="s">
        <v>16391</v>
      </c>
      <c r="I1389" s="2" t="s">
        <v>16392</v>
      </c>
      <c r="J1389" s="2" t="s">
        <v>16393</v>
      </c>
      <c r="K1389" s="2" t="s">
        <v>16394</v>
      </c>
      <c r="R1389" s="6" t="s">
        <v>16395</v>
      </c>
      <c r="S1389" s="7">
        <v>-3.0</v>
      </c>
      <c r="T1389" s="2" t="s">
        <v>3634</v>
      </c>
      <c r="U1389" s="2" t="s">
        <v>3680</v>
      </c>
      <c r="V1389" s="2" t="s">
        <v>16396</v>
      </c>
    </row>
    <row r="1390">
      <c r="A1390" s="2" t="s">
        <v>16397</v>
      </c>
      <c r="B1390" s="2" t="s">
        <v>2227</v>
      </c>
      <c r="C1390" s="3" t="s">
        <v>16398</v>
      </c>
      <c r="D1390" s="2" t="s">
        <v>16399</v>
      </c>
      <c r="E1390" s="3" t="s">
        <v>16400</v>
      </c>
      <c r="F1390" s="3" t="s">
        <v>16400</v>
      </c>
      <c r="G1390" s="2" t="s">
        <v>16401</v>
      </c>
      <c r="H1390" s="2" t="s">
        <v>12236</v>
      </c>
      <c r="I1390" s="2" t="s">
        <v>16402</v>
      </c>
      <c r="J1390" s="2" t="s">
        <v>16403</v>
      </c>
      <c r="K1390" s="2" t="s">
        <v>16404</v>
      </c>
      <c r="R1390" s="6" t="s">
        <v>16405</v>
      </c>
      <c r="S1390" s="7">
        <v>6.0</v>
      </c>
      <c r="T1390" s="2" t="s">
        <v>3546</v>
      </c>
      <c r="U1390" s="2" t="s">
        <v>3547</v>
      </c>
      <c r="V1390" s="2" t="s">
        <v>16406</v>
      </c>
    </row>
    <row r="1391">
      <c r="A1391" s="2" t="s">
        <v>16407</v>
      </c>
      <c r="B1391" s="2" t="s">
        <v>2227</v>
      </c>
      <c r="C1391" s="3" t="s">
        <v>16398</v>
      </c>
      <c r="D1391" s="2" t="s">
        <v>16399</v>
      </c>
      <c r="E1391" s="3" t="s">
        <v>16408</v>
      </c>
      <c r="F1391" s="3" t="s">
        <v>16408</v>
      </c>
      <c r="G1391" s="2" t="s">
        <v>16409</v>
      </c>
      <c r="H1391" s="2" t="s">
        <v>16410</v>
      </c>
      <c r="I1391" s="2" t="s">
        <v>16411</v>
      </c>
      <c r="J1391" s="2" t="s">
        <v>16412</v>
      </c>
      <c r="K1391" s="2" t="s">
        <v>16413</v>
      </c>
      <c r="R1391" s="6" t="s">
        <v>16414</v>
      </c>
      <c r="S1391" s="7">
        <v>5.0</v>
      </c>
      <c r="T1391" s="2" t="s">
        <v>3546</v>
      </c>
      <c r="U1391" s="2" t="s">
        <v>3547</v>
      </c>
      <c r="V1391" s="2" t="s">
        <v>16415</v>
      </c>
    </row>
    <row r="1392">
      <c r="A1392" s="2" t="s">
        <v>16416</v>
      </c>
      <c r="B1392" s="2" t="s">
        <v>2227</v>
      </c>
      <c r="C1392" s="3" t="s">
        <v>16398</v>
      </c>
      <c r="D1392" s="2" t="s">
        <v>16399</v>
      </c>
      <c r="E1392" s="3" t="s">
        <v>16417</v>
      </c>
      <c r="F1392" s="3" t="s">
        <v>16417</v>
      </c>
      <c r="G1392" s="2" t="s">
        <v>16418</v>
      </c>
      <c r="H1392" s="2" t="s">
        <v>16419</v>
      </c>
      <c r="I1392" s="2" t="s">
        <v>16420</v>
      </c>
      <c r="J1392" s="2" t="s">
        <v>16421</v>
      </c>
      <c r="K1392" s="2" t="s">
        <v>16422</v>
      </c>
      <c r="R1392" s="6" t="s">
        <v>16423</v>
      </c>
      <c r="S1392" s="7">
        <v>3.0</v>
      </c>
      <c r="T1392" s="2" t="s">
        <v>3546</v>
      </c>
      <c r="U1392" s="2" t="s">
        <v>4200</v>
      </c>
      <c r="V1392" s="2" t="s">
        <v>16424</v>
      </c>
    </row>
    <row r="1393">
      <c r="A1393" s="2" t="s">
        <v>16425</v>
      </c>
      <c r="B1393" s="2" t="s">
        <v>2227</v>
      </c>
      <c r="C1393" s="3" t="s">
        <v>16398</v>
      </c>
      <c r="D1393" s="2" t="s">
        <v>16399</v>
      </c>
      <c r="E1393" s="3" t="s">
        <v>16426</v>
      </c>
      <c r="F1393" s="3" t="s">
        <v>16426</v>
      </c>
      <c r="G1393" s="2" t="s">
        <v>16427</v>
      </c>
      <c r="H1393" s="2" t="s">
        <v>16428</v>
      </c>
      <c r="I1393" s="2" t="s">
        <v>16429</v>
      </c>
      <c r="J1393" s="2" t="s">
        <v>16430</v>
      </c>
      <c r="K1393" s="2" t="s">
        <v>16431</v>
      </c>
      <c r="R1393" s="6" t="s">
        <v>16432</v>
      </c>
      <c r="S1393" s="7">
        <v>6.0</v>
      </c>
      <c r="T1393" s="2" t="s">
        <v>3546</v>
      </c>
      <c r="U1393" s="2" t="s">
        <v>3547</v>
      </c>
      <c r="V1393" s="2" t="s">
        <v>16433</v>
      </c>
    </row>
    <row r="1394">
      <c r="A1394" s="2" t="s">
        <v>16434</v>
      </c>
      <c r="B1394" s="2" t="s">
        <v>2227</v>
      </c>
      <c r="C1394" s="3" t="s">
        <v>16398</v>
      </c>
      <c r="D1394" s="2" t="s">
        <v>16399</v>
      </c>
      <c r="E1394" s="3" t="s">
        <v>16435</v>
      </c>
      <c r="F1394" s="3" t="s">
        <v>16435</v>
      </c>
      <c r="G1394" s="2" t="s">
        <v>16436</v>
      </c>
      <c r="H1394" s="2" t="s">
        <v>16437</v>
      </c>
      <c r="I1394" s="2" t="s">
        <v>16438</v>
      </c>
      <c r="J1394" s="2" t="s">
        <v>16439</v>
      </c>
      <c r="K1394" s="2" t="s">
        <v>16440</v>
      </c>
      <c r="R1394" s="6" t="s">
        <v>16441</v>
      </c>
      <c r="S1394" s="7">
        <v>-6.0</v>
      </c>
      <c r="T1394" s="2" t="s">
        <v>3634</v>
      </c>
      <c r="U1394" s="2" t="s">
        <v>3547</v>
      </c>
      <c r="V1394" s="2" t="s">
        <v>16442</v>
      </c>
    </row>
    <row r="1395">
      <c r="A1395" s="2" t="s">
        <v>16443</v>
      </c>
      <c r="B1395" s="2" t="s">
        <v>2227</v>
      </c>
      <c r="C1395" s="3" t="s">
        <v>16398</v>
      </c>
      <c r="D1395" s="2" t="s">
        <v>16399</v>
      </c>
      <c r="E1395" s="3" t="s">
        <v>16444</v>
      </c>
      <c r="F1395" s="3" t="s">
        <v>16444</v>
      </c>
      <c r="G1395" s="2" t="s">
        <v>16445</v>
      </c>
      <c r="H1395" s="2" t="s">
        <v>16446</v>
      </c>
      <c r="I1395" s="2" t="s">
        <v>16447</v>
      </c>
      <c r="J1395" s="2" t="s">
        <v>16448</v>
      </c>
      <c r="K1395" s="2" t="s">
        <v>16449</v>
      </c>
      <c r="R1395" s="6" t="s">
        <v>16450</v>
      </c>
      <c r="S1395" s="7">
        <v>-6.0</v>
      </c>
      <c r="T1395" s="2" t="s">
        <v>3634</v>
      </c>
      <c r="U1395" s="2" t="s">
        <v>3547</v>
      </c>
      <c r="V1395" s="2" t="s">
        <v>16451</v>
      </c>
    </row>
    <row r="1396">
      <c r="A1396" s="2" t="s">
        <v>16452</v>
      </c>
      <c r="B1396" s="2" t="s">
        <v>2227</v>
      </c>
      <c r="C1396" s="3" t="s">
        <v>16453</v>
      </c>
      <c r="D1396" s="2" t="s">
        <v>16454</v>
      </c>
      <c r="E1396" s="3" t="s">
        <v>16455</v>
      </c>
      <c r="F1396" s="3" t="s">
        <v>16455</v>
      </c>
      <c r="G1396" s="2" t="s">
        <v>16456</v>
      </c>
      <c r="H1396" s="2" t="s">
        <v>16457</v>
      </c>
      <c r="I1396" s="2" t="s">
        <v>16458</v>
      </c>
      <c r="J1396" s="2" t="s">
        <v>16459</v>
      </c>
      <c r="K1396" s="2" t="s">
        <v>16460</v>
      </c>
      <c r="R1396" s="6" t="s">
        <v>16461</v>
      </c>
      <c r="S1396" s="7">
        <v>6.0</v>
      </c>
      <c r="T1396" s="2" t="s">
        <v>3546</v>
      </c>
      <c r="U1396" s="2" t="s">
        <v>3547</v>
      </c>
      <c r="V1396" s="2" t="s">
        <v>16462</v>
      </c>
    </row>
    <row r="1397">
      <c r="A1397" s="2" t="s">
        <v>16463</v>
      </c>
      <c r="B1397" s="2" t="s">
        <v>2227</v>
      </c>
      <c r="C1397" s="3" t="s">
        <v>16453</v>
      </c>
      <c r="D1397" s="2" t="s">
        <v>16454</v>
      </c>
      <c r="E1397" s="3" t="s">
        <v>16464</v>
      </c>
      <c r="F1397" s="3" t="s">
        <v>16464</v>
      </c>
      <c r="G1397" s="2" t="s">
        <v>16465</v>
      </c>
      <c r="H1397" s="2" t="s">
        <v>16466</v>
      </c>
      <c r="I1397" s="2" t="s">
        <v>16467</v>
      </c>
      <c r="J1397" s="2" t="s">
        <v>16468</v>
      </c>
      <c r="K1397" s="2" t="s">
        <v>16469</v>
      </c>
      <c r="R1397" s="6" t="s">
        <v>16470</v>
      </c>
      <c r="S1397" s="7">
        <v>0.0</v>
      </c>
      <c r="T1397" s="2" t="s">
        <v>55</v>
      </c>
      <c r="U1397" s="2" t="s">
        <v>3680</v>
      </c>
      <c r="V1397" s="2" t="s">
        <v>16471</v>
      </c>
    </row>
    <row r="1398">
      <c r="A1398" s="2" t="s">
        <v>16472</v>
      </c>
      <c r="B1398" s="2" t="s">
        <v>2227</v>
      </c>
      <c r="C1398" s="3" t="s">
        <v>16453</v>
      </c>
      <c r="D1398" s="2" t="s">
        <v>16454</v>
      </c>
      <c r="E1398" s="3" t="s">
        <v>16473</v>
      </c>
      <c r="F1398" s="3" t="s">
        <v>16473</v>
      </c>
      <c r="G1398" s="2" t="s">
        <v>16474</v>
      </c>
      <c r="H1398" s="2" t="s">
        <v>16475</v>
      </c>
      <c r="I1398" s="2" t="s">
        <v>16476</v>
      </c>
      <c r="J1398" s="2" t="s">
        <v>16477</v>
      </c>
      <c r="K1398" s="2" t="s">
        <v>16478</v>
      </c>
      <c r="R1398" s="6" t="s">
        <v>16479</v>
      </c>
      <c r="S1398" s="7">
        <v>6.0</v>
      </c>
      <c r="T1398" s="2" t="s">
        <v>3546</v>
      </c>
      <c r="U1398" s="2" t="s">
        <v>3547</v>
      </c>
      <c r="V1398" s="2" t="s">
        <v>16480</v>
      </c>
    </row>
    <row r="1399">
      <c r="A1399" s="2" t="s">
        <v>16481</v>
      </c>
      <c r="B1399" s="2" t="s">
        <v>2227</v>
      </c>
      <c r="C1399" s="3" t="s">
        <v>16453</v>
      </c>
      <c r="D1399" s="2" t="s">
        <v>16454</v>
      </c>
      <c r="E1399" s="3" t="s">
        <v>16482</v>
      </c>
      <c r="F1399" s="3" t="s">
        <v>16482</v>
      </c>
      <c r="G1399" s="2" t="s">
        <v>16483</v>
      </c>
      <c r="H1399" s="2" t="s">
        <v>16484</v>
      </c>
      <c r="I1399" s="2" t="s">
        <v>16485</v>
      </c>
      <c r="J1399" s="2" t="s">
        <v>16486</v>
      </c>
      <c r="K1399" s="2" t="s">
        <v>16487</v>
      </c>
      <c r="R1399" s="6" t="s">
        <v>16488</v>
      </c>
      <c r="S1399" s="7">
        <v>3.0</v>
      </c>
      <c r="T1399" s="2" t="s">
        <v>55</v>
      </c>
      <c r="U1399" s="2" t="s">
        <v>3680</v>
      </c>
      <c r="V1399" s="2" t="s">
        <v>16489</v>
      </c>
    </row>
    <row r="1400">
      <c r="A1400" s="2" t="s">
        <v>16490</v>
      </c>
      <c r="B1400" s="2" t="s">
        <v>2227</v>
      </c>
      <c r="C1400" s="3" t="s">
        <v>16453</v>
      </c>
      <c r="D1400" s="2" t="s">
        <v>16454</v>
      </c>
      <c r="E1400" s="3" t="s">
        <v>16491</v>
      </c>
      <c r="F1400" s="3" t="s">
        <v>16491</v>
      </c>
      <c r="G1400" s="2" t="s">
        <v>16492</v>
      </c>
      <c r="H1400" s="2" t="s">
        <v>16493</v>
      </c>
      <c r="I1400" s="2" t="s">
        <v>16494</v>
      </c>
      <c r="J1400" s="2" t="s">
        <v>16495</v>
      </c>
      <c r="K1400" s="2" t="s">
        <v>16496</v>
      </c>
      <c r="R1400" s="6" t="s">
        <v>16497</v>
      </c>
      <c r="S1400" s="7">
        <v>5.0</v>
      </c>
      <c r="T1400" s="2" t="s">
        <v>3546</v>
      </c>
      <c r="U1400" s="2" t="s">
        <v>3609</v>
      </c>
      <c r="V1400" s="2" t="s">
        <v>16498</v>
      </c>
    </row>
    <row r="1401">
      <c r="A1401" s="2" t="s">
        <v>16499</v>
      </c>
      <c r="B1401" s="2" t="s">
        <v>2227</v>
      </c>
      <c r="C1401" s="3" t="s">
        <v>16453</v>
      </c>
      <c r="D1401" s="2" t="s">
        <v>16454</v>
      </c>
      <c r="E1401" s="3" t="s">
        <v>16500</v>
      </c>
      <c r="F1401" s="3" t="s">
        <v>16500</v>
      </c>
      <c r="G1401" s="2" t="s">
        <v>16501</v>
      </c>
      <c r="H1401" s="2" t="s">
        <v>16502</v>
      </c>
      <c r="I1401" s="2" t="s">
        <v>16503</v>
      </c>
      <c r="J1401" s="2" t="s">
        <v>16504</v>
      </c>
      <c r="K1401" s="2" t="s">
        <v>16505</v>
      </c>
      <c r="R1401" s="6" t="s">
        <v>16506</v>
      </c>
      <c r="S1401" s="7">
        <v>-3.0</v>
      </c>
      <c r="T1401" s="2" t="s">
        <v>3634</v>
      </c>
      <c r="U1401" s="2" t="s">
        <v>4187</v>
      </c>
      <c r="V1401" s="2" t="s">
        <v>16507</v>
      </c>
    </row>
    <row r="1402">
      <c r="A1402" s="2" t="s">
        <v>16508</v>
      </c>
      <c r="B1402" s="2" t="s">
        <v>2227</v>
      </c>
      <c r="C1402" s="3" t="s">
        <v>16453</v>
      </c>
      <c r="D1402" s="2" t="s">
        <v>16454</v>
      </c>
      <c r="E1402" s="3" t="s">
        <v>16509</v>
      </c>
      <c r="F1402" s="3" t="s">
        <v>16509</v>
      </c>
      <c r="G1402" s="2" t="s">
        <v>16510</v>
      </c>
      <c r="H1402" s="2" t="s">
        <v>16511</v>
      </c>
      <c r="I1402" s="2" t="s">
        <v>16512</v>
      </c>
      <c r="J1402" s="2" t="s">
        <v>16513</v>
      </c>
      <c r="K1402" s="2" t="s">
        <v>16514</v>
      </c>
      <c r="R1402" s="6" t="s">
        <v>16515</v>
      </c>
      <c r="S1402" s="7">
        <v>-3.0</v>
      </c>
      <c r="T1402" s="2" t="s">
        <v>3634</v>
      </c>
      <c r="U1402" s="2" t="s">
        <v>4187</v>
      </c>
      <c r="V1402" s="2" t="s">
        <v>16516</v>
      </c>
    </row>
    <row r="1403">
      <c r="A1403" s="2" t="s">
        <v>16517</v>
      </c>
      <c r="B1403" s="2" t="s">
        <v>2227</v>
      </c>
      <c r="C1403" s="3" t="s">
        <v>16453</v>
      </c>
      <c r="D1403" s="2" t="s">
        <v>16454</v>
      </c>
      <c r="E1403" s="3" t="s">
        <v>16518</v>
      </c>
      <c r="F1403" s="3" t="s">
        <v>16518</v>
      </c>
      <c r="G1403" s="2" t="s">
        <v>16519</v>
      </c>
      <c r="H1403" s="2" t="s">
        <v>16520</v>
      </c>
      <c r="I1403" s="2" t="s">
        <v>16521</v>
      </c>
      <c r="J1403" s="2" t="s">
        <v>16522</v>
      </c>
      <c r="K1403" s="2" t="s">
        <v>16523</v>
      </c>
      <c r="R1403" s="6" t="s">
        <v>16524</v>
      </c>
      <c r="S1403" s="7">
        <v>0.0</v>
      </c>
      <c r="T1403" s="2" t="s">
        <v>55</v>
      </c>
      <c r="U1403" s="2" t="s">
        <v>3572</v>
      </c>
      <c r="V1403" s="2" t="s">
        <v>16525</v>
      </c>
    </row>
    <row r="1404">
      <c r="A1404" s="2" t="s">
        <v>16526</v>
      </c>
      <c r="B1404" s="2" t="s">
        <v>2227</v>
      </c>
      <c r="C1404" s="3" t="s">
        <v>16453</v>
      </c>
      <c r="D1404" s="2" t="s">
        <v>16454</v>
      </c>
      <c r="E1404" s="3" t="s">
        <v>16527</v>
      </c>
      <c r="F1404" s="3" t="s">
        <v>16527</v>
      </c>
      <c r="G1404" s="2" t="s">
        <v>16528</v>
      </c>
      <c r="H1404" s="2" t="s">
        <v>16529</v>
      </c>
      <c r="I1404" s="2" t="s">
        <v>16530</v>
      </c>
      <c r="J1404" s="2" t="s">
        <v>16531</v>
      </c>
      <c r="K1404" s="2" t="s">
        <v>16532</v>
      </c>
      <c r="R1404" s="6" t="s">
        <v>16533</v>
      </c>
      <c r="S1404" s="7">
        <v>5.0</v>
      </c>
      <c r="T1404" s="2" t="s">
        <v>3546</v>
      </c>
      <c r="U1404" s="2" t="s">
        <v>4187</v>
      </c>
      <c r="V1404" s="2" t="s">
        <v>16534</v>
      </c>
    </row>
    <row r="1405">
      <c r="A1405" s="2" t="s">
        <v>16535</v>
      </c>
      <c r="B1405" s="2" t="s">
        <v>2227</v>
      </c>
      <c r="C1405" s="3" t="s">
        <v>16453</v>
      </c>
      <c r="D1405" s="2" t="s">
        <v>16454</v>
      </c>
      <c r="E1405" s="3" t="s">
        <v>16536</v>
      </c>
      <c r="F1405" s="3" t="s">
        <v>16536</v>
      </c>
      <c r="G1405" s="2" t="s">
        <v>16537</v>
      </c>
      <c r="H1405" s="2" t="s">
        <v>16538</v>
      </c>
      <c r="I1405" s="2" t="s">
        <v>16539</v>
      </c>
      <c r="J1405" s="2" t="s">
        <v>16540</v>
      </c>
      <c r="K1405" s="2" t="s">
        <v>16541</v>
      </c>
      <c r="R1405" s="6" t="s">
        <v>16542</v>
      </c>
      <c r="S1405" s="7">
        <v>-4.0</v>
      </c>
      <c r="T1405" s="2" t="s">
        <v>3634</v>
      </c>
      <c r="U1405" s="2" t="s">
        <v>4187</v>
      </c>
      <c r="V1405" s="2" t="s">
        <v>16543</v>
      </c>
    </row>
    <row r="1406">
      <c r="A1406" s="2" t="s">
        <v>16544</v>
      </c>
      <c r="B1406" s="2" t="s">
        <v>2227</v>
      </c>
      <c r="C1406" s="3" t="s">
        <v>16545</v>
      </c>
      <c r="D1406" s="2" t="s">
        <v>16546</v>
      </c>
      <c r="E1406" s="3" t="s">
        <v>16547</v>
      </c>
      <c r="F1406" s="3" t="s">
        <v>16547</v>
      </c>
      <c r="G1406" s="2" t="s">
        <v>16548</v>
      </c>
      <c r="H1406" s="2" t="s">
        <v>16549</v>
      </c>
      <c r="I1406" s="2" t="s">
        <v>16550</v>
      </c>
      <c r="J1406" s="2" t="s">
        <v>16551</v>
      </c>
      <c r="K1406" s="2" t="s">
        <v>16552</v>
      </c>
      <c r="R1406" s="6" t="s">
        <v>16553</v>
      </c>
      <c r="S1406" s="7">
        <v>-4.0</v>
      </c>
      <c r="T1406" s="2" t="s">
        <v>3634</v>
      </c>
      <c r="U1406" s="2" t="s">
        <v>4200</v>
      </c>
      <c r="V1406" s="2" t="s">
        <v>16554</v>
      </c>
    </row>
    <row r="1407">
      <c r="A1407" s="2" t="s">
        <v>16555</v>
      </c>
      <c r="B1407" s="2" t="s">
        <v>2227</v>
      </c>
      <c r="C1407" s="3" t="s">
        <v>16545</v>
      </c>
      <c r="D1407" s="2" t="s">
        <v>16546</v>
      </c>
      <c r="E1407" s="3" t="s">
        <v>16556</v>
      </c>
      <c r="F1407" s="3" t="s">
        <v>16556</v>
      </c>
      <c r="G1407" s="2" t="s">
        <v>16557</v>
      </c>
      <c r="H1407" s="2" t="s">
        <v>16558</v>
      </c>
      <c r="I1407" s="2" t="s">
        <v>16559</v>
      </c>
      <c r="J1407" s="2" t="s">
        <v>16560</v>
      </c>
      <c r="K1407" s="2" t="s">
        <v>16561</v>
      </c>
      <c r="R1407" s="6" t="s">
        <v>16562</v>
      </c>
      <c r="S1407" s="7">
        <v>2.0</v>
      </c>
      <c r="T1407" s="2" t="s">
        <v>3546</v>
      </c>
      <c r="U1407" s="2" t="s">
        <v>4200</v>
      </c>
      <c r="V1407" s="2" t="s">
        <v>16563</v>
      </c>
    </row>
    <row r="1408">
      <c r="A1408" s="2" t="s">
        <v>16564</v>
      </c>
      <c r="B1408" s="2" t="s">
        <v>2227</v>
      </c>
      <c r="C1408" s="3" t="s">
        <v>16545</v>
      </c>
      <c r="D1408" s="2" t="s">
        <v>16546</v>
      </c>
      <c r="E1408" s="3" t="s">
        <v>16565</v>
      </c>
      <c r="F1408" s="3" t="s">
        <v>16565</v>
      </c>
      <c r="G1408" s="2" t="s">
        <v>16566</v>
      </c>
      <c r="H1408" s="2" t="s">
        <v>16567</v>
      </c>
      <c r="I1408" s="2" t="s">
        <v>16568</v>
      </c>
      <c r="J1408" s="2" t="s">
        <v>16569</v>
      </c>
      <c r="K1408" s="2" t="s">
        <v>16570</v>
      </c>
      <c r="R1408" s="6" t="s">
        <v>16571</v>
      </c>
      <c r="S1408" s="7">
        <v>-6.0</v>
      </c>
      <c r="T1408" s="2" t="s">
        <v>3634</v>
      </c>
      <c r="U1408" s="2" t="s">
        <v>4200</v>
      </c>
      <c r="V1408" s="2" t="s">
        <v>16572</v>
      </c>
    </row>
    <row r="1409">
      <c r="A1409" s="2" t="s">
        <v>16573</v>
      </c>
      <c r="B1409" s="2" t="s">
        <v>2227</v>
      </c>
      <c r="C1409" s="3" t="s">
        <v>16545</v>
      </c>
      <c r="D1409" s="2" t="s">
        <v>16546</v>
      </c>
      <c r="E1409" s="3" t="s">
        <v>16574</v>
      </c>
      <c r="F1409" s="3" t="s">
        <v>16574</v>
      </c>
      <c r="G1409" s="2" t="s">
        <v>16575</v>
      </c>
      <c r="H1409" s="2" t="s">
        <v>16576</v>
      </c>
      <c r="I1409" s="2" t="s">
        <v>16577</v>
      </c>
      <c r="J1409" s="2" t="s">
        <v>16578</v>
      </c>
      <c r="K1409" s="2" t="s">
        <v>16579</v>
      </c>
      <c r="R1409" s="6" t="s">
        <v>16580</v>
      </c>
      <c r="S1409" s="7">
        <v>4.0</v>
      </c>
      <c r="T1409" s="2" t="s">
        <v>3546</v>
      </c>
      <c r="U1409" s="2" t="s">
        <v>4200</v>
      </c>
      <c r="V1409" s="2" t="s">
        <v>16581</v>
      </c>
    </row>
    <row r="1410">
      <c r="A1410" s="2" t="s">
        <v>16582</v>
      </c>
      <c r="B1410" s="2" t="s">
        <v>2227</v>
      </c>
      <c r="C1410" s="3" t="s">
        <v>16545</v>
      </c>
      <c r="D1410" s="2" t="s">
        <v>16546</v>
      </c>
      <c r="E1410" s="3" t="s">
        <v>16583</v>
      </c>
      <c r="F1410" s="3" t="s">
        <v>16583</v>
      </c>
      <c r="G1410" s="2" t="s">
        <v>16584</v>
      </c>
      <c r="H1410" s="2" t="s">
        <v>16585</v>
      </c>
      <c r="I1410" s="2" t="s">
        <v>16586</v>
      </c>
      <c r="J1410" s="2" t="s">
        <v>16587</v>
      </c>
      <c r="K1410" s="2" t="s">
        <v>16588</v>
      </c>
      <c r="R1410" s="6" t="s">
        <v>16589</v>
      </c>
      <c r="S1410" s="7">
        <v>-5.0</v>
      </c>
      <c r="T1410" s="2" t="s">
        <v>3634</v>
      </c>
      <c r="U1410" s="2" t="s">
        <v>3572</v>
      </c>
      <c r="V1410" s="2" t="s">
        <v>16590</v>
      </c>
    </row>
    <row r="1411">
      <c r="A1411" s="2" t="s">
        <v>16591</v>
      </c>
      <c r="B1411" s="2" t="s">
        <v>2227</v>
      </c>
      <c r="C1411" s="3" t="s">
        <v>16545</v>
      </c>
      <c r="D1411" s="2" t="s">
        <v>16546</v>
      </c>
      <c r="E1411" s="3" t="s">
        <v>16592</v>
      </c>
      <c r="F1411" s="3" t="s">
        <v>16592</v>
      </c>
      <c r="G1411" s="2" t="s">
        <v>16593</v>
      </c>
      <c r="H1411" s="2" t="s">
        <v>16594</v>
      </c>
      <c r="I1411" s="2" t="s">
        <v>16595</v>
      </c>
      <c r="J1411" s="2" t="s">
        <v>16596</v>
      </c>
      <c r="K1411" s="2" t="s">
        <v>16597</v>
      </c>
      <c r="R1411" s="6" t="s">
        <v>16598</v>
      </c>
      <c r="S1411" s="7">
        <v>-6.0</v>
      </c>
      <c r="T1411" s="2" t="s">
        <v>3634</v>
      </c>
      <c r="U1411" s="2" t="s">
        <v>3572</v>
      </c>
      <c r="V1411" s="2" t="s">
        <v>16599</v>
      </c>
    </row>
    <row r="1412">
      <c r="A1412" s="2" t="s">
        <v>16600</v>
      </c>
      <c r="B1412" s="2" t="s">
        <v>2227</v>
      </c>
      <c r="C1412" s="3" t="s">
        <v>16545</v>
      </c>
      <c r="D1412" s="2" t="s">
        <v>16546</v>
      </c>
      <c r="E1412" s="3" t="s">
        <v>16601</v>
      </c>
      <c r="F1412" s="3" t="s">
        <v>16601</v>
      </c>
      <c r="G1412" s="2" t="s">
        <v>16602</v>
      </c>
      <c r="H1412" s="2" t="s">
        <v>16603</v>
      </c>
      <c r="I1412" s="2" t="s">
        <v>16604</v>
      </c>
      <c r="J1412" s="2" t="s">
        <v>16605</v>
      </c>
      <c r="K1412" s="2" t="s">
        <v>16606</v>
      </c>
      <c r="R1412" s="6" t="s">
        <v>16607</v>
      </c>
      <c r="S1412" s="7">
        <v>6.0</v>
      </c>
      <c r="T1412" s="2" t="s">
        <v>3546</v>
      </c>
      <c r="U1412" s="2" t="s">
        <v>3609</v>
      </c>
      <c r="V1412" s="2" t="s">
        <v>16608</v>
      </c>
    </row>
    <row r="1413">
      <c r="A1413" s="2" t="s">
        <v>16609</v>
      </c>
      <c r="B1413" s="2" t="s">
        <v>2227</v>
      </c>
      <c r="C1413" s="3" t="s">
        <v>16545</v>
      </c>
      <c r="D1413" s="2" t="s">
        <v>16546</v>
      </c>
      <c r="E1413" s="3" t="s">
        <v>16610</v>
      </c>
      <c r="F1413" s="3" t="s">
        <v>16610</v>
      </c>
      <c r="G1413" s="2" t="s">
        <v>16611</v>
      </c>
      <c r="H1413" s="2" t="s">
        <v>16612</v>
      </c>
      <c r="I1413" s="2" t="s">
        <v>16613</v>
      </c>
      <c r="J1413" s="2" t="s">
        <v>16614</v>
      </c>
      <c r="K1413" s="2" t="s">
        <v>16615</v>
      </c>
      <c r="R1413" s="6" t="s">
        <v>16616</v>
      </c>
      <c r="S1413" s="7">
        <v>3.0</v>
      </c>
      <c r="T1413" s="2" t="s">
        <v>3546</v>
      </c>
      <c r="U1413" s="2" t="s">
        <v>4187</v>
      </c>
      <c r="V1413" s="2" t="s">
        <v>16617</v>
      </c>
    </row>
    <row r="1414">
      <c r="A1414" s="2" t="s">
        <v>16618</v>
      </c>
      <c r="B1414" s="2" t="s">
        <v>2227</v>
      </c>
      <c r="C1414" s="3" t="s">
        <v>16545</v>
      </c>
      <c r="D1414" s="2" t="s">
        <v>16546</v>
      </c>
      <c r="E1414" s="3" t="s">
        <v>16619</v>
      </c>
      <c r="F1414" s="3" t="s">
        <v>16619</v>
      </c>
      <c r="G1414" s="2" t="s">
        <v>16620</v>
      </c>
      <c r="H1414" s="2" t="s">
        <v>16621</v>
      </c>
      <c r="I1414" s="2" t="s">
        <v>16622</v>
      </c>
      <c r="J1414" s="2" t="s">
        <v>16623</v>
      </c>
      <c r="K1414" s="2" t="s">
        <v>16624</v>
      </c>
      <c r="R1414" s="6" t="s">
        <v>16625</v>
      </c>
      <c r="S1414" s="7">
        <v>-3.0</v>
      </c>
      <c r="T1414" s="2" t="s">
        <v>3634</v>
      </c>
      <c r="U1414" s="2" t="s">
        <v>4200</v>
      </c>
      <c r="V1414" s="2" t="s">
        <v>16626</v>
      </c>
    </row>
    <row r="1415">
      <c r="A1415" s="2" t="s">
        <v>16627</v>
      </c>
      <c r="B1415" s="2" t="s">
        <v>2227</v>
      </c>
      <c r="C1415" s="3" t="s">
        <v>16628</v>
      </c>
      <c r="D1415" s="2" t="s">
        <v>16629</v>
      </c>
      <c r="E1415" s="3" t="s">
        <v>16630</v>
      </c>
      <c r="F1415" s="3" t="s">
        <v>16630</v>
      </c>
      <c r="G1415" s="2" t="s">
        <v>16631</v>
      </c>
      <c r="H1415" s="2" t="s">
        <v>16632</v>
      </c>
      <c r="I1415" s="2" t="s">
        <v>16633</v>
      </c>
      <c r="J1415" s="2" t="s">
        <v>16634</v>
      </c>
      <c r="K1415" s="2" t="s">
        <v>16635</v>
      </c>
      <c r="R1415" s="6" t="s">
        <v>16636</v>
      </c>
      <c r="S1415" s="7">
        <v>3.0</v>
      </c>
      <c r="T1415" s="2" t="s">
        <v>3546</v>
      </c>
      <c r="U1415" s="2" t="s">
        <v>4200</v>
      </c>
      <c r="V1415" s="2" t="s">
        <v>16637</v>
      </c>
    </row>
    <row r="1416">
      <c r="A1416" s="2" t="s">
        <v>16638</v>
      </c>
      <c r="B1416" s="2" t="s">
        <v>2227</v>
      </c>
      <c r="C1416" s="3" t="s">
        <v>16628</v>
      </c>
      <c r="D1416" s="2" t="s">
        <v>16629</v>
      </c>
      <c r="E1416" s="3" t="s">
        <v>16639</v>
      </c>
      <c r="F1416" s="3" t="s">
        <v>16639</v>
      </c>
      <c r="G1416" s="2" t="s">
        <v>16640</v>
      </c>
      <c r="H1416" s="2" t="s">
        <v>16641</v>
      </c>
      <c r="I1416" s="2" t="s">
        <v>16642</v>
      </c>
      <c r="J1416" s="2" t="s">
        <v>16643</v>
      </c>
      <c r="K1416" s="2" t="s">
        <v>16644</v>
      </c>
      <c r="R1416" s="6" t="s">
        <v>16645</v>
      </c>
      <c r="S1416" s="7">
        <v>5.0</v>
      </c>
      <c r="T1416" s="2" t="s">
        <v>3546</v>
      </c>
      <c r="U1416" s="2" t="s">
        <v>3547</v>
      </c>
      <c r="V1416" s="2" t="s">
        <v>16646</v>
      </c>
    </row>
    <row r="1417">
      <c r="A1417" s="2" t="s">
        <v>16647</v>
      </c>
      <c r="B1417" s="2" t="s">
        <v>2227</v>
      </c>
      <c r="C1417" s="3" t="s">
        <v>16628</v>
      </c>
      <c r="D1417" s="2" t="s">
        <v>16629</v>
      </c>
      <c r="E1417" s="3" t="s">
        <v>16648</v>
      </c>
      <c r="F1417" s="3" t="s">
        <v>16648</v>
      </c>
      <c r="G1417" s="2" t="s">
        <v>16649</v>
      </c>
      <c r="H1417" s="2" t="s">
        <v>16650</v>
      </c>
      <c r="I1417" s="2" t="s">
        <v>16651</v>
      </c>
      <c r="J1417" s="2" t="s">
        <v>16652</v>
      </c>
      <c r="K1417" s="2" t="s">
        <v>16653</v>
      </c>
      <c r="R1417" s="6" t="s">
        <v>16654</v>
      </c>
      <c r="S1417" s="7">
        <v>5.0</v>
      </c>
      <c r="T1417" s="2" t="s">
        <v>3546</v>
      </c>
      <c r="U1417" s="2" t="s">
        <v>3547</v>
      </c>
      <c r="V1417" s="2" t="s">
        <v>16655</v>
      </c>
    </row>
    <row r="1418">
      <c r="A1418" s="2" t="s">
        <v>16656</v>
      </c>
      <c r="B1418" s="2" t="s">
        <v>2227</v>
      </c>
      <c r="C1418" s="3" t="s">
        <v>16628</v>
      </c>
      <c r="D1418" s="2" t="s">
        <v>16629</v>
      </c>
      <c r="E1418" s="3" t="s">
        <v>16657</v>
      </c>
      <c r="F1418" s="3" t="s">
        <v>16657</v>
      </c>
      <c r="G1418" s="2" t="s">
        <v>16658</v>
      </c>
      <c r="H1418" s="2" t="s">
        <v>16659</v>
      </c>
      <c r="I1418" s="2" t="s">
        <v>16660</v>
      </c>
      <c r="J1418" s="2" t="s">
        <v>16661</v>
      </c>
      <c r="K1418" s="2" t="s">
        <v>16662</v>
      </c>
      <c r="R1418" s="6" t="s">
        <v>16663</v>
      </c>
      <c r="S1418" s="7">
        <v>6.0</v>
      </c>
      <c r="T1418" s="2" t="s">
        <v>3546</v>
      </c>
      <c r="U1418" s="2" t="s">
        <v>4200</v>
      </c>
      <c r="V1418" s="2" t="s">
        <v>16664</v>
      </c>
    </row>
    <row r="1419">
      <c r="A1419" s="2" t="s">
        <v>16665</v>
      </c>
      <c r="B1419" s="2" t="s">
        <v>2227</v>
      </c>
      <c r="C1419" s="3" t="s">
        <v>16628</v>
      </c>
      <c r="D1419" s="2" t="s">
        <v>16629</v>
      </c>
      <c r="E1419" s="3" t="s">
        <v>16666</v>
      </c>
      <c r="F1419" s="3" t="s">
        <v>16666</v>
      </c>
      <c r="G1419" s="2" t="s">
        <v>16667</v>
      </c>
      <c r="H1419" s="2" t="s">
        <v>16668</v>
      </c>
      <c r="I1419" s="2" t="s">
        <v>16669</v>
      </c>
      <c r="J1419" s="2" t="s">
        <v>16670</v>
      </c>
      <c r="K1419" s="2" t="s">
        <v>16671</v>
      </c>
      <c r="R1419" s="6" t="s">
        <v>16672</v>
      </c>
      <c r="S1419" s="7">
        <v>6.0</v>
      </c>
      <c r="T1419" s="2" t="s">
        <v>3546</v>
      </c>
      <c r="U1419" s="2" t="s">
        <v>3547</v>
      </c>
      <c r="V1419" s="2" t="s">
        <v>16673</v>
      </c>
    </row>
    <row r="1420">
      <c r="A1420" s="2" t="s">
        <v>16674</v>
      </c>
      <c r="B1420" s="2" t="s">
        <v>2227</v>
      </c>
      <c r="C1420" s="3" t="s">
        <v>16628</v>
      </c>
      <c r="D1420" s="2" t="s">
        <v>16629</v>
      </c>
      <c r="E1420" s="3" t="s">
        <v>16675</v>
      </c>
      <c r="F1420" s="3" t="s">
        <v>16675</v>
      </c>
      <c r="G1420" s="2" t="s">
        <v>16676</v>
      </c>
      <c r="H1420" s="2" t="s">
        <v>16677</v>
      </c>
      <c r="I1420" s="2" t="s">
        <v>16678</v>
      </c>
      <c r="J1420" s="2" t="s">
        <v>16679</v>
      </c>
      <c r="K1420" s="2" t="s">
        <v>16680</v>
      </c>
      <c r="R1420" s="6" t="s">
        <v>16681</v>
      </c>
      <c r="S1420" s="7">
        <v>7.0</v>
      </c>
      <c r="T1420" s="2" t="s">
        <v>3546</v>
      </c>
      <c r="U1420" s="2" t="s">
        <v>3547</v>
      </c>
      <c r="V1420" s="2" t="s">
        <v>16682</v>
      </c>
    </row>
    <row r="1421">
      <c r="A1421" s="2" t="s">
        <v>16683</v>
      </c>
      <c r="B1421" s="2" t="s">
        <v>2227</v>
      </c>
      <c r="C1421" s="3" t="s">
        <v>16628</v>
      </c>
      <c r="D1421" s="2" t="s">
        <v>16629</v>
      </c>
      <c r="E1421" s="3" t="s">
        <v>16684</v>
      </c>
      <c r="F1421" s="3" t="s">
        <v>16684</v>
      </c>
      <c r="G1421" s="2" t="s">
        <v>16685</v>
      </c>
      <c r="H1421" s="2" t="s">
        <v>4057</v>
      </c>
      <c r="I1421" s="2" t="s">
        <v>16686</v>
      </c>
      <c r="J1421" s="2" t="s">
        <v>16687</v>
      </c>
      <c r="K1421" s="2" t="s">
        <v>16688</v>
      </c>
      <c r="R1421" s="6" t="s">
        <v>16689</v>
      </c>
      <c r="S1421" s="7">
        <v>6.0</v>
      </c>
      <c r="T1421" s="2" t="s">
        <v>3546</v>
      </c>
      <c r="U1421" s="2" t="s">
        <v>3547</v>
      </c>
      <c r="V1421" s="2" t="s">
        <v>16690</v>
      </c>
    </row>
    <row r="1422">
      <c r="A1422" s="2" t="s">
        <v>16691</v>
      </c>
      <c r="B1422" s="2" t="s">
        <v>2227</v>
      </c>
      <c r="C1422" s="3" t="s">
        <v>16628</v>
      </c>
      <c r="D1422" s="2" t="s">
        <v>16629</v>
      </c>
      <c r="E1422" s="3" t="s">
        <v>16692</v>
      </c>
      <c r="F1422" s="3" t="s">
        <v>16692</v>
      </c>
      <c r="G1422" s="2" t="s">
        <v>16693</v>
      </c>
      <c r="H1422" s="2" t="s">
        <v>16694</v>
      </c>
      <c r="I1422" s="2" t="s">
        <v>16695</v>
      </c>
      <c r="J1422" s="2" t="s">
        <v>16696</v>
      </c>
      <c r="K1422" s="2" t="s">
        <v>16697</v>
      </c>
      <c r="R1422" s="6" t="s">
        <v>16698</v>
      </c>
      <c r="S1422" s="7">
        <v>6.0</v>
      </c>
      <c r="T1422" s="2" t="s">
        <v>3546</v>
      </c>
      <c r="U1422" s="2" t="s">
        <v>3547</v>
      </c>
      <c r="V1422" s="2" t="s">
        <v>16699</v>
      </c>
    </row>
    <row r="1423">
      <c r="A1423" s="2" t="s">
        <v>16700</v>
      </c>
      <c r="B1423" s="2" t="s">
        <v>2227</v>
      </c>
      <c r="C1423" s="3" t="s">
        <v>16628</v>
      </c>
      <c r="D1423" s="2" t="s">
        <v>16629</v>
      </c>
      <c r="E1423" s="3" t="s">
        <v>16701</v>
      </c>
      <c r="F1423" s="3" t="s">
        <v>16701</v>
      </c>
      <c r="G1423" s="2" t="s">
        <v>16702</v>
      </c>
      <c r="H1423" s="2" t="s">
        <v>16703</v>
      </c>
      <c r="I1423" s="2" t="s">
        <v>16704</v>
      </c>
      <c r="J1423" s="2" t="s">
        <v>16705</v>
      </c>
      <c r="K1423" s="2" t="s">
        <v>16706</v>
      </c>
      <c r="R1423" s="6" t="s">
        <v>16707</v>
      </c>
      <c r="S1423" s="7">
        <v>0.0</v>
      </c>
      <c r="T1423" s="2" t="s">
        <v>55</v>
      </c>
      <c r="U1423" s="2" t="s">
        <v>2240</v>
      </c>
      <c r="V1423" s="2"/>
    </row>
    <row r="1424">
      <c r="A1424" s="2" t="s">
        <v>16708</v>
      </c>
      <c r="B1424" s="2" t="s">
        <v>2227</v>
      </c>
      <c r="C1424" s="3" t="s">
        <v>16709</v>
      </c>
      <c r="D1424" s="2" t="s">
        <v>16710</v>
      </c>
      <c r="E1424" s="3" t="s">
        <v>16711</v>
      </c>
      <c r="F1424" s="3" t="s">
        <v>16711</v>
      </c>
      <c r="G1424" s="2" t="s">
        <v>16712</v>
      </c>
      <c r="H1424" s="2" t="s">
        <v>16713</v>
      </c>
      <c r="I1424" s="2" t="s">
        <v>16714</v>
      </c>
      <c r="J1424" s="2" t="s">
        <v>16715</v>
      </c>
      <c r="K1424" s="2" t="s">
        <v>16716</v>
      </c>
      <c r="R1424" s="6" t="s">
        <v>16717</v>
      </c>
      <c r="S1424" s="7">
        <v>0.0</v>
      </c>
      <c r="T1424" s="2" t="s">
        <v>55</v>
      </c>
      <c r="U1424" s="2" t="s">
        <v>2240</v>
      </c>
      <c r="V1424" s="2"/>
    </row>
    <row r="1425">
      <c r="A1425" s="2" t="s">
        <v>16718</v>
      </c>
      <c r="B1425" s="2" t="s">
        <v>2227</v>
      </c>
      <c r="C1425" s="3" t="s">
        <v>16709</v>
      </c>
      <c r="D1425" s="2" t="s">
        <v>16710</v>
      </c>
      <c r="E1425" s="3" t="s">
        <v>16719</v>
      </c>
      <c r="F1425" s="3" t="s">
        <v>16719</v>
      </c>
      <c r="G1425" s="2" t="s">
        <v>16720</v>
      </c>
      <c r="H1425" s="2" t="s">
        <v>4459</v>
      </c>
      <c r="I1425" s="2" t="s">
        <v>16721</v>
      </c>
      <c r="J1425" s="2" t="s">
        <v>16722</v>
      </c>
      <c r="K1425" s="2" t="s">
        <v>16723</v>
      </c>
      <c r="R1425" s="6" t="s">
        <v>16724</v>
      </c>
      <c r="S1425" s="7">
        <v>5.0</v>
      </c>
      <c r="T1425" s="2" t="s">
        <v>3546</v>
      </c>
      <c r="U1425" s="2" t="s">
        <v>3547</v>
      </c>
      <c r="V1425" s="2" t="s">
        <v>16725</v>
      </c>
    </row>
    <row r="1426">
      <c r="A1426" s="2" t="s">
        <v>4211</v>
      </c>
      <c r="B1426" s="2" t="s">
        <v>2227</v>
      </c>
      <c r="C1426" s="3" t="s">
        <v>16709</v>
      </c>
      <c r="D1426" s="2" t="s">
        <v>16710</v>
      </c>
      <c r="E1426" s="3" t="s">
        <v>16726</v>
      </c>
      <c r="F1426" s="3" t="s">
        <v>16726</v>
      </c>
      <c r="G1426" s="2" t="s">
        <v>16727</v>
      </c>
      <c r="H1426" s="2" t="s">
        <v>16728</v>
      </c>
      <c r="I1426" s="2" t="s">
        <v>16729</v>
      </c>
      <c r="J1426" s="2" t="s">
        <v>16730</v>
      </c>
      <c r="K1426" s="2" t="s">
        <v>16731</v>
      </c>
      <c r="R1426" s="6" t="s">
        <v>16732</v>
      </c>
      <c r="S1426" s="7">
        <v>3.0</v>
      </c>
      <c r="T1426" s="2" t="s">
        <v>3546</v>
      </c>
      <c r="U1426" s="2" t="s">
        <v>3547</v>
      </c>
      <c r="V1426" s="2" t="s">
        <v>16733</v>
      </c>
    </row>
    <row r="1427">
      <c r="A1427" s="2" t="s">
        <v>16734</v>
      </c>
      <c r="B1427" s="2" t="s">
        <v>2227</v>
      </c>
      <c r="C1427" s="3" t="s">
        <v>16709</v>
      </c>
      <c r="D1427" s="2" t="s">
        <v>16710</v>
      </c>
      <c r="E1427" s="3" t="s">
        <v>16735</v>
      </c>
      <c r="F1427" s="3" t="s">
        <v>16735</v>
      </c>
      <c r="G1427" s="2" t="s">
        <v>16736</v>
      </c>
      <c r="H1427" s="2" t="s">
        <v>16737</v>
      </c>
      <c r="I1427" s="2" t="s">
        <v>16738</v>
      </c>
      <c r="J1427" s="2" t="s">
        <v>16739</v>
      </c>
      <c r="K1427" s="2" t="s">
        <v>16740</v>
      </c>
      <c r="R1427" s="6" t="s">
        <v>16741</v>
      </c>
      <c r="S1427" s="7">
        <v>0.0</v>
      </c>
      <c r="T1427" s="2" t="s">
        <v>55</v>
      </c>
      <c r="U1427" s="2" t="s">
        <v>2240</v>
      </c>
      <c r="V1427" s="2"/>
    </row>
    <row r="1428">
      <c r="A1428" s="2" t="s">
        <v>16742</v>
      </c>
      <c r="B1428" s="2" t="s">
        <v>2227</v>
      </c>
      <c r="C1428" s="3" t="s">
        <v>16709</v>
      </c>
      <c r="D1428" s="2" t="s">
        <v>16710</v>
      </c>
      <c r="E1428" s="3" t="s">
        <v>16743</v>
      </c>
      <c r="F1428" s="3" t="s">
        <v>16743</v>
      </c>
      <c r="G1428" s="2" t="s">
        <v>16744</v>
      </c>
      <c r="H1428" s="2" t="s">
        <v>16745</v>
      </c>
      <c r="I1428" s="2" t="s">
        <v>16746</v>
      </c>
      <c r="J1428" s="2" t="s">
        <v>16747</v>
      </c>
      <c r="K1428" s="2" t="s">
        <v>16748</v>
      </c>
      <c r="R1428" s="6" t="s">
        <v>16749</v>
      </c>
      <c r="S1428" s="7">
        <v>0.0</v>
      </c>
      <c r="T1428" s="2" t="s">
        <v>55</v>
      </c>
      <c r="U1428" s="2" t="s">
        <v>2240</v>
      </c>
      <c r="V1428" s="2"/>
    </row>
    <row r="1429">
      <c r="A1429" s="2" t="s">
        <v>16750</v>
      </c>
      <c r="B1429" s="2" t="s">
        <v>2227</v>
      </c>
      <c r="C1429" s="3" t="s">
        <v>16709</v>
      </c>
      <c r="D1429" s="2" t="s">
        <v>16710</v>
      </c>
      <c r="E1429" s="3" t="s">
        <v>16751</v>
      </c>
      <c r="F1429" s="3" t="s">
        <v>16751</v>
      </c>
      <c r="G1429" s="2" t="s">
        <v>16752</v>
      </c>
      <c r="H1429" s="2" t="s">
        <v>16753</v>
      </c>
      <c r="I1429" s="2" t="s">
        <v>16754</v>
      </c>
      <c r="J1429" s="2" t="s">
        <v>16755</v>
      </c>
      <c r="K1429" s="2" t="s">
        <v>16756</v>
      </c>
      <c r="R1429" s="6" t="s">
        <v>16757</v>
      </c>
      <c r="S1429" s="7">
        <v>0.0</v>
      </c>
      <c r="T1429" s="2" t="s">
        <v>55</v>
      </c>
      <c r="U1429" s="2" t="s">
        <v>2240</v>
      </c>
      <c r="V1429" s="2"/>
    </row>
    <row r="1430">
      <c r="A1430" s="2" t="s">
        <v>16758</v>
      </c>
      <c r="B1430" s="2" t="s">
        <v>2227</v>
      </c>
      <c r="C1430" s="3" t="s">
        <v>16759</v>
      </c>
      <c r="D1430" s="2" t="s">
        <v>16760</v>
      </c>
      <c r="E1430" s="3" t="s">
        <v>16761</v>
      </c>
      <c r="F1430" s="3" t="s">
        <v>16761</v>
      </c>
      <c r="G1430" s="2" t="s">
        <v>16762</v>
      </c>
      <c r="H1430" s="2" t="s">
        <v>16763</v>
      </c>
      <c r="I1430" s="2" t="s">
        <v>16764</v>
      </c>
      <c r="J1430" s="2" t="s">
        <v>16765</v>
      </c>
      <c r="K1430" s="2" t="s">
        <v>16766</v>
      </c>
      <c r="R1430" s="6" t="s">
        <v>16767</v>
      </c>
      <c r="S1430" s="7">
        <v>0.0</v>
      </c>
      <c r="T1430" s="2" t="s">
        <v>55</v>
      </c>
      <c r="U1430" s="2" t="s">
        <v>2240</v>
      </c>
      <c r="V1430" s="2"/>
    </row>
    <row r="1431">
      <c r="A1431" s="2" t="s">
        <v>16768</v>
      </c>
      <c r="B1431" s="2" t="s">
        <v>2227</v>
      </c>
      <c r="C1431" s="3" t="s">
        <v>16759</v>
      </c>
      <c r="D1431" s="2" t="s">
        <v>16760</v>
      </c>
      <c r="E1431" s="3" t="s">
        <v>16769</v>
      </c>
      <c r="F1431" s="3" t="s">
        <v>16769</v>
      </c>
      <c r="G1431" s="2" t="s">
        <v>16770</v>
      </c>
      <c r="H1431" s="2" t="s">
        <v>16771</v>
      </c>
      <c r="I1431" s="2" t="s">
        <v>16772</v>
      </c>
      <c r="J1431" s="2" t="s">
        <v>16773</v>
      </c>
      <c r="K1431" s="2" t="s">
        <v>16774</v>
      </c>
      <c r="R1431" s="6" t="s">
        <v>16775</v>
      </c>
      <c r="S1431" s="7">
        <v>0.0</v>
      </c>
      <c r="T1431" s="2" t="s">
        <v>55</v>
      </c>
      <c r="U1431" s="2" t="s">
        <v>2240</v>
      </c>
      <c r="V1431" s="2"/>
    </row>
    <row r="1432">
      <c r="A1432" s="2" t="s">
        <v>16776</v>
      </c>
      <c r="B1432" s="2" t="s">
        <v>2227</v>
      </c>
      <c r="C1432" s="3" t="s">
        <v>16759</v>
      </c>
      <c r="D1432" s="2" t="s">
        <v>16760</v>
      </c>
      <c r="E1432" s="3" t="s">
        <v>16777</v>
      </c>
      <c r="F1432" s="3" t="s">
        <v>16777</v>
      </c>
      <c r="G1432" s="2" t="s">
        <v>16778</v>
      </c>
      <c r="H1432" s="2" t="s">
        <v>16779</v>
      </c>
      <c r="I1432" s="2" t="s">
        <v>16780</v>
      </c>
      <c r="J1432" s="2" t="s">
        <v>16781</v>
      </c>
      <c r="K1432" s="2" t="s">
        <v>16782</v>
      </c>
      <c r="R1432" s="6" t="s">
        <v>16783</v>
      </c>
      <c r="S1432" s="7">
        <v>-4.0</v>
      </c>
      <c r="T1432" s="2" t="s">
        <v>3634</v>
      </c>
      <c r="U1432" s="2" t="s">
        <v>3547</v>
      </c>
      <c r="V1432" s="2" t="s">
        <v>16784</v>
      </c>
    </row>
    <row r="1433">
      <c r="A1433" s="2" t="s">
        <v>16785</v>
      </c>
      <c r="B1433" s="2" t="s">
        <v>2227</v>
      </c>
      <c r="C1433" s="3" t="s">
        <v>16759</v>
      </c>
      <c r="D1433" s="2" t="s">
        <v>16760</v>
      </c>
      <c r="E1433" s="3" t="s">
        <v>16786</v>
      </c>
      <c r="F1433" s="3" t="s">
        <v>16786</v>
      </c>
      <c r="G1433" s="2" t="s">
        <v>16787</v>
      </c>
      <c r="H1433" s="2" t="s">
        <v>12725</v>
      </c>
      <c r="I1433" s="2" t="s">
        <v>16788</v>
      </c>
      <c r="J1433" s="2" t="s">
        <v>16789</v>
      </c>
      <c r="K1433" s="2" t="s">
        <v>16790</v>
      </c>
      <c r="R1433" s="6" t="s">
        <v>16791</v>
      </c>
      <c r="S1433" s="7">
        <v>-4.0</v>
      </c>
      <c r="T1433" s="2" t="s">
        <v>3634</v>
      </c>
      <c r="U1433" s="2" t="s">
        <v>3547</v>
      </c>
      <c r="V1433" s="2" t="s">
        <v>16792</v>
      </c>
    </row>
    <row r="1434">
      <c r="A1434" s="2" t="s">
        <v>16793</v>
      </c>
      <c r="B1434" s="2" t="s">
        <v>2227</v>
      </c>
      <c r="C1434" s="3" t="s">
        <v>16794</v>
      </c>
      <c r="D1434" s="2" t="s">
        <v>16795</v>
      </c>
      <c r="E1434" s="3" t="s">
        <v>16796</v>
      </c>
      <c r="F1434" s="3" t="s">
        <v>16796</v>
      </c>
      <c r="G1434" s="2" t="s">
        <v>16797</v>
      </c>
      <c r="H1434" s="2" t="s">
        <v>16798</v>
      </c>
      <c r="I1434" s="2" t="s">
        <v>16799</v>
      </c>
      <c r="J1434" s="2" t="s">
        <v>16800</v>
      </c>
      <c r="K1434" s="2" t="s">
        <v>16801</v>
      </c>
      <c r="R1434" s="6" t="s">
        <v>16802</v>
      </c>
      <c r="S1434" s="7">
        <v>5.0</v>
      </c>
      <c r="T1434" s="2" t="s">
        <v>3546</v>
      </c>
      <c r="U1434" s="2" t="s">
        <v>3680</v>
      </c>
      <c r="V1434" s="2" t="s">
        <v>16803</v>
      </c>
    </row>
    <row r="1435">
      <c r="A1435" s="2" t="s">
        <v>16804</v>
      </c>
      <c r="B1435" s="2" t="s">
        <v>2227</v>
      </c>
      <c r="C1435" s="3" t="s">
        <v>16794</v>
      </c>
      <c r="D1435" s="2" t="s">
        <v>16795</v>
      </c>
      <c r="E1435" s="3" t="s">
        <v>16805</v>
      </c>
      <c r="F1435" s="3" t="s">
        <v>16805</v>
      </c>
      <c r="G1435" s="2" t="s">
        <v>16806</v>
      </c>
      <c r="H1435" s="2" t="s">
        <v>16807</v>
      </c>
      <c r="I1435" s="2" t="s">
        <v>16808</v>
      </c>
      <c r="J1435" s="2" t="s">
        <v>16809</v>
      </c>
      <c r="K1435" s="2" t="s">
        <v>16810</v>
      </c>
      <c r="R1435" s="6" t="s">
        <v>16811</v>
      </c>
      <c r="S1435" s="7">
        <v>4.0</v>
      </c>
      <c r="T1435" s="2" t="s">
        <v>3546</v>
      </c>
      <c r="U1435" s="2" t="s">
        <v>3680</v>
      </c>
      <c r="V1435" s="2" t="s">
        <v>16812</v>
      </c>
    </row>
    <row r="1436">
      <c r="A1436" s="2" t="s">
        <v>16813</v>
      </c>
      <c r="B1436" s="2" t="s">
        <v>2227</v>
      </c>
      <c r="C1436" s="3" t="s">
        <v>16794</v>
      </c>
      <c r="D1436" s="2" t="s">
        <v>16795</v>
      </c>
      <c r="E1436" s="3" t="s">
        <v>16814</v>
      </c>
      <c r="F1436" s="3" t="s">
        <v>16814</v>
      </c>
      <c r="G1436" s="2" t="s">
        <v>16815</v>
      </c>
      <c r="H1436" s="2" t="s">
        <v>16816</v>
      </c>
      <c r="I1436" s="2" t="s">
        <v>16817</v>
      </c>
      <c r="J1436" s="2" t="s">
        <v>16818</v>
      </c>
      <c r="K1436" s="2" t="s">
        <v>16819</v>
      </c>
      <c r="R1436" s="6" t="s">
        <v>16820</v>
      </c>
      <c r="S1436" s="7">
        <v>5.0</v>
      </c>
      <c r="T1436" s="2" t="s">
        <v>3546</v>
      </c>
      <c r="U1436" s="2" t="s">
        <v>3609</v>
      </c>
      <c r="V1436" s="2" t="s">
        <v>16821</v>
      </c>
    </row>
    <row r="1437">
      <c r="A1437" s="2" t="s">
        <v>16822</v>
      </c>
      <c r="B1437" s="2" t="s">
        <v>2227</v>
      </c>
      <c r="C1437" s="3" t="s">
        <v>16794</v>
      </c>
      <c r="D1437" s="2" t="s">
        <v>16795</v>
      </c>
      <c r="E1437" s="3" t="s">
        <v>16823</v>
      </c>
      <c r="F1437" s="3" t="s">
        <v>16823</v>
      </c>
      <c r="G1437" s="2" t="s">
        <v>16824</v>
      </c>
      <c r="H1437" s="2" t="s">
        <v>16825</v>
      </c>
      <c r="I1437" s="2" t="s">
        <v>16826</v>
      </c>
      <c r="J1437" s="2" t="s">
        <v>16827</v>
      </c>
      <c r="K1437" s="2" t="s">
        <v>16828</v>
      </c>
      <c r="R1437" s="6" t="s">
        <v>16829</v>
      </c>
      <c r="S1437" s="7">
        <v>7.0</v>
      </c>
      <c r="T1437" s="2" t="s">
        <v>3546</v>
      </c>
      <c r="U1437" s="2" t="s">
        <v>3609</v>
      </c>
      <c r="V1437" s="2" t="s">
        <v>16830</v>
      </c>
    </row>
    <row r="1438">
      <c r="A1438" s="2" t="s">
        <v>16831</v>
      </c>
      <c r="B1438" s="2" t="s">
        <v>2227</v>
      </c>
      <c r="C1438" s="3" t="s">
        <v>16794</v>
      </c>
      <c r="D1438" s="2" t="s">
        <v>16795</v>
      </c>
      <c r="E1438" s="3" t="s">
        <v>16832</v>
      </c>
      <c r="F1438" s="3" t="s">
        <v>16832</v>
      </c>
      <c r="G1438" s="2" t="s">
        <v>16833</v>
      </c>
      <c r="H1438" s="2" t="s">
        <v>16834</v>
      </c>
      <c r="I1438" s="2" t="s">
        <v>16835</v>
      </c>
      <c r="J1438" s="2" t="s">
        <v>16836</v>
      </c>
      <c r="K1438" s="2" t="s">
        <v>16837</v>
      </c>
      <c r="R1438" s="6" t="s">
        <v>16838</v>
      </c>
      <c r="S1438" s="7">
        <v>5.0</v>
      </c>
      <c r="T1438" s="2" t="s">
        <v>3546</v>
      </c>
      <c r="U1438" s="2" t="s">
        <v>3609</v>
      </c>
      <c r="V1438" s="2" t="s">
        <v>16839</v>
      </c>
    </row>
    <row r="1439">
      <c r="A1439" s="2" t="s">
        <v>16840</v>
      </c>
      <c r="B1439" s="2" t="s">
        <v>2227</v>
      </c>
      <c r="C1439" s="3" t="s">
        <v>16794</v>
      </c>
      <c r="D1439" s="2" t="s">
        <v>16795</v>
      </c>
      <c r="E1439" s="3" t="s">
        <v>16841</v>
      </c>
      <c r="F1439" s="3" t="s">
        <v>16841</v>
      </c>
      <c r="G1439" s="2" t="s">
        <v>16842</v>
      </c>
      <c r="H1439" s="2" t="s">
        <v>16843</v>
      </c>
      <c r="I1439" s="2" t="s">
        <v>16844</v>
      </c>
      <c r="J1439" s="2" t="s">
        <v>16845</v>
      </c>
      <c r="K1439" s="2" t="s">
        <v>16846</v>
      </c>
      <c r="R1439" s="6" t="s">
        <v>16847</v>
      </c>
      <c r="S1439" s="7">
        <v>5.0</v>
      </c>
      <c r="T1439" s="2" t="s">
        <v>3546</v>
      </c>
      <c r="U1439" s="2" t="s">
        <v>5794</v>
      </c>
      <c r="V1439" s="2" t="s">
        <v>16848</v>
      </c>
    </row>
    <row r="1440">
      <c r="A1440" s="2" t="s">
        <v>16849</v>
      </c>
      <c r="B1440" s="2" t="s">
        <v>2227</v>
      </c>
      <c r="C1440" s="3" t="s">
        <v>16794</v>
      </c>
      <c r="D1440" s="2" t="s">
        <v>16795</v>
      </c>
      <c r="E1440" s="3" t="s">
        <v>16850</v>
      </c>
      <c r="F1440" s="3" t="s">
        <v>16850</v>
      </c>
      <c r="G1440" s="2" t="s">
        <v>16851</v>
      </c>
      <c r="H1440" s="2" t="s">
        <v>16852</v>
      </c>
      <c r="I1440" s="2" t="s">
        <v>16853</v>
      </c>
      <c r="J1440" s="2" t="s">
        <v>16854</v>
      </c>
      <c r="K1440" s="2" t="s">
        <v>16855</v>
      </c>
      <c r="R1440" s="6" t="s">
        <v>16856</v>
      </c>
      <c r="S1440" s="7">
        <v>6.0</v>
      </c>
      <c r="T1440" s="2" t="s">
        <v>3546</v>
      </c>
      <c r="U1440" s="2" t="s">
        <v>3609</v>
      </c>
      <c r="V1440" s="2" t="s">
        <v>16857</v>
      </c>
    </row>
    <row r="1441">
      <c r="A1441" s="2" t="s">
        <v>16858</v>
      </c>
      <c r="B1441" s="2" t="s">
        <v>2227</v>
      </c>
      <c r="C1441" s="3" t="s">
        <v>16794</v>
      </c>
      <c r="D1441" s="2" t="s">
        <v>16795</v>
      </c>
      <c r="E1441" s="3" t="s">
        <v>16859</v>
      </c>
      <c r="F1441" s="3" t="s">
        <v>16859</v>
      </c>
      <c r="G1441" s="2" t="s">
        <v>16860</v>
      </c>
      <c r="H1441" s="2" t="s">
        <v>16861</v>
      </c>
      <c r="I1441" s="2" t="s">
        <v>16862</v>
      </c>
      <c r="J1441" s="2" t="s">
        <v>16863</v>
      </c>
      <c r="K1441" s="2" t="s">
        <v>16864</v>
      </c>
      <c r="R1441" s="6" t="s">
        <v>16865</v>
      </c>
      <c r="S1441" s="7">
        <v>5.0</v>
      </c>
      <c r="T1441" s="2" t="s">
        <v>3546</v>
      </c>
      <c r="U1441" s="2" t="s">
        <v>3680</v>
      </c>
      <c r="V1441" s="2" t="s">
        <v>16866</v>
      </c>
    </row>
    <row r="1442">
      <c r="A1442" s="2" t="s">
        <v>4235</v>
      </c>
      <c r="B1442" s="2" t="s">
        <v>2227</v>
      </c>
      <c r="C1442" s="3" t="s">
        <v>16794</v>
      </c>
      <c r="D1442" s="2" t="s">
        <v>16795</v>
      </c>
      <c r="E1442" s="3" t="s">
        <v>16867</v>
      </c>
      <c r="F1442" s="3" t="s">
        <v>16867</v>
      </c>
      <c r="G1442" s="2" t="s">
        <v>16868</v>
      </c>
      <c r="H1442" s="2" t="s">
        <v>16869</v>
      </c>
      <c r="I1442" s="2" t="s">
        <v>16870</v>
      </c>
      <c r="J1442" s="2" t="s">
        <v>16871</v>
      </c>
      <c r="K1442" s="2" t="s">
        <v>16872</v>
      </c>
      <c r="R1442" s="6" t="s">
        <v>16873</v>
      </c>
      <c r="S1442" s="7">
        <v>5.0</v>
      </c>
      <c r="T1442" s="2" t="s">
        <v>3546</v>
      </c>
      <c r="U1442" s="2" t="s">
        <v>3609</v>
      </c>
      <c r="V1442" s="2" t="s">
        <v>16874</v>
      </c>
    </row>
    <row r="1443">
      <c r="A1443" s="2" t="s">
        <v>16875</v>
      </c>
      <c r="B1443" s="2" t="s">
        <v>2227</v>
      </c>
      <c r="C1443" s="3" t="s">
        <v>16876</v>
      </c>
      <c r="D1443" s="2" t="s">
        <v>16877</v>
      </c>
      <c r="E1443" s="3" t="s">
        <v>16878</v>
      </c>
      <c r="F1443" s="3" t="s">
        <v>16878</v>
      </c>
      <c r="G1443" s="2" t="s">
        <v>16879</v>
      </c>
      <c r="H1443" s="2" t="s">
        <v>16880</v>
      </c>
      <c r="I1443" s="2" t="s">
        <v>16881</v>
      </c>
      <c r="J1443" s="2" t="s">
        <v>16882</v>
      </c>
      <c r="K1443" s="2" t="s">
        <v>16883</v>
      </c>
      <c r="R1443" s="6" t="s">
        <v>16884</v>
      </c>
      <c r="S1443" s="7">
        <v>6.0</v>
      </c>
      <c r="T1443" s="2" t="s">
        <v>3546</v>
      </c>
      <c r="U1443" s="2" t="s">
        <v>3547</v>
      </c>
      <c r="V1443" s="2" t="s">
        <v>16885</v>
      </c>
    </row>
    <row r="1444">
      <c r="A1444" s="2" t="s">
        <v>16886</v>
      </c>
      <c r="B1444" s="2" t="s">
        <v>2227</v>
      </c>
      <c r="C1444" s="3" t="s">
        <v>16876</v>
      </c>
      <c r="D1444" s="2" t="s">
        <v>16877</v>
      </c>
      <c r="E1444" s="3" t="s">
        <v>16887</v>
      </c>
      <c r="F1444" s="3" t="s">
        <v>16887</v>
      </c>
      <c r="G1444" s="2" t="s">
        <v>16888</v>
      </c>
      <c r="H1444" s="2" t="s">
        <v>16889</v>
      </c>
      <c r="I1444" s="2" t="s">
        <v>16890</v>
      </c>
      <c r="J1444" s="2" t="s">
        <v>16891</v>
      </c>
      <c r="K1444" s="2" t="s">
        <v>16892</v>
      </c>
      <c r="R1444" s="6" t="s">
        <v>16893</v>
      </c>
      <c r="S1444" s="7">
        <v>4.0</v>
      </c>
      <c r="T1444" s="2" t="s">
        <v>3546</v>
      </c>
      <c r="U1444" s="2" t="s">
        <v>3547</v>
      </c>
      <c r="V1444" s="2" t="s">
        <v>16894</v>
      </c>
    </row>
    <row r="1445">
      <c r="A1445" s="2" t="s">
        <v>16895</v>
      </c>
      <c r="B1445" s="2" t="s">
        <v>2227</v>
      </c>
      <c r="C1445" s="3" t="s">
        <v>16876</v>
      </c>
      <c r="D1445" s="2" t="s">
        <v>16877</v>
      </c>
      <c r="E1445" s="3" t="s">
        <v>16896</v>
      </c>
      <c r="F1445" s="3" t="s">
        <v>16896</v>
      </c>
      <c r="G1445" s="2" t="s">
        <v>16897</v>
      </c>
      <c r="H1445" s="2" t="s">
        <v>16898</v>
      </c>
      <c r="I1445" s="2" t="s">
        <v>16899</v>
      </c>
      <c r="J1445" s="2" t="s">
        <v>16900</v>
      </c>
      <c r="K1445" s="2" t="s">
        <v>16901</v>
      </c>
      <c r="R1445" s="6" t="s">
        <v>16902</v>
      </c>
      <c r="S1445" s="7">
        <v>6.0</v>
      </c>
      <c r="T1445" s="2" t="s">
        <v>3546</v>
      </c>
      <c r="U1445" s="2" t="s">
        <v>3547</v>
      </c>
      <c r="V1445" s="2" t="s">
        <v>16903</v>
      </c>
    </row>
    <row r="1446">
      <c r="A1446" s="2" t="s">
        <v>16904</v>
      </c>
      <c r="B1446" s="2" t="s">
        <v>2227</v>
      </c>
      <c r="C1446" s="3" t="s">
        <v>16876</v>
      </c>
      <c r="D1446" s="2" t="s">
        <v>16877</v>
      </c>
      <c r="E1446" s="3" t="s">
        <v>16905</v>
      </c>
      <c r="F1446" s="3" t="s">
        <v>16905</v>
      </c>
      <c r="G1446" s="2" t="s">
        <v>16906</v>
      </c>
      <c r="H1446" s="2" t="s">
        <v>16907</v>
      </c>
      <c r="I1446" s="2" t="s">
        <v>16908</v>
      </c>
      <c r="J1446" s="2" t="s">
        <v>16909</v>
      </c>
      <c r="K1446" s="2" t="s">
        <v>16910</v>
      </c>
      <c r="R1446" s="6" t="s">
        <v>16911</v>
      </c>
      <c r="S1446" s="7">
        <v>6.0</v>
      </c>
      <c r="T1446" s="2" t="s">
        <v>3546</v>
      </c>
      <c r="U1446" s="2" t="s">
        <v>4187</v>
      </c>
      <c r="V1446" s="2" t="s">
        <v>16912</v>
      </c>
    </row>
    <row r="1447">
      <c r="A1447" s="2" t="s">
        <v>4247</v>
      </c>
      <c r="B1447" s="2" t="s">
        <v>2227</v>
      </c>
      <c r="C1447" s="3" t="s">
        <v>16876</v>
      </c>
      <c r="D1447" s="2" t="s">
        <v>16877</v>
      </c>
      <c r="E1447" s="3" t="s">
        <v>16913</v>
      </c>
      <c r="F1447" s="3" t="s">
        <v>16913</v>
      </c>
      <c r="G1447" s="2" t="s">
        <v>16914</v>
      </c>
      <c r="H1447" s="2" t="s">
        <v>16915</v>
      </c>
      <c r="I1447" s="2" t="s">
        <v>16916</v>
      </c>
      <c r="J1447" s="2" t="s">
        <v>16917</v>
      </c>
      <c r="K1447" s="2" t="s">
        <v>16918</v>
      </c>
      <c r="R1447" s="6" t="s">
        <v>16919</v>
      </c>
      <c r="S1447" s="7">
        <v>5.0</v>
      </c>
      <c r="T1447" s="2" t="s">
        <v>3546</v>
      </c>
      <c r="U1447" s="2" t="s">
        <v>4187</v>
      </c>
      <c r="V1447" s="2" t="s">
        <v>16920</v>
      </c>
    </row>
    <row r="1448">
      <c r="A1448" s="2" t="s">
        <v>16921</v>
      </c>
      <c r="B1448" s="2" t="s">
        <v>2227</v>
      </c>
      <c r="C1448" s="3" t="s">
        <v>16876</v>
      </c>
      <c r="D1448" s="2" t="s">
        <v>16877</v>
      </c>
      <c r="E1448" s="3" t="s">
        <v>16922</v>
      </c>
      <c r="F1448" s="3" t="s">
        <v>16922</v>
      </c>
      <c r="G1448" s="2" t="s">
        <v>16923</v>
      </c>
      <c r="H1448" s="2" t="s">
        <v>16924</v>
      </c>
      <c r="I1448" s="2" t="s">
        <v>16925</v>
      </c>
      <c r="J1448" s="2" t="s">
        <v>16926</v>
      </c>
      <c r="K1448" s="2" t="s">
        <v>16927</v>
      </c>
      <c r="R1448" s="6" t="s">
        <v>16928</v>
      </c>
      <c r="S1448" s="7">
        <v>0.0</v>
      </c>
      <c r="T1448" s="2" t="s">
        <v>55</v>
      </c>
      <c r="U1448" s="2" t="s">
        <v>2240</v>
      </c>
      <c r="V1448" s="2"/>
    </row>
    <row r="1449">
      <c r="A1449" s="2" t="s">
        <v>16929</v>
      </c>
      <c r="B1449" s="2" t="s">
        <v>2227</v>
      </c>
      <c r="C1449" s="3" t="s">
        <v>16876</v>
      </c>
      <c r="D1449" s="2" t="s">
        <v>16877</v>
      </c>
      <c r="E1449" s="3" t="s">
        <v>16930</v>
      </c>
      <c r="F1449" s="3" t="s">
        <v>16930</v>
      </c>
      <c r="G1449" s="2" t="s">
        <v>16931</v>
      </c>
      <c r="H1449" s="2" t="s">
        <v>16932</v>
      </c>
      <c r="I1449" s="2" t="s">
        <v>16933</v>
      </c>
      <c r="J1449" s="2" t="s">
        <v>16934</v>
      </c>
      <c r="K1449" s="2" t="s">
        <v>16935</v>
      </c>
      <c r="R1449" s="6" t="s">
        <v>16936</v>
      </c>
      <c r="S1449" s="7">
        <v>0.0</v>
      </c>
      <c r="T1449" s="2" t="s">
        <v>55</v>
      </c>
      <c r="U1449" s="2" t="s">
        <v>2240</v>
      </c>
      <c r="V1449" s="2"/>
    </row>
    <row r="1450">
      <c r="A1450" s="2" t="s">
        <v>16937</v>
      </c>
      <c r="B1450" s="2" t="s">
        <v>2227</v>
      </c>
      <c r="C1450" s="3" t="s">
        <v>16876</v>
      </c>
      <c r="D1450" s="2" t="s">
        <v>16877</v>
      </c>
      <c r="E1450" s="3" t="s">
        <v>16938</v>
      </c>
      <c r="F1450" s="3" t="s">
        <v>16938</v>
      </c>
      <c r="G1450" s="2" t="s">
        <v>16939</v>
      </c>
      <c r="H1450" s="2" t="s">
        <v>16940</v>
      </c>
      <c r="I1450" s="2" t="s">
        <v>16941</v>
      </c>
      <c r="J1450" s="2" t="s">
        <v>16942</v>
      </c>
      <c r="K1450" s="2" t="s">
        <v>16943</v>
      </c>
      <c r="R1450" s="6" t="s">
        <v>16944</v>
      </c>
      <c r="S1450" s="7">
        <v>0.0</v>
      </c>
      <c r="T1450" s="2" t="s">
        <v>55</v>
      </c>
      <c r="U1450" s="2" t="s">
        <v>2240</v>
      </c>
      <c r="V1450" s="2"/>
    </row>
    <row r="1451">
      <c r="A1451" s="2" t="s">
        <v>16945</v>
      </c>
      <c r="B1451" s="2" t="s">
        <v>2227</v>
      </c>
      <c r="C1451" s="3" t="s">
        <v>16946</v>
      </c>
      <c r="D1451" s="2" t="s">
        <v>16947</v>
      </c>
      <c r="E1451" s="3" t="s">
        <v>16948</v>
      </c>
      <c r="F1451" s="3" t="s">
        <v>16948</v>
      </c>
      <c r="G1451" s="2" t="s">
        <v>16949</v>
      </c>
      <c r="H1451" s="2" t="s">
        <v>16950</v>
      </c>
      <c r="I1451" s="2" t="s">
        <v>16951</v>
      </c>
      <c r="J1451" s="2" t="s">
        <v>16952</v>
      </c>
      <c r="K1451" s="2" t="s">
        <v>16953</v>
      </c>
      <c r="R1451" s="6" t="s">
        <v>16954</v>
      </c>
      <c r="S1451" s="7">
        <v>6.0</v>
      </c>
      <c r="T1451" s="2" t="s">
        <v>3546</v>
      </c>
      <c r="U1451" s="2" t="s">
        <v>3609</v>
      </c>
      <c r="V1451" s="2" t="s">
        <v>16955</v>
      </c>
    </row>
    <row r="1452">
      <c r="A1452" s="2" t="s">
        <v>16956</v>
      </c>
      <c r="B1452" s="2" t="s">
        <v>2227</v>
      </c>
      <c r="C1452" s="3" t="s">
        <v>16946</v>
      </c>
      <c r="D1452" s="2" t="s">
        <v>16947</v>
      </c>
      <c r="E1452" s="3" t="s">
        <v>16957</v>
      </c>
      <c r="F1452" s="3" t="s">
        <v>16957</v>
      </c>
      <c r="G1452" s="2" t="s">
        <v>16958</v>
      </c>
      <c r="H1452" s="2" t="s">
        <v>16959</v>
      </c>
      <c r="I1452" s="2" t="s">
        <v>16960</v>
      </c>
      <c r="J1452" s="2" t="s">
        <v>16961</v>
      </c>
      <c r="K1452" s="2" t="s">
        <v>16962</v>
      </c>
      <c r="R1452" s="6" t="s">
        <v>16963</v>
      </c>
      <c r="S1452" s="7">
        <v>6.0</v>
      </c>
      <c r="T1452" s="2" t="s">
        <v>3546</v>
      </c>
      <c r="U1452" s="2" t="s">
        <v>3609</v>
      </c>
      <c r="V1452" s="2" t="s">
        <v>16964</v>
      </c>
    </row>
    <row r="1453">
      <c r="A1453" s="2" t="s">
        <v>16965</v>
      </c>
      <c r="B1453" s="2" t="s">
        <v>2227</v>
      </c>
      <c r="C1453" s="3" t="s">
        <v>16946</v>
      </c>
      <c r="D1453" s="2" t="s">
        <v>16947</v>
      </c>
      <c r="E1453" s="3" t="s">
        <v>16966</v>
      </c>
      <c r="F1453" s="3" t="s">
        <v>16966</v>
      </c>
      <c r="G1453" s="2" t="s">
        <v>16967</v>
      </c>
      <c r="H1453" s="2" t="s">
        <v>16968</v>
      </c>
      <c r="I1453" s="2" t="s">
        <v>16969</v>
      </c>
      <c r="J1453" s="2" t="s">
        <v>16970</v>
      </c>
      <c r="K1453" s="2" t="s">
        <v>16971</v>
      </c>
      <c r="R1453" s="6" t="s">
        <v>16972</v>
      </c>
      <c r="S1453" s="7">
        <v>6.0</v>
      </c>
      <c r="T1453" s="2" t="s">
        <v>3546</v>
      </c>
      <c r="U1453" s="2" t="s">
        <v>4200</v>
      </c>
      <c r="V1453" s="2" t="s">
        <v>16973</v>
      </c>
    </row>
    <row r="1454">
      <c r="A1454" s="2" t="s">
        <v>16974</v>
      </c>
      <c r="B1454" s="2" t="s">
        <v>2227</v>
      </c>
      <c r="C1454" s="3" t="s">
        <v>16946</v>
      </c>
      <c r="D1454" s="2" t="s">
        <v>16947</v>
      </c>
      <c r="E1454" s="3" t="s">
        <v>16975</v>
      </c>
      <c r="F1454" s="3" t="s">
        <v>16975</v>
      </c>
      <c r="G1454" s="2" t="s">
        <v>16976</v>
      </c>
      <c r="H1454" s="2" t="s">
        <v>16977</v>
      </c>
      <c r="I1454" s="2" t="s">
        <v>16978</v>
      </c>
      <c r="J1454" s="2" t="s">
        <v>16979</v>
      </c>
      <c r="K1454" s="2" t="s">
        <v>16980</v>
      </c>
      <c r="R1454" s="6" t="s">
        <v>16981</v>
      </c>
      <c r="S1454" s="7">
        <v>7.0</v>
      </c>
      <c r="T1454" s="2" t="s">
        <v>3546</v>
      </c>
      <c r="U1454" s="2" t="s">
        <v>3680</v>
      </c>
      <c r="V1454" s="2" t="s">
        <v>16982</v>
      </c>
    </row>
    <row r="1455">
      <c r="A1455" s="2" t="s">
        <v>16983</v>
      </c>
      <c r="B1455" s="2" t="s">
        <v>2227</v>
      </c>
      <c r="C1455" s="3" t="s">
        <v>16946</v>
      </c>
      <c r="D1455" s="2" t="s">
        <v>16947</v>
      </c>
      <c r="E1455" s="3" t="s">
        <v>16984</v>
      </c>
      <c r="F1455" s="3" t="s">
        <v>16984</v>
      </c>
      <c r="G1455" s="2" t="s">
        <v>16985</v>
      </c>
      <c r="H1455" s="2" t="s">
        <v>16986</v>
      </c>
      <c r="I1455" s="2" t="s">
        <v>16987</v>
      </c>
      <c r="J1455" s="2" t="s">
        <v>16988</v>
      </c>
      <c r="K1455" s="2" t="s">
        <v>16989</v>
      </c>
      <c r="R1455" s="6" t="s">
        <v>16990</v>
      </c>
      <c r="S1455" s="7">
        <v>2.0</v>
      </c>
      <c r="T1455" s="2" t="s">
        <v>3546</v>
      </c>
      <c r="U1455" s="2" t="s">
        <v>3680</v>
      </c>
      <c r="V1455" s="2" t="s">
        <v>16991</v>
      </c>
    </row>
    <row r="1456">
      <c r="A1456" s="2" t="s">
        <v>16992</v>
      </c>
      <c r="B1456" s="2" t="s">
        <v>2227</v>
      </c>
      <c r="C1456" s="3" t="s">
        <v>16946</v>
      </c>
      <c r="D1456" s="2" t="s">
        <v>16947</v>
      </c>
      <c r="E1456" s="3" t="s">
        <v>16993</v>
      </c>
      <c r="F1456" s="3" t="s">
        <v>16993</v>
      </c>
      <c r="G1456" s="2" t="s">
        <v>16994</v>
      </c>
      <c r="H1456" s="2" t="s">
        <v>16995</v>
      </c>
      <c r="I1456" s="2" t="s">
        <v>16996</v>
      </c>
      <c r="J1456" s="2" t="s">
        <v>16997</v>
      </c>
      <c r="K1456" s="2" t="s">
        <v>16998</v>
      </c>
      <c r="R1456" s="6" t="s">
        <v>16999</v>
      </c>
      <c r="S1456" s="7">
        <v>3.0</v>
      </c>
      <c r="T1456" s="2" t="s">
        <v>3546</v>
      </c>
      <c r="U1456" s="2" t="s">
        <v>4200</v>
      </c>
      <c r="V1456" s="2" t="s">
        <v>17000</v>
      </c>
    </row>
    <row r="1457">
      <c r="A1457" s="2" t="s">
        <v>17001</v>
      </c>
      <c r="B1457" s="2" t="s">
        <v>2227</v>
      </c>
      <c r="C1457" s="3" t="s">
        <v>16946</v>
      </c>
      <c r="D1457" s="2" t="s">
        <v>16947</v>
      </c>
      <c r="E1457" s="3" t="s">
        <v>17002</v>
      </c>
      <c r="F1457" s="3" t="s">
        <v>17002</v>
      </c>
      <c r="G1457" s="2" t="s">
        <v>17003</v>
      </c>
      <c r="H1457" s="2" t="s">
        <v>17004</v>
      </c>
      <c r="I1457" s="2" t="s">
        <v>17005</v>
      </c>
      <c r="J1457" s="2" t="s">
        <v>17006</v>
      </c>
      <c r="K1457" s="2" t="s">
        <v>17007</v>
      </c>
      <c r="R1457" s="6" t="s">
        <v>17008</v>
      </c>
      <c r="S1457" s="7">
        <v>3.0</v>
      </c>
      <c r="T1457" s="2" t="s">
        <v>3546</v>
      </c>
      <c r="U1457" s="2" t="s">
        <v>4200</v>
      </c>
      <c r="V1457" s="2" t="s">
        <v>17009</v>
      </c>
    </row>
    <row r="1458">
      <c r="A1458" s="2" t="s">
        <v>17010</v>
      </c>
      <c r="B1458" s="2" t="s">
        <v>2227</v>
      </c>
      <c r="C1458" s="3" t="s">
        <v>16946</v>
      </c>
      <c r="D1458" s="2" t="s">
        <v>16947</v>
      </c>
      <c r="E1458" s="3" t="s">
        <v>17011</v>
      </c>
      <c r="F1458" s="3" t="s">
        <v>17011</v>
      </c>
      <c r="G1458" s="2" t="s">
        <v>17012</v>
      </c>
      <c r="H1458" s="2" t="s">
        <v>17013</v>
      </c>
      <c r="I1458" s="2" t="s">
        <v>17014</v>
      </c>
      <c r="J1458" s="2" t="s">
        <v>17015</v>
      </c>
      <c r="K1458" s="2" t="s">
        <v>17016</v>
      </c>
      <c r="R1458" s="6" t="s">
        <v>17017</v>
      </c>
      <c r="S1458" s="7">
        <v>5.0</v>
      </c>
      <c r="T1458" s="2" t="s">
        <v>3546</v>
      </c>
      <c r="U1458" s="2" t="s">
        <v>3609</v>
      </c>
      <c r="V1458" s="2" t="s">
        <v>17018</v>
      </c>
    </row>
    <row r="1459">
      <c r="A1459" s="2" t="s">
        <v>17019</v>
      </c>
      <c r="B1459" s="2" t="s">
        <v>2227</v>
      </c>
      <c r="C1459" s="3" t="s">
        <v>16946</v>
      </c>
      <c r="D1459" s="2" t="s">
        <v>16947</v>
      </c>
      <c r="E1459" s="3" t="s">
        <v>17020</v>
      </c>
      <c r="F1459" s="3" t="s">
        <v>17020</v>
      </c>
      <c r="G1459" s="2" t="s">
        <v>17021</v>
      </c>
      <c r="H1459" s="2" t="s">
        <v>14001</v>
      </c>
      <c r="I1459" s="2" t="s">
        <v>17022</v>
      </c>
      <c r="J1459" s="2" t="s">
        <v>17023</v>
      </c>
      <c r="K1459" s="2" t="s">
        <v>17024</v>
      </c>
      <c r="R1459" s="6" t="s">
        <v>17025</v>
      </c>
      <c r="S1459" s="7">
        <v>5.0</v>
      </c>
      <c r="T1459" s="2" t="s">
        <v>3546</v>
      </c>
      <c r="U1459" s="2" t="s">
        <v>3609</v>
      </c>
      <c r="V1459" s="2" t="s">
        <v>17026</v>
      </c>
    </row>
    <row r="1460">
      <c r="A1460" s="2" t="s">
        <v>17027</v>
      </c>
      <c r="B1460" s="2" t="s">
        <v>2227</v>
      </c>
      <c r="C1460" s="3" t="s">
        <v>16946</v>
      </c>
      <c r="D1460" s="2" t="s">
        <v>16947</v>
      </c>
      <c r="E1460" s="3" t="s">
        <v>17028</v>
      </c>
      <c r="F1460" s="3" t="s">
        <v>17028</v>
      </c>
      <c r="G1460" s="2" t="s">
        <v>17029</v>
      </c>
      <c r="H1460" s="2" t="s">
        <v>17030</v>
      </c>
      <c r="I1460" s="2" t="s">
        <v>17031</v>
      </c>
      <c r="J1460" s="2" t="s">
        <v>17032</v>
      </c>
      <c r="K1460" s="2" t="s">
        <v>17033</v>
      </c>
      <c r="R1460" s="6" t="s">
        <v>17034</v>
      </c>
      <c r="S1460" s="7">
        <v>5.0</v>
      </c>
      <c r="T1460" s="2" t="s">
        <v>3546</v>
      </c>
      <c r="U1460" s="2" t="s">
        <v>5794</v>
      </c>
      <c r="V1460" s="2" t="s">
        <v>17035</v>
      </c>
    </row>
    <row r="1461">
      <c r="A1461" s="2" t="s">
        <v>17036</v>
      </c>
      <c r="B1461" s="2" t="s">
        <v>2227</v>
      </c>
      <c r="C1461" s="3" t="s">
        <v>17037</v>
      </c>
      <c r="D1461" s="2" t="s">
        <v>17038</v>
      </c>
      <c r="E1461" s="3" t="s">
        <v>17039</v>
      </c>
      <c r="F1461" s="3" t="s">
        <v>17039</v>
      </c>
      <c r="G1461" s="2" t="s">
        <v>17040</v>
      </c>
      <c r="H1461" s="2" t="s">
        <v>17041</v>
      </c>
      <c r="I1461" s="2" t="s">
        <v>17042</v>
      </c>
      <c r="J1461" s="2" t="s">
        <v>17043</v>
      </c>
      <c r="K1461" s="2" t="s">
        <v>17044</v>
      </c>
      <c r="R1461" s="6" t="s">
        <v>17045</v>
      </c>
      <c r="S1461" s="7">
        <v>8.0</v>
      </c>
      <c r="T1461" s="2" t="s">
        <v>3546</v>
      </c>
      <c r="U1461" s="2" t="s">
        <v>5794</v>
      </c>
      <c r="V1461" s="2" t="s">
        <v>17046</v>
      </c>
    </row>
    <row r="1462">
      <c r="A1462" s="2" t="s">
        <v>17047</v>
      </c>
      <c r="B1462" s="2" t="s">
        <v>2227</v>
      </c>
      <c r="C1462" s="3" t="s">
        <v>17037</v>
      </c>
      <c r="D1462" s="2" t="s">
        <v>17038</v>
      </c>
      <c r="E1462" s="3" t="s">
        <v>17048</v>
      </c>
      <c r="F1462" s="3" t="s">
        <v>17048</v>
      </c>
      <c r="G1462" s="2" t="s">
        <v>17049</v>
      </c>
      <c r="H1462" s="2" t="s">
        <v>17050</v>
      </c>
      <c r="I1462" s="2" t="s">
        <v>17051</v>
      </c>
      <c r="J1462" s="2" t="s">
        <v>17052</v>
      </c>
      <c r="K1462" s="2" t="s">
        <v>17053</v>
      </c>
      <c r="R1462" s="6" t="s">
        <v>17054</v>
      </c>
      <c r="S1462" s="7">
        <v>4.0</v>
      </c>
      <c r="T1462" s="2" t="s">
        <v>3546</v>
      </c>
      <c r="U1462" s="2" t="s">
        <v>3609</v>
      </c>
      <c r="V1462" s="2" t="s">
        <v>17055</v>
      </c>
    </row>
    <row r="1463">
      <c r="A1463" s="2" t="s">
        <v>17056</v>
      </c>
      <c r="B1463" s="2" t="s">
        <v>2227</v>
      </c>
      <c r="C1463" s="3" t="s">
        <v>17037</v>
      </c>
      <c r="D1463" s="2" t="s">
        <v>17038</v>
      </c>
      <c r="E1463" s="3" t="s">
        <v>17057</v>
      </c>
      <c r="F1463" s="3" t="s">
        <v>17057</v>
      </c>
      <c r="G1463" s="2" t="s">
        <v>17058</v>
      </c>
      <c r="H1463" s="2" t="s">
        <v>17059</v>
      </c>
      <c r="I1463" s="2" t="s">
        <v>17060</v>
      </c>
      <c r="J1463" s="2" t="s">
        <v>17061</v>
      </c>
      <c r="K1463" s="2" t="s">
        <v>17062</v>
      </c>
      <c r="R1463" s="6" t="s">
        <v>17063</v>
      </c>
      <c r="S1463" s="7">
        <v>6.0</v>
      </c>
      <c r="T1463" s="2" t="s">
        <v>3546</v>
      </c>
      <c r="U1463" s="2" t="s">
        <v>3547</v>
      </c>
      <c r="V1463" s="2" t="s">
        <v>17064</v>
      </c>
    </row>
    <row r="1464">
      <c r="A1464" s="2" t="s">
        <v>17065</v>
      </c>
      <c r="B1464" s="2" t="s">
        <v>2227</v>
      </c>
      <c r="C1464" s="3" t="s">
        <v>17037</v>
      </c>
      <c r="D1464" s="2" t="s">
        <v>17038</v>
      </c>
      <c r="E1464" s="3" t="s">
        <v>17066</v>
      </c>
      <c r="F1464" s="3" t="s">
        <v>17066</v>
      </c>
      <c r="G1464" s="2" t="s">
        <v>17067</v>
      </c>
      <c r="H1464" s="2" t="s">
        <v>17068</v>
      </c>
      <c r="I1464" s="2" t="s">
        <v>17069</v>
      </c>
      <c r="J1464" s="2" t="s">
        <v>17070</v>
      </c>
      <c r="K1464" s="2" t="s">
        <v>17071</v>
      </c>
      <c r="R1464" s="6" t="s">
        <v>17072</v>
      </c>
      <c r="S1464" s="7">
        <v>7.0</v>
      </c>
      <c r="T1464" s="2" t="s">
        <v>3546</v>
      </c>
      <c r="U1464" s="2" t="s">
        <v>3609</v>
      </c>
      <c r="V1464" s="2" t="s">
        <v>17073</v>
      </c>
    </row>
    <row r="1465">
      <c r="A1465" s="2" t="s">
        <v>17074</v>
      </c>
      <c r="B1465" s="2" t="s">
        <v>2227</v>
      </c>
      <c r="C1465" s="3" t="s">
        <v>17037</v>
      </c>
      <c r="D1465" s="2" t="s">
        <v>17038</v>
      </c>
      <c r="E1465" s="3" t="s">
        <v>17075</v>
      </c>
      <c r="F1465" s="3" t="s">
        <v>17075</v>
      </c>
      <c r="G1465" s="2" t="s">
        <v>17076</v>
      </c>
      <c r="H1465" s="2" t="s">
        <v>17077</v>
      </c>
      <c r="I1465" s="2" t="s">
        <v>17078</v>
      </c>
      <c r="J1465" s="2" t="s">
        <v>17079</v>
      </c>
      <c r="K1465" s="2" t="s">
        <v>17080</v>
      </c>
      <c r="R1465" s="6" t="s">
        <v>17081</v>
      </c>
      <c r="S1465" s="7">
        <v>6.0</v>
      </c>
      <c r="T1465" s="2" t="s">
        <v>3546</v>
      </c>
      <c r="U1465" s="2" t="s">
        <v>3609</v>
      </c>
      <c r="V1465" s="2" t="s">
        <v>17082</v>
      </c>
    </row>
    <row r="1466">
      <c r="A1466" s="2" t="s">
        <v>17083</v>
      </c>
      <c r="B1466" s="2" t="s">
        <v>2227</v>
      </c>
      <c r="C1466" s="3" t="s">
        <v>17037</v>
      </c>
      <c r="D1466" s="2" t="s">
        <v>17038</v>
      </c>
      <c r="E1466" s="3" t="s">
        <v>17084</v>
      </c>
      <c r="F1466" s="3" t="s">
        <v>17084</v>
      </c>
      <c r="G1466" s="2" t="s">
        <v>17085</v>
      </c>
      <c r="H1466" s="2" t="s">
        <v>17086</v>
      </c>
      <c r="I1466" s="2" t="s">
        <v>17087</v>
      </c>
      <c r="J1466" s="2" t="s">
        <v>17088</v>
      </c>
      <c r="K1466" s="2" t="s">
        <v>17089</v>
      </c>
      <c r="R1466" s="6" t="s">
        <v>17090</v>
      </c>
      <c r="S1466" s="7">
        <v>-7.0</v>
      </c>
      <c r="T1466" s="2" t="s">
        <v>3634</v>
      </c>
      <c r="U1466" s="2" t="s">
        <v>5347</v>
      </c>
      <c r="V1466" s="2" t="s">
        <v>17091</v>
      </c>
    </row>
    <row r="1467">
      <c r="A1467" s="2" t="s">
        <v>17092</v>
      </c>
      <c r="B1467" s="2" t="s">
        <v>2227</v>
      </c>
      <c r="C1467" s="3" t="s">
        <v>17037</v>
      </c>
      <c r="D1467" s="2" t="s">
        <v>17038</v>
      </c>
      <c r="E1467" s="3" t="s">
        <v>17093</v>
      </c>
      <c r="F1467" s="3" t="s">
        <v>17093</v>
      </c>
      <c r="G1467" s="2" t="s">
        <v>17094</v>
      </c>
      <c r="H1467" s="2" t="s">
        <v>17095</v>
      </c>
      <c r="I1467" s="2" t="s">
        <v>17096</v>
      </c>
      <c r="J1467" s="2" t="s">
        <v>17097</v>
      </c>
      <c r="K1467" s="2" t="s">
        <v>17098</v>
      </c>
      <c r="R1467" s="6" t="s">
        <v>17099</v>
      </c>
      <c r="S1467" s="7">
        <v>-7.0</v>
      </c>
      <c r="T1467" s="2" t="s">
        <v>3634</v>
      </c>
      <c r="U1467" s="2" t="s">
        <v>5347</v>
      </c>
      <c r="V1467" s="2" t="s">
        <v>17100</v>
      </c>
    </row>
    <row r="1468">
      <c r="A1468" s="2" t="s">
        <v>17101</v>
      </c>
      <c r="B1468" s="2" t="s">
        <v>2227</v>
      </c>
      <c r="C1468" s="3" t="s">
        <v>17037</v>
      </c>
      <c r="D1468" s="2" t="s">
        <v>17038</v>
      </c>
      <c r="E1468" s="3" t="s">
        <v>17102</v>
      </c>
      <c r="F1468" s="3" t="s">
        <v>17102</v>
      </c>
      <c r="G1468" s="2" t="s">
        <v>17103</v>
      </c>
      <c r="H1468" s="2" t="s">
        <v>17104</v>
      </c>
      <c r="I1468" s="2" t="s">
        <v>17105</v>
      </c>
      <c r="J1468" s="2" t="s">
        <v>17106</v>
      </c>
      <c r="K1468" s="2" t="s">
        <v>17107</v>
      </c>
      <c r="R1468" s="6" t="s">
        <v>17108</v>
      </c>
      <c r="S1468" s="7">
        <v>-7.0</v>
      </c>
      <c r="T1468" s="2" t="s">
        <v>3634</v>
      </c>
      <c r="U1468" s="2" t="s">
        <v>5347</v>
      </c>
      <c r="V1468" s="2" t="s">
        <v>17109</v>
      </c>
    </row>
    <row r="1469">
      <c r="A1469" s="2" t="s">
        <v>17110</v>
      </c>
      <c r="B1469" s="2" t="s">
        <v>2227</v>
      </c>
      <c r="C1469" s="3" t="s">
        <v>17111</v>
      </c>
      <c r="D1469" s="2" t="s">
        <v>17112</v>
      </c>
      <c r="E1469" s="3" t="s">
        <v>17113</v>
      </c>
      <c r="F1469" s="3" t="s">
        <v>17113</v>
      </c>
      <c r="G1469" s="2" t="s">
        <v>17114</v>
      </c>
      <c r="H1469" s="2" t="s">
        <v>17115</v>
      </c>
      <c r="I1469" s="2" t="s">
        <v>17116</v>
      </c>
      <c r="J1469" s="2" t="s">
        <v>17117</v>
      </c>
      <c r="K1469" s="2" t="s">
        <v>17118</v>
      </c>
      <c r="R1469" s="6" t="s">
        <v>17119</v>
      </c>
      <c r="S1469" s="7">
        <v>5.0</v>
      </c>
      <c r="T1469" s="2" t="s">
        <v>3546</v>
      </c>
      <c r="U1469" s="2" t="s">
        <v>3547</v>
      </c>
      <c r="V1469" s="2" t="s">
        <v>17120</v>
      </c>
    </row>
    <row r="1470">
      <c r="A1470" s="2" t="s">
        <v>17121</v>
      </c>
      <c r="B1470" s="2" t="s">
        <v>2227</v>
      </c>
      <c r="C1470" s="3" t="s">
        <v>17111</v>
      </c>
      <c r="D1470" s="2" t="s">
        <v>17112</v>
      </c>
      <c r="E1470" s="3" t="s">
        <v>17122</v>
      </c>
      <c r="F1470" s="3" t="s">
        <v>17122</v>
      </c>
      <c r="G1470" s="2" t="s">
        <v>17123</v>
      </c>
      <c r="H1470" s="2" t="s">
        <v>17124</v>
      </c>
      <c r="I1470" s="2" t="s">
        <v>17125</v>
      </c>
      <c r="J1470" s="2" t="s">
        <v>17126</v>
      </c>
      <c r="K1470" s="2" t="s">
        <v>17127</v>
      </c>
      <c r="R1470" s="6" t="s">
        <v>17128</v>
      </c>
      <c r="S1470" s="7">
        <v>6.0</v>
      </c>
      <c r="T1470" s="2" t="s">
        <v>3546</v>
      </c>
      <c r="U1470" s="2" t="s">
        <v>3609</v>
      </c>
      <c r="V1470" s="2" t="s">
        <v>17129</v>
      </c>
    </row>
    <row r="1471">
      <c r="A1471" s="2" t="s">
        <v>17130</v>
      </c>
      <c r="B1471" s="2" t="s">
        <v>2227</v>
      </c>
      <c r="C1471" s="3" t="s">
        <v>17111</v>
      </c>
      <c r="D1471" s="2" t="s">
        <v>17112</v>
      </c>
      <c r="E1471" s="3" t="s">
        <v>17131</v>
      </c>
      <c r="F1471" s="3" t="s">
        <v>17131</v>
      </c>
      <c r="G1471" s="2" t="s">
        <v>17132</v>
      </c>
      <c r="H1471" s="2" t="s">
        <v>17133</v>
      </c>
      <c r="I1471" s="2" t="s">
        <v>17134</v>
      </c>
      <c r="J1471" s="2" t="s">
        <v>17135</v>
      </c>
      <c r="K1471" s="2" t="s">
        <v>17136</v>
      </c>
      <c r="R1471" s="6" t="s">
        <v>17137</v>
      </c>
      <c r="S1471" s="7">
        <v>5.0</v>
      </c>
      <c r="T1471" s="2" t="s">
        <v>3546</v>
      </c>
      <c r="U1471" s="2" t="s">
        <v>3609</v>
      </c>
      <c r="V1471" s="2" t="s">
        <v>17138</v>
      </c>
    </row>
    <row r="1472">
      <c r="A1472" s="2" t="s">
        <v>17139</v>
      </c>
      <c r="B1472" s="2" t="s">
        <v>2227</v>
      </c>
      <c r="C1472" s="3" t="s">
        <v>17111</v>
      </c>
      <c r="D1472" s="2" t="s">
        <v>17112</v>
      </c>
      <c r="E1472" s="3" t="s">
        <v>17140</v>
      </c>
      <c r="F1472" s="3" t="s">
        <v>17140</v>
      </c>
      <c r="G1472" s="2" t="s">
        <v>17141</v>
      </c>
      <c r="H1472" s="2" t="s">
        <v>17142</v>
      </c>
      <c r="I1472" s="2" t="s">
        <v>17143</v>
      </c>
      <c r="J1472" s="2" t="s">
        <v>17144</v>
      </c>
      <c r="K1472" s="2" t="s">
        <v>17145</v>
      </c>
      <c r="R1472" s="6" t="s">
        <v>17146</v>
      </c>
      <c r="S1472" s="7">
        <v>6.0</v>
      </c>
      <c r="T1472" s="2" t="s">
        <v>3546</v>
      </c>
      <c r="U1472" s="2" t="s">
        <v>3609</v>
      </c>
      <c r="V1472" s="2" t="s">
        <v>17147</v>
      </c>
    </row>
    <row r="1473">
      <c r="A1473" s="2" t="s">
        <v>17148</v>
      </c>
      <c r="B1473" s="2" t="s">
        <v>2227</v>
      </c>
      <c r="C1473" s="3" t="s">
        <v>17111</v>
      </c>
      <c r="D1473" s="2" t="s">
        <v>17112</v>
      </c>
      <c r="E1473" s="3" t="s">
        <v>17149</v>
      </c>
      <c r="F1473" s="3" t="s">
        <v>17149</v>
      </c>
      <c r="G1473" s="2" t="s">
        <v>17150</v>
      </c>
      <c r="H1473" s="2" t="s">
        <v>17151</v>
      </c>
      <c r="I1473" s="2" t="s">
        <v>17152</v>
      </c>
      <c r="J1473" s="2" t="s">
        <v>17153</v>
      </c>
      <c r="K1473" s="2" t="s">
        <v>17154</v>
      </c>
      <c r="R1473" s="6" t="s">
        <v>17155</v>
      </c>
      <c r="S1473" s="7">
        <v>6.0</v>
      </c>
      <c r="T1473" s="2" t="s">
        <v>3546</v>
      </c>
      <c r="U1473" s="2" t="s">
        <v>3609</v>
      </c>
      <c r="V1473" s="2" t="s">
        <v>17156</v>
      </c>
    </row>
    <row r="1474">
      <c r="A1474" s="2" t="s">
        <v>17157</v>
      </c>
      <c r="B1474" s="2" t="s">
        <v>2227</v>
      </c>
      <c r="C1474" s="3" t="s">
        <v>17111</v>
      </c>
      <c r="D1474" s="2" t="s">
        <v>17112</v>
      </c>
      <c r="E1474" s="3" t="s">
        <v>17158</v>
      </c>
      <c r="F1474" s="3" t="s">
        <v>17158</v>
      </c>
      <c r="G1474" s="2" t="s">
        <v>17159</v>
      </c>
      <c r="H1474" s="2" t="s">
        <v>17160</v>
      </c>
      <c r="I1474" s="2" t="s">
        <v>17161</v>
      </c>
      <c r="J1474" s="2" t="s">
        <v>17162</v>
      </c>
      <c r="K1474" s="2" t="s">
        <v>17163</v>
      </c>
      <c r="R1474" s="6" t="s">
        <v>17164</v>
      </c>
      <c r="S1474" s="7">
        <v>5.0</v>
      </c>
      <c r="T1474" s="2" t="s">
        <v>3546</v>
      </c>
      <c r="U1474" s="2" t="s">
        <v>3609</v>
      </c>
      <c r="V1474" s="2" t="s">
        <v>17165</v>
      </c>
    </row>
    <row r="1475">
      <c r="A1475" s="2" t="s">
        <v>17166</v>
      </c>
      <c r="B1475" s="2" t="s">
        <v>2227</v>
      </c>
      <c r="C1475" s="3" t="s">
        <v>17111</v>
      </c>
      <c r="D1475" s="2" t="s">
        <v>17112</v>
      </c>
      <c r="E1475" s="3" t="s">
        <v>17167</v>
      </c>
      <c r="F1475" s="3" t="s">
        <v>17167</v>
      </c>
      <c r="G1475" s="2" t="s">
        <v>17168</v>
      </c>
      <c r="H1475" s="2" t="s">
        <v>17169</v>
      </c>
      <c r="I1475" s="2" t="s">
        <v>17170</v>
      </c>
      <c r="J1475" s="2" t="s">
        <v>17171</v>
      </c>
      <c r="K1475" s="2" t="s">
        <v>17172</v>
      </c>
      <c r="R1475" s="6" t="s">
        <v>17173</v>
      </c>
      <c r="S1475" s="7">
        <v>6.0</v>
      </c>
      <c r="T1475" s="2" t="s">
        <v>3546</v>
      </c>
      <c r="U1475" s="2" t="s">
        <v>3609</v>
      </c>
      <c r="V1475" s="2" t="s">
        <v>17174</v>
      </c>
    </row>
    <row r="1476">
      <c r="A1476" s="2" t="s">
        <v>17175</v>
      </c>
      <c r="B1476" s="2" t="s">
        <v>2227</v>
      </c>
      <c r="C1476" s="3" t="s">
        <v>17176</v>
      </c>
      <c r="D1476" s="2" t="s">
        <v>17177</v>
      </c>
      <c r="E1476" s="3" t="s">
        <v>17178</v>
      </c>
      <c r="F1476" s="3" t="s">
        <v>17178</v>
      </c>
      <c r="G1476" s="2" t="s">
        <v>17179</v>
      </c>
      <c r="H1476" s="2" t="s">
        <v>17180</v>
      </c>
      <c r="I1476" s="2" t="s">
        <v>17181</v>
      </c>
      <c r="J1476" s="2" t="s">
        <v>17182</v>
      </c>
      <c r="K1476" s="2" t="s">
        <v>17183</v>
      </c>
      <c r="R1476" s="6" t="s">
        <v>17184</v>
      </c>
      <c r="S1476" s="7">
        <v>0.0</v>
      </c>
      <c r="T1476" s="2" t="s">
        <v>55</v>
      </c>
      <c r="U1476" s="2" t="s">
        <v>2240</v>
      </c>
      <c r="V1476" s="2"/>
    </row>
    <row r="1477">
      <c r="A1477" s="2" t="s">
        <v>17185</v>
      </c>
      <c r="B1477" s="2" t="s">
        <v>2227</v>
      </c>
      <c r="C1477" s="3" t="s">
        <v>17176</v>
      </c>
      <c r="D1477" s="2" t="s">
        <v>17177</v>
      </c>
      <c r="E1477" s="3" t="s">
        <v>17186</v>
      </c>
      <c r="F1477" s="3" t="s">
        <v>17186</v>
      </c>
      <c r="G1477" s="2" t="s">
        <v>17187</v>
      </c>
      <c r="H1477" s="2" t="s">
        <v>17188</v>
      </c>
      <c r="I1477" s="2" t="s">
        <v>17189</v>
      </c>
      <c r="J1477" s="2" t="s">
        <v>17190</v>
      </c>
      <c r="K1477" s="2" t="s">
        <v>17191</v>
      </c>
      <c r="R1477" s="6" t="s">
        <v>17192</v>
      </c>
      <c r="S1477" s="7">
        <v>0.0</v>
      </c>
      <c r="T1477" s="2" t="s">
        <v>55</v>
      </c>
      <c r="U1477" s="2" t="s">
        <v>2240</v>
      </c>
      <c r="V1477" s="2"/>
    </row>
    <row r="1478">
      <c r="A1478" s="2" t="s">
        <v>17193</v>
      </c>
      <c r="B1478" s="2" t="s">
        <v>2227</v>
      </c>
      <c r="C1478" s="3" t="s">
        <v>17194</v>
      </c>
      <c r="D1478" s="2" t="s">
        <v>17195</v>
      </c>
      <c r="E1478" s="3" t="s">
        <v>17196</v>
      </c>
      <c r="F1478" s="3" t="s">
        <v>17196</v>
      </c>
      <c r="G1478" s="2" t="s">
        <v>17197</v>
      </c>
      <c r="H1478" s="2" t="s">
        <v>17198</v>
      </c>
      <c r="I1478" s="2" t="s">
        <v>17199</v>
      </c>
      <c r="J1478" s="2" t="s">
        <v>17200</v>
      </c>
      <c r="K1478" s="2" t="s">
        <v>17201</v>
      </c>
      <c r="R1478" s="6" t="s">
        <v>17202</v>
      </c>
      <c r="S1478" s="7">
        <v>2.0</v>
      </c>
      <c r="T1478" s="2" t="s">
        <v>3546</v>
      </c>
      <c r="U1478" s="2" t="s">
        <v>4200</v>
      </c>
      <c r="V1478" s="2" t="s">
        <v>17203</v>
      </c>
    </row>
    <row r="1479">
      <c r="A1479" s="2" t="s">
        <v>17204</v>
      </c>
      <c r="B1479" s="2" t="s">
        <v>2227</v>
      </c>
      <c r="C1479" s="3" t="s">
        <v>17194</v>
      </c>
      <c r="D1479" s="2" t="s">
        <v>17195</v>
      </c>
      <c r="E1479" s="3" t="s">
        <v>17205</v>
      </c>
      <c r="F1479" s="3" t="s">
        <v>17205</v>
      </c>
      <c r="G1479" s="2" t="s">
        <v>17206</v>
      </c>
      <c r="H1479" s="2" t="s">
        <v>17207</v>
      </c>
      <c r="I1479" s="2" t="s">
        <v>17208</v>
      </c>
      <c r="J1479" s="2" t="s">
        <v>17209</v>
      </c>
      <c r="K1479" s="2" t="s">
        <v>17210</v>
      </c>
      <c r="R1479" s="6" t="s">
        <v>17211</v>
      </c>
      <c r="S1479" s="7">
        <v>1.0</v>
      </c>
      <c r="T1479" s="2" t="s">
        <v>55</v>
      </c>
      <c r="U1479" s="2" t="s">
        <v>4200</v>
      </c>
      <c r="V1479" s="2" t="s">
        <v>17212</v>
      </c>
    </row>
    <row r="1480">
      <c r="A1480" s="2" t="s">
        <v>17213</v>
      </c>
      <c r="B1480" s="2" t="s">
        <v>2227</v>
      </c>
      <c r="C1480" s="3" t="s">
        <v>17194</v>
      </c>
      <c r="D1480" s="2" t="s">
        <v>17195</v>
      </c>
      <c r="E1480" s="3" t="s">
        <v>17214</v>
      </c>
      <c r="F1480" s="3" t="s">
        <v>17214</v>
      </c>
      <c r="G1480" s="2" t="s">
        <v>17215</v>
      </c>
      <c r="H1480" s="2" t="s">
        <v>17216</v>
      </c>
      <c r="I1480" s="2" t="s">
        <v>17217</v>
      </c>
      <c r="J1480" s="2" t="s">
        <v>17218</v>
      </c>
      <c r="K1480" s="2" t="s">
        <v>17219</v>
      </c>
      <c r="R1480" s="6" t="s">
        <v>17220</v>
      </c>
      <c r="S1480" s="7">
        <v>5.0</v>
      </c>
      <c r="T1480" s="2" t="s">
        <v>3546</v>
      </c>
      <c r="U1480" s="2" t="s">
        <v>4200</v>
      </c>
      <c r="V1480" s="2" t="s">
        <v>17221</v>
      </c>
    </row>
    <row r="1481">
      <c r="A1481" s="2" t="s">
        <v>17222</v>
      </c>
      <c r="B1481" s="2" t="s">
        <v>2227</v>
      </c>
      <c r="C1481" s="3" t="s">
        <v>17194</v>
      </c>
      <c r="D1481" s="2" t="s">
        <v>17195</v>
      </c>
      <c r="E1481" s="3" t="s">
        <v>17223</v>
      </c>
      <c r="F1481" s="3" t="s">
        <v>17223</v>
      </c>
      <c r="G1481" s="2" t="s">
        <v>17224</v>
      </c>
      <c r="H1481" s="2" t="s">
        <v>17225</v>
      </c>
      <c r="I1481" s="2" t="s">
        <v>17226</v>
      </c>
      <c r="J1481" s="2" t="s">
        <v>17227</v>
      </c>
      <c r="K1481" s="2" t="s">
        <v>17228</v>
      </c>
      <c r="R1481" s="6" t="s">
        <v>17229</v>
      </c>
      <c r="S1481" s="7">
        <v>-3.0</v>
      </c>
      <c r="T1481" s="2" t="s">
        <v>3634</v>
      </c>
      <c r="U1481" s="2" t="s">
        <v>3680</v>
      </c>
      <c r="V1481" s="2" t="s">
        <v>17230</v>
      </c>
    </row>
    <row r="1482">
      <c r="A1482" s="2" t="s">
        <v>17231</v>
      </c>
      <c r="B1482" s="2" t="s">
        <v>2227</v>
      </c>
      <c r="C1482" s="3" t="s">
        <v>17194</v>
      </c>
      <c r="D1482" s="2" t="s">
        <v>17195</v>
      </c>
      <c r="E1482" s="3" t="s">
        <v>17232</v>
      </c>
      <c r="F1482" s="3" t="s">
        <v>17232</v>
      </c>
      <c r="G1482" s="2" t="s">
        <v>17233</v>
      </c>
      <c r="H1482" s="2" t="s">
        <v>17234</v>
      </c>
      <c r="I1482" s="2" t="s">
        <v>17235</v>
      </c>
      <c r="J1482" s="2" t="s">
        <v>17236</v>
      </c>
      <c r="K1482" s="2" t="s">
        <v>17237</v>
      </c>
      <c r="R1482" s="6" t="s">
        <v>17238</v>
      </c>
      <c r="S1482" s="7">
        <v>-7.0</v>
      </c>
      <c r="T1482" s="2" t="s">
        <v>3634</v>
      </c>
      <c r="U1482" s="2" t="s">
        <v>3572</v>
      </c>
      <c r="V1482" s="2" t="s">
        <v>17239</v>
      </c>
    </row>
    <row r="1483">
      <c r="A1483" s="2" t="s">
        <v>17240</v>
      </c>
      <c r="B1483" s="2" t="s">
        <v>2227</v>
      </c>
      <c r="C1483" s="3" t="s">
        <v>17194</v>
      </c>
      <c r="D1483" s="2" t="s">
        <v>17195</v>
      </c>
      <c r="E1483" s="3" t="s">
        <v>17241</v>
      </c>
      <c r="F1483" s="3" t="s">
        <v>17241</v>
      </c>
      <c r="G1483" s="2" t="s">
        <v>17242</v>
      </c>
      <c r="H1483" s="2" t="s">
        <v>17243</v>
      </c>
      <c r="I1483" s="2" t="s">
        <v>17244</v>
      </c>
      <c r="J1483" s="2" t="s">
        <v>17245</v>
      </c>
      <c r="K1483" s="2" t="s">
        <v>17246</v>
      </c>
      <c r="R1483" s="6" t="s">
        <v>17247</v>
      </c>
      <c r="S1483" s="7">
        <v>5.0</v>
      </c>
      <c r="T1483" s="2" t="s">
        <v>3546</v>
      </c>
      <c r="U1483" s="2" t="s">
        <v>4200</v>
      </c>
      <c r="V1483" s="2" t="s">
        <v>17248</v>
      </c>
    </row>
    <row r="1484">
      <c r="A1484" s="2" t="s">
        <v>17249</v>
      </c>
      <c r="B1484" s="2" t="s">
        <v>2227</v>
      </c>
      <c r="C1484" s="3" t="s">
        <v>17194</v>
      </c>
      <c r="D1484" s="2" t="s">
        <v>17195</v>
      </c>
      <c r="E1484" s="3" t="s">
        <v>17250</v>
      </c>
      <c r="F1484" s="3" t="s">
        <v>17250</v>
      </c>
      <c r="G1484" s="2" t="s">
        <v>17251</v>
      </c>
      <c r="H1484" s="2" t="s">
        <v>17252</v>
      </c>
      <c r="I1484" s="2" t="s">
        <v>17253</v>
      </c>
      <c r="J1484" s="2" t="s">
        <v>17254</v>
      </c>
      <c r="K1484" s="2" t="s">
        <v>17255</v>
      </c>
      <c r="R1484" s="6" t="s">
        <v>17256</v>
      </c>
      <c r="S1484" s="7">
        <v>5.0</v>
      </c>
      <c r="T1484" s="2" t="s">
        <v>3546</v>
      </c>
      <c r="U1484" s="2" t="s">
        <v>4200</v>
      </c>
      <c r="V1484" s="2" t="s">
        <v>17257</v>
      </c>
    </row>
    <row r="1485">
      <c r="A1485" s="2" t="s">
        <v>17258</v>
      </c>
      <c r="B1485" s="2" t="s">
        <v>2227</v>
      </c>
      <c r="C1485" s="3" t="s">
        <v>17194</v>
      </c>
      <c r="D1485" s="2" t="s">
        <v>17195</v>
      </c>
      <c r="E1485" s="3" t="s">
        <v>17259</v>
      </c>
      <c r="F1485" s="3" t="s">
        <v>17259</v>
      </c>
      <c r="G1485" s="2" t="s">
        <v>17260</v>
      </c>
      <c r="H1485" s="2" t="s">
        <v>17261</v>
      </c>
      <c r="I1485" s="2" t="s">
        <v>17262</v>
      </c>
      <c r="J1485" s="2" t="s">
        <v>17263</v>
      </c>
      <c r="K1485" s="2" t="s">
        <v>17264</v>
      </c>
      <c r="R1485" s="6" t="s">
        <v>17265</v>
      </c>
      <c r="S1485" s="7">
        <v>5.0</v>
      </c>
      <c r="T1485" s="2" t="s">
        <v>3546</v>
      </c>
      <c r="U1485" s="2" t="s">
        <v>4200</v>
      </c>
      <c r="V1485" s="2" t="s">
        <v>17266</v>
      </c>
    </row>
    <row r="1486">
      <c r="A1486" s="2" t="s">
        <v>17267</v>
      </c>
      <c r="B1486" s="2" t="s">
        <v>2227</v>
      </c>
      <c r="C1486" s="3" t="s">
        <v>17194</v>
      </c>
      <c r="D1486" s="2" t="s">
        <v>17195</v>
      </c>
      <c r="E1486" s="3" t="s">
        <v>17268</v>
      </c>
      <c r="F1486" s="3" t="s">
        <v>17268</v>
      </c>
      <c r="G1486" s="2" t="s">
        <v>17269</v>
      </c>
      <c r="H1486" s="2" t="s">
        <v>17270</v>
      </c>
      <c r="I1486" s="2" t="s">
        <v>17271</v>
      </c>
      <c r="J1486" s="2" t="s">
        <v>17272</v>
      </c>
      <c r="K1486" s="2" t="s">
        <v>17273</v>
      </c>
      <c r="R1486" s="6" t="s">
        <v>17274</v>
      </c>
      <c r="S1486" s="7">
        <v>5.0</v>
      </c>
      <c r="T1486" s="2" t="s">
        <v>3546</v>
      </c>
      <c r="U1486" s="2" t="s">
        <v>4200</v>
      </c>
      <c r="V1486" s="2" t="s">
        <v>17275</v>
      </c>
    </row>
    <row r="1487">
      <c r="A1487" s="2" t="s">
        <v>17276</v>
      </c>
      <c r="B1487" s="2" t="s">
        <v>2227</v>
      </c>
      <c r="C1487" s="3" t="s">
        <v>17277</v>
      </c>
      <c r="D1487" s="2" t="s">
        <v>17278</v>
      </c>
      <c r="E1487" s="3" t="s">
        <v>17279</v>
      </c>
      <c r="F1487" s="3" t="s">
        <v>17279</v>
      </c>
      <c r="G1487" s="2" t="s">
        <v>17280</v>
      </c>
      <c r="H1487" s="2" t="s">
        <v>10125</v>
      </c>
      <c r="I1487" s="2" t="s">
        <v>17281</v>
      </c>
      <c r="J1487" s="2" t="s">
        <v>17282</v>
      </c>
      <c r="K1487" s="2" t="s">
        <v>17283</v>
      </c>
      <c r="R1487" s="6" t="s">
        <v>17284</v>
      </c>
      <c r="S1487" s="7">
        <v>0.0</v>
      </c>
      <c r="T1487" s="2" t="s">
        <v>55</v>
      </c>
      <c r="U1487" s="2" t="s">
        <v>3572</v>
      </c>
      <c r="V1487" s="2" t="s">
        <v>17285</v>
      </c>
    </row>
    <row r="1488">
      <c r="A1488" s="2" t="s">
        <v>17286</v>
      </c>
      <c r="B1488" s="2" t="s">
        <v>2227</v>
      </c>
      <c r="C1488" s="3" t="s">
        <v>17277</v>
      </c>
      <c r="D1488" s="2" t="s">
        <v>17278</v>
      </c>
      <c r="E1488" s="3" t="s">
        <v>17287</v>
      </c>
      <c r="F1488" s="3" t="s">
        <v>17287</v>
      </c>
      <c r="G1488" s="2" t="s">
        <v>17288</v>
      </c>
      <c r="H1488" s="2" t="s">
        <v>17289</v>
      </c>
      <c r="I1488" s="2" t="s">
        <v>17290</v>
      </c>
      <c r="J1488" s="2" t="s">
        <v>17291</v>
      </c>
      <c r="K1488" s="2" t="s">
        <v>17292</v>
      </c>
      <c r="R1488" s="6" t="s">
        <v>17293</v>
      </c>
      <c r="S1488" s="7">
        <v>0.0</v>
      </c>
      <c r="T1488" s="2" t="s">
        <v>55</v>
      </c>
      <c r="U1488" s="2" t="s">
        <v>3572</v>
      </c>
      <c r="V1488" s="2" t="s">
        <v>17294</v>
      </c>
    </row>
    <row r="1489">
      <c r="A1489" s="2" t="s">
        <v>17295</v>
      </c>
      <c r="B1489" s="2" t="s">
        <v>2227</v>
      </c>
      <c r="C1489" s="3" t="s">
        <v>17277</v>
      </c>
      <c r="D1489" s="2" t="s">
        <v>17278</v>
      </c>
      <c r="E1489" s="3" t="s">
        <v>17296</v>
      </c>
      <c r="F1489" s="3" t="s">
        <v>17296</v>
      </c>
      <c r="G1489" s="2" t="s">
        <v>17297</v>
      </c>
      <c r="H1489" s="2" t="s">
        <v>6639</v>
      </c>
      <c r="I1489" s="2" t="s">
        <v>17298</v>
      </c>
      <c r="J1489" s="2" t="s">
        <v>17299</v>
      </c>
      <c r="K1489" s="2" t="s">
        <v>17300</v>
      </c>
      <c r="R1489" s="6" t="s">
        <v>17301</v>
      </c>
      <c r="S1489" s="7">
        <v>0.0</v>
      </c>
      <c r="T1489" s="2" t="s">
        <v>55</v>
      </c>
      <c r="U1489" s="2" t="s">
        <v>5347</v>
      </c>
      <c r="V1489" s="2" t="s">
        <v>17302</v>
      </c>
    </row>
    <row r="1490">
      <c r="A1490" s="2" t="s">
        <v>17303</v>
      </c>
      <c r="B1490" s="2" t="s">
        <v>2227</v>
      </c>
      <c r="C1490" s="3" t="s">
        <v>17277</v>
      </c>
      <c r="D1490" s="2" t="s">
        <v>17278</v>
      </c>
      <c r="E1490" s="3" t="s">
        <v>17304</v>
      </c>
      <c r="F1490" s="3" t="s">
        <v>17304</v>
      </c>
      <c r="G1490" s="2" t="s">
        <v>17305</v>
      </c>
      <c r="H1490" s="2" t="s">
        <v>6465</v>
      </c>
      <c r="I1490" s="2" t="s">
        <v>17306</v>
      </c>
      <c r="J1490" s="2" t="s">
        <v>17307</v>
      </c>
      <c r="K1490" s="2" t="s">
        <v>17308</v>
      </c>
      <c r="R1490" s="6" t="s">
        <v>17309</v>
      </c>
      <c r="S1490" s="7">
        <v>0.0</v>
      </c>
      <c r="T1490" s="2" t="s">
        <v>55</v>
      </c>
      <c r="U1490" s="2" t="s">
        <v>3680</v>
      </c>
      <c r="V1490" s="2" t="s">
        <v>17310</v>
      </c>
    </row>
    <row r="1491">
      <c r="A1491" s="2" t="s">
        <v>17311</v>
      </c>
      <c r="B1491" s="2" t="s">
        <v>2227</v>
      </c>
      <c r="C1491" s="3" t="s">
        <v>17277</v>
      </c>
      <c r="D1491" s="2" t="s">
        <v>17278</v>
      </c>
      <c r="E1491" s="3" t="s">
        <v>17312</v>
      </c>
      <c r="F1491" s="3" t="s">
        <v>17312</v>
      </c>
      <c r="G1491" s="2" t="s">
        <v>17313</v>
      </c>
      <c r="H1491" s="2" t="s">
        <v>6465</v>
      </c>
      <c r="I1491" s="2" t="s">
        <v>17314</v>
      </c>
      <c r="J1491" s="2" t="s">
        <v>17315</v>
      </c>
      <c r="K1491" s="2" t="s">
        <v>17316</v>
      </c>
      <c r="R1491" s="6" t="s">
        <v>17317</v>
      </c>
      <c r="S1491" s="7">
        <v>0.0</v>
      </c>
      <c r="T1491" s="2" t="s">
        <v>55</v>
      </c>
      <c r="U1491" s="2" t="s">
        <v>3572</v>
      </c>
      <c r="V1491" s="2" t="s">
        <v>17318</v>
      </c>
    </row>
    <row r="1492">
      <c r="A1492" s="2" t="s">
        <v>17319</v>
      </c>
      <c r="B1492" s="2" t="s">
        <v>2227</v>
      </c>
      <c r="C1492" s="3" t="s">
        <v>17277</v>
      </c>
      <c r="D1492" s="2" t="s">
        <v>17278</v>
      </c>
      <c r="E1492" s="3" t="s">
        <v>17320</v>
      </c>
      <c r="F1492" s="3" t="s">
        <v>17320</v>
      </c>
      <c r="G1492" s="2" t="s">
        <v>17321</v>
      </c>
      <c r="H1492" s="2" t="s">
        <v>17322</v>
      </c>
      <c r="I1492" s="2" t="s">
        <v>17323</v>
      </c>
      <c r="J1492" s="2" t="s">
        <v>17324</v>
      </c>
      <c r="K1492" s="2" t="s">
        <v>17325</v>
      </c>
      <c r="R1492" s="6" t="s">
        <v>17326</v>
      </c>
      <c r="S1492" s="7">
        <v>3.0</v>
      </c>
      <c r="T1492" s="2" t="s">
        <v>3546</v>
      </c>
      <c r="U1492" s="2" t="s">
        <v>3547</v>
      </c>
      <c r="V1492" s="2" t="s">
        <v>17327</v>
      </c>
    </row>
    <row r="1493">
      <c r="A1493" s="2" t="s">
        <v>17328</v>
      </c>
      <c r="B1493" s="2" t="s">
        <v>2227</v>
      </c>
      <c r="C1493" s="3" t="s">
        <v>17277</v>
      </c>
      <c r="D1493" s="2" t="s">
        <v>17278</v>
      </c>
      <c r="E1493" s="3" t="s">
        <v>17329</v>
      </c>
      <c r="F1493" s="3" t="s">
        <v>17329</v>
      </c>
      <c r="G1493" s="2" t="s">
        <v>17330</v>
      </c>
      <c r="H1493" s="2" t="s">
        <v>17331</v>
      </c>
      <c r="I1493" s="2" t="s">
        <v>17332</v>
      </c>
      <c r="J1493" s="2" t="s">
        <v>17333</v>
      </c>
      <c r="K1493" s="2" t="s">
        <v>17334</v>
      </c>
      <c r="R1493" s="6" t="s">
        <v>17335</v>
      </c>
      <c r="S1493" s="7">
        <v>5.0</v>
      </c>
      <c r="T1493" s="2" t="s">
        <v>3546</v>
      </c>
      <c r="U1493" s="2" t="s">
        <v>3547</v>
      </c>
      <c r="V1493" s="2" t="s">
        <v>17336</v>
      </c>
    </row>
    <row r="1494">
      <c r="A1494" s="2" t="s">
        <v>17337</v>
      </c>
      <c r="B1494" s="2" t="s">
        <v>2227</v>
      </c>
      <c r="C1494" s="3" t="s">
        <v>17277</v>
      </c>
      <c r="D1494" s="2" t="s">
        <v>17278</v>
      </c>
      <c r="E1494" s="3" t="s">
        <v>17338</v>
      </c>
      <c r="F1494" s="3" t="s">
        <v>17338</v>
      </c>
      <c r="G1494" s="2" t="s">
        <v>17339</v>
      </c>
      <c r="H1494" s="2" t="s">
        <v>17340</v>
      </c>
      <c r="I1494" s="2" t="s">
        <v>17341</v>
      </c>
      <c r="J1494" s="2" t="s">
        <v>17342</v>
      </c>
      <c r="K1494" s="2" t="s">
        <v>17343</v>
      </c>
      <c r="R1494" s="6" t="s">
        <v>17344</v>
      </c>
      <c r="S1494" s="7">
        <v>6.0</v>
      </c>
      <c r="T1494" s="2" t="s">
        <v>3546</v>
      </c>
      <c r="U1494" s="2" t="s">
        <v>5794</v>
      </c>
      <c r="V1494" s="2" t="s">
        <v>17345</v>
      </c>
    </row>
    <row r="1495">
      <c r="A1495" s="2" t="s">
        <v>17346</v>
      </c>
      <c r="B1495" s="2" t="s">
        <v>2227</v>
      </c>
      <c r="C1495" s="3" t="s">
        <v>17277</v>
      </c>
      <c r="D1495" s="2" t="s">
        <v>17278</v>
      </c>
      <c r="E1495" s="3" t="s">
        <v>17347</v>
      </c>
      <c r="F1495" s="3" t="s">
        <v>17347</v>
      </c>
      <c r="G1495" s="2" t="s">
        <v>17348</v>
      </c>
      <c r="H1495" s="2" t="s">
        <v>17349</v>
      </c>
      <c r="I1495" s="2" t="s">
        <v>17350</v>
      </c>
      <c r="J1495" s="2" t="s">
        <v>17351</v>
      </c>
      <c r="K1495" s="2" t="s">
        <v>17352</v>
      </c>
      <c r="R1495" s="6" t="s">
        <v>17353</v>
      </c>
      <c r="S1495" s="7">
        <v>0.0</v>
      </c>
      <c r="T1495" s="2" t="s">
        <v>55</v>
      </c>
      <c r="U1495" s="2" t="s">
        <v>3547</v>
      </c>
      <c r="V1495" s="2" t="s">
        <v>17354</v>
      </c>
    </row>
    <row r="1496">
      <c r="A1496" s="2" t="s">
        <v>17355</v>
      </c>
      <c r="B1496" s="2" t="s">
        <v>2227</v>
      </c>
      <c r="C1496" s="3" t="s">
        <v>17356</v>
      </c>
      <c r="D1496" s="2" t="s">
        <v>17357</v>
      </c>
      <c r="E1496" s="3" t="s">
        <v>17358</v>
      </c>
      <c r="F1496" s="3" t="s">
        <v>17358</v>
      </c>
      <c r="G1496" s="2" t="s">
        <v>17359</v>
      </c>
      <c r="H1496" s="2" t="s">
        <v>17360</v>
      </c>
      <c r="I1496" s="2" t="s">
        <v>17361</v>
      </c>
      <c r="J1496" s="2" t="s">
        <v>17362</v>
      </c>
      <c r="K1496" s="2" t="s">
        <v>17363</v>
      </c>
      <c r="R1496" s="6" t="s">
        <v>17364</v>
      </c>
      <c r="S1496" s="7">
        <v>5.0</v>
      </c>
      <c r="T1496" s="2" t="s">
        <v>3546</v>
      </c>
      <c r="U1496" s="2" t="s">
        <v>4187</v>
      </c>
      <c r="V1496" s="2" t="s">
        <v>17365</v>
      </c>
    </row>
    <row r="1497">
      <c r="A1497" s="2" t="s">
        <v>17366</v>
      </c>
      <c r="B1497" s="2" t="s">
        <v>2227</v>
      </c>
      <c r="C1497" s="3" t="s">
        <v>17356</v>
      </c>
      <c r="D1497" s="2" t="s">
        <v>17357</v>
      </c>
      <c r="E1497" s="3" t="s">
        <v>17367</v>
      </c>
      <c r="F1497" s="3" t="s">
        <v>17367</v>
      </c>
      <c r="G1497" s="2" t="s">
        <v>17368</v>
      </c>
      <c r="H1497" s="2" t="s">
        <v>17369</v>
      </c>
      <c r="I1497" s="2" t="s">
        <v>17370</v>
      </c>
      <c r="J1497" s="2" t="s">
        <v>17371</v>
      </c>
      <c r="K1497" s="2" t="s">
        <v>17372</v>
      </c>
      <c r="R1497" s="6" t="s">
        <v>17373</v>
      </c>
      <c r="S1497" s="7">
        <v>4.0</v>
      </c>
      <c r="T1497" s="2" t="s">
        <v>3546</v>
      </c>
      <c r="U1497" s="2" t="s">
        <v>3680</v>
      </c>
      <c r="V1497" s="2" t="s">
        <v>17374</v>
      </c>
    </row>
    <row r="1498">
      <c r="A1498" s="2" t="s">
        <v>17375</v>
      </c>
      <c r="B1498" s="2" t="s">
        <v>2227</v>
      </c>
      <c r="C1498" s="3" t="s">
        <v>17356</v>
      </c>
      <c r="D1498" s="2" t="s">
        <v>17357</v>
      </c>
      <c r="E1498" s="3" t="s">
        <v>17376</v>
      </c>
      <c r="F1498" s="3" t="s">
        <v>17376</v>
      </c>
      <c r="G1498" s="2" t="s">
        <v>17377</v>
      </c>
      <c r="H1498" s="2" t="s">
        <v>17378</v>
      </c>
      <c r="I1498" s="2" t="s">
        <v>17379</v>
      </c>
      <c r="J1498" s="2" t="s">
        <v>17380</v>
      </c>
      <c r="K1498" s="2" t="s">
        <v>17381</v>
      </c>
      <c r="R1498" s="6" t="s">
        <v>17382</v>
      </c>
      <c r="S1498" s="7">
        <v>5.0</v>
      </c>
      <c r="T1498" s="2" t="s">
        <v>3546</v>
      </c>
      <c r="U1498" s="2" t="s">
        <v>3609</v>
      </c>
      <c r="V1498" s="2" t="s">
        <v>17383</v>
      </c>
    </row>
    <row r="1499">
      <c r="A1499" s="2" t="s">
        <v>17384</v>
      </c>
      <c r="B1499" s="2" t="s">
        <v>2227</v>
      </c>
      <c r="C1499" s="3" t="s">
        <v>17356</v>
      </c>
      <c r="D1499" s="2" t="s">
        <v>17357</v>
      </c>
      <c r="E1499" s="3" t="s">
        <v>17385</v>
      </c>
      <c r="F1499" s="3" t="s">
        <v>17385</v>
      </c>
      <c r="G1499" s="2" t="s">
        <v>17386</v>
      </c>
      <c r="H1499" s="2" t="s">
        <v>17387</v>
      </c>
      <c r="I1499" s="2" t="s">
        <v>17388</v>
      </c>
      <c r="J1499" s="2" t="s">
        <v>17389</v>
      </c>
      <c r="K1499" s="2" t="s">
        <v>17390</v>
      </c>
      <c r="R1499" s="6" t="s">
        <v>17391</v>
      </c>
      <c r="S1499" s="7">
        <v>5.0</v>
      </c>
      <c r="T1499" s="2" t="s">
        <v>3546</v>
      </c>
      <c r="U1499" s="2" t="s">
        <v>4200</v>
      </c>
      <c r="V1499" s="2" t="s">
        <v>17392</v>
      </c>
    </row>
    <row r="1500">
      <c r="A1500" s="2" t="s">
        <v>17393</v>
      </c>
      <c r="B1500" s="2" t="s">
        <v>2227</v>
      </c>
      <c r="C1500" s="3" t="s">
        <v>17356</v>
      </c>
      <c r="D1500" s="2" t="s">
        <v>17357</v>
      </c>
      <c r="E1500" s="3" t="s">
        <v>17394</v>
      </c>
      <c r="F1500" s="3" t="s">
        <v>17394</v>
      </c>
      <c r="G1500" s="2" t="s">
        <v>17395</v>
      </c>
      <c r="H1500" s="2" t="s">
        <v>17396</v>
      </c>
      <c r="I1500" s="2" t="s">
        <v>17397</v>
      </c>
      <c r="J1500" s="2" t="s">
        <v>17398</v>
      </c>
      <c r="K1500" s="2" t="s">
        <v>17399</v>
      </c>
      <c r="R1500" s="6" t="s">
        <v>17400</v>
      </c>
      <c r="S1500" s="7">
        <v>6.0</v>
      </c>
      <c r="T1500" s="2" t="s">
        <v>3546</v>
      </c>
      <c r="U1500" s="2" t="s">
        <v>3609</v>
      </c>
      <c r="V1500" s="2" t="s">
        <v>17401</v>
      </c>
    </row>
    <row r="1501">
      <c r="A1501" s="2" t="s">
        <v>17402</v>
      </c>
      <c r="B1501" s="2" t="s">
        <v>2227</v>
      </c>
      <c r="C1501" s="3" t="s">
        <v>17356</v>
      </c>
      <c r="D1501" s="2" t="s">
        <v>17357</v>
      </c>
      <c r="E1501" s="3" t="s">
        <v>17403</v>
      </c>
      <c r="F1501" s="3" t="s">
        <v>17403</v>
      </c>
      <c r="G1501" s="2" t="s">
        <v>17404</v>
      </c>
      <c r="H1501" s="2" t="s">
        <v>17405</v>
      </c>
      <c r="I1501" s="2" t="s">
        <v>17406</v>
      </c>
      <c r="J1501" s="2" t="s">
        <v>17407</v>
      </c>
      <c r="K1501" s="2" t="s">
        <v>17408</v>
      </c>
      <c r="R1501" s="6" t="s">
        <v>17409</v>
      </c>
      <c r="S1501" s="7">
        <v>-2.0</v>
      </c>
      <c r="T1501" s="2" t="s">
        <v>3634</v>
      </c>
      <c r="U1501" s="2" t="s">
        <v>3680</v>
      </c>
      <c r="V1501" s="2" t="s">
        <v>17410</v>
      </c>
    </row>
    <row r="1502">
      <c r="A1502" s="2" t="s">
        <v>17411</v>
      </c>
      <c r="B1502" s="2" t="s">
        <v>2227</v>
      </c>
      <c r="C1502" s="3" t="s">
        <v>17356</v>
      </c>
      <c r="D1502" s="2" t="s">
        <v>17357</v>
      </c>
      <c r="E1502" s="3" t="s">
        <v>17412</v>
      </c>
      <c r="F1502" s="3" t="s">
        <v>17412</v>
      </c>
      <c r="G1502" s="2" t="s">
        <v>17413</v>
      </c>
      <c r="H1502" s="2" t="s">
        <v>17414</v>
      </c>
      <c r="I1502" s="2" t="s">
        <v>17415</v>
      </c>
      <c r="J1502" s="2" t="s">
        <v>17416</v>
      </c>
      <c r="K1502" s="2" t="s">
        <v>17417</v>
      </c>
      <c r="R1502" s="6" t="s">
        <v>17418</v>
      </c>
      <c r="S1502" s="7">
        <v>-3.0</v>
      </c>
      <c r="T1502" s="2" t="s">
        <v>3634</v>
      </c>
      <c r="U1502" s="2" t="s">
        <v>3680</v>
      </c>
      <c r="V1502" s="2" t="s">
        <v>17419</v>
      </c>
    </row>
    <row r="1503">
      <c r="A1503" s="2" t="s">
        <v>17420</v>
      </c>
      <c r="B1503" s="2" t="s">
        <v>2227</v>
      </c>
      <c r="C1503" s="3" t="s">
        <v>17356</v>
      </c>
      <c r="D1503" s="2" t="s">
        <v>17357</v>
      </c>
      <c r="E1503" s="3" t="s">
        <v>17421</v>
      </c>
      <c r="F1503" s="3" t="s">
        <v>17421</v>
      </c>
      <c r="G1503" s="2" t="s">
        <v>17422</v>
      </c>
      <c r="H1503" s="2" t="s">
        <v>17423</v>
      </c>
      <c r="I1503" s="2" t="s">
        <v>17424</v>
      </c>
      <c r="J1503" s="2" t="s">
        <v>17425</v>
      </c>
      <c r="K1503" s="2" t="s">
        <v>17426</v>
      </c>
      <c r="R1503" s="6" t="s">
        <v>17427</v>
      </c>
      <c r="S1503" s="7">
        <v>-4.0</v>
      </c>
      <c r="T1503" s="2" t="s">
        <v>3634</v>
      </c>
      <c r="U1503" s="2" t="s">
        <v>3680</v>
      </c>
      <c r="V1503" s="2" t="s">
        <v>17428</v>
      </c>
    </row>
    <row r="1504">
      <c r="A1504" s="2" t="s">
        <v>17429</v>
      </c>
      <c r="B1504" s="2" t="s">
        <v>2227</v>
      </c>
      <c r="C1504" s="3" t="s">
        <v>17356</v>
      </c>
      <c r="D1504" s="2" t="s">
        <v>17357</v>
      </c>
      <c r="E1504" s="3" t="s">
        <v>17430</v>
      </c>
      <c r="F1504" s="3" t="s">
        <v>17430</v>
      </c>
      <c r="G1504" s="2" t="s">
        <v>17431</v>
      </c>
      <c r="H1504" s="2" t="s">
        <v>17432</v>
      </c>
      <c r="I1504" s="2" t="s">
        <v>17433</v>
      </c>
      <c r="J1504" s="2" t="s">
        <v>17434</v>
      </c>
      <c r="K1504" s="2" t="s">
        <v>17435</v>
      </c>
      <c r="R1504" s="6" t="s">
        <v>17436</v>
      </c>
      <c r="S1504" s="7">
        <v>-5.0</v>
      </c>
      <c r="T1504" s="2" t="s">
        <v>3634</v>
      </c>
      <c r="U1504" s="2" t="s">
        <v>3680</v>
      </c>
      <c r="V1504" s="2" t="s">
        <v>17437</v>
      </c>
    </row>
    <row r="1505">
      <c r="A1505" s="2" t="s">
        <v>17438</v>
      </c>
      <c r="B1505" s="2" t="s">
        <v>2227</v>
      </c>
      <c r="C1505" s="3" t="s">
        <v>16252</v>
      </c>
      <c r="D1505" s="2" t="s">
        <v>16253</v>
      </c>
      <c r="E1505" s="3" t="s">
        <v>17439</v>
      </c>
      <c r="F1505" s="3" t="s">
        <v>17439</v>
      </c>
      <c r="G1505" s="2" t="s">
        <v>17440</v>
      </c>
      <c r="H1505" s="2" t="s">
        <v>17441</v>
      </c>
      <c r="I1505" s="2" t="s">
        <v>17442</v>
      </c>
      <c r="J1505" s="2" t="s">
        <v>17443</v>
      </c>
      <c r="K1505" s="2" t="s">
        <v>17444</v>
      </c>
      <c r="R1505" s="6" t="s">
        <v>17445</v>
      </c>
      <c r="S1505" s="7">
        <v>0.0</v>
      </c>
      <c r="T1505" s="2" t="s">
        <v>55</v>
      </c>
      <c r="U1505" s="2" t="s">
        <v>3572</v>
      </c>
      <c r="V1505" s="2" t="s">
        <v>17446</v>
      </c>
    </row>
    <row r="1506">
      <c r="A1506" s="2" t="s">
        <v>17447</v>
      </c>
      <c r="B1506" s="2" t="s">
        <v>2227</v>
      </c>
      <c r="C1506" s="3" t="s">
        <v>16876</v>
      </c>
      <c r="D1506" s="2" t="s">
        <v>16877</v>
      </c>
      <c r="E1506" s="3" t="s">
        <v>17448</v>
      </c>
      <c r="F1506" s="3" t="s">
        <v>17448</v>
      </c>
      <c r="G1506" s="2" t="s">
        <v>17449</v>
      </c>
      <c r="H1506" s="2" t="s">
        <v>17450</v>
      </c>
      <c r="I1506" s="2" t="s">
        <v>17451</v>
      </c>
      <c r="J1506" s="2" t="s">
        <v>17452</v>
      </c>
      <c r="K1506" s="2" t="s">
        <v>17453</v>
      </c>
      <c r="R1506" s="6" t="s">
        <v>17454</v>
      </c>
      <c r="S1506" s="7">
        <v>5.0</v>
      </c>
      <c r="T1506" s="2" t="s">
        <v>3546</v>
      </c>
      <c r="U1506" s="2" t="s">
        <v>3572</v>
      </c>
      <c r="V1506" s="2" t="s">
        <v>17455</v>
      </c>
    </row>
    <row r="1507">
      <c r="A1507" s="2" t="s">
        <v>17456</v>
      </c>
      <c r="B1507" s="2" t="s">
        <v>2227</v>
      </c>
      <c r="C1507" s="3" t="s">
        <v>16628</v>
      </c>
      <c r="D1507" s="2" t="s">
        <v>16629</v>
      </c>
      <c r="E1507" s="3" t="s">
        <v>17457</v>
      </c>
      <c r="F1507" s="3" t="s">
        <v>17457</v>
      </c>
      <c r="G1507" s="2" t="s">
        <v>17458</v>
      </c>
      <c r="H1507" s="2" t="s">
        <v>17459</v>
      </c>
      <c r="I1507" s="2" t="s">
        <v>17460</v>
      </c>
      <c r="J1507" s="2" t="s">
        <v>17461</v>
      </c>
      <c r="K1507" s="2" t="s">
        <v>17462</v>
      </c>
      <c r="R1507" s="6" t="s">
        <v>17463</v>
      </c>
      <c r="S1507" s="7">
        <v>6.0</v>
      </c>
      <c r="T1507" s="2" t="s">
        <v>3546</v>
      </c>
      <c r="U1507" s="2" t="s">
        <v>4187</v>
      </c>
      <c r="V1507" s="2" t="s">
        <v>17464</v>
      </c>
    </row>
    <row r="1508">
      <c r="A1508" s="2" t="s">
        <v>17465</v>
      </c>
      <c r="B1508" s="2" t="s">
        <v>2227</v>
      </c>
      <c r="C1508" s="3" t="s">
        <v>16453</v>
      </c>
      <c r="D1508" s="2" t="s">
        <v>16454</v>
      </c>
      <c r="E1508" s="3" t="s">
        <v>17466</v>
      </c>
      <c r="F1508" s="3" t="s">
        <v>17466</v>
      </c>
      <c r="G1508" s="2" t="s">
        <v>17467</v>
      </c>
      <c r="H1508" s="2" t="s">
        <v>17468</v>
      </c>
      <c r="I1508" s="2" t="s">
        <v>17469</v>
      </c>
      <c r="J1508" s="2" t="s">
        <v>17470</v>
      </c>
      <c r="K1508" s="2" t="s">
        <v>17471</v>
      </c>
      <c r="R1508" s="6" t="s">
        <v>17472</v>
      </c>
      <c r="S1508" s="7">
        <v>-5.0</v>
      </c>
      <c r="T1508" s="2" t="s">
        <v>3634</v>
      </c>
      <c r="U1508" s="2" t="s">
        <v>3680</v>
      </c>
      <c r="V1508" s="2" t="s">
        <v>17473</v>
      </c>
    </row>
    <row r="1509">
      <c r="A1509" s="2" t="s">
        <v>17474</v>
      </c>
      <c r="B1509" s="2" t="s">
        <v>2227</v>
      </c>
      <c r="C1509" s="3" t="s">
        <v>16453</v>
      </c>
      <c r="D1509" s="2" t="s">
        <v>16454</v>
      </c>
      <c r="E1509" s="3" t="s">
        <v>17475</v>
      </c>
      <c r="F1509" s="3" t="s">
        <v>17475</v>
      </c>
      <c r="G1509" s="2" t="s">
        <v>17476</v>
      </c>
      <c r="H1509" s="2" t="s">
        <v>17477</v>
      </c>
      <c r="I1509" s="2" t="s">
        <v>17478</v>
      </c>
      <c r="J1509" s="2" t="s">
        <v>17479</v>
      </c>
      <c r="K1509" s="2" t="s">
        <v>17480</v>
      </c>
      <c r="R1509" s="6" t="s">
        <v>17481</v>
      </c>
      <c r="S1509" s="7">
        <v>-4.0</v>
      </c>
      <c r="T1509" s="2" t="s">
        <v>3634</v>
      </c>
      <c r="U1509" s="2" t="s">
        <v>3680</v>
      </c>
      <c r="V1509" s="2" t="s">
        <v>17482</v>
      </c>
    </row>
    <row r="1510">
      <c r="A1510" s="2" t="s">
        <v>17483</v>
      </c>
      <c r="B1510" s="2" t="s">
        <v>2227</v>
      </c>
      <c r="C1510" s="3" t="s">
        <v>16453</v>
      </c>
      <c r="D1510" s="2" t="s">
        <v>16454</v>
      </c>
      <c r="E1510" s="3" t="s">
        <v>17484</v>
      </c>
      <c r="F1510" s="3" t="s">
        <v>17484</v>
      </c>
      <c r="G1510" s="2" t="s">
        <v>17485</v>
      </c>
      <c r="H1510" s="2" t="s">
        <v>17486</v>
      </c>
      <c r="I1510" s="2" t="s">
        <v>17487</v>
      </c>
      <c r="J1510" s="2" t="s">
        <v>17488</v>
      </c>
      <c r="K1510" s="2" t="s">
        <v>17489</v>
      </c>
      <c r="R1510" s="6" t="s">
        <v>17490</v>
      </c>
      <c r="S1510" s="7">
        <v>-4.0</v>
      </c>
      <c r="T1510" s="2" t="s">
        <v>3634</v>
      </c>
      <c r="U1510" s="2" t="s">
        <v>3680</v>
      </c>
      <c r="V1510" s="2" t="s">
        <v>17491</v>
      </c>
    </row>
    <row r="1511">
      <c r="A1511" s="2" t="s">
        <v>17492</v>
      </c>
      <c r="B1511" s="2" t="s">
        <v>2227</v>
      </c>
      <c r="C1511" s="3" t="s">
        <v>16545</v>
      </c>
      <c r="D1511" s="2" t="s">
        <v>16546</v>
      </c>
      <c r="E1511" s="3" t="s">
        <v>17493</v>
      </c>
      <c r="F1511" s="3" t="s">
        <v>17493</v>
      </c>
      <c r="G1511" s="2" t="s">
        <v>17494</v>
      </c>
      <c r="H1511" s="2" t="s">
        <v>17495</v>
      </c>
      <c r="I1511" s="2" t="s">
        <v>17496</v>
      </c>
      <c r="J1511" s="2" t="s">
        <v>17497</v>
      </c>
      <c r="K1511" s="2" t="s">
        <v>17498</v>
      </c>
      <c r="R1511" s="6" t="s">
        <v>17499</v>
      </c>
      <c r="S1511" s="7">
        <v>-8.0</v>
      </c>
      <c r="T1511" s="2" t="s">
        <v>3634</v>
      </c>
      <c r="U1511" s="2" t="s">
        <v>4200</v>
      </c>
      <c r="V1511" s="2" t="s">
        <v>17500</v>
      </c>
    </row>
    <row r="1512">
      <c r="A1512" s="2" t="s">
        <v>17501</v>
      </c>
      <c r="B1512" s="2" t="s">
        <v>2227</v>
      </c>
      <c r="C1512" s="3" t="s">
        <v>16545</v>
      </c>
      <c r="D1512" s="2" t="s">
        <v>16546</v>
      </c>
      <c r="E1512" s="3" t="s">
        <v>17502</v>
      </c>
      <c r="F1512" s="3" t="s">
        <v>17502</v>
      </c>
      <c r="G1512" s="2" t="s">
        <v>17503</v>
      </c>
      <c r="H1512" s="2" t="s">
        <v>17504</v>
      </c>
      <c r="I1512" s="2" t="s">
        <v>17505</v>
      </c>
      <c r="J1512" s="2" t="s">
        <v>17506</v>
      </c>
      <c r="K1512" s="2" t="s">
        <v>17507</v>
      </c>
      <c r="R1512" s="6" t="s">
        <v>17508</v>
      </c>
      <c r="S1512" s="7">
        <v>-5.0</v>
      </c>
      <c r="T1512" s="2" t="s">
        <v>3634</v>
      </c>
      <c r="U1512" s="2" t="s">
        <v>4200</v>
      </c>
      <c r="V1512" s="2" t="s">
        <v>17509</v>
      </c>
    </row>
    <row r="1513">
      <c r="A1513" s="2" t="s">
        <v>17510</v>
      </c>
      <c r="B1513" s="2" t="s">
        <v>2227</v>
      </c>
      <c r="C1513" s="3" t="s">
        <v>16545</v>
      </c>
      <c r="D1513" s="2" t="s">
        <v>16546</v>
      </c>
      <c r="E1513" s="3" t="s">
        <v>17511</v>
      </c>
      <c r="F1513" s="3" t="s">
        <v>17511</v>
      </c>
      <c r="G1513" s="2" t="s">
        <v>17512</v>
      </c>
      <c r="H1513" s="2" t="s">
        <v>17513</v>
      </c>
      <c r="I1513" s="2" t="s">
        <v>17514</v>
      </c>
      <c r="J1513" s="2" t="s">
        <v>17515</v>
      </c>
      <c r="K1513" s="2" t="s">
        <v>17516</v>
      </c>
      <c r="R1513" s="6" t="s">
        <v>17517</v>
      </c>
      <c r="S1513" s="7">
        <v>-7.0</v>
      </c>
      <c r="T1513" s="2" t="s">
        <v>3634</v>
      </c>
      <c r="U1513" s="2" t="s">
        <v>4200</v>
      </c>
      <c r="V1513" s="2" t="s">
        <v>17518</v>
      </c>
    </row>
    <row r="1514">
      <c r="A1514" s="2" t="s">
        <v>17519</v>
      </c>
      <c r="B1514" s="2" t="s">
        <v>2227</v>
      </c>
      <c r="C1514" s="3" t="s">
        <v>16545</v>
      </c>
      <c r="D1514" s="2" t="s">
        <v>16546</v>
      </c>
      <c r="E1514" s="3" t="s">
        <v>17520</v>
      </c>
      <c r="F1514" s="3" t="s">
        <v>17520</v>
      </c>
      <c r="G1514" s="2" t="s">
        <v>17521</v>
      </c>
      <c r="H1514" s="2" t="s">
        <v>17522</v>
      </c>
      <c r="I1514" s="2" t="s">
        <v>17523</v>
      </c>
      <c r="J1514" s="2" t="s">
        <v>17524</v>
      </c>
      <c r="K1514" s="2" t="s">
        <v>17525</v>
      </c>
      <c r="R1514" s="6" t="s">
        <v>17526</v>
      </c>
      <c r="S1514" s="7">
        <v>-9.0</v>
      </c>
      <c r="T1514" s="2" t="s">
        <v>3634</v>
      </c>
      <c r="U1514" s="2" t="s">
        <v>4200</v>
      </c>
      <c r="V1514" s="2" t="s">
        <v>17527</v>
      </c>
    </row>
    <row r="1515">
      <c r="A1515" s="2" t="s">
        <v>17528</v>
      </c>
      <c r="B1515" s="2" t="s">
        <v>2227</v>
      </c>
      <c r="C1515" s="3" t="s">
        <v>16545</v>
      </c>
      <c r="D1515" s="2" t="s">
        <v>16546</v>
      </c>
      <c r="E1515" s="3" t="s">
        <v>17529</v>
      </c>
      <c r="F1515" s="3" t="s">
        <v>17529</v>
      </c>
      <c r="G1515" s="2" t="s">
        <v>17530</v>
      </c>
      <c r="H1515" s="2" t="s">
        <v>17531</v>
      </c>
      <c r="I1515" s="2" t="s">
        <v>17532</v>
      </c>
      <c r="J1515" s="2" t="s">
        <v>17533</v>
      </c>
      <c r="K1515" s="2" t="s">
        <v>17534</v>
      </c>
      <c r="R1515" s="6" t="s">
        <v>17535</v>
      </c>
      <c r="S1515" s="7">
        <v>-9.0</v>
      </c>
      <c r="T1515" s="2" t="s">
        <v>3634</v>
      </c>
      <c r="U1515" s="2" t="s">
        <v>4200</v>
      </c>
      <c r="V1515" s="2" t="s">
        <v>17536</v>
      </c>
    </row>
    <row r="1516">
      <c r="A1516" s="2" t="s">
        <v>17537</v>
      </c>
      <c r="B1516" s="2" t="s">
        <v>2227</v>
      </c>
      <c r="C1516" s="3" t="s">
        <v>16545</v>
      </c>
      <c r="D1516" s="2" t="s">
        <v>16546</v>
      </c>
      <c r="E1516" s="3" t="s">
        <v>17538</v>
      </c>
      <c r="F1516" s="3" t="s">
        <v>17538</v>
      </c>
      <c r="G1516" s="2" t="s">
        <v>17539</v>
      </c>
      <c r="H1516" s="2" t="s">
        <v>17540</v>
      </c>
      <c r="I1516" s="2" t="s">
        <v>17541</v>
      </c>
      <c r="J1516" s="2" t="s">
        <v>17542</v>
      </c>
      <c r="K1516" s="2" t="s">
        <v>17543</v>
      </c>
      <c r="R1516" s="6" t="s">
        <v>17544</v>
      </c>
      <c r="S1516" s="7">
        <v>-7.0</v>
      </c>
      <c r="T1516" s="2" t="s">
        <v>3634</v>
      </c>
      <c r="U1516" s="2" t="s">
        <v>4200</v>
      </c>
      <c r="V1516" s="2" t="s">
        <v>17545</v>
      </c>
    </row>
    <row r="1517">
      <c r="A1517" s="2" t="s">
        <v>17546</v>
      </c>
      <c r="B1517" s="2" t="s">
        <v>2227</v>
      </c>
      <c r="C1517" s="3" t="s">
        <v>16545</v>
      </c>
      <c r="D1517" s="2" t="s">
        <v>16546</v>
      </c>
      <c r="E1517" s="3" t="s">
        <v>17547</v>
      </c>
      <c r="F1517" s="3" t="s">
        <v>17547</v>
      </c>
      <c r="G1517" s="2" t="s">
        <v>17548</v>
      </c>
      <c r="H1517" s="2" t="s">
        <v>17549</v>
      </c>
      <c r="I1517" s="2" t="s">
        <v>17550</v>
      </c>
      <c r="J1517" s="2" t="s">
        <v>17551</v>
      </c>
      <c r="K1517" s="2" t="s">
        <v>17552</v>
      </c>
      <c r="R1517" s="6" t="s">
        <v>17553</v>
      </c>
      <c r="S1517" s="7">
        <v>-7.0</v>
      </c>
      <c r="T1517" s="2" t="s">
        <v>3634</v>
      </c>
      <c r="U1517" s="2" t="s">
        <v>4200</v>
      </c>
      <c r="V1517" s="2" t="s">
        <v>17554</v>
      </c>
    </row>
    <row r="1518">
      <c r="A1518" s="2" t="s">
        <v>17555</v>
      </c>
      <c r="B1518" s="2" t="s">
        <v>2227</v>
      </c>
      <c r="C1518" s="3" t="s">
        <v>17194</v>
      </c>
      <c r="D1518" s="2" t="s">
        <v>17195</v>
      </c>
      <c r="E1518" s="3" t="s">
        <v>17556</v>
      </c>
      <c r="F1518" s="3" t="s">
        <v>17556</v>
      </c>
      <c r="G1518" s="2" t="s">
        <v>17557</v>
      </c>
      <c r="H1518" s="2" t="s">
        <v>17558</v>
      </c>
      <c r="I1518" s="2" t="s">
        <v>17559</v>
      </c>
      <c r="J1518" s="2" t="s">
        <v>17560</v>
      </c>
      <c r="K1518" s="2" t="s">
        <v>17561</v>
      </c>
      <c r="R1518" s="6" t="s">
        <v>17562</v>
      </c>
      <c r="S1518" s="7">
        <v>-7.0</v>
      </c>
      <c r="T1518" s="2" t="s">
        <v>3634</v>
      </c>
      <c r="U1518" s="2" t="s">
        <v>3680</v>
      </c>
      <c r="V1518" s="2" t="s">
        <v>17563</v>
      </c>
    </row>
    <row r="1519">
      <c r="A1519" s="2" t="s">
        <v>17564</v>
      </c>
      <c r="B1519" s="2" t="s">
        <v>2227</v>
      </c>
      <c r="C1519" s="3" t="s">
        <v>16545</v>
      </c>
      <c r="D1519" s="2" t="s">
        <v>16546</v>
      </c>
      <c r="E1519" s="3" t="s">
        <v>17565</v>
      </c>
      <c r="F1519" s="3" t="s">
        <v>17565</v>
      </c>
      <c r="G1519" s="2" t="s">
        <v>17566</v>
      </c>
      <c r="H1519" s="2" t="s">
        <v>17567</v>
      </c>
      <c r="I1519" s="2" t="s">
        <v>17568</v>
      </c>
      <c r="J1519" s="2" t="s">
        <v>17569</v>
      </c>
      <c r="K1519" s="2" t="s">
        <v>17570</v>
      </c>
      <c r="R1519" s="6" t="s">
        <v>17571</v>
      </c>
      <c r="S1519" s="7">
        <v>-10.0</v>
      </c>
      <c r="T1519" s="2" t="s">
        <v>3634</v>
      </c>
      <c r="U1519" s="2" t="s">
        <v>4200</v>
      </c>
      <c r="V1519" s="2" t="s">
        <v>17572</v>
      </c>
    </row>
    <row r="1520">
      <c r="A1520" s="2" t="s">
        <v>17573</v>
      </c>
      <c r="B1520" s="2" t="s">
        <v>2227</v>
      </c>
      <c r="C1520" s="3" t="s">
        <v>16628</v>
      </c>
      <c r="D1520" s="2" t="s">
        <v>16629</v>
      </c>
      <c r="E1520" s="3" t="s">
        <v>17574</v>
      </c>
      <c r="F1520" s="3" t="s">
        <v>17574</v>
      </c>
      <c r="G1520" s="2" t="s">
        <v>17575</v>
      </c>
      <c r="H1520" s="2" t="s">
        <v>17576</v>
      </c>
      <c r="I1520" s="2" t="s">
        <v>17577</v>
      </c>
      <c r="J1520" s="2" t="s">
        <v>17578</v>
      </c>
      <c r="K1520" s="2" t="s">
        <v>17579</v>
      </c>
      <c r="R1520" s="6" t="s">
        <v>17580</v>
      </c>
      <c r="S1520" s="7">
        <v>5.0</v>
      </c>
      <c r="T1520" s="2" t="s">
        <v>3546</v>
      </c>
      <c r="U1520" s="2" t="s">
        <v>3547</v>
      </c>
      <c r="V1520" s="2" t="s">
        <v>17581</v>
      </c>
    </row>
    <row r="1521">
      <c r="A1521" s="2" t="s">
        <v>17582</v>
      </c>
      <c r="B1521" s="2" t="s">
        <v>2227</v>
      </c>
      <c r="C1521" s="3" t="s">
        <v>16628</v>
      </c>
      <c r="D1521" s="2" t="s">
        <v>16629</v>
      </c>
      <c r="E1521" s="3" t="s">
        <v>17583</v>
      </c>
      <c r="F1521" s="3" t="s">
        <v>17583</v>
      </c>
      <c r="G1521" s="2" t="s">
        <v>17584</v>
      </c>
      <c r="H1521" s="2" t="s">
        <v>17585</v>
      </c>
      <c r="I1521" s="2" t="s">
        <v>17586</v>
      </c>
      <c r="J1521" s="2" t="s">
        <v>17587</v>
      </c>
      <c r="K1521" s="2" t="s">
        <v>17588</v>
      </c>
      <c r="R1521" s="6" t="s">
        <v>17589</v>
      </c>
      <c r="S1521" s="7">
        <v>6.0</v>
      </c>
      <c r="T1521" s="2" t="s">
        <v>3546</v>
      </c>
      <c r="U1521" s="2" t="s">
        <v>3547</v>
      </c>
      <c r="V1521" s="2" t="s">
        <v>17590</v>
      </c>
    </row>
    <row r="1522">
      <c r="A1522" s="2" t="s">
        <v>4198</v>
      </c>
      <c r="B1522" s="2" t="s">
        <v>2227</v>
      </c>
      <c r="C1522" s="3" t="s">
        <v>16628</v>
      </c>
      <c r="D1522" s="2" t="s">
        <v>16629</v>
      </c>
      <c r="E1522" s="3" t="s">
        <v>17591</v>
      </c>
      <c r="F1522" s="3" t="s">
        <v>17591</v>
      </c>
      <c r="G1522" s="2" t="s">
        <v>17592</v>
      </c>
      <c r="H1522" s="2" t="s">
        <v>17593</v>
      </c>
      <c r="I1522" s="2" t="s">
        <v>17594</v>
      </c>
      <c r="J1522" s="2" t="s">
        <v>17595</v>
      </c>
      <c r="K1522" s="2" t="s">
        <v>17596</v>
      </c>
      <c r="R1522" s="6" t="s">
        <v>17597</v>
      </c>
      <c r="S1522" s="7">
        <v>5.0</v>
      </c>
      <c r="T1522" s="2" t="s">
        <v>3546</v>
      </c>
      <c r="U1522" s="2" t="s">
        <v>3547</v>
      </c>
      <c r="V1522" s="2" t="s">
        <v>17598</v>
      </c>
    </row>
    <row r="1523">
      <c r="A1523" s="2" t="s">
        <v>17599</v>
      </c>
      <c r="B1523" s="2" t="s">
        <v>2227</v>
      </c>
      <c r="C1523" s="3" t="s">
        <v>17111</v>
      </c>
      <c r="D1523" s="2" t="s">
        <v>17112</v>
      </c>
      <c r="E1523" s="3" t="s">
        <v>17600</v>
      </c>
      <c r="F1523" s="3" t="s">
        <v>17600</v>
      </c>
      <c r="G1523" s="2" t="s">
        <v>17601</v>
      </c>
      <c r="H1523" s="2" t="s">
        <v>17602</v>
      </c>
      <c r="I1523" s="2" t="s">
        <v>17603</v>
      </c>
      <c r="J1523" s="2" t="s">
        <v>17604</v>
      </c>
      <c r="K1523" s="2" t="s">
        <v>17605</v>
      </c>
      <c r="R1523" s="6" t="s">
        <v>17606</v>
      </c>
      <c r="S1523" s="7">
        <v>5.0</v>
      </c>
      <c r="T1523" s="2" t="s">
        <v>3546</v>
      </c>
      <c r="U1523" s="2" t="s">
        <v>3680</v>
      </c>
      <c r="V1523" s="2" t="s">
        <v>17607</v>
      </c>
    </row>
    <row r="1524">
      <c r="A1524" s="2" t="s">
        <v>17608</v>
      </c>
      <c r="B1524" s="2" t="s">
        <v>2227</v>
      </c>
      <c r="C1524" s="3" t="s">
        <v>17111</v>
      </c>
      <c r="D1524" s="2" t="s">
        <v>17112</v>
      </c>
      <c r="E1524" s="3" t="s">
        <v>17609</v>
      </c>
      <c r="F1524" s="3" t="s">
        <v>17609</v>
      </c>
      <c r="G1524" s="2" t="s">
        <v>17610</v>
      </c>
      <c r="H1524" s="2" t="s">
        <v>17611</v>
      </c>
      <c r="I1524" s="2" t="s">
        <v>17612</v>
      </c>
      <c r="J1524" s="2" t="s">
        <v>17613</v>
      </c>
      <c r="K1524" s="2" t="s">
        <v>17614</v>
      </c>
      <c r="R1524" s="6" t="s">
        <v>17615</v>
      </c>
      <c r="S1524" s="7">
        <v>5.0</v>
      </c>
      <c r="T1524" s="2" t="s">
        <v>3546</v>
      </c>
      <c r="U1524" s="2" t="s">
        <v>4200</v>
      </c>
      <c r="V1524" s="2" t="s">
        <v>17616</v>
      </c>
    </row>
    <row r="1525">
      <c r="A1525" s="2" t="s">
        <v>17617</v>
      </c>
      <c r="B1525" s="2" t="s">
        <v>2227</v>
      </c>
      <c r="C1525" s="3" t="s">
        <v>16453</v>
      </c>
      <c r="D1525" s="2" t="s">
        <v>16454</v>
      </c>
      <c r="E1525" s="3" t="s">
        <v>17618</v>
      </c>
      <c r="F1525" s="3" t="s">
        <v>17618</v>
      </c>
      <c r="G1525" s="2" t="s">
        <v>17619</v>
      </c>
      <c r="H1525" s="2" t="s">
        <v>17620</v>
      </c>
      <c r="I1525" s="2" t="s">
        <v>17621</v>
      </c>
      <c r="J1525" s="2" t="s">
        <v>17622</v>
      </c>
      <c r="K1525" s="2" t="s">
        <v>17623</v>
      </c>
      <c r="R1525" s="6" t="s">
        <v>17624</v>
      </c>
      <c r="S1525" s="7">
        <v>8.0</v>
      </c>
      <c r="T1525" s="2" t="s">
        <v>3546</v>
      </c>
      <c r="U1525" s="2" t="s">
        <v>3609</v>
      </c>
      <c r="V1525" s="2" t="s">
        <v>17625</v>
      </c>
    </row>
    <row r="1526">
      <c r="A1526" s="2" t="s">
        <v>17626</v>
      </c>
      <c r="B1526" s="2" t="s">
        <v>2227</v>
      </c>
      <c r="C1526" s="3" t="s">
        <v>17627</v>
      </c>
      <c r="D1526" s="2" t="s">
        <v>17628</v>
      </c>
      <c r="E1526" s="3" t="s">
        <v>17629</v>
      </c>
      <c r="F1526" s="3" t="s">
        <v>17629</v>
      </c>
      <c r="G1526" s="2" t="s">
        <v>17630</v>
      </c>
      <c r="H1526" s="2" t="s">
        <v>17631</v>
      </c>
      <c r="I1526" s="2" t="s">
        <v>17632</v>
      </c>
      <c r="J1526" s="2" t="s">
        <v>17633</v>
      </c>
      <c r="K1526" s="2" t="s">
        <v>17634</v>
      </c>
      <c r="R1526" s="6" t="s">
        <v>17635</v>
      </c>
      <c r="S1526" s="7">
        <v>0.0</v>
      </c>
      <c r="T1526" s="2" t="s">
        <v>55</v>
      </c>
      <c r="U1526" s="2" t="s">
        <v>2240</v>
      </c>
      <c r="V1526" s="2"/>
    </row>
    <row r="1527">
      <c r="A1527" s="2" t="s">
        <v>17636</v>
      </c>
      <c r="B1527" s="2" t="s">
        <v>2227</v>
      </c>
      <c r="C1527" s="3" t="s">
        <v>17627</v>
      </c>
      <c r="D1527" s="2" t="s">
        <v>17628</v>
      </c>
      <c r="E1527" s="3" t="s">
        <v>17637</v>
      </c>
      <c r="F1527" s="3" t="s">
        <v>17637</v>
      </c>
      <c r="G1527" s="2" t="s">
        <v>17638</v>
      </c>
      <c r="H1527" s="2" t="s">
        <v>17639</v>
      </c>
      <c r="I1527" s="2" t="s">
        <v>17640</v>
      </c>
      <c r="J1527" s="2" t="s">
        <v>17641</v>
      </c>
      <c r="K1527" s="2" t="s">
        <v>17642</v>
      </c>
      <c r="R1527" s="6" t="s">
        <v>17643</v>
      </c>
      <c r="S1527" s="7">
        <v>0.0</v>
      </c>
      <c r="T1527" s="2" t="s">
        <v>55</v>
      </c>
      <c r="U1527" s="2" t="s">
        <v>2240</v>
      </c>
      <c r="V1527" s="2"/>
    </row>
    <row r="1528">
      <c r="A1528" s="2" t="s">
        <v>17644</v>
      </c>
      <c r="B1528" s="2" t="s">
        <v>2227</v>
      </c>
      <c r="C1528" s="3" t="s">
        <v>17627</v>
      </c>
      <c r="D1528" s="2" t="s">
        <v>17628</v>
      </c>
      <c r="E1528" s="3" t="s">
        <v>17645</v>
      </c>
      <c r="F1528" s="3" t="s">
        <v>17645</v>
      </c>
      <c r="G1528" s="2" t="s">
        <v>17646</v>
      </c>
      <c r="H1528" s="2" t="s">
        <v>17647</v>
      </c>
      <c r="I1528" s="2" t="s">
        <v>17648</v>
      </c>
      <c r="J1528" s="2" t="s">
        <v>17649</v>
      </c>
      <c r="K1528" s="2" t="s">
        <v>17650</v>
      </c>
      <c r="R1528" s="6" t="s">
        <v>17651</v>
      </c>
      <c r="S1528" s="7">
        <v>0.0</v>
      </c>
      <c r="T1528" s="2" t="s">
        <v>55</v>
      </c>
      <c r="U1528" s="2" t="s">
        <v>2240</v>
      </c>
      <c r="V1528" s="2"/>
    </row>
    <row r="1529">
      <c r="A1529" s="2" t="s">
        <v>4366</v>
      </c>
      <c r="B1529" s="2" t="s">
        <v>2227</v>
      </c>
      <c r="C1529" s="3" t="s">
        <v>17627</v>
      </c>
      <c r="D1529" s="2" t="s">
        <v>17628</v>
      </c>
      <c r="E1529" s="3" t="s">
        <v>17652</v>
      </c>
      <c r="F1529" s="3" t="s">
        <v>17652</v>
      </c>
      <c r="G1529" s="2" t="s">
        <v>17653</v>
      </c>
      <c r="H1529" s="2" t="s">
        <v>17654</v>
      </c>
      <c r="I1529" s="2" t="s">
        <v>17655</v>
      </c>
      <c r="J1529" s="2" t="s">
        <v>17656</v>
      </c>
      <c r="K1529" s="2" t="s">
        <v>17657</v>
      </c>
      <c r="R1529" s="6" t="s">
        <v>17658</v>
      </c>
      <c r="S1529" s="7">
        <v>6.0</v>
      </c>
      <c r="T1529" s="2" t="s">
        <v>3546</v>
      </c>
      <c r="U1529" s="2" t="s">
        <v>3609</v>
      </c>
      <c r="V1529" s="2" t="s">
        <v>17659</v>
      </c>
    </row>
    <row r="1530">
      <c r="A1530" s="2" t="s">
        <v>17660</v>
      </c>
      <c r="B1530" s="2" t="s">
        <v>2227</v>
      </c>
      <c r="C1530" s="3" t="s">
        <v>17627</v>
      </c>
      <c r="D1530" s="2" t="s">
        <v>17628</v>
      </c>
      <c r="E1530" s="3" t="s">
        <v>17661</v>
      </c>
      <c r="F1530" s="3" t="s">
        <v>17661</v>
      </c>
      <c r="G1530" s="2" t="s">
        <v>17662</v>
      </c>
      <c r="H1530" s="2" t="s">
        <v>17663</v>
      </c>
      <c r="I1530" s="2" t="s">
        <v>17664</v>
      </c>
      <c r="J1530" s="2" t="s">
        <v>17665</v>
      </c>
      <c r="K1530" s="2" t="s">
        <v>17666</v>
      </c>
      <c r="R1530" s="6" t="s">
        <v>17667</v>
      </c>
      <c r="S1530" s="7">
        <v>0.0</v>
      </c>
      <c r="T1530" s="2" t="s">
        <v>55</v>
      </c>
      <c r="U1530" s="2" t="s">
        <v>2240</v>
      </c>
      <c r="V1530" s="2"/>
    </row>
    <row r="1531">
      <c r="A1531" s="2" t="s">
        <v>17668</v>
      </c>
      <c r="B1531" s="2" t="s">
        <v>2227</v>
      </c>
      <c r="C1531" s="3" t="s">
        <v>3523</v>
      </c>
      <c r="D1531" s="2" t="s">
        <v>3524</v>
      </c>
      <c r="E1531" s="3" t="s">
        <v>17669</v>
      </c>
      <c r="F1531" s="3" t="s">
        <v>17669</v>
      </c>
      <c r="G1531" s="2" t="s">
        <v>17670</v>
      </c>
      <c r="H1531" s="2" t="s">
        <v>17671</v>
      </c>
      <c r="I1531" s="2" t="s">
        <v>17672</v>
      </c>
      <c r="J1531" s="2" t="s">
        <v>17673</v>
      </c>
      <c r="K1531" s="2" t="s">
        <v>17674</v>
      </c>
      <c r="R1531" s="6" t="s">
        <v>17675</v>
      </c>
      <c r="S1531" s="7">
        <v>6.0</v>
      </c>
      <c r="T1531" s="2" t="s">
        <v>3546</v>
      </c>
      <c r="U1531" s="2" t="s">
        <v>3609</v>
      </c>
      <c r="V1531" s="2" t="s">
        <v>17676</v>
      </c>
    </row>
    <row r="1532">
      <c r="A1532" s="2" t="s">
        <v>17677</v>
      </c>
      <c r="B1532" s="2" t="s">
        <v>2227</v>
      </c>
      <c r="C1532" s="3" t="s">
        <v>7425</v>
      </c>
      <c r="D1532" s="2" t="s">
        <v>9946</v>
      </c>
      <c r="E1532" s="3" t="s">
        <v>17678</v>
      </c>
      <c r="F1532" s="3" t="s">
        <v>17678</v>
      </c>
      <c r="G1532" s="2" t="s">
        <v>17679</v>
      </c>
      <c r="H1532" s="2" t="s">
        <v>17680</v>
      </c>
      <c r="I1532" s="2" t="s">
        <v>17681</v>
      </c>
      <c r="J1532" s="2" t="s">
        <v>17682</v>
      </c>
      <c r="K1532" s="2" t="s">
        <v>17683</v>
      </c>
      <c r="R1532" s="6" t="s">
        <v>17684</v>
      </c>
      <c r="S1532" s="7">
        <v>0.0</v>
      </c>
      <c r="T1532" s="2" t="s">
        <v>55</v>
      </c>
      <c r="U1532" s="2" t="s">
        <v>3572</v>
      </c>
      <c r="V1532" s="2" t="s">
        <v>17685</v>
      </c>
    </row>
    <row r="1533">
      <c r="A1533" s="2" t="s">
        <v>17686</v>
      </c>
      <c r="B1533" s="2" t="s">
        <v>2227</v>
      </c>
      <c r="C1533" s="3" t="s">
        <v>7425</v>
      </c>
      <c r="D1533" s="2" t="s">
        <v>9946</v>
      </c>
      <c r="E1533" s="3" t="s">
        <v>17687</v>
      </c>
      <c r="F1533" s="3" t="s">
        <v>17687</v>
      </c>
      <c r="G1533" s="2" t="s">
        <v>17688</v>
      </c>
      <c r="H1533" s="2" t="s">
        <v>17689</v>
      </c>
      <c r="I1533" s="2" t="s">
        <v>17690</v>
      </c>
      <c r="J1533" s="2" t="s">
        <v>17691</v>
      </c>
      <c r="K1533" s="2" t="s">
        <v>17692</v>
      </c>
      <c r="R1533" s="6" t="s">
        <v>17693</v>
      </c>
      <c r="S1533" s="7">
        <v>-6.0</v>
      </c>
      <c r="T1533" s="2" t="s">
        <v>3634</v>
      </c>
      <c r="U1533" s="2" t="s">
        <v>4200</v>
      </c>
      <c r="V1533" s="2" t="s">
        <v>17694</v>
      </c>
    </row>
    <row r="1534">
      <c r="A1534" s="2" t="s">
        <v>17695</v>
      </c>
      <c r="B1534" s="2" t="s">
        <v>2227</v>
      </c>
      <c r="C1534" s="3" t="s">
        <v>3597</v>
      </c>
      <c r="D1534" s="2" t="s">
        <v>3598</v>
      </c>
      <c r="E1534" s="3" t="s">
        <v>17696</v>
      </c>
      <c r="F1534" s="3" t="s">
        <v>17696</v>
      </c>
      <c r="G1534" s="2" t="s">
        <v>17697</v>
      </c>
      <c r="H1534" s="2" t="s">
        <v>17585</v>
      </c>
      <c r="I1534" s="2" t="s">
        <v>17698</v>
      </c>
      <c r="J1534" s="2" t="s">
        <v>17699</v>
      </c>
      <c r="K1534" s="2" t="s">
        <v>17700</v>
      </c>
      <c r="R1534" s="6" t="s">
        <v>17701</v>
      </c>
      <c r="S1534" s="7">
        <v>0.0</v>
      </c>
      <c r="T1534" s="2" t="s">
        <v>55</v>
      </c>
      <c r="U1534" s="2" t="s">
        <v>3572</v>
      </c>
      <c r="V1534" s="2" t="s">
        <v>17702</v>
      </c>
    </row>
    <row r="1535">
      <c r="A1535" s="2" t="s">
        <v>17703</v>
      </c>
      <c r="B1535" s="2" t="s">
        <v>2227</v>
      </c>
      <c r="C1535" s="3" t="s">
        <v>8309</v>
      </c>
      <c r="D1535" s="2" t="s">
        <v>9703</v>
      </c>
      <c r="E1535" s="3" t="s">
        <v>17704</v>
      </c>
      <c r="F1535" s="3" t="s">
        <v>17704</v>
      </c>
      <c r="G1535" s="2" t="s">
        <v>17705</v>
      </c>
      <c r="H1535" s="2" t="s">
        <v>17706</v>
      </c>
      <c r="I1535" s="2" t="s">
        <v>17707</v>
      </c>
      <c r="J1535" s="2" t="s">
        <v>17708</v>
      </c>
      <c r="K1535" s="2" t="s">
        <v>17709</v>
      </c>
      <c r="R1535" s="6" t="s">
        <v>17710</v>
      </c>
      <c r="S1535" s="7">
        <v>-6.0</v>
      </c>
      <c r="T1535" s="2" t="s">
        <v>3634</v>
      </c>
      <c r="U1535" s="2" t="s">
        <v>3680</v>
      </c>
      <c r="V1535" s="2" t="s">
        <v>17711</v>
      </c>
    </row>
    <row r="1536">
      <c r="A1536" s="2" t="s">
        <v>17712</v>
      </c>
      <c r="B1536" s="2" t="s">
        <v>2227</v>
      </c>
      <c r="C1536" s="3" t="s">
        <v>4623</v>
      </c>
      <c r="D1536" s="2" t="s">
        <v>4624</v>
      </c>
      <c r="E1536" s="3" t="s">
        <v>17713</v>
      </c>
      <c r="F1536" s="3" t="s">
        <v>17713</v>
      </c>
      <c r="G1536" s="2" t="s">
        <v>17714</v>
      </c>
      <c r="H1536" s="2" t="s">
        <v>17715</v>
      </c>
      <c r="I1536" s="2" t="s">
        <v>17716</v>
      </c>
      <c r="J1536" s="2" t="s">
        <v>17717</v>
      </c>
      <c r="K1536" s="2" t="s">
        <v>17718</v>
      </c>
      <c r="R1536" s="6" t="s">
        <v>17719</v>
      </c>
      <c r="S1536" s="7">
        <v>5.0</v>
      </c>
      <c r="T1536" s="2" t="s">
        <v>3546</v>
      </c>
      <c r="U1536" s="2" t="s">
        <v>3680</v>
      </c>
      <c r="V1536" s="2" t="s">
        <v>17720</v>
      </c>
    </row>
    <row r="1537">
      <c r="A1537" s="2" t="s">
        <v>2337</v>
      </c>
      <c r="B1537" s="2" t="s">
        <v>2227</v>
      </c>
      <c r="C1537" s="3" t="s">
        <v>4623</v>
      </c>
      <c r="D1537" s="2" t="s">
        <v>4624</v>
      </c>
      <c r="E1537" s="3" t="s">
        <v>17721</v>
      </c>
      <c r="F1537" s="3" t="s">
        <v>17721</v>
      </c>
      <c r="G1537" s="2" t="s">
        <v>17722</v>
      </c>
      <c r="H1537" s="2" t="s">
        <v>17723</v>
      </c>
      <c r="I1537" s="2" t="s">
        <v>17724</v>
      </c>
      <c r="J1537" s="2" t="s">
        <v>17725</v>
      </c>
      <c r="K1537" s="2" t="s">
        <v>17726</v>
      </c>
      <c r="R1537" s="6" t="s">
        <v>17727</v>
      </c>
      <c r="S1537" s="7">
        <v>-3.0</v>
      </c>
      <c r="T1537" s="2" t="s">
        <v>3634</v>
      </c>
      <c r="U1537" s="2" t="s">
        <v>4187</v>
      </c>
      <c r="V1537" s="2" t="s">
        <v>17728</v>
      </c>
    </row>
    <row r="1538">
      <c r="A1538" s="2" t="s">
        <v>17729</v>
      </c>
      <c r="B1538" s="2" t="s">
        <v>2227</v>
      </c>
      <c r="C1538" s="3" t="s">
        <v>8498</v>
      </c>
      <c r="D1538" s="2" t="s">
        <v>10464</v>
      </c>
      <c r="E1538" s="3" t="s">
        <v>17730</v>
      </c>
      <c r="F1538" s="3" t="s">
        <v>17730</v>
      </c>
      <c r="G1538" s="2" t="s">
        <v>17731</v>
      </c>
      <c r="H1538" s="2" t="s">
        <v>17732</v>
      </c>
      <c r="I1538" s="2" t="s">
        <v>17733</v>
      </c>
      <c r="J1538" s="2" t="s">
        <v>17734</v>
      </c>
      <c r="K1538" s="2" t="s">
        <v>17735</v>
      </c>
      <c r="R1538" s="6" t="s">
        <v>17736</v>
      </c>
      <c r="S1538" s="7">
        <v>0.0</v>
      </c>
      <c r="T1538" s="2" t="s">
        <v>55</v>
      </c>
      <c r="U1538" s="2" t="s">
        <v>3572</v>
      </c>
      <c r="V1538" s="2" t="s">
        <v>17737</v>
      </c>
    </row>
    <row r="1539">
      <c r="A1539" s="2" t="s">
        <v>17738</v>
      </c>
      <c r="B1539" s="2" t="s">
        <v>2227</v>
      </c>
      <c r="C1539" s="3" t="s">
        <v>8498</v>
      </c>
      <c r="D1539" s="2" t="s">
        <v>10464</v>
      </c>
      <c r="E1539" s="3" t="s">
        <v>17739</v>
      </c>
      <c r="F1539" s="3" t="s">
        <v>17739</v>
      </c>
      <c r="G1539" s="2" t="s">
        <v>17740</v>
      </c>
      <c r="H1539" s="2" t="s">
        <v>17741</v>
      </c>
      <c r="I1539" s="2" t="s">
        <v>17742</v>
      </c>
      <c r="J1539" s="2" t="s">
        <v>17743</v>
      </c>
      <c r="K1539" s="2" t="s">
        <v>17744</v>
      </c>
      <c r="R1539" s="6" t="s">
        <v>17745</v>
      </c>
      <c r="S1539" s="7">
        <v>0.0</v>
      </c>
      <c r="T1539" s="2" t="s">
        <v>55</v>
      </c>
      <c r="U1539" s="2" t="s">
        <v>3572</v>
      </c>
      <c r="V1539" s="2" t="s">
        <v>17746</v>
      </c>
    </row>
    <row r="1540">
      <c r="A1540" s="2" t="s">
        <v>17747</v>
      </c>
      <c r="B1540" s="2" t="s">
        <v>2227</v>
      </c>
      <c r="C1540" s="3" t="s">
        <v>8498</v>
      </c>
      <c r="D1540" s="2" t="s">
        <v>10464</v>
      </c>
      <c r="E1540" s="3" t="s">
        <v>17748</v>
      </c>
      <c r="F1540" s="3" t="s">
        <v>17748</v>
      </c>
      <c r="G1540" s="2" t="s">
        <v>17749</v>
      </c>
      <c r="H1540" s="2" t="s">
        <v>17750</v>
      </c>
      <c r="I1540" s="2" t="s">
        <v>17751</v>
      </c>
      <c r="J1540" s="2" t="s">
        <v>17752</v>
      </c>
      <c r="K1540" s="2" t="s">
        <v>17753</v>
      </c>
      <c r="R1540" s="6" t="s">
        <v>17754</v>
      </c>
      <c r="S1540" s="7">
        <v>5.0</v>
      </c>
      <c r="T1540" s="2" t="s">
        <v>3546</v>
      </c>
      <c r="U1540" s="2" t="s">
        <v>4200</v>
      </c>
      <c r="V1540" s="2" t="s">
        <v>17755</v>
      </c>
    </row>
    <row r="1541">
      <c r="A1541" s="2" t="s">
        <v>17756</v>
      </c>
      <c r="B1541" s="2" t="s">
        <v>2227</v>
      </c>
      <c r="C1541" s="3" t="s">
        <v>8498</v>
      </c>
      <c r="D1541" s="2" t="s">
        <v>10464</v>
      </c>
      <c r="E1541" s="3" t="s">
        <v>17757</v>
      </c>
      <c r="F1541" s="3" t="s">
        <v>17757</v>
      </c>
      <c r="G1541" s="2" t="s">
        <v>17758</v>
      </c>
      <c r="H1541" s="2" t="s">
        <v>17759</v>
      </c>
      <c r="I1541" s="2" t="s">
        <v>17760</v>
      </c>
      <c r="J1541" s="2" t="s">
        <v>17761</v>
      </c>
      <c r="K1541" s="2" t="s">
        <v>17762</v>
      </c>
      <c r="R1541" s="6" t="s">
        <v>17763</v>
      </c>
      <c r="S1541" s="7">
        <v>7.0</v>
      </c>
      <c r="T1541" s="2" t="s">
        <v>3546</v>
      </c>
      <c r="U1541" s="2" t="s">
        <v>3609</v>
      </c>
      <c r="V1541" s="2" t="s">
        <v>17764</v>
      </c>
    </row>
    <row r="1542">
      <c r="A1542" s="2" t="s">
        <v>17765</v>
      </c>
      <c r="B1542" s="2" t="s">
        <v>2227</v>
      </c>
      <c r="C1542" s="3" t="s">
        <v>8498</v>
      </c>
      <c r="D1542" s="2" t="s">
        <v>10464</v>
      </c>
      <c r="E1542" s="3" t="s">
        <v>17766</v>
      </c>
      <c r="F1542" s="3" t="s">
        <v>17766</v>
      </c>
      <c r="G1542" s="2" t="s">
        <v>17767</v>
      </c>
      <c r="H1542" s="2" t="s">
        <v>17768</v>
      </c>
      <c r="I1542" s="2" t="s">
        <v>17769</v>
      </c>
      <c r="J1542" s="2" t="s">
        <v>17770</v>
      </c>
      <c r="K1542" s="2" t="s">
        <v>17771</v>
      </c>
      <c r="R1542" s="6" t="s">
        <v>17772</v>
      </c>
      <c r="S1542" s="7">
        <v>5.0</v>
      </c>
      <c r="T1542" s="2" t="s">
        <v>3546</v>
      </c>
      <c r="U1542" s="2" t="s">
        <v>3609</v>
      </c>
      <c r="V1542" s="2" t="s">
        <v>17773</v>
      </c>
    </row>
    <row r="1543">
      <c r="A1543" s="2" t="s">
        <v>17774</v>
      </c>
      <c r="B1543" s="2" t="s">
        <v>2227</v>
      </c>
      <c r="C1543" s="3" t="s">
        <v>8498</v>
      </c>
      <c r="D1543" s="2" t="s">
        <v>10464</v>
      </c>
      <c r="E1543" s="3" t="s">
        <v>17775</v>
      </c>
      <c r="F1543" s="3" t="s">
        <v>17775</v>
      </c>
      <c r="G1543" s="2" t="s">
        <v>17776</v>
      </c>
      <c r="H1543" s="2" t="s">
        <v>17777</v>
      </c>
      <c r="I1543" s="2" t="s">
        <v>17778</v>
      </c>
      <c r="J1543" s="2" t="s">
        <v>17779</v>
      </c>
      <c r="K1543" s="2" t="s">
        <v>17780</v>
      </c>
      <c r="R1543" s="6" t="s">
        <v>17781</v>
      </c>
      <c r="S1543" s="7">
        <v>6.0</v>
      </c>
      <c r="T1543" s="2" t="s">
        <v>3546</v>
      </c>
      <c r="U1543" s="2" t="s">
        <v>3609</v>
      </c>
      <c r="V1543" s="2" t="s">
        <v>17782</v>
      </c>
    </row>
    <row r="1544">
      <c r="A1544" s="2" t="s">
        <v>17783</v>
      </c>
      <c r="B1544" s="2" t="s">
        <v>2227</v>
      </c>
      <c r="C1544" s="3" t="s">
        <v>8498</v>
      </c>
      <c r="D1544" s="2" t="s">
        <v>10464</v>
      </c>
      <c r="E1544" s="3" t="s">
        <v>17784</v>
      </c>
      <c r="F1544" s="3" t="s">
        <v>17784</v>
      </c>
      <c r="G1544" s="2" t="s">
        <v>17785</v>
      </c>
      <c r="H1544" s="2" t="s">
        <v>17786</v>
      </c>
      <c r="I1544" s="2" t="s">
        <v>17787</v>
      </c>
      <c r="J1544" s="2" t="s">
        <v>17788</v>
      </c>
      <c r="K1544" s="2" t="s">
        <v>17789</v>
      </c>
      <c r="R1544" s="6" t="s">
        <v>17790</v>
      </c>
      <c r="S1544" s="7">
        <v>4.0</v>
      </c>
      <c r="T1544" s="2" t="s">
        <v>3546</v>
      </c>
      <c r="U1544" s="2" t="s">
        <v>3609</v>
      </c>
      <c r="V1544" s="2" t="s">
        <v>17791</v>
      </c>
    </row>
    <row r="1545">
      <c r="A1545" s="2" t="s">
        <v>17792</v>
      </c>
      <c r="B1545" s="2" t="s">
        <v>2227</v>
      </c>
      <c r="C1545" s="3" t="s">
        <v>8498</v>
      </c>
      <c r="D1545" s="2" t="s">
        <v>10464</v>
      </c>
      <c r="E1545" s="3" t="s">
        <v>17793</v>
      </c>
      <c r="F1545" s="3" t="s">
        <v>17793</v>
      </c>
      <c r="G1545" s="2" t="s">
        <v>17794</v>
      </c>
      <c r="H1545" s="2" t="s">
        <v>17795</v>
      </c>
      <c r="I1545" s="2" t="s">
        <v>17796</v>
      </c>
      <c r="J1545" s="2" t="s">
        <v>17797</v>
      </c>
      <c r="K1545" s="2" t="s">
        <v>17798</v>
      </c>
      <c r="R1545" s="6" t="s">
        <v>17799</v>
      </c>
      <c r="S1545" s="7">
        <v>-3.0</v>
      </c>
      <c r="T1545" s="2" t="s">
        <v>3634</v>
      </c>
      <c r="U1545" s="2" t="s">
        <v>3680</v>
      </c>
      <c r="V1545" s="2" t="s">
        <v>17800</v>
      </c>
    </row>
    <row r="1546">
      <c r="A1546" s="2" t="s">
        <v>17801</v>
      </c>
      <c r="B1546" s="2" t="s">
        <v>2227</v>
      </c>
      <c r="C1546" s="3" t="s">
        <v>8498</v>
      </c>
      <c r="D1546" s="2" t="s">
        <v>10464</v>
      </c>
      <c r="E1546" s="3" t="s">
        <v>17802</v>
      </c>
      <c r="F1546" s="3" t="s">
        <v>17802</v>
      </c>
      <c r="G1546" s="2" t="s">
        <v>17803</v>
      </c>
      <c r="H1546" s="2" t="s">
        <v>17804</v>
      </c>
      <c r="I1546" s="2" t="s">
        <v>17805</v>
      </c>
      <c r="J1546" s="2" t="s">
        <v>17806</v>
      </c>
      <c r="K1546" s="2" t="s">
        <v>17807</v>
      </c>
      <c r="R1546" s="6" t="s">
        <v>17808</v>
      </c>
      <c r="S1546" s="7">
        <v>0.0</v>
      </c>
      <c r="T1546" s="2" t="s">
        <v>55</v>
      </c>
      <c r="U1546" s="2" t="s">
        <v>3572</v>
      </c>
      <c r="V1546" s="2" t="s">
        <v>17809</v>
      </c>
    </row>
    <row r="1547">
      <c r="A1547" s="2" t="s">
        <v>17810</v>
      </c>
      <c r="B1547" s="2" t="s">
        <v>2227</v>
      </c>
      <c r="C1547" s="3" t="s">
        <v>4656</v>
      </c>
      <c r="D1547" s="2" t="s">
        <v>4657</v>
      </c>
      <c r="E1547" s="3" t="s">
        <v>17811</v>
      </c>
      <c r="F1547" s="3" t="s">
        <v>17811</v>
      </c>
      <c r="G1547" s="2" t="s">
        <v>17812</v>
      </c>
      <c r="H1547" s="2" t="s">
        <v>17813</v>
      </c>
      <c r="I1547" s="2" t="s">
        <v>17814</v>
      </c>
      <c r="J1547" s="2" t="s">
        <v>17815</v>
      </c>
      <c r="K1547" s="2" t="s">
        <v>17816</v>
      </c>
      <c r="R1547" s="6" t="s">
        <v>17817</v>
      </c>
      <c r="S1547" s="7">
        <v>0.0</v>
      </c>
      <c r="T1547" s="2" t="s">
        <v>55</v>
      </c>
      <c r="U1547" s="2" t="s">
        <v>3572</v>
      </c>
      <c r="V1547" s="2" t="s">
        <v>17818</v>
      </c>
    </row>
    <row r="1548">
      <c r="A1548" s="2" t="s">
        <v>2409</v>
      </c>
      <c r="B1548" s="2" t="s">
        <v>2227</v>
      </c>
      <c r="C1548" s="3" t="s">
        <v>2664</v>
      </c>
      <c r="D1548" s="2" t="s">
        <v>2677</v>
      </c>
      <c r="E1548" s="3" t="s">
        <v>17819</v>
      </c>
      <c r="F1548" s="3" t="s">
        <v>17819</v>
      </c>
      <c r="G1548" s="2" t="s">
        <v>17820</v>
      </c>
      <c r="H1548" s="2" t="s">
        <v>17821</v>
      </c>
      <c r="I1548" s="2" t="s">
        <v>17822</v>
      </c>
      <c r="J1548" s="2" t="s">
        <v>17823</v>
      </c>
      <c r="K1548" s="2" t="s">
        <v>17824</v>
      </c>
      <c r="R1548" s="6" t="s">
        <v>17825</v>
      </c>
      <c r="S1548" s="7">
        <v>5.0</v>
      </c>
      <c r="T1548" s="2" t="s">
        <v>3546</v>
      </c>
      <c r="U1548" s="2" t="s">
        <v>3547</v>
      </c>
      <c r="V1548" s="2" t="s">
        <v>17826</v>
      </c>
    </row>
    <row r="1549">
      <c r="A1549" s="2" t="s">
        <v>17827</v>
      </c>
      <c r="B1549" s="2" t="s">
        <v>2227</v>
      </c>
      <c r="C1549" s="3" t="s">
        <v>8208</v>
      </c>
      <c r="D1549" s="2" t="s">
        <v>8209</v>
      </c>
      <c r="E1549" s="3" t="s">
        <v>17828</v>
      </c>
      <c r="F1549" s="3" t="s">
        <v>17828</v>
      </c>
      <c r="G1549" s="2" t="s">
        <v>17829</v>
      </c>
      <c r="H1549" s="2" t="s">
        <v>17830</v>
      </c>
      <c r="I1549" s="2" t="s">
        <v>17831</v>
      </c>
      <c r="J1549" s="2" t="s">
        <v>17832</v>
      </c>
      <c r="K1549" s="2" t="s">
        <v>17833</v>
      </c>
      <c r="R1549" s="6" t="s">
        <v>17834</v>
      </c>
      <c r="S1549" s="7">
        <v>1.0</v>
      </c>
      <c r="T1549" s="2" t="s">
        <v>55</v>
      </c>
      <c r="U1549" s="2" t="s">
        <v>3680</v>
      </c>
      <c r="V1549" s="2" t="s">
        <v>17835</v>
      </c>
    </row>
    <row r="1550">
      <c r="A1550" s="2" t="s">
        <v>17836</v>
      </c>
      <c r="B1550" s="2" t="s">
        <v>2227</v>
      </c>
      <c r="C1550" s="3" t="s">
        <v>8208</v>
      </c>
      <c r="D1550" s="2" t="s">
        <v>8209</v>
      </c>
      <c r="E1550" s="3" t="s">
        <v>17837</v>
      </c>
      <c r="F1550" s="3" t="s">
        <v>17837</v>
      </c>
      <c r="G1550" s="2" t="s">
        <v>17838</v>
      </c>
      <c r="H1550" s="2" t="s">
        <v>17839</v>
      </c>
      <c r="I1550" s="2" t="s">
        <v>17840</v>
      </c>
      <c r="J1550" s="2" t="s">
        <v>17841</v>
      </c>
      <c r="K1550" s="2" t="s">
        <v>17842</v>
      </c>
      <c r="R1550" s="6" t="s">
        <v>17843</v>
      </c>
      <c r="S1550" s="7">
        <v>5.0</v>
      </c>
      <c r="T1550" s="2" t="s">
        <v>3546</v>
      </c>
      <c r="U1550" s="2" t="s">
        <v>4200</v>
      </c>
      <c r="V1550" s="2" t="s">
        <v>17844</v>
      </c>
    </row>
    <row r="1551">
      <c r="A1551" s="2" t="s">
        <v>17845</v>
      </c>
      <c r="B1551" s="2" t="s">
        <v>2227</v>
      </c>
      <c r="C1551" s="3" t="s">
        <v>8208</v>
      </c>
      <c r="D1551" s="2" t="s">
        <v>8209</v>
      </c>
      <c r="E1551" s="3" t="s">
        <v>17846</v>
      </c>
      <c r="F1551" s="3" t="s">
        <v>17846</v>
      </c>
      <c r="G1551" s="2" t="s">
        <v>17847</v>
      </c>
      <c r="H1551" s="2" t="s">
        <v>17848</v>
      </c>
      <c r="I1551" s="2" t="s">
        <v>17849</v>
      </c>
      <c r="J1551" s="2" t="s">
        <v>17850</v>
      </c>
      <c r="K1551" s="2" t="s">
        <v>17851</v>
      </c>
      <c r="R1551" s="6" t="s">
        <v>17852</v>
      </c>
      <c r="S1551" s="7">
        <v>6.0</v>
      </c>
      <c r="T1551" s="2" t="s">
        <v>3546</v>
      </c>
      <c r="U1551" s="2" t="s">
        <v>3609</v>
      </c>
      <c r="V1551" s="2" t="s">
        <v>17853</v>
      </c>
    </row>
    <row r="1552">
      <c r="A1552" s="2" t="s">
        <v>17854</v>
      </c>
      <c r="B1552" s="2" t="s">
        <v>2227</v>
      </c>
      <c r="C1552" s="3" t="s">
        <v>8208</v>
      </c>
      <c r="D1552" s="2" t="s">
        <v>8209</v>
      </c>
      <c r="E1552" s="3" t="s">
        <v>17855</v>
      </c>
      <c r="F1552" s="3" t="s">
        <v>17855</v>
      </c>
      <c r="G1552" s="2" t="s">
        <v>17856</v>
      </c>
      <c r="H1552" s="2" t="s">
        <v>17857</v>
      </c>
      <c r="I1552" s="2" t="s">
        <v>17858</v>
      </c>
      <c r="J1552" s="2" t="s">
        <v>17859</v>
      </c>
      <c r="K1552" s="2" t="s">
        <v>17860</v>
      </c>
      <c r="R1552" s="6" t="s">
        <v>17861</v>
      </c>
      <c r="S1552" s="7">
        <v>6.0</v>
      </c>
      <c r="T1552" s="2" t="s">
        <v>3546</v>
      </c>
      <c r="U1552" s="2" t="s">
        <v>3547</v>
      </c>
      <c r="V1552" s="2" t="s">
        <v>17862</v>
      </c>
    </row>
    <row r="1553">
      <c r="A1553" s="2" t="s">
        <v>17863</v>
      </c>
      <c r="B1553" s="2" t="s">
        <v>2227</v>
      </c>
      <c r="C1553" s="3" t="s">
        <v>8208</v>
      </c>
      <c r="D1553" s="2" t="s">
        <v>8209</v>
      </c>
      <c r="E1553" s="3" t="s">
        <v>17864</v>
      </c>
      <c r="F1553" s="3" t="s">
        <v>17864</v>
      </c>
      <c r="G1553" s="2" t="s">
        <v>17865</v>
      </c>
      <c r="H1553" s="2" t="s">
        <v>17866</v>
      </c>
      <c r="I1553" s="2" t="s">
        <v>17867</v>
      </c>
      <c r="J1553" s="2" t="s">
        <v>17868</v>
      </c>
      <c r="K1553" s="2" t="s">
        <v>17869</v>
      </c>
      <c r="R1553" s="6" t="s">
        <v>17870</v>
      </c>
      <c r="S1553" s="7">
        <v>7.0</v>
      </c>
      <c r="T1553" s="2" t="s">
        <v>3546</v>
      </c>
      <c r="U1553" s="2" t="s">
        <v>3547</v>
      </c>
      <c r="V1553" s="2" t="s">
        <v>17871</v>
      </c>
    </row>
    <row r="1554">
      <c r="A1554" s="2" t="s">
        <v>17872</v>
      </c>
      <c r="B1554" s="2" t="s">
        <v>2227</v>
      </c>
      <c r="C1554" s="3" t="s">
        <v>8208</v>
      </c>
      <c r="D1554" s="2" t="s">
        <v>8209</v>
      </c>
      <c r="E1554" s="3" t="s">
        <v>17873</v>
      </c>
      <c r="F1554" s="3" t="s">
        <v>17873</v>
      </c>
      <c r="G1554" s="2" t="s">
        <v>17874</v>
      </c>
      <c r="H1554" s="2" t="s">
        <v>17875</v>
      </c>
      <c r="I1554" s="2" t="s">
        <v>17876</v>
      </c>
      <c r="J1554" s="2" t="s">
        <v>17877</v>
      </c>
      <c r="K1554" s="2" t="s">
        <v>17878</v>
      </c>
      <c r="R1554" s="6" t="s">
        <v>17879</v>
      </c>
      <c r="S1554" s="7">
        <v>6.0</v>
      </c>
      <c r="T1554" s="2" t="s">
        <v>3546</v>
      </c>
      <c r="U1554" s="2" t="s">
        <v>3547</v>
      </c>
      <c r="V1554" s="2" t="s">
        <v>17880</v>
      </c>
    </row>
    <row r="1555">
      <c r="A1555" s="2" t="s">
        <v>17881</v>
      </c>
      <c r="B1555" s="2" t="s">
        <v>2227</v>
      </c>
      <c r="C1555" s="3" t="s">
        <v>8208</v>
      </c>
      <c r="D1555" s="2" t="s">
        <v>8209</v>
      </c>
      <c r="E1555" s="3" t="s">
        <v>17882</v>
      </c>
      <c r="F1555" s="3" t="s">
        <v>17882</v>
      </c>
      <c r="G1555" s="2" t="s">
        <v>17883</v>
      </c>
      <c r="H1555" s="2" t="s">
        <v>17884</v>
      </c>
      <c r="I1555" s="2" t="s">
        <v>17885</v>
      </c>
      <c r="J1555" s="2" t="s">
        <v>17886</v>
      </c>
      <c r="K1555" s="2" t="s">
        <v>17887</v>
      </c>
      <c r="R1555" s="6" t="s">
        <v>17888</v>
      </c>
      <c r="S1555" s="7">
        <v>6.0</v>
      </c>
      <c r="T1555" s="2" t="s">
        <v>3546</v>
      </c>
      <c r="U1555" s="2" t="s">
        <v>3547</v>
      </c>
      <c r="V1555" s="2" t="s">
        <v>17889</v>
      </c>
    </row>
    <row r="1556">
      <c r="A1556" s="2" t="s">
        <v>17890</v>
      </c>
      <c r="B1556" s="2" t="s">
        <v>2227</v>
      </c>
      <c r="C1556" s="3" t="s">
        <v>8208</v>
      </c>
      <c r="D1556" s="2" t="s">
        <v>8209</v>
      </c>
      <c r="E1556" s="3" t="s">
        <v>17891</v>
      </c>
      <c r="F1556" s="3" t="s">
        <v>17891</v>
      </c>
      <c r="G1556" s="2" t="s">
        <v>17892</v>
      </c>
      <c r="H1556" s="2" t="s">
        <v>17893</v>
      </c>
      <c r="I1556" s="2" t="s">
        <v>17894</v>
      </c>
      <c r="J1556" s="2" t="s">
        <v>17895</v>
      </c>
      <c r="K1556" s="2" t="s">
        <v>17896</v>
      </c>
      <c r="R1556" s="6" t="s">
        <v>17897</v>
      </c>
      <c r="S1556" s="7">
        <v>6.0</v>
      </c>
      <c r="T1556" s="2" t="s">
        <v>3546</v>
      </c>
      <c r="U1556" s="2" t="s">
        <v>3609</v>
      </c>
      <c r="V1556" s="2" t="s">
        <v>17898</v>
      </c>
    </row>
    <row r="1557">
      <c r="A1557" s="2" t="s">
        <v>17899</v>
      </c>
      <c r="B1557" s="2" t="s">
        <v>2227</v>
      </c>
      <c r="C1557" s="3" t="s">
        <v>6569</v>
      </c>
      <c r="D1557" s="2" t="s">
        <v>6570</v>
      </c>
      <c r="E1557" s="3" t="s">
        <v>17900</v>
      </c>
      <c r="F1557" s="3" t="s">
        <v>17900</v>
      </c>
      <c r="G1557" s="2" t="s">
        <v>17901</v>
      </c>
      <c r="H1557" s="2" t="s">
        <v>17902</v>
      </c>
      <c r="I1557" s="2" t="s">
        <v>17903</v>
      </c>
      <c r="J1557" s="2" t="s">
        <v>17904</v>
      </c>
      <c r="K1557" s="2" t="s">
        <v>17905</v>
      </c>
      <c r="R1557" s="6" t="s">
        <v>17906</v>
      </c>
      <c r="S1557" s="7">
        <v>6.0</v>
      </c>
      <c r="T1557" s="2" t="s">
        <v>3546</v>
      </c>
      <c r="U1557" s="2" t="s">
        <v>3609</v>
      </c>
      <c r="V1557" s="2" t="s">
        <v>17907</v>
      </c>
    </row>
    <row r="1558">
      <c r="A1558" s="2" t="s">
        <v>2497</v>
      </c>
      <c r="B1558" s="2" t="s">
        <v>2227</v>
      </c>
      <c r="C1558" s="3" t="s">
        <v>6569</v>
      </c>
      <c r="D1558" s="2" t="s">
        <v>6570</v>
      </c>
      <c r="E1558" s="3" t="s">
        <v>17908</v>
      </c>
      <c r="F1558" s="3" t="s">
        <v>17908</v>
      </c>
      <c r="G1558" s="2" t="s">
        <v>17909</v>
      </c>
      <c r="H1558" s="2" t="s">
        <v>17910</v>
      </c>
      <c r="I1558" s="2" t="s">
        <v>17911</v>
      </c>
      <c r="J1558" s="2" t="s">
        <v>17912</v>
      </c>
      <c r="K1558" s="2" t="s">
        <v>17913</v>
      </c>
      <c r="R1558" s="6" t="s">
        <v>17914</v>
      </c>
      <c r="S1558" s="7">
        <v>6.0</v>
      </c>
      <c r="T1558" s="2" t="s">
        <v>3546</v>
      </c>
      <c r="U1558" s="2" t="s">
        <v>3547</v>
      </c>
      <c r="V1558" s="2" t="s">
        <v>17915</v>
      </c>
    </row>
    <row r="1559">
      <c r="A1559" s="2" t="s">
        <v>17916</v>
      </c>
      <c r="B1559" s="2" t="s">
        <v>2227</v>
      </c>
      <c r="C1559" s="3" t="s">
        <v>4996</v>
      </c>
      <c r="D1559" s="2" t="s">
        <v>4997</v>
      </c>
      <c r="E1559" s="3" t="s">
        <v>17917</v>
      </c>
      <c r="F1559" s="3" t="s">
        <v>17917</v>
      </c>
      <c r="G1559" s="2" t="s">
        <v>17918</v>
      </c>
      <c r="H1559" s="2" t="s">
        <v>17919</v>
      </c>
      <c r="I1559" s="2" t="s">
        <v>17920</v>
      </c>
      <c r="J1559" s="2" t="s">
        <v>17921</v>
      </c>
      <c r="K1559" s="2" t="s">
        <v>17922</v>
      </c>
      <c r="R1559" s="6" t="s">
        <v>17923</v>
      </c>
      <c r="S1559" s="7">
        <v>5.0</v>
      </c>
      <c r="T1559" s="2" t="s">
        <v>3546</v>
      </c>
      <c r="U1559" s="2" t="s">
        <v>5794</v>
      </c>
      <c r="V1559" s="2" t="s">
        <v>17924</v>
      </c>
    </row>
    <row r="1560">
      <c r="A1560" s="2" t="s">
        <v>17925</v>
      </c>
      <c r="B1560" s="2" t="s">
        <v>2227</v>
      </c>
      <c r="C1560" s="3" t="s">
        <v>6228</v>
      </c>
      <c r="D1560" s="2" t="s">
        <v>6229</v>
      </c>
      <c r="E1560" s="3" t="s">
        <v>17926</v>
      </c>
      <c r="F1560" s="3" t="s">
        <v>17926</v>
      </c>
      <c r="G1560" s="2" t="s">
        <v>17927</v>
      </c>
      <c r="H1560" s="2" t="s">
        <v>17585</v>
      </c>
      <c r="I1560" s="2" t="s">
        <v>17928</v>
      </c>
      <c r="J1560" s="2" t="s">
        <v>17929</v>
      </c>
      <c r="K1560" s="2" t="s">
        <v>17930</v>
      </c>
      <c r="R1560" s="6" t="s">
        <v>17931</v>
      </c>
      <c r="S1560" s="7">
        <v>6.0</v>
      </c>
      <c r="T1560" s="2" t="s">
        <v>3546</v>
      </c>
      <c r="U1560" s="2" t="s">
        <v>3547</v>
      </c>
      <c r="V1560" s="2" t="s">
        <v>17932</v>
      </c>
    </row>
    <row r="1561">
      <c r="A1561" s="2" t="s">
        <v>17933</v>
      </c>
      <c r="B1561" s="2" t="s">
        <v>2227</v>
      </c>
      <c r="C1561" s="3" t="s">
        <v>6228</v>
      </c>
      <c r="D1561" s="2" t="s">
        <v>6229</v>
      </c>
      <c r="E1561" s="3" t="s">
        <v>17934</v>
      </c>
      <c r="F1561" s="3" t="s">
        <v>17934</v>
      </c>
      <c r="G1561" s="2" t="s">
        <v>17935</v>
      </c>
      <c r="H1561" s="2" t="s">
        <v>17936</v>
      </c>
      <c r="I1561" s="2" t="s">
        <v>17937</v>
      </c>
      <c r="J1561" s="2" t="s">
        <v>17938</v>
      </c>
      <c r="K1561" s="2" t="s">
        <v>17939</v>
      </c>
      <c r="R1561" s="6" t="s">
        <v>17940</v>
      </c>
      <c r="S1561" s="7">
        <v>-4.0</v>
      </c>
      <c r="T1561" s="2" t="s">
        <v>3634</v>
      </c>
      <c r="U1561" s="2" t="s">
        <v>3547</v>
      </c>
      <c r="V1561" s="2" t="s">
        <v>17941</v>
      </c>
    </row>
    <row r="1562">
      <c r="A1562" s="2" t="s">
        <v>17942</v>
      </c>
      <c r="B1562" s="2" t="s">
        <v>2227</v>
      </c>
      <c r="C1562" s="3" t="s">
        <v>6228</v>
      </c>
      <c r="D1562" s="2" t="s">
        <v>6229</v>
      </c>
      <c r="E1562" s="3" t="s">
        <v>17943</v>
      </c>
      <c r="F1562" s="3" t="s">
        <v>17943</v>
      </c>
      <c r="G1562" s="2" t="s">
        <v>17944</v>
      </c>
      <c r="H1562" s="2" t="s">
        <v>17945</v>
      </c>
      <c r="I1562" s="2" t="s">
        <v>17946</v>
      </c>
      <c r="J1562" s="2" t="s">
        <v>17947</v>
      </c>
      <c r="K1562" s="2" t="s">
        <v>17948</v>
      </c>
      <c r="R1562" s="6" t="s">
        <v>17949</v>
      </c>
      <c r="S1562" s="7">
        <v>3.0</v>
      </c>
      <c r="T1562" s="2" t="s">
        <v>3546</v>
      </c>
      <c r="U1562" s="2" t="s">
        <v>4200</v>
      </c>
      <c r="V1562" s="2" t="s">
        <v>17950</v>
      </c>
    </row>
    <row r="1563">
      <c r="A1563" s="2" t="s">
        <v>17951</v>
      </c>
      <c r="B1563" s="2" t="s">
        <v>2227</v>
      </c>
      <c r="C1563" s="3" t="s">
        <v>2487</v>
      </c>
      <c r="D1563" s="2" t="s">
        <v>2488</v>
      </c>
      <c r="E1563" s="3" t="s">
        <v>17952</v>
      </c>
      <c r="F1563" s="3" t="s">
        <v>17952</v>
      </c>
      <c r="G1563" s="2" t="s">
        <v>17953</v>
      </c>
      <c r="H1563" s="2" t="s">
        <v>17954</v>
      </c>
      <c r="I1563" s="2" t="s">
        <v>17955</v>
      </c>
      <c r="J1563" s="2" t="s">
        <v>17956</v>
      </c>
      <c r="K1563" s="2" t="s">
        <v>17957</v>
      </c>
      <c r="R1563" s="6" t="s">
        <v>17958</v>
      </c>
      <c r="S1563" s="7">
        <v>-3.0</v>
      </c>
      <c r="T1563" s="2" t="s">
        <v>3634</v>
      </c>
      <c r="U1563" s="2" t="s">
        <v>3680</v>
      </c>
      <c r="V1563" s="2" t="s">
        <v>17959</v>
      </c>
    </row>
    <row r="1564">
      <c r="A1564" s="2" t="s">
        <v>17960</v>
      </c>
      <c r="B1564" s="2" t="s">
        <v>2227</v>
      </c>
      <c r="C1564" s="3" t="s">
        <v>5440</v>
      </c>
      <c r="D1564" s="2" t="s">
        <v>5441</v>
      </c>
      <c r="E1564" s="3" t="s">
        <v>17961</v>
      </c>
      <c r="F1564" s="3" t="s">
        <v>17961</v>
      </c>
      <c r="G1564" s="2" t="s">
        <v>17962</v>
      </c>
      <c r="H1564" s="2" t="s">
        <v>17963</v>
      </c>
      <c r="I1564" s="2" t="s">
        <v>17964</v>
      </c>
      <c r="J1564" s="2" t="s">
        <v>17965</v>
      </c>
      <c r="K1564" s="2" t="s">
        <v>17966</v>
      </c>
      <c r="R1564" s="6" t="s">
        <v>17967</v>
      </c>
      <c r="S1564" s="7">
        <v>-3.0</v>
      </c>
      <c r="T1564" s="2" t="s">
        <v>3634</v>
      </c>
      <c r="U1564" s="2" t="s">
        <v>4200</v>
      </c>
      <c r="V1564" s="2" t="s">
        <v>17968</v>
      </c>
    </row>
    <row r="1565">
      <c r="A1565" s="2" t="s">
        <v>2626</v>
      </c>
      <c r="B1565" s="2" t="s">
        <v>2227</v>
      </c>
      <c r="C1565" s="3" t="s">
        <v>2557</v>
      </c>
      <c r="D1565" s="2" t="s">
        <v>2558</v>
      </c>
      <c r="E1565" s="3" t="s">
        <v>17969</v>
      </c>
      <c r="F1565" s="3" t="s">
        <v>17969</v>
      </c>
      <c r="G1565" s="2" t="s">
        <v>17970</v>
      </c>
      <c r="H1565" s="2" t="s">
        <v>17971</v>
      </c>
      <c r="I1565" s="2" t="s">
        <v>17972</v>
      </c>
      <c r="J1565" s="2" t="s">
        <v>17973</v>
      </c>
      <c r="K1565" s="2" t="s">
        <v>17974</v>
      </c>
      <c r="R1565" s="6" t="s">
        <v>17975</v>
      </c>
      <c r="S1565" s="7">
        <v>-5.0</v>
      </c>
      <c r="T1565" s="2" t="s">
        <v>3634</v>
      </c>
      <c r="U1565" s="2" t="s">
        <v>3547</v>
      </c>
      <c r="V1565" s="2" t="s">
        <v>17976</v>
      </c>
    </row>
    <row r="1566">
      <c r="A1566" s="2" t="s">
        <v>17977</v>
      </c>
      <c r="B1566" s="2" t="s">
        <v>2227</v>
      </c>
      <c r="C1566" s="3" t="s">
        <v>2803</v>
      </c>
      <c r="D1566" s="2" t="s">
        <v>2804</v>
      </c>
      <c r="E1566" s="3" t="s">
        <v>17978</v>
      </c>
      <c r="F1566" s="3" t="s">
        <v>17978</v>
      </c>
      <c r="G1566" s="2" t="s">
        <v>17979</v>
      </c>
      <c r="H1566" s="2" t="s">
        <v>17980</v>
      </c>
      <c r="I1566" s="2" t="s">
        <v>17981</v>
      </c>
      <c r="J1566" s="2" t="s">
        <v>17982</v>
      </c>
      <c r="K1566" s="2" t="s">
        <v>17983</v>
      </c>
      <c r="R1566" s="6" t="s">
        <v>17984</v>
      </c>
      <c r="S1566" s="7">
        <v>6.0</v>
      </c>
      <c r="T1566" s="2" t="s">
        <v>3546</v>
      </c>
      <c r="U1566" s="2" t="s">
        <v>4187</v>
      </c>
      <c r="V1566" s="2" t="s">
        <v>17985</v>
      </c>
    </row>
    <row r="1567">
      <c r="A1567" s="2" t="s">
        <v>17986</v>
      </c>
      <c r="B1567" s="2" t="s">
        <v>2227</v>
      </c>
      <c r="C1567" s="3" t="s">
        <v>2803</v>
      </c>
      <c r="D1567" s="2" t="s">
        <v>2804</v>
      </c>
      <c r="E1567" s="3" t="s">
        <v>17987</v>
      </c>
      <c r="F1567" s="3" t="s">
        <v>17987</v>
      </c>
      <c r="G1567" s="2" t="s">
        <v>17988</v>
      </c>
      <c r="H1567" s="2" t="s">
        <v>17989</v>
      </c>
      <c r="I1567" s="2" t="s">
        <v>17990</v>
      </c>
      <c r="J1567" s="2" t="s">
        <v>17991</v>
      </c>
      <c r="K1567" s="2" t="s">
        <v>17992</v>
      </c>
      <c r="R1567" s="6" t="s">
        <v>17993</v>
      </c>
      <c r="S1567" s="7">
        <v>7.0</v>
      </c>
      <c r="T1567" s="2" t="s">
        <v>3546</v>
      </c>
      <c r="U1567" s="2" t="s">
        <v>4187</v>
      </c>
      <c r="V1567" s="2" t="s">
        <v>17994</v>
      </c>
    </row>
    <row r="1568">
      <c r="A1568" s="2" t="s">
        <v>17995</v>
      </c>
      <c r="B1568" s="2" t="s">
        <v>2227</v>
      </c>
      <c r="C1568" s="3" t="s">
        <v>6193</v>
      </c>
      <c r="D1568" s="2" t="s">
        <v>6194</v>
      </c>
      <c r="E1568" s="3" t="s">
        <v>17996</v>
      </c>
      <c r="F1568" s="3" t="s">
        <v>17996</v>
      </c>
      <c r="G1568" s="2" t="s">
        <v>17997</v>
      </c>
      <c r="H1568" s="2" t="s">
        <v>17998</v>
      </c>
      <c r="I1568" s="2" t="s">
        <v>17999</v>
      </c>
      <c r="J1568" s="2" t="s">
        <v>18000</v>
      </c>
      <c r="K1568" s="2" t="s">
        <v>18001</v>
      </c>
      <c r="R1568" s="6" t="s">
        <v>18002</v>
      </c>
      <c r="S1568" s="7">
        <v>-5.0</v>
      </c>
      <c r="T1568" s="2" t="s">
        <v>3634</v>
      </c>
      <c r="U1568" s="2" t="s">
        <v>5347</v>
      </c>
      <c r="V1568" s="2" t="s">
        <v>18003</v>
      </c>
    </row>
    <row r="1569">
      <c r="A1569" s="2" t="s">
        <v>18004</v>
      </c>
      <c r="B1569" s="2" t="s">
        <v>2227</v>
      </c>
      <c r="C1569" s="3" t="s">
        <v>6193</v>
      </c>
      <c r="D1569" s="2" t="s">
        <v>6194</v>
      </c>
      <c r="E1569" s="3" t="s">
        <v>18005</v>
      </c>
      <c r="F1569" s="3" t="s">
        <v>18005</v>
      </c>
      <c r="G1569" s="2" t="s">
        <v>18006</v>
      </c>
      <c r="H1569" s="2" t="s">
        <v>18007</v>
      </c>
      <c r="I1569" s="2" t="s">
        <v>18008</v>
      </c>
      <c r="J1569" s="2" t="s">
        <v>18009</v>
      </c>
      <c r="K1569" s="2" t="s">
        <v>18010</v>
      </c>
      <c r="R1569" s="6" t="s">
        <v>18011</v>
      </c>
      <c r="S1569" s="7">
        <v>-5.0</v>
      </c>
      <c r="T1569" s="2" t="s">
        <v>3634</v>
      </c>
      <c r="U1569" s="2" t="s">
        <v>3680</v>
      </c>
      <c r="V1569" s="2" t="s">
        <v>18012</v>
      </c>
    </row>
    <row r="1570">
      <c r="A1570" s="2" t="s">
        <v>18013</v>
      </c>
      <c r="B1570" s="2" t="s">
        <v>2227</v>
      </c>
      <c r="C1570" s="3" t="s">
        <v>6193</v>
      </c>
      <c r="D1570" s="2" t="s">
        <v>6194</v>
      </c>
      <c r="E1570" s="3" t="s">
        <v>18014</v>
      </c>
      <c r="F1570" s="3" t="s">
        <v>18014</v>
      </c>
      <c r="G1570" s="2" t="s">
        <v>18015</v>
      </c>
      <c r="H1570" s="2" t="s">
        <v>18016</v>
      </c>
      <c r="I1570" s="2" t="s">
        <v>18017</v>
      </c>
      <c r="J1570" s="2" t="s">
        <v>18018</v>
      </c>
      <c r="K1570" s="2" t="s">
        <v>18019</v>
      </c>
      <c r="R1570" s="6" t="s">
        <v>18020</v>
      </c>
      <c r="S1570" s="7">
        <v>-6.0</v>
      </c>
      <c r="T1570" s="2" t="s">
        <v>3634</v>
      </c>
      <c r="U1570" s="2" t="s">
        <v>5347</v>
      </c>
      <c r="V1570" s="2" t="s">
        <v>18021</v>
      </c>
    </row>
    <row r="1571">
      <c r="A1571" s="2" t="s">
        <v>18022</v>
      </c>
      <c r="B1571" s="2" t="s">
        <v>2227</v>
      </c>
      <c r="C1571" s="3" t="s">
        <v>6193</v>
      </c>
      <c r="D1571" s="2" t="s">
        <v>6194</v>
      </c>
      <c r="E1571" s="3" t="s">
        <v>18023</v>
      </c>
      <c r="F1571" s="3" t="s">
        <v>18023</v>
      </c>
      <c r="G1571" s="2" t="s">
        <v>18024</v>
      </c>
      <c r="H1571" s="2" t="s">
        <v>18025</v>
      </c>
      <c r="I1571" s="2" t="s">
        <v>18026</v>
      </c>
      <c r="J1571" s="2" t="s">
        <v>18027</v>
      </c>
      <c r="K1571" s="2" t="s">
        <v>18028</v>
      </c>
      <c r="R1571" s="6" t="s">
        <v>18029</v>
      </c>
      <c r="S1571" s="7">
        <v>-5.0</v>
      </c>
      <c r="T1571" s="2" t="s">
        <v>3634</v>
      </c>
      <c r="U1571" s="2" t="s">
        <v>5347</v>
      </c>
      <c r="V1571" s="2" t="s">
        <v>18030</v>
      </c>
    </row>
    <row r="1572">
      <c r="A1572" s="2" t="s">
        <v>18031</v>
      </c>
      <c r="B1572" s="2" t="s">
        <v>2227</v>
      </c>
      <c r="C1572" s="3" t="s">
        <v>6193</v>
      </c>
      <c r="D1572" s="2" t="s">
        <v>6194</v>
      </c>
      <c r="E1572" s="3" t="s">
        <v>18032</v>
      </c>
      <c r="F1572" s="3" t="s">
        <v>18032</v>
      </c>
      <c r="G1572" s="2" t="s">
        <v>18033</v>
      </c>
      <c r="H1572" s="2" t="s">
        <v>18034</v>
      </c>
      <c r="I1572" s="2" t="s">
        <v>18035</v>
      </c>
      <c r="J1572" s="2" t="s">
        <v>18036</v>
      </c>
      <c r="K1572" s="2" t="s">
        <v>18037</v>
      </c>
      <c r="R1572" s="6" t="s">
        <v>18038</v>
      </c>
      <c r="S1572" s="7">
        <v>-4.0</v>
      </c>
      <c r="T1572" s="2" t="s">
        <v>3634</v>
      </c>
      <c r="U1572" s="2" t="s">
        <v>5347</v>
      </c>
      <c r="V1572" s="2" t="s">
        <v>18039</v>
      </c>
    </row>
    <row r="1573">
      <c r="A1573" s="2" t="s">
        <v>18040</v>
      </c>
      <c r="B1573" s="2" t="s">
        <v>2227</v>
      </c>
      <c r="C1573" s="3" t="s">
        <v>6193</v>
      </c>
      <c r="D1573" s="2" t="s">
        <v>6194</v>
      </c>
      <c r="E1573" s="3" t="s">
        <v>18041</v>
      </c>
      <c r="F1573" s="3" t="s">
        <v>18041</v>
      </c>
      <c r="G1573" s="2" t="s">
        <v>18042</v>
      </c>
      <c r="H1573" s="2" t="s">
        <v>18043</v>
      </c>
      <c r="I1573" s="2" t="s">
        <v>18044</v>
      </c>
      <c r="J1573" s="2" t="s">
        <v>18045</v>
      </c>
      <c r="K1573" s="2" t="s">
        <v>18046</v>
      </c>
      <c r="R1573" s="6" t="s">
        <v>18047</v>
      </c>
      <c r="S1573" s="7">
        <v>-5.0</v>
      </c>
      <c r="T1573" s="2" t="s">
        <v>3634</v>
      </c>
      <c r="U1573" s="2" t="s">
        <v>5347</v>
      </c>
      <c r="V1573" s="2" t="s">
        <v>18048</v>
      </c>
    </row>
    <row r="1574">
      <c r="A1574" s="2" t="s">
        <v>18049</v>
      </c>
      <c r="B1574" s="2" t="s">
        <v>2227</v>
      </c>
      <c r="C1574" s="3" t="s">
        <v>6193</v>
      </c>
      <c r="D1574" s="2" t="s">
        <v>6194</v>
      </c>
      <c r="E1574" s="3" t="s">
        <v>18050</v>
      </c>
      <c r="F1574" s="3" t="s">
        <v>18050</v>
      </c>
      <c r="G1574" s="2" t="s">
        <v>18051</v>
      </c>
      <c r="H1574" s="2" t="s">
        <v>18052</v>
      </c>
      <c r="I1574" s="2" t="s">
        <v>18053</v>
      </c>
      <c r="J1574" s="2" t="s">
        <v>18054</v>
      </c>
      <c r="K1574" s="2" t="s">
        <v>18055</v>
      </c>
      <c r="R1574" s="6" t="s">
        <v>18056</v>
      </c>
      <c r="S1574" s="7">
        <v>-4.0</v>
      </c>
      <c r="T1574" s="2" t="s">
        <v>3634</v>
      </c>
      <c r="U1574" s="2" t="s">
        <v>5347</v>
      </c>
      <c r="V1574" s="2" t="s">
        <v>18057</v>
      </c>
    </row>
    <row r="1575">
      <c r="A1575" s="2" t="s">
        <v>18058</v>
      </c>
      <c r="B1575" s="2" t="s">
        <v>2227</v>
      </c>
      <c r="C1575" s="3" t="s">
        <v>6193</v>
      </c>
      <c r="D1575" s="2" t="s">
        <v>6194</v>
      </c>
      <c r="E1575" s="3" t="s">
        <v>18059</v>
      </c>
      <c r="F1575" s="3" t="s">
        <v>18059</v>
      </c>
      <c r="G1575" s="2" t="s">
        <v>18060</v>
      </c>
      <c r="H1575" s="2" t="s">
        <v>18061</v>
      </c>
      <c r="I1575" s="2" t="s">
        <v>18062</v>
      </c>
      <c r="J1575" s="2" t="s">
        <v>18063</v>
      </c>
      <c r="K1575" s="2" t="s">
        <v>18064</v>
      </c>
      <c r="R1575" s="6" t="s">
        <v>18065</v>
      </c>
      <c r="S1575" s="7">
        <v>-5.0</v>
      </c>
      <c r="T1575" s="2" t="s">
        <v>3634</v>
      </c>
      <c r="U1575" s="2" t="s">
        <v>5347</v>
      </c>
      <c r="V1575" s="2" t="s">
        <v>18066</v>
      </c>
    </row>
    <row r="1576">
      <c r="A1576" s="2" t="s">
        <v>18067</v>
      </c>
      <c r="B1576" s="2" t="s">
        <v>2227</v>
      </c>
      <c r="C1576" s="3" t="s">
        <v>6193</v>
      </c>
      <c r="D1576" s="2" t="s">
        <v>6194</v>
      </c>
      <c r="E1576" s="3" t="s">
        <v>18068</v>
      </c>
      <c r="F1576" s="3" t="s">
        <v>18068</v>
      </c>
      <c r="G1576" s="2" t="s">
        <v>18069</v>
      </c>
      <c r="H1576" s="2" t="s">
        <v>18070</v>
      </c>
      <c r="I1576" s="2" t="s">
        <v>18071</v>
      </c>
      <c r="J1576" s="2" t="s">
        <v>18072</v>
      </c>
      <c r="K1576" s="2" t="s">
        <v>18073</v>
      </c>
      <c r="R1576" s="6" t="s">
        <v>18074</v>
      </c>
      <c r="S1576" s="7">
        <v>-3.0</v>
      </c>
      <c r="T1576" s="2" t="s">
        <v>3634</v>
      </c>
      <c r="U1576" s="2" t="s">
        <v>3680</v>
      </c>
      <c r="V1576" s="2" t="s">
        <v>18075</v>
      </c>
    </row>
    <row r="1577">
      <c r="A1577" s="2" t="s">
        <v>18076</v>
      </c>
      <c r="B1577" s="2" t="s">
        <v>2227</v>
      </c>
      <c r="C1577" s="3" t="s">
        <v>6193</v>
      </c>
      <c r="D1577" s="2" t="s">
        <v>6194</v>
      </c>
      <c r="E1577" s="3" t="s">
        <v>18077</v>
      </c>
      <c r="F1577" s="3" t="s">
        <v>18077</v>
      </c>
      <c r="G1577" s="2" t="s">
        <v>18078</v>
      </c>
      <c r="H1577" s="2" t="s">
        <v>18079</v>
      </c>
      <c r="I1577" s="2" t="s">
        <v>18080</v>
      </c>
      <c r="J1577" s="2" t="s">
        <v>18081</v>
      </c>
      <c r="K1577" s="2" t="s">
        <v>18082</v>
      </c>
      <c r="R1577" s="6" t="s">
        <v>18083</v>
      </c>
      <c r="S1577" s="7">
        <v>-7.0</v>
      </c>
      <c r="T1577" s="2" t="s">
        <v>3634</v>
      </c>
      <c r="U1577" s="2" t="s">
        <v>3680</v>
      </c>
      <c r="V1577" s="2" t="s">
        <v>18084</v>
      </c>
    </row>
    <row r="1578">
      <c r="A1578" s="2" t="s">
        <v>18085</v>
      </c>
      <c r="B1578" s="2" t="s">
        <v>2227</v>
      </c>
      <c r="C1578" s="3" t="s">
        <v>8841</v>
      </c>
      <c r="D1578" s="2" t="s">
        <v>9792</v>
      </c>
      <c r="E1578" s="3" t="s">
        <v>18086</v>
      </c>
      <c r="F1578" s="3" t="s">
        <v>18086</v>
      </c>
      <c r="G1578" s="2" t="s">
        <v>18087</v>
      </c>
      <c r="H1578" s="2" t="s">
        <v>18088</v>
      </c>
      <c r="I1578" s="2" t="s">
        <v>18089</v>
      </c>
      <c r="J1578" s="2" t="s">
        <v>18090</v>
      </c>
      <c r="K1578" s="2" t="s">
        <v>18091</v>
      </c>
      <c r="R1578" s="6" t="s">
        <v>18092</v>
      </c>
      <c r="S1578" s="7">
        <v>-5.0</v>
      </c>
      <c r="T1578" s="2" t="s">
        <v>3634</v>
      </c>
      <c r="U1578" s="2" t="s">
        <v>4200</v>
      </c>
      <c r="V1578" s="2" t="s">
        <v>18093</v>
      </c>
    </row>
    <row r="1579">
      <c r="A1579" s="2" t="s">
        <v>18094</v>
      </c>
      <c r="B1579" s="2" t="s">
        <v>2227</v>
      </c>
      <c r="C1579" s="3" t="s">
        <v>8841</v>
      </c>
      <c r="D1579" s="2" t="s">
        <v>9792</v>
      </c>
      <c r="E1579" s="3" t="s">
        <v>18095</v>
      </c>
      <c r="F1579" s="3" t="s">
        <v>18095</v>
      </c>
      <c r="G1579" s="2" t="s">
        <v>18096</v>
      </c>
      <c r="H1579" s="2" t="s">
        <v>18097</v>
      </c>
      <c r="I1579" s="2" t="s">
        <v>18098</v>
      </c>
      <c r="J1579" s="2" t="s">
        <v>18099</v>
      </c>
      <c r="K1579" s="2" t="s">
        <v>18100</v>
      </c>
      <c r="R1579" s="6" t="s">
        <v>18101</v>
      </c>
      <c r="S1579" s="7">
        <v>0.0</v>
      </c>
      <c r="T1579" s="2" t="s">
        <v>55</v>
      </c>
      <c r="U1579" s="2" t="s">
        <v>3572</v>
      </c>
      <c r="V1579" s="2" t="s">
        <v>18102</v>
      </c>
    </row>
    <row r="1580">
      <c r="A1580" s="2" t="s">
        <v>18103</v>
      </c>
      <c r="B1580" s="2" t="s">
        <v>2227</v>
      </c>
      <c r="C1580" s="3" t="s">
        <v>3926</v>
      </c>
      <c r="D1580" s="2" t="s">
        <v>3927</v>
      </c>
      <c r="E1580" s="3" t="s">
        <v>18104</v>
      </c>
      <c r="F1580" s="3" t="s">
        <v>18104</v>
      </c>
      <c r="G1580" s="2" t="s">
        <v>18105</v>
      </c>
      <c r="H1580" s="2" t="s">
        <v>18106</v>
      </c>
      <c r="I1580" s="2" t="s">
        <v>18107</v>
      </c>
      <c r="J1580" s="2" t="s">
        <v>18108</v>
      </c>
      <c r="K1580" s="2" t="s">
        <v>18109</v>
      </c>
      <c r="R1580" s="6" t="s">
        <v>18110</v>
      </c>
      <c r="S1580" s="7">
        <v>6.0</v>
      </c>
      <c r="T1580" s="2" t="s">
        <v>3546</v>
      </c>
      <c r="U1580" s="2" t="s">
        <v>4187</v>
      </c>
      <c r="V1580" s="2" t="s">
        <v>18111</v>
      </c>
    </row>
    <row r="1581">
      <c r="A1581" s="2" t="s">
        <v>18112</v>
      </c>
      <c r="B1581" s="2" t="s">
        <v>2227</v>
      </c>
      <c r="C1581" s="3" t="s">
        <v>3926</v>
      </c>
      <c r="D1581" s="2" t="s">
        <v>3927</v>
      </c>
      <c r="E1581" s="3" t="s">
        <v>18113</v>
      </c>
      <c r="F1581" s="3" t="s">
        <v>18113</v>
      </c>
      <c r="G1581" s="2" t="s">
        <v>18114</v>
      </c>
      <c r="H1581" s="2" t="s">
        <v>18115</v>
      </c>
      <c r="I1581" s="2" t="s">
        <v>18116</v>
      </c>
      <c r="J1581" s="2" t="s">
        <v>18117</v>
      </c>
      <c r="K1581" s="2" t="s">
        <v>18118</v>
      </c>
      <c r="R1581" s="6" t="s">
        <v>18119</v>
      </c>
      <c r="S1581" s="7">
        <v>6.0</v>
      </c>
      <c r="T1581" s="2" t="s">
        <v>3546</v>
      </c>
      <c r="U1581" s="2" t="s">
        <v>4187</v>
      </c>
      <c r="V1581" s="2" t="s">
        <v>18120</v>
      </c>
    </row>
    <row r="1582">
      <c r="A1582" s="2" t="s">
        <v>2710</v>
      </c>
      <c r="B1582" s="2" t="s">
        <v>2227</v>
      </c>
      <c r="C1582" s="3" t="s">
        <v>3926</v>
      </c>
      <c r="D1582" s="2" t="s">
        <v>3927</v>
      </c>
      <c r="E1582" s="3" t="s">
        <v>18121</v>
      </c>
      <c r="F1582" s="3" t="s">
        <v>18121</v>
      </c>
      <c r="G1582" s="2" t="s">
        <v>18122</v>
      </c>
      <c r="H1582" s="2" t="s">
        <v>18123</v>
      </c>
      <c r="I1582" s="2" t="s">
        <v>18124</v>
      </c>
      <c r="J1582" s="2" t="s">
        <v>18125</v>
      </c>
      <c r="K1582" s="2" t="s">
        <v>18126</v>
      </c>
      <c r="R1582" s="6" t="s">
        <v>18127</v>
      </c>
      <c r="S1582" s="7">
        <v>5.0</v>
      </c>
      <c r="T1582" s="2" t="s">
        <v>3546</v>
      </c>
      <c r="U1582" s="2" t="s">
        <v>3609</v>
      </c>
      <c r="V1582" s="2" t="s">
        <v>18128</v>
      </c>
    </row>
    <row r="1583">
      <c r="A1583" s="2" t="s">
        <v>18129</v>
      </c>
      <c r="B1583" s="2" t="s">
        <v>2227</v>
      </c>
      <c r="C1583" s="3" t="s">
        <v>7425</v>
      </c>
      <c r="D1583" s="2" t="s">
        <v>9946</v>
      </c>
      <c r="E1583" s="3" t="s">
        <v>18130</v>
      </c>
      <c r="F1583" s="3" t="s">
        <v>18130</v>
      </c>
      <c r="G1583" s="2" t="s">
        <v>18131</v>
      </c>
      <c r="H1583" s="2" t="s">
        <v>18132</v>
      </c>
      <c r="I1583" s="2" t="s">
        <v>18133</v>
      </c>
      <c r="J1583" s="2" t="s">
        <v>18134</v>
      </c>
      <c r="K1583" s="2" t="s">
        <v>18135</v>
      </c>
      <c r="R1583" s="6" t="s">
        <v>18136</v>
      </c>
      <c r="S1583" s="7">
        <v>7.0</v>
      </c>
      <c r="T1583" s="2" t="s">
        <v>3546</v>
      </c>
      <c r="U1583" s="2" t="s">
        <v>3680</v>
      </c>
      <c r="V1583" s="2" t="s">
        <v>18137</v>
      </c>
    </row>
    <row r="1584">
      <c r="A1584" s="2" t="s">
        <v>2253</v>
      </c>
      <c r="B1584" s="2" t="s">
        <v>2227</v>
      </c>
      <c r="C1584" s="3" t="s">
        <v>3523</v>
      </c>
      <c r="D1584" s="2" t="s">
        <v>3524</v>
      </c>
      <c r="E1584" s="3" t="s">
        <v>18138</v>
      </c>
      <c r="F1584" s="3" t="s">
        <v>18138</v>
      </c>
      <c r="G1584" s="2" t="s">
        <v>18139</v>
      </c>
      <c r="H1584" s="2" t="s">
        <v>18140</v>
      </c>
      <c r="I1584" s="2" t="s">
        <v>18141</v>
      </c>
      <c r="J1584" s="2" t="s">
        <v>18142</v>
      </c>
      <c r="K1584" s="2" t="s">
        <v>18143</v>
      </c>
      <c r="R1584" s="6" t="s">
        <v>18144</v>
      </c>
      <c r="S1584" s="7">
        <v>6.0</v>
      </c>
      <c r="T1584" s="2" t="s">
        <v>3546</v>
      </c>
      <c r="U1584" s="2" t="s">
        <v>3609</v>
      </c>
      <c r="V1584" s="2" t="s">
        <v>18145</v>
      </c>
    </row>
    <row r="1585">
      <c r="A1585" s="2" t="s">
        <v>2276</v>
      </c>
      <c r="B1585" s="2" t="s">
        <v>2227</v>
      </c>
      <c r="C1585" s="3" t="s">
        <v>4067</v>
      </c>
      <c r="D1585" s="2" t="s">
        <v>4068</v>
      </c>
      <c r="E1585" s="3" t="s">
        <v>18146</v>
      </c>
      <c r="F1585" s="3" t="s">
        <v>18146</v>
      </c>
      <c r="G1585" s="2" t="s">
        <v>18147</v>
      </c>
      <c r="H1585" s="2" t="s">
        <v>18148</v>
      </c>
      <c r="I1585" s="2" t="s">
        <v>18149</v>
      </c>
      <c r="J1585" s="2" t="s">
        <v>18150</v>
      </c>
      <c r="K1585" s="2" t="s">
        <v>18151</v>
      </c>
      <c r="R1585" s="6" t="s">
        <v>18152</v>
      </c>
      <c r="S1585" s="7">
        <v>4.0</v>
      </c>
      <c r="T1585" s="2" t="s">
        <v>3546</v>
      </c>
      <c r="U1585" s="2" t="s">
        <v>4200</v>
      </c>
      <c r="V1585" s="2" t="s">
        <v>18153</v>
      </c>
    </row>
    <row r="1586">
      <c r="A1586" s="2" t="s">
        <v>18154</v>
      </c>
      <c r="B1586" s="2" t="s">
        <v>2227</v>
      </c>
      <c r="C1586" s="3" t="s">
        <v>7425</v>
      </c>
      <c r="D1586" s="2" t="s">
        <v>9946</v>
      </c>
      <c r="E1586" s="3" t="s">
        <v>18155</v>
      </c>
      <c r="F1586" s="3" t="s">
        <v>18155</v>
      </c>
      <c r="G1586" s="2" t="s">
        <v>18156</v>
      </c>
      <c r="H1586" s="2" t="s">
        <v>18157</v>
      </c>
      <c r="I1586" s="2" t="s">
        <v>18158</v>
      </c>
      <c r="J1586" s="2" t="s">
        <v>18159</v>
      </c>
      <c r="K1586" s="2" t="s">
        <v>18160</v>
      </c>
      <c r="R1586" s="6" t="s">
        <v>18161</v>
      </c>
      <c r="S1586" s="7">
        <v>5.0</v>
      </c>
      <c r="T1586" s="2" t="s">
        <v>3546</v>
      </c>
      <c r="U1586" s="2" t="s">
        <v>3547</v>
      </c>
      <c r="V1586" s="2" t="s">
        <v>18162</v>
      </c>
    </row>
    <row r="1587">
      <c r="A1587" s="2" t="s">
        <v>18163</v>
      </c>
      <c r="B1587" s="2" t="s">
        <v>2227</v>
      </c>
      <c r="C1587" s="3" t="s">
        <v>7425</v>
      </c>
      <c r="D1587" s="2" t="s">
        <v>9946</v>
      </c>
      <c r="E1587" s="3" t="s">
        <v>18164</v>
      </c>
      <c r="F1587" s="3" t="s">
        <v>18164</v>
      </c>
      <c r="G1587" s="2" t="s">
        <v>18165</v>
      </c>
      <c r="H1587" s="2" t="s">
        <v>18166</v>
      </c>
      <c r="I1587" s="2" t="s">
        <v>18167</v>
      </c>
      <c r="J1587" s="2" t="s">
        <v>18168</v>
      </c>
      <c r="K1587" s="2" t="s">
        <v>18169</v>
      </c>
      <c r="R1587" s="6" t="s">
        <v>18170</v>
      </c>
      <c r="S1587" s="7">
        <v>5.0</v>
      </c>
      <c r="T1587" s="2" t="s">
        <v>3546</v>
      </c>
      <c r="U1587" s="2" t="s">
        <v>3547</v>
      </c>
      <c r="V1587" s="2" t="s">
        <v>18171</v>
      </c>
    </row>
    <row r="1588">
      <c r="A1588" s="2" t="s">
        <v>18172</v>
      </c>
      <c r="B1588" s="2" t="s">
        <v>2227</v>
      </c>
      <c r="C1588" s="3" t="s">
        <v>8309</v>
      </c>
      <c r="D1588" s="2" t="s">
        <v>9703</v>
      </c>
      <c r="E1588" s="3" t="s">
        <v>18173</v>
      </c>
      <c r="F1588" s="3" t="s">
        <v>18173</v>
      </c>
      <c r="G1588" s="2" t="s">
        <v>18174</v>
      </c>
      <c r="H1588" s="2" t="s">
        <v>18175</v>
      </c>
      <c r="I1588" s="2" t="s">
        <v>18176</v>
      </c>
      <c r="J1588" s="2" t="s">
        <v>18177</v>
      </c>
      <c r="K1588" s="2" t="s">
        <v>18178</v>
      </c>
      <c r="R1588" s="6" t="s">
        <v>18179</v>
      </c>
      <c r="S1588" s="7">
        <v>5.0</v>
      </c>
      <c r="T1588" s="2" t="s">
        <v>3546</v>
      </c>
      <c r="U1588" s="2" t="s">
        <v>4200</v>
      </c>
      <c r="V1588" s="2" t="s">
        <v>18180</v>
      </c>
    </row>
    <row r="1589">
      <c r="A1589" s="2" t="s">
        <v>2324</v>
      </c>
      <c r="B1589" s="2" t="s">
        <v>2227</v>
      </c>
      <c r="C1589" s="3" t="s">
        <v>8309</v>
      </c>
      <c r="D1589" s="2" t="s">
        <v>9703</v>
      </c>
      <c r="E1589" s="3" t="s">
        <v>18181</v>
      </c>
      <c r="F1589" s="3" t="s">
        <v>18181</v>
      </c>
      <c r="G1589" s="2" t="s">
        <v>18182</v>
      </c>
      <c r="H1589" s="2" t="s">
        <v>18183</v>
      </c>
      <c r="I1589" s="2" t="s">
        <v>18184</v>
      </c>
      <c r="J1589" s="2" t="s">
        <v>18185</v>
      </c>
      <c r="K1589" s="2" t="s">
        <v>18186</v>
      </c>
      <c r="R1589" s="6" t="s">
        <v>18187</v>
      </c>
      <c r="S1589" s="7">
        <v>3.0</v>
      </c>
      <c r="T1589" s="2" t="s">
        <v>3546</v>
      </c>
      <c r="U1589" s="2" t="s">
        <v>4200</v>
      </c>
      <c r="V1589" s="2" t="s">
        <v>18188</v>
      </c>
    </row>
    <row r="1590">
      <c r="A1590" s="2" t="s">
        <v>18189</v>
      </c>
      <c r="B1590" s="2" t="s">
        <v>2227</v>
      </c>
      <c r="C1590" s="3" t="s">
        <v>6406</v>
      </c>
      <c r="D1590" s="2" t="s">
        <v>6407</v>
      </c>
      <c r="E1590" s="3" t="s">
        <v>18190</v>
      </c>
      <c r="F1590" s="3" t="s">
        <v>18190</v>
      </c>
      <c r="G1590" s="2" t="s">
        <v>18191</v>
      </c>
      <c r="H1590" s="2" t="s">
        <v>18192</v>
      </c>
      <c r="I1590" s="2" t="s">
        <v>18193</v>
      </c>
      <c r="J1590" s="2" t="s">
        <v>18194</v>
      </c>
      <c r="K1590" s="2" t="s">
        <v>18195</v>
      </c>
      <c r="R1590" s="6" t="s">
        <v>18196</v>
      </c>
      <c r="S1590" s="7">
        <v>3.0</v>
      </c>
      <c r="T1590" s="2" t="s">
        <v>3546</v>
      </c>
      <c r="U1590" s="2" t="s">
        <v>3680</v>
      </c>
      <c r="V1590" s="2" t="s">
        <v>18197</v>
      </c>
    </row>
    <row r="1591">
      <c r="A1591" s="2" t="s">
        <v>18198</v>
      </c>
      <c r="B1591" s="2" t="s">
        <v>2227</v>
      </c>
      <c r="C1591" s="3" t="s">
        <v>4623</v>
      </c>
      <c r="D1591" s="2" t="s">
        <v>4624</v>
      </c>
      <c r="E1591" s="3" t="s">
        <v>18199</v>
      </c>
      <c r="F1591" s="3" t="s">
        <v>18199</v>
      </c>
      <c r="G1591" s="2" t="s">
        <v>18200</v>
      </c>
      <c r="H1591" s="2" t="s">
        <v>18201</v>
      </c>
      <c r="I1591" s="2" t="s">
        <v>18202</v>
      </c>
      <c r="J1591" s="2" t="s">
        <v>18203</v>
      </c>
      <c r="K1591" s="2" t="s">
        <v>18204</v>
      </c>
      <c r="R1591" s="6" t="s">
        <v>18205</v>
      </c>
      <c r="S1591" s="7">
        <v>0.0</v>
      </c>
      <c r="T1591" s="2" t="s">
        <v>55</v>
      </c>
      <c r="U1591" s="2" t="s">
        <v>3572</v>
      </c>
      <c r="V1591" s="2" t="s">
        <v>18206</v>
      </c>
    </row>
    <row r="1592">
      <c r="A1592" s="2" t="s">
        <v>18207</v>
      </c>
      <c r="B1592" s="2" t="s">
        <v>2227</v>
      </c>
      <c r="C1592" s="3" t="s">
        <v>8498</v>
      </c>
      <c r="D1592" s="2" t="s">
        <v>10464</v>
      </c>
      <c r="E1592" s="3" t="s">
        <v>18208</v>
      </c>
      <c r="F1592" s="3" t="s">
        <v>18208</v>
      </c>
      <c r="G1592" s="2" t="s">
        <v>18209</v>
      </c>
      <c r="H1592" s="2" t="s">
        <v>18210</v>
      </c>
      <c r="I1592" s="2" t="s">
        <v>18211</v>
      </c>
      <c r="J1592" s="2" t="s">
        <v>18212</v>
      </c>
      <c r="K1592" s="2" t="s">
        <v>18213</v>
      </c>
      <c r="R1592" s="6" t="s">
        <v>18214</v>
      </c>
      <c r="S1592" s="7">
        <v>5.0</v>
      </c>
      <c r="T1592" s="2" t="s">
        <v>3546</v>
      </c>
      <c r="U1592" s="2" t="s">
        <v>3609</v>
      </c>
      <c r="V1592" s="2" t="s">
        <v>18215</v>
      </c>
    </row>
    <row r="1593">
      <c r="A1593" s="2" t="s">
        <v>18216</v>
      </c>
      <c r="B1593" s="2" t="s">
        <v>2227</v>
      </c>
      <c r="C1593" s="3" t="s">
        <v>8498</v>
      </c>
      <c r="D1593" s="2" t="s">
        <v>10464</v>
      </c>
      <c r="E1593" s="3" t="s">
        <v>18217</v>
      </c>
      <c r="F1593" s="3" t="s">
        <v>18217</v>
      </c>
      <c r="G1593" s="2" t="s">
        <v>18218</v>
      </c>
      <c r="H1593" s="2" t="s">
        <v>18219</v>
      </c>
      <c r="I1593" s="2" t="s">
        <v>18220</v>
      </c>
      <c r="J1593" s="2" t="s">
        <v>18221</v>
      </c>
      <c r="K1593" s="2" t="s">
        <v>18222</v>
      </c>
      <c r="R1593" s="6" t="s">
        <v>18223</v>
      </c>
      <c r="S1593" s="7">
        <v>5.0</v>
      </c>
      <c r="T1593" s="2" t="s">
        <v>3546</v>
      </c>
      <c r="U1593" s="2" t="s">
        <v>3609</v>
      </c>
      <c r="V1593" s="2" t="s">
        <v>18224</v>
      </c>
    </row>
    <row r="1594">
      <c r="A1594" s="2" t="s">
        <v>18225</v>
      </c>
      <c r="B1594" s="2" t="s">
        <v>2227</v>
      </c>
      <c r="C1594" s="3" t="s">
        <v>8498</v>
      </c>
      <c r="D1594" s="2" t="s">
        <v>10464</v>
      </c>
      <c r="E1594" s="3" t="s">
        <v>18226</v>
      </c>
      <c r="F1594" s="3" t="s">
        <v>18226</v>
      </c>
      <c r="G1594" s="2" t="s">
        <v>18227</v>
      </c>
      <c r="H1594" s="2" t="s">
        <v>18228</v>
      </c>
      <c r="I1594" s="2" t="s">
        <v>18229</v>
      </c>
      <c r="J1594" s="2" t="s">
        <v>18230</v>
      </c>
      <c r="K1594" s="2" t="s">
        <v>18231</v>
      </c>
      <c r="R1594" s="6" t="s">
        <v>18232</v>
      </c>
      <c r="S1594" s="7">
        <v>2.0</v>
      </c>
      <c r="T1594" s="2" t="s">
        <v>55</v>
      </c>
      <c r="U1594" s="2" t="s">
        <v>3680</v>
      </c>
      <c r="V1594" s="2" t="s">
        <v>18233</v>
      </c>
    </row>
    <row r="1595">
      <c r="A1595" s="2" t="s">
        <v>18234</v>
      </c>
      <c r="B1595" s="2" t="s">
        <v>2227</v>
      </c>
      <c r="C1595" s="3" t="s">
        <v>8498</v>
      </c>
      <c r="D1595" s="2" t="s">
        <v>10464</v>
      </c>
      <c r="E1595" s="3" t="s">
        <v>18235</v>
      </c>
      <c r="F1595" s="3" t="s">
        <v>18235</v>
      </c>
      <c r="G1595" s="2" t="s">
        <v>18236</v>
      </c>
      <c r="H1595" s="2" t="s">
        <v>18237</v>
      </c>
      <c r="I1595" s="2" t="s">
        <v>18238</v>
      </c>
      <c r="J1595" s="2" t="s">
        <v>18239</v>
      </c>
      <c r="K1595" s="2" t="s">
        <v>18240</v>
      </c>
      <c r="R1595" s="6" t="s">
        <v>18241</v>
      </c>
      <c r="S1595" s="7">
        <v>4.0</v>
      </c>
      <c r="T1595" s="2" t="s">
        <v>3546</v>
      </c>
      <c r="U1595" s="2" t="s">
        <v>3680</v>
      </c>
      <c r="V1595" s="2" t="s">
        <v>18242</v>
      </c>
    </row>
    <row r="1596">
      <c r="A1596" s="2" t="s">
        <v>18243</v>
      </c>
      <c r="B1596" s="2" t="s">
        <v>2227</v>
      </c>
      <c r="C1596" s="3" t="s">
        <v>8498</v>
      </c>
      <c r="D1596" s="2" t="s">
        <v>10464</v>
      </c>
      <c r="E1596" s="3" t="s">
        <v>18244</v>
      </c>
      <c r="F1596" s="3" t="s">
        <v>18244</v>
      </c>
      <c r="G1596" s="2" t="s">
        <v>18245</v>
      </c>
      <c r="H1596" s="2" t="s">
        <v>18246</v>
      </c>
      <c r="I1596" s="2" t="s">
        <v>18247</v>
      </c>
      <c r="J1596" s="2" t="s">
        <v>18248</v>
      </c>
      <c r="K1596" s="2" t="s">
        <v>18249</v>
      </c>
      <c r="R1596" s="6" t="s">
        <v>18250</v>
      </c>
      <c r="S1596" s="7">
        <v>6.0</v>
      </c>
      <c r="T1596" s="2" t="s">
        <v>3546</v>
      </c>
      <c r="U1596" s="2" t="s">
        <v>3680</v>
      </c>
      <c r="V1596" s="2" t="s">
        <v>18251</v>
      </c>
    </row>
    <row r="1597">
      <c r="A1597" s="2" t="s">
        <v>18252</v>
      </c>
      <c r="B1597" s="2" t="s">
        <v>2227</v>
      </c>
      <c r="C1597" s="3" t="s">
        <v>8498</v>
      </c>
      <c r="D1597" s="2" t="s">
        <v>10464</v>
      </c>
      <c r="E1597" s="3" t="s">
        <v>18253</v>
      </c>
      <c r="F1597" s="3" t="s">
        <v>18253</v>
      </c>
      <c r="G1597" s="2" t="s">
        <v>18254</v>
      </c>
      <c r="H1597" s="2" t="s">
        <v>18255</v>
      </c>
      <c r="I1597" s="2" t="s">
        <v>18256</v>
      </c>
      <c r="J1597" s="2" t="s">
        <v>18257</v>
      </c>
      <c r="K1597" s="2" t="s">
        <v>18258</v>
      </c>
      <c r="R1597" s="6" t="s">
        <v>18259</v>
      </c>
      <c r="S1597" s="7">
        <v>-5.0</v>
      </c>
      <c r="T1597" s="2" t="s">
        <v>3634</v>
      </c>
      <c r="U1597" s="2" t="s">
        <v>3680</v>
      </c>
      <c r="V1597" s="2" t="s">
        <v>18260</v>
      </c>
    </row>
    <row r="1598">
      <c r="A1598" s="2" t="s">
        <v>18261</v>
      </c>
      <c r="B1598" s="2" t="s">
        <v>2227</v>
      </c>
      <c r="C1598" s="3" t="s">
        <v>8498</v>
      </c>
      <c r="D1598" s="2" t="s">
        <v>10464</v>
      </c>
      <c r="E1598" s="3" t="s">
        <v>18262</v>
      </c>
      <c r="F1598" s="3" t="s">
        <v>18262</v>
      </c>
      <c r="G1598" s="2" t="s">
        <v>18263</v>
      </c>
      <c r="H1598" s="2" t="s">
        <v>18264</v>
      </c>
      <c r="I1598" s="2" t="s">
        <v>18265</v>
      </c>
      <c r="J1598" s="2" t="s">
        <v>18266</v>
      </c>
      <c r="K1598" s="2" t="s">
        <v>18267</v>
      </c>
      <c r="R1598" s="6" t="s">
        <v>18268</v>
      </c>
      <c r="S1598" s="7">
        <v>-4.0</v>
      </c>
      <c r="T1598" s="2" t="s">
        <v>3634</v>
      </c>
      <c r="U1598" s="2" t="s">
        <v>3680</v>
      </c>
      <c r="V1598" s="2" t="s">
        <v>18269</v>
      </c>
    </row>
    <row r="1599">
      <c r="A1599" s="2" t="s">
        <v>18270</v>
      </c>
      <c r="B1599" s="2" t="s">
        <v>2227</v>
      </c>
      <c r="C1599" s="3" t="s">
        <v>8498</v>
      </c>
      <c r="D1599" s="2" t="s">
        <v>10464</v>
      </c>
      <c r="E1599" s="3" t="s">
        <v>18271</v>
      </c>
      <c r="F1599" s="3" t="s">
        <v>18271</v>
      </c>
      <c r="G1599" s="2" t="s">
        <v>18272</v>
      </c>
      <c r="H1599" s="2" t="s">
        <v>18273</v>
      </c>
      <c r="I1599" s="2" t="s">
        <v>18274</v>
      </c>
      <c r="J1599" s="2" t="s">
        <v>18275</v>
      </c>
      <c r="K1599" s="2" t="s">
        <v>18276</v>
      </c>
      <c r="R1599" s="6" t="s">
        <v>18277</v>
      </c>
      <c r="S1599" s="7">
        <v>2.0</v>
      </c>
      <c r="T1599" s="2" t="s">
        <v>55</v>
      </c>
      <c r="U1599" s="2" t="s">
        <v>5347</v>
      </c>
      <c r="V1599" s="2" t="s">
        <v>18278</v>
      </c>
    </row>
    <row r="1600">
      <c r="A1600" s="2" t="s">
        <v>18279</v>
      </c>
      <c r="B1600" s="2" t="s">
        <v>2227</v>
      </c>
      <c r="C1600" s="3" t="s">
        <v>8498</v>
      </c>
      <c r="D1600" s="2" t="s">
        <v>10464</v>
      </c>
      <c r="E1600" s="3" t="s">
        <v>18280</v>
      </c>
      <c r="F1600" s="3" t="s">
        <v>18280</v>
      </c>
      <c r="G1600" s="2" t="s">
        <v>18281</v>
      </c>
      <c r="H1600" s="2" t="s">
        <v>18282</v>
      </c>
      <c r="I1600" s="2" t="s">
        <v>18283</v>
      </c>
      <c r="J1600" s="2" t="s">
        <v>18284</v>
      </c>
      <c r="K1600" s="2" t="s">
        <v>18285</v>
      </c>
      <c r="R1600" s="6" t="s">
        <v>18286</v>
      </c>
      <c r="S1600" s="7">
        <v>0.0</v>
      </c>
      <c r="T1600" s="2" t="s">
        <v>55</v>
      </c>
      <c r="U1600" s="2" t="s">
        <v>3572</v>
      </c>
      <c r="V1600" s="2" t="s">
        <v>18287</v>
      </c>
    </row>
    <row r="1601">
      <c r="A1601" s="2" t="s">
        <v>2361</v>
      </c>
      <c r="B1601" s="2" t="s">
        <v>2227</v>
      </c>
      <c r="C1601" s="3" t="s">
        <v>4656</v>
      </c>
      <c r="D1601" s="2" t="s">
        <v>4657</v>
      </c>
      <c r="E1601" s="3" t="s">
        <v>18288</v>
      </c>
      <c r="F1601" s="3" t="s">
        <v>18288</v>
      </c>
      <c r="G1601" s="2" t="s">
        <v>18289</v>
      </c>
      <c r="H1601" s="2" t="s">
        <v>18290</v>
      </c>
      <c r="I1601" s="2" t="s">
        <v>18291</v>
      </c>
      <c r="J1601" s="2" t="s">
        <v>18292</v>
      </c>
      <c r="K1601" s="2" t="s">
        <v>18293</v>
      </c>
      <c r="R1601" s="6" t="s">
        <v>18294</v>
      </c>
      <c r="S1601" s="7">
        <v>6.0</v>
      </c>
      <c r="T1601" s="2" t="s">
        <v>3546</v>
      </c>
      <c r="U1601" s="2" t="s">
        <v>3609</v>
      </c>
      <c r="V1601" s="2" t="s">
        <v>18295</v>
      </c>
    </row>
    <row r="1602">
      <c r="A1602" s="2" t="s">
        <v>18296</v>
      </c>
      <c r="B1602" s="2" t="s">
        <v>2227</v>
      </c>
      <c r="C1602" s="3" t="s">
        <v>2870</v>
      </c>
      <c r="D1602" s="2" t="s">
        <v>2871</v>
      </c>
      <c r="E1602" s="3" t="s">
        <v>18297</v>
      </c>
      <c r="F1602" s="3" t="s">
        <v>18297</v>
      </c>
      <c r="G1602" s="2" t="s">
        <v>18298</v>
      </c>
      <c r="H1602" s="2" t="s">
        <v>18299</v>
      </c>
      <c r="I1602" s="2" t="s">
        <v>18300</v>
      </c>
      <c r="J1602" s="2" t="s">
        <v>18301</v>
      </c>
      <c r="K1602" s="2" t="s">
        <v>18302</v>
      </c>
      <c r="R1602" s="6" t="s">
        <v>18303</v>
      </c>
      <c r="S1602" s="7">
        <v>5.0</v>
      </c>
      <c r="T1602" s="2" t="s">
        <v>3546</v>
      </c>
      <c r="U1602" s="2" t="s">
        <v>3609</v>
      </c>
      <c r="V1602" s="2" t="s">
        <v>18304</v>
      </c>
    </row>
    <row r="1603">
      <c r="A1603" s="2" t="s">
        <v>2396</v>
      </c>
      <c r="B1603" s="2" t="s">
        <v>2227</v>
      </c>
      <c r="C1603" s="3" t="s">
        <v>2870</v>
      </c>
      <c r="D1603" s="2" t="s">
        <v>2871</v>
      </c>
      <c r="E1603" s="3" t="s">
        <v>18305</v>
      </c>
      <c r="F1603" s="3" t="s">
        <v>18305</v>
      </c>
      <c r="G1603" s="2" t="s">
        <v>18306</v>
      </c>
      <c r="H1603" s="2" t="s">
        <v>18307</v>
      </c>
      <c r="I1603" s="2" t="s">
        <v>18308</v>
      </c>
      <c r="J1603" s="2" t="s">
        <v>18309</v>
      </c>
      <c r="K1603" s="2" t="s">
        <v>18310</v>
      </c>
      <c r="R1603" s="6" t="s">
        <v>18311</v>
      </c>
      <c r="S1603" s="7">
        <v>-5.0</v>
      </c>
      <c r="T1603" s="2" t="s">
        <v>3634</v>
      </c>
      <c r="U1603" s="2" t="s">
        <v>3547</v>
      </c>
      <c r="V1603" s="2" t="s">
        <v>18312</v>
      </c>
    </row>
    <row r="1604">
      <c r="A1604" s="2" t="s">
        <v>2435</v>
      </c>
      <c r="B1604" s="2" t="s">
        <v>2227</v>
      </c>
      <c r="C1604" s="3" t="s">
        <v>2651</v>
      </c>
      <c r="D1604" s="2" t="s">
        <v>2652</v>
      </c>
      <c r="E1604" s="3" t="s">
        <v>18313</v>
      </c>
      <c r="F1604" s="3" t="s">
        <v>18313</v>
      </c>
      <c r="G1604" s="2" t="s">
        <v>18314</v>
      </c>
      <c r="H1604" s="2" t="s">
        <v>18315</v>
      </c>
      <c r="I1604" s="2" t="s">
        <v>18316</v>
      </c>
      <c r="J1604" s="2" t="s">
        <v>18317</v>
      </c>
      <c r="K1604" s="2" t="s">
        <v>18318</v>
      </c>
      <c r="R1604" s="6" t="s">
        <v>18319</v>
      </c>
      <c r="S1604" s="7">
        <v>5.0</v>
      </c>
      <c r="T1604" s="2" t="s">
        <v>3546</v>
      </c>
      <c r="U1604" s="2" t="s">
        <v>3680</v>
      </c>
      <c r="V1604" s="2" t="s">
        <v>18320</v>
      </c>
    </row>
    <row r="1605">
      <c r="A1605" s="2" t="s">
        <v>18321</v>
      </c>
      <c r="B1605" s="2" t="s">
        <v>2227</v>
      </c>
      <c r="C1605" s="3" t="s">
        <v>4996</v>
      </c>
      <c r="D1605" s="2" t="s">
        <v>4997</v>
      </c>
      <c r="E1605" s="3" t="s">
        <v>18322</v>
      </c>
      <c r="F1605" s="3" t="s">
        <v>18322</v>
      </c>
      <c r="G1605" s="2" t="s">
        <v>18323</v>
      </c>
      <c r="H1605" s="2" t="s">
        <v>18324</v>
      </c>
      <c r="I1605" s="2" t="s">
        <v>18325</v>
      </c>
      <c r="J1605" s="2" t="s">
        <v>18326</v>
      </c>
      <c r="K1605" s="2" t="s">
        <v>18327</v>
      </c>
      <c r="R1605" s="6" t="s">
        <v>18328</v>
      </c>
      <c r="S1605" s="7">
        <v>6.0</v>
      </c>
      <c r="T1605" s="2" t="s">
        <v>3546</v>
      </c>
      <c r="U1605" s="2" t="s">
        <v>3547</v>
      </c>
      <c r="V1605" s="2" t="s">
        <v>18329</v>
      </c>
    </row>
    <row r="1606">
      <c r="A1606" s="2" t="s">
        <v>18330</v>
      </c>
      <c r="B1606" s="2" t="s">
        <v>2227</v>
      </c>
      <c r="C1606" s="3" t="s">
        <v>4996</v>
      </c>
      <c r="D1606" s="2" t="s">
        <v>4997</v>
      </c>
      <c r="E1606" s="3" t="s">
        <v>18331</v>
      </c>
      <c r="F1606" s="3" t="s">
        <v>18331</v>
      </c>
      <c r="G1606" s="2" t="s">
        <v>18332</v>
      </c>
      <c r="H1606" s="2" t="s">
        <v>18333</v>
      </c>
      <c r="I1606" s="2" t="s">
        <v>18334</v>
      </c>
      <c r="J1606" s="2" t="s">
        <v>18335</v>
      </c>
      <c r="K1606" s="2" t="s">
        <v>18336</v>
      </c>
      <c r="R1606" s="6" t="s">
        <v>18337</v>
      </c>
      <c r="S1606" s="7">
        <v>5.0</v>
      </c>
      <c r="T1606" s="2" t="s">
        <v>3546</v>
      </c>
      <c r="U1606" s="2" t="s">
        <v>3547</v>
      </c>
      <c r="V1606" s="2" t="s">
        <v>18338</v>
      </c>
    </row>
    <row r="1607">
      <c r="A1607" s="2" t="s">
        <v>18339</v>
      </c>
      <c r="B1607" s="2" t="s">
        <v>2227</v>
      </c>
      <c r="C1607" s="3" t="s">
        <v>4996</v>
      </c>
      <c r="D1607" s="2" t="s">
        <v>4997</v>
      </c>
      <c r="E1607" s="3" t="s">
        <v>18340</v>
      </c>
      <c r="F1607" s="3" t="s">
        <v>18340</v>
      </c>
      <c r="G1607" s="2" t="s">
        <v>18341</v>
      </c>
      <c r="H1607" s="2" t="s">
        <v>18342</v>
      </c>
      <c r="I1607" s="2" t="s">
        <v>18343</v>
      </c>
      <c r="J1607" s="2" t="s">
        <v>18344</v>
      </c>
      <c r="K1607" s="2" t="s">
        <v>18345</v>
      </c>
      <c r="R1607" s="6" t="s">
        <v>18346</v>
      </c>
      <c r="S1607" s="7">
        <v>6.0</v>
      </c>
      <c r="T1607" s="2" t="s">
        <v>3546</v>
      </c>
      <c r="U1607" s="2" t="s">
        <v>3547</v>
      </c>
      <c r="V1607" s="2" t="s">
        <v>18347</v>
      </c>
    </row>
    <row r="1608">
      <c r="A1608" s="2" t="s">
        <v>18348</v>
      </c>
      <c r="B1608" s="2" t="s">
        <v>2227</v>
      </c>
      <c r="C1608" s="3" t="s">
        <v>4996</v>
      </c>
      <c r="D1608" s="2" t="s">
        <v>4997</v>
      </c>
      <c r="E1608" s="3" t="s">
        <v>18349</v>
      </c>
      <c r="F1608" s="3" t="s">
        <v>18349</v>
      </c>
      <c r="G1608" s="2" t="s">
        <v>18350</v>
      </c>
      <c r="H1608" s="2" t="s">
        <v>18351</v>
      </c>
      <c r="I1608" s="2" t="s">
        <v>18352</v>
      </c>
      <c r="J1608" s="2" t="s">
        <v>18353</v>
      </c>
      <c r="K1608" s="2" t="s">
        <v>18354</v>
      </c>
      <c r="R1608" s="6" t="s">
        <v>18355</v>
      </c>
      <c r="S1608" s="7">
        <v>3.0</v>
      </c>
      <c r="T1608" s="2" t="s">
        <v>3546</v>
      </c>
      <c r="U1608" s="2" t="s">
        <v>3680</v>
      </c>
      <c r="V1608" s="2" t="s">
        <v>18356</v>
      </c>
    </row>
    <row r="1609">
      <c r="A1609" s="2" t="s">
        <v>18357</v>
      </c>
      <c r="B1609" s="2" t="s">
        <v>2227</v>
      </c>
      <c r="C1609" s="3" t="s">
        <v>6228</v>
      </c>
      <c r="D1609" s="2" t="s">
        <v>6229</v>
      </c>
      <c r="E1609" s="3" t="s">
        <v>18358</v>
      </c>
      <c r="F1609" s="3" t="s">
        <v>18358</v>
      </c>
      <c r="G1609" s="2" t="s">
        <v>18359</v>
      </c>
      <c r="H1609" s="2" t="s">
        <v>18360</v>
      </c>
      <c r="I1609" s="2" t="s">
        <v>18361</v>
      </c>
      <c r="J1609" s="2" t="s">
        <v>18362</v>
      </c>
      <c r="K1609" s="2" t="s">
        <v>18363</v>
      </c>
      <c r="R1609" s="6" t="s">
        <v>18364</v>
      </c>
      <c r="S1609" s="7">
        <v>5.0</v>
      </c>
      <c r="T1609" s="2" t="s">
        <v>3546</v>
      </c>
      <c r="U1609" s="2" t="s">
        <v>3609</v>
      </c>
      <c r="V1609" s="2" t="s">
        <v>18365</v>
      </c>
    </row>
    <row r="1610">
      <c r="A1610" s="2" t="s">
        <v>18366</v>
      </c>
      <c r="B1610" s="2" t="s">
        <v>2227</v>
      </c>
      <c r="C1610" s="3" t="s">
        <v>6228</v>
      </c>
      <c r="D1610" s="2" t="s">
        <v>6229</v>
      </c>
      <c r="E1610" s="3" t="s">
        <v>18367</v>
      </c>
      <c r="F1610" s="3" t="s">
        <v>18367</v>
      </c>
      <c r="G1610" s="2" t="s">
        <v>18368</v>
      </c>
      <c r="H1610" s="2" t="s">
        <v>18369</v>
      </c>
      <c r="I1610" s="2" t="s">
        <v>18370</v>
      </c>
      <c r="J1610" s="2" t="s">
        <v>18371</v>
      </c>
      <c r="K1610" s="2" t="s">
        <v>18372</v>
      </c>
      <c r="R1610" s="6" t="s">
        <v>18373</v>
      </c>
      <c r="S1610" s="7">
        <v>5.0</v>
      </c>
      <c r="T1610" s="2" t="s">
        <v>3546</v>
      </c>
      <c r="U1610" s="2" t="s">
        <v>3609</v>
      </c>
      <c r="V1610" s="2" t="s">
        <v>18374</v>
      </c>
    </row>
    <row r="1611">
      <c r="A1611" s="2" t="s">
        <v>2519</v>
      </c>
      <c r="B1611" s="2" t="s">
        <v>2227</v>
      </c>
      <c r="C1611" s="3" t="s">
        <v>6228</v>
      </c>
      <c r="D1611" s="2" t="s">
        <v>6229</v>
      </c>
      <c r="E1611" s="3" t="s">
        <v>18375</v>
      </c>
      <c r="F1611" s="3" t="s">
        <v>18375</v>
      </c>
      <c r="G1611" s="2" t="s">
        <v>18376</v>
      </c>
      <c r="H1611" s="2" t="s">
        <v>18377</v>
      </c>
      <c r="I1611" s="2" t="s">
        <v>18378</v>
      </c>
      <c r="J1611" s="2" t="s">
        <v>18379</v>
      </c>
      <c r="K1611" s="2" t="s">
        <v>18380</v>
      </c>
      <c r="R1611" s="6" t="s">
        <v>18381</v>
      </c>
      <c r="S1611" s="7">
        <v>4.0</v>
      </c>
      <c r="T1611" s="2" t="s">
        <v>3546</v>
      </c>
      <c r="U1611" s="2" t="s">
        <v>3609</v>
      </c>
      <c r="V1611" s="2" t="s">
        <v>18382</v>
      </c>
    </row>
    <row r="1612">
      <c r="A1612" s="2" t="s">
        <v>18383</v>
      </c>
      <c r="B1612" s="2" t="s">
        <v>2227</v>
      </c>
      <c r="C1612" s="3" t="s">
        <v>2487</v>
      </c>
      <c r="D1612" s="2" t="s">
        <v>2488</v>
      </c>
      <c r="E1612" s="3" t="s">
        <v>18384</v>
      </c>
      <c r="F1612" s="3" t="s">
        <v>18384</v>
      </c>
      <c r="G1612" s="2" t="s">
        <v>18385</v>
      </c>
      <c r="H1612" s="2" t="s">
        <v>18386</v>
      </c>
      <c r="I1612" s="2" t="s">
        <v>18387</v>
      </c>
      <c r="J1612" s="2" t="s">
        <v>18388</v>
      </c>
      <c r="K1612" s="2" t="s">
        <v>18389</v>
      </c>
      <c r="R1612" s="6" t="s">
        <v>18390</v>
      </c>
      <c r="S1612" s="7">
        <v>4.0</v>
      </c>
      <c r="T1612" s="2" t="s">
        <v>3546</v>
      </c>
      <c r="U1612" s="2" t="s">
        <v>3547</v>
      </c>
      <c r="V1612" s="2" t="s">
        <v>18391</v>
      </c>
    </row>
    <row r="1613">
      <c r="A1613" s="2" t="s">
        <v>2541</v>
      </c>
      <c r="B1613" s="2" t="s">
        <v>2227</v>
      </c>
      <c r="C1613" s="3" t="s">
        <v>2487</v>
      </c>
      <c r="D1613" s="2" t="s">
        <v>2488</v>
      </c>
      <c r="E1613" s="3" t="s">
        <v>18392</v>
      </c>
      <c r="F1613" s="3" t="s">
        <v>18392</v>
      </c>
      <c r="G1613" s="2" t="s">
        <v>18393</v>
      </c>
      <c r="H1613" s="2" t="s">
        <v>18394</v>
      </c>
      <c r="I1613" s="2" t="s">
        <v>18395</v>
      </c>
      <c r="J1613" s="2" t="s">
        <v>18396</v>
      </c>
      <c r="K1613" s="2" t="s">
        <v>18397</v>
      </c>
      <c r="R1613" s="6" t="s">
        <v>18398</v>
      </c>
      <c r="S1613" s="7">
        <v>-4.0</v>
      </c>
      <c r="T1613" s="2" t="s">
        <v>3634</v>
      </c>
      <c r="U1613" s="2" t="s">
        <v>3547</v>
      </c>
      <c r="V1613" s="2" t="s">
        <v>18399</v>
      </c>
    </row>
    <row r="1614">
      <c r="A1614" s="2" t="s">
        <v>18400</v>
      </c>
      <c r="B1614" s="2" t="s">
        <v>2227</v>
      </c>
      <c r="C1614" s="3" t="s">
        <v>5440</v>
      </c>
      <c r="D1614" s="2" t="s">
        <v>5441</v>
      </c>
      <c r="E1614" s="3" t="s">
        <v>18401</v>
      </c>
      <c r="F1614" s="3" t="s">
        <v>18401</v>
      </c>
      <c r="G1614" s="2" t="s">
        <v>18402</v>
      </c>
      <c r="H1614" s="2" t="s">
        <v>18403</v>
      </c>
      <c r="I1614" s="2" t="s">
        <v>18404</v>
      </c>
      <c r="J1614" s="2" t="s">
        <v>18405</v>
      </c>
      <c r="K1614" s="2" t="s">
        <v>18406</v>
      </c>
      <c r="R1614" s="6" t="s">
        <v>18407</v>
      </c>
      <c r="S1614" s="7">
        <v>0.0</v>
      </c>
      <c r="T1614" s="2" t="s">
        <v>55</v>
      </c>
      <c r="U1614" s="2" t="s">
        <v>3572</v>
      </c>
      <c r="V1614" s="2" t="s">
        <v>18408</v>
      </c>
    </row>
    <row r="1615">
      <c r="A1615" s="2" t="s">
        <v>2554</v>
      </c>
      <c r="B1615" s="2" t="s">
        <v>2227</v>
      </c>
      <c r="C1615" s="3" t="s">
        <v>5440</v>
      </c>
      <c r="D1615" s="2" t="s">
        <v>5441</v>
      </c>
      <c r="E1615" s="3" t="s">
        <v>18409</v>
      </c>
      <c r="F1615" s="3" t="s">
        <v>18409</v>
      </c>
      <c r="G1615" s="2" t="s">
        <v>18410</v>
      </c>
      <c r="H1615" s="2" t="s">
        <v>18411</v>
      </c>
      <c r="I1615" s="2" t="s">
        <v>18412</v>
      </c>
      <c r="J1615" s="2" t="s">
        <v>18413</v>
      </c>
      <c r="K1615" s="2" t="s">
        <v>18414</v>
      </c>
      <c r="R1615" s="6" t="s">
        <v>18415</v>
      </c>
      <c r="S1615" s="7">
        <v>7.0</v>
      </c>
      <c r="T1615" s="2" t="s">
        <v>3546</v>
      </c>
      <c r="U1615" s="2" t="s">
        <v>3547</v>
      </c>
      <c r="V1615" s="2" t="s">
        <v>18416</v>
      </c>
    </row>
    <row r="1616">
      <c r="A1616" s="2" t="s">
        <v>2591</v>
      </c>
      <c r="B1616" s="2" t="s">
        <v>2227</v>
      </c>
      <c r="C1616" s="3" t="s">
        <v>2340</v>
      </c>
      <c r="D1616" s="2" t="s">
        <v>18417</v>
      </c>
      <c r="E1616" s="3" t="s">
        <v>18418</v>
      </c>
      <c r="F1616" s="3" t="s">
        <v>18418</v>
      </c>
      <c r="G1616" s="2" t="s">
        <v>18419</v>
      </c>
      <c r="H1616" s="2" t="s">
        <v>18420</v>
      </c>
      <c r="I1616" s="2" t="s">
        <v>18421</v>
      </c>
      <c r="J1616" s="2" t="s">
        <v>18422</v>
      </c>
      <c r="K1616" s="2" t="s">
        <v>18423</v>
      </c>
      <c r="R1616" s="6" t="s">
        <v>18424</v>
      </c>
      <c r="S1616" s="7">
        <v>7.0</v>
      </c>
      <c r="T1616" s="2" t="s">
        <v>3546</v>
      </c>
      <c r="U1616" s="2" t="s">
        <v>3547</v>
      </c>
      <c r="V1616" s="2" t="s">
        <v>18425</v>
      </c>
    </row>
    <row r="1617">
      <c r="A1617" s="2" t="s">
        <v>2637</v>
      </c>
      <c r="B1617" s="2" t="s">
        <v>2227</v>
      </c>
      <c r="C1617" s="3" t="s">
        <v>2803</v>
      </c>
      <c r="D1617" s="2" t="s">
        <v>2804</v>
      </c>
      <c r="E1617" s="3" t="s">
        <v>18426</v>
      </c>
      <c r="F1617" s="3" t="s">
        <v>18426</v>
      </c>
      <c r="G1617" s="2" t="s">
        <v>18427</v>
      </c>
      <c r="H1617" s="2" t="s">
        <v>18428</v>
      </c>
      <c r="I1617" s="2" t="s">
        <v>18429</v>
      </c>
      <c r="J1617" s="2" t="s">
        <v>18430</v>
      </c>
      <c r="K1617" s="2" t="s">
        <v>18431</v>
      </c>
      <c r="R1617" s="6" t="s">
        <v>18432</v>
      </c>
      <c r="S1617" s="7">
        <v>-5.0</v>
      </c>
      <c r="T1617" s="2" t="s">
        <v>3634</v>
      </c>
      <c r="U1617" s="2" t="s">
        <v>5794</v>
      </c>
      <c r="V1617" s="2" t="s">
        <v>18433</v>
      </c>
    </row>
    <row r="1618">
      <c r="A1618" s="2" t="s">
        <v>18434</v>
      </c>
      <c r="B1618" s="2" t="s">
        <v>2227</v>
      </c>
      <c r="C1618" s="3" t="s">
        <v>6193</v>
      </c>
      <c r="D1618" s="2" t="s">
        <v>6194</v>
      </c>
      <c r="E1618" s="3" t="s">
        <v>18435</v>
      </c>
      <c r="F1618" s="3" t="s">
        <v>18435</v>
      </c>
      <c r="G1618" s="2" t="s">
        <v>18436</v>
      </c>
      <c r="H1618" s="2" t="s">
        <v>18437</v>
      </c>
      <c r="I1618" s="2" t="s">
        <v>18438</v>
      </c>
      <c r="J1618" s="2" t="s">
        <v>18439</v>
      </c>
      <c r="K1618" s="2" t="s">
        <v>18440</v>
      </c>
      <c r="R1618" s="6" t="s">
        <v>18441</v>
      </c>
      <c r="S1618" s="7">
        <v>-5.0</v>
      </c>
      <c r="T1618" s="2" t="s">
        <v>3634</v>
      </c>
      <c r="U1618" s="2" t="s">
        <v>5347</v>
      </c>
      <c r="V1618" s="2" t="s">
        <v>18442</v>
      </c>
    </row>
    <row r="1619">
      <c r="A1619" s="2" t="s">
        <v>18443</v>
      </c>
      <c r="B1619" s="2" t="s">
        <v>2227</v>
      </c>
      <c r="C1619" s="3" t="s">
        <v>6193</v>
      </c>
      <c r="D1619" s="2" t="s">
        <v>6194</v>
      </c>
      <c r="E1619" s="3" t="s">
        <v>18444</v>
      </c>
      <c r="F1619" s="3" t="s">
        <v>18444</v>
      </c>
      <c r="G1619" s="2" t="s">
        <v>18445</v>
      </c>
      <c r="H1619" s="2" t="s">
        <v>18446</v>
      </c>
      <c r="I1619" s="2" t="s">
        <v>18447</v>
      </c>
      <c r="J1619" s="2" t="s">
        <v>18448</v>
      </c>
      <c r="K1619" s="2" t="s">
        <v>18449</v>
      </c>
      <c r="R1619" s="6" t="s">
        <v>18450</v>
      </c>
      <c r="S1619" s="7">
        <v>-4.0</v>
      </c>
      <c r="T1619" s="2" t="s">
        <v>3634</v>
      </c>
      <c r="U1619" s="2" t="s">
        <v>3680</v>
      </c>
      <c r="V1619" s="2" t="s">
        <v>18451</v>
      </c>
    </row>
    <row r="1620">
      <c r="A1620" s="2" t="s">
        <v>18452</v>
      </c>
      <c r="B1620" s="2" t="s">
        <v>2227</v>
      </c>
      <c r="C1620" s="3" t="s">
        <v>6193</v>
      </c>
      <c r="D1620" s="2" t="s">
        <v>6194</v>
      </c>
      <c r="E1620" s="3" t="s">
        <v>18453</v>
      </c>
      <c r="F1620" s="3" t="s">
        <v>18453</v>
      </c>
      <c r="G1620" s="2" t="s">
        <v>18454</v>
      </c>
      <c r="H1620" s="2" t="s">
        <v>18455</v>
      </c>
      <c r="I1620" s="2" t="s">
        <v>18456</v>
      </c>
      <c r="J1620" s="2" t="s">
        <v>18457</v>
      </c>
      <c r="K1620" s="2" t="s">
        <v>18458</v>
      </c>
      <c r="R1620" s="6" t="s">
        <v>18459</v>
      </c>
      <c r="S1620" s="7">
        <v>-6.0</v>
      </c>
      <c r="T1620" s="2" t="s">
        <v>3634</v>
      </c>
      <c r="U1620" s="2" t="s">
        <v>5347</v>
      </c>
      <c r="V1620" s="2" t="s">
        <v>18460</v>
      </c>
    </row>
    <row r="1621">
      <c r="A1621" s="2" t="s">
        <v>18461</v>
      </c>
      <c r="B1621" s="2" t="s">
        <v>2227</v>
      </c>
      <c r="C1621" s="3" t="s">
        <v>6193</v>
      </c>
      <c r="D1621" s="2" t="s">
        <v>6194</v>
      </c>
      <c r="E1621" s="3" t="s">
        <v>18462</v>
      </c>
      <c r="F1621" s="3" t="s">
        <v>18462</v>
      </c>
      <c r="G1621" s="2" t="s">
        <v>18463</v>
      </c>
      <c r="H1621" s="2" t="s">
        <v>18464</v>
      </c>
      <c r="I1621" s="2" t="s">
        <v>18465</v>
      </c>
      <c r="J1621" s="2" t="s">
        <v>18466</v>
      </c>
      <c r="K1621" s="2" t="s">
        <v>18467</v>
      </c>
      <c r="R1621" s="6" t="s">
        <v>18468</v>
      </c>
      <c r="S1621" s="7">
        <v>-7.0</v>
      </c>
      <c r="T1621" s="2" t="s">
        <v>3634</v>
      </c>
      <c r="U1621" s="2" t="s">
        <v>5347</v>
      </c>
      <c r="V1621" s="2" t="s">
        <v>18469</v>
      </c>
    </row>
    <row r="1622">
      <c r="A1622" s="2" t="s">
        <v>18470</v>
      </c>
      <c r="B1622" s="2" t="s">
        <v>2227</v>
      </c>
      <c r="C1622" s="3" t="s">
        <v>6193</v>
      </c>
      <c r="D1622" s="2" t="s">
        <v>6194</v>
      </c>
      <c r="E1622" s="3" t="s">
        <v>18471</v>
      </c>
      <c r="F1622" s="3" t="s">
        <v>18471</v>
      </c>
      <c r="G1622" s="2" t="s">
        <v>18472</v>
      </c>
      <c r="H1622" s="2" t="s">
        <v>18473</v>
      </c>
      <c r="I1622" s="2" t="s">
        <v>18474</v>
      </c>
      <c r="J1622" s="2" t="s">
        <v>18475</v>
      </c>
      <c r="K1622" s="2" t="s">
        <v>18476</v>
      </c>
      <c r="R1622" s="6" t="s">
        <v>18477</v>
      </c>
      <c r="S1622" s="7">
        <v>-3.0</v>
      </c>
      <c r="T1622" s="2" t="s">
        <v>3634</v>
      </c>
      <c r="U1622" s="2" t="s">
        <v>3680</v>
      </c>
      <c r="V1622" s="2" t="s">
        <v>18478</v>
      </c>
    </row>
    <row r="1623">
      <c r="A1623" s="2" t="s">
        <v>18479</v>
      </c>
      <c r="B1623" s="2" t="s">
        <v>2227</v>
      </c>
      <c r="C1623" s="3" t="s">
        <v>6193</v>
      </c>
      <c r="D1623" s="2" t="s">
        <v>6194</v>
      </c>
      <c r="E1623" s="3" t="s">
        <v>18480</v>
      </c>
      <c r="F1623" s="3" t="s">
        <v>18480</v>
      </c>
      <c r="G1623" s="2" t="s">
        <v>18481</v>
      </c>
      <c r="H1623" s="2" t="s">
        <v>18482</v>
      </c>
      <c r="I1623" s="2" t="s">
        <v>18483</v>
      </c>
      <c r="J1623" s="2" t="s">
        <v>18484</v>
      </c>
      <c r="K1623" s="2" t="s">
        <v>18485</v>
      </c>
      <c r="R1623" s="6" t="s">
        <v>18486</v>
      </c>
      <c r="S1623" s="7">
        <v>-7.0</v>
      </c>
      <c r="T1623" s="2" t="s">
        <v>3634</v>
      </c>
      <c r="U1623" s="2" t="s">
        <v>5347</v>
      </c>
      <c r="V1623" s="2" t="s">
        <v>18487</v>
      </c>
    </row>
    <row r="1624">
      <c r="A1624" s="2" t="s">
        <v>18488</v>
      </c>
      <c r="B1624" s="2" t="s">
        <v>2227</v>
      </c>
      <c r="C1624" s="3" t="s">
        <v>6193</v>
      </c>
      <c r="D1624" s="2" t="s">
        <v>6194</v>
      </c>
      <c r="E1624" s="3" t="s">
        <v>18489</v>
      </c>
      <c r="F1624" s="3" t="s">
        <v>18489</v>
      </c>
      <c r="G1624" s="2" t="s">
        <v>18490</v>
      </c>
      <c r="H1624" s="2" t="s">
        <v>18491</v>
      </c>
      <c r="I1624" s="2" t="s">
        <v>18492</v>
      </c>
      <c r="J1624" s="2" t="s">
        <v>18493</v>
      </c>
      <c r="K1624" s="2" t="s">
        <v>18494</v>
      </c>
      <c r="R1624" s="6" t="s">
        <v>18495</v>
      </c>
      <c r="S1624" s="7">
        <v>-5.0</v>
      </c>
      <c r="T1624" s="2" t="s">
        <v>3634</v>
      </c>
      <c r="U1624" s="2" t="s">
        <v>5347</v>
      </c>
      <c r="V1624" s="2" t="s">
        <v>18496</v>
      </c>
    </row>
    <row r="1625">
      <c r="A1625" s="2" t="s">
        <v>18497</v>
      </c>
      <c r="B1625" s="2" t="s">
        <v>2227</v>
      </c>
      <c r="C1625" s="3" t="s">
        <v>8841</v>
      </c>
      <c r="D1625" s="2" t="s">
        <v>9792</v>
      </c>
      <c r="E1625" s="3" t="s">
        <v>18498</v>
      </c>
      <c r="F1625" s="3" t="s">
        <v>18498</v>
      </c>
      <c r="G1625" s="2" t="s">
        <v>18499</v>
      </c>
      <c r="H1625" s="2" t="s">
        <v>18500</v>
      </c>
      <c r="I1625" s="2" t="s">
        <v>18501</v>
      </c>
      <c r="J1625" s="2" t="s">
        <v>18502</v>
      </c>
      <c r="K1625" s="2" t="s">
        <v>18503</v>
      </c>
      <c r="R1625" s="6" t="s">
        <v>18504</v>
      </c>
      <c r="S1625" s="7">
        <v>0.0</v>
      </c>
      <c r="T1625" s="2" t="s">
        <v>55</v>
      </c>
      <c r="U1625" s="2" t="s">
        <v>3680</v>
      </c>
      <c r="V1625" s="2" t="s">
        <v>18505</v>
      </c>
    </row>
    <row r="1626">
      <c r="A1626" s="2" t="s">
        <v>18506</v>
      </c>
      <c r="B1626" s="2" t="s">
        <v>2227</v>
      </c>
      <c r="C1626" s="3" t="s">
        <v>7179</v>
      </c>
      <c r="D1626" s="2" t="s">
        <v>7180</v>
      </c>
      <c r="E1626" s="3" t="s">
        <v>18507</v>
      </c>
      <c r="F1626" s="3" t="s">
        <v>18507</v>
      </c>
      <c r="G1626" s="2" t="s">
        <v>18508</v>
      </c>
      <c r="H1626" s="2" t="s">
        <v>18509</v>
      </c>
      <c r="I1626" s="2" t="s">
        <v>18510</v>
      </c>
      <c r="J1626" s="2" t="s">
        <v>18511</v>
      </c>
      <c r="K1626" s="2" t="s">
        <v>18512</v>
      </c>
      <c r="R1626" s="6" t="s">
        <v>18513</v>
      </c>
      <c r="S1626" s="7">
        <v>-5.0</v>
      </c>
      <c r="T1626" s="2" t="s">
        <v>3634</v>
      </c>
      <c r="U1626" s="2" t="s">
        <v>5794</v>
      </c>
      <c r="V1626" s="2" t="s">
        <v>18514</v>
      </c>
    </row>
    <row r="1627">
      <c r="A1627" s="2" t="s">
        <v>18515</v>
      </c>
      <c r="B1627" s="2" t="s">
        <v>2227</v>
      </c>
      <c r="C1627" s="3" t="s">
        <v>7291</v>
      </c>
      <c r="D1627" s="2" t="s">
        <v>7292</v>
      </c>
      <c r="E1627" s="3" t="s">
        <v>18516</v>
      </c>
      <c r="F1627" s="3" t="s">
        <v>18516</v>
      </c>
      <c r="G1627" s="2" t="s">
        <v>18517</v>
      </c>
      <c r="H1627" s="2" t="s">
        <v>18518</v>
      </c>
      <c r="I1627" s="2" t="s">
        <v>18519</v>
      </c>
      <c r="J1627" s="2" t="s">
        <v>18520</v>
      </c>
      <c r="K1627" s="2" t="s">
        <v>18521</v>
      </c>
      <c r="R1627" s="6" t="s">
        <v>18522</v>
      </c>
      <c r="S1627" s="7">
        <v>-8.0</v>
      </c>
      <c r="T1627" s="2" t="s">
        <v>3634</v>
      </c>
      <c r="U1627" s="2" t="s">
        <v>5347</v>
      </c>
      <c r="V1627" s="2" t="s">
        <v>18523</v>
      </c>
    </row>
    <row r="1628">
      <c r="A1628" s="2" t="s">
        <v>18524</v>
      </c>
      <c r="B1628" s="2" t="s">
        <v>2227</v>
      </c>
      <c r="C1628" s="3" t="s">
        <v>7291</v>
      </c>
      <c r="D1628" s="2" t="s">
        <v>7292</v>
      </c>
      <c r="E1628" s="3" t="s">
        <v>18525</v>
      </c>
      <c r="F1628" s="3" t="s">
        <v>18525</v>
      </c>
      <c r="G1628" s="2" t="s">
        <v>18526</v>
      </c>
      <c r="H1628" s="2" t="s">
        <v>18527</v>
      </c>
      <c r="I1628" s="2" t="s">
        <v>18528</v>
      </c>
      <c r="J1628" s="2" t="s">
        <v>18529</v>
      </c>
      <c r="K1628" s="2" t="s">
        <v>18530</v>
      </c>
      <c r="R1628" s="6" t="s">
        <v>18531</v>
      </c>
      <c r="S1628" s="7">
        <v>0.0</v>
      </c>
      <c r="T1628" s="2" t="s">
        <v>55</v>
      </c>
      <c r="U1628" s="2" t="s">
        <v>3572</v>
      </c>
      <c r="V1628" s="2" t="s">
        <v>18532</v>
      </c>
    </row>
    <row r="1629">
      <c r="A1629" s="2" t="s">
        <v>18533</v>
      </c>
      <c r="B1629" s="2" t="s">
        <v>2227</v>
      </c>
      <c r="C1629" s="3" t="s">
        <v>7179</v>
      </c>
      <c r="D1629" s="2" t="s">
        <v>7180</v>
      </c>
      <c r="E1629" s="3" t="s">
        <v>18534</v>
      </c>
      <c r="F1629" s="3" t="s">
        <v>18534</v>
      </c>
      <c r="G1629" s="2" t="s">
        <v>18535</v>
      </c>
      <c r="H1629" s="2" t="s">
        <v>18536</v>
      </c>
      <c r="I1629" s="2" t="s">
        <v>18537</v>
      </c>
      <c r="J1629" s="2" t="s">
        <v>18538</v>
      </c>
      <c r="K1629" s="2" t="s">
        <v>18539</v>
      </c>
      <c r="R1629" s="6" t="s">
        <v>18540</v>
      </c>
      <c r="S1629" s="7">
        <v>-3.0</v>
      </c>
      <c r="T1629" s="2" t="s">
        <v>3634</v>
      </c>
      <c r="U1629" s="2" t="s">
        <v>3680</v>
      </c>
      <c r="V1629" s="2" t="s">
        <v>18541</v>
      </c>
    </row>
    <row r="1630">
      <c r="A1630" s="2" t="s">
        <v>18542</v>
      </c>
      <c r="B1630" s="2" t="s">
        <v>2227</v>
      </c>
      <c r="C1630" s="3" t="s">
        <v>7179</v>
      </c>
      <c r="D1630" s="2" t="s">
        <v>7180</v>
      </c>
      <c r="E1630" s="3" t="s">
        <v>18543</v>
      </c>
      <c r="F1630" s="3" t="s">
        <v>18543</v>
      </c>
      <c r="G1630" s="2" t="s">
        <v>18544</v>
      </c>
      <c r="H1630" s="2" t="s">
        <v>18545</v>
      </c>
      <c r="I1630" s="2" t="s">
        <v>18546</v>
      </c>
      <c r="J1630" s="2" t="s">
        <v>18547</v>
      </c>
      <c r="K1630" s="2" t="s">
        <v>18548</v>
      </c>
      <c r="R1630" s="6" t="s">
        <v>18549</v>
      </c>
      <c r="S1630" s="7">
        <v>4.0</v>
      </c>
      <c r="T1630" s="2" t="s">
        <v>3546</v>
      </c>
      <c r="U1630" s="2" t="s">
        <v>4200</v>
      </c>
      <c r="V1630" s="2" t="s">
        <v>18550</v>
      </c>
    </row>
    <row r="1631">
      <c r="A1631" s="2" t="s">
        <v>18551</v>
      </c>
      <c r="B1631" s="2" t="s">
        <v>2227</v>
      </c>
      <c r="C1631" s="3" t="s">
        <v>6340</v>
      </c>
      <c r="D1631" s="2" t="s">
        <v>6341</v>
      </c>
      <c r="E1631" s="3" t="s">
        <v>18552</v>
      </c>
      <c r="F1631" s="3" t="s">
        <v>18552</v>
      </c>
      <c r="G1631" s="2" t="s">
        <v>18553</v>
      </c>
      <c r="H1631" s="2" t="s">
        <v>18554</v>
      </c>
      <c r="I1631" s="2" t="s">
        <v>18555</v>
      </c>
      <c r="J1631" s="2" t="s">
        <v>18556</v>
      </c>
      <c r="K1631" s="2" t="s">
        <v>18557</v>
      </c>
      <c r="R1631" s="6" t="s">
        <v>18558</v>
      </c>
      <c r="S1631" s="7">
        <v>-5.0</v>
      </c>
      <c r="T1631" s="2" t="s">
        <v>3634</v>
      </c>
      <c r="U1631" s="2" t="s">
        <v>3572</v>
      </c>
      <c r="V1631" s="2" t="s">
        <v>18559</v>
      </c>
    </row>
    <row r="1632">
      <c r="A1632" s="2" t="s">
        <v>18560</v>
      </c>
      <c r="B1632" s="2" t="s">
        <v>2227</v>
      </c>
      <c r="C1632" s="3" t="s">
        <v>6340</v>
      </c>
      <c r="D1632" s="2" t="s">
        <v>6341</v>
      </c>
      <c r="E1632" s="3" t="s">
        <v>18561</v>
      </c>
      <c r="F1632" s="3" t="s">
        <v>18561</v>
      </c>
      <c r="G1632" s="2" t="s">
        <v>18562</v>
      </c>
      <c r="H1632" s="2" t="s">
        <v>18563</v>
      </c>
      <c r="I1632" s="2" t="s">
        <v>18564</v>
      </c>
      <c r="J1632" s="2" t="s">
        <v>18565</v>
      </c>
      <c r="K1632" s="2" t="s">
        <v>18566</v>
      </c>
      <c r="R1632" s="6" t="s">
        <v>18567</v>
      </c>
      <c r="S1632" s="7">
        <v>0.0</v>
      </c>
      <c r="T1632" s="2" t="s">
        <v>55</v>
      </c>
      <c r="U1632" s="2" t="s">
        <v>3572</v>
      </c>
      <c r="V1632" s="2" t="s">
        <v>18568</v>
      </c>
    </row>
    <row r="1633">
      <c r="A1633" s="2" t="s">
        <v>18569</v>
      </c>
      <c r="B1633" s="2" t="s">
        <v>2227</v>
      </c>
      <c r="C1633" s="3" t="s">
        <v>6340</v>
      </c>
      <c r="D1633" s="2" t="s">
        <v>6341</v>
      </c>
      <c r="E1633" s="3" t="s">
        <v>18570</v>
      </c>
      <c r="F1633" s="3" t="s">
        <v>18570</v>
      </c>
      <c r="G1633" s="2" t="s">
        <v>18571</v>
      </c>
      <c r="H1633" s="2" t="s">
        <v>18572</v>
      </c>
      <c r="I1633" s="2" t="s">
        <v>18573</v>
      </c>
      <c r="J1633" s="2" t="s">
        <v>18574</v>
      </c>
      <c r="K1633" s="2" t="s">
        <v>18575</v>
      </c>
      <c r="R1633" s="6" t="s">
        <v>18576</v>
      </c>
      <c r="S1633" s="7">
        <v>0.0</v>
      </c>
      <c r="T1633" s="2" t="s">
        <v>55</v>
      </c>
      <c r="U1633" s="2" t="s">
        <v>3680</v>
      </c>
      <c r="V1633" s="2" t="s">
        <v>18577</v>
      </c>
    </row>
    <row r="1634">
      <c r="A1634" s="2" t="s">
        <v>18578</v>
      </c>
      <c r="B1634" s="2" t="s">
        <v>2227</v>
      </c>
      <c r="C1634" s="3" t="s">
        <v>6340</v>
      </c>
      <c r="D1634" s="2" t="s">
        <v>6341</v>
      </c>
      <c r="E1634" s="3" t="s">
        <v>18579</v>
      </c>
      <c r="F1634" s="3" t="s">
        <v>18579</v>
      </c>
      <c r="G1634" s="2" t="s">
        <v>18580</v>
      </c>
      <c r="H1634" s="2" t="s">
        <v>18581</v>
      </c>
      <c r="I1634" s="2" t="s">
        <v>18582</v>
      </c>
      <c r="J1634" s="2" t="s">
        <v>18583</v>
      </c>
      <c r="K1634" s="2" t="s">
        <v>18584</v>
      </c>
      <c r="R1634" s="6" t="s">
        <v>18585</v>
      </c>
      <c r="S1634" s="7">
        <v>0.0</v>
      </c>
      <c r="T1634" s="2" t="s">
        <v>55</v>
      </c>
      <c r="U1634" s="2" t="s">
        <v>3572</v>
      </c>
      <c r="V1634" s="2" t="s">
        <v>18586</v>
      </c>
    </row>
    <row r="1635">
      <c r="A1635" s="2" t="s">
        <v>18587</v>
      </c>
      <c r="B1635" s="2" t="s">
        <v>2227</v>
      </c>
      <c r="C1635" s="3" t="s">
        <v>6340</v>
      </c>
      <c r="D1635" s="2" t="s">
        <v>6341</v>
      </c>
      <c r="E1635" s="3" t="s">
        <v>18588</v>
      </c>
      <c r="F1635" s="3" t="s">
        <v>18588</v>
      </c>
      <c r="G1635" s="2" t="s">
        <v>18589</v>
      </c>
      <c r="H1635" s="2" t="s">
        <v>18590</v>
      </c>
      <c r="I1635" s="2" t="s">
        <v>18591</v>
      </c>
      <c r="J1635" s="2" t="s">
        <v>18592</v>
      </c>
      <c r="K1635" s="2" t="s">
        <v>18593</v>
      </c>
      <c r="R1635" s="6" t="s">
        <v>18594</v>
      </c>
      <c r="S1635" s="7">
        <v>5.0</v>
      </c>
      <c r="T1635" s="2" t="s">
        <v>3546</v>
      </c>
      <c r="U1635" s="2" t="s">
        <v>4200</v>
      </c>
      <c r="V1635" s="2" t="s">
        <v>18595</v>
      </c>
    </row>
    <row r="1636">
      <c r="A1636" s="2" t="s">
        <v>18596</v>
      </c>
      <c r="B1636" s="2" t="s">
        <v>2227</v>
      </c>
      <c r="C1636" s="3" t="s">
        <v>6340</v>
      </c>
      <c r="D1636" s="2" t="s">
        <v>6341</v>
      </c>
      <c r="E1636" s="3" t="s">
        <v>18597</v>
      </c>
      <c r="F1636" s="3" t="s">
        <v>18597</v>
      </c>
      <c r="G1636" s="2" t="s">
        <v>18598</v>
      </c>
      <c r="H1636" s="2" t="s">
        <v>18599</v>
      </c>
      <c r="I1636" s="2" t="s">
        <v>18600</v>
      </c>
      <c r="J1636" s="2" t="s">
        <v>18601</v>
      </c>
      <c r="K1636" s="2" t="s">
        <v>18602</v>
      </c>
      <c r="R1636" s="6" t="s">
        <v>18603</v>
      </c>
      <c r="S1636" s="7">
        <v>5.0</v>
      </c>
      <c r="T1636" s="2" t="s">
        <v>3546</v>
      </c>
      <c r="U1636" s="2" t="s">
        <v>4187</v>
      </c>
      <c r="V1636" s="2" t="s">
        <v>18604</v>
      </c>
    </row>
    <row r="1637">
      <c r="A1637" s="2" t="s">
        <v>18605</v>
      </c>
      <c r="B1637" s="2" t="s">
        <v>2227</v>
      </c>
      <c r="C1637" s="3" t="s">
        <v>6340</v>
      </c>
      <c r="D1637" s="2" t="s">
        <v>6341</v>
      </c>
      <c r="E1637" s="3" t="s">
        <v>18606</v>
      </c>
      <c r="F1637" s="3" t="s">
        <v>18606</v>
      </c>
      <c r="G1637" s="2" t="s">
        <v>18607</v>
      </c>
      <c r="H1637" s="2" t="s">
        <v>18608</v>
      </c>
      <c r="I1637" s="2" t="s">
        <v>18609</v>
      </c>
      <c r="J1637" s="2" t="s">
        <v>18610</v>
      </c>
      <c r="K1637" s="2" t="s">
        <v>18611</v>
      </c>
      <c r="R1637" s="6" t="s">
        <v>18612</v>
      </c>
      <c r="S1637" s="7">
        <v>-4.0</v>
      </c>
      <c r="T1637" s="2" t="s">
        <v>3634</v>
      </c>
      <c r="U1637" s="2" t="s">
        <v>4187</v>
      </c>
      <c r="V1637" s="2" t="s">
        <v>18613</v>
      </c>
    </row>
    <row r="1638">
      <c r="A1638" s="2" t="s">
        <v>18614</v>
      </c>
      <c r="B1638" s="2" t="s">
        <v>2227</v>
      </c>
      <c r="C1638" s="3" t="s">
        <v>6340</v>
      </c>
      <c r="D1638" s="2" t="s">
        <v>6341</v>
      </c>
      <c r="E1638" s="3" t="s">
        <v>18615</v>
      </c>
      <c r="F1638" s="3" t="s">
        <v>18615</v>
      </c>
      <c r="G1638" s="2" t="s">
        <v>18616</v>
      </c>
      <c r="H1638" s="2" t="s">
        <v>18617</v>
      </c>
      <c r="I1638" s="2" t="s">
        <v>18618</v>
      </c>
      <c r="J1638" s="2" t="s">
        <v>18619</v>
      </c>
      <c r="K1638" s="2" t="s">
        <v>18620</v>
      </c>
      <c r="R1638" s="6" t="s">
        <v>18621</v>
      </c>
      <c r="S1638" s="7">
        <v>-4.0</v>
      </c>
      <c r="T1638" s="2" t="s">
        <v>3634</v>
      </c>
      <c r="U1638" s="2" t="s">
        <v>5347</v>
      </c>
      <c r="V1638" s="2" t="s">
        <v>18622</v>
      </c>
    </row>
    <row r="1639">
      <c r="A1639" s="2" t="s">
        <v>18623</v>
      </c>
      <c r="B1639" s="2" t="s">
        <v>2227</v>
      </c>
      <c r="C1639" s="3" t="s">
        <v>6340</v>
      </c>
      <c r="D1639" s="2" t="s">
        <v>6341</v>
      </c>
      <c r="E1639" s="3" t="s">
        <v>18624</v>
      </c>
      <c r="F1639" s="3" t="s">
        <v>18624</v>
      </c>
      <c r="G1639" s="2" t="s">
        <v>18625</v>
      </c>
      <c r="H1639" s="2" t="s">
        <v>18626</v>
      </c>
      <c r="I1639" s="2" t="s">
        <v>18627</v>
      </c>
      <c r="J1639" s="2" t="s">
        <v>18628</v>
      </c>
      <c r="K1639" s="2" t="s">
        <v>18629</v>
      </c>
      <c r="R1639" s="6" t="s">
        <v>18630</v>
      </c>
      <c r="S1639" s="7">
        <v>-4.0</v>
      </c>
      <c r="T1639" s="2" t="s">
        <v>3634</v>
      </c>
      <c r="U1639" s="2" t="s">
        <v>3680</v>
      </c>
      <c r="V1639" s="2" t="s">
        <v>18631</v>
      </c>
    </row>
    <row r="1640">
      <c r="A1640" s="2" t="s">
        <v>18632</v>
      </c>
      <c r="B1640" s="2" t="s">
        <v>2227</v>
      </c>
      <c r="C1640" s="3" t="s">
        <v>4298</v>
      </c>
      <c r="D1640" s="2" t="s">
        <v>5830</v>
      </c>
      <c r="E1640" s="3" t="s">
        <v>18633</v>
      </c>
      <c r="F1640" s="3" t="s">
        <v>18633</v>
      </c>
      <c r="G1640" s="2" t="s">
        <v>18634</v>
      </c>
      <c r="H1640" s="2" t="s">
        <v>18635</v>
      </c>
      <c r="I1640" s="2" t="s">
        <v>18636</v>
      </c>
      <c r="J1640" s="2" t="s">
        <v>18637</v>
      </c>
      <c r="K1640" s="2" t="s">
        <v>18638</v>
      </c>
      <c r="R1640" s="6" t="s">
        <v>18639</v>
      </c>
      <c r="S1640" s="7">
        <v>7.0</v>
      </c>
      <c r="T1640" s="2" t="s">
        <v>3546</v>
      </c>
      <c r="U1640" s="2" t="s">
        <v>3547</v>
      </c>
      <c r="V1640" s="2" t="s">
        <v>18640</v>
      </c>
    </row>
    <row r="1641">
      <c r="A1641" s="2" t="s">
        <v>2756</v>
      </c>
      <c r="B1641" s="2" t="s">
        <v>2227</v>
      </c>
      <c r="C1641" s="3" t="s">
        <v>4298</v>
      </c>
      <c r="D1641" s="2" t="s">
        <v>5830</v>
      </c>
      <c r="E1641" s="3" t="s">
        <v>18641</v>
      </c>
      <c r="F1641" s="3" t="s">
        <v>18641</v>
      </c>
      <c r="G1641" s="2" t="s">
        <v>18642</v>
      </c>
      <c r="H1641" s="2" t="s">
        <v>18643</v>
      </c>
      <c r="I1641" s="2" t="s">
        <v>18644</v>
      </c>
      <c r="J1641" s="2" t="s">
        <v>18645</v>
      </c>
      <c r="K1641" s="2" t="s">
        <v>18646</v>
      </c>
      <c r="R1641" s="6" t="s">
        <v>18647</v>
      </c>
      <c r="S1641" s="7">
        <v>-7.0</v>
      </c>
      <c r="T1641" s="2" t="s">
        <v>3634</v>
      </c>
      <c r="U1641" s="2" t="s">
        <v>4187</v>
      </c>
      <c r="V1641" s="2" t="s">
        <v>18648</v>
      </c>
    </row>
    <row r="1642">
      <c r="A1642" s="2" t="s">
        <v>18649</v>
      </c>
      <c r="B1642" s="2" t="s">
        <v>2227</v>
      </c>
      <c r="C1642" s="3" t="s">
        <v>2474</v>
      </c>
      <c r="D1642" s="2" t="s">
        <v>2475</v>
      </c>
      <c r="E1642" s="3" t="s">
        <v>18650</v>
      </c>
      <c r="F1642" s="3" t="s">
        <v>18650</v>
      </c>
      <c r="G1642" s="2" t="s">
        <v>18651</v>
      </c>
      <c r="H1642" s="2" t="s">
        <v>18652</v>
      </c>
      <c r="I1642" s="2" t="s">
        <v>18653</v>
      </c>
      <c r="J1642" s="2" t="s">
        <v>18654</v>
      </c>
      <c r="K1642" s="2" t="s">
        <v>18655</v>
      </c>
      <c r="R1642" s="6" t="s">
        <v>18656</v>
      </c>
      <c r="S1642" s="7">
        <v>-4.0</v>
      </c>
      <c r="T1642" s="2" t="s">
        <v>3634</v>
      </c>
      <c r="U1642" s="2" t="s">
        <v>3547</v>
      </c>
      <c r="V1642" s="2" t="s">
        <v>18657</v>
      </c>
    </row>
    <row r="1643">
      <c r="A1643" s="2" t="s">
        <v>18658</v>
      </c>
      <c r="B1643" s="2" t="s">
        <v>2227</v>
      </c>
      <c r="C1643" s="3" t="s">
        <v>2474</v>
      </c>
      <c r="D1643" s="2" t="s">
        <v>2475</v>
      </c>
      <c r="E1643" s="3" t="s">
        <v>18659</v>
      </c>
      <c r="F1643" s="3" t="s">
        <v>18659</v>
      </c>
      <c r="G1643" s="2" t="s">
        <v>18660</v>
      </c>
      <c r="H1643" s="2" t="s">
        <v>18661</v>
      </c>
      <c r="I1643" s="2" t="s">
        <v>18662</v>
      </c>
      <c r="J1643" s="2" t="s">
        <v>18663</v>
      </c>
      <c r="K1643" s="2" t="s">
        <v>18664</v>
      </c>
      <c r="R1643" s="6" t="s">
        <v>18665</v>
      </c>
      <c r="S1643" s="7">
        <v>5.0</v>
      </c>
      <c r="T1643" s="2" t="s">
        <v>3546</v>
      </c>
      <c r="U1643" s="2" t="s">
        <v>4200</v>
      </c>
      <c r="V1643" s="2" t="s">
        <v>18666</v>
      </c>
    </row>
    <row r="1644">
      <c r="A1644" s="2" t="s">
        <v>18667</v>
      </c>
      <c r="B1644" s="2" t="s">
        <v>2227</v>
      </c>
      <c r="C1644" s="3" t="s">
        <v>2474</v>
      </c>
      <c r="D1644" s="2" t="s">
        <v>2475</v>
      </c>
      <c r="E1644" s="3" t="s">
        <v>18668</v>
      </c>
      <c r="F1644" s="3" t="s">
        <v>18668</v>
      </c>
      <c r="G1644" s="2" t="s">
        <v>18669</v>
      </c>
      <c r="H1644" s="2" t="s">
        <v>18670</v>
      </c>
      <c r="I1644" s="2" t="s">
        <v>18671</v>
      </c>
      <c r="J1644" s="2" t="s">
        <v>18672</v>
      </c>
      <c r="K1644" s="2" t="s">
        <v>18673</v>
      </c>
      <c r="R1644" s="6" t="s">
        <v>18674</v>
      </c>
      <c r="S1644" s="7">
        <v>3.0</v>
      </c>
      <c r="T1644" s="2" t="s">
        <v>55</v>
      </c>
      <c r="U1644" s="2" t="s">
        <v>3572</v>
      </c>
      <c r="V1644" s="2" t="s">
        <v>18675</v>
      </c>
    </row>
    <row r="1645">
      <c r="A1645" s="2" t="s">
        <v>18676</v>
      </c>
      <c r="B1645" s="2" t="s">
        <v>2227</v>
      </c>
      <c r="C1645" s="3" t="s">
        <v>2474</v>
      </c>
      <c r="D1645" s="2" t="s">
        <v>2475</v>
      </c>
      <c r="E1645" s="3" t="s">
        <v>18677</v>
      </c>
      <c r="F1645" s="3" t="s">
        <v>18677</v>
      </c>
      <c r="G1645" s="2" t="s">
        <v>18678</v>
      </c>
      <c r="H1645" s="2" t="s">
        <v>18679</v>
      </c>
      <c r="I1645" s="2" t="s">
        <v>18680</v>
      </c>
      <c r="J1645" s="2" t="s">
        <v>18681</v>
      </c>
      <c r="K1645" s="2" t="s">
        <v>18682</v>
      </c>
      <c r="R1645" s="6" t="s">
        <v>18683</v>
      </c>
      <c r="S1645" s="7">
        <v>0.0</v>
      </c>
      <c r="T1645" s="2" t="s">
        <v>55</v>
      </c>
      <c r="U1645" s="2" t="s">
        <v>3572</v>
      </c>
      <c r="V1645" s="2" t="s">
        <v>18684</v>
      </c>
    </row>
    <row r="1646">
      <c r="A1646" s="2" t="s">
        <v>18685</v>
      </c>
      <c r="B1646" s="2" t="s">
        <v>2227</v>
      </c>
      <c r="C1646" s="3" t="s">
        <v>3978</v>
      </c>
      <c r="D1646" s="2" t="s">
        <v>3979</v>
      </c>
      <c r="E1646" s="3" t="s">
        <v>18686</v>
      </c>
      <c r="F1646" s="3" t="s">
        <v>18686</v>
      </c>
      <c r="G1646" s="2" t="s">
        <v>18687</v>
      </c>
      <c r="H1646" s="2" t="s">
        <v>18688</v>
      </c>
      <c r="I1646" s="2" t="s">
        <v>18689</v>
      </c>
      <c r="J1646" s="2" t="s">
        <v>18690</v>
      </c>
      <c r="K1646" s="2" t="s">
        <v>18691</v>
      </c>
      <c r="R1646" s="6" t="s">
        <v>18692</v>
      </c>
      <c r="S1646" s="7">
        <v>4.0</v>
      </c>
      <c r="T1646" s="2" t="s">
        <v>3546</v>
      </c>
      <c r="U1646" s="2" t="s">
        <v>3609</v>
      </c>
      <c r="V1646" s="2" t="s">
        <v>18693</v>
      </c>
    </row>
    <row r="1647">
      <c r="A1647" s="2" t="s">
        <v>2767</v>
      </c>
      <c r="B1647" s="2" t="s">
        <v>2227</v>
      </c>
      <c r="C1647" s="3" t="s">
        <v>2474</v>
      </c>
      <c r="D1647" s="2" t="s">
        <v>2475</v>
      </c>
      <c r="E1647" s="3" t="s">
        <v>18694</v>
      </c>
      <c r="F1647" s="3" t="s">
        <v>18694</v>
      </c>
      <c r="G1647" s="2" t="s">
        <v>18695</v>
      </c>
      <c r="H1647" s="2" t="s">
        <v>18696</v>
      </c>
      <c r="I1647" s="2" t="s">
        <v>18697</v>
      </c>
      <c r="J1647" s="2" t="s">
        <v>18698</v>
      </c>
      <c r="K1647" s="2" t="s">
        <v>18699</v>
      </c>
      <c r="R1647" s="6" t="s">
        <v>18700</v>
      </c>
      <c r="S1647" s="7">
        <v>5.0</v>
      </c>
      <c r="T1647" s="2" t="s">
        <v>3546</v>
      </c>
      <c r="U1647" s="2" t="s">
        <v>3609</v>
      </c>
      <c r="V1647" s="2" t="s">
        <v>18701</v>
      </c>
    </row>
    <row r="1648">
      <c r="A1648" s="2" t="s">
        <v>2778</v>
      </c>
      <c r="B1648" s="2" t="s">
        <v>2227</v>
      </c>
      <c r="C1648" s="3" t="s">
        <v>2375</v>
      </c>
      <c r="D1648" s="2" t="s">
        <v>3992</v>
      </c>
      <c r="E1648" s="3" t="s">
        <v>18702</v>
      </c>
      <c r="F1648" s="3" t="s">
        <v>18702</v>
      </c>
      <c r="G1648" s="2" t="s">
        <v>18703</v>
      </c>
      <c r="H1648" s="2" t="s">
        <v>18704</v>
      </c>
      <c r="I1648" s="2" t="s">
        <v>18705</v>
      </c>
      <c r="J1648" s="2" t="s">
        <v>18706</v>
      </c>
      <c r="K1648" s="2" t="s">
        <v>18707</v>
      </c>
      <c r="R1648" s="6" t="s">
        <v>18708</v>
      </c>
      <c r="S1648" s="7">
        <v>4.0</v>
      </c>
      <c r="T1648" s="2" t="s">
        <v>3546</v>
      </c>
      <c r="U1648" s="2" t="s">
        <v>3547</v>
      </c>
      <c r="V1648" s="2" t="s">
        <v>18709</v>
      </c>
    </row>
    <row r="1649">
      <c r="A1649" s="2" t="s">
        <v>18710</v>
      </c>
      <c r="B1649" s="2" t="s">
        <v>2227</v>
      </c>
      <c r="C1649" s="3" t="s">
        <v>7291</v>
      </c>
      <c r="D1649" s="2" t="s">
        <v>7292</v>
      </c>
      <c r="E1649" s="3" t="s">
        <v>18711</v>
      </c>
      <c r="F1649" s="3" t="s">
        <v>18711</v>
      </c>
      <c r="G1649" s="2" t="s">
        <v>18712</v>
      </c>
      <c r="H1649" s="2" t="s">
        <v>18713</v>
      </c>
      <c r="I1649" s="2" t="s">
        <v>18714</v>
      </c>
      <c r="J1649" s="2" t="s">
        <v>18715</v>
      </c>
      <c r="K1649" s="2" t="s">
        <v>18716</v>
      </c>
      <c r="R1649" s="6" t="s">
        <v>18717</v>
      </c>
      <c r="S1649" s="7">
        <v>0.0</v>
      </c>
      <c r="T1649" s="2" t="s">
        <v>55</v>
      </c>
      <c r="U1649" s="2" t="s">
        <v>3572</v>
      </c>
      <c r="V1649" s="2" t="s">
        <v>18718</v>
      </c>
    </row>
    <row r="1650">
      <c r="A1650" s="2" t="s">
        <v>18719</v>
      </c>
      <c r="B1650" s="2" t="s">
        <v>2227</v>
      </c>
      <c r="C1650" s="3" t="s">
        <v>7291</v>
      </c>
      <c r="D1650" s="2" t="s">
        <v>7292</v>
      </c>
      <c r="E1650" s="3" t="s">
        <v>18720</v>
      </c>
      <c r="F1650" s="3" t="s">
        <v>18720</v>
      </c>
      <c r="G1650" s="2" t="s">
        <v>18721</v>
      </c>
      <c r="H1650" s="2" t="s">
        <v>18722</v>
      </c>
      <c r="I1650" s="2" t="s">
        <v>18723</v>
      </c>
      <c r="J1650" s="2" t="s">
        <v>18724</v>
      </c>
      <c r="K1650" s="2" t="s">
        <v>18725</v>
      </c>
      <c r="R1650" s="6" t="s">
        <v>18726</v>
      </c>
      <c r="S1650" s="7">
        <v>-4.0</v>
      </c>
      <c r="T1650" s="2" t="s">
        <v>3634</v>
      </c>
      <c r="U1650" s="2" t="s">
        <v>5347</v>
      </c>
      <c r="V1650" s="2" t="s">
        <v>18727</v>
      </c>
    </row>
    <row r="1651">
      <c r="A1651" s="2" t="s">
        <v>18728</v>
      </c>
      <c r="B1651" s="2" t="s">
        <v>2227</v>
      </c>
      <c r="C1651" s="3" t="s">
        <v>7291</v>
      </c>
      <c r="D1651" s="2" t="s">
        <v>7292</v>
      </c>
      <c r="E1651" s="3" t="s">
        <v>18729</v>
      </c>
      <c r="F1651" s="3" t="s">
        <v>18729</v>
      </c>
      <c r="G1651" s="2" t="s">
        <v>18730</v>
      </c>
      <c r="H1651" s="2" t="s">
        <v>18731</v>
      </c>
      <c r="I1651" s="2" t="s">
        <v>18732</v>
      </c>
      <c r="J1651" s="2" t="s">
        <v>18733</v>
      </c>
      <c r="K1651" s="2" t="s">
        <v>18734</v>
      </c>
      <c r="R1651" s="6" t="s">
        <v>18735</v>
      </c>
      <c r="S1651" s="7">
        <v>-7.0</v>
      </c>
      <c r="T1651" s="2" t="s">
        <v>3634</v>
      </c>
      <c r="U1651" s="2" t="s">
        <v>5347</v>
      </c>
      <c r="V1651" s="2" t="s">
        <v>18736</v>
      </c>
    </row>
    <row r="1652">
      <c r="A1652" s="2" t="s">
        <v>18737</v>
      </c>
      <c r="B1652" s="2" t="s">
        <v>2227</v>
      </c>
      <c r="C1652" s="3" t="s">
        <v>3978</v>
      </c>
      <c r="D1652" s="2" t="s">
        <v>3979</v>
      </c>
      <c r="E1652" s="3" t="s">
        <v>18738</v>
      </c>
      <c r="F1652" s="3" t="s">
        <v>18738</v>
      </c>
      <c r="G1652" s="2" t="s">
        <v>18739</v>
      </c>
      <c r="H1652" s="2" t="s">
        <v>18740</v>
      </c>
      <c r="I1652" s="2" t="s">
        <v>18741</v>
      </c>
      <c r="J1652" s="2" t="s">
        <v>18742</v>
      </c>
      <c r="K1652" s="2" t="s">
        <v>18743</v>
      </c>
      <c r="R1652" s="6" t="s">
        <v>18744</v>
      </c>
      <c r="S1652" s="7">
        <v>5.0</v>
      </c>
      <c r="T1652" s="2" t="s">
        <v>3546</v>
      </c>
      <c r="U1652" s="2" t="s">
        <v>4187</v>
      </c>
      <c r="V1652" s="2" t="s">
        <v>18745</v>
      </c>
    </row>
    <row r="1653">
      <c r="A1653" s="2" t="s">
        <v>2835</v>
      </c>
      <c r="B1653" s="2" t="s">
        <v>2227</v>
      </c>
      <c r="C1653" s="3" t="s">
        <v>3978</v>
      </c>
      <c r="D1653" s="2" t="s">
        <v>3979</v>
      </c>
      <c r="E1653" s="3" t="s">
        <v>18746</v>
      </c>
      <c r="F1653" s="3" t="s">
        <v>18746</v>
      </c>
      <c r="G1653" s="2" t="s">
        <v>18747</v>
      </c>
      <c r="H1653" s="2" t="s">
        <v>18748</v>
      </c>
      <c r="I1653" s="2" t="s">
        <v>18749</v>
      </c>
      <c r="J1653" s="2" t="s">
        <v>18750</v>
      </c>
      <c r="K1653" s="2" t="s">
        <v>18751</v>
      </c>
      <c r="R1653" s="6" t="s">
        <v>18752</v>
      </c>
      <c r="S1653" s="7">
        <v>4.0</v>
      </c>
      <c r="T1653" s="2" t="s">
        <v>3546</v>
      </c>
      <c r="U1653" s="2" t="s">
        <v>4187</v>
      </c>
      <c r="V1653" s="2" t="s">
        <v>18753</v>
      </c>
    </row>
    <row r="1654">
      <c r="A1654" s="2" t="s">
        <v>18754</v>
      </c>
      <c r="B1654" s="2" t="s">
        <v>2227</v>
      </c>
      <c r="C1654" s="3" t="s">
        <v>3978</v>
      </c>
      <c r="D1654" s="2" t="s">
        <v>3979</v>
      </c>
      <c r="E1654" s="3" t="s">
        <v>18755</v>
      </c>
      <c r="F1654" s="3" t="s">
        <v>18755</v>
      </c>
      <c r="G1654" s="2" t="s">
        <v>18756</v>
      </c>
      <c r="H1654" s="2" t="s">
        <v>18757</v>
      </c>
      <c r="I1654" s="2" t="s">
        <v>18758</v>
      </c>
      <c r="J1654" s="2" t="s">
        <v>18759</v>
      </c>
      <c r="K1654" s="2" t="s">
        <v>18760</v>
      </c>
      <c r="R1654" s="6" t="s">
        <v>18761</v>
      </c>
      <c r="S1654" s="7">
        <v>0.0</v>
      </c>
      <c r="T1654" s="2" t="s">
        <v>55</v>
      </c>
      <c r="U1654" s="2" t="s">
        <v>3572</v>
      </c>
      <c r="V1654" s="2" t="s">
        <v>18762</v>
      </c>
    </row>
    <row r="1655">
      <c r="A1655" s="2" t="s">
        <v>18763</v>
      </c>
      <c r="B1655" s="2" t="s">
        <v>2227</v>
      </c>
      <c r="C1655" s="3" t="s">
        <v>2544</v>
      </c>
      <c r="D1655" s="2" t="s">
        <v>2545</v>
      </c>
      <c r="E1655" s="3" t="s">
        <v>18764</v>
      </c>
      <c r="F1655" s="3" t="s">
        <v>18764</v>
      </c>
      <c r="G1655" s="2" t="s">
        <v>18765</v>
      </c>
      <c r="H1655" s="2" t="s">
        <v>18766</v>
      </c>
      <c r="I1655" s="2" t="s">
        <v>18767</v>
      </c>
      <c r="J1655" s="2" t="s">
        <v>18768</v>
      </c>
      <c r="K1655" s="2" t="s">
        <v>18769</v>
      </c>
      <c r="R1655" s="6" t="s">
        <v>18770</v>
      </c>
      <c r="S1655" s="7">
        <v>5.0</v>
      </c>
      <c r="T1655" s="2" t="s">
        <v>3546</v>
      </c>
      <c r="U1655" s="2" t="s">
        <v>3609</v>
      </c>
      <c r="V1655" s="2" t="s">
        <v>18771</v>
      </c>
    </row>
    <row r="1656">
      <c r="A1656" s="2" t="s">
        <v>2856</v>
      </c>
      <c r="B1656" s="2" t="s">
        <v>2227</v>
      </c>
      <c r="C1656" s="3" t="s">
        <v>2544</v>
      </c>
      <c r="D1656" s="2" t="s">
        <v>2545</v>
      </c>
      <c r="E1656" s="3" t="s">
        <v>18772</v>
      </c>
      <c r="F1656" s="3" t="s">
        <v>18772</v>
      </c>
      <c r="G1656" s="2" t="s">
        <v>18773</v>
      </c>
      <c r="H1656" s="2" t="s">
        <v>18774</v>
      </c>
      <c r="I1656" s="2" t="s">
        <v>18775</v>
      </c>
      <c r="J1656" s="2" t="s">
        <v>18776</v>
      </c>
      <c r="K1656" s="2" t="s">
        <v>18777</v>
      </c>
      <c r="R1656" s="6" t="s">
        <v>18778</v>
      </c>
      <c r="S1656" s="7">
        <v>6.0</v>
      </c>
      <c r="T1656" s="2" t="s">
        <v>3546</v>
      </c>
      <c r="U1656" s="2" t="s">
        <v>4187</v>
      </c>
      <c r="V1656" s="2" t="s">
        <v>18779</v>
      </c>
    </row>
    <row r="1657">
      <c r="A1657" s="2" t="s">
        <v>2867</v>
      </c>
      <c r="B1657" s="2" t="s">
        <v>2227</v>
      </c>
      <c r="C1657" s="3" t="s">
        <v>4884</v>
      </c>
      <c r="D1657" s="2" t="s">
        <v>4885</v>
      </c>
      <c r="E1657" s="3" t="s">
        <v>18780</v>
      </c>
      <c r="F1657" s="3" t="s">
        <v>18780</v>
      </c>
      <c r="G1657" s="2" t="s">
        <v>18781</v>
      </c>
      <c r="H1657" s="2" t="s">
        <v>18782</v>
      </c>
      <c r="I1657" s="2" t="s">
        <v>18783</v>
      </c>
      <c r="J1657" s="2" t="s">
        <v>18784</v>
      </c>
      <c r="K1657" s="2" t="s">
        <v>18785</v>
      </c>
      <c r="R1657" s="6" t="s">
        <v>18786</v>
      </c>
      <c r="S1657" s="7">
        <v>3.0</v>
      </c>
      <c r="T1657" s="2" t="s">
        <v>3546</v>
      </c>
      <c r="U1657" s="2" t="s">
        <v>3609</v>
      </c>
      <c r="V1657" s="2" t="s">
        <v>18787</v>
      </c>
    </row>
    <row r="1658">
      <c r="A1658" s="2" t="s">
        <v>18788</v>
      </c>
      <c r="B1658" s="2" t="s">
        <v>2227</v>
      </c>
      <c r="C1658" s="3" t="s">
        <v>4522</v>
      </c>
      <c r="D1658" s="2" t="s">
        <v>4523</v>
      </c>
      <c r="E1658" s="3" t="s">
        <v>18789</v>
      </c>
      <c r="F1658" s="3" t="s">
        <v>18789</v>
      </c>
      <c r="G1658" s="2" t="s">
        <v>18790</v>
      </c>
      <c r="H1658" s="2" t="s">
        <v>18791</v>
      </c>
      <c r="I1658" s="2" t="s">
        <v>18792</v>
      </c>
      <c r="J1658" s="2" t="s">
        <v>18793</v>
      </c>
      <c r="K1658" s="2" t="s">
        <v>18794</v>
      </c>
      <c r="R1658" s="6" t="s">
        <v>18795</v>
      </c>
      <c r="S1658" s="7">
        <v>3.0</v>
      </c>
      <c r="T1658" s="2" t="s">
        <v>55</v>
      </c>
      <c r="U1658" s="2" t="s">
        <v>4200</v>
      </c>
      <c r="V1658" s="2" t="s">
        <v>18796</v>
      </c>
    </row>
    <row r="1659">
      <c r="A1659" s="2" t="s">
        <v>18797</v>
      </c>
      <c r="B1659" s="2" t="s">
        <v>2227</v>
      </c>
      <c r="C1659" s="3" t="s">
        <v>4522</v>
      </c>
      <c r="D1659" s="2" t="s">
        <v>4523</v>
      </c>
      <c r="E1659" s="3" t="s">
        <v>18798</v>
      </c>
      <c r="F1659" s="3" t="s">
        <v>18798</v>
      </c>
      <c r="G1659" s="2" t="s">
        <v>18799</v>
      </c>
      <c r="H1659" s="2" t="s">
        <v>18800</v>
      </c>
      <c r="I1659" s="2" t="s">
        <v>18801</v>
      </c>
      <c r="J1659" s="2" t="s">
        <v>18802</v>
      </c>
      <c r="K1659" s="2" t="s">
        <v>18803</v>
      </c>
      <c r="R1659" s="6" t="s">
        <v>18804</v>
      </c>
      <c r="S1659" s="7">
        <v>-3.0</v>
      </c>
      <c r="T1659" s="2" t="s">
        <v>3634</v>
      </c>
      <c r="U1659" s="2" t="s">
        <v>3680</v>
      </c>
      <c r="V1659" s="2" t="s">
        <v>18805</v>
      </c>
    </row>
    <row r="1660">
      <c r="A1660" s="2" t="s">
        <v>2880</v>
      </c>
      <c r="B1660" s="2" t="s">
        <v>2227</v>
      </c>
      <c r="C1660" s="3" t="s">
        <v>4522</v>
      </c>
      <c r="D1660" s="2" t="s">
        <v>4523</v>
      </c>
      <c r="E1660" s="3" t="s">
        <v>18806</v>
      </c>
      <c r="F1660" s="3" t="s">
        <v>18806</v>
      </c>
      <c r="G1660" s="2" t="s">
        <v>18807</v>
      </c>
      <c r="H1660" s="2" t="s">
        <v>18808</v>
      </c>
      <c r="I1660" s="2" t="s">
        <v>18809</v>
      </c>
      <c r="J1660" s="2" t="s">
        <v>18810</v>
      </c>
      <c r="K1660" s="2" t="s">
        <v>18811</v>
      </c>
      <c r="R1660" s="6" t="s">
        <v>18812</v>
      </c>
      <c r="S1660" s="7">
        <v>6.0</v>
      </c>
      <c r="T1660" s="2" t="s">
        <v>3546</v>
      </c>
      <c r="U1660" s="2" t="s">
        <v>3609</v>
      </c>
      <c r="V1660" s="2" t="s">
        <v>18813</v>
      </c>
    </row>
    <row r="1661">
      <c r="A1661" s="2" t="s">
        <v>18814</v>
      </c>
      <c r="B1661" s="2" t="s">
        <v>2227</v>
      </c>
      <c r="C1661" s="3" t="s">
        <v>5350</v>
      </c>
      <c r="D1661" s="2" t="s">
        <v>6914</v>
      </c>
      <c r="E1661" s="3" t="s">
        <v>18815</v>
      </c>
      <c r="F1661" s="3" t="s">
        <v>18815</v>
      </c>
      <c r="G1661" s="2" t="s">
        <v>18816</v>
      </c>
      <c r="H1661" s="2" t="s">
        <v>18817</v>
      </c>
      <c r="I1661" s="2" t="s">
        <v>18818</v>
      </c>
      <c r="J1661" s="2" t="s">
        <v>18819</v>
      </c>
      <c r="K1661" s="2" t="s">
        <v>18820</v>
      </c>
      <c r="R1661" s="6" t="s">
        <v>18821</v>
      </c>
      <c r="S1661" s="7">
        <v>5.0</v>
      </c>
      <c r="T1661" s="2" t="s">
        <v>3546</v>
      </c>
      <c r="U1661" s="2" t="s">
        <v>3609</v>
      </c>
      <c r="V1661" s="2" t="s">
        <v>18822</v>
      </c>
    </row>
    <row r="1662">
      <c r="A1662" s="2" t="s">
        <v>18823</v>
      </c>
      <c r="B1662" s="2" t="s">
        <v>2227</v>
      </c>
      <c r="C1662" s="3" t="s">
        <v>5350</v>
      </c>
      <c r="D1662" s="2" t="s">
        <v>6914</v>
      </c>
      <c r="E1662" s="3" t="s">
        <v>18824</v>
      </c>
      <c r="F1662" s="3" t="s">
        <v>18824</v>
      </c>
      <c r="G1662" s="2" t="s">
        <v>18825</v>
      </c>
      <c r="H1662" s="2" t="s">
        <v>18826</v>
      </c>
      <c r="I1662" s="2" t="s">
        <v>18827</v>
      </c>
      <c r="J1662" s="2" t="s">
        <v>18828</v>
      </c>
      <c r="K1662" s="2" t="s">
        <v>18829</v>
      </c>
      <c r="R1662" s="6" t="s">
        <v>18830</v>
      </c>
      <c r="S1662" s="7">
        <v>5.0</v>
      </c>
      <c r="T1662" s="2" t="s">
        <v>3546</v>
      </c>
      <c r="U1662" s="2" t="s">
        <v>4187</v>
      </c>
      <c r="V1662" s="2" t="s">
        <v>18831</v>
      </c>
    </row>
    <row r="1663">
      <c r="A1663" s="2" t="s">
        <v>18832</v>
      </c>
      <c r="B1663" s="2" t="s">
        <v>2227</v>
      </c>
      <c r="C1663" s="3" t="s">
        <v>5350</v>
      </c>
      <c r="D1663" s="2" t="s">
        <v>6914</v>
      </c>
      <c r="E1663" s="3" t="s">
        <v>18833</v>
      </c>
      <c r="F1663" s="3" t="s">
        <v>18833</v>
      </c>
      <c r="G1663" s="2" t="s">
        <v>18834</v>
      </c>
      <c r="H1663" s="2" t="s">
        <v>18835</v>
      </c>
      <c r="I1663" s="2" t="s">
        <v>18836</v>
      </c>
      <c r="J1663" s="2" t="s">
        <v>18837</v>
      </c>
      <c r="K1663" s="2" t="s">
        <v>18838</v>
      </c>
      <c r="R1663" s="6" t="s">
        <v>18839</v>
      </c>
      <c r="S1663" s="7">
        <v>6.0</v>
      </c>
      <c r="T1663" s="2" t="s">
        <v>3546</v>
      </c>
      <c r="U1663" s="2" t="s">
        <v>3609</v>
      </c>
      <c r="V1663" s="2" t="s">
        <v>18840</v>
      </c>
    </row>
    <row r="1664">
      <c r="A1664" s="2" t="s">
        <v>2893</v>
      </c>
      <c r="B1664" s="2" t="s">
        <v>2227</v>
      </c>
      <c r="C1664" s="3" t="s">
        <v>5350</v>
      </c>
      <c r="D1664" s="2" t="s">
        <v>6914</v>
      </c>
      <c r="E1664" s="3" t="s">
        <v>18841</v>
      </c>
      <c r="F1664" s="3" t="s">
        <v>18841</v>
      </c>
      <c r="G1664" s="2" t="s">
        <v>18842</v>
      </c>
      <c r="H1664" s="2" t="s">
        <v>18843</v>
      </c>
      <c r="I1664" s="2" t="s">
        <v>18844</v>
      </c>
      <c r="J1664" s="2" t="s">
        <v>18845</v>
      </c>
      <c r="K1664" s="2" t="s">
        <v>18846</v>
      </c>
      <c r="R1664" s="6" t="s">
        <v>18847</v>
      </c>
      <c r="S1664" s="7">
        <v>5.0</v>
      </c>
      <c r="T1664" s="2" t="s">
        <v>3546</v>
      </c>
      <c r="U1664" s="2" t="s">
        <v>3680</v>
      </c>
      <c r="V1664" s="2" t="s">
        <v>18848</v>
      </c>
    </row>
    <row r="1665">
      <c r="A1665" s="2" t="s">
        <v>18849</v>
      </c>
      <c r="B1665" s="2" t="s">
        <v>2227</v>
      </c>
      <c r="C1665" s="3" t="s">
        <v>5055</v>
      </c>
      <c r="D1665" s="2" t="s">
        <v>5056</v>
      </c>
      <c r="E1665" s="3" t="s">
        <v>18850</v>
      </c>
      <c r="F1665" s="3" t="s">
        <v>18850</v>
      </c>
      <c r="G1665" s="2" t="s">
        <v>18851</v>
      </c>
      <c r="H1665" s="2" t="s">
        <v>18852</v>
      </c>
      <c r="I1665" s="2" t="s">
        <v>18853</v>
      </c>
      <c r="J1665" s="2" t="s">
        <v>18854</v>
      </c>
      <c r="K1665" s="2" t="s">
        <v>18855</v>
      </c>
      <c r="R1665" s="6" t="s">
        <v>18856</v>
      </c>
      <c r="S1665" s="7">
        <v>5.0</v>
      </c>
      <c r="T1665" s="2" t="s">
        <v>3546</v>
      </c>
      <c r="U1665" s="2" t="s">
        <v>3609</v>
      </c>
      <c r="V1665" s="2" t="s">
        <v>18857</v>
      </c>
    </row>
    <row r="1666">
      <c r="A1666" s="2" t="s">
        <v>18858</v>
      </c>
      <c r="B1666" s="2" t="s">
        <v>2227</v>
      </c>
      <c r="C1666" s="3" t="s">
        <v>5055</v>
      </c>
      <c r="D1666" s="2" t="s">
        <v>5056</v>
      </c>
      <c r="E1666" s="3" t="s">
        <v>18859</v>
      </c>
      <c r="F1666" s="3" t="s">
        <v>18859</v>
      </c>
      <c r="G1666" s="2" t="s">
        <v>18860</v>
      </c>
      <c r="H1666" s="2" t="s">
        <v>18861</v>
      </c>
      <c r="I1666" s="2" t="s">
        <v>18862</v>
      </c>
      <c r="J1666" s="2" t="s">
        <v>18863</v>
      </c>
      <c r="K1666" s="2" t="s">
        <v>18864</v>
      </c>
      <c r="R1666" s="6" t="s">
        <v>18865</v>
      </c>
      <c r="S1666" s="7">
        <v>5.0</v>
      </c>
      <c r="T1666" s="2" t="s">
        <v>3546</v>
      </c>
      <c r="U1666" s="2" t="s">
        <v>3609</v>
      </c>
      <c r="V1666" s="2" t="s">
        <v>18866</v>
      </c>
    </row>
    <row r="1667">
      <c r="A1667" s="2" t="s">
        <v>18867</v>
      </c>
      <c r="B1667" s="2" t="s">
        <v>2227</v>
      </c>
      <c r="C1667" s="3" t="s">
        <v>5055</v>
      </c>
      <c r="D1667" s="2" t="s">
        <v>5056</v>
      </c>
      <c r="E1667" s="3" t="s">
        <v>18868</v>
      </c>
      <c r="F1667" s="3" t="s">
        <v>18868</v>
      </c>
      <c r="G1667" s="2" t="s">
        <v>18869</v>
      </c>
      <c r="H1667" s="2" t="s">
        <v>18870</v>
      </c>
      <c r="I1667" s="2" t="s">
        <v>18871</v>
      </c>
      <c r="J1667" s="2" t="s">
        <v>18872</v>
      </c>
      <c r="K1667" s="2" t="s">
        <v>18873</v>
      </c>
      <c r="R1667" s="6" t="s">
        <v>18874</v>
      </c>
      <c r="S1667" s="7">
        <v>5.0</v>
      </c>
      <c r="T1667" s="2" t="s">
        <v>3546</v>
      </c>
      <c r="U1667" s="2" t="s">
        <v>3680</v>
      </c>
      <c r="V1667" s="2" t="s">
        <v>18875</v>
      </c>
    </row>
    <row r="1668">
      <c r="A1668" s="2" t="s">
        <v>18876</v>
      </c>
      <c r="B1668" s="2" t="s">
        <v>2227</v>
      </c>
      <c r="C1668" s="3" t="s">
        <v>5055</v>
      </c>
      <c r="D1668" s="2" t="s">
        <v>5056</v>
      </c>
      <c r="E1668" s="3" t="s">
        <v>18877</v>
      </c>
      <c r="F1668" s="3" t="s">
        <v>18877</v>
      </c>
      <c r="G1668" s="2" t="s">
        <v>18878</v>
      </c>
      <c r="H1668" s="2" t="s">
        <v>18879</v>
      </c>
      <c r="I1668" s="2" t="s">
        <v>18880</v>
      </c>
      <c r="J1668" s="2" t="s">
        <v>18881</v>
      </c>
      <c r="K1668" s="2" t="s">
        <v>18882</v>
      </c>
      <c r="R1668" s="6" t="s">
        <v>18883</v>
      </c>
      <c r="S1668" s="7">
        <v>5.0</v>
      </c>
      <c r="T1668" s="2" t="s">
        <v>3546</v>
      </c>
      <c r="U1668" s="2" t="s">
        <v>3680</v>
      </c>
      <c r="V1668" s="2" t="s">
        <v>18884</v>
      </c>
    </row>
    <row r="1669">
      <c r="A1669" s="2" t="s">
        <v>18885</v>
      </c>
      <c r="B1669" s="2" t="s">
        <v>2227</v>
      </c>
      <c r="C1669" s="3" t="s">
        <v>5055</v>
      </c>
      <c r="D1669" s="2" t="s">
        <v>5056</v>
      </c>
      <c r="E1669" s="3" t="s">
        <v>18886</v>
      </c>
      <c r="F1669" s="3" t="s">
        <v>18886</v>
      </c>
      <c r="G1669" s="2" t="s">
        <v>18887</v>
      </c>
      <c r="H1669" s="2" t="s">
        <v>18888</v>
      </c>
      <c r="I1669" s="2" t="s">
        <v>18889</v>
      </c>
      <c r="J1669" s="2" t="s">
        <v>18890</v>
      </c>
      <c r="K1669" s="2" t="s">
        <v>18891</v>
      </c>
      <c r="R1669" s="6" t="s">
        <v>18892</v>
      </c>
      <c r="S1669" s="7">
        <v>5.0</v>
      </c>
      <c r="T1669" s="2" t="s">
        <v>3546</v>
      </c>
      <c r="U1669" s="2" t="s">
        <v>4187</v>
      </c>
      <c r="V1669" s="2" t="s">
        <v>18893</v>
      </c>
    </row>
    <row r="1670">
      <c r="A1670" s="2" t="s">
        <v>18894</v>
      </c>
      <c r="B1670" s="2" t="s">
        <v>2227</v>
      </c>
      <c r="C1670" s="3" t="s">
        <v>5055</v>
      </c>
      <c r="D1670" s="2" t="s">
        <v>5056</v>
      </c>
      <c r="E1670" s="3" t="s">
        <v>18895</v>
      </c>
      <c r="F1670" s="3" t="s">
        <v>18895</v>
      </c>
      <c r="G1670" s="2" t="s">
        <v>18896</v>
      </c>
      <c r="H1670" s="2" t="s">
        <v>18897</v>
      </c>
      <c r="I1670" s="2" t="s">
        <v>18898</v>
      </c>
      <c r="J1670" s="2" t="s">
        <v>18899</v>
      </c>
      <c r="K1670" s="2" t="s">
        <v>18900</v>
      </c>
      <c r="R1670" s="6" t="s">
        <v>18901</v>
      </c>
      <c r="S1670" s="7">
        <v>5.0</v>
      </c>
      <c r="T1670" s="2" t="s">
        <v>3546</v>
      </c>
      <c r="U1670" s="2" t="s">
        <v>4187</v>
      </c>
      <c r="V1670" s="2" t="s">
        <v>18902</v>
      </c>
    </row>
    <row r="1671">
      <c r="A1671" s="2" t="s">
        <v>18903</v>
      </c>
      <c r="B1671" s="2" t="s">
        <v>2227</v>
      </c>
      <c r="C1671" s="3" t="s">
        <v>2700</v>
      </c>
      <c r="D1671" s="2" t="s">
        <v>9738</v>
      </c>
      <c r="E1671" s="3" t="s">
        <v>18904</v>
      </c>
      <c r="F1671" s="3" t="s">
        <v>18904</v>
      </c>
      <c r="G1671" s="2" t="s">
        <v>18905</v>
      </c>
      <c r="H1671" s="2" t="s">
        <v>18906</v>
      </c>
      <c r="I1671" s="2" t="s">
        <v>18907</v>
      </c>
      <c r="J1671" s="2" t="s">
        <v>18908</v>
      </c>
      <c r="K1671" s="2" t="s">
        <v>18909</v>
      </c>
      <c r="R1671" s="6" t="s">
        <v>18910</v>
      </c>
      <c r="S1671" s="7">
        <v>-5.0</v>
      </c>
      <c r="T1671" s="2" t="s">
        <v>3634</v>
      </c>
      <c r="U1671" s="2" t="s">
        <v>3547</v>
      </c>
      <c r="V1671" s="2" t="s">
        <v>18911</v>
      </c>
    </row>
    <row r="1672">
      <c r="A1672" s="2" t="s">
        <v>18912</v>
      </c>
      <c r="B1672" s="2" t="s">
        <v>2227</v>
      </c>
      <c r="C1672" s="3" t="s">
        <v>2700</v>
      </c>
      <c r="D1672" s="2" t="s">
        <v>9738</v>
      </c>
      <c r="E1672" s="3" t="s">
        <v>18913</v>
      </c>
      <c r="F1672" s="3" t="s">
        <v>18913</v>
      </c>
      <c r="G1672" s="2" t="s">
        <v>18914</v>
      </c>
      <c r="H1672" s="2" t="s">
        <v>18915</v>
      </c>
      <c r="I1672" s="2" t="s">
        <v>18916</v>
      </c>
      <c r="J1672" s="2" t="s">
        <v>18917</v>
      </c>
      <c r="K1672" s="2" t="s">
        <v>18918</v>
      </c>
      <c r="R1672" s="6" t="s">
        <v>18919</v>
      </c>
      <c r="S1672" s="7">
        <v>7.0</v>
      </c>
      <c r="T1672" s="2" t="s">
        <v>3546</v>
      </c>
      <c r="U1672" s="2" t="s">
        <v>3547</v>
      </c>
      <c r="V1672" s="2" t="s">
        <v>18920</v>
      </c>
    </row>
    <row r="1673">
      <c r="A1673" s="2" t="s">
        <v>18921</v>
      </c>
      <c r="B1673" s="2" t="s">
        <v>2227</v>
      </c>
      <c r="C1673" s="3" t="s">
        <v>2700</v>
      </c>
      <c r="D1673" s="2" t="s">
        <v>9738</v>
      </c>
      <c r="E1673" s="3" t="s">
        <v>18922</v>
      </c>
      <c r="F1673" s="3" t="s">
        <v>18922</v>
      </c>
      <c r="G1673" s="2" t="s">
        <v>18923</v>
      </c>
      <c r="H1673" s="2" t="s">
        <v>18924</v>
      </c>
      <c r="I1673" s="2" t="s">
        <v>18925</v>
      </c>
      <c r="J1673" s="2" t="s">
        <v>18926</v>
      </c>
      <c r="K1673" s="2" t="s">
        <v>18927</v>
      </c>
      <c r="R1673" s="6" t="s">
        <v>18928</v>
      </c>
      <c r="S1673" s="7">
        <v>6.0</v>
      </c>
      <c r="T1673" s="2" t="s">
        <v>3546</v>
      </c>
      <c r="U1673" s="2" t="s">
        <v>3547</v>
      </c>
      <c r="V1673" s="2" t="s">
        <v>18929</v>
      </c>
    </row>
    <row r="1674">
      <c r="A1674" s="2" t="s">
        <v>18930</v>
      </c>
      <c r="B1674" s="2" t="s">
        <v>2227</v>
      </c>
      <c r="C1674" s="3" t="s">
        <v>3964</v>
      </c>
      <c r="D1674" s="2" t="s">
        <v>3965</v>
      </c>
      <c r="E1674" s="3" t="s">
        <v>18931</v>
      </c>
      <c r="F1674" s="3" t="s">
        <v>18931</v>
      </c>
      <c r="G1674" s="2" t="s">
        <v>18932</v>
      </c>
      <c r="H1674" s="2" t="s">
        <v>18933</v>
      </c>
      <c r="I1674" s="2" t="s">
        <v>18934</v>
      </c>
      <c r="J1674" s="2" t="s">
        <v>18935</v>
      </c>
      <c r="K1674" s="2" t="s">
        <v>18936</v>
      </c>
      <c r="R1674" s="6" t="s">
        <v>18937</v>
      </c>
      <c r="S1674" s="7">
        <v>0.0</v>
      </c>
      <c r="T1674" s="2" t="s">
        <v>55</v>
      </c>
      <c r="U1674" s="2" t="s">
        <v>3572</v>
      </c>
      <c r="V1674" s="2" t="s">
        <v>18938</v>
      </c>
    </row>
    <row r="1675">
      <c r="A1675" s="2" t="s">
        <v>18939</v>
      </c>
      <c r="B1675" s="2" t="s">
        <v>2227</v>
      </c>
      <c r="C1675" s="3" t="s">
        <v>6759</v>
      </c>
      <c r="D1675" s="2" t="s">
        <v>6760</v>
      </c>
      <c r="E1675" s="3" t="s">
        <v>18940</v>
      </c>
      <c r="F1675" s="3" t="s">
        <v>18940</v>
      </c>
      <c r="G1675" s="2" t="s">
        <v>18941</v>
      </c>
      <c r="H1675" s="2" t="s">
        <v>18942</v>
      </c>
      <c r="I1675" s="2" t="s">
        <v>18943</v>
      </c>
      <c r="J1675" s="2" t="s">
        <v>18944</v>
      </c>
      <c r="K1675" s="2" t="s">
        <v>18945</v>
      </c>
      <c r="R1675" s="6" t="s">
        <v>18946</v>
      </c>
      <c r="S1675" s="7">
        <v>-7.0</v>
      </c>
      <c r="T1675" s="2" t="s">
        <v>3634</v>
      </c>
      <c r="U1675" s="2" t="s">
        <v>5794</v>
      </c>
      <c r="V1675" s="2" t="s">
        <v>18947</v>
      </c>
    </row>
    <row r="1676">
      <c r="A1676" s="2" t="s">
        <v>18948</v>
      </c>
      <c r="B1676" s="2" t="s">
        <v>2227</v>
      </c>
      <c r="C1676" s="3" t="s">
        <v>6759</v>
      </c>
      <c r="D1676" s="2" t="s">
        <v>6760</v>
      </c>
      <c r="E1676" s="3" t="s">
        <v>18949</v>
      </c>
      <c r="F1676" s="3" t="s">
        <v>18949</v>
      </c>
      <c r="G1676" s="2" t="s">
        <v>18950</v>
      </c>
      <c r="H1676" s="2" t="s">
        <v>18951</v>
      </c>
      <c r="I1676" s="2" t="s">
        <v>18952</v>
      </c>
      <c r="J1676" s="2" t="s">
        <v>18953</v>
      </c>
      <c r="K1676" s="2" t="s">
        <v>18954</v>
      </c>
      <c r="R1676" s="6" t="s">
        <v>18955</v>
      </c>
      <c r="S1676" s="7">
        <v>-6.0</v>
      </c>
      <c r="T1676" s="2" t="s">
        <v>3634</v>
      </c>
      <c r="U1676" s="2" t="s">
        <v>3680</v>
      </c>
      <c r="V1676" s="2" t="s">
        <v>18956</v>
      </c>
    </row>
    <row r="1677">
      <c r="A1677" s="2" t="s">
        <v>18957</v>
      </c>
      <c r="B1677" s="2" t="s">
        <v>2227</v>
      </c>
      <c r="C1677" s="3" t="s">
        <v>6759</v>
      </c>
      <c r="D1677" s="2" t="s">
        <v>6760</v>
      </c>
      <c r="E1677" s="3" t="s">
        <v>18958</v>
      </c>
      <c r="F1677" s="3" t="s">
        <v>18958</v>
      </c>
      <c r="G1677" s="2" t="s">
        <v>18959</v>
      </c>
      <c r="H1677" s="2" t="s">
        <v>18960</v>
      </c>
      <c r="I1677" s="2" t="s">
        <v>18961</v>
      </c>
      <c r="J1677" s="2" t="s">
        <v>18962</v>
      </c>
      <c r="K1677" s="2" t="s">
        <v>18963</v>
      </c>
      <c r="R1677" s="6" t="s">
        <v>18964</v>
      </c>
      <c r="S1677" s="7">
        <v>7.0</v>
      </c>
      <c r="T1677" s="2" t="s">
        <v>3546</v>
      </c>
      <c r="U1677" s="2" t="s">
        <v>5347</v>
      </c>
      <c r="V1677" s="2" t="s">
        <v>18965</v>
      </c>
    </row>
    <row r="1678">
      <c r="A1678" s="2" t="s">
        <v>18966</v>
      </c>
      <c r="B1678" s="2" t="s">
        <v>2227</v>
      </c>
      <c r="C1678" s="3" t="s">
        <v>6759</v>
      </c>
      <c r="D1678" s="2" t="s">
        <v>6760</v>
      </c>
      <c r="E1678" s="3" t="s">
        <v>18967</v>
      </c>
      <c r="F1678" s="3" t="s">
        <v>18967</v>
      </c>
      <c r="G1678" s="2" t="s">
        <v>18968</v>
      </c>
      <c r="H1678" s="2" t="s">
        <v>18969</v>
      </c>
      <c r="I1678" s="2" t="s">
        <v>18970</v>
      </c>
      <c r="J1678" s="2" t="s">
        <v>18971</v>
      </c>
      <c r="K1678" s="2" t="s">
        <v>18972</v>
      </c>
      <c r="R1678" s="6" t="s">
        <v>18973</v>
      </c>
      <c r="S1678" s="7">
        <v>3.0</v>
      </c>
      <c r="T1678" s="2" t="s">
        <v>3546</v>
      </c>
      <c r="U1678" s="2" t="s">
        <v>3680</v>
      </c>
      <c r="V1678" s="2" t="s">
        <v>18974</v>
      </c>
    </row>
    <row r="1679">
      <c r="A1679" s="2" t="s">
        <v>2952</v>
      </c>
      <c r="B1679" s="2" t="s">
        <v>2227</v>
      </c>
      <c r="C1679" s="3" t="s">
        <v>6759</v>
      </c>
      <c r="D1679" s="2" t="s">
        <v>6760</v>
      </c>
      <c r="E1679" s="3" t="s">
        <v>18975</v>
      </c>
      <c r="F1679" s="3" t="s">
        <v>18975</v>
      </c>
      <c r="G1679" s="2" t="s">
        <v>18976</v>
      </c>
      <c r="H1679" s="2" t="s">
        <v>18977</v>
      </c>
      <c r="I1679" s="2" t="s">
        <v>18978</v>
      </c>
      <c r="J1679" s="2" t="s">
        <v>18979</v>
      </c>
      <c r="K1679" s="2" t="s">
        <v>18980</v>
      </c>
      <c r="R1679" s="6" t="s">
        <v>18981</v>
      </c>
      <c r="S1679" s="7">
        <v>-4.0</v>
      </c>
      <c r="T1679" s="2" t="s">
        <v>3634</v>
      </c>
      <c r="U1679" s="2" t="s">
        <v>5347</v>
      </c>
      <c r="V1679" s="2" t="s">
        <v>18982</v>
      </c>
    </row>
    <row r="1680">
      <c r="A1680" s="2" t="s">
        <v>2974</v>
      </c>
      <c r="B1680" s="2" t="s">
        <v>2227</v>
      </c>
      <c r="C1680" s="3" t="s">
        <v>6169</v>
      </c>
      <c r="D1680" s="2" t="s">
        <v>6170</v>
      </c>
      <c r="E1680" s="3" t="s">
        <v>18983</v>
      </c>
      <c r="F1680" s="3" t="s">
        <v>18983</v>
      </c>
      <c r="G1680" s="2" t="s">
        <v>18984</v>
      </c>
      <c r="H1680" s="2" t="s">
        <v>18985</v>
      </c>
      <c r="I1680" s="2" t="s">
        <v>18986</v>
      </c>
      <c r="J1680" s="2" t="s">
        <v>18987</v>
      </c>
      <c r="K1680" s="2" t="s">
        <v>18988</v>
      </c>
      <c r="R1680" s="6" t="s">
        <v>18989</v>
      </c>
      <c r="S1680" s="7">
        <v>5.0</v>
      </c>
      <c r="T1680" s="2" t="s">
        <v>3546</v>
      </c>
      <c r="U1680" s="2" t="s">
        <v>3609</v>
      </c>
      <c r="V1680" s="2" t="s">
        <v>18990</v>
      </c>
    </row>
    <row r="1681">
      <c r="A1681" s="2" t="s">
        <v>18991</v>
      </c>
      <c r="B1681" s="2" t="s">
        <v>2227</v>
      </c>
      <c r="C1681" s="3" t="s">
        <v>6877</v>
      </c>
      <c r="D1681" s="2" t="s">
        <v>6878</v>
      </c>
      <c r="E1681" s="3" t="s">
        <v>18992</v>
      </c>
      <c r="F1681" s="3" t="s">
        <v>18992</v>
      </c>
      <c r="G1681" s="2" t="s">
        <v>18993</v>
      </c>
      <c r="H1681" s="2" t="s">
        <v>18994</v>
      </c>
      <c r="I1681" s="2" t="s">
        <v>18995</v>
      </c>
      <c r="J1681" s="2" t="s">
        <v>18996</v>
      </c>
      <c r="K1681" s="2" t="s">
        <v>18997</v>
      </c>
      <c r="R1681" s="6" t="s">
        <v>18998</v>
      </c>
      <c r="S1681" s="7">
        <v>4.0</v>
      </c>
      <c r="T1681" s="2" t="s">
        <v>3546</v>
      </c>
      <c r="U1681" s="2" t="s">
        <v>4187</v>
      </c>
      <c r="V1681" s="2" t="s">
        <v>18999</v>
      </c>
    </row>
    <row r="1682">
      <c r="A1682" s="2" t="s">
        <v>19000</v>
      </c>
      <c r="B1682" s="2" t="s">
        <v>2227</v>
      </c>
      <c r="C1682" s="3" t="s">
        <v>6877</v>
      </c>
      <c r="D1682" s="2" t="s">
        <v>6878</v>
      </c>
      <c r="E1682" s="3" t="s">
        <v>19001</v>
      </c>
      <c r="F1682" s="3" t="s">
        <v>19001</v>
      </c>
      <c r="G1682" s="2" t="s">
        <v>19002</v>
      </c>
      <c r="H1682" s="2" t="s">
        <v>19003</v>
      </c>
      <c r="I1682" s="2" t="s">
        <v>19004</v>
      </c>
      <c r="J1682" s="2" t="s">
        <v>19005</v>
      </c>
      <c r="K1682" s="2" t="s">
        <v>19006</v>
      </c>
      <c r="R1682" s="6" t="s">
        <v>19007</v>
      </c>
      <c r="S1682" s="7">
        <v>0.0</v>
      </c>
      <c r="T1682" s="2" t="s">
        <v>55</v>
      </c>
      <c r="U1682" s="2" t="s">
        <v>3572</v>
      </c>
      <c r="V1682" s="2" t="s">
        <v>19008</v>
      </c>
    </row>
    <row r="1683">
      <c r="A1683" s="2" t="s">
        <v>19009</v>
      </c>
      <c r="B1683" s="2" t="s">
        <v>2227</v>
      </c>
      <c r="C1683" s="3" t="s">
        <v>6877</v>
      </c>
      <c r="D1683" s="2" t="s">
        <v>6878</v>
      </c>
      <c r="E1683" s="3" t="s">
        <v>19010</v>
      </c>
      <c r="F1683" s="3" t="s">
        <v>19010</v>
      </c>
      <c r="G1683" s="2" t="s">
        <v>19011</v>
      </c>
      <c r="H1683" s="2" t="s">
        <v>19012</v>
      </c>
      <c r="I1683" s="2" t="s">
        <v>19013</v>
      </c>
      <c r="J1683" s="2" t="s">
        <v>19014</v>
      </c>
      <c r="K1683" s="2" t="s">
        <v>19015</v>
      </c>
      <c r="R1683" s="6" t="s">
        <v>19016</v>
      </c>
      <c r="S1683" s="7">
        <v>0.0</v>
      </c>
      <c r="T1683" s="2" t="s">
        <v>55</v>
      </c>
      <c r="U1683" s="2" t="s">
        <v>3572</v>
      </c>
      <c r="V1683" s="2" t="s">
        <v>19017</v>
      </c>
    </row>
    <row r="1684">
      <c r="A1684" s="2" t="s">
        <v>2987</v>
      </c>
      <c r="B1684" s="2" t="s">
        <v>2227</v>
      </c>
      <c r="C1684" s="3" t="s">
        <v>6877</v>
      </c>
      <c r="D1684" s="2" t="s">
        <v>6878</v>
      </c>
      <c r="E1684" s="3" t="s">
        <v>19018</v>
      </c>
      <c r="F1684" s="3" t="s">
        <v>19018</v>
      </c>
      <c r="G1684" s="2" t="s">
        <v>19019</v>
      </c>
      <c r="H1684" s="2" t="s">
        <v>19020</v>
      </c>
      <c r="I1684" s="2" t="s">
        <v>19021</v>
      </c>
      <c r="J1684" s="2" t="s">
        <v>19022</v>
      </c>
      <c r="K1684" s="2" t="s">
        <v>19023</v>
      </c>
      <c r="R1684" s="6" t="s">
        <v>19024</v>
      </c>
      <c r="S1684" s="7">
        <v>-6.0</v>
      </c>
      <c r="T1684" s="2" t="s">
        <v>3634</v>
      </c>
      <c r="U1684" s="2" t="s">
        <v>5347</v>
      </c>
      <c r="V1684" s="2" t="s">
        <v>19025</v>
      </c>
    </row>
    <row r="1685">
      <c r="A1685" s="2" t="s">
        <v>19026</v>
      </c>
      <c r="B1685" s="2" t="s">
        <v>2227</v>
      </c>
      <c r="C1685" s="3" t="s">
        <v>6877</v>
      </c>
      <c r="D1685" s="2" t="s">
        <v>6878</v>
      </c>
      <c r="E1685" s="3" t="s">
        <v>19027</v>
      </c>
      <c r="F1685" s="3" t="s">
        <v>19027</v>
      </c>
      <c r="G1685" s="2" t="s">
        <v>19028</v>
      </c>
      <c r="H1685" s="2" t="s">
        <v>19029</v>
      </c>
      <c r="I1685" s="2" t="s">
        <v>19030</v>
      </c>
      <c r="J1685" s="2" t="s">
        <v>19031</v>
      </c>
      <c r="K1685" s="2" t="s">
        <v>19032</v>
      </c>
      <c r="R1685" s="6" t="s">
        <v>19033</v>
      </c>
      <c r="S1685" s="7">
        <v>-4.0</v>
      </c>
      <c r="T1685" s="2" t="s">
        <v>3634</v>
      </c>
      <c r="U1685" s="2" t="s">
        <v>3572</v>
      </c>
      <c r="V1685" s="2" t="s">
        <v>19034</v>
      </c>
    </row>
    <row r="1686">
      <c r="A1686" s="2" t="s">
        <v>2998</v>
      </c>
      <c r="B1686" s="2" t="s">
        <v>2227</v>
      </c>
      <c r="C1686" s="3" t="s">
        <v>5156</v>
      </c>
      <c r="D1686" s="2" t="s">
        <v>5157</v>
      </c>
      <c r="E1686" s="3" t="s">
        <v>19035</v>
      </c>
      <c r="F1686" s="3" t="s">
        <v>19035</v>
      </c>
      <c r="G1686" s="2" t="s">
        <v>19036</v>
      </c>
      <c r="H1686" s="2" t="s">
        <v>19037</v>
      </c>
      <c r="I1686" s="2" t="s">
        <v>19038</v>
      </c>
      <c r="J1686" s="2" t="s">
        <v>19039</v>
      </c>
      <c r="K1686" s="2" t="s">
        <v>19040</v>
      </c>
      <c r="R1686" s="6" t="s">
        <v>19041</v>
      </c>
      <c r="S1686" s="7">
        <v>2.0</v>
      </c>
      <c r="T1686" s="2" t="s">
        <v>3546</v>
      </c>
      <c r="U1686" s="2" t="s">
        <v>4200</v>
      </c>
      <c r="V1686" s="2" t="s">
        <v>19042</v>
      </c>
    </row>
    <row r="1687">
      <c r="A1687" s="2" t="s">
        <v>19043</v>
      </c>
      <c r="B1687" s="2" t="s">
        <v>2227</v>
      </c>
      <c r="C1687" s="3" t="s">
        <v>7144</v>
      </c>
      <c r="D1687" s="2" t="s">
        <v>7145</v>
      </c>
      <c r="E1687" s="3" t="s">
        <v>19044</v>
      </c>
      <c r="F1687" s="3" t="s">
        <v>19044</v>
      </c>
      <c r="G1687" s="2" t="s">
        <v>19045</v>
      </c>
      <c r="H1687" s="2" t="s">
        <v>19046</v>
      </c>
      <c r="I1687" s="2" t="s">
        <v>19047</v>
      </c>
      <c r="J1687" s="2" t="s">
        <v>19048</v>
      </c>
      <c r="K1687" s="2" t="s">
        <v>19049</v>
      </c>
      <c r="R1687" s="6" t="s">
        <v>19050</v>
      </c>
      <c r="S1687" s="7">
        <v>5.0</v>
      </c>
      <c r="T1687" s="2" t="s">
        <v>3546</v>
      </c>
      <c r="U1687" s="2" t="s">
        <v>3547</v>
      </c>
      <c r="V1687" s="2" t="s">
        <v>19051</v>
      </c>
    </row>
    <row r="1688">
      <c r="A1688" s="2" t="s">
        <v>3009</v>
      </c>
      <c r="B1688" s="2" t="s">
        <v>2227</v>
      </c>
      <c r="C1688" s="3" t="s">
        <v>7144</v>
      </c>
      <c r="D1688" s="2" t="s">
        <v>7145</v>
      </c>
      <c r="E1688" s="3" t="s">
        <v>19052</v>
      </c>
      <c r="F1688" s="3" t="s">
        <v>19052</v>
      </c>
      <c r="G1688" s="2" t="s">
        <v>19053</v>
      </c>
      <c r="H1688" s="2" t="s">
        <v>19054</v>
      </c>
      <c r="I1688" s="2" t="s">
        <v>19055</v>
      </c>
      <c r="J1688" s="2" t="s">
        <v>19056</v>
      </c>
      <c r="K1688" s="2" t="s">
        <v>19057</v>
      </c>
      <c r="R1688" s="6" t="s">
        <v>19058</v>
      </c>
      <c r="S1688" s="7">
        <v>-3.0</v>
      </c>
      <c r="T1688" s="2" t="s">
        <v>3634</v>
      </c>
      <c r="U1688" s="2" t="s">
        <v>4200</v>
      </c>
      <c r="V1688" s="2" t="s">
        <v>19059</v>
      </c>
    </row>
    <row r="1689">
      <c r="A1689" s="2" t="s">
        <v>19060</v>
      </c>
      <c r="B1689" s="2" t="s">
        <v>2227</v>
      </c>
      <c r="C1689" s="3" t="s">
        <v>4814</v>
      </c>
      <c r="D1689" s="2" t="s">
        <v>4815</v>
      </c>
      <c r="E1689" s="3" t="s">
        <v>19061</v>
      </c>
      <c r="F1689" s="3" t="s">
        <v>19061</v>
      </c>
      <c r="G1689" s="2" t="s">
        <v>19062</v>
      </c>
      <c r="H1689" s="2" t="s">
        <v>19063</v>
      </c>
      <c r="I1689" s="2" t="s">
        <v>19064</v>
      </c>
      <c r="J1689" s="2" t="s">
        <v>19065</v>
      </c>
      <c r="K1689" s="2" t="s">
        <v>19066</v>
      </c>
      <c r="R1689" s="6" t="s">
        <v>19067</v>
      </c>
      <c r="S1689" s="7">
        <v>5.0</v>
      </c>
      <c r="T1689" s="2" t="s">
        <v>3546</v>
      </c>
      <c r="U1689" s="2" t="s">
        <v>4187</v>
      </c>
      <c r="V1689" s="2" t="s">
        <v>19068</v>
      </c>
    </row>
    <row r="1690">
      <c r="A1690" s="2" t="s">
        <v>3031</v>
      </c>
      <c r="B1690" s="2" t="s">
        <v>2227</v>
      </c>
      <c r="C1690" s="3" t="s">
        <v>4814</v>
      </c>
      <c r="D1690" s="2" t="s">
        <v>4815</v>
      </c>
      <c r="E1690" s="3" t="s">
        <v>19069</v>
      </c>
      <c r="F1690" s="3" t="s">
        <v>19069</v>
      </c>
      <c r="G1690" s="2" t="s">
        <v>19070</v>
      </c>
      <c r="H1690" s="2" t="s">
        <v>19071</v>
      </c>
      <c r="I1690" s="2" t="s">
        <v>19072</v>
      </c>
      <c r="J1690" s="2" t="s">
        <v>19073</v>
      </c>
      <c r="K1690" s="2" t="s">
        <v>19074</v>
      </c>
      <c r="R1690" s="6" t="s">
        <v>19075</v>
      </c>
      <c r="S1690" s="7">
        <v>5.0</v>
      </c>
      <c r="T1690" s="2" t="s">
        <v>3546</v>
      </c>
      <c r="U1690" s="2" t="s">
        <v>4187</v>
      </c>
      <c r="V1690" s="2" t="s">
        <v>19076</v>
      </c>
    </row>
    <row r="1691">
      <c r="A1691" s="2" t="s">
        <v>19077</v>
      </c>
      <c r="B1691" s="2" t="s">
        <v>2227</v>
      </c>
      <c r="C1691" s="3" t="s">
        <v>6406</v>
      </c>
      <c r="D1691" s="2" t="s">
        <v>6407</v>
      </c>
      <c r="E1691" s="3" t="s">
        <v>19078</v>
      </c>
      <c r="F1691" s="3" t="s">
        <v>19078</v>
      </c>
      <c r="G1691" s="2" t="s">
        <v>19079</v>
      </c>
      <c r="H1691" s="2" t="s">
        <v>19080</v>
      </c>
      <c r="I1691" s="2" t="s">
        <v>19081</v>
      </c>
      <c r="J1691" s="2" t="s">
        <v>19082</v>
      </c>
      <c r="K1691" s="2" t="s">
        <v>19083</v>
      </c>
      <c r="R1691" s="6" t="s">
        <v>19084</v>
      </c>
      <c r="S1691" s="7">
        <v>0.0</v>
      </c>
      <c r="T1691" s="2" t="s">
        <v>55</v>
      </c>
      <c r="U1691" s="2" t="s">
        <v>3572</v>
      </c>
      <c r="V1691" s="2" t="s">
        <v>19085</v>
      </c>
    </row>
    <row r="1692">
      <c r="A1692" s="2" t="s">
        <v>19086</v>
      </c>
      <c r="B1692" s="2" t="s">
        <v>2227</v>
      </c>
      <c r="C1692" s="3" t="s">
        <v>6406</v>
      </c>
      <c r="D1692" s="2" t="s">
        <v>6407</v>
      </c>
      <c r="E1692" s="3" t="s">
        <v>19087</v>
      </c>
      <c r="F1692" s="3" t="s">
        <v>19087</v>
      </c>
      <c r="G1692" s="2" t="s">
        <v>19088</v>
      </c>
      <c r="H1692" s="2" t="s">
        <v>19089</v>
      </c>
      <c r="I1692" s="2" t="s">
        <v>19090</v>
      </c>
      <c r="J1692" s="2" t="s">
        <v>19091</v>
      </c>
      <c r="K1692" s="2" t="s">
        <v>19092</v>
      </c>
      <c r="R1692" s="6" t="s">
        <v>19093</v>
      </c>
      <c r="S1692" s="7">
        <v>6.0</v>
      </c>
      <c r="T1692" s="2" t="s">
        <v>3546</v>
      </c>
      <c r="U1692" s="2" t="s">
        <v>3609</v>
      </c>
      <c r="V1692" s="2" t="s">
        <v>19094</v>
      </c>
    </row>
    <row r="1693">
      <c r="A1693" s="2" t="s">
        <v>19095</v>
      </c>
      <c r="B1693" s="2" t="s">
        <v>2227</v>
      </c>
      <c r="C1693" s="3" t="s">
        <v>6406</v>
      </c>
      <c r="D1693" s="2" t="s">
        <v>6407</v>
      </c>
      <c r="E1693" s="3" t="s">
        <v>19096</v>
      </c>
      <c r="F1693" s="3" t="s">
        <v>19096</v>
      </c>
      <c r="G1693" s="2" t="s">
        <v>19097</v>
      </c>
      <c r="H1693" s="2" t="s">
        <v>19098</v>
      </c>
      <c r="I1693" s="2" t="s">
        <v>19099</v>
      </c>
      <c r="J1693" s="2" t="s">
        <v>19100</v>
      </c>
      <c r="K1693" s="2" t="s">
        <v>19101</v>
      </c>
      <c r="R1693" s="6" t="s">
        <v>19102</v>
      </c>
      <c r="S1693" s="7">
        <v>6.0</v>
      </c>
      <c r="T1693" s="2" t="s">
        <v>3546</v>
      </c>
      <c r="U1693" s="2" t="s">
        <v>3609</v>
      </c>
      <c r="V1693" s="2" t="s">
        <v>19103</v>
      </c>
    </row>
    <row r="1694">
      <c r="A1694" s="2" t="s">
        <v>19104</v>
      </c>
      <c r="B1694" s="2" t="s">
        <v>2227</v>
      </c>
      <c r="C1694" s="3" t="s">
        <v>6406</v>
      </c>
      <c r="D1694" s="2" t="s">
        <v>6407</v>
      </c>
      <c r="E1694" s="3" t="s">
        <v>19105</v>
      </c>
      <c r="F1694" s="3" t="s">
        <v>19105</v>
      </c>
      <c r="G1694" s="2" t="s">
        <v>19106</v>
      </c>
      <c r="H1694" s="2" t="s">
        <v>19107</v>
      </c>
      <c r="I1694" s="2" t="s">
        <v>19108</v>
      </c>
      <c r="J1694" s="2" t="s">
        <v>19109</v>
      </c>
      <c r="K1694" s="2" t="s">
        <v>19110</v>
      </c>
      <c r="R1694" s="6" t="s">
        <v>19111</v>
      </c>
      <c r="S1694" s="7">
        <v>6.0</v>
      </c>
      <c r="T1694" s="2" t="s">
        <v>3546</v>
      </c>
      <c r="U1694" s="2" t="s">
        <v>3609</v>
      </c>
      <c r="V1694" s="2" t="s">
        <v>19112</v>
      </c>
    </row>
    <row r="1695">
      <c r="A1695" s="2" t="s">
        <v>19113</v>
      </c>
      <c r="B1695" s="2" t="s">
        <v>2227</v>
      </c>
      <c r="C1695" s="3" t="s">
        <v>6406</v>
      </c>
      <c r="D1695" s="2" t="s">
        <v>6407</v>
      </c>
      <c r="E1695" s="3" t="s">
        <v>19114</v>
      </c>
      <c r="F1695" s="3" t="s">
        <v>19114</v>
      </c>
      <c r="G1695" s="2" t="s">
        <v>19115</v>
      </c>
      <c r="H1695" s="2" t="s">
        <v>19116</v>
      </c>
      <c r="I1695" s="2" t="s">
        <v>19117</v>
      </c>
      <c r="J1695" s="2" t="s">
        <v>19118</v>
      </c>
      <c r="K1695" s="2" t="s">
        <v>19119</v>
      </c>
      <c r="R1695" s="6" t="s">
        <v>19120</v>
      </c>
      <c r="S1695" s="7">
        <v>6.0</v>
      </c>
      <c r="T1695" s="2" t="s">
        <v>3546</v>
      </c>
      <c r="U1695" s="2" t="s">
        <v>3609</v>
      </c>
      <c r="V1695" s="2" t="s">
        <v>19121</v>
      </c>
    </row>
    <row r="1696">
      <c r="A1696" s="2" t="s">
        <v>19122</v>
      </c>
      <c r="B1696" s="2" t="s">
        <v>2227</v>
      </c>
      <c r="C1696" s="3" t="s">
        <v>6406</v>
      </c>
      <c r="D1696" s="2" t="s">
        <v>6407</v>
      </c>
      <c r="E1696" s="3" t="s">
        <v>19123</v>
      </c>
      <c r="F1696" s="3" t="s">
        <v>19123</v>
      </c>
      <c r="G1696" s="2" t="s">
        <v>19124</v>
      </c>
      <c r="H1696" s="2" t="s">
        <v>19125</v>
      </c>
      <c r="I1696" s="2" t="s">
        <v>19126</v>
      </c>
      <c r="J1696" s="2" t="s">
        <v>19127</v>
      </c>
      <c r="K1696" s="2" t="s">
        <v>19128</v>
      </c>
      <c r="R1696" s="6" t="s">
        <v>19129</v>
      </c>
      <c r="S1696" s="7">
        <v>6.0</v>
      </c>
      <c r="T1696" s="2" t="s">
        <v>3546</v>
      </c>
      <c r="U1696" s="2" t="s">
        <v>3609</v>
      </c>
      <c r="V1696" s="2" t="s">
        <v>19130</v>
      </c>
    </row>
    <row r="1697">
      <c r="A1697" s="2" t="s">
        <v>19131</v>
      </c>
      <c r="B1697" s="2" t="s">
        <v>2227</v>
      </c>
      <c r="C1697" s="3" t="s">
        <v>6406</v>
      </c>
      <c r="D1697" s="2" t="s">
        <v>6407</v>
      </c>
      <c r="E1697" s="3" t="s">
        <v>19132</v>
      </c>
      <c r="F1697" s="3" t="s">
        <v>19132</v>
      </c>
      <c r="G1697" s="2" t="s">
        <v>19133</v>
      </c>
      <c r="H1697" s="2" t="s">
        <v>19134</v>
      </c>
      <c r="I1697" s="2" t="s">
        <v>19135</v>
      </c>
      <c r="J1697" s="2" t="s">
        <v>19136</v>
      </c>
      <c r="K1697" s="2" t="s">
        <v>19137</v>
      </c>
      <c r="R1697" s="6" t="s">
        <v>19138</v>
      </c>
      <c r="S1697" s="7">
        <v>6.0</v>
      </c>
      <c r="T1697" s="2" t="s">
        <v>3546</v>
      </c>
      <c r="U1697" s="2" t="s">
        <v>3609</v>
      </c>
      <c r="V1697" s="2" t="s">
        <v>19139</v>
      </c>
    </row>
    <row r="1698">
      <c r="A1698" s="2" t="s">
        <v>19140</v>
      </c>
      <c r="B1698" s="2" t="s">
        <v>2227</v>
      </c>
      <c r="C1698" s="3" t="s">
        <v>6406</v>
      </c>
      <c r="D1698" s="2" t="s">
        <v>6407</v>
      </c>
      <c r="E1698" s="3" t="s">
        <v>19141</v>
      </c>
      <c r="F1698" s="3" t="s">
        <v>19141</v>
      </c>
      <c r="G1698" s="2" t="s">
        <v>19142</v>
      </c>
      <c r="H1698" s="2" t="s">
        <v>19143</v>
      </c>
      <c r="I1698" s="2" t="s">
        <v>19144</v>
      </c>
      <c r="J1698" s="2" t="s">
        <v>19145</v>
      </c>
      <c r="K1698" s="2" t="s">
        <v>19146</v>
      </c>
      <c r="R1698" s="6" t="s">
        <v>19147</v>
      </c>
      <c r="S1698" s="7">
        <v>5.0</v>
      </c>
      <c r="T1698" s="2" t="s">
        <v>3546</v>
      </c>
      <c r="U1698" s="2" t="s">
        <v>3609</v>
      </c>
      <c r="V1698" s="2" t="s">
        <v>19148</v>
      </c>
    </row>
    <row r="1699">
      <c r="A1699" s="2" t="s">
        <v>19149</v>
      </c>
      <c r="B1699" s="2" t="s">
        <v>2227</v>
      </c>
      <c r="C1699" s="3" t="s">
        <v>5182</v>
      </c>
      <c r="D1699" s="2" t="s">
        <v>5183</v>
      </c>
      <c r="E1699" s="3" t="s">
        <v>19150</v>
      </c>
      <c r="F1699" s="3" t="s">
        <v>19150</v>
      </c>
      <c r="G1699" s="2" t="s">
        <v>19151</v>
      </c>
      <c r="H1699" s="2" t="s">
        <v>19152</v>
      </c>
      <c r="I1699" s="2" t="s">
        <v>19153</v>
      </c>
      <c r="J1699" s="2" t="s">
        <v>19154</v>
      </c>
      <c r="K1699" s="2" t="s">
        <v>19155</v>
      </c>
      <c r="R1699" s="6" t="s">
        <v>19156</v>
      </c>
      <c r="S1699" s="7">
        <v>5.0</v>
      </c>
      <c r="T1699" s="2" t="s">
        <v>3546</v>
      </c>
      <c r="U1699" s="2" t="s">
        <v>3609</v>
      </c>
      <c r="V1699" s="2" t="s">
        <v>19157</v>
      </c>
    </row>
    <row r="1700">
      <c r="A1700" s="2" t="s">
        <v>19158</v>
      </c>
      <c r="B1700" s="2" t="s">
        <v>2227</v>
      </c>
      <c r="C1700" s="3" t="s">
        <v>5182</v>
      </c>
      <c r="D1700" s="2" t="s">
        <v>5183</v>
      </c>
      <c r="E1700" s="3" t="s">
        <v>19159</v>
      </c>
      <c r="F1700" s="3" t="s">
        <v>19159</v>
      </c>
      <c r="G1700" s="2" t="s">
        <v>19160</v>
      </c>
      <c r="H1700" s="2" t="s">
        <v>19161</v>
      </c>
      <c r="I1700" s="2" t="s">
        <v>19162</v>
      </c>
      <c r="J1700" s="2" t="s">
        <v>19163</v>
      </c>
      <c r="K1700" s="2" t="s">
        <v>19164</v>
      </c>
      <c r="R1700" s="6" t="s">
        <v>19165</v>
      </c>
      <c r="S1700" s="7">
        <v>5.0</v>
      </c>
      <c r="T1700" s="2" t="s">
        <v>3546</v>
      </c>
      <c r="U1700" s="2" t="s">
        <v>4200</v>
      </c>
      <c r="V1700" s="2" t="s">
        <v>19166</v>
      </c>
    </row>
    <row r="1701">
      <c r="A1701" s="2" t="s">
        <v>3053</v>
      </c>
      <c r="B1701" s="2" t="s">
        <v>2227</v>
      </c>
      <c r="C1701" s="3" t="s">
        <v>5182</v>
      </c>
      <c r="D1701" s="2" t="s">
        <v>5183</v>
      </c>
      <c r="E1701" s="3" t="s">
        <v>19167</v>
      </c>
      <c r="F1701" s="3" t="s">
        <v>19167</v>
      </c>
      <c r="G1701" s="2" t="s">
        <v>19168</v>
      </c>
      <c r="H1701" s="2" t="s">
        <v>19169</v>
      </c>
      <c r="I1701" s="2" t="s">
        <v>19170</v>
      </c>
      <c r="J1701" s="2" t="s">
        <v>19171</v>
      </c>
      <c r="K1701" s="2" t="s">
        <v>19172</v>
      </c>
      <c r="R1701" s="6" t="s">
        <v>19173</v>
      </c>
      <c r="S1701" s="7">
        <v>5.0</v>
      </c>
      <c r="T1701" s="2" t="s">
        <v>3546</v>
      </c>
      <c r="U1701" s="2" t="s">
        <v>3680</v>
      </c>
      <c r="V1701" s="2" t="s">
        <v>19174</v>
      </c>
    </row>
    <row r="1702">
      <c r="A1702" s="2" t="s">
        <v>19175</v>
      </c>
      <c r="B1702" s="2" t="s">
        <v>2227</v>
      </c>
      <c r="C1702" s="3" t="s">
        <v>6103</v>
      </c>
      <c r="D1702" s="2" t="s">
        <v>6104</v>
      </c>
      <c r="E1702" s="3" t="s">
        <v>19176</v>
      </c>
      <c r="F1702" s="3" t="s">
        <v>19176</v>
      </c>
      <c r="G1702" s="2" t="s">
        <v>19177</v>
      </c>
      <c r="H1702" s="2" t="s">
        <v>19178</v>
      </c>
      <c r="I1702" s="2" t="s">
        <v>19179</v>
      </c>
      <c r="J1702" s="2" t="s">
        <v>19180</v>
      </c>
      <c r="K1702" s="2" t="s">
        <v>19181</v>
      </c>
      <c r="R1702" s="6" t="s">
        <v>19182</v>
      </c>
      <c r="S1702" s="7">
        <v>-5.0</v>
      </c>
      <c r="T1702" s="2" t="s">
        <v>3634</v>
      </c>
      <c r="U1702" s="2" t="s">
        <v>4200</v>
      </c>
      <c r="V1702" s="2" t="s">
        <v>19183</v>
      </c>
    </row>
    <row r="1703">
      <c r="A1703" s="2" t="s">
        <v>19184</v>
      </c>
      <c r="B1703" s="2" t="s">
        <v>2227</v>
      </c>
      <c r="C1703" s="3" t="s">
        <v>6103</v>
      </c>
      <c r="D1703" s="2" t="s">
        <v>6104</v>
      </c>
      <c r="E1703" s="3" t="s">
        <v>19185</v>
      </c>
      <c r="F1703" s="3" t="s">
        <v>19185</v>
      </c>
      <c r="G1703" s="2" t="s">
        <v>19186</v>
      </c>
      <c r="H1703" s="2" t="s">
        <v>19187</v>
      </c>
      <c r="I1703" s="2" t="s">
        <v>19188</v>
      </c>
      <c r="J1703" s="2" t="s">
        <v>19189</v>
      </c>
      <c r="K1703" s="2" t="s">
        <v>19190</v>
      </c>
      <c r="R1703" s="6" t="s">
        <v>19191</v>
      </c>
      <c r="S1703" s="7">
        <v>-7.0</v>
      </c>
      <c r="T1703" s="2" t="s">
        <v>3634</v>
      </c>
      <c r="U1703" s="2" t="s">
        <v>4200</v>
      </c>
      <c r="V1703" s="2" t="s">
        <v>19192</v>
      </c>
    </row>
    <row r="1704">
      <c r="A1704" s="2" t="s">
        <v>19193</v>
      </c>
      <c r="B1704" s="2" t="s">
        <v>2227</v>
      </c>
      <c r="C1704" s="3" t="s">
        <v>6103</v>
      </c>
      <c r="D1704" s="2" t="s">
        <v>6104</v>
      </c>
      <c r="E1704" s="3" t="s">
        <v>19194</v>
      </c>
      <c r="F1704" s="3" t="s">
        <v>19194</v>
      </c>
      <c r="G1704" s="2" t="s">
        <v>19195</v>
      </c>
      <c r="H1704" s="2" t="s">
        <v>19196</v>
      </c>
      <c r="I1704" s="2" t="s">
        <v>19197</v>
      </c>
      <c r="J1704" s="2" t="s">
        <v>19198</v>
      </c>
      <c r="K1704" s="2" t="s">
        <v>19199</v>
      </c>
      <c r="R1704" s="6" t="s">
        <v>19200</v>
      </c>
      <c r="S1704" s="7">
        <v>-7.0</v>
      </c>
      <c r="T1704" s="2" t="s">
        <v>3634</v>
      </c>
      <c r="U1704" s="2" t="s">
        <v>4200</v>
      </c>
      <c r="V1704" s="2" t="s">
        <v>19201</v>
      </c>
    </row>
    <row r="1705">
      <c r="A1705" s="2" t="s">
        <v>19202</v>
      </c>
      <c r="B1705" s="2" t="s">
        <v>2227</v>
      </c>
      <c r="C1705" s="3" t="s">
        <v>6103</v>
      </c>
      <c r="D1705" s="2" t="s">
        <v>6104</v>
      </c>
      <c r="E1705" s="3" t="s">
        <v>19203</v>
      </c>
      <c r="F1705" s="3" t="s">
        <v>19203</v>
      </c>
      <c r="G1705" s="2" t="s">
        <v>19204</v>
      </c>
      <c r="H1705" s="2" t="s">
        <v>19205</v>
      </c>
      <c r="I1705" s="2" t="s">
        <v>19206</v>
      </c>
      <c r="J1705" s="2" t="s">
        <v>19207</v>
      </c>
      <c r="K1705" s="2" t="s">
        <v>19208</v>
      </c>
      <c r="R1705" s="6" t="s">
        <v>19209</v>
      </c>
      <c r="S1705" s="7">
        <v>-6.0</v>
      </c>
      <c r="T1705" s="2" t="s">
        <v>3634</v>
      </c>
      <c r="U1705" s="2" t="s">
        <v>4200</v>
      </c>
      <c r="V1705" s="2" t="s">
        <v>19210</v>
      </c>
    </row>
    <row r="1706">
      <c r="A1706" s="2" t="s">
        <v>19211</v>
      </c>
      <c r="B1706" s="2" t="s">
        <v>2227</v>
      </c>
      <c r="C1706" s="3" t="s">
        <v>6103</v>
      </c>
      <c r="D1706" s="2" t="s">
        <v>6104</v>
      </c>
      <c r="E1706" s="3" t="s">
        <v>19212</v>
      </c>
      <c r="F1706" s="3" t="s">
        <v>19212</v>
      </c>
      <c r="G1706" s="2" t="s">
        <v>19213</v>
      </c>
      <c r="H1706" s="2" t="s">
        <v>19214</v>
      </c>
      <c r="I1706" s="2" t="s">
        <v>19215</v>
      </c>
      <c r="J1706" s="2" t="s">
        <v>19216</v>
      </c>
      <c r="K1706" s="2" t="s">
        <v>19217</v>
      </c>
      <c r="R1706" s="6" t="s">
        <v>19218</v>
      </c>
      <c r="S1706" s="7">
        <v>-5.0</v>
      </c>
      <c r="T1706" s="2" t="s">
        <v>3634</v>
      </c>
      <c r="U1706" s="2" t="s">
        <v>4200</v>
      </c>
      <c r="V1706" s="2" t="s">
        <v>19219</v>
      </c>
    </row>
    <row r="1707">
      <c r="A1707" s="2" t="s">
        <v>19220</v>
      </c>
      <c r="B1707" s="2" t="s">
        <v>2227</v>
      </c>
      <c r="C1707" s="3" t="s">
        <v>6103</v>
      </c>
      <c r="D1707" s="2" t="s">
        <v>6104</v>
      </c>
      <c r="E1707" s="3" t="s">
        <v>19221</v>
      </c>
      <c r="F1707" s="3" t="s">
        <v>19221</v>
      </c>
      <c r="G1707" s="2" t="s">
        <v>19222</v>
      </c>
      <c r="H1707" s="2" t="s">
        <v>19223</v>
      </c>
      <c r="I1707" s="2" t="s">
        <v>19224</v>
      </c>
      <c r="J1707" s="2" t="s">
        <v>19225</v>
      </c>
      <c r="K1707" s="2" t="s">
        <v>19226</v>
      </c>
      <c r="R1707" s="6" t="s">
        <v>19227</v>
      </c>
      <c r="S1707" s="7">
        <v>-5.0</v>
      </c>
      <c r="T1707" s="2" t="s">
        <v>3634</v>
      </c>
      <c r="U1707" s="2" t="s">
        <v>3572</v>
      </c>
      <c r="V1707" s="2" t="s">
        <v>19228</v>
      </c>
    </row>
    <row r="1708">
      <c r="A1708" s="2" t="s">
        <v>19229</v>
      </c>
      <c r="B1708" s="2" t="s">
        <v>2227</v>
      </c>
      <c r="C1708" s="3" t="s">
        <v>6103</v>
      </c>
      <c r="D1708" s="2" t="s">
        <v>6104</v>
      </c>
      <c r="E1708" s="3" t="s">
        <v>19230</v>
      </c>
      <c r="F1708" s="3" t="s">
        <v>19230</v>
      </c>
      <c r="G1708" s="2" t="s">
        <v>19231</v>
      </c>
      <c r="H1708" s="2" t="s">
        <v>19232</v>
      </c>
      <c r="I1708" s="2" t="s">
        <v>19233</v>
      </c>
      <c r="J1708" s="2" t="s">
        <v>19234</v>
      </c>
      <c r="K1708" s="2" t="s">
        <v>19235</v>
      </c>
      <c r="R1708" s="6" t="s">
        <v>19236</v>
      </c>
      <c r="S1708" s="7">
        <v>-6.0</v>
      </c>
      <c r="T1708" s="2" t="s">
        <v>3634</v>
      </c>
      <c r="U1708" s="2" t="s">
        <v>5794</v>
      </c>
      <c r="V1708" s="2" t="s">
        <v>19237</v>
      </c>
    </row>
    <row r="1709">
      <c r="A1709" s="2" t="s">
        <v>19238</v>
      </c>
      <c r="B1709" s="2" t="s">
        <v>2227</v>
      </c>
      <c r="C1709" s="3" t="s">
        <v>6103</v>
      </c>
      <c r="D1709" s="2" t="s">
        <v>6104</v>
      </c>
      <c r="E1709" s="3" t="s">
        <v>19239</v>
      </c>
      <c r="F1709" s="3" t="s">
        <v>19239</v>
      </c>
      <c r="G1709" s="2" t="s">
        <v>19240</v>
      </c>
      <c r="H1709" s="2" t="s">
        <v>19241</v>
      </c>
      <c r="I1709" s="2" t="s">
        <v>19242</v>
      </c>
      <c r="J1709" s="2" t="s">
        <v>19243</v>
      </c>
      <c r="K1709" s="2" t="s">
        <v>19244</v>
      </c>
      <c r="R1709" s="6" t="s">
        <v>19245</v>
      </c>
      <c r="S1709" s="7">
        <v>-6.0</v>
      </c>
      <c r="T1709" s="2" t="s">
        <v>3634</v>
      </c>
      <c r="U1709" s="2" t="s">
        <v>3680</v>
      </c>
      <c r="V1709" s="2" t="s">
        <v>19246</v>
      </c>
    </row>
    <row r="1710">
      <c r="A1710" s="2" t="s">
        <v>19247</v>
      </c>
      <c r="B1710" s="2" t="s">
        <v>2227</v>
      </c>
      <c r="C1710" s="3" t="s">
        <v>3814</v>
      </c>
      <c r="D1710" s="2" t="s">
        <v>8953</v>
      </c>
      <c r="E1710" s="3" t="s">
        <v>19248</v>
      </c>
      <c r="F1710" s="3" t="s">
        <v>19248</v>
      </c>
      <c r="G1710" s="2" t="s">
        <v>19249</v>
      </c>
      <c r="H1710" s="2" t="s">
        <v>19250</v>
      </c>
      <c r="I1710" s="2" t="s">
        <v>19251</v>
      </c>
      <c r="J1710" s="2" t="s">
        <v>19252</v>
      </c>
      <c r="K1710" s="2" t="s">
        <v>19253</v>
      </c>
      <c r="R1710" s="6" t="s">
        <v>19254</v>
      </c>
      <c r="S1710" s="7">
        <v>6.0</v>
      </c>
      <c r="T1710" s="2" t="s">
        <v>3546</v>
      </c>
      <c r="U1710" s="2" t="s">
        <v>3547</v>
      </c>
      <c r="V1710" s="2" t="s">
        <v>19255</v>
      </c>
    </row>
    <row r="1711">
      <c r="A1711" s="2" t="s">
        <v>3086</v>
      </c>
      <c r="B1711" s="2" t="s">
        <v>2227</v>
      </c>
      <c r="C1711" s="3" t="s">
        <v>3814</v>
      </c>
      <c r="D1711" s="2" t="s">
        <v>8953</v>
      </c>
      <c r="E1711" s="3" t="s">
        <v>19256</v>
      </c>
      <c r="F1711" s="3" t="s">
        <v>19256</v>
      </c>
      <c r="G1711" s="2" t="s">
        <v>19257</v>
      </c>
      <c r="H1711" s="2" t="s">
        <v>19258</v>
      </c>
      <c r="I1711" s="2" t="s">
        <v>19259</v>
      </c>
      <c r="J1711" s="2" t="s">
        <v>19260</v>
      </c>
      <c r="K1711" s="2" t="s">
        <v>19261</v>
      </c>
      <c r="R1711" s="6" t="s">
        <v>19262</v>
      </c>
      <c r="S1711" s="7">
        <v>5.0</v>
      </c>
      <c r="T1711" s="2" t="s">
        <v>3546</v>
      </c>
      <c r="U1711" s="2" t="s">
        <v>3547</v>
      </c>
      <c r="V1711" s="2" t="s">
        <v>19263</v>
      </c>
    </row>
    <row r="1712">
      <c r="A1712" s="2" t="s">
        <v>19264</v>
      </c>
      <c r="B1712" s="2" t="s">
        <v>2227</v>
      </c>
      <c r="C1712" s="3" t="s">
        <v>6853</v>
      </c>
      <c r="D1712" s="2" t="s">
        <v>10035</v>
      </c>
      <c r="E1712" s="3" t="s">
        <v>19265</v>
      </c>
      <c r="F1712" s="3" t="s">
        <v>19265</v>
      </c>
      <c r="G1712" s="2" t="s">
        <v>19266</v>
      </c>
      <c r="H1712" s="2" t="s">
        <v>19267</v>
      </c>
      <c r="I1712" s="2" t="s">
        <v>19268</v>
      </c>
      <c r="J1712" s="2" t="s">
        <v>19269</v>
      </c>
      <c r="K1712" s="2" t="s">
        <v>19270</v>
      </c>
      <c r="R1712" s="6" t="s">
        <v>19271</v>
      </c>
      <c r="S1712" s="7">
        <v>-5.0</v>
      </c>
      <c r="T1712" s="2" t="s">
        <v>3634</v>
      </c>
      <c r="U1712" s="2" t="s">
        <v>3680</v>
      </c>
      <c r="V1712" s="2" t="s">
        <v>19272</v>
      </c>
    </row>
    <row r="1713">
      <c r="A1713" s="2" t="s">
        <v>19273</v>
      </c>
      <c r="B1713" s="2" t="s">
        <v>2227</v>
      </c>
      <c r="C1713" s="3" t="s">
        <v>6853</v>
      </c>
      <c r="D1713" s="2" t="s">
        <v>10035</v>
      </c>
      <c r="E1713" s="3" t="s">
        <v>19274</v>
      </c>
      <c r="F1713" s="3" t="s">
        <v>19274</v>
      </c>
      <c r="G1713" s="2" t="s">
        <v>19275</v>
      </c>
      <c r="H1713" s="2" t="s">
        <v>19276</v>
      </c>
      <c r="I1713" s="2" t="s">
        <v>19277</v>
      </c>
      <c r="J1713" s="2" t="s">
        <v>19278</v>
      </c>
      <c r="K1713" s="2" t="s">
        <v>19279</v>
      </c>
      <c r="R1713" s="6" t="s">
        <v>19280</v>
      </c>
      <c r="S1713" s="7">
        <v>5.0</v>
      </c>
      <c r="T1713" s="2" t="s">
        <v>3546</v>
      </c>
      <c r="U1713" s="2" t="s">
        <v>3609</v>
      </c>
      <c r="V1713" s="2" t="s">
        <v>19281</v>
      </c>
    </row>
    <row r="1714">
      <c r="A1714" s="2" t="s">
        <v>19282</v>
      </c>
      <c r="B1714" s="2" t="s">
        <v>2227</v>
      </c>
      <c r="C1714" s="3" t="s">
        <v>6853</v>
      </c>
      <c r="D1714" s="2" t="s">
        <v>10035</v>
      </c>
      <c r="E1714" s="3" t="s">
        <v>19283</v>
      </c>
      <c r="F1714" s="3" t="s">
        <v>19283</v>
      </c>
      <c r="G1714" s="2" t="s">
        <v>19284</v>
      </c>
      <c r="H1714" s="2" t="s">
        <v>19285</v>
      </c>
      <c r="I1714" s="2" t="s">
        <v>19286</v>
      </c>
      <c r="J1714" s="2" t="s">
        <v>19287</v>
      </c>
      <c r="K1714" s="2" t="s">
        <v>19288</v>
      </c>
      <c r="R1714" s="6" t="s">
        <v>19289</v>
      </c>
      <c r="S1714" s="7">
        <v>-6.0</v>
      </c>
      <c r="T1714" s="2" t="s">
        <v>3634</v>
      </c>
      <c r="U1714" s="2" t="s">
        <v>5347</v>
      </c>
      <c r="V1714" s="2" t="s">
        <v>19290</v>
      </c>
    </row>
    <row r="1715">
      <c r="A1715" s="2" t="s">
        <v>19291</v>
      </c>
      <c r="B1715" s="2" t="s">
        <v>2227</v>
      </c>
      <c r="C1715" s="3" t="s">
        <v>6853</v>
      </c>
      <c r="D1715" s="2" t="s">
        <v>10035</v>
      </c>
      <c r="E1715" s="3" t="s">
        <v>19292</v>
      </c>
      <c r="F1715" s="3" t="s">
        <v>19292</v>
      </c>
      <c r="G1715" s="2" t="s">
        <v>19293</v>
      </c>
      <c r="H1715" s="2" t="s">
        <v>19294</v>
      </c>
      <c r="I1715" s="2" t="s">
        <v>19295</v>
      </c>
      <c r="J1715" s="2" t="s">
        <v>19296</v>
      </c>
      <c r="K1715" s="2" t="s">
        <v>19297</v>
      </c>
      <c r="R1715" s="6" t="s">
        <v>19298</v>
      </c>
      <c r="S1715" s="7">
        <v>-5.0</v>
      </c>
      <c r="T1715" s="2" t="s">
        <v>3634</v>
      </c>
      <c r="U1715" s="2" t="s">
        <v>4200</v>
      </c>
      <c r="V1715" s="2" t="s">
        <v>19299</v>
      </c>
    </row>
    <row r="1716">
      <c r="A1716" s="2" t="s">
        <v>19300</v>
      </c>
      <c r="B1716" s="2" t="s">
        <v>2227</v>
      </c>
      <c r="C1716" s="3" t="s">
        <v>6853</v>
      </c>
      <c r="D1716" s="2" t="s">
        <v>10035</v>
      </c>
      <c r="E1716" s="3" t="s">
        <v>19301</v>
      </c>
      <c r="F1716" s="3" t="s">
        <v>19301</v>
      </c>
      <c r="G1716" s="2" t="s">
        <v>19302</v>
      </c>
      <c r="H1716" s="2" t="s">
        <v>19303</v>
      </c>
      <c r="I1716" s="2" t="s">
        <v>19304</v>
      </c>
      <c r="J1716" s="2" t="s">
        <v>19305</v>
      </c>
      <c r="K1716" s="2" t="s">
        <v>19306</v>
      </c>
      <c r="R1716" s="6" t="s">
        <v>19307</v>
      </c>
      <c r="S1716" s="7">
        <v>-4.0</v>
      </c>
      <c r="T1716" s="2" t="s">
        <v>3634</v>
      </c>
      <c r="U1716" s="2" t="s">
        <v>4200</v>
      </c>
      <c r="V1716" s="2" t="s">
        <v>19308</v>
      </c>
    </row>
    <row r="1717">
      <c r="A1717" s="2" t="s">
        <v>19309</v>
      </c>
      <c r="B1717" s="2" t="s">
        <v>2227</v>
      </c>
      <c r="C1717" s="3" t="s">
        <v>6853</v>
      </c>
      <c r="D1717" s="2" t="s">
        <v>10035</v>
      </c>
      <c r="E1717" s="3" t="s">
        <v>19310</v>
      </c>
      <c r="F1717" s="3" t="s">
        <v>19310</v>
      </c>
      <c r="G1717" s="2" t="s">
        <v>19311</v>
      </c>
      <c r="H1717" s="2" t="s">
        <v>19312</v>
      </c>
      <c r="I1717" s="2" t="s">
        <v>19313</v>
      </c>
      <c r="J1717" s="2" t="s">
        <v>19314</v>
      </c>
      <c r="K1717" s="2" t="s">
        <v>19315</v>
      </c>
      <c r="R1717" s="6" t="s">
        <v>19316</v>
      </c>
      <c r="S1717" s="7">
        <v>0.0</v>
      </c>
      <c r="T1717" s="2" t="s">
        <v>55</v>
      </c>
      <c r="U1717" s="2" t="s">
        <v>3572</v>
      </c>
      <c r="V1717" s="2" t="s">
        <v>19317</v>
      </c>
    </row>
    <row r="1718">
      <c r="A1718" s="2" t="s">
        <v>19318</v>
      </c>
      <c r="B1718" s="2" t="s">
        <v>2227</v>
      </c>
      <c r="C1718" s="3" t="s">
        <v>6853</v>
      </c>
      <c r="D1718" s="2" t="s">
        <v>10035</v>
      </c>
      <c r="E1718" s="3" t="s">
        <v>19319</v>
      </c>
      <c r="F1718" s="3" t="s">
        <v>19319</v>
      </c>
      <c r="G1718" s="2" t="str">
        <v>#ERROR!</v>
      </c>
      <c r="H1718" s="2" t="s">
        <v>19320</v>
      </c>
      <c r="I1718" s="2" t="s">
        <v>19321</v>
      </c>
      <c r="J1718" s="2" t="s">
        <v>19322</v>
      </c>
      <c r="K1718" s="2" t="s">
        <v>19323</v>
      </c>
      <c r="R1718" s="6" t="s">
        <v>19324</v>
      </c>
      <c r="S1718" s="7">
        <v>5.0</v>
      </c>
      <c r="T1718" s="2" t="s">
        <v>3546</v>
      </c>
      <c r="U1718" s="2" t="s">
        <v>3609</v>
      </c>
      <c r="V1718" s="2" t="s">
        <v>19325</v>
      </c>
    </row>
    <row r="1719">
      <c r="A1719" s="2" t="s">
        <v>19326</v>
      </c>
      <c r="B1719" s="2" t="s">
        <v>2227</v>
      </c>
      <c r="C1719" s="3" t="s">
        <v>6853</v>
      </c>
      <c r="D1719" s="2" t="s">
        <v>10035</v>
      </c>
      <c r="E1719" s="3" t="s">
        <v>19327</v>
      </c>
      <c r="F1719" s="3" t="s">
        <v>19327</v>
      </c>
      <c r="G1719" s="2" t="s">
        <v>19328</v>
      </c>
      <c r="H1719" s="2" t="s">
        <v>19329</v>
      </c>
      <c r="I1719" s="2" t="s">
        <v>19330</v>
      </c>
      <c r="J1719" s="2" t="s">
        <v>19331</v>
      </c>
      <c r="K1719" s="2" t="s">
        <v>19332</v>
      </c>
      <c r="R1719" s="6" t="s">
        <v>19333</v>
      </c>
      <c r="S1719" s="7">
        <v>5.0</v>
      </c>
      <c r="T1719" s="2" t="s">
        <v>3546</v>
      </c>
      <c r="U1719" s="2" t="s">
        <v>3609</v>
      </c>
      <c r="V1719" s="2" t="s">
        <v>19334</v>
      </c>
    </row>
    <row r="1720">
      <c r="A1720" s="2" t="s">
        <v>19335</v>
      </c>
      <c r="B1720" s="2" t="s">
        <v>2227</v>
      </c>
      <c r="C1720" s="3" t="s">
        <v>8762</v>
      </c>
      <c r="D1720" s="2" t="s">
        <v>8763</v>
      </c>
      <c r="E1720" s="3" t="s">
        <v>19336</v>
      </c>
      <c r="F1720" s="3" t="s">
        <v>19336</v>
      </c>
      <c r="G1720" s="2" t="s">
        <v>19337</v>
      </c>
      <c r="H1720" s="2" t="s">
        <v>19338</v>
      </c>
      <c r="I1720" s="2" t="s">
        <v>19339</v>
      </c>
      <c r="J1720" s="2" t="s">
        <v>19340</v>
      </c>
      <c r="K1720" s="2" t="s">
        <v>19341</v>
      </c>
      <c r="R1720" s="6" t="s">
        <v>19342</v>
      </c>
      <c r="S1720" s="7">
        <v>6.0</v>
      </c>
      <c r="T1720" s="2" t="s">
        <v>3546</v>
      </c>
      <c r="U1720" s="2" t="s">
        <v>3547</v>
      </c>
      <c r="V1720" s="2" t="s">
        <v>19343</v>
      </c>
    </row>
    <row r="1721">
      <c r="A1721" s="2" t="s">
        <v>19344</v>
      </c>
      <c r="B1721" s="2" t="s">
        <v>2227</v>
      </c>
      <c r="C1721" s="3" t="s">
        <v>8762</v>
      </c>
      <c r="D1721" s="2" t="s">
        <v>8763</v>
      </c>
      <c r="E1721" s="3" t="s">
        <v>19345</v>
      </c>
      <c r="F1721" s="3" t="s">
        <v>19345</v>
      </c>
      <c r="G1721" s="2" t="s">
        <v>19346</v>
      </c>
      <c r="H1721" s="2" t="s">
        <v>19347</v>
      </c>
      <c r="I1721" s="2" t="s">
        <v>19348</v>
      </c>
      <c r="J1721" s="2" t="s">
        <v>19349</v>
      </c>
      <c r="K1721" s="2" t="s">
        <v>19350</v>
      </c>
      <c r="R1721" s="6" t="s">
        <v>19351</v>
      </c>
      <c r="S1721" s="7">
        <v>6.0</v>
      </c>
      <c r="T1721" s="2" t="s">
        <v>3546</v>
      </c>
      <c r="U1721" s="2" t="s">
        <v>3547</v>
      </c>
      <c r="V1721" s="2" t="s">
        <v>19352</v>
      </c>
    </row>
    <row r="1722">
      <c r="A1722" s="2" t="s">
        <v>19353</v>
      </c>
      <c r="B1722" s="2" t="s">
        <v>2227</v>
      </c>
      <c r="C1722" s="3" t="s">
        <v>8762</v>
      </c>
      <c r="D1722" s="2" t="s">
        <v>8763</v>
      </c>
      <c r="E1722" s="3" t="s">
        <v>19354</v>
      </c>
      <c r="F1722" s="3" t="s">
        <v>19354</v>
      </c>
      <c r="G1722" s="2" t="s">
        <v>19355</v>
      </c>
      <c r="H1722" s="2" t="s">
        <v>19356</v>
      </c>
      <c r="I1722" s="2" t="s">
        <v>19357</v>
      </c>
      <c r="J1722" s="2" t="s">
        <v>19358</v>
      </c>
      <c r="K1722" s="2" t="s">
        <v>19359</v>
      </c>
      <c r="R1722" s="6" t="s">
        <v>19360</v>
      </c>
      <c r="S1722" s="7">
        <v>7.0</v>
      </c>
      <c r="T1722" s="2" t="s">
        <v>3546</v>
      </c>
      <c r="U1722" s="2" t="s">
        <v>3547</v>
      </c>
      <c r="V1722" s="2" t="s">
        <v>19361</v>
      </c>
    </row>
    <row r="1723">
      <c r="A1723" s="2" t="s">
        <v>3110</v>
      </c>
      <c r="B1723" s="2" t="s">
        <v>2227</v>
      </c>
      <c r="C1723" s="3" t="s">
        <v>8762</v>
      </c>
      <c r="D1723" s="2" t="s">
        <v>8763</v>
      </c>
      <c r="E1723" s="3" t="s">
        <v>19362</v>
      </c>
      <c r="F1723" s="3" t="s">
        <v>19362</v>
      </c>
      <c r="G1723" s="2" t="s">
        <v>19363</v>
      </c>
      <c r="H1723" s="2" t="s">
        <v>19364</v>
      </c>
      <c r="I1723" s="2" t="s">
        <v>19365</v>
      </c>
      <c r="J1723" s="2" t="s">
        <v>19366</v>
      </c>
      <c r="K1723" s="2" t="s">
        <v>19367</v>
      </c>
      <c r="R1723" s="6" t="s">
        <v>19368</v>
      </c>
      <c r="S1723" s="7">
        <v>5.0</v>
      </c>
      <c r="T1723" s="2" t="s">
        <v>3546</v>
      </c>
      <c r="U1723" s="2" t="s">
        <v>3609</v>
      </c>
      <c r="V1723" s="2" t="s">
        <v>19369</v>
      </c>
    </row>
    <row r="1724">
      <c r="A1724" s="2" t="s">
        <v>3121</v>
      </c>
      <c r="B1724" s="2" t="s">
        <v>2227</v>
      </c>
      <c r="C1724" s="3" t="s">
        <v>2327</v>
      </c>
      <c r="D1724" s="2" t="s">
        <v>7778</v>
      </c>
      <c r="E1724" s="3" t="s">
        <v>19370</v>
      </c>
      <c r="F1724" s="3" t="s">
        <v>19370</v>
      </c>
      <c r="G1724" s="2" t="s">
        <v>19371</v>
      </c>
      <c r="H1724" s="2" t="s">
        <v>19372</v>
      </c>
      <c r="I1724" s="2" t="s">
        <v>19373</v>
      </c>
      <c r="J1724" s="2" t="s">
        <v>19374</v>
      </c>
      <c r="K1724" s="2" t="s">
        <v>19375</v>
      </c>
      <c r="R1724" s="6" t="s">
        <v>19376</v>
      </c>
      <c r="S1724" s="7">
        <v>-7.0</v>
      </c>
      <c r="T1724" s="2" t="s">
        <v>3634</v>
      </c>
      <c r="U1724" s="2" t="s">
        <v>3547</v>
      </c>
      <c r="V1724" s="2" t="s">
        <v>19377</v>
      </c>
    </row>
    <row r="1725">
      <c r="A1725" s="2" t="s">
        <v>19378</v>
      </c>
      <c r="B1725" s="2" t="s">
        <v>2227</v>
      </c>
      <c r="C1725" s="3" t="s">
        <v>5695</v>
      </c>
      <c r="D1725" s="2" t="s">
        <v>5696</v>
      </c>
      <c r="E1725" s="3" t="s">
        <v>19379</v>
      </c>
      <c r="F1725" s="3" t="s">
        <v>19379</v>
      </c>
      <c r="G1725" s="2" t="s">
        <v>19380</v>
      </c>
      <c r="H1725" s="2" t="s">
        <v>19381</v>
      </c>
      <c r="I1725" s="2" t="s">
        <v>19382</v>
      </c>
      <c r="J1725" s="2" t="s">
        <v>19383</v>
      </c>
      <c r="K1725" s="2" t="s">
        <v>19384</v>
      </c>
      <c r="R1725" s="6" t="s">
        <v>19385</v>
      </c>
      <c r="S1725" s="7">
        <v>5.0</v>
      </c>
      <c r="T1725" s="2" t="s">
        <v>3546</v>
      </c>
      <c r="U1725" s="2" t="s">
        <v>3609</v>
      </c>
      <c r="V1725" s="2" t="s">
        <v>19386</v>
      </c>
    </row>
    <row r="1726">
      <c r="A1726" s="2" t="s">
        <v>19387</v>
      </c>
      <c r="B1726" s="2" t="s">
        <v>2227</v>
      </c>
      <c r="C1726" s="3" t="s">
        <v>5695</v>
      </c>
      <c r="D1726" s="2" t="s">
        <v>5696</v>
      </c>
      <c r="E1726" s="3" t="s">
        <v>19388</v>
      </c>
      <c r="F1726" s="3" t="s">
        <v>19388</v>
      </c>
      <c r="G1726" s="2" t="s">
        <v>19389</v>
      </c>
      <c r="H1726" s="2" t="s">
        <v>19390</v>
      </c>
      <c r="I1726" s="2" t="s">
        <v>19391</v>
      </c>
      <c r="J1726" s="2" t="s">
        <v>19392</v>
      </c>
      <c r="K1726" s="2" t="s">
        <v>19393</v>
      </c>
      <c r="R1726" s="6" t="s">
        <v>19394</v>
      </c>
      <c r="S1726" s="7">
        <v>5.0</v>
      </c>
      <c r="T1726" s="2" t="s">
        <v>3546</v>
      </c>
      <c r="U1726" s="2" t="s">
        <v>4187</v>
      </c>
      <c r="V1726" s="2" t="s">
        <v>19395</v>
      </c>
    </row>
    <row r="1727">
      <c r="A1727" s="2" t="s">
        <v>19396</v>
      </c>
      <c r="B1727" s="2" t="s">
        <v>2227</v>
      </c>
      <c r="C1727" s="3" t="s">
        <v>5695</v>
      </c>
      <c r="D1727" s="2" t="s">
        <v>5696</v>
      </c>
      <c r="E1727" s="3" t="s">
        <v>19397</v>
      </c>
      <c r="F1727" s="3" t="s">
        <v>19397</v>
      </c>
      <c r="G1727" s="2" t="s">
        <v>19398</v>
      </c>
      <c r="H1727" s="2" t="s">
        <v>19399</v>
      </c>
      <c r="I1727" s="2" t="s">
        <v>19400</v>
      </c>
      <c r="J1727" s="2" t="s">
        <v>19401</v>
      </c>
      <c r="K1727" s="2" t="s">
        <v>19402</v>
      </c>
      <c r="R1727" s="6" t="s">
        <v>19403</v>
      </c>
      <c r="S1727" s="7">
        <v>5.0</v>
      </c>
      <c r="T1727" s="2" t="s">
        <v>3546</v>
      </c>
      <c r="U1727" s="2" t="s">
        <v>4187</v>
      </c>
      <c r="V1727" s="2" t="s">
        <v>19404</v>
      </c>
    </row>
    <row r="1728">
      <c r="A1728" s="2" t="s">
        <v>19405</v>
      </c>
      <c r="B1728" s="2" t="s">
        <v>2227</v>
      </c>
      <c r="C1728" s="3" t="s">
        <v>3900</v>
      </c>
      <c r="D1728" s="2" t="s">
        <v>3901</v>
      </c>
      <c r="E1728" s="3" t="s">
        <v>19406</v>
      </c>
      <c r="F1728" s="3" t="s">
        <v>19406</v>
      </c>
      <c r="G1728" s="2" t="s">
        <v>19407</v>
      </c>
      <c r="H1728" s="2" t="s">
        <v>19408</v>
      </c>
      <c r="I1728" s="2" t="s">
        <v>19409</v>
      </c>
      <c r="J1728" s="2" t="s">
        <v>19410</v>
      </c>
      <c r="K1728" s="2" t="s">
        <v>19411</v>
      </c>
      <c r="R1728" s="6" t="s">
        <v>19412</v>
      </c>
      <c r="S1728" s="7">
        <v>8.0</v>
      </c>
      <c r="T1728" s="2" t="s">
        <v>3546</v>
      </c>
      <c r="U1728" s="2" t="s">
        <v>4187</v>
      </c>
      <c r="V1728" s="2" t="s">
        <v>19413</v>
      </c>
    </row>
    <row r="1729">
      <c r="A1729" s="2" t="s">
        <v>19414</v>
      </c>
      <c r="B1729" s="2" t="s">
        <v>2227</v>
      </c>
      <c r="C1729" s="3" t="s">
        <v>3900</v>
      </c>
      <c r="D1729" s="2" t="s">
        <v>3901</v>
      </c>
      <c r="E1729" s="3" t="s">
        <v>19415</v>
      </c>
      <c r="F1729" s="3" t="s">
        <v>19415</v>
      </c>
      <c r="G1729" s="2" t="s">
        <v>19416</v>
      </c>
      <c r="H1729" s="2" t="s">
        <v>19417</v>
      </c>
      <c r="I1729" s="2" t="s">
        <v>19418</v>
      </c>
      <c r="J1729" s="2" t="s">
        <v>19419</v>
      </c>
      <c r="K1729" s="2" t="s">
        <v>19420</v>
      </c>
      <c r="R1729" s="6" t="s">
        <v>19421</v>
      </c>
      <c r="S1729" s="7">
        <v>-4.0</v>
      </c>
      <c r="T1729" s="2" t="s">
        <v>3634</v>
      </c>
      <c r="U1729" s="2" t="s">
        <v>4200</v>
      </c>
      <c r="V1729" s="2" t="s">
        <v>19422</v>
      </c>
    </row>
    <row r="1730">
      <c r="A1730" s="2" t="s">
        <v>19423</v>
      </c>
      <c r="B1730" s="2" t="s">
        <v>2227</v>
      </c>
      <c r="C1730" s="3" t="s">
        <v>3900</v>
      </c>
      <c r="D1730" s="2" t="s">
        <v>3901</v>
      </c>
      <c r="E1730" s="3" t="s">
        <v>19424</v>
      </c>
      <c r="F1730" s="3" t="s">
        <v>19424</v>
      </c>
      <c r="G1730" s="2" t="s">
        <v>19425</v>
      </c>
      <c r="H1730" s="2" t="s">
        <v>19426</v>
      </c>
      <c r="I1730" s="2" t="s">
        <v>19427</v>
      </c>
      <c r="J1730" s="2" t="s">
        <v>19428</v>
      </c>
      <c r="K1730" s="2" t="s">
        <v>19429</v>
      </c>
      <c r="R1730" s="6" t="s">
        <v>19430</v>
      </c>
      <c r="S1730" s="7">
        <v>8.0</v>
      </c>
      <c r="T1730" s="2" t="s">
        <v>3546</v>
      </c>
      <c r="U1730" s="2" t="s">
        <v>4187</v>
      </c>
      <c r="V1730" s="2" t="s">
        <v>19431</v>
      </c>
    </row>
    <row r="1731">
      <c r="A1731" s="2" t="s">
        <v>19432</v>
      </c>
      <c r="B1731" s="2" t="s">
        <v>2227</v>
      </c>
      <c r="C1731" s="3" t="s">
        <v>3900</v>
      </c>
      <c r="D1731" s="2" t="s">
        <v>3901</v>
      </c>
      <c r="E1731" s="3" t="s">
        <v>19433</v>
      </c>
      <c r="F1731" s="3" t="s">
        <v>19433</v>
      </c>
      <c r="G1731" s="2" t="s">
        <v>19434</v>
      </c>
      <c r="H1731" s="2" t="s">
        <v>19435</v>
      </c>
      <c r="I1731" s="2" t="s">
        <v>19436</v>
      </c>
      <c r="J1731" s="2" t="s">
        <v>19437</v>
      </c>
      <c r="K1731" s="2" t="s">
        <v>19438</v>
      </c>
      <c r="R1731" s="6" t="s">
        <v>19439</v>
      </c>
      <c r="S1731" s="7">
        <v>-5.0</v>
      </c>
      <c r="T1731" s="2" t="s">
        <v>3634</v>
      </c>
      <c r="U1731" s="2" t="s">
        <v>4200</v>
      </c>
      <c r="V1731" s="2" t="s">
        <v>19440</v>
      </c>
    </row>
    <row r="1732">
      <c r="A1732" s="2" t="s">
        <v>19441</v>
      </c>
      <c r="B1732" s="2" t="s">
        <v>2227</v>
      </c>
      <c r="C1732" s="3" t="s">
        <v>3900</v>
      </c>
      <c r="D1732" s="2" t="s">
        <v>3901</v>
      </c>
      <c r="E1732" s="3" t="s">
        <v>19442</v>
      </c>
      <c r="F1732" s="3" t="s">
        <v>19442</v>
      </c>
      <c r="G1732" s="2" t="s">
        <v>19443</v>
      </c>
      <c r="H1732" s="2" t="s">
        <v>19444</v>
      </c>
      <c r="I1732" s="2" t="s">
        <v>19445</v>
      </c>
      <c r="J1732" s="2" t="s">
        <v>19446</v>
      </c>
      <c r="K1732" s="2" t="s">
        <v>19447</v>
      </c>
      <c r="R1732" s="6" t="s">
        <v>19448</v>
      </c>
      <c r="S1732" s="7">
        <v>9.0</v>
      </c>
      <c r="T1732" s="2" t="s">
        <v>3546</v>
      </c>
      <c r="U1732" s="2" t="s">
        <v>4187</v>
      </c>
      <c r="V1732" s="2" t="s">
        <v>19449</v>
      </c>
    </row>
    <row r="1733">
      <c r="A1733" s="2" t="s">
        <v>19450</v>
      </c>
      <c r="B1733" s="2" t="s">
        <v>2227</v>
      </c>
      <c r="C1733" s="3" t="s">
        <v>3900</v>
      </c>
      <c r="D1733" s="2" t="s">
        <v>3901</v>
      </c>
      <c r="E1733" s="3" t="s">
        <v>19451</v>
      </c>
      <c r="F1733" s="3" t="s">
        <v>19451</v>
      </c>
      <c r="G1733" s="2" t="s">
        <v>19452</v>
      </c>
      <c r="H1733" s="2" t="s">
        <v>19453</v>
      </c>
      <c r="I1733" s="2" t="s">
        <v>19454</v>
      </c>
      <c r="J1733" s="2" t="s">
        <v>19455</v>
      </c>
      <c r="K1733" s="2" t="s">
        <v>19456</v>
      </c>
      <c r="R1733" s="6" t="s">
        <v>19457</v>
      </c>
      <c r="S1733" s="7">
        <v>8.0</v>
      </c>
      <c r="T1733" s="2" t="s">
        <v>3546</v>
      </c>
      <c r="U1733" s="2" t="s">
        <v>4187</v>
      </c>
      <c r="V1733" s="2" t="s">
        <v>19458</v>
      </c>
    </row>
    <row r="1734">
      <c r="A1734" s="2" t="s">
        <v>3156</v>
      </c>
      <c r="B1734" s="2" t="s">
        <v>2227</v>
      </c>
      <c r="C1734" s="3" t="s">
        <v>3900</v>
      </c>
      <c r="D1734" s="2" t="s">
        <v>3901</v>
      </c>
      <c r="E1734" s="3" t="s">
        <v>19459</v>
      </c>
      <c r="F1734" s="3" t="s">
        <v>19459</v>
      </c>
      <c r="G1734" s="2" t="s">
        <v>19460</v>
      </c>
      <c r="H1734" s="2" t="s">
        <v>19461</v>
      </c>
      <c r="I1734" s="2" t="s">
        <v>19462</v>
      </c>
      <c r="J1734" s="2" t="s">
        <v>19463</v>
      </c>
      <c r="K1734" s="2" t="s">
        <v>19464</v>
      </c>
      <c r="R1734" s="6" t="s">
        <v>19465</v>
      </c>
      <c r="S1734" s="7">
        <v>-3.0</v>
      </c>
      <c r="T1734" s="2" t="s">
        <v>3634</v>
      </c>
      <c r="U1734" s="2" t="s">
        <v>4200</v>
      </c>
      <c r="V1734" s="2" t="s">
        <v>19466</v>
      </c>
    </row>
    <row r="1735">
      <c r="A1735" s="2" t="s">
        <v>19467</v>
      </c>
      <c r="B1735" s="2" t="s">
        <v>2227</v>
      </c>
      <c r="C1735" s="3" t="s">
        <v>5237</v>
      </c>
      <c r="D1735" s="2" t="s">
        <v>5238</v>
      </c>
      <c r="E1735" s="3" t="s">
        <v>19468</v>
      </c>
      <c r="F1735" s="3" t="s">
        <v>19468</v>
      </c>
      <c r="G1735" s="2" t="s">
        <v>19469</v>
      </c>
      <c r="H1735" s="2" t="s">
        <v>19470</v>
      </c>
      <c r="I1735" s="2" t="s">
        <v>19471</v>
      </c>
      <c r="J1735" s="2" t="s">
        <v>19472</v>
      </c>
      <c r="K1735" s="2" t="s">
        <v>19473</v>
      </c>
      <c r="R1735" s="6" t="s">
        <v>19474</v>
      </c>
      <c r="S1735" s="7">
        <v>0.0</v>
      </c>
      <c r="T1735" s="2" t="s">
        <v>55</v>
      </c>
      <c r="U1735" s="2" t="s">
        <v>3572</v>
      </c>
      <c r="V1735" s="2" t="s">
        <v>19475</v>
      </c>
    </row>
    <row r="1736">
      <c r="A1736" s="2" t="s">
        <v>19476</v>
      </c>
      <c r="B1736" s="2" t="s">
        <v>2227</v>
      </c>
      <c r="C1736" s="3" t="s">
        <v>5237</v>
      </c>
      <c r="D1736" s="2" t="s">
        <v>5238</v>
      </c>
      <c r="E1736" s="3" t="s">
        <v>19477</v>
      </c>
      <c r="F1736" s="3" t="s">
        <v>19477</v>
      </c>
      <c r="G1736" s="2" t="s">
        <v>19478</v>
      </c>
      <c r="H1736" s="2" t="s">
        <v>19479</v>
      </c>
      <c r="I1736" s="2" t="s">
        <v>19480</v>
      </c>
      <c r="J1736" s="2" t="s">
        <v>19481</v>
      </c>
      <c r="K1736" s="2" t="s">
        <v>19482</v>
      </c>
      <c r="R1736" s="6" t="s">
        <v>19483</v>
      </c>
      <c r="S1736" s="7">
        <v>5.0</v>
      </c>
      <c r="T1736" s="2" t="s">
        <v>3546</v>
      </c>
      <c r="U1736" s="2" t="s">
        <v>3609</v>
      </c>
      <c r="V1736" s="2" t="s">
        <v>19484</v>
      </c>
    </row>
    <row r="1737">
      <c r="A1737" s="2" t="s">
        <v>19485</v>
      </c>
      <c r="B1737" s="2" t="s">
        <v>2227</v>
      </c>
      <c r="C1737" s="3" t="s">
        <v>5237</v>
      </c>
      <c r="D1737" s="2" t="s">
        <v>5238</v>
      </c>
      <c r="E1737" s="3" t="s">
        <v>19486</v>
      </c>
      <c r="F1737" s="3" t="s">
        <v>19486</v>
      </c>
      <c r="G1737" s="2" t="s">
        <v>19487</v>
      </c>
      <c r="H1737" s="2" t="s">
        <v>19488</v>
      </c>
      <c r="I1737" s="2" t="s">
        <v>19489</v>
      </c>
      <c r="J1737" s="2" t="s">
        <v>19490</v>
      </c>
      <c r="K1737" s="2" t="s">
        <v>19491</v>
      </c>
      <c r="R1737" s="6" t="s">
        <v>19492</v>
      </c>
      <c r="S1737" s="7">
        <v>5.0</v>
      </c>
      <c r="T1737" s="2" t="s">
        <v>3546</v>
      </c>
      <c r="U1737" s="2" t="s">
        <v>3609</v>
      </c>
      <c r="V1737" s="2" t="s">
        <v>19493</v>
      </c>
    </row>
    <row r="1738">
      <c r="A1738" s="2" t="s">
        <v>19494</v>
      </c>
      <c r="B1738" s="2" t="s">
        <v>2227</v>
      </c>
      <c r="C1738" s="3" t="s">
        <v>5237</v>
      </c>
      <c r="D1738" s="2" t="s">
        <v>5238</v>
      </c>
      <c r="E1738" s="3" t="s">
        <v>19495</v>
      </c>
      <c r="F1738" s="3" t="s">
        <v>19495</v>
      </c>
      <c r="G1738" s="2" t="s">
        <v>19496</v>
      </c>
      <c r="H1738" s="2" t="s">
        <v>19497</v>
      </c>
      <c r="I1738" s="2" t="s">
        <v>19498</v>
      </c>
      <c r="J1738" s="2" t="s">
        <v>19499</v>
      </c>
      <c r="K1738" s="2" t="s">
        <v>19500</v>
      </c>
      <c r="R1738" s="6" t="s">
        <v>19501</v>
      </c>
      <c r="S1738" s="7">
        <v>5.0</v>
      </c>
      <c r="T1738" s="2" t="s">
        <v>3546</v>
      </c>
      <c r="U1738" s="2" t="s">
        <v>3609</v>
      </c>
      <c r="V1738" s="2" t="s">
        <v>19502</v>
      </c>
    </row>
    <row r="1739">
      <c r="A1739" s="2" t="s">
        <v>19503</v>
      </c>
      <c r="B1739" s="2" t="s">
        <v>2227</v>
      </c>
      <c r="C1739" s="3" t="s">
        <v>5237</v>
      </c>
      <c r="D1739" s="2" t="s">
        <v>5238</v>
      </c>
      <c r="E1739" s="3" t="s">
        <v>19504</v>
      </c>
      <c r="F1739" s="3" t="s">
        <v>19504</v>
      </c>
      <c r="G1739" s="2" t="s">
        <v>19505</v>
      </c>
      <c r="H1739" s="2" t="s">
        <v>19506</v>
      </c>
      <c r="I1739" s="2" t="s">
        <v>19507</v>
      </c>
      <c r="J1739" s="2" t="s">
        <v>19508</v>
      </c>
      <c r="K1739" s="2" t="s">
        <v>19509</v>
      </c>
      <c r="R1739" s="6" t="s">
        <v>19510</v>
      </c>
      <c r="S1739" s="7">
        <v>6.0</v>
      </c>
      <c r="T1739" s="2" t="s">
        <v>3546</v>
      </c>
      <c r="U1739" s="2" t="s">
        <v>3609</v>
      </c>
      <c r="V1739" s="2" t="s">
        <v>19511</v>
      </c>
    </row>
    <row r="1740">
      <c r="A1740" s="2" t="s">
        <v>19512</v>
      </c>
      <c r="B1740" s="2" t="s">
        <v>2227</v>
      </c>
      <c r="C1740" s="3" t="s">
        <v>5237</v>
      </c>
      <c r="D1740" s="2" t="s">
        <v>5238</v>
      </c>
      <c r="E1740" s="3" t="s">
        <v>19513</v>
      </c>
      <c r="F1740" s="3" t="s">
        <v>19513</v>
      </c>
      <c r="G1740" s="2" t="s">
        <v>19514</v>
      </c>
      <c r="H1740" s="2" t="s">
        <v>19515</v>
      </c>
      <c r="I1740" s="2" t="s">
        <v>19516</v>
      </c>
      <c r="J1740" s="2" t="s">
        <v>19517</v>
      </c>
      <c r="K1740" s="2" t="s">
        <v>19518</v>
      </c>
      <c r="R1740" s="6" t="s">
        <v>19519</v>
      </c>
      <c r="S1740" s="7">
        <v>3.0</v>
      </c>
      <c r="T1740" s="2" t="s">
        <v>55</v>
      </c>
      <c r="U1740" s="2" t="s">
        <v>3680</v>
      </c>
      <c r="V1740" s="2" t="s">
        <v>19520</v>
      </c>
    </row>
    <row r="1741">
      <c r="A1741" s="2" t="s">
        <v>19521</v>
      </c>
      <c r="B1741" s="2" t="s">
        <v>2227</v>
      </c>
      <c r="C1741" s="3" t="s">
        <v>6003</v>
      </c>
      <c r="D1741" s="2" t="s">
        <v>9726</v>
      </c>
      <c r="E1741" s="3" t="s">
        <v>19522</v>
      </c>
      <c r="F1741" s="3" t="s">
        <v>19522</v>
      </c>
      <c r="G1741" s="2" t="s">
        <v>19523</v>
      </c>
      <c r="H1741" s="2" t="s">
        <v>19524</v>
      </c>
      <c r="I1741" s="2" t="s">
        <v>19525</v>
      </c>
      <c r="J1741" s="2" t="s">
        <v>19526</v>
      </c>
      <c r="K1741" s="2" t="s">
        <v>19527</v>
      </c>
      <c r="R1741" s="6" t="s">
        <v>19528</v>
      </c>
      <c r="S1741" s="7">
        <v>7.0</v>
      </c>
      <c r="T1741" s="2" t="s">
        <v>3546</v>
      </c>
      <c r="U1741" s="2" t="s">
        <v>3609</v>
      </c>
      <c r="V1741" s="2" t="s">
        <v>19529</v>
      </c>
    </row>
    <row r="1742">
      <c r="A1742" s="2" t="s">
        <v>19530</v>
      </c>
      <c r="B1742" s="2" t="s">
        <v>2227</v>
      </c>
      <c r="C1742" s="3" t="s">
        <v>6003</v>
      </c>
      <c r="D1742" s="2" t="s">
        <v>9726</v>
      </c>
      <c r="E1742" s="3" t="s">
        <v>19531</v>
      </c>
      <c r="F1742" s="3" t="s">
        <v>19531</v>
      </c>
      <c r="G1742" s="2" t="s">
        <v>19532</v>
      </c>
      <c r="H1742" s="2" t="s">
        <v>19533</v>
      </c>
      <c r="I1742" s="2" t="s">
        <v>19534</v>
      </c>
      <c r="J1742" s="2" t="s">
        <v>19535</v>
      </c>
      <c r="K1742" s="2" t="s">
        <v>19536</v>
      </c>
      <c r="R1742" s="6" t="s">
        <v>19537</v>
      </c>
      <c r="S1742" s="7">
        <v>6.0</v>
      </c>
      <c r="T1742" s="2" t="s">
        <v>3546</v>
      </c>
      <c r="U1742" s="2" t="s">
        <v>3609</v>
      </c>
      <c r="V1742" s="2" t="s">
        <v>19538</v>
      </c>
    </row>
    <row r="1743">
      <c r="A1743" s="2" t="s">
        <v>19539</v>
      </c>
      <c r="B1743" s="2" t="s">
        <v>2227</v>
      </c>
      <c r="C1743" s="3" t="s">
        <v>6003</v>
      </c>
      <c r="D1743" s="2" t="s">
        <v>9726</v>
      </c>
      <c r="E1743" s="3" t="s">
        <v>19540</v>
      </c>
      <c r="F1743" s="3" t="s">
        <v>19540</v>
      </c>
      <c r="G1743" s="2" t="s">
        <v>19541</v>
      </c>
      <c r="H1743" s="2" t="s">
        <v>19542</v>
      </c>
      <c r="I1743" s="2" t="s">
        <v>19543</v>
      </c>
      <c r="J1743" s="2" t="s">
        <v>19544</v>
      </c>
      <c r="K1743" s="2" t="s">
        <v>19545</v>
      </c>
      <c r="R1743" s="6" t="s">
        <v>19546</v>
      </c>
      <c r="S1743" s="7">
        <v>4.0</v>
      </c>
      <c r="T1743" s="2" t="s">
        <v>3546</v>
      </c>
      <c r="U1743" s="2" t="s">
        <v>4200</v>
      </c>
      <c r="V1743" s="2" t="s">
        <v>19547</v>
      </c>
    </row>
    <row r="1744">
      <c r="A1744" s="2" t="s">
        <v>3178</v>
      </c>
      <c r="B1744" s="2" t="s">
        <v>2227</v>
      </c>
      <c r="C1744" s="3" t="s">
        <v>6003</v>
      </c>
      <c r="D1744" s="2" t="s">
        <v>9726</v>
      </c>
      <c r="E1744" s="3" t="s">
        <v>19548</v>
      </c>
      <c r="F1744" s="3" t="s">
        <v>19548</v>
      </c>
      <c r="G1744" s="2" t="s">
        <v>19549</v>
      </c>
      <c r="H1744" s="2" t="s">
        <v>19550</v>
      </c>
      <c r="I1744" s="2" t="s">
        <v>19551</v>
      </c>
      <c r="J1744" s="2" t="s">
        <v>19552</v>
      </c>
      <c r="K1744" s="2" t="s">
        <v>19553</v>
      </c>
      <c r="R1744" s="6" t="s">
        <v>19554</v>
      </c>
      <c r="S1744" s="7">
        <v>5.0</v>
      </c>
      <c r="T1744" s="2" t="s">
        <v>3546</v>
      </c>
      <c r="U1744" s="2" t="s">
        <v>3609</v>
      </c>
      <c r="V1744" s="2" t="s">
        <v>19555</v>
      </c>
    </row>
    <row r="1745">
      <c r="A1745" s="2" t="s">
        <v>19556</v>
      </c>
      <c r="B1745" s="2" t="s">
        <v>2227</v>
      </c>
      <c r="C1745" s="3" t="s">
        <v>8322</v>
      </c>
      <c r="D1745" s="2" t="s">
        <v>9627</v>
      </c>
      <c r="E1745" s="3" t="s">
        <v>19557</v>
      </c>
      <c r="F1745" s="3" t="s">
        <v>19557</v>
      </c>
      <c r="G1745" s="2" t="s">
        <v>19558</v>
      </c>
      <c r="H1745" s="2" t="s">
        <v>19559</v>
      </c>
      <c r="I1745" s="2" t="s">
        <v>19560</v>
      </c>
      <c r="J1745" s="2" t="s">
        <v>19561</v>
      </c>
      <c r="K1745" s="2" t="s">
        <v>19562</v>
      </c>
      <c r="R1745" s="6" t="s">
        <v>19563</v>
      </c>
      <c r="S1745" s="7">
        <v>6.0</v>
      </c>
      <c r="T1745" s="2" t="s">
        <v>3546</v>
      </c>
      <c r="U1745" s="2" t="s">
        <v>3547</v>
      </c>
      <c r="V1745" s="2" t="s">
        <v>19564</v>
      </c>
    </row>
    <row r="1746">
      <c r="A1746" s="2" t="s">
        <v>19565</v>
      </c>
      <c r="B1746" s="2" t="s">
        <v>2227</v>
      </c>
      <c r="C1746" s="3" t="s">
        <v>8322</v>
      </c>
      <c r="D1746" s="2" t="s">
        <v>9627</v>
      </c>
      <c r="E1746" s="3" t="s">
        <v>19566</v>
      </c>
      <c r="F1746" s="3" t="s">
        <v>19566</v>
      </c>
      <c r="G1746" s="2" t="s">
        <v>19567</v>
      </c>
      <c r="H1746" s="2" t="s">
        <v>19568</v>
      </c>
      <c r="I1746" s="2" t="s">
        <v>19569</v>
      </c>
      <c r="J1746" s="2" t="s">
        <v>19570</v>
      </c>
      <c r="K1746" s="2" t="s">
        <v>19571</v>
      </c>
      <c r="R1746" s="6" t="s">
        <v>19572</v>
      </c>
      <c r="S1746" s="7">
        <v>6.0</v>
      </c>
      <c r="T1746" s="2" t="s">
        <v>3546</v>
      </c>
      <c r="U1746" s="2" t="s">
        <v>3547</v>
      </c>
      <c r="V1746" s="2" t="s">
        <v>19573</v>
      </c>
    </row>
    <row r="1747">
      <c r="A1747" s="2" t="s">
        <v>19574</v>
      </c>
      <c r="B1747" s="2" t="s">
        <v>2227</v>
      </c>
      <c r="C1747" s="3" t="s">
        <v>8322</v>
      </c>
      <c r="D1747" s="2" t="s">
        <v>9627</v>
      </c>
      <c r="E1747" s="3" t="s">
        <v>19575</v>
      </c>
      <c r="F1747" s="3" t="s">
        <v>19575</v>
      </c>
      <c r="G1747" s="2" t="s">
        <v>19576</v>
      </c>
      <c r="H1747" s="2" t="s">
        <v>19577</v>
      </c>
      <c r="I1747" s="2" t="s">
        <v>19578</v>
      </c>
      <c r="J1747" s="2" t="s">
        <v>19579</v>
      </c>
      <c r="K1747" s="2" t="s">
        <v>19580</v>
      </c>
      <c r="R1747" s="6" t="s">
        <v>19581</v>
      </c>
      <c r="S1747" s="7">
        <v>3.0</v>
      </c>
      <c r="T1747" s="2" t="s">
        <v>55</v>
      </c>
      <c r="U1747" s="2" t="s">
        <v>3547</v>
      </c>
      <c r="V1747" s="2" t="s">
        <v>19582</v>
      </c>
    </row>
    <row r="1748">
      <c r="A1748" s="2" t="s">
        <v>19583</v>
      </c>
      <c r="B1748" s="2" t="s">
        <v>2227</v>
      </c>
      <c r="C1748" s="3" t="s">
        <v>8322</v>
      </c>
      <c r="D1748" s="2" t="s">
        <v>9627</v>
      </c>
      <c r="E1748" s="3" t="s">
        <v>19584</v>
      </c>
      <c r="F1748" s="3" t="s">
        <v>19584</v>
      </c>
      <c r="G1748" s="2" t="s">
        <v>19585</v>
      </c>
      <c r="H1748" s="2" t="s">
        <v>19586</v>
      </c>
      <c r="I1748" s="2" t="s">
        <v>19587</v>
      </c>
      <c r="J1748" s="2" t="s">
        <v>19588</v>
      </c>
      <c r="K1748" s="2" t="s">
        <v>19589</v>
      </c>
      <c r="R1748" s="6" t="s">
        <v>19590</v>
      </c>
      <c r="S1748" s="7">
        <v>5.0</v>
      </c>
      <c r="T1748" s="2" t="s">
        <v>3546</v>
      </c>
      <c r="U1748" s="2" t="s">
        <v>3547</v>
      </c>
      <c r="V1748" s="2" t="s">
        <v>19591</v>
      </c>
    </row>
    <row r="1749">
      <c r="A1749" s="2" t="s">
        <v>19592</v>
      </c>
      <c r="B1749" s="2" t="s">
        <v>2227</v>
      </c>
      <c r="C1749" s="3" t="s">
        <v>5042</v>
      </c>
      <c r="D1749" s="2" t="s">
        <v>5043</v>
      </c>
      <c r="E1749" s="3" t="s">
        <v>19593</v>
      </c>
      <c r="F1749" s="3" t="s">
        <v>19593</v>
      </c>
      <c r="G1749" s="2" t="s">
        <v>19594</v>
      </c>
      <c r="H1749" s="2" t="s">
        <v>19595</v>
      </c>
      <c r="I1749" s="2" t="s">
        <v>19596</v>
      </c>
      <c r="J1749" s="2" t="s">
        <v>19597</v>
      </c>
      <c r="K1749" s="2" t="s">
        <v>19598</v>
      </c>
      <c r="R1749" s="6" t="s">
        <v>19599</v>
      </c>
      <c r="S1749" s="7">
        <v>4.0</v>
      </c>
      <c r="T1749" s="2" t="s">
        <v>3546</v>
      </c>
      <c r="U1749" s="2" t="s">
        <v>4187</v>
      </c>
      <c r="V1749" s="2" t="s">
        <v>19600</v>
      </c>
    </row>
    <row r="1750">
      <c r="A1750" s="2" t="s">
        <v>19601</v>
      </c>
      <c r="B1750" s="2" t="s">
        <v>2227</v>
      </c>
      <c r="C1750" s="3" t="s">
        <v>5042</v>
      </c>
      <c r="D1750" s="2" t="s">
        <v>5043</v>
      </c>
      <c r="E1750" s="3" t="s">
        <v>19602</v>
      </c>
      <c r="F1750" s="3" t="s">
        <v>19602</v>
      </c>
      <c r="G1750" s="2" t="s">
        <v>19603</v>
      </c>
      <c r="H1750" s="2" t="s">
        <v>19604</v>
      </c>
      <c r="I1750" s="2" t="s">
        <v>19605</v>
      </c>
      <c r="J1750" s="2" t="s">
        <v>19606</v>
      </c>
      <c r="K1750" s="2" t="s">
        <v>19607</v>
      </c>
      <c r="R1750" s="6" t="s">
        <v>19608</v>
      </c>
      <c r="S1750" s="7">
        <v>-1.0</v>
      </c>
      <c r="T1750" s="2" t="s">
        <v>3634</v>
      </c>
      <c r="U1750" s="2" t="s">
        <v>4187</v>
      </c>
      <c r="V1750" s="2" t="s">
        <v>19609</v>
      </c>
    </row>
    <row r="1751">
      <c r="A1751" s="2" t="s">
        <v>19610</v>
      </c>
      <c r="B1751" s="2" t="s">
        <v>2227</v>
      </c>
      <c r="C1751" s="3" t="s">
        <v>5042</v>
      </c>
      <c r="D1751" s="2" t="s">
        <v>5043</v>
      </c>
      <c r="E1751" s="3" t="s">
        <v>19611</v>
      </c>
      <c r="F1751" s="3" t="s">
        <v>19611</v>
      </c>
      <c r="G1751" s="2" t="s">
        <v>19612</v>
      </c>
      <c r="H1751" s="2" t="s">
        <v>19613</v>
      </c>
      <c r="I1751" s="2" t="s">
        <v>19614</v>
      </c>
      <c r="J1751" s="2" t="s">
        <v>19615</v>
      </c>
      <c r="K1751" s="2" t="s">
        <v>19616</v>
      </c>
      <c r="R1751" s="6" t="s">
        <v>19617</v>
      </c>
      <c r="S1751" s="7">
        <v>-5.0</v>
      </c>
      <c r="T1751" s="2" t="s">
        <v>3634</v>
      </c>
      <c r="U1751" s="2" t="s">
        <v>4200</v>
      </c>
      <c r="V1751" s="2" t="s">
        <v>19618</v>
      </c>
    </row>
    <row r="1752">
      <c r="A1752" s="2" t="s">
        <v>19619</v>
      </c>
      <c r="B1752" s="2" t="s">
        <v>2227</v>
      </c>
      <c r="C1752" s="3" t="s">
        <v>5042</v>
      </c>
      <c r="D1752" s="2" t="s">
        <v>5043</v>
      </c>
      <c r="E1752" s="3" t="s">
        <v>19620</v>
      </c>
      <c r="F1752" s="3" t="s">
        <v>19620</v>
      </c>
      <c r="G1752" s="2" t="s">
        <v>19621</v>
      </c>
      <c r="H1752" s="2" t="s">
        <v>19622</v>
      </c>
      <c r="I1752" s="2" t="s">
        <v>19623</v>
      </c>
      <c r="J1752" s="2" t="s">
        <v>19624</v>
      </c>
      <c r="K1752" s="2" t="s">
        <v>19625</v>
      </c>
      <c r="R1752" s="6" t="s">
        <v>19626</v>
      </c>
      <c r="S1752" s="7">
        <v>-4.0</v>
      </c>
      <c r="T1752" s="2" t="s">
        <v>3634</v>
      </c>
      <c r="U1752" s="2" t="s">
        <v>4200</v>
      </c>
      <c r="V1752" s="2" t="s">
        <v>19627</v>
      </c>
    </row>
    <row r="1753">
      <c r="A1753" s="2" t="s">
        <v>19628</v>
      </c>
      <c r="B1753" s="2" t="s">
        <v>2227</v>
      </c>
      <c r="C1753" s="3" t="s">
        <v>5042</v>
      </c>
      <c r="D1753" s="2" t="s">
        <v>5043</v>
      </c>
      <c r="E1753" s="3" t="s">
        <v>19629</v>
      </c>
      <c r="F1753" s="3" t="s">
        <v>19629</v>
      </c>
      <c r="G1753" s="2" t="s">
        <v>19630</v>
      </c>
      <c r="H1753" s="2" t="s">
        <v>19631</v>
      </c>
      <c r="I1753" s="2" t="s">
        <v>19632</v>
      </c>
      <c r="J1753" s="2" t="s">
        <v>19633</v>
      </c>
      <c r="K1753" s="2" t="s">
        <v>19634</v>
      </c>
      <c r="R1753" s="6" t="s">
        <v>19635</v>
      </c>
      <c r="S1753" s="7">
        <v>-5.0</v>
      </c>
      <c r="T1753" s="2" t="s">
        <v>3634</v>
      </c>
      <c r="U1753" s="2" t="s">
        <v>4200</v>
      </c>
      <c r="V1753" s="2" t="s">
        <v>19636</v>
      </c>
    </row>
    <row r="1754">
      <c r="A1754" s="2" t="s">
        <v>19637</v>
      </c>
      <c r="B1754" s="2" t="s">
        <v>2227</v>
      </c>
      <c r="C1754" s="3" t="s">
        <v>5042</v>
      </c>
      <c r="D1754" s="2" t="s">
        <v>5043</v>
      </c>
      <c r="E1754" s="3" t="s">
        <v>19638</v>
      </c>
      <c r="F1754" s="3" t="s">
        <v>19638</v>
      </c>
      <c r="G1754" s="2" t="s">
        <v>19639</v>
      </c>
      <c r="H1754" s="2" t="s">
        <v>19640</v>
      </c>
      <c r="I1754" s="2" t="s">
        <v>19641</v>
      </c>
      <c r="J1754" s="2" t="s">
        <v>19642</v>
      </c>
      <c r="K1754" s="2" t="s">
        <v>19643</v>
      </c>
      <c r="R1754" s="6" t="s">
        <v>19644</v>
      </c>
      <c r="S1754" s="7">
        <v>0.0</v>
      </c>
      <c r="T1754" s="2" t="s">
        <v>55</v>
      </c>
      <c r="U1754" s="2" t="s">
        <v>3680</v>
      </c>
      <c r="V1754" s="2" t="s">
        <v>19645</v>
      </c>
    </row>
    <row r="1755">
      <c r="A1755" s="2" t="s">
        <v>3233</v>
      </c>
      <c r="B1755" s="2" t="s">
        <v>2227</v>
      </c>
      <c r="C1755" s="3" t="s">
        <v>2399</v>
      </c>
      <c r="D1755" s="2" t="s">
        <v>2400</v>
      </c>
      <c r="E1755" s="3" t="s">
        <v>19646</v>
      </c>
      <c r="F1755" s="3" t="s">
        <v>19646</v>
      </c>
      <c r="G1755" s="2" t="s">
        <v>19647</v>
      </c>
      <c r="H1755" s="2" t="s">
        <v>19648</v>
      </c>
      <c r="I1755" s="2" t="s">
        <v>19649</v>
      </c>
      <c r="J1755" s="2" t="s">
        <v>19650</v>
      </c>
      <c r="K1755" s="2" t="s">
        <v>19651</v>
      </c>
      <c r="R1755" s="6" t="s">
        <v>19652</v>
      </c>
      <c r="S1755" s="7">
        <v>7.0</v>
      </c>
      <c r="T1755" s="2" t="s">
        <v>3546</v>
      </c>
      <c r="U1755" s="2" t="s">
        <v>3547</v>
      </c>
      <c r="V1755" s="2" t="s">
        <v>19653</v>
      </c>
    </row>
    <row r="1756">
      <c r="A1756" s="2" t="s">
        <v>19654</v>
      </c>
      <c r="B1756" s="2" t="s">
        <v>2227</v>
      </c>
      <c r="C1756" s="3" t="s">
        <v>10897</v>
      </c>
      <c r="D1756" s="2" t="s">
        <v>10898</v>
      </c>
      <c r="E1756" s="3" t="s">
        <v>19655</v>
      </c>
      <c r="F1756" s="3" t="s">
        <v>19655</v>
      </c>
      <c r="G1756" s="2" t="s">
        <v>19656</v>
      </c>
      <c r="H1756" s="2" t="s">
        <v>19657</v>
      </c>
      <c r="I1756" s="2" t="s">
        <v>19658</v>
      </c>
      <c r="J1756" s="2" t="s">
        <v>19659</v>
      </c>
      <c r="K1756" s="2" t="s">
        <v>19660</v>
      </c>
      <c r="R1756" s="6" t="s">
        <v>19661</v>
      </c>
      <c r="S1756" s="7">
        <v>5.0</v>
      </c>
      <c r="T1756" s="2" t="s">
        <v>3546</v>
      </c>
      <c r="U1756" s="2" t="s">
        <v>3609</v>
      </c>
      <c r="V1756" s="2" t="s">
        <v>19662</v>
      </c>
    </row>
    <row r="1757">
      <c r="A1757" s="2" t="s">
        <v>19663</v>
      </c>
      <c r="B1757" s="2" t="s">
        <v>2227</v>
      </c>
      <c r="C1757" s="3" t="s">
        <v>10897</v>
      </c>
      <c r="D1757" s="2" t="s">
        <v>10898</v>
      </c>
      <c r="E1757" s="3" t="s">
        <v>19664</v>
      </c>
      <c r="F1757" s="3" t="s">
        <v>19664</v>
      </c>
      <c r="G1757" s="2" t="s">
        <v>19665</v>
      </c>
      <c r="H1757" s="2" t="s">
        <v>19666</v>
      </c>
      <c r="I1757" s="2" t="s">
        <v>19667</v>
      </c>
      <c r="J1757" s="2" t="s">
        <v>19668</v>
      </c>
      <c r="K1757" s="2" t="s">
        <v>19669</v>
      </c>
      <c r="R1757" s="6" t="s">
        <v>19670</v>
      </c>
      <c r="S1757" s="7">
        <v>6.0</v>
      </c>
      <c r="T1757" s="2" t="s">
        <v>3546</v>
      </c>
      <c r="U1757" s="2" t="s">
        <v>3609</v>
      </c>
      <c r="V1757" s="2" t="s">
        <v>19671</v>
      </c>
    </row>
    <row r="1758">
      <c r="A1758" s="2" t="s">
        <v>19672</v>
      </c>
      <c r="B1758" s="2" t="s">
        <v>2227</v>
      </c>
      <c r="C1758" s="3" t="s">
        <v>10897</v>
      </c>
      <c r="D1758" s="2" t="s">
        <v>10898</v>
      </c>
      <c r="E1758" s="3" t="s">
        <v>19673</v>
      </c>
      <c r="F1758" s="3" t="s">
        <v>19673</v>
      </c>
      <c r="G1758" s="2" t="s">
        <v>19674</v>
      </c>
      <c r="H1758" s="2" t="s">
        <v>19675</v>
      </c>
      <c r="I1758" s="2" t="s">
        <v>19676</v>
      </c>
      <c r="J1758" s="2" t="s">
        <v>19677</v>
      </c>
      <c r="K1758" s="2" t="s">
        <v>19678</v>
      </c>
      <c r="R1758" s="6" t="s">
        <v>19679</v>
      </c>
      <c r="S1758" s="7">
        <v>5.0</v>
      </c>
      <c r="T1758" s="2" t="s">
        <v>3546</v>
      </c>
      <c r="U1758" s="2" t="s">
        <v>3609</v>
      </c>
      <c r="V1758" s="2" t="s">
        <v>19680</v>
      </c>
    </row>
    <row r="1759">
      <c r="A1759" s="2" t="s">
        <v>19681</v>
      </c>
      <c r="B1759" s="2" t="s">
        <v>2227</v>
      </c>
      <c r="C1759" s="3" t="s">
        <v>10897</v>
      </c>
      <c r="D1759" s="2" t="s">
        <v>10898</v>
      </c>
      <c r="E1759" s="3" t="s">
        <v>19682</v>
      </c>
      <c r="F1759" s="3" t="s">
        <v>19682</v>
      </c>
      <c r="G1759" s="2" t="s">
        <v>19683</v>
      </c>
      <c r="H1759" s="2" t="s">
        <v>19684</v>
      </c>
      <c r="I1759" s="2" t="s">
        <v>19685</v>
      </c>
      <c r="J1759" s="2" t="s">
        <v>19686</v>
      </c>
      <c r="K1759" s="2" t="s">
        <v>19687</v>
      </c>
      <c r="R1759" s="6" t="s">
        <v>19688</v>
      </c>
      <c r="S1759" s="7">
        <v>5.0</v>
      </c>
      <c r="T1759" s="2" t="s">
        <v>3546</v>
      </c>
      <c r="U1759" s="2" t="s">
        <v>3609</v>
      </c>
      <c r="V1759" s="2" t="s">
        <v>19689</v>
      </c>
    </row>
    <row r="1760">
      <c r="A1760" s="2" t="s">
        <v>19690</v>
      </c>
      <c r="B1760" s="2" t="s">
        <v>2227</v>
      </c>
      <c r="C1760" s="3" t="s">
        <v>10897</v>
      </c>
      <c r="D1760" s="2" t="s">
        <v>10898</v>
      </c>
      <c r="E1760" s="3" t="s">
        <v>19691</v>
      </c>
      <c r="F1760" s="3" t="s">
        <v>19691</v>
      </c>
      <c r="G1760" s="2" t="s">
        <v>19692</v>
      </c>
      <c r="H1760" s="2" t="s">
        <v>19693</v>
      </c>
      <c r="I1760" s="2" t="s">
        <v>19694</v>
      </c>
      <c r="J1760" s="2" t="s">
        <v>19695</v>
      </c>
      <c r="K1760" s="2" t="s">
        <v>19696</v>
      </c>
      <c r="R1760" s="6" t="s">
        <v>19697</v>
      </c>
      <c r="S1760" s="7">
        <v>5.0</v>
      </c>
      <c r="T1760" s="2" t="s">
        <v>3546</v>
      </c>
      <c r="U1760" s="2" t="s">
        <v>3609</v>
      </c>
      <c r="V1760" s="2" t="s">
        <v>19698</v>
      </c>
    </row>
    <row r="1761">
      <c r="A1761" s="2" t="s">
        <v>19699</v>
      </c>
      <c r="B1761" s="2" t="s">
        <v>2227</v>
      </c>
      <c r="C1761" s="3" t="s">
        <v>10897</v>
      </c>
      <c r="D1761" s="2" t="s">
        <v>10898</v>
      </c>
      <c r="E1761" s="3" t="s">
        <v>19700</v>
      </c>
      <c r="F1761" s="3" t="s">
        <v>19700</v>
      </c>
      <c r="G1761" s="2" t="s">
        <v>19701</v>
      </c>
      <c r="H1761" s="2" t="s">
        <v>19702</v>
      </c>
      <c r="I1761" s="2" t="s">
        <v>19703</v>
      </c>
      <c r="J1761" s="2" t="s">
        <v>19704</v>
      </c>
      <c r="K1761" s="2" t="s">
        <v>19705</v>
      </c>
      <c r="R1761" s="6" t="s">
        <v>19706</v>
      </c>
      <c r="S1761" s="7">
        <v>5.0</v>
      </c>
      <c r="T1761" s="2" t="s">
        <v>3546</v>
      </c>
      <c r="U1761" s="2" t="s">
        <v>3609</v>
      </c>
      <c r="V1761" s="2" t="s">
        <v>19707</v>
      </c>
    </row>
    <row r="1762">
      <c r="A1762" s="2" t="s">
        <v>19708</v>
      </c>
      <c r="B1762" s="2" t="s">
        <v>2227</v>
      </c>
      <c r="C1762" s="3" t="s">
        <v>10989</v>
      </c>
      <c r="D1762" s="2" t="s">
        <v>10990</v>
      </c>
      <c r="E1762" s="3" t="s">
        <v>19709</v>
      </c>
      <c r="F1762" s="3" t="s">
        <v>19709</v>
      </c>
      <c r="G1762" s="2" t="s">
        <v>19710</v>
      </c>
      <c r="H1762" s="2" t="s">
        <v>19711</v>
      </c>
      <c r="I1762" s="2" t="s">
        <v>19712</v>
      </c>
      <c r="J1762" s="2" t="s">
        <v>19713</v>
      </c>
      <c r="K1762" s="2" t="s">
        <v>19714</v>
      </c>
      <c r="R1762" s="6" t="s">
        <v>19715</v>
      </c>
      <c r="S1762" s="7">
        <v>6.0</v>
      </c>
      <c r="T1762" s="2" t="s">
        <v>3546</v>
      </c>
      <c r="U1762" s="2" t="s">
        <v>3609</v>
      </c>
      <c r="V1762" s="2" t="s">
        <v>19716</v>
      </c>
    </row>
    <row r="1763">
      <c r="A1763" s="2" t="s">
        <v>19717</v>
      </c>
      <c r="B1763" s="2" t="s">
        <v>2227</v>
      </c>
      <c r="C1763" s="3" t="s">
        <v>10989</v>
      </c>
      <c r="D1763" s="2" t="s">
        <v>10990</v>
      </c>
      <c r="E1763" s="3" t="s">
        <v>19718</v>
      </c>
      <c r="F1763" s="3" t="s">
        <v>19718</v>
      </c>
      <c r="G1763" s="2" t="s">
        <v>19719</v>
      </c>
      <c r="H1763" s="2" t="s">
        <v>19720</v>
      </c>
      <c r="I1763" s="2" t="s">
        <v>19721</v>
      </c>
      <c r="J1763" s="2" t="s">
        <v>19722</v>
      </c>
      <c r="K1763" s="2" t="s">
        <v>19723</v>
      </c>
      <c r="R1763" s="6" t="s">
        <v>19724</v>
      </c>
      <c r="S1763" s="7">
        <v>6.0</v>
      </c>
      <c r="T1763" s="2" t="s">
        <v>3546</v>
      </c>
      <c r="U1763" s="2" t="s">
        <v>3609</v>
      </c>
      <c r="V1763" s="2" t="s">
        <v>19725</v>
      </c>
    </row>
    <row r="1764">
      <c r="A1764" s="2" t="s">
        <v>19726</v>
      </c>
      <c r="B1764" s="2" t="s">
        <v>2227</v>
      </c>
      <c r="C1764" s="3" t="s">
        <v>10989</v>
      </c>
      <c r="D1764" s="2" t="s">
        <v>10990</v>
      </c>
      <c r="E1764" s="3" t="s">
        <v>19727</v>
      </c>
      <c r="F1764" s="3" t="s">
        <v>19727</v>
      </c>
      <c r="G1764" s="2" t="s">
        <v>19728</v>
      </c>
      <c r="H1764" s="2" t="s">
        <v>19729</v>
      </c>
      <c r="I1764" s="2" t="s">
        <v>19730</v>
      </c>
      <c r="J1764" s="2" t="s">
        <v>19731</v>
      </c>
      <c r="K1764" s="2" t="s">
        <v>19732</v>
      </c>
      <c r="R1764" s="6" t="s">
        <v>19733</v>
      </c>
      <c r="S1764" s="7">
        <v>-4.0</v>
      </c>
      <c r="T1764" s="2" t="s">
        <v>3634</v>
      </c>
      <c r="U1764" s="2" t="s">
        <v>5347</v>
      </c>
      <c r="V1764" s="2" t="s">
        <v>19734</v>
      </c>
    </row>
    <row r="1765">
      <c r="A1765" s="2" t="s">
        <v>19735</v>
      </c>
      <c r="B1765" s="2" t="s">
        <v>2227</v>
      </c>
      <c r="C1765" s="3" t="s">
        <v>10989</v>
      </c>
      <c r="D1765" s="2" t="s">
        <v>10990</v>
      </c>
      <c r="E1765" s="3" t="s">
        <v>19736</v>
      </c>
      <c r="F1765" s="3" t="s">
        <v>19736</v>
      </c>
      <c r="G1765" s="2" t="s">
        <v>19737</v>
      </c>
      <c r="H1765" s="2" t="s">
        <v>19738</v>
      </c>
      <c r="I1765" s="2" t="s">
        <v>19739</v>
      </c>
      <c r="J1765" s="2" t="s">
        <v>19740</v>
      </c>
      <c r="K1765" s="2" t="s">
        <v>19741</v>
      </c>
      <c r="R1765" s="6" t="s">
        <v>19742</v>
      </c>
      <c r="S1765" s="7">
        <v>5.0</v>
      </c>
      <c r="T1765" s="2" t="s">
        <v>3546</v>
      </c>
      <c r="U1765" s="2" t="s">
        <v>3609</v>
      </c>
      <c r="V1765" s="2" t="s">
        <v>19743</v>
      </c>
    </row>
    <row r="1766">
      <c r="A1766" s="2" t="s">
        <v>19744</v>
      </c>
      <c r="B1766" s="2" t="s">
        <v>2227</v>
      </c>
      <c r="C1766" s="3" t="s">
        <v>10989</v>
      </c>
      <c r="D1766" s="2" t="s">
        <v>10990</v>
      </c>
      <c r="E1766" s="3" t="s">
        <v>19745</v>
      </c>
      <c r="F1766" s="3" t="s">
        <v>19745</v>
      </c>
      <c r="G1766" s="2" t="s">
        <v>19746</v>
      </c>
      <c r="H1766" s="2" t="s">
        <v>19747</v>
      </c>
      <c r="I1766" s="2" t="s">
        <v>19748</v>
      </c>
      <c r="J1766" s="2" t="s">
        <v>19749</v>
      </c>
      <c r="K1766" s="2" t="s">
        <v>19750</v>
      </c>
      <c r="R1766" s="6" t="s">
        <v>19751</v>
      </c>
      <c r="S1766" s="7">
        <v>6.0</v>
      </c>
      <c r="T1766" s="2" t="s">
        <v>3546</v>
      </c>
      <c r="U1766" s="2" t="s">
        <v>3609</v>
      </c>
      <c r="V1766" s="2" t="s">
        <v>19752</v>
      </c>
    </row>
    <row r="1767">
      <c r="A1767" s="2" t="s">
        <v>19753</v>
      </c>
      <c r="B1767" s="2" t="s">
        <v>2227</v>
      </c>
      <c r="C1767" s="3" t="s">
        <v>10989</v>
      </c>
      <c r="D1767" s="2" t="s">
        <v>10990</v>
      </c>
      <c r="E1767" s="3" t="s">
        <v>19754</v>
      </c>
      <c r="F1767" s="3" t="s">
        <v>19754</v>
      </c>
      <c r="G1767" s="2" t="s">
        <v>19755</v>
      </c>
      <c r="H1767" s="2" t="s">
        <v>19756</v>
      </c>
      <c r="I1767" s="2" t="s">
        <v>19757</v>
      </c>
      <c r="J1767" s="2" t="s">
        <v>19758</v>
      </c>
      <c r="K1767" s="2" t="s">
        <v>19759</v>
      </c>
      <c r="R1767" s="6" t="s">
        <v>19760</v>
      </c>
      <c r="S1767" s="7">
        <v>6.0</v>
      </c>
      <c r="T1767" s="2" t="s">
        <v>3546</v>
      </c>
      <c r="U1767" s="2" t="s">
        <v>3609</v>
      </c>
      <c r="V1767" s="2" t="s">
        <v>19761</v>
      </c>
    </row>
    <row r="1768">
      <c r="A1768" s="2" t="s">
        <v>19762</v>
      </c>
      <c r="B1768" s="2" t="s">
        <v>2227</v>
      </c>
      <c r="C1768" s="3" t="s">
        <v>10989</v>
      </c>
      <c r="D1768" s="2" t="s">
        <v>10990</v>
      </c>
      <c r="E1768" s="3" t="s">
        <v>19763</v>
      </c>
      <c r="F1768" s="3" t="s">
        <v>19763</v>
      </c>
      <c r="G1768" s="2" t="s">
        <v>19764</v>
      </c>
      <c r="H1768" s="2" t="s">
        <v>19765</v>
      </c>
      <c r="I1768" s="2" t="s">
        <v>19766</v>
      </c>
      <c r="J1768" s="2" t="s">
        <v>19767</v>
      </c>
      <c r="K1768" s="2" t="s">
        <v>19768</v>
      </c>
      <c r="R1768" s="6" t="s">
        <v>19769</v>
      </c>
      <c r="S1768" s="7">
        <v>5.0</v>
      </c>
      <c r="T1768" s="2" t="s">
        <v>3546</v>
      </c>
      <c r="U1768" s="2" t="s">
        <v>3609</v>
      </c>
      <c r="V1768" s="2" t="s">
        <v>19770</v>
      </c>
    </row>
    <row r="1769">
      <c r="A1769" s="2" t="s">
        <v>19771</v>
      </c>
      <c r="B1769" s="2" t="s">
        <v>2227</v>
      </c>
      <c r="C1769" s="3" t="s">
        <v>10989</v>
      </c>
      <c r="D1769" s="2" t="s">
        <v>10990</v>
      </c>
      <c r="E1769" s="3" t="s">
        <v>19772</v>
      </c>
      <c r="F1769" s="3" t="s">
        <v>19772</v>
      </c>
      <c r="G1769" s="2" t="s">
        <v>19773</v>
      </c>
      <c r="H1769" s="2" t="s">
        <v>19774</v>
      </c>
      <c r="I1769" s="2" t="s">
        <v>19775</v>
      </c>
      <c r="J1769" s="2" t="s">
        <v>19776</v>
      </c>
      <c r="K1769" s="2" t="s">
        <v>19777</v>
      </c>
      <c r="R1769" s="6" t="s">
        <v>19778</v>
      </c>
      <c r="S1769" s="7">
        <v>5.0</v>
      </c>
      <c r="T1769" s="2" t="s">
        <v>3546</v>
      </c>
      <c r="U1769" s="2" t="s">
        <v>3609</v>
      </c>
      <c r="V1769" s="2" t="s">
        <v>19779</v>
      </c>
    </row>
    <row r="1770">
      <c r="A1770" s="2" t="s">
        <v>19780</v>
      </c>
      <c r="B1770" s="2" t="s">
        <v>2227</v>
      </c>
      <c r="C1770" s="3" t="s">
        <v>10989</v>
      </c>
      <c r="D1770" s="2" t="s">
        <v>10990</v>
      </c>
      <c r="E1770" s="3" t="s">
        <v>19781</v>
      </c>
      <c r="F1770" s="3" t="s">
        <v>19781</v>
      </c>
      <c r="G1770" s="2" t="s">
        <v>19782</v>
      </c>
      <c r="H1770" s="2" t="s">
        <v>19783</v>
      </c>
      <c r="I1770" s="2" t="s">
        <v>19784</v>
      </c>
      <c r="J1770" s="2" t="s">
        <v>19785</v>
      </c>
      <c r="K1770" s="2" t="s">
        <v>19786</v>
      </c>
      <c r="R1770" s="6" t="s">
        <v>19787</v>
      </c>
      <c r="S1770" s="7">
        <v>6.0</v>
      </c>
      <c r="T1770" s="2" t="s">
        <v>3546</v>
      </c>
      <c r="U1770" s="2" t="s">
        <v>3609</v>
      </c>
      <c r="V1770" s="2" t="s">
        <v>19788</v>
      </c>
    </row>
    <row r="1771">
      <c r="A1771" s="2" t="s">
        <v>19789</v>
      </c>
      <c r="B1771" s="2" t="s">
        <v>2227</v>
      </c>
      <c r="C1771" s="3" t="s">
        <v>10989</v>
      </c>
      <c r="D1771" s="2" t="s">
        <v>10990</v>
      </c>
      <c r="E1771" s="3" t="s">
        <v>19790</v>
      </c>
      <c r="F1771" s="3" t="s">
        <v>19790</v>
      </c>
      <c r="G1771" s="2" t="s">
        <v>19791</v>
      </c>
      <c r="H1771" s="2" t="s">
        <v>19792</v>
      </c>
      <c r="I1771" s="2" t="s">
        <v>19793</v>
      </c>
      <c r="J1771" s="2" t="s">
        <v>19794</v>
      </c>
      <c r="K1771" s="2" t="s">
        <v>19795</v>
      </c>
      <c r="R1771" s="6" t="s">
        <v>19796</v>
      </c>
      <c r="S1771" s="7">
        <v>6.0</v>
      </c>
      <c r="T1771" s="2" t="s">
        <v>3546</v>
      </c>
      <c r="U1771" s="2" t="s">
        <v>3609</v>
      </c>
      <c r="V1771" s="2" t="s">
        <v>19797</v>
      </c>
    </row>
    <row r="1772">
      <c r="A1772" s="2" t="s">
        <v>19798</v>
      </c>
      <c r="B1772" s="2" t="s">
        <v>2227</v>
      </c>
      <c r="C1772" s="3" t="s">
        <v>11063</v>
      </c>
      <c r="D1772" s="2" t="s">
        <v>11064</v>
      </c>
      <c r="E1772" s="3" t="s">
        <v>19799</v>
      </c>
      <c r="F1772" s="3" t="s">
        <v>19799</v>
      </c>
      <c r="G1772" s="2" t="s">
        <v>19800</v>
      </c>
      <c r="H1772" s="2" t="s">
        <v>19801</v>
      </c>
      <c r="I1772" s="2" t="s">
        <v>19802</v>
      </c>
      <c r="J1772" s="2" t="s">
        <v>19803</v>
      </c>
      <c r="K1772" s="2" t="s">
        <v>19804</v>
      </c>
      <c r="R1772" s="6" t="s">
        <v>19805</v>
      </c>
      <c r="S1772" s="7">
        <v>-7.0</v>
      </c>
      <c r="T1772" s="2" t="s">
        <v>3634</v>
      </c>
      <c r="U1772" s="2" t="s">
        <v>5794</v>
      </c>
      <c r="V1772" s="2" t="s">
        <v>19806</v>
      </c>
    </row>
    <row r="1773">
      <c r="A1773" s="2" t="s">
        <v>3288</v>
      </c>
      <c r="B1773" s="2" t="s">
        <v>2227</v>
      </c>
      <c r="C1773" s="3" t="s">
        <v>11063</v>
      </c>
      <c r="D1773" s="2" t="s">
        <v>11064</v>
      </c>
      <c r="E1773" s="3" t="s">
        <v>19807</v>
      </c>
      <c r="F1773" s="3" t="s">
        <v>19807</v>
      </c>
      <c r="G1773" s="2" t="s">
        <v>19808</v>
      </c>
      <c r="H1773" s="2" t="s">
        <v>19809</v>
      </c>
      <c r="I1773" s="2" t="s">
        <v>19810</v>
      </c>
      <c r="J1773" s="2" t="s">
        <v>19811</v>
      </c>
      <c r="K1773" s="2" t="s">
        <v>19812</v>
      </c>
      <c r="R1773" s="6" t="s">
        <v>19813</v>
      </c>
      <c r="S1773" s="7">
        <v>-4.0</v>
      </c>
      <c r="T1773" s="2" t="s">
        <v>3634</v>
      </c>
      <c r="U1773" s="2" t="s">
        <v>4200</v>
      </c>
      <c r="V1773" s="2" t="s">
        <v>19814</v>
      </c>
    </row>
    <row r="1774">
      <c r="A1774" s="2" t="s">
        <v>19815</v>
      </c>
      <c r="B1774" s="2" t="s">
        <v>2227</v>
      </c>
      <c r="C1774" s="3" t="s">
        <v>11155</v>
      </c>
      <c r="D1774" s="2" t="s">
        <v>11156</v>
      </c>
      <c r="E1774" s="3" t="s">
        <v>19816</v>
      </c>
      <c r="F1774" s="3" t="s">
        <v>19816</v>
      </c>
      <c r="G1774" s="2" t="s">
        <v>19817</v>
      </c>
      <c r="H1774" s="2" t="s">
        <v>19818</v>
      </c>
      <c r="I1774" s="2" t="s">
        <v>19819</v>
      </c>
      <c r="J1774" s="2" t="s">
        <v>19820</v>
      </c>
      <c r="K1774" s="2" t="s">
        <v>19821</v>
      </c>
      <c r="R1774" s="6" t="s">
        <v>19822</v>
      </c>
      <c r="S1774" s="7">
        <v>7.0</v>
      </c>
      <c r="T1774" s="2" t="s">
        <v>3546</v>
      </c>
      <c r="U1774" s="2" t="s">
        <v>3547</v>
      </c>
      <c r="V1774" s="2" t="s">
        <v>19823</v>
      </c>
    </row>
    <row r="1775">
      <c r="A1775" s="2" t="s">
        <v>3299</v>
      </c>
      <c r="B1775" s="2" t="s">
        <v>2227</v>
      </c>
      <c r="C1775" s="3" t="s">
        <v>11155</v>
      </c>
      <c r="D1775" s="2" t="s">
        <v>11156</v>
      </c>
      <c r="E1775" s="3" t="s">
        <v>19824</v>
      </c>
      <c r="F1775" s="3" t="s">
        <v>19824</v>
      </c>
      <c r="G1775" s="2" t="s">
        <v>19825</v>
      </c>
      <c r="H1775" s="2" t="s">
        <v>19826</v>
      </c>
      <c r="I1775" s="2" t="s">
        <v>19827</v>
      </c>
      <c r="J1775" s="2" t="s">
        <v>19828</v>
      </c>
      <c r="K1775" s="2" t="s">
        <v>19829</v>
      </c>
      <c r="R1775" s="6" t="s">
        <v>19830</v>
      </c>
      <c r="S1775" s="7">
        <v>5.0</v>
      </c>
      <c r="T1775" s="2" t="s">
        <v>3546</v>
      </c>
      <c r="U1775" s="2" t="s">
        <v>3547</v>
      </c>
      <c r="V1775" s="2" t="s">
        <v>19831</v>
      </c>
    </row>
    <row r="1776">
      <c r="A1776" s="2" t="s">
        <v>19832</v>
      </c>
      <c r="B1776" s="2" t="s">
        <v>2227</v>
      </c>
      <c r="C1776" s="3" t="s">
        <v>11308</v>
      </c>
      <c r="D1776" s="2" t="s">
        <v>11309</v>
      </c>
      <c r="E1776" s="3" t="s">
        <v>19833</v>
      </c>
      <c r="F1776" s="3" t="s">
        <v>19833</v>
      </c>
      <c r="G1776" s="2" t="s">
        <v>19834</v>
      </c>
      <c r="H1776" s="2" t="s">
        <v>19835</v>
      </c>
      <c r="I1776" s="2" t="s">
        <v>19836</v>
      </c>
      <c r="J1776" s="2" t="s">
        <v>19837</v>
      </c>
      <c r="K1776" s="2" t="s">
        <v>19838</v>
      </c>
      <c r="R1776" s="6" t="s">
        <v>19839</v>
      </c>
      <c r="S1776" s="7">
        <v>3.0</v>
      </c>
      <c r="T1776" s="2" t="s">
        <v>3546</v>
      </c>
      <c r="U1776" s="2" t="s">
        <v>4200</v>
      </c>
      <c r="V1776" s="2" t="s">
        <v>19840</v>
      </c>
    </row>
    <row r="1777">
      <c r="A1777" s="2" t="s">
        <v>19841</v>
      </c>
      <c r="B1777" s="2" t="s">
        <v>2227</v>
      </c>
      <c r="C1777" s="3" t="s">
        <v>11308</v>
      </c>
      <c r="D1777" s="2" t="s">
        <v>11309</v>
      </c>
      <c r="E1777" s="3" t="s">
        <v>19842</v>
      </c>
      <c r="F1777" s="3" t="s">
        <v>19842</v>
      </c>
      <c r="G1777" s="2" t="s">
        <v>19843</v>
      </c>
      <c r="H1777" s="2" t="s">
        <v>19844</v>
      </c>
      <c r="I1777" s="2" t="s">
        <v>19845</v>
      </c>
      <c r="J1777" s="2" t="s">
        <v>19846</v>
      </c>
      <c r="K1777" s="2" t="s">
        <v>19847</v>
      </c>
      <c r="R1777" s="6" t="s">
        <v>19848</v>
      </c>
      <c r="S1777" s="7">
        <v>3.0</v>
      </c>
      <c r="T1777" s="2" t="s">
        <v>3546</v>
      </c>
      <c r="U1777" s="2" t="s">
        <v>4200</v>
      </c>
      <c r="V1777" s="2" t="s">
        <v>19849</v>
      </c>
    </row>
    <row r="1778">
      <c r="A1778" s="2" t="s">
        <v>19850</v>
      </c>
      <c r="B1778" s="2" t="s">
        <v>2227</v>
      </c>
      <c r="C1778" s="3" t="s">
        <v>11308</v>
      </c>
      <c r="D1778" s="2" t="s">
        <v>11309</v>
      </c>
      <c r="E1778" s="3" t="s">
        <v>19851</v>
      </c>
      <c r="F1778" s="3" t="s">
        <v>19851</v>
      </c>
      <c r="G1778" s="2" t="s">
        <v>19852</v>
      </c>
      <c r="H1778" s="2" t="s">
        <v>19853</v>
      </c>
      <c r="I1778" s="2" t="s">
        <v>19854</v>
      </c>
      <c r="J1778" s="2" t="s">
        <v>19855</v>
      </c>
      <c r="K1778" s="2" t="s">
        <v>19856</v>
      </c>
      <c r="R1778" s="6" t="s">
        <v>19857</v>
      </c>
      <c r="S1778" s="7">
        <v>6.0</v>
      </c>
      <c r="T1778" s="2" t="s">
        <v>3546</v>
      </c>
      <c r="U1778" s="2" t="s">
        <v>5347</v>
      </c>
      <c r="V1778" s="2" t="s">
        <v>19858</v>
      </c>
    </row>
    <row r="1779">
      <c r="A1779" s="2" t="s">
        <v>19859</v>
      </c>
      <c r="B1779" s="2" t="s">
        <v>2227</v>
      </c>
      <c r="C1779" s="3" t="s">
        <v>11308</v>
      </c>
      <c r="D1779" s="2" t="s">
        <v>11309</v>
      </c>
      <c r="E1779" s="3" t="s">
        <v>19860</v>
      </c>
      <c r="F1779" s="3" t="s">
        <v>19860</v>
      </c>
      <c r="G1779" s="2" t="s">
        <v>19861</v>
      </c>
      <c r="H1779" s="2" t="s">
        <v>19862</v>
      </c>
      <c r="I1779" s="2" t="s">
        <v>19863</v>
      </c>
      <c r="J1779" s="2" t="s">
        <v>19864</v>
      </c>
      <c r="K1779" s="2" t="s">
        <v>19865</v>
      </c>
      <c r="R1779" s="6" t="s">
        <v>19866</v>
      </c>
      <c r="S1779" s="7">
        <v>6.0</v>
      </c>
      <c r="T1779" s="2" t="s">
        <v>3546</v>
      </c>
      <c r="U1779" s="2" t="s">
        <v>5347</v>
      </c>
      <c r="V1779" s="2" t="s">
        <v>19867</v>
      </c>
    </row>
    <row r="1780">
      <c r="A1780" s="2" t="s">
        <v>3321</v>
      </c>
      <c r="B1780" s="2" t="s">
        <v>2227</v>
      </c>
      <c r="C1780" s="3" t="s">
        <v>11308</v>
      </c>
      <c r="D1780" s="2" t="s">
        <v>11309</v>
      </c>
      <c r="E1780" s="3" t="s">
        <v>19868</v>
      </c>
      <c r="F1780" s="3" t="s">
        <v>19868</v>
      </c>
      <c r="G1780" s="2" t="s">
        <v>19869</v>
      </c>
      <c r="H1780" s="2" t="s">
        <v>19870</v>
      </c>
      <c r="I1780" s="2" t="s">
        <v>19871</v>
      </c>
      <c r="J1780" s="2" t="s">
        <v>19872</v>
      </c>
      <c r="K1780" s="2" t="s">
        <v>19873</v>
      </c>
      <c r="R1780" s="6" t="s">
        <v>19874</v>
      </c>
      <c r="S1780" s="7">
        <v>-7.0</v>
      </c>
      <c r="T1780" s="2" t="s">
        <v>3634</v>
      </c>
      <c r="U1780" s="2" t="s">
        <v>5347</v>
      </c>
      <c r="V1780" s="2" t="s">
        <v>19875</v>
      </c>
    </row>
    <row r="1781">
      <c r="A1781" s="2" t="s">
        <v>19876</v>
      </c>
      <c r="B1781" s="2" t="s">
        <v>2227</v>
      </c>
      <c r="C1781" s="3" t="s">
        <v>11399</v>
      </c>
      <c r="D1781" s="2" t="s">
        <v>11400</v>
      </c>
      <c r="E1781" s="3" t="s">
        <v>19877</v>
      </c>
      <c r="F1781" s="3" t="s">
        <v>19877</v>
      </c>
      <c r="G1781" s="2" t="s">
        <v>19878</v>
      </c>
      <c r="H1781" s="2" t="s">
        <v>19879</v>
      </c>
      <c r="I1781" s="2" t="s">
        <v>19880</v>
      </c>
      <c r="J1781" s="2" t="s">
        <v>19881</v>
      </c>
      <c r="K1781" s="2" t="s">
        <v>19882</v>
      </c>
      <c r="R1781" s="6" t="s">
        <v>19883</v>
      </c>
      <c r="S1781" s="7">
        <v>6.0</v>
      </c>
      <c r="T1781" s="2" t="s">
        <v>3546</v>
      </c>
      <c r="U1781" s="2" t="s">
        <v>4187</v>
      </c>
      <c r="V1781" s="2" t="s">
        <v>19884</v>
      </c>
    </row>
    <row r="1782">
      <c r="A1782" s="2" t="s">
        <v>19885</v>
      </c>
      <c r="B1782" s="2" t="s">
        <v>2227</v>
      </c>
      <c r="C1782" s="3" t="s">
        <v>11399</v>
      </c>
      <c r="D1782" s="2" t="s">
        <v>11400</v>
      </c>
      <c r="E1782" s="3" t="s">
        <v>19886</v>
      </c>
      <c r="F1782" s="3" t="s">
        <v>19886</v>
      </c>
      <c r="G1782" s="2" t="s">
        <v>19887</v>
      </c>
      <c r="H1782" s="2" t="s">
        <v>19888</v>
      </c>
      <c r="I1782" s="2" t="s">
        <v>19889</v>
      </c>
      <c r="J1782" s="2" t="s">
        <v>19890</v>
      </c>
      <c r="K1782" s="2" t="s">
        <v>19891</v>
      </c>
      <c r="R1782" s="6" t="s">
        <v>19892</v>
      </c>
      <c r="S1782" s="7">
        <v>6.0</v>
      </c>
      <c r="T1782" s="2" t="s">
        <v>3546</v>
      </c>
      <c r="U1782" s="2" t="s">
        <v>4187</v>
      </c>
      <c r="V1782" s="2" t="s">
        <v>19893</v>
      </c>
    </row>
    <row r="1783">
      <c r="A1783" s="2" t="s">
        <v>3332</v>
      </c>
      <c r="B1783" s="2" t="s">
        <v>2227</v>
      </c>
      <c r="C1783" s="3" t="s">
        <v>11399</v>
      </c>
      <c r="D1783" s="2" t="s">
        <v>11400</v>
      </c>
      <c r="E1783" s="3" t="s">
        <v>19894</v>
      </c>
      <c r="F1783" s="3" t="s">
        <v>19894</v>
      </c>
      <c r="G1783" s="2" t="s">
        <v>19895</v>
      </c>
      <c r="H1783" s="2" t="s">
        <v>19896</v>
      </c>
      <c r="I1783" s="2" t="s">
        <v>19897</v>
      </c>
      <c r="J1783" s="2" t="s">
        <v>19898</v>
      </c>
      <c r="K1783" s="2" t="s">
        <v>19899</v>
      </c>
      <c r="R1783" s="6" t="s">
        <v>19900</v>
      </c>
      <c r="S1783" s="7">
        <v>5.0</v>
      </c>
      <c r="T1783" s="2" t="s">
        <v>3546</v>
      </c>
      <c r="U1783" s="2" t="s">
        <v>4200</v>
      </c>
      <c r="V1783" s="2" t="s">
        <v>19901</v>
      </c>
    </row>
    <row r="1784">
      <c r="A1784" s="2" t="s">
        <v>19902</v>
      </c>
      <c r="B1784" s="2" t="s">
        <v>2227</v>
      </c>
      <c r="C1784" s="3" t="s">
        <v>11491</v>
      </c>
      <c r="D1784" s="2" t="s">
        <v>11492</v>
      </c>
      <c r="E1784" s="3" t="s">
        <v>19903</v>
      </c>
      <c r="F1784" s="3" t="s">
        <v>19903</v>
      </c>
      <c r="G1784" s="2" t="s">
        <v>19904</v>
      </c>
      <c r="H1784" s="2" t="s">
        <v>19905</v>
      </c>
      <c r="I1784" s="2" t="s">
        <v>19906</v>
      </c>
      <c r="J1784" s="2" t="s">
        <v>19907</v>
      </c>
      <c r="K1784" s="2" t="s">
        <v>19908</v>
      </c>
      <c r="R1784" s="6" t="s">
        <v>19909</v>
      </c>
      <c r="S1784" s="7">
        <v>7.0</v>
      </c>
      <c r="T1784" s="2" t="s">
        <v>3546</v>
      </c>
      <c r="U1784" s="2" t="s">
        <v>3609</v>
      </c>
      <c r="V1784" s="2" t="s">
        <v>19910</v>
      </c>
    </row>
    <row r="1785">
      <c r="A1785" s="2" t="s">
        <v>19911</v>
      </c>
      <c r="B1785" s="2" t="s">
        <v>2227</v>
      </c>
      <c r="C1785" s="3" t="s">
        <v>11491</v>
      </c>
      <c r="D1785" s="2" t="s">
        <v>11492</v>
      </c>
      <c r="E1785" s="3" t="s">
        <v>19912</v>
      </c>
      <c r="F1785" s="3" t="s">
        <v>19912</v>
      </c>
      <c r="G1785" s="2" t="s">
        <v>19913</v>
      </c>
      <c r="H1785" s="2" t="s">
        <v>19914</v>
      </c>
      <c r="I1785" s="2" t="s">
        <v>19915</v>
      </c>
      <c r="J1785" s="2" t="s">
        <v>19916</v>
      </c>
      <c r="K1785" s="2" t="s">
        <v>19917</v>
      </c>
      <c r="R1785" s="6" t="s">
        <v>19918</v>
      </c>
      <c r="S1785" s="7">
        <v>5.0</v>
      </c>
      <c r="T1785" s="2" t="s">
        <v>3546</v>
      </c>
      <c r="U1785" s="2" t="s">
        <v>3547</v>
      </c>
      <c r="V1785" s="2" t="s">
        <v>19919</v>
      </c>
    </row>
    <row r="1786">
      <c r="A1786" s="2" t="s">
        <v>19920</v>
      </c>
      <c r="B1786" s="2" t="s">
        <v>2227</v>
      </c>
      <c r="C1786" s="3" t="s">
        <v>11491</v>
      </c>
      <c r="D1786" s="2" t="s">
        <v>11492</v>
      </c>
      <c r="E1786" s="3" t="s">
        <v>19921</v>
      </c>
      <c r="F1786" s="3" t="s">
        <v>19921</v>
      </c>
      <c r="G1786" s="2" t="s">
        <v>19922</v>
      </c>
      <c r="H1786" s="2" t="s">
        <v>19923</v>
      </c>
      <c r="I1786" s="2" t="s">
        <v>19924</v>
      </c>
      <c r="J1786" s="2" t="s">
        <v>19925</v>
      </c>
      <c r="K1786" s="2" t="s">
        <v>19926</v>
      </c>
      <c r="R1786" s="6" t="s">
        <v>19927</v>
      </c>
      <c r="S1786" s="7">
        <v>5.0</v>
      </c>
      <c r="T1786" s="2" t="s">
        <v>3546</v>
      </c>
      <c r="U1786" s="2" t="s">
        <v>3547</v>
      </c>
      <c r="V1786" s="2" t="s">
        <v>19928</v>
      </c>
    </row>
    <row r="1787">
      <c r="A1787" s="2" t="s">
        <v>3343</v>
      </c>
      <c r="B1787" s="2" t="s">
        <v>2227</v>
      </c>
      <c r="C1787" s="3" t="s">
        <v>11491</v>
      </c>
      <c r="D1787" s="2" t="s">
        <v>11492</v>
      </c>
      <c r="E1787" s="3" t="s">
        <v>19929</v>
      </c>
      <c r="F1787" s="3" t="s">
        <v>19929</v>
      </c>
      <c r="G1787" s="2" t="s">
        <v>19930</v>
      </c>
      <c r="H1787" s="2" t="s">
        <v>19931</v>
      </c>
      <c r="I1787" s="2" t="s">
        <v>19932</v>
      </c>
      <c r="J1787" s="2" t="s">
        <v>19933</v>
      </c>
      <c r="K1787" s="2" t="s">
        <v>19934</v>
      </c>
      <c r="R1787" s="6" t="s">
        <v>19935</v>
      </c>
      <c r="S1787" s="7">
        <v>3.0</v>
      </c>
      <c r="T1787" s="2" t="s">
        <v>3546</v>
      </c>
      <c r="U1787" s="2" t="s">
        <v>3547</v>
      </c>
      <c r="V1787" s="2" t="s">
        <v>19936</v>
      </c>
    </row>
    <row r="1788">
      <c r="A1788" s="2" t="s">
        <v>19937</v>
      </c>
      <c r="B1788" s="2" t="s">
        <v>2227</v>
      </c>
      <c r="C1788" s="3" t="s">
        <v>11625</v>
      </c>
      <c r="D1788" s="2" t="s">
        <v>11626</v>
      </c>
      <c r="E1788" s="3" t="s">
        <v>19938</v>
      </c>
      <c r="F1788" s="3" t="s">
        <v>19938</v>
      </c>
      <c r="G1788" s="2" t="s">
        <v>19939</v>
      </c>
      <c r="H1788" s="2" t="s">
        <v>18342</v>
      </c>
      <c r="I1788" s="2" t="s">
        <v>19940</v>
      </c>
      <c r="J1788" s="2" t="s">
        <v>19941</v>
      </c>
      <c r="K1788" s="2" t="s">
        <v>19942</v>
      </c>
      <c r="R1788" s="6" t="s">
        <v>19943</v>
      </c>
      <c r="S1788" s="7">
        <v>0.0</v>
      </c>
      <c r="T1788" s="2" t="s">
        <v>55</v>
      </c>
      <c r="U1788" s="2" t="s">
        <v>3572</v>
      </c>
      <c r="V1788" s="2" t="s">
        <v>19944</v>
      </c>
    </row>
    <row r="1789">
      <c r="A1789" s="2" t="s">
        <v>19945</v>
      </c>
      <c r="B1789" s="2" t="s">
        <v>2227</v>
      </c>
      <c r="C1789" s="3" t="s">
        <v>11625</v>
      </c>
      <c r="D1789" s="2" t="s">
        <v>11626</v>
      </c>
      <c r="E1789" s="3" t="s">
        <v>19946</v>
      </c>
      <c r="F1789" s="3" t="s">
        <v>19946</v>
      </c>
      <c r="G1789" s="2" t="s">
        <v>19947</v>
      </c>
      <c r="H1789" s="2" t="s">
        <v>19948</v>
      </c>
      <c r="I1789" s="2" t="s">
        <v>19949</v>
      </c>
      <c r="J1789" s="2" t="s">
        <v>19950</v>
      </c>
      <c r="K1789" s="2" t="s">
        <v>19951</v>
      </c>
      <c r="R1789" s="6" t="s">
        <v>19952</v>
      </c>
      <c r="S1789" s="7">
        <v>-4.0</v>
      </c>
      <c r="T1789" s="2" t="s">
        <v>3634</v>
      </c>
      <c r="U1789" s="2" t="s">
        <v>5347</v>
      </c>
      <c r="V1789" s="2" t="s">
        <v>19953</v>
      </c>
    </row>
    <row r="1790">
      <c r="A1790" s="2" t="s">
        <v>19954</v>
      </c>
      <c r="B1790" s="2" t="s">
        <v>2227</v>
      </c>
      <c r="C1790" s="3" t="s">
        <v>11625</v>
      </c>
      <c r="D1790" s="2" t="s">
        <v>11626</v>
      </c>
      <c r="E1790" s="3" t="s">
        <v>19955</v>
      </c>
      <c r="F1790" s="3" t="s">
        <v>19955</v>
      </c>
      <c r="G1790" s="2" t="s">
        <v>19956</v>
      </c>
      <c r="H1790" s="2" t="s">
        <v>19957</v>
      </c>
      <c r="I1790" s="2" t="s">
        <v>19958</v>
      </c>
      <c r="J1790" s="2" t="s">
        <v>19959</v>
      </c>
      <c r="K1790" s="2" t="s">
        <v>19960</v>
      </c>
      <c r="R1790" s="6" t="s">
        <v>19961</v>
      </c>
      <c r="S1790" s="7">
        <v>-6.0</v>
      </c>
      <c r="T1790" s="2" t="s">
        <v>3634</v>
      </c>
      <c r="U1790" s="2" t="s">
        <v>4200</v>
      </c>
      <c r="V1790" s="2" t="s">
        <v>19962</v>
      </c>
    </row>
    <row r="1791">
      <c r="A1791" s="2" t="s">
        <v>19963</v>
      </c>
      <c r="B1791" s="2" t="s">
        <v>2227</v>
      </c>
      <c r="C1791" s="3" t="s">
        <v>11625</v>
      </c>
      <c r="D1791" s="2" t="s">
        <v>11626</v>
      </c>
      <c r="E1791" s="3" t="s">
        <v>19964</v>
      </c>
      <c r="F1791" s="3" t="s">
        <v>19964</v>
      </c>
      <c r="G1791" s="2" t="s">
        <v>19965</v>
      </c>
      <c r="H1791" s="2" t="s">
        <v>19966</v>
      </c>
      <c r="I1791" s="2" t="s">
        <v>19967</v>
      </c>
      <c r="J1791" s="2" t="s">
        <v>19968</v>
      </c>
      <c r="K1791" s="2" t="s">
        <v>19969</v>
      </c>
      <c r="R1791" s="6" t="s">
        <v>19970</v>
      </c>
      <c r="S1791" s="7">
        <v>0.0</v>
      </c>
      <c r="T1791" s="2" t="s">
        <v>55</v>
      </c>
      <c r="U1791" s="2" t="s">
        <v>3572</v>
      </c>
      <c r="V1791" s="2" t="s">
        <v>19971</v>
      </c>
    </row>
    <row r="1792">
      <c r="A1792" s="2" t="s">
        <v>19972</v>
      </c>
      <c r="B1792" s="2" t="s">
        <v>2227</v>
      </c>
      <c r="C1792" s="3" t="s">
        <v>11625</v>
      </c>
      <c r="D1792" s="2" t="s">
        <v>11626</v>
      </c>
      <c r="E1792" s="3" t="s">
        <v>19973</v>
      </c>
      <c r="F1792" s="3" t="s">
        <v>19973</v>
      </c>
      <c r="G1792" s="2" t="s">
        <v>19974</v>
      </c>
      <c r="H1792" s="2" t="s">
        <v>19975</v>
      </c>
      <c r="I1792" s="2" t="s">
        <v>19976</v>
      </c>
      <c r="J1792" s="2" t="s">
        <v>19977</v>
      </c>
      <c r="K1792" s="2" t="s">
        <v>19978</v>
      </c>
      <c r="R1792" s="6" t="s">
        <v>19979</v>
      </c>
      <c r="S1792" s="7">
        <v>-5.0</v>
      </c>
      <c r="T1792" s="2" t="s">
        <v>3634</v>
      </c>
      <c r="U1792" s="2" t="s">
        <v>3680</v>
      </c>
      <c r="V1792" s="2" t="s">
        <v>19980</v>
      </c>
    </row>
    <row r="1793">
      <c r="A1793" s="2" t="s">
        <v>19981</v>
      </c>
      <c r="B1793" s="2" t="s">
        <v>2227</v>
      </c>
      <c r="C1793" s="3" t="s">
        <v>11625</v>
      </c>
      <c r="D1793" s="2" t="s">
        <v>11626</v>
      </c>
      <c r="E1793" s="3" t="s">
        <v>19982</v>
      </c>
      <c r="F1793" s="3" t="s">
        <v>19982</v>
      </c>
      <c r="G1793" s="2" t="s">
        <v>19983</v>
      </c>
      <c r="H1793" s="2" t="s">
        <v>19984</v>
      </c>
      <c r="I1793" s="2" t="s">
        <v>19985</v>
      </c>
      <c r="J1793" s="2" t="s">
        <v>19986</v>
      </c>
      <c r="K1793" s="2" t="s">
        <v>19987</v>
      </c>
      <c r="R1793" s="6" t="s">
        <v>19988</v>
      </c>
      <c r="S1793" s="7">
        <v>0.0</v>
      </c>
      <c r="T1793" s="2" t="s">
        <v>55</v>
      </c>
      <c r="U1793" s="2" t="s">
        <v>3572</v>
      </c>
      <c r="V1793" s="2" t="s">
        <v>19989</v>
      </c>
    </row>
    <row r="1794">
      <c r="A1794" s="2" t="s">
        <v>19990</v>
      </c>
      <c r="B1794" s="2" t="s">
        <v>2227</v>
      </c>
      <c r="C1794" s="3" t="s">
        <v>11625</v>
      </c>
      <c r="D1794" s="2" t="s">
        <v>11626</v>
      </c>
      <c r="E1794" s="3" t="s">
        <v>19991</v>
      </c>
      <c r="F1794" s="3" t="s">
        <v>19991</v>
      </c>
      <c r="G1794" s="2" t="s">
        <v>19992</v>
      </c>
      <c r="H1794" s="2" t="s">
        <v>19993</v>
      </c>
      <c r="I1794" s="2" t="s">
        <v>19994</v>
      </c>
      <c r="J1794" s="2" t="s">
        <v>19995</v>
      </c>
      <c r="K1794" s="2" t="s">
        <v>19996</v>
      </c>
      <c r="R1794" s="6" t="s">
        <v>19997</v>
      </c>
      <c r="S1794" s="7">
        <v>0.0</v>
      </c>
      <c r="T1794" s="2" t="s">
        <v>55</v>
      </c>
      <c r="U1794" s="2" t="s">
        <v>3572</v>
      </c>
      <c r="V1794" s="2" t="s">
        <v>19998</v>
      </c>
    </row>
    <row r="1795">
      <c r="A1795" s="2" t="s">
        <v>19999</v>
      </c>
      <c r="B1795" s="2" t="s">
        <v>2227</v>
      </c>
      <c r="C1795" s="3" t="s">
        <v>11625</v>
      </c>
      <c r="D1795" s="2" t="s">
        <v>11626</v>
      </c>
      <c r="E1795" s="3" t="s">
        <v>20000</v>
      </c>
      <c r="F1795" s="3" t="s">
        <v>20000</v>
      </c>
      <c r="G1795" s="2" t="s">
        <v>20001</v>
      </c>
      <c r="H1795" s="2" t="s">
        <v>20002</v>
      </c>
      <c r="I1795" s="2" t="s">
        <v>20003</v>
      </c>
      <c r="J1795" s="2" t="s">
        <v>20004</v>
      </c>
      <c r="K1795" s="2" t="s">
        <v>20005</v>
      </c>
      <c r="R1795" s="6" t="s">
        <v>20006</v>
      </c>
      <c r="S1795" s="7">
        <v>0.0</v>
      </c>
      <c r="T1795" s="2" t="s">
        <v>55</v>
      </c>
      <c r="U1795" s="2" t="s">
        <v>3572</v>
      </c>
      <c r="V1795" s="2" t="s">
        <v>20007</v>
      </c>
    </row>
    <row r="1796">
      <c r="A1796" s="2" t="s">
        <v>20008</v>
      </c>
      <c r="B1796" s="2" t="s">
        <v>2227</v>
      </c>
      <c r="C1796" s="3" t="s">
        <v>11625</v>
      </c>
      <c r="D1796" s="2" t="s">
        <v>11626</v>
      </c>
      <c r="E1796" s="3" t="s">
        <v>20009</v>
      </c>
      <c r="F1796" s="3" t="s">
        <v>20009</v>
      </c>
      <c r="G1796" s="2" t="s">
        <v>20010</v>
      </c>
      <c r="H1796" s="2" t="s">
        <v>20011</v>
      </c>
      <c r="I1796" s="2" t="s">
        <v>20012</v>
      </c>
      <c r="J1796" s="2" t="s">
        <v>20013</v>
      </c>
      <c r="K1796" s="2" t="s">
        <v>20014</v>
      </c>
      <c r="R1796" s="6" t="s">
        <v>20015</v>
      </c>
      <c r="S1796" s="7">
        <v>0.0</v>
      </c>
      <c r="T1796" s="2" t="s">
        <v>55</v>
      </c>
      <c r="U1796" s="2" t="s">
        <v>3572</v>
      </c>
      <c r="V1796" s="2" t="s">
        <v>20016</v>
      </c>
    </row>
    <row r="1797">
      <c r="A1797" s="2" t="s">
        <v>20017</v>
      </c>
      <c r="B1797" s="2" t="s">
        <v>2227</v>
      </c>
      <c r="C1797" s="3" t="s">
        <v>11625</v>
      </c>
      <c r="D1797" s="2" t="s">
        <v>11626</v>
      </c>
      <c r="E1797" s="3" t="s">
        <v>20018</v>
      </c>
      <c r="F1797" s="3" t="s">
        <v>20018</v>
      </c>
      <c r="G1797" s="2" t="s">
        <v>20019</v>
      </c>
      <c r="H1797" s="2" t="s">
        <v>20020</v>
      </c>
      <c r="I1797" s="2" t="s">
        <v>20021</v>
      </c>
      <c r="J1797" s="2" t="s">
        <v>20022</v>
      </c>
      <c r="K1797" s="2" t="s">
        <v>20023</v>
      </c>
      <c r="R1797" s="6" t="s">
        <v>20024</v>
      </c>
      <c r="S1797" s="7">
        <v>3.0</v>
      </c>
      <c r="T1797" s="2" t="s">
        <v>55</v>
      </c>
      <c r="U1797" s="2" t="s">
        <v>4187</v>
      </c>
      <c r="V1797" s="2" t="s">
        <v>20025</v>
      </c>
    </row>
    <row r="1798">
      <c r="A1798" s="2" t="s">
        <v>20026</v>
      </c>
      <c r="B1798" s="2" t="s">
        <v>2227</v>
      </c>
      <c r="C1798" s="3" t="s">
        <v>11717</v>
      </c>
      <c r="D1798" s="2" t="s">
        <v>11718</v>
      </c>
      <c r="E1798" s="3" t="s">
        <v>20027</v>
      </c>
      <c r="F1798" s="3" t="s">
        <v>20027</v>
      </c>
      <c r="G1798" s="2" t="s">
        <v>20028</v>
      </c>
      <c r="H1798" s="2" t="s">
        <v>20029</v>
      </c>
      <c r="I1798" s="2" t="s">
        <v>20030</v>
      </c>
      <c r="J1798" s="2" t="s">
        <v>20031</v>
      </c>
      <c r="K1798" s="2" t="s">
        <v>20032</v>
      </c>
      <c r="R1798" s="6" t="s">
        <v>20033</v>
      </c>
      <c r="S1798" s="7">
        <v>6.0</v>
      </c>
      <c r="T1798" s="2" t="s">
        <v>3546</v>
      </c>
      <c r="U1798" s="2" t="s">
        <v>3547</v>
      </c>
      <c r="V1798" s="2" t="s">
        <v>20034</v>
      </c>
    </row>
    <row r="1799">
      <c r="A1799" s="2" t="s">
        <v>20035</v>
      </c>
      <c r="B1799" s="2" t="s">
        <v>2227</v>
      </c>
      <c r="C1799" s="3" t="s">
        <v>11933</v>
      </c>
      <c r="D1799" s="2" t="s">
        <v>11934</v>
      </c>
      <c r="E1799" s="3" t="s">
        <v>20036</v>
      </c>
      <c r="F1799" s="3" t="s">
        <v>20036</v>
      </c>
      <c r="G1799" s="2" t="s">
        <v>20037</v>
      </c>
      <c r="H1799" s="2" t="s">
        <v>20038</v>
      </c>
      <c r="I1799" s="2" t="s">
        <v>20039</v>
      </c>
      <c r="J1799" s="2" t="s">
        <v>20040</v>
      </c>
      <c r="K1799" s="2" t="s">
        <v>20041</v>
      </c>
      <c r="R1799" s="6" t="s">
        <v>20042</v>
      </c>
      <c r="S1799" s="7">
        <v>3.0</v>
      </c>
      <c r="T1799" s="2" t="s">
        <v>55</v>
      </c>
      <c r="U1799" s="2" t="s">
        <v>4187</v>
      </c>
      <c r="V1799" s="2" t="s">
        <v>20043</v>
      </c>
    </row>
    <row r="1800">
      <c r="A1800" s="2" t="s">
        <v>3419</v>
      </c>
      <c r="B1800" s="2" t="s">
        <v>2227</v>
      </c>
      <c r="C1800" s="3" t="s">
        <v>11933</v>
      </c>
      <c r="D1800" s="2" t="s">
        <v>11934</v>
      </c>
      <c r="E1800" s="3" t="s">
        <v>20044</v>
      </c>
      <c r="F1800" s="3" t="s">
        <v>20044</v>
      </c>
      <c r="G1800" s="2" t="s">
        <v>20045</v>
      </c>
      <c r="H1800" s="2" t="s">
        <v>20046</v>
      </c>
      <c r="I1800" s="2" t="s">
        <v>20047</v>
      </c>
      <c r="J1800" s="2" t="s">
        <v>20048</v>
      </c>
      <c r="K1800" s="2" t="s">
        <v>20049</v>
      </c>
      <c r="R1800" s="6" t="s">
        <v>20050</v>
      </c>
      <c r="S1800" s="7">
        <v>-4.0</v>
      </c>
      <c r="T1800" s="2" t="s">
        <v>3634</v>
      </c>
      <c r="U1800" s="2" t="s">
        <v>4187</v>
      </c>
      <c r="V1800" s="2" t="s">
        <v>20051</v>
      </c>
    </row>
    <row r="1801">
      <c r="A1801" s="2" t="s">
        <v>3430</v>
      </c>
      <c r="B1801" s="2" t="s">
        <v>2227</v>
      </c>
      <c r="C1801" s="3" t="s">
        <v>12006</v>
      </c>
      <c r="D1801" s="2" t="s">
        <v>12007</v>
      </c>
      <c r="E1801" s="3" t="s">
        <v>20052</v>
      </c>
      <c r="F1801" s="3" t="s">
        <v>20052</v>
      </c>
      <c r="G1801" s="2" t="s">
        <v>20053</v>
      </c>
      <c r="H1801" s="2" t="s">
        <v>20054</v>
      </c>
      <c r="I1801" s="2" t="s">
        <v>20055</v>
      </c>
      <c r="J1801" s="2" t="s">
        <v>20056</v>
      </c>
      <c r="K1801" s="2" t="s">
        <v>20057</v>
      </c>
      <c r="R1801" s="6" t="s">
        <v>20058</v>
      </c>
      <c r="S1801" s="7">
        <v>5.0</v>
      </c>
      <c r="T1801" s="2" t="s">
        <v>3546</v>
      </c>
      <c r="U1801" s="2" t="s">
        <v>3680</v>
      </c>
      <c r="V1801" s="2" t="s">
        <v>20059</v>
      </c>
    </row>
    <row r="1802">
      <c r="A1802" s="2" t="s">
        <v>20060</v>
      </c>
      <c r="B1802" s="2" t="s">
        <v>2227</v>
      </c>
      <c r="C1802" s="3" t="s">
        <v>12205</v>
      </c>
      <c r="D1802" s="2" t="s">
        <v>12206</v>
      </c>
      <c r="E1802" s="3" t="s">
        <v>20061</v>
      </c>
      <c r="F1802" s="3" t="s">
        <v>20061</v>
      </c>
      <c r="G1802" s="2" t="s">
        <v>20062</v>
      </c>
      <c r="H1802" s="2" t="s">
        <v>20063</v>
      </c>
      <c r="I1802" s="2" t="s">
        <v>20064</v>
      </c>
      <c r="J1802" s="2" t="s">
        <v>20065</v>
      </c>
      <c r="K1802" s="2" t="s">
        <v>20066</v>
      </c>
      <c r="R1802" s="6" t="s">
        <v>20067</v>
      </c>
      <c r="S1802" s="7">
        <v>-6.0</v>
      </c>
      <c r="T1802" s="2" t="s">
        <v>3634</v>
      </c>
      <c r="U1802" s="2" t="s">
        <v>3547</v>
      </c>
      <c r="V1802" s="2" t="s">
        <v>20068</v>
      </c>
    </row>
    <row r="1803">
      <c r="A1803" s="2" t="s">
        <v>3463</v>
      </c>
      <c r="B1803" s="2" t="s">
        <v>2227</v>
      </c>
      <c r="C1803" s="3" t="s">
        <v>12205</v>
      </c>
      <c r="D1803" s="2" t="s">
        <v>12206</v>
      </c>
      <c r="E1803" s="3" t="s">
        <v>20069</v>
      </c>
      <c r="F1803" s="3" t="s">
        <v>20069</v>
      </c>
      <c r="G1803" s="2" t="s">
        <v>20070</v>
      </c>
      <c r="H1803" s="2" t="s">
        <v>20071</v>
      </c>
      <c r="I1803" s="2" t="s">
        <v>20072</v>
      </c>
      <c r="J1803" s="2" t="s">
        <v>20073</v>
      </c>
      <c r="K1803" s="2" t="s">
        <v>20074</v>
      </c>
      <c r="R1803" s="6" t="s">
        <v>20075</v>
      </c>
      <c r="S1803" s="7">
        <v>5.0</v>
      </c>
      <c r="T1803" s="2" t="s">
        <v>3546</v>
      </c>
      <c r="U1803" s="2" t="s">
        <v>3547</v>
      </c>
      <c r="V1803" s="2" t="s">
        <v>20076</v>
      </c>
    </row>
    <row r="1804">
      <c r="A1804" s="2" t="s">
        <v>20077</v>
      </c>
      <c r="B1804" s="2" t="s">
        <v>2227</v>
      </c>
      <c r="C1804" s="3" t="s">
        <v>12307</v>
      </c>
      <c r="D1804" s="2" t="s">
        <v>12308</v>
      </c>
      <c r="E1804" s="3" t="s">
        <v>20078</v>
      </c>
      <c r="F1804" s="3" t="s">
        <v>20078</v>
      </c>
      <c r="G1804" s="2" t="s">
        <v>20079</v>
      </c>
      <c r="H1804" s="2" t="s">
        <v>20080</v>
      </c>
      <c r="I1804" s="2" t="s">
        <v>20081</v>
      </c>
      <c r="J1804" s="2" t="s">
        <v>20082</v>
      </c>
      <c r="K1804" s="2" t="s">
        <v>20083</v>
      </c>
      <c r="R1804" s="6" t="s">
        <v>20084</v>
      </c>
      <c r="S1804" s="7">
        <v>0.0</v>
      </c>
      <c r="T1804" s="2" t="s">
        <v>55</v>
      </c>
      <c r="U1804" s="2" t="s">
        <v>3680</v>
      </c>
      <c r="V1804" s="2" t="s">
        <v>20085</v>
      </c>
    </row>
    <row r="1805">
      <c r="A1805" s="2" t="s">
        <v>20086</v>
      </c>
      <c r="B1805" s="2" t="s">
        <v>2227</v>
      </c>
      <c r="C1805" s="3" t="s">
        <v>12307</v>
      </c>
      <c r="D1805" s="2" t="s">
        <v>12308</v>
      </c>
      <c r="E1805" s="3" t="s">
        <v>20087</v>
      </c>
      <c r="F1805" s="3" t="s">
        <v>20087</v>
      </c>
      <c r="G1805" s="2" t="s">
        <v>20088</v>
      </c>
      <c r="H1805" s="2" t="s">
        <v>20089</v>
      </c>
      <c r="I1805" s="2" t="s">
        <v>20090</v>
      </c>
      <c r="J1805" s="2" t="s">
        <v>20091</v>
      </c>
      <c r="K1805" s="2" t="s">
        <v>20092</v>
      </c>
      <c r="R1805" s="6" t="s">
        <v>20093</v>
      </c>
      <c r="S1805" s="7">
        <v>5.0</v>
      </c>
      <c r="T1805" s="2" t="s">
        <v>3546</v>
      </c>
      <c r="U1805" s="2" t="s">
        <v>5794</v>
      </c>
      <c r="V1805" s="2" t="s">
        <v>20094</v>
      </c>
    </row>
    <row r="1806">
      <c r="A1806" s="2" t="s">
        <v>20095</v>
      </c>
      <c r="B1806" s="2" t="s">
        <v>2227</v>
      </c>
      <c r="C1806" s="3" t="s">
        <v>12307</v>
      </c>
      <c r="D1806" s="2" t="s">
        <v>12308</v>
      </c>
      <c r="E1806" s="3" t="s">
        <v>20096</v>
      </c>
      <c r="F1806" s="3" t="s">
        <v>20096</v>
      </c>
      <c r="G1806" s="2" t="s">
        <v>20097</v>
      </c>
      <c r="H1806" s="2" t="s">
        <v>20098</v>
      </c>
      <c r="I1806" s="2" t="s">
        <v>20099</v>
      </c>
      <c r="J1806" s="2" t="s">
        <v>20100</v>
      </c>
      <c r="K1806" s="2" t="s">
        <v>20101</v>
      </c>
      <c r="R1806" s="6" t="s">
        <v>20102</v>
      </c>
      <c r="S1806" s="7">
        <v>-6.0</v>
      </c>
      <c r="T1806" s="2" t="s">
        <v>3634</v>
      </c>
      <c r="U1806" s="2" t="s">
        <v>3547</v>
      </c>
      <c r="V1806" s="2" t="s">
        <v>20103</v>
      </c>
    </row>
    <row r="1807">
      <c r="A1807" s="2" t="s">
        <v>20104</v>
      </c>
      <c r="B1807" s="2" t="s">
        <v>2227</v>
      </c>
      <c r="C1807" s="3" t="s">
        <v>12307</v>
      </c>
      <c r="D1807" s="2" t="s">
        <v>12308</v>
      </c>
      <c r="E1807" s="3" t="s">
        <v>20105</v>
      </c>
      <c r="F1807" s="3" t="s">
        <v>20105</v>
      </c>
      <c r="G1807" s="2" t="s">
        <v>20106</v>
      </c>
      <c r="H1807" s="2" t="s">
        <v>20107</v>
      </c>
      <c r="I1807" s="2" t="s">
        <v>20108</v>
      </c>
      <c r="J1807" s="2" t="s">
        <v>20109</v>
      </c>
      <c r="K1807" s="2" t="s">
        <v>20110</v>
      </c>
      <c r="R1807" s="6" t="s">
        <v>20111</v>
      </c>
      <c r="S1807" s="7">
        <v>-7.0</v>
      </c>
      <c r="T1807" s="2" t="s">
        <v>3634</v>
      </c>
      <c r="U1807" s="2" t="s">
        <v>3547</v>
      </c>
      <c r="V1807" s="2" t="s">
        <v>20112</v>
      </c>
    </row>
    <row r="1808">
      <c r="A1808" s="2" t="s">
        <v>3485</v>
      </c>
      <c r="B1808" s="2" t="s">
        <v>2227</v>
      </c>
      <c r="C1808" s="3" t="s">
        <v>12307</v>
      </c>
      <c r="D1808" s="2" t="s">
        <v>12308</v>
      </c>
      <c r="E1808" s="3" t="s">
        <v>20113</v>
      </c>
      <c r="F1808" s="3" t="s">
        <v>20113</v>
      </c>
      <c r="G1808" s="2" t="s">
        <v>20114</v>
      </c>
      <c r="H1808" s="2" t="s">
        <v>20115</v>
      </c>
      <c r="I1808" s="2" t="s">
        <v>20116</v>
      </c>
      <c r="J1808" s="2" t="s">
        <v>20117</v>
      </c>
      <c r="K1808" s="2" t="s">
        <v>20118</v>
      </c>
      <c r="R1808" s="6" t="s">
        <v>20119</v>
      </c>
      <c r="S1808" s="7">
        <v>3.0</v>
      </c>
      <c r="T1808" s="2" t="s">
        <v>55</v>
      </c>
      <c r="U1808" s="2" t="s">
        <v>3547</v>
      </c>
      <c r="V1808" s="2" t="s">
        <v>20120</v>
      </c>
    </row>
    <row r="1809">
      <c r="A1809" s="2" t="s">
        <v>20121</v>
      </c>
      <c r="B1809" s="2" t="s">
        <v>2227</v>
      </c>
      <c r="C1809" s="3" t="s">
        <v>12372</v>
      </c>
      <c r="D1809" s="2" t="s">
        <v>12373</v>
      </c>
      <c r="E1809" s="3" t="s">
        <v>20122</v>
      </c>
      <c r="F1809" s="3" t="s">
        <v>20122</v>
      </c>
      <c r="G1809" s="2" t="s">
        <v>20123</v>
      </c>
      <c r="H1809" s="2" t="s">
        <v>20124</v>
      </c>
      <c r="I1809" s="2" t="s">
        <v>20125</v>
      </c>
      <c r="J1809" s="2" t="s">
        <v>20126</v>
      </c>
      <c r="K1809" s="2" t="s">
        <v>20127</v>
      </c>
      <c r="R1809" s="6" t="s">
        <v>20128</v>
      </c>
      <c r="S1809" s="7">
        <v>5.0</v>
      </c>
      <c r="T1809" s="2" t="s">
        <v>3546</v>
      </c>
      <c r="U1809" s="2" t="s">
        <v>3680</v>
      </c>
      <c r="V1809" s="2" t="s">
        <v>20129</v>
      </c>
    </row>
    <row r="1810">
      <c r="A1810" s="2" t="s">
        <v>3496</v>
      </c>
      <c r="B1810" s="2" t="s">
        <v>2227</v>
      </c>
      <c r="C1810" s="3" t="s">
        <v>12372</v>
      </c>
      <c r="D1810" s="2" t="s">
        <v>12373</v>
      </c>
      <c r="E1810" s="3" t="s">
        <v>20130</v>
      </c>
      <c r="F1810" s="3" t="s">
        <v>20130</v>
      </c>
      <c r="G1810" s="2" t="s">
        <v>20131</v>
      </c>
      <c r="H1810" s="2" t="s">
        <v>20132</v>
      </c>
      <c r="I1810" s="2" t="s">
        <v>20133</v>
      </c>
      <c r="J1810" s="2" t="s">
        <v>20134</v>
      </c>
      <c r="K1810" s="2" t="s">
        <v>20135</v>
      </c>
      <c r="R1810" s="6" t="s">
        <v>20136</v>
      </c>
      <c r="S1810" s="7">
        <v>6.0</v>
      </c>
      <c r="T1810" s="2" t="s">
        <v>3546</v>
      </c>
      <c r="U1810" s="2" t="s">
        <v>3680</v>
      </c>
      <c r="V1810" s="2" t="s">
        <v>20137</v>
      </c>
    </row>
    <row r="1811">
      <c r="A1811" s="2" t="s">
        <v>20138</v>
      </c>
      <c r="B1811" s="2" t="s">
        <v>2227</v>
      </c>
      <c r="C1811" s="3" t="s">
        <v>12436</v>
      </c>
      <c r="D1811" s="2" t="s">
        <v>12437</v>
      </c>
      <c r="E1811" s="3" t="s">
        <v>20139</v>
      </c>
      <c r="F1811" s="3" t="s">
        <v>20139</v>
      </c>
      <c r="G1811" s="2" t="s">
        <v>20140</v>
      </c>
      <c r="H1811" s="2" t="s">
        <v>20141</v>
      </c>
      <c r="I1811" s="2" t="s">
        <v>20142</v>
      </c>
      <c r="J1811" s="2" t="s">
        <v>20143</v>
      </c>
      <c r="K1811" s="2" t="s">
        <v>20144</v>
      </c>
      <c r="R1811" s="6" t="s">
        <v>20145</v>
      </c>
      <c r="S1811" s="7">
        <v>4.0</v>
      </c>
      <c r="T1811" s="2" t="s">
        <v>3546</v>
      </c>
      <c r="U1811" s="2" t="s">
        <v>4187</v>
      </c>
      <c r="V1811" s="2" t="s">
        <v>20146</v>
      </c>
    </row>
    <row r="1812">
      <c r="A1812" s="2" t="s">
        <v>20147</v>
      </c>
      <c r="B1812" s="2" t="s">
        <v>2227</v>
      </c>
      <c r="C1812" s="3" t="s">
        <v>12436</v>
      </c>
      <c r="D1812" s="2" t="s">
        <v>12437</v>
      </c>
      <c r="E1812" s="3" t="s">
        <v>20148</v>
      </c>
      <c r="F1812" s="3" t="s">
        <v>20148</v>
      </c>
      <c r="G1812" s="2" t="s">
        <v>20149</v>
      </c>
      <c r="H1812" s="2" t="s">
        <v>20150</v>
      </c>
      <c r="I1812" s="2" t="s">
        <v>20151</v>
      </c>
      <c r="J1812" s="2" t="s">
        <v>20152</v>
      </c>
      <c r="K1812" s="2" t="s">
        <v>20153</v>
      </c>
      <c r="R1812" s="6" t="s">
        <v>20154</v>
      </c>
      <c r="S1812" s="7">
        <v>7.0</v>
      </c>
      <c r="T1812" s="2" t="s">
        <v>3546</v>
      </c>
      <c r="U1812" s="2" t="s">
        <v>4187</v>
      </c>
      <c r="V1812" s="2" t="s">
        <v>20155</v>
      </c>
    </row>
    <row r="1813">
      <c r="A1813" s="2" t="s">
        <v>20156</v>
      </c>
      <c r="B1813" s="2" t="s">
        <v>2227</v>
      </c>
      <c r="C1813" s="3" t="s">
        <v>12436</v>
      </c>
      <c r="D1813" s="2" t="s">
        <v>12437</v>
      </c>
      <c r="E1813" s="3" t="s">
        <v>20157</v>
      </c>
      <c r="F1813" s="3" t="s">
        <v>20157</v>
      </c>
      <c r="G1813" s="2" t="s">
        <v>20158</v>
      </c>
      <c r="H1813" s="2" t="s">
        <v>20159</v>
      </c>
      <c r="I1813" s="2" t="s">
        <v>20160</v>
      </c>
      <c r="J1813" s="2" t="s">
        <v>20161</v>
      </c>
      <c r="K1813" s="2" t="s">
        <v>20162</v>
      </c>
      <c r="R1813" s="6" t="s">
        <v>20163</v>
      </c>
      <c r="S1813" s="7">
        <v>7.0</v>
      </c>
      <c r="T1813" s="2" t="s">
        <v>3546</v>
      </c>
      <c r="U1813" s="2" t="s">
        <v>4187</v>
      </c>
      <c r="V1813" s="2" t="s">
        <v>20164</v>
      </c>
    </row>
    <row r="1814">
      <c r="A1814" s="2" t="s">
        <v>20165</v>
      </c>
      <c r="B1814" s="2" t="s">
        <v>2227</v>
      </c>
      <c r="C1814" s="3" t="s">
        <v>12436</v>
      </c>
      <c r="D1814" s="2" t="s">
        <v>12437</v>
      </c>
      <c r="E1814" s="3" t="s">
        <v>20166</v>
      </c>
      <c r="F1814" s="3" t="s">
        <v>20166</v>
      </c>
      <c r="G1814" s="2" t="s">
        <v>20167</v>
      </c>
      <c r="H1814" s="2" t="s">
        <v>20168</v>
      </c>
      <c r="I1814" s="2" t="s">
        <v>20169</v>
      </c>
      <c r="J1814" s="2" t="s">
        <v>20170</v>
      </c>
      <c r="K1814" s="2" t="s">
        <v>20171</v>
      </c>
      <c r="R1814" s="6" t="s">
        <v>20172</v>
      </c>
      <c r="S1814" s="7">
        <v>6.0</v>
      </c>
      <c r="T1814" s="2" t="s">
        <v>3546</v>
      </c>
      <c r="U1814" s="2" t="s">
        <v>4187</v>
      </c>
      <c r="V1814" s="2" t="s">
        <v>20173</v>
      </c>
    </row>
    <row r="1815">
      <c r="A1815" s="2" t="s">
        <v>20174</v>
      </c>
      <c r="B1815" s="2" t="s">
        <v>2227</v>
      </c>
      <c r="C1815" s="3" t="s">
        <v>12436</v>
      </c>
      <c r="D1815" s="2" t="s">
        <v>12437</v>
      </c>
      <c r="E1815" s="3" t="s">
        <v>20175</v>
      </c>
      <c r="F1815" s="3" t="s">
        <v>20175</v>
      </c>
      <c r="G1815" s="2" t="s">
        <v>20176</v>
      </c>
      <c r="H1815" s="2" t="s">
        <v>20177</v>
      </c>
      <c r="I1815" s="2" t="s">
        <v>20178</v>
      </c>
      <c r="J1815" s="2" t="s">
        <v>20179</v>
      </c>
      <c r="K1815" s="2" t="s">
        <v>20180</v>
      </c>
      <c r="R1815" s="6" t="s">
        <v>20181</v>
      </c>
      <c r="S1815" s="7">
        <v>4.0</v>
      </c>
      <c r="T1815" s="2" t="s">
        <v>55</v>
      </c>
      <c r="U1815" s="2" t="s">
        <v>4187</v>
      </c>
      <c r="V1815" s="2" t="s">
        <v>20182</v>
      </c>
    </row>
    <row r="1816">
      <c r="A1816" s="2" t="s">
        <v>20183</v>
      </c>
      <c r="B1816" s="2" t="s">
        <v>2227</v>
      </c>
      <c r="C1816" s="3" t="s">
        <v>12436</v>
      </c>
      <c r="D1816" s="2" t="s">
        <v>12437</v>
      </c>
      <c r="E1816" s="3" t="s">
        <v>20184</v>
      </c>
      <c r="F1816" s="3" t="s">
        <v>20184</v>
      </c>
      <c r="G1816" s="2" t="s">
        <v>20185</v>
      </c>
      <c r="H1816" s="2" t="s">
        <v>20186</v>
      </c>
      <c r="I1816" s="2" t="s">
        <v>20187</v>
      </c>
      <c r="J1816" s="2" t="s">
        <v>20188</v>
      </c>
      <c r="K1816" s="2" t="s">
        <v>20189</v>
      </c>
      <c r="R1816" s="6" t="s">
        <v>20190</v>
      </c>
      <c r="S1816" s="7">
        <v>5.0</v>
      </c>
      <c r="T1816" s="2" t="s">
        <v>3546</v>
      </c>
      <c r="U1816" s="2" t="s">
        <v>4187</v>
      </c>
      <c r="V1816" s="2" t="s">
        <v>20191</v>
      </c>
    </row>
    <row r="1817">
      <c r="A1817" s="2" t="s">
        <v>20192</v>
      </c>
      <c r="B1817" s="2" t="s">
        <v>2227</v>
      </c>
      <c r="C1817" s="3" t="s">
        <v>12436</v>
      </c>
      <c r="D1817" s="2" t="s">
        <v>12437</v>
      </c>
      <c r="E1817" s="3" t="s">
        <v>20193</v>
      </c>
      <c r="F1817" s="3" t="s">
        <v>20193</v>
      </c>
      <c r="G1817" s="2" t="s">
        <v>20194</v>
      </c>
      <c r="H1817" s="2" t="s">
        <v>20195</v>
      </c>
      <c r="I1817" s="2" t="s">
        <v>20196</v>
      </c>
      <c r="J1817" s="2" t="s">
        <v>20197</v>
      </c>
      <c r="K1817" s="2" t="s">
        <v>20198</v>
      </c>
      <c r="R1817" s="6" t="s">
        <v>20199</v>
      </c>
      <c r="S1817" s="7">
        <v>5.0</v>
      </c>
      <c r="T1817" s="2" t="s">
        <v>3546</v>
      </c>
      <c r="U1817" s="2" t="s">
        <v>3680</v>
      </c>
      <c r="V1817" s="2" t="s">
        <v>20200</v>
      </c>
    </row>
    <row r="1818">
      <c r="A1818" s="2" t="s">
        <v>3507</v>
      </c>
      <c r="B1818" s="2" t="s">
        <v>2227</v>
      </c>
      <c r="C1818" s="3" t="s">
        <v>12436</v>
      </c>
      <c r="D1818" s="2" t="s">
        <v>12437</v>
      </c>
      <c r="E1818" s="3" t="s">
        <v>20201</v>
      </c>
      <c r="F1818" s="3" t="s">
        <v>20201</v>
      </c>
      <c r="G1818" s="2" t="s">
        <v>20202</v>
      </c>
      <c r="H1818" s="2" t="s">
        <v>20203</v>
      </c>
      <c r="I1818" s="2" t="s">
        <v>20204</v>
      </c>
      <c r="J1818" s="2" t="s">
        <v>20205</v>
      </c>
      <c r="K1818" s="2" t="s">
        <v>20206</v>
      </c>
      <c r="R1818" s="6" t="s">
        <v>20207</v>
      </c>
      <c r="S1818" s="7">
        <v>6.0</v>
      </c>
      <c r="T1818" s="2" t="s">
        <v>3546</v>
      </c>
      <c r="U1818" s="2" t="s">
        <v>3680</v>
      </c>
      <c r="V1818" s="2" t="s">
        <v>20208</v>
      </c>
    </row>
    <row r="1819">
      <c r="A1819" s="2" t="s">
        <v>20209</v>
      </c>
      <c r="B1819" s="2" t="s">
        <v>2227</v>
      </c>
      <c r="C1819" s="3" t="s">
        <v>12519</v>
      </c>
      <c r="D1819" s="2"/>
      <c r="E1819" s="3" t="s">
        <v>20210</v>
      </c>
      <c r="F1819" s="3" t="s">
        <v>20210</v>
      </c>
      <c r="G1819" s="2" t="s">
        <v>20211</v>
      </c>
      <c r="H1819" s="2" t="s">
        <v>20212</v>
      </c>
      <c r="I1819" s="2" t="s">
        <v>20213</v>
      </c>
      <c r="J1819" s="2" t="s">
        <v>20214</v>
      </c>
      <c r="K1819" s="2" t="s">
        <v>20215</v>
      </c>
      <c r="R1819" s="6" t="s">
        <v>20216</v>
      </c>
      <c r="S1819" s="7">
        <v>6.0</v>
      </c>
      <c r="T1819" s="2" t="s">
        <v>3546</v>
      </c>
      <c r="U1819" s="2" t="s">
        <v>4187</v>
      </c>
      <c r="V1819" s="2" t="s">
        <v>20217</v>
      </c>
    </row>
    <row r="1820">
      <c r="A1820" s="2" t="s">
        <v>20218</v>
      </c>
      <c r="B1820" s="2" t="s">
        <v>2227</v>
      </c>
      <c r="C1820" s="3" t="s">
        <v>12519</v>
      </c>
      <c r="D1820" s="2"/>
      <c r="E1820" s="3" t="s">
        <v>20219</v>
      </c>
      <c r="F1820" s="3" t="s">
        <v>20219</v>
      </c>
      <c r="G1820" s="2" t="s">
        <v>20220</v>
      </c>
      <c r="H1820" s="2" t="s">
        <v>20221</v>
      </c>
      <c r="I1820" s="2" t="s">
        <v>20222</v>
      </c>
      <c r="J1820" s="2" t="s">
        <v>20223</v>
      </c>
      <c r="K1820" s="2" t="s">
        <v>20224</v>
      </c>
      <c r="R1820" s="6" t="s">
        <v>20225</v>
      </c>
      <c r="S1820" s="7">
        <v>5.0</v>
      </c>
      <c r="T1820" s="2" t="s">
        <v>3546</v>
      </c>
      <c r="U1820" s="2" t="s">
        <v>4187</v>
      </c>
      <c r="V1820" s="2" t="s">
        <v>20226</v>
      </c>
    </row>
    <row r="1821">
      <c r="A1821" s="2" t="s">
        <v>20227</v>
      </c>
      <c r="B1821" s="2" t="s">
        <v>2227</v>
      </c>
      <c r="C1821" s="3" t="s">
        <v>12519</v>
      </c>
      <c r="D1821" s="2"/>
      <c r="E1821" s="3" t="s">
        <v>20228</v>
      </c>
      <c r="F1821" s="3" t="s">
        <v>20228</v>
      </c>
      <c r="G1821" s="2" t="s">
        <v>20229</v>
      </c>
      <c r="H1821" s="2" t="s">
        <v>20230</v>
      </c>
      <c r="I1821" s="2" t="s">
        <v>20231</v>
      </c>
      <c r="J1821" s="2" t="s">
        <v>20232</v>
      </c>
      <c r="K1821" s="2" t="s">
        <v>20233</v>
      </c>
      <c r="R1821" s="6" t="s">
        <v>20234</v>
      </c>
      <c r="S1821" s="7">
        <v>3.0</v>
      </c>
      <c r="T1821" s="2" t="s">
        <v>3546</v>
      </c>
      <c r="U1821" s="2" t="s">
        <v>4200</v>
      </c>
      <c r="V1821" s="2" t="s">
        <v>20235</v>
      </c>
    </row>
    <row r="1822">
      <c r="A1822" s="2" t="s">
        <v>20236</v>
      </c>
      <c r="B1822" s="2" t="s">
        <v>2227</v>
      </c>
      <c r="C1822" s="3" t="s">
        <v>12519</v>
      </c>
      <c r="D1822" s="2"/>
      <c r="E1822" s="3" t="s">
        <v>20237</v>
      </c>
      <c r="F1822" s="3" t="s">
        <v>20237</v>
      </c>
      <c r="G1822" s="2" t="s">
        <v>20238</v>
      </c>
      <c r="H1822" s="2" t="s">
        <v>20239</v>
      </c>
      <c r="I1822" s="2" t="s">
        <v>20240</v>
      </c>
      <c r="J1822" s="2" t="s">
        <v>20241</v>
      </c>
      <c r="K1822" s="2" t="s">
        <v>20242</v>
      </c>
      <c r="R1822" s="6" t="s">
        <v>20243</v>
      </c>
      <c r="S1822" s="7">
        <v>6.0</v>
      </c>
      <c r="T1822" s="2" t="s">
        <v>3546</v>
      </c>
      <c r="U1822" s="2" t="s">
        <v>4187</v>
      </c>
      <c r="V1822" s="2" t="s">
        <v>20244</v>
      </c>
    </row>
    <row r="1823">
      <c r="A1823" s="2" t="s">
        <v>20245</v>
      </c>
      <c r="B1823" s="2" t="s">
        <v>2227</v>
      </c>
      <c r="C1823" s="3" t="s">
        <v>12519</v>
      </c>
      <c r="D1823" s="2"/>
      <c r="E1823" s="3" t="s">
        <v>20246</v>
      </c>
      <c r="F1823" s="3" t="s">
        <v>20246</v>
      </c>
      <c r="G1823" s="2" t="s">
        <v>20247</v>
      </c>
      <c r="H1823" s="2" t="s">
        <v>20248</v>
      </c>
      <c r="I1823" s="2" t="s">
        <v>20249</v>
      </c>
      <c r="J1823" s="2" t="s">
        <v>20250</v>
      </c>
      <c r="K1823" s="2" t="s">
        <v>20251</v>
      </c>
      <c r="R1823" s="6" t="s">
        <v>20252</v>
      </c>
      <c r="S1823" s="7">
        <v>6.0</v>
      </c>
      <c r="T1823" s="2" t="s">
        <v>3546</v>
      </c>
      <c r="U1823" s="2" t="s">
        <v>4187</v>
      </c>
      <c r="V1823" s="2" t="s">
        <v>20253</v>
      </c>
    </row>
    <row r="1824">
      <c r="A1824" s="2" t="s">
        <v>20254</v>
      </c>
      <c r="B1824" s="2" t="s">
        <v>2227</v>
      </c>
      <c r="C1824" s="3" t="s">
        <v>12519</v>
      </c>
      <c r="D1824" s="2"/>
      <c r="E1824" s="3" t="s">
        <v>20255</v>
      </c>
      <c r="F1824" s="3" t="s">
        <v>20255</v>
      </c>
      <c r="G1824" s="2" t="s">
        <v>20256</v>
      </c>
      <c r="H1824" s="2" t="s">
        <v>20257</v>
      </c>
      <c r="I1824" s="2" t="s">
        <v>20258</v>
      </c>
      <c r="J1824" s="2" t="s">
        <v>20259</v>
      </c>
      <c r="K1824" s="2" t="s">
        <v>20260</v>
      </c>
      <c r="R1824" s="6" t="s">
        <v>20261</v>
      </c>
      <c r="S1824" s="7">
        <v>5.0</v>
      </c>
      <c r="T1824" s="2" t="s">
        <v>3546</v>
      </c>
      <c r="U1824" s="2" t="s">
        <v>3547</v>
      </c>
      <c r="V1824" s="2" t="s">
        <v>20262</v>
      </c>
    </row>
    <row r="1825">
      <c r="A1825" s="2" t="s">
        <v>20263</v>
      </c>
      <c r="B1825" s="2" t="s">
        <v>2227</v>
      </c>
      <c r="C1825" s="3" t="s">
        <v>12519</v>
      </c>
      <c r="D1825" s="2"/>
      <c r="E1825" s="3" t="s">
        <v>20264</v>
      </c>
      <c r="F1825" s="3" t="s">
        <v>20264</v>
      </c>
      <c r="G1825" s="2" t="s">
        <v>20265</v>
      </c>
      <c r="H1825" s="2" t="s">
        <v>20266</v>
      </c>
      <c r="I1825" s="2" t="s">
        <v>20267</v>
      </c>
      <c r="J1825" s="2" t="s">
        <v>20268</v>
      </c>
      <c r="K1825" s="2" t="s">
        <v>20269</v>
      </c>
      <c r="R1825" s="6" t="s">
        <v>20270</v>
      </c>
      <c r="S1825" s="7">
        <v>5.0</v>
      </c>
      <c r="T1825" s="2" t="s">
        <v>3546</v>
      </c>
      <c r="U1825" s="2" t="s">
        <v>3547</v>
      </c>
      <c r="V1825" s="2" t="s">
        <v>20271</v>
      </c>
    </row>
    <row r="1826">
      <c r="A1826" s="2" t="s">
        <v>20272</v>
      </c>
      <c r="B1826" s="2" t="s">
        <v>2227</v>
      </c>
      <c r="C1826" s="3" t="s">
        <v>12519</v>
      </c>
      <c r="D1826" s="2"/>
      <c r="E1826" s="3" t="s">
        <v>20273</v>
      </c>
      <c r="F1826" s="3" t="s">
        <v>20273</v>
      </c>
      <c r="G1826" s="2" t="s">
        <v>20274</v>
      </c>
      <c r="H1826" s="2" t="s">
        <v>20275</v>
      </c>
      <c r="I1826" s="2" t="s">
        <v>20276</v>
      </c>
      <c r="J1826" s="2" t="s">
        <v>20277</v>
      </c>
      <c r="K1826" s="2" t="s">
        <v>20278</v>
      </c>
      <c r="R1826" s="6" t="s">
        <v>20279</v>
      </c>
      <c r="S1826" s="7">
        <v>6.0</v>
      </c>
      <c r="T1826" s="2" t="s">
        <v>3546</v>
      </c>
      <c r="U1826" s="2" t="s">
        <v>3547</v>
      </c>
      <c r="V1826" s="2" t="s">
        <v>20280</v>
      </c>
    </row>
    <row r="1827">
      <c r="A1827" s="2" t="s">
        <v>3520</v>
      </c>
      <c r="B1827" s="2" t="s">
        <v>2227</v>
      </c>
      <c r="C1827" s="3" t="s">
        <v>12519</v>
      </c>
      <c r="D1827" s="2"/>
      <c r="E1827" s="3" t="s">
        <v>20281</v>
      </c>
      <c r="F1827" s="3" t="s">
        <v>20281</v>
      </c>
      <c r="G1827" s="2" t="s">
        <v>20282</v>
      </c>
      <c r="H1827" s="2" t="s">
        <v>20283</v>
      </c>
      <c r="I1827" s="2" t="s">
        <v>20284</v>
      </c>
      <c r="J1827" s="2" t="s">
        <v>20285</v>
      </c>
      <c r="K1827" s="2" t="s">
        <v>20286</v>
      </c>
      <c r="R1827" s="6" t="s">
        <v>20287</v>
      </c>
      <c r="S1827" s="7">
        <v>3.0</v>
      </c>
      <c r="T1827" s="2" t="s">
        <v>3546</v>
      </c>
      <c r="U1827" s="2" t="s">
        <v>4200</v>
      </c>
      <c r="V1827" s="2" t="s">
        <v>20288</v>
      </c>
    </row>
    <row r="1828">
      <c r="A1828" s="2" t="s">
        <v>20289</v>
      </c>
      <c r="B1828" s="2" t="s">
        <v>2227</v>
      </c>
      <c r="C1828" s="3" t="s">
        <v>12584</v>
      </c>
      <c r="D1828" s="2" t="s">
        <v>12585</v>
      </c>
      <c r="E1828" s="3" t="s">
        <v>20290</v>
      </c>
      <c r="F1828" s="3" t="s">
        <v>20290</v>
      </c>
      <c r="G1828" s="2" t="s">
        <v>20291</v>
      </c>
      <c r="H1828" s="2" t="s">
        <v>20292</v>
      </c>
      <c r="I1828" s="2" t="s">
        <v>20293</v>
      </c>
      <c r="J1828" s="2" t="s">
        <v>20294</v>
      </c>
      <c r="K1828" s="2" t="s">
        <v>20295</v>
      </c>
      <c r="R1828" s="6" t="s">
        <v>20296</v>
      </c>
      <c r="S1828" s="7">
        <v>2.0</v>
      </c>
      <c r="T1828" s="2" t="s">
        <v>3546</v>
      </c>
      <c r="U1828" s="2" t="s">
        <v>3609</v>
      </c>
      <c r="V1828" s="2" t="s">
        <v>20297</v>
      </c>
    </row>
    <row r="1829">
      <c r="A1829" s="2" t="s">
        <v>3533</v>
      </c>
      <c r="B1829" s="2" t="s">
        <v>2227</v>
      </c>
      <c r="C1829" s="3" t="s">
        <v>12584</v>
      </c>
      <c r="D1829" s="2" t="s">
        <v>12585</v>
      </c>
      <c r="E1829" s="3" t="s">
        <v>20298</v>
      </c>
      <c r="F1829" s="3" t="s">
        <v>20298</v>
      </c>
      <c r="G1829" s="2" t="s">
        <v>20299</v>
      </c>
      <c r="H1829" s="2" t="s">
        <v>20300</v>
      </c>
      <c r="I1829" s="2" t="s">
        <v>20301</v>
      </c>
      <c r="J1829" s="2" t="s">
        <v>20302</v>
      </c>
      <c r="K1829" s="2" t="s">
        <v>20303</v>
      </c>
      <c r="R1829" s="6" t="s">
        <v>20304</v>
      </c>
      <c r="S1829" s="7">
        <v>5.0</v>
      </c>
      <c r="T1829" s="2" t="s">
        <v>3546</v>
      </c>
      <c r="U1829" s="2" t="s">
        <v>4187</v>
      </c>
      <c r="V1829" s="2" t="s">
        <v>20305</v>
      </c>
    </row>
    <row r="1830">
      <c r="A1830" s="2" t="s">
        <v>3544</v>
      </c>
      <c r="B1830" s="2" t="s">
        <v>2227</v>
      </c>
      <c r="C1830" s="3" t="s">
        <v>12667</v>
      </c>
      <c r="D1830" s="2" t="s">
        <v>12668</v>
      </c>
      <c r="E1830" s="3" t="s">
        <v>20306</v>
      </c>
      <c r="F1830" s="3" t="s">
        <v>20306</v>
      </c>
      <c r="G1830" s="2" t="s">
        <v>20307</v>
      </c>
      <c r="H1830" s="2" t="s">
        <v>20308</v>
      </c>
      <c r="I1830" s="2" t="s">
        <v>20309</v>
      </c>
      <c r="J1830" s="2" t="s">
        <v>20310</v>
      </c>
      <c r="K1830" s="2" t="s">
        <v>20311</v>
      </c>
      <c r="R1830" s="6" t="s">
        <v>20312</v>
      </c>
      <c r="S1830" s="7">
        <v>-5.0</v>
      </c>
      <c r="T1830" s="2" t="s">
        <v>3634</v>
      </c>
      <c r="U1830" s="2" t="s">
        <v>5794</v>
      </c>
      <c r="V1830" s="2" t="s">
        <v>20313</v>
      </c>
    </row>
    <row r="1831">
      <c r="A1831" s="2" t="s">
        <v>20314</v>
      </c>
      <c r="B1831" s="2" t="s">
        <v>2227</v>
      </c>
      <c r="C1831" s="3" t="s">
        <v>6901</v>
      </c>
      <c r="D1831" s="2" t="s">
        <v>6902</v>
      </c>
      <c r="E1831" s="3" t="s">
        <v>20315</v>
      </c>
      <c r="F1831" s="3" t="s">
        <v>20315</v>
      </c>
      <c r="G1831" s="2" t="s">
        <v>20316</v>
      </c>
      <c r="H1831" s="2" t="s">
        <v>20317</v>
      </c>
      <c r="I1831" s="2" t="s">
        <v>20318</v>
      </c>
      <c r="J1831" s="2" t="s">
        <v>20319</v>
      </c>
      <c r="K1831" s="2" t="s">
        <v>20320</v>
      </c>
      <c r="R1831" s="6" t="s">
        <v>20321</v>
      </c>
      <c r="S1831" s="7">
        <v>4.0</v>
      </c>
      <c r="T1831" s="2" t="s">
        <v>3546</v>
      </c>
      <c r="U1831" s="2" t="s">
        <v>4200</v>
      </c>
      <c r="V1831" s="2" t="s">
        <v>20322</v>
      </c>
    </row>
    <row r="1832">
      <c r="A1832" s="2" t="s">
        <v>3558</v>
      </c>
      <c r="B1832" s="2" t="s">
        <v>2227</v>
      </c>
      <c r="C1832" s="3" t="s">
        <v>6901</v>
      </c>
      <c r="D1832" s="2" t="s">
        <v>6902</v>
      </c>
      <c r="E1832" s="3" t="s">
        <v>20323</v>
      </c>
      <c r="F1832" s="3" t="s">
        <v>20323</v>
      </c>
      <c r="G1832" s="2" t="s">
        <v>20324</v>
      </c>
      <c r="H1832" s="2" t="s">
        <v>20325</v>
      </c>
      <c r="I1832" s="2" t="s">
        <v>20326</v>
      </c>
      <c r="J1832" s="2" t="s">
        <v>20327</v>
      </c>
      <c r="K1832" s="2" t="s">
        <v>20328</v>
      </c>
      <c r="R1832" s="6" t="s">
        <v>20329</v>
      </c>
      <c r="S1832" s="7">
        <v>2.0</v>
      </c>
      <c r="T1832" s="2" t="s">
        <v>3546</v>
      </c>
      <c r="U1832" s="2" t="s">
        <v>4200</v>
      </c>
      <c r="V1832" s="2" t="s">
        <v>20330</v>
      </c>
    </row>
    <row r="1833">
      <c r="A1833" s="2" t="s">
        <v>20331</v>
      </c>
      <c r="B1833" s="2" t="s">
        <v>2227</v>
      </c>
      <c r="C1833" s="3" t="s">
        <v>12813</v>
      </c>
      <c r="D1833" s="2" t="s">
        <v>12814</v>
      </c>
      <c r="E1833" s="3" t="s">
        <v>20332</v>
      </c>
      <c r="F1833" s="3" t="s">
        <v>20332</v>
      </c>
      <c r="G1833" s="2" t="s">
        <v>20333</v>
      </c>
      <c r="H1833" s="2" t="s">
        <v>20334</v>
      </c>
      <c r="I1833" s="2" t="s">
        <v>20335</v>
      </c>
      <c r="J1833" s="2" t="s">
        <v>20336</v>
      </c>
      <c r="K1833" s="2" t="s">
        <v>20337</v>
      </c>
      <c r="R1833" s="6" t="s">
        <v>20338</v>
      </c>
      <c r="S1833" s="7">
        <v>0.0</v>
      </c>
      <c r="T1833" s="2" t="s">
        <v>55</v>
      </c>
      <c r="U1833" s="2" t="s">
        <v>3572</v>
      </c>
      <c r="V1833" s="2" t="s">
        <v>20339</v>
      </c>
    </row>
    <row r="1834">
      <c r="A1834" s="2" t="s">
        <v>3570</v>
      </c>
      <c r="B1834" s="2" t="s">
        <v>2227</v>
      </c>
      <c r="C1834" s="3" t="s">
        <v>12813</v>
      </c>
      <c r="D1834" s="2" t="s">
        <v>12814</v>
      </c>
      <c r="E1834" s="3" t="s">
        <v>20340</v>
      </c>
      <c r="F1834" s="3" t="s">
        <v>20340</v>
      </c>
      <c r="G1834" s="2" t="s">
        <v>20341</v>
      </c>
      <c r="H1834" s="2" t="s">
        <v>20342</v>
      </c>
      <c r="I1834" s="2" t="s">
        <v>20343</v>
      </c>
      <c r="J1834" s="2" t="s">
        <v>20344</v>
      </c>
      <c r="K1834" s="2" t="s">
        <v>20345</v>
      </c>
      <c r="R1834" s="6" t="s">
        <v>20346</v>
      </c>
      <c r="S1834" s="7">
        <v>6.0</v>
      </c>
      <c r="T1834" s="2" t="s">
        <v>3546</v>
      </c>
      <c r="U1834" s="2" t="s">
        <v>3547</v>
      </c>
      <c r="V1834" s="2" t="s">
        <v>20347</v>
      </c>
    </row>
    <row r="1835">
      <c r="A1835" s="2" t="s">
        <v>3583</v>
      </c>
      <c r="B1835" s="2" t="s">
        <v>2227</v>
      </c>
      <c r="C1835" s="3" t="s">
        <v>6805</v>
      </c>
      <c r="D1835" s="2" t="s">
        <v>6806</v>
      </c>
      <c r="E1835" s="3" t="s">
        <v>20348</v>
      </c>
      <c r="F1835" s="3" t="s">
        <v>20348</v>
      </c>
      <c r="G1835" s="2" t="s">
        <v>20349</v>
      </c>
      <c r="H1835" s="2" t="s">
        <v>20350</v>
      </c>
      <c r="I1835" s="2" t="s">
        <v>20351</v>
      </c>
      <c r="J1835" s="2" t="s">
        <v>20352</v>
      </c>
      <c r="K1835" s="2" t="s">
        <v>20353</v>
      </c>
      <c r="R1835" s="6" t="s">
        <v>20354</v>
      </c>
      <c r="S1835" s="7">
        <v>4.0</v>
      </c>
      <c r="T1835" s="2" t="s">
        <v>3546</v>
      </c>
      <c r="U1835" s="2" t="s">
        <v>4187</v>
      </c>
      <c r="V1835" s="2" t="s">
        <v>20355</v>
      </c>
    </row>
    <row r="1836">
      <c r="A1836" s="2" t="s">
        <v>20356</v>
      </c>
      <c r="B1836" s="2" t="s">
        <v>2227</v>
      </c>
      <c r="C1836" s="3" t="s">
        <v>12930</v>
      </c>
      <c r="D1836" s="2" t="s">
        <v>12931</v>
      </c>
      <c r="E1836" s="3" t="s">
        <v>20357</v>
      </c>
      <c r="F1836" s="3" t="s">
        <v>20357</v>
      </c>
      <c r="G1836" s="2" t="s">
        <v>20358</v>
      </c>
      <c r="H1836" s="2" t="s">
        <v>20359</v>
      </c>
      <c r="I1836" s="2" t="s">
        <v>20360</v>
      </c>
      <c r="J1836" s="2" t="s">
        <v>20361</v>
      </c>
      <c r="K1836" s="2" t="s">
        <v>20362</v>
      </c>
      <c r="R1836" s="6" t="s">
        <v>20363</v>
      </c>
      <c r="S1836" s="7">
        <v>6.0</v>
      </c>
      <c r="T1836" s="2" t="s">
        <v>3546</v>
      </c>
      <c r="U1836" s="2" t="s">
        <v>3609</v>
      </c>
      <c r="V1836" s="2" t="s">
        <v>20364</v>
      </c>
    </row>
    <row r="1837">
      <c r="A1837" s="2" t="s">
        <v>20365</v>
      </c>
      <c r="B1837" s="2" t="s">
        <v>2227</v>
      </c>
      <c r="C1837" s="3" t="s">
        <v>12930</v>
      </c>
      <c r="D1837" s="2" t="s">
        <v>12931</v>
      </c>
      <c r="E1837" s="3" t="s">
        <v>20366</v>
      </c>
      <c r="F1837" s="3" t="s">
        <v>20366</v>
      </c>
      <c r="G1837" s="2" t="s">
        <v>20367</v>
      </c>
      <c r="H1837" s="2" t="s">
        <v>20368</v>
      </c>
      <c r="I1837" s="2" t="s">
        <v>20369</v>
      </c>
      <c r="J1837" s="2" t="s">
        <v>20370</v>
      </c>
      <c r="K1837" s="2" t="s">
        <v>20371</v>
      </c>
      <c r="R1837" s="6" t="s">
        <v>20372</v>
      </c>
      <c r="S1837" s="7">
        <v>7.0</v>
      </c>
      <c r="T1837" s="2" t="s">
        <v>3546</v>
      </c>
      <c r="U1837" s="2" t="s">
        <v>3609</v>
      </c>
      <c r="V1837" s="2" t="s">
        <v>20373</v>
      </c>
    </row>
    <row r="1838">
      <c r="A1838" s="2" t="s">
        <v>20374</v>
      </c>
      <c r="B1838" s="2" t="s">
        <v>2227</v>
      </c>
      <c r="C1838" s="3" t="s">
        <v>12930</v>
      </c>
      <c r="D1838" s="2" t="s">
        <v>12931</v>
      </c>
      <c r="E1838" s="3" t="s">
        <v>20375</v>
      </c>
      <c r="F1838" s="3" t="s">
        <v>20375</v>
      </c>
      <c r="G1838" s="2" t="s">
        <v>20376</v>
      </c>
      <c r="H1838" s="2" t="s">
        <v>20377</v>
      </c>
      <c r="I1838" s="2" t="s">
        <v>20378</v>
      </c>
      <c r="J1838" s="2" t="s">
        <v>20379</v>
      </c>
      <c r="K1838" s="2" t="s">
        <v>20380</v>
      </c>
      <c r="R1838" s="6" t="s">
        <v>20381</v>
      </c>
      <c r="S1838" s="7">
        <v>6.0</v>
      </c>
      <c r="T1838" s="2" t="s">
        <v>3546</v>
      </c>
      <c r="U1838" s="2" t="s">
        <v>3609</v>
      </c>
      <c r="V1838" s="2" t="s">
        <v>20382</v>
      </c>
    </row>
    <row r="1839">
      <c r="A1839" s="2" t="s">
        <v>3594</v>
      </c>
      <c r="B1839" s="2" t="s">
        <v>2227</v>
      </c>
      <c r="C1839" s="3" t="s">
        <v>12930</v>
      </c>
      <c r="D1839" s="2" t="s">
        <v>12931</v>
      </c>
      <c r="E1839" s="3" t="s">
        <v>20383</v>
      </c>
      <c r="F1839" s="3" t="s">
        <v>20383</v>
      </c>
      <c r="G1839" s="2" t="s">
        <v>20384</v>
      </c>
      <c r="H1839" s="2" t="s">
        <v>20385</v>
      </c>
      <c r="I1839" s="2" t="s">
        <v>20386</v>
      </c>
      <c r="J1839" s="2" t="s">
        <v>20387</v>
      </c>
      <c r="K1839" s="2" t="s">
        <v>20388</v>
      </c>
      <c r="R1839" s="6" t="s">
        <v>20389</v>
      </c>
      <c r="S1839" s="7">
        <v>-3.0</v>
      </c>
      <c r="T1839" s="2" t="s">
        <v>55</v>
      </c>
      <c r="U1839" s="2" t="s">
        <v>4200</v>
      </c>
      <c r="V1839" s="2" t="s">
        <v>20390</v>
      </c>
    </row>
    <row r="1840">
      <c r="A1840" s="2" t="s">
        <v>20391</v>
      </c>
      <c r="B1840" s="2" t="s">
        <v>2227</v>
      </c>
      <c r="C1840" s="3" t="s">
        <v>13180</v>
      </c>
      <c r="D1840" s="2" t="s">
        <v>13181</v>
      </c>
      <c r="E1840" s="3" t="s">
        <v>20392</v>
      </c>
      <c r="F1840" s="3" t="s">
        <v>20392</v>
      </c>
      <c r="G1840" s="2" t="s">
        <v>20393</v>
      </c>
      <c r="H1840" s="2" t="s">
        <v>20394</v>
      </c>
      <c r="I1840" s="2" t="s">
        <v>20395</v>
      </c>
      <c r="J1840" s="2" t="s">
        <v>20396</v>
      </c>
      <c r="K1840" s="2" t="s">
        <v>20397</v>
      </c>
      <c r="R1840" s="6" t="s">
        <v>20398</v>
      </c>
      <c r="S1840" s="7">
        <v>5.0</v>
      </c>
      <c r="T1840" s="2" t="s">
        <v>3546</v>
      </c>
      <c r="U1840" s="2" t="s">
        <v>3680</v>
      </c>
      <c r="V1840" s="2" t="s">
        <v>20399</v>
      </c>
    </row>
    <row r="1841">
      <c r="A1841" s="2" t="s">
        <v>20400</v>
      </c>
      <c r="B1841" s="2" t="s">
        <v>2227</v>
      </c>
      <c r="C1841" s="3" t="s">
        <v>13180</v>
      </c>
      <c r="D1841" s="2" t="s">
        <v>13181</v>
      </c>
      <c r="E1841" s="3" t="s">
        <v>20401</v>
      </c>
      <c r="F1841" s="3" t="s">
        <v>20401</v>
      </c>
      <c r="G1841" s="2" t="s">
        <v>20402</v>
      </c>
      <c r="H1841" s="2" t="s">
        <v>20403</v>
      </c>
      <c r="I1841" s="2" t="s">
        <v>20404</v>
      </c>
      <c r="J1841" s="2" t="s">
        <v>20405</v>
      </c>
      <c r="K1841" s="2" t="s">
        <v>20406</v>
      </c>
      <c r="R1841" s="6" t="s">
        <v>20407</v>
      </c>
      <c r="S1841" s="7">
        <v>-6.0</v>
      </c>
      <c r="T1841" s="2" t="s">
        <v>3634</v>
      </c>
      <c r="U1841" s="2" t="s">
        <v>3680</v>
      </c>
      <c r="V1841" s="2" t="s">
        <v>20408</v>
      </c>
    </row>
    <row r="1842">
      <c r="A1842" s="2" t="s">
        <v>3632</v>
      </c>
      <c r="B1842" s="2" t="s">
        <v>2227</v>
      </c>
      <c r="C1842" s="3" t="s">
        <v>13180</v>
      </c>
      <c r="D1842" s="2" t="s">
        <v>13181</v>
      </c>
      <c r="E1842" s="3" t="s">
        <v>20409</v>
      </c>
      <c r="F1842" s="3" t="s">
        <v>20409</v>
      </c>
      <c r="G1842" s="2" t="s">
        <v>20410</v>
      </c>
      <c r="H1842" s="2" t="s">
        <v>20411</v>
      </c>
      <c r="I1842" s="2" t="s">
        <v>20412</v>
      </c>
      <c r="J1842" s="2" t="s">
        <v>20413</v>
      </c>
      <c r="K1842" s="2" t="s">
        <v>20414</v>
      </c>
      <c r="R1842" s="6" t="s">
        <v>20415</v>
      </c>
      <c r="S1842" s="7">
        <v>5.0</v>
      </c>
      <c r="T1842" s="2" t="s">
        <v>3546</v>
      </c>
      <c r="U1842" s="2" t="s">
        <v>3680</v>
      </c>
      <c r="V1842" s="2" t="s">
        <v>20416</v>
      </c>
    </row>
    <row r="1843">
      <c r="A1843" s="2" t="s">
        <v>20417</v>
      </c>
      <c r="B1843" s="2" t="s">
        <v>2227</v>
      </c>
      <c r="C1843" s="3" t="s">
        <v>13261</v>
      </c>
      <c r="D1843" s="2" t="s">
        <v>13262</v>
      </c>
      <c r="E1843" s="3" t="s">
        <v>20418</v>
      </c>
      <c r="F1843" s="3" t="s">
        <v>20418</v>
      </c>
      <c r="G1843" s="2" t="s">
        <v>20419</v>
      </c>
      <c r="H1843" s="2" t="s">
        <v>20420</v>
      </c>
      <c r="I1843" s="2" t="s">
        <v>20421</v>
      </c>
      <c r="J1843" s="2" t="s">
        <v>20422</v>
      </c>
      <c r="K1843" s="2" t="s">
        <v>20423</v>
      </c>
      <c r="R1843" s="6" t="s">
        <v>20424</v>
      </c>
      <c r="S1843" s="7">
        <v>5.0</v>
      </c>
      <c r="T1843" s="2" t="s">
        <v>3546</v>
      </c>
      <c r="U1843" s="2" t="s">
        <v>4187</v>
      </c>
      <c r="V1843" s="2" t="s">
        <v>20425</v>
      </c>
    </row>
    <row r="1844">
      <c r="A1844" s="2" t="s">
        <v>20426</v>
      </c>
      <c r="B1844" s="2" t="s">
        <v>2227</v>
      </c>
      <c r="C1844" s="3" t="s">
        <v>13261</v>
      </c>
      <c r="D1844" s="2" t="s">
        <v>13262</v>
      </c>
      <c r="E1844" s="3" t="s">
        <v>20427</v>
      </c>
      <c r="F1844" s="3" t="s">
        <v>20427</v>
      </c>
      <c r="G1844" s="2" t="s">
        <v>20428</v>
      </c>
      <c r="H1844" s="2" t="s">
        <v>20429</v>
      </c>
      <c r="I1844" s="2" t="s">
        <v>20430</v>
      </c>
      <c r="J1844" s="2" t="s">
        <v>20431</v>
      </c>
      <c r="K1844" s="2" t="s">
        <v>20432</v>
      </c>
      <c r="R1844" s="6" t="s">
        <v>20433</v>
      </c>
      <c r="S1844" s="7">
        <v>6.0</v>
      </c>
      <c r="T1844" s="2" t="s">
        <v>3546</v>
      </c>
      <c r="U1844" s="2" t="s">
        <v>4187</v>
      </c>
      <c r="V1844" s="2" t="s">
        <v>20434</v>
      </c>
    </row>
    <row r="1845">
      <c r="A1845" s="2" t="s">
        <v>3656</v>
      </c>
      <c r="B1845" s="2" t="s">
        <v>2227</v>
      </c>
      <c r="C1845" s="3" t="s">
        <v>13261</v>
      </c>
      <c r="D1845" s="2" t="s">
        <v>13262</v>
      </c>
      <c r="E1845" s="3" t="s">
        <v>20435</v>
      </c>
      <c r="F1845" s="3" t="s">
        <v>20435</v>
      </c>
      <c r="G1845" s="2" t="s">
        <v>20436</v>
      </c>
      <c r="H1845" s="2" t="s">
        <v>20437</v>
      </c>
      <c r="I1845" s="2" t="s">
        <v>20438</v>
      </c>
      <c r="J1845" s="2" t="s">
        <v>20439</v>
      </c>
      <c r="K1845" s="2" t="s">
        <v>20440</v>
      </c>
      <c r="R1845" s="6" t="s">
        <v>20441</v>
      </c>
      <c r="S1845" s="7">
        <v>5.0</v>
      </c>
      <c r="T1845" s="2" t="s">
        <v>3546</v>
      </c>
      <c r="U1845" s="2" t="s">
        <v>4187</v>
      </c>
      <c r="V1845" s="2" t="s">
        <v>20442</v>
      </c>
    </row>
    <row r="1846">
      <c r="A1846" s="2" t="s">
        <v>3667</v>
      </c>
      <c r="B1846" s="2" t="s">
        <v>2227</v>
      </c>
      <c r="C1846" s="3" t="s">
        <v>13353</v>
      </c>
      <c r="D1846" s="2" t="s">
        <v>13354</v>
      </c>
      <c r="E1846" s="3" t="s">
        <v>20443</v>
      </c>
      <c r="F1846" s="3" t="s">
        <v>20443</v>
      </c>
      <c r="G1846" s="2" t="s">
        <v>20444</v>
      </c>
      <c r="H1846" s="2" t="s">
        <v>20445</v>
      </c>
      <c r="I1846" s="2" t="s">
        <v>20446</v>
      </c>
      <c r="J1846" s="2" t="s">
        <v>20447</v>
      </c>
      <c r="K1846" s="2" t="s">
        <v>20448</v>
      </c>
      <c r="R1846" s="6" t="s">
        <v>20449</v>
      </c>
      <c r="S1846" s="7">
        <v>5.0</v>
      </c>
      <c r="T1846" s="2" t="s">
        <v>3546</v>
      </c>
      <c r="U1846" s="2" t="s">
        <v>3609</v>
      </c>
      <c r="V1846" s="2" t="s">
        <v>20450</v>
      </c>
    </row>
    <row r="1847">
      <c r="A1847" s="2" t="s">
        <v>20451</v>
      </c>
      <c r="B1847" s="2" t="s">
        <v>2227</v>
      </c>
      <c r="C1847" s="3" t="s">
        <v>13418</v>
      </c>
      <c r="D1847" s="2" t="s">
        <v>13419</v>
      </c>
      <c r="E1847" s="3" t="s">
        <v>20452</v>
      </c>
      <c r="F1847" s="3" t="s">
        <v>20452</v>
      </c>
      <c r="G1847" s="2" t="s">
        <v>20453</v>
      </c>
      <c r="H1847" s="2" t="s">
        <v>20454</v>
      </c>
      <c r="I1847" s="2" t="s">
        <v>20455</v>
      </c>
      <c r="J1847" s="2" t="s">
        <v>20456</v>
      </c>
      <c r="K1847" s="2" t="s">
        <v>20457</v>
      </c>
      <c r="R1847" s="6" t="s">
        <v>20458</v>
      </c>
      <c r="S1847" s="7">
        <v>6.0</v>
      </c>
      <c r="T1847" s="2" t="s">
        <v>3546</v>
      </c>
      <c r="U1847" s="2" t="s">
        <v>3680</v>
      </c>
      <c r="V1847" s="2" t="s">
        <v>20459</v>
      </c>
    </row>
    <row r="1848">
      <c r="A1848" s="2" t="s">
        <v>20460</v>
      </c>
      <c r="B1848" s="2" t="s">
        <v>2227</v>
      </c>
      <c r="C1848" s="3" t="s">
        <v>13418</v>
      </c>
      <c r="D1848" s="2" t="s">
        <v>13419</v>
      </c>
      <c r="E1848" s="3" t="s">
        <v>20461</v>
      </c>
      <c r="F1848" s="3" t="s">
        <v>20461</v>
      </c>
      <c r="G1848" s="2" t="s">
        <v>20462</v>
      </c>
      <c r="H1848" s="2" t="s">
        <v>20463</v>
      </c>
      <c r="I1848" s="2" t="s">
        <v>20464</v>
      </c>
      <c r="J1848" s="2" t="s">
        <v>20465</v>
      </c>
      <c r="K1848" s="2" t="s">
        <v>20466</v>
      </c>
      <c r="R1848" s="6" t="s">
        <v>20467</v>
      </c>
      <c r="S1848" s="7">
        <v>0.0</v>
      </c>
      <c r="T1848" s="2" t="s">
        <v>55</v>
      </c>
      <c r="U1848" s="2" t="s">
        <v>3572</v>
      </c>
      <c r="V1848" s="2" t="s">
        <v>20468</v>
      </c>
    </row>
    <row r="1849">
      <c r="A1849" s="2" t="s">
        <v>20469</v>
      </c>
      <c r="B1849" s="2" t="s">
        <v>2227</v>
      </c>
      <c r="C1849" s="3" t="s">
        <v>13418</v>
      </c>
      <c r="D1849" s="2" t="s">
        <v>13419</v>
      </c>
      <c r="E1849" s="3" t="s">
        <v>20470</v>
      </c>
      <c r="F1849" s="3" t="s">
        <v>20470</v>
      </c>
      <c r="G1849" s="2" t="s">
        <v>20471</v>
      </c>
      <c r="H1849" s="2" t="s">
        <v>20472</v>
      </c>
      <c r="I1849" s="2" t="s">
        <v>20473</v>
      </c>
      <c r="J1849" s="2" t="s">
        <v>20474</v>
      </c>
      <c r="K1849" s="2" t="s">
        <v>20475</v>
      </c>
      <c r="R1849" s="6" t="s">
        <v>20476</v>
      </c>
      <c r="S1849" s="7">
        <v>4.0</v>
      </c>
      <c r="T1849" s="2" t="s">
        <v>3546</v>
      </c>
      <c r="U1849" s="2" t="s">
        <v>3680</v>
      </c>
      <c r="V1849" s="2" t="s">
        <v>20477</v>
      </c>
    </row>
    <row r="1850">
      <c r="A1850" s="2" t="s">
        <v>3678</v>
      </c>
      <c r="B1850" s="2" t="s">
        <v>2227</v>
      </c>
      <c r="C1850" s="3" t="s">
        <v>13418</v>
      </c>
      <c r="D1850" s="2" t="s">
        <v>13419</v>
      </c>
      <c r="E1850" s="3" t="s">
        <v>20478</v>
      </c>
      <c r="F1850" s="3" t="s">
        <v>20478</v>
      </c>
      <c r="G1850" s="2" t="s">
        <v>20479</v>
      </c>
      <c r="H1850" s="2" t="s">
        <v>20480</v>
      </c>
      <c r="I1850" s="2" t="s">
        <v>20481</v>
      </c>
      <c r="J1850" s="2" t="s">
        <v>20482</v>
      </c>
      <c r="K1850" s="2" t="s">
        <v>20483</v>
      </c>
      <c r="R1850" s="6" t="s">
        <v>20484</v>
      </c>
      <c r="S1850" s="7">
        <v>2.0</v>
      </c>
      <c r="T1850" s="2" t="s">
        <v>55</v>
      </c>
      <c r="U1850" s="2" t="s">
        <v>3680</v>
      </c>
      <c r="V1850" s="2" t="s">
        <v>20485</v>
      </c>
    </row>
    <row r="1851">
      <c r="A1851" s="2" t="s">
        <v>20486</v>
      </c>
      <c r="B1851" s="2" t="s">
        <v>2227</v>
      </c>
      <c r="C1851" s="3" t="s">
        <v>13492</v>
      </c>
      <c r="D1851" s="2" t="s">
        <v>13493</v>
      </c>
      <c r="E1851" s="3" t="s">
        <v>20487</v>
      </c>
      <c r="F1851" s="3" t="s">
        <v>20487</v>
      </c>
      <c r="G1851" s="2" t="s">
        <v>20488</v>
      </c>
      <c r="H1851" s="2" t="s">
        <v>20489</v>
      </c>
      <c r="I1851" s="2" t="s">
        <v>20490</v>
      </c>
      <c r="J1851" s="2" t="s">
        <v>20491</v>
      </c>
      <c r="K1851" s="2" t="s">
        <v>20492</v>
      </c>
      <c r="R1851" s="6" t="s">
        <v>20493</v>
      </c>
      <c r="S1851" s="7">
        <v>5.0</v>
      </c>
      <c r="T1851" s="2" t="s">
        <v>3546</v>
      </c>
      <c r="U1851" s="2" t="s">
        <v>3609</v>
      </c>
      <c r="V1851" s="2" t="s">
        <v>20494</v>
      </c>
    </row>
    <row r="1852">
      <c r="A1852" s="2" t="s">
        <v>20495</v>
      </c>
      <c r="B1852" s="2" t="s">
        <v>2227</v>
      </c>
      <c r="C1852" s="3" t="s">
        <v>13492</v>
      </c>
      <c r="D1852" s="2" t="s">
        <v>13493</v>
      </c>
      <c r="E1852" s="3" t="s">
        <v>20496</v>
      </c>
      <c r="F1852" s="3" t="s">
        <v>20496</v>
      </c>
      <c r="G1852" s="2" t="s">
        <v>20497</v>
      </c>
      <c r="H1852" s="2" t="s">
        <v>20498</v>
      </c>
      <c r="I1852" s="2" t="s">
        <v>20499</v>
      </c>
      <c r="J1852" s="2" t="s">
        <v>20500</v>
      </c>
      <c r="K1852" s="2" t="s">
        <v>20501</v>
      </c>
      <c r="R1852" s="6" t="s">
        <v>20502</v>
      </c>
      <c r="S1852" s="7">
        <v>6.0</v>
      </c>
      <c r="T1852" s="2" t="s">
        <v>3546</v>
      </c>
      <c r="U1852" s="2" t="s">
        <v>3609</v>
      </c>
      <c r="V1852" s="2" t="s">
        <v>20503</v>
      </c>
    </row>
    <row r="1853">
      <c r="A1853" s="2" t="s">
        <v>3691</v>
      </c>
      <c r="B1853" s="2" t="s">
        <v>2227</v>
      </c>
      <c r="C1853" s="3" t="s">
        <v>13492</v>
      </c>
      <c r="D1853" s="2" t="s">
        <v>13493</v>
      </c>
      <c r="E1853" s="3" t="s">
        <v>20504</v>
      </c>
      <c r="F1853" s="3" t="s">
        <v>20504</v>
      </c>
      <c r="G1853" s="2" t="s">
        <v>20505</v>
      </c>
      <c r="H1853" s="2" t="s">
        <v>20506</v>
      </c>
      <c r="I1853" s="2" t="s">
        <v>20507</v>
      </c>
      <c r="J1853" s="2" t="s">
        <v>20508</v>
      </c>
      <c r="K1853" s="2" t="s">
        <v>20509</v>
      </c>
      <c r="R1853" s="6" t="s">
        <v>20510</v>
      </c>
      <c r="S1853" s="7">
        <v>5.0</v>
      </c>
      <c r="T1853" s="2" t="s">
        <v>3546</v>
      </c>
      <c r="U1853" s="2" t="s">
        <v>3609</v>
      </c>
      <c r="V1853" s="2" t="s">
        <v>20511</v>
      </c>
    </row>
    <row r="1854">
      <c r="A1854" s="2" t="s">
        <v>20512</v>
      </c>
      <c r="B1854" s="2" t="s">
        <v>2227</v>
      </c>
      <c r="C1854" s="3" t="s">
        <v>13684</v>
      </c>
      <c r="D1854" s="2" t="s">
        <v>13685</v>
      </c>
      <c r="E1854" s="3" t="s">
        <v>20513</v>
      </c>
      <c r="F1854" s="3" t="s">
        <v>20513</v>
      </c>
      <c r="G1854" s="2" t="s">
        <v>20514</v>
      </c>
      <c r="H1854" s="2" t="s">
        <v>20515</v>
      </c>
      <c r="I1854" s="2" t="s">
        <v>20516</v>
      </c>
      <c r="J1854" s="2" t="s">
        <v>20517</v>
      </c>
      <c r="K1854" s="2" t="s">
        <v>20518</v>
      </c>
      <c r="R1854" s="6" t="s">
        <v>20519</v>
      </c>
      <c r="S1854" s="7">
        <v>0.0</v>
      </c>
      <c r="T1854" s="2" t="s">
        <v>55</v>
      </c>
      <c r="U1854" s="2" t="s">
        <v>3572</v>
      </c>
      <c r="V1854" s="2" t="s">
        <v>20520</v>
      </c>
    </row>
    <row r="1855">
      <c r="A1855" s="2" t="s">
        <v>20521</v>
      </c>
      <c r="B1855" s="2" t="s">
        <v>2227</v>
      </c>
      <c r="C1855" s="3" t="s">
        <v>13684</v>
      </c>
      <c r="D1855" s="2" t="s">
        <v>13685</v>
      </c>
      <c r="E1855" s="3" t="s">
        <v>20522</v>
      </c>
      <c r="F1855" s="3" t="s">
        <v>20522</v>
      </c>
      <c r="G1855" s="2" t="s">
        <v>20523</v>
      </c>
      <c r="H1855" s="2" t="s">
        <v>20524</v>
      </c>
      <c r="I1855" s="2" t="s">
        <v>20525</v>
      </c>
      <c r="J1855" s="2" t="s">
        <v>20526</v>
      </c>
      <c r="K1855" s="2" t="s">
        <v>20527</v>
      </c>
      <c r="R1855" s="6" t="s">
        <v>20528</v>
      </c>
      <c r="S1855" s="7">
        <v>-7.0</v>
      </c>
      <c r="T1855" s="2" t="s">
        <v>3634</v>
      </c>
      <c r="U1855" s="2" t="s">
        <v>3680</v>
      </c>
      <c r="V1855" s="2" t="s">
        <v>20529</v>
      </c>
    </row>
    <row r="1856">
      <c r="A1856" s="2" t="s">
        <v>20530</v>
      </c>
      <c r="B1856" s="2" t="s">
        <v>2227</v>
      </c>
      <c r="C1856" s="3" t="s">
        <v>13684</v>
      </c>
      <c r="D1856" s="2" t="s">
        <v>13685</v>
      </c>
      <c r="E1856" s="3" t="s">
        <v>20531</v>
      </c>
      <c r="F1856" s="3" t="s">
        <v>20531</v>
      </c>
      <c r="G1856" s="2" t="s">
        <v>20532</v>
      </c>
      <c r="H1856" s="2" t="s">
        <v>20533</v>
      </c>
      <c r="I1856" s="2" t="s">
        <v>20534</v>
      </c>
      <c r="J1856" s="2" t="s">
        <v>20535</v>
      </c>
      <c r="K1856" s="2" t="s">
        <v>20536</v>
      </c>
      <c r="R1856" s="6" t="s">
        <v>20537</v>
      </c>
      <c r="S1856" s="7">
        <v>-5.0</v>
      </c>
      <c r="T1856" s="2" t="s">
        <v>3634</v>
      </c>
      <c r="U1856" s="2" t="s">
        <v>3680</v>
      </c>
      <c r="V1856" s="2" t="s">
        <v>20538</v>
      </c>
    </row>
    <row r="1857">
      <c r="A1857" s="2" t="s">
        <v>20539</v>
      </c>
      <c r="B1857" s="2" t="s">
        <v>2227</v>
      </c>
      <c r="C1857" s="3" t="s">
        <v>13684</v>
      </c>
      <c r="D1857" s="2" t="s">
        <v>13685</v>
      </c>
      <c r="E1857" s="3" t="s">
        <v>20540</v>
      </c>
      <c r="F1857" s="3" t="s">
        <v>20540</v>
      </c>
      <c r="G1857" s="2" t="s">
        <v>20541</v>
      </c>
      <c r="H1857" s="2" t="s">
        <v>20542</v>
      </c>
      <c r="I1857" s="2" t="s">
        <v>20543</v>
      </c>
      <c r="J1857" s="2" t="s">
        <v>20544</v>
      </c>
      <c r="K1857" s="2" t="s">
        <v>20545</v>
      </c>
      <c r="R1857" s="6" t="s">
        <v>20546</v>
      </c>
      <c r="S1857" s="7">
        <v>-9.0</v>
      </c>
      <c r="T1857" s="2" t="s">
        <v>3634</v>
      </c>
      <c r="U1857" s="2" t="s">
        <v>3680</v>
      </c>
      <c r="V1857" s="2" t="s">
        <v>20547</v>
      </c>
    </row>
    <row r="1858">
      <c r="A1858" s="2" t="s">
        <v>20548</v>
      </c>
      <c r="B1858" s="2" t="s">
        <v>2227</v>
      </c>
      <c r="C1858" s="3" t="s">
        <v>13684</v>
      </c>
      <c r="D1858" s="2" t="s">
        <v>13685</v>
      </c>
      <c r="E1858" s="3" t="s">
        <v>20549</v>
      </c>
      <c r="F1858" s="3" t="s">
        <v>20549</v>
      </c>
      <c r="G1858" s="2" t="s">
        <v>20550</v>
      </c>
      <c r="H1858" s="2" t="s">
        <v>20551</v>
      </c>
      <c r="I1858" s="2" t="s">
        <v>20552</v>
      </c>
      <c r="J1858" s="2" t="s">
        <v>20553</v>
      </c>
      <c r="K1858" s="2" t="s">
        <v>20554</v>
      </c>
      <c r="R1858" s="6" t="s">
        <v>20555</v>
      </c>
      <c r="S1858" s="7">
        <v>-7.0</v>
      </c>
      <c r="T1858" s="2" t="s">
        <v>3634</v>
      </c>
      <c r="U1858" s="2" t="s">
        <v>3680</v>
      </c>
      <c r="V1858" s="2" t="s">
        <v>20556</v>
      </c>
    </row>
    <row r="1859">
      <c r="A1859" s="2" t="s">
        <v>20557</v>
      </c>
      <c r="B1859" s="2" t="s">
        <v>2227</v>
      </c>
      <c r="C1859" s="3" t="s">
        <v>13684</v>
      </c>
      <c r="D1859" s="2" t="s">
        <v>13685</v>
      </c>
      <c r="E1859" s="3" t="s">
        <v>20558</v>
      </c>
      <c r="F1859" s="3" t="s">
        <v>20558</v>
      </c>
      <c r="G1859" s="2" t="s">
        <v>20559</v>
      </c>
      <c r="H1859" s="2" t="s">
        <v>20560</v>
      </c>
      <c r="I1859" s="2" t="s">
        <v>20561</v>
      </c>
      <c r="J1859" s="2" t="s">
        <v>20562</v>
      </c>
      <c r="K1859" s="2" t="s">
        <v>20563</v>
      </c>
      <c r="R1859" s="6" t="s">
        <v>20564</v>
      </c>
      <c r="S1859" s="7">
        <v>-4.0</v>
      </c>
      <c r="T1859" s="2" t="s">
        <v>3634</v>
      </c>
      <c r="U1859" s="2" t="s">
        <v>3547</v>
      </c>
      <c r="V1859" s="2" t="s">
        <v>20565</v>
      </c>
    </row>
    <row r="1860">
      <c r="A1860" s="2" t="s">
        <v>20566</v>
      </c>
      <c r="B1860" s="2" t="s">
        <v>2227</v>
      </c>
      <c r="C1860" s="3" t="s">
        <v>13684</v>
      </c>
      <c r="D1860" s="2" t="s">
        <v>13685</v>
      </c>
      <c r="E1860" s="3" t="s">
        <v>20567</v>
      </c>
      <c r="F1860" s="3" t="s">
        <v>20567</v>
      </c>
      <c r="G1860" s="2" t="s">
        <v>20568</v>
      </c>
      <c r="H1860" s="2" t="s">
        <v>20569</v>
      </c>
      <c r="I1860" s="2" t="s">
        <v>20570</v>
      </c>
      <c r="J1860" s="2" t="s">
        <v>20571</v>
      </c>
      <c r="K1860" s="2" t="s">
        <v>20572</v>
      </c>
      <c r="R1860" s="6" t="s">
        <v>20573</v>
      </c>
      <c r="S1860" s="7">
        <v>-6.0</v>
      </c>
      <c r="T1860" s="2" t="s">
        <v>3634</v>
      </c>
      <c r="U1860" s="2" t="s">
        <v>3547</v>
      </c>
      <c r="V1860" s="2" t="s">
        <v>20574</v>
      </c>
    </row>
    <row r="1861">
      <c r="A1861" s="2" t="s">
        <v>3726</v>
      </c>
      <c r="B1861" s="2" t="s">
        <v>2227</v>
      </c>
      <c r="C1861" s="3" t="s">
        <v>13684</v>
      </c>
      <c r="D1861" s="2" t="s">
        <v>13685</v>
      </c>
      <c r="E1861" s="3" t="s">
        <v>20575</v>
      </c>
      <c r="F1861" s="3" t="s">
        <v>20575</v>
      </c>
      <c r="G1861" s="2" t="s">
        <v>20576</v>
      </c>
      <c r="H1861" s="2" t="s">
        <v>20577</v>
      </c>
      <c r="I1861" s="2" t="s">
        <v>20578</v>
      </c>
      <c r="J1861" s="2" t="s">
        <v>20579</v>
      </c>
      <c r="K1861" s="2" t="s">
        <v>20580</v>
      </c>
      <c r="R1861" s="6" t="s">
        <v>20581</v>
      </c>
      <c r="S1861" s="7">
        <v>7.0</v>
      </c>
      <c r="T1861" s="2" t="s">
        <v>3546</v>
      </c>
      <c r="U1861" s="2" t="s">
        <v>3547</v>
      </c>
      <c r="V1861" s="2" t="s">
        <v>20582</v>
      </c>
    </row>
    <row r="1862">
      <c r="A1862" s="2" t="s">
        <v>3750</v>
      </c>
      <c r="B1862" s="2" t="s">
        <v>2227</v>
      </c>
      <c r="C1862" s="3" t="s">
        <v>13804</v>
      </c>
      <c r="D1862" s="2" t="s">
        <v>13805</v>
      </c>
      <c r="E1862" s="3" t="s">
        <v>20583</v>
      </c>
      <c r="F1862" s="3" t="s">
        <v>20583</v>
      </c>
      <c r="G1862" s="2" t="s">
        <v>20584</v>
      </c>
      <c r="H1862" s="2" t="s">
        <v>20585</v>
      </c>
      <c r="I1862" s="2" t="s">
        <v>20586</v>
      </c>
      <c r="J1862" s="2" t="s">
        <v>20587</v>
      </c>
      <c r="K1862" s="2" t="s">
        <v>20588</v>
      </c>
      <c r="R1862" s="6" t="s">
        <v>20589</v>
      </c>
      <c r="S1862" s="7">
        <v>5.0</v>
      </c>
      <c r="T1862" s="2" t="s">
        <v>3546</v>
      </c>
      <c r="U1862" s="2" t="s">
        <v>3609</v>
      </c>
      <c r="V1862" s="2" t="s">
        <v>20590</v>
      </c>
    </row>
    <row r="1863">
      <c r="A1863" s="2" t="s">
        <v>20591</v>
      </c>
      <c r="B1863" s="2" t="s">
        <v>2227</v>
      </c>
      <c r="C1863" s="3" t="s">
        <v>13887</v>
      </c>
      <c r="D1863" s="2" t="s">
        <v>13888</v>
      </c>
      <c r="E1863" s="3" t="s">
        <v>20592</v>
      </c>
      <c r="F1863" s="3" t="s">
        <v>20592</v>
      </c>
      <c r="G1863" s="2" t="s">
        <v>20593</v>
      </c>
      <c r="H1863" s="2" t="s">
        <v>20594</v>
      </c>
      <c r="I1863" s="2" t="s">
        <v>20595</v>
      </c>
      <c r="J1863" s="2" t="s">
        <v>20596</v>
      </c>
      <c r="K1863" s="2" t="s">
        <v>20597</v>
      </c>
      <c r="R1863" s="6" t="s">
        <v>20598</v>
      </c>
      <c r="S1863" s="7">
        <v>5.0</v>
      </c>
      <c r="T1863" s="2" t="s">
        <v>3546</v>
      </c>
      <c r="U1863" s="2" t="s">
        <v>3547</v>
      </c>
      <c r="V1863" s="2" t="s">
        <v>20599</v>
      </c>
    </row>
    <row r="1864">
      <c r="A1864" s="2" t="s">
        <v>3762</v>
      </c>
      <c r="B1864" s="2" t="s">
        <v>2227</v>
      </c>
      <c r="C1864" s="3" t="s">
        <v>13887</v>
      </c>
      <c r="D1864" s="2" t="s">
        <v>13888</v>
      </c>
      <c r="E1864" s="3" t="s">
        <v>20600</v>
      </c>
      <c r="F1864" s="3" t="s">
        <v>20600</v>
      </c>
      <c r="G1864" s="2" t="s">
        <v>20601</v>
      </c>
      <c r="H1864" s="2" t="s">
        <v>20602</v>
      </c>
      <c r="I1864" s="2" t="s">
        <v>20603</v>
      </c>
      <c r="J1864" s="2" t="s">
        <v>20604</v>
      </c>
      <c r="K1864" s="2" t="s">
        <v>20605</v>
      </c>
      <c r="R1864" s="6" t="s">
        <v>20606</v>
      </c>
      <c r="S1864" s="7">
        <v>-4.0</v>
      </c>
      <c r="T1864" s="2" t="s">
        <v>3634</v>
      </c>
      <c r="U1864" s="2" t="s">
        <v>3547</v>
      </c>
      <c r="V1864" s="2" t="s">
        <v>20607</v>
      </c>
    </row>
    <row r="1865">
      <c r="A1865" s="2" t="s">
        <v>20608</v>
      </c>
      <c r="B1865" s="2" t="s">
        <v>2227</v>
      </c>
      <c r="C1865" s="3" t="s">
        <v>14053</v>
      </c>
      <c r="D1865" s="2" t="s">
        <v>14054</v>
      </c>
      <c r="E1865" s="3" t="s">
        <v>20609</v>
      </c>
      <c r="F1865" s="3" t="s">
        <v>20609</v>
      </c>
      <c r="G1865" s="2" t="s">
        <v>20610</v>
      </c>
      <c r="H1865" s="2" t="s">
        <v>20611</v>
      </c>
      <c r="I1865" s="2" t="s">
        <v>20612</v>
      </c>
      <c r="J1865" s="2" t="s">
        <v>20613</v>
      </c>
      <c r="K1865" s="2" t="s">
        <v>20614</v>
      </c>
      <c r="R1865" s="6" t="s">
        <v>20615</v>
      </c>
      <c r="S1865" s="7">
        <v>-6.0</v>
      </c>
      <c r="T1865" s="2" t="s">
        <v>3634</v>
      </c>
      <c r="U1865" s="2" t="s">
        <v>3680</v>
      </c>
      <c r="V1865" s="2" t="s">
        <v>20616</v>
      </c>
    </row>
    <row r="1866">
      <c r="A1866" s="2" t="s">
        <v>20617</v>
      </c>
      <c r="B1866" s="2" t="s">
        <v>2227</v>
      </c>
      <c r="C1866" s="3" t="s">
        <v>13961</v>
      </c>
      <c r="D1866" s="2" t="s">
        <v>13962</v>
      </c>
      <c r="E1866" s="3" t="s">
        <v>20618</v>
      </c>
      <c r="F1866" s="3" t="s">
        <v>20618</v>
      </c>
      <c r="G1866" s="2" t="s">
        <v>20619</v>
      </c>
      <c r="H1866" s="2" t="s">
        <v>20620</v>
      </c>
      <c r="I1866" s="2" t="s">
        <v>20621</v>
      </c>
      <c r="J1866" s="2" t="s">
        <v>20622</v>
      </c>
      <c r="K1866" s="2" t="s">
        <v>20623</v>
      </c>
      <c r="R1866" s="6" t="s">
        <v>20624</v>
      </c>
      <c r="S1866" s="7">
        <v>5.0</v>
      </c>
      <c r="T1866" s="2" t="s">
        <v>3546</v>
      </c>
      <c r="U1866" s="2" t="s">
        <v>3609</v>
      </c>
      <c r="V1866" s="2" t="s">
        <v>20625</v>
      </c>
    </row>
    <row r="1867">
      <c r="A1867" s="2" t="s">
        <v>20626</v>
      </c>
      <c r="B1867" s="2" t="s">
        <v>2227</v>
      </c>
      <c r="C1867" s="3" t="s">
        <v>13961</v>
      </c>
      <c r="D1867" s="2" t="s">
        <v>13962</v>
      </c>
      <c r="E1867" s="3" t="s">
        <v>20627</v>
      </c>
      <c r="F1867" s="3" t="s">
        <v>20627</v>
      </c>
      <c r="G1867" s="2" t="s">
        <v>20628</v>
      </c>
      <c r="H1867" s="2" t="s">
        <v>20629</v>
      </c>
      <c r="I1867" s="2" t="s">
        <v>20630</v>
      </c>
      <c r="J1867" s="2" t="s">
        <v>20631</v>
      </c>
      <c r="K1867" s="2" t="s">
        <v>20632</v>
      </c>
      <c r="R1867" s="6" t="s">
        <v>20633</v>
      </c>
      <c r="S1867" s="7">
        <v>4.0</v>
      </c>
      <c r="T1867" s="2" t="s">
        <v>3546</v>
      </c>
      <c r="U1867" s="2" t="s">
        <v>3609</v>
      </c>
      <c r="V1867" s="2" t="s">
        <v>20634</v>
      </c>
    </row>
    <row r="1868">
      <c r="A1868" s="2" t="s">
        <v>20635</v>
      </c>
      <c r="B1868" s="2" t="s">
        <v>2227</v>
      </c>
      <c r="C1868" s="3" t="s">
        <v>13961</v>
      </c>
      <c r="D1868" s="2" t="s">
        <v>13962</v>
      </c>
      <c r="E1868" s="3" t="s">
        <v>20636</v>
      </c>
      <c r="F1868" s="3" t="s">
        <v>20636</v>
      </c>
      <c r="G1868" s="2" t="s">
        <v>20637</v>
      </c>
      <c r="H1868" s="2" t="s">
        <v>20638</v>
      </c>
      <c r="I1868" s="2" t="s">
        <v>20639</v>
      </c>
      <c r="J1868" s="2" t="s">
        <v>20640</v>
      </c>
      <c r="K1868" s="2" t="s">
        <v>20641</v>
      </c>
      <c r="R1868" s="6" t="s">
        <v>20642</v>
      </c>
      <c r="S1868" s="7">
        <v>5.0</v>
      </c>
      <c r="T1868" s="2" t="s">
        <v>3546</v>
      </c>
      <c r="U1868" s="2" t="s">
        <v>3609</v>
      </c>
      <c r="V1868" s="2" t="s">
        <v>20643</v>
      </c>
    </row>
    <row r="1869">
      <c r="A1869" s="2" t="s">
        <v>20644</v>
      </c>
      <c r="B1869" s="2" t="s">
        <v>2227</v>
      </c>
      <c r="C1869" s="3" t="s">
        <v>13961</v>
      </c>
      <c r="D1869" s="2" t="s">
        <v>13962</v>
      </c>
      <c r="E1869" s="3" t="s">
        <v>20645</v>
      </c>
      <c r="F1869" s="3" t="s">
        <v>20645</v>
      </c>
      <c r="G1869" s="2" t="s">
        <v>20646</v>
      </c>
      <c r="H1869" s="2" t="s">
        <v>20647</v>
      </c>
      <c r="I1869" s="2" t="s">
        <v>20648</v>
      </c>
      <c r="J1869" s="2" t="s">
        <v>20649</v>
      </c>
      <c r="K1869" s="2" t="s">
        <v>20650</v>
      </c>
      <c r="R1869" s="6" t="s">
        <v>20651</v>
      </c>
      <c r="S1869" s="7">
        <v>0.0</v>
      </c>
      <c r="T1869" s="2" t="s">
        <v>55</v>
      </c>
      <c r="U1869" s="2" t="s">
        <v>3572</v>
      </c>
      <c r="V1869" s="2" t="s">
        <v>20652</v>
      </c>
    </row>
    <row r="1870">
      <c r="A1870" s="2" t="s">
        <v>20653</v>
      </c>
      <c r="B1870" s="2" t="s">
        <v>2227</v>
      </c>
      <c r="C1870" s="3" t="s">
        <v>13961</v>
      </c>
      <c r="D1870" s="2" t="s">
        <v>13962</v>
      </c>
      <c r="E1870" s="3" t="s">
        <v>20654</v>
      </c>
      <c r="F1870" s="3" t="s">
        <v>20654</v>
      </c>
      <c r="G1870" s="2" t="s">
        <v>20655</v>
      </c>
      <c r="H1870" s="2" t="s">
        <v>20656</v>
      </c>
      <c r="I1870" s="2" t="s">
        <v>20657</v>
      </c>
      <c r="J1870" s="2" t="s">
        <v>20658</v>
      </c>
      <c r="K1870" s="2" t="s">
        <v>20659</v>
      </c>
      <c r="R1870" s="6" t="s">
        <v>20660</v>
      </c>
      <c r="S1870" s="7">
        <v>-5.0</v>
      </c>
      <c r="T1870" s="2" t="s">
        <v>3634</v>
      </c>
      <c r="U1870" s="2" t="s">
        <v>3680</v>
      </c>
      <c r="V1870" s="2" t="s">
        <v>20661</v>
      </c>
    </row>
    <row r="1871">
      <c r="A1871" s="2" t="s">
        <v>20662</v>
      </c>
      <c r="B1871" s="2" t="s">
        <v>2227</v>
      </c>
      <c r="C1871" s="3" t="s">
        <v>13961</v>
      </c>
      <c r="D1871" s="2" t="s">
        <v>13962</v>
      </c>
      <c r="E1871" s="3" t="s">
        <v>20663</v>
      </c>
      <c r="F1871" s="3" t="s">
        <v>20663</v>
      </c>
      <c r="G1871" s="2" t="s">
        <v>20664</v>
      </c>
      <c r="H1871" s="2" t="s">
        <v>20665</v>
      </c>
      <c r="I1871" s="2" t="s">
        <v>20666</v>
      </c>
      <c r="J1871" s="2" t="s">
        <v>20667</v>
      </c>
      <c r="K1871" s="2" t="s">
        <v>20668</v>
      </c>
      <c r="R1871" s="6" t="s">
        <v>20669</v>
      </c>
      <c r="S1871" s="7">
        <v>5.0</v>
      </c>
      <c r="T1871" s="2" t="s">
        <v>3546</v>
      </c>
      <c r="U1871" s="2" t="s">
        <v>4187</v>
      </c>
      <c r="V1871" s="2" t="s">
        <v>20670</v>
      </c>
    </row>
    <row r="1872">
      <c r="A1872" s="2" t="s">
        <v>3774</v>
      </c>
      <c r="B1872" s="2" t="s">
        <v>2227</v>
      </c>
      <c r="C1872" s="3" t="s">
        <v>13961</v>
      </c>
      <c r="D1872" s="2" t="s">
        <v>13962</v>
      </c>
      <c r="E1872" s="3" t="s">
        <v>20671</v>
      </c>
      <c r="F1872" s="3" t="s">
        <v>20671</v>
      </c>
      <c r="G1872" s="2" t="s">
        <v>20672</v>
      </c>
      <c r="H1872" s="2" t="s">
        <v>20673</v>
      </c>
      <c r="I1872" s="2" t="s">
        <v>20674</v>
      </c>
      <c r="J1872" s="2" t="s">
        <v>20675</v>
      </c>
      <c r="K1872" s="2" t="s">
        <v>20676</v>
      </c>
      <c r="R1872" s="6" t="s">
        <v>20677</v>
      </c>
      <c r="S1872" s="7">
        <v>5.0</v>
      </c>
      <c r="T1872" s="2" t="s">
        <v>3546</v>
      </c>
      <c r="U1872" s="2" t="s">
        <v>4187</v>
      </c>
      <c r="V1872" s="2" t="s">
        <v>20678</v>
      </c>
    </row>
    <row r="1873">
      <c r="A1873" s="2" t="s">
        <v>20679</v>
      </c>
      <c r="B1873" s="2" t="s">
        <v>2227</v>
      </c>
      <c r="C1873" s="3" t="s">
        <v>14053</v>
      </c>
      <c r="D1873" s="2" t="s">
        <v>14054</v>
      </c>
      <c r="E1873" s="3" t="s">
        <v>20680</v>
      </c>
      <c r="F1873" s="3" t="s">
        <v>20680</v>
      </c>
      <c r="G1873" s="2" t="s">
        <v>20681</v>
      </c>
      <c r="H1873" s="2" t="s">
        <v>20682</v>
      </c>
      <c r="I1873" s="2" t="s">
        <v>20683</v>
      </c>
      <c r="J1873" s="2" t="s">
        <v>20684</v>
      </c>
      <c r="K1873" s="2" t="s">
        <v>20685</v>
      </c>
      <c r="R1873" s="6" t="s">
        <v>20686</v>
      </c>
      <c r="S1873" s="7">
        <v>5.0</v>
      </c>
      <c r="T1873" s="2" t="s">
        <v>3546</v>
      </c>
      <c r="U1873" s="2" t="s">
        <v>3680</v>
      </c>
      <c r="V1873" s="2" t="s">
        <v>20687</v>
      </c>
    </row>
    <row r="1874">
      <c r="A1874" s="2" t="s">
        <v>20688</v>
      </c>
      <c r="B1874" s="2" t="s">
        <v>2227</v>
      </c>
      <c r="C1874" s="3" t="s">
        <v>14053</v>
      </c>
      <c r="D1874" s="2" t="s">
        <v>14054</v>
      </c>
      <c r="E1874" s="3" t="s">
        <v>20689</v>
      </c>
      <c r="F1874" s="3" t="s">
        <v>20689</v>
      </c>
      <c r="G1874" s="2" t="s">
        <v>20690</v>
      </c>
      <c r="H1874" s="2" t="s">
        <v>20691</v>
      </c>
      <c r="I1874" s="2" t="s">
        <v>20692</v>
      </c>
      <c r="J1874" s="2" t="s">
        <v>20693</v>
      </c>
      <c r="K1874" s="2" t="s">
        <v>20694</v>
      </c>
      <c r="R1874" s="6" t="s">
        <v>20695</v>
      </c>
      <c r="S1874" s="7">
        <v>-7.0</v>
      </c>
      <c r="T1874" s="2" t="s">
        <v>3634</v>
      </c>
      <c r="U1874" s="2" t="s">
        <v>3680</v>
      </c>
      <c r="V1874" s="2" t="s">
        <v>20696</v>
      </c>
    </row>
    <row r="1875">
      <c r="A1875" s="2" t="s">
        <v>3786</v>
      </c>
      <c r="B1875" s="2" t="s">
        <v>2227</v>
      </c>
      <c r="C1875" s="3" t="s">
        <v>14053</v>
      </c>
      <c r="D1875" s="2" t="s">
        <v>14054</v>
      </c>
      <c r="E1875" s="3" t="s">
        <v>20697</v>
      </c>
      <c r="F1875" s="3" t="s">
        <v>20697</v>
      </c>
      <c r="G1875" s="2" t="s">
        <v>20698</v>
      </c>
      <c r="H1875" s="2" t="s">
        <v>20699</v>
      </c>
      <c r="I1875" s="2" t="s">
        <v>20700</v>
      </c>
      <c r="J1875" s="2" t="s">
        <v>20701</v>
      </c>
      <c r="K1875" s="2" t="s">
        <v>20702</v>
      </c>
      <c r="R1875" s="6" t="s">
        <v>20703</v>
      </c>
      <c r="S1875" s="7">
        <v>-6.0</v>
      </c>
      <c r="T1875" s="2" t="s">
        <v>3634</v>
      </c>
      <c r="U1875" s="2" t="s">
        <v>3680</v>
      </c>
      <c r="V1875" s="2" t="s">
        <v>20704</v>
      </c>
    </row>
    <row r="1876">
      <c r="A1876" s="2" t="s">
        <v>3798</v>
      </c>
      <c r="B1876" s="2" t="s">
        <v>2227</v>
      </c>
      <c r="C1876" s="3" t="s">
        <v>14145</v>
      </c>
      <c r="D1876" s="2" t="s">
        <v>14146</v>
      </c>
      <c r="E1876" s="3" t="s">
        <v>20705</v>
      </c>
      <c r="F1876" s="3" t="s">
        <v>20705</v>
      </c>
      <c r="G1876" s="2" t="s">
        <v>20706</v>
      </c>
      <c r="H1876" s="2" t="s">
        <v>20707</v>
      </c>
      <c r="I1876" s="2" t="s">
        <v>20708</v>
      </c>
      <c r="J1876" s="2" t="s">
        <v>20709</v>
      </c>
      <c r="K1876" s="2" t="s">
        <v>20710</v>
      </c>
      <c r="R1876" s="6" t="s">
        <v>20711</v>
      </c>
      <c r="S1876" s="7">
        <v>5.0</v>
      </c>
      <c r="T1876" s="2" t="s">
        <v>3546</v>
      </c>
      <c r="U1876" s="2" t="s">
        <v>3609</v>
      </c>
      <c r="V1876" s="2" t="s">
        <v>20712</v>
      </c>
    </row>
    <row r="1877">
      <c r="A1877" s="2" t="s">
        <v>20713</v>
      </c>
      <c r="B1877" s="2" t="s">
        <v>2227</v>
      </c>
      <c r="C1877" s="3" t="s">
        <v>14228</v>
      </c>
      <c r="D1877" s="2" t="s">
        <v>14229</v>
      </c>
      <c r="E1877" s="3" t="s">
        <v>20714</v>
      </c>
      <c r="F1877" s="3" t="s">
        <v>20714</v>
      </c>
      <c r="G1877" s="2" t="s">
        <v>20715</v>
      </c>
      <c r="H1877" s="2" t="s">
        <v>20716</v>
      </c>
      <c r="I1877" s="2" t="s">
        <v>20717</v>
      </c>
      <c r="J1877" s="2" t="s">
        <v>20718</v>
      </c>
      <c r="K1877" s="2" t="s">
        <v>20719</v>
      </c>
      <c r="R1877" s="6" t="s">
        <v>20720</v>
      </c>
      <c r="S1877" s="7">
        <v>0.0</v>
      </c>
      <c r="T1877" s="2" t="s">
        <v>55</v>
      </c>
      <c r="U1877" s="2" t="s">
        <v>3572</v>
      </c>
      <c r="V1877" s="2" t="s">
        <v>20721</v>
      </c>
    </row>
    <row r="1878">
      <c r="A1878" s="2" t="s">
        <v>20722</v>
      </c>
      <c r="B1878" s="2" t="s">
        <v>2227</v>
      </c>
      <c r="C1878" s="3" t="s">
        <v>14228</v>
      </c>
      <c r="D1878" s="2" t="s">
        <v>14229</v>
      </c>
      <c r="E1878" s="3" t="s">
        <v>20723</v>
      </c>
      <c r="F1878" s="3" t="s">
        <v>20723</v>
      </c>
      <c r="G1878" s="2" t="s">
        <v>20724</v>
      </c>
      <c r="H1878" s="2" t="s">
        <v>20725</v>
      </c>
      <c r="I1878" s="2" t="s">
        <v>20726</v>
      </c>
      <c r="J1878" s="2" t="s">
        <v>20727</v>
      </c>
      <c r="K1878" s="2" t="s">
        <v>20728</v>
      </c>
      <c r="R1878" s="6" t="s">
        <v>20729</v>
      </c>
      <c r="S1878" s="7">
        <v>3.0</v>
      </c>
      <c r="T1878" s="2" t="s">
        <v>3546</v>
      </c>
      <c r="U1878" s="2" t="s">
        <v>4187</v>
      </c>
      <c r="V1878" s="2" t="s">
        <v>20730</v>
      </c>
    </row>
    <row r="1879">
      <c r="A1879" s="2" t="s">
        <v>20731</v>
      </c>
      <c r="B1879" s="2" t="s">
        <v>2227</v>
      </c>
      <c r="C1879" s="3" t="s">
        <v>14228</v>
      </c>
      <c r="D1879" s="2" t="s">
        <v>14229</v>
      </c>
      <c r="E1879" s="3" t="s">
        <v>20732</v>
      </c>
      <c r="F1879" s="3" t="s">
        <v>20732</v>
      </c>
      <c r="G1879" s="2" t="s">
        <v>20733</v>
      </c>
      <c r="H1879" s="2" t="s">
        <v>20734</v>
      </c>
      <c r="I1879" s="2" t="s">
        <v>20735</v>
      </c>
      <c r="J1879" s="2" t="s">
        <v>20736</v>
      </c>
      <c r="K1879" s="2" t="s">
        <v>20737</v>
      </c>
      <c r="R1879" s="6" t="s">
        <v>20738</v>
      </c>
      <c r="S1879" s="7">
        <v>4.0</v>
      </c>
      <c r="T1879" s="2" t="s">
        <v>3546</v>
      </c>
      <c r="U1879" s="2" t="s">
        <v>3609</v>
      </c>
      <c r="V1879" s="2" t="s">
        <v>20739</v>
      </c>
    </row>
    <row r="1880">
      <c r="A1880" s="2" t="s">
        <v>20740</v>
      </c>
      <c r="B1880" s="2" t="s">
        <v>2227</v>
      </c>
      <c r="C1880" s="3" t="s">
        <v>14228</v>
      </c>
      <c r="D1880" s="2" t="s">
        <v>14229</v>
      </c>
      <c r="E1880" s="3" t="s">
        <v>20741</v>
      </c>
      <c r="F1880" s="3" t="s">
        <v>20741</v>
      </c>
      <c r="G1880" s="2" t="s">
        <v>20742</v>
      </c>
      <c r="H1880" s="2" t="s">
        <v>20743</v>
      </c>
      <c r="I1880" s="2" t="s">
        <v>20744</v>
      </c>
      <c r="J1880" s="2" t="s">
        <v>20745</v>
      </c>
      <c r="K1880" s="2" t="s">
        <v>20746</v>
      </c>
      <c r="R1880" s="6" t="s">
        <v>20747</v>
      </c>
      <c r="S1880" s="7">
        <v>-7.0</v>
      </c>
      <c r="T1880" s="2" t="s">
        <v>3634</v>
      </c>
      <c r="U1880" s="2" t="s">
        <v>3680</v>
      </c>
      <c r="V1880" s="2" t="s">
        <v>20748</v>
      </c>
    </row>
    <row r="1881">
      <c r="A1881" s="2" t="s">
        <v>20749</v>
      </c>
      <c r="B1881" s="2" t="s">
        <v>2227</v>
      </c>
      <c r="C1881" s="3" t="s">
        <v>14228</v>
      </c>
      <c r="D1881" s="2" t="s">
        <v>14229</v>
      </c>
      <c r="E1881" s="3" t="s">
        <v>20750</v>
      </c>
      <c r="F1881" s="3" t="s">
        <v>20750</v>
      </c>
      <c r="G1881" s="2" t="s">
        <v>20751</v>
      </c>
      <c r="H1881" s="2" t="s">
        <v>20752</v>
      </c>
      <c r="I1881" s="2" t="s">
        <v>20753</v>
      </c>
      <c r="J1881" s="2" t="s">
        <v>20754</v>
      </c>
      <c r="K1881" s="2" t="s">
        <v>20755</v>
      </c>
      <c r="R1881" s="6" t="s">
        <v>20756</v>
      </c>
      <c r="S1881" s="7">
        <v>1.0</v>
      </c>
      <c r="T1881" s="2" t="s">
        <v>3546</v>
      </c>
      <c r="U1881" s="2" t="s">
        <v>3680</v>
      </c>
      <c r="V1881" s="2" t="s">
        <v>20757</v>
      </c>
    </row>
    <row r="1882">
      <c r="A1882" s="2" t="s">
        <v>20758</v>
      </c>
      <c r="B1882" s="2" t="s">
        <v>2227</v>
      </c>
      <c r="C1882" s="3" t="s">
        <v>14228</v>
      </c>
      <c r="D1882" s="2" t="s">
        <v>14229</v>
      </c>
      <c r="E1882" s="3" t="s">
        <v>20759</v>
      </c>
      <c r="F1882" s="3" t="s">
        <v>20759</v>
      </c>
      <c r="G1882" s="2" t="s">
        <v>20760</v>
      </c>
      <c r="H1882" s="2" t="s">
        <v>20761</v>
      </c>
      <c r="I1882" s="2" t="s">
        <v>20762</v>
      </c>
      <c r="J1882" s="2" t="s">
        <v>20763</v>
      </c>
      <c r="K1882" s="2" t="s">
        <v>20764</v>
      </c>
      <c r="R1882" s="6" t="s">
        <v>20765</v>
      </c>
      <c r="S1882" s="7">
        <v>0.0</v>
      </c>
      <c r="T1882" s="2" t="s">
        <v>55</v>
      </c>
      <c r="U1882" s="2" t="s">
        <v>3572</v>
      </c>
      <c r="V1882" s="2" t="s">
        <v>20766</v>
      </c>
    </row>
    <row r="1883">
      <c r="A1883" s="2" t="s">
        <v>20767</v>
      </c>
      <c r="B1883" s="2" t="s">
        <v>2227</v>
      </c>
      <c r="C1883" s="3" t="s">
        <v>14228</v>
      </c>
      <c r="D1883" s="2" t="s">
        <v>14229</v>
      </c>
      <c r="E1883" s="3" t="s">
        <v>20768</v>
      </c>
      <c r="F1883" s="3" t="s">
        <v>20768</v>
      </c>
      <c r="G1883" s="2" t="s">
        <v>20769</v>
      </c>
      <c r="H1883" s="2" t="s">
        <v>20770</v>
      </c>
      <c r="I1883" s="2" t="s">
        <v>20771</v>
      </c>
      <c r="J1883" s="2" t="s">
        <v>20772</v>
      </c>
      <c r="K1883" s="2" t="s">
        <v>20773</v>
      </c>
      <c r="R1883" s="6" t="s">
        <v>20774</v>
      </c>
      <c r="S1883" s="7">
        <v>5.0</v>
      </c>
      <c r="T1883" s="2" t="s">
        <v>3546</v>
      </c>
      <c r="U1883" s="2" t="s">
        <v>3680</v>
      </c>
      <c r="V1883" s="2" t="s">
        <v>20775</v>
      </c>
    </row>
    <row r="1884">
      <c r="A1884" s="2" t="s">
        <v>20776</v>
      </c>
      <c r="B1884" s="2" t="s">
        <v>2227</v>
      </c>
      <c r="C1884" s="3" t="s">
        <v>15656</v>
      </c>
      <c r="D1884" s="2" t="s">
        <v>15657</v>
      </c>
      <c r="E1884" s="3" t="s">
        <v>20777</v>
      </c>
      <c r="F1884" s="3" t="s">
        <v>20777</v>
      </c>
      <c r="G1884" s="2" t="s">
        <v>20778</v>
      </c>
      <c r="H1884" s="2" t="s">
        <v>20779</v>
      </c>
      <c r="I1884" s="2" t="s">
        <v>20780</v>
      </c>
      <c r="J1884" s="2" t="s">
        <v>20781</v>
      </c>
      <c r="K1884" s="2" t="s">
        <v>20782</v>
      </c>
      <c r="R1884" s="6" t="s">
        <v>20783</v>
      </c>
      <c r="S1884" s="7">
        <v>0.0</v>
      </c>
      <c r="T1884" s="2" t="s">
        <v>55</v>
      </c>
      <c r="U1884" s="2" t="s">
        <v>3680</v>
      </c>
      <c r="V1884" s="2" t="s">
        <v>20784</v>
      </c>
    </row>
    <row r="1885">
      <c r="A1885" s="2" t="s">
        <v>3810</v>
      </c>
      <c r="B1885" s="2" t="s">
        <v>2227</v>
      </c>
      <c r="C1885" s="3" t="s">
        <v>14228</v>
      </c>
      <c r="D1885" s="2" t="s">
        <v>14229</v>
      </c>
      <c r="E1885" s="3" t="s">
        <v>20785</v>
      </c>
      <c r="F1885" s="3" t="s">
        <v>20785</v>
      </c>
      <c r="G1885" s="2" t="s">
        <v>20786</v>
      </c>
      <c r="H1885" s="2" t="s">
        <v>20787</v>
      </c>
      <c r="I1885" s="2" t="s">
        <v>20788</v>
      </c>
      <c r="J1885" s="2" t="s">
        <v>20789</v>
      </c>
      <c r="K1885" s="2" t="s">
        <v>20790</v>
      </c>
      <c r="R1885" s="6" t="s">
        <v>20791</v>
      </c>
      <c r="S1885" s="7">
        <v>5.0</v>
      </c>
      <c r="T1885" s="2" t="s">
        <v>3546</v>
      </c>
      <c r="U1885" s="2" t="s">
        <v>3680</v>
      </c>
      <c r="V1885" s="2" t="s">
        <v>20792</v>
      </c>
    </row>
    <row r="1886">
      <c r="A1886" s="2" t="s">
        <v>20793</v>
      </c>
      <c r="B1886" s="2" t="s">
        <v>2227</v>
      </c>
      <c r="C1886" s="3" t="s">
        <v>14311</v>
      </c>
      <c r="D1886" s="2" t="s">
        <v>14312</v>
      </c>
      <c r="E1886" s="3" t="s">
        <v>20794</v>
      </c>
      <c r="F1886" s="3" t="s">
        <v>20794</v>
      </c>
      <c r="G1886" s="2" t="s">
        <v>20795</v>
      </c>
      <c r="H1886" s="2" t="s">
        <v>20796</v>
      </c>
      <c r="I1886" s="2" t="s">
        <v>20797</v>
      </c>
      <c r="J1886" s="2" t="s">
        <v>20798</v>
      </c>
      <c r="K1886" s="2" t="s">
        <v>20799</v>
      </c>
      <c r="R1886" s="6" t="s">
        <v>20800</v>
      </c>
      <c r="S1886" s="7">
        <v>6.0</v>
      </c>
      <c r="T1886" s="2" t="s">
        <v>3546</v>
      </c>
      <c r="U1886" s="2" t="s">
        <v>3609</v>
      </c>
      <c r="V1886" s="2" t="s">
        <v>20801</v>
      </c>
    </row>
    <row r="1887">
      <c r="A1887" s="2" t="s">
        <v>3824</v>
      </c>
      <c r="B1887" s="2" t="s">
        <v>2227</v>
      </c>
      <c r="C1887" s="3" t="s">
        <v>14311</v>
      </c>
      <c r="D1887" s="2" t="s">
        <v>14312</v>
      </c>
      <c r="E1887" s="3" t="s">
        <v>20802</v>
      </c>
      <c r="F1887" s="3" t="s">
        <v>20802</v>
      </c>
      <c r="G1887" s="2" t="s">
        <v>20803</v>
      </c>
      <c r="H1887" s="2" t="s">
        <v>20804</v>
      </c>
      <c r="I1887" s="2" t="s">
        <v>20805</v>
      </c>
      <c r="J1887" s="2" t="s">
        <v>20806</v>
      </c>
      <c r="K1887" s="2" t="s">
        <v>20807</v>
      </c>
      <c r="R1887" s="6" t="s">
        <v>20808</v>
      </c>
      <c r="S1887" s="7">
        <v>5.0</v>
      </c>
      <c r="T1887" s="2" t="s">
        <v>3546</v>
      </c>
      <c r="U1887" s="2" t="s">
        <v>4200</v>
      </c>
      <c r="V1887" s="2" t="s">
        <v>20809</v>
      </c>
    </row>
    <row r="1888">
      <c r="A1888" s="2" t="s">
        <v>20810</v>
      </c>
      <c r="B1888" s="2" t="s">
        <v>2227</v>
      </c>
      <c r="C1888" s="3" t="s">
        <v>14376</v>
      </c>
      <c r="D1888" s="2" t="s">
        <v>14377</v>
      </c>
      <c r="E1888" s="3" t="s">
        <v>20811</v>
      </c>
      <c r="F1888" s="3" t="s">
        <v>20811</v>
      </c>
      <c r="G1888" s="2" t="s">
        <v>20812</v>
      </c>
      <c r="H1888" s="2" t="s">
        <v>20813</v>
      </c>
      <c r="I1888" s="2" t="s">
        <v>20814</v>
      </c>
      <c r="J1888" s="2" t="s">
        <v>20815</v>
      </c>
      <c r="K1888" s="2" t="s">
        <v>20816</v>
      </c>
      <c r="R1888" s="6" t="s">
        <v>20817</v>
      </c>
      <c r="S1888" s="7">
        <v>-3.0</v>
      </c>
      <c r="T1888" s="2" t="s">
        <v>3634</v>
      </c>
      <c r="U1888" s="2" t="s">
        <v>4200</v>
      </c>
      <c r="V1888" s="2" t="s">
        <v>20818</v>
      </c>
    </row>
    <row r="1889">
      <c r="A1889" s="2" t="s">
        <v>20819</v>
      </c>
      <c r="B1889" s="2" t="s">
        <v>2227</v>
      </c>
      <c r="C1889" s="3" t="s">
        <v>14376</v>
      </c>
      <c r="D1889" s="2" t="s">
        <v>14377</v>
      </c>
      <c r="E1889" s="3" t="s">
        <v>20820</v>
      </c>
      <c r="F1889" s="3" t="s">
        <v>20820</v>
      </c>
      <c r="G1889" s="2" t="s">
        <v>20821</v>
      </c>
      <c r="H1889" s="2" t="s">
        <v>20822</v>
      </c>
      <c r="I1889" s="2" t="s">
        <v>20823</v>
      </c>
      <c r="J1889" s="2" t="s">
        <v>20824</v>
      </c>
      <c r="K1889" s="2" t="s">
        <v>20825</v>
      </c>
      <c r="R1889" s="6" t="s">
        <v>20826</v>
      </c>
      <c r="S1889" s="7">
        <v>5.0</v>
      </c>
      <c r="T1889" s="2" t="s">
        <v>3546</v>
      </c>
      <c r="U1889" s="2" t="s">
        <v>3680</v>
      </c>
      <c r="V1889" s="2" t="s">
        <v>20827</v>
      </c>
    </row>
    <row r="1890">
      <c r="A1890" s="2" t="s">
        <v>20828</v>
      </c>
      <c r="B1890" s="2" t="s">
        <v>2227</v>
      </c>
      <c r="C1890" s="3" t="s">
        <v>14376</v>
      </c>
      <c r="D1890" s="2" t="s">
        <v>14377</v>
      </c>
      <c r="E1890" s="3" t="s">
        <v>20829</v>
      </c>
      <c r="F1890" s="3" t="s">
        <v>20829</v>
      </c>
      <c r="G1890" s="2" t="s">
        <v>20830</v>
      </c>
      <c r="H1890" s="2" t="s">
        <v>20831</v>
      </c>
      <c r="I1890" s="2" t="s">
        <v>20832</v>
      </c>
      <c r="J1890" s="2" t="s">
        <v>20824</v>
      </c>
      <c r="K1890" s="2" t="s">
        <v>20833</v>
      </c>
      <c r="R1890" s="6" t="s">
        <v>20834</v>
      </c>
      <c r="S1890" s="7">
        <v>5.0</v>
      </c>
      <c r="T1890" s="2" t="s">
        <v>3546</v>
      </c>
      <c r="U1890" s="2" t="s">
        <v>4200</v>
      </c>
      <c r="V1890" s="2" t="s">
        <v>20835</v>
      </c>
    </row>
    <row r="1891">
      <c r="A1891" s="2" t="s">
        <v>3836</v>
      </c>
      <c r="B1891" s="2" t="s">
        <v>2227</v>
      </c>
      <c r="C1891" s="3" t="s">
        <v>14376</v>
      </c>
      <c r="D1891" s="2" t="s">
        <v>14377</v>
      </c>
      <c r="E1891" s="3" t="s">
        <v>20836</v>
      </c>
      <c r="F1891" s="3" t="s">
        <v>20836</v>
      </c>
      <c r="G1891" s="2" t="s">
        <v>20837</v>
      </c>
      <c r="H1891" s="2" t="s">
        <v>20838</v>
      </c>
      <c r="I1891" s="2" t="s">
        <v>20839</v>
      </c>
      <c r="J1891" s="2" t="s">
        <v>20840</v>
      </c>
      <c r="K1891" s="2" t="s">
        <v>20841</v>
      </c>
      <c r="R1891" s="6" t="s">
        <v>20842</v>
      </c>
      <c r="S1891" s="7">
        <v>-3.0</v>
      </c>
      <c r="T1891" s="2" t="s">
        <v>3634</v>
      </c>
      <c r="U1891" s="2" t="s">
        <v>4200</v>
      </c>
      <c r="V1891" s="2" t="s">
        <v>20843</v>
      </c>
    </row>
    <row r="1892">
      <c r="A1892" s="2" t="s">
        <v>20844</v>
      </c>
      <c r="B1892" s="2" t="s">
        <v>2227</v>
      </c>
      <c r="C1892" s="3" t="s">
        <v>14540</v>
      </c>
      <c r="D1892" s="2" t="s">
        <v>14541</v>
      </c>
      <c r="E1892" s="3" t="s">
        <v>20845</v>
      </c>
      <c r="F1892" s="3" t="s">
        <v>20845</v>
      </c>
      <c r="G1892" s="2" t="s">
        <v>20846</v>
      </c>
      <c r="H1892" s="2" t="s">
        <v>20847</v>
      </c>
      <c r="I1892" s="2" t="s">
        <v>20848</v>
      </c>
      <c r="J1892" s="2" t="s">
        <v>20849</v>
      </c>
      <c r="K1892" s="2" t="s">
        <v>20850</v>
      </c>
      <c r="R1892" s="6" t="s">
        <v>20851</v>
      </c>
      <c r="S1892" s="7">
        <v>6.0</v>
      </c>
      <c r="T1892" s="2" t="s">
        <v>3546</v>
      </c>
      <c r="U1892" s="2" t="s">
        <v>3609</v>
      </c>
      <c r="V1892" s="2" t="s">
        <v>20852</v>
      </c>
    </row>
    <row r="1893">
      <c r="A1893" s="2" t="s">
        <v>20853</v>
      </c>
      <c r="B1893" s="2" t="s">
        <v>2227</v>
      </c>
      <c r="C1893" s="3" t="s">
        <v>14540</v>
      </c>
      <c r="D1893" s="2" t="s">
        <v>14541</v>
      </c>
      <c r="E1893" s="3" t="s">
        <v>20854</v>
      </c>
      <c r="F1893" s="3" t="s">
        <v>20854</v>
      </c>
      <c r="G1893" s="2" t="s">
        <v>20855</v>
      </c>
      <c r="H1893" s="2" t="s">
        <v>20856</v>
      </c>
      <c r="I1893" s="2" t="s">
        <v>20857</v>
      </c>
      <c r="J1893" s="2" t="s">
        <v>20858</v>
      </c>
      <c r="K1893" s="2" t="s">
        <v>20859</v>
      </c>
      <c r="R1893" s="6" t="s">
        <v>20860</v>
      </c>
      <c r="S1893" s="7">
        <v>4.0</v>
      </c>
      <c r="T1893" s="2" t="s">
        <v>3546</v>
      </c>
      <c r="U1893" s="2" t="s">
        <v>3609</v>
      </c>
      <c r="V1893" s="2" t="s">
        <v>20861</v>
      </c>
    </row>
    <row r="1894">
      <c r="A1894" s="2" t="s">
        <v>20862</v>
      </c>
      <c r="B1894" s="2" t="s">
        <v>2227</v>
      </c>
      <c r="C1894" s="3" t="s">
        <v>14540</v>
      </c>
      <c r="D1894" s="2" t="s">
        <v>14541</v>
      </c>
      <c r="E1894" s="3" t="s">
        <v>20863</v>
      </c>
      <c r="F1894" s="3" t="s">
        <v>20863</v>
      </c>
      <c r="G1894" s="2" t="s">
        <v>20864</v>
      </c>
      <c r="H1894" s="2" t="s">
        <v>20865</v>
      </c>
      <c r="I1894" s="2" t="s">
        <v>20866</v>
      </c>
      <c r="J1894" s="2" t="s">
        <v>20867</v>
      </c>
      <c r="K1894" s="2" t="s">
        <v>20868</v>
      </c>
      <c r="R1894" s="6" t="s">
        <v>20869</v>
      </c>
      <c r="S1894" s="7">
        <v>0.0</v>
      </c>
      <c r="T1894" s="2" t="s">
        <v>55</v>
      </c>
      <c r="U1894" s="2" t="s">
        <v>3572</v>
      </c>
      <c r="V1894" s="2" t="s">
        <v>20870</v>
      </c>
    </row>
    <row r="1895">
      <c r="A1895" s="2" t="s">
        <v>20871</v>
      </c>
      <c r="B1895" s="2" t="s">
        <v>2227</v>
      </c>
      <c r="C1895" s="3" t="s">
        <v>14540</v>
      </c>
      <c r="D1895" s="2" t="s">
        <v>14541</v>
      </c>
      <c r="E1895" s="3" t="s">
        <v>20872</v>
      </c>
      <c r="F1895" s="3" t="s">
        <v>20872</v>
      </c>
      <c r="G1895" s="2" t="s">
        <v>20873</v>
      </c>
      <c r="H1895" s="2" t="s">
        <v>20874</v>
      </c>
      <c r="I1895" s="2" t="s">
        <v>20875</v>
      </c>
      <c r="J1895" s="2" t="s">
        <v>20876</v>
      </c>
      <c r="K1895" s="2" t="s">
        <v>20877</v>
      </c>
      <c r="R1895" s="6" t="s">
        <v>20878</v>
      </c>
      <c r="S1895" s="7">
        <v>0.0</v>
      </c>
      <c r="T1895" s="2" t="s">
        <v>55</v>
      </c>
      <c r="U1895" s="2" t="s">
        <v>3572</v>
      </c>
      <c r="V1895" s="2" t="s">
        <v>20879</v>
      </c>
    </row>
    <row r="1896">
      <c r="A1896" s="2" t="s">
        <v>20880</v>
      </c>
      <c r="B1896" s="2" t="s">
        <v>2227</v>
      </c>
      <c r="C1896" s="3" t="s">
        <v>14540</v>
      </c>
      <c r="D1896" s="2" t="s">
        <v>14541</v>
      </c>
      <c r="E1896" s="3" t="s">
        <v>20881</v>
      </c>
      <c r="F1896" s="3" t="s">
        <v>20881</v>
      </c>
      <c r="G1896" s="2" t="s">
        <v>20882</v>
      </c>
      <c r="H1896" s="2" t="s">
        <v>20883</v>
      </c>
      <c r="I1896" s="2" t="s">
        <v>20884</v>
      </c>
      <c r="J1896" s="2" t="s">
        <v>20885</v>
      </c>
      <c r="K1896" s="2" t="s">
        <v>20886</v>
      </c>
      <c r="R1896" s="6" t="s">
        <v>20887</v>
      </c>
      <c r="S1896" s="7">
        <v>5.0</v>
      </c>
      <c r="T1896" s="2" t="s">
        <v>3546</v>
      </c>
      <c r="U1896" s="2" t="s">
        <v>3547</v>
      </c>
      <c r="V1896" s="2" t="s">
        <v>20888</v>
      </c>
    </row>
    <row r="1897">
      <c r="A1897" s="2" t="s">
        <v>20889</v>
      </c>
      <c r="B1897" s="2" t="s">
        <v>2227</v>
      </c>
      <c r="C1897" s="3" t="s">
        <v>14540</v>
      </c>
      <c r="D1897" s="2" t="s">
        <v>14541</v>
      </c>
      <c r="E1897" s="3" t="s">
        <v>20890</v>
      </c>
      <c r="F1897" s="3" t="s">
        <v>20890</v>
      </c>
      <c r="G1897" s="2" t="s">
        <v>20891</v>
      </c>
      <c r="H1897" s="2" t="s">
        <v>20892</v>
      </c>
      <c r="I1897" s="2" t="s">
        <v>20893</v>
      </c>
      <c r="J1897" s="2" t="s">
        <v>20894</v>
      </c>
      <c r="K1897" s="2" t="s">
        <v>20895</v>
      </c>
      <c r="R1897" s="6" t="s">
        <v>20896</v>
      </c>
      <c r="S1897" s="7">
        <v>3.0</v>
      </c>
      <c r="T1897" s="2" t="s">
        <v>3546</v>
      </c>
      <c r="U1897" s="2" t="s">
        <v>3547</v>
      </c>
      <c r="V1897" s="2" t="s">
        <v>20897</v>
      </c>
    </row>
    <row r="1898">
      <c r="A1898" s="2" t="s">
        <v>20898</v>
      </c>
      <c r="B1898" s="2" t="s">
        <v>2227</v>
      </c>
      <c r="C1898" s="3" t="s">
        <v>14540</v>
      </c>
      <c r="D1898" s="2" t="s">
        <v>14541</v>
      </c>
      <c r="E1898" s="3" t="s">
        <v>20899</v>
      </c>
      <c r="F1898" s="3" t="s">
        <v>20899</v>
      </c>
      <c r="G1898" s="2" t="s">
        <v>20900</v>
      </c>
      <c r="H1898" s="2" t="s">
        <v>20901</v>
      </c>
      <c r="I1898" s="2" t="s">
        <v>20902</v>
      </c>
      <c r="J1898" s="2" t="s">
        <v>20903</v>
      </c>
      <c r="K1898" s="2" t="s">
        <v>20904</v>
      </c>
      <c r="R1898" s="6" t="s">
        <v>20905</v>
      </c>
      <c r="S1898" s="7">
        <v>6.0</v>
      </c>
      <c r="T1898" s="2" t="s">
        <v>3546</v>
      </c>
      <c r="U1898" s="2" t="s">
        <v>3680</v>
      </c>
      <c r="V1898" s="2" t="s">
        <v>20906</v>
      </c>
    </row>
    <row r="1899">
      <c r="A1899" s="2" t="s">
        <v>3860</v>
      </c>
      <c r="B1899" s="2" t="s">
        <v>2227</v>
      </c>
      <c r="C1899" s="3" t="s">
        <v>14540</v>
      </c>
      <c r="D1899" s="2" t="s">
        <v>14541</v>
      </c>
      <c r="E1899" s="3" t="s">
        <v>20907</v>
      </c>
      <c r="F1899" s="3" t="s">
        <v>20907</v>
      </c>
      <c r="G1899" s="2" t="s">
        <v>20908</v>
      </c>
      <c r="H1899" s="2" t="s">
        <v>20909</v>
      </c>
      <c r="I1899" s="2" t="s">
        <v>20910</v>
      </c>
      <c r="J1899" s="2" t="s">
        <v>20911</v>
      </c>
      <c r="K1899" s="2" t="s">
        <v>20912</v>
      </c>
      <c r="R1899" s="6" t="s">
        <v>20913</v>
      </c>
      <c r="S1899" s="7">
        <v>5.0</v>
      </c>
      <c r="T1899" s="2" t="s">
        <v>3546</v>
      </c>
      <c r="U1899" s="2" t="s">
        <v>3609</v>
      </c>
      <c r="V1899" s="2" t="s">
        <v>20914</v>
      </c>
    </row>
    <row r="1900">
      <c r="A1900" s="2" t="s">
        <v>20915</v>
      </c>
      <c r="B1900" s="2" t="s">
        <v>2227</v>
      </c>
      <c r="C1900" s="3" t="s">
        <v>14695</v>
      </c>
      <c r="D1900" s="2" t="s">
        <v>14696</v>
      </c>
      <c r="E1900" s="3" t="s">
        <v>20916</v>
      </c>
      <c r="F1900" s="3" t="s">
        <v>20916</v>
      </c>
      <c r="G1900" s="2" t="s">
        <v>20917</v>
      </c>
      <c r="H1900" s="2" t="s">
        <v>20918</v>
      </c>
      <c r="I1900" s="2" t="s">
        <v>20919</v>
      </c>
      <c r="J1900" s="2" t="s">
        <v>20920</v>
      </c>
      <c r="K1900" s="2" t="s">
        <v>20921</v>
      </c>
      <c r="R1900" s="6" t="s">
        <v>20922</v>
      </c>
      <c r="S1900" s="7">
        <v>5.0</v>
      </c>
      <c r="T1900" s="2" t="s">
        <v>3546</v>
      </c>
      <c r="U1900" s="2" t="s">
        <v>4200</v>
      </c>
      <c r="V1900" s="2" t="s">
        <v>20923</v>
      </c>
    </row>
    <row r="1901">
      <c r="A1901" s="2" t="s">
        <v>20924</v>
      </c>
      <c r="B1901" s="2" t="s">
        <v>2227</v>
      </c>
      <c r="C1901" s="3" t="s">
        <v>14695</v>
      </c>
      <c r="D1901" s="2" t="s">
        <v>14696</v>
      </c>
      <c r="E1901" s="3" t="s">
        <v>20925</v>
      </c>
      <c r="F1901" s="3" t="s">
        <v>20925</v>
      </c>
      <c r="G1901" s="2" t="s">
        <v>20926</v>
      </c>
      <c r="H1901" s="2" t="s">
        <v>20927</v>
      </c>
      <c r="I1901" s="2" t="s">
        <v>20928</v>
      </c>
      <c r="J1901" s="2" t="s">
        <v>20929</v>
      </c>
      <c r="K1901" s="2" t="s">
        <v>20930</v>
      </c>
      <c r="R1901" s="6" t="s">
        <v>20931</v>
      </c>
      <c r="S1901" s="7">
        <v>4.0</v>
      </c>
      <c r="T1901" s="2" t="s">
        <v>3546</v>
      </c>
      <c r="U1901" s="2" t="s">
        <v>4187</v>
      </c>
      <c r="V1901" s="2" t="s">
        <v>20932</v>
      </c>
    </row>
    <row r="1902">
      <c r="A1902" s="2" t="s">
        <v>20933</v>
      </c>
      <c r="B1902" s="2" t="s">
        <v>2227</v>
      </c>
      <c r="C1902" s="3" t="s">
        <v>14695</v>
      </c>
      <c r="D1902" s="2" t="s">
        <v>14696</v>
      </c>
      <c r="E1902" s="3" t="s">
        <v>20934</v>
      </c>
      <c r="F1902" s="3" t="s">
        <v>20934</v>
      </c>
      <c r="G1902" s="2" t="s">
        <v>20935</v>
      </c>
      <c r="H1902" s="2" t="s">
        <v>20936</v>
      </c>
      <c r="I1902" s="2" t="s">
        <v>20937</v>
      </c>
      <c r="J1902" s="2" t="s">
        <v>20938</v>
      </c>
      <c r="K1902" s="2" t="s">
        <v>20939</v>
      </c>
      <c r="R1902" s="6" t="s">
        <v>20940</v>
      </c>
      <c r="S1902" s="7">
        <v>-6.0</v>
      </c>
      <c r="T1902" s="2" t="s">
        <v>3634</v>
      </c>
      <c r="U1902" s="2" t="s">
        <v>5347</v>
      </c>
      <c r="V1902" s="2" t="s">
        <v>20941</v>
      </c>
    </row>
    <row r="1903">
      <c r="A1903" s="2" t="s">
        <v>20942</v>
      </c>
      <c r="B1903" s="2" t="s">
        <v>2227</v>
      </c>
      <c r="C1903" s="3" t="s">
        <v>14695</v>
      </c>
      <c r="D1903" s="2" t="s">
        <v>14696</v>
      </c>
      <c r="E1903" s="3" t="s">
        <v>20943</v>
      </c>
      <c r="F1903" s="3" t="s">
        <v>20943</v>
      </c>
      <c r="G1903" s="2" t="s">
        <v>20944</v>
      </c>
      <c r="H1903" s="2" t="s">
        <v>20945</v>
      </c>
      <c r="I1903" s="2" t="s">
        <v>20946</v>
      </c>
      <c r="J1903" s="2" t="s">
        <v>20947</v>
      </c>
      <c r="K1903" s="2" t="s">
        <v>20948</v>
      </c>
      <c r="R1903" s="6" t="s">
        <v>20949</v>
      </c>
      <c r="S1903" s="7">
        <v>6.0</v>
      </c>
      <c r="T1903" s="2" t="s">
        <v>3546</v>
      </c>
      <c r="U1903" s="2" t="s">
        <v>3547</v>
      </c>
      <c r="V1903" s="2" t="s">
        <v>20950</v>
      </c>
    </row>
    <row r="1904">
      <c r="A1904" s="2" t="s">
        <v>20951</v>
      </c>
      <c r="B1904" s="2" t="s">
        <v>2227</v>
      </c>
      <c r="C1904" s="3" t="s">
        <v>14695</v>
      </c>
      <c r="D1904" s="2" t="s">
        <v>14696</v>
      </c>
      <c r="E1904" s="3" t="s">
        <v>20952</v>
      </c>
      <c r="F1904" s="3" t="s">
        <v>20952</v>
      </c>
      <c r="G1904" s="2" t="s">
        <v>20953</v>
      </c>
      <c r="H1904" s="2" t="s">
        <v>20954</v>
      </c>
      <c r="I1904" s="2" t="s">
        <v>20955</v>
      </c>
      <c r="J1904" s="2" t="s">
        <v>20956</v>
      </c>
      <c r="K1904" s="2" t="s">
        <v>20957</v>
      </c>
      <c r="R1904" s="6" t="s">
        <v>20958</v>
      </c>
      <c r="S1904" s="7">
        <v>6.0</v>
      </c>
      <c r="T1904" s="2" t="s">
        <v>3546</v>
      </c>
      <c r="U1904" s="2" t="s">
        <v>3609</v>
      </c>
      <c r="V1904" s="2" t="s">
        <v>20959</v>
      </c>
    </row>
    <row r="1905">
      <c r="A1905" s="2" t="s">
        <v>20960</v>
      </c>
      <c r="B1905" s="2" t="s">
        <v>2227</v>
      </c>
      <c r="C1905" s="3" t="s">
        <v>14695</v>
      </c>
      <c r="D1905" s="2" t="s">
        <v>14696</v>
      </c>
      <c r="E1905" s="3" t="s">
        <v>20961</v>
      </c>
      <c r="F1905" s="3" t="s">
        <v>20961</v>
      </c>
      <c r="G1905" s="2" t="s">
        <v>20962</v>
      </c>
      <c r="H1905" s="2" t="s">
        <v>20963</v>
      </c>
      <c r="I1905" s="2" t="s">
        <v>20964</v>
      </c>
      <c r="J1905" s="2" t="s">
        <v>20965</v>
      </c>
      <c r="K1905" s="2" t="s">
        <v>20966</v>
      </c>
      <c r="R1905" s="6" t="s">
        <v>20967</v>
      </c>
      <c r="S1905" s="7">
        <v>6.0</v>
      </c>
      <c r="T1905" s="2" t="s">
        <v>3546</v>
      </c>
      <c r="U1905" s="2" t="s">
        <v>3609</v>
      </c>
      <c r="V1905" s="2" t="s">
        <v>20968</v>
      </c>
    </row>
    <row r="1906">
      <c r="A1906" s="2" t="s">
        <v>3872</v>
      </c>
      <c r="B1906" s="2" t="s">
        <v>2227</v>
      </c>
      <c r="C1906" s="3" t="s">
        <v>14695</v>
      </c>
      <c r="D1906" s="2" t="s">
        <v>14696</v>
      </c>
      <c r="E1906" s="3" t="s">
        <v>20969</v>
      </c>
      <c r="F1906" s="3" t="s">
        <v>20969</v>
      </c>
      <c r="G1906" s="2" t="s">
        <v>20970</v>
      </c>
      <c r="H1906" s="2" t="s">
        <v>20971</v>
      </c>
      <c r="I1906" s="2" t="s">
        <v>20972</v>
      </c>
      <c r="J1906" s="2" t="s">
        <v>20973</v>
      </c>
      <c r="K1906" s="2" t="s">
        <v>20974</v>
      </c>
      <c r="R1906" s="6" t="s">
        <v>20975</v>
      </c>
      <c r="S1906" s="7">
        <v>-6.0</v>
      </c>
      <c r="T1906" s="2" t="s">
        <v>3634</v>
      </c>
      <c r="U1906" s="2" t="s">
        <v>3547</v>
      </c>
      <c r="V1906" s="2" t="s">
        <v>20976</v>
      </c>
    </row>
    <row r="1907">
      <c r="A1907" s="2" t="s">
        <v>20977</v>
      </c>
      <c r="B1907" s="2" t="s">
        <v>2227</v>
      </c>
      <c r="C1907" s="3" t="s">
        <v>14822</v>
      </c>
      <c r="D1907" s="2" t="s">
        <v>14823</v>
      </c>
      <c r="E1907" s="3" t="s">
        <v>20978</v>
      </c>
      <c r="F1907" s="3" t="s">
        <v>20978</v>
      </c>
      <c r="G1907" s="2" t="s">
        <v>20979</v>
      </c>
      <c r="H1907" s="2" t="s">
        <v>20980</v>
      </c>
      <c r="I1907" s="2" t="s">
        <v>20981</v>
      </c>
      <c r="J1907" s="2" t="s">
        <v>20982</v>
      </c>
      <c r="K1907" s="2" t="s">
        <v>20983</v>
      </c>
      <c r="R1907" s="6" t="s">
        <v>20984</v>
      </c>
      <c r="S1907" s="7">
        <v>0.0</v>
      </c>
      <c r="T1907" s="2" t="s">
        <v>55</v>
      </c>
      <c r="U1907" s="2" t="s">
        <v>2240</v>
      </c>
      <c r="V1907" s="2"/>
    </row>
    <row r="1908">
      <c r="A1908" s="2" t="s">
        <v>3910</v>
      </c>
      <c r="B1908" s="2" t="s">
        <v>2227</v>
      </c>
      <c r="C1908" s="3" t="s">
        <v>9460</v>
      </c>
      <c r="D1908" s="2" t="s">
        <v>9461</v>
      </c>
      <c r="E1908" s="3" t="s">
        <v>20985</v>
      </c>
      <c r="F1908" s="3" t="s">
        <v>20985</v>
      </c>
      <c r="G1908" s="2" t="s">
        <v>20986</v>
      </c>
      <c r="H1908" s="2" t="s">
        <v>20987</v>
      </c>
      <c r="I1908" s="2" t="s">
        <v>20988</v>
      </c>
      <c r="J1908" s="2" t="s">
        <v>20989</v>
      </c>
      <c r="K1908" s="2" t="s">
        <v>20990</v>
      </c>
      <c r="R1908" s="6" t="s">
        <v>20991</v>
      </c>
      <c r="S1908" s="7">
        <v>-6.0</v>
      </c>
      <c r="T1908" s="2" t="s">
        <v>3634</v>
      </c>
      <c r="U1908" s="2" t="s">
        <v>3547</v>
      </c>
      <c r="V1908" s="2" t="s">
        <v>20992</v>
      </c>
    </row>
    <row r="1909">
      <c r="A1909" s="2" t="s">
        <v>20993</v>
      </c>
      <c r="B1909" s="2" t="s">
        <v>2227</v>
      </c>
      <c r="C1909" s="3" t="s">
        <v>14977</v>
      </c>
      <c r="D1909" s="2" t="s">
        <v>14978</v>
      </c>
      <c r="E1909" s="3" t="s">
        <v>20994</v>
      </c>
      <c r="F1909" s="3" t="s">
        <v>20994</v>
      </c>
      <c r="G1909" s="2" t="s">
        <v>20995</v>
      </c>
      <c r="H1909" s="2" t="s">
        <v>20996</v>
      </c>
      <c r="I1909" s="2" t="s">
        <v>20997</v>
      </c>
      <c r="J1909" s="2" t="s">
        <v>20998</v>
      </c>
      <c r="K1909" s="2" t="s">
        <v>20999</v>
      </c>
      <c r="R1909" s="6" t="s">
        <v>21000</v>
      </c>
      <c r="S1909" s="7">
        <v>5.0</v>
      </c>
      <c r="T1909" s="2" t="s">
        <v>3546</v>
      </c>
      <c r="U1909" s="2" t="s">
        <v>3547</v>
      </c>
      <c r="V1909" s="2" t="s">
        <v>21001</v>
      </c>
    </row>
    <row r="1910">
      <c r="A1910" s="2" t="s">
        <v>3922</v>
      </c>
      <c r="B1910" s="2" t="s">
        <v>2227</v>
      </c>
      <c r="C1910" s="3" t="s">
        <v>14977</v>
      </c>
      <c r="D1910" s="2" t="s">
        <v>14978</v>
      </c>
      <c r="E1910" s="3" t="s">
        <v>21002</v>
      </c>
      <c r="F1910" s="3" t="s">
        <v>21002</v>
      </c>
      <c r="G1910" s="2" t="s">
        <v>21003</v>
      </c>
      <c r="H1910" s="2" t="s">
        <v>21004</v>
      </c>
      <c r="I1910" s="2" t="s">
        <v>21005</v>
      </c>
      <c r="J1910" s="2" t="s">
        <v>21006</v>
      </c>
      <c r="K1910" s="2" t="s">
        <v>21007</v>
      </c>
      <c r="R1910" s="6" t="s">
        <v>21008</v>
      </c>
      <c r="S1910" s="7">
        <v>5.0</v>
      </c>
      <c r="T1910" s="2" t="s">
        <v>3546</v>
      </c>
      <c r="U1910" s="2" t="s">
        <v>3547</v>
      </c>
      <c r="V1910" s="2" t="s">
        <v>21009</v>
      </c>
    </row>
    <row r="1911">
      <c r="A1911" s="2" t="s">
        <v>21010</v>
      </c>
      <c r="B1911" s="2" t="s">
        <v>2227</v>
      </c>
      <c r="C1911" s="3" t="s">
        <v>15060</v>
      </c>
      <c r="D1911" s="2" t="s">
        <v>15061</v>
      </c>
      <c r="E1911" s="3" t="s">
        <v>21011</v>
      </c>
      <c r="F1911" s="3" t="s">
        <v>21011</v>
      </c>
      <c r="G1911" s="2" t="s">
        <v>21012</v>
      </c>
      <c r="H1911" s="2" t="s">
        <v>21013</v>
      </c>
      <c r="I1911" s="2" t="s">
        <v>21014</v>
      </c>
      <c r="J1911" s="2" t="s">
        <v>21015</v>
      </c>
      <c r="K1911" s="2" t="s">
        <v>21016</v>
      </c>
      <c r="R1911" s="6" t="s">
        <v>21017</v>
      </c>
      <c r="S1911" s="7">
        <v>6.0</v>
      </c>
      <c r="T1911" s="2" t="s">
        <v>3546</v>
      </c>
      <c r="U1911" s="2" t="s">
        <v>4187</v>
      </c>
      <c r="V1911" s="2" t="s">
        <v>21018</v>
      </c>
    </row>
    <row r="1912">
      <c r="A1912" s="2" t="s">
        <v>21019</v>
      </c>
      <c r="B1912" s="2" t="s">
        <v>2227</v>
      </c>
      <c r="C1912" s="3" t="s">
        <v>15060</v>
      </c>
      <c r="D1912" s="2" t="s">
        <v>15061</v>
      </c>
      <c r="E1912" s="3" t="s">
        <v>21020</v>
      </c>
      <c r="F1912" s="3" t="s">
        <v>21020</v>
      </c>
      <c r="G1912" s="2" t="s">
        <v>21021</v>
      </c>
      <c r="H1912" s="2" t="s">
        <v>21022</v>
      </c>
      <c r="I1912" s="2" t="s">
        <v>21023</v>
      </c>
      <c r="J1912" s="2" t="s">
        <v>21024</v>
      </c>
      <c r="K1912" s="2" t="s">
        <v>21025</v>
      </c>
      <c r="R1912" s="6" t="s">
        <v>21026</v>
      </c>
      <c r="S1912" s="7">
        <v>0.0</v>
      </c>
      <c r="T1912" s="2" t="s">
        <v>55</v>
      </c>
      <c r="U1912" s="2" t="s">
        <v>3572</v>
      </c>
      <c r="V1912" s="2" t="s">
        <v>21027</v>
      </c>
    </row>
    <row r="1913">
      <c r="A1913" s="2" t="s">
        <v>21028</v>
      </c>
      <c r="B1913" s="2" t="s">
        <v>2227</v>
      </c>
      <c r="C1913" s="3" t="s">
        <v>15060</v>
      </c>
      <c r="D1913" s="2" t="s">
        <v>15061</v>
      </c>
      <c r="E1913" s="3" t="s">
        <v>21029</v>
      </c>
      <c r="F1913" s="3" t="s">
        <v>21029</v>
      </c>
      <c r="G1913" s="2" t="s">
        <v>21030</v>
      </c>
      <c r="H1913" s="2" t="s">
        <v>21031</v>
      </c>
      <c r="I1913" s="2" t="s">
        <v>21032</v>
      </c>
      <c r="J1913" s="2" t="s">
        <v>21033</v>
      </c>
      <c r="K1913" s="2" t="s">
        <v>21034</v>
      </c>
      <c r="R1913" s="6" t="s">
        <v>21035</v>
      </c>
      <c r="S1913" s="7">
        <v>0.0</v>
      </c>
      <c r="T1913" s="2" t="s">
        <v>55</v>
      </c>
      <c r="U1913" s="2" t="s">
        <v>3572</v>
      </c>
      <c r="V1913" s="2" t="s">
        <v>21036</v>
      </c>
    </row>
    <row r="1914">
      <c r="A1914" s="2" t="s">
        <v>21037</v>
      </c>
      <c r="B1914" s="2" t="s">
        <v>2227</v>
      </c>
      <c r="C1914" s="3" t="s">
        <v>15060</v>
      </c>
      <c r="D1914" s="2" t="s">
        <v>15061</v>
      </c>
      <c r="E1914" s="3" t="s">
        <v>21038</v>
      </c>
      <c r="F1914" s="3" t="s">
        <v>21038</v>
      </c>
      <c r="G1914" s="2" t="s">
        <v>21039</v>
      </c>
      <c r="H1914" s="2" t="s">
        <v>21040</v>
      </c>
      <c r="I1914" s="2" t="s">
        <v>21041</v>
      </c>
      <c r="J1914" s="2" t="s">
        <v>21042</v>
      </c>
      <c r="K1914" s="2" t="s">
        <v>21043</v>
      </c>
      <c r="R1914" s="6" t="s">
        <v>21044</v>
      </c>
      <c r="S1914" s="7">
        <v>3.0</v>
      </c>
      <c r="T1914" s="2" t="s">
        <v>3546</v>
      </c>
      <c r="U1914" s="2" t="s">
        <v>3547</v>
      </c>
      <c r="V1914" s="2" t="s">
        <v>21045</v>
      </c>
    </row>
    <row r="1915">
      <c r="A1915" s="2" t="s">
        <v>3936</v>
      </c>
      <c r="B1915" s="2" t="s">
        <v>2227</v>
      </c>
      <c r="C1915" s="3" t="s">
        <v>15060</v>
      </c>
      <c r="D1915" s="2" t="s">
        <v>15061</v>
      </c>
      <c r="E1915" s="3" t="s">
        <v>21046</v>
      </c>
      <c r="F1915" s="3" t="s">
        <v>21046</v>
      </c>
      <c r="G1915" s="2" t="s">
        <v>21047</v>
      </c>
      <c r="H1915" s="2" t="s">
        <v>21048</v>
      </c>
      <c r="I1915" s="2" t="s">
        <v>21049</v>
      </c>
      <c r="J1915" s="2" t="s">
        <v>21050</v>
      </c>
      <c r="K1915" s="2" t="s">
        <v>21051</v>
      </c>
      <c r="R1915" s="6" t="s">
        <v>21052</v>
      </c>
      <c r="S1915" s="7">
        <v>7.0</v>
      </c>
      <c r="T1915" s="2" t="s">
        <v>3546</v>
      </c>
      <c r="U1915" s="2" t="s">
        <v>4187</v>
      </c>
      <c r="V1915" s="2" t="s">
        <v>21053</v>
      </c>
    </row>
    <row r="1916">
      <c r="A1916" s="2" t="s">
        <v>21054</v>
      </c>
      <c r="B1916" s="2" t="s">
        <v>2227</v>
      </c>
      <c r="C1916" s="3" t="s">
        <v>15088</v>
      </c>
      <c r="D1916" s="2" t="s">
        <v>15089</v>
      </c>
      <c r="E1916" s="3" t="s">
        <v>21055</v>
      </c>
      <c r="F1916" s="3" t="s">
        <v>21055</v>
      </c>
      <c r="G1916" s="2" t="s">
        <v>21056</v>
      </c>
      <c r="H1916" s="2" t="s">
        <v>21057</v>
      </c>
      <c r="I1916" s="2" t="s">
        <v>21058</v>
      </c>
      <c r="J1916" s="2" t="s">
        <v>21059</v>
      </c>
      <c r="K1916" s="2" t="s">
        <v>21060</v>
      </c>
      <c r="R1916" s="6" t="s">
        <v>21061</v>
      </c>
      <c r="S1916" s="7">
        <v>5.0</v>
      </c>
      <c r="T1916" s="2" t="s">
        <v>3546</v>
      </c>
      <c r="U1916" s="2" t="s">
        <v>3609</v>
      </c>
      <c r="V1916" s="2" t="s">
        <v>21062</v>
      </c>
    </row>
    <row r="1917">
      <c r="A1917" s="2" t="s">
        <v>3948</v>
      </c>
      <c r="B1917" s="2" t="s">
        <v>2227</v>
      </c>
      <c r="C1917" s="3" t="s">
        <v>15088</v>
      </c>
      <c r="D1917" s="2" t="s">
        <v>15089</v>
      </c>
      <c r="E1917" s="3" t="s">
        <v>21063</v>
      </c>
      <c r="F1917" s="3" t="s">
        <v>21063</v>
      </c>
      <c r="G1917" s="2" t="s">
        <v>21064</v>
      </c>
      <c r="H1917" s="2" t="s">
        <v>21065</v>
      </c>
      <c r="I1917" s="2" t="s">
        <v>21066</v>
      </c>
      <c r="J1917" s="2" t="s">
        <v>21067</v>
      </c>
      <c r="K1917" s="2" t="s">
        <v>21068</v>
      </c>
      <c r="R1917" s="6" t="s">
        <v>21069</v>
      </c>
      <c r="S1917" s="7">
        <v>-6.0</v>
      </c>
      <c r="T1917" s="2" t="s">
        <v>3634</v>
      </c>
      <c r="U1917" s="2" t="s">
        <v>3680</v>
      </c>
      <c r="V1917" s="2" t="s">
        <v>21070</v>
      </c>
    </row>
    <row r="1918">
      <c r="A1918" s="2" t="s">
        <v>21071</v>
      </c>
      <c r="B1918" s="2" t="s">
        <v>2227</v>
      </c>
      <c r="C1918" s="3" t="s">
        <v>15241</v>
      </c>
      <c r="D1918" s="2" t="s">
        <v>15242</v>
      </c>
      <c r="E1918" s="3" t="s">
        <v>21072</v>
      </c>
      <c r="F1918" s="3" t="s">
        <v>21072</v>
      </c>
      <c r="G1918" s="2" t="s">
        <v>21073</v>
      </c>
      <c r="H1918" s="2" t="s">
        <v>21074</v>
      </c>
      <c r="I1918" s="2" t="s">
        <v>21075</v>
      </c>
      <c r="J1918" s="2" t="s">
        <v>21076</v>
      </c>
      <c r="K1918" s="2" t="s">
        <v>21077</v>
      </c>
      <c r="R1918" s="6" t="s">
        <v>21078</v>
      </c>
      <c r="S1918" s="7">
        <v>0.0</v>
      </c>
      <c r="T1918" s="2" t="s">
        <v>55</v>
      </c>
      <c r="U1918" s="2" t="s">
        <v>3572</v>
      </c>
      <c r="V1918" s="2" t="s">
        <v>21079</v>
      </c>
    </row>
    <row r="1919">
      <c r="A1919" s="2" t="s">
        <v>21080</v>
      </c>
      <c r="B1919" s="2" t="s">
        <v>2227</v>
      </c>
      <c r="C1919" s="3" t="s">
        <v>15312</v>
      </c>
      <c r="D1919" s="2" t="s">
        <v>15313</v>
      </c>
      <c r="E1919" s="3" t="s">
        <v>21081</v>
      </c>
      <c r="F1919" s="3" t="s">
        <v>21081</v>
      </c>
      <c r="G1919" s="2" t="s">
        <v>21082</v>
      </c>
      <c r="H1919" s="2" t="s">
        <v>21083</v>
      </c>
      <c r="I1919" s="2" t="s">
        <v>21084</v>
      </c>
      <c r="J1919" s="2" t="s">
        <v>21085</v>
      </c>
      <c r="K1919" s="2" t="s">
        <v>21086</v>
      </c>
      <c r="R1919" s="6" t="s">
        <v>21087</v>
      </c>
      <c r="S1919" s="7">
        <v>5.0</v>
      </c>
      <c r="T1919" s="2" t="s">
        <v>3546</v>
      </c>
      <c r="U1919" s="2" t="s">
        <v>3547</v>
      </c>
      <c r="V1919" s="2" t="s">
        <v>21088</v>
      </c>
    </row>
    <row r="1920">
      <c r="A1920" s="2" t="s">
        <v>21089</v>
      </c>
      <c r="B1920" s="2" t="s">
        <v>2227</v>
      </c>
      <c r="C1920" s="3" t="s">
        <v>15312</v>
      </c>
      <c r="D1920" s="2" t="s">
        <v>15313</v>
      </c>
      <c r="E1920" s="3" t="s">
        <v>21090</v>
      </c>
      <c r="F1920" s="3" t="s">
        <v>21090</v>
      </c>
      <c r="G1920" s="2" t="s">
        <v>21091</v>
      </c>
      <c r="H1920" s="2" t="s">
        <v>21092</v>
      </c>
      <c r="I1920" s="2" t="s">
        <v>21093</v>
      </c>
      <c r="J1920" s="2" t="s">
        <v>21094</v>
      </c>
      <c r="K1920" s="2" t="s">
        <v>21095</v>
      </c>
      <c r="R1920" s="6" t="s">
        <v>21096</v>
      </c>
      <c r="S1920" s="7">
        <v>-4.0</v>
      </c>
      <c r="T1920" s="2" t="s">
        <v>3634</v>
      </c>
      <c r="U1920" s="2" t="s">
        <v>3547</v>
      </c>
      <c r="V1920" s="2" t="s">
        <v>21097</v>
      </c>
    </row>
    <row r="1921">
      <c r="A1921" s="2" t="s">
        <v>3988</v>
      </c>
      <c r="B1921" s="2" t="s">
        <v>2227</v>
      </c>
      <c r="C1921" s="3" t="s">
        <v>15312</v>
      </c>
      <c r="D1921" s="2" t="s">
        <v>15313</v>
      </c>
      <c r="E1921" s="3" t="s">
        <v>21098</v>
      </c>
      <c r="F1921" s="3" t="s">
        <v>21098</v>
      </c>
      <c r="G1921" s="2" t="s">
        <v>21099</v>
      </c>
      <c r="H1921" s="2" t="s">
        <v>21100</v>
      </c>
      <c r="I1921" s="2" t="s">
        <v>21101</v>
      </c>
      <c r="J1921" s="2" t="s">
        <v>21102</v>
      </c>
      <c r="K1921" s="2" t="s">
        <v>21103</v>
      </c>
      <c r="R1921" s="6" t="s">
        <v>21104</v>
      </c>
      <c r="S1921" s="7">
        <v>5.0</v>
      </c>
      <c r="T1921" s="2" t="s">
        <v>3546</v>
      </c>
      <c r="U1921" s="2" t="s">
        <v>3547</v>
      </c>
      <c r="V1921" s="2" t="s">
        <v>21105</v>
      </c>
    </row>
    <row r="1922">
      <c r="A1922" s="2" t="s">
        <v>21106</v>
      </c>
      <c r="B1922" s="2" t="s">
        <v>2227</v>
      </c>
      <c r="C1922" s="3" t="s">
        <v>15406</v>
      </c>
      <c r="D1922" s="2" t="s">
        <v>15407</v>
      </c>
      <c r="E1922" s="3" t="s">
        <v>21107</v>
      </c>
      <c r="F1922" s="3" t="s">
        <v>21107</v>
      </c>
      <c r="G1922" s="2" t="s">
        <v>21108</v>
      </c>
      <c r="H1922" s="2" t="s">
        <v>21109</v>
      </c>
      <c r="I1922" s="2" t="s">
        <v>21110</v>
      </c>
      <c r="J1922" s="2" t="s">
        <v>21111</v>
      </c>
      <c r="K1922" s="2" t="s">
        <v>21112</v>
      </c>
      <c r="R1922" s="6" t="s">
        <v>21113</v>
      </c>
      <c r="S1922" s="7">
        <v>-7.0</v>
      </c>
      <c r="T1922" s="2" t="s">
        <v>3634</v>
      </c>
      <c r="U1922" s="2" t="s">
        <v>3572</v>
      </c>
      <c r="V1922" s="2" t="s">
        <v>21114</v>
      </c>
    </row>
    <row r="1923">
      <c r="A1923" s="2" t="s">
        <v>4001</v>
      </c>
      <c r="B1923" s="2" t="s">
        <v>2227</v>
      </c>
      <c r="C1923" s="3" t="s">
        <v>15406</v>
      </c>
      <c r="D1923" s="2" t="s">
        <v>15407</v>
      </c>
      <c r="E1923" s="3" t="s">
        <v>21115</v>
      </c>
      <c r="F1923" s="3" t="s">
        <v>21115</v>
      </c>
      <c r="G1923" s="2" t="s">
        <v>21116</v>
      </c>
      <c r="H1923" s="2" t="s">
        <v>21117</v>
      </c>
      <c r="I1923" s="2" t="s">
        <v>21118</v>
      </c>
      <c r="J1923" s="2" t="s">
        <v>21119</v>
      </c>
      <c r="K1923" s="2" t="s">
        <v>21120</v>
      </c>
      <c r="R1923" s="6" t="s">
        <v>21121</v>
      </c>
      <c r="S1923" s="7">
        <v>5.0</v>
      </c>
      <c r="T1923" s="2" t="s">
        <v>3546</v>
      </c>
      <c r="U1923" s="2" t="s">
        <v>3680</v>
      </c>
      <c r="V1923" s="2" t="s">
        <v>21122</v>
      </c>
    </row>
    <row r="1924">
      <c r="A1924" s="2" t="s">
        <v>21123</v>
      </c>
      <c r="B1924" s="2" t="s">
        <v>2227</v>
      </c>
      <c r="C1924" s="3" t="s">
        <v>15489</v>
      </c>
      <c r="D1924" s="2" t="s">
        <v>15490</v>
      </c>
      <c r="E1924" s="3" t="s">
        <v>21124</v>
      </c>
      <c r="F1924" s="3" t="s">
        <v>21124</v>
      </c>
      <c r="G1924" s="2" t="s">
        <v>21125</v>
      </c>
      <c r="H1924" s="2" t="s">
        <v>21126</v>
      </c>
      <c r="I1924" s="2" t="s">
        <v>21127</v>
      </c>
      <c r="J1924" s="2" t="s">
        <v>21128</v>
      </c>
      <c r="K1924" s="2" t="s">
        <v>21129</v>
      </c>
      <c r="R1924" s="6" t="s">
        <v>21130</v>
      </c>
      <c r="S1924" s="7">
        <v>6.0</v>
      </c>
      <c r="T1924" s="2" t="s">
        <v>3546</v>
      </c>
      <c r="U1924" s="2" t="s">
        <v>3609</v>
      </c>
      <c r="V1924" s="2" t="s">
        <v>21131</v>
      </c>
    </row>
    <row r="1925">
      <c r="A1925" s="2" t="s">
        <v>21132</v>
      </c>
      <c r="B1925" s="2" t="s">
        <v>2227</v>
      </c>
      <c r="C1925" s="3" t="s">
        <v>15489</v>
      </c>
      <c r="D1925" s="2" t="s">
        <v>15490</v>
      </c>
      <c r="E1925" s="3" t="s">
        <v>21133</v>
      </c>
      <c r="F1925" s="3" t="s">
        <v>21133</v>
      </c>
      <c r="G1925" s="2" t="s">
        <v>21134</v>
      </c>
      <c r="H1925" s="2" t="s">
        <v>21135</v>
      </c>
      <c r="I1925" s="2" t="s">
        <v>21136</v>
      </c>
      <c r="J1925" s="2" t="s">
        <v>21137</v>
      </c>
      <c r="K1925" s="2" t="s">
        <v>21138</v>
      </c>
      <c r="R1925" s="6" t="s">
        <v>21139</v>
      </c>
      <c r="S1925" s="7">
        <v>5.0</v>
      </c>
      <c r="T1925" s="2" t="s">
        <v>3546</v>
      </c>
      <c r="U1925" s="2" t="s">
        <v>3609</v>
      </c>
      <c r="V1925" s="2" t="s">
        <v>21140</v>
      </c>
    </row>
    <row r="1926">
      <c r="A1926" s="2" t="s">
        <v>4013</v>
      </c>
      <c r="B1926" s="2" t="s">
        <v>2227</v>
      </c>
      <c r="C1926" s="3" t="s">
        <v>15489</v>
      </c>
      <c r="D1926" s="2" t="s">
        <v>15490</v>
      </c>
      <c r="E1926" s="3" t="s">
        <v>21141</v>
      </c>
      <c r="F1926" s="3" t="s">
        <v>21141</v>
      </c>
      <c r="G1926" s="2" t="s">
        <v>21142</v>
      </c>
      <c r="H1926" s="2" t="s">
        <v>21143</v>
      </c>
      <c r="I1926" s="2" t="s">
        <v>21144</v>
      </c>
      <c r="J1926" s="2" t="s">
        <v>21145</v>
      </c>
      <c r="K1926" s="2" t="s">
        <v>21146</v>
      </c>
      <c r="R1926" s="6" t="s">
        <v>21147</v>
      </c>
      <c r="S1926" s="7">
        <v>4.0</v>
      </c>
      <c r="T1926" s="2" t="s">
        <v>3546</v>
      </c>
      <c r="U1926" s="2" t="s">
        <v>3609</v>
      </c>
      <c r="V1926" s="2" t="s">
        <v>21148</v>
      </c>
    </row>
    <row r="1927">
      <c r="A1927" s="2" t="s">
        <v>4025</v>
      </c>
      <c r="B1927" s="2" t="s">
        <v>2227</v>
      </c>
      <c r="C1927" s="3" t="s">
        <v>15572</v>
      </c>
      <c r="D1927" s="2" t="s">
        <v>15573</v>
      </c>
      <c r="E1927" s="3" t="s">
        <v>21149</v>
      </c>
      <c r="F1927" s="3" t="s">
        <v>21149</v>
      </c>
      <c r="G1927" s="2" t="s">
        <v>21150</v>
      </c>
      <c r="H1927" s="2" t="s">
        <v>21151</v>
      </c>
      <c r="I1927" s="2" t="s">
        <v>21152</v>
      </c>
      <c r="J1927" s="2" t="s">
        <v>21153</v>
      </c>
      <c r="K1927" s="2" t="s">
        <v>21154</v>
      </c>
      <c r="R1927" s="6" t="s">
        <v>21155</v>
      </c>
      <c r="S1927" s="7">
        <v>6.0</v>
      </c>
      <c r="T1927" s="2" t="s">
        <v>3546</v>
      </c>
      <c r="U1927" s="2" t="s">
        <v>3547</v>
      </c>
      <c r="V1927" s="2" t="s">
        <v>21156</v>
      </c>
    </row>
    <row r="1928">
      <c r="A1928" s="2" t="s">
        <v>21157</v>
      </c>
      <c r="B1928" s="2" t="s">
        <v>2227</v>
      </c>
      <c r="C1928" s="3" t="s">
        <v>15656</v>
      </c>
      <c r="D1928" s="2" t="s">
        <v>15657</v>
      </c>
      <c r="E1928" s="3" t="s">
        <v>21158</v>
      </c>
      <c r="F1928" s="3" t="s">
        <v>21158</v>
      </c>
      <c r="G1928" s="2" t="s">
        <v>21159</v>
      </c>
      <c r="H1928" s="2" t="s">
        <v>21160</v>
      </c>
      <c r="I1928" s="2" t="s">
        <v>21161</v>
      </c>
      <c r="J1928" s="2" t="s">
        <v>21162</v>
      </c>
      <c r="K1928" s="2" t="s">
        <v>21163</v>
      </c>
      <c r="R1928" s="6" t="s">
        <v>21164</v>
      </c>
      <c r="S1928" s="7">
        <v>5.0</v>
      </c>
      <c r="T1928" s="2" t="s">
        <v>3546</v>
      </c>
      <c r="U1928" s="2" t="s">
        <v>3609</v>
      </c>
      <c r="V1928" s="2" t="s">
        <v>21165</v>
      </c>
    </row>
    <row r="1929">
      <c r="A1929" s="2" t="s">
        <v>21166</v>
      </c>
      <c r="B1929" s="2" t="s">
        <v>2227</v>
      </c>
      <c r="C1929" s="3" t="s">
        <v>15656</v>
      </c>
      <c r="D1929" s="2" t="s">
        <v>15657</v>
      </c>
      <c r="E1929" s="3" t="s">
        <v>21167</v>
      </c>
      <c r="F1929" s="3" t="s">
        <v>21167</v>
      </c>
      <c r="G1929" s="2" t="s">
        <v>21168</v>
      </c>
      <c r="H1929" s="2" t="s">
        <v>21169</v>
      </c>
      <c r="I1929" s="2" t="s">
        <v>21170</v>
      </c>
      <c r="J1929" s="2" t="s">
        <v>21171</v>
      </c>
      <c r="K1929" s="2" t="s">
        <v>21172</v>
      </c>
      <c r="R1929" s="6" t="s">
        <v>21173</v>
      </c>
      <c r="S1929" s="7">
        <v>5.0</v>
      </c>
      <c r="T1929" s="2" t="s">
        <v>3546</v>
      </c>
      <c r="U1929" s="2" t="s">
        <v>3609</v>
      </c>
      <c r="V1929" s="2" t="s">
        <v>21174</v>
      </c>
    </row>
    <row r="1930">
      <c r="A1930" s="2" t="s">
        <v>4037</v>
      </c>
      <c r="B1930" s="2" t="s">
        <v>2227</v>
      </c>
      <c r="C1930" s="3" t="s">
        <v>15656</v>
      </c>
      <c r="D1930" s="2" t="s">
        <v>15657</v>
      </c>
      <c r="E1930" s="3" t="s">
        <v>21175</v>
      </c>
      <c r="F1930" s="3" t="s">
        <v>21175</v>
      </c>
      <c r="G1930" s="2" t="s">
        <v>21176</v>
      </c>
      <c r="H1930" s="2" t="s">
        <v>21177</v>
      </c>
      <c r="I1930" s="2" t="s">
        <v>21178</v>
      </c>
      <c r="J1930" s="2" t="s">
        <v>21179</v>
      </c>
      <c r="K1930" s="2" t="s">
        <v>21180</v>
      </c>
      <c r="R1930" s="6" t="s">
        <v>21181</v>
      </c>
      <c r="S1930" s="7">
        <v>5.0</v>
      </c>
      <c r="T1930" s="2" t="s">
        <v>3546</v>
      </c>
      <c r="U1930" s="2" t="s">
        <v>4200</v>
      </c>
      <c r="V1930" s="2" t="s">
        <v>21182</v>
      </c>
    </row>
    <row r="1931">
      <c r="A1931" s="2" t="s">
        <v>21183</v>
      </c>
      <c r="B1931" s="2" t="s">
        <v>2227</v>
      </c>
      <c r="C1931" s="3" t="s">
        <v>15323</v>
      </c>
      <c r="D1931" s="2" t="s">
        <v>15324</v>
      </c>
      <c r="E1931" s="3" t="s">
        <v>21184</v>
      </c>
      <c r="F1931" s="3" t="s">
        <v>21184</v>
      </c>
      <c r="G1931" s="2" t="s">
        <v>21185</v>
      </c>
      <c r="H1931" s="2" t="s">
        <v>21186</v>
      </c>
      <c r="I1931" s="2" t="s">
        <v>21187</v>
      </c>
      <c r="J1931" s="2" t="s">
        <v>21188</v>
      </c>
      <c r="K1931" s="2" t="s">
        <v>21189</v>
      </c>
      <c r="R1931" s="6" t="s">
        <v>21190</v>
      </c>
      <c r="S1931" s="7">
        <v>6.0</v>
      </c>
      <c r="T1931" s="2" t="s">
        <v>3546</v>
      </c>
      <c r="U1931" s="2" t="s">
        <v>3547</v>
      </c>
      <c r="V1931" s="2" t="s">
        <v>21191</v>
      </c>
    </row>
    <row r="1932">
      <c r="A1932" s="2" t="s">
        <v>21192</v>
      </c>
      <c r="B1932" s="2" t="s">
        <v>2227</v>
      </c>
      <c r="C1932" s="3" t="s">
        <v>15323</v>
      </c>
      <c r="D1932" s="2" t="s">
        <v>15324</v>
      </c>
      <c r="E1932" s="3" t="s">
        <v>21193</v>
      </c>
      <c r="F1932" s="3" t="s">
        <v>21193</v>
      </c>
      <c r="G1932" s="2" t="s">
        <v>21194</v>
      </c>
      <c r="H1932" s="2" t="s">
        <v>21195</v>
      </c>
      <c r="I1932" s="2" t="s">
        <v>21196</v>
      </c>
      <c r="J1932" s="2" t="s">
        <v>21197</v>
      </c>
      <c r="K1932" s="2" t="s">
        <v>21198</v>
      </c>
      <c r="R1932" s="6" t="s">
        <v>21199</v>
      </c>
      <c r="S1932" s="7">
        <v>3.0</v>
      </c>
      <c r="T1932" s="2" t="s">
        <v>3546</v>
      </c>
      <c r="U1932" s="2" t="s">
        <v>3547</v>
      </c>
      <c r="V1932" s="2" t="s">
        <v>21200</v>
      </c>
    </row>
    <row r="1933">
      <c r="A1933" s="2" t="s">
        <v>4051</v>
      </c>
      <c r="B1933" s="2" t="s">
        <v>2227</v>
      </c>
      <c r="C1933" s="3" t="s">
        <v>15323</v>
      </c>
      <c r="D1933" s="2" t="s">
        <v>15324</v>
      </c>
      <c r="E1933" s="3" t="s">
        <v>21201</v>
      </c>
      <c r="F1933" s="3" t="s">
        <v>21201</v>
      </c>
      <c r="G1933" s="2" t="s">
        <v>21202</v>
      </c>
      <c r="H1933" s="2" t="s">
        <v>21203</v>
      </c>
      <c r="I1933" s="2" t="s">
        <v>21204</v>
      </c>
      <c r="J1933" s="2" t="s">
        <v>21205</v>
      </c>
      <c r="K1933" s="2" t="s">
        <v>21206</v>
      </c>
      <c r="R1933" s="6" t="s">
        <v>21207</v>
      </c>
      <c r="S1933" s="7">
        <v>4.0</v>
      </c>
      <c r="T1933" s="2" t="s">
        <v>3546</v>
      </c>
      <c r="U1933" s="2" t="s">
        <v>3680</v>
      </c>
      <c r="V1933" s="2" t="s">
        <v>21208</v>
      </c>
    </row>
    <row r="1934">
      <c r="A1934" s="2" t="s">
        <v>21209</v>
      </c>
      <c r="B1934" s="2" t="s">
        <v>2227</v>
      </c>
      <c r="C1934" s="3" t="s">
        <v>15774</v>
      </c>
      <c r="D1934" s="2" t="s">
        <v>15775</v>
      </c>
      <c r="E1934" s="3" t="s">
        <v>21210</v>
      </c>
      <c r="F1934" s="3" t="s">
        <v>21210</v>
      </c>
      <c r="G1934" s="2" t="s">
        <v>21211</v>
      </c>
      <c r="H1934" s="2" t="s">
        <v>21212</v>
      </c>
      <c r="I1934" s="2" t="s">
        <v>21213</v>
      </c>
      <c r="J1934" s="2" t="s">
        <v>21214</v>
      </c>
      <c r="K1934" s="2" t="s">
        <v>21215</v>
      </c>
      <c r="R1934" s="6" t="s">
        <v>21216</v>
      </c>
      <c r="S1934" s="7">
        <v>3.0</v>
      </c>
      <c r="T1934" s="2" t="s">
        <v>55</v>
      </c>
      <c r="U1934" s="2" t="s">
        <v>4200</v>
      </c>
      <c r="V1934" s="2" t="s">
        <v>21217</v>
      </c>
    </row>
    <row r="1935">
      <c r="A1935" s="2" t="s">
        <v>21218</v>
      </c>
      <c r="B1935" s="2" t="s">
        <v>2227</v>
      </c>
      <c r="C1935" s="3" t="s">
        <v>15774</v>
      </c>
      <c r="D1935" s="2" t="s">
        <v>15775</v>
      </c>
      <c r="E1935" s="3" t="s">
        <v>21219</v>
      </c>
      <c r="F1935" s="3" t="s">
        <v>21219</v>
      </c>
      <c r="G1935" s="2" t="s">
        <v>21220</v>
      </c>
      <c r="H1935" s="2" t="s">
        <v>21221</v>
      </c>
      <c r="I1935" s="2" t="s">
        <v>21222</v>
      </c>
      <c r="J1935" s="2" t="s">
        <v>21223</v>
      </c>
      <c r="K1935" s="2" t="s">
        <v>21224</v>
      </c>
      <c r="R1935" s="6" t="s">
        <v>21225</v>
      </c>
      <c r="S1935" s="7">
        <v>5.0</v>
      </c>
      <c r="T1935" s="2" t="s">
        <v>3546</v>
      </c>
      <c r="U1935" s="2" t="s">
        <v>3609</v>
      </c>
      <c r="V1935" s="2" t="s">
        <v>21226</v>
      </c>
    </row>
    <row r="1936">
      <c r="A1936" s="2" t="s">
        <v>4063</v>
      </c>
      <c r="B1936" s="2" t="s">
        <v>2227</v>
      </c>
      <c r="C1936" s="3" t="s">
        <v>15774</v>
      </c>
      <c r="D1936" s="2" t="s">
        <v>15775</v>
      </c>
      <c r="E1936" s="3" t="s">
        <v>21227</v>
      </c>
      <c r="F1936" s="3" t="s">
        <v>21227</v>
      </c>
      <c r="G1936" s="2" t="s">
        <v>21228</v>
      </c>
      <c r="H1936" s="2" t="s">
        <v>21229</v>
      </c>
      <c r="I1936" s="2" t="s">
        <v>21230</v>
      </c>
      <c r="J1936" s="2" t="s">
        <v>21231</v>
      </c>
      <c r="K1936" s="2" t="s">
        <v>21232</v>
      </c>
      <c r="R1936" s="6" t="s">
        <v>21233</v>
      </c>
      <c r="S1936" s="7">
        <v>-5.0</v>
      </c>
      <c r="T1936" s="2" t="s">
        <v>3634</v>
      </c>
      <c r="U1936" s="2" t="s">
        <v>3680</v>
      </c>
      <c r="V1936" s="2" t="s">
        <v>21234</v>
      </c>
    </row>
    <row r="1937">
      <c r="A1937" s="2" t="s">
        <v>21235</v>
      </c>
      <c r="B1937" s="2" t="s">
        <v>2227</v>
      </c>
      <c r="C1937" s="3" t="s">
        <v>15857</v>
      </c>
      <c r="D1937" s="2" t="s">
        <v>15858</v>
      </c>
      <c r="E1937" s="3" t="s">
        <v>21236</v>
      </c>
      <c r="F1937" s="3" t="s">
        <v>21236</v>
      </c>
      <c r="G1937" s="2" t="s">
        <v>21237</v>
      </c>
      <c r="H1937" s="2" t="s">
        <v>21238</v>
      </c>
      <c r="I1937" s="2" t="s">
        <v>21239</v>
      </c>
      <c r="J1937" s="2" t="s">
        <v>21240</v>
      </c>
      <c r="K1937" s="2" t="s">
        <v>21241</v>
      </c>
      <c r="R1937" s="6" t="s">
        <v>21242</v>
      </c>
      <c r="S1937" s="7">
        <v>0.0</v>
      </c>
      <c r="T1937" s="2" t="s">
        <v>55</v>
      </c>
      <c r="U1937" s="2" t="s">
        <v>3572</v>
      </c>
      <c r="V1937" s="2" t="s">
        <v>21243</v>
      </c>
    </row>
    <row r="1938">
      <c r="A1938" s="2" t="s">
        <v>4077</v>
      </c>
      <c r="B1938" s="2" t="s">
        <v>2227</v>
      </c>
      <c r="C1938" s="3" t="s">
        <v>15857</v>
      </c>
      <c r="D1938" s="2" t="s">
        <v>15858</v>
      </c>
      <c r="E1938" s="3" t="s">
        <v>21244</v>
      </c>
      <c r="F1938" s="3" t="s">
        <v>21244</v>
      </c>
      <c r="G1938" s="2" t="s">
        <v>21245</v>
      </c>
      <c r="H1938" s="2" t="s">
        <v>21246</v>
      </c>
      <c r="I1938" s="2" t="s">
        <v>21247</v>
      </c>
      <c r="J1938" s="2" t="s">
        <v>21248</v>
      </c>
      <c r="K1938" s="2" t="s">
        <v>21249</v>
      </c>
      <c r="R1938" s="6" t="s">
        <v>21250</v>
      </c>
      <c r="S1938" s="7">
        <v>5.0</v>
      </c>
      <c r="T1938" s="2" t="s">
        <v>3546</v>
      </c>
      <c r="U1938" s="2" t="s">
        <v>3609</v>
      </c>
      <c r="V1938" s="2" t="s">
        <v>21251</v>
      </c>
    </row>
    <row r="1939">
      <c r="A1939" s="2" t="s">
        <v>21252</v>
      </c>
      <c r="B1939" s="2" t="s">
        <v>2227</v>
      </c>
      <c r="C1939" s="3" t="s">
        <v>15940</v>
      </c>
      <c r="D1939" s="2" t="s">
        <v>15941</v>
      </c>
      <c r="E1939" s="3" t="s">
        <v>21253</v>
      </c>
      <c r="F1939" s="3" t="s">
        <v>21253</v>
      </c>
      <c r="G1939" s="2" t="s">
        <v>21254</v>
      </c>
      <c r="H1939" s="2" t="s">
        <v>21255</v>
      </c>
      <c r="I1939" s="2" t="s">
        <v>21256</v>
      </c>
      <c r="J1939" s="2" t="s">
        <v>21257</v>
      </c>
      <c r="K1939" s="2" t="s">
        <v>21258</v>
      </c>
      <c r="R1939" s="6" t="s">
        <v>21259</v>
      </c>
      <c r="S1939" s="7">
        <v>5.0</v>
      </c>
      <c r="T1939" s="2" t="s">
        <v>3546</v>
      </c>
      <c r="U1939" s="2" t="s">
        <v>3547</v>
      </c>
      <c r="V1939" s="2" t="s">
        <v>21260</v>
      </c>
    </row>
    <row r="1940">
      <c r="A1940" s="2" t="s">
        <v>4089</v>
      </c>
      <c r="B1940" s="2" t="s">
        <v>2227</v>
      </c>
      <c r="C1940" s="3" t="s">
        <v>15940</v>
      </c>
      <c r="D1940" s="2" t="s">
        <v>15941</v>
      </c>
      <c r="E1940" s="3" t="s">
        <v>21261</v>
      </c>
      <c r="F1940" s="3" t="s">
        <v>21261</v>
      </c>
      <c r="G1940" s="2" t="s">
        <v>21262</v>
      </c>
      <c r="H1940" s="2" t="s">
        <v>21263</v>
      </c>
      <c r="I1940" s="2" t="s">
        <v>21264</v>
      </c>
      <c r="J1940" s="2" t="s">
        <v>21265</v>
      </c>
      <c r="K1940" s="2" t="s">
        <v>21266</v>
      </c>
      <c r="R1940" s="6" t="s">
        <v>21267</v>
      </c>
      <c r="S1940" s="7">
        <v>6.0</v>
      </c>
      <c r="T1940" s="2" t="s">
        <v>3546</v>
      </c>
      <c r="U1940" s="2" t="s">
        <v>3547</v>
      </c>
      <c r="V1940" s="2" t="s">
        <v>21268</v>
      </c>
    </row>
    <row r="1941">
      <c r="A1941" s="2" t="s">
        <v>21269</v>
      </c>
      <c r="B1941" s="2" t="s">
        <v>2227</v>
      </c>
      <c r="C1941" s="3" t="s">
        <v>16028</v>
      </c>
      <c r="D1941" s="2" t="s">
        <v>16029</v>
      </c>
      <c r="E1941" s="3" t="s">
        <v>21270</v>
      </c>
      <c r="F1941" s="3" t="s">
        <v>21270</v>
      </c>
      <c r="G1941" s="2" t="s">
        <v>21271</v>
      </c>
      <c r="H1941" s="2" t="s">
        <v>21272</v>
      </c>
      <c r="I1941" s="2" t="s">
        <v>21273</v>
      </c>
      <c r="J1941" s="2" t="s">
        <v>21274</v>
      </c>
      <c r="K1941" s="2" t="s">
        <v>21275</v>
      </c>
      <c r="R1941" s="6" t="s">
        <v>21276</v>
      </c>
      <c r="S1941" s="7">
        <v>-4.0</v>
      </c>
      <c r="T1941" s="2" t="s">
        <v>3634</v>
      </c>
      <c r="U1941" s="2" t="s">
        <v>3680</v>
      </c>
      <c r="V1941" s="2" t="s">
        <v>21277</v>
      </c>
    </row>
    <row r="1942">
      <c r="A1942" s="2" t="s">
        <v>4101</v>
      </c>
      <c r="B1942" s="2" t="s">
        <v>2227</v>
      </c>
      <c r="C1942" s="3" t="s">
        <v>16028</v>
      </c>
      <c r="D1942" s="2" t="s">
        <v>16029</v>
      </c>
      <c r="E1942" s="3" t="s">
        <v>21278</v>
      </c>
      <c r="F1942" s="3" t="s">
        <v>21278</v>
      </c>
      <c r="G1942" s="2" t="s">
        <v>21279</v>
      </c>
      <c r="H1942" s="2" t="s">
        <v>21280</v>
      </c>
      <c r="I1942" s="2" t="s">
        <v>21281</v>
      </c>
      <c r="J1942" s="2" t="s">
        <v>21282</v>
      </c>
      <c r="K1942" s="2" t="s">
        <v>21283</v>
      </c>
      <c r="R1942" s="6" t="s">
        <v>21284</v>
      </c>
      <c r="S1942" s="7">
        <v>-4.0</v>
      </c>
      <c r="T1942" s="2" t="s">
        <v>3634</v>
      </c>
      <c r="U1942" s="2" t="s">
        <v>3680</v>
      </c>
      <c r="V1942" s="2" t="s">
        <v>21285</v>
      </c>
    </row>
    <row r="1943">
      <c r="A1943" s="2" t="s">
        <v>4113</v>
      </c>
      <c r="B1943" s="2" t="s">
        <v>2227</v>
      </c>
      <c r="C1943" s="3" t="s">
        <v>16120</v>
      </c>
      <c r="D1943" s="2" t="s">
        <v>16121</v>
      </c>
      <c r="E1943" s="3" t="s">
        <v>21286</v>
      </c>
      <c r="F1943" s="3" t="s">
        <v>21286</v>
      </c>
      <c r="G1943" s="2" t="s">
        <v>21287</v>
      </c>
      <c r="H1943" s="2" t="s">
        <v>21288</v>
      </c>
      <c r="I1943" s="2" t="s">
        <v>21289</v>
      </c>
      <c r="J1943" s="2" t="s">
        <v>21290</v>
      </c>
      <c r="K1943" s="2" t="s">
        <v>21291</v>
      </c>
      <c r="R1943" s="6" t="s">
        <v>21292</v>
      </c>
      <c r="S1943" s="7">
        <v>4.0</v>
      </c>
      <c r="T1943" s="2" t="s">
        <v>3546</v>
      </c>
      <c r="U1943" s="2" t="s">
        <v>4200</v>
      </c>
      <c r="V1943" s="2" t="s">
        <v>21293</v>
      </c>
    </row>
    <row r="1944">
      <c r="A1944" s="2" t="s">
        <v>21294</v>
      </c>
      <c r="B1944" s="2" t="s">
        <v>2227</v>
      </c>
      <c r="C1944" s="3" t="s">
        <v>16120</v>
      </c>
      <c r="D1944" s="2" t="s">
        <v>16121</v>
      </c>
      <c r="E1944" s="3" t="s">
        <v>21295</v>
      </c>
      <c r="F1944" s="3" t="s">
        <v>21295</v>
      </c>
      <c r="G1944" s="2" t="s">
        <v>21296</v>
      </c>
      <c r="H1944" s="2" t="s">
        <v>21297</v>
      </c>
      <c r="I1944" s="2" t="s">
        <v>21298</v>
      </c>
      <c r="J1944" s="2" t="s">
        <v>21299</v>
      </c>
      <c r="K1944" s="2" t="s">
        <v>21300</v>
      </c>
      <c r="R1944" s="6" t="s">
        <v>21301</v>
      </c>
      <c r="S1944" s="7">
        <v>-6.0</v>
      </c>
      <c r="T1944" s="2" t="s">
        <v>3634</v>
      </c>
      <c r="U1944" s="2" t="s">
        <v>3572</v>
      </c>
      <c r="V1944" s="2" t="s">
        <v>21302</v>
      </c>
    </row>
    <row r="1945">
      <c r="A1945" s="2" t="s">
        <v>21303</v>
      </c>
      <c r="B1945" s="2" t="s">
        <v>2227</v>
      </c>
      <c r="C1945" s="3" t="s">
        <v>16252</v>
      </c>
      <c r="D1945" s="2" t="s">
        <v>16253</v>
      </c>
      <c r="E1945" s="3" t="s">
        <v>21304</v>
      </c>
      <c r="F1945" s="3" t="s">
        <v>21304</v>
      </c>
      <c r="G1945" s="2" t="s">
        <v>21305</v>
      </c>
      <c r="H1945" s="2" t="s">
        <v>21306</v>
      </c>
      <c r="I1945" s="2" t="s">
        <v>21307</v>
      </c>
      <c r="J1945" s="2" t="s">
        <v>21308</v>
      </c>
      <c r="K1945" s="2" t="s">
        <v>21309</v>
      </c>
      <c r="R1945" s="6" t="s">
        <v>21310</v>
      </c>
      <c r="S1945" s="7">
        <v>0.0</v>
      </c>
      <c r="T1945" s="2" t="s">
        <v>55</v>
      </c>
      <c r="U1945" s="2" t="s">
        <v>3572</v>
      </c>
      <c r="V1945" s="2" t="s">
        <v>21311</v>
      </c>
    </row>
    <row r="1946">
      <c r="A1946" s="2" t="s">
        <v>21312</v>
      </c>
      <c r="B1946" s="2" t="s">
        <v>2227</v>
      </c>
      <c r="C1946" s="3" t="s">
        <v>16252</v>
      </c>
      <c r="D1946" s="2" t="s">
        <v>16253</v>
      </c>
      <c r="E1946" s="3" t="s">
        <v>21313</v>
      </c>
      <c r="F1946" s="3" t="s">
        <v>21313</v>
      </c>
      <c r="G1946" s="2" t="s">
        <v>21314</v>
      </c>
      <c r="H1946" s="2" t="s">
        <v>21315</v>
      </c>
      <c r="I1946" s="2" t="s">
        <v>21316</v>
      </c>
      <c r="J1946" s="2" t="s">
        <v>21317</v>
      </c>
      <c r="K1946" s="2" t="s">
        <v>21318</v>
      </c>
      <c r="R1946" s="6" t="s">
        <v>21319</v>
      </c>
      <c r="S1946" s="7">
        <v>0.0</v>
      </c>
      <c r="T1946" s="2" t="s">
        <v>55</v>
      </c>
      <c r="U1946" s="2" t="s">
        <v>3572</v>
      </c>
      <c r="V1946" s="2" t="s">
        <v>21320</v>
      </c>
    </row>
    <row r="1947">
      <c r="A1947" s="2" t="s">
        <v>21321</v>
      </c>
      <c r="B1947" s="2" t="s">
        <v>2227</v>
      </c>
      <c r="C1947" s="3" t="s">
        <v>16252</v>
      </c>
      <c r="D1947" s="2" t="s">
        <v>16253</v>
      </c>
      <c r="E1947" s="3" t="s">
        <v>21322</v>
      </c>
      <c r="F1947" s="3" t="s">
        <v>21322</v>
      </c>
      <c r="G1947" s="2" t="s">
        <v>21323</v>
      </c>
      <c r="H1947" s="2" t="s">
        <v>21324</v>
      </c>
      <c r="I1947" s="2" t="s">
        <v>21325</v>
      </c>
      <c r="J1947" s="2" t="s">
        <v>21326</v>
      </c>
      <c r="K1947" s="2" t="s">
        <v>21327</v>
      </c>
      <c r="R1947" s="6" t="s">
        <v>21328</v>
      </c>
      <c r="S1947" s="7">
        <v>0.0</v>
      </c>
      <c r="T1947" s="2" t="s">
        <v>55</v>
      </c>
      <c r="U1947" s="2" t="s">
        <v>3572</v>
      </c>
      <c r="V1947" s="2" t="s">
        <v>21329</v>
      </c>
    </row>
    <row r="1948">
      <c r="A1948" s="2" t="s">
        <v>21330</v>
      </c>
      <c r="B1948" s="2" t="s">
        <v>2227</v>
      </c>
      <c r="C1948" s="3" t="s">
        <v>16453</v>
      </c>
      <c r="D1948" s="2" t="s">
        <v>16454</v>
      </c>
      <c r="E1948" s="3" t="s">
        <v>21331</v>
      </c>
      <c r="F1948" s="3" t="s">
        <v>21331</v>
      </c>
      <c r="G1948" s="2" t="s">
        <v>21332</v>
      </c>
      <c r="H1948" s="2" t="s">
        <v>21333</v>
      </c>
      <c r="I1948" s="2" t="s">
        <v>21334</v>
      </c>
      <c r="J1948" s="2" t="s">
        <v>21335</v>
      </c>
      <c r="K1948" s="2" t="s">
        <v>21336</v>
      </c>
      <c r="R1948" s="6" t="s">
        <v>21337</v>
      </c>
      <c r="S1948" s="7">
        <v>5.0</v>
      </c>
      <c r="T1948" s="2" t="s">
        <v>3546</v>
      </c>
      <c r="U1948" s="2" t="s">
        <v>3609</v>
      </c>
      <c r="V1948" s="2" t="s">
        <v>21338</v>
      </c>
    </row>
    <row r="1949">
      <c r="A1949" s="2" t="s">
        <v>4161</v>
      </c>
      <c r="B1949" s="2" t="s">
        <v>2227</v>
      </c>
      <c r="C1949" s="3" t="s">
        <v>16398</v>
      </c>
      <c r="D1949" s="2" t="s">
        <v>16399</v>
      </c>
      <c r="E1949" s="3" t="s">
        <v>21339</v>
      </c>
      <c r="F1949" s="3" t="s">
        <v>21339</v>
      </c>
      <c r="G1949" s="2" t="s">
        <v>21340</v>
      </c>
      <c r="H1949" s="2" t="s">
        <v>21341</v>
      </c>
      <c r="I1949" s="2" t="s">
        <v>21342</v>
      </c>
      <c r="J1949" s="2" t="s">
        <v>21343</v>
      </c>
      <c r="K1949" s="2" t="s">
        <v>21344</v>
      </c>
      <c r="R1949" s="6" t="s">
        <v>21345</v>
      </c>
      <c r="S1949" s="7">
        <v>-6.0</v>
      </c>
      <c r="T1949" s="2" t="s">
        <v>3634</v>
      </c>
      <c r="U1949" s="2" t="s">
        <v>3547</v>
      </c>
      <c r="V1949" s="2" t="s">
        <v>21346</v>
      </c>
    </row>
    <row r="1950">
      <c r="A1950" s="2" t="s">
        <v>21347</v>
      </c>
      <c r="B1950" s="2" t="s">
        <v>2227</v>
      </c>
      <c r="C1950" s="3" t="s">
        <v>16453</v>
      </c>
      <c r="D1950" s="2" t="s">
        <v>16454</v>
      </c>
      <c r="E1950" s="3" t="s">
        <v>21348</v>
      </c>
      <c r="F1950" s="3" t="s">
        <v>21348</v>
      </c>
      <c r="G1950" s="2" t="s">
        <v>21349</v>
      </c>
      <c r="H1950" s="2" t="s">
        <v>21350</v>
      </c>
      <c r="I1950" s="2" t="s">
        <v>21351</v>
      </c>
      <c r="J1950" s="2" t="s">
        <v>21352</v>
      </c>
      <c r="K1950" s="2" t="s">
        <v>21353</v>
      </c>
      <c r="R1950" s="6" t="s">
        <v>21354</v>
      </c>
      <c r="S1950" s="7">
        <v>5.0</v>
      </c>
      <c r="T1950" s="2" t="s">
        <v>3546</v>
      </c>
      <c r="U1950" s="2" t="s">
        <v>4187</v>
      </c>
      <c r="V1950" s="2" t="s">
        <v>21355</v>
      </c>
    </row>
    <row r="1951">
      <c r="A1951" s="2" t="s">
        <v>21356</v>
      </c>
      <c r="B1951" s="2" t="s">
        <v>2227</v>
      </c>
      <c r="C1951" s="3" t="s">
        <v>16453</v>
      </c>
      <c r="D1951" s="2" t="s">
        <v>16454</v>
      </c>
      <c r="E1951" s="3" t="s">
        <v>21357</v>
      </c>
      <c r="F1951" s="3" t="s">
        <v>21357</v>
      </c>
      <c r="G1951" s="2" t="s">
        <v>21358</v>
      </c>
      <c r="H1951" s="2" t="s">
        <v>21359</v>
      </c>
      <c r="I1951" s="2" t="s">
        <v>21360</v>
      </c>
      <c r="J1951" s="2" t="s">
        <v>21361</v>
      </c>
      <c r="K1951" s="2" t="s">
        <v>21362</v>
      </c>
      <c r="R1951" s="6" t="s">
        <v>21363</v>
      </c>
      <c r="S1951" s="7">
        <v>5.0</v>
      </c>
      <c r="T1951" s="2" t="s">
        <v>3546</v>
      </c>
      <c r="U1951" s="2" t="s">
        <v>3609</v>
      </c>
      <c r="V1951" s="2" t="s">
        <v>21364</v>
      </c>
    </row>
    <row r="1952">
      <c r="A1952" s="2" t="s">
        <v>21365</v>
      </c>
      <c r="B1952" s="2" t="s">
        <v>2227</v>
      </c>
      <c r="C1952" s="3" t="s">
        <v>16453</v>
      </c>
      <c r="D1952" s="2" t="s">
        <v>16454</v>
      </c>
      <c r="E1952" s="3" t="s">
        <v>21366</v>
      </c>
      <c r="F1952" s="3" t="s">
        <v>21366</v>
      </c>
      <c r="G1952" s="2" t="s">
        <v>21367</v>
      </c>
      <c r="H1952" s="2" t="s">
        <v>21368</v>
      </c>
      <c r="I1952" s="2" t="s">
        <v>21369</v>
      </c>
      <c r="J1952" s="2" t="s">
        <v>21370</v>
      </c>
      <c r="K1952" s="2" t="s">
        <v>21371</v>
      </c>
      <c r="R1952" s="6" t="s">
        <v>21372</v>
      </c>
      <c r="S1952" s="7">
        <v>6.0</v>
      </c>
      <c r="T1952" s="2" t="s">
        <v>3546</v>
      </c>
      <c r="U1952" s="2" t="s">
        <v>3609</v>
      </c>
      <c r="V1952" s="2" t="s">
        <v>21373</v>
      </c>
    </row>
    <row r="1953">
      <c r="A1953" s="2" t="s">
        <v>21374</v>
      </c>
      <c r="B1953" s="2" t="s">
        <v>2227</v>
      </c>
      <c r="C1953" s="3" t="s">
        <v>16453</v>
      </c>
      <c r="D1953" s="2" t="s">
        <v>16454</v>
      </c>
      <c r="E1953" s="3" t="s">
        <v>21375</v>
      </c>
      <c r="F1953" s="3" t="s">
        <v>21375</v>
      </c>
      <c r="G1953" s="2" t="s">
        <v>21376</v>
      </c>
      <c r="H1953" s="2" t="s">
        <v>21377</v>
      </c>
      <c r="I1953" s="2" t="s">
        <v>21378</v>
      </c>
      <c r="J1953" s="2" t="s">
        <v>21379</v>
      </c>
      <c r="K1953" s="2" t="s">
        <v>21380</v>
      </c>
      <c r="R1953" s="6" t="s">
        <v>21381</v>
      </c>
      <c r="S1953" s="7">
        <v>6.0</v>
      </c>
      <c r="T1953" s="2" t="s">
        <v>3546</v>
      </c>
      <c r="U1953" s="2" t="s">
        <v>3609</v>
      </c>
      <c r="V1953" s="2" t="s">
        <v>21382</v>
      </c>
    </row>
    <row r="1954">
      <c r="A1954" s="2" t="s">
        <v>21383</v>
      </c>
      <c r="B1954" s="2" t="s">
        <v>2227</v>
      </c>
      <c r="C1954" s="3" t="s">
        <v>16453</v>
      </c>
      <c r="D1954" s="2" t="s">
        <v>16454</v>
      </c>
      <c r="E1954" s="3" t="s">
        <v>21384</v>
      </c>
      <c r="F1954" s="3" t="s">
        <v>21384</v>
      </c>
      <c r="G1954" s="2" t="s">
        <v>21385</v>
      </c>
      <c r="H1954" s="2" t="s">
        <v>21386</v>
      </c>
      <c r="I1954" s="2" t="s">
        <v>21387</v>
      </c>
      <c r="J1954" s="2" t="s">
        <v>21388</v>
      </c>
      <c r="K1954" s="2" t="s">
        <v>21389</v>
      </c>
      <c r="R1954" s="6" t="s">
        <v>21390</v>
      </c>
      <c r="S1954" s="7">
        <v>5.0</v>
      </c>
      <c r="T1954" s="2" t="s">
        <v>3546</v>
      </c>
      <c r="U1954" s="2" t="s">
        <v>3609</v>
      </c>
      <c r="V1954" s="2" t="s">
        <v>21391</v>
      </c>
    </row>
    <row r="1955">
      <c r="A1955" s="2" t="s">
        <v>21392</v>
      </c>
      <c r="B1955" s="2" t="s">
        <v>2227</v>
      </c>
      <c r="C1955" s="3" t="s">
        <v>16453</v>
      </c>
      <c r="D1955" s="2" t="s">
        <v>16454</v>
      </c>
      <c r="E1955" s="3" t="s">
        <v>21393</v>
      </c>
      <c r="F1955" s="3" t="s">
        <v>21393</v>
      </c>
      <c r="G1955" s="2" t="s">
        <v>21394</v>
      </c>
      <c r="H1955" s="2" t="s">
        <v>21395</v>
      </c>
      <c r="I1955" s="2" t="s">
        <v>21396</v>
      </c>
      <c r="J1955" s="2" t="s">
        <v>21397</v>
      </c>
      <c r="K1955" s="2" t="s">
        <v>21398</v>
      </c>
      <c r="R1955" s="6" t="s">
        <v>21399</v>
      </c>
      <c r="S1955" s="7">
        <v>5.0</v>
      </c>
      <c r="T1955" s="2" t="s">
        <v>3546</v>
      </c>
      <c r="U1955" s="2" t="s">
        <v>3609</v>
      </c>
      <c r="V1955" s="2" t="s">
        <v>21400</v>
      </c>
    </row>
    <row r="1956">
      <c r="A1956" s="2" t="s">
        <v>4173</v>
      </c>
      <c r="B1956" s="2" t="s">
        <v>2227</v>
      </c>
      <c r="C1956" s="3" t="s">
        <v>16453</v>
      </c>
      <c r="D1956" s="2" t="s">
        <v>16454</v>
      </c>
      <c r="E1956" s="3" t="s">
        <v>21401</v>
      </c>
      <c r="F1956" s="3" t="s">
        <v>21401</v>
      </c>
      <c r="G1956" s="2" t="s">
        <v>21402</v>
      </c>
      <c r="H1956" s="2" t="s">
        <v>21403</v>
      </c>
      <c r="I1956" s="2" t="s">
        <v>21404</v>
      </c>
      <c r="J1956" s="2" t="s">
        <v>21405</v>
      </c>
      <c r="K1956" s="2" t="s">
        <v>21406</v>
      </c>
      <c r="R1956" s="6" t="s">
        <v>21407</v>
      </c>
      <c r="S1956" s="7">
        <v>6.0</v>
      </c>
      <c r="T1956" s="2" t="s">
        <v>3546</v>
      </c>
      <c r="U1956" s="2" t="s">
        <v>3609</v>
      </c>
      <c r="V1956" s="2" t="s">
        <v>21408</v>
      </c>
    </row>
    <row r="1957">
      <c r="A1957" s="2" t="s">
        <v>21409</v>
      </c>
      <c r="B1957" s="2" t="s">
        <v>2227</v>
      </c>
      <c r="C1957" s="3" t="s">
        <v>16453</v>
      </c>
      <c r="D1957" s="2" t="s">
        <v>16454</v>
      </c>
      <c r="E1957" s="3" t="s">
        <v>21410</v>
      </c>
      <c r="F1957" s="3" t="s">
        <v>21410</v>
      </c>
      <c r="G1957" s="2" t="s">
        <v>21411</v>
      </c>
      <c r="H1957" s="2" t="s">
        <v>21412</v>
      </c>
      <c r="I1957" s="2" t="s">
        <v>21413</v>
      </c>
      <c r="J1957" s="2" t="s">
        <v>21414</v>
      </c>
      <c r="K1957" s="2" t="s">
        <v>21415</v>
      </c>
      <c r="R1957" s="6" t="s">
        <v>21416</v>
      </c>
      <c r="S1957" s="7">
        <v>0.0</v>
      </c>
      <c r="T1957" s="2" t="s">
        <v>55</v>
      </c>
      <c r="U1957" s="2" t="s">
        <v>3680</v>
      </c>
      <c r="V1957" s="2" t="s">
        <v>21417</v>
      </c>
    </row>
    <row r="1958">
      <c r="A1958" s="2" t="s">
        <v>21418</v>
      </c>
      <c r="B1958" s="2" t="s">
        <v>2227</v>
      </c>
      <c r="C1958" s="3" t="s">
        <v>16545</v>
      </c>
      <c r="D1958" s="2" t="s">
        <v>16546</v>
      </c>
      <c r="E1958" s="3" t="s">
        <v>21419</v>
      </c>
      <c r="F1958" s="3" t="s">
        <v>21419</v>
      </c>
      <c r="G1958" s="2" t="s">
        <v>21420</v>
      </c>
      <c r="H1958" s="2" t="s">
        <v>21421</v>
      </c>
      <c r="I1958" s="2" t="s">
        <v>21422</v>
      </c>
      <c r="J1958" s="2" t="s">
        <v>21423</v>
      </c>
      <c r="K1958" s="2" t="s">
        <v>21424</v>
      </c>
      <c r="R1958" s="6" t="s">
        <v>21425</v>
      </c>
      <c r="S1958" s="7">
        <v>5.0</v>
      </c>
      <c r="T1958" s="2" t="s">
        <v>3546</v>
      </c>
      <c r="U1958" s="2" t="s">
        <v>4200</v>
      </c>
      <c r="V1958" s="2" t="s">
        <v>21426</v>
      </c>
    </row>
    <row r="1959">
      <c r="A1959" s="2" t="s">
        <v>21427</v>
      </c>
      <c r="B1959" s="2" t="s">
        <v>2227</v>
      </c>
      <c r="C1959" s="3" t="s">
        <v>16545</v>
      </c>
      <c r="D1959" s="2" t="s">
        <v>16546</v>
      </c>
      <c r="E1959" s="3" t="s">
        <v>21428</v>
      </c>
      <c r="F1959" s="3" t="s">
        <v>21428</v>
      </c>
      <c r="G1959" s="2" t="s">
        <v>21429</v>
      </c>
      <c r="H1959" s="2" t="s">
        <v>21430</v>
      </c>
      <c r="I1959" s="2" t="s">
        <v>21431</v>
      </c>
      <c r="J1959" s="2" t="s">
        <v>21432</v>
      </c>
      <c r="K1959" s="2" t="s">
        <v>21433</v>
      </c>
      <c r="R1959" s="6" t="s">
        <v>21434</v>
      </c>
      <c r="S1959" s="7">
        <v>-8.0</v>
      </c>
      <c r="T1959" s="2" t="s">
        <v>3634</v>
      </c>
      <c r="U1959" s="2" t="s">
        <v>4200</v>
      </c>
      <c r="V1959" s="2" t="s">
        <v>21435</v>
      </c>
    </row>
    <row r="1960">
      <c r="A1960" s="2" t="s">
        <v>21436</v>
      </c>
      <c r="B1960" s="2" t="s">
        <v>2227</v>
      </c>
      <c r="C1960" s="3" t="s">
        <v>16545</v>
      </c>
      <c r="D1960" s="2" t="s">
        <v>16546</v>
      </c>
      <c r="E1960" s="3" t="s">
        <v>21437</v>
      </c>
      <c r="F1960" s="3" t="s">
        <v>21437</v>
      </c>
      <c r="G1960" s="2" t="s">
        <v>21438</v>
      </c>
      <c r="H1960" s="2" t="s">
        <v>21439</v>
      </c>
      <c r="I1960" s="2" t="s">
        <v>21440</v>
      </c>
      <c r="J1960" s="2" t="s">
        <v>21441</v>
      </c>
      <c r="K1960" s="2" t="s">
        <v>21442</v>
      </c>
      <c r="R1960" s="6" t="s">
        <v>21443</v>
      </c>
      <c r="S1960" s="7">
        <v>4.0</v>
      </c>
      <c r="T1960" s="2" t="s">
        <v>3546</v>
      </c>
      <c r="U1960" s="2" t="s">
        <v>4187</v>
      </c>
      <c r="V1960" s="2" t="s">
        <v>21444</v>
      </c>
    </row>
    <row r="1961">
      <c r="A1961" s="2" t="s">
        <v>4185</v>
      </c>
      <c r="B1961" s="2" t="s">
        <v>2227</v>
      </c>
      <c r="C1961" s="3" t="s">
        <v>16545</v>
      </c>
      <c r="D1961" s="2" t="s">
        <v>16546</v>
      </c>
      <c r="E1961" s="3" t="s">
        <v>21445</v>
      </c>
      <c r="F1961" s="3" t="s">
        <v>21445</v>
      </c>
      <c r="G1961" s="2" t="s">
        <v>21446</v>
      </c>
      <c r="H1961" s="2" t="s">
        <v>21447</v>
      </c>
      <c r="I1961" s="2" t="s">
        <v>21448</v>
      </c>
      <c r="J1961" s="2" t="s">
        <v>21449</v>
      </c>
      <c r="K1961" s="2" t="s">
        <v>21450</v>
      </c>
      <c r="R1961" s="6" t="s">
        <v>21451</v>
      </c>
      <c r="S1961" s="7">
        <v>-10.0</v>
      </c>
      <c r="T1961" s="2" t="s">
        <v>3634</v>
      </c>
      <c r="U1961" s="2" t="s">
        <v>4200</v>
      </c>
      <c r="V1961" s="2" t="s">
        <v>21452</v>
      </c>
    </row>
    <row r="1962">
      <c r="A1962" s="2" t="s">
        <v>4223</v>
      </c>
      <c r="B1962" s="2" t="s">
        <v>2227</v>
      </c>
      <c r="C1962" s="3" t="s">
        <v>16759</v>
      </c>
      <c r="D1962" s="2" t="s">
        <v>16760</v>
      </c>
      <c r="E1962" s="3" t="s">
        <v>21453</v>
      </c>
      <c r="F1962" s="3" t="s">
        <v>21453</v>
      </c>
      <c r="G1962" s="2" t="s">
        <v>21454</v>
      </c>
      <c r="H1962" s="2" t="s">
        <v>21455</v>
      </c>
      <c r="I1962" s="2" t="s">
        <v>21456</v>
      </c>
      <c r="J1962" s="2" t="s">
        <v>21457</v>
      </c>
      <c r="K1962" s="2" t="s">
        <v>21458</v>
      </c>
      <c r="R1962" s="6" t="s">
        <v>21459</v>
      </c>
      <c r="S1962" s="7">
        <v>2.0</v>
      </c>
      <c r="T1962" s="2" t="s">
        <v>3546</v>
      </c>
      <c r="U1962" s="2" t="s">
        <v>3547</v>
      </c>
      <c r="V1962" s="2" t="s">
        <v>21460</v>
      </c>
    </row>
    <row r="1963">
      <c r="A1963" s="2" t="s">
        <v>21461</v>
      </c>
      <c r="B1963" s="2" t="s">
        <v>2227</v>
      </c>
      <c r="C1963" s="3" t="s">
        <v>16794</v>
      </c>
      <c r="D1963" s="2" t="s">
        <v>16795</v>
      </c>
      <c r="E1963" s="3" t="s">
        <v>21462</v>
      </c>
      <c r="F1963" s="3" t="s">
        <v>21462</v>
      </c>
      <c r="G1963" s="2" t="s">
        <v>21463</v>
      </c>
      <c r="H1963" s="2" t="s">
        <v>21464</v>
      </c>
      <c r="I1963" s="2" t="s">
        <v>21465</v>
      </c>
      <c r="J1963" s="2" t="s">
        <v>21466</v>
      </c>
      <c r="K1963" s="2" t="s">
        <v>21467</v>
      </c>
      <c r="R1963" s="6" t="s">
        <v>21468</v>
      </c>
      <c r="S1963" s="7">
        <v>0.0</v>
      </c>
      <c r="T1963" s="2" t="s">
        <v>55</v>
      </c>
      <c r="U1963" s="2" t="s">
        <v>3572</v>
      </c>
      <c r="V1963" s="2" t="s">
        <v>21469</v>
      </c>
    </row>
    <row r="1964">
      <c r="A1964" s="2" t="s">
        <v>21470</v>
      </c>
      <c r="B1964" s="2" t="s">
        <v>2227</v>
      </c>
      <c r="C1964" s="3" t="s">
        <v>16946</v>
      </c>
      <c r="D1964" s="2" t="s">
        <v>16947</v>
      </c>
      <c r="E1964" s="3" t="s">
        <v>21471</v>
      </c>
      <c r="F1964" s="3" t="s">
        <v>21471</v>
      </c>
      <c r="G1964" s="2" t="s">
        <v>21472</v>
      </c>
      <c r="H1964" s="2" t="s">
        <v>21473</v>
      </c>
      <c r="I1964" s="2" t="s">
        <v>21474</v>
      </c>
      <c r="J1964" s="2" t="s">
        <v>21475</v>
      </c>
      <c r="K1964" s="2" t="s">
        <v>21476</v>
      </c>
      <c r="R1964" s="6" t="s">
        <v>21477</v>
      </c>
      <c r="S1964" s="7">
        <v>5.0</v>
      </c>
      <c r="T1964" s="2" t="s">
        <v>3546</v>
      </c>
      <c r="U1964" s="2" t="s">
        <v>3609</v>
      </c>
      <c r="V1964" s="2" t="s">
        <v>21478</v>
      </c>
    </row>
    <row r="1965">
      <c r="A1965" s="2" t="s">
        <v>4259</v>
      </c>
      <c r="B1965" s="2" t="s">
        <v>2227</v>
      </c>
      <c r="C1965" s="3" t="s">
        <v>16946</v>
      </c>
      <c r="D1965" s="2" t="s">
        <v>16947</v>
      </c>
      <c r="E1965" s="3" t="s">
        <v>21479</v>
      </c>
      <c r="F1965" s="3" t="s">
        <v>21479</v>
      </c>
      <c r="G1965" s="2" t="s">
        <v>21480</v>
      </c>
      <c r="H1965" s="2" t="s">
        <v>21481</v>
      </c>
      <c r="I1965" s="2" t="s">
        <v>21482</v>
      </c>
      <c r="J1965" s="2" t="s">
        <v>21483</v>
      </c>
      <c r="K1965" s="2" t="s">
        <v>21484</v>
      </c>
      <c r="R1965" s="6" t="s">
        <v>21485</v>
      </c>
      <c r="S1965" s="7">
        <v>5.0</v>
      </c>
      <c r="T1965" s="2" t="s">
        <v>3546</v>
      </c>
      <c r="U1965" s="2" t="s">
        <v>3609</v>
      </c>
      <c r="V1965" s="2" t="s">
        <v>21486</v>
      </c>
    </row>
    <row r="1966">
      <c r="A1966" s="2" t="s">
        <v>4271</v>
      </c>
      <c r="B1966" s="2" t="s">
        <v>2227</v>
      </c>
      <c r="C1966" s="3" t="s">
        <v>17037</v>
      </c>
      <c r="D1966" s="2" t="s">
        <v>17038</v>
      </c>
      <c r="E1966" s="3" t="s">
        <v>21487</v>
      </c>
      <c r="F1966" s="3" t="s">
        <v>21487</v>
      </c>
      <c r="G1966" s="2" t="s">
        <v>21488</v>
      </c>
      <c r="H1966" s="2" t="s">
        <v>21489</v>
      </c>
      <c r="I1966" s="2" t="s">
        <v>21490</v>
      </c>
      <c r="J1966" s="2" t="s">
        <v>21491</v>
      </c>
      <c r="K1966" s="2" t="s">
        <v>21492</v>
      </c>
      <c r="R1966" s="6" t="s">
        <v>21493</v>
      </c>
      <c r="S1966" s="7">
        <v>5.0</v>
      </c>
      <c r="T1966" s="2" t="s">
        <v>3546</v>
      </c>
      <c r="U1966" s="2" t="s">
        <v>3609</v>
      </c>
      <c r="V1966" s="2" t="s">
        <v>21494</v>
      </c>
    </row>
    <row r="1967">
      <c r="A1967" s="2" t="s">
        <v>21495</v>
      </c>
      <c r="B1967" s="2" t="s">
        <v>2227</v>
      </c>
      <c r="C1967" s="3" t="s">
        <v>17111</v>
      </c>
      <c r="D1967" s="2" t="s">
        <v>17112</v>
      </c>
      <c r="E1967" s="3" t="s">
        <v>21496</v>
      </c>
      <c r="F1967" s="3" t="s">
        <v>21496</v>
      </c>
      <c r="G1967" s="2" t="s">
        <v>21497</v>
      </c>
      <c r="H1967" s="2" t="s">
        <v>21498</v>
      </c>
      <c r="I1967" s="2" t="s">
        <v>21499</v>
      </c>
      <c r="J1967" s="2" t="s">
        <v>21500</v>
      </c>
      <c r="K1967" s="2" t="s">
        <v>21501</v>
      </c>
      <c r="R1967" s="6" t="s">
        <v>21502</v>
      </c>
      <c r="S1967" s="7">
        <v>5.0</v>
      </c>
      <c r="T1967" s="2" t="s">
        <v>3546</v>
      </c>
      <c r="U1967" s="2" t="s">
        <v>3609</v>
      </c>
      <c r="V1967" s="2" t="s">
        <v>21503</v>
      </c>
    </row>
    <row r="1968">
      <c r="A1968" s="2" t="s">
        <v>4283</v>
      </c>
      <c r="B1968" s="2" t="s">
        <v>2227</v>
      </c>
      <c r="C1968" s="3" t="s">
        <v>17111</v>
      </c>
      <c r="D1968" s="2" t="s">
        <v>17112</v>
      </c>
      <c r="E1968" s="3" t="s">
        <v>21504</v>
      </c>
      <c r="F1968" s="3" t="s">
        <v>21504</v>
      </c>
      <c r="G1968" s="2" t="s">
        <v>21505</v>
      </c>
      <c r="H1968" s="2" t="s">
        <v>21506</v>
      </c>
      <c r="I1968" s="2" t="s">
        <v>21507</v>
      </c>
      <c r="J1968" s="2" t="s">
        <v>21508</v>
      </c>
      <c r="K1968" s="2" t="s">
        <v>21509</v>
      </c>
      <c r="R1968" s="6" t="s">
        <v>21510</v>
      </c>
      <c r="S1968" s="7">
        <v>4.0</v>
      </c>
      <c r="T1968" s="2" t="s">
        <v>3546</v>
      </c>
      <c r="U1968" s="2" t="s">
        <v>3547</v>
      </c>
      <c r="V1968" s="2" t="s">
        <v>21511</v>
      </c>
    </row>
    <row r="1969">
      <c r="A1969" s="2" t="s">
        <v>4319</v>
      </c>
      <c r="B1969" s="2" t="s">
        <v>2227</v>
      </c>
      <c r="C1969" s="3" t="s">
        <v>17194</v>
      </c>
      <c r="D1969" s="2" t="s">
        <v>17195</v>
      </c>
      <c r="E1969" s="3" t="s">
        <v>21512</v>
      </c>
      <c r="F1969" s="3" t="s">
        <v>21512</v>
      </c>
      <c r="G1969" s="2" t="s">
        <v>21513</v>
      </c>
      <c r="H1969" s="2" t="s">
        <v>21514</v>
      </c>
      <c r="I1969" s="2" t="s">
        <v>21515</v>
      </c>
      <c r="J1969" s="2" t="s">
        <v>21516</v>
      </c>
      <c r="K1969" s="2" t="s">
        <v>21517</v>
      </c>
      <c r="R1969" s="6" t="s">
        <v>21518</v>
      </c>
      <c r="S1969" s="7">
        <v>5.0</v>
      </c>
      <c r="T1969" s="2" t="s">
        <v>3546</v>
      </c>
      <c r="U1969" s="2" t="s">
        <v>3680</v>
      </c>
      <c r="V1969" s="2" t="s">
        <v>21519</v>
      </c>
    </row>
    <row r="1970">
      <c r="A1970" s="2" t="s">
        <v>21520</v>
      </c>
      <c r="B1970" s="2" t="s">
        <v>2227</v>
      </c>
      <c r="C1970" s="3" t="s">
        <v>17277</v>
      </c>
      <c r="D1970" s="2" t="s">
        <v>17278</v>
      </c>
      <c r="E1970" s="3" t="s">
        <v>21521</v>
      </c>
      <c r="F1970" s="3" t="s">
        <v>21521</v>
      </c>
      <c r="G1970" s="2" t="s">
        <v>21522</v>
      </c>
      <c r="H1970" s="2" t="s">
        <v>21523</v>
      </c>
      <c r="I1970" s="2" t="s">
        <v>21524</v>
      </c>
      <c r="J1970" s="2" t="s">
        <v>21525</v>
      </c>
      <c r="K1970" s="2" t="s">
        <v>21526</v>
      </c>
      <c r="R1970" s="6" t="s">
        <v>21527</v>
      </c>
      <c r="S1970" s="7">
        <v>0.0</v>
      </c>
      <c r="T1970" s="2" t="s">
        <v>55</v>
      </c>
      <c r="U1970" s="2" t="s">
        <v>3680</v>
      </c>
      <c r="V1970" s="2" t="s">
        <v>21528</v>
      </c>
    </row>
    <row r="1971">
      <c r="A1971" s="2" t="s">
        <v>21529</v>
      </c>
      <c r="B1971" s="2" t="s">
        <v>2227</v>
      </c>
      <c r="C1971" s="3" t="s">
        <v>17277</v>
      </c>
      <c r="D1971" s="2" t="s">
        <v>17278</v>
      </c>
      <c r="E1971" s="3" t="s">
        <v>21530</v>
      </c>
      <c r="F1971" s="3" t="s">
        <v>21530</v>
      </c>
      <c r="G1971" s="2" t="s">
        <v>21531</v>
      </c>
      <c r="H1971" s="2" t="s">
        <v>21532</v>
      </c>
      <c r="I1971" s="2" t="s">
        <v>21533</v>
      </c>
      <c r="J1971" s="2" t="s">
        <v>21534</v>
      </c>
      <c r="K1971" s="2" t="s">
        <v>21535</v>
      </c>
      <c r="R1971" s="6" t="s">
        <v>21536</v>
      </c>
      <c r="S1971" s="7">
        <v>5.0</v>
      </c>
      <c r="T1971" s="2" t="s">
        <v>3546</v>
      </c>
      <c r="U1971" s="2" t="s">
        <v>3547</v>
      </c>
      <c r="V1971" s="2" t="s">
        <v>21537</v>
      </c>
    </row>
    <row r="1972">
      <c r="A1972" s="2" t="s">
        <v>4331</v>
      </c>
      <c r="B1972" s="2" t="s">
        <v>2227</v>
      </c>
      <c r="C1972" s="3" t="s">
        <v>17277</v>
      </c>
      <c r="D1972" s="2" t="s">
        <v>17278</v>
      </c>
      <c r="E1972" s="3" t="s">
        <v>21538</v>
      </c>
      <c r="F1972" s="3" t="s">
        <v>21538</v>
      </c>
      <c r="G1972" s="2" t="s">
        <v>21539</v>
      </c>
      <c r="H1972" s="2" t="s">
        <v>18403</v>
      </c>
      <c r="I1972" s="2" t="s">
        <v>21540</v>
      </c>
      <c r="J1972" s="2" t="s">
        <v>21541</v>
      </c>
      <c r="K1972" s="2" t="s">
        <v>21542</v>
      </c>
      <c r="R1972" s="6" t="s">
        <v>21543</v>
      </c>
      <c r="S1972" s="7">
        <v>5.0</v>
      </c>
      <c r="T1972" s="2" t="s">
        <v>3546</v>
      </c>
      <c r="U1972" s="2" t="s">
        <v>3547</v>
      </c>
      <c r="V1972" s="2" t="s">
        <v>21544</v>
      </c>
    </row>
    <row r="1973">
      <c r="A1973" s="2" t="s">
        <v>4343</v>
      </c>
      <c r="B1973" s="2" t="s">
        <v>2227</v>
      </c>
      <c r="C1973" s="3" t="s">
        <v>17356</v>
      </c>
      <c r="D1973" s="2" t="s">
        <v>17357</v>
      </c>
      <c r="E1973" s="3" t="s">
        <v>21545</v>
      </c>
      <c r="F1973" s="3" t="s">
        <v>21545</v>
      </c>
      <c r="G1973" s="2" t="s">
        <v>21546</v>
      </c>
      <c r="H1973" s="2" t="s">
        <v>21547</v>
      </c>
      <c r="I1973" s="2" t="s">
        <v>21548</v>
      </c>
      <c r="J1973" s="2" t="s">
        <v>21549</v>
      </c>
      <c r="K1973" s="2" t="s">
        <v>21550</v>
      </c>
      <c r="R1973" s="6" t="s">
        <v>21551</v>
      </c>
      <c r="S1973" s="7">
        <v>-6.0</v>
      </c>
      <c r="T1973" s="2" t="s">
        <v>3634</v>
      </c>
      <c r="U1973" s="2" t="s">
        <v>3680</v>
      </c>
      <c r="V1973" s="2" t="s">
        <v>21552</v>
      </c>
    </row>
    <row r="1974">
      <c r="A1974" s="2" t="s">
        <v>21553</v>
      </c>
      <c r="B1974" s="2" t="s">
        <v>2227</v>
      </c>
      <c r="C1974" s="3" t="s">
        <v>17356</v>
      </c>
      <c r="D1974" s="2" t="s">
        <v>17357</v>
      </c>
      <c r="E1974" s="3" t="s">
        <v>21554</v>
      </c>
      <c r="F1974" s="3" t="s">
        <v>21554</v>
      </c>
      <c r="G1974" s="2" t="s">
        <v>21555</v>
      </c>
      <c r="H1974" s="2" t="s">
        <v>21556</v>
      </c>
      <c r="I1974" s="2" t="s">
        <v>21557</v>
      </c>
      <c r="J1974" s="2" t="s">
        <v>21558</v>
      </c>
      <c r="K1974" s="2" t="s">
        <v>21559</v>
      </c>
      <c r="R1974" s="6" t="s">
        <v>21560</v>
      </c>
      <c r="S1974" s="7">
        <v>0.0</v>
      </c>
      <c r="T1974" s="2" t="s">
        <v>55</v>
      </c>
      <c r="U1974" s="2" t="s">
        <v>4200</v>
      </c>
      <c r="V1974" s="2" t="s">
        <v>21561</v>
      </c>
    </row>
    <row r="1975">
      <c r="A1975" s="2" t="s">
        <v>21562</v>
      </c>
      <c r="B1975" s="2" t="s">
        <v>2227</v>
      </c>
      <c r="C1975" s="3" t="s">
        <v>17356</v>
      </c>
      <c r="D1975" s="2" t="s">
        <v>17357</v>
      </c>
      <c r="E1975" s="3" t="s">
        <v>21563</v>
      </c>
      <c r="F1975" s="3" t="s">
        <v>21563</v>
      </c>
      <c r="G1975" s="2" t="s">
        <v>21564</v>
      </c>
      <c r="H1975" s="2" t="s">
        <v>21565</v>
      </c>
      <c r="I1975" s="2" t="s">
        <v>21566</v>
      </c>
      <c r="J1975" s="2" t="s">
        <v>21567</v>
      </c>
      <c r="K1975" s="2" t="s">
        <v>21568</v>
      </c>
      <c r="R1975" s="6" t="s">
        <v>21569</v>
      </c>
      <c r="S1975" s="7">
        <v>0.0</v>
      </c>
      <c r="T1975" s="2" t="s">
        <v>55</v>
      </c>
      <c r="U1975" s="2" t="s">
        <v>3680</v>
      </c>
      <c r="V1975" s="2" t="s">
        <v>21570</v>
      </c>
    </row>
    <row r="1976">
      <c r="A1976" s="2" t="s">
        <v>21571</v>
      </c>
      <c r="B1976" s="2" t="s">
        <v>2227</v>
      </c>
      <c r="C1976" s="3" t="s">
        <v>7425</v>
      </c>
      <c r="D1976" s="2" t="s">
        <v>9946</v>
      </c>
      <c r="E1976" s="3" t="s">
        <v>21572</v>
      </c>
      <c r="F1976" s="3" t="s">
        <v>21572</v>
      </c>
      <c r="G1976" s="2" t="s">
        <v>21573</v>
      </c>
      <c r="H1976" s="2" t="s">
        <v>21574</v>
      </c>
      <c r="I1976" s="2" t="s">
        <v>21575</v>
      </c>
      <c r="J1976" s="2" t="s">
        <v>21576</v>
      </c>
      <c r="K1976" s="2" t="s">
        <v>21577</v>
      </c>
      <c r="R1976" s="6" t="s">
        <v>21578</v>
      </c>
      <c r="S1976" s="7">
        <v>0.0</v>
      </c>
      <c r="T1976" s="2" t="s">
        <v>55</v>
      </c>
      <c r="U1976" s="2" t="s">
        <v>3572</v>
      </c>
      <c r="V1976" s="2" t="s">
        <v>21579</v>
      </c>
    </row>
    <row r="1977">
      <c r="A1977" s="2" t="s">
        <v>21580</v>
      </c>
      <c r="B1977" s="2" t="s">
        <v>2227</v>
      </c>
      <c r="C1977" s="3" t="s">
        <v>7425</v>
      </c>
      <c r="D1977" s="2" t="s">
        <v>9946</v>
      </c>
      <c r="E1977" s="3" t="s">
        <v>21581</v>
      </c>
      <c r="F1977" s="3" t="s">
        <v>21581</v>
      </c>
      <c r="G1977" s="2" t="s">
        <v>21582</v>
      </c>
      <c r="H1977" s="2" t="s">
        <v>21583</v>
      </c>
      <c r="I1977" s="2" t="s">
        <v>21584</v>
      </c>
      <c r="J1977" s="2" t="s">
        <v>21585</v>
      </c>
      <c r="K1977" s="2" t="s">
        <v>21586</v>
      </c>
      <c r="R1977" s="6" t="s">
        <v>21587</v>
      </c>
      <c r="S1977" s="7">
        <v>4.0</v>
      </c>
      <c r="T1977" s="2" t="s">
        <v>3546</v>
      </c>
      <c r="U1977" s="2" t="s">
        <v>4200</v>
      </c>
      <c r="V1977" s="2" t="s">
        <v>21588</v>
      </c>
    </row>
    <row r="1978">
      <c r="A1978" s="2" t="s">
        <v>21589</v>
      </c>
      <c r="B1978" s="2" t="s">
        <v>2227</v>
      </c>
      <c r="C1978" s="3" t="s">
        <v>7425</v>
      </c>
      <c r="D1978" s="2" t="s">
        <v>9946</v>
      </c>
      <c r="E1978" s="3" t="s">
        <v>21590</v>
      </c>
      <c r="F1978" s="3" t="s">
        <v>21590</v>
      </c>
      <c r="G1978" s="2" t="s">
        <v>21591</v>
      </c>
      <c r="H1978" s="2" t="s">
        <v>21592</v>
      </c>
      <c r="I1978" s="2" t="s">
        <v>21593</v>
      </c>
      <c r="J1978" s="2" t="s">
        <v>21594</v>
      </c>
      <c r="K1978" s="2" t="s">
        <v>21595</v>
      </c>
      <c r="R1978" s="6" t="s">
        <v>21596</v>
      </c>
      <c r="S1978" s="7">
        <v>4.0</v>
      </c>
      <c r="T1978" s="2" t="s">
        <v>3546</v>
      </c>
      <c r="U1978" s="2" t="s">
        <v>3547</v>
      </c>
      <c r="V1978" s="2" t="s">
        <v>21597</v>
      </c>
    </row>
    <row r="1979">
      <c r="A1979" s="2" t="s">
        <v>21598</v>
      </c>
      <c r="B1979" s="2" t="s">
        <v>2227</v>
      </c>
      <c r="C1979" s="3" t="s">
        <v>7425</v>
      </c>
      <c r="D1979" s="2" t="s">
        <v>9946</v>
      </c>
      <c r="E1979" s="3" t="s">
        <v>21599</v>
      </c>
      <c r="F1979" s="3" t="s">
        <v>21599</v>
      </c>
      <c r="G1979" s="2" t="s">
        <v>21600</v>
      </c>
      <c r="H1979" s="2" t="s">
        <v>21601</v>
      </c>
      <c r="I1979" s="2" t="s">
        <v>21602</v>
      </c>
      <c r="J1979" s="2" t="s">
        <v>21603</v>
      </c>
      <c r="K1979" s="2" t="s">
        <v>21604</v>
      </c>
      <c r="R1979" s="6" t="s">
        <v>21605</v>
      </c>
      <c r="S1979" s="7">
        <v>-5.0</v>
      </c>
      <c r="T1979" s="2" t="s">
        <v>3634</v>
      </c>
      <c r="U1979" s="2" t="s">
        <v>3547</v>
      </c>
      <c r="V1979" s="2" t="s">
        <v>21606</v>
      </c>
    </row>
    <row r="1980">
      <c r="A1980" s="2" t="s">
        <v>2287</v>
      </c>
      <c r="B1980" s="2" t="s">
        <v>2227</v>
      </c>
      <c r="C1980" s="3" t="s">
        <v>7425</v>
      </c>
      <c r="D1980" s="2" t="s">
        <v>9946</v>
      </c>
      <c r="E1980" s="3" t="s">
        <v>21607</v>
      </c>
      <c r="F1980" s="3" t="s">
        <v>21607</v>
      </c>
      <c r="G1980" s="2" t="s">
        <v>21608</v>
      </c>
      <c r="H1980" s="2" t="s">
        <v>21609</v>
      </c>
      <c r="I1980" s="2" t="s">
        <v>21610</v>
      </c>
      <c r="J1980" s="2" t="s">
        <v>21611</v>
      </c>
      <c r="K1980" s="2" t="s">
        <v>21612</v>
      </c>
      <c r="R1980" s="6" t="s">
        <v>21613</v>
      </c>
      <c r="S1980" s="7">
        <v>2.0</v>
      </c>
      <c r="T1980" s="2" t="s">
        <v>3546</v>
      </c>
      <c r="U1980" s="2" t="s">
        <v>3547</v>
      </c>
      <c r="V1980" s="2" t="s">
        <v>21614</v>
      </c>
    </row>
    <row r="1981">
      <c r="A1981" s="2" t="s">
        <v>21615</v>
      </c>
      <c r="B1981" s="2" t="s">
        <v>2227</v>
      </c>
      <c r="C1981" s="3" t="s">
        <v>7812</v>
      </c>
      <c r="D1981" s="2" t="s">
        <v>7813</v>
      </c>
      <c r="E1981" s="3" t="s">
        <v>21616</v>
      </c>
      <c r="F1981" s="3" t="s">
        <v>21616</v>
      </c>
      <c r="G1981" s="2" t="s">
        <v>21617</v>
      </c>
      <c r="H1981" s="2" t="s">
        <v>21618</v>
      </c>
      <c r="I1981" s="2" t="s">
        <v>21619</v>
      </c>
      <c r="J1981" s="2" t="s">
        <v>21620</v>
      </c>
      <c r="K1981" s="2" t="s">
        <v>21621</v>
      </c>
      <c r="R1981" s="6" t="s">
        <v>21622</v>
      </c>
      <c r="S1981" s="7">
        <v>0.0</v>
      </c>
      <c r="T1981" s="2" t="s">
        <v>55</v>
      </c>
      <c r="U1981" s="2" t="s">
        <v>3680</v>
      </c>
      <c r="V1981" s="2" t="s">
        <v>21623</v>
      </c>
    </row>
    <row r="1982">
      <c r="A1982" s="2" t="s">
        <v>21624</v>
      </c>
      <c r="B1982" s="2" t="s">
        <v>2227</v>
      </c>
      <c r="C1982" s="3" t="s">
        <v>8498</v>
      </c>
      <c r="D1982" s="2" t="s">
        <v>10464</v>
      </c>
      <c r="E1982" s="3" t="s">
        <v>21625</v>
      </c>
      <c r="F1982" s="3" t="s">
        <v>21625</v>
      </c>
      <c r="G1982" s="2" t="s">
        <v>21626</v>
      </c>
      <c r="H1982" s="2" t="s">
        <v>21627</v>
      </c>
      <c r="I1982" s="2" t="s">
        <v>21628</v>
      </c>
      <c r="J1982" s="2" t="s">
        <v>21629</v>
      </c>
      <c r="K1982" s="2" t="s">
        <v>21630</v>
      </c>
      <c r="R1982" s="6" t="s">
        <v>21631</v>
      </c>
      <c r="S1982" s="7">
        <v>5.0</v>
      </c>
      <c r="T1982" s="2" t="s">
        <v>3546</v>
      </c>
      <c r="U1982" s="2" t="s">
        <v>3609</v>
      </c>
      <c r="V1982" s="2" t="s">
        <v>21632</v>
      </c>
    </row>
    <row r="1983">
      <c r="A1983" s="2" t="s">
        <v>21633</v>
      </c>
      <c r="B1983" s="2" t="s">
        <v>2227</v>
      </c>
      <c r="C1983" s="3" t="s">
        <v>8498</v>
      </c>
      <c r="D1983" s="2" t="s">
        <v>10464</v>
      </c>
      <c r="E1983" s="3" t="s">
        <v>21634</v>
      </c>
      <c r="F1983" s="3" t="s">
        <v>21634</v>
      </c>
      <c r="G1983" s="2" t="s">
        <v>21635</v>
      </c>
      <c r="H1983" s="2" t="s">
        <v>21636</v>
      </c>
      <c r="I1983" s="2" t="s">
        <v>21637</v>
      </c>
      <c r="J1983" s="2" t="s">
        <v>21638</v>
      </c>
      <c r="K1983" s="2" t="s">
        <v>21639</v>
      </c>
      <c r="R1983" s="6" t="s">
        <v>21640</v>
      </c>
      <c r="S1983" s="7">
        <v>6.0</v>
      </c>
      <c r="T1983" s="2" t="s">
        <v>3546</v>
      </c>
      <c r="U1983" s="2" t="s">
        <v>3609</v>
      </c>
      <c r="V1983" s="2" t="s">
        <v>21641</v>
      </c>
    </row>
    <row r="1984">
      <c r="A1984" s="2" t="s">
        <v>21642</v>
      </c>
      <c r="B1984" s="2" t="s">
        <v>2227</v>
      </c>
      <c r="C1984" s="3" t="s">
        <v>8498</v>
      </c>
      <c r="D1984" s="2" t="s">
        <v>10464</v>
      </c>
      <c r="E1984" s="3" t="s">
        <v>21643</v>
      </c>
      <c r="F1984" s="3" t="s">
        <v>21643</v>
      </c>
      <c r="G1984" s="2" t="s">
        <v>21644</v>
      </c>
      <c r="H1984" s="2" t="s">
        <v>21645</v>
      </c>
      <c r="I1984" s="2" t="s">
        <v>21646</v>
      </c>
      <c r="J1984" s="2" t="s">
        <v>21647</v>
      </c>
      <c r="K1984" s="2" t="s">
        <v>21648</v>
      </c>
      <c r="R1984" s="6" t="s">
        <v>21649</v>
      </c>
      <c r="S1984" s="7">
        <v>3.0</v>
      </c>
      <c r="T1984" s="2" t="s">
        <v>3546</v>
      </c>
      <c r="U1984" s="2" t="s">
        <v>3609</v>
      </c>
      <c r="V1984" s="2" t="s">
        <v>21650</v>
      </c>
    </row>
    <row r="1985">
      <c r="A1985" s="2" t="s">
        <v>21651</v>
      </c>
      <c r="B1985" s="2" t="s">
        <v>2227</v>
      </c>
      <c r="C1985" s="3" t="s">
        <v>8498</v>
      </c>
      <c r="D1985" s="2" t="s">
        <v>10464</v>
      </c>
      <c r="E1985" s="3" t="s">
        <v>21652</v>
      </c>
      <c r="F1985" s="3" t="s">
        <v>21652</v>
      </c>
      <c r="G1985" s="2" t="s">
        <v>21653</v>
      </c>
      <c r="H1985" s="2" t="s">
        <v>21654</v>
      </c>
      <c r="I1985" s="2" t="s">
        <v>21655</v>
      </c>
      <c r="J1985" s="2" t="s">
        <v>21656</v>
      </c>
      <c r="K1985" s="2" t="s">
        <v>21657</v>
      </c>
      <c r="R1985" s="6" t="s">
        <v>21658</v>
      </c>
      <c r="S1985" s="7">
        <v>-5.0</v>
      </c>
      <c r="T1985" s="2" t="s">
        <v>3634</v>
      </c>
      <c r="U1985" s="2" t="s">
        <v>3680</v>
      </c>
      <c r="V1985" s="2" t="s">
        <v>21659</v>
      </c>
    </row>
    <row r="1986">
      <c r="A1986" s="2" t="s">
        <v>21660</v>
      </c>
      <c r="B1986" s="2" t="s">
        <v>2227</v>
      </c>
      <c r="C1986" s="3" t="s">
        <v>8498</v>
      </c>
      <c r="D1986" s="2" t="s">
        <v>10464</v>
      </c>
      <c r="E1986" s="3" t="s">
        <v>21661</v>
      </c>
      <c r="F1986" s="3" t="s">
        <v>21661</v>
      </c>
      <c r="G1986" s="2" t="s">
        <v>21662</v>
      </c>
      <c r="H1986" s="2" t="s">
        <v>21663</v>
      </c>
      <c r="I1986" s="2" t="s">
        <v>21664</v>
      </c>
      <c r="J1986" s="2" t="s">
        <v>21665</v>
      </c>
      <c r="K1986" s="2" t="s">
        <v>21666</v>
      </c>
      <c r="R1986" s="6" t="s">
        <v>21667</v>
      </c>
      <c r="S1986" s="7">
        <v>5.0</v>
      </c>
      <c r="T1986" s="2" t="s">
        <v>3546</v>
      </c>
      <c r="U1986" s="2" t="s">
        <v>3547</v>
      </c>
      <c r="V1986" s="2" t="s">
        <v>21668</v>
      </c>
    </row>
    <row r="1987">
      <c r="A1987" s="2" t="s">
        <v>21669</v>
      </c>
      <c r="B1987" s="2" t="s">
        <v>2227</v>
      </c>
      <c r="C1987" s="3" t="s">
        <v>8498</v>
      </c>
      <c r="D1987" s="2" t="s">
        <v>10464</v>
      </c>
      <c r="E1987" s="3" t="s">
        <v>21670</v>
      </c>
      <c r="F1987" s="3" t="s">
        <v>21670</v>
      </c>
      <c r="G1987" s="2" t="s">
        <v>21671</v>
      </c>
      <c r="H1987" s="2" t="s">
        <v>21672</v>
      </c>
      <c r="I1987" s="2" t="s">
        <v>21673</v>
      </c>
      <c r="J1987" s="2" t="s">
        <v>21674</v>
      </c>
      <c r="K1987" s="2" t="s">
        <v>21675</v>
      </c>
      <c r="R1987" s="6" t="s">
        <v>21676</v>
      </c>
      <c r="S1987" s="7">
        <v>-5.0</v>
      </c>
      <c r="T1987" s="2" t="s">
        <v>3634</v>
      </c>
      <c r="U1987" s="2" t="s">
        <v>3680</v>
      </c>
      <c r="V1987" s="2" t="s">
        <v>21677</v>
      </c>
    </row>
    <row r="1988">
      <c r="A1988" s="2" t="s">
        <v>21678</v>
      </c>
      <c r="B1988" s="2" t="s">
        <v>2227</v>
      </c>
      <c r="C1988" s="3" t="s">
        <v>8498</v>
      </c>
      <c r="D1988" s="2" t="s">
        <v>10464</v>
      </c>
      <c r="E1988" s="3" t="s">
        <v>21679</v>
      </c>
      <c r="F1988" s="3" t="s">
        <v>21679</v>
      </c>
      <c r="G1988" s="2" t="s">
        <v>21680</v>
      </c>
      <c r="H1988" s="2" t="s">
        <v>21681</v>
      </c>
      <c r="I1988" s="2" t="s">
        <v>21682</v>
      </c>
      <c r="J1988" s="2" t="s">
        <v>21683</v>
      </c>
      <c r="K1988" s="2" t="s">
        <v>21684</v>
      </c>
      <c r="R1988" s="6" t="s">
        <v>21685</v>
      </c>
      <c r="S1988" s="7">
        <v>5.0</v>
      </c>
      <c r="T1988" s="2" t="s">
        <v>3546</v>
      </c>
      <c r="U1988" s="2" t="s">
        <v>3609</v>
      </c>
      <c r="V1988" s="2" t="s">
        <v>21686</v>
      </c>
    </row>
    <row r="1989">
      <c r="A1989" s="2" t="s">
        <v>21687</v>
      </c>
      <c r="B1989" s="2" t="s">
        <v>2227</v>
      </c>
      <c r="C1989" s="3" t="s">
        <v>8498</v>
      </c>
      <c r="D1989" s="2" t="s">
        <v>10464</v>
      </c>
      <c r="E1989" s="3" t="s">
        <v>21688</v>
      </c>
      <c r="F1989" s="3" t="s">
        <v>21688</v>
      </c>
      <c r="G1989" s="2" t="s">
        <v>21689</v>
      </c>
      <c r="H1989" s="2" t="s">
        <v>21690</v>
      </c>
      <c r="I1989" s="2" t="s">
        <v>21691</v>
      </c>
      <c r="J1989" s="2" t="s">
        <v>21692</v>
      </c>
      <c r="K1989" s="2" t="s">
        <v>21693</v>
      </c>
      <c r="R1989" s="6" t="s">
        <v>21694</v>
      </c>
      <c r="S1989" s="7">
        <v>5.0</v>
      </c>
      <c r="T1989" s="2" t="s">
        <v>3546</v>
      </c>
      <c r="U1989" s="2" t="s">
        <v>3680</v>
      </c>
      <c r="V1989" s="2" t="s">
        <v>21695</v>
      </c>
    </row>
    <row r="1990">
      <c r="A1990" s="2" t="s">
        <v>2350</v>
      </c>
      <c r="B1990" s="2" t="s">
        <v>2227</v>
      </c>
      <c r="C1990" s="3" t="s">
        <v>8498</v>
      </c>
      <c r="D1990" s="2" t="s">
        <v>10464</v>
      </c>
      <c r="E1990" s="3" t="s">
        <v>21696</v>
      </c>
      <c r="F1990" s="3" t="s">
        <v>21696</v>
      </c>
      <c r="G1990" s="2" t="s">
        <v>21697</v>
      </c>
      <c r="H1990" s="2" t="s">
        <v>21698</v>
      </c>
      <c r="I1990" s="2" t="s">
        <v>21699</v>
      </c>
      <c r="J1990" s="2" t="s">
        <v>21700</v>
      </c>
      <c r="K1990" s="2" t="s">
        <v>21701</v>
      </c>
      <c r="R1990" s="6" t="s">
        <v>21702</v>
      </c>
      <c r="S1990" s="7">
        <v>6.0</v>
      </c>
      <c r="T1990" s="2" t="s">
        <v>3546</v>
      </c>
      <c r="U1990" s="2" t="s">
        <v>3609</v>
      </c>
      <c r="V1990" s="2" t="s">
        <v>21703</v>
      </c>
    </row>
    <row r="1991">
      <c r="A1991" s="2" t="s">
        <v>2372</v>
      </c>
      <c r="B1991" s="2" t="s">
        <v>2227</v>
      </c>
      <c r="C1991" s="3" t="s">
        <v>2412</v>
      </c>
      <c r="D1991" s="2" t="s">
        <v>2413</v>
      </c>
      <c r="E1991" s="3" t="s">
        <v>21704</v>
      </c>
      <c r="F1991" s="3" t="s">
        <v>21704</v>
      </c>
      <c r="G1991" s="2" t="s">
        <v>21705</v>
      </c>
      <c r="H1991" s="2" t="s">
        <v>21706</v>
      </c>
      <c r="I1991" s="2" t="s">
        <v>21707</v>
      </c>
      <c r="J1991" s="2" t="s">
        <v>21708</v>
      </c>
      <c r="K1991" s="2" t="s">
        <v>21709</v>
      </c>
      <c r="R1991" s="6" t="s">
        <v>21710</v>
      </c>
      <c r="S1991" s="7">
        <v>-8.0</v>
      </c>
      <c r="T1991" s="2" t="s">
        <v>3634</v>
      </c>
      <c r="U1991" s="2" t="s">
        <v>3547</v>
      </c>
      <c r="V1991" s="2" t="s">
        <v>21711</v>
      </c>
    </row>
    <row r="1992">
      <c r="A1992" s="2" t="s">
        <v>21712</v>
      </c>
      <c r="B1992" s="2" t="s">
        <v>2227</v>
      </c>
      <c r="C1992" s="3" t="s">
        <v>8208</v>
      </c>
      <c r="D1992" s="2" t="s">
        <v>8209</v>
      </c>
      <c r="E1992" s="3" t="s">
        <v>21713</v>
      </c>
      <c r="F1992" s="3" t="s">
        <v>21713</v>
      </c>
      <c r="G1992" s="2" t="s">
        <v>21714</v>
      </c>
      <c r="H1992" s="2" t="s">
        <v>21715</v>
      </c>
      <c r="I1992" s="2" t="s">
        <v>21716</v>
      </c>
      <c r="J1992" s="2" t="s">
        <v>21717</v>
      </c>
      <c r="K1992" s="2" t="s">
        <v>21718</v>
      </c>
      <c r="R1992" s="6" t="s">
        <v>21719</v>
      </c>
      <c r="S1992" s="7">
        <v>5.0</v>
      </c>
      <c r="T1992" s="2" t="s">
        <v>3546</v>
      </c>
      <c r="U1992" s="2" t="s">
        <v>3609</v>
      </c>
      <c r="V1992" s="2" t="s">
        <v>21720</v>
      </c>
    </row>
    <row r="1993">
      <c r="A1993" s="2" t="s">
        <v>2448</v>
      </c>
      <c r="B1993" s="2" t="s">
        <v>2227</v>
      </c>
      <c r="C1993" s="3" t="s">
        <v>8208</v>
      </c>
      <c r="D1993" s="2" t="s">
        <v>8209</v>
      </c>
      <c r="E1993" s="3" t="s">
        <v>21721</v>
      </c>
      <c r="F1993" s="3" t="s">
        <v>21721</v>
      </c>
      <c r="G1993" s="2" t="s">
        <v>21722</v>
      </c>
      <c r="H1993" s="2" t="s">
        <v>21723</v>
      </c>
      <c r="I1993" s="2" t="s">
        <v>21724</v>
      </c>
      <c r="J1993" s="2" t="s">
        <v>21725</v>
      </c>
      <c r="K1993" s="2" t="s">
        <v>21726</v>
      </c>
      <c r="R1993" s="6" t="s">
        <v>21727</v>
      </c>
      <c r="S1993" s="7">
        <v>6.0</v>
      </c>
      <c r="T1993" s="2" t="s">
        <v>3546</v>
      </c>
      <c r="U1993" s="2" t="s">
        <v>3609</v>
      </c>
      <c r="V1993" s="2" t="s">
        <v>21728</v>
      </c>
    </row>
    <row r="1994">
      <c r="A1994" s="2" t="s">
        <v>21729</v>
      </c>
      <c r="B1994" s="2" t="s">
        <v>2227</v>
      </c>
      <c r="C1994" s="3" t="s">
        <v>4996</v>
      </c>
      <c r="D1994" s="2" t="s">
        <v>4997</v>
      </c>
      <c r="E1994" s="3" t="s">
        <v>21730</v>
      </c>
      <c r="F1994" s="3" t="s">
        <v>21730</v>
      </c>
      <c r="G1994" s="2" t="s">
        <v>21731</v>
      </c>
      <c r="H1994" s="2" t="s">
        <v>21732</v>
      </c>
      <c r="I1994" s="2" t="s">
        <v>21733</v>
      </c>
      <c r="J1994" s="2" t="s">
        <v>21734</v>
      </c>
      <c r="K1994" s="2" t="s">
        <v>21735</v>
      </c>
      <c r="R1994" s="6" t="s">
        <v>21736</v>
      </c>
      <c r="S1994" s="7">
        <v>5.0</v>
      </c>
      <c r="T1994" s="2" t="s">
        <v>3546</v>
      </c>
      <c r="U1994" s="2" t="s">
        <v>4200</v>
      </c>
      <c r="V1994" s="2" t="s">
        <v>21737</v>
      </c>
    </row>
    <row r="1995">
      <c r="A1995" s="2" t="s">
        <v>21738</v>
      </c>
      <c r="B1995" s="2" t="s">
        <v>2227</v>
      </c>
      <c r="C1995" s="3" t="s">
        <v>4996</v>
      </c>
      <c r="D1995" s="2" t="s">
        <v>4997</v>
      </c>
      <c r="E1995" s="3" t="s">
        <v>21739</v>
      </c>
      <c r="F1995" s="3" t="s">
        <v>21739</v>
      </c>
      <c r="G1995" s="2" t="s">
        <v>21740</v>
      </c>
      <c r="H1995" s="2" t="s">
        <v>21741</v>
      </c>
      <c r="I1995" s="2" t="s">
        <v>21742</v>
      </c>
      <c r="J1995" s="2" t="s">
        <v>21743</v>
      </c>
      <c r="K1995" s="2" t="s">
        <v>21744</v>
      </c>
      <c r="R1995" s="6" t="s">
        <v>21745</v>
      </c>
      <c r="S1995" s="7">
        <v>5.0</v>
      </c>
      <c r="T1995" s="2" t="s">
        <v>3546</v>
      </c>
      <c r="U1995" s="2" t="s">
        <v>4200</v>
      </c>
      <c r="V1995" s="2" t="s">
        <v>21746</v>
      </c>
    </row>
    <row r="1996">
      <c r="A1996" s="2" t="s">
        <v>2508</v>
      </c>
      <c r="B1996" s="2" t="s">
        <v>2227</v>
      </c>
      <c r="C1996" s="3" t="s">
        <v>4996</v>
      </c>
      <c r="D1996" s="2" t="s">
        <v>4997</v>
      </c>
      <c r="E1996" s="3" t="s">
        <v>21747</v>
      </c>
      <c r="F1996" s="3" t="s">
        <v>21747</v>
      </c>
      <c r="G1996" s="2" t="s">
        <v>21748</v>
      </c>
      <c r="H1996" s="2" t="s">
        <v>21749</v>
      </c>
      <c r="I1996" s="2" t="s">
        <v>21750</v>
      </c>
      <c r="J1996" s="2" t="s">
        <v>21751</v>
      </c>
      <c r="K1996" s="2" t="s">
        <v>21752</v>
      </c>
      <c r="R1996" s="6" t="s">
        <v>21753</v>
      </c>
      <c r="S1996" s="7">
        <v>7.0</v>
      </c>
      <c r="T1996" s="2" t="s">
        <v>3546</v>
      </c>
      <c r="U1996" s="2" t="s">
        <v>3547</v>
      </c>
      <c r="V1996" s="2" t="s">
        <v>21754</v>
      </c>
    </row>
    <row r="1997">
      <c r="A1997" s="2" t="s">
        <v>2530</v>
      </c>
      <c r="B1997" s="2" t="s">
        <v>2227</v>
      </c>
      <c r="C1997" s="3" t="s">
        <v>2451</v>
      </c>
      <c r="D1997" s="2" t="s">
        <v>2452</v>
      </c>
      <c r="E1997" s="3" t="s">
        <v>21755</v>
      </c>
      <c r="F1997" s="3" t="s">
        <v>21755</v>
      </c>
      <c r="G1997" s="2" t="s">
        <v>21756</v>
      </c>
      <c r="H1997" s="2" t="s">
        <v>21757</v>
      </c>
      <c r="I1997" s="2" t="s">
        <v>21758</v>
      </c>
      <c r="J1997" s="2" t="s">
        <v>21759</v>
      </c>
      <c r="K1997" s="2" t="s">
        <v>21760</v>
      </c>
      <c r="R1997" s="6" t="s">
        <v>21761</v>
      </c>
      <c r="S1997" s="7">
        <v>5.0</v>
      </c>
      <c r="T1997" s="2" t="s">
        <v>3546</v>
      </c>
      <c r="U1997" s="2" t="s">
        <v>3680</v>
      </c>
      <c r="V1997" s="2" t="s">
        <v>21762</v>
      </c>
    </row>
    <row r="1998">
      <c r="A1998" s="2" t="s">
        <v>2580</v>
      </c>
      <c r="B1998" s="2" t="s">
        <v>2227</v>
      </c>
      <c r="C1998" s="3" t="s">
        <v>2605</v>
      </c>
      <c r="D1998" s="2" t="s">
        <v>2606</v>
      </c>
      <c r="E1998" s="3" t="s">
        <v>21763</v>
      </c>
      <c r="F1998" s="3" t="s">
        <v>21763</v>
      </c>
      <c r="G1998" s="2" t="s">
        <v>21764</v>
      </c>
      <c r="H1998" s="2" t="s">
        <v>21765</v>
      </c>
      <c r="I1998" s="2" t="s">
        <v>21766</v>
      </c>
      <c r="J1998" s="2" t="s">
        <v>21767</v>
      </c>
      <c r="K1998" s="2" t="s">
        <v>21768</v>
      </c>
      <c r="R1998" s="6" t="s">
        <v>21769</v>
      </c>
      <c r="S1998" s="7">
        <v>6.0</v>
      </c>
      <c r="T1998" s="2" t="s">
        <v>3546</v>
      </c>
      <c r="U1998" s="2" t="s">
        <v>3547</v>
      </c>
      <c r="V1998" s="2" t="s">
        <v>21770</v>
      </c>
    </row>
    <row r="1999">
      <c r="A1999" s="2" t="s">
        <v>21771</v>
      </c>
      <c r="B1999" s="2" t="s">
        <v>2227</v>
      </c>
      <c r="C1999" s="3" t="s">
        <v>6193</v>
      </c>
      <c r="D1999" s="2" t="s">
        <v>6194</v>
      </c>
      <c r="E1999" s="3" t="s">
        <v>21772</v>
      </c>
      <c r="F1999" s="3" t="s">
        <v>21772</v>
      </c>
      <c r="G1999" s="2" t="s">
        <v>21773</v>
      </c>
      <c r="H1999" s="2" t="s">
        <v>21774</v>
      </c>
      <c r="I1999" s="2" t="s">
        <v>21775</v>
      </c>
      <c r="J1999" s="2" t="s">
        <v>21776</v>
      </c>
      <c r="K1999" s="2" t="s">
        <v>21777</v>
      </c>
      <c r="R1999" s="6" t="s">
        <v>21778</v>
      </c>
      <c r="S1999" s="7">
        <v>-7.0</v>
      </c>
      <c r="T1999" s="2" t="s">
        <v>3634</v>
      </c>
      <c r="U1999" s="2" t="s">
        <v>5347</v>
      </c>
      <c r="V1999" s="2" t="s">
        <v>21779</v>
      </c>
    </row>
    <row r="2000">
      <c r="A2000" s="2" t="s">
        <v>21780</v>
      </c>
      <c r="B2000" s="2" t="s">
        <v>2227</v>
      </c>
      <c r="C2000" s="3" t="s">
        <v>6193</v>
      </c>
      <c r="D2000" s="2" t="s">
        <v>6194</v>
      </c>
      <c r="E2000" s="3" t="s">
        <v>21781</v>
      </c>
      <c r="F2000" s="3" t="s">
        <v>21781</v>
      </c>
      <c r="G2000" s="2" t="s">
        <v>21782</v>
      </c>
      <c r="H2000" s="2" t="s">
        <v>21783</v>
      </c>
      <c r="I2000" s="2" t="s">
        <v>21784</v>
      </c>
      <c r="J2000" s="2" t="s">
        <v>21785</v>
      </c>
      <c r="K2000" s="2" t="s">
        <v>21786</v>
      </c>
      <c r="R2000" s="6" t="s">
        <v>21787</v>
      </c>
      <c r="S2000" s="7">
        <v>-7.0</v>
      </c>
      <c r="T2000" s="2" t="s">
        <v>3634</v>
      </c>
      <c r="U2000" s="2" t="s">
        <v>5347</v>
      </c>
      <c r="V2000" s="2" t="s">
        <v>21788</v>
      </c>
    </row>
    <row r="2001">
      <c r="A2001" s="2" t="s">
        <v>21789</v>
      </c>
      <c r="B2001" s="2" t="s">
        <v>2227</v>
      </c>
      <c r="C2001" s="3" t="s">
        <v>6193</v>
      </c>
      <c r="D2001" s="2" t="s">
        <v>6194</v>
      </c>
      <c r="E2001" s="3" t="s">
        <v>21790</v>
      </c>
      <c r="F2001" s="3" t="s">
        <v>21790</v>
      </c>
      <c r="G2001" s="2" t="s">
        <v>21791</v>
      </c>
      <c r="H2001" s="2" t="s">
        <v>21792</v>
      </c>
      <c r="I2001" s="2" t="s">
        <v>21793</v>
      </c>
      <c r="J2001" s="2" t="s">
        <v>21794</v>
      </c>
      <c r="K2001" s="2" t="s">
        <v>21795</v>
      </c>
      <c r="R2001" s="6" t="s">
        <v>21796</v>
      </c>
      <c r="S2001" s="7">
        <v>-5.0</v>
      </c>
      <c r="T2001" s="2" t="s">
        <v>3634</v>
      </c>
      <c r="U2001" s="2" t="s">
        <v>5347</v>
      </c>
      <c r="V2001" s="2" t="s">
        <v>21797</v>
      </c>
    </row>
    <row r="2002">
      <c r="A2002" s="2" t="s">
        <v>21798</v>
      </c>
      <c r="B2002" s="2" t="s">
        <v>2227</v>
      </c>
      <c r="C2002" s="3" t="s">
        <v>6193</v>
      </c>
      <c r="D2002" s="2" t="s">
        <v>6194</v>
      </c>
      <c r="E2002" s="3" t="s">
        <v>21799</v>
      </c>
      <c r="F2002" s="3" t="s">
        <v>21799</v>
      </c>
      <c r="G2002" s="2" t="s">
        <v>21800</v>
      </c>
      <c r="H2002" s="2" t="s">
        <v>21801</v>
      </c>
      <c r="I2002" s="2" t="s">
        <v>21802</v>
      </c>
      <c r="J2002" s="2" t="s">
        <v>21803</v>
      </c>
      <c r="K2002" s="2" t="s">
        <v>21804</v>
      </c>
      <c r="R2002" s="6" t="s">
        <v>21805</v>
      </c>
      <c r="S2002" s="7">
        <v>-7.0</v>
      </c>
      <c r="T2002" s="2" t="s">
        <v>3634</v>
      </c>
      <c r="U2002" s="2" t="s">
        <v>5347</v>
      </c>
      <c r="V2002" s="2" t="s">
        <v>21806</v>
      </c>
    </row>
    <row r="2003">
      <c r="A2003" s="2" t="s">
        <v>21807</v>
      </c>
      <c r="B2003" s="2" t="s">
        <v>2227</v>
      </c>
      <c r="C2003" s="3" t="s">
        <v>6193</v>
      </c>
      <c r="D2003" s="2" t="s">
        <v>6194</v>
      </c>
      <c r="E2003" s="3" t="s">
        <v>21808</v>
      </c>
      <c r="F2003" s="3" t="s">
        <v>21808</v>
      </c>
      <c r="G2003" s="2" t="s">
        <v>21809</v>
      </c>
      <c r="H2003" s="2" t="s">
        <v>21810</v>
      </c>
      <c r="I2003" s="2" t="s">
        <v>21811</v>
      </c>
      <c r="J2003" s="2" t="s">
        <v>21812</v>
      </c>
      <c r="K2003" s="2" t="s">
        <v>21813</v>
      </c>
      <c r="R2003" s="6" t="s">
        <v>21814</v>
      </c>
      <c r="S2003" s="7">
        <v>-6.0</v>
      </c>
      <c r="T2003" s="2" t="s">
        <v>3634</v>
      </c>
      <c r="U2003" s="2" t="s">
        <v>5347</v>
      </c>
      <c r="V2003" s="2" t="s">
        <v>21815</v>
      </c>
    </row>
    <row r="2004">
      <c r="A2004" s="2" t="s">
        <v>2648</v>
      </c>
      <c r="B2004" s="2" t="s">
        <v>2227</v>
      </c>
      <c r="C2004" s="3" t="s">
        <v>6193</v>
      </c>
      <c r="D2004" s="2" t="s">
        <v>6194</v>
      </c>
      <c r="E2004" s="3" t="s">
        <v>21816</v>
      </c>
      <c r="F2004" s="3" t="s">
        <v>21816</v>
      </c>
      <c r="G2004" s="2" t="s">
        <v>21817</v>
      </c>
      <c r="H2004" s="2" t="s">
        <v>21818</v>
      </c>
      <c r="I2004" s="2" t="s">
        <v>21819</v>
      </c>
      <c r="J2004" s="2" t="s">
        <v>21820</v>
      </c>
      <c r="K2004" s="2" t="s">
        <v>21821</v>
      </c>
      <c r="R2004" s="6" t="s">
        <v>21822</v>
      </c>
      <c r="S2004" s="7">
        <v>-3.0</v>
      </c>
      <c r="T2004" s="2" t="s">
        <v>3634</v>
      </c>
      <c r="U2004" s="2" t="s">
        <v>5347</v>
      </c>
      <c r="V2004" s="2" t="s">
        <v>21823</v>
      </c>
    </row>
    <row r="2005">
      <c r="A2005" s="2" t="s">
        <v>21824</v>
      </c>
      <c r="B2005" s="2" t="s">
        <v>2227</v>
      </c>
      <c r="C2005" s="3" t="s">
        <v>8841</v>
      </c>
      <c r="D2005" s="2" t="s">
        <v>9792</v>
      </c>
      <c r="E2005" s="3" t="s">
        <v>21825</v>
      </c>
      <c r="F2005" s="3" t="s">
        <v>21825</v>
      </c>
      <c r="G2005" s="2" t="s">
        <v>21826</v>
      </c>
      <c r="H2005" s="2" t="s">
        <v>21827</v>
      </c>
      <c r="I2005" s="2" t="s">
        <v>21828</v>
      </c>
      <c r="J2005" s="2" t="s">
        <v>21829</v>
      </c>
      <c r="K2005" s="2" t="s">
        <v>21830</v>
      </c>
      <c r="R2005" s="6" t="s">
        <v>21831</v>
      </c>
      <c r="S2005" s="7">
        <v>1.0</v>
      </c>
      <c r="T2005" s="2" t="s">
        <v>55</v>
      </c>
      <c r="U2005" s="2" t="s">
        <v>3680</v>
      </c>
      <c r="V2005" s="2" t="s">
        <v>21832</v>
      </c>
    </row>
    <row r="2006">
      <c r="A2006" s="2" t="s">
        <v>21833</v>
      </c>
      <c r="B2006" s="2" t="s">
        <v>2227</v>
      </c>
      <c r="C2006" s="3" t="s">
        <v>8841</v>
      </c>
      <c r="D2006" s="2" t="s">
        <v>9792</v>
      </c>
      <c r="E2006" s="3" t="s">
        <v>21834</v>
      </c>
      <c r="F2006" s="3" t="s">
        <v>21834</v>
      </c>
      <c r="G2006" s="2" t="s">
        <v>21835</v>
      </c>
      <c r="H2006" s="2" t="s">
        <v>21836</v>
      </c>
      <c r="I2006" s="2" t="s">
        <v>21837</v>
      </c>
      <c r="J2006" s="2" t="s">
        <v>21838</v>
      </c>
      <c r="K2006" s="2" t="s">
        <v>21839</v>
      </c>
      <c r="R2006" s="6" t="s">
        <v>21840</v>
      </c>
      <c r="S2006" s="7">
        <v>1.0</v>
      </c>
      <c r="T2006" s="2" t="s">
        <v>55</v>
      </c>
      <c r="U2006" s="2" t="s">
        <v>3547</v>
      </c>
      <c r="V2006" s="2" t="s">
        <v>21841</v>
      </c>
    </row>
    <row r="2007">
      <c r="A2007" s="2" t="s">
        <v>21842</v>
      </c>
      <c r="B2007" s="2" t="s">
        <v>2227</v>
      </c>
      <c r="C2007" s="3" t="s">
        <v>8841</v>
      </c>
      <c r="D2007" s="2" t="s">
        <v>9792</v>
      </c>
      <c r="E2007" s="3" t="s">
        <v>21843</v>
      </c>
      <c r="F2007" s="3" t="s">
        <v>21843</v>
      </c>
      <c r="G2007" s="2" t="s">
        <v>21844</v>
      </c>
      <c r="H2007" s="2" t="s">
        <v>21845</v>
      </c>
      <c r="I2007" s="2" t="s">
        <v>21846</v>
      </c>
      <c r="J2007" s="2" t="s">
        <v>21847</v>
      </c>
      <c r="K2007" s="2" t="s">
        <v>21848</v>
      </c>
      <c r="R2007" s="6" t="s">
        <v>21849</v>
      </c>
      <c r="S2007" s="7">
        <v>6.0</v>
      </c>
      <c r="T2007" s="2" t="s">
        <v>3546</v>
      </c>
      <c r="U2007" s="2" t="s">
        <v>3547</v>
      </c>
      <c r="V2007" s="2" t="s">
        <v>21850</v>
      </c>
    </row>
    <row r="2008">
      <c r="A2008" s="2" t="s">
        <v>21851</v>
      </c>
      <c r="B2008" s="2" t="s">
        <v>2227</v>
      </c>
      <c r="C2008" s="3" t="s">
        <v>8841</v>
      </c>
      <c r="D2008" s="2" t="s">
        <v>9792</v>
      </c>
      <c r="E2008" s="3" t="s">
        <v>21852</v>
      </c>
      <c r="F2008" s="3" t="s">
        <v>21852</v>
      </c>
      <c r="G2008" s="2" t="s">
        <v>21853</v>
      </c>
      <c r="H2008" s="2" t="s">
        <v>21854</v>
      </c>
      <c r="I2008" s="2" t="s">
        <v>21855</v>
      </c>
      <c r="J2008" s="2" t="s">
        <v>21856</v>
      </c>
      <c r="K2008" s="2" t="s">
        <v>21857</v>
      </c>
      <c r="R2008" s="6" t="s">
        <v>21858</v>
      </c>
      <c r="S2008" s="7">
        <v>6.0</v>
      </c>
      <c r="T2008" s="2" t="s">
        <v>3546</v>
      </c>
      <c r="U2008" s="2" t="s">
        <v>3680</v>
      </c>
      <c r="V2008" s="2" t="s">
        <v>21859</v>
      </c>
    </row>
    <row r="2009">
      <c r="A2009" s="2" t="s">
        <v>21860</v>
      </c>
      <c r="B2009" s="2" t="s">
        <v>2227</v>
      </c>
      <c r="C2009" s="3" t="s">
        <v>8841</v>
      </c>
      <c r="D2009" s="2" t="s">
        <v>9792</v>
      </c>
      <c r="E2009" s="3" t="s">
        <v>21861</v>
      </c>
      <c r="F2009" s="3" t="s">
        <v>21861</v>
      </c>
      <c r="G2009" s="2" t="s">
        <v>21862</v>
      </c>
      <c r="H2009" s="2" t="s">
        <v>21863</v>
      </c>
      <c r="I2009" s="2" t="s">
        <v>21864</v>
      </c>
      <c r="J2009" s="2" t="s">
        <v>21865</v>
      </c>
      <c r="K2009" s="2" t="s">
        <v>21866</v>
      </c>
      <c r="R2009" s="6" t="s">
        <v>21867</v>
      </c>
      <c r="S2009" s="7">
        <v>3.0</v>
      </c>
      <c r="T2009" s="2" t="s">
        <v>3546</v>
      </c>
      <c r="U2009" s="2" t="s">
        <v>3547</v>
      </c>
      <c r="V2009" s="2" t="s">
        <v>21868</v>
      </c>
    </row>
    <row r="2010">
      <c r="A2010" s="2" t="s">
        <v>21869</v>
      </c>
      <c r="B2010" s="2" t="s">
        <v>2227</v>
      </c>
      <c r="C2010" s="3" t="s">
        <v>8841</v>
      </c>
      <c r="D2010" s="2" t="s">
        <v>9792</v>
      </c>
      <c r="E2010" s="3" t="s">
        <v>21870</v>
      </c>
      <c r="F2010" s="3" t="s">
        <v>21870</v>
      </c>
      <c r="G2010" s="2" t="s">
        <v>21871</v>
      </c>
      <c r="H2010" s="2" t="s">
        <v>21872</v>
      </c>
      <c r="I2010" s="2" t="s">
        <v>21873</v>
      </c>
      <c r="J2010" s="2" t="s">
        <v>21874</v>
      </c>
      <c r="K2010" s="2" t="s">
        <v>21875</v>
      </c>
      <c r="R2010" s="6" t="s">
        <v>21876</v>
      </c>
      <c r="S2010" s="7">
        <v>8.0</v>
      </c>
      <c r="T2010" s="2" t="s">
        <v>3546</v>
      </c>
      <c r="U2010" s="2" t="s">
        <v>3547</v>
      </c>
      <c r="V2010" s="2" t="s">
        <v>21877</v>
      </c>
    </row>
    <row r="2011">
      <c r="A2011" s="2" t="s">
        <v>21878</v>
      </c>
      <c r="B2011" s="2" t="s">
        <v>2227</v>
      </c>
      <c r="C2011" s="3" t="s">
        <v>8841</v>
      </c>
      <c r="D2011" s="2" t="s">
        <v>9792</v>
      </c>
      <c r="E2011" s="3" t="s">
        <v>21879</v>
      </c>
      <c r="F2011" s="3" t="s">
        <v>21879</v>
      </c>
      <c r="G2011" s="2" t="s">
        <v>21880</v>
      </c>
      <c r="H2011" s="2" t="s">
        <v>21881</v>
      </c>
      <c r="I2011" s="2" t="s">
        <v>21882</v>
      </c>
      <c r="J2011" s="2" t="s">
        <v>21883</v>
      </c>
      <c r="K2011" s="2" t="s">
        <v>21884</v>
      </c>
      <c r="R2011" s="6" t="s">
        <v>21885</v>
      </c>
      <c r="S2011" s="7">
        <v>-5.0</v>
      </c>
      <c r="T2011" s="2" t="s">
        <v>3634</v>
      </c>
      <c r="U2011" s="2" t="s">
        <v>5347</v>
      </c>
      <c r="V2011" s="2" t="s">
        <v>21886</v>
      </c>
    </row>
    <row r="2012">
      <c r="A2012" s="2" t="s">
        <v>2661</v>
      </c>
      <c r="B2012" s="2" t="s">
        <v>2227</v>
      </c>
      <c r="C2012" s="3" t="s">
        <v>8841</v>
      </c>
      <c r="D2012" s="2" t="s">
        <v>9792</v>
      </c>
      <c r="E2012" s="3" t="s">
        <v>21887</v>
      </c>
      <c r="F2012" s="3" t="s">
        <v>21887</v>
      </c>
      <c r="G2012" s="2" t="s">
        <v>21888</v>
      </c>
      <c r="H2012" s="2" t="s">
        <v>21889</v>
      </c>
      <c r="I2012" s="2" t="s">
        <v>21890</v>
      </c>
      <c r="J2012" s="2" t="s">
        <v>21891</v>
      </c>
      <c r="K2012" s="2" t="s">
        <v>21892</v>
      </c>
      <c r="R2012" s="6" t="s">
        <v>21893</v>
      </c>
      <c r="S2012" s="7">
        <v>-3.0</v>
      </c>
      <c r="T2012" s="2" t="s">
        <v>3634</v>
      </c>
      <c r="U2012" s="2" t="s">
        <v>5347</v>
      </c>
      <c r="V2012" s="2" t="s">
        <v>21894</v>
      </c>
    </row>
    <row r="2013">
      <c r="A2013" s="2" t="s">
        <v>21895</v>
      </c>
      <c r="B2013" s="2" t="s">
        <v>2227</v>
      </c>
      <c r="C2013" s="3" t="s">
        <v>2977</v>
      </c>
      <c r="D2013" s="2" t="s">
        <v>2978</v>
      </c>
      <c r="E2013" s="3" t="s">
        <v>21896</v>
      </c>
      <c r="F2013" s="3" t="s">
        <v>21896</v>
      </c>
      <c r="G2013" s="2" t="s">
        <v>21897</v>
      </c>
      <c r="H2013" s="2" t="s">
        <v>21898</v>
      </c>
      <c r="I2013" s="2" t="s">
        <v>21899</v>
      </c>
      <c r="J2013" s="2" t="s">
        <v>21900</v>
      </c>
      <c r="K2013" s="2" t="s">
        <v>21901</v>
      </c>
      <c r="R2013" s="6" t="s">
        <v>21902</v>
      </c>
      <c r="S2013" s="7">
        <v>0.0</v>
      </c>
      <c r="T2013" s="2" t="s">
        <v>55</v>
      </c>
      <c r="U2013" s="2" t="s">
        <v>3572</v>
      </c>
      <c r="V2013" s="2" t="s">
        <v>21903</v>
      </c>
    </row>
    <row r="2014">
      <c r="A2014" s="2" t="s">
        <v>21904</v>
      </c>
      <c r="B2014" s="2" t="s">
        <v>2227</v>
      </c>
      <c r="C2014" s="3" t="s">
        <v>2977</v>
      </c>
      <c r="D2014" s="2" t="s">
        <v>2978</v>
      </c>
      <c r="E2014" s="3" t="s">
        <v>21905</v>
      </c>
      <c r="F2014" s="3" t="s">
        <v>21905</v>
      </c>
      <c r="G2014" s="2" t="s">
        <v>21906</v>
      </c>
      <c r="H2014" s="2" t="s">
        <v>21907</v>
      </c>
      <c r="I2014" s="2" t="s">
        <v>21908</v>
      </c>
      <c r="J2014" s="2" t="s">
        <v>21909</v>
      </c>
      <c r="K2014" s="2" t="s">
        <v>21910</v>
      </c>
      <c r="R2014" s="6" t="s">
        <v>21911</v>
      </c>
      <c r="S2014" s="7">
        <v>0.0</v>
      </c>
      <c r="T2014" s="2" t="s">
        <v>55</v>
      </c>
      <c r="U2014" s="2" t="s">
        <v>3572</v>
      </c>
      <c r="V2014" s="2" t="s">
        <v>21912</v>
      </c>
    </row>
    <row r="2015">
      <c r="A2015" s="2" t="s">
        <v>2721</v>
      </c>
      <c r="B2015" s="2" t="s">
        <v>2227</v>
      </c>
      <c r="C2015" s="3" t="s">
        <v>7179</v>
      </c>
      <c r="D2015" s="2" t="s">
        <v>7180</v>
      </c>
      <c r="E2015" s="3" t="s">
        <v>21913</v>
      </c>
      <c r="F2015" s="3" t="s">
        <v>21913</v>
      </c>
      <c r="G2015" s="2" t="s">
        <v>21914</v>
      </c>
      <c r="H2015" s="2" t="s">
        <v>21915</v>
      </c>
      <c r="I2015" s="2" t="s">
        <v>21916</v>
      </c>
      <c r="J2015" s="2" t="s">
        <v>21917</v>
      </c>
      <c r="K2015" s="2" t="s">
        <v>21918</v>
      </c>
      <c r="R2015" s="6" t="s">
        <v>21919</v>
      </c>
      <c r="S2015" s="7">
        <v>-3.0</v>
      </c>
      <c r="T2015" s="2" t="s">
        <v>3634</v>
      </c>
      <c r="U2015" s="2" t="s">
        <v>4200</v>
      </c>
      <c r="V2015" s="2" t="s">
        <v>21920</v>
      </c>
    </row>
    <row r="2016">
      <c r="A2016" s="2" t="s">
        <v>21921</v>
      </c>
      <c r="B2016" s="2" t="s">
        <v>2227</v>
      </c>
      <c r="C2016" s="3" t="s">
        <v>6340</v>
      </c>
      <c r="D2016" s="2" t="s">
        <v>6341</v>
      </c>
      <c r="E2016" s="3" t="s">
        <v>21922</v>
      </c>
      <c r="F2016" s="3" t="s">
        <v>21922</v>
      </c>
      <c r="G2016" s="2" t="s">
        <v>21923</v>
      </c>
      <c r="H2016" s="2" t="s">
        <v>21924</v>
      </c>
      <c r="I2016" s="2" t="s">
        <v>21925</v>
      </c>
      <c r="J2016" s="2" t="s">
        <v>21926</v>
      </c>
      <c r="K2016" s="2" t="s">
        <v>21927</v>
      </c>
      <c r="R2016" s="6" t="s">
        <v>21928</v>
      </c>
      <c r="S2016" s="7">
        <v>6.0</v>
      </c>
      <c r="T2016" s="2" t="s">
        <v>3546</v>
      </c>
      <c r="U2016" s="2" t="s">
        <v>3609</v>
      </c>
      <c r="V2016" s="2" t="s">
        <v>21929</v>
      </c>
    </row>
    <row r="2017">
      <c r="A2017" s="2" t="s">
        <v>21930</v>
      </c>
      <c r="B2017" s="2" t="s">
        <v>2227</v>
      </c>
      <c r="C2017" s="3" t="s">
        <v>6340</v>
      </c>
      <c r="D2017" s="2" t="s">
        <v>6341</v>
      </c>
      <c r="E2017" s="3" t="s">
        <v>21931</v>
      </c>
      <c r="F2017" s="3" t="s">
        <v>21931</v>
      </c>
      <c r="G2017" s="2" t="s">
        <v>21932</v>
      </c>
      <c r="H2017" s="2" t="s">
        <v>21933</v>
      </c>
      <c r="I2017" s="2" t="s">
        <v>21934</v>
      </c>
      <c r="J2017" s="2" t="s">
        <v>21935</v>
      </c>
      <c r="K2017" s="2" t="s">
        <v>21936</v>
      </c>
      <c r="R2017" s="6" t="s">
        <v>21937</v>
      </c>
      <c r="S2017" s="7">
        <v>0.0</v>
      </c>
      <c r="T2017" s="2" t="s">
        <v>55</v>
      </c>
      <c r="U2017" s="2" t="s">
        <v>3680</v>
      </c>
      <c r="V2017" s="2" t="s">
        <v>21938</v>
      </c>
    </row>
    <row r="2018">
      <c r="A2018" s="2" t="s">
        <v>21939</v>
      </c>
      <c r="B2018" s="2" t="s">
        <v>2227</v>
      </c>
      <c r="C2018" s="3" t="s">
        <v>6340</v>
      </c>
      <c r="D2018" s="2" t="s">
        <v>6341</v>
      </c>
      <c r="E2018" s="3" t="s">
        <v>21940</v>
      </c>
      <c r="F2018" s="3" t="s">
        <v>21940</v>
      </c>
      <c r="G2018" s="2" t="s">
        <v>21941</v>
      </c>
      <c r="H2018" s="2" t="s">
        <v>21942</v>
      </c>
      <c r="I2018" s="2" t="s">
        <v>21943</v>
      </c>
      <c r="J2018" s="2" t="s">
        <v>21944</v>
      </c>
      <c r="K2018" s="2" t="s">
        <v>21945</v>
      </c>
      <c r="R2018" s="6" t="s">
        <v>21946</v>
      </c>
      <c r="S2018" s="7">
        <v>1.0</v>
      </c>
      <c r="T2018" s="2" t="s">
        <v>55</v>
      </c>
      <c r="U2018" s="2" t="s">
        <v>3680</v>
      </c>
      <c r="V2018" s="2" t="s">
        <v>21947</v>
      </c>
    </row>
    <row r="2019">
      <c r="A2019" s="2" t="s">
        <v>21948</v>
      </c>
      <c r="B2019" s="2" t="s">
        <v>2227</v>
      </c>
      <c r="C2019" s="3" t="s">
        <v>6340</v>
      </c>
      <c r="D2019" s="2" t="s">
        <v>6341</v>
      </c>
      <c r="E2019" s="3" t="s">
        <v>21949</v>
      </c>
      <c r="F2019" s="3" t="s">
        <v>21949</v>
      </c>
      <c r="G2019" s="2" t="s">
        <v>21950</v>
      </c>
      <c r="H2019" s="2" t="s">
        <v>21951</v>
      </c>
      <c r="I2019" s="2" t="s">
        <v>21952</v>
      </c>
      <c r="J2019" s="2" t="s">
        <v>21953</v>
      </c>
      <c r="K2019" s="2" t="s">
        <v>21954</v>
      </c>
      <c r="R2019" s="6" t="s">
        <v>21955</v>
      </c>
      <c r="S2019" s="7">
        <v>6.0</v>
      </c>
      <c r="T2019" s="2" t="s">
        <v>3546</v>
      </c>
      <c r="U2019" s="2" t="s">
        <v>3609</v>
      </c>
      <c r="V2019" s="2" t="s">
        <v>21956</v>
      </c>
    </row>
    <row r="2020">
      <c r="A2020" s="2" t="s">
        <v>2732</v>
      </c>
      <c r="B2020" s="2" t="s">
        <v>2227</v>
      </c>
      <c r="C2020" s="3" t="s">
        <v>6340</v>
      </c>
      <c r="D2020" s="2" t="s">
        <v>6341</v>
      </c>
      <c r="E2020" s="3" t="s">
        <v>21957</v>
      </c>
      <c r="F2020" s="3" t="s">
        <v>21957</v>
      </c>
      <c r="G2020" s="2" t="s">
        <v>21958</v>
      </c>
      <c r="H2020" s="2" t="s">
        <v>21959</v>
      </c>
      <c r="I2020" s="2" t="s">
        <v>21960</v>
      </c>
      <c r="J2020" s="2" t="s">
        <v>21961</v>
      </c>
      <c r="K2020" s="2" t="s">
        <v>21962</v>
      </c>
      <c r="R2020" s="6" t="s">
        <v>21963</v>
      </c>
      <c r="S2020" s="7">
        <v>5.0</v>
      </c>
      <c r="T2020" s="2" t="s">
        <v>3546</v>
      </c>
      <c r="U2020" s="2" t="s">
        <v>3609</v>
      </c>
      <c r="V2020" s="2" t="s">
        <v>21964</v>
      </c>
    </row>
    <row r="2021">
      <c r="A2021" s="2" t="s">
        <v>21965</v>
      </c>
      <c r="B2021" s="2" t="s">
        <v>2227</v>
      </c>
      <c r="C2021" s="3" t="s">
        <v>4871</v>
      </c>
      <c r="D2021" s="2" t="s">
        <v>4872</v>
      </c>
      <c r="E2021" s="3" t="s">
        <v>21966</v>
      </c>
      <c r="F2021" s="3" t="s">
        <v>21966</v>
      </c>
      <c r="G2021" s="2" t="s">
        <v>21967</v>
      </c>
      <c r="H2021" s="2" t="s">
        <v>21968</v>
      </c>
      <c r="I2021" s="2" t="s">
        <v>21969</v>
      </c>
      <c r="J2021" s="2" t="s">
        <v>21970</v>
      </c>
      <c r="K2021" s="2" t="s">
        <v>21971</v>
      </c>
      <c r="R2021" s="6" t="s">
        <v>21972</v>
      </c>
      <c r="S2021" s="7">
        <v>4.0</v>
      </c>
      <c r="T2021" s="2" t="s">
        <v>3546</v>
      </c>
      <c r="U2021" s="2" t="s">
        <v>3680</v>
      </c>
      <c r="V2021" s="2" t="s">
        <v>21973</v>
      </c>
    </row>
    <row r="2022">
      <c r="A2022" s="2" t="s">
        <v>2789</v>
      </c>
      <c r="B2022" s="2" t="s">
        <v>2227</v>
      </c>
      <c r="C2022" s="3" t="s">
        <v>4871</v>
      </c>
      <c r="D2022" s="2" t="s">
        <v>4872</v>
      </c>
      <c r="E2022" s="3" t="s">
        <v>21974</v>
      </c>
      <c r="F2022" s="3" t="s">
        <v>21974</v>
      </c>
      <c r="G2022" s="2" t="s">
        <v>21975</v>
      </c>
      <c r="H2022" s="2" t="s">
        <v>21976</v>
      </c>
      <c r="I2022" s="2" t="s">
        <v>21977</v>
      </c>
      <c r="J2022" s="2" t="s">
        <v>21978</v>
      </c>
      <c r="K2022" s="2" t="s">
        <v>21979</v>
      </c>
      <c r="R2022" s="6" t="s">
        <v>21980</v>
      </c>
      <c r="S2022" s="7">
        <v>5.0</v>
      </c>
      <c r="T2022" s="2" t="s">
        <v>3546</v>
      </c>
      <c r="U2022" s="2" t="s">
        <v>4200</v>
      </c>
      <c r="V2022" s="2" t="s">
        <v>21981</v>
      </c>
    </row>
    <row r="2023">
      <c r="A2023" s="2" t="s">
        <v>2813</v>
      </c>
      <c r="B2023" s="2" t="s">
        <v>2227</v>
      </c>
      <c r="C2023" s="3" t="s">
        <v>7291</v>
      </c>
      <c r="D2023" s="2" t="s">
        <v>7292</v>
      </c>
      <c r="E2023" s="3" t="s">
        <v>21982</v>
      </c>
      <c r="F2023" s="3" t="s">
        <v>21982</v>
      </c>
      <c r="G2023" s="2" t="s">
        <v>21983</v>
      </c>
      <c r="H2023" s="2" t="s">
        <v>21984</v>
      </c>
      <c r="I2023" s="2" t="s">
        <v>21985</v>
      </c>
      <c r="J2023" s="2" t="s">
        <v>21986</v>
      </c>
      <c r="K2023" s="2" t="s">
        <v>21987</v>
      </c>
      <c r="R2023" s="6" t="s">
        <v>21988</v>
      </c>
      <c r="S2023" s="7">
        <v>6.0</v>
      </c>
      <c r="T2023" s="2" t="s">
        <v>3546</v>
      </c>
      <c r="U2023" s="2" t="s">
        <v>3609</v>
      </c>
      <c r="V2023" s="2" t="s">
        <v>21989</v>
      </c>
    </row>
    <row r="2024">
      <c r="A2024" s="2" t="s">
        <v>21990</v>
      </c>
      <c r="B2024" s="2" t="s">
        <v>2227</v>
      </c>
      <c r="C2024" s="3" t="s">
        <v>5055</v>
      </c>
      <c r="D2024" s="2" t="s">
        <v>5056</v>
      </c>
      <c r="E2024" s="3" t="s">
        <v>21991</v>
      </c>
      <c r="F2024" s="3" t="s">
        <v>21991</v>
      </c>
      <c r="G2024" s="2" t="s">
        <v>21992</v>
      </c>
      <c r="H2024" s="2" t="s">
        <v>21993</v>
      </c>
      <c r="I2024" s="2" t="s">
        <v>21994</v>
      </c>
      <c r="J2024" s="2" t="s">
        <v>21995</v>
      </c>
      <c r="K2024" s="2" t="s">
        <v>21996</v>
      </c>
      <c r="R2024" s="6" t="s">
        <v>21997</v>
      </c>
      <c r="S2024" s="7">
        <v>5.0</v>
      </c>
      <c r="T2024" s="2" t="s">
        <v>3546</v>
      </c>
      <c r="U2024" s="2" t="s">
        <v>3680</v>
      </c>
      <c r="V2024" s="2" t="s">
        <v>21998</v>
      </c>
    </row>
    <row r="2025">
      <c r="A2025" s="2" t="s">
        <v>21999</v>
      </c>
      <c r="B2025" s="2" t="s">
        <v>2227</v>
      </c>
      <c r="C2025" s="3" t="s">
        <v>5055</v>
      </c>
      <c r="D2025" s="2" t="s">
        <v>5056</v>
      </c>
      <c r="E2025" s="3" t="s">
        <v>22000</v>
      </c>
      <c r="F2025" s="3" t="s">
        <v>22000</v>
      </c>
      <c r="G2025" s="2" t="s">
        <v>22001</v>
      </c>
      <c r="H2025" s="2" t="s">
        <v>22002</v>
      </c>
      <c r="I2025" s="2" t="s">
        <v>22003</v>
      </c>
      <c r="J2025" s="2" t="s">
        <v>22004</v>
      </c>
      <c r="K2025" s="2" t="s">
        <v>22005</v>
      </c>
      <c r="R2025" s="6" t="s">
        <v>22006</v>
      </c>
      <c r="S2025" s="7">
        <v>-4.0</v>
      </c>
      <c r="T2025" s="2" t="s">
        <v>3634</v>
      </c>
      <c r="U2025" s="2" t="s">
        <v>3547</v>
      </c>
      <c r="V2025" s="2" t="s">
        <v>22007</v>
      </c>
    </row>
    <row r="2026">
      <c r="A2026" s="2" t="s">
        <v>22008</v>
      </c>
      <c r="B2026" s="2" t="s">
        <v>2227</v>
      </c>
      <c r="C2026" s="3" t="s">
        <v>5055</v>
      </c>
      <c r="D2026" s="2" t="s">
        <v>5056</v>
      </c>
      <c r="E2026" s="3" t="s">
        <v>22009</v>
      </c>
      <c r="F2026" s="3" t="s">
        <v>22009</v>
      </c>
      <c r="G2026" s="2" t="s">
        <v>22010</v>
      </c>
      <c r="H2026" s="2" t="s">
        <v>22011</v>
      </c>
      <c r="I2026" s="2" t="s">
        <v>22012</v>
      </c>
      <c r="J2026" s="2" t="s">
        <v>22013</v>
      </c>
      <c r="K2026" s="2" t="s">
        <v>22014</v>
      </c>
      <c r="R2026" s="6" t="s">
        <v>22015</v>
      </c>
      <c r="S2026" s="7">
        <v>8.0</v>
      </c>
      <c r="T2026" s="2" t="s">
        <v>3546</v>
      </c>
      <c r="U2026" s="2" t="s">
        <v>3547</v>
      </c>
      <c r="V2026" s="2" t="s">
        <v>22016</v>
      </c>
    </row>
    <row r="2027">
      <c r="A2027" s="2" t="s">
        <v>2904</v>
      </c>
      <c r="B2027" s="2" t="s">
        <v>2227</v>
      </c>
      <c r="C2027" s="3" t="s">
        <v>5055</v>
      </c>
      <c r="D2027" s="2" t="s">
        <v>5056</v>
      </c>
      <c r="E2027" s="3" t="s">
        <v>22017</v>
      </c>
      <c r="F2027" s="3" t="s">
        <v>22017</v>
      </c>
      <c r="G2027" s="2" t="s">
        <v>22018</v>
      </c>
      <c r="H2027" s="2" t="s">
        <v>22019</v>
      </c>
      <c r="I2027" s="2" t="s">
        <v>22020</v>
      </c>
      <c r="J2027" s="2" t="s">
        <v>22021</v>
      </c>
      <c r="K2027" s="2" t="s">
        <v>22022</v>
      </c>
      <c r="R2027" s="6" t="s">
        <v>22023</v>
      </c>
      <c r="S2027" s="7">
        <v>6.0</v>
      </c>
      <c r="T2027" s="2" t="s">
        <v>3546</v>
      </c>
      <c r="U2027" s="2" t="s">
        <v>3547</v>
      </c>
      <c r="V2027" s="2" t="s">
        <v>22024</v>
      </c>
    </row>
    <row r="2028">
      <c r="A2028" s="2" t="s">
        <v>22025</v>
      </c>
      <c r="B2028" s="2" t="s">
        <v>2227</v>
      </c>
      <c r="C2028" s="3" t="s">
        <v>2700</v>
      </c>
      <c r="D2028" s="2" t="s">
        <v>9738</v>
      </c>
      <c r="E2028" s="3" t="s">
        <v>22026</v>
      </c>
      <c r="F2028" s="3" t="s">
        <v>22026</v>
      </c>
      <c r="G2028" s="2" t="s">
        <v>22027</v>
      </c>
      <c r="H2028" s="2" t="s">
        <v>22028</v>
      </c>
      <c r="I2028" s="2" t="s">
        <v>22029</v>
      </c>
      <c r="J2028" s="2" t="s">
        <v>22030</v>
      </c>
      <c r="K2028" s="2" t="s">
        <v>22031</v>
      </c>
      <c r="R2028" s="6" t="s">
        <v>22032</v>
      </c>
      <c r="S2028" s="7">
        <v>5.0</v>
      </c>
      <c r="T2028" s="2" t="s">
        <v>3546</v>
      </c>
      <c r="U2028" s="2" t="s">
        <v>3547</v>
      </c>
      <c r="V2028" s="2" t="s">
        <v>22033</v>
      </c>
    </row>
    <row r="2029">
      <c r="A2029" s="2" t="s">
        <v>2917</v>
      </c>
      <c r="B2029" s="2" t="s">
        <v>2227</v>
      </c>
      <c r="C2029" s="3" t="s">
        <v>2700</v>
      </c>
      <c r="D2029" s="2" t="s">
        <v>9738</v>
      </c>
      <c r="E2029" s="3" t="s">
        <v>22034</v>
      </c>
      <c r="F2029" s="3" t="s">
        <v>22034</v>
      </c>
      <c r="G2029" s="2" t="s">
        <v>22035</v>
      </c>
      <c r="H2029" s="2" t="s">
        <v>22036</v>
      </c>
      <c r="I2029" s="2" t="s">
        <v>22037</v>
      </c>
      <c r="J2029" s="2" t="s">
        <v>22038</v>
      </c>
      <c r="K2029" s="2" t="s">
        <v>22039</v>
      </c>
      <c r="R2029" s="6" t="s">
        <v>22040</v>
      </c>
      <c r="S2029" s="7">
        <v>4.0</v>
      </c>
      <c r="T2029" s="2" t="s">
        <v>3546</v>
      </c>
      <c r="U2029" s="2" t="s">
        <v>3547</v>
      </c>
      <c r="V2029" s="2" t="s">
        <v>22041</v>
      </c>
    </row>
    <row r="2030">
      <c r="A2030" s="2" t="s">
        <v>22042</v>
      </c>
      <c r="B2030" s="2" t="s">
        <v>2227</v>
      </c>
      <c r="C2030" s="3" t="s">
        <v>5156</v>
      </c>
      <c r="D2030" s="2" t="s">
        <v>5157</v>
      </c>
      <c r="E2030" s="3" t="s">
        <v>22043</v>
      </c>
      <c r="F2030" s="3" t="s">
        <v>22043</v>
      </c>
      <c r="G2030" s="2" t="s">
        <v>22044</v>
      </c>
      <c r="H2030" s="2" t="s">
        <v>22045</v>
      </c>
      <c r="I2030" s="2" t="s">
        <v>22046</v>
      </c>
      <c r="J2030" s="2" t="s">
        <v>22047</v>
      </c>
      <c r="K2030" s="2" t="s">
        <v>22048</v>
      </c>
      <c r="R2030" s="6" t="s">
        <v>22049</v>
      </c>
      <c r="S2030" s="7">
        <v>-4.0</v>
      </c>
      <c r="T2030" s="2" t="s">
        <v>3634</v>
      </c>
      <c r="U2030" s="2" t="s">
        <v>3572</v>
      </c>
      <c r="V2030" s="2" t="s">
        <v>22050</v>
      </c>
    </row>
    <row r="2031">
      <c r="A2031" s="2" t="s">
        <v>3042</v>
      </c>
      <c r="B2031" s="2" t="s">
        <v>2227</v>
      </c>
      <c r="C2031" s="3" t="s">
        <v>6406</v>
      </c>
      <c r="D2031" s="2" t="s">
        <v>6407</v>
      </c>
      <c r="E2031" s="3" t="s">
        <v>22051</v>
      </c>
      <c r="F2031" s="3" t="s">
        <v>22051</v>
      </c>
      <c r="G2031" s="2" t="s">
        <v>22052</v>
      </c>
      <c r="H2031" s="2" t="s">
        <v>22053</v>
      </c>
      <c r="I2031" s="2" t="s">
        <v>22054</v>
      </c>
      <c r="J2031" s="2" t="s">
        <v>22055</v>
      </c>
      <c r="K2031" s="2" t="s">
        <v>22056</v>
      </c>
      <c r="R2031" s="6" t="s">
        <v>22057</v>
      </c>
      <c r="S2031" s="7">
        <v>-5.0</v>
      </c>
      <c r="T2031" s="2" t="s">
        <v>3634</v>
      </c>
      <c r="U2031" s="2" t="s">
        <v>5794</v>
      </c>
      <c r="V2031" s="2" t="s">
        <v>22058</v>
      </c>
    </row>
    <row r="2032">
      <c r="A2032" s="2" t="s">
        <v>22059</v>
      </c>
      <c r="B2032" s="2" t="s">
        <v>2227</v>
      </c>
      <c r="C2032" s="3" t="s">
        <v>3278</v>
      </c>
      <c r="D2032" s="2" t="s">
        <v>3279</v>
      </c>
      <c r="E2032" s="3" t="s">
        <v>22060</v>
      </c>
      <c r="F2032" s="3" t="s">
        <v>22060</v>
      </c>
      <c r="G2032" s="2" t="s">
        <v>22061</v>
      </c>
      <c r="H2032" s="2" t="s">
        <v>22062</v>
      </c>
      <c r="I2032" s="2" t="s">
        <v>22063</v>
      </c>
      <c r="J2032" s="2" t="s">
        <v>22064</v>
      </c>
      <c r="K2032" s="2" t="s">
        <v>22065</v>
      </c>
      <c r="R2032" s="6" t="s">
        <v>22066</v>
      </c>
      <c r="S2032" s="7">
        <v>5.0</v>
      </c>
      <c r="T2032" s="2" t="s">
        <v>3546</v>
      </c>
      <c r="U2032" s="2" t="s">
        <v>3547</v>
      </c>
      <c r="V2032" s="2" t="s">
        <v>22067</v>
      </c>
    </row>
    <row r="2033">
      <c r="A2033" s="2" t="s">
        <v>3064</v>
      </c>
      <c r="B2033" s="2" t="s">
        <v>2227</v>
      </c>
      <c r="C2033" s="3" t="s">
        <v>3278</v>
      </c>
      <c r="D2033" s="2" t="s">
        <v>3279</v>
      </c>
      <c r="E2033" s="3" t="s">
        <v>22068</v>
      </c>
      <c r="F2033" s="3" t="s">
        <v>22068</v>
      </c>
      <c r="G2033" s="2" t="s">
        <v>22069</v>
      </c>
      <c r="H2033" s="2" t="s">
        <v>22070</v>
      </c>
      <c r="I2033" s="2" t="s">
        <v>22071</v>
      </c>
      <c r="J2033" s="2" t="s">
        <v>22072</v>
      </c>
      <c r="K2033" s="2" t="s">
        <v>22073</v>
      </c>
      <c r="R2033" s="6" t="s">
        <v>22074</v>
      </c>
      <c r="S2033" s="7">
        <v>6.0</v>
      </c>
      <c r="T2033" s="2" t="s">
        <v>3546</v>
      </c>
      <c r="U2033" s="2" t="s">
        <v>3547</v>
      </c>
      <c r="V2033" s="2" t="s">
        <v>22075</v>
      </c>
    </row>
    <row r="2034">
      <c r="A2034" s="2" t="s">
        <v>22076</v>
      </c>
      <c r="B2034" s="2" t="s">
        <v>2227</v>
      </c>
      <c r="C2034" s="3" t="s">
        <v>6103</v>
      </c>
      <c r="D2034" s="2" t="s">
        <v>6104</v>
      </c>
      <c r="E2034" s="3" t="s">
        <v>22077</v>
      </c>
      <c r="F2034" s="3" t="s">
        <v>22077</v>
      </c>
      <c r="G2034" s="2" t="s">
        <v>22078</v>
      </c>
      <c r="H2034" s="2" t="s">
        <v>22079</v>
      </c>
      <c r="I2034" s="2" t="s">
        <v>22080</v>
      </c>
      <c r="J2034" s="2" t="s">
        <v>22081</v>
      </c>
      <c r="K2034" s="2" t="s">
        <v>22082</v>
      </c>
      <c r="R2034" s="6" t="s">
        <v>22083</v>
      </c>
      <c r="S2034" s="7">
        <v>-3.0</v>
      </c>
      <c r="T2034" s="2" t="s">
        <v>3634</v>
      </c>
      <c r="U2034" s="2" t="s">
        <v>4200</v>
      </c>
      <c r="V2034" s="2" t="s">
        <v>22084</v>
      </c>
    </row>
    <row r="2035">
      <c r="A2035" s="2" t="s">
        <v>22085</v>
      </c>
      <c r="B2035" s="2" t="s">
        <v>2227</v>
      </c>
      <c r="C2035" s="3" t="s">
        <v>6103</v>
      </c>
      <c r="D2035" s="2" t="s">
        <v>6104</v>
      </c>
      <c r="E2035" s="3" t="s">
        <v>22086</v>
      </c>
      <c r="F2035" s="3" t="s">
        <v>22086</v>
      </c>
      <c r="G2035" s="2" t="s">
        <v>22087</v>
      </c>
      <c r="H2035" s="2" t="s">
        <v>22088</v>
      </c>
      <c r="I2035" s="2" t="s">
        <v>22089</v>
      </c>
      <c r="J2035" s="2" t="s">
        <v>22090</v>
      </c>
      <c r="K2035" s="2" t="s">
        <v>22091</v>
      </c>
      <c r="R2035" s="6" t="s">
        <v>22092</v>
      </c>
      <c r="S2035" s="7">
        <v>-7.0</v>
      </c>
      <c r="T2035" s="2" t="s">
        <v>3634</v>
      </c>
      <c r="U2035" s="2" t="s">
        <v>4200</v>
      </c>
      <c r="V2035" s="2" t="s">
        <v>22093</v>
      </c>
    </row>
    <row r="2036">
      <c r="A2036" s="2" t="s">
        <v>22094</v>
      </c>
      <c r="B2036" s="2" t="s">
        <v>2227</v>
      </c>
      <c r="C2036" s="3" t="s">
        <v>6103</v>
      </c>
      <c r="D2036" s="2" t="s">
        <v>6104</v>
      </c>
      <c r="E2036" s="3" t="s">
        <v>22095</v>
      </c>
      <c r="F2036" s="3" t="s">
        <v>22095</v>
      </c>
      <c r="G2036" s="2" t="s">
        <v>22096</v>
      </c>
      <c r="H2036" s="2" t="s">
        <v>22097</v>
      </c>
      <c r="I2036" s="2" t="s">
        <v>22098</v>
      </c>
      <c r="J2036" s="2" t="s">
        <v>22099</v>
      </c>
      <c r="K2036" s="2" t="s">
        <v>22100</v>
      </c>
      <c r="R2036" s="6" t="s">
        <v>22101</v>
      </c>
      <c r="S2036" s="7">
        <v>-7.0</v>
      </c>
      <c r="T2036" s="2" t="s">
        <v>3634</v>
      </c>
      <c r="U2036" s="2" t="s">
        <v>4200</v>
      </c>
      <c r="V2036" s="2" t="s">
        <v>22102</v>
      </c>
    </row>
    <row r="2037">
      <c r="A2037" s="2" t="s">
        <v>22103</v>
      </c>
      <c r="B2037" s="2" t="s">
        <v>2227</v>
      </c>
      <c r="C2037" s="3" t="s">
        <v>6103</v>
      </c>
      <c r="D2037" s="2" t="s">
        <v>6104</v>
      </c>
      <c r="E2037" s="3" t="s">
        <v>22104</v>
      </c>
      <c r="F2037" s="3" t="s">
        <v>22104</v>
      </c>
      <c r="G2037" s="2" t="s">
        <v>22105</v>
      </c>
      <c r="H2037" s="2" t="s">
        <v>22106</v>
      </c>
      <c r="I2037" s="2" t="s">
        <v>22107</v>
      </c>
      <c r="J2037" s="2" t="s">
        <v>22108</v>
      </c>
      <c r="K2037" s="2" t="s">
        <v>22109</v>
      </c>
      <c r="R2037" s="6" t="s">
        <v>22110</v>
      </c>
      <c r="S2037" s="7">
        <v>-5.0</v>
      </c>
      <c r="T2037" s="2" t="s">
        <v>3634</v>
      </c>
      <c r="U2037" s="2" t="s">
        <v>4200</v>
      </c>
      <c r="V2037" s="2" t="s">
        <v>22111</v>
      </c>
    </row>
    <row r="2038">
      <c r="A2038" s="2" t="s">
        <v>22112</v>
      </c>
      <c r="B2038" s="2" t="s">
        <v>2227</v>
      </c>
      <c r="C2038" s="3" t="s">
        <v>6103</v>
      </c>
      <c r="D2038" s="2" t="s">
        <v>6104</v>
      </c>
      <c r="E2038" s="3" t="s">
        <v>22113</v>
      </c>
      <c r="F2038" s="3" t="s">
        <v>22113</v>
      </c>
      <c r="G2038" s="2" t="s">
        <v>22114</v>
      </c>
      <c r="H2038" s="2" t="s">
        <v>22115</v>
      </c>
      <c r="I2038" s="2" t="s">
        <v>22116</v>
      </c>
      <c r="J2038" s="2" t="s">
        <v>22117</v>
      </c>
      <c r="K2038" s="2" t="s">
        <v>22118</v>
      </c>
      <c r="R2038" s="6" t="s">
        <v>22119</v>
      </c>
      <c r="S2038" s="7">
        <v>-3.0</v>
      </c>
      <c r="T2038" s="2" t="s">
        <v>3634</v>
      </c>
      <c r="U2038" s="2" t="s">
        <v>3572</v>
      </c>
      <c r="V2038" s="2" t="s">
        <v>22120</v>
      </c>
    </row>
    <row r="2039">
      <c r="A2039" s="2" t="s">
        <v>22121</v>
      </c>
      <c r="B2039" s="2" t="s">
        <v>2227</v>
      </c>
      <c r="C2039" s="3" t="s">
        <v>6103</v>
      </c>
      <c r="D2039" s="2" t="s">
        <v>6104</v>
      </c>
      <c r="E2039" s="3" t="s">
        <v>22122</v>
      </c>
      <c r="F2039" s="3" t="s">
        <v>22122</v>
      </c>
      <c r="G2039" s="2" t="s">
        <v>22123</v>
      </c>
      <c r="H2039" s="2" t="s">
        <v>22124</v>
      </c>
      <c r="I2039" s="2" t="s">
        <v>22125</v>
      </c>
      <c r="J2039" s="2" t="s">
        <v>22126</v>
      </c>
      <c r="K2039" s="2" t="s">
        <v>22127</v>
      </c>
      <c r="R2039" s="6" t="s">
        <v>22128</v>
      </c>
      <c r="S2039" s="7">
        <v>-7.0</v>
      </c>
      <c r="T2039" s="2" t="s">
        <v>3634</v>
      </c>
      <c r="U2039" s="2" t="s">
        <v>4200</v>
      </c>
      <c r="V2039" s="2" t="s">
        <v>22129</v>
      </c>
    </row>
    <row r="2040">
      <c r="A2040" s="2" t="s">
        <v>22130</v>
      </c>
      <c r="B2040" s="2" t="s">
        <v>2227</v>
      </c>
      <c r="C2040" s="3" t="s">
        <v>6103</v>
      </c>
      <c r="D2040" s="2" t="s">
        <v>6104</v>
      </c>
      <c r="E2040" s="3" t="s">
        <v>22131</v>
      </c>
      <c r="F2040" s="3" t="s">
        <v>22131</v>
      </c>
      <c r="G2040" s="2" t="s">
        <v>22132</v>
      </c>
      <c r="H2040" s="2" t="s">
        <v>22133</v>
      </c>
      <c r="I2040" s="2" t="s">
        <v>22134</v>
      </c>
      <c r="J2040" s="2" t="s">
        <v>22135</v>
      </c>
      <c r="K2040" s="2" t="s">
        <v>22136</v>
      </c>
      <c r="R2040" s="6" t="s">
        <v>22137</v>
      </c>
      <c r="S2040" s="7">
        <v>-6.0</v>
      </c>
      <c r="T2040" s="2" t="s">
        <v>3634</v>
      </c>
      <c r="U2040" s="2" t="s">
        <v>4200</v>
      </c>
      <c r="V2040" s="2" t="s">
        <v>22138</v>
      </c>
    </row>
    <row r="2041">
      <c r="A2041" s="2" t="s">
        <v>3075</v>
      </c>
      <c r="B2041" s="2" t="s">
        <v>2227</v>
      </c>
      <c r="C2041" s="3" t="s">
        <v>6103</v>
      </c>
      <c r="D2041" s="2" t="s">
        <v>6104</v>
      </c>
      <c r="E2041" s="3" t="s">
        <v>22139</v>
      </c>
      <c r="F2041" s="3" t="s">
        <v>22139</v>
      </c>
      <c r="G2041" s="2" t="s">
        <v>22140</v>
      </c>
      <c r="H2041" s="2" t="s">
        <v>22141</v>
      </c>
      <c r="I2041" s="2" t="s">
        <v>22142</v>
      </c>
      <c r="J2041" s="2" t="s">
        <v>22143</v>
      </c>
      <c r="K2041" s="2" t="s">
        <v>22144</v>
      </c>
      <c r="R2041" s="6" t="s">
        <v>22145</v>
      </c>
      <c r="S2041" s="7">
        <v>-7.0</v>
      </c>
      <c r="T2041" s="2" t="s">
        <v>3634</v>
      </c>
      <c r="U2041" s="2" t="s">
        <v>4200</v>
      </c>
      <c r="V2041" s="2" t="s">
        <v>22146</v>
      </c>
    </row>
    <row r="2042">
      <c r="A2042" s="2" t="s">
        <v>22147</v>
      </c>
      <c r="B2042" s="2" t="s">
        <v>2227</v>
      </c>
      <c r="C2042" s="3" t="s">
        <v>6853</v>
      </c>
      <c r="D2042" s="2" t="s">
        <v>10035</v>
      </c>
      <c r="E2042" s="3" t="s">
        <v>22148</v>
      </c>
      <c r="F2042" s="3" t="s">
        <v>22148</v>
      </c>
      <c r="G2042" s="2" t="s">
        <v>22149</v>
      </c>
      <c r="H2042" s="2" t="s">
        <v>22150</v>
      </c>
      <c r="I2042" s="2" t="s">
        <v>22151</v>
      </c>
      <c r="J2042" s="2" t="s">
        <v>22152</v>
      </c>
      <c r="K2042" s="2" t="s">
        <v>22153</v>
      </c>
      <c r="R2042" s="6" t="s">
        <v>22154</v>
      </c>
      <c r="S2042" s="7">
        <v>5.0</v>
      </c>
      <c r="T2042" s="2" t="s">
        <v>3546</v>
      </c>
      <c r="U2042" s="2" t="s">
        <v>3609</v>
      </c>
      <c r="V2042" s="2" t="s">
        <v>22155</v>
      </c>
    </row>
    <row r="2043">
      <c r="A2043" s="2" t="s">
        <v>3099</v>
      </c>
      <c r="B2043" s="2" t="s">
        <v>2227</v>
      </c>
      <c r="C2043" s="3" t="s">
        <v>6853</v>
      </c>
      <c r="D2043" s="2" t="s">
        <v>10035</v>
      </c>
      <c r="E2043" s="3" t="s">
        <v>22156</v>
      </c>
      <c r="F2043" s="3" t="s">
        <v>22156</v>
      </c>
      <c r="G2043" s="2" t="s">
        <v>22157</v>
      </c>
      <c r="H2043" s="2" t="s">
        <v>22158</v>
      </c>
      <c r="I2043" s="2" t="s">
        <v>22159</v>
      </c>
      <c r="J2043" s="2" t="s">
        <v>22160</v>
      </c>
      <c r="K2043" s="2" t="s">
        <v>22161</v>
      </c>
      <c r="R2043" s="6" t="s">
        <v>22162</v>
      </c>
      <c r="S2043" s="7">
        <v>5.0</v>
      </c>
      <c r="T2043" s="2" t="s">
        <v>3546</v>
      </c>
      <c r="U2043" s="2" t="s">
        <v>3609</v>
      </c>
      <c r="V2043" s="2" t="s">
        <v>22163</v>
      </c>
    </row>
    <row r="2044">
      <c r="A2044" s="2" t="s">
        <v>22164</v>
      </c>
      <c r="B2044" s="2" t="s">
        <v>2227</v>
      </c>
      <c r="C2044" s="3" t="s">
        <v>5695</v>
      </c>
      <c r="D2044" s="2" t="s">
        <v>5696</v>
      </c>
      <c r="E2044" s="3" t="s">
        <v>22165</v>
      </c>
      <c r="F2044" s="3" t="s">
        <v>22165</v>
      </c>
      <c r="G2044" s="2" t="s">
        <v>22166</v>
      </c>
      <c r="H2044" s="2" t="s">
        <v>22167</v>
      </c>
      <c r="I2044" s="2" t="s">
        <v>22168</v>
      </c>
      <c r="J2044" s="2" t="s">
        <v>22169</v>
      </c>
      <c r="K2044" s="2" t="s">
        <v>22170</v>
      </c>
      <c r="R2044" s="6" t="s">
        <v>22171</v>
      </c>
      <c r="S2044" s="7">
        <v>5.0</v>
      </c>
      <c r="T2044" s="2" t="s">
        <v>3546</v>
      </c>
      <c r="U2044" s="2" t="s">
        <v>4187</v>
      </c>
      <c r="V2044" s="2" t="s">
        <v>22172</v>
      </c>
    </row>
    <row r="2045">
      <c r="A2045" s="2" t="s">
        <v>22173</v>
      </c>
      <c r="B2045" s="2" t="s">
        <v>2227</v>
      </c>
      <c r="C2045" s="3" t="s">
        <v>5695</v>
      </c>
      <c r="D2045" s="2" t="s">
        <v>5696</v>
      </c>
      <c r="E2045" s="3" t="s">
        <v>22174</v>
      </c>
      <c r="F2045" s="3" t="s">
        <v>22174</v>
      </c>
      <c r="G2045" s="2" t="s">
        <v>22175</v>
      </c>
      <c r="H2045" s="2" t="s">
        <v>22176</v>
      </c>
      <c r="I2045" s="2" t="s">
        <v>22177</v>
      </c>
      <c r="J2045" s="2" t="s">
        <v>22178</v>
      </c>
      <c r="K2045" s="2" t="s">
        <v>22179</v>
      </c>
      <c r="R2045" s="6" t="s">
        <v>22180</v>
      </c>
      <c r="S2045" s="7">
        <v>5.0</v>
      </c>
      <c r="T2045" s="2" t="s">
        <v>3546</v>
      </c>
      <c r="U2045" s="2" t="s">
        <v>4187</v>
      </c>
      <c r="V2045" s="2" t="s">
        <v>22181</v>
      </c>
    </row>
    <row r="2046">
      <c r="A2046" s="2" t="s">
        <v>3143</v>
      </c>
      <c r="B2046" s="2" t="s">
        <v>2227</v>
      </c>
      <c r="C2046" s="3" t="s">
        <v>5695</v>
      </c>
      <c r="D2046" s="2" t="s">
        <v>5696</v>
      </c>
      <c r="E2046" s="3" t="s">
        <v>22182</v>
      </c>
      <c r="F2046" s="3" t="s">
        <v>22182</v>
      </c>
      <c r="G2046" s="2" t="s">
        <v>22183</v>
      </c>
      <c r="H2046" s="2" t="s">
        <v>22184</v>
      </c>
      <c r="I2046" s="2" t="s">
        <v>22185</v>
      </c>
      <c r="J2046" s="2" t="s">
        <v>22186</v>
      </c>
      <c r="K2046" s="2" t="s">
        <v>22187</v>
      </c>
      <c r="R2046" s="6" t="s">
        <v>22188</v>
      </c>
      <c r="S2046" s="7">
        <v>5.0</v>
      </c>
      <c r="T2046" s="2" t="s">
        <v>3546</v>
      </c>
      <c r="U2046" s="2" t="s">
        <v>4187</v>
      </c>
      <c r="V2046" s="2" t="s">
        <v>22189</v>
      </c>
    </row>
    <row r="2047">
      <c r="A2047" s="2" t="s">
        <v>22190</v>
      </c>
      <c r="B2047" s="2" t="s">
        <v>2227</v>
      </c>
      <c r="C2047" s="3" t="s">
        <v>5237</v>
      </c>
      <c r="D2047" s="2" t="s">
        <v>5238</v>
      </c>
      <c r="E2047" s="3" t="s">
        <v>22191</v>
      </c>
      <c r="F2047" s="3" t="s">
        <v>22191</v>
      </c>
      <c r="G2047" s="2" t="s">
        <v>22192</v>
      </c>
      <c r="H2047" s="2" t="s">
        <v>22193</v>
      </c>
      <c r="I2047" s="2" t="s">
        <v>22194</v>
      </c>
      <c r="J2047" s="2" t="s">
        <v>22195</v>
      </c>
      <c r="K2047" s="2" t="s">
        <v>22196</v>
      </c>
      <c r="R2047" s="6" t="s">
        <v>22197</v>
      </c>
      <c r="S2047" s="7">
        <v>-5.0</v>
      </c>
      <c r="T2047" s="2" t="s">
        <v>3634</v>
      </c>
      <c r="U2047" s="2" t="s">
        <v>3572</v>
      </c>
      <c r="V2047" s="2" t="s">
        <v>22198</v>
      </c>
    </row>
    <row r="2048">
      <c r="A2048" s="2" t="s">
        <v>3167</v>
      </c>
      <c r="B2048" s="2" t="s">
        <v>2227</v>
      </c>
      <c r="C2048" s="3" t="s">
        <v>5237</v>
      </c>
      <c r="D2048" s="2" t="s">
        <v>5238</v>
      </c>
      <c r="E2048" s="3" t="s">
        <v>22199</v>
      </c>
      <c r="F2048" s="3" t="s">
        <v>22199</v>
      </c>
      <c r="G2048" s="2" t="s">
        <v>22200</v>
      </c>
      <c r="H2048" s="2" t="s">
        <v>22201</v>
      </c>
      <c r="I2048" s="2" t="s">
        <v>22202</v>
      </c>
      <c r="J2048" s="2" t="s">
        <v>22203</v>
      </c>
      <c r="K2048" s="2" t="s">
        <v>22204</v>
      </c>
      <c r="R2048" s="6" t="s">
        <v>22205</v>
      </c>
      <c r="S2048" s="7">
        <v>5.0</v>
      </c>
      <c r="T2048" s="2" t="s">
        <v>3546</v>
      </c>
      <c r="U2048" s="2" t="s">
        <v>3609</v>
      </c>
      <c r="V2048" s="2" t="s">
        <v>22206</v>
      </c>
    </row>
    <row r="2049">
      <c r="A2049" s="2" t="s">
        <v>22207</v>
      </c>
      <c r="B2049" s="2" t="s">
        <v>2227</v>
      </c>
      <c r="C2049" s="3" t="s">
        <v>2746</v>
      </c>
      <c r="D2049" s="2" t="s">
        <v>22208</v>
      </c>
      <c r="E2049" s="3" t="s">
        <v>22209</v>
      </c>
      <c r="F2049" s="3" t="s">
        <v>22209</v>
      </c>
      <c r="G2049" s="2" t="s">
        <v>22210</v>
      </c>
      <c r="H2049" s="2" t="s">
        <v>22211</v>
      </c>
      <c r="I2049" s="2" t="s">
        <v>22212</v>
      </c>
      <c r="J2049" s="2" t="s">
        <v>22213</v>
      </c>
      <c r="K2049" s="2" t="s">
        <v>22214</v>
      </c>
      <c r="R2049" s="6" t="s">
        <v>22215</v>
      </c>
      <c r="S2049" s="7">
        <v>0.0</v>
      </c>
      <c r="T2049" s="2" t="s">
        <v>55</v>
      </c>
      <c r="U2049" s="2" t="s">
        <v>3572</v>
      </c>
      <c r="V2049" s="2" t="s">
        <v>22216</v>
      </c>
    </row>
    <row r="2050">
      <c r="A2050" s="2" t="s">
        <v>22217</v>
      </c>
      <c r="B2050" s="2" t="s">
        <v>2227</v>
      </c>
      <c r="C2050" s="3" t="s">
        <v>8322</v>
      </c>
      <c r="D2050" s="2" t="s">
        <v>9627</v>
      </c>
      <c r="E2050" s="3" t="s">
        <v>22218</v>
      </c>
      <c r="F2050" s="3" t="s">
        <v>22218</v>
      </c>
      <c r="G2050" s="2" t="s">
        <v>22219</v>
      </c>
      <c r="H2050" s="2" t="s">
        <v>22220</v>
      </c>
      <c r="I2050" s="2" t="s">
        <v>22221</v>
      </c>
      <c r="J2050" s="2" t="s">
        <v>22222</v>
      </c>
      <c r="K2050" s="2" t="s">
        <v>22223</v>
      </c>
      <c r="R2050" s="6" t="s">
        <v>22224</v>
      </c>
      <c r="S2050" s="7">
        <v>-4.0</v>
      </c>
      <c r="T2050" s="2" t="s">
        <v>3634</v>
      </c>
      <c r="U2050" s="2" t="s">
        <v>3680</v>
      </c>
      <c r="V2050" s="2" t="s">
        <v>22225</v>
      </c>
    </row>
    <row r="2051">
      <c r="A2051" s="2" t="s">
        <v>3200</v>
      </c>
      <c r="B2051" s="2" t="s">
        <v>2227</v>
      </c>
      <c r="C2051" s="3" t="s">
        <v>8322</v>
      </c>
      <c r="D2051" s="2" t="s">
        <v>9627</v>
      </c>
      <c r="E2051" s="3" t="s">
        <v>22226</v>
      </c>
      <c r="F2051" s="3" t="s">
        <v>22226</v>
      </c>
      <c r="G2051" s="2" t="s">
        <v>22227</v>
      </c>
      <c r="H2051" s="2" t="s">
        <v>22228</v>
      </c>
      <c r="I2051" s="2" t="s">
        <v>22229</v>
      </c>
      <c r="J2051" s="2" t="s">
        <v>22230</v>
      </c>
      <c r="K2051" s="2" t="s">
        <v>22231</v>
      </c>
      <c r="R2051" s="6" t="s">
        <v>22232</v>
      </c>
      <c r="S2051" s="7">
        <v>-5.0</v>
      </c>
      <c r="T2051" s="2" t="s">
        <v>3634</v>
      </c>
      <c r="U2051" s="2" t="s">
        <v>3680</v>
      </c>
      <c r="V2051" s="2" t="s">
        <v>22233</v>
      </c>
    </row>
    <row r="2052">
      <c r="A2052" s="2" t="s">
        <v>22234</v>
      </c>
      <c r="B2052" s="2" t="s">
        <v>2227</v>
      </c>
      <c r="C2052" s="3" t="s">
        <v>5042</v>
      </c>
      <c r="D2052" s="2" t="s">
        <v>5043</v>
      </c>
      <c r="E2052" s="3" t="s">
        <v>22235</v>
      </c>
      <c r="F2052" s="3" t="s">
        <v>22235</v>
      </c>
      <c r="G2052" s="2" t="s">
        <v>22236</v>
      </c>
      <c r="H2052" s="2" t="s">
        <v>22237</v>
      </c>
      <c r="I2052" s="2" t="s">
        <v>22238</v>
      </c>
      <c r="J2052" s="2" t="s">
        <v>22239</v>
      </c>
      <c r="K2052" s="2" t="s">
        <v>22240</v>
      </c>
      <c r="R2052" s="6" t="s">
        <v>22241</v>
      </c>
      <c r="S2052" s="7">
        <v>6.0</v>
      </c>
      <c r="T2052" s="2" t="s">
        <v>3546</v>
      </c>
      <c r="U2052" s="2" t="s">
        <v>4200</v>
      </c>
      <c r="V2052" s="2" t="s">
        <v>22242</v>
      </c>
    </row>
    <row r="2053">
      <c r="A2053" s="2" t="s">
        <v>22243</v>
      </c>
      <c r="B2053" s="2" t="s">
        <v>2227</v>
      </c>
      <c r="C2053" s="3" t="s">
        <v>5042</v>
      </c>
      <c r="D2053" s="2" t="s">
        <v>5043</v>
      </c>
      <c r="E2053" s="3" t="s">
        <v>22244</v>
      </c>
      <c r="F2053" s="3" t="s">
        <v>22244</v>
      </c>
      <c r="G2053" s="2" t="s">
        <v>22245</v>
      </c>
      <c r="H2053" s="2" t="s">
        <v>22246</v>
      </c>
      <c r="I2053" s="2" t="s">
        <v>22247</v>
      </c>
      <c r="J2053" s="2" t="s">
        <v>22248</v>
      </c>
      <c r="K2053" s="2" t="s">
        <v>22249</v>
      </c>
      <c r="R2053" s="6" t="s">
        <v>22250</v>
      </c>
      <c r="S2053" s="7">
        <v>8.0</v>
      </c>
      <c r="T2053" s="2" t="s">
        <v>3546</v>
      </c>
      <c r="U2053" s="2" t="s">
        <v>3547</v>
      </c>
      <c r="V2053" s="2" t="s">
        <v>22251</v>
      </c>
    </row>
    <row r="2054">
      <c r="A2054" s="2" t="s">
        <v>22252</v>
      </c>
      <c r="B2054" s="2" t="s">
        <v>2227</v>
      </c>
      <c r="C2054" s="3" t="s">
        <v>5042</v>
      </c>
      <c r="D2054" s="2" t="s">
        <v>5043</v>
      </c>
      <c r="E2054" s="3" t="s">
        <v>22253</v>
      </c>
      <c r="F2054" s="3" t="s">
        <v>22253</v>
      </c>
      <c r="G2054" s="2" t="s">
        <v>22254</v>
      </c>
      <c r="H2054" s="2" t="s">
        <v>22255</v>
      </c>
      <c r="I2054" s="2" t="s">
        <v>22256</v>
      </c>
      <c r="J2054" s="2" t="s">
        <v>22257</v>
      </c>
      <c r="K2054" s="2" t="s">
        <v>22258</v>
      </c>
      <c r="R2054" s="6" t="s">
        <v>22259</v>
      </c>
      <c r="S2054" s="7">
        <v>-4.0</v>
      </c>
      <c r="T2054" s="2" t="s">
        <v>3634</v>
      </c>
      <c r="U2054" s="2" t="s">
        <v>3680</v>
      </c>
      <c r="V2054" s="2" t="s">
        <v>22260</v>
      </c>
    </row>
    <row r="2055">
      <c r="A2055" s="2" t="s">
        <v>22261</v>
      </c>
      <c r="B2055" s="2" t="s">
        <v>2227</v>
      </c>
      <c r="C2055" s="3" t="s">
        <v>5042</v>
      </c>
      <c r="D2055" s="2" t="s">
        <v>5043</v>
      </c>
      <c r="E2055" s="3" t="s">
        <v>22262</v>
      </c>
      <c r="F2055" s="3" t="s">
        <v>22262</v>
      </c>
      <c r="G2055" s="2" t="s">
        <v>22263</v>
      </c>
      <c r="H2055" s="2" t="s">
        <v>22264</v>
      </c>
      <c r="I2055" s="2" t="s">
        <v>22265</v>
      </c>
      <c r="J2055" s="2" t="s">
        <v>22266</v>
      </c>
      <c r="K2055" s="2" t="s">
        <v>22267</v>
      </c>
      <c r="R2055" s="6" t="s">
        <v>22268</v>
      </c>
      <c r="S2055" s="7">
        <v>-4.0</v>
      </c>
      <c r="T2055" s="2" t="s">
        <v>3634</v>
      </c>
      <c r="U2055" s="2" t="s">
        <v>3547</v>
      </c>
      <c r="V2055" s="2" t="s">
        <v>22269</v>
      </c>
    </row>
    <row r="2056">
      <c r="A2056" s="2" t="s">
        <v>22270</v>
      </c>
      <c r="B2056" s="2" t="s">
        <v>2227</v>
      </c>
      <c r="C2056" s="3" t="s">
        <v>5042</v>
      </c>
      <c r="D2056" s="2" t="s">
        <v>5043</v>
      </c>
      <c r="E2056" s="3" t="s">
        <v>22271</v>
      </c>
      <c r="F2056" s="3" t="s">
        <v>22271</v>
      </c>
      <c r="G2056" s="2" t="s">
        <v>22272</v>
      </c>
      <c r="H2056" s="2" t="s">
        <v>22273</v>
      </c>
      <c r="I2056" s="2" t="s">
        <v>22274</v>
      </c>
      <c r="J2056" s="2" t="s">
        <v>22275</v>
      </c>
      <c r="K2056" s="2" t="s">
        <v>22276</v>
      </c>
      <c r="R2056" s="6" t="s">
        <v>22277</v>
      </c>
      <c r="S2056" s="7">
        <v>8.0</v>
      </c>
      <c r="T2056" s="2" t="s">
        <v>3546</v>
      </c>
      <c r="U2056" s="2" t="s">
        <v>3547</v>
      </c>
      <c r="V2056" s="2" t="s">
        <v>22278</v>
      </c>
    </row>
    <row r="2057">
      <c r="A2057" s="2" t="s">
        <v>3222</v>
      </c>
      <c r="B2057" s="2" t="s">
        <v>2227</v>
      </c>
      <c r="C2057" s="3" t="s">
        <v>5042</v>
      </c>
      <c r="D2057" s="2" t="s">
        <v>5043</v>
      </c>
      <c r="E2057" s="3" t="s">
        <v>22279</v>
      </c>
      <c r="F2057" s="3" t="s">
        <v>22279</v>
      </c>
      <c r="G2057" s="2" t="s">
        <v>22280</v>
      </c>
      <c r="H2057" s="2" t="s">
        <v>22281</v>
      </c>
      <c r="I2057" s="2" t="s">
        <v>22282</v>
      </c>
      <c r="J2057" s="2" t="s">
        <v>22283</v>
      </c>
      <c r="K2057" s="2" t="s">
        <v>22284</v>
      </c>
      <c r="R2057" s="6" t="s">
        <v>22285</v>
      </c>
      <c r="S2057" s="7">
        <v>6.0</v>
      </c>
      <c r="T2057" s="2" t="s">
        <v>3546</v>
      </c>
      <c r="U2057" s="2" t="s">
        <v>3547</v>
      </c>
      <c r="V2057" s="2" t="s">
        <v>22286</v>
      </c>
    </row>
    <row r="2058">
      <c r="A2058" s="2" t="s">
        <v>22287</v>
      </c>
      <c r="B2058" s="2" t="s">
        <v>2227</v>
      </c>
      <c r="C2058" s="3" t="s">
        <v>10897</v>
      </c>
      <c r="D2058" s="2" t="s">
        <v>10898</v>
      </c>
      <c r="E2058" s="3" t="s">
        <v>22288</v>
      </c>
      <c r="F2058" s="3" t="s">
        <v>22288</v>
      </c>
      <c r="G2058" s="2" t="s">
        <v>22289</v>
      </c>
      <c r="H2058" s="2" t="s">
        <v>22290</v>
      </c>
      <c r="I2058" s="2" t="s">
        <v>22291</v>
      </c>
      <c r="J2058" s="2" t="s">
        <v>22292</v>
      </c>
      <c r="K2058" s="2" t="s">
        <v>22293</v>
      </c>
      <c r="R2058" s="6" t="s">
        <v>22294</v>
      </c>
      <c r="S2058" s="7">
        <v>5.0</v>
      </c>
      <c r="T2058" s="2" t="s">
        <v>3546</v>
      </c>
      <c r="U2058" s="2" t="s">
        <v>3609</v>
      </c>
      <c r="V2058" s="2" t="s">
        <v>22295</v>
      </c>
    </row>
    <row r="2059">
      <c r="A2059" s="2" t="s">
        <v>22296</v>
      </c>
      <c r="B2059" s="2" t="s">
        <v>2227</v>
      </c>
      <c r="C2059" s="3" t="s">
        <v>10897</v>
      </c>
      <c r="D2059" s="2" t="s">
        <v>10898</v>
      </c>
      <c r="E2059" s="3" t="s">
        <v>22297</v>
      </c>
      <c r="F2059" s="3" t="s">
        <v>22297</v>
      </c>
      <c r="G2059" s="2" t="s">
        <v>22298</v>
      </c>
      <c r="H2059" s="2" t="s">
        <v>22299</v>
      </c>
      <c r="I2059" s="2" t="s">
        <v>22300</v>
      </c>
      <c r="J2059" s="2" t="s">
        <v>22301</v>
      </c>
      <c r="K2059" s="2" t="s">
        <v>22302</v>
      </c>
      <c r="R2059" s="6" t="s">
        <v>22303</v>
      </c>
      <c r="S2059" s="7">
        <v>6.0</v>
      </c>
      <c r="T2059" s="2" t="s">
        <v>3546</v>
      </c>
      <c r="U2059" s="2" t="s">
        <v>3609</v>
      </c>
      <c r="V2059" s="2" t="s">
        <v>22304</v>
      </c>
    </row>
    <row r="2060">
      <c r="A2060" s="2" t="s">
        <v>22305</v>
      </c>
      <c r="B2060" s="2" t="s">
        <v>2227</v>
      </c>
      <c r="C2060" s="3" t="s">
        <v>10897</v>
      </c>
      <c r="D2060" s="2" t="s">
        <v>10898</v>
      </c>
      <c r="E2060" s="3" t="s">
        <v>22306</v>
      </c>
      <c r="F2060" s="3" t="s">
        <v>22306</v>
      </c>
      <c r="G2060" s="2" t="s">
        <v>22307</v>
      </c>
      <c r="H2060" s="2" t="s">
        <v>22308</v>
      </c>
      <c r="I2060" s="2" t="s">
        <v>22309</v>
      </c>
      <c r="J2060" s="2" t="s">
        <v>22310</v>
      </c>
      <c r="K2060" s="2" t="s">
        <v>22311</v>
      </c>
      <c r="R2060" s="6" t="s">
        <v>22312</v>
      </c>
      <c r="S2060" s="7">
        <v>5.0</v>
      </c>
      <c r="T2060" s="2" t="s">
        <v>3546</v>
      </c>
      <c r="U2060" s="2" t="s">
        <v>3609</v>
      </c>
      <c r="V2060" s="2" t="s">
        <v>22313</v>
      </c>
    </row>
    <row r="2061">
      <c r="A2061" s="2" t="s">
        <v>3254</v>
      </c>
      <c r="B2061" s="2" t="s">
        <v>2227</v>
      </c>
      <c r="C2061" s="3" t="s">
        <v>10897</v>
      </c>
      <c r="D2061" s="2" t="s">
        <v>10898</v>
      </c>
      <c r="E2061" s="3" t="s">
        <v>22314</v>
      </c>
      <c r="F2061" s="3" t="s">
        <v>22314</v>
      </c>
      <c r="G2061" s="2" t="s">
        <v>22315</v>
      </c>
      <c r="H2061" s="2" t="s">
        <v>22316</v>
      </c>
      <c r="I2061" s="2" t="s">
        <v>22317</v>
      </c>
      <c r="J2061" s="2" t="s">
        <v>22318</v>
      </c>
      <c r="K2061" s="2" t="s">
        <v>22319</v>
      </c>
      <c r="R2061" s="6" t="s">
        <v>22320</v>
      </c>
      <c r="S2061" s="7">
        <v>5.0</v>
      </c>
      <c r="T2061" s="2" t="s">
        <v>3546</v>
      </c>
      <c r="U2061" s="2" t="s">
        <v>3609</v>
      </c>
      <c r="V2061" s="2" t="s">
        <v>22321</v>
      </c>
    </row>
    <row r="2062">
      <c r="A2062" s="2" t="s">
        <v>22322</v>
      </c>
      <c r="B2062" s="2" t="s">
        <v>2227</v>
      </c>
      <c r="C2062" s="3" t="s">
        <v>10989</v>
      </c>
      <c r="D2062" s="2" t="s">
        <v>10990</v>
      </c>
      <c r="E2062" s="3" t="s">
        <v>22323</v>
      </c>
      <c r="F2062" s="3" t="s">
        <v>22323</v>
      </c>
      <c r="G2062" s="2" t="s">
        <v>22324</v>
      </c>
      <c r="H2062" s="2" t="s">
        <v>22325</v>
      </c>
      <c r="I2062" s="2" t="s">
        <v>22326</v>
      </c>
      <c r="J2062" s="2" t="s">
        <v>22327</v>
      </c>
      <c r="K2062" s="2" t="s">
        <v>22328</v>
      </c>
      <c r="R2062" s="6" t="s">
        <v>22329</v>
      </c>
      <c r="S2062" s="7">
        <v>5.0</v>
      </c>
      <c r="T2062" s="2" t="s">
        <v>3546</v>
      </c>
      <c r="U2062" s="2" t="s">
        <v>3680</v>
      </c>
      <c r="V2062" s="2" t="s">
        <v>22330</v>
      </c>
    </row>
    <row r="2063">
      <c r="A2063" s="2" t="s">
        <v>22331</v>
      </c>
      <c r="B2063" s="2" t="s">
        <v>2227</v>
      </c>
      <c r="C2063" s="3" t="s">
        <v>10989</v>
      </c>
      <c r="D2063" s="2" t="s">
        <v>10990</v>
      </c>
      <c r="E2063" s="3" t="s">
        <v>22332</v>
      </c>
      <c r="F2063" s="3" t="s">
        <v>22332</v>
      </c>
      <c r="G2063" s="2" t="s">
        <v>22333</v>
      </c>
      <c r="H2063" s="2" t="s">
        <v>22334</v>
      </c>
      <c r="I2063" s="2" t="s">
        <v>22335</v>
      </c>
      <c r="J2063" s="2" t="s">
        <v>22336</v>
      </c>
      <c r="K2063" s="2" t="s">
        <v>22337</v>
      </c>
      <c r="R2063" s="6" t="s">
        <v>22338</v>
      </c>
      <c r="S2063" s="7">
        <v>5.0</v>
      </c>
      <c r="T2063" s="2" t="s">
        <v>3546</v>
      </c>
      <c r="U2063" s="2" t="s">
        <v>4200</v>
      </c>
      <c r="V2063" s="2" t="s">
        <v>22339</v>
      </c>
    </row>
    <row r="2064">
      <c r="A2064" s="2" t="s">
        <v>3265</v>
      </c>
      <c r="B2064" s="2" t="s">
        <v>2227</v>
      </c>
      <c r="C2064" s="3" t="s">
        <v>10989</v>
      </c>
      <c r="D2064" s="2" t="s">
        <v>10990</v>
      </c>
      <c r="E2064" s="3" t="s">
        <v>22340</v>
      </c>
      <c r="F2064" s="3" t="s">
        <v>22340</v>
      </c>
      <c r="G2064" s="2" t="s">
        <v>22341</v>
      </c>
      <c r="H2064" s="2" t="s">
        <v>22342</v>
      </c>
      <c r="I2064" s="2" t="s">
        <v>22343</v>
      </c>
      <c r="J2064" s="2" t="s">
        <v>22344</v>
      </c>
      <c r="K2064" s="2" t="s">
        <v>22345</v>
      </c>
      <c r="R2064" s="6" t="s">
        <v>22346</v>
      </c>
      <c r="S2064" s="7">
        <v>-4.0</v>
      </c>
      <c r="T2064" s="2" t="s">
        <v>3634</v>
      </c>
      <c r="U2064" s="2" t="s">
        <v>5347</v>
      </c>
      <c r="V2064" s="2" t="s">
        <v>22347</v>
      </c>
    </row>
    <row r="2065">
      <c r="A2065" s="2" t="s">
        <v>22348</v>
      </c>
      <c r="B2065" s="2" t="s">
        <v>2227</v>
      </c>
      <c r="C2065" s="3" t="s">
        <v>11625</v>
      </c>
      <c r="D2065" s="2" t="s">
        <v>11626</v>
      </c>
      <c r="E2065" s="3" t="s">
        <v>22349</v>
      </c>
      <c r="F2065" s="3" t="s">
        <v>22349</v>
      </c>
      <c r="G2065" s="2" t="s">
        <v>22350</v>
      </c>
      <c r="H2065" s="2" t="s">
        <v>22351</v>
      </c>
      <c r="I2065" s="2" t="s">
        <v>22352</v>
      </c>
      <c r="J2065" s="2" t="s">
        <v>22353</v>
      </c>
      <c r="K2065" s="2" t="s">
        <v>22354</v>
      </c>
      <c r="R2065" s="6" t="s">
        <v>22355</v>
      </c>
      <c r="S2065" s="7">
        <v>-4.0</v>
      </c>
      <c r="T2065" s="2" t="s">
        <v>3634</v>
      </c>
      <c r="U2065" s="2" t="s">
        <v>3547</v>
      </c>
      <c r="V2065" s="2" t="s">
        <v>22356</v>
      </c>
    </row>
    <row r="2066">
      <c r="A2066" s="2" t="s">
        <v>22357</v>
      </c>
      <c r="B2066" s="2" t="s">
        <v>2227</v>
      </c>
      <c r="C2066" s="3" t="s">
        <v>11625</v>
      </c>
      <c r="D2066" s="2" t="s">
        <v>11626</v>
      </c>
      <c r="E2066" s="3" t="s">
        <v>22358</v>
      </c>
      <c r="F2066" s="3" t="s">
        <v>22358</v>
      </c>
      <c r="G2066" s="2" t="s">
        <v>22359</v>
      </c>
      <c r="H2066" s="2" t="s">
        <v>22360</v>
      </c>
      <c r="I2066" s="2" t="s">
        <v>22361</v>
      </c>
      <c r="J2066" s="2" t="s">
        <v>22362</v>
      </c>
      <c r="K2066" s="2" t="s">
        <v>22363</v>
      </c>
      <c r="R2066" s="6" t="s">
        <v>22364</v>
      </c>
      <c r="S2066" s="7">
        <v>-7.0</v>
      </c>
      <c r="T2066" s="2" t="s">
        <v>3634</v>
      </c>
      <c r="U2066" s="2" t="s">
        <v>3547</v>
      </c>
      <c r="V2066" s="2" t="s">
        <v>22365</v>
      </c>
    </row>
    <row r="2067">
      <c r="A2067" s="2" t="s">
        <v>22366</v>
      </c>
      <c r="B2067" s="2" t="s">
        <v>2227</v>
      </c>
      <c r="C2067" s="3" t="s">
        <v>11625</v>
      </c>
      <c r="D2067" s="2" t="s">
        <v>11626</v>
      </c>
      <c r="E2067" s="3" t="s">
        <v>22367</v>
      </c>
      <c r="F2067" s="3" t="s">
        <v>22367</v>
      </c>
      <c r="G2067" s="2" t="s">
        <v>22368</v>
      </c>
      <c r="H2067" s="2" t="s">
        <v>22369</v>
      </c>
      <c r="I2067" s="2" t="s">
        <v>22370</v>
      </c>
      <c r="J2067" s="2" t="s">
        <v>22371</v>
      </c>
      <c r="K2067" s="2" t="s">
        <v>22372</v>
      </c>
      <c r="R2067" s="6" t="s">
        <v>22373</v>
      </c>
      <c r="S2067" s="7">
        <v>-7.0</v>
      </c>
      <c r="T2067" s="2" t="s">
        <v>3634</v>
      </c>
      <c r="U2067" s="2" t="s">
        <v>3547</v>
      </c>
      <c r="V2067" s="2" t="s">
        <v>22374</v>
      </c>
    </row>
    <row r="2068">
      <c r="A2068" s="2" t="s">
        <v>22375</v>
      </c>
      <c r="B2068" s="2" t="s">
        <v>2227</v>
      </c>
      <c r="C2068" s="3" t="s">
        <v>11625</v>
      </c>
      <c r="D2068" s="2" t="s">
        <v>11626</v>
      </c>
      <c r="E2068" s="3" t="s">
        <v>22376</v>
      </c>
      <c r="F2068" s="3" t="s">
        <v>22376</v>
      </c>
      <c r="G2068" s="2" t="s">
        <v>22377</v>
      </c>
      <c r="H2068" s="2" t="s">
        <v>22378</v>
      </c>
      <c r="I2068" s="2" t="s">
        <v>22379</v>
      </c>
      <c r="J2068" s="2" t="s">
        <v>22380</v>
      </c>
      <c r="K2068" s="2" t="s">
        <v>22381</v>
      </c>
      <c r="R2068" s="6" t="s">
        <v>22382</v>
      </c>
      <c r="S2068" s="7">
        <v>-3.0</v>
      </c>
      <c r="T2068" s="2" t="s">
        <v>3634</v>
      </c>
      <c r="U2068" s="2" t="s">
        <v>4200</v>
      </c>
      <c r="V2068" s="2" t="s">
        <v>22383</v>
      </c>
    </row>
    <row r="2069">
      <c r="A2069" s="2" t="s">
        <v>22384</v>
      </c>
      <c r="B2069" s="2" t="s">
        <v>2227</v>
      </c>
      <c r="C2069" s="3" t="s">
        <v>11625</v>
      </c>
      <c r="D2069" s="2" t="s">
        <v>11626</v>
      </c>
      <c r="E2069" s="3" t="s">
        <v>22385</v>
      </c>
      <c r="F2069" s="3" t="s">
        <v>22385</v>
      </c>
      <c r="G2069" s="2" t="s">
        <v>22386</v>
      </c>
      <c r="H2069" s="2" t="s">
        <v>22387</v>
      </c>
      <c r="I2069" s="2" t="s">
        <v>22388</v>
      </c>
      <c r="J2069" s="2" t="s">
        <v>22389</v>
      </c>
      <c r="K2069" s="2" t="s">
        <v>22390</v>
      </c>
      <c r="R2069" s="6" t="s">
        <v>22391</v>
      </c>
      <c r="S2069" s="7">
        <v>-6.0</v>
      </c>
      <c r="T2069" s="2" t="s">
        <v>3634</v>
      </c>
      <c r="U2069" s="2" t="s">
        <v>3547</v>
      </c>
      <c r="V2069" s="2" t="s">
        <v>22392</v>
      </c>
    </row>
    <row r="2070">
      <c r="A2070" s="2" t="s">
        <v>22393</v>
      </c>
      <c r="B2070" s="2" t="s">
        <v>2227</v>
      </c>
      <c r="C2070" s="3" t="s">
        <v>11625</v>
      </c>
      <c r="D2070" s="2" t="s">
        <v>11626</v>
      </c>
      <c r="E2070" s="3" t="s">
        <v>22394</v>
      </c>
      <c r="F2070" s="3" t="s">
        <v>22394</v>
      </c>
      <c r="G2070" s="2" t="s">
        <v>22395</v>
      </c>
      <c r="H2070" s="2" t="s">
        <v>22396</v>
      </c>
      <c r="I2070" s="2" t="s">
        <v>22397</v>
      </c>
      <c r="J2070" s="2" t="s">
        <v>22398</v>
      </c>
      <c r="K2070" s="2" t="s">
        <v>22399</v>
      </c>
      <c r="R2070" s="6" t="s">
        <v>22400</v>
      </c>
      <c r="S2070" s="7">
        <v>5.0</v>
      </c>
      <c r="T2070" s="2" t="s">
        <v>3546</v>
      </c>
      <c r="U2070" s="2" t="s">
        <v>3609</v>
      </c>
      <c r="V2070" s="2" t="s">
        <v>22401</v>
      </c>
    </row>
    <row r="2071">
      <c r="A2071" s="2" t="s">
        <v>22402</v>
      </c>
      <c r="B2071" s="2" t="s">
        <v>2227</v>
      </c>
      <c r="C2071" s="3" t="s">
        <v>11625</v>
      </c>
      <c r="D2071" s="2" t="s">
        <v>11626</v>
      </c>
      <c r="E2071" s="3" t="s">
        <v>22403</v>
      </c>
      <c r="F2071" s="3" t="s">
        <v>22403</v>
      </c>
      <c r="G2071" s="2" t="s">
        <v>22404</v>
      </c>
      <c r="H2071" s="2" t="s">
        <v>22405</v>
      </c>
      <c r="I2071" s="2" t="s">
        <v>22406</v>
      </c>
      <c r="J2071" s="2" t="s">
        <v>22407</v>
      </c>
      <c r="K2071" s="2" t="s">
        <v>22408</v>
      </c>
      <c r="R2071" s="6" t="s">
        <v>22409</v>
      </c>
      <c r="S2071" s="7">
        <v>0.0</v>
      </c>
      <c r="T2071" s="2" t="s">
        <v>55</v>
      </c>
      <c r="U2071" s="2" t="s">
        <v>3572</v>
      </c>
      <c r="V2071" s="2" t="s">
        <v>22410</v>
      </c>
    </row>
    <row r="2072">
      <c r="A2072" s="2" t="s">
        <v>3365</v>
      </c>
      <c r="B2072" s="2" t="s">
        <v>2227</v>
      </c>
      <c r="C2072" s="3" t="s">
        <v>11625</v>
      </c>
      <c r="D2072" s="2" t="s">
        <v>11626</v>
      </c>
      <c r="E2072" s="3" t="s">
        <v>22411</v>
      </c>
      <c r="F2072" s="3" t="s">
        <v>22411</v>
      </c>
      <c r="G2072" s="2" t="s">
        <v>22412</v>
      </c>
      <c r="H2072" s="2" t="s">
        <v>22413</v>
      </c>
      <c r="I2072" s="2" t="s">
        <v>22414</v>
      </c>
      <c r="J2072" s="2" t="s">
        <v>22415</v>
      </c>
      <c r="K2072" s="2" t="s">
        <v>22416</v>
      </c>
      <c r="R2072" s="6" t="s">
        <v>22417</v>
      </c>
      <c r="S2072" s="7">
        <v>5.0</v>
      </c>
      <c r="T2072" s="2" t="s">
        <v>3546</v>
      </c>
      <c r="U2072" s="2" t="s">
        <v>3609</v>
      </c>
      <c r="V2072" s="2" t="s">
        <v>22418</v>
      </c>
    </row>
    <row r="2073">
      <c r="A2073" s="2" t="s">
        <v>22419</v>
      </c>
      <c r="B2073" s="2" t="s">
        <v>2227</v>
      </c>
      <c r="C2073" s="3" t="s">
        <v>11625</v>
      </c>
      <c r="D2073" s="2" t="s">
        <v>11626</v>
      </c>
      <c r="E2073" s="3" t="s">
        <v>22420</v>
      </c>
      <c r="F2073" s="3" t="s">
        <v>22420</v>
      </c>
      <c r="G2073" s="2" t="s">
        <v>22421</v>
      </c>
      <c r="H2073" s="2" t="s">
        <v>22422</v>
      </c>
      <c r="I2073" s="2" t="s">
        <v>22423</v>
      </c>
      <c r="J2073" s="2" t="s">
        <v>22424</v>
      </c>
      <c r="K2073" s="2" t="s">
        <v>22425</v>
      </c>
      <c r="R2073" s="6" t="s">
        <v>22426</v>
      </c>
      <c r="S2073" s="7">
        <v>0.0</v>
      </c>
      <c r="T2073" s="2" t="s">
        <v>55</v>
      </c>
      <c r="U2073" s="2" t="s">
        <v>3572</v>
      </c>
      <c r="V2073" s="2" t="s">
        <v>22427</v>
      </c>
    </row>
    <row r="2074">
      <c r="A2074" s="2" t="s">
        <v>22428</v>
      </c>
      <c r="B2074" s="2" t="s">
        <v>2227</v>
      </c>
      <c r="C2074" s="3" t="s">
        <v>11717</v>
      </c>
      <c r="D2074" s="2" t="s">
        <v>11718</v>
      </c>
      <c r="E2074" s="3" t="s">
        <v>22429</v>
      </c>
      <c r="F2074" s="3" t="s">
        <v>22429</v>
      </c>
      <c r="G2074" s="2" t="s">
        <v>22430</v>
      </c>
      <c r="H2074" s="2" t="s">
        <v>22431</v>
      </c>
      <c r="I2074" s="2" t="s">
        <v>22432</v>
      </c>
      <c r="J2074" s="2" t="s">
        <v>22433</v>
      </c>
      <c r="K2074" s="2" t="s">
        <v>22434</v>
      </c>
      <c r="R2074" s="6" t="s">
        <v>22435</v>
      </c>
      <c r="S2074" s="7">
        <v>5.0</v>
      </c>
      <c r="T2074" s="2" t="s">
        <v>3546</v>
      </c>
      <c r="U2074" s="2" t="s">
        <v>3609</v>
      </c>
      <c r="V2074" s="2" t="s">
        <v>22436</v>
      </c>
    </row>
    <row r="2075">
      <c r="A2075" s="2" t="s">
        <v>3376</v>
      </c>
      <c r="B2075" s="2" t="s">
        <v>2227</v>
      </c>
      <c r="C2075" s="3" t="s">
        <v>11717</v>
      </c>
      <c r="D2075" s="2" t="s">
        <v>11718</v>
      </c>
      <c r="E2075" s="3" t="s">
        <v>22437</v>
      </c>
      <c r="F2075" s="3" t="s">
        <v>22437</v>
      </c>
      <c r="G2075" s="2" t="s">
        <v>22438</v>
      </c>
      <c r="H2075" s="2" t="s">
        <v>22439</v>
      </c>
      <c r="I2075" s="2" t="s">
        <v>22440</v>
      </c>
      <c r="J2075" s="2" t="s">
        <v>22441</v>
      </c>
      <c r="K2075" s="2" t="s">
        <v>22442</v>
      </c>
      <c r="R2075" s="6" t="s">
        <v>22443</v>
      </c>
      <c r="S2075" s="7">
        <v>6.0</v>
      </c>
      <c r="T2075" s="2" t="s">
        <v>3546</v>
      </c>
      <c r="U2075" s="2" t="s">
        <v>3609</v>
      </c>
      <c r="V2075" s="2" t="s">
        <v>22444</v>
      </c>
    </row>
  </sheetData>
  <autoFilter ref="$A$1:$W$717">
    <sortState ref="A1:W717">
      <sortCondition ref="H1:H717"/>
    </sortState>
  </autoFilter>
  <hyperlinks>
    <hyperlink r:id="rId1" ref="C2"/>
    <hyperlink r:id="rId2" ref="E2"/>
    <hyperlink r:id="rId3" ref="F2"/>
    <hyperlink r:id="rId4" ref="C3"/>
    <hyperlink r:id="rId5" ref="E3"/>
    <hyperlink r:id="rId6" ref="F3"/>
    <hyperlink r:id="rId7" ref="C4"/>
    <hyperlink r:id="rId8" ref="E4"/>
    <hyperlink r:id="rId9" ref="F4"/>
    <hyperlink r:id="rId10" ref="C5"/>
    <hyperlink r:id="rId11" ref="E5"/>
    <hyperlink r:id="rId12" ref="F5"/>
    <hyperlink r:id="rId13" ref="C6"/>
    <hyperlink r:id="rId14" ref="E6"/>
    <hyperlink r:id="rId15" ref="F6"/>
    <hyperlink r:id="rId16" ref="C7"/>
    <hyperlink r:id="rId17" ref="E7"/>
    <hyperlink r:id="rId18" ref="F7"/>
    <hyperlink r:id="rId19" ref="C8"/>
    <hyperlink r:id="rId20" ref="E8"/>
    <hyperlink r:id="rId21" ref="F8"/>
    <hyperlink r:id="rId22" ref="C9"/>
    <hyperlink r:id="rId23" ref="E9"/>
    <hyperlink r:id="rId24" ref="F9"/>
    <hyperlink r:id="rId25" ref="C10"/>
    <hyperlink r:id="rId26" ref="E10"/>
    <hyperlink r:id="rId27" ref="F10"/>
    <hyperlink r:id="rId28" ref="C11"/>
    <hyperlink r:id="rId29" ref="E11"/>
    <hyperlink r:id="rId30" ref="F11"/>
    <hyperlink r:id="rId31" ref="C12"/>
    <hyperlink r:id="rId32" ref="E12"/>
    <hyperlink r:id="rId33" ref="F12"/>
    <hyperlink r:id="rId34" ref="C13"/>
    <hyperlink r:id="rId35" ref="E13"/>
    <hyperlink r:id="rId36" ref="F13"/>
    <hyperlink r:id="rId37" ref="C14"/>
    <hyperlink r:id="rId38" ref="E14"/>
    <hyperlink r:id="rId39" ref="F14"/>
    <hyperlink r:id="rId40" ref="C15"/>
    <hyperlink r:id="rId41" ref="E15"/>
    <hyperlink r:id="rId42" ref="F15"/>
    <hyperlink r:id="rId43" ref="C16"/>
    <hyperlink r:id="rId44" ref="E16"/>
    <hyperlink r:id="rId45" ref="F16"/>
    <hyperlink r:id="rId46" ref="C17"/>
    <hyperlink r:id="rId47" ref="E17"/>
    <hyperlink r:id="rId48" ref="F17"/>
    <hyperlink r:id="rId49" ref="C18"/>
    <hyperlink r:id="rId50" ref="E18"/>
    <hyperlink r:id="rId51" ref="F18"/>
    <hyperlink r:id="rId52" ref="C19"/>
    <hyperlink r:id="rId53" ref="E19"/>
    <hyperlink r:id="rId54" ref="F19"/>
    <hyperlink r:id="rId55" ref="C20"/>
    <hyperlink r:id="rId56" ref="E20"/>
    <hyperlink r:id="rId57" ref="F20"/>
    <hyperlink r:id="rId58" ref="C21"/>
    <hyperlink r:id="rId59" ref="E21"/>
    <hyperlink r:id="rId60" ref="F21"/>
    <hyperlink r:id="rId61" ref="C22"/>
    <hyperlink r:id="rId62" ref="E22"/>
    <hyperlink r:id="rId63" ref="F22"/>
    <hyperlink r:id="rId64" ref="C23"/>
    <hyperlink r:id="rId65" ref="E23"/>
    <hyperlink r:id="rId66" ref="F23"/>
    <hyperlink r:id="rId67" ref="C24"/>
    <hyperlink r:id="rId68" ref="E24"/>
    <hyperlink r:id="rId69" ref="F24"/>
    <hyperlink r:id="rId70" ref="C25"/>
    <hyperlink r:id="rId71" ref="E25"/>
    <hyperlink r:id="rId72" ref="F25"/>
    <hyperlink r:id="rId73" ref="C26"/>
    <hyperlink r:id="rId74" ref="E26"/>
    <hyperlink r:id="rId75" ref="F26"/>
    <hyperlink r:id="rId76" ref="C27"/>
    <hyperlink r:id="rId77" ref="E27"/>
    <hyperlink r:id="rId78" ref="F27"/>
    <hyperlink r:id="rId79" ref="C28"/>
    <hyperlink r:id="rId80" ref="E28"/>
    <hyperlink r:id="rId81" ref="F28"/>
    <hyperlink r:id="rId82" ref="C29"/>
    <hyperlink r:id="rId83" ref="E29"/>
    <hyperlink r:id="rId84" ref="F29"/>
    <hyperlink r:id="rId85" ref="C30"/>
    <hyperlink r:id="rId86" ref="E30"/>
    <hyperlink r:id="rId87" ref="F30"/>
    <hyperlink r:id="rId88" ref="C31"/>
    <hyperlink r:id="rId89" ref="E31"/>
    <hyperlink r:id="rId90" ref="F31"/>
    <hyperlink r:id="rId91" ref="C32"/>
    <hyperlink r:id="rId92" ref="E32"/>
    <hyperlink r:id="rId93" ref="F32"/>
    <hyperlink r:id="rId94" ref="C33"/>
    <hyperlink r:id="rId95" ref="E33"/>
    <hyperlink r:id="rId96" ref="F33"/>
    <hyperlink r:id="rId97" ref="C34"/>
    <hyperlink r:id="rId98" ref="E34"/>
    <hyperlink r:id="rId99" ref="F34"/>
    <hyperlink r:id="rId100" ref="C35"/>
    <hyperlink r:id="rId101" ref="E35"/>
    <hyperlink r:id="rId102" ref="F35"/>
    <hyperlink r:id="rId103" ref="C36"/>
    <hyperlink r:id="rId104" ref="E36"/>
    <hyperlink r:id="rId105" ref="F36"/>
    <hyperlink r:id="rId106" ref="C37"/>
    <hyperlink r:id="rId107" ref="E37"/>
    <hyperlink r:id="rId108" ref="F37"/>
    <hyperlink r:id="rId109" ref="C38"/>
    <hyperlink r:id="rId110" ref="E38"/>
    <hyperlink r:id="rId111" ref="F38"/>
    <hyperlink r:id="rId112" ref="C39"/>
    <hyperlink r:id="rId113" ref="E39"/>
    <hyperlink r:id="rId114" ref="F39"/>
    <hyperlink r:id="rId115" ref="C40"/>
    <hyperlink r:id="rId116" ref="E40"/>
    <hyperlink r:id="rId117" ref="F40"/>
    <hyperlink r:id="rId118" ref="C41"/>
    <hyperlink r:id="rId119" ref="E41"/>
    <hyperlink r:id="rId120" ref="F41"/>
    <hyperlink r:id="rId121" ref="C42"/>
    <hyperlink r:id="rId122" ref="E42"/>
    <hyperlink r:id="rId123" ref="F42"/>
    <hyperlink r:id="rId124" ref="C43"/>
    <hyperlink r:id="rId125" ref="E43"/>
    <hyperlink r:id="rId126" ref="F43"/>
    <hyperlink r:id="rId127" ref="C44"/>
    <hyperlink r:id="rId128" ref="E44"/>
    <hyperlink r:id="rId129" ref="F44"/>
    <hyperlink r:id="rId130" ref="C45"/>
    <hyperlink r:id="rId131" ref="E45"/>
    <hyperlink r:id="rId132" ref="F45"/>
    <hyperlink r:id="rId133" ref="C46"/>
    <hyperlink r:id="rId134" ref="E46"/>
    <hyperlink r:id="rId135" ref="F46"/>
    <hyperlink r:id="rId136" ref="C47"/>
    <hyperlink r:id="rId137" ref="E47"/>
    <hyperlink r:id="rId138" ref="F47"/>
    <hyperlink r:id="rId139" ref="C48"/>
    <hyperlink r:id="rId140" ref="E48"/>
    <hyperlink r:id="rId141" ref="F48"/>
    <hyperlink r:id="rId142" ref="C49"/>
    <hyperlink r:id="rId143" ref="E49"/>
    <hyperlink r:id="rId144" ref="F49"/>
    <hyperlink r:id="rId145" ref="C50"/>
    <hyperlink r:id="rId146" ref="E50"/>
    <hyperlink r:id="rId147" ref="F50"/>
    <hyperlink r:id="rId148" ref="C51"/>
    <hyperlink r:id="rId149" ref="E51"/>
    <hyperlink r:id="rId150" ref="F51"/>
    <hyperlink r:id="rId151" ref="C52"/>
    <hyperlink r:id="rId152" ref="E52"/>
    <hyperlink r:id="rId153" ref="F52"/>
    <hyperlink r:id="rId154" ref="C53"/>
    <hyperlink r:id="rId155" ref="E53"/>
    <hyperlink r:id="rId156" ref="F53"/>
    <hyperlink r:id="rId157" ref="C54"/>
    <hyperlink r:id="rId158" ref="E54"/>
    <hyperlink r:id="rId159" ref="F54"/>
    <hyperlink r:id="rId160" ref="C55"/>
    <hyperlink r:id="rId161" ref="E55"/>
    <hyperlink r:id="rId162" ref="F55"/>
    <hyperlink r:id="rId163" ref="C56"/>
    <hyperlink r:id="rId164" ref="E56"/>
    <hyperlink r:id="rId165" ref="F56"/>
    <hyperlink r:id="rId166" ref="C57"/>
    <hyperlink r:id="rId167" ref="E57"/>
    <hyperlink r:id="rId168" ref="F57"/>
    <hyperlink r:id="rId169" ref="C58"/>
    <hyperlink r:id="rId170" ref="E58"/>
    <hyperlink r:id="rId171" ref="F58"/>
    <hyperlink r:id="rId172" ref="C59"/>
    <hyperlink r:id="rId173" ref="E59"/>
    <hyperlink r:id="rId174" ref="F59"/>
    <hyperlink r:id="rId175" ref="C60"/>
    <hyperlink r:id="rId176" ref="E60"/>
    <hyperlink r:id="rId177" ref="F60"/>
    <hyperlink r:id="rId178" ref="C61"/>
    <hyperlink r:id="rId179" ref="E61"/>
    <hyperlink r:id="rId180" ref="F61"/>
    <hyperlink r:id="rId181" ref="C62"/>
    <hyperlink r:id="rId182" ref="E62"/>
    <hyperlink r:id="rId183" ref="F62"/>
    <hyperlink r:id="rId184" ref="C63"/>
    <hyperlink r:id="rId185" ref="E63"/>
    <hyperlink r:id="rId186" ref="F63"/>
    <hyperlink r:id="rId187" ref="C64"/>
    <hyperlink r:id="rId188" ref="E64"/>
    <hyperlink r:id="rId189" ref="F64"/>
    <hyperlink r:id="rId190" ref="C65"/>
    <hyperlink r:id="rId191" ref="E65"/>
    <hyperlink r:id="rId192" ref="F65"/>
    <hyperlink r:id="rId193" ref="C66"/>
    <hyperlink r:id="rId194" ref="E66"/>
    <hyperlink r:id="rId195" ref="F66"/>
    <hyperlink r:id="rId196" ref="C67"/>
    <hyperlink r:id="rId197" ref="E67"/>
    <hyperlink r:id="rId198" ref="F67"/>
    <hyperlink r:id="rId199" ref="C68"/>
    <hyperlink r:id="rId200" ref="E68"/>
    <hyperlink r:id="rId201" ref="F68"/>
    <hyperlink r:id="rId202" ref="C69"/>
    <hyperlink r:id="rId203" ref="E69"/>
    <hyperlink r:id="rId204" ref="F69"/>
    <hyperlink r:id="rId205" ref="C70"/>
    <hyperlink r:id="rId206" ref="E70"/>
    <hyperlink r:id="rId207" ref="F70"/>
    <hyperlink r:id="rId208" ref="C71"/>
    <hyperlink r:id="rId209" ref="E71"/>
    <hyperlink r:id="rId210" ref="F71"/>
    <hyperlink r:id="rId211" ref="C72"/>
    <hyperlink r:id="rId212" ref="E72"/>
    <hyperlink r:id="rId213" ref="F72"/>
    <hyperlink r:id="rId214" ref="C73"/>
    <hyperlink r:id="rId215" ref="E73"/>
    <hyperlink r:id="rId216" ref="F73"/>
    <hyperlink r:id="rId217" ref="C74"/>
    <hyperlink r:id="rId218" ref="E74"/>
    <hyperlink r:id="rId219" ref="F74"/>
    <hyperlink r:id="rId220" ref="C75"/>
    <hyperlink r:id="rId221" ref="E75"/>
    <hyperlink r:id="rId222" ref="F75"/>
    <hyperlink r:id="rId223" ref="C76"/>
    <hyperlink r:id="rId224" ref="E76"/>
    <hyperlink r:id="rId225" ref="F76"/>
    <hyperlink r:id="rId226" ref="C77"/>
    <hyperlink r:id="rId227" ref="E77"/>
    <hyperlink r:id="rId228" ref="F77"/>
    <hyperlink r:id="rId229" ref="C78"/>
    <hyperlink r:id="rId230" ref="E78"/>
    <hyperlink r:id="rId231" ref="F78"/>
    <hyperlink r:id="rId232" ref="C79"/>
    <hyperlink r:id="rId233" ref="E79"/>
    <hyperlink r:id="rId234" ref="F79"/>
    <hyperlink r:id="rId235" ref="C80"/>
    <hyperlink r:id="rId236" ref="E80"/>
    <hyperlink r:id="rId237" ref="F80"/>
    <hyperlink r:id="rId238" ref="C81"/>
    <hyperlink r:id="rId239" ref="E81"/>
    <hyperlink r:id="rId240" ref="F81"/>
    <hyperlink r:id="rId241" ref="C82"/>
    <hyperlink r:id="rId242" ref="E82"/>
    <hyperlink r:id="rId243" ref="F82"/>
    <hyperlink r:id="rId244" ref="C83"/>
    <hyperlink r:id="rId245" ref="E83"/>
    <hyperlink r:id="rId246" ref="F83"/>
    <hyperlink r:id="rId247" ref="C84"/>
    <hyperlink r:id="rId248" ref="E84"/>
    <hyperlink r:id="rId249" ref="F84"/>
    <hyperlink r:id="rId250" ref="C85"/>
    <hyperlink r:id="rId251" ref="E85"/>
    <hyperlink r:id="rId252" ref="F85"/>
    <hyperlink r:id="rId253" ref="C86"/>
    <hyperlink r:id="rId254" ref="E86"/>
    <hyperlink r:id="rId255" ref="F86"/>
    <hyperlink r:id="rId256" ref="C87"/>
    <hyperlink r:id="rId257" ref="E87"/>
    <hyperlink r:id="rId258" ref="F87"/>
    <hyperlink r:id="rId259" ref="C88"/>
    <hyperlink r:id="rId260" ref="E88"/>
    <hyperlink r:id="rId261" ref="F88"/>
    <hyperlink r:id="rId262" ref="C89"/>
    <hyperlink r:id="rId263" ref="E89"/>
    <hyperlink r:id="rId264" ref="F89"/>
    <hyperlink r:id="rId265" ref="C90"/>
    <hyperlink r:id="rId266" ref="E90"/>
    <hyperlink r:id="rId267" ref="F90"/>
    <hyperlink r:id="rId268" ref="C91"/>
    <hyperlink r:id="rId269" ref="E91"/>
    <hyperlink r:id="rId270" ref="F91"/>
    <hyperlink r:id="rId271" ref="C92"/>
    <hyperlink r:id="rId272" ref="E92"/>
    <hyperlink r:id="rId273" ref="F92"/>
    <hyperlink r:id="rId274" ref="C93"/>
    <hyperlink r:id="rId275" ref="E93"/>
    <hyperlink r:id="rId276" ref="F93"/>
    <hyperlink r:id="rId277" ref="C94"/>
    <hyperlink r:id="rId278" ref="E94"/>
    <hyperlink r:id="rId279" ref="F94"/>
    <hyperlink r:id="rId280" ref="C95"/>
    <hyperlink r:id="rId281" ref="E95"/>
    <hyperlink r:id="rId282" ref="F95"/>
    <hyperlink r:id="rId283" ref="C96"/>
    <hyperlink r:id="rId284" ref="E96"/>
    <hyperlink r:id="rId285" ref="F96"/>
    <hyperlink r:id="rId286" ref="C97"/>
    <hyperlink r:id="rId287" ref="E97"/>
    <hyperlink r:id="rId288" ref="F97"/>
    <hyperlink r:id="rId289" ref="C98"/>
    <hyperlink r:id="rId290" ref="E98"/>
    <hyperlink r:id="rId291" ref="F98"/>
    <hyperlink r:id="rId292" ref="C99"/>
    <hyperlink r:id="rId293" ref="E99"/>
    <hyperlink r:id="rId294" ref="F99"/>
    <hyperlink r:id="rId295" ref="C100"/>
    <hyperlink r:id="rId296" ref="E100"/>
    <hyperlink r:id="rId297" ref="F100"/>
    <hyperlink r:id="rId298" ref="C101"/>
    <hyperlink r:id="rId299" ref="E101"/>
    <hyperlink r:id="rId300" ref="F101"/>
    <hyperlink r:id="rId301" ref="C102"/>
    <hyperlink r:id="rId302" ref="E102"/>
    <hyperlink r:id="rId303" ref="F102"/>
    <hyperlink r:id="rId304" ref="C103"/>
    <hyperlink r:id="rId305" ref="E103"/>
    <hyperlink r:id="rId306" ref="F103"/>
    <hyperlink r:id="rId307" ref="C104"/>
    <hyperlink r:id="rId308" ref="E104"/>
    <hyperlink r:id="rId309" ref="F104"/>
    <hyperlink r:id="rId310" ref="C105"/>
    <hyperlink r:id="rId311" ref="E105"/>
    <hyperlink r:id="rId312" ref="F105"/>
    <hyperlink r:id="rId313" ref="C106"/>
    <hyperlink r:id="rId314" ref="E106"/>
    <hyperlink r:id="rId315" ref="F106"/>
    <hyperlink r:id="rId316" ref="C107"/>
    <hyperlink r:id="rId317" ref="E107"/>
    <hyperlink r:id="rId318" ref="F107"/>
    <hyperlink r:id="rId319" ref="C108"/>
    <hyperlink r:id="rId320" ref="E108"/>
    <hyperlink r:id="rId321" ref="F108"/>
    <hyperlink r:id="rId322" ref="C109"/>
    <hyperlink r:id="rId323" ref="E109"/>
    <hyperlink r:id="rId324" ref="F109"/>
    <hyperlink r:id="rId325" ref="C110"/>
    <hyperlink r:id="rId326" ref="E110"/>
    <hyperlink r:id="rId327" ref="F110"/>
    <hyperlink r:id="rId328" ref="C111"/>
    <hyperlink r:id="rId329" ref="E111"/>
    <hyperlink r:id="rId330" ref="F111"/>
    <hyperlink r:id="rId331" ref="C112"/>
    <hyperlink r:id="rId332" ref="E112"/>
    <hyperlink r:id="rId333" ref="F112"/>
    <hyperlink r:id="rId334" ref="C113"/>
    <hyperlink r:id="rId335" ref="E113"/>
    <hyperlink r:id="rId336" ref="F113"/>
    <hyperlink r:id="rId337" ref="C114"/>
    <hyperlink r:id="rId338" ref="E114"/>
    <hyperlink r:id="rId339" ref="F114"/>
    <hyperlink r:id="rId340" ref="C115"/>
    <hyperlink r:id="rId341" ref="E115"/>
    <hyperlink r:id="rId342" ref="F115"/>
    <hyperlink r:id="rId343" ref="C116"/>
    <hyperlink r:id="rId344" ref="E116"/>
    <hyperlink r:id="rId345" ref="F116"/>
    <hyperlink r:id="rId346" ref="C117"/>
    <hyperlink r:id="rId347" ref="E117"/>
    <hyperlink r:id="rId348" ref="F117"/>
    <hyperlink r:id="rId349" ref="C118"/>
    <hyperlink r:id="rId350" ref="E118"/>
    <hyperlink r:id="rId351" ref="F118"/>
    <hyperlink r:id="rId352" ref="C119"/>
    <hyperlink r:id="rId353" ref="E119"/>
    <hyperlink r:id="rId354" ref="F119"/>
    <hyperlink r:id="rId355" ref="C120"/>
    <hyperlink r:id="rId356" ref="E120"/>
    <hyperlink r:id="rId357" ref="F120"/>
    <hyperlink r:id="rId358" ref="C121"/>
    <hyperlink r:id="rId359" ref="E121"/>
    <hyperlink r:id="rId360" ref="F121"/>
    <hyperlink r:id="rId361" ref="C122"/>
    <hyperlink r:id="rId362" ref="E122"/>
    <hyperlink r:id="rId363" ref="F122"/>
    <hyperlink r:id="rId364" ref="C123"/>
    <hyperlink r:id="rId365" ref="E123"/>
    <hyperlink r:id="rId366" ref="F123"/>
    <hyperlink r:id="rId367" ref="C124"/>
    <hyperlink r:id="rId368" ref="E124"/>
    <hyperlink r:id="rId369" ref="F124"/>
    <hyperlink r:id="rId370" ref="C125"/>
    <hyperlink r:id="rId371" ref="E125"/>
    <hyperlink r:id="rId372" ref="F125"/>
    <hyperlink r:id="rId373" ref="C126"/>
    <hyperlink r:id="rId374" ref="E126"/>
    <hyperlink r:id="rId375" ref="F126"/>
    <hyperlink r:id="rId376" ref="C127"/>
    <hyperlink r:id="rId377" ref="E127"/>
    <hyperlink r:id="rId378" ref="F127"/>
    <hyperlink r:id="rId379" ref="C128"/>
    <hyperlink r:id="rId380" ref="E128"/>
    <hyperlink r:id="rId381" ref="F128"/>
    <hyperlink r:id="rId382" ref="C129"/>
    <hyperlink r:id="rId383" ref="E129"/>
    <hyperlink r:id="rId384" ref="F129"/>
    <hyperlink r:id="rId385" ref="C130"/>
    <hyperlink r:id="rId386" ref="E130"/>
    <hyperlink r:id="rId387" ref="F130"/>
    <hyperlink r:id="rId388" ref="C131"/>
    <hyperlink r:id="rId389" ref="E131"/>
    <hyperlink r:id="rId390" ref="F131"/>
    <hyperlink r:id="rId391" ref="C132"/>
    <hyperlink r:id="rId392" ref="E132"/>
    <hyperlink r:id="rId393" ref="F132"/>
    <hyperlink r:id="rId394" ref="C133"/>
    <hyperlink r:id="rId395" ref="E133"/>
    <hyperlink r:id="rId396" ref="F133"/>
    <hyperlink r:id="rId397" ref="C134"/>
    <hyperlink r:id="rId398" ref="E134"/>
    <hyperlink r:id="rId399" ref="F134"/>
    <hyperlink r:id="rId400" ref="C135"/>
    <hyperlink r:id="rId401" ref="E135"/>
    <hyperlink r:id="rId402" ref="F135"/>
    <hyperlink r:id="rId403" ref="C136"/>
    <hyperlink r:id="rId404" ref="E136"/>
    <hyperlink r:id="rId405" ref="F136"/>
    <hyperlink r:id="rId406" ref="C137"/>
    <hyperlink r:id="rId407" ref="E137"/>
    <hyperlink r:id="rId408" ref="F137"/>
    <hyperlink r:id="rId409" ref="C138"/>
    <hyperlink r:id="rId410" ref="E138"/>
    <hyperlink r:id="rId411" ref="F138"/>
    <hyperlink r:id="rId412" ref="C139"/>
    <hyperlink r:id="rId413" ref="E139"/>
    <hyperlink r:id="rId414" ref="F139"/>
    <hyperlink r:id="rId415" ref="C140"/>
    <hyperlink r:id="rId416" ref="E140"/>
    <hyperlink r:id="rId417" ref="F140"/>
    <hyperlink r:id="rId418" ref="C141"/>
    <hyperlink r:id="rId419" ref="E141"/>
    <hyperlink r:id="rId420" ref="F141"/>
    <hyperlink r:id="rId421" ref="C142"/>
    <hyperlink r:id="rId422" ref="E142"/>
    <hyperlink r:id="rId423" ref="F142"/>
    <hyperlink r:id="rId424" ref="C143"/>
    <hyperlink r:id="rId425" ref="E143"/>
    <hyperlink r:id="rId426" ref="F143"/>
    <hyperlink r:id="rId427" ref="C144"/>
    <hyperlink r:id="rId428" ref="E144"/>
    <hyperlink r:id="rId429" ref="F144"/>
    <hyperlink r:id="rId430" ref="C145"/>
    <hyperlink r:id="rId431" ref="E145"/>
    <hyperlink r:id="rId432" ref="F145"/>
    <hyperlink r:id="rId433" ref="C146"/>
    <hyperlink r:id="rId434" ref="E146"/>
    <hyperlink r:id="rId435" ref="F146"/>
    <hyperlink r:id="rId436" ref="C147"/>
    <hyperlink r:id="rId437" ref="E147"/>
    <hyperlink r:id="rId438" ref="F147"/>
    <hyperlink r:id="rId439" ref="C148"/>
    <hyperlink r:id="rId440" ref="E148"/>
    <hyperlink r:id="rId441" ref="F148"/>
    <hyperlink r:id="rId442" ref="C149"/>
    <hyperlink r:id="rId443" ref="E149"/>
    <hyperlink r:id="rId444" ref="F149"/>
    <hyperlink r:id="rId445" ref="C150"/>
    <hyperlink r:id="rId446" ref="E150"/>
    <hyperlink r:id="rId447" ref="F150"/>
    <hyperlink r:id="rId448" ref="C151"/>
    <hyperlink r:id="rId449" ref="E151"/>
    <hyperlink r:id="rId450" ref="F151"/>
    <hyperlink r:id="rId451" ref="C152"/>
    <hyperlink r:id="rId452" ref="E152"/>
    <hyperlink r:id="rId453" ref="F152"/>
    <hyperlink r:id="rId454" ref="C153"/>
    <hyperlink r:id="rId455" ref="E153"/>
    <hyperlink r:id="rId456" ref="F153"/>
    <hyperlink r:id="rId457" ref="C154"/>
    <hyperlink r:id="rId458" ref="E154"/>
    <hyperlink r:id="rId459" ref="F154"/>
    <hyperlink r:id="rId460" ref="C155"/>
    <hyperlink r:id="rId461" ref="E155"/>
    <hyperlink r:id="rId462" ref="F155"/>
    <hyperlink r:id="rId463" ref="C156"/>
    <hyperlink r:id="rId464" ref="E156"/>
    <hyperlink r:id="rId465" ref="F156"/>
    <hyperlink r:id="rId466" ref="C157"/>
    <hyperlink r:id="rId467" ref="E157"/>
    <hyperlink r:id="rId468" ref="F157"/>
    <hyperlink r:id="rId469" ref="C158"/>
    <hyperlink r:id="rId470" ref="E158"/>
    <hyperlink r:id="rId471" ref="F158"/>
    <hyperlink r:id="rId472" ref="C159"/>
    <hyperlink r:id="rId473" ref="E159"/>
    <hyperlink r:id="rId474" ref="F159"/>
    <hyperlink r:id="rId475" ref="C160"/>
    <hyperlink r:id="rId476" ref="E160"/>
    <hyperlink r:id="rId477" ref="F160"/>
    <hyperlink r:id="rId478" ref="C161"/>
    <hyperlink r:id="rId479" ref="E161"/>
    <hyperlink r:id="rId480" ref="F161"/>
    <hyperlink r:id="rId481" ref="C162"/>
    <hyperlink r:id="rId482" ref="E162"/>
    <hyperlink r:id="rId483" ref="F162"/>
    <hyperlink r:id="rId484" ref="C163"/>
    <hyperlink r:id="rId485" ref="E163"/>
    <hyperlink r:id="rId486" ref="F163"/>
    <hyperlink r:id="rId487" ref="C164"/>
    <hyperlink r:id="rId488" ref="E164"/>
    <hyperlink r:id="rId489" ref="F164"/>
    <hyperlink r:id="rId490" ref="C165"/>
    <hyperlink r:id="rId491" ref="E165"/>
    <hyperlink r:id="rId492" ref="F165"/>
    <hyperlink r:id="rId493" ref="C166"/>
    <hyperlink r:id="rId494" ref="E166"/>
    <hyperlink r:id="rId495" ref="F166"/>
    <hyperlink r:id="rId496" ref="C167"/>
    <hyperlink r:id="rId497" ref="E167"/>
    <hyperlink r:id="rId498" ref="F167"/>
    <hyperlink r:id="rId499" ref="C168"/>
    <hyperlink r:id="rId500" ref="E168"/>
    <hyperlink r:id="rId501" ref="F168"/>
    <hyperlink r:id="rId502" ref="C169"/>
    <hyperlink r:id="rId503" ref="E169"/>
    <hyperlink r:id="rId504" ref="F169"/>
    <hyperlink r:id="rId505" ref="C170"/>
    <hyperlink r:id="rId506" ref="E170"/>
    <hyperlink r:id="rId507" ref="F170"/>
    <hyperlink r:id="rId508" ref="C171"/>
    <hyperlink r:id="rId509" ref="E171"/>
    <hyperlink r:id="rId510" ref="F171"/>
    <hyperlink r:id="rId511" ref="C172"/>
    <hyperlink r:id="rId512" ref="E172"/>
    <hyperlink r:id="rId513" ref="F172"/>
    <hyperlink r:id="rId514" ref="C173"/>
    <hyperlink r:id="rId515" ref="E173"/>
    <hyperlink r:id="rId516" ref="F173"/>
    <hyperlink r:id="rId517" ref="C174"/>
    <hyperlink r:id="rId518" ref="E174"/>
    <hyperlink r:id="rId519" ref="F174"/>
    <hyperlink r:id="rId520" ref="C175"/>
    <hyperlink r:id="rId521" ref="E175"/>
    <hyperlink r:id="rId522" ref="F175"/>
    <hyperlink r:id="rId523" ref="C176"/>
    <hyperlink r:id="rId524" ref="E176"/>
    <hyperlink r:id="rId525" ref="F176"/>
    <hyperlink r:id="rId526" ref="C177"/>
    <hyperlink r:id="rId527" ref="E177"/>
    <hyperlink r:id="rId528" ref="F177"/>
    <hyperlink r:id="rId529" ref="C178"/>
    <hyperlink r:id="rId530" ref="E178"/>
    <hyperlink r:id="rId531" ref="F178"/>
    <hyperlink r:id="rId532" ref="C179"/>
    <hyperlink r:id="rId533" ref="E179"/>
    <hyperlink r:id="rId534" ref="F179"/>
    <hyperlink r:id="rId535" ref="C180"/>
    <hyperlink r:id="rId536" ref="E180"/>
    <hyperlink r:id="rId537" ref="F180"/>
    <hyperlink r:id="rId538" ref="C181"/>
    <hyperlink r:id="rId539" ref="E181"/>
    <hyperlink r:id="rId540" ref="F181"/>
    <hyperlink r:id="rId541" ref="C182"/>
    <hyperlink r:id="rId542" ref="E182"/>
    <hyperlink r:id="rId543" ref="F182"/>
    <hyperlink r:id="rId544" ref="C183"/>
    <hyperlink r:id="rId545" ref="E183"/>
    <hyperlink r:id="rId546" ref="F183"/>
    <hyperlink r:id="rId547" ref="C184"/>
    <hyperlink r:id="rId548" ref="E184"/>
    <hyperlink r:id="rId549" ref="F184"/>
    <hyperlink r:id="rId550" ref="C185"/>
    <hyperlink r:id="rId551" ref="E185"/>
    <hyperlink r:id="rId552" ref="F185"/>
    <hyperlink r:id="rId553" ref="C186"/>
    <hyperlink r:id="rId554" ref="E186"/>
    <hyperlink r:id="rId555" ref="F186"/>
    <hyperlink r:id="rId556" ref="C187"/>
    <hyperlink r:id="rId557" ref="E187"/>
    <hyperlink r:id="rId558" ref="F187"/>
    <hyperlink r:id="rId559" ref="C188"/>
    <hyperlink r:id="rId560" ref="E188"/>
    <hyperlink r:id="rId561" ref="F188"/>
    <hyperlink r:id="rId562" ref="C189"/>
    <hyperlink r:id="rId563" ref="E189"/>
    <hyperlink r:id="rId564" ref="F189"/>
    <hyperlink r:id="rId565" ref="C190"/>
    <hyperlink r:id="rId566" ref="E190"/>
    <hyperlink r:id="rId567" ref="F190"/>
    <hyperlink r:id="rId568" ref="C191"/>
    <hyperlink r:id="rId569" ref="E191"/>
    <hyperlink r:id="rId570" ref="F191"/>
    <hyperlink r:id="rId571" ref="C192"/>
    <hyperlink r:id="rId572" ref="E192"/>
    <hyperlink r:id="rId573" ref="F192"/>
    <hyperlink r:id="rId574" ref="C193"/>
    <hyperlink r:id="rId575" ref="E193"/>
    <hyperlink r:id="rId576" ref="F193"/>
    <hyperlink r:id="rId577" ref="C194"/>
    <hyperlink r:id="rId578" ref="E194"/>
    <hyperlink r:id="rId579" ref="F194"/>
    <hyperlink r:id="rId580" ref="C195"/>
    <hyperlink r:id="rId581" ref="E195"/>
    <hyperlink r:id="rId582" ref="F195"/>
    <hyperlink r:id="rId583" ref="C196"/>
    <hyperlink r:id="rId584" ref="E196"/>
    <hyperlink r:id="rId585" ref="F196"/>
    <hyperlink r:id="rId586" ref="C197"/>
    <hyperlink r:id="rId587" ref="E197"/>
    <hyperlink r:id="rId588" ref="F197"/>
    <hyperlink r:id="rId589" ref="C198"/>
    <hyperlink r:id="rId590" ref="E198"/>
    <hyperlink r:id="rId591" ref="F198"/>
    <hyperlink r:id="rId592" ref="C199"/>
    <hyperlink r:id="rId593" ref="E199"/>
    <hyperlink r:id="rId594" ref="F199"/>
    <hyperlink r:id="rId595" ref="C200"/>
    <hyperlink r:id="rId596" ref="E200"/>
    <hyperlink r:id="rId597" ref="F200"/>
    <hyperlink r:id="rId598" ref="C201"/>
    <hyperlink r:id="rId599" ref="E201"/>
    <hyperlink r:id="rId600" ref="F201"/>
    <hyperlink r:id="rId601" ref="C202"/>
    <hyperlink r:id="rId602" ref="E202"/>
    <hyperlink r:id="rId603" ref="F202"/>
    <hyperlink r:id="rId604" ref="C203"/>
    <hyperlink r:id="rId605" ref="E203"/>
    <hyperlink r:id="rId606" ref="F203"/>
    <hyperlink r:id="rId607" ref="C204"/>
    <hyperlink r:id="rId608" ref="E204"/>
    <hyperlink r:id="rId609" ref="F204"/>
    <hyperlink r:id="rId610" ref="C205"/>
    <hyperlink r:id="rId611" ref="E205"/>
    <hyperlink r:id="rId612" ref="F205"/>
    <hyperlink r:id="rId613" ref="C206"/>
    <hyperlink r:id="rId614" ref="E206"/>
    <hyperlink r:id="rId615" ref="F206"/>
    <hyperlink r:id="rId616" ref="C207"/>
    <hyperlink r:id="rId617" ref="E207"/>
    <hyperlink r:id="rId618" ref="F207"/>
    <hyperlink r:id="rId619" ref="C208"/>
    <hyperlink r:id="rId620" ref="E208"/>
    <hyperlink r:id="rId621" ref="F208"/>
    <hyperlink r:id="rId622" ref="C209"/>
    <hyperlink r:id="rId623" ref="E209"/>
    <hyperlink r:id="rId624" ref="F209"/>
    <hyperlink r:id="rId625" ref="C210"/>
    <hyperlink r:id="rId626" ref="E210"/>
    <hyperlink r:id="rId627" ref="F210"/>
    <hyperlink r:id="rId628" ref="C211"/>
    <hyperlink r:id="rId629" ref="E211"/>
    <hyperlink r:id="rId630" ref="F211"/>
    <hyperlink r:id="rId631" ref="C212"/>
    <hyperlink r:id="rId632" ref="E212"/>
    <hyperlink r:id="rId633" ref="F212"/>
    <hyperlink r:id="rId634" ref="C213"/>
    <hyperlink r:id="rId635" ref="E213"/>
    <hyperlink r:id="rId636" ref="F213"/>
    <hyperlink r:id="rId637" ref="C214"/>
    <hyperlink r:id="rId638" ref="E214"/>
    <hyperlink r:id="rId639" ref="F214"/>
    <hyperlink r:id="rId640" ref="C215"/>
    <hyperlink r:id="rId641" ref="E215"/>
    <hyperlink r:id="rId642" ref="F215"/>
    <hyperlink r:id="rId643" ref="C216"/>
    <hyperlink r:id="rId644" ref="E216"/>
    <hyperlink r:id="rId645" ref="F216"/>
    <hyperlink r:id="rId646" ref="C217"/>
    <hyperlink r:id="rId647" ref="E217"/>
    <hyperlink r:id="rId648" ref="F217"/>
    <hyperlink r:id="rId649" ref="C218"/>
    <hyperlink r:id="rId650" ref="E218"/>
    <hyperlink r:id="rId651" ref="F218"/>
    <hyperlink r:id="rId652" ref="C219"/>
    <hyperlink r:id="rId653" ref="E219"/>
    <hyperlink r:id="rId654" ref="F219"/>
    <hyperlink r:id="rId655" ref="C220"/>
    <hyperlink r:id="rId656" ref="E220"/>
    <hyperlink r:id="rId657" ref="F220"/>
    <hyperlink r:id="rId658" ref="C221"/>
    <hyperlink r:id="rId659" ref="E221"/>
    <hyperlink r:id="rId660" ref="F221"/>
    <hyperlink r:id="rId661" ref="C222"/>
    <hyperlink r:id="rId662" ref="E222"/>
    <hyperlink r:id="rId663" ref="F222"/>
    <hyperlink r:id="rId664" ref="C223"/>
    <hyperlink r:id="rId665" ref="E223"/>
    <hyperlink r:id="rId666" ref="F223"/>
    <hyperlink r:id="rId667" ref="C224"/>
    <hyperlink r:id="rId668" ref="E224"/>
    <hyperlink r:id="rId669" ref="F224"/>
    <hyperlink r:id="rId670" ref="C225"/>
    <hyperlink r:id="rId671" ref="E225"/>
    <hyperlink r:id="rId672" ref="F225"/>
    <hyperlink r:id="rId673" ref="C226"/>
    <hyperlink r:id="rId674" ref="E226"/>
    <hyperlink r:id="rId675" ref="F226"/>
    <hyperlink r:id="rId676" ref="C227"/>
    <hyperlink r:id="rId677" ref="E227"/>
    <hyperlink r:id="rId678" ref="F227"/>
    <hyperlink r:id="rId679" ref="C228"/>
    <hyperlink r:id="rId680" ref="E228"/>
    <hyperlink r:id="rId681" ref="F228"/>
    <hyperlink r:id="rId682" ref="C229"/>
    <hyperlink r:id="rId683" ref="E229"/>
    <hyperlink r:id="rId684" ref="F229"/>
    <hyperlink r:id="rId685" ref="C230"/>
    <hyperlink r:id="rId686" ref="E230"/>
    <hyperlink r:id="rId687" ref="F230"/>
    <hyperlink r:id="rId688" ref="C231"/>
    <hyperlink r:id="rId689" ref="E231"/>
    <hyperlink r:id="rId690" ref="F231"/>
    <hyperlink r:id="rId691" ref="C232"/>
    <hyperlink r:id="rId692" ref="E232"/>
    <hyperlink r:id="rId693" ref="F232"/>
    <hyperlink r:id="rId694" ref="C233"/>
    <hyperlink r:id="rId695" ref="E233"/>
    <hyperlink r:id="rId696" ref="F233"/>
    <hyperlink r:id="rId697" ref="C234"/>
    <hyperlink r:id="rId698" ref="E234"/>
    <hyperlink r:id="rId699" ref="F234"/>
    <hyperlink r:id="rId700" ref="C235"/>
    <hyperlink r:id="rId701" ref="E235"/>
    <hyperlink r:id="rId702" ref="F235"/>
    <hyperlink r:id="rId703" ref="C236"/>
    <hyperlink r:id="rId704" ref="E236"/>
    <hyperlink r:id="rId705" ref="F236"/>
    <hyperlink r:id="rId706" ref="C237"/>
    <hyperlink r:id="rId707" ref="E237"/>
    <hyperlink r:id="rId708" ref="F237"/>
    <hyperlink r:id="rId709" ref="C238"/>
    <hyperlink r:id="rId710" ref="E238"/>
    <hyperlink r:id="rId711" ref="F238"/>
    <hyperlink r:id="rId712" ref="C239"/>
    <hyperlink r:id="rId713" ref="E239"/>
    <hyperlink r:id="rId714" ref="F239"/>
    <hyperlink r:id="rId715" ref="C240"/>
    <hyperlink r:id="rId716" ref="E240"/>
    <hyperlink r:id="rId717" ref="F240"/>
    <hyperlink r:id="rId718" ref="C241"/>
    <hyperlink r:id="rId719" ref="E241"/>
    <hyperlink r:id="rId720" ref="F241"/>
    <hyperlink r:id="rId721" ref="C242"/>
    <hyperlink r:id="rId722" ref="E242"/>
    <hyperlink r:id="rId723" ref="F242"/>
    <hyperlink r:id="rId724" ref="C243"/>
    <hyperlink r:id="rId725" ref="E243"/>
    <hyperlink r:id="rId726" ref="F243"/>
    <hyperlink r:id="rId727" ref="C244"/>
    <hyperlink r:id="rId728" ref="E244"/>
    <hyperlink r:id="rId729" ref="F244"/>
    <hyperlink r:id="rId730" ref="C245"/>
    <hyperlink r:id="rId731" ref="E245"/>
    <hyperlink r:id="rId732" ref="F245"/>
    <hyperlink r:id="rId733" ref="C246"/>
    <hyperlink r:id="rId734" ref="E246"/>
    <hyperlink r:id="rId735" ref="F246"/>
    <hyperlink r:id="rId736" ref="C247"/>
    <hyperlink r:id="rId737" ref="E247"/>
    <hyperlink r:id="rId738" ref="F247"/>
    <hyperlink r:id="rId739" ref="C248"/>
    <hyperlink r:id="rId740" ref="E248"/>
    <hyperlink r:id="rId741" ref="F248"/>
    <hyperlink r:id="rId742" ref="C249"/>
    <hyperlink r:id="rId743" ref="E249"/>
    <hyperlink r:id="rId744" ref="F249"/>
    <hyperlink r:id="rId745" ref="C250"/>
    <hyperlink r:id="rId746" ref="E250"/>
    <hyperlink r:id="rId747" ref="F250"/>
    <hyperlink r:id="rId748" ref="C251"/>
    <hyperlink r:id="rId749" ref="E251"/>
    <hyperlink r:id="rId750" ref="F251"/>
    <hyperlink r:id="rId751" ref="C252"/>
    <hyperlink r:id="rId752" ref="E252"/>
    <hyperlink r:id="rId753" ref="F252"/>
    <hyperlink r:id="rId754" ref="C253"/>
    <hyperlink r:id="rId755" ref="E253"/>
    <hyperlink r:id="rId756" ref="F253"/>
    <hyperlink r:id="rId757" ref="C254"/>
    <hyperlink r:id="rId758" ref="E254"/>
    <hyperlink r:id="rId759" ref="F254"/>
    <hyperlink r:id="rId760" ref="C255"/>
    <hyperlink r:id="rId761" ref="E255"/>
    <hyperlink r:id="rId762" ref="F255"/>
    <hyperlink r:id="rId763" ref="C256"/>
    <hyperlink r:id="rId764" ref="E256"/>
    <hyperlink r:id="rId765" ref="F256"/>
    <hyperlink r:id="rId766" ref="C257"/>
    <hyperlink r:id="rId767" ref="E257"/>
    <hyperlink r:id="rId768" ref="F257"/>
    <hyperlink r:id="rId769" ref="C258"/>
    <hyperlink r:id="rId770" ref="E258"/>
    <hyperlink r:id="rId771" ref="F258"/>
    <hyperlink r:id="rId772" ref="C259"/>
    <hyperlink r:id="rId773" ref="E259"/>
    <hyperlink r:id="rId774" ref="F259"/>
    <hyperlink r:id="rId775" ref="C260"/>
    <hyperlink r:id="rId776" ref="E260"/>
    <hyperlink r:id="rId777" ref="F260"/>
    <hyperlink r:id="rId778" ref="C261"/>
    <hyperlink r:id="rId779" ref="E261"/>
    <hyperlink r:id="rId780" ref="F261"/>
    <hyperlink r:id="rId781" ref="C262"/>
    <hyperlink r:id="rId782" ref="E262"/>
    <hyperlink r:id="rId783" ref="F262"/>
    <hyperlink r:id="rId784" ref="C263"/>
    <hyperlink r:id="rId785" ref="E263"/>
    <hyperlink r:id="rId786" ref="F263"/>
    <hyperlink r:id="rId787" ref="C264"/>
    <hyperlink r:id="rId788" ref="E264"/>
    <hyperlink r:id="rId789" ref="F264"/>
    <hyperlink r:id="rId790" ref="C265"/>
    <hyperlink r:id="rId791" ref="E265"/>
    <hyperlink r:id="rId792" ref="F265"/>
    <hyperlink r:id="rId793" ref="C266"/>
    <hyperlink r:id="rId794" ref="E266"/>
    <hyperlink r:id="rId795" ref="F266"/>
    <hyperlink r:id="rId796" ref="C267"/>
    <hyperlink r:id="rId797" ref="E267"/>
    <hyperlink r:id="rId798" ref="F267"/>
    <hyperlink r:id="rId799" ref="C268"/>
    <hyperlink r:id="rId800" ref="E268"/>
    <hyperlink r:id="rId801" ref="F268"/>
    <hyperlink r:id="rId802" ref="C269"/>
    <hyperlink r:id="rId803" ref="E269"/>
    <hyperlink r:id="rId804" ref="F269"/>
    <hyperlink r:id="rId805" ref="C270"/>
    <hyperlink r:id="rId806" ref="E270"/>
    <hyperlink r:id="rId807" ref="F270"/>
    <hyperlink r:id="rId808" ref="C271"/>
    <hyperlink r:id="rId809" ref="E271"/>
    <hyperlink r:id="rId810" ref="F271"/>
    <hyperlink r:id="rId811" ref="C272"/>
    <hyperlink r:id="rId812" ref="E272"/>
    <hyperlink r:id="rId813" ref="F272"/>
    <hyperlink r:id="rId814" ref="C273"/>
    <hyperlink r:id="rId815" ref="E273"/>
    <hyperlink r:id="rId816" ref="F273"/>
    <hyperlink r:id="rId817" ref="C274"/>
    <hyperlink r:id="rId818" ref="E274"/>
    <hyperlink r:id="rId819" ref="F274"/>
    <hyperlink r:id="rId820" ref="C275"/>
    <hyperlink r:id="rId821" ref="E275"/>
    <hyperlink r:id="rId822" ref="F275"/>
    <hyperlink r:id="rId823" ref="C276"/>
    <hyperlink r:id="rId824" ref="E276"/>
    <hyperlink r:id="rId825" ref="F276"/>
    <hyperlink r:id="rId826" ref="C277"/>
    <hyperlink r:id="rId827" ref="E277"/>
    <hyperlink r:id="rId828" ref="F277"/>
    <hyperlink r:id="rId829" ref="C278"/>
    <hyperlink r:id="rId830" ref="E278"/>
    <hyperlink r:id="rId831" ref="F278"/>
    <hyperlink r:id="rId832" ref="C279"/>
    <hyperlink r:id="rId833" ref="E279"/>
    <hyperlink r:id="rId834" ref="F279"/>
    <hyperlink r:id="rId835" ref="C280"/>
    <hyperlink r:id="rId836" ref="E280"/>
    <hyperlink r:id="rId837" ref="F280"/>
    <hyperlink r:id="rId838" ref="C281"/>
    <hyperlink r:id="rId839" ref="E281"/>
    <hyperlink r:id="rId840" ref="F281"/>
    <hyperlink r:id="rId841" ref="C282"/>
    <hyperlink r:id="rId842" ref="E282"/>
    <hyperlink r:id="rId843" ref="F282"/>
    <hyperlink r:id="rId844" ref="C283"/>
    <hyperlink r:id="rId845" ref="E283"/>
    <hyperlink r:id="rId846" ref="F283"/>
    <hyperlink r:id="rId847" ref="C284"/>
    <hyperlink r:id="rId848" ref="E284"/>
    <hyperlink r:id="rId849" ref="F284"/>
    <hyperlink r:id="rId850" ref="C285"/>
    <hyperlink r:id="rId851" ref="E285"/>
    <hyperlink r:id="rId852" ref="F285"/>
    <hyperlink r:id="rId853" ref="C286"/>
    <hyperlink r:id="rId854" ref="E286"/>
    <hyperlink r:id="rId855" ref="F286"/>
    <hyperlink r:id="rId856" ref="C287"/>
    <hyperlink r:id="rId857" ref="E287"/>
    <hyperlink r:id="rId858" ref="F287"/>
    <hyperlink r:id="rId859" ref="C288"/>
    <hyperlink r:id="rId860" ref="E288"/>
    <hyperlink r:id="rId861" ref="F288"/>
    <hyperlink r:id="rId862" ref="C289"/>
    <hyperlink r:id="rId863" ref="E289"/>
    <hyperlink r:id="rId864" ref="F289"/>
    <hyperlink r:id="rId865" ref="C290"/>
    <hyperlink r:id="rId866" ref="E290"/>
    <hyperlink r:id="rId867" ref="F290"/>
    <hyperlink r:id="rId868" ref="C291"/>
    <hyperlink r:id="rId869" ref="E291"/>
    <hyperlink r:id="rId870" ref="F291"/>
    <hyperlink r:id="rId871" ref="C292"/>
    <hyperlink r:id="rId872" ref="E292"/>
    <hyperlink r:id="rId873" ref="F292"/>
    <hyperlink r:id="rId874" ref="C293"/>
    <hyperlink r:id="rId875" ref="E293"/>
    <hyperlink r:id="rId876" ref="F293"/>
    <hyperlink r:id="rId877" ref="C294"/>
    <hyperlink r:id="rId878" ref="E294"/>
    <hyperlink r:id="rId879" ref="F294"/>
    <hyperlink r:id="rId880" ref="C295"/>
    <hyperlink r:id="rId881" ref="E295"/>
    <hyperlink r:id="rId882" ref="F295"/>
    <hyperlink r:id="rId883" ref="C296"/>
    <hyperlink r:id="rId884" ref="E296"/>
    <hyperlink r:id="rId885" ref="F296"/>
    <hyperlink r:id="rId886" ref="C297"/>
    <hyperlink r:id="rId887" ref="E297"/>
    <hyperlink r:id="rId888" ref="F297"/>
    <hyperlink r:id="rId889" ref="C298"/>
    <hyperlink r:id="rId890" ref="E298"/>
    <hyperlink r:id="rId891" ref="F298"/>
    <hyperlink r:id="rId892" ref="C299"/>
    <hyperlink r:id="rId893" ref="E299"/>
    <hyperlink r:id="rId894" ref="F299"/>
    <hyperlink r:id="rId895" ref="C300"/>
    <hyperlink r:id="rId896" ref="E300"/>
    <hyperlink r:id="rId897" ref="F300"/>
    <hyperlink r:id="rId898" ref="C301"/>
    <hyperlink r:id="rId899" ref="E301"/>
    <hyperlink r:id="rId900" ref="F301"/>
    <hyperlink r:id="rId901" ref="C302"/>
    <hyperlink r:id="rId902" ref="E302"/>
    <hyperlink r:id="rId903" ref="F302"/>
    <hyperlink r:id="rId904" ref="C303"/>
    <hyperlink r:id="rId905" ref="E303"/>
    <hyperlink r:id="rId906" ref="F303"/>
    <hyperlink r:id="rId907" ref="C304"/>
    <hyperlink r:id="rId908" ref="E304"/>
    <hyperlink r:id="rId909" ref="F304"/>
    <hyperlink r:id="rId910" ref="C305"/>
    <hyperlink r:id="rId911" ref="E305"/>
    <hyperlink r:id="rId912" ref="F305"/>
    <hyperlink r:id="rId913" ref="C306"/>
    <hyperlink r:id="rId914" ref="E306"/>
    <hyperlink r:id="rId915" ref="F306"/>
    <hyperlink r:id="rId916" ref="C307"/>
    <hyperlink r:id="rId917" ref="E307"/>
    <hyperlink r:id="rId918" ref="F307"/>
    <hyperlink r:id="rId919" ref="C308"/>
    <hyperlink r:id="rId920" ref="E308"/>
    <hyperlink r:id="rId921" ref="F308"/>
    <hyperlink r:id="rId922" ref="C309"/>
    <hyperlink r:id="rId923" ref="E309"/>
    <hyperlink r:id="rId924" ref="F309"/>
    <hyperlink r:id="rId925" ref="C310"/>
    <hyperlink r:id="rId926" ref="E310"/>
    <hyperlink r:id="rId927" ref="F310"/>
    <hyperlink r:id="rId928" ref="C311"/>
    <hyperlink r:id="rId929" ref="E311"/>
    <hyperlink r:id="rId930" ref="F311"/>
    <hyperlink r:id="rId931" ref="C312"/>
    <hyperlink r:id="rId932" ref="E312"/>
    <hyperlink r:id="rId933" ref="F312"/>
    <hyperlink r:id="rId934" ref="C313"/>
    <hyperlink r:id="rId935" ref="E313"/>
    <hyperlink r:id="rId936" ref="F313"/>
    <hyperlink r:id="rId937" ref="C314"/>
    <hyperlink r:id="rId938" ref="E314"/>
    <hyperlink r:id="rId939" ref="F314"/>
    <hyperlink r:id="rId940" ref="C315"/>
    <hyperlink r:id="rId941" ref="E315"/>
    <hyperlink r:id="rId942" ref="F315"/>
    <hyperlink r:id="rId943" ref="C316"/>
    <hyperlink r:id="rId944" ref="E316"/>
    <hyperlink r:id="rId945" ref="F316"/>
    <hyperlink r:id="rId946" ref="C317"/>
    <hyperlink r:id="rId947" ref="E317"/>
    <hyperlink r:id="rId948" ref="F317"/>
    <hyperlink r:id="rId949" ref="C318"/>
    <hyperlink r:id="rId950" ref="E318"/>
    <hyperlink r:id="rId951" ref="F318"/>
    <hyperlink r:id="rId952" ref="C319"/>
    <hyperlink r:id="rId953" ref="E319"/>
    <hyperlink r:id="rId954" ref="F319"/>
    <hyperlink r:id="rId955" ref="C320"/>
    <hyperlink r:id="rId956" ref="E320"/>
    <hyperlink r:id="rId957" ref="F320"/>
    <hyperlink r:id="rId958" ref="C321"/>
    <hyperlink r:id="rId959" ref="E321"/>
    <hyperlink r:id="rId960" ref="F321"/>
    <hyperlink r:id="rId961" ref="C322"/>
    <hyperlink r:id="rId962" ref="E322"/>
    <hyperlink r:id="rId963" ref="F322"/>
    <hyperlink r:id="rId964" ref="C323"/>
    <hyperlink r:id="rId965" ref="E323"/>
    <hyperlink r:id="rId966" ref="F323"/>
    <hyperlink r:id="rId967" ref="C324"/>
    <hyperlink r:id="rId968" ref="E324"/>
    <hyperlink r:id="rId969" ref="F324"/>
    <hyperlink r:id="rId970" ref="C325"/>
    <hyperlink r:id="rId971" ref="E325"/>
    <hyperlink r:id="rId972" ref="F325"/>
    <hyperlink r:id="rId973" ref="C326"/>
    <hyperlink r:id="rId974" ref="E326"/>
    <hyperlink r:id="rId975" ref="F326"/>
    <hyperlink r:id="rId976" ref="C327"/>
    <hyperlink r:id="rId977" ref="E327"/>
    <hyperlink r:id="rId978" ref="F327"/>
    <hyperlink r:id="rId979" ref="C328"/>
    <hyperlink r:id="rId980" ref="E328"/>
    <hyperlink r:id="rId981" ref="F328"/>
    <hyperlink r:id="rId982" ref="C329"/>
    <hyperlink r:id="rId983" ref="E329"/>
    <hyperlink r:id="rId984" ref="F329"/>
    <hyperlink r:id="rId985" ref="C330"/>
    <hyperlink r:id="rId986" ref="E330"/>
    <hyperlink r:id="rId987" ref="F330"/>
    <hyperlink r:id="rId988" ref="C331"/>
    <hyperlink r:id="rId989" ref="E331"/>
    <hyperlink r:id="rId990" ref="F331"/>
    <hyperlink r:id="rId991" ref="C332"/>
    <hyperlink r:id="rId992" ref="E332"/>
    <hyperlink r:id="rId993" ref="F332"/>
    <hyperlink r:id="rId994" ref="C333"/>
    <hyperlink r:id="rId995" ref="E333"/>
    <hyperlink r:id="rId996" ref="F333"/>
    <hyperlink r:id="rId997" ref="C334"/>
    <hyperlink r:id="rId998" ref="E334"/>
    <hyperlink r:id="rId999" ref="F334"/>
    <hyperlink r:id="rId1000" ref="C335"/>
    <hyperlink r:id="rId1001" ref="E335"/>
    <hyperlink r:id="rId1002" ref="F335"/>
    <hyperlink r:id="rId1003" ref="C336"/>
    <hyperlink r:id="rId1004" ref="E336"/>
    <hyperlink r:id="rId1005" ref="F336"/>
    <hyperlink r:id="rId1006" ref="C337"/>
    <hyperlink r:id="rId1007" ref="E337"/>
    <hyperlink r:id="rId1008" ref="F337"/>
    <hyperlink r:id="rId1009" ref="C338"/>
    <hyperlink r:id="rId1010" ref="E338"/>
    <hyperlink r:id="rId1011" ref="F338"/>
    <hyperlink r:id="rId1012" ref="C339"/>
    <hyperlink r:id="rId1013" ref="E339"/>
    <hyperlink r:id="rId1014" ref="F339"/>
    <hyperlink r:id="rId1015" ref="C340"/>
    <hyperlink r:id="rId1016" ref="E340"/>
    <hyperlink r:id="rId1017" ref="F340"/>
    <hyperlink r:id="rId1018" ref="C341"/>
    <hyperlink r:id="rId1019" ref="E341"/>
    <hyperlink r:id="rId1020" ref="F341"/>
    <hyperlink r:id="rId1021" ref="C342"/>
    <hyperlink r:id="rId1022" ref="E342"/>
    <hyperlink r:id="rId1023" ref="F342"/>
    <hyperlink r:id="rId1024" ref="C343"/>
    <hyperlink r:id="rId1025" ref="E343"/>
    <hyperlink r:id="rId1026" ref="F343"/>
    <hyperlink r:id="rId1027" ref="C344"/>
    <hyperlink r:id="rId1028" ref="E344"/>
    <hyperlink r:id="rId1029" ref="F344"/>
    <hyperlink r:id="rId1030" ref="C345"/>
    <hyperlink r:id="rId1031" ref="E345"/>
    <hyperlink r:id="rId1032" ref="F345"/>
    <hyperlink r:id="rId1033" ref="C346"/>
    <hyperlink r:id="rId1034" ref="E346"/>
    <hyperlink r:id="rId1035" ref="F346"/>
    <hyperlink r:id="rId1036" ref="C347"/>
    <hyperlink r:id="rId1037" ref="E347"/>
    <hyperlink r:id="rId1038" ref="F347"/>
    <hyperlink r:id="rId1039" ref="C348"/>
    <hyperlink r:id="rId1040" ref="E348"/>
    <hyperlink r:id="rId1041" ref="F348"/>
    <hyperlink r:id="rId1042" ref="C349"/>
    <hyperlink r:id="rId1043" ref="E349"/>
    <hyperlink r:id="rId1044" ref="F349"/>
    <hyperlink r:id="rId1045" ref="C350"/>
    <hyperlink r:id="rId1046" ref="E350"/>
    <hyperlink r:id="rId1047" ref="F350"/>
    <hyperlink r:id="rId1048" ref="C351"/>
    <hyperlink r:id="rId1049" ref="E351"/>
    <hyperlink r:id="rId1050" ref="F351"/>
    <hyperlink r:id="rId1051" ref="C352"/>
    <hyperlink r:id="rId1052" ref="E352"/>
    <hyperlink r:id="rId1053" ref="F352"/>
    <hyperlink r:id="rId1054" ref="C353"/>
    <hyperlink r:id="rId1055" ref="E353"/>
    <hyperlink r:id="rId1056" ref="F353"/>
    <hyperlink r:id="rId1057" ref="C354"/>
    <hyperlink r:id="rId1058" ref="E354"/>
    <hyperlink r:id="rId1059" ref="F354"/>
    <hyperlink r:id="rId1060" ref="C355"/>
    <hyperlink r:id="rId1061" ref="E355"/>
    <hyperlink r:id="rId1062" ref="F355"/>
    <hyperlink r:id="rId1063" ref="C356"/>
    <hyperlink r:id="rId1064" ref="E356"/>
    <hyperlink r:id="rId1065" ref="F356"/>
    <hyperlink r:id="rId1066" ref="C357"/>
    <hyperlink r:id="rId1067" ref="E357"/>
    <hyperlink r:id="rId1068" ref="F357"/>
    <hyperlink r:id="rId1069" ref="C358"/>
    <hyperlink r:id="rId1070" ref="E358"/>
    <hyperlink r:id="rId1071" ref="F358"/>
    <hyperlink r:id="rId1072" ref="C359"/>
    <hyperlink r:id="rId1073" ref="E359"/>
    <hyperlink r:id="rId1074" ref="F359"/>
    <hyperlink r:id="rId1075" ref="C360"/>
    <hyperlink r:id="rId1076" ref="E360"/>
    <hyperlink r:id="rId1077" ref="F360"/>
    <hyperlink r:id="rId1078" ref="C361"/>
    <hyperlink r:id="rId1079" ref="E361"/>
    <hyperlink r:id="rId1080" ref="F361"/>
    <hyperlink r:id="rId1081" ref="C362"/>
    <hyperlink r:id="rId1082" ref="E362"/>
    <hyperlink r:id="rId1083" ref="F362"/>
    <hyperlink r:id="rId1084" ref="C363"/>
    <hyperlink r:id="rId1085" ref="E363"/>
    <hyperlink r:id="rId1086" ref="F363"/>
    <hyperlink r:id="rId1087" ref="C364"/>
    <hyperlink r:id="rId1088" ref="E364"/>
    <hyperlink r:id="rId1089" ref="F364"/>
    <hyperlink r:id="rId1090" ref="C365"/>
    <hyperlink r:id="rId1091" ref="E365"/>
    <hyperlink r:id="rId1092" ref="F365"/>
    <hyperlink r:id="rId1093" ref="C366"/>
    <hyperlink r:id="rId1094" ref="E366"/>
    <hyperlink r:id="rId1095" ref="F366"/>
    <hyperlink r:id="rId1096" ref="C367"/>
    <hyperlink r:id="rId1097" ref="E367"/>
    <hyperlink r:id="rId1098" ref="F367"/>
    <hyperlink r:id="rId1099" ref="C368"/>
    <hyperlink r:id="rId1100" ref="E368"/>
    <hyperlink r:id="rId1101" ref="F368"/>
    <hyperlink r:id="rId1102" ref="C369"/>
    <hyperlink r:id="rId1103" ref="E369"/>
    <hyperlink r:id="rId1104" ref="F369"/>
    <hyperlink r:id="rId1105" ref="C370"/>
    <hyperlink r:id="rId1106" ref="E370"/>
    <hyperlink r:id="rId1107" ref="F370"/>
    <hyperlink r:id="rId1108" ref="C371"/>
    <hyperlink r:id="rId1109" ref="E371"/>
    <hyperlink r:id="rId1110" ref="F371"/>
    <hyperlink r:id="rId1111" ref="C372"/>
    <hyperlink r:id="rId1112" ref="E372"/>
    <hyperlink r:id="rId1113" ref="F372"/>
    <hyperlink r:id="rId1114" ref="C373"/>
    <hyperlink r:id="rId1115" ref="E373"/>
    <hyperlink r:id="rId1116" ref="F373"/>
    <hyperlink r:id="rId1117" ref="C374"/>
    <hyperlink r:id="rId1118" ref="E374"/>
    <hyperlink r:id="rId1119" ref="F374"/>
    <hyperlink r:id="rId1120" ref="C375"/>
    <hyperlink r:id="rId1121" ref="E375"/>
    <hyperlink r:id="rId1122" ref="F375"/>
    <hyperlink r:id="rId1123" ref="C376"/>
    <hyperlink r:id="rId1124" ref="E376"/>
    <hyperlink r:id="rId1125" ref="F376"/>
    <hyperlink r:id="rId1126" ref="C377"/>
    <hyperlink r:id="rId1127" ref="E377"/>
    <hyperlink r:id="rId1128" ref="F377"/>
    <hyperlink r:id="rId1129" ref="C378"/>
    <hyperlink r:id="rId1130" ref="E378"/>
    <hyperlink r:id="rId1131" ref="F378"/>
    <hyperlink r:id="rId1132" ref="C379"/>
    <hyperlink r:id="rId1133" ref="E379"/>
    <hyperlink r:id="rId1134" ref="F379"/>
    <hyperlink r:id="rId1135" ref="C380"/>
    <hyperlink r:id="rId1136" ref="E380"/>
    <hyperlink r:id="rId1137" ref="F380"/>
    <hyperlink r:id="rId1138" ref="C381"/>
    <hyperlink r:id="rId1139" ref="E381"/>
    <hyperlink r:id="rId1140" ref="F381"/>
    <hyperlink r:id="rId1141" ref="C382"/>
    <hyperlink r:id="rId1142" ref="E382"/>
    <hyperlink r:id="rId1143" ref="F382"/>
    <hyperlink r:id="rId1144" ref="C383"/>
    <hyperlink r:id="rId1145" ref="E383"/>
    <hyperlink r:id="rId1146" ref="F383"/>
    <hyperlink r:id="rId1147" ref="C384"/>
    <hyperlink r:id="rId1148" ref="E384"/>
    <hyperlink r:id="rId1149" ref="F384"/>
    <hyperlink r:id="rId1150" ref="C385"/>
    <hyperlink r:id="rId1151" ref="E385"/>
    <hyperlink r:id="rId1152" ref="F385"/>
    <hyperlink r:id="rId1153" ref="C386"/>
    <hyperlink r:id="rId1154" ref="E386"/>
    <hyperlink r:id="rId1155" ref="F386"/>
    <hyperlink r:id="rId1156" ref="C387"/>
    <hyperlink r:id="rId1157" ref="E387"/>
    <hyperlink r:id="rId1158" ref="F387"/>
    <hyperlink r:id="rId1159" ref="C388"/>
    <hyperlink r:id="rId1160" ref="E388"/>
    <hyperlink r:id="rId1161" ref="F388"/>
    <hyperlink r:id="rId1162" ref="C389"/>
    <hyperlink r:id="rId1163" ref="E389"/>
    <hyperlink r:id="rId1164" ref="F389"/>
    <hyperlink r:id="rId1165" ref="C390"/>
    <hyperlink r:id="rId1166" ref="E390"/>
    <hyperlink r:id="rId1167" ref="F390"/>
    <hyperlink r:id="rId1168" ref="C391"/>
    <hyperlink r:id="rId1169" ref="E391"/>
    <hyperlink r:id="rId1170" ref="F391"/>
    <hyperlink r:id="rId1171" ref="C392"/>
    <hyperlink r:id="rId1172" ref="E392"/>
    <hyperlink r:id="rId1173" ref="F392"/>
    <hyperlink r:id="rId1174" ref="C393"/>
    <hyperlink r:id="rId1175" ref="E393"/>
    <hyperlink r:id="rId1176" ref="F393"/>
    <hyperlink r:id="rId1177" ref="C394"/>
    <hyperlink r:id="rId1178" ref="E394"/>
    <hyperlink r:id="rId1179" ref="F394"/>
    <hyperlink r:id="rId1180" ref="C395"/>
    <hyperlink r:id="rId1181" ref="E395"/>
    <hyperlink r:id="rId1182" ref="F395"/>
    <hyperlink r:id="rId1183" ref="C396"/>
    <hyperlink r:id="rId1184" ref="E396"/>
    <hyperlink r:id="rId1185" ref="F396"/>
    <hyperlink r:id="rId1186" ref="C397"/>
    <hyperlink r:id="rId1187" ref="E397"/>
    <hyperlink r:id="rId1188" ref="F397"/>
    <hyperlink r:id="rId1189" ref="C398"/>
    <hyperlink r:id="rId1190" ref="E398"/>
    <hyperlink r:id="rId1191" ref="F398"/>
    <hyperlink r:id="rId1192" ref="C399"/>
    <hyperlink r:id="rId1193" ref="E399"/>
    <hyperlink r:id="rId1194" ref="F399"/>
    <hyperlink r:id="rId1195" ref="C400"/>
    <hyperlink r:id="rId1196" ref="E400"/>
    <hyperlink r:id="rId1197" ref="F400"/>
    <hyperlink r:id="rId1198" ref="C401"/>
    <hyperlink r:id="rId1199" ref="E401"/>
    <hyperlink r:id="rId1200" ref="F401"/>
    <hyperlink r:id="rId1201" ref="C402"/>
    <hyperlink r:id="rId1202" ref="E402"/>
    <hyperlink r:id="rId1203" ref="F402"/>
    <hyperlink r:id="rId1204" ref="C403"/>
    <hyperlink r:id="rId1205" ref="E403"/>
    <hyperlink r:id="rId1206" ref="F403"/>
    <hyperlink r:id="rId1207" ref="C404"/>
    <hyperlink r:id="rId1208" ref="E404"/>
    <hyperlink r:id="rId1209" ref="F404"/>
    <hyperlink r:id="rId1210" ref="C405"/>
    <hyperlink r:id="rId1211" ref="E405"/>
    <hyperlink r:id="rId1212" ref="F405"/>
    <hyperlink r:id="rId1213" ref="C406"/>
    <hyperlink r:id="rId1214" ref="E406"/>
    <hyperlink r:id="rId1215" ref="F406"/>
    <hyperlink r:id="rId1216" ref="C407"/>
    <hyperlink r:id="rId1217" ref="E407"/>
    <hyperlink r:id="rId1218" ref="F407"/>
    <hyperlink r:id="rId1219" ref="C408"/>
    <hyperlink r:id="rId1220" ref="E408"/>
    <hyperlink r:id="rId1221" ref="F408"/>
    <hyperlink r:id="rId1222" ref="C409"/>
    <hyperlink r:id="rId1223" ref="E409"/>
    <hyperlink r:id="rId1224" ref="F409"/>
    <hyperlink r:id="rId1225" ref="C410"/>
    <hyperlink r:id="rId1226" ref="E410"/>
    <hyperlink r:id="rId1227" ref="F410"/>
    <hyperlink r:id="rId1228" ref="C411"/>
    <hyperlink r:id="rId1229" ref="E411"/>
    <hyperlink r:id="rId1230" ref="F411"/>
    <hyperlink r:id="rId1231" ref="C412"/>
    <hyperlink r:id="rId1232" ref="E412"/>
    <hyperlink r:id="rId1233" ref="F412"/>
    <hyperlink r:id="rId1234" ref="C413"/>
    <hyperlink r:id="rId1235" ref="E413"/>
    <hyperlink r:id="rId1236" ref="F413"/>
    <hyperlink r:id="rId1237" ref="C414"/>
    <hyperlink r:id="rId1238" ref="E414"/>
    <hyperlink r:id="rId1239" ref="F414"/>
    <hyperlink r:id="rId1240" ref="C415"/>
    <hyperlink r:id="rId1241" ref="E415"/>
    <hyperlink r:id="rId1242" ref="F415"/>
    <hyperlink r:id="rId1243" ref="C416"/>
    <hyperlink r:id="rId1244" ref="E416"/>
    <hyperlink r:id="rId1245" ref="F416"/>
    <hyperlink r:id="rId1246" ref="C417"/>
    <hyperlink r:id="rId1247" ref="E417"/>
    <hyperlink r:id="rId1248" ref="F417"/>
    <hyperlink r:id="rId1249" ref="C418"/>
    <hyperlink r:id="rId1250" ref="E418"/>
    <hyperlink r:id="rId1251" ref="F418"/>
    <hyperlink r:id="rId1252" ref="C419"/>
    <hyperlink r:id="rId1253" ref="E419"/>
    <hyperlink r:id="rId1254" ref="F419"/>
    <hyperlink r:id="rId1255" ref="C420"/>
    <hyperlink r:id="rId1256" ref="E420"/>
    <hyperlink r:id="rId1257" ref="F420"/>
    <hyperlink r:id="rId1258" ref="C421"/>
    <hyperlink r:id="rId1259" ref="E421"/>
    <hyperlink r:id="rId1260" ref="F421"/>
    <hyperlink r:id="rId1261" ref="C422"/>
    <hyperlink r:id="rId1262" ref="E422"/>
    <hyperlink r:id="rId1263" ref="F422"/>
    <hyperlink r:id="rId1264" ref="C423"/>
    <hyperlink r:id="rId1265" ref="E423"/>
    <hyperlink r:id="rId1266" ref="F423"/>
    <hyperlink r:id="rId1267" ref="C424"/>
    <hyperlink r:id="rId1268" ref="E424"/>
    <hyperlink r:id="rId1269" ref="F424"/>
    <hyperlink r:id="rId1270" ref="C425"/>
    <hyperlink r:id="rId1271" ref="E425"/>
    <hyperlink r:id="rId1272" ref="F425"/>
    <hyperlink r:id="rId1273" ref="C426"/>
    <hyperlink r:id="rId1274" ref="E426"/>
    <hyperlink r:id="rId1275" ref="F426"/>
    <hyperlink r:id="rId1276" ref="C427"/>
    <hyperlink r:id="rId1277" ref="E427"/>
    <hyperlink r:id="rId1278" ref="F427"/>
    <hyperlink r:id="rId1279" ref="C428"/>
    <hyperlink r:id="rId1280" ref="E428"/>
    <hyperlink r:id="rId1281" ref="F428"/>
    <hyperlink r:id="rId1282" ref="C429"/>
    <hyperlink r:id="rId1283" ref="E429"/>
    <hyperlink r:id="rId1284" ref="F429"/>
    <hyperlink r:id="rId1285" ref="C430"/>
    <hyperlink r:id="rId1286" ref="E430"/>
    <hyperlink r:id="rId1287" ref="F430"/>
    <hyperlink r:id="rId1288" ref="C431"/>
    <hyperlink r:id="rId1289" ref="E431"/>
    <hyperlink r:id="rId1290" ref="F431"/>
    <hyperlink r:id="rId1291" ref="C432"/>
    <hyperlink r:id="rId1292" ref="E432"/>
    <hyperlink r:id="rId1293" ref="F432"/>
    <hyperlink r:id="rId1294" ref="C433"/>
    <hyperlink r:id="rId1295" ref="E433"/>
    <hyperlink r:id="rId1296" ref="F433"/>
    <hyperlink r:id="rId1297" ref="C434"/>
    <hyperlink r:id="rId1298" ref="E434"/>
    <hyperlink r:id="rId1299" ref="F434"/>
    <hyperlink r:id="rId1300" ref="C435"/>
    <hyperlink r:id="rId1301" ref="E435"/>
    <hyperlink r:id="rId1302" ref="F435"/>
    <hyperlink r:id="rId1303" ref="C436"/>
    <hyperlink r:id="rId1304" ref="E436"/>
    <hyperlink r:id="rId1305" ref="F436"/>
    <hyperlink r:id="rId1306" ref="C437"/>
    <hyperlink r:id="rId1307" ref="E437"/>
    <hyperlink r:id="rId1308" ref="F437"/>
    <hyperlink r:id="rId1309" ref="C438"/>
    <hyperlink r:id="rId1310" ref="E438"/>
    <hyperlink r:id="rId1311" ref="F438"/>
    <hyperlink r:id="rId1312" ref="C439"/>
    <hyperlink r:id="rId1313" ref="E439"/>
    <hyperlink r:id="rId1314" ref="F439"/>
    <hyperlink r:id="rId1315" ref="C440"/>
    <hyperlink r:id="rId1316" ref="E440"/>
    <hyperlink r:id="rId1317" ref="F440"/>
    <hyperlink r:id="rId1318" ref="C441"/>
    <hyperlink r:id="rId1319" ref="E441"/>
    <hyperlink r:id="rId1320" ref="F441"/>
    <hyperlink r:id="rId1321" ref="C442"/>
    <hyperlink r:id="rId1322" ref="E442"/>
    <hyperlink r:id="rId1323" ref="F442"/>
    <hyperlink r:id="rId1324" ref="C443"/>
    <hyperlink r:id="rId1325" ref="E443"/>
    <hyperlink r:id="rId1326" ref="F443"/>
    <hyperlink r:id="rId1327" ref="C444"/>
    <hyperlink r:id="rId1328" ref="E444"/>
    <hyperlink r:id="rId1329" ref="F444"/>
    <hyperlink r:id="rId1330" ref="C445"/>
    <hyperlink r:id="rId1331" ref="E445"/>
    <hyperlink r:id="rId1332" ref="F445"/>
    <hyperlink r:id="rId1333" ref="C446"/>
    <hyperlink r:id="rId1334" ref="E446"/>
    <hyperlink r:id="rId1335" ref="F446"/>
    <hyperlink r:id="rId1336" ref="C447"/>
    <hyperlink r:id="rId1337" ref="E447"/>
    <hyperlink r:id="rId1338" ref="F447"/>
    <hyperlink r:id="rId1339" ref="C448"/>
    <hyperlink r:id="rId1340" ref="E448"/>
    <hyperlink r:id="rId1341" ref="F448"/>
    <hyperlink r:id="rId1342" ref="C449"/>
    <hyperlink r:id="rId1343" ref="E449"/>
    <hyperlink r:id="rId1344" ref="F449"/>
    <hyperlink r:id="rId1345" ref="C450"/>
    <hyperlink r:id="rId1346" ref="E450"/>
    <hyperlink r:id="rId1347" ref="F450"/>
    <hyperlink r:id="rId1348" ref="C451"/>
    <hyperlink r:id="rId1349" ref="E451"/>
    <hyperlink r:id="rId1350" ref="F451"/>
    <hyperlink r:id="rId1351" ref="C452"/>
    <hyperlink r:id="rId1352" ref="E452"/>
    <hyperlink r:id="rId1353" ref="F452"/>
    <hyperlink r:id="rId1354" ref="C453"/>
    <hyperlink r:id="rId1355" ref="E453"/>
    <hyperlink r:id="rId1356" ref="F453"/>
    <hyperlink r:id="rId1357" ref="C454"/>
    <hyperlink r:id="rId1358" ref="E454"/>
    <hyperlink r:id="rId1359" ref="F454"/>
    <hyperlink r:id="rId1360" ref="C455"/>
    <hyperlink r:id="rId1361" ref="E455"/>
    <hyperlink r:id="rId1362" ref="F455"/>
    <hyperlink r:id="rId1363" ref="C456"/>
    <hyperlink r:id="rId1364" ref="E456"/>
    <hyperlink r:id="rId1365" ref="F456"/>
    <hyperlink r:id="rId1366" ref="C457"/>
    <hyperlink r:id="rId1367" ref="E457"/>
    <hyperlink r:id="rId1368" ref="F457"/>
    <hyperlink r:id="rId1369" ref="C458"/>
    <hyperlink r:id="rId1370" ref="E458"/>
    <hyperlink r:id="rId1371" ref="F458"/>
    <hyperlink r:id="rId1372" ref="C459"/>
    <hyperlink r:id="rId1373" ref="E459"/>
    <hyperlink r:id="rId1374" ref="F459"/>
    <hyperlink r:id="rId1375" ref="C460"/>
    <hyperlink r:id="rId1376" ref="E460"/>
    <hyperlink r:id="rId1377" ref="F460"/>
    <hyperlink r:id="rId1378" ref="C461"/>
    <hyperlink r:id="rId1379" ref="E461"/>
    <hyperlink r:id="rId1380" ref="F461"/>
    <hyperlink r:id="rId1381" ref="C462"/>
    <hyperlink r:id="rId1382" ref="E462"/>
    <hyperlink r:id="rId1383" ref="F462"/>
    <hyperlink r:id="rId1384" ref="C463"/>
    <hyperlink r:id="rId1385" ref="E463"/>
    <hyperlink r:id="rId1386" ref="F463"/>
    <hyperlink r:id="rId1387" ref="C464"/>
    <hyperlink r:id="rId1388" ref="E464"/>
    <hyperlink r:id="rId1389" ref="F464"/>
    <hyperlink r:id="rId1390" ref="C465"/>
    <hyperlink r:id="rId1391" ref="E465"/>
    <hyperlink r:id="rId1392" ref="F465"/>
    <hyperlink r:id="rId1393" ref="C466"/>
    <hyperlink r:id="rId1394" ref="E466"/>
    <hyperlink r:id="rId1395" ref="F466"/>
    <hyperlink r:id="rId1396" ref="C467"/>
    <hyperlink r:id="rId1397" ref="E467"/>
    <hyperlink r:id="rId1398" ref="F467"/>
    <hyperlink r:id="rId1399" ref="C468"/>
    <hyperlink r:id="rId1400" ref="E468"/>
    <hyperlink r:id="rId1401" ref="F468"/>
    <hyperlink r:id="rId1402" ref="C469"/>
    <hyperlink r:id="rId1403" ref="E469"/>
    <hyperlink r:id="rId1404" ref="F469"/>
    <hyperlink r:id="rId1405" ref="C470"/>
    <hyperlink r:id="rId1406" ref="E470"/>
    <hyperlink r:id="rId1407" ref="F470"/>
    <hyperlink r:id="rId1408" ref="C471"/>
    <hyperlink r:id="rId1409" ref="E471"/>
    <hyperlink r:id="rId1410" ref="F471"/>
    <hyperlink r:id="rId1411" ref="C472"/>
    <hyperlink r:id="rId1412" ref="E472"/>
    <hyperlink r:id="rId1413" ref="F472"/>
    <hyperlink r:id="rId1414" ref="C473"/>
    <hyperlink r:id="rId1415" ref="E473"/>
    <hyperlink r:id="rId1416" ref="F473"/>
    <hyperlink r:id="rId1417" ref="C474"/>
    <hyperlink r:id="rId1418" ref="E474"/>
    <hyperlink r:id="rId1419" ref="F474"/>
    <hyperlink r:id="rId1420" ref="C475"/>
    <hyperlink r:id="rId1421" ref="E475"/>
    <hyperlink r:id="rId1422" ref="F475"/>
    <hyperlink r:id="rId1423" ref="C476"/>
    <hyperlink r:id="rId1424" ref="E476"/>
    <hyperlink r:id="rId1425" ref="F476"/>
    <hyperlink r:id="rId1426" ref="C477"/>
    <hyperlink r:id="rId1427" ref="E477"/>
    <hyperlink r:id="rId1428" ref="F477"/>
    <hyperlink r:id="rId1429" ref="C478"/>
    <hyperlink r:id="rId1430" ref="E478"/>
    <hyperlink r:id="rId1431" ref="F478"/>
    <hyperlink r:id="rId1432" ref="C479"/>
    <hyperlink r:id="rId1433" ref="E479"/>
    <hyperlink r:id="rId1434" ref="F479"/>
    <hyperlink r:id="rId1435" ref="C480"/>
    <hyperlink r:id="rId1436" ref="E480"/>
    <hyperlink r:id="rId1437" ref="F480"/>
    <hyperlink r:id="rId1438" ref="C481"/>
    <hyperlink r:id="rId1439" ref="E481"/>
    <hyperlink r:id="rId1440" ref="F481"/>
    <hyperlink r:id="rId1441" ref="C482"/>
    <hyperlink r:id="rId1442" ref="E482"/>
    <hyperlink r:id="rId1443" ref="F482"/>
    <hyperlink r:id="rId1444" ref="C483"/>
    <hyperlink r:id="rId1445" ref="E483"/>
    <hyperlink r:id="rId1446" ref="F483"/>
    <hyperlink r:id="rId1447" ref="C484"/>
    <hyperlink r:id="rId1448" ref="E484"/>
    <hyperlink r:id="rId1449" ref="F484"/>
    <hyperlink r:id="rId1450" ref="C485"/>
    <hyperlink r:id="rId1451" ref="E485"/>
    <hyperlink r:id="rId1452" ref="F485"/>
    <hyperlink r:id="rId1453" ref="C486"/>
    <hyperlink r:id="rId1454" ref="E486"/>
    <hyperlink r:id="rId1455" ref="F486"/>
    <hyperlink r:id="rId1456" ref="C487"/>
    <hyperlink r:id="rId1457" ref="E487"/>
    <hyperlink r:id="rId1458" ref="F487"/>
    <hyperlink r:id="rId1459" ref="C488"/>
    <hyperlink r:id="rId1460" ref="E488"/>
    <hyperlink r:id="rId1461" ref="F488"/>
    <hyperlink r:id="rId1462" ref="C489"/>
    <hyperlink r:id="rId1463" ref="E489"/>
    <hyperlink r:id="rId1464" ref="F489"/>
    <hyperlink r:id="rId1465" ref="C490"/>
    <hyperlink r:id="rId1466" ref="E490"/>
    <hyperlink r:id="rId1467" ref="F490"/>
    <hyperlink r:id="rId1468" ref="C491"/>
    <hyperlink r:id="rId1469" ref="E491"/>
    <hyperlink r:id="rId1470" ref="F491"/>
    <hyperlink r:id="rId1471" ref="C492"/>
    <hyperlink r:id="rId1472" ref="E492"/>
    <hyperlink r:id="rId1473" ref="F492"/>
    <hyperlink r:id="rId1474" ref="C493"/>
    <hyperlink r:id="rId1475" ref="E493"/>
    <hyperlink r:id="rId1476" ref="F493"/>
    <hyperlink r:id="rId1477" ref="C494"/>
    <hyperlink r:id="rId1478" ref="E494"/>
    <hyperlink r:id="rId1479" ref="F494"/>
    <hyperlink r:id="rId1480" ref="C495"/>
    <hyperlink r:id="rId1481" ref="E495"/>
    <hyperlink r:id="rId1482" ref="F495"/>
    <hyperlink r:id="rId1483" ref="C496"/>
    <hyperlink r:id="rId1484" ref="E496"/>
    <hyperlink r:id="rId1485" ref="F496"/>
    <hyperlink r:id="rId1486" ref="C497"/>
    <hyperlink r:id="rId1487" ref="E497"/>
    <hyperlink r:id="rId1488" ref="F497"/>
    <hyperlink r:id="rId1489" ref="C498"/>
    <hyperlink r:id="rId1490" ref="E498"/>
    <hyperlink r:id="rId1491" ref="F498"/>
    <hyperlink r:id="rId1492" ref="C499"/>
    <hyperlink r:id="rId1493" ref="E499"/>
    <hyperlink r:id="rId1494" ref="F499"/>
    <hyperlink r:id="rId1495" ref="C500"/>
    <hyperlink r:id="rId1496" ref="E500"/>
    <hyperlink r:id="rId1497" ref="F500"/>
    <hyperlink r:id="rId1498" ref="C501"/>
    <hyperlink r:id="rId1499" ref="E501"/>
    <hyperlink r:id="rId1500" ref="F501"/>
    <hyperlink r:id="rId1501" ref="C502"/>
    <hyperlink r:id="rId1502" ref="E502"/>
    <hyperlink r:id="rId1503" ref="F502"/>
    <hyperlink r:id="rId1504" ref="C503"/>
    <hyperlink r:id="rId1505" ref="E503"/>
    <hyperlink r:id="rId1506" ref="F503"/>
    <hyperlink r:id="rId1507" ref="C504"/>
    <hyperlink r:id="rId1508" ref="E504"/>
    <hyperlink r:id="rId1509" ref="F504"/>
    <hyperlink r:id="rId1510" ref="C505"/>
    <hyperlink r:id="rId1511" ref="E505"/>
    <hyperlink r:id="rId1512" ref="F505"/>
    <hyperlink r:id="rId1513" ref="C506"/>
    <hyperlink r:id="rId1514" ref="E506"/>
    <hyperlink r:id="rId1515" ref="F506"/>
    <hyperlink r:id="rId1516" ref="C507"/>
    <hyperlink r:id="rId1517" ref="E507"/>
    <hyperlink r:id="rId1518" ref="F507"/>
    <hyperlink r:id="rId1519" ref="C508"/>
    <hyperlink r:id="rId1520" ref="E508"/>
    <hyperlink r:id="rId1521" ref="F508"/>
    <hyperlink r:id="rId1522" ref="C509"/>
    <hyperlink r:id="rId1523" ref="E509"/>
    <hyperlink r:id="rId1524" ref="F509"/>
    <hyperlink r:id="rId1525" ref="C510"/>
    <hyperlink r:id="rId1526" ref="E510"/>
    <hyperlink r:id="rId1527" ref="F510"/>
    <hyperlink r:id="rId1528" ref="C511"/>
    <hyperlink r:id="rId1529" ref="E511"/>
    <hyperlink r:id="rId1530" ref="F511"/>
    <hyperlink r:id="rId1531" ref="C512"/>
    <hyperlink r:id="rId1532" ref="E512"/>
    <hyperlink r:id="rId1533" ref="F512"/>
    <hyperlink r:id="rId1534" ref="C513"/>
    <hyperlink r:id="rId1535" ref="E513"/>
    <hyperlink r:id="rId1536" ref="F513"/>
    <hyperlink r:id="rId1537" ref="C514"/>
    <hyperlink r:id="rId1538" ref="E514"/>
    <hyperlink r:id="rId1539" ref="F514"/>
    <hyperlink r:id="rId1540" ref="C515"/>
    <hyperlink r:id="rId1541" ref="E515"/>
    <hyperlink r:id="rId1542" ref="F515"/>
    <hyperlink r:id="rId1543" ref="C516"/>
    <hyperlink r:id="rId1544" ref="E516"/>
    <hyperlink r:id="rId1545" ref="F516"/>
    <hyperlink r:id="rId1546" ref="C517"/>
    <hyperlink r:id="rId1547" ref="E517"/>
    <hyperlink r:id="rId1548" ref="F517"/>
    <hyperlink r:id="rId1549" ref="C518"/>
    <hyperlink r:id="rId1550" ref="E518"/>
    <hyperlink r:id="rId1551" ref="F518"/>
    <hyperlink r:id="rId1552" ref="C519"/>
    <hyperlink r:id="rId1553" ref="E519"/>
    <hyperlink r:id="rId1554" ref="F519"/>
    <hyperlink r:id="rId1555" ref="C520"/>
    <hyperlink r:id="rId1556" ref="E520"/>
    <hyperlink r:id="rId1557" ref="F520"/>
    <hyperlink r:id="rId1558" ref="C521"/>
    <hyperlink r:id="rId1559" ref="E521"/>
    <hyperlink r:id="rId1560" ref="F521"/>
    <hyperlink r:id="rId1561" ref="C522"/>
    <hyperlink r:id="rId1562" ref="E522"/>
    <hyperlink r:id="rId1563" ref="F522"/>
    <hyperlink r:id="rId1564" ref="C523"/>
    <hyperlink r:id="rId1565" ref="E523"/>
    <hyperlink r:id="rId1566" ref="F523"/>
    <hyperlink r:id="rId1567" ref="C524"/>
    <hyperlink r:id="rId1568" ref="E524"/>
    <hyperlink r:id="rId1569" ref="F524"/>
    <hyperlink r:id="rId1570" ref="C525"/>
    <hyperlink r:id="rId1571" ref="E525"/>
    <hyperlink r:id="rId1572" ref="F525"/>
    <hyperlink r:id="rId1573" ref="C526"/>
    <hyperlink r:id="rId1574" ref="E526"/>
    <hyperlink r:id="rId1575" ref="F526"/>
    <hyperlink r:id="rId1576" ref="C527"/>
    <hyperlink r:id="rId1577" ref="E527"/>
    <hyperlink r:id="rId1578" ref="F527"/>
    <hyperlink r:id="rId1579" ref="C528"/>
    <hyperlink r:id="rId1580" ref="E528"/>
    <hyperlink r:id="rId1581" ref="F528"/>
    <hyperlink r:id="rId1582" ref="C529"/>
    <hyperlink r:id="rId1583" ref="E529"/>
    <hyperlink r:id="rId1584" ref="F529"/>
    <hyperlink r:id="rId1585" ref="C530"/>
    <hyperlink r:id="rId1586" ref="E530"/>
    <hyperlink r:id="rId1587" ref="F530"/>
    <hyperlink r:id="rId1588" ref="C531"/>
    <hyperlink r:id="rId1589" ref="E531"/>
    <hyperlink r:id="rId1590" ref="F531"/>
    <hyperlink r:id="rId1591" ref="C532"/>
    <hyperlink r:id="rId1592" ref="E532"/>
    <hyperlink r:id="rId1593" ref="F532"/>
    <hyperlink r:id="rId1594" ref="C533"/>
    <hyperlink r:id="rId1595" ref="E533"/>
    <hyperlink r:id="rId1596" ref="F533"/>
    <hyperlink r:id="rId1597" ref="C534"/>
    <hyperlink r:id="rId1598" ref="E534"/>
    <hyperlink r:id="rId1599" ref="F534"/>
    <hyperlink r:id="rId1600" ref="C535"/>
    <hyperlink r:id="rId1601" ref="E535"/>
    <hyperlink r:id="rId1602" ref="F535"/>
    <hyperlink r:id="rId1603" ref="C536"/>
    <hyperlink r:id="rId1604" ref="E536"/>
    <hyperlink r:id="rId1605" ref="F536"/>
    <hyperlink r:id="rId1606" ref="C537"/>
    <hyperlink r:id="rId1607" ref="E537"/>
    <hyperlink r:id="rId1608" ref="F537"/>
    <hyperlink r:id="rId1609" ref="C538"/>
    <hyperlink r:id="rId1610" ref="E538"/>
    <hyperlink r:id="rId1611" ref="F538"/>
    <hyperlink r:id="rId1612" ref="C539"/>
    <hyperlink r:id="rId1613" ref="E539"/>
    <hyperlink r:id="rId1614" ref="F539"/>
    <hyperlink r:id="rId1615" ref="C540"/>
    <hyperlink r:id="rId1616" ref="E540"/>
    <hyperlink r:id="rId1617" ref="F540"/>
    <hyperlink r:id="rId1618" ref="C541"/>
    <hyperlink r:id="rId1619" ref="E541"/>
    <hyperlink r:id="rId1620" ref="F541"/>
    <hyperlink r:id="rId1621" ref="C542"/>
    <hyperlink r:id="rId1622" ref="E542"/>
    <hyperlink r:id="rId1623" ref="F542"/>
    <hyperlink r:id="rId1624" ref="C543"/>
    <hyperlink r:id="rId1625" ref="E543"/>
    <hyperlink r:id="rId1626" ref="F543"/>
    <hyperlink r:id="rId1627" ref="C544"/>
    <hyperlink r:id="rId1628" ref="E544"/>
    <hyperlink r:id="rId1629" ref="F544"/>
    <hyperlink r:id="rId1630" ref="C545"/>
    <hyperlink r:id="rId1631" ref="E545"/>
    <hyperlink r:id="rId1632" ref="F545"/>
    <hyperlink r:id="rId1633" ref="C546"/>
    <hyperlink r:id="rId1634" ref="E546"/>
    <hyperlink r:id="rId1635" ref="F546"/>
    <hyperlink r:id="rId1636" ref="C547"/>
    <hyperlink r:id="rId1637" ref="E547"/>
    <hyperlink r:id="rId1638" ref="F547"/>
    <hyperlink r:id="rId1639" ref="C548"/>
    <hyperlink r:id="rId1640" ref="E548"/>
    <hyperlink r:id="rId1641" ref="F548"/>
    <hyperlink r:id="rId1642" ref="C549"/>
    <hyperlink r:id="rId1643" ref="E549"/>
    <hyperlink r:id="rId1644" ref="F549"/>
    <hyperlink r:id="rId1645" ref="C550"/>
    <hyperlink r:id="rId1646" ref="E550"/>
    <hyperlink r:id="rId1647" ref="F550"/>
    <hyperlink r:id="rId1648" ref="C551"/>
    <hyperlink r:id="rId1649" ref="E551"/>
    <hyperlink r:id="rId1650" ref="F551"/>
    <hyperlink r:id="rId1651" ref="C552"/>
    <hyperlink r:id="rId1652" ref="E552"/>
    <hyperlink r:id="rId1653" ref="F552"/>
    <hyperlink r:id="rId1654" ref="C553"/>
    <hyperlink r:id="rId1655" ref="E553"/>
    <hyperlink r:id="rId1656" ref="F553"/>
    <hyperlink r:id="rId1657" ref="C554"/>
    <hyperlink r:id="rId1658" ref="E554"/>
    <hyperlink r:id="rId1659" ref="F554"/>
    <hyperlink r:id="rId1660" ref="C555"/>
    <hyperlink r:id="rId1661" ref="E555"/>
    <hyperlink r:id="rId1662" ref="F555"/>
    <hyperlink r:id="rId1663" ref="C556"/>
    <hyperlink r:id="rId1664" ref="E556"/>
    <hyperlink r:id="rId1665" ref="F556"/>
    <hyperlink r:id="rId1666" ref="C557"/>
    <hyperlink r:id="rId1667" ref="E557"/>
    <hyperlink r:id="rId1668" ref="F557"/>
    <hyperlink r:id="rId1669" ref="C558"/>
    <hyperlink r:id="rId1670" ref="E558"/>
    <hyperlink r:id="rId1671" ref="F558"/>
    <hyperlink r:id="rId1672" ref="C559"/>
    <hyperlink r:id="rId1673" ref="E559"/>
    <hyperlink r:id="rId1674" ref="F559"/>
    <hyperlink r:id="rId1675" ref="C560"/>
    <hyperlink r:id="rId1676" ref="E560"/>
    <hyperlink r:id="rId1677" ref="F560"/>
    <hyperlink r:id="rId1678" ref="C561"/>
    <hyperlink r:id="rId1679" ref="E561"/>
    <hyperlink r:id="rId1680" ref="F561"/>
    <hyperlink r:id="rId1681" ref="C562"/>
    <hyperlink r:id="rId1682" ref="E562"/>
    <hyperlink r:id="rId1683" ref="F562"/>
    <hyperlink r:id="rId1684" ref="C563"/>
    <hyperlink r:id="rId1685" ref="E563"/>
    <hyperlink r:id="rId1686" ref="F563"/>
    <hyperlink r:id="rId1687" ref="C564"/>
    <hyperlink r:id="rId1688" ref="E564"/>
    <hyperlink r:id="rId1689" ref="F564"/>
    <hyperlink r:id="rId1690" ref="C565"/>
    <hyperlink r:id="rId1691" ref="E565"/>
    <hyperlink r:id="rId1692" ref="F565"/>
    <hyperlink r:id="rId1693" ref="C566"/>
    <hyperlink r:id="rId1694" ref="E566"/>
    <hyperlink r:id="rId1695" ref="F566"/>
    <hyperlink r:id="rId1696" ref="C567"/>
    <hyperlink r:id="rId1697" ref="E567"/>
    <hyperlink r:id="rId1698" ref="F567"/>
    <hyperlink r:id="rId1699" ref="C568"/>
    <hyperlink r:id="rId1700" ref="E568"/>
    <hyperlink r:id="rId1701" ref="F568"/>
    <hyperlink r:id="rId1702" ref="C569"/>
    <hyperlink r:id="rId1703" ref="E569"/>
    <hyperlink r:id="rId1704" ref="F569"/>
    <hyperlink r:id="rId1705" ref="C570"/>
    <hyperlink r:id="rId1706" ref="E570"/>
    <hyperlink r:id="rId1707" ref="F570"/>
    <hyperlink r:id="rId1708" ref="C571"/>
    <hyperlink r:id="rId1709" ref="E571"/>
    <hyperlink r:id="rId1710" ref="F571"/>
    <hyperlink r:id="rId1711" ref="C572"/>
    <hyperlink r:id="rId1712" ref="E572"/>
    <hyperlink r:id="rId1713" ref="F572"/>
    <hyperlink r:id="rId1714" ref="C573"/>
    <hyperlink r:id="rId1715" ref="E573"/>
    <hyperlink r:id="rId1716" ref="F573"/>
    <hyperlink r:id="rId1717" ref="C574"/>
    <hyperlink r:id="rId1718" ref="E574"/>
    <hyperlink r:id="rId1719" ref="F574"/>
    <hyperlink r:id="rId1720" ref="C575"/>
    <hyperlink r:id="rId1721" ref="E575"/>
    <hyperlink r:id="rId1722" ref="F575"/>
    <hyperlink r:id="rId1723" ref="C576"/>
    <hyperlink r:id="rId1724" ref="E576"/>
    <hyperlink r:id="rId1725" ref="F576"/>
    <hyperlink r:id="rId1726" ref="C577"/>
    <hyperlink r:id="rId1727" ref="E577"/>
    <hyperlink r:id="rId1728" ref="F577"/>
    <hyperlink r:id="rId1729" ref="C578"/>
    <hyperlink r:id="rId1730" ref="E578"/>
    <hyperlink r:id="rId1731" ref="F578"/>
    <hyperlink r:id="rId1732" ref="C579"/>
    <hyperlink r:id="rId1733" ref="E579"/>
    <hyperlink r:id="rId1734" ref="F579"/>
    <hyperlink r:id="rId1735" ref="C580"/>
    <hyperlink r:id="rId1736" ref="E580"/>
    <hyperlink r:id="rId1737" ref="F580"/>
    <hyperlink r:id="rId1738" ref="C581"/>
    <hyperlink r:id="rId1739" ref="E581"/>
    <hyperlink r:id="rId1740" ref="F581"/>
    <hyperlink r:id="rId1741" ref="C582"/>
    <hyperlink r:id="rId1742" ref="E582"/>
    <hyperlink r:id="rId1743" ref="F582"/>
    <hyperlink r:id="rId1744" ref="C583"/>
    <hyperlink r:id="rId1745" ref="E583"/>
    <hyperlink r:id="rId1746" ref="F583"/>
    <hyperlink r:id="rId1747" ref="C584"/>
    <hyperlink r:id="rId1748" ref="E584"/>
    <hyperlink r:id="rId1749" ref="F584"/>
    <hyperlink r:id="rId1750" ref="C585"/>
    <hyperlink r:id="rId1751" ref="E585"/>
    <hyperlink r:id="rId1752" ref="F585"/>
    <hyperlink r:id="rId1753" ref="C586"/>
    <hyperlink r:id="rId1754" ref="E586"/>
    <hyperlink r:id="rId1755" ref="F586"/>
    <hyperlink r:id="rId1756" ref="C587"/>
    <hyperlink r:id="rId1757" ref="E587"/>
    <hyperlink r:id="rId1758" ref="F587"/>
    <hyperlink r:id="rId1759" ref="C588"/>
    <hyperlink r:id="rId1760" ref="E588"/>
    <hyperlink r:id="rId1761" ref="F588"/>
    <hyperlink r:id="rId1762" ref="C589"/>
    <hyperlink r:id="rId1763" ref="E589"/>
    <hyperlink r:id="rId1764" ref="F589"/>
    <hyperlink r:id="rId1765" ref="C590"/>
    <hyperlink r:id="rId1766" ref="E590"/>
    <hyperlink r:id="rId1767" ref="F590"/>
    <hyperlink r:id="rId1768" ref="C591"/>
    <hyperlink r:id="rId1769" ref="E591"/>
    <hyperlink r:id="rId1770" ref="F591"/>
    <hyperlink r:id="rId1771" ref="C592"/>
    <hyperlink r:id="rId1772" ref="E592"/>
    <hyperlink r:id="rId1773" ref="F592"/>
    <hyperlink r:id="rId1774" ref="C593"/>
    <hyperlink r:id="rId1775" ref="E593"/>
    <hyperlink r:id="rId1776" ref="F593"/>
    <hyperlink r:id="rId1777" ref="C594"/>
    <hyperlink r:id="rId1778" ref="E594"/>
    <hyperlink r:id="rId1779" ref="F594"/>
    <hyperlink r:id="rId1780" ref="C595"/>
    <hyperlink r:id="rId1781" ref="E595"/>
    <hyperlink r:id="rId1782" ref="F595"/>
    <hyperlink r:id="rId1783" ref="C596"/>
    <hyperlink r:id="rId1784" ref="E596"/>
    <hyperlink r:id="rId1785" ref="F596"/>
    <hyperlink r:id="rId1786" ref="C597"/>
    <hyperlink r:id="rId1787" ref="E597"/>
    <hyperlink r:id="rId1788" ref="F597"/>
    <hyperlink r:id="rId1789" ref="C598"/>
    <hyperlink r:id="rId1790" ref="E598"/>
    <hyperlink r:id="rId1791" ref="F598"/>
    <hyperlink r:id="rId1792" ref="C599"/>
    <hyperlink r:id="rId1793" ref="E599"/>
    <hyperlink r:id="rId1794" ref="F599"/>
    <hyperlink r:id="rId1795" ref="C600"/>
    <hyperlink r:id="rId1796" ref="E600"/>
    <hyperlink r:id="rId1797" ref="F600"/>
    <hyperlink r:id="rId1798" ref="C601"/>
    <hyperlink r:id="rId1799" ref="E601"/>
    <hyperlink r:id="rId1800" ref="F601"/>
    <hyperlink r:id="rId1801" ref="C602"/>
    <hyperlink r:id="rId1802" ref="E602"/>
    <hyperlink r:id="rId1803" ref="F602"/>
    <hyperlink r:id="rId1804" ref="C603"/>
    <hyperlink r:id="rId1805" ref="E603"/>
    <hyperlink r:id="rId1806" ref="F603"/>
    <hyperlink r:id="rId1807" ref="C604"/>
    <hyperlink r:id="rId1808" ref="E604"/>
    <hyperlink r:id="rId1809" ref="F604"/>
    <hyperlink r:id="rId1810" ref="C605"/>
    <hyperlink r:id="rId1811" ref="E605"/>
    <hyperlink r:id="rId1812" ref="F605"/>
    <hyperlink r:id="rId1813" ref="C606"/>
    <hyperlink r:id="rId1814" ref="E606"/>
    <hyperlink r:id="rId1815" ref="F606"/>
    <hyperlink r:id="rId1816" ref="C607"/>
    <hyperlink r:id="rId1817" ref="E607"/>
    <hyperlink r:id="rId1818" ref="F607"/>
    <hyperlink r:id="rId1819" ref="C608"/>
    <hyperlink r:id="rId1820" ref="E608"/>
    <hyperlink r:id="rId1821" ref="F608"/>
    <hyperlink r:id="rId1822" ref="C609"/>
    <hyperlink r:id="rId1823" ref="E609"/>
    <hyperlink r:id="rId1824" ref="F609"/>
    <hyperlink r:id="rId1825" ref="C610"/>
    <hyperlink r:id="rId1826" ref="E610"/>
    <hyperlink r:id="rId1827" ref="F610"/>
    <hyperlink r:id="rId1828" ref="C611"/>
    <hyperlink r:id="rId1829" ref="E611"/>
    <hyperlink r:id="rId1830" ref="F611"/>
    <hyperlink r:id="rId1831" ref="C612"/>
    <hyperlink r:id="rId1832" ref="E612"/>
    <hyperlink r:id="rId1833" ref="F612"/>
    <hyperlink r:id="rId1834" ref="C613"/>
    <hyperlink r:id="rId1835" ref="E613"/>
    <hyperlink r:id="rId1836" ref="F613"/>
    <hyperlink r:id="rId1837" ref="C614"/>
    <hyperlink r:id="rId1838" ref="E614"/>
    <hyperlink r:id="rId1839" ref="F614"/>
    <hyperlink r:id="rId1840" ref="C615"/>
    <hyperlink r:id="rId1841" ref="E615"/>
    <hyperlink r:id="rId1842" ref="F615"/>
    <hyperlink r:id="rId1843" ref="C616"/>
    <hyperlink r:id="rId1844" ref="E616"/>
    <hyperlink r:id="rId1845" ref="F616"/>
    <hyperlink r:id="rId1846" ref="C617"/>
    <hyperlink r:id="rId1847" ref="E617"/>
    <hyperlink r:id="rId1848" ref="F617"/>
    <hyperlink r:id="rId1849" ref="C618"/>
    <hyperlink r:id="rId1850" ref="E618"/>
    <hyperlink r:id="rId1851" ref="F618"/>
    <hyperlink r:id="rId1852" ref="C619"/>
    <hyperlink r:id="rId1853" ref="E619"/>
    <hyperlink r:id="rId1854" ref="F619"/>
    <hyperlink r:id="rId1855" ref="C620"/>
    <hyperlink r:id="rId1856" ref="E620"/>
    <hyperlink r:id="rId1857" ref="F620"/>
    <hyperlink r:id="rId1858" ref="C621"/>
    <hyperlink r:id="rId1859" ref="E621"/>
    <hyperlink r:id="rId1860" ref="F621"/>
    <hyperlink r:id="rId1861" ref="C622"/>
    <hyperlink r:id="rId1862" ref="E622"/>
    <hyperlink r:id="rId1863" ref="F622"/>
    <hyperlink r:id="rId1864" ref="C623"/>
    <hyperlink r:id="rId1865" ref="E623"/>
    <hyperlink r:id="rId1866" ref="F623"/>
    <hyperlink r:id="rId1867" ref="C624"/>
    <hyperlink r:id="rId1868" ref="E624"/>
    <hyperlink r:id="rId1869" ref="F624"/>
    <hyperlink r:id="rId1870" ref="C625"/>
    <hyperlink r:id="rId1871" ref="E625"/>
    <hyperlink r:id="rId1872" ref="F625"/>
    <hyperlink r:id="rId1873" ref="C626"/>
    <hyperlink r:id="rId1874" ref="E626"/>
    <hyperlink r:id="rId1875" ref="F626"/>
    <hyperlink r:id="rId1876" ref="C627"/>
    <hyperlink r:id="rId1877" ref="E627"/>
    <hyperlink r:id="rId1878" ref="F627"/>
    <hyperlink r:id="rId1879" ref="C628"/>
    <hyperlink r:id="rId1880" ref="E628"/>
    <hyperlink r:id="rId1881" ref="F628"/>
    <hyperlink r:id="rId1882" ref="C629"/>
    <hyperlink r:id="rId1883" ref="E629"/>
    <hyperlink r:id="rId1884" ref="F629"/>
    <hyperlink r:id="rId1885" ref="C630"/>
    <hyperlink r:id="rId1886" ref="E630"/>
    <hyperlink r:id="rId1887" ref="F630"/>
    <hyperlink r:id="rId1888" ref="C631"/>
    <hyperlink r:id="rId1889" ref="E631"/>
    <hyperlink r:id="rId1890" ref="F631"/>
    <hyperlink r:id="rId1891" ref="C632"/>
    <hyperlink r:id="rId1892" ref="E632"/>
    <hyperlink r:id="rId1893" ref="F632"/>
    <hyperlink r:id="rId1894" ref="C633"/>
    <hyperlink r:id="rId1895" ref="E633"/>
    <hyperlink r:id="rId1896" ref="F633"/>
    <hyperlink r:id="rId1897" ref="C634"/>
    <hyperlink r:id="rId1898" ref="E634"/>
    <hyperlink r:id="rId1899" ref="F634"/>
    <hyperlink r:id="rId1900" ref="C635"/>
    <hyperlink r:id="rId1901" ref="E635"/>
    <hyperlink r:id="rId1902" ref="F635"/>
    <hyperlink r:id="rId1903" ref="C636"/>
    <hyperlink r:id="rId1904" ref="E636"/>
    <hyperlink r:id="rId1905" ref="F636"/>
    <hyperlink r:id="rId1906" ref="C637"/>
    <hyperlink r:id="rId1907" ref="E637"/>
    <hyperlink r:id="rId1908" ref="F637"/>
    <hyperlink r:id="rId1909" ref="C638"/>
    <hyperlink r:id="rId1910" ref="E638"/>
    <hyperlink r:id="rId1911" ref="F638"/>
    <hyperlink r:id="rId1912" ref="C639"/>
    <hyperlink r:id="rId1913" ref="E639"/>
    <hyperlink r:id="rId1914" ref="F639"/>
    <hyperlink r:id="rId1915" ref="C640"/>
    <hyperlink r:id="rId1916" ref="E640"/>
    <hyperlink r:id="rId1917" ref="F640"/>
    <hyperlink r:id="rId1918" ref="C641"/>
    <hyperlink r:id="rId1919" ref="E641"/>
    <hyperlink r:id="rId1920" ref="F641"/>
    <hyperlink r:id="rId1921" ref="C642"/>
    <hyperlink r:id="rId1922" ref="E642"/>
    <hyperlink r:id="rId1923" ref="F642"/>
    <hyperlink r:id="rId1924" ref="C643"/>
    <hyperlink r:id="rId1925" ref="E643"/>
    <hyperlink r:id="rId1926" ref="F643"/>
    <hyperlink r:id="rId1927" ref="C644"/>
    <hyperlink r:id="rId1928" ref="E644"/>
    <hyperlink r:id="rId1929" ref="F644"/>
    <hyperlink r:id="rId1930" ref="C645"/>
    <hyperlink r:id="rId1931" ref="E645"/>
    <hyperlink r:id="rId1932" ref="F645"/>
    <hyperlink r:id="rId1933" ref="C646"/>
    <hyperlink r:id="rId1934" ref="E646"/>
    <hyperlink r:id="rId1935" ref="F646"/>
    <hyperlink r:id="rId1936" ref="C647"/>
    <hyperlink r:id="rId1937" ref="E647"/>
    <hyperlink r:id="rId1938" ref="F647"/>
    <hyperlink r:id="rId1939" ref="C648"/>
    <hyperlink r:id="rId1940" ref="E648"/>
    <hyperlink r:id="rId1941" ref="F648"/>
    <hyperlink r:id="rId1942" ref="C649"/>
    <hyperlink r:id="rId1943" ref="E649"/>
    <hyperlink r:id="rId1944" ref="F649"/>
    <hyperlink r:id="rId1945" ref="C650"/>
    <hyperlink r:id="rId1946" ref="E650"/>
    <hyperlink r:id="rId1947" ref="F650"/>
    <hyperlink r:id="rId1948" ref="C651"/>
    <hyperlink r:id="rId1949" ref="E651"/>
    <hyperlink r:id="rId1950" ref="F651"/>
    <hyperlink r:id="rId1951" ref="C652"/>
    <hyperlink r:id="rId1952" ref="E652"/>
    <hyperlink r:id="rId1953" ref="F652"/>
    <hyperlink r:id="rId1954" ref="C653"/>
    <hyperlink r:id="rId1955" ref="E653"/>
    <hyperlink r:id="rId1956" ref="F653"/>
    <hyperlink r:id="rId1957" ref="C654"/>
    <hyperlink r:id="rId1958" ref="E654"/>
    <hyperlink r:id="rId1959" ref="F654"/>
    <hyperlink r:id="rId1960" ref="C655"/>
    <hyperlink r:id="rId1961" ref="E655"/>
    <hyperlink r:id="rId1962" ref="F655"/>
    <hyperlink r:id="rId1963" ref="C656"/>
    <hyperlink r:id="rId1964" ref="E656"/>
    <hyperlink r:id="rId1965" ref="F656"/>
    <hyperlink r:id="rId1966" ref="C657"/>
    <hyperlink r:id="rId1967" ref="E657"/>
    <hyperlink r:id="rId1968" ref="F657"/>
    <hyperlink r:id="rId1969" ref="C658"/>
    <hyperlink r:id="rId1970" ref="E658"/>
    <hyperlink r:id="rId1971" ref="F658"/>
    <hyperlink r:id="rId1972" ref="C659"/>
    <hyperlink r:id="rId1973" ref="E659"/>
    <hyperlink r:id="rId1974" ref="F659"/>
    <hyperlink r:id="rId1975" ref="C660"/>
    <hyperlink r:id="rId1976" ref="E660"/>
    <hyperlink r:id="rId1977" ref="F660"/>
    <hyperlink r:id="rId1978" ref="C661"/>
    <hyperlink r:id="rId1979" ref="E661"/>
    <hyperlink r:id="rId1980" ref="F661"/>
    <hyperlink r:id="rId1981" ref="C662"/>
    <hyperlink r:id="rId1982" ref="E662"/>
    <hyperlink r:id="rId1983" ref="F662"/>
    <hyperlink r:id="rId1984" ref="C663"/>
    <hyperlink r:id="rId1985" ref="E663"/>
    <hyperlink r:id="rId1986" ref="F663"/>
    <hyperlink r:id="rId1987" ref="C664"/>
    <hyperlink r:id="rId1988" ref="E664"/>
    <hyperlink r:id="rId1989" ref="F664"/>
    <hyperlink r:id="rId1990" ref="C665"/>
    <hyperlink r:id="rId1991" ref="E665"/>
    <hyperlink r:id="rId1992" ref="F665"/>
    <hyperlink r:id="rId1993" ref="C666"/>
    <hyperlink r:id="rId1994" ref="E666"/>
    <hyperlink r:id="rId1995" ref="F666"/>
    <hyperlink r:id="rId1996" ref="C667"/>
    <hyperlink r:id="rId1997" ref="E667"/>
    <hyperlink r:id="rId1998" ref="F667"/>
    <hyperlink r:id="rId1999" ref="C668"/>
    <hyperlink r:id="rId2000" ref="E668"/>
    <hyperlink r:id="rId2001" ref="F668"/>
    <hyperlink r:id="rId2002" ref="C669"/>
    <hyperlink r:id="rId2003" ref="E669"/>
    <hyperlink r:id="rId2004" ref="F669"/>
    <hyperlink r:id="rId2005" ref="C670"/>
    <hyperlink r:id="rId2006" ref="E670"/>
    <hyperlink r:id="rId2007" ref="F670"/>
    <hyperlink r:id="rId2008" ref="C671"/>
    <hyperlink r:id="rId2009" ref="E671"/>
    <hyperlink r:id="rId2010" ref="F671"/>
    <hyperlink r:id="rId2011" ref="C672"/>
    <hyperlink r:id="rId2012" ref="E672"/>
    <hyperlink r:id="rId2013" ref="F672"/>
    <hyperlink r:id="rId2014" ref="C673"/>
    <hyperlink r:id="rId2015" ref="E673"/>
    <hyperlink r:id="rId2016" ref="F673"/>
    <hyperlink r:id="rId2017" ref="C674"/>
    <hyperlink r:id="rId2018" ref="E674"/>
    <hyperlink r:id="rId2019" ref="F674"/>
    <hyperlink r:id="rId2020" ref="C675"/>
    <hyperlink r:id="rId2021" ref="E675"/>
    <hyperlink r:id="rId2022" ref="F675"/>
    <hyperlink r:id="rId2023" ref="C676"/>
    <hyperlink r:id="rId2024" ref="E676"/>
    <hyperlink r:id="rId2025" ref="F676"/>
    <hyperlink r:id="rId2026" ref="C677"/>
    <hyperlink r:id="rId2027" ref="E677"/>
    <hyperlink r:id="rId2028" ref="F677"/>
    <hyperlink r:id="rId2029" ref="C678"/>
    <hyperlink r:id="rId2030" ref="E678"/>
    <hyperlink r:id="rId2031" ref="F678"/>
    <hyperlink r:id="rId2032" ref="C679"/>
    <hyperlink r:id="rId2033" ref="E679"/>
    <hyperlink r:id="rId2034" ref="F679"/>
    <hyperlink r:id="rId2035" ref="C680"/>
    <hyperlink r:id="rId2036" ref="E680"/>
    <hyperlink r:id="rId2037" ref="F680"/>
    <hyperlink r:id="rId2038" ref="C681"/>
    <hyperlink r:id="rId2039" ref="E681"/>
    <hyperlink r:id="rId2040" ref="F681"/>
    <hyperlink r:id="rId2041" ref="C682"/>
    <hyperlink r:id="rId2042" ref="E682"/>
    <hyperlink r:id="rId2043" ref="F682"/>
    <hyperlink r:id="rId2044" ref="C683"/>
    <hyperlink r:id="rId2045" ref="E683"/>
    <hyperlink r:id="rId2046" ref="F683"/>
    <hyperlink r:id="rId2047" ref="C684"/>
    <hyperlink r:id="rId2048" ref="E684"/>
    <hyperlink r:id="rId2049" ref="F684"/>
    <hyperlink r:id="rId2050" ref="C685"/>
    <hyperlink r:id="rId2051" ref="E685"/>
    <hyperlink r:id="rId2052" ref="F685"/>
    <hyperlink r:id="rId2053" ref="C686"/>
    <hyperlink r:id="rId2054" ref="E686"/>
    <hyperlink r:id="rId2055" ref="F686"/>
    <hyperlink r:id="rId2056" ref="C687"/>
    <hyperlink r:id="rId2057" ref="E687"/>
    <hyperlink r:id="rId2058" ref="F687"/>
    <hyperlink r:id="rId2059" ref="C688"/>
    <hyperlink r:id="rId2060" ref="E688"/>
    <hyperlink r:id="rId2061" ref="F688"/>
    <hyperlink r:id="rId2062" ref="C689"/>
    <hyperlink r:id="rId2063" ref="E689"/>
    <hyperlink r:id="rId2064" ref="F689"/>
    <hyperlink r:id="rId2065" ref="C690"/>
    <hyperlink r:id="rId2066" ref="E690"/>
    <hyperlink r:id="rId2067" ref="F690"/>
    <hyperlink r:id="rId2068" ref="C691"/>
    <hyperlink r:id="rId2069" ref="E691"/>
    <hyperlink r:id="rId2070" ref="F691"/>
    <hyperlink r:id="rId2071" ref="C692"/>
    <hyperlink r:id="rId2072" ref="E692"/>
    <hyperlink r:id="rId2073" ref="F692"/>
    <hyperlink r:id="rId2074" ref="C693"/>
    <hyperlink r:id="rId2075" ref="E693"/>
    <hyperlink r:id="rId2076" ref="F693"/>
    <hyperlink r:id="rId2077" ref="C694"/>
    <hyperlink r:id="rId2078" ref="E694"/>
    <hyperlink r:id="rId2079" ref="F694"/>
    <hyperlink r:id="rId2080" ref="C695"/>
    <hyperlink r:id="rId2081" ref="E695"/>
    <hyperlink r:id="rId2082" ref="F695"/>
    <hyperlink r:id="rId2083" ref="C696"/>
    <hyperlink r:id="rId2084" ref="E696"/>
    <hyperlink r:id="rId2085" ref="F696"/>
    <hyperlink r:id="rId2086" ref="C697"/>
    <hyperlink r:id="rId2087" ref="E697"/>
    <hyperlink r:id="rId2088" ref="F697"/>
    <hyperlink r:id="rId2089" ref="C698"/>
    <hyperlink r:id="rId2090" ref="E698"/>
    <hyperlink r:id="rId2091" ref="F698"/>
    <hyperlink r:id="rId2092" ref="C699"/>
    <hyperlink r:id="rId2093" ref="E699"/>
    <hyperlink r:id="rId2094" ref="F699"/>
    <hyperlink r:id="rId2095" ref="C700"/>
    <hyperlink r:id="rId2096" ref="E700"/>
    <hyperlink r:id="rId2097" ref="F700"/>
    <hyperlink r:id="rId2098" ref="C701"/>
    <hyperlink r:id="rId2099" ref="E701"/>
    <hyperlink r:id="rId2100" ref="F701"/>
    <hyperlink r:id="rId2101" ref="C702"/>
    <hyperlink r:id="rId2102" ref="E702"/>
    <hyperlink r:id="rId2103" ref="F702"/>
    <hyperlink r:id="rId2104" ref="C703"/>
    <hyperlink r:id="rId2105" ref="E703"/>
    <hyperlink r:id="rId2106" ref="F703"/>
    <hyperlink r:id="rId2107" ref="C704"/>
    <hyperlink r:id="rId2108" ref="E704"/>
    <hyperlink r:id="rId2109" ref="F704"/>
    <hyperlink r:id="rId2110" ref="C705"/>
    <hyperlink r:id="rId2111" ref="E705"/>
    <hyperlink r:id="rId2112" ref="F705"/>
    <hyperlink r:id="rId2113" ref="C706"/>
    <hyperlink r:id="rId2114" ref="E706"/>
    <hyperlink r:id="rId2115" ref="F706"/>
    <hyperlink r:id="rId2116" ref="C707"/>
    <hyperlink r:id="rId2117" ref="E707"/>
    <hyperlink r:id="rId2118" ref="F707"/>
    <hyperlink r:id="rId2119" ref="C708"/>
    <hyperlink r:id="rId2120" ref="E708"/>
    <hyperlink r:id="rId2121" ref="F708"/>
    <hyperlink r:id="rId2122" ref="C709"/>
    <hyperlink r:id="rId2123" ref="E709"/>
    <hyperlink r:id="rId2124" ref="F709"/>
    <hyperlink r:id="rId2125" ref="C710"/>
    <hyperlink r:id="rId2126" ref="E710"/>
    <hyperlink r:id="rId2127" ref="F710"/>
    <hyperlink r:id="rId2128" ref="C711"/>
    <hyperlink r:id="rId2129" ref="E711"/>
    <hyperlink r:id="rId2130" ref="F711"/>
    <hyperlink r:id="rId2131" ref="C712"/>
    <hyperlink r:id="rId2132" ref="E712"/>
    <hyperlink r:id="rId2133" ref="F712"/>
    <hyperlink r:id="rId2134" ref="C713"/>
    <hyperlink r:id="rId2135" ref="E713"/>
    <hyperlink r:id="rId2136" ref="F713"/>
    <hyperlink r:id="rId2137" ref="C714"/>
    <hyperlink r:id="rId2138" ref="E714"/>
    <hyperlink r:id="rId2139" ref="F714"/>
    <hyperlink r:id="rId2140" ref="C715"/>
    <hyperlink r:id="rId2141" ref="E715"/>
    <hyperlink r:id="rId2142" ref="F715"/>
    <hyperlink r:id="rId2143" ref="C716"/>
    <hyperlink r:id="rId2144" ref="E716"/>
    <hyperlink r:id="rId2145" ref="F716"/>
    <hyperlink r:id="rId2146" ref="C717"/>
    <hyperlink r:id="rId2147" ref="E717"/>
    <hyperlink r:id="rId2148" ref="F717"/>
    <hyperlink r:id="rId2149" ref="C718"/>
    <hyperlink r:id="rId2150" ref="E718"/>
    <hyperlink r:id="rId2151" ref="F718"/>
    <hyperlink r:id="rId2152" ref="C719"/>
    <hyperlink r:id="rId2153" ref="E719"/>
    <hyperlink r:id="rId2154" ref="F719"/>
    <hyperlink r:id="rId2155" ref="C720"/>
    <hyperlink r:id="rId2156" ref="E720"/>
    <hyperlink r:id="rId2157" ref="F720"/>
    <hyperlink r:id="rId2158" ref="C721"/>
    <hyperlink r:id="rId2159" ref="E721"/>
    <hyperlink r:id="rId2160" ref="F721"/>
    <hyperlink r:id="rId2161" ref="C722"/>
    <hyperlink r:id="rId2162" ref="E722"/>
    <hyperlink r:id="rId2163" ref="F722"/>
    <hyperlink r:id="rId2164" ref="C723"/>
    <hyperlink r:id="rId2165" ref="E723"/>
    <hyperlink r:id="rId2166" ref="F723"/>
    <hyperlink r:id="rId2167" ref="C724"/>
    <hyperlink r:id="rId2168" ref="E724"/>
    <hyperlink r:id="rId2169" ref="F724"/>
    <hyperlink r:id="rId2170" ref="C725"/>
    <hyperlink r:id="rId2171" ref="E725"/>
    <hyperlink r:id="rId2172" ref="F725"/>
    <hyperlink r:id="rId2173" ref="C726"/>
    <hyperlink r:id="rId2174" ref="E726"/>
    <hyperlink r:id="rId2175" ref="F726"/>
    <hyperlink r:id="rId2176" ref="C727"/>
    <hyperlink r:id="rId2177" ref="E727"/>
    <hyperlink r:id="rId2178" ref="F727"/>
    <hyperlink r:id="rId2179" ref="C728"/>
    <hyperlink r:id="rId2180" ref="E728"/>
    <hyperlink r:id="rId2181" ref="F728"/>
    <hyperlink r:id="rId2182" ref="C729"/>
    <hyperlink r:id="rId2183" ref="E729"/>
    <hyperlink r:id="rId2184" ref="F729"/>
    <hyperlink r:id="rId2185" ref="C730"/>
    <hyperlink r:id="rId2186" ref="E730"/>
    <hyperlink r:id="rId2187" ref="F730"/>
    <hyperlink r:id="rId2188" ref="C731"/>
    <hyperlink r:id="rId2189" ref="E731"/>
    <hyperlink r:id="rId2190" ref="F731"/>
    <hyperlink r:id="rId2191" ref="C732"/>
    <hyperlink r:id="rId2192" ref="E732"/>
    <hyperlink r:id="rId2193" ref="F732"/>
    <hyperlink r:id="rId2194" ref="C733"/>
    <hyperlink r:id="rId2195" ref="E733"/>
    <hyperlink r:id="rId2196" ref="F733"/>
    <hyperlink r:id="rId2197" ref="C734"/>
    <hyperlink r:id="rId2198" ref="E734"/>
    <hyperlink r:id="rId2199" ref="F734"/>
    <hyperlink r:id="rId2200" ref="C735"/>
    <hyperlink r:id="rId2201" ref="E735"/>
    <hyperlink r:id="rId2202" ref="F735"/>
    <hyperlink r:id="rId2203" ref="C736"/>
    <hyperlink r:id="rId2204" ref="E736"/>
    <hyperlink r:id="rId2205" ref="F736"/>
    <hyperlink r:id="rId2206" ref="C737"/>
    <hyperlink r:id="rId2207" ref="E737"/>
    <hyperlink r:id="rId2208" ref="F737"/>
    <hyperlink r:id="rId2209" ref="C738"/>
    <hyperlink r:id="rId2210" ref="E738"/>
    <hyperlink r:id="rId2211" ref="F738"/>
    <hyperlink r:id="rId2212" ref="C739"/>
    <hyperlink r:id="rId2213" ref="E739"/>
    <hyperlink r:id="rId2214" ref="F739"/>
    <hyperlink r:id="rId2215" ref="C740"/>
    <hyperlink r:id="rId2216" ref="E740"/>
    <hyperlink r:id="rId2217" ref="F740"/>
    <hyperlink r:id="rId2218" ref="C741"/>
    <hyperlink r:id="rId2219" ref="E741"/>
    <hyperlink r:id="rId2220" ref="F741"/>
    <hyperlink r:id="rId2221" ref="C742"/>
    <hyperlink r:id="rId2222" ref="E742"/>
    <hyperlink r:id="rId2223" ref="F742"/>
    <hyperlink r:id="rId2224" ref="C743"/>
    <hyperlink r:id="rId2225" ref="E743"/>
    <hyperlink r:id="rId2226" ref="F743"/>
    <hyperlink r:id="rId2227" ref="C744"/>
    <hyperlink r:id="rId2228" ref="E744"/>
    <hyperlink r:id="rId2229" ref="F744"/>
    <hyperlink r:id="rId2230" ref="C745"/>
    <hyperlink r:id="rId2231" ref="E745"/>
    <hyperlink r:id="rId2232" ref="F745"/>
    <hyperlink r:id="rId2233" ref="C746"/>
    <hyperlink r:id="rId2234" ref="E746"/>
    <hyperlink r:id="rId2235" ref="F746"/>
    <hyperlink r:id="rId2236" ref="C747"/>
    <hyperlink r:id="rId2237" ref="E747"/>
    <hyperlink r:id="rId2238" ref="F747"/>
    <hyperlink r:id="rId2239" ref="C748"/>
    <hyperlink r:id="rId2240" ref="E748"/>
    <hyperlink r:id="rId2241" ref="F748"/>
    <hyperlink r:id="rId2242" ref="C749"/>
    <hyperlink r:id="rId2243" ref="E749"/>
    <hyperlink r:id="rId2244" ref="F749"/>
    <hyperlink r:id="rId2245" ref="C750"/>
    <hyperlink r:id="rId2246" ref="E750"/>
    <hyperlink r:id="rId2247" ref="F750"/>
    <hyperlink r:id="rId2248" ref="C751"/>
    <hyperlink r:id="rId2249" ref="E751"/>
    <hyperlink r:id="rId2250" ref="F751"/>
    <hyperlink r:id="rId2251" ref="C752"/>
    <hyperlink r:id="rId2252" ref="E752"/>
    <hyperlink r:id="rId2253" ref="F752"/>
    <hyperlink r:id="rId2254" ref="C753"/>
    <hyperlink r:id="rId2255" ref="E753"/>
    <hyperlink r:id="rId2256" ref="F753"/>
    <hyperlink r:id="rId2257" ref="C754"/>
    <hyperlink r:id="rId2258" ref="E754"/>
    <hyperlink r:id="rId2259" ref="F754"/>
    <hyperlink r:id="rId2260" ref="C755"/>
    <hyperlink r:id="rId2261" ref="E755"/>
    <hyperlink r:id="rId2262" ref="F755"/>
    <hyperlink r:id="rId2263" ref="C756"/>
    <hyperlink r:id="rId2264" ref="E756"/>
    <hyperlink r:id="rId2265" ref="F756"/>
    <hyperlink r:id="rId2266" ref="C757"/>
    <hyperlink r:id="rId2267" ref="E757"/>
    <hyperlink r:id="rId2268" ref="F757"/>
    <hyperlink r:id="rId2269" ref="C758"/>
    <hyperlink r:id="rId2270" ref="E758"/>
    <hyperlink r:id="rId2271" ref="F758"/>
    <hyperlink r:id="rId2272" ref="C759"/>
    <hyperlink r:id="rId2273" ref="E759"/>
    <hyperlink r:id="rId2274" ref="F759"/>
    <hyperlink r:id="rId2275" ref="C760"/>
    <hyperlink r:id="rId2276" ref="E760"/>
    <hyperlink r:id="rId2277" ref="F760"/>
    <hyperlink r:id="rId2278" ref="C761"/>
    <hyperlink r:id="rId2279" ref="E761"/>
    <hyperlink r:id="rId2280" ref="F761"/>
    <hyperlink r:id="rId2281" ref="C762"/>
    <hyperlink r:id="rId2282" ref="E762"/>
    <hyperlink r:id="rId2283" ref="F762"/>
    <hyperlink r:id="rId2284" ref="C763"/>
    <hyperlink r:id="rId2285" ref="E763"/>
    <hyperlink r:id="rId2286" ref="F763"/>
    <hyperlink r:id="rId2287" ref="C764"/>
    <hyperlink r:id="rId2288" ref="E764"/>
    <hyperlink r:id="rId2289" ref="F764"/>
    <hyperlink r:id="rId2290" ref="C765"/>
    <hyperlink r:id="rId2291" ref="E765"/>
    <hyperlink r:id="rId2292" ref="F765"/>
    <hyperlink r:id="rId2293" ref="C766"/>
    <hyperlink r:id="rId2294" ref="E766"/>
    <hyperlink r:id="rId2295" ref="F766"/>
    <hyperlink r:id="rId2296" ref="C767"/>
    <hyperlink r:id="rId2297" ref="E767"/>
    <hyperlink r:id="rId2298" ref="F767"/>
    <hyperlink r:id="rId2299" ref="C768"/>
    <hyperlink r:id="rId2300" ref="E768"/>
    <hyperlink r:id="rId2301" ref="F768"/>
    <hyperlink r:id="rId2302" ref="C769"/>
    <hyperlink r:id="rId2303" ref="E769"/>
    <hyperlink r:id="rId2304" ref="F769"/>
    <hyperlink r:id="rId2305" ref="C770"/>
    <hyperlink r:id="rId2306" ref="E770"/>
    <hyperlink r:id="rId2307" ref="F770"/>
    <hyperlink r:id="rId2308" ref="C771"/>
    <hyperlink r:id="rId2309" ref="E771"/>
    <hyperlink r:id="rId2310" ref="F771"/>
    <hyperlink r:id="rId2311" ref="C772"/>
    <hyperlink r:id="rId2312" ref="E772"/>
    <hyperlink r:id="rId2313" ref="F772"/>
    <hyperlink r:id="rId2314" ref="C773"/>
    <hyperlink r:id="rId2315" ref="E773"/>
    <hyperlink r:id="rId2316" ref="F773"/>
    <hyperlink r:id="rId2317" ref="C774"/>
    <hyperlink r:id="rId2318" ref="E774"/>
    <hyperlink r:id="rId2319" ref="F774"/>
    <hyperlink r:id="rId2320" ref="C775"/>
    <hyperlink r:id="rId2321" ref="E775"/>
    <hyperlink r:id="rId2322" ref="F775"/>
    <hyperlink r:id="rId2323" ref="C776"/>
    <hyperlink r:id="rId2324" ref="E776"/>
    <hyperlink r:id="rId2325" ref="F776"/>
    <hyperlink r:id="rId2326" ref="C777"/>
    <hyperlink r:id="rId2327" ref="E777"/>
    <hyperlink r:id="rId2328" ref="F777"/>
    <hyperlink r:id="rId2329" ref="C778"/>
    <hyperlink r:id="rId2330" ref="E778"/>
    <hyperlink r:id="rId2331" ref="F778"/>
    <hyperlink r:id="rId2332" ref="C779"/>
    <hyperlink r:id="rId2333" ref="E779"/>
    <hyperlink r:id="rId2334" ref="F779"/>
    <hyperlink r:id="rId2335" ref="C780"/>
    <hyperlink r:id="rId2336" ref="E780"/>
    <hyperlink r:id="rId2337" ref="F780"/>
    <hyperlink r:id="rId2338" ref="C781"/>
    <hyperlink r:id="rId2339" ref="E781"/>
    <hyperlink r:id="rId2340" ref="F781"/>
    <hyperlink r:id="rId2341" ref="C782"/>
    <hyperlink r:id="rId2342" ref="E782"/>
    <hyperlink r:id="rId2343" ref="F782"/>
    <hyperlink r:id="rId2344" ref="C783"/>
    <hyperlink r:id="rId2345" ref="E783"/>
    <hyperlink r:id="rId2346" ref="F783"/>
    <hyperlink r:id="rId2347" ref="C784"/>
    <hyperlink r:id="rId2348" ref="E784"/>
    <hyperlink r:id="rId2349" ref="F784"/>
    <hyperlink r:id="rId2350" ref="C785"/>
    <hyperlink r:id="rId2351" ref="E785"/>
    <hyperlink r:id="rId2352" ref="F785"/>
    <hyperlink r:id="rId2353" ref="C786"/>
    <hyperlink r:id="rId2354" ref="E786"/>
    <hyperlink r:id="rId2355" ref="F786"/>
    <hyperlink r:id="rId2356" ref="C787"/>
    <hyperlink r:id="rId2357" ref="E787"/>
    <hyperlink r:id="rId2358" ref="F787"/>
    <hyperlink r:id="rId2359" ref="C788"/>
    <hyperlink r:id="rId2360" ref="E788"/>
    <hyperlink r:id="rId2361" ref="F788"/>
    <hyperlink r:id="rId2362" ref="C789"/>
    <hyperlink r:id="rId2363" ref="E789"/>
    <hyperlink r:id="rId2364" ref="F789"/>
    <hyperlink r:id="rId2365" ref="C790"/>
    <hyperlink r:id="rId2366" ref="E790"/>
    <hyperlink r:id="rId2367" ref="F790"/>
    <hyperlink r:id="rId2368" ref="C791"/>
    <hyperlink r:id="rId2369" ref="E791"/>
    <hyperlink r:id="rId2370" ref="F791"/>
    <hyperlink r:id="rId2371" ref="C792"/>
    <hyperlink r:id="rId2372" ref="E792"/>
    <hyperlink r:id="rId2373" ref="F792"/>
    <hyperlink r:id="rId2374" ref="C793"/>
    <hyperlink r:id="rId2375" ref="E793"/>
    <hyperlink r:id="rId2376" ref="F793"/>
    <hyperlink r:id="rId2377" ref="C794"/>
    <hyperlink r:id="rId2378" ref="E794"/>
    <hyperlink r:id="rId2379" ref="F794"/>
    <hyperlink r:id="rId2380" ref="C795"/>
    <hyperlink r:id="rId2381" ref="E795"/>
    <hyperlink r:id="rId2382" ref="F795"/>
    <hyperlink r:id="rId2383" ref="C796"/>
    <hyperlink r:id="rId2384" ref="E796"/>
    <hyperlink r:id="rId2385" ref="F796"/>
    <hyperlink r:id="rId2386" ref="C797"/>
    <hyperlink r:id="rId2387" ref="E797"/>
    <hyperlink r:id="rId2388" ref="F797"/>
    <hyperlink r:id="rId2389" ref="C798"/>
    <hyperlink r:id="rId2390" ref="E798"/>
    <hyperlink r:id="rId2391" ref="F798"/>
    <hyperlink r:id="rId2392" ref="C799"/>
    <hyperlink r:id="rId2393" ref="E799"/>
    <hyperlink r:id="rId2394" ref="F799"/>
    <hyperlink r:id="rId2395" ref="C800"/>
    <hyperlink r:id="rId2396" ref="E800"/>
    <hyperlink r:id="rId2397" ref="F800"/>
    <hyperlink r:id="rId2398" ref="C801"/>
    <hyperlink r:id="rId2399" ref="E801"/>
    <hyperlink r:id="rId2400" ref="F801"/>
    <hyperlink r:id="rId2401" ref="C802"/>
    <hyperlink r:id="rId2402" ref="E802"/>
    <hyperlink r:id="rId2403" ref="F802"/>
    <hyperlink r:id="rId2404" ref="C803"/>
    <hyperlink r:id="rId2405" ref="E803"/>
    <hyperlink r:id="rId2406" ref="F803"/>
    <hyperlink r:id="rId2407" ref="C804"/>
    <hyperlink r:id="rId2408" ref="E804"/>
    <hyperlink r:id="rId2409" ref="F804"/>
    <hyperlink r:id="rId2410" ref="C805"/>
    <hyperlink r:id="rId2411" ref="E805"/>
    <hyperlink r:id="rId2412" ref="F805"/>
    <hyperlink r:id="rId2413" ref="C806"/>
    <hyperlink r:id="rId2414" ref="E806"/>
    <hyperlink r:id="rId2415" ref="F806"/>
    <hyperlink r:id="rId2416" ref="C807"/>
    <hyperlink r:id="rId2417" ref="E807"/>
    <hyperlink r:id="rId2418" ref="F807"/>
    <hyperlink r:id="rId2419" ref="C808"/>
    <hyperlink r:id="rId2420" ref="E808"/>
    <hyperlink r:id="rId2421" ref="F808"/>
    <hyperlink r:id="rId2422" ref="C809"/>
    <hyperlink r:id="rId2423" ref="E809"/>
    <hyperlink r:id="rId2424" ref="F809"/>
    <hyperlink r:id="rId2425" ref="C810"/>
    <hyperlink r:id="rId2426" ref="E810"/>
    <hyperlink r:id="rId2427" ref="F810"/>
    <hyperlink r:id="rId2428" ref="C811"/>
    <hyperlink r:id="rId2429" ref="E811"/>
    <hyperlink r:id="rId2430" ref="F811"/>
    <hyperlink r:id="rId2431" ref="C812"/>
    <hyperlink r:id="rId2432" ref="E812"/>
    <hyperlink r:id="rId2433" ref="F812"/>
    <hyperlink r:id="rId2434" ref="C813"/>
    <hyperlink r:id="rId2435" ref="E813"/>
    <hyperlink r:id="rId2436" ref="F813"/>
    <hyperlink r:id="rId2437" ref="C814"/>
    <hyperlink r:id="rId2438" ref="E814"/>
    <hyperlink r:id="rId2439" ref="F814"/>
    <hyperlink r:id="rId2440" ref="C815"/>
    <hyperlink r:id="rId2441" ref="E815"/>
    <hyperlink r:id="rId2442" ref="F815"/>
    <hyperlink r:id="rId2443" ref="C816"/>
    <hyperlink r:id="rId2444" ref="E816"/>
    <hyperlink r:id="rId2445" ref="F816"/>
    <hyperlink r:id="rId2446" ref="C817"/>
    <hyperlink r:id="rId2447" ref="E817"/>
    <hyperlink r:id="rId2448" ref="F817"/>
    <hyperlink r:id="rId2449" ref="C818"/>
    <hyperlink r:id="rId2450" ref="E818"/>
    <hyperlink r:id="rId2451" ref="F818"/>
    <hyperlink r:id="rId2452" ref="C819"/>
    <hyperlink r:id="rId2453" ref="E819"/>
    <hyperlink r:id="rId2454" ref="F819"/>
    <hyperlink r:id="rId2455" ref="C820"/>
    <hyperlink r:id="rId2456" ref="E820"/>
    <hyperlink r:id="rId2457" ref="F820"/>
    <hyperlink r:id="rId2458" ref="C821"/>
    <hyperlink r:id="rId2459" ref="E821"/>
    <hyperlink r:id="rId2460" ref="F821"/>
    <hyperlink r:id="rId2461" ref="C822"/>
    <hyperlink r:id="rId2462" ref="E822"/>
    <hyperlink r:id="rId2463" ref="F822"/>
    <hyperlink r:id="rId2464" ref="C823"/>
    <hyperlink r:id="rId2465" ref="E823"/>
    <hyperlink r:id="rId2466" ref="F823"/>
    <hyperlink r:id="rId2467" ref="C824"/>
    <hyperlink r:id="rId2468" ref="E824"/>
    <hyperlink r:id="rId2469" ref="F824"/>
    <hyperlink r:id="rId2470" ref="C825"/>
    <hyperlink r:id="rId2471" ref="E825"/>
    <hyperlink r:id="rId2472" ref="F825"/>
    <hyperlink r:id="rId2473" ref="C826"/>
    <hyperlink r:id="rId2474" ref="E826"/>
    <hyperlink r:id="rId2475" ref="F826"/>
    <hyperlink r:id="rId2476" ref="C827"/>
    <hyperlink r:id="rId2477" ref="E827"/>
    <hyperlink r:id="rId2478" ref="F827"/>
    <hyperlink r:id="rId2479" ref="C828"/>
    <hyperlink r:id="rId2480" ref="E828"/>
    <hyperlink r:id="rId2481" ref="F828"/>
    <hyperlink r:id="rId2482" ref="C829"/>
    <hyperlink r:id="rId2483" ref="E829"/>
    <hyperlink r:id="rId2484" ref="F829"/>
    <hyperlink r:id="rId2485" ref="C830"/>
    <hyperlink r:id="rId2486" ref="E830"/>
    <hyperlink r:id="rId2487" ref="F830"/>
    <hyperlink r:id="rId2488" ref="C831"/>
    <hyperlink r:id="rId2489" ref="E831"/>
    <hyperlink r:id="rId2490" ref="F831"/>
    <hyperlink r:id="rId2491" ref="C832"/>
    <hyperlink r:id="rId2492" ref="E832"/>
    <hyperlink r:id="rId2493" ref="F832"/>
    <hyperlink r:id="rId2494" ref="C833"/>
    <hyperlink r:id="rId2495" ref="E833"/>
    <hyperlink r:id="rId2496" ref="F833"/>
    <hyperlink r:id="rId2497" ref="C834"/>
    <hyperlink r:id="rId2498" ref="E834"/>
    <hyperlink r:id="rId2499" ref="F834"/>
    <hyperlink r:id="rId2500" ref="C835"/>
    <hyperlink r:id="rId2501" ref="E835"/>
    <hyperlink r:id="rId2502" ref="F835"/>
    <hyperlink r:id="rId2503" ref="C836"/>
    <hyperlink r:id="rId2504" ref="E836"/>
    <hyperlink r:id="rId2505" ref="F836"/>
    <hyperlink r:id="rId2506" ref="C837"/>
    <hyperlink r:id="rId2507" ref="E837"/>
    <hyperlink r:id="rId2508" ref="F837"/>
    <hyperlink r:id="rId2509" ref="C838"/>
    <hyperlink r:id="rId2510" ref="E838"/>
    <hyperlink r:id="rId2511" ref="F838"/>
    <hyperlink r:id="rId2512" ref="C839"/>
    <hyperlink r:id="rId2513" ref="E839"/>
    <hyperlink r:id="rId2514" ref="F839"/>
    <hyperlink r:id="rId2515" ref="C840"/>
    <hyperlink r:id="rId2516" ref="E840"/>
    <hyperlink r:id="rId2517" ref="F840"/>
    <hyperlink r:id="rId2518" ref="C841"/>
    <hyperlink r:id="rId2519" ref="E841"/>
    <hyperlink r:id="rId2520" ref="F841"/>
    <hyperlink r:id="rId2521" ref="C842"/>
    <hyperlink r:id="rId2522" ref="E842"/>
    <hyperlink r:id="rId2523" ref="F842"/>
    <hyperlink r:id="rId2524" ref="C843"/>
    <hyperlink r:id="rId2525" ref="E843"/>
    <hyperlink r:id="rId2526" ref="F843"/>
    <hyperlink r:id="rId2527" ref="C844"/>
    <hyperlink r:id="rId2528" ref="E844"/>
    <hyperlink r:id="rId2529" ref="F844"/>
    <hyperlink r:id="rId2530" ref="C845"/>
    <hyperlink r:id="rId2531" ref="E845"/>
    <hyperlink r:id="rId2532" ref="F845"/>
    <hyperlink r:id="rId2533" ref="C846"/>
    <hyperlink r:id="rId2534" ref="E846"/>
    <hyperlink r:id="rId2535" ref="F846"/>
    <hyperlink r:id="rId2536" ref="C847"/>
    <hyperlink r:id="rId2537" ref="E847"/>
    <hyperlink r:id="rId2538" ref="F847"/>
    <hyperlink r:id="rId2539" ref="C848"/>
    <hyperlink r:id="rId2540" ref="E848"/>
    <hyperlink r:id="rId2541" ref="F848"/>
    <hyperlink r:id="rId2542" ref="C849"/>
    <hyperlink r:id="rId2543" ref="E849"/>
    <hyperlink r:id="rId2544" ref="F849"/>
    <hyperlink r:id="rId2545" ref="C850"/>
    <hyperlink r:id="rId2546" ref="E850"/>
    <hyperlink r:id="rId2547" ref="F850"/>
    <hyperlink r:id="rId2548" ref="C851"/>
    <hyperlink r:id="rId2549" ref="E851"/>
    <hyperlink r:id="rId2550" ref="F851"/>
    <hyperlink r:id="rId2551" ref="C852"/>
    <hyperlink r:id="rId2552" ref="E852"/>
    <hyperlink r:id="rId2553" ref="F852"/>
    <hyperlink r:id="rId2554" ref="C853"/>
    <hyperlink r:id="rId2555" ref="E853"/>
    <hyperlink r:id="rId2556" ref="F853"/>
    <hyperlink r:id="rId2557" ref="C854"/>
    <hyperlink r:id="rId2558" ref="E854"/>
    <hyperlink r:id="rId2559" ref="F854"/>
    <hyperlink r:id="rId2560" ref="C855"/>
    <hyperlink r:id="rId2561" ref="E855"/>
    <hyperlink r:id="rId2562" ref="F855"/>
    <hyperlink r:id="rId2563" ref="C856"/>
    <hyperlink r:id="rId2564" ref="E856"/>
    <hyperlink r:id="rId2565" ref="F856"/>
    <hyperlink r:id="rId2566" ref="C857"/>
    <hyperlink r:id="rId2567" ref="E857"/>
    <hyperlink r:id="rId2568" ref="F857"/>
    <hyperlink r:id="rId2569" ref="C858"/>
    <hyperlink r:id="rId2570" ref="E858"/>
    <hyperlink r:id="rId2571" ref="F858"/>
    <hyperlink r:id="rId2572" ref="C859"/>
    <hyperlink r:id="rId2573" ref="E859"/>
    <hyperlink r:id="rId2574" ref="F859"/>
    <hyperlink r:id="rId2575" ref="C860"/>
    <hyperlink r:id="rId2576" ref="E860"/>
    <hyperlink r:id="rId2577" ref="F860"/>
    <hyperlink r:id="rId2578" ref="C861"/>
    <hyperlink r:id="rId2579" ref="E861"/>
    <hyperlink r:id="rId2580" ref="F861"/>
    <hyperlink r:id="rId2581" ref="C862"/>
    <hyperlink r:id="rId2582" ref="E862"/>
    <hyperlink r:id="rId2583" ref="F862"/>
    <hyperlink r:id="rId2584" ref="C863"/>
    <hyperlink r:id="rId2585" ref="E863"/>
    <hyperlink r:id="rId2586" ref="F863"/>
    <hyperlink r:id="rId2587" ref="C864"/>
    <hyperlink r:id="rId2588" ref="E864"/>
    <hyperlink r:id="rId2589" ref="F864"/>
    <hyperlink r:id="rId2590" ref="C865"/>
    <hyperlink r:id="rId2591" ref="E865"/>
    <hyperlink r:id="rId2592" ref="F865"/>
    <hyperlink r:id="rId2593" ref="C866"/>
    <hyperlink r:id="rId2594" ref="E866"/>
    <hyperlink r:id="rId2595" ref="F866"/>
    <hyperlink r:id="rId2596" ref="C867"/>
    <hyperlink r:id="rId2597" ref="E867"/>
    <hyperlink r:id="rId2598" ref="F867"/>
    <hyperlink r:id="rId2599" ref="C868"/>
    <hyperlink r:id="rId2600" ref="E868"/>
    <hyperlink r:id="rId2601" ref="F868"/>
    <hyperlink r:id="rId2602" ref="C869"/>
    <hyperlink r:id="rId2603" ref="E869"/>
    <hyperlink r:id="rId2604" ref="F869"/>
    <hyperlink r:id="rId2605" ref="C870"/>
    <hyperlink r:id="rId2606" ref="E870"/>
    <hyperlink r:id="rId2607" ref="F870"/>
    <hyperlink r:id="rId2608" ref="C871"/>
    <hyperlink r:id="rId2609" ref="E871"/>
    <hyperlink r:id="rId2610" ref="F871"/>
    <hyperlink r:id="rId2611" ref="C872"/>
    <hyperlink r:id="rId2612" ref="E872"/>
    <hyperlink r:id="rId2613" ref="F872"/>
    <hyperlink r:id="rId2614" ref="C873"/>
    <hyperlink r:id="rId2615" ref="E873"/>
    <hyperlink r:id="rId2616" ref="F873"/>
    <hyperlink r:id="rId2617" ref="C874"/>
    <hyperlink r:id="rId2618" ref="E874"/>
    <hyperlink r:id="rId2619" ref="F874"/>
    <hyperlink r:id="rId2620" ref="C875"/>
    <hyperlink r:id="rId2621" ref="E875"/>
    <hyperlink r:id="rId2622" ref="F875"/>
    <hyperlink r:id="rId2623" ref="C876"/>
    <hyperlink r:id="rId2624" ref="E876"/>
    <hyperlink r:id="rId2625" ref="F876"/>
    <hyperlink r:id="rId2626" ref="C877"/>
    <hyperlink r:id="rId2627" ref="E877"/>
    <hyperlink r:id="rId2628" ref="F877"/>
    <hyperlink r:id="rId2629" ref="C878"/>
    <hyperlink r:id="rId2630" ref="E878"/>
    <hyperlink r:id="rId2631" ref="F878"/>
    <hyperlink r:id="rId2632" ref="C879"/>
    <hyperlink r:id="rId2633" ref="E879"/>
    <hyperlink r:id="rId2634" ref="F879"/>
    <hyperlink r:id="rId2635" ref="C880"/>
    <hyperlink r:id="rId2636" ref="E880"/>
    <hyperlink r:id="rId2637" ref="F880"/>
    <hyperlink r:id="rId2638" ref="C881"/>
    <hyperlink r:id="rId2639" ref="E881"/>
    <hyperlink r:id="rId2640" ref="F881"/>
    <hyperlink r:id="rId2641" ref="C882"/>
    <hyperlink r:id="rId2642" ref="E882"/>
    <hyperlink r:id="rId2643" ref="F882"/>
    <hyperlink r:id="rId2644" ref="C883"/>
    <hyperlink r:id="rId2645" ref="E883"/>
    <hyperlink r:id="rId2646" ref="F883"/>
    <hyperlink r:id="rId2647" ref="C884"/>
    <hyperlink r:id="rId2648" ref="E884"/>
    <hyperlink r:id="rId2649" ref="F884"/>
    <hyperlink r:id="rId2650" ref="C885"/>
    <hyperlink r:id="rId2651" ref="E885"/>
    <hyperlink r:id="rId2652" ref="F885"/>
    <hyperlink r:id="rId2653" ref="C886"/>
    <hyperlink r:id="rId2654" ref="E886"/>
    <hyperlink r:id="rId2655" ref="F886"/>
    <hyperlink r:id="rId2656" ref="C887"/>
    <hyperlink r:id="rId2657" ref="E887"/>
    <hyperlink r:id="rId2658" ref="F887"/>
    <hyperlink r:id="rId2659" ref="C888"/>
    <hyperlink r:id="rId2660" ref="E888"/>
    <hyperlink r:id="rId2661" ref="F888"/>
    <hyperlink r:id="rId2662" ref="C889"/>
    <hyperlink r:id="rId2663" ref="E889"/>
    <hyperlink r:id="rId2664" ref="F889"/>
    <hyperlink r:id="rId2665" ref="C890"/>
    <hyperlink r:id="rId2666" ref="E890"/>
    <hyperlink r:id="rId2667" ref="F890"/>
    <hyperlink r:id="rId2668" ref="C891"/>
    <hyperlink r:id="rId2669" ref="E891"/>
    <hyperlink r:id="rId2670" ref="F891"/>
    <hyperlink r:id="rId2671" ref="C892"/>
    <hyperlink r:id="rId2672" ref="E892"/>
    <hyperlink r:id="rId2673" ref="F892"/>
    <hyperlink r:id="rId2674" ref="C893"/>
    <hyperlink r:id="rId2675" ref="E893"/>
    <hyperlink r:id="rId2676" ref="F893"/>
    <hyperlink r:id="rId2677" ref="C894"/>
    <hyperlink r:id="rId2678" ref="E894"/>
    <hyperlink r:id="rId2679" ref="F894"/>
    <hyperlink r:id="rId2680" ref="C895"/>
    <hyperlink r:id="rId2681" ref="E895"/>
    <hyperlink r:id="rId2682" ref="F895"/>
    <hyperlink r:id="rId2683" ref="C896"/>
    <hyperlink r:id="rId2684" ref="E896"/>
    <hyperlink r:id="rId2685" ref="F896"/>
    <hyperlink r:id="rId2686" ref="C897"/>
    <hyperlink r:id="rId2687" ref="E897"/>
    <hyperlink r:id="rId2688" ref="F897"/>
    <hyperlink r:id="rId2689" ref="C898"/>
    <hyperlink r:id="rId2690" ref="E898"/>
    <hyperlink r:id="rId2691" ref="F898"/>
    <hyperlink r:id="rId2692" ref="C899"/>
    <hyperlink r:id="rId2693" ref="E899"/>
    <hyperlink r:id="rId2694" ref="F899"/>
    <hyperlink r:id="rId2695" ref="C900"/>
    <hyperlink r:id="rId2696" ref="E900"/>
    <hyperlink r:id="rId2697" ref="F900"/>
    <hyperlink r:id="rId2698" ref="C901"/>
    <hyperlink r:id="rId2699" ref="E901"/>
    <hyperlink r:id="rId2700" ref="F901"/>
    <hyperlink r:id="rId2701" ref="C902"/>
    <hyperlink r:id="rId2702" ref="E902"/>
    <hyperlink r:id="rId2703" ref="F902"/>
    <hyperlink r:id="rId2704" ref="C903"/>
    <hyperlink r:id="rId2705" ref="E903"/>
    <hyperlink r:id="rId2706" ref="F903"/>
    <hyperlink r:id="rId2707" ref="C904"/>
    <hyperlink r:id="rId2708" ref="E904"/>
    <hyperlink r:id="rId2709" ref="F904"/>
    <hyperlink r:id="rId2710" ref="C905"/>
    <hyperlink r:id="rId2711" ref="E905"/>
    <hyperlink r:id="rId2712" ref="F905"/>
    <hyperlink r:id="rId2713" ref="C906"/>
    <hyperlink r:id="rId2714" ref="E906"/>
    <hyperlink r:id="rId2715" ref="F906"/>
    <hyperlink r:id="rId2716" ref="C907"/>
    <hyperlink r:id="rId2717" ref="E907"/>
    <hyperlink r:id="rId2718" ref="F907"/>
    <hyperlink r:id="rId2719" ref="C908"/>
    <hyperlink r:id="rId2720" ref="E908"/>
    <hyperlink r:id="rId2721" ref="F908"/>
    <hyperlink r:id="rId2722" ref="C909"/>
    <hyperlink r:id="rId2723" ref="E909"/>
    <hyperlink r:id="rId2724" ref="F909"/>
    <hyperlink r:id="rId2725" ref="C910"/>
    <hyperlink r:id="rId2726" ref="E910"/>
    <hyperlink r:id="rId2727" ref="F910"/>
    <hyperlink r:id="rId2728" ref="C911"/>
    <hyperlink r:id="rId2729" ref="E911"/>
    <hyperlink r:id="rId2730" ref="F911"/>
    <hyperlink r:id="rId2731" ref="C912"/>
    <hyperlink r:id="rId2732" ref="E912"/>
    <hyperlink r:id="rId2733" ref="F912"/>
    <hyperlink r:id="rId2734" ref="C913"/>
    <hyperlink r:id="rId2735" ref="E913"/>
    <hyperlink r:id="rId2736" ref="F913"/>
    <hyperlink r:id="rId2737" ref="C914"/>
    <hyperlink r:id="rId2738" ref="E914"/>
    <hyperlink r:id="rId2739" ref="F914"/>
    <hyperlink r:id="rId2740" ref="C915"/>
    <hyperlink r:id="rId2741" ref="E915"/>
    <hyperlink r:id="rId2742" ref="F915"/>
    <hyperlink r:id="rId2743" ref="C916"/>
    <hyperlink r:id="rId2744" ref="E916"/>
    <hyperlink r:id="rId2745" ref="F916"/>
    <hyperlink r:id="rId2746" ref="C917"/>
    <hyperlink r:id="rId2747" ref="E917"/>
    <hyperlink r:id="rId2748" ref="F917"/>
    <hyperlink r:id="rId2749" ref="C918"/>
    <hyperlink r:id="rId2750" ref="E918"/>
    <hyperlink r:id="rId2751" ref="F918"/>
    <hyperlink r:id="rId2752" ref="C919"/>
    <hyperlink r:id="rId2753" ref="E919"/>
    <hyperlink r:id="rId2754" ref="F919"/>
    <hyperlink r:id="rId2755" ref="C920"/>
    <hyperlink r:id="rId2756" ref="E920"/>
    <hyperlink r:id="rId2757" ref="F920"/>
    <hyperlink r:id="rId2758" ref="C921"/>
    <hyperlink r:id="rId2759" ref="E921"/>
    <hyperlink r:id="rId2760" ref="F921"/>
    <hyperlink r:id="rId2761" ref="C922"/>
    <hyperlink r:id="rId2762" ref="E922"/>
    <hyperlink r:id="rId2763" ref="F922"/>
    <hyperlink r:id="rId2764" ref="C923"/>
    <hyperlink r:id="rId2765" ref="E923"/>
    <hyperlink r:id="rId2766" ref="F923"/>
    <hyperlink r:id="rId2767" ref="C924"/>
    <hyperlink r:id="rId2768" ref="E924"/>
    <hyperlink r:id="rId2769" ref="F924"/>
    <hyperlink r:id="rId2770" ref="C925"/>
    <hyperlink r:id="rId2771" ref="E925"/>
    <hyperlink r:id="rId2772" ref="F925"/>
    <hyperlink r:id="rId2773" ref="C926"/>
    <hyperlink r:id="rId2774" ref="E926"/>
    <hyperlink r:id="rId2775" ref="F926"/>
    <hyperlink r:id="rId2776" ref="C927"/>
    <hyperlink r:id="rId2777" ref="E927"/>
    <hyperlink r:id="rId2778" ref="F927"/>
    <hyperlink r:id="rId2779" ref="C928"/>
    <hyperlink r:id="rId2780" ref="E928"/>
    <hyperlink r:id="rId2781" ref="F928"/>
    <hyperlink r:id="rId2782" ref="C929"/>
    <hyperlink r:id="rId2783" ref="E929"/>
    <hyperlink r:id="rId2784" ref="F929"/>
    <hyperlink r:id="rId2785" ref="C930"/>
    <hyperlink r:id="rId2786" ref="E930"/>
    <hyperlink r:id="rId2787" ref="F930"/>
    <hyperlink r:id="rId2788" ref="C931"/>
    <hyperlink r:id="rId2789" ref="E931"/>
    <hyperlink r:id="rId2790" ref="F931"/>
    <hyperlink r:id="rId2791" ref="C932"/>
    <hyperlink r:id="rId2792" ref="E932"/>
    <hyperlink r:id="rId2793" ref="F932"/>
    <hyperlink r:id="rId2794" ref="C933"/>
    <hyperlink r:id="rId2795" ref="E933"/>
    <hyperlink r:id="rId2796" ref="F933"/>
    <hyperlink r:id="rId2797" ref="C934"/>
    <hyperlink r:id="rId2798" ref="E934"/>
    <hyperlink r:id="rId2799" ref="F934"/>
    <hyperlink r:id="rId2800" ref="C935"/>
    <hyperlink r:id="rId2801" ref="E935"/>
    <hyperlink r:id="rId2802" ref="F935"/>
    <hyperlink r:id="rId2803" ref="C936"/>
    <hyperlink r:id="rId2804" ref="E936"/>
    <hyperlink r:id="rId2805" ref="F936"/>
    <hyperlink r:id="rId2806" ref="C937"/>
    <hyperlink r:id="rId2807" ref="E937"/>
    <hyperlink r:id="rId2808" ref="F937"/>
    <hyperlink r:id="rId2809" ref="C938"/>
    <hyperlink r:id="rId2810" ref="E938"/>
    <hyperlink r:id="rId2811" ref="F938"/>
    <hyperlink r:id="rId2812" ref="C939"/>
    <hyperlink r:id="rId2813" ref="E939"/>
    <hyperlink r:id="rId2814" ref="F939"/>
    <hyperlink r:id="rId2815" ref="C940"/>
    <hyperlink r:id="rId2816" ref="E940"/>
    <hyperlink r:id="rId2817" ref="F940"/>
    <hyperlink r:id="rId2818" ref="C941"/>
    <hyperlink r:id="rId2819" ref="E941"/>
    <hyperlink r:id="rId2820" ref="F941"/>
    <hyperlink r:id="rId2821" ref="C942"/>
    <hyperlink r:id="rId2822" ref="E942"/>
    <hyperlink r:id="rId2823" ref="F942"/>
    <hyperlink r:id="rId2824" ref="C943"/>
    <hyperlink r:id="rId2825" ref="E943"/>
    <hyperlink r:id="rId2826" ref="F943"/>
    <hyperlink r:id="rId2827" ref="C944"/>
    <hyperlink r:id="rId2828" ref="E944"/>
    <hyperlink r:id="rId2829" ref="F944"/>
    <hyperlink r:id="rId2830" ref="C945"/>
    <hyperlink r:id="rId2831" ref="E945"/>
    <hyperlink r:id="rId2832" ref="F945"/>
    <hyperlink r:id="rId2833" ref="C946"/>
    <hyperlink r:id="rId2834" ref="E946"/>
    <hyperlink r:id="rId2835" ref="F946"/>
    <hyperlink r:id="rId2836" ref="C947"/>
    <hyperlink r:id="rId2837" ref="E947"/>
    <hyperlink r:id="rId2838" ref="F947"/>
    <hyperlink r:id="rId2839" ref="C948"/>
    <hyperlink r:id="rId2840" ref="E948"/>
    <hyperlink r:id="rId2841" ref="F948"/>
    <hyperlink r:id="rId2842" ref="C949"/>
    <hyperlink r:id="rId2843" ref="E949"/>
    <hyperlink r:id="rId2844" ref="F949"/>
    <hyperlink r:id="rId2845" ref="C950"/>
    <hyperlink r:id="rId2846" ref="E950"/>
    <hyperlink r:id="rId2847" ref="F950"/>
    <hyperlink r:id="rId2848" ref="C951"/>
    <hyperlink r:id="rId2849" ref="E951"/>
    <hyperlink r:id="rId2850" ref="F951"/>
    <hyperlink r:id="rId2851" ref="C952"/>
    <hyperlink r:id="rId2852" ref="E952"/>
    <hyperlink r:id="rId2853" ref="F952"/>
    <hyperlink r:id="rId2854" ref="C953"/>
    <hyperlink r:id="rId2855" ref="E953"/>
    <hyperlink r:id="rId2856" ref="F953"/>
    <hyperlink r:id="rId2857" ref="C954"/>
    <hyperlink r:id="rId2858" ref="E954"/>
    <hyperlink r:id="rId2859" ref="F954"/>
    <hyperlink r:id="rId2860" ref="C955"/>
    <hyperlink r:id="rId2861" ref="E955"/>
    <hyperlink r:id="rId2862" ref="F955"/>
    <hyperlink r:id="rId2863" ref="C956"/>
    <hyperlink r:id="rId2864" ref="E956"/>
    <hyperlink r:id="rId2865" ref="F956"/>
    <hyperlink r:id="rId2866" ref="C957"/>
    <hyperlink r:id="rId2867" ref="E957"/>
    <hyperlink r:id="rId2868" ref="F957"/>
    <hyperlink r:id="rId2869" ref="C958"/>
    <hyperlink r:id="rId2870" ref="E958"/>
    <hyperlink r:id="rId2871" ref="F958"/>
    <hyperlink r:id="rId2872" ref="C959"/>
    <hyperlink r:id="rId2873" ref="E959"/>
    <hyperlink r:id="rId2874" ref="F959"/>
    <hyperlink r:id="rId2875" ref="C960"/>
    <hyperlink r:id="rId2876" ref="E960"/>
    <hyperlink r:id="rId2877" ref="F960"/>
    <hyperlink r:id="rId2878" ref="C961"/>
    <hyperlink r:id="rId2879" ref="E961"/>
    <hyperlink r:id="rId2880" ref="F961"/>
    <hyperlink r:id="rId2881" ref="C962"/>
    <hyperlink r:id="rId2882" ref="E962"/>
    <hyperlink r:id="rId2883" ref="F962"/>
    <hyperlink r:id="rId2884" ref="C963"/>
    <hyperlink r:id="rId2885" ref="E963"/>
    <hyperlink r:id="rId2886" ref="F963"/>
    <hyperlink r:id="rId2887" ref="C964"/>
    <hyperlink r:id="rId2888" ref="E964"/>
    <hyperlink r:id="rId2889" ref="F964"/>
    <hyperlink r:id="rId2890" ref="C965"/>
    <hyperlink r:id="rId2891" ref="E965"/>
    <hyperlink r:id="rId2892" ref="F965"/>
    <hyperlink r:id="rId2893" ref="C966"/>
    <hyperlink r:id="rId2894" ref="E966"/>
    <hyperlink r:id="rId2895" ref="F966"/>
    <hyperlink r:id="rId2896" ref="C967"/>
    <hyperlink r:id="rId2897" ref="E967"/>
    <hyperlink r:id="rId2898" ref="F967"/>
    <hyperlink r:id="rId2899" ref="C968"/>
    <hyperlink r:id="rId2900" ref="E968"/>
    <hyperlink r:id="rId2901" ref="F968"/>
    <hyperlink r:id="rId2902" ref="C969"/>
    <hyperlink r:id="rId2903" ref="E969"/>
    <hyperlink r:id="rId2904" ref="F969"/>
    <hyperlink r:id="rId2905" ref="C970"/>
    <hyperlink r:id="rId2906" ref="E970"/>
    <hyperlink r:id="rId2907" ref="F970"/>
    <hyperlink r:id="rId2908" ref="C971"/>
    <hyperlink r:id="rId2909" ref="E971"/>
    <hyperlink r:id="rId2910" ref="F971"/>
    <hyperlink r:id="rId2911" ref="C972"/>
    <hyperlink r:id="rId2912" ref="E972"/>
    <hyperlink r:id="rId2913" ref="F972"/>
    <hyperlink r:id="rId2914" ref="C973"/>
    <hyperlink r:id="rId2915" ref="E973"/>
    <hyperlink r:id="rId2916" ref="F973"/>
    <hyperlink r:id="rId2917" ref="C974"/>
    <hyperlink r:id="rId2918" ref="E974"/>
    <hyperlink r:id="rId2919" ref="F974"/>
    <hyperlink r:id="rId2920" ref="C975"/>
    <hyperlink r:id="rId2921" ref="E975"/>
    <hyperlink r:id="rId2922" ref="F975"/>
    <hyperlink r:id="rId2923" ref="C976"/>
    <hyperlink r:id="rId2924" ref="E976"/>
    <hyperlink r:id="rId2925" ref="F976"/>
    <hyperlink r:id="rId2926" ref="C977"/>
    <hyperlink r:id="rId2927" ref="E977"/>
    <hyperlink r:id="rId2928" ref="F977"/>
    <hyperlink r:id="rId2929" ref="C978"/>
    <hyperlink r:id="rId2930" ref="E978"/>
    <hyperlink r:id="rId2931" ref="F978"/>
    <hyperlink r:id="rId2932" ref="C979"/>
    <hyperlink r:id="rId2933" ref="E979"/>
    <hyperlink r:id="rId2934" ref="F979"/>
    <hyperlink r:id="rId2935" ref="C980"/>
    <hyperlink r:id="rId2936" ref="E980"/>
    <hyperlink r:id="rId2937" ref="F980"/>
    <hyperlink r:id="rId2938" ref="C981"/>
    <hyperlink r:id="rId2939" ref="E981"/>
    <hyperlink r:id="rId2940" ref="F981"/>
    <hyperlink r:id="rId2941" ref="C982"/>
    <hyperlink r:id="rId2942" ref="E982"/>
    <hyperlink r:id="rId2943" ref="F982"/>
    <hyperlink r:id="rId2944" ref="C983"/>
    <hyperlink r:id="rId2945" ref="E983"/>
    <hyperlink r:id="rId2946" ref="F983"/>
    <hyperlink r:id="rId2947" ref="C984"/>
    <hyperlink r:id="rId2948" ref="E984"/>
    <hyperlink r:id="rId2949" ref="F984"/>
    <hyperlink r:id="rId2950" ref="C985"/>
    <hyperlink r:id="rId2951" ref="E985"/>
    <hyperlink r:id="rId2952" ref="F985"/>
    <hyperlink r:id="rId2953" ref="C986"/>
    <hyperlink r:id="rId2954" ref="E986"/>
    <hyperlink r:id="rId2955" ref="F986"/>
    <hyperlink r:id="rId2956" ref="C987"/>
    <hyperlink r:id="rId2957" ref="E987"/>
    <hyperlink r:id="rId2958" ref="F987"/>
    <hyperlink r:id="rId2959" ref="C988"/>
    <hyperlink r:id="rId2960" ref="E988"/>
    <hyperlink r:id="rId2961" ref="F988"/>
    <hyperlink r:id="rId2962" ref="C989"/>
    <hyperlink r:id="rId2963" ref="E989"/>
    <hyperlink r:id="rId2964" ref="F989"/>
    <hyperlink r:id="rId2965" ref="C990"/>
    <hyperlink r:id="rId2966" ref="E990"/>
    <hyperlink r:id="rId2967" ref="F990"/>
    <hyperlink r:id="rId2968" ref="C991"/>
    <hyperlink r:id="rId2969" ref="E991"/>
    <hyperlink r:id="rId2970" ref="F991"/>
    <hyperlink r:id="rId2971" ref="C992"/>
    <hyperlink r:id="rId2972" ref="E992"/>
    <hyperlink r:id="rId2973" ref="F992"/>
    <hyperlink r:id="rId2974" ref="C993"/>
    <hyperlink r:id="rId2975" ref="E993"/>
    <hyperlink r:id="rId2976" ref="F993"/>
    <hyperlink r:id="rId2977" ref="C994"/>
    <hyperlink r:id="rId2978" ref="E994"/>
    <hyperlink r:id="rId2979" ref="F994"/>
    <hyperlink r:id="rId2980" ref="C995"/>
    <hyperlink r:id="rId2981" ref="E995"/>
    <hyperlink r:id="rId2982" ref="F995"/>
    <hyperlink r:id="rId2983" ref="C996"/>
    <hyperlink r:id="rId2984" ref="E996"/>
    <hyperlink r:id="rId2985" ref="F996"/>
    <hyperlink r:id="rId2986" ref="C997"/>
    <hyperlink r:id="rId2987" ref="E997"/>
    <hyperlink r:id="rId2988" ref="F997"/>
    <hyperlink r:id="rId2989" ref="C998"/>
    <hyperlink r:id="rId2990" ref="E998"/>
    <hyperlink r:id="rId2991" ref="F998"/>
    <hyperlink r:id="rId2992" ref="C999"/>
    <hyperlink r:id="rId2993" ref="E999"/>
    <hyperlink r:id="rId2994" ref="F999"/>
    <hyperlink r:id="rId2995" ref="C1000"/>
    <hyperlink r:id="rId2996" ref="E1000"/>
    <hyperlink r:id="rId2997" ref="F1000"/>
    <hyperlink r:id="rId2998" ref="C1001"/>
    <hyperlink r:id="rId2999" ref="E1001"/>
    <hyperlink r:id="rId3000" ref="F1001"/>
    <hyperlink r:id="rId3001" ref="C1002"/>
    <hyperlink r:id="rId3002" ref="E1002"/>
    <hyperlink r:id="rId3003" ref="F1002"/>
    <hyperlink r:id="rId3004" ref="C1003"/>
    <hyperlink r:id="rId3005" ref="E1003"/>
    <hyperlink r:id="rId3006" ref="F1003"/>
    <hyperlink r:id="rId3007" ref="C1004"/>
    <hyperlink r:id="rId3008" ref="E1004"/>
    <hyperlink r:id="rId3009" ref="F1004"/>
    <hyperlink r:id="rId3010" ref="C1005"/>
    <hyperlink r:id="rId3011" ref="E1005"/>
    <hyperlink r:id="rId3012" ref="F1005"/>
    <hyperlink r:id="rId3013" ref="C1006"/>
    <hyperlink r:id="rId3014" ref="E1006"/>
    <hyperlink r:id="rId3015" ref="F1006"/>
    <hyperlink r:id="rId3016" ref="C1007"/>
    <hyperlink r:id="rId3017" ref="E1007"/>
    <hyperlink r:id="rId3018" ref="F1007"/>
    <hyperlink r:id="rId3019" ref="C1008"/>
    <hyperlink r:id="rId3020" ref="E1008"/>
    <hyperlink r:id="rId3021" ref="F1008"/>
    <hyperlink r:id="rId3022" ref="C1009"/>
    <hyperlink r:id="rId3023" ref="E1009"/>
    <hyperlink r:id="rId3024" ref="F1009"/>
    <hyperlink r:id="rId3025" ref="C1010"/>
    <hyperlink r:id="rId3026" ref="E1010"/>
    <hyperlink r:id="rId3027" ref="F1010"/>
    <hyperlink r:id="rId3028" ref="C1011"/>
    <hyperlink r:id="rId3029" ref="E1011"/>
    <hyperlink r:id="rId3030" ref="F1011"/>
    <hyperlink r:id="rId3031" ref="C1012"/>
    <hyperlink r:id="rId3032" ref="E1012"/>
    <hyperlink r:id="rId3033" ref="F1012"/>
    <hyperlink r:id="rId3034" ref="C1013"/>
    <hyperlink r:id="rId3035" ref="E1013"/>
    <hyperlink r:id="rId3036" ref="F1013"/>
    <hyperlink r:id="rId3037" ref="C1014"/>
    <hyperlink r:id="rId3038" ref="E1014"/>
    <hyperlink r:id="rId3039" ref="F1014"/>
    <hyperlink r:id="rId3040" ref="C1015"/>
    <hyperlink r:id="rId3041" ref="E1015"/>
    <hyperlink r:id="rId3042" ref="F1015"/>
    <hyperlink r:id="rId3043" ref="C1016"/>
    <hyperlink r:id="rId3044" ref="E1016"/>
    <hyperlink r:id="rId3045" ref="F1016"/>
    <hyperlink r:id="rId3046" ref="C1017"/>
    <hyperlink r:id="rId3047" ref="E1017"/>
    <hyperlink r:id="rId3048" ref="F1017"/>
    <hyperlink r:id="rId3049" ref="C1018"/>
    <hyperlink r:id="rId3050" ref="E1018"/>
    <hyperlink r:id="rId3051" ref="F1018"/>
    <hyperlink r:id="rId3052" ref="C1019"/>
    <hyperlink r:id="rId3053" ref="E1019"/>
    <hyperlink r:id="rId3054" ref="F1019"/>
    <hyperlink r:id="rId3055" ref="C1020"/>
    <hyperlink r:id="rId3056" ref="E1020"/>
    <hyperlink r:id="rId3057" ref="F1020"/>
    <hyperlink r:id="rId3058" ref="C1021"/>
    <hyperlink r:id="rId3059" ref="E1021"/>
    <hyperlink r:id="rId3060" ref="F1021"/>
    <hyperlink r:id="rId3061" ref="C1022"/>
    <hyperlink r:id="rId3062" ref="E1022"/>
    <hyperlink r:id="rId3063" ref="F1022"/>
    <hyperlink r:id="rId3064" ref="C1023"/>
    <hyperlink r:id="rId3065" ref="E1023"/>
    <hyperlink r:id="rId3066" ref="F1023"/>
    <hyperlink r:id="rId3067" ref="C1024"/>
    <hyperlink r:id="rId3068" ref="E1024"/>
    <hyperlink r:id="rId3069" ref="F1024"/>
    <hyperlink r:id="rId3070" ref="C1025"/>
    <hyperlink r:id="rId3071" ref="E1025"/>
    <hyperlink r:id="rId3072" ref="F1025"/>
    <hyperlink r:id="rId3073" ref="C1026"/>
    <hyperlink r:id="rId3074" ref="E1026"/>
    <hyperlink r:id="rId3075" ref="F1026"/>
    <hyperlink r:id="rId3076" ref="C1027"/>
    <hyperlink r:id="rId3077" ref="E1027"/>
    <hyperlink r:id="rId3078" ref="F1027"/>
    <hyperlink r:id="rId3079" ref="C1028"/>
    <hyperlink r:id="rId3080" ref="E1028"/>
    <hyperlink r:id="rId3081" ref="F1028"/>
    <hyperlink r:id="rId3082" ref="C1029"/>
    <hyperlink r:id="rId3083" ref="E1029"/>
    <hyperlink r:id="rId3084" ref="F1029"/>
    <hyperlink r:id="rId3085" ref="C1030"/>
    <hyperlink r:id="rId3086" ref="E1030"/>
    <hyperlink r:id="rId3087" ref="F1030"/>
    <hyperlink r:id="rId3088" ref="C1031"/>
    <hyperlink r:id="rId3089" ref="E1031"/>
    <hyperlink r:id="rId3090" ref="F1031"/>
    <hyperlink r:id="rId3091" ref="C1032"/>
    <hyperlink r:id="rId3092" ref="E1032"/>
    <hyperlink r:id="rId3093" ref="F1032"/>
    <hyperlink r:id="rId3094" ref="C1033"/>
    <hyperlink r:id="rId3095" ref="E1033"/>
    <hyperlink r:id="rId3096" ref="F1033"/>
    <hyperlink r:id="rId3097" ref="C1034"/>
    <hyperlink r:id="rId3098" ref="E1034"/>
    <hyperlink r:id="rId3099" ref="F1034"/>
    <hyperlink r:id="rId3100" ref="C1035"/>
    <hyperlink r:id="rId3101" ref="E1035"/>
    <hyperlink r:id="rId3102" ref="F1035"/>
    <hyperlink r:id="rId3103" ref="C1036"/>
    <hyperlink r:id="rId3104" ref="E1036"/>
    <hyperlink r:id="rId3105" ref="F1036"/>
    <hyperlink r:id="rId3106" ref="C1037"/>
    <hyperlink r:id="rId3107" ref="E1037"/>
    <hyperlink r:id="rId3108" ref="F1037"/>
    <hyperlink r:id="rId3109" ref="C1038"/>
    <hyperlink r:id="rId3110" ref="E1038"/>
    <hyperlink r:id="rId3111" ref="F1038"/>
    <hyperlink r:id="rId3112" ref="C1039"/>
    <hyperlink r:id="rId3113" ref="E1039"/>
    <hyperlink r:id="rId3114" ref="F1039"/>
    <hyperlink r:id="rId3115" ref="C1040"/>
    <hyperlink r:id="rId3116" ref="E1040"/>
    <hyperlink r:id="rId3117" ref="F1040"/>
    <hyperlink r:id="rId3118" ref="C1041"/>
    <hyperlink r:id="rId3119" ref="E1041"/>
    <hyperlink r:id="rId3120" ref="F1041"/>
    <hyperlink r:id="rId3121" ref="C1042"/>
    <hyperlink r:id="rId3122" ref="E1042"/>
    <hyperlink r:id="rId3123" ref="F1042"/>
    <hyperlink r:id="rId3124" ref="C1043"/>
    <hyperlink r:id="rId3125" ref="E1043"/>
    <hyperlink r:id="rId3126" ref="F1043"/>
    <hyperlink r:id="rId3127" ref="C1044"/>
    <hyperlink r:id="rId3128" ref="E1044"/>
    <hyperlink r:id="rId3129" ref="F1044"/>
    <hyperlink r:id="rId3130" ref="C1045"/>
    <hyperlink r:id="rId3131" ref="E1045"/>
    <hyperlink r:id="rId3132" ref="F1045"/>
    <hyperlink r:id="rId3133" ref="C1046"/>
    <hyperlink r:id="rId3134" ref="E1046"/>
    <hyperlink r:id="rId3135" ref="F1046"/>
    <hyperlink r:id="rId3136" ref="C1047"/>
    <hyperlink r:id="rId3137" ref="E1047"/>
    <hyperlink r:id="rId3138" ref="F1047"/>
    <hyperlink r:id="rId3139" ref="C1048"/>
    <hyperlink r:id="rId3140" ref="E1048"/>
    <hyperlink r:id="rId3141" ref="F1048"/>
    <hyperlink r:id="rId3142" ref="C1049"/>
    <hyperlink r:id="rId3143" ref="E1049"/>
    <hyperlink r:id="rId3144" ref="F1049"/>
    <hyperlink r:id="rId3145" ref="C1050"/>
    <hyperlink r:id="rId3146" ref="E1050"/>
    <hyperlink r:id="rId3147" ref="F1050"/>
    <hyperlink r:id="rId3148" ref="C1051"/>
    <hyperlink r:id="rId3149" ref="E1051"/>
    <hyperlink r:id="rId3150" ref="F1051"/>
    <hyperlink r:id="rId3151" ref="C1052"/>
    <hyperlink r:id="rId3152" ref="E1052"/>
    <hyperlink r:id="rId3153" ref="F1052"/>
    <hyperlink r:id="rId3154" ref="C1053"/>
    <hyperlink r:id="rId3155" ref="E1053"/>
    <hyperlink r:id="rId3156" ref="F1053"/>
    <hyperlink r:id="rId3157" ref="C1054"/>
    <hyperlink r:id="rId3158" ref="E1054"/>
    <hyperlink r:id="rId3159" ref="F1054"/>
    <hyperlink r:id="rId3160" ref="C1055"/>
    <hyperlink r:id="rId3161" ref="E1055"/>
    <hyperlink r:id="rId3162" ref="F1055"/>
    <hyperlink r:id="rId3163" ref="C1056"/>
    <hyperlink r:id="rId3164" ref="E1056"/>
    <hyperlink r:id="rId3165" ref="F1056"/>
    <hyperlink r:id="rId3166" ref="C1057"/>
    <hyperlink r:id="rId3167" ref="E1057"/>
    <hyperlink r:id="rId3168" ref="F1057"/>
    <hyperlink r:id="rId3169" ref="C1058"/>
    <hyperlink r:id="rId3170" ref="E1058"/>
    <hyperlink r:id="rId3171" ref="F1058"/>
    <hyperlink r:id="rId3172" ref="C1059"/>
    <hyperlink r:id="rId3173" ref="E1059"/>
    <hyperlink r:id="rId3174" ref="F1059"/>
    <hyperlink r:id="rId3175" ref="C1060"/>
    <hyperlink r:id="rId3176" ref="E1060"/>
    <hyperlink r:id="rId3177" ref="F1060"/>
    <hyperlink r:id="rId3178" ref="C1061"/>
    <hyperlink r:id="rId3179" ref="E1061"/>
    <hyperlink r:id="rId3180" ref="F1061"/>
    <hyperlink r:id="rId3181" ref="C1062"/>
    <hyperlink r:id="rId3182" ref="E1062"/>
    <hyperlink r:id="rId3183" ref="F1062"/>
    <hyperlink r:id="rId3184" ref="C1063"/>
    <hyperlink r:id="rId3185" ref="E1063"/>
    <hyperlink r:id="rId3186" ref="F1063"/>
    <hyperlink r:id="rId3187" ref="C1064"/>
    <hyperlink r:id="rId3188" ref="E1064"/>
    <hyperlink r:id="rId3189" ref="F1064"/>
    <hyperlink r:id="rId3190" ref="C1065"/>
    <hyperlink r:id="rId3191" ref="E1065"/>
    <hyperlink r:id="rId3192" ref="F1065"/>
    <hyperlink r:id="rId3193" ref="C1066"/>
    <hyperlink r:id="rId3194" ref="E1066"/>
    <hyperlink r:id="rId3195" ref="F1066"/>
    <hyperlink r:id="rId3196" ref="C1067"/>
    <hyperlink r:id="rId3197" ref="E1067"/>
    <hyperlink r:id="rId3198" ref="F1067"/>
    <hyperlink r:id="rId3199" ref="C1068"/>
    <hyperlink r:id="rId3200" ref="E1068"/>
    <hyperlink r:id="rId3201" ref="F1068"/>
    <hyperlink r:id="rId3202" ref="C1069"/>
    <hyperlink r:id="rId3203" ref="E1069"/>
    <hyperlink r:id="rId3204" ref="F1069"/>
    <hyperlink r:id="rId3205" ref="C1070"/>
    <hyperlink r:id="rId3206" ref="E1070"/>
    <hyperlink r:id="rId3207" ref="F1070"/>
    <hyperlink r:id="rId3208" ref="C1071"/>
    <hyperlink r:id="rId3209" ref="E1071"/>
    <hyperlink r:id="rId3210" ref="F1071"/>
    <hyperlink r:id="rId3211" ref="C1072"/>
    <hyperlink r:id="rId3212" ref="E1072"/>
    <hyperlink r:id="rId3213" ref="F1072"/>
    <hyperlink r:id="rId3214" ref="C1073"/>
    <hyperlink r:id="rId3215" ref="E1073"/>
    <hyperlink r:id="rId3216" ref="F1073"/>
    <hyperlink r:id="rId3217" ref="C1074"/>
    <hyperlink r:id="rId3218" ref="E1074"/>
    <hyperlink r:id="rId3219" ref="F1074"/>
    <hyperlink r:id="rId3220" ref="C1075"/>
    <hyperlink r:id="rId3221" ref="E1075"/>
    <hyperlink r:id="rId3222" ref="F1075"/>
    <hyperlink r:id="rId3223" ref="C1076"/>
    <hyperlink r:id="rId3224" ref="E1076"/>
    <hyperlink r:id="rId3225" ref="F1076"/>
    <hyperlink r:id="rId3226" ref="C1077"/>
    <hyperlink r:id="rId3227" ref="E1077"/>
    <hyperlink r:id="rId3228" ref="F1077"/>
    <hyperlink r:id="rId3229" ref="C1078"/>
    <hyperlink r:id="rId3230" ref="E1078"/>
    <hyperlink r:id="rId3231" ref="F1078"/>
    <hyperlink r:id="rId3232" ref="C1079"/>
    <hyperlink r:id="rId3233" ref="E1079"/>
    <hyperlink r:id="rId3234" ref="F1079"/>
    <hyperlink r:id="rId3235" ref="C1080"/>
    <hyperlink r:id="rId3236" ref="E1080"/>
    <hyperlink r:id="rId3237" ref="F1080"/>
    <hyperlink r:id="rId3238" ref="C1081"/>
    <hyperlink r:id="rId3239" ref="E1081"/>
    <hyperlink r:id="rId3240" ref="F1081"/>
    <hyperlink r:id="rId3241" ref="C1082"/>
    <hyperlink r:id="rId3242" ref="E1082"/>
    <hyperlink r:id="rId3243" ref="F1082"/>
    <hyperlink r:id="rId3244" ref="C1083"/>
    <hyperlink r:id="rId3245" ref="E1083"/>
    <hyperlink r:id="rId3246" ref="F1083"/>
    <hyperlink r:id="rId3247" ref="C1084"/>
    <hyperlink r:id="rId3248" ref="E1084"/>
    <hyperlink r:id="rId3249" ref="F1084"/>
    <hyperlink r:id="rId3250" ref="C1085"/>
    <hyperlink r:id="rId3251" ref="E1085"/>
    <hyperlink r:id="rId3252" ref="F1085"/>
    <hyperlink r:id="rId3253" ref="C1086"/>
    <hyperlink r:id="rId3254" ref="E1086"/>
    <hyperlink r:id="rId3255" ref="F1086"/>
    <hyperlink r:id="rId3256" ref="C1087"/>
    <hyperlink r:id="rId3257" ref="E1087"/>
    <hyperlink r:id="rId3258" ref="F1087"/>
    <hyperlink r:id="rId3259" ref="C1088"/>
    <hyperlink r:id="rId3260" ref="E1088"/>
    <hyperlink r:id="rId3261" ref="F1088"/>
    <hyperlink r:id="rId3262" ref="C1089"/>
    <hyperlink r:id="rId3263" ref="E1089"/>
    <hyperlink r:id="rId3264" ref="F1089"/>
    <hyperlink r:id="rId3265" ref="C1090"/>
    <hyperlink r:id="rId3266" ref="E1090"/>
    <hyperlink r:id="rId3267" ref="F1090"/>
    <hyperlink r:id="rId3268" ref="C1091"/>
    <hyperlink r:id="rId3269" ref="E1091"/>
    <hyperlink r:id="rId3270" ref="F1091"/>
    <hyperlink r:id="rId3271" ref="C1092"/>
    <hyperlink r:id="rId3272" ref="E1092"/>
    <hyperlink r:id="rId3273" ref="F1092"/>
    <hyperlink r:id="rId3274" ref="C1093"/>
    <hyperlink r:id="rId3275" ref="E1093"/>
    <hyperlink r:id="rId3276" ref="F1093"/>
    <hyperlink r:id="rId3277" ref="C1094"/>
    <hyperlink r:id="rId3278" ref="E1094"/>
    <hyperlink r:id="rId3279" ref="F1094"/>
    <hyperlink r:id="rId3280" ref="C1095"/>
    <hyperlink r:id="rId3281" ref="E1095"/>
    <hyperlink r:id="rId3282" ref="F1095"/>
    <hyperlink r:id="rId3283" ref="C1096"/>
    <hyperlink r:id="rId3284" ref="E1096"/>
    <hyperlink r:id="rId3285" ref="F1096"/>
    <hyperlink r:id="rId3286" ref="C1097"/>
    <hyperlink r:id="rId3287" ref="E1097"/>
    <hyperlink r:id="rId3288" ref="F1097"/>
    <hyperlink r:id="rId3289" ref="C1098"/>
    <hyperlink r:id="rId3290" ref="E1098"/>
    <hyperlink r:id="rId3291" ref="F1098"/>
    <hyperlink r:id="rId3292" ref="C1099"/>
    <hyperlink r:id="rId3293" ref="E1099"/>
    <hyperlink r:id="rId3294" ref="F1099"/>
    <hyperlink r:id="rId3295" ref="C1100"/>
    <hyperlink r:id="rId3296" ref="E1100"/>
    <hyperlink r:id="rId3297" ref="F1100"/>
    <hyperlink r:id="rId3298" ref="C1101"/>
    <hyperlink r:id="rId3299" ref="E1101"/>
    <hyperlink r:id="rId3300" ref="F1101"/>
    <hyperlink r:id="rId3301" ref="C1102"/>
    <hyperlink r:id="rId3302" ref="E1102"/>
    <hyperlink r:id="rId3303" ref="F1102"/>
    <hyperlink r:id="rId3304" ref="C1103"/>
    <hyperlink r:id="rId3305" ref="E1103"/>
    <hyperlink r:id="rId3306" ref="F1103"/>
    <hyperlink r:id="rId3307" ref="C1104"/>
    <hyperlink r:id="rId3308" ref="E1104"/>
    <hyperlink r:id="rId3309" ref="F1104"/>
    <hyperlink r:id="rId3310" ref="C1105"/>
    <hyperlink r:id="rId3311" ref="E1105"/>
    <hyperlink r:id="rId3312" ref="F1105"/>
    <hyperlink r:id="rId3313" ref="C1106"/>
    <hyperlink r:id="rId3314" ref="E1106"/>
    <hyperlink r:id="rId3315" ref="F1106"/>
    <hyperlink r:id="rId3316" ref="C1107"/>
    <hyperlink r:id="rId3317" ref="E1107"/>
    <hyperlink r:id="rId3318" ref="F1107"/>
    <hyperlink r:id="rId3319" ref="C1108"/>
    <hyperlink r:id="rId3320" ref="E1108"/>
    <hyperlink r:id="rId3321" ref="F1108"/>
    <hyperlink r:id="rId3322" ref="C1109"/>
    <hyperlink r:id="rId3323" ref="E1109"/>
    <hyperlink r:id="rId3324" ref="F1109"/>
    <hyperlink r:id="rId3325" ref="C1110"/>
    <hyperlink r:id="rId3326" ref="E1110"/>
    <hyperlink r:id="rId3327" ref="F1110"/>
    <hyperlink r:id="rId3328" ref="C1111"/>
    <hyperlink r:id="rId3329" ref="E1111"/>
    <hyperlink r:id="rId3330" ref="F1111"/>
    <hyperlink r:id="rId3331" ref="C1112"/>
    <hyperlink r:id="rId3332" ref="E1112"/>
    <hyperlink r:id="rId3333" ref="F1112"/>
    <hyperlink r:id="rId3334" ref="C1113"/>
    <hyperlink r:id="rId3335" ref="E1113"/>
    <hyperlink r:id="rId3336" ref="F1113"/>
    <hyperlink r:id="rId3337" ref="C1114"/>
    <hyperlink r:id="rId3338" ref="E1114"/>
    <hyperlink r:id="rId3339" ref="F1114"/>
    <hyperlink r:id="rId3340" ref="C1115"/>
    <hyperlink r:id="rId3341" ref="E1115"/>
    <hyperlink r:id="rId3342" ref="F1115"/>
    <hyperlink r:id="rId3343" ref="C1116"/>
    <hyperlink r:id="rId3344" ref="E1116"/>
    <hyperlink r:id="rId3345" ref="F1116"/>
    <hyperlink r:id="rId3346" ref="C1117"/>
    <hyperlink r:id="rId3347" ref="E1117"/>
    <hyperlink r:id="rId3348" ref="F1117"/>
    <hyperlink r:id="rId3349" ref="C1118"/>
    <hyperlink r:id="rId3350" ref="E1118"/>
    <hyperlink r:id="rId3351" ref="F1118"/>
    <hyperlink r:id="rId3352" ref="C1119"/>
    <hyperlink r:id="rId3353" ref="E1119"/>
    <hyperlink r:id="rId3354" ref="F1119"/>
    <hyperlink r:id="rId3355" ref="C1120"/>
    <hyperlink r:id="rId3356" ref="E1120"/>
    <hyperlink r:id="rId3357" ref="F1120"/>
    <hyperlink r:id="rId3358" ref="C1121"/>
    <hyperlink r:id="rId3359" ref="E1121"/>
    <hyperlink r:id="rId3360" ref="F1121"/>
    <hyperlink r:id="rId3361" ref="C1122"/>
    <hyperlink r:id="rId3362" ref="E1122"/>
    <hyperlink r:id="rId3363" ref="F1122"/>
    <hyperlink r:id="rId3364" ref="C1123"/>
    <hyperlink r:id="rId3365" ref="E1123"/>
    <hyperlink r:id="rId3366" ref="F1123"/>
    <hyperlink r:id="rId3367" ref="C1124"/>
    <hyperlink r:id="rId3368" ref="E1124"/>
    <hyperlink r:id="rId3369" ref="F1124"/>
    <hyperlink r:id="rId3370" ref="C1125"/>
    <hyperlink r:id="rId3371" ref="E1125"/>
    <hyperlink r:id="rId3372" ref="F1125"/>
    <hyperlink r:id="rId3373" ref="C1126"/>
    <hyperlink r:id="rId3374" ref="E1126"/>
    <hyperlink r:id="rId3375" ref="F1126"/>
    <hyperlink r:id="rId3376" ref="C1127"/>
    <hyperlink r:id="rId3377" ref="E1127"/>
    <hyperlink r:id="rId3378" ref="F1127"/>
    <hyperlink r:id="rId3379" ref="C1128"/>
    <hyperlink r:id="rId3380" ref="E1128"/>
    <hyperlink r:id="rId3381" ref="F1128"/>
    <hyperlink r:id="rId3382" ref="C1129"/>
    <hyperlink r:id="rId3383" ref="E1129"/>
    <hyperlink r:id="rId3384" ref="F1129"/>
    <hyperlink r:id="rId3385" ref="C1130"/>
    <hyperlink r:id="rId3386" ref="E1130"/>
    <hyperlink r:id="rId3387" ref="F1130"/>
    <hyperlink r:id="rId3388" ref="C1131"/>
    <hyperlink r:id="rId3389" ref="E1131"/>
    <hyperlink r:id="rId3390" ref="F1131"/>
    <hyperlink r:id="rId3391" ref="C1132"/>
    <hyperlink r:id="rId3392" ref="E1132"/>
    <hyperlink r:id="rId3393" ref="F1132"/>
    <hyperlink r:id="rId3394" ref="C1133"/>
    <hyperlink r:id="rId3395" ref="E1133"/>
    <hyperlink r:id="rId3396" ref="F1133"/>
    <hyperlink r:id="rId3397" ref="C1134"/>
    <hyperlink r:id="rId3398" ref="E1134"/>
    <hyperlink r:id="rId3399" ref="F1134"/>
    <hyperlink r:id="rId3400" ref="C1135"/>
    <hyperlink r:id="rId3401" ref="E1135"/>
    <hyperlink r:id="rId3402" ref="F1135"/>
    <hyperlink r:id="rId3403" ref="C1136"/>
    <hyperlink r:id="rId3404" ref="E1136"/>
    <hyperlink r:id="rId3405" ref="F1136"/>
    <hyperlink r:id="rId3406" ref="C1137"/>
    <hyperlink r:id="rId3407" ref="E1137"/>
    <hyperlink r:id="rId3408" ref="F1137"/>
    <hyperlink r:id="rId3409" ref="C1138"/>
    <hyperlink r:id="rId3410" ref="E1138"/>
    <hyperlink r:id="rId3411" ref="F1138"/>
    <hyperlink r:id="rId3412" ref="C1139"/>
    <hyperlink r:id="rId3413" ref="E1139"/>
    <hyperlink r:id="rId3414" ref="F1139"/>
    <hyperlink r:id="rId3415" ref="C1140"/>
    <hyperlink r:id="rId3416" ref="E1140"/>
    <hyperlink r:id="rId3417" ref="F1140"/>
    <hyperlink r:id="rId3418" ref="C1141"/>
    <hyperlink r:id="rId3419" ref="E1141"/>
    <hyperlink r:id="rId3420" ref="F1141"/>
    <hyperlink r:id="rId3421" ref="C1142"/>
    <hyperlink r:id="rId3422" ref="E1142"/>
    <hyperlink r:id="rId3423" ref="F1142"/>
    <hyperlink r:id="rId3424" ref="C1143"/>
    <hyperlink r:id="rId3425" ref="E1143"/>
    <hyperlink r:id="rId3426" ref="F1143"/>
    <hyperlink r:id="rId3427" ref="C1144"/>
    <hyperlink r:id="rId3428" ref="E1144"/>
    <hyperlink r:id="rId3429" ref="F1144"/>
    <hyperlink r:id="rId3430" ref="C1145"/>
    <hyperlink r:id="rId3431" ref="E1145"/>
    <hyperlink r:id="rId3432" ref="F1145"/>
    <hyperlink r:id="rId3433" ref="C1146"/>
    <hyperlink r:id="rId3434" ref="E1146"/>
    <hyperlink r:id="rId3435" ref="F1146"/>
    <hyperlink r:id="rId3436" ref="C1147"/>
    <hyperlink r:id="rId3437" ref="E1147"/>
    <hyperlink r:id="rId3438" ref="F1147"/>
    <hyperlink r:id="rId3439" ref="C1148"/>
    <hyperlink r:id="rId3440" ref="E1148"/>
    <hyperlink r:id="rId3441" ref="F1148"/>
    <hyperlink r:id="rId3442" ref="C1149"/>
    <hyperlink r:id="rId3443" ref="E1149"/>
    <hyperlink r:id="rId3444" ref="F1149"/>
    <hyperlink r:id="rId3445" ref="C1150"/>
    <hyperlink r:id="rId3446" ref="E1150"/>
    <hyperlink r:id="rId3447" ref="F1150"/>
    <hyperlink r:id="rId3448" ref="C1151"/>
    <hyperlink r:id="rId3449" ref="E1151"/>
    <hyperlink r:id="rId3450" ref="F1151"/>
    <hyperlink r:id="rId3451" ref="C1152"/>
    <hyperlink r:id="rId3452" ref="E1152"/>
    <hyperlink r:id="rId3453" ref="F1152"/>
    <hyperlink r:id="rId3454" ref="C1153"/>
    <hyperlink r:id="rId3455" ref="E1153"/>
    <hyperlink r:id="rId3456" ref="F1153"/>
    <hyperlink r:id="rId3457" ref="C1154"/>
    <hyperlink r:id="rId3458" ref="E1154"/>
    <hyperlink r:id="rId3459" ref="F1154"/>
    <hyperlink r:id="rId3460" ref="C1155"/>
    <hyperlink r:id="rId3461" ref="E1155"/>
    <hyperlink r:id="rId3462" ref="F1155"/>
    <hyperlink r:id="rId3463" ref="C1156"/>
    <hyperlink r:id="rId3464" ref="E1156"/>
    <hyperlink r:id="rId3465" ref="F1156"/>
    <hyperlink r:id="rId3466" ref="C1157"/>
    <hyperlink r:id="rId3467" ref="E1157"/>
    <hyperlink r:id="rId3468" ref="F1157"/>
    <hyperlink r:id="rId3469" ref="C1158"/>
    <hyperlink r:id="rId3470" ref="E1158"/>
    <hyperlink r:id="rId3471" ref="F1158"/>
    <hyperlink r:id="rId3472" ref="C1159"/>
    <hyperlink r:id="rId3473" ref="E1159"/>
    <hyperlink r:id="rId3474" ref="F1159"/>
    <hyperlink r:id="rId3475" ref="C1160"/>
    <hyperlink r:id="rId3476" ref="E1160"/>
    <hyperlink r:id="rId3477" ref="F1160"/>
    <hyperlink r:id="rId3478" ref="C1161"/>
    <hyperlink r:id="rId3479" ref="E1161"/>
    <hyperlink r:id="rId3480" ref="F1161"/>
    <hyperlink r:id="rId3481" ref="C1162"/>
    <hyperlink r:id="rId3482" ref="E1162"/>
    <hyperlink r:id="rId3483" ref="F1162"/>
    <hyperlink r:id="rId3484" ref="C1163"/>
    <hyperlink r:id="rId3485" ref="E1163"/>
    <hyperlink r:id="rId3486" ref="F1163"/>
    <hyperlink r:id="rId3487" ref="C1164"/>
    <hyperlink r:id="rId3488" ref="E1164"/>
    <hyperlink r:id="rId3489" ref="F1164"/>
    <hyperlink r:id="rId3490" ref="C1165"/>
    <hyperlink r:id="rId3491" ref="E1165"/>
    <hyperlink r:id="rId3492" ref="F1165"/>
    <hyperlink r:id="rId3493" ref="C1166"/>
    <hyperlink r:id="rId3494" ref="E1166"/>
    <hyperlink r:id="rId3495" ref="F1166"/>
    <hyperlink r:id="rId3496" ref="C1167"/>
    <hyperlink r:id="rId3497" ref="E1167"/>
    <hyperlink r:id="rId3498" ref="F1167"/>
    <hyperlink r:id="rId3499" ref="C1168"/>
    <hyperlink r:id="rId3500" ref="E1168"/>
    <hyperlink r:id="rId3501" ref="F1168"/>
    <hyperlink r:id="rId3502" ref="C1169"/>
    <hyperlink r:id="rId3503" ref="E1169"/>
    <hyperlink r:id="rId3504" ref="F1169"/>
    <hyperlink r:id="rId3505" ref="C1170"/>
    <hyperlink r:id="rId3506" ref="E1170"/>
    <hyperlink r:id="rId3507" ref="F1170"/>
    <hyperlink r:id="rId3508" ref="C1171"/>
    <hyperlink r:id="rId3509" ref="E1171"/>
    <hyperlink r:id="rId3510" ref="F1171"/>
    <hyperlink r:id="rId3511" ref="C1172"/>
    <hyperlink r:id="rId3512" ref="E1172"/>
    <hyperlink r:id="rId3513" ref="F1172"/>
    <hyperlink r:id="rId3514" ref="C1173"/>
    <hyperlink r:id="rId3515" ref="E1173"/>
    <hyperlink r:id="rId3516" ref="F1173"/>
    <hyperlink r:id="rId3517" ref="C1174"/>
    <hyperlink r:id="rId3518" ref="E1174"/>
    <hyperlink r:id="rId3519" ref="F1174"/>
    <hyperlink r:id="rId3520" ref="C1175"/>
    <hyperlink r:id="rId3521" ref="E1175"/>
    <hyperlink r:id="rId3522" ref="F1175"/>
    <hyperlink r:id="rId3523" ref="C1176"/>
    <hyperlink r:id="rId3524" ref="E1176"/>
    <hyperlink r:id="rId3525" ref="F1176"/>
    <hyperlink r:id="rId3526" ref="C1177"/>
    <hyperlink r:id="rId3527" ref="E1177"/>
    <hyperlink r:id="rId3528" ref="F1177"/>
    <hyperlink r:id="rId3529" ref="C1178"/>
    <hyperlink r:id="rId3530" ref="E1178"/>
    <hyperlink r:id="rId3531" ref="F1178"/>
    <hyperlink r:id="rId3532" ref="C1179"/>
    <hyperlink r:id="rId3533" ref="E1179"/>
    <hyperlink r:id="rId3534" ref="F1179"/>
    <hyperlink r:id="rId3535" ref="C1180"/>
    <hyperlink r:id="rId3536" ref="E1180"/>
    <hyperlink r:id="rId3537" ref="F1180"/>
    <hyperlink r:id="rId3538" ref="C1181"/>
    <hyperlink r:id="rId3539" ref="E1181"/>
    <hyperlink r:id="rId3540" ref="F1181"/>
    <hyperlink r:id="rId3541" ref="C1182"/>
    <hyperlink r:id="rId3542" ref="E1182"/>
    <hyperlink r:id="rId3543" ref="F1182"/>
    <hyperlink r:id="rId3544" ref="C1183"/>
    <hyperlink r:id="rId3545" ref="E1183"/>
    <hyperlink r:id="rId3546" ref="F1183"/>
    <hyperlink r:id="rId3547" ref="C1184"/>
    <hyperlink r:id="rId3548" ref="E1184"/>
    <hyperlink r:id="rId3549" ref="F1184"/>
    <hyperlink r:id="rId3550" ref="C1185"/>
    <hyperlink r:id="rId3551" ref="E1185"/>
    <hyperlink r:id="rId3552" ref="F1185"/>
    <hyperlink r:id="rId3553" ref="C1186"/>
    <hyperlink r:id="rId3554" ref="E1186"/>
    <hyperlink r:id="rId3555" ref="F1186"/>
    <hyperlink r:id="rId3556" ref="C1187"/>
    <hyperlink r:id="rId3557" ref="E1187"/>
    <hyperlink r:id="rId3558" ref="F1187"/>
    <hyperlink r:id="rId3559" ref="C1188"/>
    <hyperlink r:id="rId3560" ref="E1188"/>
    <hyperlink r:id="rId3561" ref="F1188"/>
    <hyperlink r:id="rId3562" ref="C1189"/>
    <hyperlink r:id="rId3563" ref="E1189"/>
    <hyperlink r:id="rId3564" ref="F1189"/>
    <hyperlink r:id="rId3565" ref="C1190"/>
    <hyperlink r:id="rId3566" ref="E1190"/>
    <hyperlink r:id="rId3567" ref="F1190"/>
    <hyperlink r:id="rId3568" ref="C1191"/>
    <hyperlink r:id="rId3569" ref="E1191"/>
    <hyperlink r:id="rId3570" ref="F1191"/>
    <hyperlink r:id="rId3571" ref="C1192"/>
    <hyperlink r:id="rId3572" ref="E1192"/>
    <hyperlink r:id="rId3573" ref="F1192"/>
    <hyperlink r:id="rId3574" ref="C1193"/>
    <hyperlink r:id="rId3575" ref="E1193"/>
    <hyperlink r:id="rId3576" ref="F1193"/>
    <hyperlink r:id="rId3577" ref="C1194"/>
    <hyperlink r:id="rId3578" ref="E1194"/>
    <hyperlink r:id="rId3579" ref="F1194"/>
    <hyperlink r:id="rId3580" ref="C1195"/>
    <hyperlink r:id="rId3581" ref="E1195"/>
    <hyperlink r:id="rId3582" ref="F1195"/>
    <hyperlink r:id="rId3583" ref="C1196"/>
    <hyperlink r:id="rId3584" ref="E1196"/>
    <hyperlink r:id="rId3585" ref="F1196"/>
    <hyperlink r:id="rId3586" ref="C1197"/>
    <hyperlink r:id="rId3587" ref="E1197"/>
    <hyperlink r:id="rId3588" ref="F1197"/>
    <hyperlink r:id="rId3589" ref="C1198"/>
    <hyperlink r:id="rId3590" ref="E1198"/>
    <hyperlink r:id="rId3591" ref="F1198"/>
    <hyperlink r:id="rId3592" ref="C1199"/>
    <hyperlink r:id="rId3593" ref="E1199"/>
    <hyperlink r:id="rId3594" ref="F1199"/>
    <hyperlink r:id="rId3595" ref="C1200"/>
    <hyperlink r:id="rId3596" ref="E1200"/>
    <hyperlink r:id="rId3597" ref="F1200"/>
    <hyperlink r:id="rId3598" ref="C1201"/>
    <hyperlink r:id="rId3599" ref="E1201"/>
    <hyperlink r:id="rId3600" ref="F1201"/>
    <hyperlink r:id="rId3601" ref="C1202"/>
    <hyperlink r:id="rId3602" ref="E1202"/>
    <hyperlink r:id="rId3603" ref="F1202"/>
    <hyperlink r:id="rId3604" ref="C1203"/>
    <hyperlink r:id="rId3605" ref="E1203"/>
    <hyperlink r:id="rId3606" ref="F1203"/>
    <hyperlink r:id="rId3607" ref="C1204"/>
    <hyperlink r:id="rId3608" ref="E1204"/>
    <hyperlink r:id="rId3609" ref="F1204"/>
    <hyperlink r:id="rId3610" ref="C1205"/>
    <hyperlink r:id="rId3611" ref="E1205"/>
    <hyperlink r:id="rId3612" ref="F1205"/>
    <hyperlink r:id="rId3613" ref="C1206"/>
    <hyperlink r:id="rId3614" ref="E1206"/>
    <hyperlink r:id="rId3615" ref="F1206"/>
    <hyperlink r:id="rId3616" ref="C1207"/>
    <hyperlink r:id="rId3617" ref="E1207"/>
    <hyperlink r:id="rId3618" ref="F1207"/>
    <hyperlink r:id="rId3619" ref="C1208"/>
    <hyperlink r:id="rId3620" ref="E1208"/>
    <hyperlink r:id="rId3621" ref="F1208"/>
    <hyperlink r:id="rId3622" ref="C1209"/>
    <hyperlink r:id="rId3623" ref="E1209"/>
    <hyperlink r:id="rId3624" ref="F1209"/>
    <hyperlink r:id="rId3625" ref="C1210"/>
    <hyperlink r:id="rId3626" ref="E1210"/>
    <hyperlink r:id="rId3627" ref="F1210"/>
    <hyperlink r:id="rId3628" ref="C1211"/>
    <hyperlink r:id="rId3629" ref="E1211"/>
    <hyperlink r:id="rId3630" ref="F1211"/>
    <hyperlink r:id="rId3631" ref="C1212"/>
    <hyperlink r:id="rId3632" ref="E1212"/>
    <hyperlink r:id="rId3633" ref="F1212"/>
    <hyperlink r:id="rId3634" ref="C1213"/>
    <hyperlink r:id="rId3635" ref="E1213"/>
    <hyperlink r:id="rId3636" ref="F1213"/>
    <hyperlink r:id="rId3637" ref="C1214"/>
    <hyperlink r:id="rId3638" ref="E1214"/>
    <hyperlink r:id="rId3639" ref="F1214"/>
    <hyperlink r:id="rId3640" ref="C1215"/>
    <hyperlink r:id="rId3641" ref="E1215"/>
    <hyperlink r:id="rId3642" ref="F1215"/>
    <hyperlink r:id="rId3643" ref="C1216"/>
    <hyperlink r:id="rId3644" ref="E1216"/>
    <hyperlink r:id="rId3645" ref="F1216"/>
    <hyperlink r:id="rId3646" ref="C1217"/>
    <hyperlink r:id="rId3647" ref="E1217"/>
    <hyperlink r:id="rId3648" ref="F1217"/>
    <hyperlink r:id="rId3649" ref="C1218"/>
    <hyperlink r:id="rId3650" ref="E1218"/>
    <hyperlink r:id="rId3651" ref="F1218"/>
    <hyperlink r:id="rId3652" ref="C1219"/>
    <hyperlink r:id="rId3653" ref="E1219"/>
    <hyperlink r:id="rId3654" ref="F1219"/>
    <hyperlink r:id="rId3655" ref="C1220"/>
    <hyperlink r:id="rId3656" ref="E1220"/>
    <hyperlink r:id="rId3657" ref="F1220"/>
    <hyperlink r:id="rId3658" ref="C1221"/>
    <hyperlink r:id="rId3659" ref="E1221"/>
    <hyperlink r:id="rId3660" ref="F1221"/>
    <hyperlink r:id="rId3661" ref="C1222"/>
    <hyperlink r:id="rId3662" ref="E1222"/>
    <hyperlink r:id="rId3663" ref="F1222"/>
    <hyperlink r:id="rId3664" ref="C1223"/>
    <hyperlink r:id="rId3665" ref="E1223"/>
    <hyperlink r:id="rId3666" ref="F1223"/>
    <hyperlink r:id="rId3667" ref="C1224"/>
    <hyperlink r:id="rId3668" ref="E1224"/>
    <hyperlink r:id="rId3669" ref="F1224"/>
    <hyperlink r:id="rId3670" ref="C1225"/>
    <hyperlink r:id="rId3671" ref="E1225"/>
    <hyperlink r:id="rId3672" ref="F1225"/>
    <hyperlink r:id="rId3673" ref="C1226"/>
    <hyperlink r:id="rId3674" ref="E1226"/>
    <hyperlink r:id="rId3675" ref="F1226"/>
    <hyperlink r:id="rId3676" ref="C1227"/>
    <hyperlink r:id="rId3677" ref="E1227"/>
    <hyperlink r:id="rId3678" ref="F1227"/>
    <hyperlink r:id="rId3679" ref="C1228"/>
    <hyperlink r:id="rId3680" ref="E1228"/>
    <hyperlink r:id="rId3681" ref="F1228"/>
    <hyperlink r:id="rId3682" ref="C1229"/>
    <hyperlink r:id="rId3683" ref="E1229"/>
    <hyperlink r:id="rId3684" ref="F1229"/>
    <hyperlink r:id="rId3685" ref="C1230"/>
    <hyperlink r:id="rId3686" ref="E1230"/>
    <hyperlink r:id="rId3687" ref="F1230"/>
    <hyperlink r:id="rId3688" ref="C1231"/>
    <hyperlink r:id="rId3689" ref="E1231"/>
    <hyperlink r:id="rId3690" ref="F1231"/>
    <hyperlink r:id="rId3691" ref="C1232"/>
    <hyperlink r:id="rId3692" ref="E1232"/>
    <hyperlink r:id="rId3693" ref="F1232"/>
    <hyperlink r:id="rId3694" ref="C1233"/>
    <hyperlink r:id="rId3695" ref="E1233"/>
    <hyperlink r:id="rId3696" ref="F1233"/>
    <hyperlink r:id="rId3697" ref="C1234"/>
    <hyperlink r:id="rId3698" ref="E1234"/>
    <hyperlink r:id="rId3699" ref="F1234"/>
    <hyperlink r:id="rId3700" ref="C1235"/>
    <hyperlink r:id="rId3701" ref="E1235"/>
    <hyperlink r:id="rId3702" ref="F1235"/>
    <hyperlink r:id="rId3703" ref="C1236"/>
    <hyperlink r:id="rId3704" ref="E1236"/>
    <hyperlink r:id="rId3705" ref="F1236"/>
    <hyperlink r:id="rId3706" ref="C1237"/>
    <hyperlink r:id="rId3707" ref="E1237"/>
    <hyperlink r:id="rId3708" ref="F1237"/>
    <hyperlink r:id="rId3709" ref="C1238"/>
    <hyperlink r:id="rId3710" ref="E1238"/>
    <hyperlink r:id="rId3711" ref="F1238"/>
    <hyperlink r:id="rId3712" ref="C1239"/>
    <hyperlink r:id="rId3713" ref="E1239"/>
    <hyperlink r:id="rId3714" ref="F1239"/>
    <hyperlink r:id="rId3715" ref="C1240"/>
    <hyperlink r:id="rId3716" ref="E1240"/>
    <hyperlink r:id="rId3717" ref="F1240"/>
    <hyperlink r:id="rId3718" ref="C1241"/>
    <hyperlink r:id="rId3719" ref="E1241"/>
    <hyperlink r:id="rId3720" ref="F1241"/>
    <hyperlink r:id="rId3721" ref="C1242"/>
    <hyperlink r:id="rId3722" ref="E1242"/>
    <hyperlink r:id="rId3723" ref="F1242"/>
    <hyperlink r:id="rId3724" ref="C1243"/>
    <hyperlink r:id="rId3725" ref="E1243"/>
    <hyperlink r:id="rId3726" ref="F1243"/>
    <hyperlink r:id="rId3727" ref="C1244"/>
    <hyperlink r:id="rId3728" ref="E1244"/>
    <hyperlink r:id="rId3729" ref="F1244"/>
    <hyperlink r:id="rId3730" ref="C1245"/>
    <hyperlink r:id="rId3731" ref="E1245"/>
    <hyperlink r:id="rId3732" ref="F1245"/>
    <hyperlink r:id="rId3733" ref="C1246"/>
    <hyperlink r:id="rId3734" ref="E1246"/>
    <hyperlink r:id="rId3735" ref="F1246"/>
    <hyperlink r:id="rId3736" ref="C1247"/>
    <hyperlink r:id="rId3737" ref="E1247"/>
    <hyperlink r:id="rId3738" ref="F1247"/>
    <hyperlink r:id="rId3739" ref="C1248"/>
    <hyperlink r:id="rId3740" ref="E1248"/>
    <hyperlink r:id="rId3741" ref="F1248"/>
    <hyperlink r:id="rId3742" ref="C1249"/>
    <hyperlink r:id="rId3743" ref="E1249"/>
    <hyperlink r:id="rId3744" ref="F1249"/>
    <hyperlink r:id="rId3745" ref="C1250"/>
    <hyperlink r:id="rId3746" ref="E1250"/>
    <hyperlink r:id="rId3747" ref="F1250"/>
    <hyperlink r:id="rId3748" ref="C1251"/>
    <hyperlink r:id="rId3749" ref="E1251"/>
    <hyperlink r:id="rId3750" ref="F1251"/>
    <hyperlink r:id="rId3751" ref="C1252"/>
    <hyperlink r:id="rId3752" ref="E1252"/>
    <hyperlink r:id="rId3753" ref="F1252"/>
    <hyperlink r:id="rId3754" ref="C1253"/>
    <hyperlink r:id="rId3755" ref="E1253"/>
    <hyperlink r:id="rId3756" ref="F1253"/>
    <hyperlink r:id="rId3757" ref="C1254"/>
    <hyperlink r:id="rId3758" ref="E1254"/>
    <hyperlink r:id="rId3759" ref="F1254"/>
    <hyperlink r:id="rId3760" ref="C1255"/>
    <hyperlink r:id="rId3761" ref="E1255"/>
    <hyperlink r:id="rId3762" ref="F1255"/>
    <hyperlink r:id="rId3763" ref="C1256"/>
    <hyperlink r:id="rId3764" ref="E1256"/>
    <hyperlink r:id="rId3765" ref="F1256"/>
    <hyperlink r:id="rId3766" ref="C1257"/>
    <hyperlink r:id="rId3767" ref="E1257"/>
    <hyperlink r:id="rId3768" ref="F1257"/>
    <hyperlink r:id="rId3769" ref="C1258"/>
    <hyperlink r:id="rId3770" ref="E1258"/>
    <hyperlink r:id="rId3771" ref="F1258"/>
    <hyperlink r:id="rId3772" ref="C1259"/>
    <hyperlink r:id="rId3773" ref="E1259"/>
    <hyperlink r:id="rId3774" ref="F1259"/>
    <hyperlink r:id="rId3775" ref="C1260"/>
    <hyperlink r:id="rId3776" ref="E1260"/>
    <hyperlink r:id="rId3777" ref="F1260"/>
    <hyperlink r:id="rId3778" ref="C1261"/>
    <hyperlink r:id="rId3779" ref="E1261"/>
    <hyperlink r:id="rId3780" ref="F1261"/>
    <hyperlink r:id="rId3781" ref="C1262"/>
    <hyperlink r:id="rId3782" ref="E1262"/>
    <hyperlink r:id="rId3783" ref="F1262"/>
    <hyperlink r:id="rId3784" ref="C1263"/>
    <hyperlink r:id="rId3785" ref="E1263"/>
    <hyperlink r:id="rId3786" ref="F1263"/>
    <hyperlink r:id="rId3787" ref="C1264"/>
    <hyperlink r:id="rId3788" ref="E1264"/>
    <hyperlink r:id="rId3789" ref="F1264"/>
    <hyperlink r:id="rId3790" ref="C1265"/>
    <hyperlink r:id="rId3791" ref="E1265"/>
    <hyperlink r:id="rId3792" ref="F1265"/>
    <hyperlink r:id="rId3793" ref="C1266"/>
    <hyperlink r:id="rId3794" ref="E1266"/>
    <hyperlink r:id="rId3795" ref="F1266"/>
    <hyperlink r:id="rId3796" ref="C1267"/>
    <hyperlink r:id="rId3797" ref="E1267"/>
    <hyperlink r:id="rId3798" ref="F1267"/>
    <hyperlink r:id="rId3799" ref="C1268"/>
    <hyperlink r:id="rId3800" ref="E1268"/>
    <hyperlink r:id="rId3801" ref="F1268"/>
    <hyperlink r:id="rId3802" ref="C1269"/>
    <hyperlink r:id="rId3803" ref="E1269"/>
    <hyperlink r:id="rId3804" ref="F1269"/>
    <hyperlink r:id="rId3805" ref="C1270"/>
    <hyperlink r:id="rId3806" ref="E1270"/>
    <hyperlink r:id="rId3807" ref="F1270"/>
    <hyperlink r:id="rId3808" ref="C1271"/>
    <hyperlink r:id="rId3809" ref="E1271"/>
    <hyperlink r:id="rId3810" ref="F1271"/>
    <hyperlink r:id="rId3811" ref="C1272"/>
    <hyperlink r:id="rId3812" ref="E1272"/>
    <hyperlink r:id="rId3813" ref="F1272"/>
    <hyperlink r:id="rId3814" ref="C1273"/>
    <hyperlink r:id="rId3815" ref="E1273"/>
    <hyperlink r:id="rId3816" ref="F1273"/>
    <hyperlink r:id="rId3817" ref="C1274"/>
    <hyperlink r:id="rId3818" ref="E1274"/>
    <hyperlink r:id="rId3819" ref="F1274"/>
    <hyperlink r:id="rId3820" ref="C1275"/>
    <hyperlink r:id="rId3821" ref="E1275"/>
    <hyperlink r:id="rId3822" ref="F1275"/>
    <hyperlink r:id="rId3823" ref="C1276"/>
    <hyperlink r:id="rId3824" ref="E1276"/>
    <hyperlink r:id="rId3825" ref="F1276"/>
    <hyperlink r:id="rId3826" ref="C1277"/>
    <hyperlink r:id="rId3827" ref="E1277"/>
    <hyperlink r:id="rId3828" ref="F1277"/>
    <hyperlink r:id="rId3829" ref="C1278"/>
    <hyperlink r:id="rId3830" ref="E1278"/>
    <hyperlink r:id="rId3831" ref="F1278"/>
    <hyperlink r:id="rId3832" ref="C1279"/>
    <hyperlink r:id="rId3833" ref="E1279"/>
    <hyperlink r:id="rId3834" ref="F1279"/>
    <hyperlink r:id="rId3835" ref="C1280"/>
    <hyperlink r:id="rId3836" ref="E1280"/>
    <hyperlink r:id="rId3837" ref="F1280"/>
    <hyperlink r:id="rId3838" ref="C1281"/>
    <hyperlink r:id="rId3839" ref="E1281"/>
    <hyperlink r:id="rId3840" ref="F1281"/>
    <hyperlink r:id="rId3841" ref="C1282"/>
    <hyperlink r:id="rId3842" ref="E1282"/>
    <hyperlink r:id="rId3843" ref="F1282"/>
    <hyperlink r:id="rId3844" ref="C1283"/>
    <hyperlink r:id="rId3845" ref="E1283"/>
    <hyperlink r:id="rId3846" ref="F1283"/>
    <hyperlink r:id="rId3847" ref="C1284"/>
    <hyperlink r:id="rId3848" ref="E1284"/>
    <hyperlink r:id="rId3849" ref="F1284"/>
    <hyperlink r:id="rId3850" ref="C1285"/>
    <hyperlink r:id="rId3851" ref="E1285"/>
    <hyperlink r:id="rId3852" ref="F1285"/>
    <hyperlink r:id="rId3853" ref="C1286"/>
    <hyperlink r:id="rId3854" ref="E1286"/>
    <hyperlink r:id="rId3855" ref="F1286"/>
    <hyperlink r:id="rId3856" ref="C1287"/>
    <hyperlink r:id="rId3857" ref="E1287"/>
    <hyperlink r:id="rId3858" ref="F1287"/>
    <hyperlink r:id="rId3859" ref="C1288"/>
    <hyperlink r:id="rId3860" ref="E1288"/>
    <hyperlink r:id="rId3861" ref="F1288"/>
    <hyperlink r:id="rId3862" ref="C1289"/>
    <hyperlink r:id="rId3863" ref="E1289"/>
    <hyperlink r:id="rId3864" ref="F1289"/>
    <hyperlink r:id="rId3865" ref="C1290"/>
    <hyperlink r:id="rId3866" ref="E1290"/>
    <hyperlink r:id="rId3867" ref="F1290"/>
    <hyperlink r:id="rId3868" ref="C1291"/>
    <hyperlink r:id="rId3869" ref="E1291"/>
    <hyperlink r:id="rId3870" ref="F1291"/>
    <hyperlink r:id="rId3871" ref="C1292"/>
    <hyperlink r:id="rId3872" ref="E1292"/>
    <hyperlink r:id="rId3873" ref="F1292"/>
    <hyperlink r:id="rId3874" ref="C1293"/>
    <hyperlink r:id="rId3875" ref="E1293"/>
    <hyperlink r:id="rId3876" ref="F1293"/>
    <hyperlink r:id="rId3877" ref="C1294"/>
    <hyperlink r:id="rId3878" ref="E1294"/>
    <hyperlink r:id="rId3879" ref="F1294"/>
    <hyperlink r:id="rId3880" ref="C1295"/>
    <hyperlink r:id="rId3881" ref="E1295"/>
    <hyperlink r:id="rId3882" ref="F1295"/>
    <hyperlink r:id="rId3883" ref="C1296"/>
    <hyperlink r:id="rId3884" ref="E1296"/>
    <hyperlink r:id="rId3885" ref="F1296"/>
    <hyperlink r:id="rId3886" ref="C1297"/>
    <hyperlink r:id="rId3887" ref="E1297"/>
    <hyperlink r:id="rId3888" ref="F1297"/>
    <hyperlink r:id="rId3889" ref="C1298"/>
    <hyperlink r:id="rId3890" ref="E1298"/>
    <hyperlink r:id="rId3891" ref="F1298"/>
    <hyperlink r:id="rId3892" ref="C1299"/>
    <hyperlink r:id="rId3893" ref="E1299"/>
    <hyperlink r:id="rId3894" ref="F1299"/>
    <hyperlink r:id="rId3895" ref="C1300"/>
    <hyperlink r:id="rId3896" ref="E1300"/>
    <hyperlink r:id="rId3897" ref="F1300"/>
    <hyperlink r:id="rId3898" ref="C1301"/>
    <hyperlink r:id="rId3899" ref="E1301"/>
    <hyperlink r:id="rId3900" ref="F1301"/>
    <hyperlink r:id="rId3901" ref="C1302"/>
    <hyperlink r:id="rId3902" ref="E1302"/>
    <hyperlink r:id="rId3903" ref="F1302"/>
    <hyperlink r:id="rId3904" ref="C1303"/>
    <hyperlink r:id="rId3905" ref="E1303"/>
    <hyperlink r:id="rId3906" ref="F1303"/>
    <hyperlink r:id="rId3907" ref="C1304"/>
    <hyperlink r:id="rId3908" ref="E1304"/>
    <hyperlink r:id="rId3909" ref="F1304"/>
    <hyperlink r:id="rId3910" ref="C1305"/>
    <hyperlink r:id="rId3911" ref="E1305"/>
    <hyperlink r:id="rId3912" ref="F1305"/>
    <hyperlink r:id="rId3913" ref="C1306"/>
    <hyperlink r:id="rId3914" ref="E1306"/>
    <hyperlink r:id="rId3915" ref="F1306"/>
    <hyperlink r:id="rId3916" ref="C1307"/>
    <hyperlink r:id="rId3917" ref="E1307"/>
    <hyperlink r:id="rId3918" ref="F1307"/>
    <hyperlink r:id="rId3919" ref="C1308"/>
    <hyperlink r:id="rId3920" ref="E1308"/>
    <hyperlink r:id="rId3921" ref="F1308"/>
    <hyperlink r:id="rId3922" ref="C1309"/>
    <hyperlink r:id="rId3923" ref="E1309"/>
    <hyperlink r:id="rId3924" ref="F1309"/>
    <hyperlink r:id="rId3925" ref="C1310"/>
    <hyperlink r:id="rId3926" ref="E1310"/>
    <hyperlink r:id="rId3927" ref="F1310"/>
    <hyperlink r:id="rId3928" ref="C1311"/>
    <hyperlink r:id="rId3929" ref="E1311"/>
    <hyperlink r:id="rId3930" ref="F1311"/>
    <hyperlink r:id="rId3931" ref="C1312"/>
    <hyperlink r:id="rId3932" ref="E1312"/>
    <hyperlink r:id="rId3933" ref="F1312"/>
    <hyperlink r:id="rId3934" ref="C1313"/>
    <hyperlink r:id="rId3935" ref="E1313"/>
    <hyperlink r:id="rId3936" ref="F1313"/>
    <hyperlink r:id="rId3937" ref="C1314"/>
    <hyperlink r:id="rId3938" ref="E1314"/>
    <hyperlink r:id="rId3939" ref="F1314"/>
    <hyperlink r:id="rId3940" ref="C1315"/>
    <hyperlink r:id="rId3941" ref="E1315"/>
    <hyperlink r:id="rId3942" ref="F1315"/>
    <hyperlink r:id="rId3943" ref="C1316"/>
    <hyperlink r:id="rId3944" ref="E1316"/>
    <hyperlink r:id="rId3945" ref="F1316"/>
    <hyperlink r:id="rId3946" ref="C1317"/>
    <hyperlink r:id="rId3947" ref="E1317"/>
    <hyperlink r:id="rId3948" ref="F1317"/>
    <hyperlink r:id="rId3949" ref="C1318"/>
    <hyperlink r:id="rId3950" ref="E1318"/>
    <hyperlink r:id="rId3951" ref="F1318"/>
    <hyperlink r:id="rId3952" ref="C1319"/>
    <hyperlink r:id="rId3953" ref="E1319"/>
    <hyperlink r:id="rId3954" ref="F1319"/>
    <hyperlink r:id="rId3955" ref="C1320"/>
    <hyperlink r:id="rId3956" ref="E1320"/>
    <hyperlink r:id="rId3957" ref="F1320"/>
    <hyperlink r:id="rId3958" ref="C1321"/>
    <hyperlink r:id="rId3959" ref="E1321"/>
    <hyperlink r:id="rId3960" ref="F1321"/>
    <hyperlink r:id="rId3961" ref="C1322"/>
    <hyperlink r:id="rId3962" ref="E1322"/>
    <hyperlink r:id="rId3963" ref="F1322"/>
    <hyperlink r:id="rId3964" ref="C1323"/>
    <hyperlink r:id="rId3965" ref="E1323"/>
    <hyperlink r:id="rId3966" ref="F1323"/>
    <hyperlink r:id="rId3967" ref="C1324"/>
    <hyperlink r:id="rId3968" ref="E1324"/>
    <hyperlink r:id="rId3969" ref="F1324"/>
    <hyperlink r:id="rId3970" ref="C1325"/>
    <hyperlink r:id="rId3971" ref="E1325"/>
    <hyperlink r:id="rId3972" ref="F1325"/>
    <hyperlink r:id="rId3973" ref="C1326"/>
    <hyperlink r:id="rId3974" ref="E1326"/>
    <hyperlink r:id="rId3975" ref="F1326"/>
    <hyperlink r:id="rId3976" ref="C1327"/>
    <hyperlink r:id="rId3977" ref="E1327"/>
    <hyperlink r:id="rId3978" ref="F1327"/>
    <hyperlink r:id="rId3979" ref="C1328"/>
    <hyperlink r:id="rId3980" ref="E1328"/>
    <hyperlink r:id="rId3981" ref="F1328"/>
    <hyperlink r:id="rId3982" ref="C1329"/>
    <hyperlink r:id="rId3983" ref="E1329"/>
    <hyperlink r:id="rId3984" ref="F1329"/>
    <hyperlink r:id="rId3985" ref="C1330"/>
    <hyperlink r:id="rId3986" ref="E1330"/>
    <hyperlink r:id="rId3987" ref="F1330"/>
    <hyperlink r:id="rId3988" ref="C1331"/>
    <hyperlink r:id="rId3989" ref="E1331"/>
    <hyperlink r:id="rId3990" ref="F1331"/>
    <hyperlink r:id="rId3991" ref="C1332"/>
    <hyperlink r:id="rId3992" ref="E1332"/>
    <hyperlink r:id="rId3993" ref="F1332"/>
    <hyperlink r:id="rId3994" ref="C1333"/>
    <hyperlink r:id="rId3995" ref="E1333"/>
    <hyperlink r:id="rId3996" ref="F1333"/>
    <hyperlink r:id="rId3997" ref="C1334"/>
    <hyperlink r:id="rId3998" ref="E1334"/>
    <hyperlink r:id="rId3999" ref="F1334"/>
    <hyperlink r:id="rId4000" ref="C1335"/>
    <hyperlink r:id="rId4001" ref="E1335"/>
    <hyperlink r:id="rId4002" ref="F1335"/>
    <hyperlink r:id="rId4003" ref="C1336"/>
    <hyperlink r:id="rId4004" ref="E1336"/>
    <hyperlink r:id="rId4005" ref="F1336"/>
    <hyperlink r:id="rId4006" ref="C1337"/>
    <hyperlink r:id="rId4007" ref="E1337"/>
    <hyperlink r:id="rId4008" ref="F1337"/>
    <hyperlink r:id="rId4009" ref="C1338"/>
    <hyperlink r:id="rId4010" ref="E1338"/>
    <hyperlink r:id="rId4011" ref="F1338"/>
    <hyperlink r:id="rId4012" ref="C1339"/>
    <hyperlink r:id="rId4013" ref="E1339"/>
    <hyperlink r:id="rId4014" ref="F1339"/>
    <hyperlink r:id="rId4015" ref="C1340"/>
    <hyperlink r:id="rId4016" ref="E1340"/>
    <hyperlink r:id="rId4017" ref="F1340"/>
    <hyperlink r:id="rId4018" ref="C1341"/>
    <hyperlink r:id="rId4019" ref="E1341"/>
    <hyperlink r:id="rId4020" ref="F1341"/>
    <hyperlink r:id="rId4021" ref="C1342"/>
    <hyperlink r:id="rId4022" ref="E1342"/>
    <hyperlink r:id="rId4023" ref="F1342"/>
    <hyperlink r:id="rId4024" ref="C1343"/>
    <hyperlink r:id="rId4025" ref="E1343"/>
    <hyperlink r:id="rId4026" ref="F1343"/>
    <hyperlink r:id="rId4027" ref="C1344"/>
    <hyperlink r:id="rId4028" ref="E1344"/>
    <hyperlink r:id="rId4029" ref="F1344"/>
    <hyperlink r:id="rId4030" ref="C1345"/>
    <hyperlink r:id="rId4031" ref="E1345"/>
    <hyperlink r:id="rId4032" ref="F1345"/>
    <hyperlink r:id="rId4033" ref="C1346"/>
    <hyperlink r:id="rId4034" ref="E1346"/>
    <hyperlink r:id="rId4035" ref="F1346"/>
    <hyperlink r:id="rId4036" ref="C1347"/>
    <hyperlink r:id="rId4037" ref="E1347"/>
    <hyperlink r:id="rId4038" ref="F1347"/>
    <hyperlink r:id="rId4039" ref="C1348"/>
    <hyperlink r:id="rId4040" ref="E1348"/>
    <hyperlink r:id="rId4041" ref="F1348"/>
    <hyperlink r:id="rId4042" ref="C1349"/>
    <hyperlink r:id="rId4043" ref="E1349"/>
    <hyperlink r:id="rId4044" ref="F1349"/>
    <hyperlink r:id="rId4045" ref="C1350"/>
    <hyperlink r:id="rId4046" ref="E1350"/>
    <hyperlink r:id="rId4047" ref="F1350"/>
    <hyperlink r:id="rId4048" ref="C1351"/>
    <hyperlink r:id="rId4049" ref="E1351"/>
    <hyperlink r:id="rId4050" ref="F1351"/>
    <hyperlink r:id="rId4051" ref="C1352"/>
    <hyperlink r:id="rId4052" ref="E1352"/>
    <hyperlink r:id="rId4053" ref="F1352"/>
    <hyperlink r:id="rId4054" ref="C1353"/>
    <hyperlink r:id="rId4055" ref="E1353"/>
    <hyperlink r:id="rId4056" ref="F1353"/>
    <hyperlink r:id="rId4057" ref="C1354"/>
    <hyperlink r:id="rId4058" ref="E1354"/>
    <hyperlink r:id="rId4059" ref="F1354"/>
    <hyperlink r:id="rId4060" ref="C1355"/>
    <hyperlink r:id="rId4061" ref="E1355"/>
    <hyperlink r:id="rId4062" ref="F1355"/>
    <hyperlink r:id="rId4063" ref="C1356"/>
    <hyperlink r:id="rId4064" ref="E1356"/>
    <hyperlink r:id="rId4065" ref="F1356"/>
    <hyperlink r:id="rId4066" ref="C1357"/>
    <hyperlink r:id="rId4067" ref="E1357"/>
    <hyperlink r:id="rId4068" ref="F1357"/>
    <hyperlink r:id="rId4069" ref="C1358"/>
    <hyperlink r:id="rId4070" ref="E1358"/>
    <hyperlink r:id="rId4071" ref="F1358"/>
    <hyperlink r:id="rId4072" ref="C1359"/>
    <hyperlink r:id="rId4073" ref="E1359"/>
    <hyperlink r:id="rId4074" ref="F1359"/>
    <hyperlink r:id="rId4075" ref="C1360"/>
    <hyperlink r:id="rId4076" ref="E1360"/>
    <hyperlink r:id="rId4077" ref="F1360"/>
    <hyperlink r:id="rId4078" ref="C1361"/>
    <hyperlink r:id="rId4079" ref="E1361"/>
    <hyperlink r:id="rId4080" ref="F1361"/>
    <hyperlink r:id="rId4081" ref="C1362"/>
    <hyperlink r:id="rId4082" ref="E1362"/>
    <hyperlink r:id="rId4083" ref="F1362"/>
    <hyperlink r:id="rId4084" ref="C1363"/>
    <hyperlink r:id="rId4085" ref="E1363"/>
    <hyperlink r:id="rId4086" ref="F1363"/>
    <hyperlink r:id="rId4087" ref="C1364"/>
    <hyperlink r:id="rId4088" ref="E1364"/>
    <hyperlink r:id="rId4089" ref="F1364"/>
    <hyperlink r:id="rId4090" ref="C1365"/>
    <hyperlink r:id="rId4091" ref="E1365"/>
    <hyperlink r:id="rId4092" ref="F1365"/>
    <hyperlink r:id="rId4093" ref="C1366"/>
    <hyperlink r:id="rId4094" ref="E1366"/>
    <hyperlink r:id="rId4095" ref="F1366"/>
    <hyperlink r:id="rId4096" ref="C1367"/>
    <hyperlink r:id="rId4097" ref="E1367"/>
    <hyperlink r:id="rId4098" ref="F1367"/>
    <hyperlink r:id="rId4099" ref="C1368"/>
    <hyperlink r:id="rId4100" ref="E1368"/>
    <hyperlink r:id="rId4101" ref="F1368"/>
    <hyperlink r:id="rId4102" ref="C1369"/>
    <hyperlink r:id="rId4103" ref="E1369"/>
    <hyperlink r:id="rId4104" ref="F1369"/>
    <hyperlink r:id="rId4105" ref="C1370"/>
    <hyperlink r:id="rId4106" ref="E1370"/>
    <hyperlink r:id="rId4107" ref="F1370"/>
    <hyperlink r:id="rId4108" ref="C1371"/>
    <hyperlink r:id="rId4109" ref="E1371"/>
    <hyperlink r:id="rId4110" ref="F1371"/>
    <hyperlink r:id="rId4111" ref="C1372"/>
    <hyperlink r:id="rId4112" ref="E1372"/>
    <hyperlink r:id="rId4113" ref="F1372"/>
    <hyperlink r:id="rId4114" ref="C1373"/>
    <hyperlink r:id="rId4115" ref="E1373"/>
    <hyperlink r:id="rId4116" ref="F1373"/>
    <hyperlink r:id="rId4117" ref="C1374"/>
    <hyperlink r:id="rId4118" ref="E1374"/>
    <hyperlink r:id="rId4119" ref="F1374"/>
    <hyperlink r:id="rId4120" ref="C1375"/>
    <hyperlink r:id="rId4121" ref="E1375"/>
    <hyperlink r:id="rId4122" ref="F1375"/>
    <hyperlink r:id="rId4123" ref="C1376"/>
    <hyperlink r:id="rId4124" ref="E1376"/>
    <hyperlink r:id="rId4125" ref="F1376"/>
    <hyperlink r:id="rId4126" ref="C1377"/>
    <hyperlink r:id="rId4127" ref="E1377"/>
    <hyperlink r:id="rId4128" ref="F1377"/>
    <hyperlink r:id="rId4129" ref="C1378"/>
    <hyperlink r:id="rId4130" ref="E1378"/>
    <hyperlink r:id="rId4131" ref="F1378"/>
    <hyperlink r:id="rId4132" ref="C1379"/>
    <hyperlink r:id="rId4133" ref="E1379"/>
    <hyperlink r:id="rId4134" ref="F1379"/>
    <hyperlink r:id="rId4135" ref="C1380"/>
    <hyperlink r:id="rId4136" ref="E1380"/>
    <hyperlink r:id="rId4137" ref="F1380"/>
    <hyperlink r:id="rId4138" ref="C1381"/>
    <hyperlink r:id="rId4139" ref="E1381"/>
    <hyperlink r:id="rId4140" ref="F1381"/>
    <hyperlink r:id="rId4141" ref="C1382"/>
    <hyperlink r:id="rId4142" ref="E1382"/>
    <hyperlink r:id="rId4143" ref="F1382"/>
    <hyperlink r:id="rId4144" ref="C1383"/>
    <hyperlink r:id="rId4145" ref="E1383"/>
    <hyperlink r:id="rId4146" ref="F1383"/>
    <hyperlink r:id="rId4147" ref="C1384"/>
    <hyperlink r:id="rId4148" ref="E1384"/>
    <hyperlink r:id="rId4149" ref="F1384"/>
    <hyperlink r:id="rId4150" ref="C1385"/>
    <hyperlink r:id="rId4151" ref="E1385"/>
    <hyperlink r:id="rId4152" ref="F1385"/>
    <hyperlink r:id="rId4153" ref="C1386"/>
    <hyperlink r:id="rId4154" ref="E1386"/>
    <hyperlink r:id="rId4155" ref="F1386"/>
    <hyperlink r:id="rId4156" ref="C1387"/>
    <hyperlink r:id="rId4157" ref="E1387"/>
    <hyperlink r:id="rId4158" ref="F1387"/>
    <hyperlink r:id="rId4159" ref="C1388"/>
    <hyperlink r:id="rId4160" ref="E1388"/>
    <hyperlink r:id="rId4161" ref="F1388"/>
    <hyperlink r:id="rId4162" ref="C1389"/>
    <hyperlink r:id="rId4163" ref="E1389"/>
    <hyperlink r:id="rId4164" ref="F1389"/>
    <hyperlink r:id="rId4165" ref="C1390"/>
    <hyperlink r:id="rId4166" ref="E1390"/>
    <hyperlink r:id="rId4167" ref="F1390"/>
    <hyperlink r:id="rId4168" ref="C1391"/>
    <hyperlink r:id="rId4169" ref="E1391"/>
    <hyperlink r:id="rId4170" ref="F1391"/>
    <hyperlink r:id="rId4171" ref="C1392"/>
    <hyperlink r:id="rId4172" ref="E1392"/>
    <hyperlink r:id="rId4173" ref="F1392"/>
    <hyperlink r:id="rId4174" ref="C1393"/>
    <hyperlink r:id="rId4175" ref="E1393"/>
    <hyperlink r:id="rId4176" ref="F1393"/>
    <hyperlink r:id="rId4177" ref="C1394"/>
    <hyperlink r:id="rId4178" ref="E1394"/>
    <hyperlink r:id="rId4179" ref="F1394"/>
    <hyperlink r:id="rId4180" ref="C1395"/>
    <hyperlink r:id="rId4181" ref="E1395"/>
    <hyperlink r:id="rId4182" ref="F1395"/>
    <hyperlink r:id="rId4183" ref="C1396"/>
    <hyperlink r:id="rId4184" ref="E1396"/>
    <hyperlink r:id="rId4185" ref="F1396"/>
    <hyperlink r:id="rId4186" ref="C1397"/>
    <hyperlink r:id="rId4187" ref="E1397"/>
    <hyperlink r:id="rId4188" ref="F1397"/>
    <hyperlink r:id="rId4189" ref="C1398"/>
    <hyperlink r:id="rId4190" ref="E1398"/>
    <hyperlink r:id="rId4191" ref="F1398"/>
    <hyperlink r:id="rId4192" ref="C1399"/>
    <hyperlink r:id="rId4193" ref="E1399"/>
    <hyperlink r:id="rId4194" ref="F1399"/>
    <hyperlink r:id="rId4195" ref="C1400"/>
    <hyperlink r:id="rId4196" ref="E1400"/>
    <hyperlink r:id="rId4197" ref="F1400"/>
    <hyperlink r:id="rId4198" ref="C1401"/>
    <hyperlink r:id="rId4199" ref="E1401"/>
    <hyperlink r:id="rId4200" ref="F1401"/>
    <hyperlink r:id="rId4201" ref="C1402"/>
    <hyperlink r:id="rId4202" ref="E1402"/>
    <hyperlink r:id="rId4203" ref="F1402"/>
    <hyperlink r:id="rId4204" ref="C1403"/>
    <hyperlink r:id="rId4205" ref="E1403"/>
    <hyperlink r:id="rId4206" ref="F1403"/>
    <hyperlink r:id="rId4207" ref="C1404"/>
    <hyperlink r:id="rId4208" ref="E1404"/>
    <hyperlink r:id="rId4209" ref="F1404"/>
    <hyperlink r:id="rId4210" ref="C1405"/>
    <hyperlink r:id="rId4211" ref="E1405"/>
    <hyperlink r:id="rId4212" ref="F1405"/>
    <hyperlink r:id="rId4213" ref="C1406"/>
    <hyperlink r:id="rId4214" ref="E1406"/>
    <hyperlink r:id="rId4215" ref="F1406"/>
    <hyperlink r:id="rId4216" ref="C1407"/>
    <hyperlink r:id="rId4217" ref="E1407"/>
    <hyperlink r:id="rId4218" ref="F1407"/>
    <hyperlink r:id="rId4219" ref="C1408"/>
    <hyperlink r:id="rId4220" ref="E1408"/>
    <hyperlink r:id="rId4221" ref="F1408"/>
    <hyperlink r:id="rId4222" ref="C1409"/>
    <hyperlink r:id="rId4223" ref="E1409"/>
    <hyperlink r:id="rId4224" ref="F1409"/>
    <hyperlink r:id="rId4225" ref="C1410"/>
    <hyperlink r:id="rId4226" ref="E1410"/>
    <hyperlink r:id="rId4227" ref="F1410"/>
    <hyperlink r:id="rId4228" ref="C1411"/>
    <hyperlink r:id="rId4229" ref="E1411"/>
    <hyperlink r:id="rId4230" ref="F1411"/>
    <hyperlink r:id="rId4231" ref="C1412"/>
    <hyperlink r:id="rId4232" ref="E1412"/>
    <hyperlink r:id="rId4233" ref="F1412"/>
    <hyperlink r:id="rId4234" ref="C1413"/>
    <hyperlink r:id="rId4235" ref="E1413"/>
    <hyperlink r:id="rId4236" ref="F1413"/>
    <hyperlink r:id="rId4237" ref="C1414"/>
    <hyperlink r:id="rId4238" ref="E1414"/>
    <hyperlink r:id="rId4239" ref="F1414"/>
    <hyperlink r:id="rId4240" ref="C1415"/>
    <hyperlink r:id="rId4241" ref="E1415"/>
    <hyperlink r:id="rId4242" ref="F1415"/>
    <hyperlink r:id="rId4243" ref="C1416"/>
    <hyperlink r:id="rId4244" ref="E1416"/>
    <hyperlink r:id="rId4245" ref="F1416"/>
    <hyperlink r:id="rId4246" ref="C1417"/>
    <hyperlink r:id="rId4247" ref="E1417"/>
    <hyperlink r:id="rId4248" ref="F1417"/>
    <hyperlink r:id="rId4249" ref="C1418"/>
    <hyperlink r:id="rId4250" ref="E1418"/>
    <hyperlink r:id="rId4251" ref="F1418"/>
    <hyperlink r:id="rId4252" ref="C1419"/>
    <hyperlink r:id="rId4253" ref="E1419"/>
    <hyperlink r:id="rId4254" ref="F1419"/>
    <hyperlink r:id="rId4255" ref="C1420"/>
    <hyperlink r:id="rId4256" ref="E1420"/>
    <hyperlink r:id="rId4257" ref="F1420"/>
    <hyperlink r:id="rId4258" ref="C1421"/>
    <hyperlink r:id="rId4259" ref="E1421"/>
    <hyperlink r:id="rId4260" ref="F1421"/>
    <hyperlink r:id="rId4261" ref="C1422"/>
    <hyperlink r:id="rId4262" ref="E1422"/>
    <hyperlink r:id="rId4263" ref="F1422"/>
    <hyperlink r:id="rId4264" ref="C1423"/>
    <hyperlink r:id="rId4265" ref="E1423"/>
    <hyperlink r:id="rId4266" ref="F1423"/>
    <hyperlink r:id="rId4267" ref="C1424"/>
    <hyperlink r:id="rId4268" ref="E1424"/>
    <hyperlink r:id="rId4269" ref="F1424"/>
    <hyperlink r:id="rId4270" ref="C1425"/>
    <hyperlink r:id="rId4271" ref="E1425"/>
    <hyperlink r:id="rId4272" ref="F1425"/>
    <hyperlink r:id="rId4273" ref="C1426"/>
    <hyperlink r:id="rId4274" ref="E1426"/>
    <hyperlink r:id="rId4275" ref="F1426"/>
    <hyperlink r:id="rId4276" ref="C1427"/>
    <hyperlink r:id="rId4277" ref="E1427"/>
    <hyperlink r:id="rId4278" ref="F1427"/>
    <hyperlink r:id="rId4279" ref="C1428"/>
    <hyperlink r:id="rId4280" ref="E1428"/>
    <hyperlink r:id="rId4281" ref="F1428"/>
    <hyperlink r:id="rId4282" ref="C1429"/>
    <hyperlink r:id="rId4283" ref="E1429"/>
    <hyperlink r:id="rId4284" ref="F1429"/>
    <hyperlink r:id="rId4285" ref="C1430"/>
    <hyperlink r:id="rId4286" ref="E1430"/>
    <hyperlink r:id="rId4287" ref="F1430"/>
    <hyperlink r:id="rId4288" ref="C1431"/>
    <hyperlink r:id="rId4289" ref="E1431"/>
    <hyperlink r:id="rId4290" ref="F1431"/>
    <hyperlink r:id="rId4291" ref="C1432"/>
    <hyperlink r:id="rId4292" ref="E1432"/>
    <hyperlink r:id="rId4293" ref="F1432"/>
    <hyperlink r:id="rId4294" ref="C1433"/>
    <hyperlink r:id="rId4295" ref="E1433"/>
    <hyperlink r:id="rId4296" ref="F1433"/>
    <hyperlink r:id="rId4297" ref="C1434"/>
    <hyperlink r:id="rId4298" ref="E1434"/>
    <hyperlink r:id="rId4299" ref="F1434"/>
    <hyperlink r:id="rId4300" ref="C1435"/>
    <hyperlink r:id="rId4301" ref="E1435"/>
    <hyperlink r:id="rId4302" ref="F1435"/>
    <hyperlink r:id="rId4303" ref="C1436"/>
    <hyperlink r:id="rId4304" ref="E1436"/>
    <hyperlink r:id="rId4305" ref="F1436"/>
    <hyperlink r:id="rId4306" ref="C1437"/>
    <hyperlink r:id="rId4307" ref="E1437"/>
    <hyperlink r:id="rId4308" ref="F1437"/>
    <hyperlink r:id="rId4309" ref="C1438"/>
    <hyperlink r:id="rId4310" ref="E1438"/>
    <hyperlink r:id="rId4311" ref="F1438"/>
    <hyperlink r:id="rId4312" ref="C1439"/>
    <hyperlink r:id="rId4313" ref="E1439"/>
    <hyperlink r:id="rId4314" ref="F1439"/>
    <hyperlink r:id="rId4315" ref="C1440"/>
    <hyperlink r:id="rId4316" ref="E1440"/>
    <hyperlink r:id="rId4317" ref="F1440"/>
    <hyperlink r:id="rId4318" ref="C1441"/>
    <hyperlink r:id="rId4319" ref="E1441"/>
    <hyperlink r:id="rId4320" ref="F1441"/>
    <hyperlink r:id="rId4321" ref="C1442"/>
    <hyperlink r:id="rId4322" ref="E1442"/>
    <hyperlink r:id="rId4323" ref="F1442"/>
    <hyperlink r:id="rId4324" ref="C1443"/>
    <hyperlink r:id="rId4325" ref="E1443"/>
    <hyperlink r:id="rId4326" ref="F1443"/>
    <hyperlink r:id="rId4327" ref="C1444"/>
    <hyperlink r:id="rId4328" ref="E1444"/>
    <hyperlink r:id="rId4329" ref="F1444"/>
    <hyperlink r:id="rId4330" ref="C1445"/>
    <hyperlink r:id="rId4331" ref="E1445"/>
    <hyperlink r:id="rId4332" ref="F1445"/>
    <hyperlink r:id="rId4333" ref="C1446"/>
    <hyperlink r:id="rId4334" ref="E1446"/>
    <hyperlink r:id="rId4335" ref="F1446"/>
    <hyperlink r:id="rId4336" ref="C1447"/>
    <hyperlink r:id="rId4337" ref="E1447"/>
    <hyperlink r:id="rId4338" ref="F1447"/>
    <hyperlink r:id="rId4339" ref="C1448"/>
    <hyperlink r:id="rId4340" ref="E1448"/>
    <hyperlink r:id="rId4341" ref="F1448"/>
    <hyperlink r:id="rId4342" ref="C1449"/>
    <hyperlink r:id="rId4343" ref="E1449"/>
    <hyperlink r:id="rId4344" ref="F1449"/>
    <hyperlink r:id="rId4345" ref="C1450"/>
    <hyperlink r:id="rId4346" ref="E1450"/>
    <hyperlink r:id="rId4347" ref="F1450"/>
    <hyperlink r:id="rId4348" ref="C1451"/>
    <hyperlink r:id="rId4349" ref="E1451"/>
    <hyperlink r:id="rId4350" ref="F1451"/>
    <hyperlink r:id="rId4351" ref="C1452"/>
    <hyperlink r:id="rId4352" ref="E1452"/>
    <hyperlink r:id="rId4353" ref="F1452"/>
    <hyperlink r:id="rId4354" ref="C1453"/>
    <hyperlink r:id="rId4355" ref="E1453"/>
    <hyperlink r:id="rId4356" ref="F1453"/>
    <hyperlink r:id="rId4357" ref="C1454"/>
    <hyperlink r:id="rId4358" ref="E1454"/>
    <hyperlink r:id="rId4359" ref="F1454"/>
    <hyperlink r:id="rId4360" ref="C1455"/>
    <hyperlink r:id="rId4361" ref="E1455"/>
    <hyperlink r:id="rId4362" ref="F1455"/>
    <hyperlink r:id="rId4363" ref="C1456"/>
    <hyperlink r:id="rId4364" ref="E1456"/>
    <hyperlink r:id="rId4365" ref="F1456"/>
    <hyperlink r:id="rId4366" ref="C1457"/>
    <hyperlink r:id="rId4367" ref="E1457"/>
    <hyperlink r:id="rId4368" ref="F1457"/>
    <hyperlink r:id="rId4369" ref="C1458"/>
    <hyperlink r:id="rId4370" ref="E1458"/>
    <hyperlink r:id="rId4371" ref="F1458"/>
    <hyperlink r:id="rId4372" ref="C1459"/>
    <hyperlink r:id="rId4373" ref="E1459"/>
    <hyperlink r:id="rId4374" ref="F1459"/>
    <hyperlink r:id="rId4375" ref="C1460"/>
    <hyperlink r:id="rId4376" ref="E1460"/>
    <hyperlink r:id="rId4377" ref="F1460"/>
    <hyperlink r:id="rId4378" ref="C1461"/>
    <hyperlink r:id="rId4379" ref="E1461"/>
    <hyperlink r:id="rId4380" ref="F1461"/>
    <hyperlink r:id="rId4381" ref="C1462"/>
    <hyperlink r:id="rId4382" ref="E1462"/>
    <hyperlink r:id="rId4383" ref="F1462"/>
    <hyperlink r:id="rId4384" ref="C1463"/>
    <hyperlink r:id="rId4385" ref="E1463"/>
    <hyperlink r:id="rId4386" ref="F1463"/>
    <hyperlink r:id="rId4387" ref="C1464"/>
    <hyperlink r:id="rId4388" ref="E1464"/>
    <hyperlink r:id="rId4389" ref="F1464"/>
    <hyperlink r:id="rId4390" ref="C1465"/>
    <hyperlink r:id="rId4391" ref="E1465"/>
    <hyperlink r:id="rId4392" ref="F1465"/>
    <hyperlink r:id="rId4393" ref="C1466"/>
    <hyperlink r:id="rId4394" ref="E1466"/>
    <hyperlink r:id="rId4395" ref="F1466"/>
    <hyperlink r:id="rId4396" ref="C1467"/>
    <hyperlink r:id="rId4397" ref="E1467"/>
    <hyperlink r:id="rId4398" ref="F1467"/>
    <hyperlink r:id="rId4399" ref="C1468"/>
    <hyperlink r:id="rId4400" ref="E1468"/>
    <hyperlink r:id="rId4401" ref="F1468"/>
    <hyperlink r:id="rId4402" ref="C1469"/>
    <hyperlink r:id="rId4403" ref="E1469"/>
    <hyperlink r:id="rId4404" ref="F1469"/>
    <hyperlink r:id="rId4405" ref="C1470"/>
    <hyperlink r:id="rId4406" ref="E1470"/>
    <hyperlink r:id="rId4407" ref="F1470"/>
    <hyperlink r:id="rId4408" ref="C1471"/>
    <hyperlink r:id="rId4409" ref="E1471"/>
    <hyperlink r:id="rId4410" ref="F1471"/>
    <hyperlink r:id="rId4411" ref="C1472"/>
    <hyperlink r:id="rId4412" ref="E1472"/>
    <hyperlink r:id="rId4413" ref="F1472"/>
    <hyperlink r:id="rId4414" ref="C1473"/>
    <hyperlink r:id="rId4415" ref="E1473"/>
    <hyperlink r:id="rId4416" ref="F1473"/>
    <hyperlink r:id="rId4417" ref="C1474"/>
    <hyperlink r:id="rId4418" ref="E1474"/>
    <hyperlink r:id="rId4419" ref="F1474"/>
    <hyperlink r:id="rId4420" ref="C1475"/>
    <hyperlink r:id="rId4421" ref="E1475"/>
    <hyperlink r:id="rId4422" ref="F1475"/>
    <hyperlink r:id="rId4423" ref="C1476"/>
    <hyperlink r:id="rId4424" ref="E1476"/>
    <hyperlink r:id="rId4425" ref="F1476"/>
    <hyperlink r:id="rId4426" ref="C1477"/>
    <hyperlink r:id="rId4427" ref="E1477"/>
    <hyperlink r:id="rId4428" ref="F1477"/>
    <hyperlink r:id="rId4429" ref="C1478"/>
    <hyperlink r:id="rId4430" ref="E1478"/>
    <hyperlink r:id="rId4431" ref="F1478"/>
    <hyperlink r:id="rId4432" ref="C1479"/>
    <hyperlink r:id="rId4433" ref="E1479"/>
    <hyperlink r:id="rId4434" ref="F1479"/>
    <hyperlink r:id="rId4435" ref="C1480"/>
    <hyperlink r:id="rId4436" ref="E1480"/>
    <hyperlink r:id="rId4437" ref="F1480"/>
    <hyperlink r:id="rId4438" ref="C1481"/>
    <hyperlink r:id="rId4439" ref="E1481"/>
    <hyperlink r:id="rId4440" ref="F1481"/>
    <hyperlink r:id="rId4441" ref="C1482"/>
    <hyperlink r:id="rId4442" ref="E1482"/>
    <hyperlink r:id="rId4443" ref="F1482"/>
    <hyperlink r:id="rId4444" ref="C1483"/>
    <hyperlink r:id="rId4445" ref="E1483"/>
    <hyperlink r:id="rId4446" ref="F1483"/>
    <hyperlink r:id="rId4447" ref="C1484"/>
    <hyperlink r:id="rId4448" ref="E1484"/>
    <hyperlink r:id="rId4449" ref="F1484"/>
    <hyperlink r:id="rId4450" ref="C1485"/>
    <hyperlink r:id="rId4451" ref="E1485"/>
    <hyperlink r:id="rId4452" ref="F1485"/>
    <hyperlink r:id="rId4453" ref="C1486"/>
    <hyperlink r:id="rId4454" ref="E1486"/>
    <hyperlink r:id="rId4455" ref="F1486"/>
    <hyperlink r:id="rId4456" ref="C1487"/>
    <hyperlink r:id="rId4457" ref="E1487"/>
    <hyperlink r:id="rId4458" ref="F1487"/>
    <hyperlink r:id="rId4459" ref="C1488"/>
    <hyperlink r:id="rId4460" ref="E1488"/>
    <hyperlink r:id="rId4461" ref="F1488"/>
    <hyperlink r:id="rId4462" ref="C1489"/>
    <hyperlink r:id="rId4463" ref="E1489"/>
    <hyperlink r:id="rId4464" ref="F1489"/>
    <hyperlink r:id="rId4465" ref="C1490"/>
    <hyperlink r:id="rId4466" ref="E1490"/>
    <hyperlink r:id="rId4467" ref="F1490"/>
    <hyperlink r:id="rId4468" ref="C1491"/>
    <hyperlink r:id="rId4469" ref="E1491"/>
    <hyperlink r:id="rId4470" ref="F1491"/>
    <hyperlink r:id="rId4471" ref="C1492"/>
    <hyperlink r:id="rId4472" ref="E1492"/>
    <hyperlink r:id="rId4473" ref="F1492"/>
    <hyperlink r:id="rId4474" ref="C1493"/>
    <hyperlink r:id="rId4475" ref="E1493"/>
    <hyperlink r:id="rId4476" ref="F1493"/>
    <hyperlink r:id="rId4477" ref="C1494"/>
    <hyperlink r:id="rId4478" ref="E1494"/>
    <hyperlink r:id="rId4479" ref="F1494"/>
    <hyperlink r:id="rId4480" ref="C1495"/>
    <hyperlink r:id="rId4481" ref="E1495"/>
    <hyperlink r:id="rId4482" ref="F1495"/>
    <hyperlink r:id="rId4483" ref="C1496"/>
    <hyperlink r:id="rId4484" ref="E1496"/>
    <hyperlink r:id="rId4485" ref="F1496"/>
    <hyperlink r:id="rId4486" ref="C1497"/>
    <hyperlink r:id="rId4487" ref="E1497"/>
    <hyperlink r:id="rId4488" ref="F1497"/>
    <hyperlink r:id="rId4489" ref="C1498"/>
    <hyperlink r:id="rId4490" ref="E1498"/>
    <hyperlink r:id="rId4491" ref="F1498"/>
    <hyperlink r:id="rId4492" ref="C1499"/>
    <hyperlink r:id="rId4493" ref="E1499"/>
    <hyperlink r:id="rId4494" ref="F1499"/>
    <hyperlink r:id="rId4495" ref="C1500"/>
    <hyperlink r:id="rId4496" ref="E1500"/>
    <hyperlink r:id="rId4497" ref="F1500"/>
    <hyperlink r:id="rId4498" ref="C1501"/>
    <hyperlink r:id="rId4499" ref="E1501"/>
    <hyperlink r:id="rId4500" ref="F1501"/>
    <hyperlink r:id="rId4501" ref="C1502"/>
    <hyperlink r:id="rId4502" ref="E1502"/>
    <hyperlink r:id="rId4503" ref="F1502"/>
    <hyperlink r:id="rId4504" ref="C1503"/>
    <hyperlink r:id="rId4505" ref="E1503"/>
    <hyperlink r:id="rId4506" ref="F1503"/>
    <hyperlink r:id="rId4507" ref="C1504"/>
    <hyperlink r:id="rId4508" ref="E1504"/>
    <hyperlink r:id="rId4509" ref="F1504"/>
    <hyperlink r:id="rId4510" ref="C1505"/>
    <hyperlink r:id="rId4511" ref="E1505"/>
    <hyperlink r:id="rId4512" ref="F1505"/>
    <hyperlink r:id="rId4513" ref="C1506"/>
    <hyperlink r:id="rId4514" ref="E1506"/>
    <hyperlink r:id="rId4515" ref="F1506"/>
    <hyperlink r:id="rId4516" ref="C1507"/>
    <hyperlink r:id="rId4517" ref="E1507"/>
    <hyperlink r:id="rId4518" ref="F1507"/>
    <hyperlink r:id="rId4519" ref="C1508"/>
    <hyperlink r:id="rId4520" ref="E1508"/>
    <hyperlink r:id="rId4521" ref="F1508"/>
    <hyperlink r:id="rId4522" ref="C1509"/>
    <hyperlink r:id="rId4523" ref="E1509"/>
    <hyperlink r:id="rId4524" ref="F1509"/>
    <hyperlink r:id="rId4525" ref="C1510"/>
    <hyperlink r:id="rId4526" ref="E1510"/>
    <hyperlink r:id="rId4527" ref="F1510"/>
    <hyperlink r:id="rId4528" ref="C1511"/>
    <hyperlink r:id="rId4529" ref="E1511"/>
    <hyperlink r:id="rId4530" ref="F1511"/>
    <hyperlink r:id="rId4531" ref="C1512"/>
    <hyperlink r:id="rId4532" ref="E1512"/>
    <hyperlink r:id="rId4533" ref="F1512"/>
    <hyperlink r:id="rId4534" ref="C1513"/>
    <hyperlink r:id="rId4535" ref="E1513"/>
    <hyperlink r:id="rId4536" ref="F1513"/>
    <hyperlink r:id="rId4537" ref="C1514"/>
    <hyperlink r:id="rId4538" ref="E1514"/>
    <hyperlink r:id="rId4539" ref="F1514"/>
    <hyperlink r:id="rId4540" ref="C1515"/>
    <hyperlink r:id="rId4541" ref="E1515"/>
    <hyperlink r:id="rId4542" ref="F1515"/>
    <hyperlink r:id="rId4543" ref="C1516"/>
    <hyperlink r:id="rId4544" ref="E1516"/>
    <hyperlink r:id="rId4545" ref="F1516"/>
    <hyperlink r:id="rId4546" ref="C1517"/>
    <hyperlink r:id="rId4547" ref="E1517"/>
    <hyperlink r:id="rId4548" ref="F1517"/>
    <hyperlink r:id="rId4549" ref="C1518"/>
    <hyperlink r:id="rId4550" ref="E1518"/>
    <hyperlink r:id="rId4551" ref="F1518"/>
    <hyperlink r:id="rId4552" ref="C1519"/>
    <hyperlink r:id="rId4553" ref="E1519"/>
    <hyperlink r:id="rId4554" ref="F1519"/>
    <hyperlink r:id="rId4555" ref="C1520"/>
    <hyperlink r:id="rId4556" ref="E1520"/>
    <hyperlink r:id="rId4557" ref="F1520"/>
    <hyperlink r:id="rId4558" ref="C1521"/>
    <hyperlink r:id="rId4559" ref="E1521"/>
    <hyperlink r:id="rId4560" ref="F1521"/>
    <hyperlink r:id="rId4561" ref="C1522"/>
    <hyperlink r:id="rId4562" ref="E1522"/>
    <hyperlink r:id="rId4563" ref="F1522"/>
    <hyperlink r:id="rId4564" ref="C1523"/>
    <hyperlink r:id="rId4565" ref="E1523"/>
    <hyperlink r:id="rId4566" ref="F1523"/>
    <hyperlink r:id="rId4567" ref="C1524"/>
    <hyperlink r:id="rId4568" ref="E1524"/>
    <hyperlink r:id="rId4569" ref="F1524"/>
    <hyperlink r:id="rId4570" ref="C1525"/>
    <hyperlink r:id="rId4571" ref="E1525"/>
    <hyperlink r:id="rId4572" ref="F1525"/>
    <hyperlink r:id="rId4573" ref="C1526"/>
    <hyperlink r:id="rId4574" ref="E1526"/>
    <hyperlink r:id="rId4575" ref="F1526"/>
    <hyperlink r:id="rId4576" ref="C1527"/>
    <hyperlink r:id="rId4577" ref="E1527"/>
    <hyperlink r:id="rId4578" ref="F1527"/>
    <hyperlink r:id="rId4579" ref="C1528"/>
    <hyperlink r:id="rId4580" ref="E1528"/>
    <hyperlink r:id="rId4581" ref="F1528"/>
    <hyperlink r:id="rId4582" ref="C1529"/>
    <hyperlink r:id="rId4583" ref="E1529"/>
    <hyperlink r:id="rId4584" ref="F1529"/>
    <hyperlink r:id="rId4585" ref="C1530"/>
    <hyperlink r:id="rId4586" ref="E1530"/>
    <hyperlink r:id="rId4587" ref="F1530"/>
    <hyperlink r:id="rId4588" ref="C1531"/>
    <hyperlink r:id="rId4589" ref="E1531"/>
    <hyperlink r:id="rId4590" ref="F1531"/>
    <hyperlink r:id="rId4591" ref="C1532"/>
    <hyperlink r:id="rId4592" ref="E1532"/>
    <hyperlink r:id="rId4593" ref="F1532"/>
    <hyperlink r:id="rId4594" ref="C1533"/>
    <hyperlink r:id="rId4595" ref="E1533"/>
    <hyperlink r:id="rId4596" ref="F1533"/>
    <hyperlink r:id="rId4597" ref="C1534"/>
    <hyperlink r:id="rId4598" ref="E1534"/>
    <hyperlink r:id="rId4599" ref="F1534"/>
    <hyperlink r:id="rId4600" ref="C1535"/>
    <hyperlink r:id="rId4601" ref="E1535"/>
    <hyperlink r:id="rId4602" ref="F1535"/>
    <hyperlink r:id="rId4603" ref="C1536"/>
    <hyperlink r:id="rId4604" ref="E1536"/>
    <hyperlink r:id="rId4605" ref="F1536"/>
    <hyperlink r:id="rId4606" ref="C1537"/>
    <hyperlink r:id="rId4607" ref="E1537"/>
    <hyperlink r:id="rId4608" ref="F1537"/>
    <hyperlink r:id="rId4609" ref="C1538"/>
    <hyperlink r:id="rId4610" ref="E1538"/>
    <hyperlink r:id="rId4611" ref="F1538"/>
    <hyperlink r:id="rId4612" ref="C1539"/>
    <hyperlink r:id="rId4613" ref="E1539"/>
    <hyperlink r:id="rId4614" ref="F1539"/>
    <hyperlink r:id="rId4615" ref="C1540"/>
    <hyperlink r:id="rId4616" ref="E1540"/>
    <hyperlink r:id="rId4617" ref="F1540"/>
    <hyperlink r:id="rId4618" ref="C1541"/>
    <hyperlink r:id="rId4619" ref="E1541"/>
    <hyperlink r:id="rId4620" ref="F1541"/>
    <hyperlink r:id="rId4621" ref="C1542"/>
    <hyperlink r:id="rId4622" ref="E1542"/>
    <hyperlink r:id="rId4623" ref="F1542"/>
    <hyperlink r:id="rId4624" ref="C1543"/>
    <hyperlink r:id="rId4625" ref="E1543"/>
    <hyperlink r:id="rId4626" ref="F1543"/>
    <hyperlink r:id="rId4627" ref="C1544"/>
    <hyperlink r:id="rId4628" ref="E1544"/>
    <hyperlink r:id="rId4629" ref="F1544"/>
    <hyperlink r:id="rId4630" ref="C1545"/>
    <hyperlink r:id="rId4631" ref="E1545"/>
    <hyperlink r:id="rId4632" ref="F1545"/>
    <hyperlink r:id="rId4633" ref="C1546"/>
    <hyperlink r:id="rId4634" ref="E1546"/>
    <hyperlink r:id="rId4635" ref="F1546"/>
    <hyperlink r:id="rId4636" ref="C1547"/>
    <hyperlink r:id="rId4637" ref="E1547"/>
    <hyperlink r:id="rId4638" ref="F1547"/>
    <hyperlink r:id="rId4639" ref="C1548"/>
    <hyperlink r:id="rId4640" ref="E1548"/>
    <hyperlink r:id="rId4641" ref="F1548"/>
    <hyperlink r:id="rId4642" ref="C1549"/>
    <hyperlink r:id="rId4643" ref="E1549"/>
    <hyperlink r:id="rId4644" ref="F1549"/>
    <hyperlink r:id="rId4645" ref="C1550"/>
    <hyperlink r:id="rId4646" ref="E1550"/>
    <hyperlink r:id="rId4647" ref="F1550"/>
    <hyperlink r:id="rId4648" ref="C1551"/>
    <hyperlink r:id="rId4649" ref="E1551"/>
    <hyperlink r:id="rId4650" ref="F1551"/>
    <hyperlink r:id="rId4651" ref="C1552"/>
    <hyperlink r:id="rId4652" ref="E1552"/>
    <hyperlink r:id="rId4653" ref="F1552"/>
    <hyperlink r:id="rId4654" ref="C1553"/>
    <hyperlink r:id="rId4655" ref="E1553"/>
    <hyperlink r:id="rId4656" ref="F1553"/>
    <hyperlink r:id="rId4657" ref="C1554"/>
    <hyperlink r:id="rId4658" ref="E1554"/>
    <hyperlink r:id="rId4659" ref="F1554"/>
    <hyperlink r:id="rId4660" ref="C1555"/>
    <hyperlink r:id="rId4661" ref="E1555"/>
    <hyperlink r:id="rId4662" ref="F1555"/>
    <hyperlink r:id="rId4663" ref="C1556"/>
    <hyperlink r:id="rId4664" ref="E1556"/>
    <hyperlink r:id="rId4665" ref="F1556"/>
    <hyperlink r:id="rId4666" ref="C1557"/>
    <hyperlink r:id="rId4667" ref="E1557"/>
    <hyperlink r:id="rId4668" ref="F1557"/>
    <hyperlink r:id="rId4669" ref="C1558"/>
    <hyperlink r:id="rId4670" ref="E1558"/>
    <hyperlink r:id="rId4671" ref="F1558"/>
    <hyperlink r:id="rId4672" ref="C1559"/>
    <hyperlink r:id="rId4673" ref="E1559"/>
    <hyperlink r:id="rId4674" ref="F1559"/>
    <hyperlink r:id="rId4675" ref="C1560"/>
    <hyperlink r:id="rId4676" ref="E1560"/>
    <hyperlink r:id="rId4677" ref="F1560"/>
    <hyperlink r:id="rId4678" ref="C1561"/>
    <hyperlink r:id="rId4679" ref="E1561"/>
    <hyperlink r:id="rId4680" ref="F1561"/>
    <hyperlink r:id="rId4681" ref="C1562"/>
    <hyperlink r:id="rId4682" ref="E1562"/>
    <hyperlink r:id="rId4683" ref="F1562"/>
    <hyperlink r:id="rId4684" ref="C1563"/>
    <hyperlink r:id="rId4685" ref="E1563"/>
    <hyperlink r:id="rId4686" ref="F1563"/>
    <hyperlink r:id="rId4687" ref="C1564"/>
    <hyperlink r:id="rId4688" ref="E1564"/>
    <hyperlink r:id="rId4689" ref="F1564"/>
    <hyperlink r:id="rId4690" ref="C1565"/>
    <hyperlink r:id="rId4691" ref="E1565"/>
    <hyperlink r:id="rId4692" ref="F1565"/>
    <hyperlink r:id="rId4693" ref="C1566"/>
    <hyperlink r:id="rId4694" ref="E1566"/>
    <hyperlink r:id="rId4695" ref="F1566"/>
    <hyperlink r:id="rId4696" ref="C1567"/>
    <hyperlink r:id="rId4697" ref="E1567"/>
    <hyperlink r:id="rId4698" ref="F1567"/>
    <hyperlink r:id="rId4699" ref="C1568"/>
    <hyperlink r:id="rId4700" ref="E1568"/>
    <hyperlink r:id="rId4701" ref="F1568"/>
    <hyperlink r:id="rId4702" ref="C1569"/>
    <hyperlink r:id="rId4703" ref="E1569"/>
    <hyperlink r:id="rId4704" ref="F1569"/>
    <hyperlink r:id="rId4705" ref="C1570"/>
    <hyperlink r:id="rId4706" ref="E1570"/>
    <hyperlink r:id="rId4707" ref="F1570"/>
    <hyperlink r:id="rId4708" ref="C1571"/>
    <hyperlink r:id="rId4709" ref="E1571"/>
    <hyperlink r:id="rId4710" ref="F1571"/>
    <hyperlink r:id="rId4711" ref="C1572"/>
    <hyperlink r:id="rId4712" ref="E1572"/>
    <hyperlink r:id="rId4713" ref="F1572"/>
    <hyperlink r:id="rId4714" ref="C1573"/>
    <hyperlink r:id="rId4715" ref="E1573"/>
    <hyperlink r:id="rId4716" ref="F1573"/>
    <hyperlink r:id="rId4717" ref="C1574"/>
    <hyperlink r:id="rId4718" ref="E1574"/>
    <hyperlink r:id="rId4719" ref="F1574"/>
    <hyperlink r:id="rId4720" ref="C1575"/>
    <hyperlink r:id="rId4721" ref="E1575"/>
    <hyperlink r:id="rId4722" ref="F1575"/>
    <hyperlink r:id="rId4723" ref="C1576"/>
    <hyperlink r:id="rId4724" ref="E1576"/>
    <hyperlink r:id="rId4725" ref="F1576"/>
    <hyperlink r:id="rId4726" ref="C1577"/>
    <hyperlink r:id="rId4727" ref="E1577"/>
    <hyperlink r:id="rId4728" ref="F1577"/>
    <hyperlink r:id="rId4729" ref="C1578"/>
    <hyperlink r:id="rId4730" ref="E1578"/>
    <hyperlink r:id="rId4731" ref="F1578"/>
    <hyperlink r:id="rId4732" ref="C1579"/>
    <hyperlink r:id="rId4733" ref="E1579"/>
    <hyperlink r:id="rId4734" ref="F1579"/>
    <hyperlink r:id="rId4735" ref="C1580"/>
    <hyperlink r:id="rId4736" ref="E1580"/>
    <hyperlink r:id="rId4737" ref="F1580"/>
    <hyperlink r:id="rId4738" ref="C1581"/>
    <hyperlink r:id="rId4739" ref="E1581"/>
    <hyperlink r:id="rId4740" ref="F1581"/>
    <hyperlink r:id="rId4741" ref="C1582"/>
    <hyperlink r:id="rId4742" ref="E1582"/>
    <hyperlink r:id="rId4743" ref="F1582"/>
    <hyperlink r:id="rId4744" ref="C1583"/>
    <hyperlink r:id="rId4745" ref="E1583"/>
    <hyperlink r:id="rId4746" ref="F1583"/>
    <hyperlink r:id="rId4747" ref="C1584"/>
    <hyperlink r:id="rId4748" ref="E1584"/>
    <hyperlink r:id="rId4749" ref="F1584"/>
    <hyperlink r:id="rId4750" ref="C1585"/>
    <hyperlink r:id="rId4751" ref="E1585"/>
    <hyperlink r:id="rId4752" ref="F1585"/>
    <hyperlink r:id="rId4753" ref="C1586"/>
    <hyperlink r:id="rId4754" ref="E1586"/>
    <hyperlink r:id="rId4755" ref="F1586"/>
    <hyperlink r:id="rId4756" ref="C1587"/>
    <hyperlink r:id="rId4757" ref="E1587"/>
    <hyperlink r:id="rId4758" ref="F1587"/>
    <hyperlink r:id="rId4759" ref="C1588"/>
    <hyperlink r:id="rId4760" ref="E1588"/>
    <hyperlink r:id="rId4761" ref="F1588"/>
    <hyperlink r:id="rId4762" ref="C1589"/>
    <hyperlink r:id="rId4763" ref="E1589"/>
    <hyperlink r:id="rId4764" ref="F1589"/>
    <hyperlink r:id="rId4765" ref="C1590"/>
    <hyperlink r:id="rId4766" ref="E1590"/>
    <hyperlink r:id="rId4767" ref="F1590"/>
    <hyperlink r:id="rId4768" ref="C1591"/>
    <hyperlink r:id="rId4769" ref="E1591"/>
    <hyperlink r:id="rId4770" ref="F1591"/>
    <hyperlink r:id="rId4771" ref="C1592"/>
    <hyperlink r:id="rId4772" ref="E1592"/>
    <hyperlink r:id="rId4773" ref="F1592"/>
    <hyperlink r:id="rId4774" ref="C1593"/>
    <hyperlink r:id="rId4775" ref="E1593"/>
    <hyperlink r:id="rId4776" ref="F1593"/>
    <hyperlink r:id="rId4777" ref="C1594"/>
    <hyperlink r:id="rId4778" ref="E1594"/>
    <hyperlink r:id="rId4779" ref="F1594"/>
    <hyperlink r:id="rId4780" ref="C1595"/>
    <hyperlink r:id="rId4781" ref="E1595"/>
    <hyperlink r:id="rId4782" ref="F1595"/>
    <hyperlink r:id="rId4783" ref="C1596"/>
    <hyperlink r:id="rId4784" ref="E1596"/>
    <hyperlink r:id="rId4785" ref="F1596"/>
    <hyperlink r:id="rId4786" ref="C1597"/>
    <hyperlink r:id="rId4787" ref="E1597"/>
    <hyperlink r:id="rId4788" ref="F1597"/>
    <hyperlink r:id="rId4789" ref="C1598"/>
    <hyperlink r:id="rId4790" ref="E1598"/>
    <hyperlink r:id="rId4791" ref="F1598"/>
    <hyperlink r:id="rId4792" ref="C1599"/>
    <hyperlink r:id="rId4793" ref="E1599"/>
    <hyperlink r:id="rId4794" ref="F1599"/>
    <hyperlink r:id="rId4795" ref="C1600"/>
    <hyperlink r:id="rId4796" ref="E1600"/>
    <hyperlink r:id="rId4797" ref="F1600"/>
    <hyperlink r:id="rId4798" ref="C1601"/>
    <hyperlink r:id="rId4799" ref="E1601"/>
    <hyperlink r:id="rId4800" ref="F1601"/>
    <hyperlink r:id="rId4801" ref="C1602"/>
    <hyperlink r:id="rId4802" ref="E1602"/>
    <hyperlink r:id="rId4803" ref="F1602"/>
    <hyperlink r:id="rId4804" ref="C1603"/>
    <hyperlink r:id="rId4805" ref="E1603"/>
    <hyperlink r:id="rId4806" ref="F1603"/>
    <hyperlink r:id="rId4807" ref="C1604"/>
    <hyperlink r:id="rId4808" ref="E1604"/>
    <hyperlink r:id="rId4809" ref="F1604"/>
    <hyperlink r:id="rId4810" ref="C1605"/>
    <hyperlink r:id="rId4811" ref="E1605"/>
    <hyperlink r:id="rId4812" ref="F1605"/>
    <hyperlink r:id="rId4813" ref="C1606"/>
    <hyperlink r:id="rId4814" ref="E1606"/>
    <hyperlink r:id="rId4815" ref="F1606"/>
    <hyperlink r:id="rId4816" ref="C1607"/>
    <hyperlink r:id="rId4817" ref="E1607"/>
    <hyperlink r:id="rId4818" ref="F1607"/>
    <hyperlink r:id="rId4819" ref="C1608"/>
    <hyperlink r:id="rId4820" ref="E1608"/>
    <hyperlink r:id="rId4821" ref="F1608"/>
    <hyperlink r:id="rId4822" ref="C1609"/>
    <hyperlink r:id="rId4823" ref="E1609"/>
    <hyperlink r:id="rId4824" ref="F1609"/>
    <hyperlink r:id="rId4825" ref="C1610"/>
    <hyperlink r:id="rId4826" ref="E1610"/>
    <hyperlink r:id="rId4827" ref="F1610"/>
    <hyperlink r:id="rId4828" ref="C1611"/>
    <hyperlink r:id="rId4829" ref="E1611"/>
    <hyperlink r:id="rId4830" ref="F1611"/>
    <hyperlink r:id="rId4831" ref="C1612"/>
    <hyperlink r:id="rId4832" ref="E1612"/>
    <hyperlink r:id="rId4833" ref="F1612"/>
    <hyperlink r:id="rId4834" ref="C1613"/>
    <hyperlink r:id="rId4835" ref="E1613"/>
    <hyperlink r:id="rId4836" ref="F1613"/>
    <hyperlink r:id="rId4837" ref="C1614"/>
    <hyperlink r:id="rId4838" ref="E1614"/>
    <hyperlink r:id="rId4839" ref="F1614"/>
    <hyperlink r:id="rId4840" ref="C1615"/>
    <hyperlink r:id="rId4841" ref="E1615"/>
    <hyperlink r:id="rId4842" ref="F1615"/>
    <hyperlink r:id="rId4843" ref="C1616"/>
    <hyperlink r:id="rId4844" ref="E1616"/>
    <hyperlink r:id="rId4845" ref="F1616"/>
    <hyperlink r:id="rId4846" ref="C1617"/>
    <hyperlink r:id="rId4847" ref="E1617"/>
    <hyperlink r:id="rId4848" ref="F1617"/>
    <hyperlink r:id="rId4849" ref="C1618"/>
    <hyperlink r:id="rId4850" ref="E1618"/>
    <hyperlink r:id="rId4851" ref="F1618"/>
    <hyperlink r:id="rId4852" ref="C1619"/>
    <hyperlink r:id="rId4853" ref="E1619"/>
    <hyperlink r:id="rId4854" ref="F1619"/>
    <hyperlink r:id="rId4855" ref="C1620"/>
    <hyperlink r:id="rId4856" ref="E1620"/>
    <hyperlink r:id="rId4857" ref="F1620"/>
    <hyperlink r:id="rId4858" ref="C1621"/>
    <hyperlink r:id="rId4859" ref="E1621"/>
    <hyperlink r:id="rId4860" ref="F1621"/>
    <hyperlink r:id="rId4861" ref="C1622"/>
    <hyperlink r:id="rId4862" ref="E1622"/>
    <hyperlink r:id="rId4863" ref="F1622"/>
    <hyperlink r:id="rId4864" ref="C1623"/>
    <hyperlink r:id="rId4865" ref="E1623"/>
    <hyperlink r:id="rId4866" ref="F1623"/>
    <hyperlink r:id="rId4867" ref="C1624"/>
    <hyperlink r:id="rId4868" ref="E1624"/>
    <hyperlink r:id="rId4869" ref="F1624"/>
    <hyperlink r:id="rId4870" ref="C1625"/>
    <hyperlink r:id="rId4871" ref="E1625"/>
    <hyperlink r:id="rId4872" ref="F1625"/>
    <hyperlink r:id="rId4873" ref="C1626"/>
    <hyperlink r:id="rId4874" ref="E1626"/>
    <hyperlink r:id="rId4875" ref="F1626"/>
    <hyperlink r:id="rId4876" ref="C1627"/>
    <hyperlink r:id="rId4877" ref="E1627"/>
    <hyperlink r:id="rId4878" ref="F1627"/>
    <hyperlink r:id="rId4879" ref="C1628"/>
    <hyperlink r:id="rId4880" ref="E1628"/>
    <hyperlink r:id="rId4881" ref="F1628"/>
    <hyperlink r:id="rId4882" ref="C1629"/>
    <hyperlink r:id="rId4883" ref="E1629"/>
    <hyperlink r:id="rId4884" ref="F1629"/>
    <hyperlink r:id="rId4885" ref="C1630"/>
    <hyperlink r:id="rId4886" ref="E1630"/>
    <hyperlink r:id="rId4887" ref="F1630"/>
    <hyperlink r:id="rId4888" ref="C1631"/>
    <hyperlink r:id="rId4889" ref="E1631"/>
    <hyperlink r:id="rId4890" ref="F1631"/>
    <hyperlink r:id="rId4891" ref="C1632"/>
    <hyperlink r:id="rId4892" ref="E1632"/>
    <hyperlink r:id="rId4893" ref="F1632"/>
    <hyperlink r:id="rId4894" ref="C1633"/>
    <hyperlink r:id="rId4895" ref="E1633"/>
    <hyperlink r:id="rId4896" ref="F1633"/>
    <hyperlink r:id="rId4897" ref="C1634"/>
    <hyperlink r:id="rId4898" ref="E1634"/>
    <hyperlink r:id="rId4899" ref="F1634"/>
    <hyperlink r:id="rId4900" ref="C1635"/>
    <hyperlink r:id="rId4901" ref="E1635"/>
    <hyperlink r:id="rId4902" ref="F1635"/>
    <hyperlink r:id="rId4903" ref="C1636"/>
    <hyperlink r:id="rId4904" ref="E1636"/>
    <hyperlink r:id="rId4905" ref="F1636"/>
    <hyperlink r:id="rId4906" ref="C1637"/>
    <hyperlink r:id="rId4907" ref="E1637"/>
    <hyperlink r:id="rId4908" ref="F1637"/>
    <hyperlink r:id="rId4909" ref="C1638"/>
    <hyperlink r:id="rId4910" ref="E1638"/>
    <hyperlink r:id="rId4911" ref="F1638"/>
    <hyperlink r:id="rId4912" ref="C1639"/>
    <hyperlink r:id="rId4913" ref="E1639"/>
    <hyperlink r:id="rId4914" ref="F1639"/>
    <hyperlink r:id="rId4915" ref="C1640"/>
    <hyperlink r:id="rId4916" ref="E1640"/>
    <hyperlink r:id="rId4917" ref="F1640"/>
    <hyperlink r:id="rId4918" ref="C1641"/>
    <hyperlink r:id="rId4919" ref="E1641"/>
    <hyperlink r:id="rId4920" ref="F1641"/>
    <hyperlink r:id="rId4921" ref="C1642"/>
    <hyperlink r:id="rId4922" ref="E1642"/>
    <hyperlink r:id="rId4923" ref="F1642"/>
    <hyperlink r:id="rId4924" ref="C1643"/>
    <hyperlink r:id="rId4925" ref="E1643"/>
    <hyperlink r:id="rId4926" ref="F1643"/>
    <hyperlink r:id="rId4927" ref="C1644"/>
    <hyperlink r:id="rId4928" ref="E1644"/>
    <hyperlink r:id="rId4929" ref="F1644"/>
    <hyperlink r:id="rId4930" ref="C1645"/>
    <hyperlink r:id="rId4931" ref="E1645"/>
    <hyperlink r:id="rId4932" ref="F1645"/>
    <hyperlink r:id="rId4933" ref="C1646"/>
    <hyperlink r:id="rId4934" ref="E1646"/>
    <hyperlink r:id="rId4935" ref="F1646"/>
    <hyperlink r:id="rId4936" ref="C1647"/>
    <hyperlink r:id="rId4937" ref="E1647"/>
    <hyperlink r:id="rId4938" ref="F1647"/>
    <hyperlink r:id="rId4939" ref="C1648"/>
    <hyperlink r:id="rId4940" ref="E1648"/>
    <hyperlink r:id="rId4941" ref="F1648"/>
    <hyperlink r:id="rId4942" ref="C1649"/>
    <hyperlink r:id="rId4943" ref="E1649"/>
    <hyperlink r:id="rId4944" ref="F1649"/>
    <hyperlink r:id="rId4945" ref="C1650"/>
    <hyperlink r:id="rId4946" ref="E1650"/>
    <hyperlink r:id="rId4947" ref="F1650"/>
    <hyperlink r:id="rId4948" ref="C1651"/>
    <hyperlink r:id="rId4949" ref="E1651"/>
    <hyperlink r:id="rId4950" ref="F1651"/>
    <hyperlink r:id="rId4951" ref="C1652"/>
    <hyperlink r:id="rId4952" ref="E1652"/>
    <hyperlink r:id="rId4953" ref="F1652"/>
    <hyperlink r:id="rId4954" ref="C1653"/>
    <hyperlink r:id="rId4955" ref="E1653"/>
    <hyperlink r:id="rId4956" ref="F1653"/>
    <hyperlink r:id="rId4957" ref="C1654"/>
    <hyperlink r:id="rId4958" ref="E1654"/>
    <hyperlink r:id="rId4959" ref="F1654"/>
    <hyperlink r:id="rId4960" ref="C1655"/>
    <hyperlink r:id="rId4961" ref="E1655"/>
    <hyperlink r:id="rId4962" ref="F1655"/>
    <hyperlink r:id="rId4963" ref="C1656"/>
    <hyperlink r:id="rId4964" ref="E1656"/>
    <hyperlink r:id="rId4965" ref="F1656"/>
    <hyperlink r:id="rId4966" ref="C1657"/>
    <hyperlink r:id="rId4967" ref="E1657"/>
    <hyperlink r:id="rId4968" ref="F1657"/>
    <hyperlink r:id="rId4969" ref="C1658"/>
    <hyperlink r:id="rId4970" ref="E1658"/>
    <hyperlink r:id="rId4971" ref="F1658"/>
    <hyperlink r:id="rId4972" ref="C1659"/>
    <hyperlink r:id="rId4973" ref="E1659"/>
    <hyperlink r:id="rId4974" ref="F1659"/>
    <hyperlink r:id="rId4975" ref="C1660"/>
    <hyperlink r:id="rId4976" ref="E1660"/>
    <hyperlink r:id="rId4977" ref="F1660"/>
    <hyperlink r:id="rId4978" ref="C1661"/>
    <hyperlink r:id="rId4979" ref="E1661"/>
    <hyperlink r:id="rId4980" ref="F1661"/>
    <hyperlink r:id="rId4981" ref="C1662"/>
    <hyperlink r:id="rId4982" ref="E1662"/>
    <hyperlink r:id="rId4983" ref="F1662"/>
    <hyperlink r:id="rId4984" ref="C1663"/>
    <hyperlink r:id="rId4985" ref="E1663"/>
    <hyperlink r:id="rId4986" ref="F1663"/>
    <hyperlink r:id="rId4987" ref="C1664"/>
    <hyperlink r:id="rId4988" ref="E1664"/>
    <hyperlink r:id="rId4989" ref="F1664"/>
    <hyperlink r:id="rId4990" ref="C1665"/>
    <hyperlink r:id="rId4991" ref="E1665"/>
    <hyperlink r:id="rId4992" ref="F1665"/>
    <hyperlink r:id="rId4993" ref="C1666"/>
    <hyperlink r:id="rId4994" ref="E1666"/>
    <hyperlink r:id="rId4995" ref="F1666"/>
    <hyperlink r:id="rId4996" ref="C1667"/>
    <hyperlink r:id="rId4997" ref="E1667"/>
    <hyperlink r:id="rId4998" ref="F1667"/>
    <hyperlink r:id="rId4999" ref="C1668"/>
    <hyperlink r:id="rId5000" ref="E1668"/>
    <hyperlink r:id="rId5001" ref="F1668"/>
    <hyperlink r:id="rId5002" ref="C1669"/>
    <hyperlink r:id="rId5003" ref="E1669"/>
    <hyperlink r:id="rId5004" ref="F1669"/>
    <hyperlink r:id="rId5005" ref="C1670"/>
    <hyperlink r:id="rId5006" ref="E1670"/>
    <hyperlink r:id="rId5007" ref="F1670"/>
    <hyperlink r:id="rId5008" ref="C1671"/>
    <hyperlink r:id="rId5009" ref="E1671"/>
    <hyperlink r:id="rId5010" ref="F1671"/>
    <hyperlink r:id="rId5011" ref="C1672"/>
    <hyperlink r:id="rId5012" ref="E1672"/>
    <hyperlink r:id="rId5013" ref="F1672"/>
    <hyperlink r:id="rId5014" ref="C1673"/>
    <hyperlink r:id="rId5015" ref="E1673"/>
    <hyperlink r:id="rId5016" ref="F1673"/>
    <hyperlink r:id="rId5017" ref="C1674"/>
    <hyperlink r:id="rId5018" ref="E1674"/>
    <hyperlink r:id="rId5019" ref="F1674"/>
    <hyperlink r:id="rId5020" ref="C1675"/>
    <hyperlink r:id="rId5021" ref="E1675"/>
    <hyperlink r:id="rId5022" ref="F1675"/>
    <hyperlink r:id="rId5023" ref="C1676"/>
    <hyperlink r:id="rId5024" ref="E1676"/>
    <hyperlink r:id="rId5025" ref="F1676"/>
    <hyperlink r:id="rId5026" ref="C1677"/>
    <hyperlink r:id="rId5027" ref="E1677"/>
    <hyperlink r:id="rId5028" ref="F1677"/>
    <hyperlink r:id="rId5029" ref="C1678"/>
    <hyperlink r:id="rId5030" ref="E1678"/>
    <hyperlink r:id="rId5031" ref="F1678"/>
    <hyperlink r:id="rId5032" ref="C1679"/>
    <hyperlink r:id="rId5033" ref="E1679"/>
    <hyperlink r:id="rId5034" ref="F1679"/>
    <hyperlink r:id="rId5035" ref="C1680"/>
    <hyperlink r:id="rId5036" ref="E1680"/>
    <hyperlink r:id="rId5037" ref="F1680"/>
    <hyperlink r:id="rId5038" ref="C1681"/>
    <hyperlink r:id="rId5039" ref="E1681"/>
    <hyperlink r:id="rId5040" ref="F1681"/>
    <hyperlink r:id="rId5041" ref="C1682"/>
    <hyperlink r:id="rId5042" ref="E1682"/>
    <hyperlink r:id="rId5043" ref="F1682"/>
    <hyperlink r:id="rId5044" ref="C1683"/>
    <hyperlink r:id="rId5045" ref="E1683"/>
    <hyperlink r:id="rId5046" ref="F1683"/>
    <hyperlink r:id="rId5047" ref="C1684"/>
    <hyperlink r:id="rId5048" ref="E1684"/>
    <hyperlink r:id="rId5049" ref="F1684"/>
    <hyperlink r:id="rId5050" ref="C1685"/>
    <hyperlink r:id="rId5051" ref="E1685"/>
    <hyperlink r:id="rId5052" ref="F1685"/>
    <hyperlink r:id="rId5053" ref="C1686"/>
    <hyperlink r:id="rId5054" ref="E1686"/>
    <hyperlink r:id="rId5055" ref="F1686"/>
    <hyperlink r:id="rId5056" ref="C1687"/>
    <hyperlink r:id="rId5057" ref="E1687"/>
    <hyperlink r:id="rId5058" ref="F1687"/>
    <hyperlink r:id="rId5059" ref="C1688"/>
    <hyperlink r:id="rId5060" ref="E1688"/>
    <hyperlink r:id="rId5061" ref="F1688"/>
    <hyperlink r:id="rId5062" ref="C1689"/>
    <hyperlink r:id="rId5063" ref="E1689"/>
    <hyperlink r:id="rId5064" ref="F1689"/>
    <hyperlink r:id="rId5065" ref="C1690"/>
    <hyperlink r:id="rId5066" ref="E1690"/>
    <hyperlink r:id="rId5067" ref="F1690"/>
    <hyperlink r:id="rId5068" ref="C1691"/>
    <hyperlink r:id="rId5069" ref="E1691"/>
    <hyperlink r:id="rId5070" ref="F1691"/>
    <hyperlink r:id="rId5071" ref="C1692"/>
    <hyperlink r:id="rId5072" ref="E1692"/>
    <hyperlink r:id="rId5073" ref="F1692"/>
    <hyperlink r:id="rId5074" ref="C1693"/>
    <hyperlink r:id="rId5075" ref="E1693"/>
    <hyperlink r:id="rId5076" ref="F1693"/>
    <hyperlink r:id="rId5077" ref="C1694"/>
    <hyperlink r:id="rId5078" ref="E1694"/>
    <hyperlink r:id="rId5079" ref="F1694"/>
    <hyperlink r:id="rId5080" ref="C1695"/>
    <hyperlink r:id="rId5081" ref="E1695"/>
    <hyperlink r:id="rId5082" ref="F1695"/>
    <hyperlink r:id="rId5083" ref="C1696"/>
    <hyperlink r:id="rId5084" ref="E1696"/>
    <hyperlink r:id="rId5085" ref="F1696"/>
    <hyperlink r:id="rId5086" ref="C1697"/>
    <hyperlink r:id="rId5087" ref="E1697"/>
    <hyperlink r:id="rId5088" ref="F1697"/>
    <hyperlink r:id="rId5089" ref="C1698"/>
    <hyperlink r:id="rId5090" ref="E1698"/>
    <hyperlink r:id="rId5091" ref="F1698"/>
    <hyperlink r:id="rId5092" ref="C1699"/>
    <hyperlink r:id="rId5093" ref="E1699"/>
    <hyperlink r:id="rId5094" ref="F1699"/>
    <hyperlink r:id="rId5095" ref="C1700"/>
    <hyperlink r:id="rId5096" ref="E1700"/>
    <hyperlink r:id="rId5097" ref="F1700"/>
    <hyperlink r:id="rId5098" ref="C1701"/>
    <hyperlink r:id="rId5099" ref="E1701"/>
    <hyperlink r:id="rId5100" ref="F1701"/>
    <hyperlink r:id="rId5101" ref="C1702"/>
    <hyperlink r:id="rId5102" ref="E1702"/>
    <hyperlink r:id="rId5103" ref="F1702"/>
    <hyperlink r:id="rId5104" ref="C1703"/>
    <hyperlink r:id="rId5105" ref="E1703"/>
    <hyperlink r:id="rId5106" ref="F1703"/>
    <hyperlink r:id="rId5107" ref="C1704"/>
    <hyperlink r:id="rId5108" ref="E1704"/>
    <hyperlink r:id="rId5109" ref="F1704"/>
    <hyperlink r:id="rId5110" ref="C1705"/>
    <hyperlink r:id="rId5111" ref="E1705"/>
    <hyperlink r:id="rId5112" ref="F1705"/>
    <hyperlink r:id="rId5113" ref="C1706"/>
    <hyperlink r:id="rId5114" ref="E1706"/>
    <hyperlink r:id="rId5115" ref="F1706"/>
    <hyperlink r:id="rId5116" ref="C1707"/>
    <hyperlink r:id="rId5117" ref="E1707"/>
    <hyperlink r:id="rId5118" ref="F1707"/>
    <hyperlink r:id="rId5119" ref="C1708"/>
    <hyperlink r:id="rId5120" ref="E1708"/>
    <hyperlink r:id="rId5121" ref="F1708"/>
    <hyperlink r:id="rId5122" ref="C1709"/>
    <hyperlink r:id="rId5123" ref="E1709"/>
    <hyperlink r:id="rId5124" ref="F1709"/>
    <hyperlink r:id="rId5125" ref="C1710"/>
    <hyperlink r:id="rId5126" ref="E1710"/>
    <hyperlink r:id="rId5127" ref="F1710"/>
    <hyperlink r:id="rId5128" ref="C1711"/>
    <hyperlink r:id="rId5129" ref="E1711"/>
    <hyperlink r:id="rId5130" ref="F1711"/>
    <hyperlink r:id="rId5131" ref="C1712"/>
    <hyperlink r:id="rId5132" ref="E1712"/>
    <hyperlink r:id="rId5133" ref="F1712"/>
    <hyperlink r:id="rId5134" ref="C1713"/>
    <hyperlink r:id="rId5135" ref="E1713"/>
    <hyperlink r:id="rId5136" ref="F1713"/>
    <hyperlink r:id="rId5137" ref="C1714"/>
    <hyperlink r:id="rId5138" ref="E1714"/>
    <hyperlink r:id="rId5139" ref="F1714"/>
    <hyperlink r:id="rId5140" ref="C1715"/>
    <hyperlink r:id="rId5141" ref="E1715"/>
    <hyperlink r:id="rId5142" ref="F1715"/>
    <hyperlink r:id="rId5143" ref="C1716"/>
    <hyperlink r:id="rId5144" ref="E1716"/>
    <hyperlink r:id="rId5145" ref="F1716"/>
    <hyperlink r:id="rId5146" ref="C1717"/>
    <hyperlink r:id="rId5147" ref="E1717"/>
    <hyperlink r:id="rId5148" ref="F1717"/>
    <hyperlink r:id="rId5149" ref="C1718"/>
    <hyperlink r:id="rId5150" ref="E1718"/>
    <hyperlink r:id="rId5151" ref="F1718"/>
    <hyperlink r:id="rId5152" ref="C1719"/>
    <hyperlink r:id="rId5153" ref="E1719"/>
    <hyperlink r:id="rId5154" ref="F1719"/>
    <hyperlink r:id="rId5155" ref="C1720"/>
    <hyperlink r:id="rId5156" ref="E1720"/>
    <hyperlink r:id="rId5157" ref="F1720"/>
    <hyperlink r:id="rId5158" ref="C1721"/>
    <hyperlink r:id="rId5159" ref="E1721"/>
    <hyperlink r:id="rId5160" ref="F1721"/>
    <hyperlink r:id="rId5161" ref="C1722"/>
    <hyperlink r:id="rId5162" ref="E1722"/>
    <hyperlink r:id="rId5163" ref="F1722"/>
    <hyperlink r:id="rId5164" ref="C1723"/>
    <hyperlink r:id="rId5165" ref="E1723"/>
    <hyperlink r:id="rId5166" ref="F1723"/>
    <hyperlink r:id="rId5167" ref="C1724"/>
    <hyperlink r:id="rId5168" ref="E1724"/>
    <hyperlink r:id="rId5169" ref="F1724"/>
    <hyperlink r:id="rId5170" ref="C1725"/>
    <hyperlink r:id="rId5171" ref="E1725"/>
    <hyperlink r:id="rId5172" ref="F1725"/>
    <hyperlink r:id="rId5173" ref="C1726"/>
    <hyperlink r:id="rId5174" ref="E1726"/>
    <hyperlink r:id="rId5175" ref="F1726"/>
    <hyperlink r:id="rId5176" ref="C1727"/>
    <hyperlink r:id="rId5177" ref="E1727"/>
    <hyperlink r:id="rId5178" ref="F1727"/>
    <hyperlink r:id="rId5179" ref="C1728"/>
    <hyperlink r:id="rId5180" ref="E1728"/>
    <hyperlink r:id="rId5181" ref="F1728"/>
    <hyperlink r:id="rId5182" ref="C1729"/>
    <hyperlink r:id="rId5183" ref="E1729"/>
    <hyperlink r:id="rId5184" ref="F1729"/>
    <hyperlink r:id="rId5185" ref="C1730"/>
    <hyperlink r:id="rId5186" ref="E1730"/>
    <hyperlink r:id="rId5187" ref="F1730"/>
    <hyperlink r:id="rId5188" ref="C1731"/>
    <hyperlink r:id="rId5189" ref="E1731"/>
    <hyperlink r:id="rId5190" ref="F1731"/>
    <hyperlink r:id="rId5191" ref="C1732"/>
    <hyperlink r:id="rId5192" ref="E1732"/>
    <hyperlink r:id="rId5193" ref="F1732"/>
    <hyperlink r:id="rId5194" ref="C1733"/>
    <hyperlink r:id="rId5195" ref="E1733"/>
    <hyperlink r:id="rId5196" ref="F1733"/>
    <hyperlink r:id="rId5197" ref="C1734"/>
    <hyperlink r:id="rId5198" ref="E1734"/>
    <hyperlink r:id="rId5199" ref="F1734"/>
    <hyperlink r:id="rId5200" ref="C1735"/>
    <hyperlink r:id="rId5201" ref="E1735"/>
    <hyperlink r:id="rId5202" ref="F1735"/>
    <hyperlink r:id="rId5203" ref="C1736"/>
    <hyperlink r:id="rId5204" ref="E1736"/>
    <hyperlink r:id="rId5205" ref="F1736"/>
    <hyperlink r:id="rId5206" ref="C1737"/>
    <hyperlink r:id="rId5207" ref="E1737"/>
    <hyperlink r:id="rId5208" ref="F1737"/>
    <hyperlink r:id="rId5209" ref="C1738"/>
    <hyperlink r:id="rId5210" ref="E1738"/>
    <hyperlink r:id="rId5211" ref="F1738"/>
    <hyperlink r:id="rId5212" ref="C1739"/>
    <hyperlink r:id="rId5213" ref="E1739"/>
    <hyperlink r:id="rId5214" ref="F1739"/>
    <hyperlink r:id="rId5215" ref="C1740"/>
    <hyperlink r:id="rId5216" ref="E1740"/>
    <hyperlink r:id="rId5217" ref="F1740"/>
    <hyperlink r:id="rId5218" ref="C1741"/>
    <hyperlink r:id="rId5219" ref="E1741"/>
    <hyperlink r:id="rId5220" ref="F1741"/>
    <hyperlink r:id="rId5221" ref="C1742"/>
    <hyperlink r:id="rId5222" ref="E1742"/>
    <hyperlink r:id="rId5223" ref="F1742"/>
    <hyperlink r:id="rId5224" ref="C1743"/>
    <hyperlink r:id="rId5225" ref="E1743"/>
    <hyperlink r:id="rId5226" ref="F1743"/>
    <hyperlink r:id="rId5227" ref="C1744"/>
    <hyperlink r:id="rId5228" ref="E1744"/>
    <hyperlink r:id="rId5229" ref="F1744"/>
    <hyperlink r:id="rId5230" ref="C1745"/>
    <hyperlink r:id="rId5231" ref="E1745"/>
    <hyperlink r:id="rId5232" ref="F1745"/>
    <hyperlink r:id="rId5233" ref="C1746"/>
    <hyperlink r:id="rId5234" ref="E1746"/>
    <hyperlink r:id="rId5235" ref="F1746"/>
    <hyperlink r:id="rId5236" ref="C1747"/>
    <hyperlink r:id="rId5237" ref="E1747"/>
    <hyperlink r:id="rId5238" ref="F1747"/>
    <hyperlink r:id="rId5239" ref="C1748"/>
    <hyperlink r:id="rId5240" ref="E1748"/>
    <hyperlink r:id="rId5241" ref="F1748"/>
    <hyperlink r:id="rId5242" ref="C1749"/>
    <hyperlink r:id="rId5243" ref="E1749"/>
    <hyperlink r:id="rId5244" ref="F1749"/>
    <hyperlink r:id="rId5245" ref="C1750"/>
    <hyperlink r:id="rId5246" ref="E1750"/>
    <hyperlink r:id="rId5247" ref="F1750"/>
    <hyperlink r:id="rId5248" ref="C1751"/>
    <hyperlink r:id="rId5249" ref="E1751"/>
    <hyperlink r:id="rId5250" ref="F1751"/>
    <hyperlink r:id="rId5251" ref="C1752"/>
    <hyperlink r:id="rId5252" ref="E1752"/>
    <hyperlink r:id="rId5253" ref="F1752"/>
    <hyperlink r:id="rId5254" ref="C1753"/>
    <hyperlink r:id="rId5255" ref="E1753"/>
    <hyperlink r:id="rId5256" ref="F1753"/>
    <hyperlink r:id="rId5257" ref="C1754"/>
    <hyperlink r:id="rId5258" ref="E1754"/>
    <hyperlink r:id="rId5259" ref="F1754"/>
    <hyperlink r:id="rId5260" ref="C1755"/>
    <hyperlink r:id="rId5261" ref="E1755"/>
    <hyperlink r:id="rId5262" ref="F1755"/>
    <hyperlink r:id="rId5263" ref="C1756"/>
    <hyperlink r:id="rId5264" ref="E1756"/>
    <hyperlink r:id="rId5265" ref="F1756"/>
    <hyperlink r:id="rId5266" ref="C1757"/>
    <hyperlink r:id="rId5267" ref="E1757"/>
    <hyperlink r:id="rId5268" ref="F1757"/>
    <hyperlink r:id="rId5269" ref="C1758"/>
    <hyperlink r:id="rId5270" ref="E1758"/>
    <hyperlink r:id="rId5271" ref="F1758"/>
    <hyperlink r:id="rId5272" ref="C1759"/>
    <hyperlink r:id="rId5273" ref="E1759"/>
    <hyperlink r:id="rId5274" ref="F1759"/>
    <hyperlink r:id="rId5275" ref="C1760"/>
    <hyperlink r:id="rId5276" ref="E1760"/>
    <hyperlink r:id="rId5277" ref="F1760"/>
    <hyperlink r:id="rId5278" ref="C1761"/>
    <hyperlink r:id="rId5279" ref="E1761"/>
    <hyperlink r:id="rId5280" ref="F1761"/>
    <hyperlink r:id="rId5281" ref="C1762"/>
    <hyperlink r:id="rId5282" ref="E1762"/>
    <hyperlink r:id="rId5283" ref="F1762"/>
    <hyperlink r:id="rId5284" ref="C1763"/>
    <hyperlink r:id="rId5285" ref="E1763"/>
    <hyperlink r:id="rId5286" ref="F1763"/>
    <hyperlink r:id="rId5287" ref="C1764"/>
    <hyperlink r:id="rId5288" ref="E1764"/>
    <hyperlink r:id="rId5289" ref="F1764"/>
    <hyperlink r:id="rId5290" ref="C1765"/>
    <hyperlink r:id="rId5291" ref="E1765"/>
    <hyperlink r:id="rId5292" ref="F1765"/>
    <hyperlink r:id="rId5293" ref="C1766"/>
    <hyperlink r:id="rId5294" ref="E1766"/>
    <hyperlink r:id="rId5295" ref="F1766"/>
    <hyperlink r:id="rId5296" ref="C1767"/>
    <hyperlink r:id="rId5297" ref="E1767"/>
    <hyperlink r:id="rId5298" ref="F1767"/>
    <hyperlink r:id="rId5299" ref="C1768"/>
    <hyperlink r:id="rId5300" ref="E1768"/>
    <hyperlink r:id="rId5301" ref="F1768"/>
    <hyperlink r:id="rId5302" ref="C1769"/>
    <hyperlink r:id="rId5303" ref="E1769"/>
    <hyperlink r:id="rId5304" ref="F1769"/>
    <hyperlink r:id="rId5305" ref="C1770"/>
    <hyperlink r:id="rId5306" ref="E1770"/>
    <hyperlink r:id="rId5307" ref="F1770"/>
    <hyperlink r:id="rId5308" ref="C1771"/>
    <hyperlink r:id="rId5309" ref="E1771"/>
    <hyperlink r:id="rId5310" ref="F1771"/>
    <hyperlink r:id="rId5311" ref="C1772"/>
    <hyperlink r:id="rId5312" ref="E1772"/>
    <hyperlink r:id="rId5313" ref="F1772"/>
    <hyperlink r:id="rId5314" ref="C1773"/>
    <hyperlink r:id="rId5315" ref="E1773"/>
    <hyperlink r:id="rId5316" ref="F1773"/>
    <hyperlink r:id="rId5317" ref="C1774"/>
    <hyperlink r:id="rId5318" ref="E1774"/>
    <hyperlink r:id="rId5319" ref="F1774"/>
    <hyperlink r:id="rId5320" ref="C1775"/>
    <hyperlink r:id="rId5321" ref="E1775"/>
    <hyperlink r:id="rId5322" ref="F1775"/>
    <hyperlink r:id="rId5323" ref="C1776"/>
    <hyperlink r:id="rId5324" ref="E1776"/>
    <hyperlink r:id="rId5325" ref="F1776"/>
    <hyperlink r:id="rId5326" ref="C1777"/>
    <hyperlink r:id="rId5327" ref="E1777"/>
    <hyperlink r:id="rId5328" ref="F1777"/>
    <hyperlink r:id="rId5329" ref="C1778"/>
    <hyperlink r:id="rId5330" ref="E1778"/>
    <hyperlink r:id="rId5331" ref="F1778"/>
    <hyperlink r:id="rId5332" ref="C1779"/>
    <hyperlink r:id="rId5333" ref="E1779"/>
    <hyperlink r:id="rId5334" ref="F1779"/>
    <hyperlink r:id="rId5335" ref="C1780"/>
    <hyperlink r:id="rId5336" ref="E1780"/>
    <hyperlink r:id="rId5337" ref="F1780"/>
    <hyperlink r:id="rId5338" ref="C1781"/>
    <hyperlink r:id="rId5339" ref="E1781"/>
    <hyperlink r:id="rId5340" ref="F1781"/>
    <hyperlink r:id="rId5341" ref="C1782"/>
    <hyperlink r:id="rId5342" ref="E1782"/>
    <hyperlink r:id="rId5343" ref="F1782"/>
    <hyperlink r:id="rId5344" ref="C1783"/>
    <hyperlink r:id="rId5345" ref="E1783"/>
    <hyperlink r:id="rId5346" ref="F1783"/>
    <hyperlink r:id="rId5347" ref="C1784"/>
    <hyperlink r:id="rId5348" ref="E1784"/>
    <hyperlink r:id="rId5349" ref="F1784"/>
    <hyperlink r:id="rId5350" ref="C1785"/>
    <hyperlink r:id="rId5351" ref="E1785"/>
    <hyperlink r:id="rId5352" ref="F1785"/>
    <hyperlink r:id="rId5353" ref="C1786"/>
    <hyperlink r:id="rId5354" ref="E1786"/>
    <hyperlink r:id="rId5355" ref="F1786"/>
    <hyperlink r:id="rId5356" ref="C1787"/>
    <hyperlink r:id="rId5357" ref="E1787"/>
    <hyperlink r:id="rId5358" ref="F1787"/>
    <hyperlink r:id="rId5359" ref="C1788"/>
    <hyperlink r:id="rId5360" ref="E1788"/>
    <hyperlink r:id="rId5361" ref="F1788"/>
    <hyperlink r:id="rId5362" ref="C1789"/>
    <hyperlink r:id="rId5363" ref="E1789"/>
    <hyperlink r:id="rId5364" ref="F1789"/>
    <hyperlink r:id="rId5365" ref="C1790"/>
    <hyperlink r:id="rId5366" ref="E1790"/>
    <hyperlink r:id="rId5367" ref="F1790"/>
    <hyperlink r:id="rId5368" ref="C1791"/>
    <hyperlink r:id="rId5369" ref="E1791"/>
    <hyperlink r:id="rId5370" ref="F1791"/>
    <hyperlink r:id="rId5371" ref="C1792"/>
    <hyperlink r:id="rId5372" ref="E1792"/>
    <hyperlink r:id="rId5373" ref="F1792"/>
    <hyperlink r:id="rId5374" ref="C1793"/>
    <hyperlink r:id="rId5375" ref="E1793"/>
    <hyperlink r:id="rId5376" ref="F1793"/>
    <hyperlink r:id="rId5377" ref="C1794"/>
    <hyperlink r:id="rId5378" ref="E1794"/>
    <hyperlink r:id="rId5379" ref="F1794"/>
    <hyperlink r:id="rId5380" ref="C1795"/>
    <hyperlink r:id="rId5381" ref="E1795"/>
    <hyperlink r:id="rId5382" ref="F1795"/>
    <hyperlink r:id="rId5383" ref="C1796"/>
    <hyperlink r:id="rId5384" ref="E1796"/>
    <hyperlink r:id="rId5385" ref="F1796"/>
    <hyperlink r:id="rId5386" ref="C1797"/>
    <hyperlink r:id="rId5387" ref="E1797"/>
    <hyperlink r:id="rId5388" ref="F1797"/>
    <hyperlink r:id="rId5389" ref="C1798"/>
    <hyperlink r:id="rId5390" ref="E1798"/>
    <hyperlink r:id="rId5391" ref="F1798"/>
    <hyperlink r:id="rId5392" ref="C1799"/>
    <hyperlink r:id="rId5393" ref="E1799"/>
    <hyperlink r:id="rId5394" ref="F1799"/>
    <hyperlink r:id="rId5395" ref="C1800"/>
    <hyperlink r:id="rId5396" ref="E1800"/>
    <hyperlink r:id="rId5397" ref="F1800"/>
    <hyperlink r:id="rId5398" ref="C1801"/>
    <hyperlink r:id="rId5399" ref="E1801"/>
    <hyperlink r:id="rId5400" ref="F1801"/>
    <hyperlink r:id="rId5401" ref="C1802"/>
    <hyperlink r:id="rId5402" ref="E1802"/>
    <hyperlink r:id="rId5403" ref="F1802"/>
    <hyperlink r:id="rId5404" ref="C1803"/>
    <hyperlink r:id="rId5405" ref="E1803"/>
    <hyperlink r:id="rId5406" ref="F1803"/>
    <hyperlink r:id="rId5407" ref="C1804"/>
    <hyperlink r:id="rId5408" ref="E1804"/>
    <hyperlink r:id="rId5409" ref="F1804"/>
    <hyperlink r:id="rId5410" ref="C1805"/>
    <hyperlink r:id="rId5411" ref="E1805"/>
    <hyperlink r:id="rId5412" ref="F1805"/>
    <hyperlink r:id="rId5413" ref="C1806"/>
    <hyperlink r:id="rId5414" ref="E1806"/>
    <hyperlink r:id="rId5415" ref="F1806"/>
    <hyperlink r:id="rId5416" ref="C1807"/>
    <hyperlink r:id="rId5417" ref="E1807"/>
    <hyperlink r:id="rId5418" ref="F1807"/>
    <hyperlink r:id="rId5419" ref="C1808"/>
    <hyperlink r:id="rId5420" ref="E1808"/>
    <hyperlink r:id="rId5421" ref="F1808"/>
    <hyperlink r:id="rId5422" ref="C1809"/>
    <hyperlink r:id="rId5423" ref="E1809"/>
    <hyperlink r:id="rId5424" ref="F1809"/>
    <hyperlink r:id="rId5425" ref="C1810"/>
    <hyperlink r:id="rId5426" ref="E1810"/>
    <hyperlink r:id="rId5427" ref="F1810"/>
    <hyperlink r:id="rId5428" ref="C1811"/>
    <hyperlink r:id="rId5429" ref="E1811"/>
    <hyperlink r:id="rId5430" ref="F1811"/>
    <hyperlink r:id="rId5431" ref="C1812"/>
    <hyperlink r:id="rId5432" ref="E1812"/>
    <hyperlink r:id="rId5433" ref="F1812"/>
    <hyperlink r:id="rId5434" ref="C1813"/>
    <hyperlink r:id="rId5435" ref="E1813"/>
    <hyperlink r:id="rId5436" ref="F1813"/>
    <hyperlink r:id="rId5437" ref="C1814"/>
    <hyperlink r:id="rId5438" ref="E1814"/>
    <hyperlink r:id="rId5439" ref="F1814"/>
    <hyperlink r:id="rId5440" ref="C1815"/>
    <hyperlink r:id="rId5441" ref="E1815"/>
    <hyperlink r:id="rId5442" ref="F1815"/>
    <hyperlink r:id="rId5443" ref="C1816"/>
    <hyperlink r:id="rId5444" ref="E1816"/>
    <hyperlink r:id="rId5445" ref="F1816"/>
    <hyperlink r:id="rId5446" ref="C1817"/>
    <hyperlink r:id="rId5447" ref="E1817"/>
    <hyperlink r:id="rId5448" ref="F1817"/>
    <hyperlink r:id="rId5449" ref="C1818"/>
    <hyperlink r:id="rId5450" ref="E1818"/>
    <hyperlink r:id="rId5451" ref="F1818"/>
    <hyperlink r:id="rId5452" ref="C1819"/>
    <hyperlink r:id="rId5453" ref="E1819"/>
    <hyperlink r:id="rId5454" ref="F1819"/>
    <hyperlink r:id="rId5455" ref="C1820"/>
    <hyperlink r:id="rId5456" ref="E1820"/>
    <hyperlink r:id="rId5457" ref="F1820"/>
    <hyperlink r:id="rId5458" ref="C1821"/>
    <hyperlink r:id="rId5459" ref="E1821"/>
    <hyperlink r:id="rId5460" ref="F1821"/>
    <hyperlink r:id="rId5461" ref="C1822"/>
    <hyperlink r:id="rId5462" ref="E1822"/>
    <hyperlink r:id="rId5463" ref="F1822"/>
    <hyperlink r:id="rId5464" ref="C1823"/>
    <hyperlink r:id="rId5465" ref="E1823"/>
    <hyperlink r:id="rId5466" ref="F1823"/>
    <hyperlink r:id="rId5467" ref="C1824"/>
    <hyperlink r:id="rId5468" ref="E1824"/>
    <hyperlink r:id="rId5469" ref="F1824"/>
    <hyperlink r:id="rId5470" ref="C1825"/>
    <hyperlink r:id="rId5471" ref="E1825"/>
    <hyperlink r:id="rId5472" ref="F1825"/>
    <hyperlink r:id="rId5473" ref="C1826"/>
    <hyperlink r:id="rId5474" ref="E1826"/>
    <hyperlink r:id="rId5475" ref="F1826"/>
    <hyperlink r:id="rId5476" ref="C1827"/>
    <hyperlink r:id="rId5477" ref="E1827"/>
    <hyperlink r:id="rId5478" ref="F1827"/>
    <hyperlink r:id="rId5479" ref="C1828"/>
    <hyperlink r:id="rId5480" ref="E1828"/>
    <hyperlink r:id="rId5481" ref="F1828"/>
    <hyperlink r:id="rId5482" ref="C1829"/>
    <hyperlink r:id="rId5483" ref="E1829"/>
    <hyperlink r:id="rId5484" ref="F1829"/>
    <hyperlink r:id="rId5485" ref="C1830"/>
    <hyperlink r:id="rId5486" ref="E1830"/>
    <hyperlink r:id="rId5487" ref="F1830"/>
    <hyperlink r:id="rId5488" ref="C1831"/>
    <hyperlink r:id="rId5489" ref="E1831"/>
    <hyperlink r:id="rId5490" ref="F1831"/>
    <hyperlink r:id="rId5491" ref="C1832"/>
    <hyperlink r:id="rId5492" ref="E1832"/>
    <hyperlink r:id="rId5493" ref="F1832"/>
    <hyperlink r:id="rId5494" ref="C1833"/>
    <hyperlink r:id="rId5495" ref="E1833"/>
    <hyperlink r:id="rId5496" ref="F1833"/>
    <hyperlink r:id="rId5497" ref="C1834"/>
    <hyperlink r:id="rId5498" ref="E1834"/>
    <hyperlink r:id="rId5499" ref="F1834"/>
    <hyperlink r:id="rId5500" ref="C1835"/>
    <hyperlink r:id="rId5501" ref="E1835"/>
    <hyperlink r:id="rId5502" ref="F1835"/>
    <hyperlink r:id="rId5503" ref="C1836"/>
    <hyperlink r:id="rId5504" ref="E1836"/>
    <hyperlink r:id="rId5505" ref="F1836"/>
    <hyperlink r:id="rId5506" ref="C1837"/>
    <hyperlink r:id="rId5507" ref="E1837"/>
    <hyperlink r:id="rId5508" ref="F1837"/>
    <hyperlink r:id="rId5509" ref="C1838"/>
    <hyperlink r:id="rId5510" ref="E1838"/>
    <hyperlink r:id="rId5511" ref="F1838"/>
    <hyperlink r:id="rId5512" ref="C1839"/>
    <hyperlink r:id="rId5513" ref="E1839"/>
    <hyperlink r:id="rId5514" ref="F1839"/>
    <hyperlink r:id="rId5515" ref="C1840"/>
    <hyperlink r:id="rId5516" ref="E1840"/>
    <hyperlink r:id="rId5517" ref="F1840"/>
    <hyperlink r:id="rId5518" ref="C1841"/>
    <hyperlink r:id="rId5519" ref="E1841"/>
    <hyperlink r:id="rId5520" ref="F1841"/>
    <hyperlink r:id="rId5521" ref="C1842"/>
    <hyperlink r:id="rId5522" ref="E1842"/>
    <hyperlink r:id="rId5523" ref="F1842"/>
    <hyperlink r:id="rId5524" ref="C1843"/>
    <hyperlink r:id="rId5525" ref="E1843"/>
    <hyperlink r:id="rId5526" ref="F1843"/>
    <hyperlink r:id="rId5527" ref="C1844"/>
    <hyperlink r:id="rId5528" ref="E1844"/>
    <hyperlink r:id="rId5529" ref="F1844"/>
    <hyperlink r:id="rId5530" ref="C1845"/>
    <hyperlink r:id="rId5531" ref="E1845"/>
    <hyperlink r:id="rId5532" ref="F1845"/>
    <hyperlink r:id="rId5533" ref="C1846"/>
    <hyperlink r:id="rId5534" ref="E1846"/>
    <hyperlink r:id="rId5535" ref="F1846"/>
    <hyperlink r:id="rId5536" ref="C1847"/>
    <hyperlink r:id="rId5537" ref="E1847"/>
    <hyperlink r:id="rId5538" ref="F1847"/>
    <hyperlink r:id="rId5539" ref="C1848"/>
    <hyperlink r:id="rId5540" ref="E1848"/>
    <hyperlink r:id="rId5541" ref="F1848"/>
    <hyperlink r:id="rId5542" ref="C1849"/>
    <hyperlink r:id="rId5543" ref="E1849"/>
    <hyperlink r:id="rId5544" ref="F1849"/>
    <hyperlink r:id="rId5545" ref="C1850"/>
    <hyperlink r:id="rId5546" ref="E1850"/>
    <hyperlink r:id="rId5547" ref="F1850"/>
    <hyperlink r:id="rId5548" ref="C1851"/>
    <hyperlink r:id="rId5549" ref="E1851"/>
    <hyperlink r:id="rId5550" ref="F1851"/>
    <hyperlink r:id="rId5551" ref="C1852"/>
    <hyperlink r:id="rId5552" ref="E1852"/>
    <hyperlink r:id="rId5553" ref="F1852"/>
    <hyperlink r:id="rId5554" ref="C1853"/>
    <hyperlink r:id="rId5555" ref="E1853"/>
    <hyperlink r:id="rId5556" ref="F1853"/>
    <hyperlink r:id="rId5557" ref="C1854"/>
    <hyperlink r:id="rId5558" ref="E1854"/>
    <hyperlink r:id="rId5559" ref="F1854"/>
    <hyperlink r:id="rId5560" ref="C1855"/>
    <hyperlink r:id="rId5561" ref="E1855"/>
    <hyperlink r:id="rId5562" ref="F1855"/>
    <hyperlink r:id="rId5563" ref="C1856"/>
    <hyperlink r:id="rId5564" ref="E1856"/>
    <hyperlink r:id="rId5565" ref="F1856"/>
    <hyperlink r:id="rId5566" ref="C1857"/>
    <hyperlink r:id="rId5567" ref="E1857"/>
    <hyperlink r:id="rId5568" ref="F1857"/>
    <hyperlink r:id="rId5569" ref="C1858"/>
    <hyperlink r:id="rId5570" ref="E1858"/>
    <hyperlink r:id="rId5571" ref="F1858"/>
    <hyperlink r:id="rId5572" ref="C1859"/>
    <hyperlink r:id="rId5573" ref="E1859"/>
    <hyperlink r:id="rId5574" ref="F1859"/>
    <hyperlink r:id="rId5575" ref="C1860"/>
    <hyperlink r:id="rId5576" ref="E1860"/>
    <hyperlink r:id="rId5577" ref="F1860"/>
    <hyperlink r:id="rId5578" ref="C1861"/>
    <hyperlink r:id="rId5579" ref="E1861"/>
    <hyperlink r:id="rId5580" ref="F1861"/>
    <hyperlink r:id="rId5581" ref="C1862"/>
    <hyperlink r:id="rId5582" ref="E1862"/>
    <hyperlink r:id="rId5583" ref="F1862"/>
    <hyperlink r:id="rId5584" ref="C1863"/>
    <hyperlink r:id="rId5585" ref="E1863"/>
    <hyperlink r:id="rId5586" ref="F1863"/>
    <hyperlink r:id="rId5587" ref="C1864"/>
    <hyperlink r:id="rId5588" ref="E1864"/>
    <hyperlink r:id="rId5589" ref="F1864"/>
    <hyperlink r:id="rId5590" ref="C1865"/>
    <hyperlink r:id="rId5591" ref="E1865"/>
    <hyperlink r:id="rId5592" ref="F1865"/>
    <hyperlink r:id="rId5593" ref="C1866"/>
    <hyperlink r:id="rId5594" ref="E1866"/>
    <hyperlink r:id="rId5595" ref="F1866"/>
    <hyperlink r:id="rId5596" ref="C1867"/>
    <hyperlink r:id="rId5597" ref="E1867"/>
    <hyperlink r:id="rId5598" ref="F1867"/>
    <hyperlink r:id="rId5599" ref="C1868"/>
    <hyperlink r:id="rId5600" ref="E1868"/>
    <hyperlink r:id="rId5601" ref="F1868"/>
    <hyperlink r:id="rId5602" ref="C1869"/>
    <hyperlink r:id="rId5603" ref="E1869"/>
    <hyperlink r:id="rId5604" ref="F1869"/>
    <hyperlink r:id="rId5605" ref="C1870"/>
    <hyperlink r:id="rId5606" ref="E1870"/>
    <hyperlink r:id="rId5607" ref="F1870"/>
    <hyperlink r:id="rId5608" ref="C1871"/>
    <hyperlink r:id="rId5609" ref="E1871"/>
    <hyperlink r:id="rId5610" ref="F1871"/>
    <hyperlink r:id="rId5611" ref="C1872"/>
    <hyperlink r:id="rId5612" ref="E1872"/>
    <hyperlink r:id="rId5613" ref="F1872"/>
    <hyperlink r:id="rId5614" ref="C1873"/>
    <hyperlink r:id="rId5615" ref="E1873"/>
    <hyperlink r:id="rId5616" ref="F1873"/>
    <hyperlink r:id="rId5617" ref="C1874"/>
    <hyperlink r:id="rId5618" ref="E1874"/>
    <hyperlink r:id="rId5619" ref="F1874"/>
    <hyperlink r:id="rId5620" ref="C1875"/>
    <hyperlink r:id="rId5621" ref="E1875"/>
    <hyperlink r:id="rId5622" ref="F1875"/>
    <hyperlink r:id="rId5623" ref="C1876"/>
    <hyperlink r:id="rId5624" ref="E1876"/>
    <hyperlink r:id="rId5625" ref="F1876"/>
    <hyperlink r:id="rId5626" ref="C1877"/>
    <hyperlink r:id="rId5627" ref="E1877"/>
    <hyperlink r:id="rId5628" ref="F1877"/>
    <hyperlink r:id="rId5629" ref="C1878"/>
    <hyperlink r:id="rId5630" ref="E1878"/>
    <hyperlink r:id="rId5631" ref="F1878"/>
    <hyperlink r:id="rId5632" ref="C1879"/>
    <hyperlink r:id="rId5633" ref="E1879"/>
    <hyperlink r:id="rId5634" ref="F1879"/>
    <hyperlink r:id="rId5635" ref="C1880"/>
    <hyperlink r:id="rId5636" ref="E1880"/>
    <hyperlink r:id="rId5637" ref="F1880"/>
    <hyperlink r:id="rId5638" ref="C1881"/>
    <hyperlink r:id="rId5639" ref="E1881"/>
    <hyperlink r:id="rId5640" ref="F1881"/>
    <hyperlink r:id="rId5641" ref="C1882"/>
    <hyperlink r:id="rId5642" ref="E1882"/>
    <hyperlink r:id="rId5643" ref="F1882"/>
    <hyperlink r:id="rId5644" ref="C1883"/>
    <hyperlink r:id="rId5645" ref="E1883"/>
    <hyperlink r:id="rId5646" ref="F1883"/>
    <hyperlink r:id="rId5647" ref="C1884"/>
    <hyperlink r:id="rId5648" ref="E1884"/>
    <hyperlink r:id="rId5649" ref="F1884"/>
    <hyperlink r:id="rId5650" ref="C1885"/>
    <hyperlink r:id="rId5651" ref="E1885"/>
    <hyperlink r:id="rId5652" ref="F1885"/>
    <hyperlink r:id="rId5653" ref="C1886"/>
    <hyperlink r:id="rId5654" ref="E1886"/>
    <hyperlink r:id="rId5655" ref="F1886"/>
    <hyperlink r:id="rId5656" ref="C1887"/>
    <hyperlink r:id="rId5657" ref="E1887"/>
    <hyperlink r:id="rId5658" ref="F1887"/>
    <hyperlink r:id="rId5659" ref="C1888"/>
    <hyperlink r:id="rId5660" ref="E1888"/>
    <hyperlink r:id="rId5661" ref="F1888"/>
    <hyperlink r:id="rId5662" ref="C1889"/>
    <hyperlink r:id="rId5663" ref="E1889"/>
    <hyperlink r:id="rId5664" ref="F1889"/>
    <hyperlink r:id="rId5665" ref="C1890"/>
    <hyperlink r:id="rId5666" ref="E1890"/>
    <hyperlink r:id="rId5667" ref="F1890"/>
    <hyperlink r:id="rId5668" ref="C1891"/>
    <hyperlink r:id="rId5669" ref="E1891"/>
    <hyperlink r:id="rId5670" ref="F1891"/>
    <hyperlink r:id="rId5671" ref="C1892"/>
    <hyperlink r:id="rId5672" ref="E1892"/>
    <hyperlink r:id="rId5673" ref="F1892"/>
    <hyperlink r:id="rId5674" ref="C1893"/>
    <hyperlink r:id="rId5675" ref="E1893"/>
    <hyperlink r:id="rId5676" ref="F1893"/>
    <hyperlink r:id="rId5677" ref="C1894"/>
    <hyperlink r:id="rId5678" ref="E1894"/>
    <hyperlink r:id="rId5679" ref="F1894"/>
    <hyperlink r:id="rId5680" ref="C1895"/>
    <hyperlink r:id="rId5681" ref="E1895"/>
    <hyperlink r:id="rId5682" ref="F1895"/>
    <hyperlink r:id="rId5683" ref="C1896"/>
    <hyperlink r:id="rId5684" ref="E1896"/>
    <hyperlink r:id="rId5685" ref="F1896"/>
    <hyperlink r:id="rId5686" ref="C1897"/>
    <hyperlink r:id="rId5687" ref="E1897"/>
    <hyperlink r:id="rId5688" ref="F1897"/>
    <hyperlink r:id="rId5689" ref="C1898"/>
    <hyperlink r:id="rId5690" ref="E1898"/>
    <hyperlink r:id="rId5691" ref="F1898"/>
    <hyperlink r:id="rId5692" ref="C1899"/>
    <hyperlink r:id="rId5693" ref="E1899"/>
    <hyperlink r:id="rId5694" ref="F1899"/>
    <hyperlink r:id="rId5695" ref="C1900"/>
    <hyperlink r:id="rId5696" ref="E1900"/>
    <hyperlink r:id="rId5697" ref="F1900"/>
    <hyperlink r:id="rId5698" ref="C1901"/>
    <hyperlink r:id="rId5699" ref="E1901"/>
    <hyperlink r:id="rId5700" ref="F1901"/>
    <hyperlink r:id="rId5701" ref="C1902"/>
    <hyperlink r:id="rId5702" ref="E1902"/>
    <hyperlink r:id="rId5703" ref="F1902"/>
    <hyperlink r:id="rId5704" ref="C1903"/>
    <hyperlink r:id="rId5705" ref="E1903"/>
    <hyperlink r:id="rId5706" ref="F1903"/>
    <hyperlink r:id="rId5707" ref="C1904"/>
    <hyperlink r:id="rId5708" ref="E1904"/>
    <hyperlink r:id="rId5709" ref="F1904"/>
    <hyperlink r:id="rId5710" ref="C1905"/>
    <hyperlink r:id="rId5711" ref="E1905"/>
    <hyperlink r:id="rId5712" ref="F1905"/>
    <hyperlink r:id="rId5713" ref="C1906"/>
    <hyperlink r:id="rId5714" ref="E1906"/>
    <hyperlink r:id="rId5715" ref="F1906"/>
    <hyperlink r:id="rId5716" ref="C1907"/>
    <hyperlink r:id="rId5717" ref="E1907"/>
    <hyperlink r:id="rId5718" ref="F1907"/>
    <hyperlink r:id="rId5719" ref="C1908"/>
    <hyperlink r:id="rId5720" ref="E1908"/>
    <hyperlink r:id="rId5721" ref="F1908"/>
    <hyperlink r:id="rId5722" ref="C1909"/>
    <hyperlink r:id="rId5723" ref="E1909"/>
    <hyperlink r:id="rId5724" ref="F1909"/>
    <hyperlink r:id="rId5725" ref="C1910"/>
    <hyperlink r:id="rId5726" ref="E1910"/>
    <hyperlink r:id="rId5727" ref="F1910"/>
    <hyperlink r:id="rId5728" ref="C1911"/>
    <hyperlink r:id="rId5729" ref="E1911"/>
    <hyperlink r:id="rId5730" ref="F1911"/>
    <hyperlink r:id="rId5731" ref="C1912"/>
    <hyperlink r:id="rId5732" ref="E1912"/>
    <hyperlink r:id="rId5733" ref="F1912"/>
    <hyperlink r:id="rId5734" ref="C1913"/>
    <hyperlink r:id="rId5735" ref="E1913"/>
    <hyperlink r:id="rId5736" ref="F1913"/>
    <hyperlink r:id="rId5737" ref="C1914"/>
    <hyperlink r:id="rId5738" ref="E1914"/>
    <hyperlink r:id="rId5739" ref="F1914"/>
    <hyperlink r:id="rId5740" ref="C1915"/>
    <hyperlink r:id="rId5741" ref="E1915"/>
    <hyperlink r:id="rId5742" ref="F1915"/>
    <hyperlink r:id="rId5743" ref="C1916"/>
    <hyperlink r:id="rId5744" ref="E1916"/>
    <hyperlink r:id="rId5745" ref="F1916"/>
    <hyperlink r:id="rId5746" ref="C1917"/>
    <hyperlink r:id="rId5747" ref="E1917"/>
    <hyperlink r:id="rId5748" ref="F1917"/>
    <hyperlink r:id="rId5749" ref="C1918"/>
    <hyperlink r:id="rId5750" ref="E1918"/>
    <hyperlink r:id="rId5751" ref="F1918"/>
    <hyperlink r:id="rId5752" ref="C1919"/>
    <hyperlink r:id="rId5753" ref="E1919"/>
    <hyperlink r:id="rId5754" ref="F1919"/>
    <hyperlink r:id="rId5755" ref="C1920"/>
    <hyperlink r:id="rId5756" ref="E1920"/>
    <hyperlink r:id="rId5757" ref="F1920"/>
    <hyperlink r:id="rId5758" ref="C1921"/>
    <hyperlink r:id="rId5759" ref="E1921"/>
    <hyperlink r:id="rId5760" ref="F1921"/>
    <hyperlink r:id="rId5761" ref="C1922"/>
    <hyperlink r:id="rId5762" ref="E1922"/>
    <hyperlink r:id="rId5763" ref="F1922"/>
    <hyperlink r:id="rId5764" ref="C1923"/>
    <hyperlink r:id="rId5765" ref="E1923"/>
    <hyperlink r:id="rId5766" ref="F1923"/>
    <hyperlink r:id="rId5767" ref="C1924"/>
    <hyperlink r:id="rId5768" ref="E1924"/>
    <hyperlink r:id="rId5769" ref="F1924"/>
    <hyperlink r:id="rId5770" ref="C1925"/>
    <hyperlink r:id="rId5771" ref="E1925"/>
    <hyperlink r:id="rId5772" ref="F1925"/>
    <hyperlink r:id="rId5773" ref="C1926"/>
    <hyperlink r:id="rId5774" ref="E1926"/>
    <hyperlink r:id="rId5775" ref="F1926"/>
    <hyperlink r:id="rId5776" ref="C1927"/>
    <hyperlink r:id="rId5777" ref="E1927"/>
    <hyperlink r:id="rId5778" ref="F1927"/>
    <hyperlink r:id="rId5779" ref="C1928"/>
    <hyperlink r:id="rId5780" ref="E1928"/>
    <hyperlink r:id="rId5781" ref="F1928"/>
    <hyperlink r:id="rId5782" ref="C1929"/>
    <hyperlink r:id="rId5783" ref="E1929"/>
    <hyperlink r:id="rId5784" ref="F1929"/>
    <hyperlink r:id="rId5785" ref="C1930"/>
    <hyperlink r:id="rId5786" ref="E1930"/>
    <hyperlink r:id="rId5787" ref="F1930"/>
    <hyperlink r:id="rId5788" ref="C1931"/>
    <hyperlink r:id="rId5789" ref="E1931"/>
    <hyperlink r:id="rId5790" ref="F1931"/>
    <hyperlink r:id="rId5791" ref="C1932"/>
    <hyperlink r:id="rId5792" ref="E1932"/>
    <hyperlink r:id="rId5793" ref="F1932"/>
    <hyperlink r:id="rId5794" ref="C1933"/>
    <hyperlink r:id="rId5795" ref="E1933"/>
    <hyperlink r:id="rId5796" ref="F1933"/>
    <hyperlink r:id="rId5797" ref="C1934"/>
    <hyperlink r:id="rId5798" ref="E1934"/>
    <hyperlink r:id="rId5799" ref="F1934"/>
    <hyperlink r:id="rId5800" ref="C1935"/>
    <hyperlink r:id="rId5801" ref="E1935"/>
    <hyperlink r:id="rId5802" ref="F1935"/>
    <hyperlink r:id="rId5803" ref="C1936"/>
    <hyperlink r:id="rId5804" ref="E1936"/>
    <hyperlink r:id="rId5805" ref="F1936"/>
    <hyperlink r:id="rId5806" ref="C1937"/>
    <hyperlink r:id="rId5807" ref="E1937"/>
    <hyperlink r:id="rId5808" ref="F1937"/>
    <hyperlink r:id="rId5809" ref="C1938"/>
    <hyperlink r:id="rId5810" ref="E1938"/>
    <hyperlink r:id="rId5811" ref="F1938"/>
    <hyperlink r:id="rId5812" ref="C1939"/>
    <hyperlink r:id="rId5813" ref="E1939"/>
    <hyperlink r:id="rId5814" ref="F1939"/>
    <hyperlink r:id="rId5815" ref="C1940"/>
    <hyperlink r:id="rId5816" ref="E1940"/>
    <hyperlink r:id="rId5817" ref="F1940"/>
    <hyperlink r:id="rId5818" ref="C1941"/>
    <hyperlink r:id="rId5819" ref="E1941"/>
    <hyperlink r:id="rId5820" ref="F1941"/>
    <hyperlink r:id="rId5821" ref="C1942"/>
    <hyperlink r:id="rId5822" ref="E1942"/>
    <hyperlink r:id="rId5823" ref="F1942"/>
    <hyperlink r:id="rId5824" ref="C1943"/>
    <hyperlink r:id="rId5825" ref="E1943"/>
    <hyperlink r:id="rId5826" ref="F1943"/>
    <hyperlink r:id="rId5827" ref="C1944"/>
    <hyperlink r:id="rId5828" ref="E1944"/>
    <hyperlink r:id="rId5829" ref="F1944"/>
    <hyperlink r:id="rId5830" ref="C1945"/>
    <hyperlink r:id="rId5831" ref="E1945"/>
    <hyperlink r:id="rId5832" ref="F1945"/>
    <hyperlink r:id="rId5833" ref="C1946"/>
    <hyperlink r:id="rId5834" ref="E1946"/>
    <hyperlink r:id="rId5835" ref="F1946"/>
    <hyperlink r:id="rId5836" ref="C1947"/>
    <hyperlink r:id="rId5837" ref="E1947"/>
    <hyperlink r:id="rId5838" ref="F1947"/>
    <hyperlink r:id="rId5839" ref="C1948"/>
    <hyperlink r:id="rId5840" ref="E1948"/>
    <hyperlink r:id="rId5841" ref="F1948"/>
    <hyperlink r:id="rId5842" ref="C1949"/>
    <hyperlink r:id="rId5843" ref="E1949"/>
    <hyperlink r:id="rId5844" ref="F1949"/>
    <hyperlink r:id="rId5845" ref="C1950"/>
    <hyperlink r:id="rId5846" ref="E1950"/>
    <hyperlink r:id="rId5847" ref="F1950"/>
    <hyperlink r:id="rId5848" ref="C1951"/>
    <hyperlink r:id="rId5849" ref="E1951"/>
    <hyperlink r:id="rId5850" ref="F1951"/>
    <hyperlink r:id="rId5851" ref="C1952"/>
    <hyperlink r:id="rId5852" ref="E1952"/>
    <hyperlink r:id="rId5853" ref="F1952"/>
    <hyperlink r:id="rId5854" ref="C1953"/>
    <hyperlink r:id="rId5855" ref="E1953"/>
    <hyperlink r:id="rId5856" ref="F1953"/>
    <hyperlink r:id="rId5857" ref="C1954"/>
    <hyperlink r:id="rId5858" ref="E1954"/>
    <hyperlink r:id="rId5859" ref="F1954"/>
    <hyperlink r:id="rId5860" ref="C1955"/>
    <hyperlink r:id="rId5861" ref="E1955"/>
    <hyperlink r:id="rId5862" ref="F1955"/>
    <hyperlink r:id="rId5863" ref="C1956"/>
    <hyperlink r:id="rId5864" ref="E1956"/>
    <hyperlink r:id="rId5865" ref="F1956"/>
    <hyperlink r:id="rId5866" ref="C1957"/>
    <hyperlink r:id="rId5867" ref="E1957"/>
    <hyperlink r:id="rId5868" ref="F1957"/>
    <hyperlink r:id="rId5869" ref="C1958"/>
    <hyperlink r:id="rId5870" ref="E1958"/>
    <hyperlink r:id="rId5871" ref="F1958"/>
    <hyperlink r:id="rId5872" ref="C1959"/>
    <hyperlink r:id="rId5873" ref="E1959"/>
    <hyperlink r:id="rId5874" ref="F1959"/>
    <hyperlink r:id="rId5875" ref="C1960"/>
    <hyperlink r:id="rId5876" ref="E1960"/>
    <hyperlink r:id="rId5877" ref="F1960"/>
    <hyperlink r:id="rId5878" ref="C1961"/>
    <hyperlink r:id="rId5879" ref="E1961"/>
    <hyperlink r:id="rId5880" ref="F1961"/>
    <hyperlink r:id="rId5881" ref="C1962"/>
    <hyperlink r:id="rId5882" ref="E1962"/>
    <hyperlink r:id="rId5883" ref="F1962"/>
    <hyperlink r:id="rId5884" ref="C1963"/>
    <hyperlink r:id="rId5885" ref="E1963"/>
    <hyperlink r:id="rId5886" ref="F1963"/>
    <hyperlink r:id="rId5887" ref="C1964"/>
    <hyperlink r:id="rId5888" ref="E1964"/>
    <hyperlink r:id="rId5889" ref="F1964"/>
    <hyperlink r:id="rId5890" ref="C1965"/>
    <hyperlink r:id="rId5891" ref="E1965"/>
    <hyperlink r:id="rId5892" ref="F1965"/>
    <hyperlink r:id="rId5893" ref="C1966"/>
    <hyperlink r:id="rId5894" ref="E1966"/>
    <hyperlink r:id="rId5895" ref="F1966"/>
    <hyperlink r:id="rId5896" ref="C1967"/>
    <hyperlink r:id="rId5897" ref="E1967"/>
    <hyperlink r:id="rId5898" ref="F1967"/>
    <hyperlink r:id="rId5899" ref="C1968"/>
    <hyperlink r:id="rId5900" ref="E1968"/>
    <hyperlink r:id="rId5901" ref="F1968"/>
    <hyperlink r:id="rId5902" ref="C1969"/>
    <hyperlink r:id="rId5903" ref="E1969"/>
    <hyperlink r:id="rId5904" ref="F1969"/>
    <hyperlink r:id="rId5905" ref="C1970"/>
    <hyperlink r:id="rId5906" ref="E1970"/>
    <hyperlink r:id="rId5907" ref="F1970"/>
    <hyperlink r:id="rId5908" ref="C1971"/>
    <hyperlink r:id="rId5909" ref="E1971"/>
    <hyperlink r:id="rId5910" ref="F1971"/>
    <hyperlink r:id="rId5911" ref="C1972"/>
    <hyperlink r:id="rId5912" ref="E1972"/>
    <hyperlink r:id="rId5913" ref="F1972"/>
    <hyperlink r:id="rId5914" ref="C1973"/>
    <hyperlink r:id="rId5915" ref="E1973"/>
    <hyperlink r:id="rId5916" ref="F1973"/>
    <hyperlink r:id="rId5917" ref="C1974"/>
    <hyperlink r:id="rId5918" ref="E1974"/>
    <hyperlink r:id="rId5919" ref="F1974"/>
    <hyperlink r:id="rId5920" ref="C1975"/>
    <hyperlink r:id="rId5921" ref="E1975"/>
    <hyperlink r:id="rId5922" ref="F1975"/>
    <hyperlink r:id="rId5923" ref="C1976"/>
    <hyperlink r:id="rId5924" ref="E1976"/>
    <hyperlink r:id="rId5925" ref="F1976"/>
    <hyperlink r:id="rId5926" ref="C1977"/>
    <hyperlink r:id="rId5927" ref="E1977"/>
    <hyperlink r:id="rId5928" ref="F1977"/>
    <hyperlink r:id="rId5929" ref="C1978"/>
    <hyperlink r:id="rId5930" ref="E1978"/>
    <hyperlink r:id="rId5931" ref="F1978"/>
    <hyperlink r:id="rId5932" ref="C1979"/>
    <hyperlink r:id="rId5933" ref="E1979"/>
    <hyperlink r:id="rId5934" ref="F1979"/>
    <hyperlink r:id="rId5935" ref="C1980"/>
    <hyperlink r:id="rId5936" ref="E1980"/>
    <hyperlink r:id="rId5937" ref="F1980"/>
    <hyperlink r:id="rId5938" ref="C1981"/>
    <hyperlink r:id="rId5939" ref="E1981"/>
    <hyperlink r:id="rId5940" ref="F1981"/>
    <hyperlink r:id="rId5941" ref="C1982"/>
    <hyperlink r:id="rId5942" ref="E1982"/>
    <hyperlink r:id="rId5943" ref="F1982"/>
    <hyperlink r:id="rId5944" ref="C1983"/>
    <hyperlink r:id="rId5945" ref="E1983"/>
    <hyperlink r:id="rId5946" ref="F1983"/>
    <hyperlink r:id="rId5947" ref="C1984"/>
    <hyperlink r:id="rId5948" ref="E1984"/>
    <hyperlink r:id="rId5949" ref="F1984"/>
    <hyperlink r:id="rId5950" ref="C1985"/>
    <hyperlink r:id="rId5951" ref="E1985"/>
    <hyperlink r:id="rId5952" ref="F1985"/>
    <hyperlink r:id="rId5953" ref="C1986"/>
    <hyperlink r:id="rId5954" ref="E1986"/>
    <hyperlink r:id="rId5955" ref="F1986"/>
    <hyperlink r:id="rId5956" ref="C1987"/>
    <hyperlink r:id="rId5957" ref="E1987"/>
    <hyperlink r:id="rId5958" ref="F1987"/>
    <hyperlink r:id="rId5959" ref="C1988"/>
    <hyperlink r:id="rId5960" ref="E1988"/>
    <hyperlink r:id="rId5961" ref="F1988"/>
    <hyperlink r:id="rId5962" ref="C1989"/>
    <hyperlink r:id="rId5963" ref="E1989"/>
    <hyperlink r:id="rId5964" ref="F1989"/>
    <hyperlink r:id="rId5965" ref="C1990"/>
    <hyperlink r:id="rId5966" ref="E1990"/>
    <hyperlink r:id="rId5967" ref="F1990"/>
    <hyperlink r:id="rId5968" ref="C1991"/>
    <hyperlink r:id="rId5969" ref="E1991"/>
    <hyperlink r:id="rId5970" ref="F1991"/>
    <hyperlink r:id="rId5971" ref="C1992"/>
    <hyperlink r:id="rId5972" ref="E1992"/>
    <hyperlink r:id="rId5973" ref="F1992"/>
    <hyperlink r:id="rId5974" ref="C1993"/>
    <hyperlink r:id="rId5975" ref="E1993"/>
    <hyperlink r:id="rId5976" ref="F1993"/>
    <hyperlink r:id="rId5977" ref="C1994"/>
    <hyperlink r:id="rId5978" ref="E1994"/>
    <hyperlink r:id="rId5979" ref="F1994"/>
    <hyperlink r:id="rId5980" ref="C1995"/>
    <hyperlink r:id="rId5981" ref="E1995"/>
    <hyperlink r:id="rId5982" ref="F1995"/>
    <hyperlink r:id="rId5983" ref="C1996"/>
    <hyperlink r:id="rId5984" ref="E1996"/>
    <hyperlink r:id="rId5985" ref="F1996"/>
    <hyperlink r:id="rId5986" ref="C1997"/>
    <hyperlink r:id="rId5987" ref="E1997"/>
    <hyperlink r:id="rId5988" ref="F1997"/>
    <hyperlink r:id="rId5989" ref="C1998"/>
    <hyperlink r:id="rId5990" ref="E1998"/>
    <hyperlink r:id="rId5991" ref="F1998"/>
    <hyperlink r:id="rId5992" ref="C1999"/>
    <hyperlink r:id="rId5993" ref="E1999"/>
    <hyperlink r:id="rId5994" ref="F1999"/>
    <hyperlink r:id="rId5995" ref="C2000"/>
    <hyperlink r:id="rId5996" ref="E2000"/>
    <hyperlink r:id="rId5997" ref="F2000"/>
    <hyperlink r:id="rId5998" ref="C2001"/>
    <hyperlink r:id="rId5999" ref="E2001"/>
    <hyperlink r:id="rId6000" ref="F2001"/>
    <hyperlink r:id="rId6001" ref="C2002"/>
    <hyperlink r:id="rId6002" ref="E2002"/>
    <hyperlink r:id="rId6003" ref="F2002"/>
    <hyperlink r:id="rId6004" ref="C2003"/>
    <hyperlink r:id="rId6005" ref="E2003"/>
    <hyperlink r:id="rId6006" ref="F2003"/>
    <hyperlink r:id="rId6007" ref="C2004"/>
    <hyperlink r:id="rId6008" ref="E2004"/>
    <hyperlink r:id="rId6009" ref="F2004"/>
    <hyperlink r:id="rId6010" ref="C2005"/>
    <hyperlink r:id="rId6011" ref="E2005"/>
    <hyperlink r:id="rId6012" ref="F2005"/>
    <hyperlink r:id="rId6013" ref="C2006"/>
    <hyperlink r:id="rId6014" ref="E2006"/>
    <hyperlink r:id="rId6015" ref="F2006"/>
    <hyperlink r:id="rId6016" ref="C2007"/>
    <hyperlink r:id="rId6017" ref="E2007"/>
    <hyperlink r:id="rId6018" ref="F2007"/>
    <hyperlink r:id="rId6019" ref="C2008"/>
    <hyperlink r:id="rId6020" ref="E2008"/>
    <hyperlink r:id="rId6021" ref="F2008"/>
    <hyperlink r:id="rId6022" ref="C2009"/>
    <hyperlink r:id="rId6023" ref="E2009"/>
    <hyperlink r:id="rId6024" ref="F2009"/>
    <hyperlink r:id="rId6025" ref="C2010"/>
    <hyperlink r:id="rId6026" ref="E2010"/>
    <hyperlink r:id="rId6027" ref="F2010"/>
    <hyperlink r:id="rId6028" ref="C2011"/>
    <hyperlink r:id="rId6029" ref="E2011"/>
    <hyperlink r:id="rId6030" ref="F2011"/>
    <hyperlink r:id="rId6031" ref="C2012"/>
    <hyperlink r:id="rId6032" ref="E2012"/>
    <hyperlink r:id="rId6033" ref="F2012"/>
    <hyperlink r:id="rId6034" ref="C2013"/>
    <hyperlink r:id="rId6035" ref="E2013"/>
    <hyperlink r:id="rId6036" ref="F2013"/>
    <hyperlink r:id="rId6037" ref="C2014"/>
    <hyperlink r:id="rId6038" ref="E2014"/>
    <hyperlink r:id="rId6039" ref="F2014"/>
    <hyperlink r:id="rId6040" ref="C2015"/>
    <hyperlink r:id="rId6041" ref="E2015"/>
    <hyperlink r:id="rId6042" ref="F2015"/>
    <hyperlink r:id="rId6043" ref="C2016"/>
    <hyperlink r:id="rId6044" ref="E2016"/>
    <hyperlink r:id="rId6045" ref="F2016"/>
    <hyperlink r:id="rId6046" ref="C2017"/>
    <hyperlink r:id="rId6047" ref="E2017"/>
    <hyperlink r:id="rId6048" ref="F2017"/>
    <hyperlink r:id="rId6049" ref="C2018"/>
    <hyperlink r:id="rId6050" ref="E2018"/>
    <hyperlink r:id="rId6051" ref="F2018"/>
    <hyperlink r:id="rId6052" ref="C2019"/>
    <hyperlink r:id="rId6053" ref="E2019"/>
    <hyperlink r:id="rId6054" ref="F2019"/>
    <hyperlink r:id="rId6055" ref="C2020"/>
    <hyperlink r:id="rId6056" ref="E2020"/>
    <hyperlink r:id="rId6057" ref="F2020"/>
    <hyperlink r:id="rId6058" ref="C2021"/>
    <hyperlink r:id="rId6059" ref="E2021"/>
    <hyperlink r:id="rId6060" ref="F2021"/>
    <hyperlink r:id="rId6061" ref="C2022"/>
    <hyperlink r:id="rId6062" ref="E2022"/>
    <hyperlink r:id="rId6063" ref="F2022"/>
    <hyperlink r:id="rId6064" ref="C2023"/>
    <hyperlink r:id="rId6065" ref="E2023"/>
    <hyperlink r:id="rId6066" ref="F2023"/>
    <hyperlink r:id="rId6067" ref="C2024"/>
    <hyperlink r:id="rId6068" ref="E2024"/>
    <hyperlink r:id="rId6069" ref="F2024"/>
    <hyperlink r:id="rId6070" ref="C2025"/>
    <hyperlink r:id="rId6071" ref="E2025"/>
    <hyperlink r:id="rId6072" ref="F2025"/>
    <hyperlink r:id="rId6073" ref="C2026"/>
    <hyperlink r:id="rId6074" ref="E2026"/>
    <hyperlink r:id="rId6075" ref="F2026"/>
    <hyperlink r:id="rId6076" ref="C2027"/>
    <hyperlink r:id="rId6077" ref="E2027"/>
    <hyperlink r:id="rId6078" ref="F2027"/>
    <hyperlink r:id="rId6079" ref="C2028"/>
    <hyperlink r:id="rId6080" ref="E2028"/>
    <hyperlink r:id="rId6081" ref="F2028"/>
    <hyperlink r:id="rId6082" ref="C2029"/>
    <hyperlink r:id="rId6083" ref="E2029"/>
    <hyperlink r:id="rId6084" ref="F2029"/>
    <hyperlink r:id="rId6085" ref="C2030"/>
    <hyperlink r:id="rId6086" ref="E2030"/>
    <hyperlink r:id="rId6087" ref="F2030"/>
    <hyperlink r:id="rId6088" ref="C2031"/>
    <hyperlink r:id="rId6089" ref="E2031"/>
    <hyperlink r:id="rId6090" ref="F2031"/>
    <hyperlink r:id="rId6091" ref="C2032"/>
    <hyperlink r:id="rId6092" ref="E2032"/>
    <hyperlink r:id="rId6093" ref="F2032"/>
    <hyperlink r:id="rId6094" ref="C2033"/>
    <hyperlink r:id="rId6095" ref="E2033"/>
    <hyperlink r:id="rId6096" ref="F2033"/>
    <hyperlink r:id="rId6097" ref="C2034"/>
    <hyperlink r:id="rId6098" ref="E2034"/>
    <hyperlink r:id="rId6099" ref="F2034"/>
    <hyperlink r:id="rId6100" ref="C2035"/>
    <hyperlink r:id="rId6101" ref="E2035"/>
    <hyperlink r:id="rId6102" ref="F2035"/>
    <hyperlink r:id="rId6103" ref="C2036"/>
    <hyperlink r:id="rId6104" ref="E2036"/>
    <hyperlink r:id="rId6105" ref="F2036"/>
    <hyperlink r:id="rId6106" ref="C2037"/>
    <hyperlink r:id="rId6107" ref="E2037"/>
    <hyperlink r:id="rId6108" ref="F2037"/>
    <hyperlink r:id="rId6109" ref="C2038"/>
    <hyperlink r:id="rId6110" ref="E2038"/>
    <hyperlink r:id="rId6111" ref="F2038"/>
    <hyperlink r:id="rId6112" ref="C2039"/>
    <hyperlink r:id="rId6113" ref="E2039"/>
    <hyperlink r:id="rId6114" ref="F2039"/>
    <hyperlink r:id="rId6115" ref="C2040"/>
    <hyperlink r:id="rId6116" ref="E2040"/>
    <hyperlink r:id="rId6117" ref="F2040"/>
    <hyperlink r:id="rId6118" ref="C2041"/>
    <hyperlink r:id="rId6119" ref="E2041"/>
    <hyperlink r:id="rId6120" ref="F2041"/>
    <hyperlink r:id="rId6121" ref="C2042"/>
    <hyperlink r:id="rId6122" ref="E2042"/>
    <hyperlink r:id="rId6123" ref="F2042"/>
    <hyperlink r:id="rId6124" ref="C2043"/>
    <hyperlink r:id="rId6125" ref="E2043"/>
    <hyperlink r:id="rId6126" ref="F2043"/>
    <hyperlink r:id="rId6127" ref="C2044"/>
    <hyperlink r:id="rId6128" ref="E2044"/>
    <hyperlink r:id="rId6129" ref="F2044"/>
    <hyperlink r:id="rId6130" ref="C2045"/>
    <hyperlink r:id="rId6131" ref="E2045"/>
    <hyperlink r:id="rId6132" ref="F2045"/>
    <hyperlink r:id="rId6133" ref="C2046"/>
    <hyperlink r:id="rId6134" ref="E2046"/>
    <hyperlink r:id="rId6135" ref="F2046"/>
    <hyperlink r:id="rId6136" ref="C2047"/>
    <hyperlink r:id="rId6137" ref="E2047"/>
    <hyperlink r:id="rId6138" ref="F2047"/>
    <hyperlink r:id="rId6139" ref="C2048"/>
    <hyperlink r:id="rId6140" ref="E2048"/>
    <hyperlink r:id="rId6141" ref="F2048"/>
    <hyperlink r:id="rId6142" ref="C2049"/>
    <hyperlink r:id="rId6143" ref="E2049"/>
    <hyperlink r:id="rId6144" ref="F2049"/>
    <hyperlink r:id="rId6145" ref="C2050"/>
    <hyperlink r:id="rId6146" ref="E2050"/>
    <hyperlink r:id="rId6147" ref="F2050"/>
    <hyperlink r:id="rId6148" ref="C2051"/>
    <hyperlink r:id="rId6149" ref="E2051"/>
    <hyperlink r:id="rId6150" ref="F2051"/>
    <hyperlink r:id="rId6151" ref="C2052"/>
    <hyperlink r:id="rId6152" ref="E2052"/>
    <hyperlink r:id="rId6153" ref="F2052"/>
    <hyperlink r:id="rId6154" ref="C2053"/>
    <hyperlink r:id="rId6155" ref="E2053"/>
    <hyperlink r:id="rId6156" ref="F2053"/>
    <hyperlink r:id="rId6157" ref="C2054"/>
    <hyperlink r:id="rId6158" ref="E2054"/>
    <hyperlink r:id="rId6159" ref="F2054"/>
    <hyperlink r:id="rId6160" ref="C2055"/>
    <hyperlink r:id="rId6161" ref="E2055"/>
    <hyperlink r:id="rId6162" ref="F2055"/>
    <hyperlink r:id="rId6163" ref="C2056"/>
    <hyperlink r:id="rId6164" ref="E2056"/>
    <hyperlink r:id="rId6165" ref="F2056"/>
    <hyperlink r:id="rId6166" ref="C2057"/>
    <hyperlink r:id="rId6167" ref="E2057"/>
    <hyperlink r:id="rId6168" ref="F2057"/>
    <hyperlink r:id="rId6169" ref="C2058"/>
    <hyperlink r:id="rId6170" ref="E2058"/>
    <hyperlink r:id="rId6171" ref="F2058"/>
    <hyperlink r:id="rId6172" ref="C2059"/>
    <hyperlink r:id="rId6173" ref="E2059"/>
    <hyperlink r:id="rId6174" ref="F2059"/>
    <hyperlink r:id="rId6175" ref="C2060"/>
    <hyperlink r:id="rId6176" ref="E2060"/>
    <hyperlink r:id="rId6177" ref="F2060"/>
    <hyperlink r:id="rId6178" ref="C2061"/>
    <hyperlink r:id="rId6179" ref="E2061"/>
    <hyperlink r:id="rId6180" ref="F2061"/>
    <hyperlink r:id="rId6181" ref="C2062"/>
    <hyperlink r:id="rId6182" ref="E2062"/>
    <hyperlink r:id="rId6183" ref="F2062"/>
    <hyperlink r:id="rId6184" ref="C2063"/>
    <hyperlink r:id="rId6185" ref="E2063"/>
    <hyperlink r:id="rId6186" ref="F2063"/>
    <hyperlink r:id="rId6187" ref="C2064"/>
    <hyperlink r:id="rId6188" ref="E2064"/>
    <hyperlink r:id="rId6189" ref="F2064"/>
    <hyperlink r:id="rId6190" ref="C2065"/>
    <hyperlink r:id="rId6191" ref="E2065"/>
    <hyperlink r:id="rId6192" ref="F2065"/>
    <hyperlink r:id="rId6193" ref="C2066"/>
    <hyperlink r:id="rId6194" ref="E2066"/>
    <hyperlink r:id="rId6195" ref="F2066"/>
    <hyperlink r:id="rId6196" ref="C2067"/>
    <hyperlink r:id="rId6197" ref="E2067"/>
    <hyperlink r:id="rId6198" ref="F2067"/>
    <hyperlink r:id="rId6199" ref="C2068"/>
    <hyperlink r:id="rId6200" ref="E2068"/>
    <hyperlink r:id="rId6201" ref="F2068"/>
    <hyperlink r:id="rId6202" ref="C2069"/>
    <hyperlink r:id="rId6203" ref="E2069"/>
    <hyperlink r:id="rId6204" ref="F2069"/>
    <hyperlink r:id="rId6205" ref="C2070"/>
    <hyperlink r:id="rId6206" ref="E2070"/>
    <hyperlink r:id="rId6207" ref="F2070"/>
    <hyperlink r:id="rId6208" ref="C2071"/>
    <hyperlink r:id="rId6209" ref="E2071"/>
    <hyperlink r:id="rId6210" ref="F2071"/>
    <hyperlink r:id="rId6211" ref="C2072"/>
    <hyperlink r:id="rId6212" ref="E2072"/>
    <hyperlink r:id="rId6213" ref="F2072"/>
    <hyperlink r:id="rId6214" ref="C2073"/>
    <hyperlink r:id="rId6215" ref="E2073"/>
    <hyperlink r:id="rId6216" ref="F2073"/>
    <hyperlink r:id="rId6217" ref="C2074"/>
    <hyperlink r:id="rId6218" ref="E2074"/>
    <hyperlink r:id="rId6219" ref="F2074"/>
    <hyperlink r:id="rId6220" ref="C2075"/>
    <hyperlink r:id="rId6221" ref="E2075"/>
    <hyperlink r:id="rId6222" ref="F2075"/>
  </hyperlinks>
  <drawing r:id="rId62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12.71"/>
    <col customWidth="1" min="2" max="2" width="18.43"/>
    <col customWidth="1" min="3" max="3" width="23.0"/>
    <col customWidth="1" min="4" max="4" width="59.0"/>
    <col customWidth="1" min="5" max="5" width="35.29"/>
    <col customWidth="1" min="6" max="6" width="15.43"/>
    <col customWidth="1" min="7" max="7" width="26.43"/>
    <col customWidth="1" min="8" max="8" width="24.29"/>
    <col customWidth="1" min="9" max="9" width="67.43"/>
  </cols>
  <sheetData>
    <row r="1">
      <c r="A1" s="1" t="s">
        <v>22445</v>
      </c>
      <c r="B1" s="1" t="s">
        <v>22446</v>
      </c>
      <c r="C1" s="1" t="s">
        <v>22447</v>
      </c>
      <c r="D1" s="1" t="s">
        <v>22448</v>
      </c>
      <c r="E1" s="1" t="s">
        <v>22449</v>
      </c>
      <c r="F1" s="1" t="s">
        <v>22450</v>
      </c>
      <c r="G1" s="1" t="s">
        <v>22451</v>
      </c>
      <c r="H1" s="1" t="s">
        <v>22452</v>
      </c>
      <c r="I1" s="1" t="s">
        <v>22453</v>
      </c>
      <c r="J1" s="6" t="s">
        <v>22454</v>
      </c>
    </row>
    <row r="2">
      <c r="A2" s="8" t="s">
        <v>22455</v>
      </c>
      <c r="B2" s="8" t="s">
        <v>22456</v>
      </c>
      <c r="C2" s="8" t="s">
        <v>22457</v>
      </c>
      <c r="D2" s="9" t="s">
        <v>22458</v>
      </c>
      <c r="E2" s="8" t="s">
        <v>22459</v>
      </c>
      <c r="F2" s="8" t="s">
        <v>22460</v>
      </c>
      <c r="G2" s="8" t="s">
        <v>22461</v>
      </c>
      <c r="H2" s="10">
        <v>45782.0</v>
      </c>
      <c r="I2" s="8" t="s">
        <v>22462</v>
      </c>
      <c r="J2" s="8" t="s">
        <v>22463</v>
      </c>
    </row>
    <row r="3">
      <c r="A3" s="8" t="s">
        <v>22455</v>
      </c>
      <c r="B3" s="8" t="s">
        <v>22456</v>
      </c>
      <c r="C3" s="8" t="s">
        <v>22464</v>
      </c>
      <c r="D3" s="9" t="s">
        <v>22465</v>
      </c>
      <c r="E3" s="8" t="s">
        <v>22466</v>
      </c>
      <c r="F3" s="8" t="s">
        <v>22467</v>
      </c>
      <c r="G3" s="8" t="s">
        <v>22468</v>
      </c>
      <c r="H3" s="10">
        <v>45782.0</v>
      </c>
      <c r="I3" s="8" t="s">
        <v>22469</v>
      </c>
      <c r="J3" s="8" t="s">
        <v>22463</v>
      </c>
    </row>
    <row r="4">
      <c r="A4" s="8" t="s">
        <v>22470</v>
      </c>
      <c r="B4" s="8" t="s">
        <v>22471</v>
      </c>
      <c r="C4" s="8" t="s">
        <v>22472</v>
      </c>
      <c r="D4" s="9" t="s">
        <v>22473</v>
      </c>
      <c r="E4" s="8" t="s">
        <v>22474</v>
      </c>
      <c r="F4" s="8" t="s">
        <v>22475</v>
      </c>
      <c r="G4" s="8" t="s">
        <v>22476</v>
      </c>
      <c r="H4" s="10">
        <v>45782.0</v>
      </c>
      <c r="I4" s="8" t="s">
        <v>22477</v>
      </c>
      <c r="J4" s="8" t="s">
        <v>22463</v>
      </c>
    </row>
    <row r="5">
      <c r="A5" s="8" t="s">
        <v>22470</v>
      </c>
      <c r="B5" s="8" t="s">
        <v>22478</v>
      </c>
      <c r="C5" s="8" t="s">
        <v>22479</v>
      </c>
      <c r="D5" s="9" t="s">
        <v>22480</v>
      </c>
      <c r="E5" s="8" t="s">
        <v>22481</v>
      </c>
      <c r="F5" s="8" t="s">
        <v>22475</v>
      </c>
      <c r="G5" s="8" t="s">
        <v>22482</v>
      </c>
      <c r="H5" s="10">
        <v>45782.0</v>
      </c>
      <c r="I5" s="8" t="s">
        <v>22483</v>
      </c>
      <c r="J5" s="8" t="s">
        <v>22463</v>
      </c>
    </row>
    <row r="6">
      <c r="A6" s="8" t="s">
        <v>22484</v>
      </c>
      <c r="B6" s="8" t="s">
        <v>22485</v>
      </c>
      <c r="C6" s="8" t="s">
        <v>22486</v>
      </c>
      <c r="D6" s="9" t="s">
        <v>22487</v>
      </c>
      <c r="E6" s="8" t="s">
        <v>22488</v>
      </c>
      <c r="F6" s="8" t="s">
        <v>22467</v>
      </c>
      <c r="G6" s="8" t="s">
        <v>22489</v>
      </c>
      <c r="H6" s="10">
        <v>45781.0</v>
      </c>
      <c r="I6" s="8" t="s">
        <v>22490</v>
      </c>
      <c r="J6" s="8" t="s">
        <v>22491</v>
      </c>
    </row>
    <row r="7">
      <c r="A7" s="8" t="s">
        <v>22484</v>
      </c>
      <c r="B7" s="8" t="s">
        <v>22492</v>
      </c>
      <c r="C7" s="8" t="s">
        <v>22493</v>
      </c>
      <c r="D7" s="9" t="s">
        <v>22494</v>
      </c>
      <c r="E7" s="8" t="s">
        <v>22495</v>
      </c>
      <c r="F7" s="8" t="s">
        <v>22496</v>
      </c>
      <c r="G7" s="8" t="s">
        <v>22497</v>
      </c>
      <c r="H7" s="10">
        <v>45781.0</v>
      </c>
      <c r="I7" s="8" t="s">
        <v>22498</v>
      </c>
      <c r="J7" s="8" t="s">
        <v>22463</v>
      </c>
    </row>
    <row r="8">
      <c r="A8" s="8" t="s">
        <v>22484</v>
      </c>
      <c r="B8" s="8" t="s">
        <v>22499</v>
      </c>
      <c r="C8" s="8" t="s">
        <v>22500</v>
      </c>
      <c r="D8" s="9" t="s">
        <v>22501</v>
      </c>
      <c r="E8" s="8" t="s">
        <v>22502</v>
      </c>
      <c r="F8" s="8" t="s">
        <v>22475</v>
      </c>
      <c r="G8" s="8" t="s">
        <v>22503</v>
      </c>
      <c r="H8" s="10">
        <v>45781.0</v>
      </c>
      <c r="I8" s="8" t="s">
        <v>22504</v>
      </c>
      <c r="J8" s="8" t="s">
        <v>22463</v>
      </c>
    </row>
    <row r="9">
      <c r="A9" s="8" t="s">
        <v>22484</v>
      </c>
      <c r="B9" s="8" t="s">
        <v>22505</v>
      </c>
      <c r="C9" s="8" t="s">
        <v>22506</v>
      </c>
      <c r="D9" s="9" t="s">
        <v>22507</v>
      </c>
      <c r="E9" s="8" t="s">
        <v>22508</v>
      </c>
      <c r="F9" s="8" t="s">
        <v>22467</v>
      </c>
      <c r="G9" s="8" t="s">
        <v>22509</v>
      </c>
      <c r="H9" s="10">
        <v>45781.0</v>
      </c>
      <c r="I9" s="8" t="s">
        <v>22510</v>
      </c>
      <c r="J9" s="8" t="s">
        <v>22511</v>
      </c>
    </row>
    <row r="10">
      <c r="A10" s="8" t="s">
        <v>22512</v>
      </c>
      <c r="B10" s="8" t="s">
        <v>22513</v>
      </c>
      <c r="C10" s="8" t="s">
        <v>22512</v>
      </c>
      <c r="D10" s="9" t="s">
        <v>22514</v>
      </c>
      <c r="E10" s="8" t="s">
        <v>22515</v>
      </c>
      <c r="F10" s="8" t="s">
        <v>22467</v>
      </c>
      <c r="G10" s="8" t="s">
        <v>22503</v>
      </c>
      <c r="H10" s="10">
        <v>45781.0</v>
      </c>
      <c r="I10" s="8" t="s">
        <v>22516</v>
      </c>
      <c r="J10" s="8" t="s">
        <v>22463</v>
      </c>
    </row>
    <row r="11">
      <c r="A11" s="8" t="s">
        <v>22512</v>
      </c>
      <c r="B11" s="8" t="s">
        <v>22513</v>
      </c>
      <c r="C11" s="8" t="s">
        <v>22517</v>
      </c>
      <c r="D11" s="9" t="s">
        <v>22518</v>
      </c>
      <c r="E11" s="8" t="s">
        <v>22519</v>
      </c>
      <c r="F11" s="8" t="s">
        <v>22467</v>
      </c>
      <c r="G11" s="8" t="s">
        <v>22503</v>
      </c>
      <c r="H11" s="10">
        <v>45781.0</v>
      </c>
      <c r="I11" s="8" t="s">
        <v>22520</v>
      </c>
      <c r="J11" s="8" t="s">
        <v>22463</v>
      </c>
    </row>
    <row r="12">
      <c r="A12" s="8" t="s">
        <v>22455</v>
      </c>
      <c r="B12" s="8" t="s">
        <v>22456</v>
      </c>
      <c r="C12" s="8" t="s">
        <v>22521</v>
      </c>
      <c r="D12" s="9" t="s">
        <v>22522</v>
      </c>
      <c r="E12" s="8" t="s">
        <v>22523</v>
      </c>
      <c r="F12" s="8" t="s">
        <v>22460</v>
      </c>
      <c r="G12" s="8" t="s">
        <v>22524</v>
      </c>
      <c r="H12" s="10">
        <v>45780.0</v>
      </c>
      <c r="I12" s="8" t="s">
        <v>22525</v>
      </c>
      <c r="J12" s="8" t="s">
        <v>22463</v>
      </c>
    </row>
    <row r="13">
      <c r="A13" s="8" t="s">
        <v>22484</v>
      </c>
      <c r="B13" s="8" t="s">
        <v>22485</v>
      </c>
      <c r="C13" s="8" t="s">
        <v>22506</v>
      </c>
      <c r="D13" s="9" t="s">
        <v>22526</v>
      </c>
      <c r="E13" s="8" t="s">
        <v>22527</v>
      </c>
      <c r="F13" s="8" t="s">
        <v>22528</v>
      </c>
      <c r="G13" s="8" t="s">
        <v>22529</v>
      </c>
      <c r="H13" s="10">
        <v>45780.0</v>
      </c>
      <c r="I13" s="8" t="s">
        <v>22530</v>
      </c>
      <c r="J13" s="8" t="s">
        <v>22491</v>
      </c>
    </row>
    <row r="14">
      <c r="A14" s="8" t="s">
        <v>22484</v>
      </c>
      <c r="B14" s="8" t="s">
        <v>22485</v>
      </c>
      <c r="C14" s="8" t="s">
        <v>22531</v>
      </c>
      <c r="D14" s="9" t="s">
        <v>22532</v>
      </c>
      <c r="E14" s="8" t="s">
        <v>22533</v>
      </c>
      <c r="F14" s="8" t="s">
        <v>22467</v>
      </c>
      <c r="G14" s="8" t="s">
        <v>22467</v>
      </c>
      <c r="H14" s="10">
        <v>45780.0</v>
      </c>
      <c r="I14" s="8" t="s">
        <v>22534</v>
      </c>
      <c r="J14" s="8" t="s">
        <v>22491</v>
      </c>
    </row>
    <row r="15">
      <c r="A15" s="8" t="s">
        <v>22484</v>
      </c>
      <c r="B15" s="9" t="s">
        <v>22535</v>
      </c>
      <c r="C15" s="8" t="s">
        <v>22536</v>
      </c>
      <c r="D15" s="9" t="s">
        <v>22537</v>
      </c>
      <c r="E15" s="8" t="s">
        <v>22538</v>
      </c>
      <c r="F15" s="8" t="s">
        <v>22496</v>
      </c>
      <c r="G15" s="8" t="s">
        <v>22467</v>
      </c>
      <c r="H15" s="10">
        <v>45780.0</v>
      </c>
      <c r="I15" s="8" t="s">
        <v>22539</v>
      </c>
      <c r="J15" s="8" t="s">
        <v>22463</v>
      </c>
    </row>
    <row r="16">
      <c r="A16" s="8" t="s">
        <v>22484</v>
      </c>
      <c r="B16" s="9" t="s">
        <v>22540</v>
      </c>
      <c r="C16" s="8" t="s">
        <v>22541</v>
      </c>
      <c r="D16" s="9" t="s">
        <v>22542</v>
      </c>
      <c r="E16" s="8" t="s">
        <v>22543</v>
      </c>
      <c r="F16" s="8" t="s">
        <v>22528</v>
      </c>
      <c r="G16" s="8" t="s">
        <v>22467</v>
      </c>
      <c r="H16" s="10">
        <v>45780.0</v>
      </c>
      <c r="I16" s="8" t="s">
        <v>22544</v>
      </c>
      <c r="J16" s="8" t="s">
        <v>22545</v>
      </c>
    </row>
    <row r="17">
      <c r="A17" s="8" t="s">
        <v>22484</v>
      </c>
      <c r="B17" s="9" t="s">
        <v>22540</v>
      </c>
      <c r="C17" s="8" t="s">
        <v>22546</v>
      </c>
      <c r="D17" s="9" t="s">
        <v>22547</v>
      </c>
      <c r="E17" s="8" t="s">
        <v>22548</v>
      </c>
      <c r="F17" s="8" t="s">
        <v>22496</v>
      </c>
      <c r="G17" s="8" t="s">
        <v>22467</v>
      </c>
      <c r="H17" s="10">
        <v>45780.0</v>
      </c>
      <c r="I17" s="8" t="s">
        <v>22549</v>
      </c>
      <c r="J17" s="8" t="s">
        <v>22545</v>
      </c>
    </row>
    <row r="18">
      <c r="A18" s="8" t="s">
        <v>22550</v>
      </c>
      <c r="B18" s="8" t="s">
        <v>22551</v>
      </c>
      <c r="C18" s="8" t="s">
        <v>22552</v>
      </c>
      <c r="D18" s="9" t="s">
        <v>22553</v>
      </c>
      <c r="E18" s="8" t="s">
        <v>22554</v>
      </c>
      <c r="F18" s="8" t="s">
        <v>22467</v>
      </c>
      <c r="G18" s="8" t="s">
        <v>22503</v>
      </c>
      <c r="H18" s="10">
        <v>45780.0</v>
      </c>
      <c r="I18" s="8" t="s">
        <v>22555</v>
      </c>
      <c r="J18" s="8" t="s">
        <v>22463</v>
      </c>
    </row>
    <row r="19">
      <c r="A19" s="8" t="s">
        <v>22556</v>
      </c>
      <c r="B19" s="8" t="s">
        <v>22557</v>
      </c>
      <c r="C19" s="8" t="s">
        <v>22552</v>
      </c>
      <c r="D19" s="9" t="s">
        <v>22558</v>
      </c>
      <c r="E19" s="8" t="s">
        <v>22559</v>
      </c>
      <c r="F19" s="8" t="s">
        <v>22467</v>
      </c>
      <c r="G19" s="8" t="s">
        <v>22560</v>
      </c>
      <c r="H19" s="10">
        <v>45780.0</v>
      </c>
      <c r="I19" s="8" t="s">
        <v>22561</v>
      </c>
      <c r="J19" s="8" t="s">
        <v>22562</v>
      </c>
    </row>
    <row r="20">
      <c r="A20" s="8" t="s">
        <v>22556</v>
      </c>
      <c r="B20" s="8" t="s">
        <v>22563</v>
      </c>
      <c r="C20" s="8" t="s">
        <v>22564</v>
      </c>
      <c r="D20" s="9" t="s">
        <v>22565</v>
      </c>
      <c r="E20" s="8" t="s">
        <v>22566</v>
      </c>
      <c r="F20" s="8" t="s">
        <v>22467</v>
      </c>
      <c r="G20" s="8" t="s">
        <v>22560</v>
      </c>
      <c r="H20" s="10">
        <v>45780.0</v>
      </c>
      <c r="I20" s="8" t="s">
        <v>22567</v>
      </c>
      <c r="J20" s="8" t="s">
        <v>22562</v>
      </c>
    </row>
    <row r="21">
      <c r="A21" s="8" t="s">
        <v>22568</v>
      </c>
      <c r="B21" s="8" t="s">
        <v>22569</v>
      </c>
      <c r="C21" s="8" t="s">
        <v>22570</v>
      </c>
      <c r="D21" s="9" t="s">
        <v>22571</v>
      </c>
      <c r="E21" s="8" t="s">
        <v>22572</v>
      </c>
      <c r="F21" s="8" t="s">
        <v>22496</v>
      </c>
      <c r="G21" s="8" t="s">
        <v>22503</v>
      </c>
      <c r="H21" s="10">
        <v>45780.0</v>
      </c>
      <c r="I21" s="8" t="s">
        <v>22573</v>
      </c>
      <c r="J21" s="8" t="s">
        <v>22463</v>
      </c>
    </row>
    <row r="22">
      <c r="A22" s="8" t="s">
        <v>22568</v>
      </c>
      <c r="B22" s="8" t="s">
        <v>22569</v>
      </c>
      <c r="C22" s="8" t="s">
        <v>22574</v>
      </c>
      <c r="D22" s="9" t="s">
        <v>22575</v>
      </c>
      <c r="E22" s="8" t="s">
        <v>22576</v>
      </c>
      <c r="F22" s="8" t="s">
        <v>22467</v>
      </c>
      <c r="G22" s="8" t="s">
        <v>22503</v>
      </c>
      <c r="H22" s="10">
        <v>45780.0</v>
      </c>
      <c r="I22" s="8" t="s">
        <v>22577</v>
      </c>
      <c r="J22" s="8" t="s">
        <v>22463</v>
      </c>
    </row>
    <row r="23">
      <c r="A23" s="8" t="s">
        <v>22578</v>
      </c>
      <c r="B23" s="8" t="s">
        <v>22579</v>
      </c>
      <c r="C23" s="8" t="s">
        <v>22580</v>
      </c>
      <c r="D23" s="9" t="s">
        <v>22581</v>
      </c>
      <c r="E23" s="8" t="s">
        <v>22582</v>
      </c>
      <c r="F23" s="8" t="s">
        <v>22460</v>
      </c>
      <c r="G23" s="8" t="s">
        <v>22524</v>
      </c>
      <c r="H23" s="10">
        <v>45779.0</v>
      </c>
      <c r="I23" s="8" t="s">
        <v>22583</v>
      </c>
      <c r="J23" s="8" t="s">
        <v>22463</v>
      </c>
    </row>
    <row r="24">
      <c r="A24" s="8" t="s">
        <v>22584</v>
      </c>
      <c r="B24" s="8" t="s">
        <v>22585</v>
      </c>
      <c r="C24" s="8" t="s">
        <v>22506</v>
      </c>
      <c r="D24" s="9" t="s">
        <v>22586</v>
      </c>
      <c r="E24" s="8" t="s">
        <v>22587</v>
      </c>
      <c r="F24" s="8" t="s">
        <v>22475</v>
      </c>
      <c r="G24" s="8" t="s">
        <v>22467</v>
      </c>
      <c r="H24" s="10">
        <v>45779.0</v>
      </c>
      <c r="I24" s="8" t="s">
        <v>22588</v>
      </c>
      <c r="J24" s="8" t="s">
        <v>22463</v>
      </c>
    </row>
    <row r="25">
      <c r="A25" s="8" t="s">
        <v>22455</v>
      </c>
      <c r="B25" s="8" t="s">
        <v>22589</v>
      </c>
      <c r="C25" s="8" t="s">
        <v>22590</v>
      </c>
      <c r="D25" s="9" t="s">
        <v>22591</v>
      </c>
      <c r="E25" s="8" t="s">
        <v>22592</v>
      </c>
      <c r="F25" s="8" t="s">
        <v>22475</v>
      </c>
      <c r="G25" s="8" t="s">
        <v>22503</v>
      </c>
      <c r="H25" s="10">
        <v>45779.0</v>
      </c>
      <c r="I25" s="8" t="s">
        <v>22593</v>
      </c>
      <c r="J25" s="8" t="s">
        <v>22463</v>
      </c>
    </row>
    <row r="26">
      <c r="A26" s="8" t="s">
        <v>22484</v>
      </c>
      <c r="B26" s="8" t="s">
        <v>22485</v>
      </c>
      <c r="C26" s="8" t="s">
        <v>22594</v>
      </c>
      <c r="D26" s="9" t="s">
        <v>22595</v>
      </c>
      <c r="E26" s="8" t="s">
        <v>22596</v>
      </c>
      <c r="F26" s="8" t="s">
        <v>22475</v>
      </c>
      <c r="G26" s="8" t="s">
        <v>22467</v>
      </c>
      <c r="H26" s="10">
        <v>45779.0</v>
      </c>
      <c r="I26" s="8" t="s">
        <v>22597</v>
      </c>
      <c r="J26" s="8" t="s">
        <v>22491</v>
      </c>
    </row>
    <row r="27">
      <c r="A27" s="8" t="s">
        <v>22484</v>
      </c>
      <c r="B27" s="8" t="s">
        <v>22492</v>
      </c>
      <c r="C27" s="8" t="s">
        <v>22598</v>
      </c>
      <c r="D27" s="9" t="s">
        <v>22599</v>
      </c>
      <c r="E27" s="8" t="s">
        <v>22600</v>
      </c>
      <c r="F27" s="8" t="s">
        <v>22467</v>
      </c>
      <c r="G27" s="8" t="s">
        <v>22503</v>
      </c>
      <c r="H27" s="10">
        <v>45779.0</v>
      </c>
      <c r="I27" s="8" t="s">
        <v>22601</v>
      </c>
      <c r="J27" s="8" t="s">
        <v>22463</v>
      </c>
    </row>
    <row r="28">
      <c r="A28" s="8" t="s">
        <v>22484</v>
      </c>
      <c r="B28" s="8" t="s">
        <v>22499</v>
      </c>
      <c r="C28" s="8" t="s">
        <v>22602</v>
      </c>
      <c r="D28" s="9" t="s">
        <v>22603</v>
      </c>
      <c r="E28" s="8" t="s">
        <v>22527</v>
      </c>
      <c r="F28" s="8" t="s">
        <v>22467</v>
      </c>
      <c r="G28" s="8" t="s">
        <v>22467</v>
      </c>
      <c r="H28" s="10">
        <v>45779.0</v>
      </c>
      <c r="I28" s="8" t="s">
        <v>22604</v>
      </c>
      <c r="J28" s="8" t="s">
        <v>22463</v>
      </c>
    </row>
    <row r="29">
      <c r="A29" s="8" t="s">
        <v>22605</v>
      </c>
      <c r="B29" s="8" t="s">
        <v>22606</v>
      </c>
      <c r="C29" s="8" t="s">
        <v>22607</v>
      </c>
      <c r="D29" s="9" t="s">
        <v>22608</v>
      </c>
      <c r="E29" s="8" t="s">
        <v>22609</v>
      </c>
      <c r="F29" s="8" t="s">
        <v>22467</v>
      </c>
      <c r="G29" s="8" t="s">
        <v>22610</v>
      </c>
      <c r="H29" s="10">
        <v>45779.0</v>
      </c>
      <c r="I29" s="8" t="s">
        <v>22611</v>
      </c>
      <c r="J29" s="8" t="s">
        <v>22562</v>
      </c>
    </row>
    <row r="30">
      <c r="A30" s="8" t="s">
        <v>22556</v>
      </c>
      <c r="B30" s="8" t="s">
        <v>22612</v>
      </c>
      <c r="C30" s="8" t="s">
        <v>22574</v>
      </c>
      <c r="D30" s="9" t="s">
        <v>22613</v>
      </c>
      <c r="E30" s="8" t="s">
        <v>22614</v>
      </c>
      <c r="F30" s="8" t="s">
        <v>22467</v>
      </c>
      <c r="G30" s="8" t="s">
        <v>22615</v>
      </c>
      <c r="H30" s="10">
        <v>45779.0</v>
      </c>
      <c r="I30" s="8" t="s">
        <v>22616</v>
      </c>
      <c r="J30" s="8" t="s">
        <v>22617</v>
      </c>
    </row>
    <row r="31">
      <c r="A31" s="8" t="s">
        <v>22455</v>
      </c>
      <c r="B31" s="8" t="s">
        <v>22456</v>
      </c>
      <c r="C31" s="8" t="s">
        <v>22618</v>
      </c>
      <c r="D31" s="9" t="s">
        <v>22619</v>
      </c>
      <c r="E31" s="8" t="s">
        <v>22620</v>
      </c>
      <c r="F31" s="8" t="s">
        <v>22475</v>
      </c>
      <c r="G31" s="8" t="s">
        <v>22621</v>
      </c>
      <c r="H31" s="10">
        <v>45778.0</v>
      </c>
      <c r="I31" s="8" t="s">
        <v>22622</v>
      </c>
      <c r="J31" s="8" t="s">
        <v>22463</v>
      </c>
    </row>
    <row r="32">
      <c r="A32" s="8" t="s">
        <v>22455</v>
      </c>
      <c r="B32" s="8" t="s">
        <v>22623</v>
      </c>
      <c r="C32" s="8" t="s">
        <v>22624</v>
      </c>
      <c r="D32" s="9" t="s">
        <v>22625</v>
      </c>
      <c r="E32" s="8" t="s">
        <v>22626</v>
      </c>
      <c r="F32" s="8" t="s">
        <v>22475</v>
      </c>
      <c r="G32" s="8" t="s">
        <v>22503</v>
      </c>
      <c r="H32" s="10">
        <v>45778.0</v>
      </c>
      <c r="I32" s="8" t="s">
        <v>22627</v>
      </c>
      <c r="J32" s="8" t="s">
        <v>22463</v>
      </c>
    </row>
    <row r="33">
      <c r="A33" s="8" t="s">
        <v>22556</v>
      </c>
      <c r="B33" s="8" t="s">
        <v>22628</v>
      </c>
      <c r="C33" s="8" t="s">
        <v>22629</v>
      </c>
      <c r="D33" s="9" t="s">
        <v>22630</v>
      </c>
      <c r="E33" s="8" t="s">
        <v>22631</v>
      </c>
      <c r="F33" s="8" t="s">
        <v>22475</v>
      </c>
      <c r="G33" s="8" t="s">
        <v>22632</v>
      </c>
      <c r="H33" s="10">
        <v>45778.0</v>
      </c>
      <c r="I33" s="8" t="s">
        <v>22633</v>
      </c>
      <c r="J33" s="8" t="s">
        <v>22634</v>
      </c>
    </row>
    <row r="34">
      <c r="A34" s="8" t="s">
        <v>22635</v>
      </c>
      <c r="B34" s="8" t="s">
        <v>22636</v>
      </c>
      <c r="C34" s="8" t="s">
        <v>22637</v>
      </c>
      <c r="D34" s="9" t="s">
        <v>22638</v>
      </c>
      <c r="E34" s="8" t="s">
        <v>22639</v>
      </c>
      <c r="F34" s="8" t="s">
        <v>22467</v>
      </c>
      <c r="G34" s="8" t="s">
        <v>22503</v>
      </c>
      <c r="H34" s="10">
        <v>45778.0</v>
      </c>
      <c r="I34" s="8" t="s">
        <v>22640</v>
      </c>
      <c r="J34" s="8" t="s">
        <v>22463</v>
      </c>
    </row>
    <row r="35">
      <c r="A35" s="8" t="s">
        <v>22635</v>
      </c>
      <c r="B35" s="8" t="s">
        <v>22641</v>
      </c>
      <c r="C35" s="8" t="s">
        <v>22642</v>
      </c>
      <c r="D35" s="9" t="s">
        <v>22643</v>
      </c>
      <c r="E35" s="8" t="s">
        <v>22644</v>
      </c>
      <c r="F35" s="8" t="s">
        <v>22475</v>
      </c>
      <c r="G35" s="8" t="s">
        <v>22503</v>
      </c>
      <c r="H35" s="10">
        <v>45778.0</v>
      </c>
      <c r="I35" s="8" t="s">
        <v>22645</v>
      </c>
      <c r="J35" s="8" t="s">
        <v>22463</v>
      </c>
    </row>
    <row r="36">
      <c r="A36" s="8" t="s">
        <v>22646</v>
      </c>
      <c r="B36" s="8" t="s">
        <v>22647</v>
      </c>
      <c r="C36" s="8" t="s">
        <v>22574</v>
      </c>
      <c r="D36" s="9" t="s">
        <v>22648</v>
      </c>
      <c r="E36" s="8" t="s">
        <v>22649</v>
      </c>
      <c r="F36" s="8" t="s">
        <v>22467</v>
      </c>
      <c r="G36" s="8" t="s">
        <v>22650</v>
      </c>
      <c r="H36" s="10">
        <v>45778.0</v>
      </c>
      <c r="I36" s="8" t="s">
        <v>22651</v>
      </c>
      <c r="J36" s="8" t="s">
        <v>22463</v>
      </c>
    </row>
    <row r="37">
      <c r="A37" s="8" t="s">
        <v>22646</v>
      </c>
      <c r="B37" s="8" t="s">
        <v>22652</v>
      </c>
      <c r="C37" s="8" t="s">
        <v>22574</v>
      </c>
      <c r="D37" s="9" t="s">
        <v>22653</v>
      </c>
      <c r="E37" s="8" t="s">
        <v>22649</v>
      </c>
      <c r="F37" s="8" t="s">
        <v>22467</v>
      </c>
      <c r="G37" s="8" t="s">
        <v>22467</v>
      </c>
      <c r="H37" s="10">
        <v>45778.0</v>
      </c>
      <c r="I37" s="8" t="s">
        <v>22654</v>
      </c>
      <c r="J37" s="8" t="s">
        <v>22463</v>
      </c>
    </row>
    <row r="38">
      <c r="A38" s="8" t="s">
        <v>22655</v>
      </c>
      <c r="B38" s="8" t="s">
        <v>22656</v>
      </c>
      <c r="C38" s="8" t="s">
        <v>22657</v>
      </c>
      <c r="D38" s="9" t="s">
        <v>22658</v>
      </c>
      <c r="E38" s="8" t="s">
        <v>22659</v>
      </c>
      <c r="F38" s="8" t="s">
        <v>22467</v>
      </c>
      <c r="G38" s="8" t="s">
        <v>22503</v>
      </c>
      <c r="H38" s="10">
        <v>45778.0</v>
      </c>
      <c r="I38" s="8" t="s">
        <v>22660</v>
      </c>
      <c r="J38" s="8" t="s">
        <v>22463</v>
      </c>
    </row>
  </sheetData>
  <autoFilter ref="$A$1:$Y$38">
    <sortState ref="A1:Y38">
      <sortCondition descending="1" ref="H1:H38"/>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B15"/>
    <hyperlink r:id="rId15" ref="D15"/>
    <hyperlink r:id="rId16" ref="B16"/>
    <hyperlink r:id="rId17" ref="D16"/>
    <hyperlink r:id="rId18" ref="B17"/>
    <hyperlink r:id="rId19" ref="D17"/>
    <hyperlink r:id="rId20" ref="D18"/>
    <hyperlink r:id="rId21" ref="D19"/>
    <hyperlink r:id="rId22" ref="D20"/>
    <hyperlink r:id="rId23" ref="D21"/>
    <hyperlink r:id="rId24" ref="D22"/>
    <hyperlink r:id="rId25" ref="D23"/>
    <hyperlink r:id="rId26" ref="D24"/>
    <hyperlink r:id="rId27" ref="D25"/>
    <hyperlink r:id="rId28" ref="D26"/>
    <hyperlink r:id="rId29" ref="D27"/>
    <hyperlink r:id="rId30" ref="D28"/>
    <hyperlink r:id="rId31" ref="D29"/>
    <hyperlink r:id="rId32" ref="D30"/>
    <hyperlink r:id="rId33" ref="D31"/>
    <hyperlink r:id="rId34" ref="D32"/>
    <hyperlink r:id="rId35" ref="D33"/>
    <hyperlink r:id="rId36" ref="D34"/>
    <hyperlink r:id="rId37" ref="D35"/>
    <hyperlink r:id="rId38" ref="D36"/>
    <hyperlink r:id="rId39" ref="D37"/>
    <hyperlink r:id="rId40" ref="D38"/>
  </hyperlinks>
  <drawing r:id="rId4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22.71"/>
    <col customWidth="1" min="2" max="2" width="8.14"/>
    <col customWidth="1" min="3" max="3" width="7.57"/>
    <col customWidth="1" min="4" max="4" width="74.57"/>
    <col customWidth="1" min="5" max="5" width="9.71"/>
    <col customWidth="1" min="14" max="14" width="24.14"/>
  </cols>
  <sheetData>
    <row r="1">
      <c r="A1" s="1" t="s">
        <v>22661</v>
      </c>
      <c r="B1" s="1" t="s">
        <v>22662</v>
      </c>
      <c r="C1" s="1" t="s">
        <v>22663</v>
      </c>
      <c r="D1" s="1" t="s">
        <v>22664</v>
      </c>
      <c r="E1" s="1" t="s">
        <v>22665</v>
      </c>
      <c r="F1" s="1" t="s">
        <v>22666</v>
      </c>
      <c r="G1" s="1" t="s">
        <v>2209</v>
      </c>
      <c r="H1" s="1" t="s">
        <v>22667</v>
      </c>
      <c r="I1" s="1" t="s">
        <v>22668</v>
      </c>
      <c r="J1" s="1" t="s">
        <v>22669</v>
      </c>
      <c r="K1" s="1" t="s">
        <v>22670</v>
      </c>
      <c r="L1" s="1" t="s">
        <v>22671</v>
      </c>
      <c r="M1" s="1" t="s">
        <v>22672</v>
      </c>
      <c r="N1" s="1" t="s">
        <v>22673</v>
      </c>
      <c r="O1" s="1" t="s">
        <v>22674</v>
      </c>
      <c r="P1" s="1" t="s">
        <v>22675</v>
      </c>
    </row>
    <row r="2">
      <c r="A2" s="11" t="s">
        <v>4623</v>
      </c>
      <c r="B2" s="5" t="b">
        <v>1</v>
      </c>
      <c r="C2" s="5">
        <v>1.0</v>
      </c>
      <c r="D2" s="2" t="s">
        <v>22676</v>
      </c>
      <c r="E2" s="5">
        <v>1.0</v>
      </c>
      <c r="F2" s="6" t="s">
        <v>22677</v>
      </c>
      <c r="G2" s="11" t="s">
        <v>4623</v>
      </c>
      <c r="H2" s="12">
        <v>46020.0</v>
      </c>
      <c r="I2" s="6" t="s">
        <v>22678</v>
      </c>
      <c r="J2" s="6" t="s">
        <v>22679</v>
      </c>
      <c r="K2" s="5" t="b">
        <v>1</v>
      </c>
      <c r="L2" s="5" t="b">
        <v>1</v>
      </c>
      <c r="M2" s="6" t="s">
        <v>22680</v>
      </c>
      <c r="N2" s="6" t="s">
        <v>22681</v>
      </c>
      <c r="O2" s="5" t="b">
        <v>1</v>
      </c>
      <c r="P2" s="5" t="b">
        <v>1</v>
      </c>
    </row>
    <row r="3">
      <c r="A3" s="11" t="s">
        <v>8498</v>
      </c>
      <c r="B3" s="5" t="b">
        <v>1</v>
      </c>
      <c r="C3" s="5">
        <v>1.0</v>
      </c>
      <c r="D3" s="2" t="s">
        <v>22682</v>
      </c>
      <c r="E3" s="5">
        <v>1.0</v>
      </c>
      <c r="F3" s="6" t="s">
        <v>22683</v>
      </c>
      <c r="G3" s="13" t="s">
        <v>8498</v>
      </c>
      <c r="H3" s="12">
        <v>46020.0</v>
      </c>
      <c r="I3" s="6" t="s">
        <v>22684</v>
      </c>
      <c r="J3" s="6" t="s">
        <v>22685</v>
      </c>
      <c r="K3" s="5" t="b">
        <v>1</v>
      </c>
      <c r="L3" s="5" t="b">
        <v>1</v>
      </c>
      <c r="M3" s="6" t="s">
        <v>22686</v>
      </c>
      <c r="N3" s="6" t="s">
        <v>22687</v>
      </c>
      <c r="O3" s="5" t="b">
        <v>1</v>
      </c>
      <c r="P3" s="5" t="b">
        <v>1</v>
      </c>
    </row>
    <row r="4">
      <c r="A4" s="11" t="s">
        <v>6725</v>
      </c>
      <c r="B4" s="5" t="b">
        <v>1</v>
      </c>
      <c r="C4" s="5">
        <v>1.0</v>
      </c>
      <c r="D4" s="2" t="s">
        <v>22688</v>
      </c>
      <c r="E4" s="5">
        <v>1.0</v>
      </c>
      <c r="F4" s="6" t="s">
        <v>22689</v>
      </c>
      <c r="G4" s="11" t="s">
        <v>6725</v>
      </c>
      <c r="H4" s="12">
        <v>46021.0</v>
      </c>
      <c r="I4" s="6" t="s">
        <v>22690</v>
      </c>
      <c r="J4" s="6" t="s">
        <v>22691</v>
      </c>
      <c r="K4" s="5" t="b">
        <v>1</v>
      </c>
      <c r="L4" s="5" t="b">
        <v>1</v>
      </c>
      <c r="M4" s="6" t="s">
        <v>22692</v>
      </c>
      <c r="N4" s="6" t="s">
        <v>22693</v>
      </c>
      <c r="O4" s="5" t="b">
        <v>1</v>
      </c>
      <c r="P4" s="5" t="b">
        <v>1</v>
      </c>
    </row>
    <row r="5">
      <c r="A5" s="11" t="s">
        <v>2803</v>
      </c>
      <c r="B5" s="5" t="b">
        <v>1</v>
      </c>
      <c r="C5" s="5">
        <v>2.0</v>
      </c>
      <c r="D5" s="2" t="s">
        <v>22694</v>
      </c>
      <c r="E5" s="5">
        <v>1.0</v>
      </c>
      <c r="F5" s="6" t="s">
        <v>22695</v>
      </c>
      <c r="G5" s="11" t="s">
        <v>2803</v>
      </c>
      <c r="H5" s="12">
        <v>46028.0</v>
      </c>
      <c r="I5" s="6" t="s">
        <v>22696</v>
      </c>
      <c r="J5" s="6" t="s">
        <v>22697</v>
      </c>
      <c r="K5" s="5" t="b">
        <v>1</v>
      </c>
      <c r="L5" s="5" t="b">
        <v>1</v>
      </c>
      <c r="M5" s="6" t="s">
        <v>22698</v>
      </c>
      <c r="N5" s="6" t="s">
        <v>22699</v>
      </c>
      <c r="O5" s="5" t="b">
        <v>1</v>
      </c>
      <c r="P5" s="5" t="b">
        <v>1</v>
      </c>
    </row>
    <row r="6">
      <c r="A6" s="11" t="s">
        <v>2977</v>
      </c>
      <c r="B6" s="5" t="b">
        <v>1</v>
      </c>
      <c r="C6" s="5">
        <v>2.0</v>
      </c>
      <c r="D6" s="2" t="s">
        <v>22700</v>
      </c>
      <c r="E6" s="5">
        <v>1.0</v>
      </c>
      <c r="F6" s="6" t="s">
        <v>22701</v>
      </c>
      <c r="G6" s="11" t="s">
        <v>2977</v>
      </c>
      <c r="H6" s="12">
        <v>46021.0</v>
      </c>
      <c r="I6" s="6" t="s">
        <v>22702</v>
      </c>
      <c r="J6" s="6" t="s">
        <v>22703</v>
      </c>
      <c r="K6" s="5" t="b">
        <v>1</v>
      </c>
      <c r="L6" s="5" t="b">
        <v>1</v>
      </c>
      <c r="M6" s="6" t="s">
        <v>22704</v>
      </c>
      <c r="N6" s="6" t="s">
        <v>22705</v>
      </c>
      <c r="O6" s="5" t="b">
        <v>1</v>
      </c>
      <c r="P6" s="5" t="b">
        <v>1</v>
      </c>
    </row>
    <row r="7">
      <c r="A7" s="11" t="s">
        <v>22706</v>
      </c>
      <c r="B7" s="5" t="b">
        <v>1</v>
      </c>
      <c r="C7" s="5">
        <v>1.0</v>
      </c>
      <c r="D7" s="2" t="s">
        <v>22707</v>
      </c>
      <c r="E7" s="5">
        <v>1.0</v>
      </c>
      <c r="F7" s="6" t="s">
        <v>22708</v>
      </c>
      <c r="G7" s="11" t="s">
        <v>22706</v>
      </c>
      <c r="H7" s="12">
        <v>46020.0</v>
      </c>
      <c r="I7" s="6" t="s">
        <v>22709</v>
      </c>
      <c r="J7" s="6" t="s">
        <v>22710</v>
      </c>
      <c r="K7" s="5" t="b">
        <v>1</v>
      </c>
      <c r="L7" s="5" t="b">
        <v>1</v>
      </c>
      <c r="M7" s="6" t="s">
        <v>22711</v>
      </c>
      <c r="N7" s="6" t="s">
        <v>22712</v>
      </c>
      <c r="O7" s="5" t="b">
        <v>1</v>
      </c>
      <c r="P7" s="5" t="b">
        <v>1</v>
      </c>
    </row>
    <row r="8">
      <c r="A8" s="11" t="s">
        <v>4884</v>
      </c>
      <c r="B8" s="5" t="b">
        <v>1</v>
      </c>
      <c r="C8" s="5">
        <v>1.0</v>
      </c>
      <c r="D8" s="2" t="s">
        <v>22713</v>
      </c>
      <c r="E8" s="5">
        <v>1.0</v>
      </c>
      <c r="F8" s="6" t="s">
        <v>22714</v>
      </c>
      <c r="G8" s="11" t="s">
        <v>4884</v>
      </c>
      <c r="H8" s="12">
        <v>46028.0</v>
      </c>
      <c r="I8" s="6" t="s">
        <v>22715</v>
      </c>
      <c r="J8" s="6" t="s">
        <v>22716</v>
      </c>
      <c r="K8" s="5" t="b">
        <v>1</v>
      </c>
      <c r="L8" s="5" t="b">
        <v>1</v>
      </c>
      <c r="M8" s="6" t="s">
        <v>22717</v>
      </c>
      <c r="N8" s="6" t="s">
        <v>22718</v>
      </c>
      <c r="O8" s="5" t="b">
        <v>1</v>
      </c>
      <c r="P8" s="5" t="b">
        <v>1</v>
      </c>
    </row>
    <row r="9">
      <c r="A9" s="11" t="s">
        <v>4522</v>
      </c>
      <c r="B9" s="5" t="b">
        <v>1</v>
      </c>
      <c r="C9" s="5">
        <v>2.0</v>
      </c>
      <c r="D9" s="2" t="s">
        <v>22719</v>
      </c>
      <c r="E9" s="5">
        <v>1.0</v>
      </c>
      <c r="F9" s="6" t="s">
        <v>22720</v>
      </c>
      <c r="G9" s="11" t="s">
        <v>4522</v>
      </c>
      <c r="H9" s="12">
        <v>46019.0</v>
      </c>
      <c r="I9" s="6" t="s">
        <v>22721</v>
      </c>
      <c r="J9" s="6" t="s">
        <v>22722</v>
      </c>
      <c r="K9" s="5" t="b">
        <v>1</v>
      </c>
      <c r="L9" s="5" t="b">
        <v>1</v>
      </c>
      <c r="M9" s="6" t="s">
        <v>22723</v>
      </c>
      <c r="N9" s="6" t="s">
        <v>22724</v>
      </c>
      <c r="O9" s="5" t="b">
        <v>1</v>
      </c>
      <c r="P9" s="5" t="b">
        <v>1</v>
      </c>
    </row>
    <row r="10">
      <c r="A10" s="11" t="s">
        <v>5055</v>
      </c>
      <c r="B10" s="5" t="b">
        <v>1</v>
      </c>
      <c r="C10" s="5">
        <v>1.0</v>
      </c>
      <c r="D10" s="2" t="s">
        <v>22725</v>
      </c>
      <c r="E10" s="5">
        <v>1.0</v>
      </c>
      <c r="F10" s="6" t="s">
        <v>22726</v>
      </c>
      <c r="G10" s="11" t="s">
        <v>5055</v>
      </c>
      <c r="H10" s="12">
        <v>46021.0</v>
      </c>
      <c r="I10" s="6" t="s">
        <v>22727</v>
      </c>
      <c r="J10" s="6" t="s">
        <v>22728</v>
      </c>
      <c r="K10" s="5" t="b">
        <v>1</v>
      </c>
      <c r="L10" s="5" t="b">
        <v>1</v>
      </c>
      <c r="M10" s="6" t="s">
        <v>22729</v>
      </c>
      <c r="N10" s="6" t="s">
        <v>22730</v>
      </c>
      <c r="O10" s="5" t="b">
        <v>1</v>
      </c>
      <c r="P10" s="5" t="b">
        <v>1</v>
      </c>
    </row>
    <row r="11">
      <c r="A11" s="11" t="s">
        <v>22731</v>
      </c>
      <c r="B11" s="5" t="b">
        <v>1</v>
      </c>
      <c r="C11" s="5">
        <v>2.0</v>
      </c>
      <c r="D11" s="2" t="s">
        <v>22732</v>
      </c>
      <c r="E11" s="5">
        <v>1.0</v>
      </c>
      <c r="F11" s="6" t="s">
        <v>22733</v>
      </c>
      <c r="G11" s="11" t="s">
        <v>22731</v>
      </c>
      <c r="H11" s="12">
        <v>46020.0</v>
      </c>
      <c r="I11" s="6" t="s">
        <v>22734</v>
      </c>
      <c r="J11" s="6" t="s">
        <v>22735</v>
      </c>
      <c r="K11" s="5" t="b">
        <v>1</v>
      </c>
      <c r="L11" s="5" t="b">
        <v>1</v>
      </c>
      <c r="M11" s="6" t="s">
        <v>22736</v>
      </c>
      <c r="N11" s="6" t="s">
        <v>22737</v>
      </c>
      <c r="O11" s="5" t="b">
        <v>1</v>
      </c>
      <c r="P11" s="5" t="b">
        <v>1</v>
      </c>
    </row>
    <row r="12">
      <c r="A12" s="11" t="s">
        <v>5042</v>
      </c>
      <c r="B12" s="5" t="b">
        <v>1</v>
      </c>
      <c r="C12" s="5">
        <v>2.0</v>
      </c>
      <c r="D12" s="2" t="s">
        <v>22738</v>
      </c>
      <c r="E12" s="5">
        <v>1.0</v>
      </c>
      <c r="F12" s="6" t="s">
        <v>22739</v>
      </c>
      <c r="G12" s="11" t="s">
        <v>5042</v>
      </c>
      <c r="H12" s="12">
        <v>46020.0</v>
      </c>
      <c r="I12" s="6" t="s">
        <v>22740</v>
      </c>
      <c r="J12" s="6" t="s">
        <v>22741</v>
      </c>
      <c r="K12" s="5" t="b">
        <v>1</v>
      </c>
      <c r="L12" s="5" t="b">
        <v>1</v>
      </c>
      <c r="M12" s="6" t="s">
        <v>22742</v>
      </c>
      <c r="N12" s="6" t="s">
        <v>22743</v>
      </c>
      <c r="O12" s="5" t="b">
        <v>1</v>
      </c>
      <c r="P12" s="5" t="b">
        <v>1</v>
      </c>
    </row>
    <row r="13">
      <c r="A13" s="11" t="s">
        <v>10989</v>
      </c>
      <c r="B13" s="5" t="b">
        <v>1</v>
      </c>
      <c r="C13" s="5">
        <v>1.0</v>
      </c>
      <c r="D13" s="2" t="s">
        <v>22744</v>
      </c>
      <c r="E13" s="5">
        <v>1.0</v>
      </c>
      <c r="F13" s="6" t="s">
        <v>22745</v>
      </c>
      <c r="G13" s="11" t="s">
        <v>10989</v>
      </c>
      <c r="H13" s="12">
        <v>46020.0</v>
      </c>
      <c r="I13" s="6" t="s">
        <v>22746</v>
      </c>
      <c r="J13" s="6" t="s">
        <v>22747</v>
      </c>
      <c r="K13" s="5" t="b">
        <v>1</v>
      </c>
      <c r="L13" s="5" t="b">
        <v>1</v>
      </c>
      <c r="M13" s="6" t="s">
        <v>22748</v>
      </c>
      <c r="N13" s="6" t="s">
        <v>22749</v>
      </c>
      <c r="O13" s="5" t="b">
        <v>1</v>
      </c>
      <c r="P13" s="5" t="b">
        <v>1</v>
      </c>
    </row>
    <row r="14">
      <c r="A14" s="11" t="s">
        <v>11625</v>
      </c>
      <c r="B14" s="5" t="b">
        <v>1</v>
      </c>
      <c r="C14" s="5">
        <v>1.0</v>
      </c>
      <c r="D14" s="2" t="s">
        <v>22750</v>
      </c>
      <c r="E14" s="5">
        <v>1.0</v>
      </c>
      <c r="F14" s="6" t="s">
        <v>22751</v>
      </c>
      <c r="G14" s="11" t="s">
        <v>11625</v>
      </c>
      <c r="H14" s="12">
        <v>46035.0</v>
      </c>
      <c r="I14" s="6" t="s">
        <v>22752</v>
      </c>
      <c r="J14" s="6" t="s">
        <v>22753</v>
      </c>
      <c r="K14" s="5" t="b">
        <v>1</v>
      </c>
      <c r="L14" s="5" t="b">
        <v>1</v>
      </c>
      <c r="M14" s="6" t="s">
        <v>22754</v>
      </c>
      <c r="N14" s="6" t="s">
        <v>22755</v>
      </c>
      <c r="O14" s="5" t="b">
        <v>1</v>
      </c>
      <c r="P14" s="5" t="b">
        <v>1</v>
      </c>
    </row>
    <row r="15">
      <c r="A15" s="11" t="s">
        <v>12006</v>
      </c>
      <c r="B15" s="5" t="b">
        <v>1</v>
      </c>
      <c r="C15" s="5">
        <v>1.0</v>
      </c>
      <c r="D15" s="2" t="s">
        <v>22756</v>
      </c>
      <c r="E15" s="5">
        <v>1.0</v>
      </c>
      <c r="F15" s="6" t="s">
        <v>22757</v>
      </c>
      <c r="G15" s="11" t="s">
        <v>12006</v>
      </c>
      <c r="H15" s="12">
        <v>46028.0</v>
      </c>
      <c r="I15" s="6" t="s">
        <v>22758</v>
      </c>
      <c r="J15" s="6" t="s">
        <v>22759</v>
      </c>
      <c r="K15" s="5" t="b">
        <v>1</v>
      </c>
      <c r="L15" s="5" t="b">
        <v>1</v>
      </c>
      <c r="M15" s="6" t="s">
        <v>22760</v>
      </c>
      <c r="N15" s="6" t="s">
        <v>22761</v>
      </c>
      <c r="O15" s="5" t="b">
        <v>1</v>
      </c>
      <c r="P15" s="5" t="b">
        <v>1</v>
      </c>
    </row>
    <row r="16">
      <c r="A16" s="11" t="s">
        <v>12307</v>
      </c>
      <c r="B16" s="5" t="b">
        <v>1</v>
      </c>
      <c r="C16" s="5">
        <v>1.0</v>
      </c>
      <c r="D16" s="2" t="s">
        <v>22762</v>
      </c>
      <c r="E16" s="5">
        <v>1.0</v>
      </c>
      <c r="F16" s="6" t="s">
        <v>22763</v>
      </c>
      <c r="G16" s="11" t="s">
        <v>12307</v>
      </c>
      <c r="H16" s="12">
        <v>46020.0</v>
      </c>
      <c r="I16" s="6" t="s">
        <v>22764</v>
      </c>
      <c r="J16" s="6" t="s">
        <v>22765</v>
      </c>
      <c r="K16" s="5" t="b">
        <v>1</v>
      </c>
      <c r="L16" s="5" t="b">
        <v>1</v>
      </c>
      <c r="M16" s="6" t="s">
        <v>22766</v>
      </c>
      <c r="N16" s="6" t="s">
        <v>22767</v>
      </c>
      <c r="O16" s="5" t="b">
        <v>1</v>
      </c>
      <c r="P16" s="5" t="b">
        <v>1</v>
      </c>
    </row>
    <row r="17">
      <c r="A17" s="11" t="s">
        <v>13353</v>
      </c>
      <c r="B17" s="5" t="b">
        <v>1</v>
      </c>
      <c r="C17" s="5">
        <v>2.0</v>
      </c>
      <c r="D17" s="2" t="s">
        <v>22768</v>
      </c>
      <c r="E17" s="5">
        <v>1.0</v>
      </c>
      <c r="F17" s="6" t="s">
        <v>22769</v>
      </c>
      <c r="G17" s="11" t="s">
        <v>13353</v>
      </c>
      <c r="H17" s="12">
        <v>46033.0</v>
      </c>
      <c r="I17" s="6" t="s">
        <v>22770</v>
      </c>
      <c r="J17" s="6" t="s">
        <v>22771</v>
      </c>
      <c r="K17" s="5" t="b">
        <v>1</v>
      </c>
      <c r="L17" s="5" t="b">
        <v>1</v>
      </c>
      <c r="M17" s="6" t="s">
        <v>22772</v>
      </c>
      <c r="N17" s="6" t="s">
        <v>22773</v>
      </c>
      <c r="O17" s="5" t="b">
        <v>1</v>
      </c>
      <c r="P17" s="5" t="b">
        <v>1</v>
      </c>
    </row>
    <row r="18">
      <c r="A18" s="11" t="s">
        <v>14540</v>
      </c>
      <c r="B18" s="5" t="b">
        <v>1</v>
      </c>
      <c r="C18" s="5">
        <v>1.0</v>
      </c>
      <c r="D18" s="2" t="s">
        <v>22774</v>
      </c>
      <c r="E18" s="5">
        <v>1.0</v>
      </c>
      <c r="F18" s="6" t="s">
        <v>22775</v>
      </c>
      <c r="G18" s="11" t="s">
        <v>14540</v>
      </c>
      <c r="H18" s="12">
        <v>46020.0</v>
      </c>
      <c r="I18" s="6" t="s">
        <v>22776</v>
      </c>
      <c r="J18" s="6" t="s">
        <v>22777</v>
      </c>
      <c r="K18" s="5" t="b">
        <v>1</v>
      </c>
      <c r="L18" s="5" t="b">
        <v>1</v>
      </c>
      <c r="M18" s="6" t="s">
        <v>22778</v>
      </c>
      <c r="N18" s="6" t="s">
        <v>22779</v>
      </c>
      <c r="O18" s="5" t="b">
        <v>1</v>
      </c>
      <c r="P18" s="5" t="b">
        <v>1</v>
      </c>
    </row>
    <row r="19">
      <c r="A19" s="11" t="s">
        <v>15312</v>
      </c>
      <c r="B19" s="5" t="b">
        <v>1</v>
      </c>
      <c r="C19" s="5">
        <v>2.0</v>
      </c>
      <c r="D19" s="2" t="s">
        <v>22780</v>
      </c>
      <c r="E19" s="5">
        <v>1.0</v>
      </c>
      <c r="F19" s="6" t="s">
        <v>22781</v>
      </c>
      <c r="G19" s="11" t="s">
        <v>15312</v>
      </c>
      <c r="H19" s="12">
        <v>46019.0</v>
      </c>
      <c r="I19" s="6" t="s">
        <v>22782</v>
      </c>
      <c r="J19" s="6" t="s">
        <v>22783</v>
      </c>
      <c r="K19" s="5" t="b">
        <v>1</v>
      </c>
      <c r="L19" s="5" t="b">
        <v>1</v>
      </c>
      <c r="M19" s="6" t="s">
        <v>22784</v>
      </c>
      <c r="N19" s="6" t="s">
        <v>22785</v>
      </c>
      <c r="O19" s="5" t="b">
        <v>1</v>
      </c>
      <c r="P19" s="5" t="b">
        <v>1</v>
      </c>
    </row>
    <row r="20">
      <c r="A20" s="11" t="s">
        <v>15656</v>
      </c>
      <c r="B20" s="5" t="b">
        <v>1</v>
      </c>
      <c r="C20" s="5">
        <v>2.0</v>
      </c>
      <c r="D20" s="2" t="s">
        <v>22786</v>
      </c>
      <c r="E20" s="5">
        <v>1.0</v>
      </c>
      <c r="F20" s="6" t="s">
        <v>22787</v>
      </c>
      <c r="G20" s="11" t="s">
        <v>15656</v>
      </c>
      <c r="H20" s="12">
        <v>46020.0</v>
      </c>
      <c r="I20" s="6" t="s">
        <v>22788</v>
      </c>
      <c r="J20" s="6" t="s">
        <v>22789</v>
      </c>
      <c r="K20" s="5" t="b">
        <v>1</v>
      </c>
      <c r="L20" s="5" t="b">
        <v>1</v>
      </c>
      <c r="M20" s="6" t="s">
        <v>22790</v>
      </c>
      <c r="N20" s="6" t="s">
        <v>22791</v>
      </c>
      <c r="O20" s="5" t="b">
        <v>1</v>
      </c>
      <c r="P20" s="5" t="b">
        <v>1</v>
      </c>
    </row>
    <row r="21">
      <c r="A21" s="11" t="s">
        <v>15323</v>
      </c>
      <c r="B21" s="5" t="b">
        <v>1</v>
      </c>
      <c r="C21" s="5">
        <v>1.0</v>
      </c>
      <c r="D21" s="2" t="s">
        <v>22792</v>
      </c>
      <c r="E21" s="5">
        <v>1.0</v>
      </c>
      <c r="F21" s="6" t="s">
        <v>22793</v>
      </c>
      <c r="G21" s="11" t="s">
        <v>15323</v>
      </c>
      <c r="H21" s="12">
        <v>46020.0</v>
      </c>
      <c r="I21" s="6" t="s">
        <v>22794</v>
      </c>
      <c r="J21" s="6" t="s">
        <v>22795</v>
      </c>
      <c r="K21" s="5" t="b">
        <v>1</v>
      </c>
      <c r="L21" s="5" t="b">
        <v>1</v>
      </c>
      <c r="M21" s="6" t="s">
        <v>22796</v>
      </c>
      <c r="N21" s="6" t="s">
        <v>22797</v>
      </c>
      <c r="O21" s="5" t="b">
        <v>1</v>
      </c>
      <c r="P21" s="5" t="b">
        <v>1</v>
      </c>
    </row>
    <row r="22">
      <c r="A22" s="11" t="s">
        <v>16453</v>
      </c>
      <c r="B22" s="5" t="b">
        <v>1</v>
      </c>
      <c r="C22" s="5">
        <v>2.0</v>
      </c>
      <c r="D22" s="2" t="s">
        <v>22798</v>
      </c>
      <c r="E22" s="5">
        <v>1.0</v>
      </c>
      <c r="F22" s="6" t="s">
        <v>22799</v>
      </c>
      <c r="G22" s="11" t="s">
        <v>16453</v>
      </c>
      <c r="H22" s="12">
        <v>46019.0</v>
      </c>
      <c r="I22" s="6" t="s">
        <v>22800</v>
      </c>
      <c r="J22" s="6" t="s">
        <v>22801</v>
      </c>
      <c r="K22" s="5" t="b">
        <v>1</v>
      </c>
      <c r="L22" s="5" t="b">
        <v>1</v>
      </c>
      <c r="M22" s="6" t="s">
        <v>22802</v>
      </c>
      <c r="N22" s="6" t="s">
        <v>22803</v>
      </c>
      <c r="O22" s="5" t="b">
        <v>1</v>
      </c>
      <c r="P22" s="5" t="b">
        <v>1</v>
      </c>
    </row>
    <row r="23">
      <c r="A23" s="11" t="s">
        <v>16794</v>
      </c>
      <c r="B23" s="5" t="b">
        <v>1</v>
      </c>
      <c r="C23" s="5">
        <v>2.0</v>
      </c>
      <c r="D23" s="2" t="s">
        <v>22804</v>
      </c>
      <c r="E23" s="5">
        <v>1.0</v>
      </c>
      <c r="F23" s="6" t="s">
        <v>22805</v>
      </c>
      <c r="G23" s="11" t="s">
        <v>16794</v>
      </c>
      <c r="H23" s="12">
        <v>46033.0</v>
      </c>
      <c r="I23" s="6" t="s">
        <v>22806</v>
      </c>
      <c r="J23" s="6" t="s">
        <v>22807</v>
      </c>
      <c r="K23" s="5" t="b">
        <v>1</v>
      </c>
      <c r="L23" s="5" t="b">
        <v>1</v>
      </c>
      <c r="M23" s="6" t="s">
        <v>22808</v>
      </c>
      <c r="N23" s="6" t="s">
        <v>22809</v>
      </c>
      <c r="O23" s="5" t="b">
        <v>1</v>
      </c>
      <c r="P23" s="5" t="b">
        <v>1</v>
      </c>
    </row>
    <row r="24">
      <c r="A24" s="11" t="s">
        <v>17356</v>
      </c>
      <c r="B24" s="5" t="b">
        <v>1</v>
      </c>
      <c r="C24" s="5">
        <v>1.0</v>
      </c>
      <c r="D24" s="2" t="s">
        <v>22810</v>
      </c>
      <c r="E24" s="5">
        <v>1.0</v>
      </c>
      <c r="F24" s="6" t="s">
        <v>22811</v>
      </c>
      <c r="G24" s="11" t="s">
        <v>17356</v>
      </c>
      <c r="H24" s="12">
        <v>46033.0</v>
      </c>
      <c r="I24" s="6" t="s">
        <v>22812</v>
      </c>
      <c r="J24" s="6" t="s">
        <v>22813</v>
      </c>
      <c r="K24" s="5" t="b">
        <v>1</v>
      </c>
      <c r="L24" s="5" t="b">
        <v>1</v>
      </c>
      <c r="M24" s="6" t="s">
        <v>22814</v>
      </c>
      <c r="N24" s="6" t="s">
        <v>22815</v>
      </c>
      <c r="O24" s="5" t="b">
        <v>1</v>
      </c>
      <c r="P24" s="5" t="b">
        <v>1</v>
      </c>
    </row>
    <row r="25">
      <c r="A25" s="11" t="s">
        <v>7425</v>
      </c>
      <c r="B25" s="5" t="b">
        <v>1</v>
      </c>
      <c r="C25" s="5">
        <v>1.0</v>
      </c>
      <c r="D25" s="2" t="s">
        <v>22816</v>
      </c>
      <c r="E25" s="5">
        <v>1.0</v>
      </c>
      <c r="F25" s="6" t="s">
        <v>22817</v>
      </c>
      <c r="G25" s="11" t="s">
        <v>7425</v>
      </c>
      <c r="H25" s="12">
        <v>46037.0</v>
      </c>
      <c r="I25" s="6" t="s">
        <v>22818</v>
      </c>
      <c r="J25" s="6" t="s">
        <v>22819</v>
      </c>
      <c r="K25" s="5" t="b">
        <v>1</v>
      </c>
      <c r="L25" s="5" t="b">
        <v>1</v>
      </c>
      <c r="M25" s="6" t="s">
        <v>22820</v>
      </c>
      <c r="N25" s="6" t="s">
        <v>22821</v>
      </c>
      <c r="O25" s="5" t="b">
        <v>1</v>
      </c>
      <c r="P25" s="5" t="b">
        <v>1</v>
      </c>
    </row>
    <row r="26">
      <c r="A26" s="11" t="s">
        <v>5237</v>
      </c>
      <c r="B26" s="5" t="b">
        <v>1</v>
      </c>
      <c r="C26" s="5">
        <v>2.0</v>
      </c>
      <c r="D26" s="2" t="s">
        <v>22822</v>
      </c>
      <c r="E26" s="5">
        <v>1.0</v>
      </c>
      <c r="F26" s="6" t="s">
        <v>22823</v>
      </c>
      <c r="G26" s="11" t="s">
        <v>5237</v>
      </c>
      <c r="H26" s="12">
        <v>46037.0</v>
      </c>
      <c r="I26" s="6" t="s">
        <v>22824</v>
      </c>
      <c r="J26" s="6" t="s">
        <v>22825</v>
      </c>
      <c r="K26" s="5" t="b">
        <v>1</v>
      </c>
      <c r="L26" s="5" t="b">
        <v>1</v>
      </c>
      <c r="M26" s="6" t="s">
        <v>22826</v>
      </c>
      <c r="N26" s="6" t="s">
        <v>22827</v>
      </c>
      <c r="O26" s="5" t="b">
        <v>1</v>
      </c>
      <c r="P26" s="5" t="b">
        <v>1</v>
      </c>
    </row>
    <row r="27">
      <c r="A27" s="11" t="s">
        <v>16946</v>
      </c>
      <c r="B27" s="5" t="b">
        <v>1</v>
      </c>
      <c r="C27" s="5">
        <v>1.0</v>
      </c>
      <c r="D27" s="2" t="s">
        <v>22828</v>
      </c>
      <c r="E27" s="5">
        <v>1.0</v>
      </c>
      <c r="F27" s="6" t="s">
        <v>22829</v>
      </c>
      <c r="G27" s="11" t="s">
        <v>16946</v>
      </c>
      <c r="H27" s="12">
        <v>46037.0</v>
      </c>
      <c r="I27" s="6" t="s">
        <v>22830</v>
      </c>
      <c r="J27" s="6" t="s">
        <v>22831</v>
      </c>
      <c r="K27" s="5" t="b">
        <v>1</v>
      </c>
      <c r="L27" s="5" t="b">
        <v>1</v>
      </c>
      <c r="M27" s="6" t="s">
        <v>22832</v>
      </c>
      <c r="N27" s="6" t="s">
        <v>22833</v>
      </c>
      <c r="O27" s="5" t="b">
        <v>1</v>
      </c>
      <c r="P27" s="5" t="b">
        <v>1</v>
      </c>
    </row>
    <row r="28">
      <c r="A28" s="11" t="s">
        <v>4996</v>
      </c>
      <c r="B28" s="5" t="b">
        <v>1</v>
      </c>
      <c r="C28" s="5">
        <v>2.0</v>
      </c>
      <c r="D28" s="2" t="s">
        <v>22834</v>
      </c>
      <c r="E28" s="5">
        <v>1.0</v>
      </c>
      <c r="F28" s="6" t="s">
        <v>22835</v>
      </c>
      <c r="G28" s="11" t="s">
        <v>4996</v>
      </c>
      <c r="H28" s="12">
        <v>46039.0</v>
      </c>
      <c r="I28" s="6" t="s">
        <v>22836</v>
      </c>
      <c r="J28" s="6" t="s">
        <v>22837</v>
      </c>
      <c r="K28" s="5" t="b">
        <v>1</v>
      </c>
      <c r="L28" s="5" t="b">
        <v>1</v>
      </c>
      <c r="M28" s="6" t="s">
        <v>22838</v>
      </c>
      <c r="N28" s="6" t="s">
        <v>22839</v>
      </c>
      <c r="O28" s="5" t="b">
        <v>1</v>
      </c>
      <c r="P28" s="5" t="b">
        <v>1</v>
      </c>
    </row>
    <row r="29">
      <c r="A29" s="6" t="s">
        <v>22840</v>
      </c>
      <c r="B29" s="5" t="b">
        <v>1</v>
      </c>
      <c r="C29" s="5">
        <v>1.0</v>
      </c>
      <c r="D29" s="2" t="s">
        <v>22841</v>
      </c>
      <c r="E29" s="5">
        <v>1.0</v>
      </c>
      <c r="F29" s="6" t="s">
        <v>22842</v>
      </c>
      <c r="G29" s="6" t="s">
        <v>22840</v>
      </c>
      <c r="H29" s="12">
        <v>46043.0</v>
      </c>
      <c r="I29" s="6" t="s">
        <v>22843</v>
      </c>
      <c r="J29" s="6" t="s">
        <v>22844</v>
      </c>
      <c r="K29" s="5" t="b">
        <v>1</v>
      </c>
      <c r="L29" s="5" t="b">
        <v>1</v>
      </c>
      <c r="M29" s="6" t="s">
        <v>22845</v>
      </c>
      <c r="N29" s="6" t="s">
        <v>22846</v>
      </c>
      <c r="O29" s="5" t="b">
        <v>1</v>
      </c>
      <c r="P29" s="5" t="b">
        <v>1</v>
      </c>
    </row>
    <row r="30">
      <c r="D30" s="4"/>
    </row>
    <row r="31">
      <c r="D31" s="4"/>
    </row>
    <row r="32">
      <c r="D32" s="4"/>
    </row>
    <row r="33">
      <c r="D33" s="4"/>
    </row>
    <row r="34">
      <c r="D34" s="4"/>
    </row>
    <row r="35">
      <c r="D35" s="4"/>
    </row>
    <row r="36">
      <c r="D36" s="4"/>
    </row>
    <row r="37">
      <c r="D37" s="4"/>
    </row>
    <row r="38">
      <c r="D38" s="4"/>
    </row>
    <row r="39">
      <c r="D39" s="4"/>
    </row>
    <row r="40">
      <c r="D40" s="4"/>
    </row>
    <row r="41">
      <c r="D41" s="4"/>
    </row>
    <row r="42">
      <c r="D42" s="4"/>
    </row>
    <row r="43">
      <c r="D43" s="4"/>
    </row>
    <row r="44">
      <c r="D44" s="4"/>
    </row>
    <row r="45">
      <c r="D45" s="4"/>
    </row>
    <row r="46">
      <c r="D46" s="4"/>
    </row>
    <row r="47">
      <c r="D47" s="4"/>
    </row>
    <row r="48">
      <c r="D48" s="4"/>
    </row>
    <row r="49">
      <c r="D49" s="4"/>
    </row>
    <row r="50">
      <c r="D50" s="4"/>
    </row>
    <row r="51">
      <c r="D51" s="4"/>
    </row>
    <row r="52">
      <c r="D52" s="4"/>
    </row>
    <row r="53">
      <c r="D53" s="4"/>
    </row>
    <row r="54">
      <c r="D54" s="4"/>
    </row>
    <row r="55">
      <c r="D55" s="4"/>
    </row>
    <row r="56">
      <c r="D56" s="4"/>
    </row>
    <row r="57">
      <c r="D57" s="4"/>
    </row>
    <row r="58">
      <c r="D58" s="4"/>
    </row>
    <row r="59">
      <c r="D59" s="4"/>
    </row>
    <row r="60">
      <c r="D60" s="4"/>
    </row>
    <row r="61">
      <c r="D61" s="4"/>
    </row>
    <row r="62">
      <c r="D62" s="4"/>
    </row>
    <row r="63">
      <c r="D63" s="4"/>
    </row>
    <row r="64">
      <c r="D64" s="4"/>
    </row>
    <row r="65">
      <c r="D65" s="4"/>
    </row>
    <row r="66">
      <c r="D66" s="4"/>
    </row>
    <row r="67">
      <c r="D67" s="4"/>
    </row>
    <row r="68">
      <c r="D68" s="4"/>
    </row>
    <row r="69">
      <c r="D69" s="4"/>
    </row>
    <row r="70">
      <c r="D70" s="4"/>
    </row>
    <row r="71">
      <c r="D71" s="4"/>
    </row>
    <row r="72">
      <c r="D72" s="4"/>
    </row>
    <row r="73">
      <c r="D73" s="4"/>
    </row>
    <row r="74">
      <c r="D74" s="4"/>
    </row>
    <row r="75">
      <c r="D75" s="4"/>
    </row>
    <row r="76">
      <c r="D76" s="4"/>
    </row>
    <row r="77">
      <c r="D77" s="4"/>
    </row>
    <row r="78">
      <c r="D78" s="4"/>
    </row>
    <row r="79">
      <c r="D79" s="4"/>
    </row>
    <row r="80">
      <c r="D80" s="4"/>
    </row>
    <row r="81">
      <c r="D81" s="4"/>
    </row>
    <row r="82">
      <c r="D82" s="4"/>
    </row>
    <row r="83">
      <c r="D83" s="4"/>
    </row>
    <row r="84">
      <c r="D84" s="4"/>
    </row>
    <row r="85">
      <c r="D85" s="4"/>
    </row>
    <row r="86">
      <c r="D86" s="4"/>
    </row>
    <row r="87">
      <c r="D87" s="4"/>
    </row>
    <row r="88">
      <c r="D88" s="4"/>
    </row>
    <row r="89">
      <c r="D89" s="4"/>
    </row>
    <row r="90">
      <c r="D90" s="4"/>
    </row>
    <row r="91">
      <c r="D91" s="4"/>
    </row>
    <row r="92">
      <c r="D92" s="4"/>
    </row>
    <row r="93">
      <c r="D93" s="4"/>
    </row>
    <row r="94">
      <c r="D94" s="4"/>
    </row>
    <row r="95">
      <c r="D95" s="4"/>
    </row>
    <row r="96">
      <c r="D96" s="4"/>
    </row>
    <row r="97">
      <c r="D97" s="4"/>
    </row>
    <row r="98">
      <c r="D98" s="4"/>
    </row>
    <row r="99">
      <c r="D99" s="4"/>
    </row>
    <row r="100">
      <c r="D100" s="4"/>
    </row>
    <row r="101">
      <c r="D101" s="4"/>
    </row>
    <row r="102">
      <c r="D102" s="4"/>
    </row>
    <row r="103">
      <c r="D103" s="4"/>
    </row>
    <row r="104">
      <c r="D104" s="4"/>
    </row>
    <row r="105">
      <c r="D105" s="4"/>
    </row>
    <row r="106">
      <c r="D106" s="4"/>
    </row>
    <row r="107">
      <c r="D107" s="4"/>
    </row>
    <row r="108">
      <c r="D108" s="4"/>
    </row>
    <row r="109">
      <c r="D109" s="4"/>
    </row>
    <row r="110">
      <c r="D110" s="4"/>
    </row>
    <row r="111">
      <c r="D111" s="4"/>
    </row>
    <row r="112">
      <c r="D112" s="4"/>
    </row>
    <row r="113">
      <c r="D113" s="4"/>
    </row>
    <row r="114">
      <c r="D114" s="4"/>
    </row>
    <row r="115">
      <c r="D115" s="4"/>
    </row>
    <row r="116">
      <c r="D116" s="4"/>
    </row>
    <row r="117">
      <c r="D117" s="4"/>
    </row>
    <row r="118">
      <c r="D118" s="4"/>
    </row>
    <row r="119">
      <c r="D119" s="4"/>
    </row>
    <row r="120">
      <c r="D120" s="4"/>
    </row>
    <row r="121">
      <c r="D121" s="4"/>
    </row>
    <row r="122">
      <c r="D122" s="4"/>
    </row>
    <row r="123">
      <c r="D123" s="4"/>
    </row>
    <row r="124">
      <c r="D124" s="4"/>
    </row>
    <row r="125">
      <c r="D125" s="4"/>
    </row>
    <row r="126">
      <c r="D126" s="4"/>
    </row>
    <row r="127">
      <c r="D127" s="4"/>
    </row>
    <row r="128">
      <c r="D128" s="4"/>
    </row>
    <row r="129">
      <c r="D129" s="4"/>
    </row>
    <row r="130">
      <c r="D130" s="4"/>
    </row>
    <row r="131">
      <c r="D131" s="4"/>
    </row>
    <row r="132">
      <c r="D132" s="4"/>
    </row>
    <row r="133">
      <c r="D133" s="4"/>
    </row>
    <row r="134">
      <c r="D134" s="4"/>
    </row>
    <row r="135">
      <c r="D135" s="4"/>
    </row>
    <row r="136">
      <c r="D136" s="4"/>
    </row>
    <row r="137">
      <c r="D137" s="4"/>
    </row>
    <row r="138">
      <c r="D138" s="4"/>
    </row>
    <row r="139">
      <c r="D139" s="4"/>
    </row>
    <row r="140">
      <c r="D140" s="4"/>
    </row>
    <row r="141">
      <c r="D141" s="4"/>
    </row>
    <row r="142">
      <c r="D142" s="4"/>
    </row>
    <row r="143">
      <c r="D143" s="4"/>
    </row>
    <row r="144">
      <c r="D144" s="4"/>
    </row>
    <row r="145">
      <c r="D145" s="4"/>
    </row>
    <row r="146">
      <c r="D146" s="4"/>
    </row>
    <row r="147">
      <c r="D147" s="4"/>
    </row>
    <row r="148">
      <c r="D148" s="4"/>
    </row>
    <row r="149">
      <c r="D149" s="4"/>
    </row>
    <row r="150">
      <c r="D150" s="4"/>
    </row>
    <row r="151">
      <c r="D151" s="4"/>
    </row>
    <row r="152">
      <c r="D152" s="4"/>
    </row>
    <row r="153">
      <c r="D153" s="4"/>
    </row>
    <row r="154">
      <c r="D154" s="4"/>
    </row>
    <row r="155">
      <c r="D155" s="4"/>
    </row>
    <row r="156">
      <c r="D156" s="4"/>
    </row>
    <row r="157">
      <c r="D157" s="4"/>
    </row>
    <row r="158">
      <c r="D158" s="4"/>
    </row>
    <row r="159">
      <c r="D159" s="4"/>
    </row>
    <row r="160">
      <c r="D160" s="4"/>
    </row>
    <row r="161">
      <c r="D161" s="4"/>
    </row>
    <row r="162">
      <c r="D162" s="4"/>
    </row>
    <row r="163">
      <c r="D163" s="4"/>
    </row>
    <row r="164">
      <c r="D164" s="4"/>
    </row>
    <row r="165">
      <c r="D165" s="4"/>
    </row>
    <row r="166">
      <c r="D166" s="4"/>
    </row>
    <row r="167">
      <c r="D167" s="4"/>
    </row>
    <row r="168">
      <c r="D168" s="4"/>
    </row>
    <row r="169">
      <c r="D169" s="4"/>
    </row>
    <row r="170">
      <c r="D170" s="4"/>
    </row>
    <row r="171">
      <c r="D171" s="4"/>
    </row>
    <row r="172">
      <c r="D172" s="4"/>
    </row>
    <row r="173">
      <c r="D173" s="4"/>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row r="1001">
      <c r="D1001" s="4"/>
    </row>
    <row r="1002">
      <c r="D1002" s="4"/>
    </row>
    <row r="1003">
      <c r="D1003" s="4"/>
    </row>
    <row r="1004">
      <c r="D1004" s="4"/>
    </row>
    <row r="1005">
      <c r="D1005" s="4"/>
    </row>
    <row r="1006">
      <c r="D1006" s="4"/>
    </row>
    <row r="1007">
      <c r="D1007" s="4"/>
    </row>
    <row r="1008">
      <c r="D1008" s="4"/>
    </row>
    <row r="1009">
      <c r="D1009" s="4"/>
    </row>
    <row r="1010">
      <c r="D1010" s="4"/>
    </row>
    <row r="1011">
      <c r="D1011" s="4"/>
    </row>
    <row r="1012">
      <c r="D1012" s="4"/>
    </row>
    <row r="1013">
      <c r="D1013" s="4"/>
    </row>
    <row r="1014">
      <c r="D1014" s="4"/>
    </row>
    <row r="1015">
      <c r="D1015" s="4"/>
    </row>
    <row r="1016">
      <c r="D1016" s="4"/>
    </row>
    <row r="1017">
      <c r="D1017" s="4"/>
    </row>
    <row r="1018">
      <c r="D1018" s="4"/>
    </row>
    <row r="1019">
      <c r="D1019" s="4"/>
    </row>
    <row r="1020">
      <c r="D1020" s="4"/>
    </row>
    <row r="1021">
      <c r="D1021" s="4"/>
    </row>
    <row r="1022">
      <c r="D1022" s="4"/>
    </row>
    <row r="1023">
      <c r="D1023" s="4"/>
    </row>
    <row r="1024">
      <c r="D1024" s="4"/>
    </row>
    <row r="1025">
      <c r="D1025" s="4"/>
    </row>
    <row r="1026">
      <c r="D1026" s="4"/>
    </row>
    <row r="1027">
      <c r="D1027" s="4"/>
    </row>
  </sheetData>
  <autoFilter ref="$A$1:$W$24">
    <sortState ref="A1:W24">
      <sortCondition ref="A1:A24"/>
    </sortState>
  </autoFilter>
  <hyperlinks>
    <hyperlink r:id="rId1" ref="A2"/>
    <hyperlink r:id="rId2" ref="G2"/>
    <hyperlink r:id="rId3" ref="A3"/>
    <hyperlink r:id="rId4" ref="G3"/>
    <hyperlink r:id="rId5" ref="A4"/>
    <hyperlink r:id="rId6" ref="G4"/>
    <hyperlink r:id="rId7" ref="A5"/>
    <hyperlink r:id="rId8" ref="G5"/>
    <hyperlink r:id="rId9" ref="A6"/>
    <hyperlink r:id="rId10" ref="G6"/>
    <hyperlink r:id="rId11" ref="A7"/>
    <hyperlink r:id="rId12" ref="G7"/>
    <hyperlink r:id="rId13" ref="A8"/>
    <hyperlink r:id="rId14" ref="G8"/>
    <hyperlink r:id="rId15" ref="A9"/>
    <hyperlink r:id="rId16" ref="G9"/>
    <hyperlink r:id="rId17" ref="A10"/>
    <hyperlink r:id="rId18" ref="G10"/>
    <hyperlink r:id="rId19" ref="A11"/>
    <hyperlink r:id="rId20" ref="G11"/>
    <hyperlink r:id="rId21" ref="A12"/>
    <hyperlink r:id="rId22" ref="G12"/>
    <hyperlink r:id="rId23" ref="A13"/>
    <hyperlink r:id="rId24" ref="G13"/>
    <hyperlink r:id="rId25" ref="A14"/>
    <hyperlink r:id="rId26" ref="G14"/>
    <hyperlink r:id="rId27" ref="A15"/>
    <hyperlink r:id="rId28" ref="G15"/>
    <hyperlink r:id="rId29" ref="A16"/>
    <hyperlink r:id="rId30" ref="G16"/>
    <hyperlink r:id="rId31" ref="A17"/>
    <hyperlink r:id="rId32" ref="G17"/>
    <hyperlink r:id="rId33" ref="A18"/>
    <hyperlink r:id="rId34" ref="G18"/>
    <hyperlink r:id="rId35" ref="A19"/>
    <hyperlink r:id="rId36" ref="G19"/>
    <hyperlink r:id="rId37" ref="A20"/>
    <hyperlink r:id="rId38" ref="G20"/>
    <hyperlink r:id="rId39" ref="A21"/>
    <hyperlink r:id="rId40" ref="G21"/>
    <hyperlink r:id="rId41" ref="A22"/>
    <hyperlink r:id="rId42" ref="G22"/>
    <hyperlink r:id="rId43" ref="A23"/>
    <hyperlink r:id="rId44" ref="G23"/>
    <hyperlink r:id="rId45" ref="A24"/>
    <hyperlink r:id="rId46" ref="G24"/>
    <hyperlink r:id="rId47" ref="A25"/>
    <hyperlink r:id="rId48" ref="G25"/>
    <hyperlink r:id="rId49" ref="A26"/>
    <hyperlink r:id="rId50" ref="G26"/>
    <hyperlink r:id="rId51" ref="A27"/>
    <hyperlink r:id="rId52" ref="G27"/>
    <hyperlink r:id="rId53" ref="A28"/>
    <hyperlink r:id="rId54" ref="G28"/>
  </hyperlinks>
  <drawing r:id="rId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43"/>
    <col customWidth="1" min="2" max="2" width="12.71"/>
    <col customWidth="1" min="3" max="3" width="13.43"/>
    <col customWidth="1" min="4" max="4" width="13.29"/>
    <col customWidth="1" min="5" max="15" width="69.86"/>
    <col customWidth="1" min="16" max="16" width="13.71"/>
    <col customWidth="1" min="17" max="17" width="9.29"/>
    <col customWidth="1" min="18" max="18" width="7.29"/>
    <col customWidth="1" min="19" max="19" width="12.86"/>
    <col customWidth="1" min="20" max="20" width="8.43"/>
    <col customWidth="1" min="21" max="21" width="13.0"/>
    <col customWidth="1" min="22" max="22" width="13.29"/>
    <col customWidth="1" min="23" max="23" width="13.71"/>
  </cols>
  <sheetData>
    <row r="1">
      <c r="A1" s="14" t="s">
        <v>22847</v>
      </c>
      <c r="B1" s="14" t="s">
        <v>22661</v>
      </c>
      <c r="C1" s="14" t="s">
        <v>22848</v>
      </c>
      <c r="D1" s="14" t="s">
        <v>22849</v>
      </c>
      <c r="E1" s="14" t="s">
        <v>22850</v>
      </c>
      <c r="F1" s="14" t="s">
        <v>22851</v>
      </c>
      <c r="G1" s="14" t="s">
        <v>22852</v>
      </c>
      <c r="H1" s="14" t="s">
        <v>22853</v>
      </c>
      <c r="I1" s="14" t="s">
        <v>22854</v>
      </c>
      <c r="J1" s="14" t="s">
        <v>22855</v>
      </c>
      <c r="K1" s="14" t="s">
        <v>22856</v>
      </c>
      <c r="L1" s="14" t="s">
        <v>22857</v>
      </c>
      <c r="M1" s="14" t="s">
        <v>22858</v>
      </c>
      <c r="N1" s="14" t="s">
        <v>22859</v>
      </c>
      <c r="O1" s="14" t="s">
        <v>22860</v>
      </c>
      <c r="P1" s="14" t="s">
        <v>22861</v>
      </c>
      <c r="Q1" s="14" t="s">
        <v>22862</v>
      </c>
      <c r="R1" s="14" t="s">
        <v>22863</v>
      </c>
      <c r="S1" s="14" t="s">
        <v>22864</v>
      </c>
      <c r="T1" s="14" t="s">
        <v>22865</v>
      </c>
      <c r="U1" s="14" t="s">
        <v>22866</v>
      </c>
      <c r="V1" s="14" t="s">
        <v>22867</v>
      </c>
      <c r="W1" s="14" t="s">
        <v>22868</v>
      </c>
      <c r="X1" s="15"/>
      <c r="Y1" s="15"/>
      <c r="Z1" s="15"/>
    </row>
    <row r="2">
      <c r="A2" s="16" t="s">
        <v>22869</v>
      </c>
      <c r="B2" s="17" t="s">
        <v>4522</v>
      </c>
      <c r="C2" s="16" t="s">
        <v>22870</v>
      </c>
      <c r="D2" s="16" t="s">
        <v>22871</v>
      </c>
      <c r="E2" s="16" t="s">
        <v>22872</v>
      </c>
      <c r="F2" s="16" t="s">
        <v>22873</v>
      </c>
      <c r="G2" s="16" t="s">
        <v>22874</v>
      </c>
      <c r="H2" s="16" t="s">
        <v>22875</v>
      </c>
      <c r="I2" s="16" t="s">
        <v>22876</v>
      </c>
      <c r="J2" s="16" t="s">
        <v>22877</v>
      </c>
      <c r="K2" s="16" t="s">
        <v>22878</v>
      </c>
      <c r="L2" s="16" t="s">
        <v>22879</v>
      </c>
      <c r="M2" s="16" t="s">
        <v>22880</v>
      </c>
      <c r="N2" s="16" t="s">
        <v>22881</v>
      </c>
      <c r="O2" s="16" t="s">
        <v>22882</v>
      </c>
      <c r="P2" s="16" t="s">
        <v>22883</v>
      </c>
      <c r="Q2" s="18">
        <v>90.0</v>
      </c>
      <c r="R2" s="16" t="s">
        <v>22884</v>
      </c>
      <c r="S2" s="16" t="s">
        <v>22885</v>
      </c>
      <c r="T2" s="16" t="s">
        <v>22886</v>
      </c>
      <c r="U2" s="19"/>
      <c r="V2" s="19"/>
      <c r="W2" s="19"/>
      <c r="X2" s="15"/>
      <c r="Y2" s="15"/>
      <c r="Z2" s="15"/>
    </row>
    <row r="3">
      <c r="A3" s="16" t="s">
        <v>22887</v>
      </c>
      <c r="B3" s="17" t="s">
        <v>15312</v>
      </c>
      <c r="C3" s="16" t="s">
        <v>22888</v>
      </c>
      <c r="D3" s="16" t="s">
        <v>22889</v>
      </c>
      <c r="E3" s="16" t="s">
        <v>22890</v>
      </c>
      <c r="F3" s="16" t="s">
        <v>22891</v>
      </c>
      <c r="G3" s="16" t="s">
        <v>22892</v>
      </c>
      <c r="H3" s="16" t="s">
        <v>22893</v>
      </c>
      <c r="I3" s="16" t="s">
        <v>22894</v>
      </c>
      <c r="J3" s="16" t="s">
        <v>22895</v>
      </c>
      <c r="K3" s="16" t="s">
        <v>22896</v>
      </c>
      <c r="L3" s="16" t="s">
        <v>22897</v>
      </c>
      <c r="M3" s="16" t="s">
        <v>22898</v>
      </c>
      <c r="N3" s="16" t="s">
        <v>22899</v>
      </c>
      <c r="O3" s="16" t="s">
        <v>22900</v>
      </c>
      <c r="P3" s="16" t="s">
        <v>22901</v>
      </c>
      <c r="Q3" s="18">
        <v>30.0</v>
      </c>
      <c r="R3" s="16" t="s">
        <v>22884</v>
      </c>
      <c r="S3" s="16" t="s">
        <v>22902</v>
      </c>
      <c r="T3" s="16" t="s">
        <v>22886</v>
      </c>
      <c r="U3" s="19"/>
      <c r="V3" s="19"/>
      <c r="W3" s="19"/>
      <c r="X3" s="15"/>
      <c r="Y3" s="15"/>
      <c r="Z3" s="15"/>
    </row>
    <row r="4">
      <c r="A4" s="16" t="s">
        <v>22903</v>
      </c>
      <c r="B4" s="17" t="s">
        <v>16453</v>
      </c>
      <c r="C4" s="16" t="s">
        <v>22904</v>
      </c>
      <c r="D4" s="16" t="s">
        <v>22905</v>
      </c>
      <c r="E4" s="16" t="s">
        <v>22906</v>
      </c>
      <c r="F4" s="16" t="s">
        <v>22907</v>
      </c>
      <c r="G4" s="16" t="s">
        <v>22908</v>
      </c>
      <c r="H4" s="16" t="s">
        <v>22909</v>
      </c>
      <c r="I4" s="16" t="s">
        <v>22910</v>
      </c>
      <c r="J4" s="16" t="s">
        <v>22911</v>
      </c>
      <c r="K4" s="16" t="s">
        <v>22912</v>
      </c>
      <c r="L4" s="16" t="s">
        <v>22913</v>
      </c>
      <c r="M4" s="16" t="s">
        <v>22914</v>
      </c>
      <c r="N4" s="16" t="s">
        <v>22915</v>
      </c>
      <c r="O4" s="16" t="s">
        <v>22916</v>
      </c>
      <c r="P4" s="16" t="s">
        <v>22917</v>
      </c>
      <c r="Q4" s="18">
        <v>90.0</v>
      </c>
      <c r="R4" s="16" t="s">
        <v>22884</v>
      </c>
      <c r="S4" s="16" t="s">
        <v>22902</v>
      </c>
      <c r="T4" s="16" t="s">
        <v>22886</v>
      </c>
      <c r="U4" s="19"/>
      <c r="V4" s="19"/>
      <c r="W4" s="19"/>
      <c r="X4" s="15"/>
      <c r="Y4" s="15"/>
      <c r="Z4" s="15"/>
    </row>
    <row r="5">
      <c r="A5" s="16" t="s">
        <v>22918</v>
      </c>
      <c r="B5" s="17" t="s">
        <v>4623</v>
      </c>
      <c r="C5" s="16" t="s">
        <v>22919</v>
      </c>
      <c r="D5" s="16" t="s">
        <v>22920</v>
      </c>
      <c r="E5" s="16" t="s">
        <v>22921</v>
      </c>
      <c r="F5" s="16" t="s">
        <v>22922</v>
      </c>
      <c r="G5" s="16" t="s">
        <v>22923</v>
      </c>
      <c r="H5" s="16" t="s">
        <v>22924</v>
      </c>
      <c r="I5" s="16" t="s">
        <v>22925</v>
      </c>
      <c r="J5" s="16" t="s">
        <v>22926</v>
      </c>
      <c r="K5" s="16" t="s">
        <v>22927</v>
      </c>
      <c r="L5" s="16" t="s">
        <v>22928</v>
      </c>
      <c r="M5" s="16" t="s">
        <v>22929</v>
      </c>
      <c r="N5" s="16" t="s">
        <v>22930</v>
      </c>
      <c r="O5" s="16" t="s">
        <v>22931</v>
      </c>
      <c r="P5" s="16" t="s">
        <v>22932</v>
      </c>
      <c r="Q5" s="18">
        <v>180.0</v>
      </c>
      <c r="R5" s="16" t="s">
        <v>22884</v>
      </c>
      <c r="S5" s="16" t="s">
        <v>22933</v>
      </c>
      <c r="T5" s="16" t="s">
        <v>22934</v>
      </c>
      <c r="U5" s="19"/>
      <c r="V5" s="19"/>
      <c r="W5" s="19"/>
      <c r="X5" s="15"/>
      <c r="Y5" s="15"/>
      <c r="Z5" s="15"/>
    </row>
    <row r="6">
      <c r="A6" s="16" t="s">
        <v>22935</v>
      </c>
      <c r="B6" s="17" t="s">
        <v>8498</v>
      </c>
      <c r="C6" s="16" t="s">
        <v>22936</v>
      </c>
      <c r="D6" s="16" t="s">
        <v>22937</v>
      </c>
      <c r="E6" s="16" t="s">
        <v>22938</v>
      </c>
      <c r="F6" s="16" t="s">
        <v>22939</v>
      </c>
      <c r="G6" s="16" t="s">
        <v>22940</v>
      </c>
      <c r="H6" s="16" t="s">
        <v>22941</v>
      </c>
      <c r="I6" s="16" t="s">
        <v>22942</v>
      </c>
      <c r="J6" s="16" t="s">
        <v>22943</v>
      </c>
      <c r="K6" s="16" t="s">
        <v>22944</v>
      </c>
      <c r="L6" s="16" t="s">
        <v>22945</v>
      </c>
      <c r="M6" s="16" t="s">
        <v>22946</v>
      </c>
      <c r="N6" s="16" t="s">
        <v>22947</v>
      </c>
      <c r="O6" s="16" t="s">
        <v>22948</v>
      </c>
      <c r="P6" s="16" t="s">
        <v>22949</v>
      </c>
      <c r="Q6" s="18">
        <v>21.0</v>
      </c>
      <c r="R6" s="16" t="s">
        <v>22884</v>
      </c>
      <c r="S6" s="16" t="s">
        <v>22902</v>
      </c>
      <c r="T6" s="16" t="s">
        <v>22950</v>
      </c>
      <c r="U6" s="19"/>
      <c r="V6" s="19"/>
      <c r="W6" s="19"/>
      <c r="X6" s="15"/>
      <c r="Y6" s="15"/>
      <c r="Z6" s="15"/>
    </row>
    <row r="7">
      <c r="A7" s="16" t="s">
        <v>22951</v>
      </c>
      <c r="B7" s="17" t="s">
        <v>22731</v>
      </c>
      <c r="C7" s="16" t="s">
        <v>22952</v>
      </c>
      <c r="D7" s="16" t="s">
        <v>22733</v>
      </c>
      <c r="E7" s="16" t="s">
        <v>22953</v>
      </c>
      <c r="F7" s="16" t="s">
        <v>22954</v>
      </c>
      <c r="G7" s="16" t="s">
        <v>22955</v>
      </c>
      <c r="H7" s="16" t="s">
        <v>22956</v>
      </c>
      <c r="I7" s="16" t="s">
        <v>22957</v>
      </c>
      <c r="J7" s="16" t="s">
        <v>22958</v>
      </c>
      <c r="K7" s="16" t="s">
        <v>22959</v>
      </c>
      <c r="L7" s="16" t="s">
        <v>22960</v>
      </c>
      <c r="M7" s="16" t="s">
        <v>22961</v>
      </c>
      <c r="N7" s="16" t="s">
        <v>22962</v>
      </c>
      <c r="O7" s="16" t="s">
        <v>22963</v>
      </c>
      <c r="P7" s="16" t="s">
        <v>22964</v>
      </c>
      <c r="Q7" s="18">
        <v>30.0</v>
      </c>
      <c r="R7" s="16" t="s">
        <v>22884</v>
      </c>
      <c r="S7" s="16" t="s">
        <v>22965</v>
      </c>
      <c r="T7" s="16" t="s">
        <v>22966</v>
      </c>
      <c r="U7" s="19"/>
      <c r="V7" s="19"/>
      <c r="W7" s="19"/>
      <c r="X7" s="15"/>
      <c r="Y7" s="15"/>
      <c r="Z7" s="15"/>
    </row>
    <row r="8">
      <c r="A8" s="16" t="s">
        <v>22967</v>
      </c>
      <c r="B8" s="17" t="s">
        <v>5042</v>
      </c>
      <c r="C8" s="16" t="s">
        <v>22968</v>
      </c>
      <c r="D8" s="16" t="s">
        <v>22969</v>
      </c>
      <c r="E8" s="16" t="s">
        <v>22970</v>
      </c>
      <c r="F8" s="16" t="s">
        <v>22971</v>
      </c>
      <c r="G8" s="16" t="s">
        <v>22972</v>
      </c>
      <c r="H8" s="16" t="s">
        <v>22973</v>
      </c>
      <c r="I8" s="16" t="s">
        <v>22974</v>
      </c>
      <c r="J8" s="16" t="s">
        <v>22975</v>
      </c>
      <c r="K8" s="16" t="s">
        <v>22976</v>
      </c>
      <c r="L8" s="16" t="s">
        <v>22977</v>
      </c>
      <c r="M8" s="16" t="s">
        <v>22978</v>
      </c>
      <c r="N8" s="16" t="s">
        <v>22979</v>
      </c>
      <c r="O8" s="16" t="s">
        <v>22980</v>
      </c>
      <c r="P8" s="16" t="s">
        <v>22981</v>
      </c>
      <c r="Q8" s="18">
        <v>30.0</v>
      </c>
      <c r="R8" s="16" t="s">
        <v>22884</v>
      </c>
      <c r="S8" s="16" t="s">
        <v>22982</v>
      </c>
      <c r="T8" s="16" t="s">
        <v>22983</v>
      </c>
      <c r="U8" s="19"/>
      <c r="V8" s="19"/>
      <c r="W8" s="19"/>
      <c r="X8" s="15"/>
      <c r="Y8" s="15"/>
      <c r="Z8" s="15"/>
    </row>
    <row r="9">
      <c r="A9" s="16" t="s">
        <v>22967</v>
      </c>
      <c r="B9" s="17" t="s">
        <v>10989</v>
      </c>
      <c r="C9" s="16" t="s">
        <v>22984</v>
      </c>
      <c r="D9" s="16" t="s">
        <v>22985</v>
      </c>
      <c r="E9" s="16" t="s">
        <v>22986</v>
      </c>
      <c r="F9" s="16" t="s">
        <v>22987</v>
      </c>
      <c r="G9" s="16" t="s">
        <v>22988</v>
      </c>
      <c r="H9" s="16" t="s">
        <v>22989</v>
      </c>
      <c r="I9" s="16" t="s">
        <v>22990</v>
      </c>
      <c r="J9" s="16" t="s">
        <v>22991</v>
      </c>
      <c r="K9" s="16" t="s">
        <v>22992</v>
      </c>
      <c r="L9" s="16" t="s">
        <v>22993</v>
      </c>
      <c r="M9" s="16" t="s">
        <v>22994</v>
      </c>
      <c r="N9" s="16" t="s">
        <v>22995</v>
      </c>
      <c r="O9" s="16" t="s">
        <v>22996</v>
      </c>
      <c r="P9" s="16" t="s">
        <v>22997</v>
      </c>
      <c r="Q9" s="18">
        <v>30.0</v>
      </c>
      <c r="R9" s="16" t="s">
        <v>22884</v>
      </c>
      <c r="S9" s="16" t="s">
        <v>22965</v>
      </c>
      <c r="T9" s="16" t="s">
        <v>22998</v>
      </c>
      <c r="U9" s="19"/>
      <c r="V9" s="19"/>
      <c r="W9" s="19"/>
      <c r="X9" s="15"/>
      <c r="Y9" s="15"/>
      <c r="Z9" s="15"/>
    </row>
    <row r="10">
      <c r="A10" s="16" t="s">
        <v>22999</v>
      </c>
      <c r="B10" s="17" t="s">
        <v>12307</v>
      </c>
      <c r="C10" s="16" t="s">
        <v>23000</v>
      </c>
      <c r="D10" s="16" t="s">
        <v>23001</v>
      </c>
      <c r="E10" s="16" t="s">
        <v>23002</v>
      </c>
      <c r="F10" s="16" t="s">
        <v>23003</v>
      </c>
      <c r="G10" s="16" t="s">
        <v>23004</v>
      </c>
      <c r="H10" s="16" t="s">
        <v>23005</v>
      </c>
      <c r="I10" s="16" t="s">
        <v>23006</v>
      </c>
      <c r="J10" s="16" t="s">
        <v>23007</v>
      </c>
      <c r="K10" s="16" t="s">
        <v>23008</v>
      </c>
      <c r="L10" s="16" t="s">
        <v>23009</v>
      </c>
      <c r="M10" s="16" t="s">
        <v>23010</v>
      </c>
      <c r="N10" s="16" t="s">
        <v>23011</v>
      </c>
      <c r="O10" s="16" t="s">
        <v>23012</v>
      </c>
      <c r="P10" s="16" t="s">
        <v>23013</v>
      </c>
      <c r="Q10" s="18">
        <v>30.0</v>
      </c>
      <c r="R10" s="16" t="s">
        <v>22884</v>
      </c>
      <c r="S10" s="16" t="s">
        <v>23014</v>
      </c>
      <c r="T10" s="16" t="s">
        <v>23015</v>
      </c>
      <c r="U10" s="19"/>
      <c r="V10" s="19"/>
      <c r="W10" s="19"/>
      <c r="X10" s="15"/>
      <c r="Y10" s="15"/>
      <c r="Z10" s="15"/>
    </row>
    <row r="11">
      <c r="A11" s="16" t="s">
        <v>23016</v>
      </c>
      <c r="B11" s="17" t="s">
        <v>14540</v>
      </c>
      <c r="C11" s="16" t="s">
        <v>23017</v>
      </c>
      <c r="D11" s="16" t="s">
        <v>23018</v>
      </c>
      <c r="E11" s="16" t="s">
        <v>23019</v>
      </c>
      <c r="F11" s="16" t="s">
        <v>23020</v>
      </c>
      <c r="G11" s="16" t="s">
        <v>23021</v>
      </c>
      <c r="H11" s="16" t="s">
        <v>23022</v>
      </c>
      <c r="I11" s="16" t="s">
        <v>23023</v>
      </c>
      <c r="J11" s="16" t="s">
        <v>23024</v>
      </c>
      <c r="K11" s="16" t="s">
        <v>23025</v>
      </c>
      <c r="L11" s="16" t="s">
        <v>23026</v>
      </c>
      <c r="M11" s="16" t="s">
        <v>23027</v>
      </c>
      <c r="N11" s="16" t="s">
        <v>23028</v>
      </c>
      <c r="O11" s="16" t="s">
        <v>23029</v>
      </c>
      <c r="P11" s="16" t="s">
        <v>23030</v>
      </c>
      <c r="Q11" s="18">
        <v>30.0</v>
      </c>
      <c r="R11" s="16" t="s">
        <v>22884</v>
      </c>
      <c r="S11" s="16" t="s">
        <v>22933</v>
      </c>
      <c r="T11" s="16" t="s">
        <v>22886</v>
      </c>
      <c r="U11" s="19"/>
      <c r="V11" s="19"/>
      <c r="W11" s="19"/>
      <c r="X11" s="15"/>
      <c r="Y11" s="15"/>
      <c r="Z11" s="15"/>
    </row>
    <row r="12">
      <c r="A12" s="16" t="s">
        <v>23031</v>
      </c>
      <c r="B12" s="17" t="s">
        <v>15656</v>
      </c>
      <c r="C12" s="16" t="s">
        <v>23032</v>
      </c>
      <c r="D12" s="16" t="s">
        <v>23033</v>
      </c>
      <c r="E12" s="16" t="s">
        <v>23034</v>
      </c>
      <c r="F12" s="16" t="s">
        <v>23035</v>
      </c>
      <c r="G12" s="16" t="s">
        <v>23036</v>
      </c>
      <c r="H12" s="16" t="s">
        <v>23037</v>
      </c>
      <c r="I12" s="16" t="s">
        <v>23038</v>
      </c>
      <c r="J12" s="16" t="s">
        <v>23039</v>
      </c>
      <c r="K12" s="16" t="s">
        <v>23040</v>
      </c>
      <c r="L12" s="16" t="s">
        <v>23041</v>
      </c>
      <c r="M12" s="16" t="s">
        <v>23042</v>
      </c>
      <c r="N12" s="16" t="s">
        <v>23043</v>
      </c>
      <c r="O12" s="16" t="s">
        <v>23044</v>
      </c>
      <c r="P12" s="16" t="s">
        <v>23045</v>
      </c>
      <c r="Q12" s="18">
        <v>180.0</v>
      </c>
      <c r="R12" s="16" t="s">
        <v>22884</v>
      </c>
      <c r="S12" s="16" t="s">
        <v>22965</v>
      </c>
      <c r="T12" s="16" t="s">
        <v>22886</v>
      </c>
      <c r="U12" s="19"/>
      <c r="V12" s="19"/>
      <c r="W12" s="19"/>
      <c r="X12" s="15"/>
      <c r="Y12" s="15"/>
      <c r="Z12" s="15"/>
    </row>
    <row r="13">
      <c r="A13" s="16" t="s">
        <v>23046</v>
      </c>
      <c r="B13" s="17" t="s">
        <v>15323</v>
      </c>
      <c r="C13" s="16" t="s">
        <v>23047</v>
      </c>
      <c r="D13" s="16" t="s">
        <v>23048</v>
      </c>
      <c r="E13" s="16" t="s">
        <v>23049</v>
      </c>
      <c r="F13" s="16" t="s">
        <v>23050</v>
      </c>
      <c r="G13" s="16" t="s">
        <v>23051</v>
      </c>
      <c r="H13" s="16" t="s">
        <v>23052</v>
      </c>
      <c r="I13" s="16" t="s">
        <v>23053</v>
      </c>
      <c r="J13" s="16" t="s">
        <v>23054</v>
      </c>
      <c r="K13" s="16" t="s">
        <v>23055</v>
      </c>
      <c r="L13" s="16" t="s">
        <v>23056</v>
      </c>
      <c r="M13" s="16" t="s">
        <v>23057</v>
      </c>
      <c r="N13" s="16" t="s">
        <v>23058</v>
      </c>
      <c r="O13" s="16" t="s">
        <v>23059</v>
      </c>
      <c r="P13" s="16" t="s">
        <v>23060</v>
      </c>
      <c r="Q13" s="18">
        <v>30.0</v>
      </c>
      <c r="R13" s="16" t="s">
        <v>22884</v>
      </c>
      <c r="S13" s="16" t="s">
        <v>22965</v>
      </c>
      <c r="T13" s="16" t="s">
        <v>23061</v>
      </c>
      <c r="U13" s="19"/>
      <c r="V13" s="19"/>
      <c r="W13" s="19"/>
      <c r="X13" s="15"/>
      <c r="Y13" s="15"/>
      <c r="Z13" s="15"/>
    </row>
    <row r="14">
      <c r="A14" s="16" t="s">
        <v>23062</v>
      </c>
      <c r="B14" s="17" t="s">
        <v>22706</v>
      </c>
      <c r="C14" s="16" t="s">
        <v>23063</v>
      </c>
      <c r="D14" s="16" t="s">
        <v>23064</v>
      </c>
      <c r="E14" s="16" t="s">
        <v>23065</v>
      </c>
      <c r="F14" s="16" t="s">
        <v>23066</v>
      </c>
      <c r="G14" s="16" t="s">
        <v>23067</v>
      </c>
      <c r="H14" s="16" t="s">
        <v>23068</v>
      </c>
      <c r="I14" s="16" t="s">
        <v>23069</v>
      </c>
      <c r="J14" s="16" t="s">
        <v>23070</v>
      </c>
      <c r="K14" s="16" t="s">
        <v>23071</v>
      </c>
      <c r="L14" s="16" t="s">
        <v>23072</v>
      </c>
      <c r="M14" s="16" t="s">
        <v>23073</v>
      </c>
      <c r="N14" s="16" t="s">
        <v>23074</v>
      </c>
      <c r="O14" s="16" t="s">
        <v>23075</v>
      </c>
      <c r="P14" s="16" t="s">
        <v>23076</v>
      </c>
      <c r="Q14" s="18">
        <v>30.0</v>
      </c>
      <c r="R14" s="16" t="s">
        <v>22884</v>
      </c>
      <c r="S14" s="16" t="s">
        <v>22965</v>
      </c>
      <c r="T14" s="16" t="s">
        <v>23015</v>
      </c>
      <c r="U14" s="19"/>
      <c r="V14" s="19"/>
      <c r="W14" s="19"/>
      <c r="X14" s="15"/>
      <c r="Y14" s="15"/>
      <c r="Z14" s="15"/>
    </row>
    <row r="15">
      <c r="A15" s="20">
        <v>46021.75</v>
      </c>
      <c r="B15" s="17" t="s">
        <v>6725</v>
      </c>
      <c r="C15" s="16" t="s">
        <v>23077</v>
      </c>
      <c r="D15" s="16" t="s">
        <v>23078</v>
      </c>
      <c r="E15" s="16" t="s">
        <v>23079</v>
      </c>
      <c r="F15" s="16" t="s">
        <v>23080</v>
      </c>
      <c r="G15" s="16" t="s">
        <v>23081</v>
      </c>
      <c r="H15" s="16" t="s">
        <v>23082</v>
      </c>
      <c r="I15" s="16" t="s">
        <v>23083</v>
      </c>
      <c r="J15" s="16" t="s">
        <v>23084</v>
      </c>
      <c r="K15" s="16" t="s">
        <v>23085</v>
      </c>
      <c r="L15" s="16" t="s">
        <v>23086</v>
      </c>
      <c r="M15" s="16" t="s">
        <v>23087</v>
      </c>
      <c r="N15" s="16" t="s">
        <v>23088</v>
      </c>
      <c r="O15" s="16" t="s">
        <v>23089</v>
      </c>
      <c r="P15" s="16" t="s">
        <v>23090</v>
      </c>
      <c r="Q15" s="18">
        <v>60.0</v>
      </c>
      <c r="R15" s="16" t="s">
        <v>22884</v>
      </c>
      <c r="S15" s="16" t="s">
        <v>22965</v>
      </c>
      <c r="T15" s="16" t="s">
        <v>22886</v>
      </c>
      <c r="U15" s="19"/>
      <c r="V15" s="19"/>
      <c r="W15" s="19"/>
      <c r="X15" s="15"/>
      <c r="Y15" s="15"/>
      <c r="Z15" s="15"/>
    </row>
    <row r="16">
      <c r="A16" s="16" t="s">
        <v>23091</v>
      </c>
      <c r="B16" s="17" t="s">
        <v>2977</v>
      </c>
      <c r="C16" s="16" t="s">
        <v>23092</v>
      </c>
      <c r="D16" s="16" t="s">
        <v>23093</v>
      </c>
      <c r="E16" s="16" t="s">
        <v>23094</v>
      </c>
      <c r="F16" s="16" t="s">
        <v>23095</v>
      </c>
      <c r="G16" s="16" t="s">
        <v>23096</v>
      </c>
      <c r="H16" s="16" t="s">
        <v>23097</v>
      </c>
      <c r="I16" s="16" t="s">
        <v>23098</v>
      </c>
      <c r="J16" s="16" t="s">
        <v>23099</v>
      </c>
      <c r="K16" s="16" t="s">
        <v>23100</v>
      </c>
      <c r="L16" s="16" t="s">
        <v>23101</v>
      </c>
      <c r="M16" s="16" t="s">
        <v>23102</v>
      </c>
      <c r="N16" s="16" t="s">
        <v>23103</v>
      </c>
      <c r="O16" s="16" t="s">
        <v>23104</v>
      </c>
      <c r="P16" s="16" t="s">
        <v>23105</v>
      </c>
      <c r="Q16" s="18">
        <v>90.0</v>
      </c>
      <c r="R16" s="16" t="s">
        <v>22884</v>
      </c>
      <c r="S16" s="16" t="s">
        <v>22902</v>
      </c>
      <c r="T16" s="16" t="s">
        <v>22886</v>
      </c>
      <c r="U16" s="19"/>
      <c r="V16" s="19"/>
      <c r="W16" s="19"/>
      <c r="X16" s="15"/>
      <c r="Y16" s="15"/>
      <c r="Z16" s="15"/>
    </row>
    <row r="17">
      <c r="A17" s="16" t="s">
        <v>23106</v>
      </c>
      <c r="B17" s="17" t="s">
        <v>5055</v>
      </c>
      <c r="C17" s="16" t="s">
        <v>5056</v>
      </c>
      <c r="D17" s="16" t="s">
        <v>22726</v>
      </c>
      <c r="E17" s="16" t="s">
        <v>23107</v>
      </c>
      <c r="F17" s="16" t="s">
        <v>23108</v>
      </c>
      <c r="G17" s="16" t="s">
        <v>23109</v>
      </c>
      <c r="H17" s="16" t="s">
        <v>23110</v>
      </c>
      <c r="I17" s="16" t="s">
        <v>23111</v>
      </c>
      <c r="J17" s="16" t="s">
        <v>23112</v>
      </c>
      <c r="K17" s="16" t="s">
        <v>23113</v>
      </c>
      <c r="L17" s="16" t="s">
        <v>23114</v>
      </c>
      <c r="M17" s="16" t="s">
        <v>23115</v>
      </c>
      <c r="N17" s="16" t="s">
        <v>23116</v>
      </c>
      <c r="O17" s="16" t="s">
        <v>23117</v>
      </c>
      <c r="P17" s="16" t="s">
        <v>23118</v>
      </c>
      <c r="Q17" s="18">
        <v>30.0</v>
      </c>
      <c r="R17" s="16" t="s">
        <v>22884</v>
      </c>
      <c r="S17" s="16" t="s">
        <v>22965</v>
      </c>
      <c r="T17" s="16" t="s">
        <v>22966</v>
      </c>
      <c r="U17" s="19"/>
      <c r="V17" s="19"/>
      <c r="W17" s="19"/>
      <c r="X17" s="15"/>
      <c r="Y17" s="15"/>
      <c r="Z17" s="15"/>
    </row>
    <row r="18">
      <c r="A18" s="16" t="s">
        <v>23119</v>
      </c>
      <c r="B18" s="17" t="s">
        <v>2803</v>
      </c>
      <c r="C18" s="16" t="s">
        <v>23120</v>
      </c>
      <c r="D18" s="16" t="s">
        <v>23121</v>
      </c>
      <c r="E18" s="16" t="s">
        <v>23122</v>
      </c>
      <c r="F18" s="16" t="s">
        <v>23123</v>
      </c>
      <c r="G18" s="16" t="s">
        <v>23124</v>
      </c>
      <c r="H18" s="16" t="s">
        <v>23125</v>
      </c>
      <c r="I18" s="16" t="s">
        <v>23126</v>
      </c>
      <c r="J18" s="16" t="s">
        <v>23127</v>
      </c>
      <c r="K18" s="16" t="s">
        <v>23128</v>
      </c>
      <c r="L18" s="16" t="s">
        <v>23129</v>
      </c>
      <c r="M18" s="16" t="s">
        <v>23130</v>
      </c>
      <c r="N18" s="16" t="s">
        <v>23131</v>
      </c>
      <c r="O18" s="16" t="s">
        <v>23132</v>
      </c>
      <c r="P18" s="16" t="s">
        <v>23133</v>
      </c>
      <c r="Q18" s="18">
        <v>365.0</v>
      </c>
      <c r="R18" s="16" t="s">
        <v>22884</v>
      </c>
      <c r="S18" s="16" t="s">
        <v>22902</v>
      </c>
      <c r="T18" s="16" t="s">
        <v>22886</v>
      </c>
      <c r="U18" s="19"/>
      <c r="V18" s="19"/>
      <c r="W18" s="19"/>
      <c r="X18" s="15"/>
      <c r="Y18" s="15"/>
      <c r="Z18" s="15"/>
    </row>
    <row r="19">
      <c r="A19" s="16" t="s">
        <v>23134</v>
      </c>
      <c r="B19" s="17" t="s">
        <v>4884</v>
      </c>
      <c r="C19" s="16" t="s">
        <v>4885</v>
      </c>
      <c r="D19" s="16" t="s">
        <v>23135</v>
      </c>
      <c r="E19" s="16" t="s">
        <v>23136</v>
      </c>
      <c r="F19" s="16" t="s">
        <v>23137</v>
      </c>
      <c r="G19" s="16" t="s">
        <v>23138</v>
      </c>
      <c r="H19" s="16" t="s">
        <v>23139</v>
      </c>
      <c r="I19" s="16" t="s">
        <v>23140</v>
      </c>
      <c r="J19" s="16" t="s">
        <v>23141</v>
      </c>
      <c r="K19" s="16" t="s">
        <v>23142</v>
      </c>
      <c r="L19" s="16" t="s">
        <v>23143</v>
      </c>
      <c r="M19" s="16" t="s">
        <v>23144</v>
      </c>
      <c r="N19" s="16" t="s">
        <v>23145</v>
      </c>
      <c r="O19" s="16" t="s">
        <v>23146</v>
      </c>
      <c r="P19" s="16" t="s">
        <v>23147</v>
      </c>
      <c r="Q19" s="18">
        <v>90.0</v>
      </c>
      <c r="R19" s="16" t="s">
        <v>22884</v>
      </c>
      <c r="S19" s="16" t="s">
        <v>22902</v>
      </c>
      <c r="T19" s="16" t="s">
        <v>22886</v>
      </c>
      <c r="U19" s="19"/>
      <c r="V19" s="19"/>
      <c r="W19" s="19"/>
      <c r="X19" s="15"/>
      <c r="Y19" s="15"/>
      <c r="Z19" s="15"/>
    </row>
    <row r="20">
      <c r="A20" s="16" t="s">
        <v>23148</v>
      </c>
      <c r="B20" s="17" t="s">
        <v>12006</v>
      </c>
      <c r="C20" s="16" t="s">
        <v>23149</v>
      </c>
      <c r="D20" s="16" t="s">
        <v>23150</v>
      </c>
      <c r="E20" s="16" t="s">
        <v>23151</v>
      </c>
      <c r="F20" s="16" t="s">
        <v>23152</v>
      </c>
      <c r="G20" s="16" t="s">
        <v>23153</v>
      </c>
      <c r="H20" s="16" t="s">
        <v>23154</v>
      </c>
      <c r="I20" s="16" t="s">
        <v>23155</v>
      </c>
      <c r="J20" s="16" t="s">
        <v>23156</v>
      </c>
      <c r="K20" s="16" t="s">
        <v>23157</v>
      </c>
      <c r="L20" s="16" t="s">
        <v>23158</v>
      </c>
      <c r="M20" s="16" t="s">
        <v>23159</v>
      </c>
      <c r="N20" s="16" t="s">
        <v>23160</v>
      </c>
      <c r="O20" s="16" t="s">
        <v>23161</v>
      </c>
      <c r="P20" s="16" t="s">
        <v>23162</v>
      </c>
      <c r="Q20" s="18">
        <v>180.0</v>
      </c>
      <c r="R20" s="16" t="s">
        <v>22884</v>
      </c>
      <c r="S20" s="16" t="s">
        <v>22965</v>
      </c>
      <c r="T20" s="16" t="s">
        <v>22886</v>
      </c>
      <c r="U20" s="19"/>
      <c r="V20" s="19"/>
      <c r="W20" s="19"/>
      <c r="X20" s="15"/>
      <c r="Y20" s="15"/>
      <c r="Z20" s="15"/>
    </row>
    <row r="21">
      <c r="A21" s="16" t="s">
        <v>23163</v>
      </c>
      <c r="B21" s="17" t="s">
        <v>13353</v>
      </c>
      <c r="C21" s="16" t="s">
        <v>23164</v>
      </c>
      <c r="D21" s="16" t="s">
        <v>23165</v>
      </c>
      <c r="E21" s="16" t="s">
        <v>23166</v>
      </c>
      <c r="F21" s="16" t="s">
        <v>23167</v>
      </c>
      <c r="G21" s="16" t="s">
        <v>23168</v>
      </c>
      <c r="H21" s="16" t="s">
        <v>23169</v>
      </c>
      <c r="I21" s="16" t="s">
        <v>23170</v>
      </c>
      <c r="J21" s="16" t="s">
        <v>23171</v>
      </c>
      <c r="K21" s="16" t="s">
        <v>23172</v>
      </c>
      <c r="L21" s="16" t="s">
        <v>23173</v>
      </c>
      <c r="M21" s="16" t="s">
        <v>23174</v>
      </c>
      <c r="N21" s="16" t="s">
        <v>23175</v>
      </c>
      <c r="O21" s="16" t="s">
        <v>23176</v>
      </c>
      <c r="P21" s="16" t="s">
        <v>23177</v>
      </c>
      <c r="Q21" s="18">
        <v>30.0</v>
      </c>
      <c r="R21" s="16" t="s">
        <v>22884</v>
      </c>
      <c r="S21" s="16" t="s">
        <v>22965</v>
      </c>
      <c r="T21" s="16" t="s">
        <v>23178</v>
      </c>
      <c r="U21" s="19"/>
      <c r="V21" s="19"/>
      <c r="W21" s="19"/>
      <c r="X21" s="15"/>
      <c r="Y21" s="15"/>
      <c r="Z21" s="15"/>
    </row>
    <row r="22">
      <c r="A22" s="16" t="s">
        <v>23179</v>
      </c>
      <c r="B22" s="17" t="s">
        <v>16794</v>
      </c>
      <c r="C22" s="16" t="s">
        <v>23180</v>
      </c>
      <c r="D22" s="16" t="s">
        <v>23181</v>
      </c>
      <c r="E22" s="16" t="s">
        <v>23182</v>
      </c>
      <c r="F22" s="16" t="s">
        <v>23183</v>
      </c>
      <c r="G22" s="16" t="s">
        <v>23184</v>
      </c>
      <c r="H22" s="16" t="s">
        <v>23185</v>
      </c>
      <c r="I22" s="16" t="s">
        <v>23186</v>
      </c>
      <c r="J22" s="16" t="s">
        <v>23187</v>
      </c>
      <c r="K22" s="16" t="s">
        <v>23188</v>
      </c>
      <c r="L22" s="16" t="s">
        <v>23189</v>
      </c>
      <c r="M22" s="16" t="s">
        <v>23190</v>
      </c>
      <c r="N22" s="16" t="s">
        <v>23191</v>
      </c>
      <c r="O22" s="16" t="s">
        <v>23192</v>
      </c>
      <c r="P22" s="16" t="s">
        <v>23193</v>
      </c>
      <c r="Q22" s="18">
        <v>180.0</v>
      </c>
      <c r="R22" s="16" t="s">
        <v>22884</v>
      </c>
      <c r="S22" s="16" t="s">
        <v>23194</v>
      </c>
      <c r="T22" s="16" t="s">
        <v>22886</v>
      </c>
      <c r="U22" s="19"/>
      <c r="V22" s="19"/>
      <c r="W22" s="19"/>
      <c r="X22" s="15"/>
      <c r="Y22" s="15"/>
      <c r="Z22" s="15"/>
    </row>
    <row r="23">
      <c r="A23" s="16" t="s">
        <v>23195</v>
      </c>
      <c r="B23" s="17" t="s">
        <v>17356</v>
      </c>
      <c r="C23" s="16" t="s">
        <v>23196</v>
      </c>
      <c r="D23" s="16" t="s">
        <v>23197</v>
      </c>
      <c r="E23" s="16" t="s">
        <v>23198</v>
      </c>
      <c r="F23" s="16" t="s">
        <v>23199</v>
      </c>
      <c r="G23" s="16" t="s">
        <v>23200</v>
      </c>
      <c r="H23" s="16" t="s">
        <v>23201</v>
      </c>
      <c r="I23" s="16" t="s">
        <v>23202</v>
      </c>
      <c r="J23" s="16" t="s">
        <v>23203</v>
      </c>
      <c r="K23" s="16" t="s">
        <v>23204</v>
      </c>
      <c r="L23" s="16" t="s">
        <v>23205</v>
      </c>
      <c r="M23" s="16" t="s">
        <v>23206</v>
      </c>
      <c r="N23" s="16" t="s">
        <v>23207</v>
      </c>
      <c r="O23" s="16" t="s">
        <v>23208</v>
      </c>
      <c r="P23" s="16" t="s">
        <v>23209</v>
      </c>
      <c r="Q23" s="18">
        <v>30.0</v>
      </c>
      <c r="R23" s="16" t="s">
        <v>22884</v>
      </c>
      <c r="S23" s="16" t="s">
        <v>22933</v>
      </c>
      <c r="T23" s="16" t="s">
        <v>22886</v>
      </c>
      <c r="U23" s="19"/>
      <c r="V23" s="19"/>
      <c r="W23" s="19"/>
      <c r="X23" s="15"/>
      <c r="Y23" s="15"/>
      <c r="Z23" s="15"/>
    </row>
    <row r="24">
      <c r="A24" s="16" t="s">
        <v>23210</v>
      </c>
      <c r="B24" s="17" t="s">
        <v>11625</v>
      </c>
      <c r="C24" s="16" t="s">
        <v>23211</v>
      </c>
      <c r="D24" s="16" t="s">
        <v>23212</v>
      </c>
      <c r="E24" s="16" t="s">
        <v>23213</v>
      </c>
      <c r="F24" s="16" t="s">
        <v>23214</v>
      </c>
      <c r="G24" s="16" t="s">
        <v>23215</v>
      </c>
      <c r="H24" s="16" t="s">
        <v>23216</v>
      </c>
      <c r="I24" s="16" t="s">
        <v>23217</v>
      </c>
      <c r="J24" s="16" t="s">
        <v>23218</v>
      </c>
      <c r="K24" s="16" t="s">
        <v>23219</v>
      </c>
      <c r="L24" s="16" t="s">
        <v>23220</v>
      </c>
      <c r="M24" s="16" t="s">
        <v>23221</v>
      </c>
      <c r="N24" s="16" t="s">
        <v>23222</v>
      </c>
      <c r="O24" s="16" t="s">
        <v>23223</v>
      </c>
      <c r="P24" s="16" t="s">
        <v>23224</v>
      </c>
      <c r="Q24" s="18">
        <v>30.0</v>
      </c>
      <c r="R24" s="16" t="s">
        <v>22884</v>
      </c>
      <c r="S24" s="16" t="s">
        <v>22965</v>
      </c>
      <c r="T24" s="16" t="s">
        <v>23061</v>
      </c>
      <c r="U24" s="19"/>
      <c r="V24" s="19"/>
      <c r="W24" s="19"/>
      <c r="X24" s="15"/>
      <c r="Y24" s="15"/>
      <c r="Z24" s="15"/>
    </row>
    <row r="25">
      <c r="A25" s="16" t="s">
        <v>23225</v>
      </c>
      <c r="B25" s="17" t="s">
        <v>7425</v>
      </c>
      <c r="C25" s="16" t="s">
        <v>23226</v>
      </c>
      <c r="D25" s="16" t="s">
        <v>23227</v>
      </c>
      <c r="E25" s="16" t="s">
        <v>23228</v>
      </c>
      <c r="F25" s="16" t="s">
        <v>23229</v>
      </c>
      <c r="G25" s="16" t="s">
        <v>23230</v>
      </c>
      <c r="H25" s="16" t="s">
        <v>23231</v>
      </c>
      <c r="I25" s="16" t="s">
        <v>23232</v>
      </c>
      <c r="J25" s="16" t="s">
        <v>23233</v>
      </c>
      <c r="K25" s="16" t="s">
        <v>23234</v>
      </c>
      <c r="L25" s="16" t="s">
        <v>23235</v>
      </c>
      <c r="M25" s="16" t="s">
        <v>23236</v>
      </c>
      <c r="N25" s="16" t="s">
        <v>23237</v>
      </c>
      <c r="O25" s="16" t="s">
        <v>23238</v>
      </c>
      <c r="P25" s="16" t="s">
        <v>23239</v>
      </c>
      <c r="Q25" s="18">
        <v>365.0</v>
      </c>
      <c r="R25" s="16" t="s">
        <v>22884</v>
      </c>
      <c r="S25" s="16" t="s">
        <v>23240</v>
      </c>
      <c r="T25" s="16" t="s">
        <v>22886</v>
      </c>
      <c r="U25" s="19"/>
      <c r="V25" s="19"/>
      <c r="W25" s="19"/>
      <c r="X25" s="15"/>
      <c r="Y25" s="15"/>
      <c r="Z25" s="15"/>
    </row>
    <row r="26">
      <c r="A26" s="16" t="s">
        <v>23241</v>
      </c>
      <c r="B26" s="17" t="s">
        <v>5237</v>
      </c>
      <c r="C26" s="16" t="s">
        <v>23242</v>
      </c>
      <c r="D26" s="16" t="s">
        <v>23243</v>
      </c>
      <c r="E26" s="16" t="s">
        <v>23244</v>
      </c>
      <c r="F26" s="16" t="s">
        <v>23245</v>
      </c>
      <c r="G26" s="16" t="s">
        <v>23246</v>
      </c>
      <c r="H26" s="16" t="s">
        <v>23247</v>
      </c>
      <c r="I26" s="16" t="s">
        <v>23248</v>
      </c>
      <c r="J26" s="16" t="s">
        <v>23249</v>
      </c>
      <c r="K26" s="16" t="s">
        <v>23250</v>
      </c>
      <c r="L26" s="16" t="s">
        <v>23251</v>
      </c>
      <c r="M26" s="16" t="s">
        <v>23252</v>
      </c>
      <c r="N26" s="16" t="s">
        <v>23253</v>
      </c>
      <c r="O26" s="16" t="s">
        <v>23254</v>
      </c>
      <c r="P26" s="16" t="s">
        <v>23255</v>
      </c>
      <c r="Q26" s="18">
        <v>30.0</v>
      </c>
      <c r="R26" s="16" t="s">
        <v>22884</v>
      </c>
      <c r="S26" s="16" t="s">
        <v>22933</v>
      </c>
      <c r="T26" s="16" t="s">
        <v>23256</v>
      </c>
      <c r="U26" s="19"/>
      <c r="V26" s="19"/>
      <c r="W26" s="19"/>
      <c r="X26" s="15"/>
      <c r="Y26" s="15"/>
      <c r="Z26" s="15"/>
    </row>
    <row r="27">
      <c r="A27" s="16" t="s">
        <v>23257</v>
      </c>
      <c r="B27" s="17" t="s">
        <v>16946</v>
      </c>
      <c r="C27" s="16" t="s">
        <v>23258</v>
      </c>
      <c r="D27" s="16" t="s">
        <v>23259</v>
      </c>
      <c r="E27" s="16" t="s">
        <v>23260</v>
      </c>
      <c r="F27" s="16" t="s">
        <v>23261</v>
      </c>
      <c r="G27" s="16" t="s">
        <v>23262</v>
      </c>
      <c r="H27" s="16" t="s">
        <v>23263</v>
      </c>
      <c r="I27" s="16" t="s">
        <v>23264</v>
      </c>
      <c r="J27" s="16" t="s">
        <v>23265</v>
      </c>
      <c r="K27" s="16" t="s">
        <v>23266</v>
      </c>
      <c r="L27" s="16" t="s">
        <v>23267</v>
      </c>
      <c r="M27" s="16" t="s">
        <v>23268</v>
      </c>
      <c r="N27" s="16" t="s">
        <v>23269</v>
      </c>
      <c r="O27" s="16" t="s">
        <v>23270</v>
      </c>
      <c r="P27" s="16" t="s">
        <v>23271</v>
      </c>
      <c r="Q27" s="18">
        <v>180.0</v>
      </c>
      <c r="R27" s="16" t="s">
        <v>22884</v>
      </c>
      <c r="S27" s="16" t="s">
        <v>23272</v>
      </c>
      <c r="T27" s="16" t="s">
        <v>22886</v>
      </c>
      <c r="U27" s="19"/>
      <c r="V27" s="19"/>
      <c r="W27" s="19"/>
      <c r="X27" s="15"/>
      <c r="Y27" s="15"/>
      <c r="Z27" s="15"/>
    </row>
    <row r="28">
      <c r="A28" s="16" t="s">
        <v>23273</v>
      </c>
      <c r="B28" s="17" t="s">
        <v>4996</v>
      </c>
      <c r="C28" s="16" t="s">
        <v>23274</v>
      </c>
      <c r="D28" s="16" t="s">
        <v>23275</v>
      </c>
      <c r="E28" s="16" t="s">
        <v>23276</v>
      </c>
      <c r="F28" s="16" t="s">
        <v>23277</v>
      </c>
      <c r="G28" s="16" t="s">
        <v>23278</v>
      </c>
      <c r="H28" s="16" t="s">
        <v>23279</v>
      </c>
      <c r="I28" s="16" t="s">
        <v>23280</v>
      </c>
      <c r="J28" s="16" t="s">
        <v>23281</v>
      </c>
      <c r="K28" s="16" t="s">
        <v>23282</v>
      </c>
      <c r="L28" s="16" t="s">
        <v>23283</v>
      </c>
      <c r="M28" s="16" t="s">
        <v>23284</v>
      </c>
      <c r="N28" s="16" t="s">
        <v>23285</v>
      </c>
      <c r="O28" s="16" t="s">
        <v>23286</v>
      </c>
      <c r="P28" s="16" t="s">
        <v>23287</v>
      </c>
      <c r="Q28" s="18">
        <v>30.0</v>
      </c>
      <c r="R28" s="16" t="s">
        <v>22884</v>
      </c>
      <c r="S28" s="16" t="s">
        <v>22902</v>
      </c>
      <c r="T28" s="16" t="s">
        <v>22950</v>
      </c>
      <c r="U28" s="19"/>
      <c r="V28" s="19"/>
      <c r="W28" s="19"/>
      <c r="X28" s="15"/>
      <c r="Y28" s="15"/>
      <c r="Z28" s="15"/>
    </row>
    <row r="29">
      <c r="A29" s="16" t="s">
        <v>23288</v>
      </c>
      <c r="B29" s="16" t="s">
        <v>22840</v>
      </c>
      <c r="C29" s="16" t="s">
        <v>23289</v>
      </c>
      <c r="D29" s="16" t="s">
        <v>23290</v>
      </c>
      <c r="E29" s="16" t="s">
        <v>23291</v>
      </c>
      <c r="F29" s="16" t="s">
        <v>23292</v>
      </c>
      <c r="G29" s="16" t="s">
        <v>23293</v>
      </c>
      <c r="H29" s="16" t="s">
        <v>23294</v>
      </c>
      <c r="I29" s="16" t="s">
        <v>23295</v>
      </c>
      <c r="J29" s="16" t="s">
        <v>23296</v>
      </c>
      <c r="K29" s="16" t="s">
        <v>23297</v>
      </c>
      <c r="L29" s="16" t="s">
        <v>23298</v>
      </c>
      <c r="M29" s="16" t="s">
        <v>23299</v>
      </c>
      <c r="N29" s="16" t="s">
        <v>23300</v>
      </c>
      <c r="O29" s="16" t="s">
        <v>23301</v>
      </c>
      <c r="P29" s="16" t="s">
        <v>23302</v>
      </c>
      <c r="Q29" s="18">
        <v>90.0</v>
      </c>
      <c r="R29" s="16" t="s">
        <v>22884</v>
      </c>
      <c r="S29" s="16" t="s">
        <v>22965</v>
      </c>
      <c r="T29" s="16" t="s">
        <v>22966</v>
      </c>
      <c r="U29" s="19"/>
      <c r="V29" s="19"/>
      <c r="W29" s="19"/>
      <c r="X29" s="15"/>
      <c r="Y29" s="15"/>
      <c r="Z29" s="15"/>
    </row>
    <row r="30">
      <c r="A30" s="19"/>
      <c r="B30" s="19"/>
      <c r="C30" s="19"/>
      <c r="D30" s="19"/>
      <c r="E30" s="19"/>
      <c r="F30" s="19"/>
      <c r="G30" s="19"/>
      <c r="H30" s="19"/>
      <c r="I30" s="19"/>
      <c r="J30" s="19"/>
      <c r="K30" s="19"/>
      <c r="L30" s="19"/>
      <c r="M30" s="19"/>
      <c r="N30" s="19"/>
      <c r="O30" s="19"/>
      <c r="P30" s="19"/>
      <c r="Q30" s="19"/>
      <c r="R30" s="19"/>
      <c r="S30" s="19"/>
      <c r="T30" s="19"/>
      <c r="U30" s="19"/>
      <c r="V30" s="19"/>
      <c r="W30" s="19"/>
      <c r="X30" s="15"/>
      <c r="Y30" s="15"/>
      <c r="Z30" s="15"/>
    </row>
    <row r="31">
      <c r="A31" s="19"/>
      <c r="B31" s="19"/>
      <c r="C31" s="19"/>
      <c r="D31" s="19"/>
      <c r="E31" s="19"/>
      <c r="F31" s="19"/>
      <c r="G31" s="19"/>
      <c r="H31" s="19"/>
      <c r="I31" s="19"/>
      <c r="J31" s="19"/>
      <c r="K31" s="19"/>
      <c r="L31" s="19"/>
      <c r="M31" s="19"/>
      <c r="N31" s="19"/>
      <c r="O31" s="19"/>
      <c r="P31" s="19"/>
      <c r="Q31" s="19"/>
      <c r="R31" s="19"/>
      <c r="S31" s="19"/>
      <c r="T31" s="19"/>
      <c r="U31" s="19"/>
      <c r="V31" s="19"/>
      <c r="W31" s="19"/>
      <c r="X31" s="15"/>
      <c r="Y31" s="15"/>
      <c r="Z31" s="15"/>
    </row>
    <row r="32">
      <c r="A32" s="19"/>
      <c r="B32" s="19"/>
      <c r="C32" s="19"/>
      <c r="D32" s="19"/>
      <c r="E32" s="19"/>
      <c r="F32" s="19"/>
      <c r="G32" s="19"/>
      <c r="H32" s="19"/>
      <c r="I32" s="19"/>
      <c r="J32" s="19"/>
      <c r="K32" s="19"/>
      <c r="L32" s="19"/>
      <c r="M32" s="19"/>
      <c r="N32" s="19"/>
      <c r="O32" s="19"/>
      <c r="P32" s="19"/>
      <c r="Q32" s="19"/>
      <c r="R32" s="19"/>
      <c r="S32" s="19"/>
      <c r="T32" s="19"/>
      <c r="U32" s="19"/>
      <c r="V32" s="19"/>
      <c r="W32" s="19"/>
      <c r="X32" s="15"/>
      <c r="Y32" s="15"/>
      <c r="Z32" s="15"/>
    </row>
    <row r="33">
      <c r="A33" s="19"/>
      <c r="B33" s="19"/>
      <c r="C33" s="19"/>
      <c r="D33" s="19"/>
      <c r="E33" s="19"/>
      <c r="F33" s="19"/>
      <c r="G33" s="19"/>
      <c r="H33" s="19"/>
      <c r="I33" s="19"/>
      <c r="J33" s="19"/>
      <c r="K33" s="19"/>
      <c r="L33" s="19"/>
      <c r="M33" s="19"/>
      <c r="N33" s="19"/>
      <c r="O33" s="19"/>
      <c r="P33" s="19"/>
      <c r="Q33" s="19"/>
      <c r="R33" s="19"/>
      <c r="S33" s="19"/>
      <c r="T33" s="19"/>
      <c r="U33" s="19"/>
      <c r="V33" s="19"/>
      <c r="W33" s="19"/>
      <c r="X33" s="15"/>
      <c r="Y33" s="15"/>
      <c r="Z33" s="15"/>
    </row>
    <row r="34">
      <c r="A34" s="19"/>
      <c r="B34" s="19"/>
      <c r="C34" s="19"/>
      <c r="D34" s="19"/>
      <c r="E34" s="19"/>
      <c r="F34" s="19"/>
      <c r="G34" s="19"/>
      <c r="H34" s="19"/>
      <c r="I34" s="19"/>
      <c r="J34" s="19"/>
      <c r="K34" s="19"/>
      <c r="L34" s="19"/>
      <c r="M34" s="19"/>
      <c r="N34" s="19"/>
      <c r="O34" s="19"/>
      <c r="P34" s="19"/>
      <c r="Q34" s="19"/>
      <c r="R34" s="19"/>
      <c r="S34" s="19"/>
      <c r="T34" s="19"/>
      <c r="U34" s="19"/>
      <c r="V34" s="19"/>
      <c r="W34" s="19"/>
      <c r="X34" s="15"/>
      <c r="Y34" s="15"/>
      <c r="Z34" s="15"/>
    </row>
    <row r="35">
      <c r="A35" s="19"/>
      <c r="B35" s="19"/>
      <c r="C35" s="19"/>
      <c r="D35" s="19"/>
      <c r="E35" s="19"/>
      <c r="F35" s="19"/>
      <c r="G35" s="19"/>
      <c r="H35" s="19"/>
      <c r="I35" s="19"/>
      <c r="J35" s="19"/>
      <c r="K35" s="19"/>
      <c r="L35" s="19"/>
      <c r="M35" s="19"/>
      <c r="N35" s="19"/>
      <c r="O35" s="19"/>
      <c r="P35" s="19"/>
      <c r="Q35" s="19"/>
      <c r="R35" s="19"/>
      <c r="S35" s="19"/>
      <c r="T35" s="19"/>
      <c r="U35" s="19"/>
      <c r="V35" s="19"/>
      <c r="W35" s="19"/>
      <c r="X35" s="15"/>
      <c r="Y35" s="15"/>
      <c r="Z35" s="15"/>
    </row>
    <row r="36">
      <c r="A36" s="19"/>
      <c r="B36" s="19"/>
      <c r="C36" s="19"/>
      <c r="D36" s="19"/>
      <c r="E36" s="19"/>
      <c r="F36" s="19"/>
      <c r="G36" s="19"/>
      <c r="H36" s="19"/>
      <c r="I36" s="19"/>
      <c r="J36" s="19"/>
      <c r="K36" s="19"/>
      <c r="L36" s="19"/>
      <c r="M36" s="19"/>
      <c r="N36" s="19"/>
      <c r="O36" s="19"/>
      <c r="P36" s="19"/>
      <c r="Q36" s="19"/>
      <c r="R36" s="19"/>
      <c r="S36" s="19"/>
      <c r="T36" s="19"/>
      <c r="U36" s="19"/>
      <c r="V36" s="19"/>
      <c r="W36" s="19"/>
      <c r="X36" s="15"/>
      <c r="Y36" s="15"/>
      <c r="Z36" s="15"/>
    </row>
    <row r="37">
      <c r="A37" s="19"/>
      <c r="B37" s="19"/>
      <c r="C37" s="19"/>
      <c r="D37" s="19"/>
      <c r="E37" s="19"/>
      <c r="F37" s="19"/>
      <c r="G37" s="19"/>
      <c r="H37" s="19"/>
      <c r="I37" s="19"/>
      <c r="J37" s="19"/>
      <c r="K37" s="19"/>
      <c r="L37" s="19"/>
      <c r="M37" s="19"/>
      <c r="N37" s="19"/>
      <c r="O37" s="19"/>
      <c r="P37" s="19"/>
      <c r="Q37" s="19"/>
      <c r="R37" s="19"/>
      <c r="S37" s="19"/>
      <c r="T37" s="19"/>
      <c r="U37" s="19"/>
      <c r="V37" s="19"/>
      <c r="W37" s="19"/>
      <c r="X37" s="15"/>
      <c r="Y37" s="15"/>
      <c r="Z37" s="15"/>
    </row>
    <row r="38">
      <c r="A38" s="19"/>
      <c r="B38" s="19"/>
      <c r="C38" s="19"/>
      <c r="D38" s="19"/>
      <c r="E38" s="19"/>
      <c r="F38" s="19"/>
      <c r="G38" s="19"/>
      <c r="H38" s="19"/>
      <c r="I38" s="19"/>
      <c r="J38" s="19"/>
      <c r="K38" s="19"/>
      <c r="L38" s="19"/>
      <c r="M38" s="19"/>
      <c r="N38" s="19"/>
      <c r="O38" s="19"/>
      <c r="P38" s="19"/>
      <c r="Q38" s="19"/>
      <c r="R38" s="19"/>
      <c r="S38" s="19"/>
      <c r="T38" s="19"/>
      <c r="U38" s="19"/>
      <c r="V38" s="19"/>
      <c r="W38" s="19"/>
      <c r="X38" s="15"/>
      <c r="Y38" s="15"/>
      <c r="Z38" s="15"/>
    </row>
    <row r="39">
      <c r="A39" s="19"/>
      <c r="B39" s="19"/>
      <c r="C39" s="19"/>
      <c r="D39" s="19"/>
      <c r="E39" s="19"/>
      <c r="F39" s="19"/>
      <c r="G39" s="19"/>
      <c r="H39" s="19"/>
      <c r="I39" s="19"/>
      <c r="J39" s="19"/>
      <c r="K39" s="19"/>
      <c r="L39" s="19"/>
      <c r="M39" s="19"/>
      <c r="N39" s="19"/>
      <c r="O39" s="19"/>
      <c r="P39" s="19"/>
      <c r="Q39" s="19"/>
      <c r="R39" s="19"/>
      <c r="S39" s="19"/>
      <c r="T39" s="19"/>
      <c r="U39" s="19"/>
      <c r="V39" s="19"/>
      <c r="W39" s="19"/>
      <c r="X39" s="15"/>
      <c r="Y39" s="15"/>
      <c r="Z39" s="15"/>
    </row>
    <row r="40">
      <c r="A40" s="19"/>
      <c r="B40" s="19"/>
      <c r="C40" s="19"/>
      <c r="D40" s="19"/>
      <c r="E40" s="19"/>
      <c r="F40" s="19"/>
      <c r="G40" s="19"/>
      <c r="H40" s="19"/>
      <c r="I40" s="19"/>
      <c r="J40" s="19"/>
      <c r="K40" s="19"/>
      <c r="L40" s="19"/>
      <c r="M40" s="19"/>
      <c r="N40" s="19"/>
      <c r="O40" s="19"/>
      <c r="P40" s="19"/>
      <c r="Q40" s="19"/>
      <c r="R40" s="19"/>
      <c r="S40" s="19"/>
      <c r="T40" s="19"/>
      <c r="U40" s="19"/>
      <c r="V40" s="19"/>
      <c r="W40" s="19"/>
      <c r="X40" s="15"/>
      <c r="Y40" s="15"/>
      <c r="Z40" s="15"/>
    </row>
    <row r="41">
      <c r="A41" s="19"/>
      <c r="B41" s="19"/>
      <c r="C41" s="19"/>
      <c r="D41" s="19"/>
      <c r="E41" s="19"/>
      <c r="F41" s="19"/>
      <c r="G41" s="19"/>
      <c r="H41" s="19"/>
      <c r="I41" s="19"/>
      <c r="J41" s="19"/>
      <c r="K41" s="19"/>
      <c r="L41" s="19"/>
      <c r="M41" s="19"/>
      <c r="N41" s="19"/>
      <c r="O41" s="19"/>
      <c r="P41" s="19"/>
      <c r="Q41" s="19"/>
      <c r="R41" s="19"/>
      <c r="S41" s="19"/>
      <c r="T41" s="19"/>
      <c r="U41" s="19"/>
      <c r="V41" s="19"/>
      <c r="W41" s="19"/>
      <c r="X41" s="15"/>
      <c r="Y41" s="15"/>
      <c r="Z41" s="15"/>
    </row>
    <row r="42">
      <c r="A42" s="19"/>
      <c r="B42" s="19"/>
      <c r="C42" s="19"/>
      <c r="D42" s="19"/>
      <c r="E42" s="19"/>
      <c r="F42" s="19"/>
      <c r="G42" s="19"/>
      <c r="H42" s="19"/>
      <c r="I42" s="19"/>
      <c r="J42" s="19"/>
      <c r="K42" s="19"/>
      <c r="L42" s="19"/>
      <c r="M42" s="19"/>
      <c r="N42" s="19"/>
      <c r="O42" s="19"/>
      <c r="P42" s="19"/>
      <c r="Q42" s="19"/>
      <c r="R42" s="19"/>
      <c r="S42" s="19"/>
      <c r="T42" s="19"/>
      <c r="U42" s="19"/>
      <c r="V42" s="19"/>
      <c r="W42" s="19"/>
      <c r="X42" s="15"/>
      <c r="Y42" s="15"/>
      <c r="Z42" s="15"/>
    </row>
    <row r="43">
      <c r="A43" s="19"/>
      <c r="B43" s="19"/>
      <c r="C43" s="19"/>
      <c r="D43" s="19"/>
      <c r="E43" s="19"/>
      <c r="F43" s="19"/>
      <c r="G43" s="19"/>
      <c r="H43" s="19"/>
      <c r="I43" s="19"/>
      <c r="J43" s="19"/>
      <c r="K43" s="19"/>
      <c r="L43" s="19"/>
      <c r="M43" s="19"/>
      <c r="N43" s="19"/>
      <c r="O43" s="19"/>
      <c r="P43" s="19"/>
      <c r="Q43" s="19"/>
      <c r="R43" s="19"/>
      <c r="S43" s="19"/>
      <c r="T43" s="19"/>
      <c r="U43" s="19"/>
      <c r="V43" s="19"/>
      <c r="W43" s="19"/>
      <c r="X43" s="15"/>
      <c r="Y43" s="15"/>
      <c r="Z43" s="15"/>
    </row>
    <row r="44">
      <c r="A44" s="19"/>
      <c r="B44" s="19"/>
      <c r="C44" s="19"/>
      <c r="D44" s="19"/>
      <c r="E44" s="19"/>
      <c r="F44" s="19"/>
      <c r="G44" s="19"/>
      <c r="H44" s="19"/>
      <c r="I44" s="19"/>
      <c r="J44" s="19"/>
      <c r="K44" s="19"/>
      <c r="L44" s="19"/>
      <c r="M44" s="19"/>
      <c r="N44" s="19"/>
      <c r="O44" s="19"/>
      <c r="P44" s="19"/>
      <c r="Q44" s="19"/>
      <c r="R44" s="19"/>
      <c r="S44" s="19"/>
      <c r="T44" s="19"/>
      <c r="U44" s="19"/>
      <c r="V44" s="19"/>
      <c r="W44" s="19"/>
      <c r="X44" s="15"/>
      <c r="Y44" s="15"/>
      <c r="Z44" s="15"/>
    </row>
    <row r="45">
      <c r="A45" s="19"/>
      <c r="B45" s="19"/>
      <c r="C45" s="19"/>
      <c r="D45" s="19"/>
      <c r="E45" s="19"/>
      <c r="F45" s="19"/>
      <c r="G45" s="19"/>
      <c r="H45" s="19"/>
      <c r="I45" s="19"/>
      <c r="J45" s="19"/>
      <c r="K45" s="19"/>
      <c r="L45" s="19"/>
      <c r="M45" s="19"/>
      <c r="N45" s="19"/>
      <c r="O45" s="19"/>
      <c r="P45" s="19"/>
      <c r="Q45" s="19"/>
      <c r="R45" s="19"/>
      <c r="S45" s="19"/>
      <c r="T45" s="19"/>
      <c r="U45" s="19"/>
      <c r="V45" s="19"/>
      <c r="W45" s="19"/>
      <c r="X45" s="15"/>
      <c r="Y45" s="15"/>
      <c r="Z45" s="15"/>
    </row>
    <row r="46">
      <c r="A46" s="19"/>
      <c r="B46" s="19"/>
      <c r="C46" s="19"/>
      <c r="D46" s="19"/>
      <c r="E46" s="19"/>
      <c r="F46" s="19"/>
      <c r="G46" s="19"/>
      <c r="H46" s="19"/>
      <c r="I46" s="19"/>
      <c r="J46" s="19"/>
      <c r="K46" s="19"/>
      <c r="L46" s="19"/>
      <c r="M46" s="19"/>
      <c r="N46" s="19"/>
      <c r="O46" s="19"/>
      <c r="P46" s="19"/>
      <c r="Q46" s="19"/>
      <c r="R46" s="19"/>
      <c r="S46" s="19"/>
      <c r="T46" s="19"/>
      <c r="U46" s="19"/>
      <c r="V46" s="19"/>
      <c r="W46" s="19"/>
      <c r="X46" s="15"/>
      <c r="Y46" s="15"/>
      <c r="Z46" s="15"/>
    </row>
    <row r="47">
      <c r="A47" s="19"/>
      <c r="B47" s="19"/>
      <c r="C47" s="19"/>
      <c r="D47" s="19"/>
      <c r="E47" s="19"/>
      <c r="F47" s="19"/>
      <c r="G47" s="19"/>
      <c r="H47" s="19"/>
      <c r="I47" s="19"/>
      <c r="J47" s="19"/>
      <c r="K47" s="19"/>
      <c r="L47" s="19"/>
      <c r="M47" s="19"/>
      <c r="N47" s="19"/>
      <c r="O47" s="19"/>
      <c r="P47" s="19"/>
      <c r="Q47" s="19"/>
      <c r="R47" s="19"/>
      <c r="S47" s="19"/>
      <c r="T47" s="19"/>
      <c r="U47" s="19"/>
      <c r="V47" s="19"/>
      <c r="W47" s="19"/>
      <c r="X47" s="15"/>
      <c r="Y47" s="15"/>
      <c r="Z47" s="15"/>
    </row>
    <row r="48">
      <c r="A48" s="19"/>
      <c r="B48" s="19"/>
      <c r="C48" s="19"/>
      <c r="D48" s="19"/>
      <c r="E48" s="19"/>
      <c r="F48" s="19"/>
      <c r="G48" s="19"/>
      <c r="H48" s="19"/>
      <c r="I48" s="19"/>
      <c r="J48" s="19"/>
      <c r="K48" s="19"/>
      <c r="L48" s="19"/>
      <c r="M48" s="19"/>
      <c r="N48" s="19"/>
      <c r="O48" s="19"/>
      <c r="P48" s="19"/>
      <c r="Q48" s="19"/>
      <c r="R48" s="19"/>
      <c r="S48" s="19"/>
      <c r="T48" s="19"/>
      <c r="U48" s="19"/>
      <c r="V48" s="19"/>
      <c r="W48" s="19"/>
      <c r="X48" s="15"/>
      <c r="Y48" s="15"/>
      <c r="Z48" s="15"/>
    </row>
    <row r="49">
      <c r="A49" s="19"/>
      <c r="B49" s="19"/>
      <c r="C49" s="19"/>
      <c r="D49" s="19"/>
      <c r="E49" s="19"/>
      <c r="F49" s="19"/>
      <c r="G49" s="19"/>
      <c r="H49" s="19"/>
      <c r="I49" s="19"/>
      <c r="J49" s="19"/>
      <c r="K49" s="19"/>
      <c r="L49" s="19"/>
      <c r="M49" s="19"/>
      <c r="N49" s="19"/>
      <c r="O49" s="19"/>
      <c r="P49" s="19"/>
      <c r="Q49" s="19"/>
      <c r="R49" s="19"/>
      <c r="S49" s="19"/>
      <c r="T49" s="19"/>
      <c r="U49" s="19"/>
      <c r="V49" s="19"/>
      <c r="W49" s="19"/>
      <c r="X49" s="15"/>
      <c r="Y49" s="15"/>
      <c r="Z49" s="15"/>
    </row>
    <row r="50">
      <c r="A50" s="19"/>
      <c r="B50" s="19"/>
      <c r="C50" s="19"/>
      <c r="D50" s="19"/>
      <c r="E50" s="19"/>
      <c r="F50" s="19"/>
      <c r="G50" s="19"/>
      <c r="H50" s="19"/>
      <c r="I50" s="19"/>
      <c r="J50" s="19"/>
      <c r="K50" s="19"/>
      <c r="L50" s="19"/>
      <c r="M50" s="19"/>
      <c r="N50" s="19"/>
      <c r="O50" s="19"/>
      <c r="P50" s="19"/>
      <c r="Q50" s="19"/>
      <c r="R50" s="19"/>
      <c r="S50" s="19"/>
      <c r="T50" s="19"/>
      <c r="U50" s="19"/>
      <c r="V50" s="19"/>
      <c r="W50" s="19"/>
      <c r="X50" s="15"/>
      <c r="Y50" s="15"/>
      <c r="Z50" s="15"/>
    </row>
    <row r="51">
      <c r="A51" s="19"/>
      <c r="B51" s="19"/>
      <c r="C51" s="19"/>
      <c r="D51" s="19"/>
      <c r="E51" s="19"/>
      <c r="F51" s="19"/>
      <c r="G51" s="19"/>
      <c r="H51" s="19"/>
      <c r="I51" s="19"/>
      <c r="J51" s="19"/>
      <c r="K51" s="19"/>
      <c r="L51" s="19"/>
      <c r="M51" s="19"/>
      <c r="N51" s="19"/>
      <c r="O51" s="19"/>
      <c r="P51" s="19"/>
      <c r="Q51" s="19"/>
      <c r="R51" s="19"/>
      <c r="S51" s="19"/>
      <c r="T51" s="19"/>
      <c r="U51" s="19"/>
      <c r="V51" s="19"/>
      <c r="W51" s="19"/>
      <c r="X51" s="15"/>
      <c r="Y51" s="15"/>
      <c r="Z51" s="15"/>
    </row>
    <row r="52">
      <c r="A52" s="19"/>
      <c r="B52" s="19"/>
      <c r="C52" s="19"/>
      <c r="D52" s="19"/>
      <c r="E52" s="19"/>
      <c r="F52" s="19"/>
      <c r="G52" s="19"/>
      <c r="H52" s="19"/>
      <c r="I52" s="19"/>
      <c r="J52" s="19"/>
      <c r="K52" s="19"/>
      <c r="L52" s="19"/>
      <c r="M52" s="19"/>
      <c r="N52" s="19"/>
      <c r="O52" s="19"/>
      <c r="P52" s="19"/>
      <c r="Q52" s="19"/>
      <c r="R52" s="19"/>
      <c r="S52" s="19"/>
      <c r="T52" s="19"/>
      <c r="U52" s="19"/>
      <c r="V52" s="19"/>
      <c r="W52" s="19"/>
      <c r="X52" s="15"/>
      <c r="Y52" s="15"/>
      <c r="Z52" s="15"/>
    </row>
    <row r="53">
      <c r="A53" s="19"/>
      <c r="B53" s="19"/>
      <c r="C53" s="19"/>
      <c r="D53" s="19"/>
      <c r="E53" s="19"/>
      <c r="F53" s="19"/>
      <c r="G53" s="19"/>
      <c r="H53" s="19"/>
      <c r="I53" s="19"/>
      <c r="J53" s="19"/>
      <c r="K53" s="19"/>
      <c r="L53" s="19"/>
      <c r="M53" s="19"/>
      <c r="N53" s="19"/>
      <c r="O53" s="19"/>
      <c r="P53" s="19"/>
      <c r="Q53" s="19"/>
      <c r="R53" s="19"/>
      <c r="S53" s="19"/>
      <c r="T53" s="19"/>
      <c r="U53" s="19"/>
      <c r="V53" s="19"/>
      <c r="W53" s="19"/>
      <c r="X53" s="15"/>
      <c r="Y53" s="15"/>
      <c r="Z53" s="15"/>
    </row>
    <row r="54">
      <c r="A54" s="19"/>
      <c r="B54" s="19"/>
      <c r="C54" s="19"/>
      <c r="D54" s="19"/>
      <c r="E54" s="19"/>
      <c r="F54" s="19"/>
      <c r="G54" s="19"/>
      <c r="H54" s="19"/>
      <c r="I54" s="19"/>
      <c r="J54" s="19"/>
      <c r="K54" s="19"/>
      <c r="L54" s="19"/>
      <c r="M54" s="19"/>
      <c r="N54" s="19"/>
      <c r="O54" s="19"/>
      <c r="P54" s="19"/>
      <c r="Q54" s="19"/>
      <c r="R54" s="19"/>
      <c r="S54" s="19"/>
      <c r="T54" s="19"/>
      <c r="U54" s="19"/>
      <c r="V54" s="19"/>
      <c r="W54" s="19"/>
      <c r="X54" s="15"/>
      <c r="Y54" s="15"/>
      <c r="Z54" s="15"/>
    </row>
    <row r="55">
      <c r="A55" s="19"/>
      <c r="B55" s="19"/>
      <c r="C55" s="19"/>
      <c r="D55" s="19"/>
      <c r="E55" s="19"/>
      <c r="F55" s="19"/>
      <c r="G55" s="19"/>
      <c r="H55" s="19"/>
      <c r="I55" s="19"/>
      <c r="J55" s="19"/>
      <c r="K55" s="19"/>
      <c r="L55" s="19"/>
      <c r="M55" s="19"/>
      <c r="N55" s="19"/>
      <c r="O55" s="19"/>
      <c r="P55" s="19"/>
      <c r="Q55" s="19"/>
      <c r="R55" s="19"/>
      <c r="S55" s="19"/>
      <c r="T55" s="19"/>
      <c r="U55" s="19"/>
      <c r="V55" s="19"/>
      <c r="W55" s="19"/>
      <c r="X55" s="15"/>
      <c r="Y55" s="15"/>
      <c r="Z55" s="15"/>
    </row>
    <row r="56">
      <c r="A56" s="19"/>
      <c r="B56" s="19"/>
      <c r="C56" s="19"/>
      <c r="D56" s="19"/>
      <c r="E56" s="19"/>
      <c r="F56" s="19"/>
      <c r="G56" s="19"/>
      <c r="H56" s="19"/>
      <c r="I56" s="19"/>
      <c r="J56" s="19"/>
      <c r="K56" s="19"/>
      <c r="L56" s="19"/>
      <c r="M56" s="19"/>
      <c r="N56" s="19"/>
      <c r="O56" s="19"/>
      <c r="P56" s="19"/>
      <c r="Q56" s="19"/>
      <c r="R56" s="19"/>
      <c r="S56" s="19"/>
      <c r="T56" s="19"/>
      <c r="U56" s="19"/>
      <c r="V56" s="19"/>
      <c r="W56" s="19"/>
      <c r="X56" s="15"/>
      <c r="Y56" s="15"/>
      <c r="Z56" s="15"/>
    </row>
    <row r="57">
      <c r="A57" s="19"/>
      <c r="B57" s="19"/>
      <c r="C57" s="19"/>
      <c r="D57" s="19"/>
      <c r="E57" s="19"/>
      <c r="F57" s="19"/>
      <c r="G57" s="19"/>
      <c r="H57" s="19"/>
      <c r="I57" s="19"/>
      <c r="J57" s="19"/>
      <c r="K57" s="19"/>
      <c r="L57" s="19"/>
      <c r="M57" s="19"/>
      <c r="N57" s="19"/>
      <c r="O57" s="19"/>
      <c r="P57" s="19"/>
      <c r="Q57" s="19"/>
      <c r="R57" s="19"/>
      <c r="S57" s="19"/>
      <c r="T57" s="19"/>
      <c r="U57" s="19"/>
      <c r="V57" s="19"/>
      <c r="W57" s="19"/>
      <c r="X57" s="15"/>
      <c r="Y57" s="15"/>
      <c r="Z57" s="15"/>
    </row>
    <row r="58">
      <c r="A58" s="19"/>
      <c r="B58" s="19"/>
      <c r="C58" s="19"/>
      <c r="D58" s="19"/>
      <c r="E58" s="19"/>
      <c r="F58" s="19"/>
      <c r="G58" s="19"/>
      <c r="H58" s="19"/>
      <c r="I58" s="19"/>
      <c r="J58" s="19"/>
      <c r="K58" s="19"/>
      <c r="L58" s="19"/>
      <c r="M58" s="19"/>
      <c r="N58" s="19"/>
      <c r="O58" s="19"/>
      <c r="P58" s="19"/>
      <c r="Q58" s="19"/>
      <c r="R58" s="19"/>
      <c r="S58" s="19"/>
      <c r="T58" s="19"/>
      <c r="U58" s="19"/>
      <c r="V58" s="19"/>
      <c r="W58" s="19"/>
      <c r="X58" s="15"/>
      <c r="Y58" s="15"/>
      <c r="Z58" s="15"/>
    </row>
    <row r="59">
      <c r="A59" s="19"/>
      <c r="B59" s="19"/>
      <c r="C59" s="19"/>
      <c r="D59" s="19"/>
      <c r="E59" s="19"/>
      <c r="F59" s="19"/>
      <c r="G59" s="19"/>
      <c r="H59" s="19"/>
      <c r="I59" s="19"/>
      <c r="J59" s="19"/>
      <c r="K59" s="19"/>
      <c r="L59" s="19"/>
      <c r="M59" s="19"/>
      <c r="N59" s="19"/>
      <c r="O59" s="19"/>
      <c r="P59" s="19"/>
      <c r="Q59" s="19"/>
      <c r="R59" s="19"/>
      <c r="S59" s="19"/>
      <c r="T59" s="19"/>
      <c r="U59" s="19"/>
      <c r="V59" s="19"/>
      <c r="W59" s="19"/>
      <c r="X59" s="15"/>
      <c r="Y59" s="15"/>
      <c r="Z59" s="15"/>
    </row>
    <row r="60">
      <c r="A60" s="19"/>
      <c r="B60" s="19"/>
      <c r="C60" s="19"/>
      <c r="D60" s="19"/>
      <c r="E60" s="19"/>
      <c r="F60" s="19"/>
      <c r="G60" s="19"/>
      <c r="H60" s="19"/>
      <c r="I60" s="19"/>
      <c r="J60" s="19"/>
      <c r="K60" s="19"/>
      <c r="L60" s="19"/>
      <c r="M60" s="19"/>
      <c r="N60" s="19"/>
      <c r="O60" s="19"/>
      <c r="P60" s="19"/>
      <c r="Q60" s="19"/>
      <c r="R60" s="19"/>
      <c r="S60" s="19"/>
      <c r="T60" s="19"/>
      <c r="U60" s="19"/>
      <c r="V60" s="19"/>
      <c r="W60" s="19"/>
      <c r="X60" s="15"/>
      <c r="Y60" s="15"/>
      <c r="Z60" s="15"/>
    </row>
    <row r="61">
      <c r="A61" s="19"/>
      <c r="B61" s="19"/>
      <c r="C61" s="19"/>
      <c r="D61" s="19"/>
      <c r="E61" s="19"/>
      <c r="F61" s="19"/>
      <c r="G61" s="19"/>
      <c r="H61" s="19"/>
      <c r="I61" s="19"/>
      <c r="J61" s="19"/>
      <c r="K61" s="19"/>
      <c r="L61" s="19"/>
      <c r="M61" s="19"/>
      <c r="N61" s="19"/>
      <c r="O61" s="19"/>
      <c r="P61" s="19"/>
      <c r="Q61" s="19"/>
      <c r="R61" s="19"/>
      <c r="S61" s="19"/>
      <c r="T61" s="19"/>
      <c r="U61" s="19"/>
      <c r="V61" s="19"/>
      <c r="W61" s="19"/>
      <c r="X61" s="15"/>
      <c r="Y61" s="15"/>
      <c r="Z61" s="15"/>
    </row>
    <row r="62">
      <c r="A62" s="19"/>
      <c r="B62" s="19"/>
      <c r="C62" s="19"/>
      <c r="D62" s="19"/>
      <c r="E62" s="19"/>
      <c r="F62" s="19"/>
      <c r="G62" s="19"/>
      <c r="H62" s="19"/>
      <c r="I62" s="19"/>
      <c r="J62" s="19"/>
      <c r="K62" s="19"/>
      <c r="L62" s="19"/>
      <c r="M62" s="19"/>
      <c r="N62" s="19"/>
      <c r="O62" s="19"/>
      <c r="P62" s="19"/>
      <c r="Q62" s="19"/>
      <c r="R62" s="19"/>
      <c r="S62" s="19"/>
      <c r="T62" s="19"/>
      <c r="U62" s="19"/>
      <c r="V62" s="19"/>
      <c r="W62" s="19"/>
      <c r="X62" s="15"/>
      <c r="Y62" s="15"/>
      <c r="Z62" s="15"/>
    </row>
    <row r="63">
      <c r="A63" s="19"/>
      <c r="B63" s="19"/>
      <c r="C63" s="19"/>
      <c r="D63" s="19"/>
      <c r="E63" s="19"/>
      <c r="F63" s="19"/>
      <c r="G63" s="19"/>
      <c r="H63" s="19"/>
      <c r="I63" s="19"/>
      <c r="J63" s="19"/>
      <c r="K63" s="19"/>
      <c r="L63" s="19"/>
      <c r="M63" s="19"/>
      <c r="N63" s="19"/>
      <c r="O63" s="19"/>
      <c r="P63" s="19"/>
      <c r="Q63" s="19"/>
      <c r="R63" s="19"/>
      <c r="S63" s="19"/>
      <c r="T63" s="19"/>
      <c r="U63" s="19"/>
      <c r="V63" s="19"/>
      <c r="W63" s="19"/>
      <c r="X63" s="15"/>
      <c r="Y63" s="15"/>
      <c r="Z63" s="15"/>
    </row>
    <row r="64">
      <c r="A64" s="19"/>
      <c r="B64" s="19"/>
      <c r="C64" s="19"/>
      <c r="D64" s="19"/>
      <c r="E64" s="19"/>
      <c r="F64" s="19"/>
      <c r="G64" s="19"/>
      <c r="H64" s="19"/>
      <c r="I64" s="19"/>
      <c r="J64" s="19"/>
      <c r="K64" s="19"/>
      <c r="L64" s="19"/>
      <c r="M64" s="19"/>
      <c r="N64" s="19"/>
      <c r="O64" s="19"/>
      <c r="P64" s="19"/>
      <c r="Q64" s="19"/>
      <c r="R64" s="19"/>
      <c r="S64" s="19"/>
      <c r="T64" s="19"/>
      <c r="U64" s="19"/>
      <c r="V64" s="19"/>
      <c r="W64" s="19"/>
      <c r="X64" s="15"/>
      <c r="Y64" s="15"/>
      <c r="Z64" s="15"/>
    </row>
    <row r="65">
      <c r="A65" s="19"/>
      <c r="B65" s="19"/>
      <c r="C65" s="19"/>
      <c r="D65" s="19"/>
      <c r="E65" s="19"/>
      <c r="F65" s="19"/>
      <c r="G65" s="19"/>
      <c r="H65" s="19"/>
      <c r="I65" s="19"/>
      <c r="J65" s="19"/>
      <c r="K65" s="19"/>
      <c r="L65" s="19"/>
      <c r="M65" s="19"/>
      <c r="N65" s="19"/>
      <c r="O65" s="19"/>
      <c r="P65" s="19"/>
      <c r="Q65" s="19"/>
      <c r="R65" s="19"/>
      <c r="S65" s="19"/>
      <c r="T65" s="19"/>
      <c r="U65" s="19"/>
      <c r="V65" s="19"/>
      <c r="W65" s="19"/>
      <c r="X65" s="15"/>
      <c r="Y65" s="15"/>
      <c r="Z65" s="15"/>
    </row>
    <row r="66">
      <c r="A66" s="19"/>
      <c r="B66" s="19"/>
      <c r="C66" s="19"/>
      <c r="D66" s="19"/>
      <c r="E66" s="19"/>
      <c r="F66" s="19"/>
      <c r="G66" s="19"/>
      <c r="H66" s="19"/>
      <c r="I66" s="19"/>
      <c r="J66" s="19"/>
      <c r="K66" s="19"/>
      <c r="L66" s="19"/>
      <c r="M66" s="19"/>
      <c r="N66" s="19"/>
      <c r="O66" s="19"/>
      <c r="P66" s="19"/>
      <c r="Q66" s="19"/>
      <c r="R66" s="19"/>
      <c r="S66" s="19"/>
      <c r="T66" s="19"/>
      <c r="U66" s="19"/>
      <c r="V66" s="19"/>
      <c r="W66" s="19"/>
      <c r="X66" s="15"/>
      <c r="Y66" s="15"/>
      <c r="Z66" s="15"/>
    </row>
    <row r="67">
      <c r="A67" s="19"/>
      <c r="B67" s="19"/>
      <c r="C67" s="19"/>
      <c r="D67" s="19"/>
      <c r="E67" s="19"/>
      <c r="F67" s="19"/>
      <c r="G67" s="19"/>
      <c r="H67" s="19"/>
      <c r="I67" s="19"/>
      <c r="J67" s="19"/>
      <c r="K67" s="19"/>
      <c r="L67" s="19"/>
      <c r="M67" s="19"/>
      <c r="N67" s="19"/>
      <c r="O67" s="19"/>
      <c r="P67" s="19"/>
      <c r="Q67" s="19"/>
      <c r="R67" s="19"/>
      <c r="S67" s="19"/>
      <c r="T67" s="19"/>
      <c r="U67" s="19"/>
      <c r="V67" s="19"/>
      <c r="W67" s="19"/>
      <c r="X67" s="15"/>
      <c r="Y67" s="15"/>
      <c r="Z67" s="15"/>
    </row>
    <row r="68">
      <c r="A68" s="19"/>
      <c r="B68" s="19"/>
      <c r="C68" s="19"/>
      <c r="D68" s="19"/>
      <c r="E68" s="19"/>
      <c r="F68" s="19"/>
      <c r="G68" s="19"/>
      <c r="H68" s="19"/>
      <c r="I68" s="19"/>
      <c r="J68" s="19"/>
      <c r="K68" s="19"/>
      <c r="L68" s="19"/>
      <c r="M68" s="19"/>
      <c r="N68" s="19"/>
      <c r="O68" s="19"/>
      <c r="P68" s="19"/>
      <c r="Q68" s="19"/>
      <c r="R68" s="19"/>
      <c r="S68" s="19"/>
      <c r="T68" s="19"/>
      <c r="U68" s="19"/>
      <c r="V68" s="19"/>
      <c r="W68" s="19"/>
      <c r="X68" s="15"/>
      <c r="Y68" s="15"/>
      <c r="Z68" s="15"/>
    </row>
    <row r="69">
      <c r="A69" s="19"/>
      <c r="B69" s="19"/>
      <c r="C69" s="19"/>
      <c r="D69" s="19"/>
      <c r="E69" s="19"/>
      <c r="F69" s="19"/>
      <c r="G69" s="19"/>
      <c r="H69" s="19"/>
      <c r="I69" s="19"/>
      <c r="J69" s="19"/>
      <c r="K69" s="19"/>
      <c r="L69" s="19"/>
      <c r="M69" s="19"/>
      <c r="N69" s="19"/>
      <c r="O69" s="19"/>
      <c r="P69" s="19"/>
      <c r="Q69" s="19"/>
      <c r="R69" s="19"/>
      <c r="S69" s="19"/>
      <c r="T69" s="19"/>
      <c r="U69" s="19"/>
      <c r="V69" s="19"/>
      <c r="W69" s="19"/>
      <c r="X69" s="15"/>
      <c r="Y69" s="15"/>
      <c r="Z69" s="15"/>
    </row>
    <row r="70">
      <c r="A70" s="19"/>
      <c r="B70" s="19"/>
      <c r="C70" s="19"/>
      <c r="D70" s="19"/>
      <c r="E70" s="19"/>
      <c r="F70" s="19"/>
      <c r="G70" s="19"/>
      <c r="H70" s="19"/>
      <c r="I70" s="19"/>
      <c r="J70" s="19"/>
      <c r="K70" s="19"/>
      <c r="L70" s="19"/>
      <c r="M70" s="19"/>
      <c r="N70" s="19"/>
      <c r="O70" s="19"/>
      <c r="P70" s="19"/>
      <c r="Q70" s="19"/>
      <c r="R70" s="19"/>
      <c r="S70" s="19"/>
      <c r="T70" s="19"/>
      <c r="U70" s="19"/>
      <c r="V70" s="19"/>
      <c r="W70" s="19"/>
      <c r="X70" s="15"/>
      <c r="Y70" s="15"/>
      <c r="Z70" s="15"/>
    </row>
    <row r="71">
      <c r="A71" s="19"/>
      <c r="B71" s="19"/>
      <c r="C71" s="19"/>
      <c r="D71" s="19"/>
      <c r="E71" s="19"/>
      <c r="F71" s="19"/>
      <c r="G71" s="19"/>
      <c r="H71" s="19"/>
      <c r="I71" s="19"/>
      <c r="J71" s="19"/>
      <c r="K71" s="19"/>
      <c r="L71" s="19"/>
      <c r="M71" s="19"/>
      <c r="N71" s="19"/>
      <c r="O71" s="19"/>
      <c r="P71" s="19"/>
      <c r="Q71" s="19"/>
      <c r="R71" s="19"/>
      <c r="S71" s="19"/>
      <c r="T71" s="19"/>
      <c r="U71" s="19"/>
      <c r="V71" s="19"/>
      <c r="W71" s="19"/>
      <c r="X71" s="15"/>
      <c r="Y71" s="15"/>
      <c r="Z71" s="15"/>
    </row>
    <row r="72">
      <c r="A72" s="19"/>
      <c r="B72" s="19"/>
      <c r="C72" s="19"/>
      <c r="D72" s="19"/>
      <c r="E72" s="19"/>
      <c r="F72" s="19"/>
      <c r="G72" s="19"/>
      <c r="H72" s="19"/>
      <c r="I72" s="19"/>
      <c r="J72" s="19"/>
      <c r="K72" s="19"/>
      <c r="L72" s="19"/>
      <c r="M72" s="19"/>
      <c r="N72" s="19"/>
      <c r="O72" s="19"/>
      <c r="P72" s="19"/>
      <c r="Q72" s="19"/>
      <c r="R72" s="19"/>
      <c r="S72" s="19"/>
      <c r="T72" s="19"/>
      <c r="U72" s="19"/>
      <c r="V72" s="19"/>
      <c r="W72" s="19"/>
      <c r="X72" s="15"/>
      <c r="Y72" s="15"/>
      <c r="Z72" s="15"/>
    </row>
    <row r="73">
      <c r="A73" s="19"/>
      <c r="B73" s="19"/>
      <c r="C73" s="19"/>
      <c r="D73" s="19"/>
      <c r="E73" s="19"/>
      <c r="F73" s="19"/>
      <c r="G73" s="19"/>
      <c r="H73" s="19"/>
      <c r="I73" s="19"/>
      <c r="J73" s="19"/>
      <c r="K73" s="19"/>
      <c r="L73" s="19"/>
      <c r="M73" s="19"/>
      <c r="N73" s="19"/>
      <c r="O73" s="19"/>
      <c r="P73" s="19"/>
      <c r="Q73" s="19"/>
      <c r="R73" s="19"/>
      <c r="S73" s="19"/>
      <c r="T73" s="19"/>
      <c r="U73" s="19"/>
      <c r="V73" s="19"/>
      <c r="W73" s="19"/>
      <c r="X73" s="15"/>
      <c r="Y73" s="15"/>
      <c r="Z73" s="15"/>
    </row>
    <row r="74">
      <c r="A74" s="19"/>
      <c r="B74" s="19"/>
      <c r="C74" s="19"/>
      <c r="D74" s="19"/>
      <c r="E74" s="19"/>
      <c r="F74" s="19"/>
      <c r="G74" s="19"/>
      <c r="H74" s="19"/>
      <c r="I74" s="19"/>
      <c r="J74" s="19"/>
      <c r="K74" s="19"/>
      <c r="L74" s="19"/>
      <c r="M74" s="19"/>
      <c r="N74" s="19"/>
      <c r="O74" s="19"/>
      <c r="P74" s="19"/>
      <c r="Q74" s="19"/>
      <c r="R74" s="19"/>
      <c r="S74" s="19"/>
      <c r="T74" s="19"/>
      <c r="U74" s="19"/>
      <c r="V74" s="19"/>
      <c r="W74" s="19"/>
      <c r="X74" s="15"/>
      <c r="Y74" s="15"/>
      <c r="Z74" s="15"/>
    </row>
    <row r="75">
      <c r="A75" s="19"/>
      <c r="B75" s="19"/>
      <c r="C75" s="19"/>
      <c r="D75" s="19"/>
      <c r="E75" s="19"/>
      <c r="F75" s="19"/>
      <c r="G75" s="19"/>
      <c r="H75" s="19"/>
      <c r="I75" s="19"/>
      <c r="J75" s="19"/>
      <c r="K75" s="19"/>
      <c r="L75" s="19"/>
      <c r="M75" s="19"/>
      <c r="N75" s="19"/>
      <c r="O75" s="19"/>
      <c r="P75" s="19"/>
      <c r="Q75" s="19"/>
      <c r="R75" s="19"/>
      <c r="S75" s="19"/>
      <c r="T75" s="19"/>
      <c r="U75" s="19"/>
      <c r="V75" s="19"/>
      <c r="W75" s="19"/>
      <c r="X75" s="15"/>
      <c r="Y75" s="15"/>
      <c r="Z75" s="15"/>
    </row>
    <row r="76">
      <c r="A76" s="19"/>
      <c r="B76" s="19"/>
      <c r="C76" s="19"/>
      <c r="D76" s="19"/>
      <c r="E76" s="19"/>
      <c r="F76" s="19"/>
      <c r="G76" s="19"/>
      <c r="H76" s="19"/>
      <c r="I76" s="19"/>
      <c r="J76" s="19"/>
      <c r="K76" s="19"/>
      <c r="L76" s="19"/>
      <c r="M76" s="19"/>
      <c r="N76" s="19"/>
      <c r="O76" s="19"/>
      <c r="P76" s="19"/>
      <c r="Q76" s="19"/>
      <c r="R76" s="19"/>
      <c r="S76" s="19"/>
      <c r="T76" s="19"/>
      <c r="U76" s="19"/>
      <c r="V76" s="19"/>
      <c r="W76" s="19"/>
      <c r="X76" s="15"/>
      <c r="Y76" s="15"/>
      <c r="Z76" s="15"/>
    </row>
    <row r="77">
      <c r="A77" s="19"/>
      <c r="B77" s="19"/>
      <c r="C77" s="19"/>
      <c r="D77" s="19"/>
      <c r="E77" s="19"/>
      <c r="F77" s="19"/>
      <c r="G77" s="19"/>
      <c r="H77" s="19"/>
      <c r="I77" s="19"/>
      <c r="J77" s="19"/>
      <c r="K77" s="19"/>
      <c r="L77" s="19"/>
      <c r="M77" s="19"/>
      <c r="N77" s="19"/>
      <c r="O77" s="19"/>
      <c r="P77" s="19"/>
      <c r="Q77" s="19"/>
      <c r="R77" s="19"/>
      <c r="S77" s="19"/>
      <c r="T77" s="19"/>
      <c r="U77" s="19"/>
      <c r="V77" s="19"/>
      <c r="W77" s="19"/>
      <c r="X77" s="15"/>
      <c r="Y77" s="15"/>
      <c r="Z77" s="15"/>
    </row>
    <row r="78">
      <c r="A78" s="19"/>
      <c r="B78" s="19"/>
      <c r="C78" s="19"/>
      <c r="D78" s="19"/>
      <c r="E78" s="19"/>
      <c r="F78" s="19"/>
      <c r="G78" s="19"/>
      <c r="H78" s="19"/>
      <c r="I78" s="19"/>
      <c r="J78" s="19"/>
      <c r="K78" s="19"/>
      <c r="L78" s="19"/>
      <c r="M78" s="19"/>
      <c r="N78" s="19"/>
      <c r="O78" s="19"/>
      <c r="P78" s="19"/>
      <c r="Q78" s="19"/>
      <c r="R78" s="19"/>
      <c r="S78" s="19"/>
      <c r="T78" s="19"/>
      <c r="U78" s="19"/>
      <c r="V78" s="19"/>
      <c r="W78" s="19"/>
      <c r="X78" s="15"/>
      <c r="Y78" s="15"/>
      <c r="Z78" s="15"/>
    </row>
    <row r="79">
      <c r="A79" s="19"/>
      <c r="B79" s="19"/>
      <c r="C79" s="19"/>
      <c r="D79" s="19"/>
      <c r="E79" s="19"/>
      <c r="F79" s="19"/>
      <c r="G79" s="19"/>
      <c r="H79" s="19"/>
      <c r="I79" s="19"/>
      <c r="J79" s="19"/>
      <c r="K79" s="19"/>
      <c r="L79" s="19"/>
      <c r="M79" s="19"/>
      <c r="N79" s="19"/>
      <c r="O79" s="19"/>
      <c r="P79" s="19"/>
      <c r="Q79" s="19"/>
      <c r="R79" s="19"/>
      <c r="S79" s="19"/>
      <c r="T79" s="19"/>
      <c r="U79" s="19"/>
      <c r="V79" s="19"/>
      <c r="W79" s="19"/>
      <c r="X79" s="15"/>
      <c r="Y79" s="15"/>
      <c r="Z79" s="15"/>
    </row>
    <row r="80">
      <c r="A80" s="19"/>
      <c r="B80" s="19"/>
      <c r="C80" s="19"/>
      <c r="D80" s="19"/>
      <c r="E80" s="19"/>
      <c r="F80" s="19"/>
      <c r="G80" s="19"/>
      <c r="H80" s="19"/>
      <c r="I80" s="19"/>
      <c r="J80" s="19"/>
      <c r="K80" s="19"/>
      <c r="L80" s="19"/>
      <c r="M80" s="19"/>
      <c r="N80" s="19"/>
      <c r="O80" s="19"/>
      <c r="P80" s="19"/>
      <c r="Q80" s="19"/>
      <c r="R80" s="19"/>
      <c r="S80" s="19"/>
      <c r="T80" s="19"/>
      <c r="U80" s="19"/>
      <c r="V80" s="19"/>
      <c r="W80" s="19"/>
      <c r="X80" s="15"/>
      <c r="Y80" s="15"/>
      <c r="Z80" s="15"/>
    </row>
    <row r="81">
      <c r="A81" s="19"/>
      <c r="B81" s="19"/>
      <c r="C81" s="19"/>
      <c r="D81" s="19"/>
      <c r="E81" s="19"/>
      <c r="F81" s="19"/>
      <c r="G81" s="19"/>
      <c r="H81" s="19"/>
      <c r="I81" s="19"/>
      <c r="J81" s="19"/>
      <c r="K81" s="19"/>
      <c r="L81" s="19"/>
      <c r="M81" s="19"/>
      <c r="N81" s="19"/>
      <c r="O81" s="19"/>
      <c r="P81" s="19"/>
      <c r="Q81" s="19"/>
      <c r="R81" s="19"/>
      <c r="S81" s="19"/>
      <c r="T81" s="19"/>
      <c r="U81" s="19"/>
      <c r="V81" s="19"/>
      <c r="W81" s="19"/>
      <c r="X81" s="15"/>
      <c r="Y81" s="15"/>
      <c r="Z81" s="15"/>
    </row>
    <row r="82">
      <c r="A82" s="19"/>
      <c r="B82" s="19"/>
      <c r="C82" s="19"/>
      <c r="D82" s="19"/>
      <c r="E82" s="19"/>
      <c r="F82" s="19"/>
      <c r="G82" s="19"/>
      <c r="H82" s="19"/>
      <c r="I82" s="19"/>
      <c r="J82" s="19"/>
      <c r="K82" s="19"/>
      <c r="L82" s="19"/>
      <c r="M82" s="19"/>
      <c r="N82" s="19"/>
      <c r="O82" s="19"/>
      <c r="P82" s="19"/>
      <c r="Q82" s="19"/>
      <c r="R82" s="19"/>
      <c r="S82" s="19"/>
      <c r="T82" s="19"/>
      <c r="U82" s="19"/>
      <c r="V82" s="19"/>
      <c r="W82" s="19"/>
      <c r="X82" s="15"/>
      <c r="Y82" s="15"/>
      <c r="Z82" s="15"/>
    </row>
    <row r="83">
      <c r="A83" s="19"/>
      <c r="B83" s="19"/>
      <c r="C83" s="19"/>
      <c r="D83" s="19"/>
      <c r="E83" s="19"/>
      <c r="F83" s="19"/>
      <c r="G83" s="19"/>
      <c r="H83" s="19"/>
      <c r="I83" s="19"/>
      <c r="J83" s="19"/>
      <c r="K83" s="19"/>
      <c r="L83" s="19"/>
      <c r="M83" s="19"/>
      <c r="N83" s="19"/>
      <c r="O83" s="19"/>
      <c r="P83" s="19"/>
      <c r="Q83" s="19"/>
      <c r="R83" s="19"/>
      <c r="S83" s="19"/>
      <c r="T83" s="19"/>
      <c r="U83" s="19"/>
      <c r="V83" s="19"/>
      <c r="W83" s="19"/>
      <c r="X83" s="15"/>
      <c r="Y83" s="15"/>
      <c r="Z83" s="15"/>
    </row>
    <row r="84">
      <c r="A84" s="19"/>
      <c r="B84" s="19"/>
      <c r="C84" s="19"/>
      <c r="D84" s="19"/>
      <c r="E84" s="19"/>
      <c r="F84" s="19"/>
      <c r="G84" s="19"/>
      <c r="H84" s="19"/>
      <c r="I84" s="19"/>
      <c r="J84" s="19"/>
      <c r="K84" s="19"/>
      <c r="L84" s="19"/>
      <c r="M84" s="19"/>
      <c r="N84" s="19"/>
      <c r="O84" s="19"/>
      <c r="P84" s="19"/>
      <c r="Q84" s="19"/>
      <c r="R84" s="19"/>
      <c r="S84" s="19"/>
      <c r="T84" s="19"/>
      <c r="U84" s="19"/>
      <c r="V84" s="19"/>
      <c r="W84" s="19"/>
      <c r="X84" s="15"/>
      <c r="Y84" s="15"/>
      <c r="Z84" s="15"/>
    </row>
    <row r="85">
      <c r="A85" s="19"/>
      <c r="B85" s="19"/>
      <c r="C85" s="19"/>
      <c r="D85" s="19"/>
      <c r="E85" s="19"/>
      <c r="F85" s="19"/>
      <c r="G85" s="19"/>
      <c r="H85" s="19"/>
      <c r="I85" s="19"/>
      <c r="J85" s="19"/>
      <c r="K85" s="19"/>
      <c r="L85" s="19"/>
      <c r="M85" s="19"/>
      <c r="N85" s="19"/>
      <c r="O85" s="19"/>
      <c r="P85" s="19"/>
      <c r="Q85" s="19"/>
      <c r="R85" s="19"/>
      <c r="S85" s="19"/>
      <c r="T85" s="19"/>
      <c r="U85" s="19"/>
      <c r="V85" s="19"/>
      <c r="W85" s="19"/>
      <c r="X85" s="15"/>
      <c r="Y85" s="15"/>
      <c r="Z85" s="15"/>
    </row>
    <row r="86">
      <c r="A86" s="19"/>
      <c r="B86" s="19"/>
      <c r="C86" s="19"/>
      <c r="D86" s="19"/>
      <c r="E86" s="19"/>
      <c r="F86" s="19"/>
      <c r="G86" s="19"/>
      <c r="H86" s="19"/>
      <c r="I86" s="19"/>
      <c r="J86" s="19"/>
      <c r="K86" s="19"/>
      <c r="L86" s="19"/>
      <c r="M86" s="19"/>
      <c r="N86" s="19"/>
      <c r="O86" s="19"/>
      <c r="P86" s="19"/>
      <c r="Q86" s="19"/>
      <c r="R86" s="19"/>
      <c r="S86" s="19"/>
      <c r="T86" s="19"/>
      <c r="U86" s="19"/>
      <c r="V86" s="19"/>
      <c r="W86" s="19"/>
      <c r="X86" s="15"/>
      <c r="Y86" s="15"/>
      <c r="Z86" s="15"/>
    </row>
    <row r="87">
      <c r="A87" s="19"/>
      <c r="B87" s="19"/>
      <c r="C87" s="19"/>
      <c r="D87" s="19"/>
      <c r="E87" s="19"/>
      <c r="F87" s="19"/>
      <c r="G87" s="19"/>
      <c r="H87" s="19"/>
      <c r="I87" s="19"/>
      <c r="J87" s="19"/>
      <c r="K87" s="19"/>
      <c r="L87" s="19"/>
      <c r="M87" s="19"/>
      <c r="N87" s="19"/>
      <c r="O87" s="19"/>
      <c r="P87" s="19"/>
      <c r="Q87" s="19"/>
      <c r="R87" s="19"/>
      <c r="S87" s="19"/>
      <c r="T87" s="19"/>
      <c r="U87" s="19"/>
      <c r="V87" s="19"/>
      <c r="W87" s="19"/>
      <c r="X87" s="15"/>
      <c r="Y87" s="15"/>
      <c r="Z87" s="15"/>
    </row>
    <row r="88">
      <c r="A88" s="19"/>
      <c r="B88" s="19"/>
      <c r="C88" s="19"/>
      <c r="D88" s="19"/>
      <c r="E88" s="19"/>
      <c r="F88" s="19"/>
      <c r="G88" s="19"/>
      <c r="H88" s="19"/>
      <c r="I88" s="19"/>
      <c r="J88" s="19"/>
      <c r="K88" s="19"/>
      <c r="L88" s="19"/>
      <c r="M88" s="19"/>
      <c r="N88" s="19"/>
      <c r="O88" s="19"/>
      <c r="P88" s="19"/>
      <c r="Q88" s="19"/>
      <c r="R88" s="19"/>
      <c r="S88" s="19"/>
      <c r="T88" s="19"/>
      <c r="U88" s="19"/>
      <c r="V88" s="19"/>
      <c r="W88" s="19"/>
      <c r="X88" s="15"/>
      <c r="Y88" s="15"/>
      <c r="Z88" s="15"/>
    </row>
    <row r="89">
      <c r="A89" s="19"/>
      <c r="B89" s="19"/>
      <c r="C89" s="19"/>
      <c r="D89" s="19"/>
      <c r="E89" s="19"/>
      <c r="F89" s="19"/>
      <c r="G89" s="19"/>
      <c r="H89" s="19"/>
      <c r="I89" s="19"/>
      <c r="J89" s="19"/>
      <c r="K89" s="19"/>
      <c r="L89" s="19"/>
      <c r="M89" s="19"/>
      <c r="N89" s="19"/>
      <c r="O89" s="19"/>
      <c r="P89" s="19"/>
      <c r="Q89" s="19"/>
      <c r="R89" s="19"/>
      <c r="S89" s="19"/>
      <c r="T89" s="19"/>
      <c r="U89" s="19"/>
      <c r="V89" s="19"/>
      <c r="W89" s="19"/>
      <c r="X89" s="15"/>
      <c r="Y89" s="15"/>
      <c r="Z89" s="15"/>
    </row>
    <row r="90">
      <c r="A90" s="19"/>
      <c r="B90" s="19"/>
      <c r="C90" s="19"/>
      <c r="D90" s="19"/>
      <c r="E90" s="19"/>
      <c r="F90" s="19"/>
      <c r="G90" s="19"/>
      <c r="H90" s="19"/>
      <c r="I90" s="19"/>
      <c r="J90" s="19"/>
      <c r="K90" s="19"/>
      <c r="L90" s="19"/>
      <c r="M90" s="19"/>
      <c r="N90" s="19"/>
      <c r="O90" s="19"/>
      <c r="P90" s="19"/>
      <c r="Q90" s="19"/>
      <c r="R90" s="19"/>
      <c r="S90" s="19"/>
      <c r="T90" s="19"/>
      <c r="U90" s="19"/>
      <c r="V90" s="19"/>
      <c r="W90" s="19"/>
      <c r="X90" s="15"/>
      <c r="Y90" s="15"/>
      <c r="Z90" s="15"/>
    </row>
    <row r="91">
      <c r="A91" s="19"/>
      <c r="B91" s="19"/>
      <c r="C91" s="19"/>
      <c r="D91" s="19"/>
      <c r="E91" s="19"/>
      <c r="F91" s="19"/>
      <c r="G91" s="19"/>
      <c r="H91" s="19"/>
      <c r="I91" s="19"/>
      <c r="J91" s="19"/>
      <c r="K91" s="19"/>
      <c r="L91" s="19"/>
      <c r="M91" s="19"/>
      <c r="N91" s="19"/>
      <c r="O91" s="19"/>
      <c r="P91" s="19"/>
      <c r="Q91" s="19"/>
      <c r="R91" s="19"/>
      <c r="S91" s="19"/>
      <c r="T91" s="19"/>
      <c r="U91" s="19"/>
      <c r="V91" s="19"/>
      <c r="W91" s="19"/>
      <c r="X91" s="15"/>
      <c r="Y91" s="15"/>
      <c r="Z91" s="15"/>
    </row>
    <row r="92">
      <c r="A92" s="19"/>
      <c r="B92" s="19"/>
      <c r="C92" s="19"/>
      <c r="D92" s="19"/>
      <c r="E92" s="19"/>
      <c r="F92" s="19"/>
      <c r="G92" s="19"/>
      <c r="H92" s="19"/>
      <c r="I92" s="19"/>
      <c r="J92" s="19"/>
      <c r="K92" s="19"/>
      <c r="L92" s="19"/>
      <c r="M92" s="19"/>
      <c r="N92" s="19"/>
      <c r="O92" s="19"/>
      <c r="P92" s="19"/>
      <c r="Q92" s="19"/>
      <c r="R92" s="19"/>
      <c r="S92" s="19"/>
      <c r="T92" s="19"/>
      <c r="U92" s="19"/>
      <c r="V92" s="19"/>
      <c r="W92" s="19"/>
      <c r="X92" s="15"/>
      <c r="Y92" s="15"/>
      <c r="Z92" s="15"/>
    </row>
    <row r="93">
      <c r="A93" s="19"/>
      <c r="B93" s="19"/>
      <c r="C93" s="19"/>
      <c r="D93" s="19"/>
      <c r="E93" s="19"/>
      <c r="F93" s="19"/>
      <c r="G93" s="19"/>
      <c r="H93" s="19"/>
      <c r="I93" s="19"/>
      <c r="J93" s="19"/>
      <c r="K93" s="19"/>
      <c r="L93" s="19"/>
      <c r="M93" s="19"/>
      <c r="N93" s="19"/>
      <c r="O93" s="19"/>
      <c r="P93" s="19"/>
      <c r="Q93" s="19"/>
      <c r="R93" s="19"/>
      <c r="S93" s="19"/>
      <c r="T93" s="19"/>
      <c r="U93" s="19"/>
      <c r="V93" s="19"/>
      <c r="W93" s="19"/>
      <c r="X93" s="15"/>
      <c r="Y93" s="15"/>
      <c r="Z93" s="15"/>
    </row>
    <row r="94">
      <c r="A94" s="19"/>
      <c r="B94" s="19"/>
      <c r="C94" s="19"/>
      <c r="D94" s="19"/>
      <c r="E94" s="19"/>
      <c r="F94" s="19"/>
      <c r="G94" s="19"/>
      <c r="H94" s="19"/>
      <c r="I94" s="19"/>
      <c r="J94" s="19"/>
      <c r="K94" s="19"/>
      <c r="L94" s="19"/>
      <c r="M94" s="19"/>
      <c r="N94" s="19"/>
      <c r="O94" s="19"/>
      <c r="P94" s="19"/>
      <c r="Q94" s="19"/>
      <c r="R94" s="19"/>
      <c r="S94" s="19"/>
      <c r="T94" s="19"/>
      <c r="U94" s="19"/>
      <c r="V94" s="19"/>
      <c r="W94" s="19"/>
      <c r="X94" s="15"/>
      <c r="Y94" s="15"/>
      <c r="Z94" s="15"/>
    </row>
    <row r="95">
      <c r="A95" s="19"/>
      <c r="B95" s="19"/>
      <c r="C95" s="19"/>
      <c r="D95" s="19"/>
      <c r="E95" s="19"/>
      <c r="F95" s="19"/>
      <c r="G95" s="19"/>
      <c r="H95" s="19"/>
      <c r="I95" s="19"/>
      <c r="J95" s="19"/>
      <c r="K95" s="19"/>
      <c r="L95" s="19"/>
      <c r="M95" s="19"/>
      <c r="N95" s="19"/>
      <c r="O95" s="19"/>
      <c r="P95" s="19"/>
      <c r="Q95" s="19"/>
      <c r="R95" s="19"/>
      <c r="S95" s="19"/>
      <c r="T95" s="19"/>
      <c r="U95" s="19"/>
      <c r="V95" s="19"/>
      <c r="W95" s="19"/>
      <c r="X95" s="15"/>
      <c r="Y95" s="15"/>
      <c r="Z95" s="15"/>
    </row>
    <row r="96">
      <c r="A96" s="19"/>
      <c r="B96" s="19"/>
      <c r="C96" s="19"/>
      <c r="D96" s="19"/>
      <c r="E96" s="19"/>
      <c r="F96" s="19"/>
      <c r="G96" s="19"/>
      <c r="H96" s="19"/>
      <c r="I96" s="19"/>
      <c r="J96" s="19"/>
      <c r="K96" s="19"/>
      <c r="L96" s="19"/>
      <c r="M96" s="19"/>
      <c r="N96" s="19"/>
      <c r="O96" s="19"/>
      <c r="P96" s="19"/>
      <c r="Q96" s="19"/>
      <c r="R96" s="19"/>
      <c r="S96" s="19"/>
      <c r="T96" s="19"/>
      <c r="U96" s="19"/>
      <c r="V96" s="19"/>
      <c r="W96" s="19"/>
      <c r="X96" s="15"/>
      <c r="Y96" s="15"/>
      <c r="Z96" s="15"/>
    </row>
    <row r="97">
      <c r="A97" s="19"/>
      <c r="B97" s="19"/>
      <c r="C97" s="19"/>
      <c r="D97" s="19"/>
      <c r="E97" s="19"/>
      <c r="F97" s="19"/>
      <c r="G97" s="19"/>
      <c r="H97" s="19"/>
      <c r="I97" s="19"/>
      <c r="J97" s="19"/>
      <c r="K97" s="19"/>
      <c r="L97" s="19"/>
      <c r="M97" s="19"/>
      <c r="N97" s="19"/>
      <c r="O97" s="19"/>
      <c r="P97" s="19"/>
      <c r="Q97" s="19"/>
      <c r="R97" s="19"/>
      <c r="S97" s="19"/>
      <c r="T97" s="19"/>
      <c r="U97" s="19"/>
      <c r="V97" s="19"/>
      <c r="W97" s="19"/>
      <c r="X97" s="15"/>
      <c r="Y97" s="15"/>
      <c r="Z97" s="15"/>
    </row>
    <row r="98">
      <c r="A98" s="19"/>
      <c r="B98" s="19"/>
      <c r="C98" s="19"/>
      <c r="D98" s="19"/>
      <c r="E98" s="19"/>
      <c r="F98" s="19"/>
      <c r="G98" s="19"/>
      <c r="H98" s="19"/>
      <c r="I98" s="19"/>
      <c r="J98" s="19"/>
      <c r="K98" s="19"/>
      <c r="L98" s="19"/>
      <c r="M98" s="19"/>
      <c r="N98" s="19"/>
      <c r="O98" s="19"/>
      <c r="P98" s="19"/>
      <c r="Q98" s="19"/>
      <c r="R98" s="19"/>
      <c r="S98" s="19"/>
      <c r="T98" s="19"/>
      <c r="U98" s="19"/>
      <c r="V98" s="19"/>
      <c r="W98" s="19"/>
      <c r="X98" s="15"/>
      <c r="Y98" s="15"/>
      <c r="Z98" s="15"/>
    </row>
    <row r="99">
      <c r="A99" s="19"/>
      <c r="B99" s="19"/>
      <c r="C99" s="19"/>
      <c r="D99" s="19"/>
      <c r="E99" s="19"/>
      <c r="F99" s="19"/>
      <c r="G99" s="19"/>
      <c r="H99" s="19"/>
      <c r="I99" s="19"/>
      <c r="J99" s="19"/>
      <c r="K99" s="19"/>
      <c r="L99" s="19"/>
      <c r="M99" s="19"/>
      <c r="N99" s="19"/>
      <c r="O99" s="19"/>
      <c r="P99" s="19"/>
      <c r="Q99" s="19"/>
      <c r="R99" s="19"/>
      <c r="S99" s="19"/>
      <c r="T99" s="19"/>
      <c r="U99" s="19"/>
      <c r="V99" s="19"/>
      <c r="W99" s="19"/>
      <c r="X99" s="15"/>
      <c r="Y99" s="15"/>
      <c r="Z99" s="15"/>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5"/>
      <c r="Y100" s="15"/>
      <c r="Z100" s="15"/>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5"/>
      <c r="Y101" s="15"/>
      <c r="Z101" s="15"/>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5"/>
      <c r="Y102" s="15"/>
      <c r="Z102" s="15"/>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5"/>
      <c r="Y103" s="15"/>
      <c r="Z103" s="15"/>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5"/>
      <c r="Y104" s="15"/>
      <c r="Z104" s="15"/>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5"/>
      <c r="Y105" s="15"/>
      <c r="Z105" s="15"/>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5"/>
      <c r="Y106" s="15"/>
      <c r="Z106" s="15"/>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5"/>
      <c r="Y107" s="15"/>
      <c r="Z107" s="15"/>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5"/>
      <c r="Y108" s="15"/>
      <c r="Z108" s="15"/>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5"/>
      <c r="Y109" s="15"/>
      <c r="Z109" s="15"/>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5"/>
      <c r="Y110" s="15"/>
      <c r="Z110" s="15"/>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5"/>
      <c r="Y111" s="15"/>
      <c r="Z111" s="15"/>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5"/>
      <c r="Y112" s="15"/>
      <c r="Z112" s="15"/>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5"/>
      <c r="Y113" s="15"/>
      <c r="Z113" s="15"/>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5"/>
      <c r="Y114" s="15"/>
      <c r="Z114" s="15"/>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5"/>
      <c r="Y115" s="15"/>
      <c r="Z115" s="15"/>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5"/>
      <c r="Y116" s="15"/>
      <c r="Z116" s="15"/>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5"/>
      <c r="Y117" s="15"/>
      <c r="Z117" s="15"/>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5"/>
      <c r="Y118" s="15"/>
      <c r="Z118" s="15"/>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5"/>
      <c r="Y119" s="15"/>
      <c r="Z119" s="15"/>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5"/>
      <c r="Y120" s="15"/>
      <c r="Z120" s="15"/>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5"/>
      <c r="Y121" s="15"/>
      <c r="Z121" s="15"/>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5"/>
      <c r="Y122" s="15"/>
      <c r="Z122" s="15"/>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5"/>
      <c r="Y123" s="15"/>
      <c r="Z123" s="15"/>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5"/>
      <c r="Y124" s="15"/>
      <c r="Z124" s="15"/>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5"/>
      <c r="Y125" s="15"/>
      <c r="Z125" s="15"/>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5"/>
      <c r="Y126" s="15"/>
      <c r="Z126" s="15"/>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5"/>
      <c r="Y127" s="15"/>
      <c r="Z127" s="15"/>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5"/>
      <c r="Y128" s="15"/>
      <c r="Z128" s="15"/>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5"/>
      <c r="Y129" s="15"/>
      <c r="Z129" s="15"/>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5"/>
      <c r="Y130" s="15"/>
      <c r="Z130" s="15"/>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5"/>
      <c r="Y131" s="15"/>
      <c r="Z131" s="15"/>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5"/>
      <c r="Y132" s="15"/>
      <c r="Z132" s="15"/>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5"/>
      <c r="Y133" s="15"/>
      <c r="Z133" s="15"/>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5"/>
      <c r="Y134" s="15"/>
      <c r="Z134" s="15"/>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5"/>
      <c r="Y135" s="15"/>
      <c r="Z135" s="15"/>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5"/>
      <c r="Y136" s="15"/>
      <c r="Z136" s="15"/>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5"/>
      <c r="Y137" s="15"/>
      <c r="Z137" s="15"/>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5"/>
      <c r="Y138" s="15"/>
      <c r="Z138" s="15"/>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5"/>
      <c r="Y139" s="15"/>
      <c r="Z139" s="15"/>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5"/>
      <c r="Y140" s="15"/>
      <c r="Z140" s="15"/>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5"/>
      <c r="Y141" s="15"/>
      <c r="Z141" s="15"/>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5"/>
      <c r="Y142" s="15"/>
      <c r="Z142" s="15"/>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5"/>
      <c r="Y143" s="15"/>
      <c r="Z143" s="15"/>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5"/>
      <c r="Y144" s="15"/>
      <c r="Z144" s="15"/>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5"/>
      <c r="Y145" s="15"/>
      <c r="Z145" s="15"/>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5"/>
      <c r="Y146" s="15"/>
      <c r="Z146" s="15"/>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5"/>
      <c r="Y147" s="15"/>
      <c r="Z147" s="15"/>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5"/>
      <c r="Y148" s="15"/>
      <c r="Z148" s="15"/>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5"/>
      <c r="Y149" s="15"/>
      <c r="Z149" s="15"/>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5"/>
      <c r="Y150" s="15"/>
      <c r="Z150" s="15"/>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5"/>
      <c r="Y151" s="15"/>
      <c r="Z151" s="15"/>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5"/>
      <c r="Y152" s="15"/>
      <c r="Z152" s="15"/>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5"/>
      <c r="Y153" s="15"/>
      <c r="Z153" s="15"/>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5"/>
      <c r="Y154" s="15"/>
      <c r="Z154" s="15"/>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5"/>
      <c r="Y155" s="15"/>
      <c r="Z155" s="15"/>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5"/>
      <c r="Y156" s="15"/>
      <c r="Z156" s="15"/>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5"/>
      <c r="Y157" s="15"/>
      <c r="Z157" s="15"/>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5"/>
      <c r="Y158" s="15"/>
      <c r="Z158" s="15"/>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5"/>
      <c r="Y159" s="15"/>
      <c r="Z159" s="15"/>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5"/>
      <c r="Y160" s="15"/>
      <c r="Z160" s="15"/>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5"/>
      <c r="Y161" s="15"/>
      <c r="Z161" s="15"/>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5"/>
      <c r="Y162" s="15"/>
      <c r="Z162" s="15"/>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5"/>
      <c r="Y163" s="15"/>
      <c r="Z163" s="15"/>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5"/>
      <c r="Y164" s="15"/>
      <c r="Z164" s="15"/>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5"/>
      <c r="Y165" s="15"/>
      <c r="Z165" s="15"/>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5"/>
      <c r="Y166" s="15"/>
      <c r="Z166" s="15"/>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5"/>
      <c r="Y167" s="15"/>
      <c r="Z167" s="15"/>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5"/>
      <c r="Y168" s="15"/>
      <c r="Z168" s="15"/>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5"/>
      <c r="Y169" s="15"/>
      <c r="Z169" s="15"/>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5"/>
      <c r="Y170" s="15"/>
      <c r="Z170" s="15"/>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5"/>
      <c r="Y171" s="15"/>
      <c r="Z171" s="15"/>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5"/>
      <c r="Y172" s="15"/>
      <c r="Z172" s="15"/>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5"/>
      <c r="Y173" s="15"/>
      <c r="Z173" s="15"/>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5"/>
      <c r="Y174" s="15"/>
      <c r="Z174" s="15"/>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5"/>
      <c r="Y175" s="15"/>
      <c r="Z175" s="15"/>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5"/>
      <c r="Y176" s="15"/>
      <c r="Z176" s="15"/>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5"/>
      <c r="Y177" s="15"/>
      <c r="Z177" s="15"/>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5"/>
      <c r="Y178" s="15"/>
      <c r="Z178" s="15"/>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5"/>
      <c r="Y179" s="15"/>
      <c r="Z179" s="15"/>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5"/>
      <c r="Y180" s="15"/>
      <c r="Z180" s="15"/>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5"/>
      <c r="Y181" s="15"/>
      <c r="Z181" s="15"/>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5"/>
      <c r="Y182" s="15"/>
      <c r="Z182" s="15"/>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5"/>
      <c r="Y183" s="15"/>
      <c r="Z183" s="15"/>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5"/>
      <c r="Y184" s="15"/>
      <c r="Z184" s="15"/>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5"/>
      <c r="Y185" s="15"/>
      <c r="Z185" s="15"/>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5"/>
      <c r="Y186" s="15"/>
      <c r="Z186" s="15"/>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5"/>
      <c r="Y187" s="15"/>
      <c r="Z187" s="15"/>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5"/>
      <c r="Y188" s="15"/>
      <c r="Z188" s="15"/>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5"/>
      <c r="Y189" s="15"/>
      <c r="Z189" s="15"/>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5"/>
      <c r="Y190" s="15"/>
      <c r="Z190" s="15"/>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5"/>
      <c r="Y191" s="15"/>
      <c r="Z191" s="15"/>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5"/>
      <c r="Y192" s="15"/>
      <c r="Z192" s="15"/>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5"/>
      <c r="Y193" s="15"/>
      <c r="Z193" s="15"/>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5"/>
      <c r="Y194" s="15"/>
      <c r="Z194" s="15"/>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5"/>
      <c r="Y195" s="15"/>
      <c r="Z195" s="15"/>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5"/>
      <c r="Y196" s="15"/>
      <c r="Z196" s="15"/>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5"/>
      <c r="Y197" s="15"/>
      <c r="Z197" s="15"/>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5"/>
      <c r="Y198" s="15"/>
      <c r="Z198" s="15"/>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5"/>
      <c r="Y199" s="15"/>
      <c r="Z199" s="15"/>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5"/>
      <c r="Y200" s="15"/>
      <c r="Z200" s="15"/>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5"/>
      <c r="Y201" s="15"/>
      <c r="Z201" s="15"/>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5"/>
      <c r="Y202" s="15"/>
      <c r="Z202" s="15"/>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5"/>
      <c r="Y203" s="15"/>
      <c r="Z203" s="15"/>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5"/>
      <c r="Y204" s="15"/>
      <c r="Z204" s="15"/>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5"/>
      <c r="Y205" s="15"/>
      <c r="Z205" s="15"/>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5"/>
      <c r="Y206" s="15"/>
      <c r="Z206" s="15"/>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5"/>
      <c r="Y207" s="15"/>
      <c r="Z207" s="15"/>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5"/>
      <c r="Y208" s="15"/>
      <c r="Z208" s="15"/>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5"/>
      <c r="Y209" s="15"/>
      <c r="Z209" s="15"/>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5"/>
      <c r="Y210" s="15"/>
      <c r="Z210" s="15"/>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5"/>
      <c r="Y211" s="15"/>
      <c r="Z211" s="15"/>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5"/>
      <c r="Y212" s="15"/>
      <c r="Z212" s="15"/>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5"/>
      <c r="Y213" s="15"/>
      <c r="Z213" s="15"/>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5"/>
      <c r="Y214" s="15"/>
      <c r="Z214" s="15"/>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5"/>
      <c r="Y215" s="15"/>
      <c r="Z215" s="15"/>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5"/>
      <c r="Y216" s="15"/>
      <c r="Z216" s="15"/>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5"/>
      <c r="Y217" s="15"/>
      <c r="Z217" s="15"/>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5"/>
      <c r="Y218" s="15"/>
      <c r="Z218" s="15"/>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5"/>
      <c r="Y219" s="15"/>
      <c r="Z219" s="15"/>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5"/>
      <c r="Y220" s="15"/>
      <c r="Z220" s="15"/>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5"/>
      <c r="Y221" s="15"/>
      <c r="Z221" s="15"/>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5"/>
      <c r="Y222" s="15"/>
      <c r="Z222" s="15"/>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5"/>
      <c r="Y223" s="15"/>
      <c r="Z223" s="15"/>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5"/>
      <c r="Y224" s="15"/>
      <c r="Z224" s="15"/>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5"/>
      <c r="Y225" s="15"/>
      <c r="Z225" s="15"/>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5"/>
      <c r="Y226" s="15"/>
      <c r="Z226" s="15"/>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5"/>
      <c r="Y227" s="15"/>
      <c r="Z227" s="15"/>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5"/>
      <c r="Y228" s="15"/>
      <c r="Z228" s="15"/>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5"/>
      <c r="Y229" s="15"/>
      <c r="Z229" s="15"/>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5"/>
      <c r="Y230" s="15"/>
      <c r="Z230" s="15"/>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5"/>
      <c r="Y231" s="15"/>
      <c r="Z231" s="15"/>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5"/>
      <c r="Y232" s="15"/>
      <c r="Z232" s="15"/>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5"/>
      <c r="Y233" s="15"/>
      <c r="Z233" s="15"/>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5"/>
      <c r="Y234" s="15"/>
      <c r="Z234" s="15"/>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5"/>
      <c r="Y235" s="15"/>
      <c r="Z235" s="15"/>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5"/>
      <c r="Y236" s="15"/>
      <c r="Z236" s="15"/>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5"/>
      <c r="Y237" s="15"/>
      <c r="Z237" s="15"/>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5"/>
      <c r="Y238" s="15"/>
      <c r="Z238" s="15"/>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5"/>
      <c r="Y239" s="15"/>
      <c r="Z239" s="15"/>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5"/>
      <c r="Y240" s="15"/>
      <c r="Z240" s="15"/>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5"/>
      <c r="Y241" s="15"/>
      <c r="Z241" s="15"/>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5"/>
      <c r="Y242" s="15"/>
      <c r="Z242" s="15"/>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5"/>
      <c r="Y243" s="15"/>
      <c r="Z243" s="15"/>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5"/>
      <c r="Y244" s="15"/>
      <c r="Z244" s="15"/>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5"/>
      <c r="Y245" s="15"/>
      <c r="Z245" s="15"/>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5"/>
      <c r="Y246" s="15"/>
      <c r="Z246" s="15"/>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5"/>
      <c r="Y247" s="15"/>
      <c r="Z247" s="15"/>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5"/>
      <c r="Y248" s="15"/>
      <c r="Z248" s="15"/>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5"/>
      <c r="Y249" s="15"/>
      <c r="Z249" s="15"/>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5"/>
      <c r="Y250" s="15"/>
      <c r="Z250" s="15"/>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5"/>
      <c r="Y251" s="15"/>
      <c r="Z251" s="15"/>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5"/>
      <c r="Y252" s="15"/>
      <c r="Z252" s="15"/>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5"/>
      <c r="Y253" s="15"/>
      <c r="Z253" s="15"/>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5"/>
      <c r="Y254" s="15"/>
      <c r="Z254" s="15"/>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5"/>
      <c r="Y255" s="15"/>
      <c r="Z255" s="15"/>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5"/>
      <c r="Y256" s="15"/>
      <c r="Z256" s="15"/>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5"/>
      <c r="Y257" s="15"/>
      <c r="Z257" s="15"/>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5"/>
      <c r="Y258" s="15"/>
      <c r="Z258" s="15"/>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5"/>
      <c r="Y259" s="15"/>
      <c r="Z259" s="15"/>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5"/>
      <c r="Y260" s="15"/>
      <c r="Z260" s="15"/>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5"/>
      <c r="Y261" s="15"/>
      <c r="Z261" s="15"/>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5"/>
      <c r="Y262" s="15"/>
      <c r="Z262" s="15"/>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5"/>
      <c r="Y263" s="15"/>
      <c r="Z263" s="15"/>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5"/>
      <c r="Y264" s="15"/>
      <c r="Z264" s="15"/>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5"/>
      <c r="Y265" s="15"/>
      <c r="Z265" s="15"/>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5"/>
      <c r="Y266" s="15"/>
      <c r="Z266" s="15"/>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5"/>
      <c r="Y267" s="15"/>
      <c r="Z267" s="15"/>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5"/>
      <c r="Y268" s="15"/>
      <c r="Z268" s="15"/>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5"/>
      <c r="Y269" s="15"/>
      <c r="Z269" s="15"/>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5"/>
      <c r="Y270" s="15"/>
      <c r="Z270" s="15"/>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5"/>
      <c r="Y271" s="15"/>
      <c r="Z271" s="15"/>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5"/>
      <c r="Y272" s="15"/>
      <c r="Z272" s="15"/>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5"/>
      <c r="Y273" s="15"/>
      <c r="Z273" s="15"/>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5"/>
      <c r="Y274" s="15"/>
      <c r="Z274" s="15"/>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5"/>
      <c r="Y275" s="15"/>
      <c r="Z275" s="15"/>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5"/>
      <c r="Y276" s="15"/>
      <c r="Z276" s="15"/>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5"/>
      <c r="Y277" s="15"/>
      <c r="Z277" s="15"/>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5"/>
      <c r="Y278" s="15"/>
      <c r="Z278" s="15"/>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5"/>
      <c r="Y279" s="15"/>
      <c r="Z279" s="15"/>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5"/>
      <c r="Y280" s="15"/>
      <c r="Z280" s="15"/>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5"/>
      <c r="Y281" s="15"/>
      <c r="Z281" s="15"/>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5"/>
      <c r="Y282" s="15"/>
      <c r="Z282" s="15"/>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5"/>
      <c r="Y283" s="15"/>
      <c r="Z283" s="15"/>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5"/>
      <c r="Y284" s="15"/>
      <c r="Z284" s="15"/>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5"/>
      <c r="Y285" s="15"/>
      <c r="Z285" s="15"/>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5"/>
      <c r="Y286" s="15"/>
      <c r="Z286" s="15"/>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5"/>
      <c r="Y287" s="15"/>
      <c r="Z287" s="15"/>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5"/>
      <c r="Y288" s="15"/>
      <c r="Z288" s="15"/>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5"/>
      <c r="Y289" s="15"/>
      <c r="Z289" s="15"/>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5"/>
      <c r="Y290" s="15"/>
      <c r="Z290" s="15"/>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5"/>
      <c r="Y291" s="15"/>
      <c r="Z291" s="15"/>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5"/>
      <c r="Y292" s="15"/>
      <c r="Z292" s="15"/>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5"/>
      <c r="Y293" s="15"/>
      <c r="Z293" s="15"/>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5"/>
      <c r="Y294" s="15"/>
      <c r="Z294" s="15"/>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5"/>
      <c r="Y295" s="15"/>
      <c r="Z295" s="15"/>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5"/>
      <c r="Y296" s="15"/>
      <c r="Z296" s="15"/>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5"/>
      <c r="Y297" s="15"/>
      <c r="Z297" s="15"/>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5"/>
      <c r="Y298" s="15"/>
      <c r="Z298" s="15"/>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5"/>
      <c r="Y299" s="15"/>
      <c r="Z299" s="15"/>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5"/>
      <c r="Y300" s="15"/>
      <c r="Z300" s="15"/>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5"/>
      <c r="Y301" s="15"/>
      <c r="Z301" s="15"/>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5"/>
      <c r="Y302" s="15"/>
      <c r="Z302" s="15"/>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5"/>
      <c r="Y303" s="15"/>
      <c r="Z303" s="15"/>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5"/>
      <c r="Y304" s="15"/>
      <c r="Z304" s="15"/>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5"/>
      <c r="Y305" s="15"/>
      <c r="Z305" s="15"/>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5"/>
      <c r="Y306" s="15"/>
      <c r="Z306" s="15"/>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5"/>
      <c r="Y307" s="15"/>
      <c r="Z307" s="15"/>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5"/>
      <c r="Y308" s="15"/>
      <c r="Z308" s="15"/>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5"/>
      <c r="Y309" s="15"/>
      <c r="Z309" s="15"/>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5"/>
      <c r="Y310" s="15"/>
      <c r="Z310" s="15"/>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5"/>
      <c r="Y311" s="15"/>
      <c r="Z311" s="15"/>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5"/>
      <c r="Y312" s="15"/>
      <c r="Z312" s="15"/>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5"/>
      <c r="Y313" s="15"/>
      <c r="Z313" s="15"/>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5"/>
      <c r="Y314" s="15"/>
      <c r="Z314" s="15"/>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5"/>
      <c r="Y315" s="15"/>
      <c r="Z315" s="15"/>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5"/>
      <c r="Y316" s="15"/>
      <c r="Z316" s="15"/>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5"/>
      <c r="Y317" s="15"/>
      <c r="Z317" s="15"/>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5"/>
      <c r="Y318" s="15"/>
      <c r="Z318" s="15"/>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5"/>
      <c r="Y319" s="15"/>
      <c r="Z319" s="15"/>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5"/>
      <c r="Y320" s="15"/>
      <c r="Z320" s="15"/>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5"/>
      <c r="Y321" s="15"/>
      <c r="Z321" s="15"/>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5"/>
      <c r="Y322" s="15"/>
      <c r="Z322" s="15"/>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5"/>
      <c r="Y323" s="15"/>
      <c r="Z323" s="15"/>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5"/>
      <c r="Y324" s="15"/>
      <c r="Z324" s="15"/>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5"/>
      <c r="Y325" s="15"/>
      <c r="Z325" s="15"/>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5"/>
      <c r="Y326" s="15"/>
      <c r="Z326" s="15"/>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5"/>
      <c r="Y327" s="15"/>
      <c r="Z327" s="15"/>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5"/>
      <c r="Y328" s="15"/>
      <c r="Z328" s="15"/>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5"/>
      <c r="Y329" s="15"/>
      <c r="Z329" s="15"/>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5"/>
      <c r="Y330" s="15"/>
      <c r="Z330" s="15"/>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5"/>
      <c r="Y331" s="15"/>
      <c r="Z331" s="15"/>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5"/>
      <c r="Y332" s="15"/>
      <c r="Z332" s="15"/>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5"/>
      <c r="Y333" s="15"/>
      <c r="Z333" s="15"/>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5"/>
      <c r="Y334" s="15"/>
      <c r="Z334" s="15"/>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5"/>
      <c r="Y335" s="15"/>
      <c r="Z335" s="15"/>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5"/>
      <c r="Y336" s="15"/>
      <c r="Z336" s="15"/>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5"/>
      <c r="Y337" s="15"/>
      <c r="Z337" s="15"/>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5"/>
      <c r="Y338" s="15"/>
      <c r="Z338" s="15"/>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5"/>
      <c r="Y339" s="15"/>
      <c r="Z339" s="15"/>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5"/>
      <c r="Y340" s="15"/>
      <c r="Z340" s="15"/>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5"/>
      <c r="Y341" s="15"/>
      <c r="Z341" s="15"/>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5"/>
      <c r="Y342" s="15"/>
      <c r="Z342" s="15"/>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5"/>
      <c r="Y343" s="15"/>
      <c r="Z343" s="15"/>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5"/>
      <c r="Y344" s="15"/>
      <c r="Z344" s="15"/>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5"/>
      <c r="Y345" s="15"/>
      <c r="Z345" s="15"/>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5"/>
      <c r="Y346" s="15"/>
      <c r="Z346" s="15"/>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5"/>
      <c r="Y347" s="15"/>
      <c r="Z347" s="15"/>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5"/>
      <c r="Y348" s="15"/>
      <c r="Z348" s="15"/>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5"/>
      <c r="Y349" s="15"/>
      <c r="Z349" s="15"/>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5"/>
      <c r="Y350" s="15"/>
      <c r="Z350" s="15"/>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5"/>
      <c r="Y351" s="15"/>
      <c r="Z351" s="15"/>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5"/>
      <c r="Y352" s="15"/>
      <c r="Z352" s="15"/>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5"/>
      <c r="Y353" s="15"/>
      <c r="Z353" s="15"/>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5"/>
      <c r="Y354" s="15"/>
      <c r="Z354" s="15"/>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5"/>
      <c r="Y355" s="15"/>
      <c r="Z355" s="15"/>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5"/>
      <c r="Y356" s="15"/>
      <c r="Z356" s="15"/>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5"/>
      <c r="Y357" s="15"/>
      <c r="Z357" s="15"/>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5"/>
      <c r="Y358" s="15"/>
      <c r="Z358" s="15"/>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5"/>
      <c r="Y359" s="15"/>
      <c r="Z359" s="15"/>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5"/>
      <c r="Y360" s="15"/>
      <c r="Z360" s="15"/>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5"/>
      <c r="Y361" s="15"/>
      <c r="Z361" s="15"/>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5"/>
      <c r="Y362" s="15"/>
      <c r="Z362" s="15"/>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5"/>
      <c r="Y363" s="15"/>
      <c r="Z363" s="15"/>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5"/>
      <c r="Y364" s="15"/>
      <c r="Z364" s="15"/>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5"/>
      <c r="Y365" s="15"/>
      <c r="Z365" s="15"/>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5"/>
      <c r="Y366" s="15"/>
      <c r="Z366" s="15"/>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5"/>
      <c r="Y367" s="15"/>
      <c r="Z367" s="15"/>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5"/>
      <c r="Y368" s="15"/>
      <c r="Z368" s="15"/>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5"/>
      <c r="Y369" s="15"/>
      <c r="Z369" s="15"/>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5"/>
      <c r="Y370" s="15"/>
      <c r="Z370" s="15"/>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5"/>
      <c r="Y371" s="15"/>
      <c r="Z371" s="15"/>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5"/>
      <c r="Y372" s="15"/>
      <c r="Z372" s="15"/>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5"/>
      <c r="Y373" s="15"/>
      <c r="Z373" s="15"/>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5"/>
      <c r="Y374" s="15"/>
      <c r="Z374" s="15"/>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5"/>
      <c r="Y375" s="15"/>
      <c r="Z375" s="15"/>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5"/>
      <c r="Y376" s="15"/>
      <c r="Z376" s="15"/>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5"/>
      <c r="Y377" s="15"/>
      <c r="Z377" s="15"/>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5"/>
      <c r="Y378" s="15"/>
      <c r="Z378" s="15"/>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5"/>
      <c r="Y379" s="15"/>
      <c r="Z379" s="15"/>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5"/>
      <c r="Y380" s="15"/>
      <c r="Z380" s="15"/>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5"/>
      <c r="Y381" s="15"/>
      <c r="Z381" s="15"/>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5"/>
      <c r="Y382" s="15"/>
      <c r="Z382" s="15"/>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5"/>
      <c r="Y383" s="15"/>
      <c r="Z383" s="15"/>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5"/>
      <c r="Y384" s="15"/>
      <c r="Z384" s="15"/>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5"/>
      <c r="Y385" s="15"/>
      <c r="Z385" s="15"/>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5"/>
      <c r="Y386" s="15"/>
      <c r="Z386" s="15"/>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5"/>
      <c r="Y387" s="15"/>
      <c r="Z387" s="15"/>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5"/>
      <c r="Y388" s="15"/>
      <c r="Z388" s="15"/>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5"/>
      <c r="Y389" s="15"/>
      <c r="Z389" s="15"/>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5"/>
      <c r="Y390" s="15"/>
      <c r="Z390" s="15"/>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5"/>
      <c r="Y391" s="15"/>
      <c r="Z391" s="15"/>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5"/>
      <c r="Y392" s="15"/>
      <c r="Z392" s="15"/>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5"/>
      <c r="Y393" s="15"/>
      <c r="Z393" s="15"/>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5"/>
      <c r="Y394" s="15"/>
      <c r="Z394" s="15"/>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5"/>
      <c r="Y395" s="15"/>
      <c r="Z395" s="15"/>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5"/>
      <c r="Y396" s="15"/>
      <c r="Z396" s="15"/>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5"/>
      <c r="Y397" s="15"/>
      <c r="Z397" s="15"/>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5"/>
      <c r="Y398" s="15"/>
      <c r="Z398" s="15"/>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5"/>
      <c r="Y399" s="15"/>
      <c r="Z399" s="15"/>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5"/>
      <c r="Y400" s="15"/>
      <c r="Z400" s="15"/>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5"/>
      <c r="Y401" s="15"/>
      <c r="Z401" s="15"/>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5"/>
      <c r="Y402" s="15"/>
      <c r="Z402" s="15"/>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5"/>
      <c r="Y403" s="15"/>
      <c r="Z403" s="15"/>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5"/>
      <c r="Y404" s="15"/>
      <c r="Z404" s="15"/>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5"/>
      <c r="Y405" s="15"/>
      <c r="Z405" s="15"/>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5"/>
      <c r="Y406" s="15"/>
      <c r="Z406" s="15"/>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5"/>
      <c r="Y407" s="15"/>
      <c r="Z407" s="15"/>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5"/>
      <c r="Y408" s="15"/>
      <c r="Z408" s="15"/>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5"/>
      <c r="Y409" s="15"/>
      <c r="Z409" s="15"/>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5"/>
      <c r="Y410" s="15"/>
      <c r="Z410" s="15"/>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5"/>
      <c r="Y411" s="15"/>
      <c r="Z411" s="15"/>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5"/>
      <c r="Y412" s="15"/>
      <c r="Z412" s="15"/>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5"/>
      <c r="Y413" s="15"/>
      <c r="Z413" s="15"/>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5"/>
      <c r="Y414" s="15"/>
      <c r="Z414" s="15"/>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5"/>
      <c r="Y415" s="15"/>
      <c r="Z415" s="15"/>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5"/>
      <c r="Y416" s="15"/>
      <c r="Z416" s="15"/>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5"/>
      <c r="Y417" s="15"/>
      <c r="Z417" s="15"/>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5"/>
      <c r="Y418" s="15"/>
      <c r="Z418" s="15"/>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5"/>
      <c r="Y419" s="15"/>
      <c r="Z419" s="15"/>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5"/>
      <c r="Y420" s="15"/>
      <c r="Z420" s="15"/>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5"/>
      <c r="Y421" s="15"/>
      <c r="Z421" s="15"/>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5"/>
      <c r="Y422" s="15"/>
      <c r="Z422" s="15"/>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5"/>
      <c r="Y423" s="15"/>
      <c r="Z423" s="15"/>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5"/>
      <c r="Y424" s="15"/>
      <c r="Z424" s="15"/>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5"/>
      <c r="Y425" s="15"/>
      <c r="Z425" s="15"/>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5"/>
      <c r="Y426" s="15"/>
      <c r="Z426" s="15"/>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5"/>
      <c r="Y427" s="15"/>
      <c r="Z427" s="15"/>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5"/>
      <c r="Y428" s="15"/>
      <c r="Z428" s="15"/>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5"/>
      <c r="Y429" s="15"/>
      <c r="Z429" s="15"/>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5"/>
      <c r="Y430" s="15"/>
      <c r="Z430" s="15"/>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5"/>
      <c r="Y431" s="15"/>
      <c r="Z431" s="15"/>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5"/>
      <c r="Y432" s="15"/>
      <c r="Z432" s="15"/>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5"/>
      <c r="Y433" s="15"/>
      <c r="Z433" s="15"/>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5"/>
      <c r="Y434" s="15"/>
      <c r="Z434" s="15"/>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5"/>
      <c r="Y435" s="15"/>
      <c r="Z435" s="15"/>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5"/>
      <c r="Y436" s="15"/>
      <c r="Z436" s="15"/>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5"/>
      <c r="Y437" s="15"/>
      <c r="Z437" s="15"/>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5"/>
      <c r="Y438" s="15"/>
      <c r="Z438" s="15"/>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5"/>
      <c r="Y439" s="15"/>
      <c r="Z439" s="15"/>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5"/>
      <c r="Y440" s="15"/>
      <c r="Z440" s="15"/>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5"/>
      <c r="Y441" s="15"/>
      <c r="Z441" s="15"/>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5"/>
      <c r="Y442" s="15"/>
      <c r="Z442" s="15"/>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5"/>
      <c r="Y443" s="15"/>
      <c r="Z443" s="15"/>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5"/>
      <c r="Y444" s="15"/>
      <c r="Z444" s="15"/>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5"/>
      <c r="Y445" s="15"/>
      <c r="Z445" s="15"/>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5"/>
      <c r="Y446" s="15"/>
      <c r="Z446" s="15"/>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5"/>
      <c r="Y447" s="15"/>
      <c r="Z447" s="15"/>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5"/>
      <c r="Y448" s="15"/>
      <c r="Z448" s="15"/>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5"/>
      <c r="Y449" s="15"/>
      <c r="Z449" s="15"/>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5"/>
      <c r="Y450" s="15"/>
      <c r="Z450" s="15"/>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5"/>
      <c r="Y451" s="15"/>
      <c r="Z451" s="15"/>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5"/>
      <c r="Y452" s="15"/>
      <c r="Z452" s="15"/>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5"/>
      <c r="Y453" s="15"/>
      <c r="Z453" s="15"/>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5"/>
      <c r="Y454" s="15"/>
      <c r="Z454" s="15"/>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5"/>
      <c r="Y455" s="15"/>
      <c r="Z455" s="15"/>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5"/>
      <c r="Y456" s="15"/>
      <c r="Z456" s="15"/>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5"/>
      <c r="Y457" s="15"/>
      <c r="Z457" s="15"/>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5"/>
      <c r="Y458" s="15"/>
      <c r="Z458" s="15"/>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5"/>
      <c r="Y459" s="15"/>
      <c r="Z459" s="15"/>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5"/>
      <c r="Y460" s="15"/>
      <c r="Z460" s="15"/>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5"/>
      <c r="Y461" s="15"/>
      <c r="Z461" s="15"/>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5"/>
      <c r="Y462" s="15"/>
      <c r="Z462" s="15"/>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5"/>
      <c r="Y463" s="15"/>
      <c r="Z463" s="15"/>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5"/>
      <c r="Y464" s="15"/>
      <c r="Z464" s="15"/>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5"/>
      <c r="Y465" s="15"/>
      <c r="Z465" s="15"/>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5"/>
      <c r="Y466" s="15"/>
      <c r="Z466" s="15"/>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5"/>
      <c r="Y467" s="15"/>
      <c r="Z467" s="15"/>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5"/>
      <c r="Y468" s="15"/>
      <c r="Z468" s="15"/>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5"/>
      <c r="Y469" s="15"/>
      <c r="Z469" s="15"/>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5"/>
      <c r="Y470" s="15"/>
      <c r="Z470" s="15"/>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5"/>
      <c r="Y471" s="15"/>
      <c r="Z471" s="15"/>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5"/>
      <c r="Y472" s="15"/>
      <c r="Z472" s="15"/>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5"/>
      <c r="Y473" s="15"/>
      <c r="Z473" s="15"/>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5"/>
      <c r="Y474" s="15"/>
      <c r="Z474" s="15"/>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5"/>
      <c r="Y475" s="15"/>
      <c r="Z475" s="15"/>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5"/>
      <c r="Y476" s="15"/>
      <c r="Z476" s="15"/>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5"/>
      <c r="Y477" s="15"/>
      <c r="Z477" s="15"/>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5"/>
      <c r="Y478" s="15"/>
      <c r="Z478" s="15"/>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5"/>
      <c r="Y479" s="15"/>
      <c r="Z479" s="15"/>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5"/>
      <c r="Y480" s="15"/>
      <c r="Z480" s="15"/>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5"/>
      <c r="Y481" s="15"/>
      <c r="Z481" s="15"/>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5"/>
      <c r="Y482" s="15"/>
      <c r="Z482" s="15"/>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5"/>
      <c r="Y483" s="15"/>
      <c r="Z483" s="15"/>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5"/>
      <c r="Y484" s="15"/>
      <c r="Z484" s="15"/>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5"/>
      <c r="Y485" s="15"/>
      <c r="Z485" s="15"/>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5"/>
      <c r="Y486" s="15"/>
      <c r="Z486" s="15"/>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5"/>
      <c r="Y487" s="15"/>
      <c r="Z487" s="15"/>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5"/>
      <c r="Y488" s="15"/>
      <c r="Z488" s="15"/>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5"/>
      <c r="Y489" s="15"/>
      <c r="Z489" s="15"/>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5"/>
      <c r="Y490" s="15"/>
      <c r="Z490" s="15"/>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5"/>
      <c r="Y491" s="15"/>
      <c r="Z491" s="15"/>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5"/>
      <c r="Y492" s="15"/>
      <c r="Z492" s="15"/>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5"/>
      <c r="Y493" s="15"/>
      <c r="Z493" s="15"/>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5"/>
      <c r="Y494" s="15"/>
      <c r="Z494" s="15"/>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5"/>
      <c r="Y495" s="15"/>
      <c r="Z495" s="15"/>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5"/>
      <c r="Y496" s="15"/>
      <c r="Z496" s="15"/>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5"/>
      <c r="Y497" s="15"/>
      <c r="Z497" s="15"/>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5"/>
      <c r="Y498" s="15"/>
      <c r="Z498" s="15"/>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5"/>
      <c r="Y499" s="15"/>
      <c r="Z499" s="15"/>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5"/>
      <c r="Y500" s="15"/>
      <c r="Z500" s="15"/>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5"/>
      <c r="Y501" s="15"/>
      <c r="Z501" s="15"/>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5"/>
      <c r="Y502" s="15"/>
      <c r="Z502" s="15"/>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5"/>
      <c r="Y503" s="15"/>
      <c r="Z503" s="15"/>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5"/>
      <c r="Y504" s="15"/>
      <c r="Z504" s="15"/>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5"/>
      <c r="Y505" s="15"/>
      <c r="Z505" s="15"/>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5"/>
      <c r="Y506" s="15"/>
      <c r="Z506" s="15"/>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5"/>
      <c r="Y507" s="15"/>
      <c r="Z507" s="15"/>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5"/>
      <c r="Y508" s="15"/>
      <c r="Z508" s="15"/>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5"/>
      <c r="Y509" s="15"/>
      <c r="Z509" s="15"/>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5"/>
      <c r="Y510" s="15"/>
      <c r="Z510" s="15"/>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5"/>
      <c r="Y511" s="15"/>
      <c r="Z511" s="15"/>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5"/>
      <c r="Y512" s="15"/>
      <c r="Z512" s="15"/>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5"/>
      <c r="Y513" s="15"/>
      <c r="Z513" s="15"/>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5"/>
      <c r="Y514" s="15"/>
      <c r="Z514" s="15"/>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5"/>
      <c r="Y515" s="15"/>
      <c r="Z515" s="15"/>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5"/>
      <c r="Y516" s="15"/>
      <c r="Z516" s="15"/>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5"/>
      <c r="Y517" s="15"/>
      <c r="Z517" s="15"/>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5"/>
      <c r="Y518" s="15"/>
      <c r="Z518" s="15"/>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5"/>
      <c r="Y519" s="15"/>
      <c r="Z519" s="15"/>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5"/>
      <c r="Y520" s="15"/>
      <c r="Z520" s="15"/>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5"/>
      <c r="Y521" s="15"/>
      <c r="Z521" s="15"/>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5"/>
      <c r="Y522" s="15"/>
      <c r="Z522" s="15"/>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5"/>
      <c r="Y523" s="15"/>
      <c r="Z523" s="15"/>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5"/>
      <c r="Y524" s="15"/>
      <c r="Z524" s="15"/>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5"/>
      <c r="Y525" s="15"/>
      <c r="Z525" s="15"/>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5"/>
      <c r="Y526" s="15"/>
      <c r="Z526" s="15"/>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5"/>
      <c r="Y527" s="15"/>
      <c r="Z527" s="15"/>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5"/>
      <c r="Y528" s="15"/>
      <c r="Z528" s="15"/>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5"/>
      <c r="Y529" s="15"/>
      <c r="Z529" s="15"/>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5"/>
      <c r="Y530" s="15"/>
      <c r="Z530" s="15"/>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5"/>
      <c r="Y531" s="15"/>
      <c r="Z531" s="15"/>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5"/>
      <c r="Y532" s="15"/>
      <c r="Z532" s="15"/>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5"/>
      <c r="Y533" s="15"/>
      <c r="Z533" s="15"/>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5"/>
      <c r="Y534" s="15"/>
      <c r="Z534" s="15"/>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5"/>
      <c r="Y535" s="15"/>
      <c r="Z535" s="15"/>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5"/>
      <c r="Y536" s="15"/>
      <c r="Z536" s="15"/>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5"/>
      <c r="Y537" s="15"/>
      <c r="Z537" s="15"/>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5"/>
      <c r="Y538" s="15"/>
      <c r="Z538" s="15"/>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5"/>
      <c r="Y539" s="15"/>
      <c r="Z539" s="15"/>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5"/>
      <c r="Y540" s="15"/>
      <c r="Z540" s="15"/>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5"/>
      <c r="Y541" s="15"/>
      <c r="Z541" s="15"/>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5"/>
      <c r="Y542" s="15"/>
      <c r="Z542" s="15"/>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5"/>
      <c r="Y543" s="15"/>
      <c r="Z543" s="15"/>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5"/>
      <c r="Y544" s="15"/>
      <c r="Z544" s="15"/>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5"/>
      <c r="Y545" s="15"/>
      <c r="Z545" s="15"/>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5"/>
      <c r="Y546" s="15"/>
      <c r="Z546" s="15"/>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5"/>
      <c r="Y547" s="15"/>
      <c r="Z547" s="15"/>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5"/>
      <c r="Y548" s="15"/>
      <c r="Z548" s="15"/>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5"/>
      <c r="Y549" s="15"/>
      <c r="Z549" s="15"/>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5"/>
      <c r="Y550" s="15"/>
      <c r="Z550" s="15"/>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5"/>
      <c r="Y551" s="15"/>
      <c r="Z551" s="15"/>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5"/>
      <c r="Y552" s="15"/>
      <c r="Z552" s="15"/>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5"/>
      <c r="Y553" s="15"/>
      <c r="Z553" s="15"/>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5"/>
      <c r="Y554" s="15"/>
      <c r="Z554" s="15"/>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5"/>
      <c r="Y555" s="15"/>
      <c r="Z555" s="15"/>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5"/>
      <c r="Y556" s="15"/>
      <c r="Z556" s="15"/>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5"/>
      <c r="Y557" s="15"/>
      <c r="Z557" s="15"/>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5"/>
      <c r="Y558" s="15"/>
      <c r="Z558" s="15"/>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5"/>
      <c r="Y559" s="15"/>
      <c r="Z559" s="15"/>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5"/>
      <c r="Y560" s="15"/>
      <c r="Z560" s="15"/>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5"/>
      <c r="Y561" s="15"/>
      <c r="Z561" s="15"/>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5"/>
      <c r="Y562" s="15"/>
      <c r="Z562" s="15"/>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5"/>
      <c r="Y563" s="15"/>
      <c r="Z563" s="15"/>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5"/>
      <c r="Y564" s="15"/>
      <c r="Z564" s="15"/>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5"/>
      <c r="Y565" s="15"/>
      <c r="Z565" s="15"/>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5"/>
      <c r="Y566" s="15"/>
      <c r="Z566" s="15"/>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5"/>
      <c r="Y567" s="15"/>
      <c r="Z567" s="15"/>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5"/>
      <c r="Y568" s="15"/>
      <c r="Z568" s="15"/>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5"/>
      <c r="Y569" s="15"/>
      <c r="Z569" s="15"/>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5"/>
      <c r="Y570" s="15"/>
      <c r="Z570" s="15"/>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5"/>
      <c r="Y571" s="15"/>
      <c r="Z571" s="15"/>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5"/>
      <c r="Y572" s="15"/>
      <c r="Z572" s="15"/>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5"/>
      <c r="Y573" s="15"/>
      <c r="Z573" s="15"/>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5"/>
      <c r="Y574" s="15"/>
      <c r="Z574" s="15"/>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5"/>
      <c r="Y575" s="15"/>
      <c r="Z575" s="15"/>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5"/>
      <c r="Y576" s="15"/>
      <c r="Z576" s="15"/>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5"/>
      <c r="Y577" s="15"/>
      <c r="Z577" s="15"/>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5"/>
      <c r="Y578" s="15"/>
      <c r="Z578" s="15"/>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5"/>
      <c r="Y579" s="15"/>
      <c r="Z579" s="15"/>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5"/>
      <c r="Y580" s="15"/>
      <c r="Z580" s="15"/>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5"/>
      <c r="Y581" s="15"/>
      <c r="Z581" s="15"/>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5"/>
      <c r="Y582" s="15"/>
      <c r="Z582" s="15"/>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5"/>
      <c r="Y583" s="15"/>
      <c r="Z583" s="15"/>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5"/>
      <c r="Y584" s="15"/>
      <c r="Z584" s="15"/>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5"/>
      <c r="Y585" s="15"/>
      <c r="Z585" s="15"/>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5"/>
      <c r="Y586" s="15"/>
      <c r="Z586" s="15"/>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5"/>
      <c r="Y587" s="15"/>
      <c r="Z587" s="15"/>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5"/>
      <c r="Y588" s="15"/>
      <c r="Z588" s="15"/>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5"/>
      <c r="Y589" s="15"/>
      <c r="Z589" s="15"/>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5"/>
      <c r="Y590" s="15"/>
      <c r="Z590" s="15"/>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5"/>
      <c r="Y591" s="15"/>
      <c r="Z591" s="15"/>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5"/>
      <c r="Y592" s="15"/>
      <c r="Z592" s="15"/>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5"/>
      <c r="Y593" s="15"/>
      <c r="Z593" s="15"/>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5"/>
      <c r="Y594" s="15"/>
      <c r="Z594" s="15"/>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5"/>
      <c r="Y595" s="15"/>
      <c r="Z595" s="15"/>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5"/>
      <c r="Y596" s="15"/>
      <c r="Z596" s="15"/>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5"/>
      <c r="Y597" s="15"/>
      <c r="Z597" s="15"/>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5"/>
      <c r="Y598" s="15"/>
      <c r="Z598" s="15"/>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5"/>
      <c r="Y599" s="15"/>
      <c r="Z599" s="15"/>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5"/>
      <c r="Y600" s="15"/>
      <c r="Z600" s="15"/>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5"/>
      <c r="Y601" s="15"/>
      <c r="Z601" s="15"/>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5"/>
      <c r="Y602" s="15"/>
      <c r="Z602" s="15"/>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5"/>
      <c r="Y603" s="15"/>
      <c r="Z603" s="15"/>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5"/>
      <c r="Y604" s="15"/>
      <c r="Z604" s="15"/>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5"/>
      <c r="Y605" s="15"/>
      <c r="Z605" s="15"/>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5"/>
      <c r="Y606" s="15"/>
      <c r="Z606" s="15"/>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5"/>
      <c r="Y607" s="15"/>
      <c r="Z607" s="15"/>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5"/>
      <c r="Y608" s="15"/>
      <c r="Z608" s="15"/>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5"/>
      <c r="Y609" s="15"/>
      <c r="Z609" s="15"/>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5"/>
      <c r="Y610" s="15"/>
      <c r="Z610" s="15"/>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5"/>
      <c r="Y611" s="15"/>
      <c r="Z611" s="15"/>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5"/>
      <c r="Y612" s="15"/>
      <c r="Z612" s="15"/>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5"/>
      <c r="Y613" s="15"/>
      <c r="Z613" s="15"/>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5"/>
      <c r="Y614" s="15"/>
      <c r="Z614" s="15"/>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5"/>
      <c r="Y615" s="15"/>
      <c r="Z615" s="15"/>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5"/>
      <c r="Y616" s="15"/>
      <c r="Z616" s="15"/>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5"/>
      <c r="Y617" s="15"/>
      <c r="Z617" s="15"/>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5"/>
      <c r="Y618" s="15"/>
      <c r="Z618" s="15"/>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5"/>
      <c r="Y619" s="15"/>
      <c r="Z619" s="15"/>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5"/>
      <c r="Y620" s="15"/>
      <c r="Z620" s="15"/>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5"/>
      <c r="Y621" s="15"/>
      <c r="Z621" s="15"/>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5"/>
      <c r="Y622" s="15"/>
      <c r="Z622" s="15"/>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5"/>
      <c r="Y623" s="15"/>
      <c r="Z623" s="15"/>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5"/>
      <c r="Y624" s="15"/>
      <c r="Z624" s="15"/>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5"/>
      <c r="Y625" s="15"/>
      <c r="Z625" s="15"/>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5"/>
      <c r="Y626" s="15"/>
      <c r="Z626" s="15"/>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5"/>
      <c r="Y627" s="15"/>
      <c r="Z627" s="15"/>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5"/>
      <c r="Y628" s="15"/>
      <c r="Z628" s="15"/>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5"/>
      <c r="Y629" s="15"/>
      <c r="Z629" s="15"/>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5"/>
      <c r="Y630" s="15"/>
      <c r="Z630" s="15"/>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5"/>
      <c r="Y631" s="15"/>
      <c r="Z631" s="15"/>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5"/>
      <c r="Y632" s="15"/>
      <c r="Z632" s="15"/>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5"/>
      <c r="Y633" s="15"/>
      <c r="Z633" s="15"/>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5"/>
      <c r="Y634" s="15"/>
      <c r="Z634" s="15"/>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5"/>
      <c r="Y635" s="15"/>
      <c r="Z635" s="15"/>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5"/>
      <c r="Y636" s="15"/>
      <c r="Z636" s="15"/>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5"/>
      <c r="Y637" s="15"/>
      <c r="Z637" s="15"/>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5"/>
      <c r="Y638" s="15"/>
      <c r="Z638" s="15"/>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5"/>
      <c r="Y639" s="15"/>
      <c r="Z639" s="15"/>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5"/>
      <c r="Y640" s="15"/>
      <c r="Z640" s="15"/>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5"/>
      <c r="Y641" s="15"/>
      <c r="Z641" s="15"/>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5"/>
      <c r="Y642" s="15"/>
      <c r="Z642" s="15"/>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5"/>
      <c r="Y643" s="15"/>
      <c r="Z643" s="15"/>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5"/>
      <c r="Y644" s="15"/>
      <c r="Z644" s="15"/>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5"/>
      <c r="Y645" s="15"/>
      <c r="Z645" s="15"/>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5"/>
      <c r="Y646" s="15"/>
      <c r="Z646" s="15"/>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5"/>
      <c r="Y647" s="15"/>
      <c r="Z647" s="15"/>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5"/>
      <c r="Y648" s="15"/>
      <c r="Z648" s="15"/>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5"/>
      <c r="Y649" s="15"/>
      <c r="Z649" s="15"/>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5"/>
      <c r="Y650" s="15"/>
      <c r="Z650" s="15"/>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5"/>
      <c r="Y651" s="15"/>
      <c r="Z651" s="15"/>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5"/>
      <c r="Y652" s="15"/>
      <c r="Z652" s="15"/>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5"/>
      <c r="Y653" s="15"/>
      <c r="Z653" s="15"/>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5"/>
      <c r="Y654" s="15"/>
      <c r="Z654" s="15"/>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5"/>
      <c r="Y655" s="15"/>
      <c r="Z655" s="15"/>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5"/>
      <c r="Y656" s="15"/>
      <c r="Z656" s="15"/>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5"/>
      <c r="Y657" s="15"/>
      <c r="Z657" s="15"/>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5"/>
      <c r="Y658" s="15"/>
      <c r="Z658" s="15"/>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5"/>
      <c r="Y659" s="15"/>
      <c r="Z659" s="15"/>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5"/>
      <c r="Y660" s="15"/>
      <c r="Z660" s="15"/>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5"/>
      <c r="Y661" s="15"/>
      <c r="Z661" s="15"/>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5"/>
      <c r="Y662" s="15"/>
      <c r="Z662" s="15"/>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5"/>
      <c r="Y663" s="15"/>
      <c r="Z663" s="15"/>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5"/>
      <c r="Y664" s="15"/>
      <c r="Z664" s="15"/>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5"/>
      <c r="Y665" s="15"/>
      <c r="Z665" s="15"/>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5"/>
      <c r="Y666" s="15"/>
      <c r="Z666" s="15"/>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5"/>
      <c r="Y667" s="15"/>
      <c r="Z667" s="15"/>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5"/>
      <c r="Y668" s="15"/>
      <c r="Z668" s="15"/>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5"/>
      <c r="Y669" s="15"/>
      <c r="Z669" s="15"/>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5"/>
      <c r="Y670" s="15"/>
      <c r="Z670" s="15"/>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5"/>
      <c r="Y671" s="15"/>
      <c r="Z671" s="15"/>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5"/>
      <c r="Y672" s="15"/>
      <c r="Z672" s="15"/>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5"/>
      <c r="Y673" s="15"/>
      <c r="Z673" s="15"/>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5"/>
      <c r="Y674" s="15"/>
      <c r="Z674" s="15"/>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5"/>
      <c r="Y675" s="15"/>
      <c r="Z675" s="15"/>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5"/>
      <c r="Y676" s="15"/>
      <c r="Z676" s="15"/>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5"/>
      <c r="Y677" s="15"/>
      <c r="Z677" s="15"/>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5"/>
      <c r="Y678" s="15"/>
      <c r="Z678" s="15"/>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5"/>
      <c r="Y679" s="15"/>
      <c r="Z679" s="15"/>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5"/>
      <c r="Y680" s="15"/>
      <c r="Z680" s="15"/>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5"/>
      <c r="Y681" s="15"/>
      <c r="Z681" s="15"/>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5"/>
      <c r="Y682" s="15"/>
      <c r="Z682" s="15"/>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5"/>
      <c r="Y683" s="15"/>
      <c r="Z683" s="15"/>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5"/>
      <c r="Y684" s="15"/>
      <c r="Z684" s="15"/>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5"/>
      <c r="Y685" s="15"/>
      <c r="Z685" s="15"/>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5"/>
      <c r="Y686" s="15"/>
      <c r="Z686" s="15"/>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5"/>
      <c r="Y687" s="15"/>
      <c r="Z687" s="15"/>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5"/>
      <c r="Y688" s="15"/>
      <c r="Z688" s="15"/>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5"/>
      <c r="Y689" s="15"/>
      <c r="Z689" s="15"/>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5"/>
      <c r="Y690" s="15"/>
      <c r="Z690" s="15"/>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5"/>
      <c r="Y691" s="15"/>
      <c r="Z691" s="15"/>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5"/>
      <c r="Y692" s="15"/>
      <c r="Z692" s="15"/>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5"/>
      <c r="Y693" s="15"/>
      <c r="Z693" s="15"/>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5"/>
      <c r="Y694" s="15"/>
      <c r="Z694" s="15"/>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5"/>
      <c r="Y695" s="15"/>
      <c r="Z695" s="15"/>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5"/>
      <c r="Y696" s="15"/>
      <c r="Z696" s="15"/>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5"/>
      <c r="Y697" s="15"/>
      <c r="Z697" s="15"/>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5"/>
      <c r="Y698" s="15"/>
      <c r="Z698" s="15"/>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5"/>
      <c r="Y699" s="15"/>
      <c r="Z699" s="15"/>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5"/>
      <c r="Y700" s="15"/>
      <c r="Z700" s="15"/>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5"/>
      <c r="Y701" s="15"/>
      <c r="Z701" s="15"/>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5"/>
      <c r="Y702" s="15"/>
      <c r="Z702" s="15"/>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5"/>
      <c r="Y703" s="15"/>
      <c r="Z703" s="15"/>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5"/>
      <c r="Y704" s="15"/>
      <c r="Z704" s="15"/>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5"/>
      <c r="Y705" s="15"/>
      <c r="Z705" s="15"/>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5"/>
      <c r="Y706" s="15"/>
      <c r="Z706" s="15"/>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5"/>
      <c r="Y707" s="15"/>
      <c r="Z707" s="15"/>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5"/>
      <c r="Y708" s="15"/>
      <c r="Z708" s="15"/>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5"/>
      <c r="Y709" s="15"/>
      <c r="Z709" s="15"/>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5"/>
      <c r="Y710" s="15"/>
      <c r="Z710" s="15"/>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5"/>
      <c r="Y711" s="15"/>
      <c r="Z711" s="15"/>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5"/>
      <c r="Y712" s="15"/>
      <c r="Z712" s="15"/>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5"/>
      <c r="Y713" s="15"/>
      <c r="Z713" s="15"/>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5"/>
      <c r="Y714" s="15"/>
      <c r="Z714" s="15"/>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5"/>
      <c r="Y715" s="15"/>
      <c r="Z715" s="15"/>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5"/>
      <c r="Y716" s="15"/>
      <c r="Z716" s="15"/>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5"/>
      <c r="Y717" s="15"/>
      <c r="Z717" s="15"/>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5"/>
      <c r="Y718" s="15"/>
      <c r="Z718" s="15"/>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5"/>
      <c r="Y719" s="15"/>
      <c r="Z719" s="15"/>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5"/>
      <c r="Y720" s="15"/>
      <c r="Z720" s="15"/>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5"/>
      <c r="Y721" s="15"/>
      <c r="Z721" s="15"/>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5"/>
      <c r="Y722" s="15"/>
      <c r="Z722" s="15"/>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5"/>
      <c r="Y723" s="15"/>
      <c r="Z723" s="15"/>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5"/>
      <c r="Y724" s="15"/>
      <c r="Z724" s="15"/>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5"/>
      <c r="Y725" s="15"/>
      <c r="Z725" s="15"/>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5"/>
      <c r="Y726" s="15"/>
      <c r="Z726" s="15"/>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5"/>
      <c r="Y727" s="15"/>
      <c r="Z727" s="15"/>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5"/>
      <c r="Y728" s="15"/>
      <c r="Z728" s="15"/>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5"/>
      <c r="Y729" s="15"/>
      <c r="Z729" s="15"/>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5"/>
      <c r="Y730" s="15"/>
      <c r="Z730" s="15"/>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5"/>
      <c r="Y731" s="15"/>
      <c r="Z731" s="15"/>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5"/>
      <c r="Y732" s="15"/>
      <c r="Z732" s="15"/>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5"/>
      <c r="Y733" s="15"/>
      <c r="Z733" s="15"/>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5"/>
      <c r="Y734" s="15"/>
      <c r="Z734" s="15"/>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5"/>
      <c r="Y735" s="15"/>
      <c r="Z735" s="15"/>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5"/>
      <c r="Y736" s="15"/>
      <c r="Z736" s="15"/>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5"/>
      <c r="Y737" s="15"/>
      <c r="Z737" s="15"/>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5"/>
      <c r="Y738" s="15"/>
      <c r="Z738" s="15"/>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5"/>
      <c r="Y739" s="15"/>
      <c r="Z739" s="15"/>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5"/>
      <c r="Y740" s="15"/>
      <c r="Z740" s="15"/>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5"/>
      <c r="Y741" s="15"/>
      <c r="Z741" s="15"/>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5"/>
      <c r="Y742" s="15"/>
      <c r="Z742" s="15"/>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5"/>
      <c r="Y743" s="15"/>
      <c r="Z743" s="15"/>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5"/>
      <c r="Y744" s="15"/>
      <c r="Z744" s="15"/>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5"/>
      <c r="Y745" s="15"/>
      <c r="Z745" s="15"/>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5"/>
      <c r="Y746" s="15"/>
      <c r="Z746" s="15"/>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5"/>
      <c r="Y747" s="15"/>
      <c r="Z747" s="15"/>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5"/>
      <c r="Y748" s="15"/>
      <c r="Z748" s="15"/>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5"/>
      <c r="Y749" s="15"/>
      <c r="Z749" s="15"/>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5"/>
      <c r="Y750" s="15"/>
      <c r="Z750" s="15"/>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5"/>
      <c r="Y751" s="15"/>
      <c r="Z751" s="15"/>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5"/>
      <c r="Y752" s="15"/>
      <c r="Z752" s="15"/>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5"/>
      <c r="Y753" s="15"/>
      <c r="Z753" s="15"/>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5"/>
      <c r="Y754" s="15"/>
      <c r="Z754" s="15"/>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5"/>
      <c r="Y755" s="15"/>
      <c r="Z755" s="15"/>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5"/>
      <c r="Y756" s="15"/>
      <c r="Z756" s="15"/>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5"/>
      <c r="Y757" s="15"/>
      <c r="Z757" s="15"/>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5"/>
      <c r="Y758" s="15"/>
      <c r="Z758" s="15"/>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5"/>
      <c r="Y759" s="15"/>
      <c r="Z759" s="15"/>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5"/>
      <c r="Y760" s="15"/>
      <c r="Z760" s="15"/>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5"/>
      <c r="Y761" s="15"/>
      <c r="Z761" s="15"/>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5"/>
      <c r="Y762" s="15"/>
      <c r="Z762" s="15"/>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5"/>
      <c r="Y763" s="15"/>
      <c r="Z763" s="15"/>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5"/>
      <c r="Y764" s="15"/>
      <c r="Z764" s="15"/>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5"/>
      <c r="Y765" s="15"/>
      <c r="Z765" s="15"/>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5"/>
      <c r="Y766" s="15"/>
      <c r="Z766" s="15"/>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5"/>
      <c r="Y767" s="15"/>
      <c r="Z767" s="15"/>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5"/>
      <c r="Y768" s="15"/>
      <c r="Z768" s="15"/>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5"/>
      <c r="Y769" s="15"/>
      <c r="Z769" s="15"/>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5"/>
      <c r="Y770" s="15"/>
      <c r="Z770" s="15"/>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5"/>
      <c r="Y771" s="15"/>
      <c r="Z771" s="15"/>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5"/>
      <c r="Y772" s="15"/>
      <c r="Z772" s="15"/>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5"/>
      <c r="Y773" s="15"/>
      <c r="Z773" s="15"/>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5"/>
      <c r="Y774" s="15"/>
      <c r="Z774" s="15"/>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5"/>
      <c r="Y775" s="15"/>
      <c r="Z775" s="15"/>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5"/>
      <c r="Y776" s="15"/>
      <c r="Z776" s="15"/>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5"/>
      <c r="Y777" s="15"/>
      <c r="Z777" s="15"/>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5"/>
      <c r="Y778" s="15"/>
      <c r="Z778" s="15"/>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5"/>
      <c r="Y779" s="15"/>
      <c r="Z779" s="15"/>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5"/>
      <c r="Y780" s="15"/>
      <c r="Z780" s="15"/>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5"/>
      <c r="Y781" s="15"/>
      <c r="Z781" s="15"/>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5"/>
      <c r="Y782" s="15"/>
      <c r="Z782" s="15"/>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5"/>
      <c r="Y783" s="15"/>
      <c r="Z783" s="15"/>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5"/>
      <c r="Y784" s="15"/>
      <c r="Z784" s="15"/>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5"/>
      <c r="Y785" s="15"/>
      <c r="Z785" s="15"/>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5"/>
      <c r="Y786" s="15"/>
      <c r="Z786" s="15"/>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5"/>
      <c r="Y787" s="15"/>
      <c r="Z787" s="15"/>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5"/>
      <c r="Y788" s="15"/>
      <c r="Z788" s="15"/>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5"/>
      <c r="Y789" s="15"/>
      <c r="Z789" s="15"/>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5"/>
      <c r="Y790" s="15"/>
      <c r="Z790" s="15"/>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5"/>
      <c r="Y791" s="15"/>
      <c r="Z791" s="15"/>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5"/>
      <c r="Y792" s="15"/>
      <c r="Z792" s="15"/>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5"/>
      <c r="Y793" s="15"/>
      <c r="Z793" s="15"/>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5"/>
      <c r="Y794" s="15"/>
      <c r="Z794" s="15"/>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5"/>
      <c r="Y795" s="15"/>
      <c r="Z795" s="15"/>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5"/>
      <c r="Y796" s="15"/>
      <c r="Z796" s="15"/>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5"/>
      <c r="Y797" s="15"/>
      <c r="Z797" s="15"/>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5"/>
      <c r="Y798" s="15"/>
      <c r="Z798" s="15"/>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5"/>
      <c r="Y799" s="15"/>
      <c r="Z799" s="15"/>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5"/>
      <c r="Y800" s="15"/>
      <c r="Z800" s="15"/>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5"/>
      <c r="Y801" s="15"/>
      <c r="Z801" s="15"/>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5"/>
      <c r="Y802" s="15"/>
      <c r="Z802" s="15"/>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5"/>
      <c r="Y803" s="15"/>
      <c r="Z803" s="15"/>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5"/>
      <c r="Y804" s="15"/>
      <c r="Z804" s="15"/>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5"/>
      <c r="Y805" s="15"/>
      <c r="Z805" s="15"/>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5"/>
      <c r="Y806" s="15"/>
      <c r="Z806" s="15"/>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5"/>
      <c r="Y807" s="15"/>
      <c r="Z807" s="15"/>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5"/>
      <c r="Y808" s="15"/>
      <c r="Z808" s="15"/>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5"/>
      <c r="Y809" s="15"/>
      <c r="Z809" s="15"/>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5"/>
      <c r="Y810" s="15"/>
      <c r="Z810" s="15"/>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5"/>
      <c r="Y811" s="15"/>
      <c r="Z811" s="15"/>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5"/>
      <c r="Y812" s="15"/>
      <c r="Z812" s="15"/>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5"/>
      <c r="Y813" s="15"/>
      <c r="Z813" s="15"/>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5"/>
      <c r="Y814" s="15"/>
      <c r="Z814" s="15"/>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5"/>
      <c r="Y815" s="15"/>
      <c r="Z815" s="15"/>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5"/>
      <c r="Y816" s="15"/>
      <c r="Z816" s="15"/>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5"/>
      <c r="Y817" s="15"/>
      <c r="Z817" s="15"/>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5"/>
      <c r="Y818" s="15"/>
      <c r="Z818" s="15"/>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5"/>
      <c r="Y819" s="15"/>
      <c r="Z819" s="15"/>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5"/>
      <c r="Y820" s="15"/>
      <c r="Z820" s="15"/>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5"/>
      <c r="Y821" s="15"/>
      <c r="Z821" s="15"/>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5"/>
      <c r="Y822" s="15"/>
      <c r="Z822" s="15"/>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5"/>
      <c r="Y823" s="15"/>
      <c r="Z823" s="15"/>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5"/>
      <c r="Y824" s="15"/>
      <c r="Z824" s="15"/>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5"/>
      <c r="Y825" s="15"/>
      <c r="Z825" s="15"/>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5"/>
      <c r="Y826" s="15"/>
      <c r="Z826" s="15"/>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5"/>
      <c r="Y827" s="15"/>
      <c r="Z827" s="15"/>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5"/>
      <c r="Y828" s="15"/>
      <c r="Z828" s="15"/>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5"/>
      <c r="Y829" s="15"/>
      <c r="Z829" s="15"/>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5"/>
      <c r="Y830" s="15"/>
      <c r="Z830" s="15"/>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5"/>
      <c r="Y831" s="15"/>
      <c r="Z831" s="15"/>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5"/>
      <c r="Y832" s="15"/>
      <c r="Z832" s="15"/>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5"/>
      <c r="Y833" s="15"/>
      <c r="Z833" s="15"/>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5"/>
      <c r="Y834" s="15"/>
      <c r="Z834" s="15"/>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5"/>
      <c r="Y835" s="15"/>
      <c r="Z835" s="15"/>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5"/>
      <c r="Y836" s="15"/>
      <c r="Z836" s="15"/>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5"/>
      <c r="Y837" s="15"/>
      <c r="Z837" s="15"/>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5"/>
      <c r="Y838" s="15"/>
      <c r="Z838" s="15"/>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5"/>
      <c r="Y839" s="15"/>
      <c r="Z839" s="15"/>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5"/>
      <c r="Y840" s="15"/>
      <c r="Z840" s="15"/>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5"/>
      <c r="Y841" s="15"/>
      <c r="Z841" s="15"/>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5"/>
      <c r="Y842" s="15"/>
      <c r="Z842" s="15"/>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5"/>
      <c r="Y843" s="15"/>
      <c r="Z843" s="15"/>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5"/>
      <c r="Y844" s="15"/>
      <c r="Z844" s="15"/>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5"/>
      <c r="Y845" s="15"/>
      <c r="Z845" s="15"/>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5"/>
      <c r="Y846" s="15"/>
      <c r="Z846" s="15"/>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5"/>
      <c r="Y847" s="15"/>
      <c r="Z847" s="15"/>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5"/>
      <c r="Y848" s="15"/>
      <c r="Z848" s="15"/>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5"/>
      <c r="Y849" s="15"/>
      <c r="Z849" s="15"/>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5"/>
      <c r="Y850" s="15"/>
      <c r="Z850" s="15"/>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5"/>
      <c r="Y851" s="15"/>
      <c r="Z851" s="15"/>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5"/>
      <c r="Y852" s="15"/>
      <c r="Z852" s="15"/>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5"/>
      <c r="Y853" s="15"/>
      <c r="Z853" s="15"/>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5"/>
      <c r="Y854" s="15"/>
      <c r="Z854" s="15"/>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5"/>
      <c r="Y855" s="15"/>
      <c r="Z855" s="15"/>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5"/>
      <c r="Y856" s="15"/>
      <c r="Z856" s="15"/>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5"/>
      <c r="Y857" s="15"/>
      <c r="Z857" s="15"/>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5"/>
      <c r="Y858" s="15"/>
      <c r="Z858" s="15"/>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5"/>
      <c r="Y859" s="15"/>
      <c r="Z859" s="15"/>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5"/>
      <c r="Y860" s="15"/>
      <c r="Z860" s="15"/>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5"/>
      <c r="Y861" s="15"/>
      <c r="Z861" s="15"/>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5"/>
      <c r="Y862" s="15"/>
      <c r="Z862" s="15"/>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5"/>
      <c r="Y863" s="15"/>
      <c r="Z863" s="15"/>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5"/>
      <c r="Y864" s="15"/>
      <c r="Z864" s="15"/>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5"/>
      <c r="Y865" s="15"/>
      <c r="Z865" s="15"/>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5"/>
      <c r="Y866" s="15"/>
      <c r="Z866" s="15"/>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5"/>
      <c r="Y867" s="15"/>
      <c r="Z867" s="15"/>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5"/>
      <c r="Y868" s="15"/>
      <c r="Z868" s="15"/>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5"/>
      <c r="Y869" s="15"/>
      <c r="Z869" s="15"/>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5"/>
      <c r="Y870" s="15"/>
      <c r="Z870" s="15"/>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5"/>
      <c r="Y871" s="15"/>
      <c r="Z871" s="15"/>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5"/>
      <c r="Y872" s="15"/>
      <c r="Z872" s="15"/>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5"/>
      <c r="Y873" s="15"/>
      <c r="Z873" s="15"/>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5"/>
      <c r="Y874" s="15"/>
      <c r="Z874" s="15"/>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5"/>
      <c r="Y875" s="15"/>
      <c r="Z875" s="15"/>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5"/>
      <c r="Y876" s="15"/>
      <c r="Z876" s="15"/>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5"/>
      <c r="Y877" s="15"/>
      <c r="Z877" s="15"/>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5"/>
      <c r="Y878" s="15"/>
      <c r="Z878" s="15"/>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5"/>
      <c r="Y879" s="15"/>
      <c r="Z879" s="15"/>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5"/>
      <c r="Y880" s="15"/>
      <c r="Z880" s="15"/>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5"/>
      <c r="Y881" s="15"/>
      <c r="Z881" s="15"/>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5"/>
      <c r="Y882" s="15"/>
      <c r="Z882" s="15"/>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5"/>
      <c r="Y883" s="15"/>
      <c r="Z883" s="15"/>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5"/>
      <c r="Y884" s="15"/>
      <c r="Z884" s="15"/>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5"/>
      <c r="Y885" s="15"/>
      <c r="Z885" s="15"/>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5"/>
      <c r="Y886" s="15"/>
      <c r="Z886" s="15"/>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5"/>
      <c r="Y887" s="15"/>
      <c r="Z887" s="15"/>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5"/>
      <c r="Y888" s="15"/>
      <c r="Z888" s="15"/>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5"/>
      <c r="Y889" s="15"/>
      <c r="Z889" s="15"/>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5"/>
      <c r="Y890" s="15"/>
      <c r="Z890" s="15"/>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5"/>
      <c r="Y891" s="15"/>
      <c r="Z891" s="15"/>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5"/>
      <c r="Y892" s="15"/>
      <c r="Z892" s="15"/>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5"/>
      <c r="Y893" s="15"/>
      <c r="Z893" s="15"/>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5"/>
      <c r="Y894" s="15"/>
      <c r="Z894" s="15"/>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5"/>
      <c r="Y895" s="15"/>
      <c r="Z895" s="15"/>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5"/>
      <c r="Y896" s="15"/>
      <c r="Z896" s="15"/>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5"/>
      <c r="Y897" s="15"/>
      <c r="Z897" s="15"/>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5"/>
      <c r="Y898" s="15"/>
      <c r="Z898" s="15"/>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5"/>
      <c r="Y899" s="15"/>
      <c r="Z899" s="15"/>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5"/>
      <c r="Y900" s="15"/>
      <c r="Z900" s="15"/>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5"/>
      <c r="Y901" s="15"/>
      <c r="Z901" s="15"/>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5"/>
      <c r="Y902" s="15"/>
      <c r="Z902" s="15"/>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5"/>
      <c r="Y903" s="15"/>
      <c r="Z903" s="15"/>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5"/>
      <c r="Y904" s="15"/>
      <c r="Z904" s="15"/>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5"/>
      <c r="Y905" s="15"/>
      <c r="Z905" s="15"/>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5"/>
      <c r="Y906" s="15"/>
      <c r="Z906" s="15"/>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5"/>
      <c r="Y907" s="15"/>
      <c r="Z907" s="15"/>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5"/>
      <c r="Y908" s="15"/>
      <c r="Z908" s="15"/>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5"/>
      <c r="Y909" s="15"/>
      <c r="Z909" s="15"/>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5"/>
      <c r="Y910" s="15"/>
      <c r="Z910" s="15"/>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5"/>
      <c r="Y911" s="15"/>
      <c r="Z911" s="15"/>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5"/>
      <c r="Y912" s="15"/>
      <c r="Z912" s="15"/>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5"/>
      <c r="Y913" s="15"/>
      <c r="Z913" s="15"/>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5"/>
      <c r="Y914" s="15"/>
      <c r="Z914" s="15"/>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5"/>
      <c r="Y915" s="15"/>
      <c r="Z915" s="15"/>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5"/>
      <c r="Y916" s="15"/>
      <c r="Z916" s="15"/>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5"/>
      <c r="Y917" s="15"/>
      <c r="Z917" s="15"/>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5"/>
      <c r="Y918" s="15"/>
      <c r="Z918" s="15"/>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5"/>
      <c r="Y919" s="15"/>
      <c r="Z919" s="15"/>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5"/>
      <c r="Y920" s="15"/>
      <c r="Z920" s="15"/>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5"/>
      <c r="Y921" s="15"/>
      <c r="Z921" s="15"/>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5"/>
      <c r="Y922" s="15"/>
      <c r="Z922" s="15"/>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5"/>
      <c r="Y923" s="15"/>
      <c r="Z923" s="15"/>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5"/>
      <c r="Y924" s="15"/>
      <c r="Z924" s="15"/>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5"/>
      <c r="Y925" s="15"/>
      <c r="Z925" s="15"/>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5"/>
      <c r="Y926" s="15"/>
      <c r="Z926" s="15"/>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5"/>
      <c r="Y927" s="15"/>
      <c r="Z927" s="15"/>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5"/>
      <c r="Y928" s="15"/>
      <c r="Z928" s="15"/>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5"/>
      <c r="Y929" s="15"/>
      <c r="Z929" s="15"/>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5"/>
      <c r="Y930" s="15"/>
      <c r="Z930" s="15"/>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5"/>
      <c r="Y931" s="15"/>
      <c r="Z931" s="15"/>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5"/>
      <c r="Y932" s="15"/>
      <c r="Z932" s="15"/>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5"/>
      <c r="Y933" s="15"/>
      <c r="Z933" s="15"/>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5"/>
      <c r="Y934" s="15"/>
      <c r="Z934" s="15"/>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5"/>
      <c r="Y935" s="15"/>
      <c r="Z935" s="15"/>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5"/>
      <c r="Y936" s="15"/>
      <c r="Z936" s="15"/>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5"/>
      <c r="Y937" s="15"/>
      <c r="Z937" s="15"/>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5"/>
      <c r="Y938" s="15"/>
      <c r="Z938" s="15"/>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5"/>
      <c r="Y939" s="15"/>
      <c r="Z939" s="15"/>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5"/>
      <c r="Y940" s="15"/>
      <c r="Z940" s="15"/>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5"/>
      <c r="Y941" s="15"/>
      <c r="Z941" s="15"/>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5"/>
      <c r="Y942" s="15"/>
      <c r="Z942" s="15"/>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5"/>
      <c r="Y943" s="15"/>
      <c r="Z943" s="15"/>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5"/>
      <c r="Y944" s="15"/>
      <c r="Z944" s="15"/>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5"/>
      <c r="Y945" s="15"/>
      <c r="Z945" s="15"/>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5"/>
      <c r="Y946" s="15"/>
      <c r="Z946" s="15"/>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5"/>
      <c r="Y947" s="15"/>
      <c r="Z947" s="15"/>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5"/>
      <c r="Y948" s="15"/>
      <c r="Z948" s="15"/>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5"/>
      <c r="Y949" s="15"/>
      <c r="Z949" s="15"/>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5"/>
      <c r="Y950" s="15"/>
      <c r="Z950" s="15"/>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5"/>
      <c r="Y951" s="15"/>
      <c r="Z951" s="15"/>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5"/>
      <c r="Y952" s="15"/>
      <c r="Z952" s="15"/>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5"/>
      <c r="Y953" s="15"/>
      <c r="Z953" s="15"/>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5"/>
      <c r="Y954" s="15"/>
      <c r="Z954" s="15"/>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5"/>
      <c r="Y955" s="15"/>
      <c r="Z955" s="15"/>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5"/>
      <c r="Y956" s="15"/>
      <c r="Z956" s="15"/>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5"/>
      <c r="Y957" s="15"/>
      <c r="Z957" s="15"/>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5"/>
      <c r="Y958" s="15"/>
      <c r="Z958" s="15"/>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5"/>
      <c r="Y959" s="15"/>
      <c r="Z959" s="15"/>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5"/>
      <c r="Y960" s="15"/>
      <c r="Z960" s="15"/>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5"/>
      <c r="Y961" s="15"/>
      <c r="Z961" s="15"/>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5"/>
      <c r="Y962" s="15"/>
      <c r="Z962" s="15"/>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5"/>
      <c r="Y963" s="15"/>
      <c r="Z963" s="15"/>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5"/>
      <c r="Y964" s="15"/>
      <c r="Z964" s="15"/>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5"/>
      <c r="Y965" s="15"/>
      <c r="Z965" s="15"/>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5"/>
      <c r="Y966" s="15"/>
      <c r="Z966" s="15"/>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5"/>
      <c r="Y967" s="15"/>
      <c r="Z967" s="15"/>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5"/>
      <c r="Y968" s="15"/>
      <c r="Z968" s="15"/>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5"/>
      <c r="Y969" s="15"/>
      <c r="Z969" s="15"/>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5"/>
      <c r="Y970" s="15"/>
      <c r="Z970" s="15"/>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5"/>
      <c r="Y971" s="15"/>
      <c r="Z971" s="15"/>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5"/>
      <c r="Y972" s="15"/>
      <c r="Z972" s="15"/>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5"/>
      <c r="Y973" s="15"/>
      <c r="Z973" s="15"/>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5"/>
      <c r="Y974" s="15"/>
      <c r="Z974" s="15"/>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5"/>
      <c r="Y975" s="15"/>
      <c r="Z975" s="15"/>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5"/>
      <c r="Y976" s="15"/>
      <c r="Z976" s="15"/>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5"/>
      <c r="Y977" s="15"/>
      <c r="Z977" s="15"/>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5"/>
      <c r="Y978" s="15"/>
      <c r="Z978" s="15"/>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5"/>
      <c r="Y979" s="15"/>
      <c r="Z979" s="15"/>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5"/>
      <c r="Y980" s="15"/>
      <c r="Z980" s="15"/>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5"/>
      <c r="Y981" s="15"/>
      <c r="Z981" s="15"/>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5"/>
      <c r="Y982" s="15"/>
      <c r="Z982" s="15"/>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5"/>
      <c r="Y983" s="15"/>
      <c r="Z983" s="15"/>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5"/>
      <c r="Y984" s="15"/>
      <c r="Z984" s="15"/>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5"/>
      <c r="Y985" s="15"/>
      <c r="Z985" s="15"/>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5"/>
      <c r="Y986" s="15"/>
      <c r="Z986" s="15"/>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5"/>
      <c r="Y987" s="15"/>
      <c r="Z987" s="15"/>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5"/>
      <c r="Y988" s="15"/>
      <c r="Z988" s="15"/>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5"/>
      <c r="Y989" s="15"/>
      <c r="Z989" s="15"/>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5"/>
      <c r="Y990" s="15"/>
      <c r="Z990" s="15"/>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5"/>
      <c r="Y991" s="15"/>
      <c r="Z991" s="15"/>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5"/>
      <c r="Y992" s="15"/>
      <c r="Z992" s="15"/>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5"/>
      <c r="Y993" s="15"/>
      <c r="Z993" s="15"/>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5"/>
      <c r="Y994" s="15"/>
      <c r="Z994" s="15"/>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5"/>
      <c r="Y995" s="15"/>
      <c r="Z995" s="15"/>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5"/>
      <c r="Y996" s="15"/>
      <c r="Z996" s="15"/>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5"/>
      <c r="Y997" s="15"/>
      <c r="Z997" s="15"/>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5"/>
      <c r="Y998" s="15"/>
      <c r="Z998" s="15"/>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5"/>
      <c r="Y999" s="15"/>
      <c r="Z999" s="15"/>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5"/>
      <c r="Y1000" s="15"/>
      <c r="Z1000" s="15"/>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5"/>
      <c r="Y1001" s="15"/>
      <c r="Z1001" s="15"/>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5"/>
      <c r="Y1002" s="15"/>
      <c r="Z1002" s="15"/>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5"/>
      <c r="Y1003" s="15"/>
      <c r="Z1003" s="15"/>
    </row>
    <row r="1004">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5"/>
      <c r="Y1004" s="15"/>
      <c r="Z1004" s="15"/>
    </row>
    <row r="1005">
      <c r="A1005" s="19"/>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5"/>
      <c r="Y1005" s="15"/>
      <c r="Z1005" s="15"/>
    </row>
    <row r="1006">
      <c r="A1006" s="19"/>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5"/>
      <c r="Y1006" s="15"/>
      <c r="Z1006" s="15"/>
    </row>
    <row r="1007">
      <c r="A1007" s="19"/>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5"/>
      <c r="Y1007" s="15"/>
      <c r="Z1007" s="15"/>
    </row>
    <row r="1008">
      <c r="A1008" s="19"/>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5"/>
      <c r="Y1008" s="15"/>
      <c r="Z1008" s="15"/>
    </row>
    <row r="1009">
      <c r="A1009" s="19"/>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5"/>
      <c r="Y1009" s="15"/>
      <c r="Z1009" s="15"/>
    </row>
    <row r="1010">
      <c r="A1010" s="19"/>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5"/>
      <c r="Y1010" s="15"/>
      <c r="Z1010" s="15"/>
    </row>
    <row r="1011">
      <c r="A1011" s="19"/>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5"/>
      <c r="Y1011" s="15"/>
      <c r="Z1011" s="15"/>
    </row>
    <row r="1012">
      <c r="A1012" s="19"/>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5"/>
      <c r="Y1012" s="15"/>
      <c r="Z1012" s="15"/>
    </row>
    <row r="1013">
      <c r="A1013" s="19"/>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5"/>
      <c r="Y1013" s="15"/>
      <c r="Z1013" s="15"/>
    </row>
    <row r="1014">
      <c r="A1014" s="19"/>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5"/>
      <c r="Y1014" s="15"/>
      <c r="Z1014" s="15"/>
    </row>
    <row r="1015">
      <c r="A1015" s="19"/>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5"/>
      <c r="Y1015" s="15"/>
      <c r="Z1015" s="15"/>
    </row>
    <row r="1016">
      <c r="A1016" s="19"/>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5"/>
      <c r="Y1016" s="15"/>
      <c r="Z1016" s="15"/>
    </row>
    <row r="1017">
      <c r="A1017" s="19"/>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5"/>
      <c r="Y1017" s="15"/>
      <c r="Z1017" s="15"/>
    </row>
    <row r="1018">
      <c r="A1018" s="19"/>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5"/>
      <c r="Y1018" s="15"/>
      <c r="Z1018" s="15"/>
    </row>
    <row r="1019">
      <c r="A1019" s="19"/>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5"/>
      <c r="Y1019" s="15"/>
      <c r="Z1019" s="15"/>
    </row>
    <row r="1020">
      <c r="A1020" s="19"/>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5"/>
      <c r="Y1020" s="15"/>
      <c r="Z1020" s="15"/>
    </row>
    <row r="1021">
      <c r="A1021" s="19"/>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5"/>
      <c r="Y1021" s="15"/>
      <c r="Z1021" s="15"/>
    </row>
    <row r="1022">
      <c r="A1022" s="19"/>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5"/>
      <c r="Y1022" s="15"/>
      <c r="Z1022" s="15"/>
    </row>
    <row r="1023">
      <c r="A1023" s="19"/>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5"/>
      <c r="Y1023" s="15"/>
      <c r="Z1023" s="15"/>
    </row>
    <row r="1024">
      <c r="A1024" s="19"/>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5"/>
      <c r="Y1024" s="15"/>
      <c r="Z1024" s="15"/>
    </row>
    <row r="1025">
      <c r="A1025" s="19"/>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5"/>
      <c r="Y1025" s="15"/>
      <c r="Z1025" s="15"/>
    </row>
    <row r="1026">
      <c r="A1026" s="19"/>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5"/>
      <c r="Y1026" s="15"/>
      <c r="Z1026" s="15"/>
    </row>
  </sheetData>
  <autoFilter ref="$A$1:$Z$28"/>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s>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14"/>
    <col customWidth="1" min="3" max="3" width="16.14"/>
    <col customWidth="1" min="9" max="9" width="14.0"/>
    <col customWidth="1" min="10" max="10" width="15.43"/>
    <col customWidth="1" min="22" max="22" width="64.86"/>
    <col customWidth="1" min="23" max="23" width="32.86"/>
    <col customWidth="1" min="24" max="24" width="40.86"/>
    <col customWidth="1" min="25" max="25" width="47.57"/>
    <col customWidth="1" min="27" max="27" width="39.29"/>
  </cols>
  <sheetData>
    <row r="1">
      <c r="A1" s="1" t="s">
        <v>22847</v>
      </c>
      <c r="B1" s="1" t="s">
        <v>22661</v>
      </c>
      <c r="C1" s="1" t="s">
        <v>22848</v>
      </c>
      <c r="D1" s="1" t="s">
        <v>23303</v>
      </c>
      <c r="E1" s="1" t="s">
        <v>23304</v>
      </c>
      <c r="F1" s="1" t="s">
        <v>15</v>
      </c>
      <c r="G1" s="1" t="s">
        <v>22863</v>
      </c>
      <c r="H1" s="1" t="s">
        <v>22862</v>
      </c>
      <c r="I1" s="1" t="s">
        <v>22864</v>
      </c>
      <c r="J1" s="1" t="s">
        <v>22865</v>
      </c>
      <c r="K1" s="1" t="s">
        <v>23305</v>
      </c>
      <c r="L1" s="1" t="s">
        <v>23306</v>
      </c>
      <c r="M1" s="1" t="s">
        <v>23307</v>
      </c>
      <c r="N1" s="1" t="s">
        <v>23308</v>
      </c>
      <c r="O1" s="1" t="s">
        <v>23309</v>
      </c>
      <c r="P1" s="1" t="s">
        <v>23310</v>
      </c>
      <c r="Q1" s="1" t="s">
        <v>23311</v>
      </c>
      <c r="R1" s="1" t="s">
        <v>23312</v>
      </c>
      <c r="S1" s="1" t="s">
        <v>23313</v>
      </c>
      <c r="T1" s="1" t="s">
        <v>23314</v>
      </c>
      <c r="U1" s="1" t="s">
        <v>23315</v>
      </c>
      <c r="V1" s="1" t="s">
        <v>23316</v>
      </c>
      <c r="W1" s="1" t="s">
        <v>23317</v>
      </c>
      <c r="X1" s="1" t="s">
        <v>23318</v>
      </c>
      <c r="Y1" s="1" t="s">
        <v>23319</v>
      </c>
      <c r="Z1" s="1" t="s">
        <v>23320</v>
      </c>
      <c r="AA1" s="1" t="s">
        <v>22861</v>
      </c>
      <c r="AB1" s="1" t="s">
        <v>22866</v>
      </c>
      <c r="AC1" s="1" t="s">
        <v>22867</v>
      </c>
      <c r="AD1" s="1" t="s">
        <v>22868</v>
      </c>
      <c r="AE1" s="21" t="s">
        <v>23321</v>
      </c>
    </row>
    <row r="2">
      <c r="A2" s="6" t="s">
        <v>23322</v>
      </c>
      <c r="B2" s="11" t="s">
        <v>4522</v>
      </c>
      <c r="C2" s="6" t="s">
        <v>22870</v>
      </c>
      <c r="D2" s="6" t="s">
        <v>23323</v>
      </c>
      <c r="E2" s="6" t="s">
        <v>23324</v>
      </c>
      <c r="F2" s="6" t="s">
        <v>23325</v>
      </c>
      <c r="G2" s="6" t="s">
        <v>22884</v>
      </c>
      <c r="H2" s="5">
        <v>21.0</v>
      </c>
      <c r="I2" s="6" t="s">
        <v>22885</v>
      </c>
      <c r="J2" s="6" t="s">
        <v>22886</v>
      </c>
      <c r="K2" s="5">
        <v>4.0</v>
      </c>
      <c r="L2" s="5">
        <v>1.0</v>
      </c>
      <c r="M2" s="5">
        <v>7.0</v>
      </c>
      <c r="N2" s="5">
        <v>7.0</v>
      </c>
      <c r="O2" s="5">
        <v>6.0</v>
      </c>
      <c r="P2" s="5">
        <v>6.0</v>
      </c>
      <c r="Q2" s="5">
        <v>3.0</v>
      </c>
      <c r="R2" s="5">
        <v>6.0</v>
      </c>
      <c r="S2" s="5">
        <v>6.0</v>
      </c>
      <c r="T2" s="5">
        <v>44.0</v>
      </c>
      <c r="U2" s="6" t="s">
        <v>23326</v>
      </c>
      <c r="V2" s="2" t="s">
        <v>23327</v>
      </c>
      <c r="W2" s="2" t="s">
        <v>23328</v>
      </c>
      <c r="X2" s="2" t="s">
        <v>23329</v>
      </c>
      <c r="Y2" s="2" t="s">
        <v>23330</v>
      </c>
      <c r="Z2" s="6">
        <v>1.0</v>
      </c>
      <c r="AA2" s="6" t="s">
        <v>22883</v>
      </c>
      <c r="AB2" s="6" t="s">
        <v>23331</v>
      </c>
      <c r="AC2" s="6" t="s">
        <v>23332</v>
      </c>
    </row>
    <row r="3">
      <c r="A3" s="6" t="s">
        <v>23322</v>
      </c>
      <c r="B3" s="11" t="s">
        <v>4522</v>
      </c>
      <c r="C3" s="6" t="s">
        <v>22870</v>
      </c>
      <c r="D3" s="6" t="s">
        <v>23323</v>
      </c>
      <c r="E3" s="6" t="s">
        <v>23333</v>
      </c>
      <c r="F3" s="6" t="s">
        <v>23325</v>
      </c>
      <c r="G3" s="6" t="s">
        <v>22884</v>
      </c>
      <c r="H3" s="5">
        <v>21.0</v>
      </c>
      <c r="I3" s="6" t="s">
        <v>22885</v>
      </c>
      <c r="J3" s="6" t="s">
        <v>22886</v>
      </c>
      <c r="K3" s="5">
        <v>5.0</v>
      </c>
      <c r="L3" s="5">
        <v>2.0</v>
      </c>
      <c r="M3" s="5">
        <v>7.0</v>
      </c>
      <c r="N3" s="5">
        <v>7.0</v>
      </c>
      <c r="O3" s="5">
        <v>6.0</v>
      </c>
      <c r="P3" s="5">
        <v>6.0</v>
      </c>
      <c r="Q3" s="5">
        <v>3.0</v>
      </c>
      <c r="R3" s="5">
        <v>6.0</v>
      </c>
      <c r="S3" s="5">
        <v>6.0</v>
      </c>
      <c r="T3" s="5">
        <v>48.0</v>
      </c>
      <c r="U3" s="6" t="s">
        <v>23334</v>
      </c>
      <c r="V3" s="2" t="s">
        <v>23335</v>
      </c>
      <c r="W3" s="2" t="s">
        <v>23336</v>
      </c>
      <c r="X3" s="2" t="s">
        <v>23337</v>
      </c>
      <c r="Y3" s="2" t="s">
        <v>23338</v>
      </c>
      <c r="Z3" s="6">
        <v>2.0</v>
      </c>
      <c r="AA3" s="6" t="s">
        <v>22883</v>
      </c>
      <c r="AB3" s="6" t="s">
        <v>23331</v>
      </c>
      <c r="AC3" s="6" t="s">
        <v>23332</v>
      </c>
    </row>
    <row r="4">
      <c r="A4" s="6" t="s">
        <v>23322</v>
      </c>
      <c r="B4" s="11" t="s">
        <v>4522</v>
      </c>
      <c r="C4" s="6" t="s">
        <v>22870</v>
      </c>
      <c r="D4" s="6" t="s">
        <v>23323</v>
      </c>
      <c r="E4" s="6" t="s">
        <v>23339</v>
      </c>
      <c r="F4" s="6" t="s">
        <v>23325</v>
      </c>
      <c r="G4" s="6" t="s">
        <v>22884</v>
      </c>
      <c r="H4" s="5">
        <v>21.0</v>
      </c>
      <c r="I4" s="6" t="s">
        <v>22885</v>
      </c>
      <c r="J4" s="6" t="s">
        <v>22886</v>
      </c>
      <c r="K4" s="5">
        <v>4.0</v>
      </c>
      <c r="L4" s="5">
        <v>2.0</v>
      </c>
      <c r="M4" s="5">
        <v>7.0</v>
      </c>
      <c r="N4" s="5">
        <v>7.0</v>
      </c>
      <c r="O4" s="5">
        <v>7.0</v>
      </c>
      <c r="P4" s="5">
        <v>6.0</v>
      </c>
      <c r="Q4" s="5">
        <v>3.0</v>
      </c>
      <c r="R4" s="5">
        <v>6.0</v>
      </c>
      <c r="S4" s="5">
        <v>6.0</v>
      </c>
      <c r="T4" s="5">
        <v>48.0</v>
      </c>
      <c r="U4" s="6" t="s">
        <v>23340</v>
      </c>
      <c r="V4" s="2" t="s">
        <v>23335</v>
      </c>
      <c r="W4" s="2" t="s">
        <v>23336</v>
      </c>
      <c r="X4" s="2" t="s">
        <v>23337</v>
      </c>
      <c r="Y4" s="2" t="s">
        <v>23341</v>
      </c>
      <c r="Z4" s="6">
        <v>3.0</v>
      </c>
      <c r="AA4" s="6" t="s">
        <v>22883</v>
      </c>
      <c r="AB4" s="6" t="s">
        <v>23331</v>
      </c>
      <c r="AC4" s="6" t="s">
        <v>23332</v>
      </c>
    </row>
    <row r="5">
      <c r="A5" s="6" t="s">
        <v>23322</v>
      </c>
      <c r="B5" s="11" t="s">
        <v>4522</v>
      </c>
      <c r="C5" s="6" t="s">
        <v>22870</v>
      </c>
      <c r="D5" s="6" t="s">
        <v>23323</v>
      </c>
      <c r="E5" s="6" t="s">
        <v>23342</v>
      </c>
      <c r="F5" s="6" t="s">
        <v>23325</v>
      </c>
      <c r="G5" s="6" t="s">
        <v>22884</v>
      </c>
      <c r="H5" s="5">
        <v>14.0</v>
      </c>
      <c r="I5" s="6" t="s">
        <v>22885</v>
      </c>
      <c r="J5" s="6" t="s">
        <v>22886</v>
      </c>
      <c r="K5" s="5">
        <v>4.0</v>
      </c>
      <c r="L5" s="5">
        <v>2.0</v>
      </c>
      <c r="M5" s="5">
        <v>9.0</v>
      </c>
      <c r="N5" s="5">
        <v>8.0</v>
      </c>
      <c r="O5" s="5">
        <v>6.0</v>
      </c>
      <c r="P5" s="5">
        <v>7.0</v>
      </c>
      <c r="Q5" s="5">
        <v>3.0</v>
      </c>
      <c r="R5" s="5">
        <v>6.0</v>
      </c>
      <c r="S5" s="5">
        <v>6.0</v>
      </c>
      <c r="T5" s="5">
        <v>50.0</v>
      </c>
      <c r="U5" s="6" t="s">
        <v>23340</v>
      </c>
      <c r="V5" s="2" t="s">
        <v>23343</v>
      </c>
      <c r="W5" s="2" t="s">
        <v>23344</v>
      </c>
      <c r="X5" s="2" t="s">
        <v>23345</v>
      </c>
      <c r="Y5" s="2" t="s">
        <v>23346</v>
      </c>
      <c r="Z5" s="6">
        <v>4.0</v>
      </c>
      <c r="AA5" s="6" t="s">
        <v>22883</v>
      </c>
      <c r="AB5" s="6" t="s">
        <v>23331</v>
      </c>
      <c r="AC5" s="6" t="s">
        <v>23332</v>
      </c>
    </row>
    <row r="6">
      <c r="A6" s="6" t="s">
        <v>23322</v>
      </c>
      <c r="B6" s="11" t="s">
        <v>4522</v>
      </c>
      <c r="C6" s="6" t="s">
        <v>22870</v>
      </c>
      <c r="D6" s="6" t="s">
        <v>23323</v>
      </c>
      <c r="E6" s="6" t="s">
        <v>23347</v>
      </c>
      <c r="F6" s="6" t="s">
        <v>23325</v>
      </c>
      <c r="G6" s="6" t="s">
        <v>22884</v>
      </c>
      <c r="H6" s="5">
        <v>14.0</v>
      </c>
      <c r="I6" s="6" t="s">
        <v>22885</v>
      </c>
      <c r="J6" s="6" t="s">
        <v>22886</v>
      </c>
      <c r="K6" s="5">
        <v>4.0</v>
      </c>
      <c r="L6" s="5">
        <v>2.0</v>
      </c>
      <c r="M6" s="5">
        <v>7.0</v>
      </c>
      <c r="N6" s="5">
        <v>7.0</v>
      </c>
      <c r="O6" s="5">
        <v>8.0</v>
      </c>
      <c r="P6" s="5">
        <v>7.0</v>
      </c>
      <c r="Q6" s="5">
        <v>3.0</v>
      </c>
      <c r="R6" s="5">
        <v>6.0</v>
      </c>
      <c r="S6" s="5">
        <v>6.0</v>
      </c>
      <c r="T6" s="5">
        <v>50.0</v>
      </c>
      <c r="U6" s="6" t="s">
        <v>23340</v>
      </c>
      <c r="V6" s="2" t="s">
        <v>23348</v>
      </c>
      <c r="W6" s="2" t="s">
        <v>23349</v>
      </c>
      <c r="X6" s="2" t="s">
        <v>23350</v>
      </c>
      <c r="Y6" s="2" t="s">
        <v>23351</v>
      </c>
      <c r="Z6" s="6">
        <v>4.0</v>
      </c>
      <c r="AA6" s="6" t="s">
        <v>22883</v>
      </c>
      <c r="AB6" s="6" t="s">
        <v>23331</v>
      </c>
      <c r="AC6" s="6" t="s">
        <v>23332</v>
      </c>
    </row>
    <row r="7">
      <c r="A7" s="6" t="s">
        <v>23322</v>
      </c>
      <c r="B7" s="11" t="s">
        <v>4522</v>
      </c>
      <c r="C7" s="6" t="s">
        <v>22870</v>
      </c>
      <c r="D7" s="6" t="s">
        <v>23323</v>
      </c>
      <c r="E7" s="6" t="s">
        <v>23352</v>
      </c>
      <c r="F7" s="6" t="s">
        <v>23325</v>
      </c>
      <c r="G7" s="6" t="s">
        <v>22884</v>
      </c>
      <c r="H7" s="5">
        <v>21.0</v>
      </c>
      <c r="I7" s="6" t="s">
        <v>22885</v>
      </c>
      <c r="J7" s="6" t="s">
        <v>22886</v>
      </c>
      <c r="K7" s="5">
        <v>4.0</v>
      </c>
      <c r="L7" s="5">
        <v>2.0</v>
      </c>
      <c r="M7" s="5">
        <v>6.0</v>
      </c>
      <c r="N7" s="5">
        <v>7.0</v>
      </c>
      <c r="O7" s="5">
        <v>6.0</v>
      </c>
      <c r="P7" s="5">
        <v>5.0</v>
      </c>
      <c r="Q7" s="5">
        <v>3.0</v>
      </c>
      <c r="R7" s="5">
        <v>6.0</v>
      </c>
      <c r="S7" s="5">
        <v>6.0</v>
      </c>
      <c r="T7" s="5">
        <v>45.0</v>
      </c>
      <c r="U7" s="6" t="s">
        <v>23334</v>
      </c>
      <c r="V7" s="2" t="s">
        <v>23353</v>
      </c>
      <c r="W7" s="2" t="s">
        <v>23354</v>
      </c>
      <c r="X7" s="2" t="s">
        <v>23355</v>
      </c>
      <c r="Y7" s="2" t="s">
        <v>23356</v>
      </c>
      <c r="Z7" s="6">
        <v>2.0</v>
      </c>
      <c r="AA7" s="6" t="s">
        <v>22883</v>
      </c>
      <c r="AB7" s="6" t="s">
        <v>23331</v>
      </c>
      <c r="AC7" s="6" t="s">
        <v>23332</v>
      </c>
    </row>
    <row r="8">
      <c r="A8" s="6" t="s">
        <v>23322</v>
      </c>
      <c r="B8" s="11" t="s">
        <v>4522</v>
      </c>
      <c r="C8" s="6" t="s">
        <v>22870</v>
      </c>
      <c r="D8" s="6" t="s">
        <v>23357</v>
      </c>
      <c r="E8" s="6" t="s">
        <v>23324</v>
      </c>
      <c r="F8" s="6" t="s">
        <v>23325</v>
      </c>
      <c r="G8" s="6" t="s">
        <v>22884</v>
      </c>
      <c r="H8" s="5">
        <v>60.0</v>
      </c>
      <c r="I8" s="6" t="s">
        <v>22885</v>
      </c>
      <c r="J8" s="6" t="s">
        <v>22886</v>
      </c>
      <c r="K8" s="5">
        <v>5.0</v>
      </c>
      <c r="L8" s="5">
        <v>1.0</v>
      </c>
      <c r="M8" s="5">
        <v>6.0</v>
      </c>
      <c r="N8" s="5">
        <v>6.0</v>
      </c>
      <c r="O8" s="5">
        <v>7.0</v>
      </c>
      <c r="P8" s="5">
        <v>6.0</v>
      </c>
      <c r="Q8" s="5">
        <v>3.0</v>
      </c>
      <c r="R8" s="5">
        <v>6.0</v>
      </c>
      <c r="S8" s="5">
        <v>6.0</v>
      </c>
      <c r="T8" s="5">
        <v>46.0</v>
      </c>
      <c r="U8" s="6" t="s">
        <v>23334</v>
      </c>
      <c r="V8" s="2" t="s">
        <v>23358</v>
      </c>
      <c r="W8" s="2" t="s">
        <v>23359</v>
      </c>
      <c r="X8" s="2" t="s">
        <v>23350</v>
      </c>
      <c r="Y8" s="2" t="s">
        <v>23360</v>
      </c>
      <c r="Z8" s="6">
        <v>2.0</v>
      </c>
      <c r="AA8" s="6" t="s">
        <v>22883</v>
      </c>
      <c r="AB8" s="6" t="s">
        <v>23331</v>
      </c>
      <c r="AC8" s="6" t="s">
        <v>23332</v>
      </c>
    </row>
    <row r="9">
      <c r="A9" s="6" t="s">
        <v>23322</v>
      </c>
      <c r="B9" s="11" t="s">
        <v>4522</v>
      </c>
      <c r="C9" s="6" t="s">
        <v>22870</v>
      </c>
      <c r="D9" s="6" t="s">
        <v>23357</v>
      </c>
      <c r="E9" s="6" t="s">
        <v>23333</v>
      </c>
      <c r="F9" s="6" t="s">
        <v>23325</v>
      </c>
      <c r="G9" s="6" t="s">
        <v>22884</v>
      </c>
      <c r="H9" s="5">
        <v>60.0</v>
      </c>
      <c r="I9" s="6" t="s">
        <v>22885</v>
      </c>
      <c r="J9" s="6" t="s">
        <v>22886</v>
      </c>
      <c r="K9" s="5">
        <v>6.0</v>
      </c>
      <c r="L9" s="5">
        <v>2.0</v>
      </c>
      <c r="M9" s="5">
        <v>6.0</v>
      </c>
      <c r="N9" s="5">
        <v>6.0</v>
      </c>
      <c r="O9" s="5">
        <v>7.0</v>
      </c>
      <c r="P9" s="5">
        <v>6.0</v>
      </c>
      <c r="Q9" s="5">
        <v>3.0</v>
      </c>
      <c r="R9" s="5">
        <v>6.0</v>
      </c>
      <c r="S9" s="5">
        <v>6.0</v>
      </c>
      <c r="T9" s="5">
        <v>49.0</v>
      </c>
      <c r="U9" s="6" t="s">
        <v>23334</v>
      </c>
      <c r="V9" s="2" t="s">
        <v>23335</v>
      </c>
      <c r="W9" s="2" t="s">
        <v>23336</v>
      </c>
      <c r="X9" s="2" t="s">
        <v>23361</v>
      </c>
      <c r="Y9" s="2" t="s">
        <v>23338</v>
      </c>
      <c r="Z9" s="6">
        <v>3.0</v>
      </c>
      <c r="AA9" s="6" t="s">
        <v>22883</v>
      </c>
      <c r="AB9" s="6" t="s">
        <v>23331</v>
      </c>
      <c r="AC9" s="6" t="s">
        <v>23332</v>
      </c>
    </row>
    <row r="10">
      <c r="A10" s="6" t="s">
        <v>23322</v>
      </c>
      <c r="B10" s="11" t="s">
        <v>4522</v>
      </c>
      <c r="C10" s="6" t="s">
        <v>22870</v>
      </c>
      <c r="D10" s="6" t="s">
        <v>23357</v>
      </c>
      <c r="E10" s="6" t="s">
        <v>23339</v>
      </c>
      <c r="F10" s="6" t="s">
        <v>23325</v>
      </c>
      <c r="G10" s="6" t="s">
        <v>22884</v>
      </c>
      <c r="H10" s="5">
        <v>90.0</v>
      </c>
      <c r="I10" s="6" t="s">
        <v>22885</v>
      </c>
      <c r="J10" s="6" t="s">
        <v>22886</v>
      </c>
      <c r="K10" s="5">
        <v>5.0</v>
      </c>
      <c r="L10" s="5">
        <v>2.0</v>
      </c>
      <c r="M10" s="5">
        <v>6.0</v>
      </c>
      <c r="N10" s="5">
        <v>6.0</v>
      </c>
      <c r="O10" s="5">
        <v>8.0</v>
      </c>
      <c r="P10" s="5">
        <v>6.0</v>
      </c>
      <c r="Q10" s="5">
        <v>3.0</v>
      </c>
      <c r="R10" s="5">
        <v>6.0</v>
      </c>
      <c r="S10" s="5">
        <v>6.0</v>
      </c>
      <c r="T10" s="5">
        <v>49.0</v>
      </c>
      <c r="U10" s="6" t="s">
        <v>23340</v>
      </c>
      <c r="V10" s="2" t="s">
        <v>23362</v>
      </c>
      <c r="W10" s="2" t="s">
        <v>23363</v>
      </c>
      <c r="X10" s="2" t="s">
        <v>23364</v>
      </c>
      <c r="Y10" s="2" t="s">
        <v>23365</v>
      </c>
      <c r="Z10" s="6">
        <v>4.0</v>
      </c>
      <c r="AA10" s="6" t="s">
        <v>22883</v>
      </c>
      <c r="AB10" s="6" t="s">
        <v>23331</v>
      </c>
      <c r="AC10" s="6" t="s">
        <v>23332</v>
      </c>
    </row>
    <row r="11">
      <c r="A11" s="6" t="s">
        <v>23322</v>
      </c>
      <c r="B11" s="11" t="s">
        <v>4522</v>
      </c>
      <c r="C11" s="6" t="s">
        <v>22870</v>
      </c>
      <c r="D11" s="6" t="s">
        <v>23357</v>
      </c>
      <c r="E11" s="6" t="s">
        <v>23342</v>
      </c>
      <c r="F11" s="6" t="s">
        <v>23325</v>
      </c>
      <c r="G11" s="6" t="s">
        <v>22884</v>
      </c>
      <c r="H11" s="5">
        <v>60.0</v>
      </c>
      <c r="I11" s="6" t="s">
        <v>22885</v>
      </c>
      <c r="J11" s="6" t="s">
        <v>22886</v>
      </c>
      <c r="K11" s="5">
        <v>5.0</v>
      </c>
      <c r="L11" s="5">
        <v>2.0</v>
      </c>
      <c r="M11" s="5">
        <v>7.0</v>
      </c>
      <c r="N11" s="5">
        <v>7.0</v>
      </c>
      <c r="O11" s="5">
        <v>7.0</v>
      </c>
      <c r="P11" s="5">
        <v>6.0</v>
      </c>
      <c r="Q11" s="5">
        <v>3.0</v>
      </c>
      <c r="R11" s="5">
        <v>6.0</v>
      </c>
      <c r="S11" s="5">
        <v>6.0</v>
      </c>
      <c r="T11" s="5">
        <v>50.0</v>
      </c>
      <c r="U11" s="6" t="s">
        <v>23340</v>
      </c>
      <c r="V11" s="2" t="s">
        <v>23366</v>
      </c>
      <c r="W11" s="2" t="s">
        <v>23367</v>
      </c>
      <c r="X11" s="2" t="s">
        <v>23368</v>
      </c>
      <c r="Y11" s="2" t="s">
        <v>23369</v>
      </c>
      <c r="Z11" s="6">
        <v>3.0</v>
      </c>
      <c r="AA11" s="6" t="s">
        <v>22883</v>
      </c>
      <c r="AB11" s="6" t="s">
        <v>23331</v>
      </c>
      <c r="AC11" s="6" t="s">
        <v>23332</v>
      </c>
    </row>
    <row r="12">
      <c r="A12" s="6" t="s">
        <v>23322</v>
      </c>
      <c r="B12" s="11" t="s">
        <v>4522</v>
      </c>
      <c r="C12" s="6" t="s">
        <v>22870</v>
      </c>
      <c r="D12" s="6" t="s">
        <v>23357</v>
      </c>
      <c r="E12" s="6" t="s">
        <v>23347</v>
      </c>
      <c r="F12" s="6" t="s">
        <v>23325</v>
      </c>
      <c r="G12" s="6" t="s">
        <v>22884</v>
      </c>
      <c r="H12" s="5">
        <v>90.0</v>
      </c>
      <c r="I12" s="6" t="s">
        <v>22885</v>
      </c>
      <c r="J12" s="6" t="s">
        <v>22886</v>
      </c>
      <c r="K12" s="5">
        <v>5.0</v>
      </c>
      <c r="L12" s="5">
        <v>2.0</v>
      </c>
      <c r="M12" s="5">
        <v>6.0</v>
      </c>
      <c r="N12" s="5">
        <v>6.0</v>
      </c>
      <c r="O12" s="5">
        <v>9.0</v>
      </c>
      <c r="P12" s="5">
        <v>6.0</v>
      </c>
      <c r="Q12" s="5">
        <v>3.0</v>
      </c>
      <c r="R12" s="5">
        <v>6.0</v>
      </c>
      <c r="S12" s="5">
        <v>6.0</v>
      </c>
      <c r="T12" s="5">
        <v>50.0</v>
      </c>
      <c r="U12" s="6" t="s">
        <v>23340</v>
      </c>
      <c r="V12" s="2" t="s">
        <v>23370</v>
      </c>
      <c r="W12" s="2" t="s">
        <v>23371</v>
      </c>
      <c r="X12" s="2" t="s">
        <v>23372</v>
      </c>
      <c r="Y12" s="2" t="s">
        <v>23373</v>
      </c>
      <c r="Z12" s="6">
        <v>4.0</v>
      </c>
      <c r="AA12" s="6" t="s">
        <v>22883</v>
      </c>
      <c r="AB12" s="6" t="s">
        <v>23331</v>
      </c>
      <c r="AC12" s="6" t="s">
        <v>23332</v>
      </c>
    </row>
    <row r="13">
      <c r="A13" s="6" t="s">
        <v>23322</v>
      </c>
      <c r="B13" s="11" t="s">
        <v>4522</v>
      </c>
      <c r="C13" s="6" t="s">
        <v>22870</v>
      </c>
      <c r="D13" s="6" t="s">
        <v>23357</v>
      </c>
      <c r="E13" s="6" t="s">
        <v>23352</v>
      </c>
      <c r="F13" s="6" t="s">
        <v>23325</v>
      </c>
      <c r="G13" s="6" t="s">
        <v>22884</v>
      </c>
      <c r="H13" s="5">
        <v>60.0</v>
      </c>
      <c r="I13" s="6" t="s">
        <v>22885</v>
      </c>
      <c r="J13" s="6" t="s">
        <v>22886</v>
      </c>
      <c r="K13" s="5">
        <v>5.0</v>
      </c>
      <c r="L13" s="5">
        <v>2.0</v>
      </c>
      <c r="M13" s="5">
        <v>6.0</v>
      </c>
      <c r="N13" s="5">
        <v>6.0</v>
      </c>
      <c r="O13" s="5">
        <v>7.0</v>
      </c>
      <c r="P13" s="5">
        <v>5.0</v>
      </c>
      <c r="Q13" s="5">
        <v>3.0</v>
      </c>
      <c r="R13" s="5">
        <v>6.0</v>
      </c>
      <c r="S13" s="5">
        <v>6.0</v>
      </c>
      <c r="T13" s="5">
        <v>47.0</v>
      </c>
      <c r="U13" s="6" t="s">
        <v>23334</v>
      </c>
      <c r="V13" s="2" t="s">
        <v>23374</v>
      </c>
      <c r="W13" s="2" t="s">
        <v>23354</v>
      </c>
      <c r="X13" s="2" t="s">
        <v>23375</v>
      </c>
      <c r="Y13" s="2" t="s">
        <v>23376</v>
      </c>
      <c r="Z13" s="6">
        <v>2.0</v>
      </c>
      <c r="AA13" s="6" t="s">
        <v>22883</v>
      </c>
      <c r="AB13" s="6" t="s">
        <v>23331</v>
      </c>
      <c r="AC13" s="6" t="s">
        <v>23332</v>
      </c>
    </row>
    <row r="14">
      <c r="A14" s="6" t="s">
        <v>23322</v>
      </c>
      <c r="B14" s="11" t="s">
        <v>4522</v>
      </c>
      <c r="C14" s="6" t="s">
        <v>22870</v>
      </c>
      <c r="D14" s="6" t="s">
        <v>23377</v>
      </c>
      <c r="E14" s="6" t="s">
        <v>23324</v>
      </c>
      <c r="F14" s="6" t="s">
        <v>23325</v>
      </c>
      <c r="G14" s="6" t="s">
        <v>22884</v>
      </c>
      <c r="H14" s="5">
        <v>180.0</v>
      </c>
      <c r="I14" s="6" t="s">
        <v>22885</v>
      </c>
      <c r="J14" s="6" t="s">
        <v>22886</v>
      </c>
      <c r="K14" s="5">
        <v>5.0</v>
      </c>
      <c r="L14" s="5">
        <v>3.0</v>
      </c>
      <c r="M14" s="5">
        <v>5.0</v>
      </c>
      <c r="N14" s="5">
        <v>5.0</v>
      </c>
      <c r="O14" s="5">
        <v>8.0</v>
      </c>
      <c r="P14" s="5">
        <v>6.0</v>
      </c>
      <c r="Q14" s="5">
        <v>4.0</v>
      </c>
      <c r="R14" s="5">
        <v>6.0</v>
      </c>
      <c r="S14" s="5">
        <v>6.0</v>
      </c>
      <c r="T14" s="5">
        <v>50.0</v>
      </c>
      <c r="U14" s="6" t="s">
        <v>23334</v>
      </c>
      <c r="V14" s="2" t="s">
        <v>23378</v>
      </c>
      <c r="W14" s="2" t="s">
        <v>23379</v>
      </c>
      <c r="X14" s="2" t="s">
        <v>23380</v>
      </c>
      <c r="Y14" s="2" t="s">
        <v>23381</v>
      </c>
      <c r="Z14" s="6">
        <v>2.0</v>
      </c>
      <c r="AA14" s="6" t="s">
        <v>22883</v>
      </c>
      <c r="AB14" s="6" t="s">
        <v>23331</v>
      </c>
      <c r="AC14" s="6" t="s">
        <v>23332</v>
      </c>
    </row>
    <row r="15">
      <c r="A15" s="6" t="s">
        <v>23322</v>
      </c>
      <c r="B15" s="11" t="s">
        <v>4522</v>
      </c>
      <c r="C15" s="6" t="s">
        <v>22870</v>
      </c>
      <c r="D15" s="6" t="s">
        <v>23377</v>
      </c>
      <c r="E15" s="6" t="s">
        <v>23333</v>
      </c>
      <c r="F15" s="6" t="s">
        <v>23325</v>
      </c>
      <c r="G15" s="6" t="s">
        <v>22884</v>
      </c>
      <c r="H15" s="5">
        <v>365.0</v>
      </c>
      <c r="I15" s="6" t="s">
        <v>22885</v>
      </c>
      <c r="J15" s="6" t="s">
        <v>22886</v>
      </c>
      <c r="K15" s="5">
        <v>7.0</v>
      </c>
      <c r="L15" s="5">
        <v>3.0</v>
      </c>
      <c r="M15" s="5">
        <v>5.0</v>
      </c>
      <c r="N15" s="5">
        <v>5.0</v>
      </c>
      <c r="O15" s="5">
        <v>8.0</v>
      </c>
      <c r="P15" s="5">
        <v>6.0</v>
      </c>
      <c r="Q15" s="5">
        <v>4.0</v>
      </c>
      <c r="R15" s="5">
        <v>6.0</v>
      </c>
      <c r="S15" s="5">
        <v>6.0</v>
      </c>
      <c r="T15" s="5">
        <v>54.0</v>
      </c>
      <c r="U15" s="6" t="s">
        <v>23340</v>
      </c>
      <c r="V15" s="2" t="s">
        <v>23382</v>
      </c>
      <c r="W15" s="2" t="s">
        <v>23383</v>
      </c>
      <c r="X15" s="2" t="s">
        <v>23384</v>
      </c>
      <c r="Y15" s="2" t="s">
        <v>23385</v>
      </c>
      <c r="Z15" s="6">
        <v>3.0</v>
      </c>
      <c r="AA15" s="6" t="s">
        <v>22883</v>
      </c>
      <c r="AB15" s="6" t="s">
        <v>23331</v>
      </c>
      <c r="AC15" s="6" t="s">
        <v>23332</v>
      </c>
    </row>
    <row r="16">
      <c r="A16" s="6" t="s">
        <v>23322</v>
      </c>
      <c r="B16" s="11" t="s">
        <v>4522</v>
      </c>
      <c r="C16" s="6" t="s">
        <v>22870</v>
      </c>
      <c r="D16" s="6" t="s">
        <v>23377</v>
      </c>
      <c r="E16" s="6" t="s">
        <v>23339</v>
      </c>
      <c r="F16" s="6" t="s">
        <v>23325</v>
      </c>
      <c r="G16" s="6" t="s">
        <v>22884</v>
      </c>
      <c r="H16" s="5">
        <v>365.0</v>
      </c>
      <c r="I16" s="6" t="s">
        <v>22885</v>
      </c>
      <c r="J16" s="6" t="s">
        <v>22886</v>
      </c>
      <c r="K16" s="5">
        <v>6.0</v>
      </c>
      <c r="L16" s="5">
        <v>3.0</v>
      </c>
      <c r="M16" s="5">
        <v>5.0</v>
      </c>
      <c r="N16" s="5">
        <v>5.0</v>
      </c>
      <c r="O16" s="5">
        <v>9.0</v>
      </c>
      <c r="P16" s="5">
        <v>6.0</v>
      </c>
      <c r="Q16" s="5">
        <v>4.0</v>
      </c>
      <c r="R16" s="5">
        <v>6.0</v>
      </c>
      <c r="S16" s="5">
        <v>6.0</v>
      </c>
      <c r="T16" s="5">
        <v>54.0</v>
      </c>
      <c r="U16" s="6" t="s">
        <v>23340</v>
      </c>
      <c r="V16" s="2" t="s">
        <v>23386</v>
      </c>
      <c r="W16" s="2" t="s">
        <v>23387</v>
      </c>
      <c r="X16" s="2" t="s">
        <v>23388</v>
      </c>
      <c r="Y16" s="2" t="s">
        <v>23389</v>
      </c>
      <c r="Z16" s="6">
        <v>4.0</v>
      </c>
      <c r="AA16" s="6" t="s">
        <v>22883</v>
      </c>
      <c r="AB16" s="6" t="s">
        <v>23331</v>
      </c>
      <c r="AC16" s="6" t="s">
        <v>23332</v>
      </c>
    </row>
    <row r="17">
      <c r="A17" s="6" t="s">
        <v>23322</v>
      </c>
      <c r="B17" s="11" t="s">
        <v>4522</v>
      </c>
      <c r="C17" s="6" t="s">
        <v>22870</v>
      </c>
      <c r="D17" s="6" t="s">
        <v>23377</v>
      </c>
      <c r="E17" s="6" t="s">
        <v>23342</v>
      </c>
      <c r="F17" s="6" t="s">
        <v>23325</v>
      </c>
      <c r="G17" s="6" t="s">
        <v>22884</v>
      </c>
      <c r="H17" s="5">
        <v>180.0</v>
      </c>
      <c r="I17" s="6" t="s">
        <v>22885</v>
      </c>
      <c r="J17" s="6" t="s">
        <v>22886</v>
      </c>
      <c r="K17" s="5">
        <v>6.0</v>
      </c>
      <c r="L17" s="5">
        <v>3.0</v>
      </c>
      <c r="M17" s="5">
        <v>5.0</v>
      </c>
      <c r="N17" s="5">
        <v>5.0</v>
      </c>
      <c r="O17" s="5">
        <v>8.0</v>
      </c>
      <c r="P17" s="5">
        <v>6.0</v>
      </c>
      <c r="Q17" s="5">
        <v>4.0</v>
      </c>
      <c r="R17" s="5">
        <v>6.0</v>
      </c>
      <c r="S17" s="5">
        <v>6.0</v>
      </c>
      <c r="T17" s="5">
        <v>52.0</v>
      </c>
      <c r="U17" s="6" t="s">
        <v>23334</v>
      </c>
      <c r="V17" s="2" t="s">
        <v>23390</v>
      </c>
      <c r="W17" s="2" t="s">
        <v>23391</v>
      </c>
      <c r="X17" s="2" t="s">
        <v>23392</v>
      </c>
      <c r="Y17" s="2" t="s">
        <v>23393</v>
      </c>
      <c r="Z17" s="6">
        <v>2.0</v>
      </c>
      <c r="AA17" s="6" t="s">
        <v>22883</v>
      </c>
      <c r="AB17" s="6" t="s">
        <v>23331</v>
      </c>
      <c r="AC17" s="6" t="s">
        <v>23332</v>
      </c>
    </row>
    <row r="18">
      <c r="A18" s="6" t="s">
        <v>23322</v>
      </c>
      <c r="B18" s="11" t="s">
        <v>4522</v>
      </c>
      <c r="C18" s="6" t="s">
        <v>22870</v>
      </c>
      <c r="D18" s="6" t="s">
        <v>23377</v>
      </c>
      <c r="E18" s="6" t="s">
        <v>23347</v>
      </c>
      <c r="F18" s="6" t="s">
        <v>23325</v>
      </c>
      <c r="G18" s="6" t="s">
        <v>22884</v>
      </c>
      <c r="H18" s="5">
        <v>365.0</v>
      </c>
      <c r="I18" s="6" t="s">
        <v>22885</v>
      </c>
      <c r="J18" s="6" t="s">
        <v>22886</v>
      </c>
      <c r="K18" s="5">
        <v>6.0</v>
      </c>
      <c r="L18" s="5">
        <v>3.0</v>
      </c>
      <c r="M18" s="5">
        <v>5.0</v>
      </c>
      <c r="N18" s="5">
        <v>5.0</v>
      </c>
      <c r="O18" s="5">
        <v>10.0</v>
      </c>
      <c r="P18" s="5">
        <v>6.0</v>
      </c>
      <c r="Q18" s="5">
        <v>4.0</v>
      </c>
      <c r="R18" s="5">
        <v>6.0</v>
      </c>
      <c r="S18" s="5">
        <v>6.0</v>
      </c>
      <c r="T18" s="5">
        <v>55.0</v>
      </c>
      <c r="U18" s="6" t="s">
        <v>23340</v>
      </c>
      <c r="V18" s="2" t="s">
        <v>23394</v>
      </c>
      <c r="W18" s="2" t="s">
        <v>23395</v>
      </c>
      <c r="X18" s="2" t="s">
        <v>23396</v>
      </c>
      <c r="Y18" s="2" t="s">
        <v>23397</v>
      </c>
      <c r="Z18" s="6">
        <v>4.0</v>
      </c>
      <c r="AA18" s="6" t="s">
        <v>22883</v>
      </c>
      <c r="AB18" s="6" t="s">
        <v>23331</v>
      </c>
      <c r="AC18" s="6" t="s">
        <v>23332</v>
      </c>
    </row>
    <row r="19">
      <c r="A19" s="6" t="s">
        <v>23322</v>
      </c>
      <c r="B19" s="11" t="s">
        <v>4522</v>
      </c>
      <c r="C19" s="6" t="s">
        <v>22870</v>
      </c>
      <c r="D19" s="6" t="s">
        <v>23377</v>
      </c>
      <c r="E19" s="6" t="s">
        <v>23352</v>
      </c>
      <c r="F19" s="6" t="s">
        <v>23325</v>
      </c>
      <c r="G19" s="6" t="s">
        <v>22884</v>
      </c>
      <c r="H19" s="5">
        <v>180.0</v>
      </c>
      <c r="I19" s="6" t="s">
        <v>22885</v>
      </c>
      <c r="J19" s="6" t="s">
        <v>22886</v>
      </c>
      <c r="K19" s="5">
        <v>6.0</v>
      </c>
      <c r="L19" s="5">
        <v>3.0</v>
      </c>
      <c r="M19" s="5">
        <v>5.0</v>
      </c>
      <c r="N19" s="5">
        <v>5.0</v>
      </c>
      <c r="O19" s="5">
        <v>8.0</v>
      </c>
      <c r="P19" s="5">
        <v>5.0</v>
      </c>
      <c r="Q19" s="5">
        <v>4.0</v>
      </c>
      <c r="R19" s="5">
        <v>6.0</v>
      </c>
      <c r="S19" s="5">
        <v>6.0</v>
      </c>
      <c r="T19" s="5">
        <v>52.0</v>
      </c>
      <c r="U19" s="6" t="s">
        <v>23334</v>
      </c>
      <c r="V19" s="2" t="s">
        <v>23398</v>
      </c>
      <c r="W19" s="2" t="s">
        <v>23399</v>
      </c>
      <c r="X19" s="2" t="s">
        <v>23400</v>
      </c>
      <c r="Y19" s="2" t="s">
        <v>23401</v>
      </c>
      <c r="Z19" s="6">
        <v>2.0</v>
      </c>
      <c r="AA19" s="6" t="s">
        <v>22883</v>
      </c>
      <c r="AB19" s="6" t="s">
        <v>23331</v>
      </c>
      <c r="AC19" s="6" t="s">
        <v>23332</v>
      </c>
    </row>
    <row r="20">
      <c r="A20" s="6" t="s">
        <v>23402</v>
      </c>
      <c r="B20" s="11" t="s">
        <v>15312</v>
      </c>
      <c r="C20" s="6" t="s">
        <v>22888</v>
      </c>
      <c r="D20" s="6" t="s">
        <v>23323</v>
      </c>
      <c r="E20" s="6" t="s">
        <v>23324</v>
      </c>
      <c r="F20" s="6" t="s">
        <v>23325</v>
      </c>
      <c r="G20" s="6" t="s">
        <v>22884</v>
      </c>
      <c r="H20" s="5">
        <v>14.0</v>
      </c>
      <c r="I20" s="6" t="s">
        <v>22902</v>
      </c>
      <c r="J20" s="6" t="s">
        <v>22886</v>
      </c>
      <c r="K20" s="5">
        <v>7.0</v>
      </c>
      <c r="L20" s="5">
        <v>7.0</v>
      </c>
      <c r="M20" s="5">
        <v>5.0</v>
      </c>
      <c r="N20" s="5">
        <v>6.0</v>
      </c>
      <c r="O20" s="5">
        <v>7.0</v>
      </c>
      <c r="P20" s="5">
        <v>2.0</v>
      </c>
      <c r="Q20" s="5">
        <v>2.0</v>
      </c>
      <c r="R20" s="5">
        <v>6.0</v>
      </c>
      <c r="S20" s="5">
        <v>4.0</v>
      </c>
      <c r="T20" s="5">
        <v>55.0</v>
      </c>
      <c r="U20" s="6" t="s">
        <v>23334</v>
      </c>
      <c r="V20" s="2" t="s">
        <v>23403</v>
      </c>
      <c r="W20" s="2" t="s">
        <v>23404</v>
      </c>
      <c r="X20" s="2" t="s">
        <v>23405</v>
      </c>
      <c r="Y20" s="2" t="s">
        <v>23406</v>
      </c>
      <c r="Z20" s="6">
        <v>2.0</v>
      </c>
      <c r="AA20" s="6" t="s">
        <v>23407</v>
      </c>
      <c r="AB20" s="6" t="s">
        <v>23408</v>
      </c>
      <c r="AC20" s="6" t="s">
        <v>23409</v>
      </c>
    </row>
    <row r="21">
      <c r="A21" s="6" t="s">
        <v>23402</v>
      </c>
      <c r="B21" s="11" t="s">
        <v>15312</v>
      </c>
      <c r="C21" s="6" t="s">
        <v>22888</v>
      </c>
      <c r="D21" s="6" t="s">
        <v>23323</v>
      </c>
      <c r="E21" s="6" t="s">
        <v>23333</v>
      </c>
      <c r="F21" s="6" t="s">
        <v>23325</v>
      </c>
      <c r="G21" s="6" t="s">
        <v>22884</v>
      </c>
      <c r="H21" s="5">
        <v>14.0</v>
      </c>
      <c r="I21" s="6" t="s">
        <v>22902</v>
      </c>
      <c r="J21" s="6" t="s">
        <v>22886</v>
      </c>
      <c r="K21" s="5">
        <v>9.0</v>
      </c>
      <c r="L21" s="5">
        <v>3.0</v>
      </c>
      <c r="M21" s="5">
        <v>5.0</v>
      </c>
      <c r="N21" s="5">
        <v>6.0</v>
      </c>
      <c r="O21" s="5">
        <v>7.0</v>
      </c>
      <c r="P21" s="5">
        <v>2.0</v>
      </c>
      <c r="Q21" s="5">
        <v>4.0</v>
      </c>
      <c r="R21" s="5">
        <v>6.0</v>
      </c>
      <c r="S21" s="5">
        <v>4.0</v>
      </c>
      <c r="T21" s="5">
        <v>53.0</v>
      </c>
      <c r="U21" s="6" t="s">
        <v>23334</v>
      </c>
      <c r="V21" s="2" t="s">
        <v>23403</v>
      </c>
      <c r="W21" s="2" t="s">
        <v>23404</v>
      </c>
      <c r="X21" s="2" t="s">
        <v>23405</v>
      </c>
      <c r="Y21" s="2" t="s">
        <v>23406</v>
      </c>
      <c r="Z21" s="6">
        <v>2.0</v>
      </c>
      <c r="AA21" s="6" t="s">
        <v>23410</v>
      </c>
      <c r="AB21" s="6" t="s">
        <v>23408</v>
      </c>
      <c r="AC21" s="6" t="s">
        <v>23409</v>
      </c>
    </row>
    <row r="22">
      <c r="A22" s="6" t="s">
        <v>23402</v>
      </c>
      <c r="B22" s="11" t="s">
        <v>15312</v>
      </c>
      <c r="C22" s="6" t="s">
        <v>22888</v>
      </c>
      <c r="D22" s="6" t="s">
        <v>23323</v>
      </c>
      <c r="E22" s="6" t="s">
        <v>23339</v>
      </c>
      <c r="F22" s="6" t="s">
        <v>23325</v>
      </c>
      <c r="G22" s="6" t="s">
        <v>22884</v>
      </c>
      <c r="H22" s="5">
        <v>14.0</v>
      </c>
      <c r="I22" s="6" t="s">
        <v>22902</v>
      </c>
      <c r="J22" s="6" t="s">
        <v>22886</v>
      </c>
      <c r="K22" s="5">
        <v>8.0</v>
      </c>
      <c r="L22" s="5">
        <v>3.0</v>
      </c>
      <c r="M22" s="5">
        <v>5.0</v>
      </c>
      <c r="N22" s="5">
        <v>6.0</v>
      </c>
      <c r="O22" s="5">
        <v>9.0</v>
      </c>
      <c r="P22" s="5">
        <v>2.0</v>
      </c>
      <c r="Q22" s="5">
        <v>1.0</v>
      </c>
      <c r="R22" s="5">
        <v>6.0</v>
      </c>
      <c r="S22" s="5">
        <v>4.0</v>
      </c>
      <c r="T22" s="5">
        <v>50.0</v>
      </c>
      <c r="U22" s="6" t="s">
        <v>23326</v>
      </c>
      <c r="V22" s="2" t="s">
        <v>23403</v>
      </c>
      <c r="W22" s="2" t="s">
        <v>23404</v>
      </c>
      <c r="X22" s="2" t="s">
        <v>23405</v>
      </c>
      <c r="Y22" s="2" t="s">
        <v>23406</v>
      </c>
      <c r="Z22" s="6">
        <v>1.0</v>
      </c>
      <c r="AA22" s="6" t="s">
        <v>23411</v>
      </c>
      <c r="AB22" s="6" t="s">
        <v>23408</v>
      </c>
      <c r="AC22" s="6" t="s">
        <v>23409</v>
      </c>
    </row>
    <row r="23">
      <c r="A23" s="6" t="s">
        <v>23402</v>
      </c>
      <c r="B23" s="11" t="s">
        <v>15312</v>
      </c>
      <c r="C23" s="6" t="s">
        <v>22888</v>
      </c>
      <c r="D23" s="6" t="s">
        <v>23323</v>
      </c>
      <c r="E23" s="6" t="s">
        <v>23342</v>
      </c>
      <c r="F23" s="6" t="s">
        <v>23325</v>
      </c>
      <c r="G23" s="6" t="s">
        <v>22884</v>
      </c>
      <c r="H23" s="5">
        <v>14.0</v>
      </c>
      <c r="I23" s="6" t="s">
        <v>22902</v>
      </c>
      <c r="J23" s="6" t="s">
        <v>22886</v>
      </c>
      <c r="K23" s="5">
        <v>7.0</v>
      </c>
      <c r="L23" s="5">
        <v>2.0</v>
      </c>
      <c r="M23" s="5">
        <v>8.0</v>
      </c>
      <c r="N23" s="5">
        <v>8.0</v>
      </c>
      <c r="O23" s="5">
        <v>7.0</v>
      </c>
      <c r="P23" s="5">
        <v>3.0</v>
      </c>
      <c r="Q23" s="5">
        <v>0.0</v>
      </c>
      <c r="R23" s="5">
        <v>6.0</v>
      </c>
      <c r="S23" s="5">
        <v>4.0</v>
      </c>
      <c r="T23" s="5">
        <v>48.0</v>
      </c>
      <c r="U23" s="6" t="s">
        <v>23326</v>
      </c>
      <c r="V23" s="2" t="s">
        <v>23412</v>
      </c>
      <c r="W23" s="2" t="s">
        <v>23413</v>
      </c>
      <c r="X23" s="2" t="s">
        <v>23414</v>
      </c>
      <c r="Y23" s="2" t="s">
        <v>23415</v>
      </c>
      <c r="Z23" s="6">
        <v>0.0</v>
      </c>
      <c r="AA23" s="6" t="s">
        <v>23416</v>
      </c>
      <c r="AB23" s="6" t="s">
        <v>23408</v>
      </c>
      <c r="AC23" s="6" t="s">
        <v>23409</v>
      </c>
    </row>
    <row r="24">
      <c r="A24" s="6" t="s">
        <v>23402</v>
      </c>
      <c r="B24" s="11" t="s">
        <v>15312</v>
      </c>
      <c r="C24" s="6" t="s">
        <v>22888</v>
      </c>
      <c r="D24" s="6" t="s">
        <v>23323</v>
      </c>
      <c r="E24" s="6" t="s">
        <v>23347</v>
      </c>
      <c r="F24" s="6" t="s">
        <v>23325</v>
      </c>
      <c r="G24" s="6" t="s">
        <v>22884</v>
      </c>
      <c r="H24" s="5">
        <v>14.0</v>
      </c>
      <c r="I24" s="6" t="s">
        <v>22902</v>
      </c>
      <c r="J24" s="6" t="s">
        <v>22886</v>
      </c>
      <c r="K24" s="5">
        <v>7.0</v>
      </c>
      <c r="L24" s="5">
        <v>5.0</v>
      </c>
      <c r="M24" s="5">
        <v>5.0</v>
      </c>
      <c r="N24" s="5">
        <v>7.0</v>
      </c>
      <c r="O24" s="5">
        <v>10.0</v>
      </c>
      <c r="P24" s="5">
        <v>2.0</v>
      </c>
      <c r="Q24" s="5">
        <v>0.0</v>
      </c>
      <c r="R24" s="5">
        <v>6.0</v>
      </c>
      <c r="S24" s="5">
        <v>4.0</v>
      </c>
      <c r="T24" s="5">
        <v>54.0</v>
      </c>
      <c r="U24" s="6" t="s">
        <v>23334</v>
      </c>
      <c r="V24" s="2" t="s">
        <v>23417</v>
      </c>
      <c r="W24" s="2" t="s">
        <v>23418</v>
      </c>
      <c r="X24" s="2" t="s">
        <v>23419</v>
      </c>
      <c r="Y24" s="2" t="s">
        <v>23420</v>
      </c>
      <c r="Z24" s="6">
        <v>2.0</v>
      </c>
      <c r="AA24" s="6" t="s">
        <v>23421</v>
      </c>
      <c r="AB24" s="6" t="s">
        <v>23408</v>
      </c>
      <c r="AC24" s="6" t="s">
        <v>23409</v>
      </c>
    </row>
    <row r="25">
      <c r="A25" s="6" t="s">
        <v>23402</v>
      </c>
      <c r="B25" s="11" t="s">
        <v>15312</v>
      </c>
      <c r="C25" s="6" t="s">
        <v>22888</v>
      </c>
      <c r="D25" s="6" t="s">
        <v>23323</v>
      </c>
      <c r="E25" s="6" t="s">
        <v>23352</v>
      </c>
      <c r="F25" s="6" t="s">
        <v>23325</v>
      </c>
      <c r="G25" s="6" t="s">
        <v>22884</v>
      </c>
      <c r="H25" s="5">
        <v>14.0</v>
      </c>
      <c r="I25" s="6" t="s">
        <v>22902</v>
      </c>
      <c r="J25" s="6" t="s">
        <v>22886</v>
      </c>
      <c r="K25" s="5">
        <v>7.0</v>
      </c>
      <c r="L25" s="5">
        <v>6.0</v>
      </c>
      <c r="M25" s="5">
        <v>3.0</v>
      </c>
      <c r="N25" s="5">
        <v>9.0</v>
      </c>
      <c r="O25" s="5">
        <v>7.0</v>
      </c>
      <c r="P25" s="5">
        <v>5.0</v>
      </c>
      <c r="Q25" s="5">
        <v>1.0</v>
      </c>
      <c r="R25" s="5">
        <v>6.0</v>
      </c>
      <c r="S25" s="5">
        <v>4.0</v>
      </c>
      <c r="T25" s="5">
        <v>54.0</v>
      </c>
      <c r="U25" s="6" t="s">
        <v>23334</v>
      </c>
      <c r="V25" s="2" t="s">
        <v>23422</v>
      </c>
      <c r="W25" s="2" t="s">
        <v>23423</v>
      </c>
      <c r="X25" s="2" t="s">
        <v>23424</v>
      </c>
      <c r="Y25" s="2" t="s">
        <v>23425</v>
      </c>
      <c r="Z25" s="6">
        <v>2.0</v>
      </c>
      <c r="AA25" s="6" t="s">
        <v>23426</v>
      </c>
      <c r="AB25" s="6" t="s">
        <v>23408</v>
      </c>
      <c r="AC25" s="6" t="s">
        <v>23409</v>
      </c>
    </row>
    <row r="26">
      <c r="A26" s="6" t="s">
        <v>23402</v>
      </c>
      <c r="B26" s="11" t="s">
        <v>15312</v>
      </c>
      <c r="C26" s="6" t="s">
        <v>22888</v>
      </c>
      <c r="D26" s="6" t="s">
        <v>23357</v>
      </c>
      <c r="E26" s="6" t="s">
        <v>23324</v>
      </c>
      <c r="F26" s="6" t="s">
        <v>23325</v>
      </c>
      <c r="G26" s="6" t="s">
        <v>22884</v>
      </c>
      <c r="H26" s="5">
        <v>45.0</v>
      </c>
      <c r="I26" s="6" t="s">
        <v>22902</v>
      </c>
      <c r="J26" s="6" t="s">
        <v>22886</v>
      </c>
      <c r="K26" s="5">
        <v>7.0</v>
      </c>
      <c r="L26" s="5">
        <v>10.0</v>
      </c>
      <c r="M26" s="5">
        <v>3.0</v>
      </c>
      <c r="N26" s="5">
        <v>5.0</v>
      </c>
      <c r="O26" s="5">
        <v>5.0</v>
      </c>
      <c r="P26" s="5">
        <v>2.0</v>
      </c>
      <c r="Q26" s="5">
        <v>3.0</v>
      </c>
      <c r="R26" s="5">
        <v>6.0</v>
      </c>
      <c r="S26" s="5">
        <v>4.0</v>
      </c>
      <c r="T26" s="5">
        <v>56.0</v>
      </c>
      <c r="U26" s="6" t="s">
        <v>23334</v>
      </c>
      <c r="V26" s="2" t="s">
        <v>23427</v>
      </c>
      <c r="W26" s="2" t="s">
        <v>23428</v>
      </c>
      <c r="X26" s="2" t="s">
        <v>23429</v>
      </c>
      <c r="Y26" s="2" t="s">
        <v>23430</v>
      </c>
      <c r="Z26" s="6">
        <v>3.0</v>
      </c>
      <c r="AA26" s="6" t="s">
        <v>23431</v>
      </c>
      <c r="AB26" s="6" t="s">
        <v>23408</v>
      </c>
      <c r="AC26" s="6" t="s">
        <v>23409</v>
      </c>
    </row>
    <row r="27">
      <c r="A27" s="6" t="s">
        <v>23402</v>
      </c>
      <c r="B27" s="11" t="s">
        <v>15312</v>
      </c>
      <c r="C27" s="6" t="s">
        <v>22888</v>
      </c>
      <c r="D27" s="6" t="s">
        <v>23357</v>
      </c>
      <c r="E27" s="6" t="s">
        <v>23333</v>
      </c>
      <c r="F27" s="6" t="s">
        <v>23325</v>
      </c>
      <c r="G27" s="6" t="s">
        <v>22884</v>
      </c>
      <c r="H27" s="5">
        <v>45.0</v>
      </c>
      <c r="I27" s="6" t="s">
        <v>22902</v>
      </c>
      <c r="J27" s="6" t="s">
        <v>22886</v>
      </c>
      <c r="K27" s="5">
        <v>9.0</v>
      </c>
      <c r="L27" s="5">
        <v>6.0</v>
      </c>
      <c r="M27" s="5">
        <v>3.0</v>
      </c>
      <c r="N27" s="5">
        <v>5.0</v>
      </c>
      <c r="O27" s="5">
        <v>5.0</v>
      </c>
      <c r="P27" s="5">
        <v>2.0</v>
      </c>
      <c r="Q27" s="5">
        <v>5.0</v>
      </c>
      <c r="R27" s="5">
        <v>6.0</v>
      </c>
      <c r="S27" s="5">
        <v>4.0</v>
      </c>
      <c r="T27" s="5">
        <v>54.0</v>
      </c>
      <c r="U27" s="6" t="s">
        <v>23334</v>
      </c>
      <c r="V27" s="2" t="s">
        <v>23432</v>
      </c>
      <c r="W27" s="2" t="s">
        <v>23433</v>
      </c>
      <c r="X27" s="2" t="s">
        <v>23434</v>
      </c>
      <c r="Y27" s="2" t="s">
        <v>23435</v>
      </c>
      <c r="Z27" s="6">
        <v>2.0</v>
      </c>
      <c r="AA27" s="6" t="s">
        <v>23436</v>
      </c>
      <c r="AB27" s="6" t="s">
        <v>23408</v>
      </c>
      <c r="AC27" s="6" t="s">
        <v>23409</v>
      </c>
    </row>
    <row r="28">
      <c r="A28" s="6" t="s">
        <v>23402</v>
      </c>
      <c r="B28" s="11" t="s">
        <v>15312</v>
      </c>
      <c r="C28" s="6" t="s">
        <v>22888</v>
      </c>
      <c r="D28" s="6" t="s">
        <v>23357</v>
      </c>
      <c r="E28" s="6" t="s">
        <v>23339</v>
      </c>
      <c r="F28" s="6" t="s">
        <v>23325</v>
      </c>
      <c r="G28" s="6" t="s">
        <v>22884</v>
      </c>
      <c r="H28" s="5">
        <v>45.0</v>
      </c>
      <c r="I28" s="6" t="s">
        <v>22902</v>
      </c>
      <c r="J28" s="6" t="s">
        <v>22886</v>
      </c>
      <c r="K28" s="5">
        <v>8.0</v>
      </c>
      <c r="L28" s="5">
        <v>6.0</v>
      </c>
      <c r="M28" s="5">
        <v>3.0</v>
      </c>
      <c r="N28" s="5">
        <v>5.0</v>
      </c>
      <c r="O28" s="5">
        <v>7.0</v>
      </c>
      <c r="P28" s="5">
        <v>2.0</v>
      </c>
      <c r="Q28" s="5">
        <v>2.0</v>
      </c>
      <c r="R28" s="5">
        <v>6.0</v>
      </c>
      <c r="S28" s="5">
        <v>4.0</v>
      </c>
      <c r="T28" s="5">
        <v>52.0</v>
      </c>
      <c r="U28" s="6" t="s">
        <v>23334</v>
      </c>
      <c r="V28" s="2" t="s">
        <v>23437</v>
      </c>
      <c r="W28" s="2" t="s">
        <v>23433</v>
      </c>
      <c r="X28" s="2" t="s">
        <v>23438</v>
      </c>
      <c r="Y28" s="2" t="s">
        <v>23439</v>
      </c>
      <c r="Z28" s="6">
        <v>1.0</v>
      </c>
      <c r="AA28" s="6" t="s">
        <v>23440</v>
      </c>
      <c r="AB28" s="6" t="s">
        <v>23408</v>
      </c>
      <c r="AC28" s="6" t="s">
        <v>23409</v>
      </c>
    </row>
    <row r="29">
      <c r="A29" s="6" t="s">
        <v>23402</v>
      </c>
      <c r="B29" s="11" t="s">
        <v>15312</v>
      </c>
      <c r="C29" s="6" t="s">
        <v>22888</v>
      </c>
      <c r="D29" s="6" t="s">
        <v>23357</v>
      </c>
      <c r="E29" s="6" t="s">
        <v>23342</v>
      </c>
      <c r="F29" s="6" t="s">
        <v>23325</v>
      </c>
      <c r="G29" s="6" t="s">
        <v>22884</v>
      </c>
      <c r="H29" s="5">
        <v>45.0</v>
      </c>
      <c r="I29" s="6" t="s">
        <v>22902</v>
      </c>
      <c r="J29" s="6" t="s">
        <v>22886</v>
      </c>
      <c r="K29" s="5">
        <v>7.0</v>
      </c>
      <c r="L29" s="5">
        <v>5.0</v>
      </c>
      <c r="M29" s="5">
        <v>6.0</v>
      </c>
      <c r="N29" s="5">
        <v>7.0</v>
      </c>
      <c r="O29" s="5">
        <v>5.0</v>
      </c>
      <c r="P29" s="5">
        <v>3.0</v>
      </c>
      <c r="Q29" s="5">
        <v>1.0</v>
      </c>
      <c r="R29" s="5">
        <v>6.0</v>
      </c>
      <c r="S29" s="5">
        <v>4.0</v>
      </c>
      <c r="T29" s="5">
        <v>49.0</v>
      </c>
      <c r="U29" s="6" t="s">
        <v>23326</v>
      </c>
      <c r="V29" s="2" t="s">
        <v>23441</v>
      </c>
      <c r="W29" s="2" t="s">
        <v>23442</v>
      </c>
      <c r="X29" s="2" t="s">
        <v>23443</v>
      </c>
      <c r="Y29" s="2" t="s">
        <v>23444</v>
      </c>
      <c r="Z29" s="6">
        <v>0.0</v>
      </c>
      <c r="AA29" s="6" t="s">
        <v>23445</v>
      </c>
      <c r="AB29" s="6" t="s">
        <v>23408</v>
      </c>
      <c r="AC29" s="6" t="s">
        <v>23409</v>
      </c>
    </row>
    <row r="30">
      <c r="A30" s="6" t="s">
        <v>23402</v>
      </c>
      <c r="B30" s="11" t="s">
        <v>15312</v>
      </c>
      <c r="C30" s="6" t="s">
        <v>22888</v>
      </c>
      <c r="D30" s="6" t="s">
        <v>23357</v>
      </c>
      <c r="E30" s="6" t="s">
        <v>23347</v>
      </c>
      <c r="F30" s="6" t="s">
        <v>23325</v>
      </c>
      <c r="G30" s="6" t="s">
        <v>22884</v>
      </c>
      <c r="H30" s="5">
        <v>45.0</v>
      </c>
      <c r="I30" s="6" t="s">
        <v>22902</v>
      </c>
      <c r="J30" s="6" t="s">
        <v>22886</v>
      </c>
      <c r="K30" s="5">
        <v>7.0</v>
      </c>
      <c r="L30" s="5">
        <v>8.0</v>
      </c>
      <c r="M30" s="5">
        <v>3.0</v>
      </c>
      <c r="N30" s="5">
        <v>6.0</v>
      </c>
      <c r="O30" s="5">
        <v>8.0</v>
      </c>
      <c r="P30" s="5">
        <v>2.0</v>
      </c>
      <c r="Q30" s="5">
        <v>1.0</v>
      </c>
      <c r="R30" s="5">
        <v>6.0</v>
      </c>
      <c r="S30" s="5">
        <v>4.0</v>
      </c>
      <c r="T30" s="5">
        <v>55.0</v>
      </c>
      <c r="U30" s="6" t="s">
        <v>23334</v>
      </c>
      <c r="V30" s="2" t="s">
        <v>23446</v>
      </c>
      <c r="W30" s="2" t="s">
        <v>23447</v>
      </c>
      <c r="X30" s="2" t="s">
        <v>23448</v>
      </c>
      <c r="Y30" s="2" t="s">
        <v>23449</v>
      </c>
      <c r="Z30" s="6">
        <v>2.0</v>
      </c>
      <c r="AA30" s="6" t="s">
        <v>23450</v>
      </c>
      <c r="AB30" s="6" t="s">
        <v>23408</v>
      </c>
      <c r="AC30" s="6" t="s">
        <v>23409</v>
      </c>
    </row>
    <row r="31">
      <c r="A31" s="6" t="s">
        <v>23402</v>
      </c>
      <c r="B31" s="11" t="s">
        <v>15312</v>
      </c>
      <c r="C31" s="6" t="s">
        <v>22888</v>
      </c>
      <c r="D31" s="6" t="s">
        <v>23357</v>
      </c>
      <c r="E31" s="6" t="s">
        <v>23352</v>
      </c>
      <c r="F31" s="6" t="s">
        <v>23325</v>
      </c>
      <c r="G31" s="6" t="s">
        <v>22884</v>
      </c>
      <c r="H31" s="5">
        <v>45.0</v>
      </c>
      <c r="I31" s="6" t="s">
        <v>22902</v>
      </c>
      <c r="J31" s="6" t="s">
        <v>22886</v>
      </c>
      <c r="K31" s="5">
        <v>7.0</v>
      </c>
      <c r="L31" s="5">
        <v>9.0</v>
      </c>
      <c r="M31" s="5">
        <v>1.0</v>
      </c>
      <c r="N31" s="5">
        <v>8.0</v>
      </c>
      <c r="O31" s="5">
        <v>5.0</v>
      </c>
      <c r="P31" s="5">
        <v>5.0</v>
      </c>
      <c r="Q31" s="5">
        <v>2.0</v>
      </c>
      <c r="R31" s="5">
        <v>6.0</v>
      </c>
      <c r="S31" s="5">
        <v>4.0</v>
      </c>
      <c r="T31" s="5">
        <v>56.0</v>
      </c>
      <c r="U31" s="6" t="s">
        <v>23334</v>
      </c>
      <c r="V31" s="2" t="s">
        <v>23451</v>
      </c>
      <c r="W31" s="2" t="s">
        <v>23433</v>
      </c>
      <c r="X31" s="2" t="s">
        <v>23452</v>
      </c>
      <c r="Y31" s="2" t="s">
        <v>23453</v>
      </c>
      <c r="Z31" s="6">
        <v>3.0</v>
      </c>
      <c r="AA31" s="6" t="s">
        <v>23454</v>
      </c>
      <c r="AB31" s="6" t="s">
        <v>23408</v>
      </c>
      <c r="AC31" s="6" t="s">
        <v>23409</v>
      </c>
    </row>
    <row r="32">
      <c r="A32" s="6" t="s">
        <v>23402</v>
      </c>
      <c r="B32" s="11" t="s">
        <v>15312</v>
      </c>
      <c r="C32" s="6" t="s">
        <v>22888</v>
      </c>
      <c r="D32" s="6" t="s">
        <v>23377</v>
      </c>
      <c r="E32" s="6" t="s">
        <v>23324</v>
      </c>
      <c r="F32" s="6" t="s">
        <v>23325</v>
      </c>
      <c r="G32" s="6" t="s">
        <v>22884</v>
      </c>
      <c r="H32" s="5">
        <v>180.0</v>
      </c>
      <c r="I32" s="6" t="s">
        <v>22902</v>
      </c>
      <c r="J32" s="6" t="s">
        <v>22886</v>
      </c>
      <c r="K32" s="5">
        <v>8.0</v>
      </c>
      <c r="L32" s="5">
        <v>10.0</v>
      </c>
      <c r="M32" s="5">
        <v>1.0</v>
      </c>
      <c r="N32" s="5">
        <v>4.0</v>
      </c>
      <c r="O32" s="5">
        <v>5.0</v>
      </c>
      <c r="P32" s="5">
        <v>2.0</v>
      </c>
      <c r="Q32" s="5">
        <v>5.0</v>
      </c>
      <c r="R32" s="5">
        <v>6.0</v>
      </c>
      <c r="S32" s="5">
        <v>4.0</v>
      </c>
      <c r="T32" s="5">
        <v>58.0</v>
      </c>
      <c r="U32" s="6" t="s">
        <v>23340</v>
      </c>
      <c r="V32" s="2" t="s">
        <v>23455</v>
      </c>
      <c r="W32" s="2" t="s">
        <v>23456</v>
      </c>
      <c r="X32" s="2" t="s">
        <v>23457</v>
      </c>
      <c r="Y32" s="2" t="s">
        <v>23458</v>
      </c>
      <c r="Z32" s="6">
        <v>3.0</v>
      </c>
      <c r="AA32" s="6" t="s">
        <v>23459</v>
      </c>
      <c r="AB32" s="6" t="s">
        <v>23408</v>
      </c>
      <c r="AC32" s="6" t="s">
        <v>23409</v>
      </c>
    </row>
    <row r="33">
      <c r="A33" s="6" t="s">
        <v>23402</v>
      </c>
      <c r="B33" s="11" t="s">
        <v>15312</v>
      </c>
      <c r="C33" s="6" t="s">
        <v>22888</v>
      </c>
      <c r="D33" s="6" t="s">
        <v>23377</v>
      </c>
      <c r="E33" s="6" t="s">
        <v>23333</v>
      </c>
      <c r="F33" s="6" t="s">
        <v>23325</v>
      </c>
      <c r="G33" s="6" t="s">
        <v>22884</v>
      </c>
      <c r="H33" s="5">
        <v>180.0</v>
      </c>
      <c r="I33" s="6" t="s">
        <v>22902</v>
      </c>
      <c r="J33" s="6" t="s">
        <v>22886</v>
      </c>
      <c r="K33" s="5">
        <v>10.0</v>
      </c>
      <c r="L33" s="5">
        <v>7.0</v>
      </c>
      <c r="M33" s="5">
        <v>1.0</v>
      </c>
      <c r="N33" s="5">
        <v>4.0</v>
      </c>
      <c r="O33" s="5">
        <v>5.0</v>
      </c>
      <c r="P33" s="5">
        <v>2.0</v>
      </c>
      <c r="Q33" s="5">
        <v>7.0</v>
      </c>
      <c r="R33" s="5">
        <v>6.0</v>
      </c>
      <c r="S33" s="5">
        <v>4.0</v>
      </c>
      <c r="T33" s="5">
        <v>58.0</v>
      </c>
      <c r="U33" s="6" t="s">
        <v>23340</v>
      </c>
      <c r="V33" s="2" t="s">
        <v>23460</v>
      </c>
      <c r="W33" s="2" t="s">
        <v>23461</v>
      </c>
      <c r="X33" s="2" t="s">
        <v>23462</v>
      </c>
      <c r="Y33" s="2" t="s">
        <v>23463</v>
      </c>
      <c r="Z33" s="6">
        <v>3.0</v>
      </c>
      <c r="AA33" s="6" t="s">
        <v>23464</v>
      </c>
      <c r="AB33" s="6" t="s">
        <v>23408</v>
      </c>
      <c r="AC33" s="6" t="s">
        <v>23409</v>
      </c>
    </row>
    <row r="34">
      <c r="A34" s="6" t="s">
        <v>23402</v>
      </c>
      <c r="B34" s="11" t="s">
        <v>15312</v>
      </c>
      <c r="C34" s="6" t="s">
        <v>22888</v>
      </c>
      <c r="D34" s="6" t="s">
        <v>23377</v>
      </c>
      <c r="E34" s="6" t="s">
        <v>23339</v>
      </c>
      <c r="F34" s="6" t="s">
        <v>23325</v>
      </c>
      <c r="G34" s="6" t="s">
        <v>22884</v>
      </c>
      <c r="H34" s="5">
        <v>180.0</v>
      </c>
      <c r="I34" s="6" t="s">
        <v>22902</v>
      </c>
      <c r="J34" s="6" t="s">
        <v>22886</v>
      </c>
      <c r="K34" s="5">
        <v>9.0</v>
      </c>
      <c r="L34" s="5">
        <v>7.0</v>
      </c>
      <c r="M34" s="5">
        <v>1.0</v>
      </c>
      <c r="N34" s="5">
        <v>4.0</v>
      </c>
      <c r="O34" s="5">
        <v>7.0</v>
      </c>
      <c r="P34" s="5">
        <v>2.0</v>
      </c>
      <c r="Q34" s="5">
        <v>4.0</v>
      </c>
      <c r="R34" s="5">
        <v>6.0</v>
      </c>
      <c r="S34" s="5">
        <v>4.0</v>
      </c>
      <c r="T34" s="5">
        <v>55.0</v>
      </c>
      <c r="U34" s="6" t="s">
        <v>23334</v>
      </c>
      <c r="V34" s="2" t="s">
        <v>23465</v>
      </c>
      <c r="W34" s="2" t="s">
        <v>23466</v>
      </c>
      <c r="X34" s="2" t="s">
        <v>23467</v>
      </c>
      <c r="Y34" s="2" t="s">
        <v>23468</v>
      </c>
      <c r="Z34" s="6">
        <v>2.0</v>
      </c>
      <c r="AA34" s="6" t="s">
        <v>23469</v>
      </c>
      <c r="AB34" s="6" t="s">
        <v>23408</v>
      </c>
      <c r="AC34" s="6" t="s">
        <v>23409</v>
      </c>
    </row>
    <row r="35">
      <c r="A35" s="6" t="s">
        <v>23402</v>
      </c>
      <c r="B35" s="11" t="s">
        <v>15312</v>
      </c>
      <c r="C35" s="6" t="s">
        <v>22888</v>
      </c>
      <c r="D35" s="6" t="s">
        <v>23377</v>
      </c>
      <c r="E35" s="6" t="s">
        <v>23342</v>
      </c>
      <c r="F35" s="6" t="s">
        <v>23325</v>
      </c>
      <c r="G35" s="6" t="s">
        <v>22884</v>
      </c>
      <c r="H35" s="5">
        <v>180.0</v>
      </c>
      <c r="I35" s="6" t="s">
        <v>22902</v>
      </c>
      <c r="J35" s="6" t="s">
        <v>22886</v>
      </c>
      <c r="K35" s="5">
        <v>8.0</v>
      </c>
      <c r="L35" s="5">
        <v>6.0</v>
      </c>
      <c r="M35" s="5">
        <v>4.0</v>
      </c>
      <c r="N35" s="5">
        <v>6.0</v>
      </c>
      <c r="O35" s="5">
        <v>5.0</v>
      </c>
      <c r="P35" s="5">
        <v>3.0</v>
      </c>
      <c r="Q35" s="5">
        <v>3.0</v>
      </c>
      <c r="R35" s="5">
        <v>6.0</v>
      </c>
      <c r="S35" s="5">
        <v>4.0</v>
      </c>
      <c r="T35" s="5">
        <v>52.0</v>
      </c>
      <c r="U35" s="6" t="s">
        <v>23334</v>
      </c>
      <c r="V35" s="2" t="s">
        <v>23470</v>
      </c>
      <c r="W35" s="2" t="s">
        <v>23471</v>
      </c>
      <c r="X35" s="2" t="s">
        <v>23472</v>
      </c>
      <c r="Y35" s="2" t="s">
        <v>23473</v>
      </c>
      <c r="Z35" s="6">
        <v>1.0</v>
      </c>
      <c r="AA35" s="6" t="s">
        <v>23474</v>
      </c>
      <c r="AB35" s="6" t="s">
        <v>23408</v>
      </c>
      <c r="AC35" s="6" t="s">
        <v>23409</v>
      </c>
    </row>
    <row r="36">
      <c r="A36" s="6" t="s">
        <v>23402</v>
      </c>
      <c r="B36" s="11" t="s">
        <v>15312</v>
      </c>
      <c r="C36" s="6" t="s">
        <v>22888</v>
      </c>
      <c r="D36" s="6" t="s">
        <v>23377</v>
      </c>
      <c r="E36" s="6" t="s">
        <v>23347</v>
      </c>
      <c r="F36" s="6" t="s">
        <v>23325</v>
      </c>
      <c r="G36" s="6" t="s">
        <v>22884</v>
      </c>
      <c r="H36" s="5">
        <v>180.0</v>
      </c>
      <c r="I36" s="6" t="s">
        <v>22902</v>
      </c>
      <c r="J36" s="6" t="s">
        <v>22886</v>
      </c>
      <c r="K36" s="5">
        <v>8.0</v>
      </c>
      <c r="L36" s="5">
        <v>9.0</v>
      </c>
      <c r="M36" s="5">
        <v>1.0</v>
      </c>
      <c r="N36" s="5">
        <v>5.0</v>
      </c>
      <c r="O36" s="5">
        <v>8.0</v>
      </c>
      <c r="P36" s="5">
        <v>2.0</v>
      </c>
      <c r="Q36" s="5">
        <v>3.0</v>
      </c>
      <c r="R36" s="5">
        <v>6.0</v>
      </c>
      <c r="S36" s="5">
        <v>4.0</v>
      </c>
      <c r="T36" s="5">
        <v>58.0</v>
      </c>
      <c r="U36" s="6" t="s">
        <v>23340</v>
      </c>
      <c r="V36" s="2" t="s">
        <v>23475</v>
      </c>
      <c r="W36" s="2" t="s">
        <v>23476</v>
      </c>
      <c r="X36" s="2" t="s">
        <v>23477</v>
      </c>
      <c r="Y36" s="2" t="s">
        <v>23478</v>
      </c>
      <c r="Z36" s="6">
        <v>3.0</v>
      </c>
      <c r="AA36" s="6" t="s">
        <v>23479</v>
      </c>
      <c r="AB36" s="6" t="s">
        <v>23408</v>
      </c>
      <c r="AC36" s="6" t="s">
        <v>23409</v>
      </c>
    </row>
    <row r="37">
      <c r="A37" s="6" t="s">
        <v>23402</v>
      </c>
      <c r="B37" s="11" t="s">
        <v>15312</v>
      </c>
      <c r="C37" s="6" t="s">
        <v>22888</v>
      </c>
      <c r="D37" s="6" t="s">
        <v>23377</v>
      </c>
      <c r="E37" s="6" t="s">
        <v>23352</v>
      </c>
      <c r="F37" s="6" t="s">
        <v>23325</v>
      </c>
      <c r="G37" s="6" t="s">
        <v>22884</v>
      </c>
      <c r="H37" s="5">
        <v>180.0</v>
      </c>
      <c r="I37" s="6" t="s">
        <v>22902</v>
      </c>
      <c r="J37" s="6" t="s">
        <v>22886</v>
      </c>
      <c r="K37" s="5">
        <v>8.0</v>
      </c>
      <c r="L37" s="5">
        <v>10.0</v>
      </c>
      <c r="M37" s="5">
        <v>0.0</v>
      </c>
      <c r="N37" s="5">
        <v>7.0</v>
      </c>
      <c r="O37" s="5">
        <v>5.0</v>
      </c>
      <c r="P37" s="5">
        <v>5.0</v>
      </c>
      <c r="Q37" s="5">
        <v>4.0</v>
      </c>
      <c r="R37" s="5">
        <v>6.0</v>
      </c>
      <c r="S37" s="5">
        <v>4.0</v>
      </c>
      <c r="T37" s="5">
        <v>60.0</v>
      </c>
      <c r="U37" s="6" t="s">
        <v>23340</v>
      </c>
      <c r="V37" s="2" t="s">
        <v>23480</v>
      </c>
      <c r="W37" s="2" t="s">
        <v>23481</v>
      </c>
      <c r="X37" s="2" t="s">
        <v>23482</v>
      </c>
      <c r="Y37" s="2" t="s">
        <v>23483</v>
      </c>
      <c r="Z37" s="6">
        <v>4.0</v>
      </c>
      <c r="AA37" s="6" t="s">
        <v>23484</v>
      </c>
      <c r="AB37" s="6" t="s">
        <v>23408</v>
      </c>
      <c r="AC37" s="6" t="s">
        <v>23409</v>
      </c>
    </row>
    <row r="38">
      <c r="A38" s="6" t="s">
        <v>23485</v>
      </c>
      <c r="B38" s="11" t="s">
        <v>16453</v>
      </c>
      <c r="C38" s="6" t="s">
        <v>22904</v>
      </c>
      <c r="D38" s="6" t="s">
        <v>23323</v>
      </c>
      <c r="E38" s="6" t="s">
        <v>23324</v>
      </c>
      <c r="F38" s="6" t="s">
        <v>23325</v>
      </c>
      <c r="G38" s="6" t="s">
        <v>22884</v>
      </c>
      <c r="H38" s="5">
        <v>14.0</v>
      </c>
      <c r="I38" s="6" t="s">
        <v>22902</v>
      </c>
      <c r="J38" s="6" t="s">
        <v>22886</v>
      </c>
      <c r="K38" s="5">
        <v>8.0</v>
      </c>
      <c r="L38" s="5">
        <v>9.0</v>
      </c>
      <c r="M38" s="5">
        <v>5.0</v>
      </c>
      <c r="N38" s="5">
        <v>5.0</v>
      </c>
      <c r="O38" s="5">
        <v>6.0</v>
      </c>
      <c r="P38" s="5">
        <v>5.0</v>
      </c>
      <c r="Q38" s="5">
        <v>7.0</v>
      </c>
      <c r="R38" s="5">
        <v>10.0</v>
      </c>
      <c r="S38" s="5">
        <v>6.0</v>
      </c>
      <c r="T38" s="5">
        <v>70.0</v>
      </c>
      <c r="U38" s="6" t="s">
        <v>23334</v>
      </c>
      <c r="V38" s="2" t="s">
        <v>23486</v>
      </c>
      <c r="W38" s="2" t="s">
        <v>23487</v>
      </c>
      <c r="X38" s="2" t="s">
        <v>23488</v>
      </c>
      <c r="Y38" s="2" t="s">
        <v>23489</v>
      </c>
      <c r="Z38" s="6">
        <v>3.0</v>
      </c>
      <c r="AA38" s="6" t="s">
        <v>23490</v>
      </c>
      <c r="AB38" s="6" t="s">
        <v>23491</v>
      </c>
      <c r="AC38" s="6" t="s">
        <v>23492</v>
      </c>
    </row>
    <row r="39">
      <c r="A39" s="6" t="s">
        <v>23485</v>
      </c>
      <c r="B39" s="11" t="s">
        <v>16453</v>
      </c>
      <c r="C39" s="6" t="s">
        <v>22904</v>
      </c>
      <c r="D39" s="6" t="s">
        <v>23323</v>
      </c>
      <c r="E39" s="6" t="s">
        <v>23333</v>
      </c>
      <c r="F39" s="6" t="s">
        <v>23325</v>
      </c>
      <c r="G39" s="6" t="s">
        <v>22884</v>
      </c>
      <c r="H39" s="5">
        <v>14.0</v>
      </c>
      <c r="I39" s="6" t="s">
        <v>22902</v>
      </c>
      <c r="J39" s="6" t="s">
        <v>22886</v>
      </c>
      <c r="K39" s="5">
        <v>9.0</v>
      </c>
      <c r="L39" s="5">
        <v>7.0</v>
      </c>
      <c r="M39" s="5">
        <v>5.0</v>
      </c>
      <c r="N39" s="5">
        <v>5.0</v>
      </c>
      <c r="O39" s="5">
        <v>6.0</v>
      </c>
      <c r="P39" s="5">
        <v>5.0</v>
      </c>
      <c r="Q39" s="5">
        <v>8.0</v>
      </c>
      <c r="R39" s="5">
        <v>10.0</v>
      </c>
      <c r="S39" s="5">
        <v>6.0</v>
      </c>
      <c r="T39" s="5">
        <v>69.0</v>
      </c>
      <c r="U39" s="6" t="s">
        <v>23334</v>
      </c>
      <c r="V39" s="2" t="s">
        <v>23486</v>
      </c>
      <c r="W39" s="2" t="s">
        <v>23487</v>
      </c>
      <c r="X39" s="2" t="s">
        <v>23488</v>
      </c>
      <c r="Y39" s="2" t="s">
        <v>23489</v>
      </c>
      <c r="Z39" s="6">
        <v>3.0</v>
      </c>
      <c r="AA39" s="6" t="s">
        <v>23490</v>
      </c>
      <c r="AB39" s="6" t="s">
        <v>23491</v>
      </c>
      <c r="AC39" s="6" t="s">
        <v>23492</v>
      </c>
    </row>
    <row r="40">
      <c r="A40" s="6" t="s">
        <v>23485</v>
      </c>
      <c r="B40" s="11" t="s">
        <v>16453</v>
      </c>
      <c r="C40" s="6" t="s">
        <v>22904</v>
      </c>
      <c r="D40" s="6" t="s">
        <v>23323</v>
      </c>
      <c r="E40" s="6" t="s">
        <v>23339</v>
      </c>
      <c r="F40" s="6" t="s">
        <v>23325</v>
      </c>
      <c r="G40" s="6" t="s">
        <v>22884</v>
      </c>
      <c r="H40" s="5">
        <v>14.0</v>
      </c>
      <c r="I40" s="6" t="s">
        <v>22902</v>
      </c>
      <c r="J40" s="6" t="s">
        <v>22886</v>
      </c>
      <c r="K40" s="5">
        <v>7.0</v>
      </c>
      <c r="L40" s="5">
        <v>6.0</v>
      </c>
      <c r="M40" s="5">
        <v>6.0</v>
      </c>
      <c r="N40" s="5">
        <v>5.0</v>
      </c>
      <c r="O40" s="5">
        <v>7.0</v>
      </c>
      <c r="P40" s="5">
        <v>5.0</v>
      </c>
      <c r="Q40" s="5">
        <v>7.0</v>
      </c>
      <c r="R40" s="5">
        <v>10.0</v>
      </c>
      <c r="S40" s="5">
        <v>6.0</v>
      </c>
      <c r="T40" s="5">
        <v>65.0</v>
      </c>
      <c r="U40" s="6" t="s">
        <v>23334</v>
      </c>
      <c r="V40" s="2" t="s">
        <v>23486</v>
      </c>
      <c r="W40" s="2" t="s">
        <v>23487</v>
      </c>
      <c r="X40" s="2" t="s">
        <v>23488</v>
      </c>
      <c r="Y40" s="2" t="s">
        <v>23489</v>
      </c>
      <c r="Z40" s="6">
        <v>3.0</v>
      </c>
      <c r="AA40" s="6" t="s">
        <v>23490</v>
      </c>
      <c r="AB40" s="6" t="s">
        <v>23491</v>
      </c>
      <c r="AC40" s="6" t="s">
        <v>23492</v>
      </c>
    </row>
    <row r="41">
      <c r="A41" s="6" t="s">
        <v>23485</v>
      </c>
      <c r="B41" s="11" t="s">
        <v>16453</v>
      </c>
      <c r="C41" s="6" t="s">
        <v>22904</v>
      </c>
      <c r="D41" s="6" t="s">
        <v>23323</v>
      </c>
      <c r="E41" s="6" t="s">
        <v>23342</v>
      </c>
      <c r="F41" s="6" t="s">
        <v>23325</v>
      </c>
      <c r="G41" s="6" t="s">
        <v>22884</v>
      </c>
      <c r="H41" s="5">
        <v>14.0</v>
      </c>
      <c r="I41" s="6" t="s">
        <v>22902</v>
      </c>
      <c r="J41" s="6" t="s">
        <v>22886</v>
      </c>
      <c r="K41" s="5">
        <v>8.0</v>
      </c>
      <c r="L41" s="5">
        <v>6.0</v>
      </c>
      <c r="M41" s="5">
        <v>7.0</v>
      </c>
      <c r="N41" s="5">
        <v>7.0</v>
      </c>
      <c r="O41" s="5">
        <v>6.0</v>
      </c>
      <c r="P41" s="5">
        <v>5.0</v>
      </c>
      <c r="Q41" s="5">
        <v>7.0</v>
      </c>
      <c r="R41" s="5">
        <v>10.0</v>
      </c>
      <c r="S41" s="5">
        <v>6.0</v>
      </c>
      <c r="T41" s="5">
        <v>68.0</v>
      </c>
      <c r="U41" s="6" t="s">
        <v>23334</v>
      </c>
      <c r="V41" s="2" t="s">
        <v>23493</v>
      </c>
      <c r="W41" s="2" t="s">
        <v>23494</v>
      </c>
      <c r="X41" s="2" t="s">
        <v>23495</v>
      </c>
      <c r="Y41" s="2" t="s">
        <v>23489</v>
      </c>
      <c r="Z41" s="6">
        <v>2.0</v>
      </c>
      <c r="AA41" s="6" t="s">
        <v>23490</v>
      </c>
      <c r="AB41" s="6" t="s">
        <v>23491</v>
      </c>
      <c r="AC41" s="6" t="s">
        <v>23492</v>
      </c>
    </row>
    <row r="42">
      <c r="A42" s="6" t="s">
        <v>23485</v>
      </c>
      <c r="B42" s="11" t="s">
        <v>16453</v>
      </c>
      <c r="C42" s="6" t="s">
        <v>22904</v>
      </c>
      <c r="D42" s="6" t="s">
        <v>23323</v>
      </c>
      <c r="E42" s="6" t="s">
        <v>23347</v>
      </c>
      <c r="F42" s="6" t="s">
        <v>23325</v>
      </c>
      <c r="G42" s="6" t="s">
        <v>22884</v>
      </c>
      <c r="H42" s="5">
        <v>14.0</v>
      </c>
      <c r="I42" s="6" t="s">
        <v>22902</v>
      </c>
      <c r="J42" s="6" t="s">
        <v>22886</v>
      </c>
      <c r="K42" s="5">
        <v>8.0</v>
      </c>
      <c r="L42" s="5">
        <v>7.0</v>
      </c>
      <c r="M42" s="5">
        <v>5.0</v>
      </c>
      <c r="N42" s="5">
        <v>6.0</v>
      </c>
      <c r="O42" s="5">
        <v>8.0</v>
      </c>
      <c r="P42" s="5">
        <v>6.0</v>
      </c>
      <c r="Q42" s="5">
        <v>7.0</v>
      </c>
      <c r="R42" s="5">
        <v>10.0</v>
      </c>
      <c r="S42" s="5">
        <v>6.0</v>
      </c>
      <c r="T42" s="5">
        <v>70.0</v>
      </c>
      <c r="U42" s="6" t="s">
        <v>23334</v>
      </c>
      <c r="V42" s="2" t="s">
        <v>23493</v>
      </c>
      <c r="W42" s="2" t="s">
        <v>23494</v>
      </c>
      <c r="X42" s="2" t="s">
        <v>23495</v>
      </c>
      <c r="Y42" s="2" t="s">
        <v>23489</v>
      </c>
      <c r="Z42" s="6">
        <v>2.0</v>
      </c>
      <c r="AA42" s="6" t="s">
        <v>23490</v>
      </c>
      <c r="AB42" s="6" t="s">
        <v>23491</v>
      </c>
      <c r="AC42" s="6" t="s">
        <v>23492</v>
      </c>
    </row>
    <row r="43">
      <c r="A43" s="6" t="s">
        <v>23485</v>
      </c>
      <c r="B43" s="11" t="s">
        <v>16453</v>
      </c>
      <c r="C43" s="6" t="s">
        <v>22904</v>
      </c>
      <c r="D43" s="6" t="s">
        <v>23323</v>
      </c>
      <c r="E43" s="6" t="s">
        <v>23352</v>
      </c>
      <c r="F43" s="6" t="s">
        <v>23325</v>
      </c>
      <c r="G43" s="6" t="s">
        <v>22884</v>
      </c>
      <c r="H43" s="5">
        <v>14.0</v>
      </c>
      <c r="I43" s="6" t="s">
        <v>22902</v>
      </c>
      <c r="J43" s="6" t="s">
        <v>22886</v>
      </c>
      <c r="K43" s="5">
        <v>8.0</v>
      </c>
      <c r="L43" s="5">
        <v>8.0</v>
      </c>
      <c r="M43" s="5">
        <v>5.0</v>
      </c>
      <c r="N43" s="5">
        <v>5.0</v>
      </c>
      <c r="O43" s="5">
        <v>7.0</v>
      </c>
      <c r="P43" s="5">
        <v>6.0</v>
      </c>
      <c r="Q43" s="5">
        <v>6.0</v>
      </c>
      <c r="R43" s="5">
        <v>10.0</v>
      </c>
      <c r="S43" s="5">
        <v>6.0</v>
      </c>
      <c r="T43" s="5">
        <v>68.0</v>
      </c>
      <c r="U43" s="6" t="s">
        <v>23334</v>
      </c>
      <c r="V43" s="2" t="s">
        <v>23486</v>
      </c>
      <c r="W43" s="2" t="s">
        <v>23487</v>
      </c>
      <c r="X43" s="2" t="s">
        <v>23488</v>
      </c>
      <c r="Y43" s="2" t="s">
        <v>23489</v>
      </c>
      <c r="Z43" s="6">
        <v>3.0</v>
      </c>
      <c r="AA43" s="6" t="s">
        <v>23490</v>
      </c>
      <c r="AB43" s="6" t="s">
        <v>23491</v>
      </c>
      <c r="AC43" s="6" t="s">
        <v>23492</v>
      </c>
    </row>
    <row r="44">
      <c r="A44" s="6" t="s">
        <v>23485</v>
      </c>
      <c r="B44" s="11" t="s">
        <v>16453</v>
      </c>
      <c r="C44" s="6" t="s">
        <v>22904</v>
      </c>
      <c r="D44" s="6" t="s">
        <v>23357</v>
      </c>
      <c r="E44" s="6" t="s">
        <v>23324</v>
      </c>
      <c r="F44" s="6" t="s">
        <v>23325</v>
      </c>
      <c r="G44" s="6" t="s">
        <v>22884</v>
      </c>
      <c r="H44" s="5">
        <v>45.0</v>
      </c>
      <c r="I44" s="6" t="s">
        <v>22902</v>
      </c>
      <c r="J44" s="6" t="s">
        <v>22886</v>
      </c>
      <c r="K44" s="5">
        <v>8.0</v>
      </c>
      <c r="L44" s="5">
        <v>9.0</v>
      </c>
      <c r="M44" s="5">
        <v>6.0</v>
      </c>
      <c r="N44" s="5">
        <v>6.0</v>
      </c>
      <c r="O44" s="5">
        <v>7.0</v>
      </c>
      <c r="P44" s="5">
        <v>5.0</v>
      </c>
      <c r="Q44" s="5">
        <v>7.0</v>
      </c>
      <c r="R44" s="5">
        <v>10.0</v>
      </c>
      <c r="S44" s="5">
        <v>6.0</v>
      </c>
      <c r="T44" s="5">
        <v>74.0</v>
      </c>
      <c r="U44" s="6" t="s">
        <v>23340</v>
      </c>
      <c r="V44" s="2" t="s">
        <v>23496</v>
      </c>
      <c r="W44" s="2" t="s">
        <v>23497</v>
      </c>
      <c r="X44" s="2" t="s">
        <v>23498</v>
      </c>
      <c r="Y44" s="2" t="s">
        <v>23499</v>
      </c>
      <c r="Z44" s="6">
        <v>3.0</v>
      </c>
      <c r="AA44" s="6" t="s">
        <v>23490</v>
      </c>
      <c r="AB44" s="6" t="s">
        <v>23491</v>
      </c>
      <c r="AC44" s="6" t="s">
        <v>23492</v>
      </c>
    </row>
    <row r="45">
      <c r="A45" s="6" t="s">
        <v>23485</v>
      </c>
      <c r="B45" s="11" t="s">
        <v>16453</v>
      </c>
      <c r="C45" s="6" t="s">
        <v>22904</v>
      </c>
      <c r="D45" s="6" t="s">
        <v>23357</v>
      </c>
      <c r="E45" s="6" t="s">
        <v>23333</v>
      </c>
      <c r="F45" s="6" t="s">
        <v>23325</v>
      </c>
      <c r="G45" s="6" t="s">
        <v>22884</v>
      </c>
      <c r="H45" s="5">
        <v>45.0</v>
      </c>
      <c r="I45" s="6" t="s">
        <v>22902</v>
      </c>
      <c r="J45" s="6" t="s">
        <v>22886</v>
      </c>
      <c r="K45" s="5">
        <v>9.0</v>
      </c>
      <c r="L45" s="5">
        <v>7.0</v>
      </c>
      <c r="M45" s="5">
        <v>6.0</v>
      </c>
      <c r="N45" s="5">
        <v>6.0</v>
      </c>
      <c r="O45" s="5">
        <v>7.0</v>
      </c>
      <c r="P45" s="5">
        <v>5.0</v>
      </c>
      <c r="Q45" s="5">
        <v>8.0</v>
      </c>
      <c r="R45" s="5">
        <v>10.0</v>
      </c>
      <c r="S45" s="5">
        <v>6.0</v>
      </c>
      <c r="T45" s="5">
        <v>72.0</v>
      </c>
      <c r="U45" s="6" t="s">
        <v>23340</v>
      </c>
      <c r="V45" s="2" t="s">
        <v>23496</v>
      </c>
      <c r="W45" s="2" t="s">
        <v>23497</v>
      </c>
      <c r="X45" s="2" t="s">
        <v>23498</v>
      </c>
      <c r="Y45" s="2" t="s">
        <v>23499</v>
      </c>
      <c r="Z45" s="6">
        <v>3.0</v>
      </c>
      <c r="AA45" s="6" t="s">
        <v>23490</v>
      </c>
      <c r="AB45" s="6" t="s">
        <v>23491</v>
      </c>
      <c r="AC45" s="6" t="s">
        <v>23492</v>
      </c>
    </row>
    <row r="46">
      <c r="A46" s="6" t="s">
        <v>23485</v>
      </c>
      <c r="B46" s="11" t="s">
        <v>16453</v>
      </c>
      <c r="C46" s="6" t="s">
        <v>22904</v>
      </c>
      <c r="D46" s="6" t="s">
        <v>23357</v>
      </c>
      <c r="E46" s="6" t="s">
        <v>23339</v>
      </c>
      <c r="F46" s="6" t="s">
        <v>23325</v>
      </c>
      <c r="G46" s="6" t="s">
        <v>22884</v>
      </c>
      <c r="H46" s="5">
        <v>45.0</v>
      </c>
      <c r="I46" s="6" t="s">
        <v>22902</v>
      </c>
      <c r="J46" s="6" t="s">
        <v>22886</v>
      </c>
      <c r="K46" s="5">
        <v>7.0</v>
      </c>
      <c r="L46" s="5">
        <v>6.0</v>
      </c>
      <c r="M46" s="5">
        <v>6.0</v>
      </c>
      <c r="N46" s="5">
        <v>6.0</v>
      </c>
      <c r="O46" s="5">
        <v>7.0</v>
      </c>
      <c r="P46" s="5">
        <v>5.0</v>
      </c>
      <c r="Q46" s="5">
        <v>7.0</v>
      </c>
      <c r="R46" s="5">
        <v>10.0</v>
      </c>
      <c r="S46" s="5">
        <v>6.0</v>
      </c>
      <c r="T46" s="5">
        <v>66.0</v>
      </c>
      <c r="U46" s="6" t="s">
        <v>23334</v>
      </c>
      <c r="V46" s="2" t="s">
        <v>23496</v>
      </c>
      <c r="W46" s="2" t="s">
        <v>23497</v>
      </c>
      <c r="X46" s="2" t="s">
        <v>23498</v>
      </c>
      <c r="Y46" s="2" t="s">
        <v>23499</v>
      </c>
      <c r="Z46" s="6">
        <v>3.0</v>
      </c>
      <c r="AA46" s="6" t="s">
        <v>23490</v>
      </c>
      <c r="AB46" s="6" t="s">
        <v>23491</v>
      </c>
      <c r="AC46" s="6" t="s">
        <v>23492</v>
      </c>
    </row>
    <row r="47">
      <c r="A47" s="6" t="s">
        <v>23485</v>
      </c>
      <c r="B47" s="11" t="s">
        <v>16453</v>
      </c>
      <c r="C47" s="6" t="s">
        <v>22904</v>
      </c>
      <c r="D47" s="6" t="s">
        <v>23357</v>
      </c>
      <c r="E47" s="6" t="s">
        <v>23342</v>
      </c>
      <c r="F47" s="6" t="s">
        <v>23325</v>
      </c>
      <c r="G47" s="6" t="s">
        <v>22884</v>
      </c>
      <c r="H47" s="5">
        <v>45.0</v>
      </c>
      <c r="I47" s="6" t="s">
        <v>22902</v>
      </c>
      <c r="J47" s="6" t="s">
        <v>22886</v>
      </c>
      <c r="K47" s="5">
        <v>8.0</v>
      </c>
      <c r="L47" s="5">
        <v>6.0</v>
      </c>
      <c r="M47" s="5">
        <v>7.0</v>
      </c>
      <c r="N47" s="5">
        <v>7.0</v>
      </c>
      <c r="O47" s="5">
        <v>7.0</v>
      </c>
      <c r="P47" s="5">
        <v>5.0</v>
      </c>
      <c r="Q47" s="5">
        <v>7.0</v>
      </c>
      <c r="R47" s="5">
        <v>10.0</v>
      </c>
      <c r="S47" s="5">
        <v>6.0</v>
      </c>
      <c r="T47" s="5">
        <v>70.0</v>
      </c>
      <c r="U47" s="6" t="s">
        <v>23334</v>
      </c>
      <c r="V47" s="2" t="s">
        <v>23496</v>
      </c>
      <c r="W47" s="2" t="s">
        <v>23497</v>
      </c>
      <c r="X47" s="2" t="s">
        <v>23498</v>
      </c>
      <c r="Y47" s="2" t="s">
        <v>23499</v>
      </c>
      <c r="Z47" s="6">
        <v>3.0</v>
      </c>
      <c r="AA47" s="6" t="s">
        <v>23490</v>
      </c>
      <c r="AB47" s="6" t="s">
        <v>23491</v>
      </c>
      <c r="AC47" s="6" t="s">
        <v>23492</v>
      </c>
    </row>
    <row r="48">
      <c r="A48" s="6" t="s">
        <v>23485</v>
      </c>
      <c r="B48" s="11" t="s">
        <v>16453</v>
      </c>
      <c r="C48" s="6" t="s">
        <v>22904</v>
      </c>
      <c r="D48" s="6" t="s">
        <v>23357</v>
      </c>
      <c r="E48" s="6" t="s">
        <v>23347</v>
      </c>
      <c r="F48" s="6" t="s">
        <v>23325</v>
      </c>
      <c r="G48" s="6" t="s">
        <v>22884</v>
      </c>
      <c r="H48" s="5">
        <v>45.0</v>
      </c>
      <c r="I48" s="6" t="s">
        <v>22902</v>
      </c>
      <c r="J48" s="6" t="s">
        <v>22886</v>
      </c>
      <c r="K48" s="5">
        <v>8.0</v>
      </c>
      <c r="L48" s="5">
        <v>8.0</v>
      </c>
      <c r="M48" s="5">
        <v>6.0</v>
      </c>
      <c r="N48" s="5">
        <v>6.0</v>
      </c>
      <c r="O48" s="5">
        <v>8.0</v>
      </c>
      <c r="P48" s="5">
        <v>6.0</v>
      </c>
      <c r="Q48" s="5">
        <v>7.0</v>
      </c>
      <c r="R48" s="5">
        <v>10.0</v>
      </c>
      <c r="S48" s="5">
        <v>6.0</v>
      </c>
      <c r="T48" s="5">
        <v>74.0</v>
      </c>
      <c r="U48" s="6" t="s">
        <v>23340</v>
      </c>
      <c r="V48" s="2" t="s">
        <v>23496</v>
      </c>
      <c r="W48" s="2" t="s">
        <v>23497</v>
      </c>
      <c r="X48" s="2" t="s">
        <v>23498</v>
      </c>
      <c r="Y48" s="2" t="s">
        <v>23499</v>
      </c>
      <c r="Z48" s="6">
        <v>3.0</v>
      </c>
      <c r="AA48" s="6" t="s">
        <v>23490</v>
      </c>
      <c r="AB48" s="6" t="s">
        <v>23491</v>
      </c>
      <c r="AC48" s="6" t="s">
        <v>23492</v>
      </c>
    </row>
    <row r="49">
      <c r="A49" s="6" t="s">
        <v>23485</v>
      </c>
      <c r="B49" s="11" t="s">
        <v>16453</v>
      </c>
      <c r="C49" s="6" t="s">
        <v>22904</v>
      </c>
      <c r="D49" s="6" t="s">
        <v>23357</v>
      </c>
      <c r="E49" s="6" t="s">
        <v>23352</v>
      </c>
      <c r="F49" s="6" t="s">
        <v>23325</v>
      </c>
      <c r="G49" s="6" t="s">
        <v>22884</v>
      </c>
      <c r="H49" s="5">
        <v>45.0</v>
      </c>
      <c r="I49" s="6" t="s">
        <v>22902</v>
      </c>
      <c r="J49" s="6" t="s">
        <v>22886</v>
      </c>
      <c r="K49" s="5">
        <v>8.0</v>
      </c>
      <c r="L49" s="5">
        <v>8.0</v>
      </c>
      <c r="M49" s="5">
        <v>6.0</v>
      </c>
      <c r="N49" s="5">
        <v>6.0</v>
      </c>
      <c r="O49" s="5">
        <v>7.0</v>
      </c>
      <c r="P49" s="5">
        <v>6.0</v>
      </c>
      <c r="Q49" s="5">
        <v>6.0</v>
      </c>
      <c r="R49" s="5">
        <v>10.0</v>
      </c>
      <c r="S49" s="5">
        <v>6.0</v>
      </c>
      <c r="T49" s="5">
        <v>70.0</v>
      </c>
      <c r="U49" s="6" t="s">
        <v>23334</v>
      </c>
      <c r="V49" s="2" t="s">
        <v>23496</v>
      </c>
      <c r="W49" s="2" t="s">
        <v>23497</v>
      </c>
      <c r="X49" s="2" t="s">
        <v>23498</v>
      </c>
      <c r="Y49" s="2" t="s">
        <v>23499</v>
      </c>
      <c r="Z49" s="6">
        <v>3.0</v>
      </c>
      <c r="AA49" s="6" t="s">
        <v>23490</v>
      </c>
      <c r="AB49" s="6" t="s">
        <v>23491</v>
      </c>
      <c r="AC49" s="6" t="s">
        <v>23492</v>
      </c>
    </row>
    <row r="50">
      <c r="A50" s="6" t="s">
        <v>23485</v>
      </c>
      <c r="B50" s="11" t="s">
        <v>16453</v>
      </c>
      <c r="C50" s="6" t="s">
        <v>22904</v>
      </c>
      <c r="D50" s="6" t="s">
        <v>23377</v>
      </c>
      <c r="E50" s="6" t="s">
        <v>23324</v>
      </c>
      <c r="F50" s="6" t="s">
        <v>23325</v>
      </c>
      <c r="G50" s="6" t="s">
        <v>22884</v>
      </c>
      <c r="H50" s="5">
        <v>180.0</v>
      </c>
      <c r="I50" s="6" t="s">
        <v>22902</v>
      </c>
      <c r="J50" s="6" t="s">
        <v>22886</v>
      </c>
      <c r="K50" s="5">
        <v>8.0</v>
      </c>
      <c r="L50" s="5">
        <v>9.0</v>
      </c>
      <c r="M50" s="5">
        <v>6.0</v>
      </c>
      <c r="N50" s="5">
        <v>6.0</v>
      </c>
      <c r="O50" s="5">
        <v>7.0</v>
      </c>
      <c r="P50" s="5">
        <v>5.0</v>
      </c>
      <c r="Q50" s="5">
        <v>7.0</v>
      </c>
      <c r="R50" s="5">
        <v>10.0</v>
      </c>
      <c r="S50" s="5">
        <v>6.0</v>
      </c>
      <c r="T50" s="5">
        <v>74.0</v>
      </c>
      <c r="U50" s="6" t="s">
        <v>23340</v>
      </c>
      <c r="V50" s="2" t="s">
        <v>23500</v>
      </c>
      <c r="W50" s="2" t="s">
        <v>23501</v>
      </c>
      <c r="X50" s="2" t="s">
        <v>23502</v>
      </c>
      <c r="Y50" s="2" t="s">
        <v>23503</v>
      </c>
      <c r="Z50" s="6">
        <v>4.0</v>
      </c>
      <c r="AA50" s="6" t="s">
        <v>23490</v>
      </c>
      <c r="AB50" s="6" t="s">
        <v>23491</v>
      </c>
      <c r="AC50" s="6" t="s">
        <v>23492</v>
      </c>
    </row>
    <row r="51">
      <c r="A51" s="6" t="s">
        <v>23485</v>
      </c>
      <c r="B51" s="11" t="s">
        <v>16453</v>
      </c>
      <c r="C51" s="6" t="s">
        <v>22904</v>
      </c>
      <c r="D51" s="6" t="s">
        <v>23377</v>
      </c>
      <c r="E51" s="6" t="s">
        <v>23333</v>
      </c>
      <c r="F51" s="6" t="s">
        <v>23325</v>
      </c>
      <c r="G51" s="6" t="s">
        <v>22884</v>
      </c>
      <c r="H51" s="5">
        <v>180.0</v>
      </c>
      <c r="I51" s="6" t="s">
        <v>22902</v>
      </c>
      <c r="J51" s="6" t="s">
        <v>22886</v>
      </c>
      <c r="K51" s="5">
        <v>9.0</v>
      </c>
      <c r="L51" s="5">
        <v>7.0</v>
      </c>
      <c r="M51" s="5">
        <v>6.0</v>
      </c>
      <c r="N51" s="5">
        <v>6.0</v>
      </c>
      <c r="O51" s="5">
        <v>7.0</v>
      </c>
      <c r="P51" s="5">
        <v>5.0</v>
      </c>
      <c r="Q51" s="5">
        <v>8.0</v>
      </c>
      <c r="R51" s="5">
        <v>10.0</v>
      </c>
      <c r="S51" s="5">
        <v>6.0</v>
      </c>
      <c r="T51" s="5">
        <v>72.0</v>
      </c>
      <c r="U51" s="6" t="s">
        <v>23340</v>
      </c>
      <c r="V51" s="2" t="s">
        <v>23500</v>
      </c>
      <c r="W51" s="2" t="s">
        <v>23501</v>
      </c>
      <c r="X51" s="2" t="s">
        <v>23502</v>
      </c>
      <c r="Y51" s="2" t="s">
        <v>23503</v>
      </c>
      <c r="Z51" s="6">
        <v>4.0</v>
      </c>
      <c r="AA51" s="6" t="s">
        <v>23490</v>
      </c>
      <c r="AB51" s="6" t="s">
        <v>23491</v>
      </c>
      <c r="AC51" s="6" t="s">
        <v>23492</v>
      </c>
    </row>
    <row r="52">
      <c r="A52" s="6" t="s">
        <v>23485</v>
      </c>
      <c r="B52" s="11" t="s">
        <v>16453</v>
      </c>
      <c r="C52" s="6" t="s">
        <v>22904</v>
      </c>
      <c r="D52" s="6" t="s">
        <v>23377</v>
      </c>
      <c r="E52" s="6" t="s">
        <v>23339</v>
      </c>
      <c r="F52" s="6" t="s">
        <v>23325</v>
      </c>
      <c r="G52" s="6" t="s">
        <v>22884</v>
      </c>
      <c r="H52" s="5">
        <v>180.0</v>
      </c>
      <c r="I52" s="6" t="s">
        <v>22902</v>
      </c>
      <c r="J52" s="6" t="s">
        <v>22886</v>
      </c>
      <c r="K52" s="5">
        <v>7.0</v>
      </c>
      <c r="L52" s="5">
        <v>6.0</v>
      </c>
      <c r="M52" s="5">
        <v>6.0</v>
      </c>
      <c r="N52" s="5">
        <v>6.0</v>
      </c>
      <c r="O52" s="5">
        <v>7.0</v>
      </c>
      <c r="P52" s="5">
        <v>5.0</v>
      </c>
      <c r="Q52" s="5">
        <v>7.0</v>
      </c>
      <c r="R52" s="5">
        <v>10.0</v>
      </c>
      <c r="S52" s="5">
        <v>6.0</v>
      </c>
      <c r="T52" s="5">
        <v>66.0</v>
      </c>
      <c r="U52" s="6" t="s">
        <v>23334</v>
      </c>
      <c r="V52" s="2" t="s">
        <v>23500</v>
      </c>
      <c r="W52" s="2" t="s">
        <v>23501</v>
      </c>
      <c r="X52" s="2" t="s">
        <v>23502</v>
      </c>
      <c r="Y52" s="2" t="s">
        <v>23503</v>
      </c>
      <c r="Z52" s="6">
        <v>3.0</v>
      </c>
      <c r="AA52" s="6" t="s">
        <v>23490</v>
      </c>
      <c r="AB52" s="6" t="s">
        <v>23491</v>
      </c>
      <c r="AC52" s="6" t="s">
        <v>23492</v>
      </c>
    </row>
    <row r="53">
      <c r="A53" s="6" t="s">
        <v>23485</v>
      </c>
      <c r="B53" s="11" t="s">
        <v>16453</v>
      </c>
      <c r="C53" s="6" t="s">
        <v>22904</v>
      </c>
      <c r="D53" s="6" t="s">
        <v>23377</v>
      </c>
      <c r="E53" s="6" t="s">
        <v>23342</v>
      </c>
      <c r="F53" s="6" t="s">
        <v>23325</v>
      </c>
      <c r="G53" s="6" t="s">
        <v>22884</v>
      </c>
      <c r="H53" s="5">
        <v>180.0</v>
      </c>
      <c r="I53" s="6" t="s">
        <v>22902</v>
      </c>
      <c r="J53" s="6" t="s">
        <v>22886</v>
      </c>
      <c r="K53" s="5">
        <v>8.0</v>
      </c>
      <c r="L53" s="5">
        <v>6.0</v>
      </c>
      <c r="M53" s="5">
        <v>7.0</v>
      </c>
      <c r="N53" s="5">
        <v>7.0</v>
      </c>
      <c r="O53" s="5">
        <v>7.0</v>
      </c>
      <c r="P53" s="5">
        <v>5.0</v>
      </c>
      <c r="Q53" s="5">
        <v>7.0</v>
      </c>
      <c r="R53" s="5">
        <v>10.0</v>
      </c>
      <c r="S53" s="5">
        <v>6.0</v>
      </c>
      <c r="T53" s="5">
        <v>70.0</v>
      </c>
      <c r="U53" s="6" t="s">
        <v>23334</v>
      </c>
      <c r="V53" s="2" t="s">
        <v>23500</v>
      </c>
      <c r="W53" s="2" t="s">
        <v>23501</v>
      </c>
      <c r="X53" s="2" t="s">
        <v>23502</v>
      </c>
      <c r="Y53" s="2" t="s">
        <v>23503</v>
      </c>
      <c r="Z53" s="6">
        <v>3.0</v>
      </c>
      <c r="AA53" s="6" t="s">
        <v>23490</v>
      </c>
      <c r="AB53" s="6" t="s">
        <v>23491</v>
      </c>
      <c r="AC53" s="6" t="s">
        <v>23492</v>
      </c>
    </row>
    <row r="54">
      <c r="A54" s="6" t="s">
        <v>23485</v>
      </c>
      <c r="B54" s="11" t="s">
        <v>16453</v>
      </c>
      <c r="C54" s="6" t="s">
        <v>22904</v>
      </c>
      <c r="D54" s="6" t="s">
        <v>23377</v>
      </c>
      <c r="E54" s="6" t="s">
        <v>23347</v>
      </c>
      <c r="F54" s="6" t="s">
        <v>23325</v>
      </c>
      <c r="G54" s="6" t="s">
        <v>22884</v>
      </c>
      <c r="H54" s="5">
        <v>180.0</v>
      </c>
      <c r="I54" s="6" t="s">
        <v>22902</v>
      </c>
      <c r="J54" s="6" t="s">
        <v>22886</v>
      </c>
      <c r="K54" s="5">
        <v>8.0</v>
      </c>
      <c r="L54" s="5">
        <v>8.0</v>
      </c>
      <c r="M54" s="5">
        <v>6.0</v>
      </c>
      <c r="N54" s="5">
        <v>6.0</v>
      </c>
      <c r="O54" s="5">
        <v>8.0</v>
      </c>
      <c r="P54" s="5">
        <v>6.0</v>
      </c>
      <c r="Q54" s="5">
        <v>7.0</v>
      </c>
      <c r="R54" s="5">
        <v>10.0</v>
      </c>
      <c r="S54" s="5">
        <v>6.0</v>
      </c>
      <c r="T54" s="5">
        <v>74.0</v>
      </c>
      <c r="U54" s="6" t="s">
        <v>23334</v>
      </c>
      <c r="V54" s="2" t="s">
        <v>23500</v>
      </c>
      <c r="W54" s="2" t="s">
        <v>23501</v>
      </c>
      <c r="X54" s="2" t="s">
        <v>23502</v>
      </c>
      <c r="Y54" s="2" t="s">
        <v>23503</v>
      </c>
      <c r="Z54" s="6">
        <v>3.0</v>
      </c>
      <c r="AA54" s="6" t="s">
        <v>23490</v>
      </c>
      <c r="AB54" s="6" t="s">
        <v>23491</v>
      </c>
      <c r="AC54" s="6" t="s">
        <v>23492</v>
      </c>
    </row>
    <row r="55">
      <c r="A55" s="6" t="s">
        <v>23485</v>
      </c>
      <c r="B55" s="11" t="s">
        <v>16453</v>
      </c>
      <c r="C55" s="6" t="s">
        <v>22904</v>
      </c>
      <c r="D55" s="6" t="s">
        <v>23377</v>
      </c>
      <c r="E55" s="6" t="s">
        <v>23352</v>
      </c>
      <c r="F55" s="6" t="s">
        <v>23325</v>
      </c>
      <c r="G55" s="6" t="s">
        <v>22884</v>
      </c>
      <c r="H55" s="5">
        <v>180.0</v>
      </c>
      <c r="I55" s="6" t="s">
        <v>22902</v>
      </c>
      <c r="J55" s="6" t="s">
        <v>22886</v>
      </c>
      <c r="K55" s="5">
        <v>8.0</v>
      </c>
      <c r="L55" s="5">
        <v>8.0</v>
      </c>
      <c r="M55" s="5">
        <v>6.0</v>
      </c>
      <c r="N55" s="5">
        <v>6.0</v>
      </c>
      <c r="O55" s="5">
        <v>7.0</v>
      </c>
      <c r="P55" s="5">
        <v>6.0</v>
      </c>
      <c r="Q55" s="5">
        <v>6.0</v>
      </c>
      <c r="R55" s="5">
        <v>10.0</v>
      </c>
      <c r="S55" s="5">
        <v>6.0</v>
      </c>
      <c r="T55" s="5">
        <v>70.0</v>
      </c>
      <c r="U55" s="6" t="s">
        <v>23340</v>
      </c>
      <c r="V55" s="2" t="s">
        <v>23500</v>
      </c>
      <c r="W55" s="2" t="s">
        <v>23501</v>
      </c>
      <c r="X55" s="2" t="s">
        <v>23502</v>
      </c>
      <c r="Y55" s="2" t="s">
        <v>23503</v>
      </c>
      <c r="Z55" s="6">
        <v>3.0</v>
      </c>
      <c r="AA55" s="6" t="s">
        <v>23490</v>
      </c>
      <c r="AB55" s="6" t="s">
        <v>23491</v>
      </c>
      <c r="AC55" s="6" t="s">
        <v>23492</v>
      </c>
    </row>
    <row r="56">
      <c r="A56" s="6" t="s">
        <v>23504</v>
      </c>
      <c r="B56" s="11" t="s">
        <v>4623</v>
      </c>
      <c r="C56" s="6" t="s">
        <v>22919</v>
      </c>
      <c r="D56" s="6" t="s">
        <v>23323</v>
      </c>
      <c r="E56" s="6" t="s">
        <v>23324</v>
      </c>
      <c r="F56" s="6" t="s">
        <v>23325</v>
      </c>
      <c r="G56" s="6" t="s">
        <v>22884</v>
      </c>
      <c r="H56" s="5">
        <v>14.0</v>
      </c>
      <c r="I56" s="6" t="s">
        <v>22933</v>
      </c>
      <c r="J56" s="6" t="s">
        <v>22934</v>
      </c>
      <c r="K56" s="5">
        <v>8.0</v>
      </c>
      <c r="L56" s="5">
        <v>4.0</v>
      </c>
      <c r="M56" s="5">
        <v>6.0</v>
      </c>
      <c r="N56" s="5">
        <v>7.0</v>
      </c>
      <c r="O56" s="5">
        <v>5.0</v>
      </c>
      <c r="P56" s="5">
        <v>6.0</v>
      </c>
      <c r="Q56" s="5">
        <v>8.0</v>
      </c>
      <c r="R56" s="5">
        <v>9.0</v>
      </c>
      <c r="S56" s="5">
        <v>7.0</v>
      </c>
      <c r="T56" s="5">
        <v>64.0</v>
      </c>
      <c r="U56" s="6" t="s">
        <v>23334</v>
      </c>
      <c r="V56" s="2" t="s">
        <v>23505</v>
      </c>
      <c r="W56" s="2" t="s">
        <v>23506</v>
      </c>
      <c r="X56" s="2" t="s">
        <v>23507</v>
      </c>
      <c r="Y56" s="2" t="s">
        <v>23508</v>
      </c>
      <c r="Z56" s="6">
        <v>2.0</v>
      </c>
      <c r="AA56" s="6" t="s">
        <v>23509</v>
      </c>
      <c r="AB56" s="6" t="s">
        <v>23510</v>
      </c>
      <c r="AC56" s="6" t="s">
        <v>23511</v>
      </c>
    </row>
    <row r="57">
      <c r="A57" s="6" t="s">
        <v>23504</v>
      </c>
      <c r="B57" s="11" t="s">
        <v>4623</v>
      </c>
      <c r="C57" s="6" t="s">
        <v>22919</v>
      </c>
      <c r="D57" s="6" t="s">
        <v>23323</v>
      </c>
      <c r="E57" s="6" t="s">
        <v>23333</v>
      </c>
      <c r="F57" s="6" t="s">
        <v>23325</v>
      </c>
      <c r="G57" s="6" t="s">
        <v>22884</v>
      </c>
      <c r="H57" s="5">
        <v>14.0</v>
      </c>
      <c r="I57" s="6" t="s">
        <v>22933</v>
      </c>
      <c r="J57" s="6" t="s">
        <v>22934</v>
      </c>
      <c r="K57" s="5">
        <v>9.0</v>
      </c>
      <c r="L57" s="5">
        <v>5.0</v>
      </c>
      <c r="M57" s="5">
        <v>6.0</v>
      </c>
      <c r="N57" s="5">
        <v>7.0</v>
      </c>
      <c r="O57" s="5">
        <v>5.0</v>
      </c>
      <c r="P57" s="5">
        <v>6.0</v>
      </c>
      <c r="Q57" s="5">
        <v>9.0</v>
      </c>
      <c r="R57" s="5">
        <v>9.0</v>
      </c>
      <c r="S57" s="5">
        <v>7.0</v>
      </c>
      <c r="T57" s="5">
        <v>68.0</v>
      </c>
      <c r="U57" s="6" t="s">
        <v>23334</v>
      </c>
      <c r="V57" s="2" t="s">
        <v>23512</v>
      </c>
      <c r="W57" s="2" t="s">
        <v>23513</v>
      </c>
      <c r="X57" s="2" t="s">
        <v>23514</v>
      </c>
      <c r="Y57" s="2" t="s">
        <v>23508</v>
      </c>
      <c r="Z57" s="6">
        <v>3.0</v>
      </c>
      <c r="AA57" s="6" t="s">
        <v>23515</v>
      </c>
      <c r="AB57" s="6" t="s">
        <v>23510</v>
      </c>
      <c r="AC57" s="6" t="s">
        <v>23511</v>
      </c>
    </row>
    <row r="58">
      <c r="A58" s="6" t="s">
        <v>23504</v>
      </c>
      <c r="B58" s="11" t="s">
        <v>4623</v>
      </c>
      <c r="C58" s="6" t="s">
        <v>22919</v>
      </c>
      <c r="D58" s="6" t="s">
        <v>23323</v>
      </c>
      <c r="E58" s="6" t="s">
        <v>23339</v>
      </c>
      <c r="F58" s="6" t="s">
        <v>23325</v>
      </c>
      <c r="G58" s="6" t="s">
        <v>22884</v>
      </c>
      <c r="H58" s="5">
        <v>14.0</v>
      </c>
      <c r="I58" s="6" t="s">
        <v>22933</v>
      </c>
      <c r="J58" s="6" t="s">
        <v>22934</v>
      </c>
      <c r="K58" s="5">
        <v>8.0</v>
      </c>
      <c r="L58" s="5">
        <v>5.0</v>
      </c>
      <c r="M58" s="5">
        <v>6.0</v>
      </c>
      <c r="N58" s="5">
        <v>7.0</v>
      </c>
      <c r="O58" s="5">
        <v>6.0</v>
      </c>
      <c r="P58" s="5">
        <v>6.0</v>
      </c>
      <c r="Q58" s="5">
        <v>8.0</v>
      </c>
      <c r="R58" s="5">
        <v>9.0</v>
      </c>
      <c r="S58" s="5">
        <v>7.0</v>
      </c>
      <c r="T58" s="5">
        <v>67.0</v>
      </c>
      <c r="U58" s="6" t="s">
        <v>23334</v>
      </c>
      <c r="V58" s="2" t="s">
        <v>23512</v>
      </c>
      <c r="W58" s="2" t="s">
        <v>23513</v>
      </c>
      <c r="X58" s="2" t="s">
        <v>23514</v>
      </c>
      <c r="Y58" s="2" t="s">
        <v>23508</v>
      </c>
      <c r="Z58" s="6">
        <v>2.0</v>
      </c>
      <c r="AA58" s="6" t="s">
        <v>23516</v>
      </c>
      <c r="AB58" s="6" t="s">
        <v>23510</v>
      </c>
      <c r="AC58" s="6" t="s">
        <v>23511</v>
      </c>
    </row>
    <row r="59">
      <c r="A59" s="6" t="s">
        <v>23504</v>
      </c>
      <c r="B59" s="11" t="s">
        <v>4623</v>
      </c>
      <c r="C59" s="6" t="s">
        <v>22919</v>
      </c>
      <c r="D59" s="6" t="s">
        <v>23323</v>
      </c>
      <c r="E59" s="6" t="s">
        <v>23342</v>
      </c>
      <c r="F59" s="6" t="s">
        <v>23325</v>
      </c>
      <c r="G59" s="6" t="s">
        <v>22884</v>
      </c>
      <c r="H59" s="5">
        <v>14.0</v>
      </c>
      <c r="I59" s="6" t="s">
        <v>22933</v>
      </c>
      <c r="J59" s="6" t="s">
        <v>22934</v>
      </c>
      <c r="K59" s="5">
        <v>8.0</v>
      </c>
      <c r="L59" s="5">
        <v>4.0</v>
      </c>
      <c r="M59" s="5">
        <v>7.0</v>
      </c>
      <c r="N59" s="5">
        <v>8.0</v>
      </c>
      <c r="O59" s="5">
        <v>5.0</v>
      </c>
      <c r="P59" s="5">
        <v>6.0</v>
      </c>
      <c r="Q59" s="5">
        <v>8.0</v>
      </c>
      <c r="R59" s="5">
        <v>9.0</v>
      </c>
      <c r="S59" s="5">
        <v>6.0</v>
      </c>
      <c r="T59" s="5">
        <v>65.0</v>
      </c>
      <c r="U59" s="6" t="s">
        <v>23334</v>
      </c>
      <c r="V59" s="2" t="s">
        <v>23517</v>
      </c>
      <c r="W59" s="2" t="s">
        <v>23518</v>
      </c>
      <c r="X59" s="2" t="s">
        <v>23519</v>
      </c>
      <c r="Y59" s="2" t="s">
        <v>23508</v>
      </c>
      <c r="Z59" s="6">
        <v>3.0</v>
      </c>
      <c r="AA59" s="6" t="s">
        <v>23520</v>
      </c>
      <c r="AB59" s="6" t="s">
        <v>23510</v>
      </c>
      <c r="AC59" s="6" t="s">
        <v>23511</v>
      </c>
    </row>
    <row r="60">
      <c r="A60" s="6" t="s">
        <v>23504</v>
      </c>
      <c r="B60" s="11" t="s">
        <v>4623</v>
      </c>
      <c r="C60" s="6" t="s">
        <v>22919</v>
      </c>
      <c r="D60" s="6" t="s">
        <v>23323</v>
      </c>
      <c r="E60" s="6" t="s">
        <v>23347</v>
      </c>
      <c r="F60" s="6" t="s">
        <v>23325</v>
      </c>
      <c r="G60" s="6" t="s">
        <v>22884</v>
      </c>
      <c r="H60" s="5">
        <v>14.0</v>
      </c>
      <c r="I60" s="6" t="s">
        <v>22933</v>
      </c>
      <c r="J60" s="6" t="s">
        <v>22934</v>
      </c>
      <c r="K60" s="5">
        <v>8.0</v>
      </c>
      <c r="L60" s="5">
        <v>5.0</v>
      </c>
      <c r="M60" s="5">
        <v>6.0</v>
      </c>
      <c r="N60" s="5">
        <v>7.0</v>
      </c>
      <c r="O60" s="5">
        <v>7.0</v>
      </c>
      <c r="P60" s="5">
        <v>6.0</v>
      </c>
      <c r="Q60" s="5">
        <v>7.0</v>
      </c>
      <c r="R60" s="5">
        <v>9.0</v>
      </c>
      <c r="S60" s="5">
        <v>6.0</v>
      </c>
      <c r="T60" s="5">
        <v>66.0</v>
      </c>
      <c r="U60" s="6" t="s">
        <v>23334</v>
      </c>
      <c r="V60" s="2" t="s">
        <v>23521</v>
      </c>
      <c r="W60" s="2" t="s">
        <v>23522</v>
      </c>
      <c r="X60" s="2" t="s">
        <v>23523</v>
      </c>
      <c r="Y60" s="2" t="s">
        <v>23508</v>
      </c>
      <c r="Z60" s="6">
        <v>2.0</v>
      </c>
      <c r="AA60" s="6" t="s">
        <v>23524</v>
      </c>
      <c r="AB60" s="6" t="s">
        <v>23510</v>
      </c>
      <c r="AC60" s="6" t="s">
        <v>23511</v>
      </c>
    </row>
    <row r="61">
      <c r="A61" s="6" t="s">
        <v>23504</v>
      </c>
      <c r="B61" s="11" t="s">
        <v>4623</v>
      </c>
      <c r="C61" s="6" t="s">
        <v>22919</v>
      </c>
      <c r="D61" s="6" t="s">
        <v>23323</v>
      </c>
      <c r="E61" s="6" t="s">
        <v>23352</v>
      </c>
      <c r="F61" s="6" t="s">
        <v>23325</v>
      </c>
      <c r="G61" s="6" t="s">
        <v>22884</v>
      </c>
      <c r="H61" s="5">
        <v>14.0</v>
      </c>
      <c r="I61" s="6" t="s">
        <v>22933</v>
      </c>
      <c r="J61" s="6" t="s">
        <v>22934</v>
      </c>
      <c r="K61" s="5">
        <v>8.0</v>
      </c>
      <c r="L61" s="5">
        <v>4.0</v>
      </c>
      <c r="M61" s="5">
        <v>5.0</v>
      </c>
      <c r="N61" s="5">
        <v>6.0</v>
      </c>
      <c r="O61" s="5">
        <v>4.0</v>
      </c>
      <c r="P61" s="5">
        <v>5.0</v>
      </c>
      <c r="Q61" s="5">
        <v>8.0</v>
      </c>
      <c r="R61" s="5">
        <v>9.0</v>
      </c>
      <c r="S61" s="5">
        <v>7.0</v>
      </c>
      <c r="T61" s="5">
        <v>60.0</v>
      </c>
      <c r="U61" s="6" t="s">
        <v>23326</v>
      </c>
      <c r="V61" s="2" t="s">
        <v>23525</v>
      </c>
      <c r="W61" s="2" t="s">
        <v>23526</v>
      </c>
      <c r="X61" s="2" t="s">
        <v>23527</v>
      </c>
      <c r="Y61" s="2" t="s">
        <v>23508</v>
      </c>
      <c r="Z61" s="6">
        <v>2.0</v>
      </c>
      <c r="AA61" s="6" t="s">
        <v>23528</v>
      </c>
      <c r="AB61" s="6" t="s">
        <v>23510</v>
      </c>
      <c r="AC61" s="6" t="s">
        <v>23511</v>
      </c>
    </row>
    <row r="62">
      <c r="A62" s="6" t="s">
        <v>23504</v>
      </c>
      <c r="B62" s="11" t="s">
        <v>4623</v>
      </c>
      <c r="C62" s="6" t="s">
        <v>22919</v>
      </c>
      <c r="D62" s="6" t="s">
        <v>23357</v>
      </c>
      <c r="E62" s="6" t="s">
        <v>23324</v>
      </c>
      <c r="F62" s="6" t="s">
        <v>23325</v>
      </c>
      <c r="G62" s="6" t="s">
        <v>22884</v>
      </c>
      <c r="H62" s="5">
        <v>45.0</v>
      </c>
      <c r="I62" s="6" t="s">
        <v>22933</v>
      </c>
      <c r="J62" s="6" t="s">
        <v>22934</v>
      </c>
      <c r="K62" s="5">
        <v>8.0</v>
      </c>
      <c r="L62" s="5">
        <v>4.0</v>
      </c>
      <c r="M62" s="5">
        <v>6.0</v>
      </c>
      <c r="N62" s="5">
        <v>6.0</v>
      </c>
      <c r="O62" s="5">
        <v>6.0</v>
      </c>
      <c r="P62" s="5">
        <v>6.0</v>
      </c>
      <c r="Q62" s="5">
        <v>8.0</v>
      </c>
      <c r="R62" s="5">
        <v>9.0</v>
      </c>
      <c r="S62" s="5">
        <v>7.0</v>
      </c>
      <c r="T62" s="5">
        <v>64.0</v>
      </c>
      <c r="U62" s="6" t="s">
        <v>23334</v>
      </c>
      <c r="V62" s="2" t="s">
        <v>23505</v>
      </c>
      <c r="W62" s="2" t="s">
        <v>23506</v>
      </c>
      <c r="X62" s="2" t="s">
        <v>23507</v>
      </c>
      <c r="Y62" s="2" t="s">
        <v>23529</v>
      </c>
      <c r="Z62" s="6">
        <v>2.0</v>
      </c>
      <c r="AA62" s="6" t="s">
        <v>23530</v>
      </c>
      <c r="AB62" s="6" t="s">
        <v>23510</v>
      </c>
      <c r="AC62" s="6" t="s">
        <v>23511</v>
      </c>
    </row>
    <row r="63">
      <c r="A63" s="6" t="s">
        <v>23504</v>
      </c>
      <c r="B63" s="11" t="s">
        <v>4623</v>
      </c>
      <c r="C63" s="6" t="s">
        <v>22919</v>
      </c>
      <c r="D63" s="6" t="s">
        <v>23357</v>
      </c>
      <c r="E63" s="6" t="s">
        <v>23333</v>
      </c>
      <c r="F63" s="6" t="s">
        <v>23325</v>
      </c>
      <c r="G63" s="6" t="s">
        <v>22884</v>
      </c>
      <c r="H63" s="5">
        <v>45.0</v>
      </c>
      <c r="I63" s="6" t="s">
        <v>22933</v>
      </c>
      <c r="J63" s="6" t="s">
        <v>22934</v>
      </c>
      <c r="K63" s="5">
        <v>9.0</v>
      </c>
      <c r="L63" s="5">
        <v>5.0</v>
      </c>
      <c r="M63" s="5">
        <v>6.0</v>
      </c>
      <c r="N63" s="5">
        <v>6.0</v>
      </c>
      <c r="O63" s="5">
        <v>6.0</v>
      </c>
      <c r="P63" s="5">
        <v>6.0</v>
      </c>
      <c r="Q63" s="5">
        <v>9.0</v>
      </c>
      <c r="R63" s="5">
        <v>9.0</v>
      </c>
      <c r="S63" s="5">
        <v>7.0</v>
      </c>
      <c r="T63" s="5">
        <v>69.0</v>
      </c>
      <c r="U63" s="6" t="s">
        <v>23334</v>
      </c>
      <c r="V63" s="2" t="s">
        <v>23531</v>
      </c>
      <c r="W63" s="2" t="s">
        <v>23532</v>
      </c>
      <c r="X63" s="2" t="s">
        <v>23533</v>
      </c>
      <c r="Y63" s="2" t="s">
        <v>23529</v>
      </c>
      <c r="Z63" s="6">
        <v>3.0</v>
      </c>
      <c r="AA63" s="6" t="s">
        <v>23534</v>
      </c>
      <c r="AB63" s="6" t="s">
        <v>23510</v>
      </c>
      <c r="AC63" s="6" t="s">
        <v>23511</v>
      </c>
    </row>
    <row r="64">
      <c r="A64" s="6" t="s">
        <v>23504</v>
      </c>
      <c r="B64" s="11" t="s">
        <v>4623</v>
      </c>
      <c r="C64" s="6" t="s">
        <v>22919</v>
      </c>
      <c r="D64" s="6" t="s">
        <v>23357</v>
      </c>
      <c r="E64" s="6" t="s">
        <v>23339</v>
      </c>
      <c r="F64" s="6" t="s">
        <v>23325</v>
      </c>
      <c r="G64" s="6" t="s">
        <v>22884</v>
      </c>
      <c r="H64" s="5">
        <v>45.0</v>
      </c>
      <c r="I64" s="6" t="s">
        <v>22933</v>
      </c>
      <c r="J64" s="6" t="s">
        <v>22934</v>
      </c>
      <c r="K64" s="5">
        <v>8.0</v>
      </c>
      <c r="L64" s="5">
        <v>5.0</v>
      </c>
      <c r="M64" s="5">
        <v>6.0</v>
      </c>
      <c r="N64" s="5">
        <v>6.0</v>
      </c>
      <c r="O64" s="5">
        <v>7.0</v>
      </c>
      <c r="P64" s="5">
        <v>6.0</v>
      </c>
      <c r="Q64" s="5">
        <v>8.0</v>
      </c>
      <c r="R64" s="5">
        <v>9.0</v>
      </c>
      <c r="S64" s="5">
        <v>7.0</v>
      </c>
      <c r="T64" s="5">
        <v>68.0</v>
      </c>
      <c r="U64" s="6" t="s">
        <v>23334</v>
      </c>
      <c r="V64" s="2" t="s">
        <v>23531</v>
      </c>
      <c r="W64" s="2" t="s">
        <v>23532</v>
      </c>
      <c r="X64" s="2" t="s">
        <v>23533</v>
      </c>
      <c r="Y64" s="2" t="s">
        <v>23529</v>
      </c>
      <c r="Z64" s="6">
        <v>3.0</v>
      </c>
      <c r="AA64" s="6" t="s">
        <v>23535</v>
      </c>
      <c r="AB64" s="6" t="s">
        <v>23510</v>
      </c>
      <c r="AC64" s="6" t="s">
        <v>23511</v>
      </c>
    </row>
    <row r="65">
      <c r="A65" s="6" t="s">
        <v>23504</v>
      </c>
      <c r="B65" s="11" t="s">
        <v>4623</v>
      </c>
      <c r="C65" s="6" t="s">
        <v>22919</v>
      </c>
      <c r="D65" s="6" t="s">
        <v>23357</v>
      </c>
      <c r="E65" s="6" t="s">
        <v>23342</v>
      </c>
      <c r="F65" s="6" t="s">
        <v>23325</v>
      </c>
      <c r="G65" s="6" t="s">
        <v>22884</v>
      </c>
      <c r="H65" s="5">
        <v>45.0</v>
      </c>
      <c r="I65" s="6" t="s">
        <v>22933</v>
      </c>
      <c r="J65" s="6" t="s">
        <v>22934</v>
      </c>
      <c r="K65" s="5">
        <v>8.0</v>
      </c>
      <c r="L65" s="5">
        <v>4.0</v>
      </c>
      <c r="M65" s="5">
        <v>7.0</v>
      </c>
      <c r="N65" s="5">
        <v>7.0</v>
      </c>
      <c r="O65" s="5">
        <v>6.0</v>
      </c>
      <c r="P65" s="5">
        <v>6.0</v>
      </c>
      <c r="Q65" s="5">
        <v>8.0</v>
      </c>
      <c r="R65" s="5">
        <v>9.0</v>
      </c>
      <c r="S65" s="5">
        <v>6.0</v>
      </c>
      <c r="T65" s="5">
        <v>66.0</v>
      </c>
      <c r="U65" s="6" t="s">
        <v>23334</v>
      </c>
      <c r="V65" s="2" t="s">
        <v>23517</v>
      </c>
      <c r="W65" s="2" t="s">
        <v>23518</v>
      </c>
      <c r="X65" s="2" t="s">
        <v>23519</v>
      </c>
      <c r="Y65" s="2" t="s">
        <v>23529</v>
      </c>
      <c r="Z65" s="6">
        <v>2.0</v>
      </c>
      <c r="AA65" s="6" t="s">
        <v>23536</v>
      </c>
      <c r="AB65" s="6" t="s">
        <v>23510</v>
      </c>
      <c r="AC65" s="6" t="s">
        <v>23511</v>
      </c>
    </row>
    <row r="66">
      <c r="A66" s="6" t="s">
        <v>23504</v>
      </c>
      <c r="B66" s="11" t="s">
        <v>4623</v>
      </c>
      <c r="C66" s="6" t="s">
        <v>22919</v>
      </c>
      <c r="D66" s="6" t="s">
        <v>23357</v>
      </c>
      <c r="E66" s="6" t="s">
        <v>23347</v>
      </c>
      <c r="F66" s="6" t="s">
        <v>23325</v>
      </c>
      <c r="G66" s="6" t="s">
        <v>22884</v>
      </c>
      <c r="H66" s="5">
        <v>45.0</v>
      </c>
      <c r="I66" s="6" t="s">
        <v>22933</v>
      </c>
      <c r="J66" s="6" t="s">
        <v>22934</v>
      </c>
      <c r="K66" s="5">
        <v>8.0</v>
      </c>
      <c r="L66" s="5">
        <v>5.0</v>
      </c>
      <c r="M66" s="5">
        <v>6.0</v>
      </c>
      <c r="N66" s="5">
        <v>6.0</v>
      </c>
      <c r="O66" s="5">
        <v>8.0</v>
      </c>
      <c r="P66" s="5">
        <v>6.0</v>
      </c>
      <c r="Q66" s="5">
        <v>7.0</v>
      </c>
      <c r="R66" s="5">
        <v>9.0</v>
      </c>
      <c r="S66" s="5">
        <v>6.0</v>
      </c>
      <c r="T66" s="5">
        <v>67.0</v>
      </c>
      <c r="U66" s="6" t="s">
        <v>23334</v>
      </c>
      <c r="V66" s="2" t="s">
        <v>23521</v>
      </c>
      <c r="W66" s="2" t="s">
        <v>23522</v>
      </c>
      <c r="X66" s="2" t="s">
        <v>23523</v>
      </c>
      <c r="Y66" s="2" t="s">
        <v>23529</v>
      </c>
      <c r="Z66" s="6">
        <v>3.0</v>
      </c>
      <c r="AA66" s="6" t="s">
        <v>23537</v>
      </c>
      <c r="AB66" s="6" t="s">
        <v>23510</v>
      </c>
      <c r="AC66" s="6" t="s">
        <v>23511</v>
      </c>
    </row>
    <row r="67">
      <c r="A67" s="6" t="s">
        <v>23504</v>
      </c>
      <c r="B67" s="11" t="s">
        <v>4623</v>
      </c>
      <c r="C67" s="6" t="s">
        <v>22919</v>
      </c>
      <c r="D67" s="6" t="s">
        <v>23357</v>
      </c>
      <c r="E67" s="6" t="s">
        <v>23352</v>
      </c>
      <c r="F67" s="6" t="s">
        <v>23325</v>
      </c>
      <c r="G67" s="6" t="s">
        <v>22884</v>
      </c>
      <c r="H67" s="5">
        <v>45.0</v>
      </c>
      <c r="I67" s="6" t="s">
        <v>22933</v>
      </c>
      <c r="J67" s="6" t="s">
        <v>22934</v>
      </c>
      <c r="K67" s="5">
        <v>8.0</v>
      </c>
      <c r="L67" s="5">
        <v>4.0</v>
      </c>
      <c r="M67" s="5">
        <v>5.0</v>
      </c>
      <c r="N67" s="5">
        <v>5.0</v>
      </c>
      <c r="O67" s="5">
        <v>5.0</v>
      </c>
      <c r="P67" s="5">
        <v>5.0</v>
      </c>
      <c r="Q67" s="5">
        <v>8.0</v>
      </c>
      <c r="R67" s="5">
        <v>9.0</v>
      </c>
      <c r="S67" s="5">
        <v>7.0</v>
      </c>
      <c r="T67" s="5">
        <v>60.0</v>
      </c>
      <c r="U67" s="6" t="s">
        <v>23326</v>
      </c>
      <c r="V67" s="2" t="s">
        <v>23525</v>
      </c>
      <c r="W67" s="2" t="s">
        <v>23526</v>
      </c>
      <c r="X67" s="2" t="s">
        <v>23527</v>
      </c>
      <c r="Y67" s="2" t="s">
        <v>23529</v>
      </c>
      <c r="Z67" s="6">
        <v>2.0</v>
      </c>
      <c r="AA67" s="6" t="s">
        <v>23538</v>
      </c>
      <c r="AB67" s="6" t="s">
        <v>23510</v>
      </c>
      <c r="AC67" s="6" t="s">
        <v>23511</v>
      </c>
    </row>
    <row r="68">
      <c r="A68" s="6" t="s">
        <v>23504</v>
      </c>
      <c r="B68" s="11" t="s">
        <v>4623</v>
      </c>
      <c r="C68" s="6" t="s">
        <v>22919</v>
      </c>
      <c r="D68" s="6" t="s">
        <v>23377</v>
      </c>
      <c r="E68" s="6" t="s">
        <v>23324</v>
      </c>
      <c r="F68" s="6" t="s">
        <v>23325</v>
      </c>
      <c r="G68" s="6" t="s">
        <v>22884</v>
      </c>
      <c r="H68" s="5">
        <v>180.0</v>
      </c>
      <c r="I68" s="6" t="s">
        <v>22933</v>
      </c>
      <c r="J68" s="6" t="s">
        <v>22934</v>
      </c>
      <c r="K68" s="5">
        <v>8.0</v>
      </c>
      <c r="L68" s="5">
        <v>4.0</v>
      </c>
      <c r="M68" s="5">
        <v>5.0</v>
      </c>
      <c r="N68" s="5">
        <v>5.0</v>
      </c>
      <c r="O68" s="5">
        <v>7.0</v>
      </c>
      <c r="P68" s="5">
        <v>6.0</v>
      </c>
      <c r="Q68" s="5">
        <v>9.0</v>
      </c>
      <c r="R68" s="5">
        <v>9.0</v>
      </c>
      <c r="S68" s="5">
        <v>8.0</v>
      </c>
      <c r="T68" s="5">
        <v>66.0</v>
      </c>
      <c r="U68" s="6" t="s">
        <v>23334</v>
      </c>
      <c r="V68" s="2" t="s">
        <v>23505</v>
      </c>
      <c r="W68" s="2" t="s">
        <v>23506</v>
      </c>
      <c r="X68" s="2" t="s">
        <v>23507</v>
      </c>
      <c r="Y68" s="2" t="s">
        <v>23539</v>
      </c>
      <c r="Z68" s="6">
        <v>2.0</v>
      </c>
      <c r="AA68" s="6" t="s">
        <v>23540</v>
      </c>
      <c r="AB68" s="6" t="s">
        <v>23510</v>
      </c>
      <c r="AC68" s="6" t="s">
        <v>23511</v>
      </c>
    </row>
    <row r="69">
      <c r="A69" s="6" t="s">
        <v>23504</v>
      </c>
      <c r="B69" s="11" t="s">
        <v>4623</v>
      </c>
      <c r="C69" s="6" t="s">
        <v>22919</v>
      </c>
      <c r="D69" s="6" t="s">
        <v>23377</v>
      </c>
      <c r="E69" s="6" t="s">
        <v>23333</v>
      </c>
      <c r="F69" s="6" t="s">
        <v>23325</v>
      </c>
      <c r="G69" s="6" t="s">
        <v>22884</v>
      </c>
      <c r="H69" s="5">
        <v>180.0</v>
      </c>
      <c r="I69" s="6" t="s">
        <v>22933</v>
      </c>
      <c r="J69" s="6" t="s">
        <v>22934</v>
      </c>
      <c r="K69" s="5">
        <v>9.0</v>
      </c>
      <c r="L69" s="5">
        <v>5.0</v>
      </c>
      <c r="M69" s="5">
        <v>5.0</v>
      </c>
      <c r="N69" s="5">
        <v>5.0</v>
      </c>
      <c r="O69" s="5">
        <v>7.0</v>
      </c>
      <c r="P69" s="5">
        <v>6.0</v>
      </c>
      <c r="Q69" s="5">
        <v>10.0</v>
      </c>
      <c r="R69" s="5">
        <v>9.0</v>
      </c>
      <c r="S69" s="5">
        <v>8.0</v>
      </c>
      <c r="T69" s="5">
        <v>70.0</v>
      </c>
      <c r="U69" s="6" t="s">
        <v>23340</v>
      </c>
      <c r="V69" s="2" t="s">
        <v>23541</v>
      </c>
      <c r="W69" s="2" t="s">
        <v>23542</v>
      </c>
      <c r="X69" s="2" t="s">
        <v>23543</v>
      </c>
      <c r="Y69" s="2" t="s">
        <v>23539</v>
      </c>
      <c r="Z69" s="6">
        <v>4.0</v>
      </c>
      <c r="AA69" s="6" t="s">
        <v>23544</v>
      </c>
      <c r="AB69" s="6" t="s">
        <v>23510</v>
      </c>
      <c r="AC69" s="6" t="s">
        <v>23511</v>
      </c>
    </row>
    <row r="70">
      <c r="A70" s="6" t="s">
        <v>23504</v>
      </c>
      <c r="B70" s="11" t="s">
        <v>4623</v>
      </c>
      <c r="C70" s="6" t="s">
        <v>22919</v>
      </c>
      <c r="D70" s="6" t="s">
        <v>23377</v>
      </c>
      <c r="E70" s="6" t="s">
        <v>23339</v>
      </c>
      <c r="F70" s="6" t="s">
        <v>23325</v>
      </c>
      <c r="G70" s="6" t="s">
        <v>22884</v>
      </c>
      <c r="H70" s="5">
        <v>180.0</v>
      </c>
      <c r="I70" s="6" t="s">
        <v>22933</v>
      </c>
      <c r="J70" s="6" t="s">
        <v>22934</v>
      </c>
      <c r="K70" s="5">
        <v>8.0</v>
      </c>
      <c r="L70" s="5">
        <v>5.0</v>
      </c>
      <c r="M70" s="5">
        <v>5.0</v>
      </c>
      <c r="N70" s="5">
        <v>5.0</v>
      </c>
      <c r="O70" s="5">
        <v>8.0</v>
      </c>
      <c r="P70" s="5">
        <v>6.0</v>
      </c>
      <c r="Q70" s="5">
        <v>9.0</v>
      </c>
      <c r="R70" s="5">
        <v>9.0</v>
      </c>
      <c r="S70" s="5">
        <v>8.0</v>
      </c>
      <c r="T70" s="5">
        <v>69.0</v>
      </c>
      <c r="U70" s="6" t="s">
        <v>23340</v>
      </c>
      <c r="V70" s="2" t="s">
        <v>23541</v>
      </c>
      <c r="W70" s="2" t="s">
        <v>23542</v>
      </c>
      <c r="X70" s="2" t="s">
        <v>23543</v>
      </c>
      <c r="Y70" s="2" t="s">
        <v>23539</v>
      </c>
      <c r="Z70" s="6">
        <v>3.0</v>
      </c>
      <c r="AA70" s="6" t="s">
        <v>23545</v>
      </c>
      <c r="AB70" s="6" t="s">
        <v>23510</v>
      </c>
      <c r="AC70" s="6" t="s">
        <v>23511</v>
      </c>
    </row>
    <row r="71">
      <c r="A71" s="6" t="s">
        <v>23504</v>
      </c>
      <c r="B71" s="11" t="s">
        <v>4623</v>
      </c>
      <c r="C71" s="6" t="s">
        <v>22919</v>
      </c>
      <c r="D71" s="6" t="s">
        <v>23377</v>
      </c>
      <c r="E71" s="6" t="s">
        <v>23342</v>
      </c>
      <c r="F71" s="6" t="s">
        <v>23325</v>
      </c>
      <c r="G71" s="6" t="s">
        <v>22884</v>
      </c>
      <c r="H71" s="5">
        <v>180.0</v>
      </c>
      <c r="I71" s="6" t="s">
        <v>22933</v>
      </c>
      <c r="J71" s="6" t="s">
        <v>22934</v>
      </c>
      <c r="K71" s="5">
        <v>8.0</v>
      </c>
      <c r="L71" s="5">
        <v>4.0</v>
      </c>
      <c r="M71" s="5">
        <v>6.0</v>
      </c>
      <c r="N71" s="5">
        <v>6.0</v>
      </c>
      <c r="O71" s="5">
        <v>7.0</v>
      </c>
      <c r="P71" s="5">
        <v>6.0</v>
      </c>
      <c r="Q71" s="5">
        <v>9.0</v>
      </c>
      <c r="R71" s="5">
        <v>9.0</v>
      </c>
      <c r="S71" s="5">
        <v>7.0</v>
      </c>
      <c r="T71" s="5">
        <v>67.0</v>
      </c>
      <c r="U71" s="6" t="s">
        <v>23334</v>
      </c>
      <c r="V71" s="2" t="s">
        <v>23517</v>
      </c>
      <c r="W71" s="2" t="s">
        <v>23518</v>
      </c>
      <c r="X71" s="2" t="s">
        <v>23519</v>
      </c>
      <c r="Y71" s="2" t="s">
        <v>23539</v>
      </c>
      <c r="Z71" s="6">
        <v>2.0</v>
      </c>
      <c r="AA71" s="6" t="s">
        <v>23546</v>
      </c>
      <c r="AB71" s="6" t="s">
        <v>23510</v>
      </c>
      <c r="AC71" s="6" t="s">
        <v>23511</v>
      </c>
    </row>
    <row r="72">
      <c r="A72" s="6" t="s">
        <v>23504</v>
      </c>
      <c r="B72" s="11" t="s">
        <v>4623</v>
      </c>
      <c r="C72" s="6" t="s">
        <v>22919</v>
      </c>
      <c r="D72" s="6" t="s">
        <v>23377</v>
      </c>
      <c r="E72" s="6" t="s">
        <v>23347</v>
      </c>
      <c r="F72" s="6" t="s">
        <v>23325</v>
      </c>
      <c r="G72" s="6" t="s">
        <v>22884</v>
      </c>
      <c r="H72" s="5">
        <v>180.0</v>
      </c>
      <c r="I72" s="6" t="s">
        <v>22933</v>
      </c>
      <c r="J72" s="6" t="s">
        <v>22934</v>
      </c>
      <c r="K72" s="5">
        <v>8.0</v>
      </c>
      <c r="L72" s="5">
        <v>5.0</v>
      </c>
      <c r="M72" s="5">
        <v>5.0</v>
      </c>
      <c r="N72" s="5">
        <v>5.0</v>
      </c>
      <c r="O72" s="5">
        <v>9.0</v>
      </c>
      <c r="P72" s="5">
        <v>6.0</v>
      </c>
      <c r="Q72" s="5">
        <v>8.0</v>
      </c>
      <c r="R72" s="5">
        <v>9.0</v>
      </c>
      <c r="S72" s="5">
        <v>7.0</v>
      </c>
      <c r="T72" s="5">
        <v>68.0</v>
      </c>
      <c r="U72" s="6" t="s">
        <v>23334</v>
      </c>
      <c r="V72" s="2" t="s">
        <v>23521</v>
      </c>
      <c r="W72" s="2" t="s">
        <v>23522</v>
      </c>
      <c r="X72" s="2" t="s">
        <v>23523</v>
      </c>
      <c r="Y72" s="2" t="s">
        <v>23539</v>
      </c>
      <c r="Z72" s="6">
        <v>3.0</v>
      </c>
      <c r="AA72" s="6" t="s">
        <v>23547</v>
      </c>
      <c r="AB72" s="6" t="s">
        <v>23510</v>
      </c>
      <c r="AC72" s="6" t="s">
        <v>23511</v>
      </c>
    </row>
    <row r="73">
      <c r="A73" s="6" t="s">
        <v>23504</v>
      </c>
      <c r="B73" s="11" t="s">
        <v>4623</v>
      </c>
      <c r="C73" s="6" t="s">
        <v>22919</v>
      </c>
      <c r="D73" s="6" t="s">
        <v>23377</v>
      </c>
      <c r="E73" s="6" t="s">
        <v>23352</v>
      </c>
      <c r="F73" s="6" t="s">
        <v>23325</v>
      </c>
      <c r="G73" s="6" t="s">
        <v>22884</v>
      </c>
      <c r="H73" s="5">
        <v>180.0</v>
      </c>
      <c r="I73" s="6" t="s">
        <v>22933</v>
      </c>
      <c r="J73" s="6" t="s">
        <v>22934</v>
      </c>
      <c r="K73" s="5">
        <v>8.0</v>
      </c>
      <c r="L73" s="5">
        <v>4.0</v>
      </c>
      <c r="M73" s="5">
        <v>4.0</v>
      </c>
      <c r="N73" s="5">
        <v>4.0</v>
      </c>
      <c r="O73" s="5">
        <v>6.0</v>
      </c>
      <c r="P73" s="5">
        <v>5.0</v>
      </c>
      <c r="Q73" s="5">
        <v>9.0</v>
      </c>
      <c r="R73" s="5">
        <v>9.0</v>
      </c>
      <c r="S73" s="5">
        <v>8.0</v>
      </c>
      <c r="T73" s="5">
        <v>62.0</v>
      </c>
      <c r="U73" s="6" t="s">
        <v>23334</v>
      </c>
      <c r="V73" s="2" t="s">
        <v>23525</v>
      </c>
      <c r="W73" s="2" t="s">
        <v>23526</v>
      </c>
      <c r="X73" s="2" t="s">
        <v>23527</v>
      </c>
      <c r="Y73" s="2" t="s">
        <v>23539</v>
      </c>
      <c r="Z73" s="6">
        <v>2.0</v>
      </c>
      <c r="AA73" s="6" t="s">
        <v>23548</v>
      </c>
      <c r="AB73" s="6" t="s">
        <v>23510</v>
      </c>
      <c r="AC73" s="6" t="s">
        <v>23511</v>
      </c>
    </row>
    <row r="74">
      <c r="A74" s="6" t="s">
        <v>23549</v>
      </c>
      <c r="B74" s="11" t="s">
        <v>23550</v>
      </c>
      <c r="C74" s="6" t="s">
        <v>22936</v>
      </c>
      <c r="D74" s="6" t="s">
        <v>23323</v>
      </c>
      <c r="E74" s="6" t="s">
        <v>23324</v>
      </c>
      <c r="F74" s="6" t="s">
        <v>23325</v>
      </c>
      <c r="G74" s="6" t="s">
        <v>22884</v>
      </c>
      <c r="H74" s="5">
        <v>14.0</v>
      </c>
      <c r="I74" s="6" t="s">
        <v>22902</v>
      </c>
      <c r="J74" s="6" t="s">
        <v>22950</v>
      </c>
      <c r="K74" s="5">
        <v>8.0</v>
      </c>
      <c r="L74" s="5">
        <v>5.0</v>
      </c>
      <c r="M74" s="5">
        <v>6.0</v>
      </c>
      <c r="N74" s="5">
        <v>6.0</v>
      </c>
      <c r="O74" s="5">
        <v>6.0</v>
      </c>
      <c r="P74" s="5">
        <v>6.0</v>
      </c>
      <c r="Q74" s="5">
        <v>7.0</v>
      </c>
      <c r="R74" s="5">
        <v>9.0</v>
      </c>
      <c r="S74" s="5">
        <v>6.0</v>
      </c>
      <c r="T74" s="5">
        <v>64.0</v>
      </c>
      <c r="U74" s="6" t="s">
        <v>23334</v>
      </c>
      <c r="V74" s="2" t="s">
        <v>23551</v>
      </c>
      <c r="W74" s="2" t="s">
        <v>23552</v>
      </c>
      <c r="X74" s="2" t="s">
        <v>23553</v>
      </c>
      <c r="Y74" s="2" t="s">
        <v>23554</v>
      </c>
      <c r="Z74" s="6">
        <v>2.0</v>
      </c>
      <c r="AA74" s="6" t="s">
        <v>23555</v>
      </c>
      <c r="AB74" s="6" t="s">
        <v>23556</v>
      </c>
      <c r="AC74" s="6" t="s">
        <v>23557</v>
      </c>
    </row>
    <row r="75">
      <c r="A75" s="6" t="s">
        <v>23549</v>
      </c>
      <c r="B75" s="11" t="s">
        <v>23550</v>
      </c>
      <c r="C75" s="6" t="s">
        <v>22936</v>
      </c>
      <c r="D75" s="6" t="s">
        <v>23323</v>
      </c>
      <c r="E75" s="6" t="s">
        <v>23333</v>
      </c>
      <c r="F75" s="6" t="s">
        <v>23325</v>
      </c>
      <c r="G75" s="6" t="s">
        <v>22884</v>
      </c>
      <c r="H75" s="5">
        <v>14.0</v>
      </c>
      <c r="I75" s="6" t="s">
        <v>22902</v>
      </c>
      <c r="J75" s="6" t="s">
        <v>22950</v>
      </c>
      <c r="K75" s="5">
        <v>9.0</v>
      </c>
      <c r="L75" s="5">
        <v>3.0</v>
      </c>
      <c r="M75" s="5">
        <v>7.0</v>
      </c>
      <c r="N75" s="5">
        <v>7.0</v>
      </c>
      <c r="O75" s="5">
        <v>6.0</v>
      </c>
      <c r="P75" s="5">
        <v>6.0</v>
      </c>
      <c r="Q75" s="5">
        <v>8.0</v>
      </c>
      <c r="R75" s="5">
        <v>9.0</v>
      </c>
      <c r="S75" s="5">
        <v>6.0</v>
      </c>
      <c r="T75" s="5">
        <v>65.0</v>
      </c>
      <c r="U75" s="6" t="s">
        <v>23334</v>
      </c>
      <c r="V75" s="2" t="s">
        <v>23558</v>
      </c>
      <c r="W75" s="2" t="s">
        <v>23559</v>
      </c>
      <c r="X75" s="2" t="s">
        <v>23560</v>
      </c>
      <c r="Y75" s="2" t="s">
        <v>23554</v>
      </c>
      <c r="Z75" s="6">
        <v>2.0</v>
      </c>
      <c r="AA75" s="6" t="s">
        <v>23555</v>
      </c>
      <c r="AB75" s="6" t="s">
        <v>23556</v>
      </c>
      <c r="AC75" s="6" t="s">
        <v>23557</v>
      </c>
    </row>
    <row r="76">
      <c r="A76" s="6" t="s">
        <v>23549</v>
      </c>
      <c r="B76" s="11" t="s">
        <v>23550</v>
      </c>
      <c r="C76" s="6" t="s">
        <v>22936</v>
      </c>
      <c r="D76" s="6" t="s">
        <v>23323</v>
      </c>
      <c r="E76" s="6" t="s">
        <v>23339</v>
      </c>
      <c r="F76" s="6" t="s">
        <v>23325</v>
      </c>
      <c r="G76" s="6" t="s">
        <v>22884</v>
      </c>
      <c r="H76" s="5">
        <v>14.0</v>
      </c>
      <c r="I76" s="6" t="s">
        <v>22902</v>
      </c>
      <c r="J76" s="6" t="s">
        <v>22950</v>
      </c>
      <c r="K76" s="5">
        <v>8.0</v>
      </c>
      <c r="L76" s="5">
        <v>3.0</v>
      </c>
      <c r="M76" s="5">
        <v>8.0</v>
      </c>
      <c r="N76" s="5">
        <v>7.0</v>
      </c>
      <c r="O76" s="5">
        <v>7.0</v>
      </c>
      <c r="P76" s="5">
        <v>6.0</v>
      </c>
      <c r="Q76" s="5">
        <v>7.0</v>
      </c>
      <c r="R76" s="5">
        <v>9.0</v>
      </c>
      <c r="S76" s="5">
        <v>6.0</v>
      </c>
      <c r="T76" s="5">
        <v>64.0</v>
      </c>
      <c r="U76" s="6" t="s">
        <v>23334</v>
      </c>
      <c r="V76" s="2" t="s">
        <v>23561</v>
      </c>
      <c r="W76" s="2" t="s">
        <v>23552</v>
      </c>
      <c r="X76" s="2" t="s">
        <v>23562</v>
      </c>
      <c r="Y76" s="2" t="s">
        <v>23554</v>
      </c>
      <c r="Z76" s="6">
        <v>2.0</v>
      </c>
      <c r="AA76" s="6" t="s">
        <v>23555</v>
      </c>
      <c r="AB76" s="6" t="s">
        <v>23556</v>
      </c>
      <c r="AC76" s="6" t="s">
        <v>23557</v>
      </c>
    </row>
    <row r="77">
      <c r="A77" s="6" t="s">
        <v>23549</v>
      </c>
      <c r="B77" s="11" t="s">
        <v>23550</v>
      </c>
      <c r="C77" s="6" t="s">
        <v>22936</v>
      </c>
      <c r="D77" s="6" t="s">
        <v>23323</v>
      </c>
      <c r="E77" s="6" t="s">
        <v>23342</v>
      </c>
      <c r="F77" s="6" t="s">
        <v>23325</v>
      </c>
      <c r="G77" s="6" t="s">
        <v>22884</v>
      </c>
      <c r="H77" s="5">
        <v>14.0</v>
      </c>
      <c r="I77" s="6" t="s">
        <v>22902</v>
      </c>
      <c r="J77" s="6" t="s">
        <v>22950</v>
      </c>
      <c r="K77" s="5">
        <v>8.0</v>
      </c>
      <c r="L77" s="5">
        <v>3.0</v>
      </c>
      <c r="M77" s="5">
        <v>9.0</v>
      </c>
      <c r="N77" s="5">
        <v>8.0</v>
      </c>
      <c r="O77" s="5">
        <v>6.0</v>
      </c>
      <c r="P77" s="5">
        <v>6.0</v>
      </c>
      <c r="Q77" s="5">
        <v>7.0</v>
      </c>
      <c r="R77" s="5">
        <v>9.0</v>
      </c>
      <c r="S77" s="5">
        <v>6.0</v>
      </c>
      <c r="T77" s="5">
        <v>65.0</v>
      </c>
      <c r="U77" s="6" t="s">
        <v>23334</v>
      </c>
      <c r="V77" s="2" t="s">
        <v>23563</v>
      </c>
      <c r="W77" s="2" t="s">
        <v>23564</v>
      </c>
      <c r="X77" s="2" t="s">
        <v>23565</v>
      </c>
      <c r="Y77" s="2" t="s">
        <v>23554</v>
      </c>
      <c r="Z77" s="6">
        <v>2.0</v>
      </c>
      <c r="AA77" s="6" t="s">
        <v>23555</v>
      </c>
      <c r="AB77" s="6" t="s">
        <v>23556</v>
      </c>
      <c r="AC77" s="6" t="s">
        <v>23557</v>
      </c>
    </row>
    <row r="78">
      <c r="A78" s="6" t="s">
        <v>23549</v>
      </c>
      <c r="B78" s="11" t="s">
        <v>23550</v>
      </c>
      <c r="C78" s="6" t="s">
        <v>22936</v>
      </c>
      <c r="D78" s="6" t="s">
        <v>23323</v>
      </c>
      <c r="E78" s="6" t="s">
        <v>23347</v>
      </c>
      <c r="F78" s="6" t="s">
        <v>23325</v>
      </c>
      <c r="G78" s="6" t="s">
        <v>22884</v>
      </c>
      <c r="H78" s="5">
        <v>14.0</v>
      </c>
      <c r="I78" s="6" t="s">
        <v>22902</v>
      </c>
      <c r="J78" s="6" t="s">
        <v>22950</v>
      </c>
      <c r="K78" s="5">
        <v>8.0</v>
      </c>
      <c r="L78" s="5">
        <v>4.0</v>
      </c>
      <c r="M78" s="5">
        <v>7.0</v>
      </c>
      <c r="N78" s="5">
        <v>6.0</v>
      </c>
      <c r="O78" s="5">
        <v>8.0</v>
      </c>
      <c r="P78" s="5">
        <v>6.0</v>
      </c>
      <c r="Q78" s="5">
        <v>6.0</v>
      </c>
      <c r="R78" s="5">
        <v>9.0</v>
      </c>
      <c r="S78" s="5">
        <v>6.0</v>
      </c>
      <c r="T78" s="5">
        <v>64.0</v>
      </c>
      <c r="U78" s="6" t="s">
        <v>23334</v>
      </c>
      <c r="V78" s="2" t="s">
        <v>23566</v>
      </c>
      <c r="W78" s="2" t="s">
        <v>23567</v>
      </c>
      <c r="X78" s="2" t="s">
        <v>23568</v>
      </c>
      <c r="Y78" s="2" t="s">
        <v>23554</v>
      </c>
      <c r="Z78" s="6">
        <v>2.0</v>
      </c>
      <c r="AA78" s="6" t="s">
        <v>23555</v>
      </c>
      <c r="AB78" s="6" t="s">
        <v>23556</v>
      </c>
      <c r="AC78" s="6" t="s">
        <v>23557</v>
      </c>
    </row>
    <row r="79">
      <c r="A79" s="6" t="s">
        <v>23549</v>
      </c>
      <c r="B79" s="11" t="s">
        <v>23550</v>
      </c>
      <c r="C79" s="6" t="s">
        <v>22936</v>
      </c>
      <c r="D79" s="6" t="s">
        <v>23323</v>
      </c>
      <c r="E79" s="6" t="s">
        <v>23352</v>
      </c>
      <c r="F79" s="6" t="s">
        <v>23325</v>
      </c>
      <c r="G79" s="6" t="s">
        <v>22884</v>
      </c>
      <c r="H79" s="5">
        <v>14.0</v>
      </c>
      <c r="I79" s="6" t="s">
        <v>22902</v>
      </c>
      <c r="J79" s="6" t="s">
        <v>22950</v>
      </c>
      <c r="K79" s="5">
        <v>8.0</v>
      </c>
      <c r="L79" s="5">
        <v>5.0</v>
      </c>
      <c r="M79" s="5">
        <v>5.0</v>
      </c>
      <c r="N79" s="5">
        <v>5.0</v>
      </c>
      <c r="O79" s="5">
        <v>5.0</v>
      </c>
      <c r="P79" s="5">
        <v>7.0</v>
      </c>
      <c r="Q79" s="5">
        <v>7.0</v>
      </c>
      <c r="R79" s="5">
        <v>9.0</v>
      </c>
      <c r="S79" s="5">
        <v>6.0</v>
      </c>
      <c r="T79" s="5">
        <v>61.0</v>
      </c>
      <c r="U79" s="6" t="s">
        <v>23326</v>
      </c>
      <c r="V79" s="2" t="s">
        <v>23569</v>
      </c>
      <c r="W79" s="2" t="s">
        <v>23570</v>
      </c>
      <c r="X79" s="2" t="s">
        <v>23571</v>
      </c>
      <c r="Y79" s="2" t="s">
        <v>23554</v>
      </c>
      <c r="Z79" s="6">
        <v>1.0</v>
      </c>
      <c r="AA79" s="6" t="s">
        <v>23555</v>
      </c>
      <c r="AB79" s="6" t="s">
        <v>23556</v>
      </c>
      <c r="AC79" s="6" t="s">
        <v>23557</v>
      </c>
    </row>
    <row r="80">
      <c r="A80" s="6" t="s">
        <v>23549</v>
      </c>
      <c r="B80" s="11" t="s">
        <v>23550</v>
      </c>
      <c r="C80" s="6" t="s">
        <v>22936</v>
      </c>
      <c r="D80" s="6" t="s">
        <v>23357</v>
      </c>
      <c r="E80" s="6" t="s">
        <v>23324</v>
      </c>
      <c r="F80" s="6" t="s">
        <v>23325</v>
      </c>
      <c r="G80" s="6" t="s">
        <v>22884</v>
      </c>
      <c r="H80" s="5">
        <v>14.0</v>
      </c>
      <c r="I80" s="6" t="s">
        <v>22902</v>
      </c>
      <c r="J80" s="6" t="s">
        <v>22950</v>
      </c>
      <c r="K80" s="5">
        <v>8.0</v>
      </c>
      <c r="L80" s="5">
        <v>6.0</v>
      </c>
      <c r="M80" s="5">
        <v>5.0</v>
      </c>
      <c r="N80" s="5">
        <v>5.0</v>
      </c>
      <c r="O80" s="5">
        <v>7.0</v>
      </c>
      <c r="P80" s="5">
        <v>6.0</v>
      </c>
      <c r="Q80" s="5">
        <v>7.0</v>
      </c>
      <c r="R80" s="5">
        <v>9.0</v>
      </c>
      <c r="S80" s="5">
        <v>6.0</v>
      </c>
      <c r="T80" s="5">
        <v>66.0</v>
      </c>
      <c r="U80" s="6" t="s">
        <v>23334</v>
      </c>
      <c r="V80" s="2" t="s">
        <v>23572</v>
      </c>
      <c r="W80" s="2" t="s">
        <v>23573</v>
      </c>
      <c r="X80" s="2" t="s">
        <v>23574</v>
      </c>
      <c r="Y80" s="2" t="s">
        <v>23554</v>
      </c>
      <c r="Z80" s="6">
        <v>3.0</v>
      </c>
      <c r="AA80" s="6" t="s">
        <v>23555</v>
      </c>
      <c r="AB80" s="6" t="s">
        <v>23556</v>
      </c>
      <c r="AC80" s="6" t="s">
        <v>23557</v>
      </c>
    </row>
    <row r="81">
      <c r="A81" s="6" t="s">
        <v>23549</v>
      </c>
      <c r="B81" s="11" t="s">
        <v>23550</v>
      </c>
      <c r="C81" s="6" t="s">
        <v>22936</v>
      </c>
      <c r="D81" s="6" t="s">
        <v>23357</v>
      </c>
      <c r="E81" s="6" t="s">
        <v>23333</v>
      </c>
      <c r="F81" s="6" t="s">
        <v>23325</v>
      </c>
      <c r="G81" s="6" t="s">
        <v>22884</v>
      </c>
      <c r="H81" s="5">
        <v>14.0</v>
      </c>
      <c r="I81" s="6" t="s">
        <v>22902</v>
      </c>
      <c r="J81" s="6" t="s">
        <v>22950</v>
      </c>
      <c r="K81" s="5">
        <v>9.0</v>
      </c>
      <c r="L81" s="5">
        <v>4.0</v>
      </c>
      <c r="M81" s="5">
        <v>6.0</v>
      </c>
      <c r="N81" s="5">
        <v>6.0</v>
      </c>
      <c r="O81" s="5">
        <v>7.0</v>
      </c>
      <c r="P81" s="5">
        <v>6.0</v>
      </c>
      <c r="Q81" s="5">
        <v>8.0</v>
      </c>
      <c r="R81" s="5">
        <v>9.0</v>
      </c>
      <c r="S81" s="5">
        <v>6.0</v>
      </c>
      <c r="T81" s="5">
        <v>66.0</v>
      </c>
      <c r="U81" s="6" t="s">
        <v>23334</v>
      </c>
      <c r="V81" s="2" t="s">
        <v>23575</v>
      </c>
      <c r="W81" s="2" t="s">
        <v>23576</v>
      </c>
      <c r="X81" s="2" t="s">
        <v>23577</v>
      </c>
      <c r="Y81" s="2" t="s">
        <v>23554</v>
      </c>
      <c r="Z81" s="6">
        <v>3.0</v>
      </c>
      <c r="AA81" s="6" t="s">
        <v>23555</v>
      </c>
      <c r="AB81" s="6" t="s">
        <v>23556</v>
      </c>
      <c r="AC81" s="6" t="s">
        <v>23557</v>
      </c>
    </row>
    <row r="82">
      <c r="A82" s="6" t="s">
        <v>23549</v>
      </c>
      <c r="B82" s="11" t="s">
        <v>23550</v>
      </c>
      <c r="C82" s="6" t="s">
        <v>22936</v>
      </c>
      <c r="D82" s="6" t="s">
        <v>23357</v>
      </c>
      <c r="E82" s="6" t="s">
        <v>23339</v>
      </c>
      <c r="F82" s="6" t="s">
        <v>23325</v>
      </c>
      <c r="G82" s="6" t="s">
        <v>22884</v>
      </c>
      <c r="H82" s="5">
        <v>14.0</v>
      </c>
      <c r="I82" s="6" t="s">
        <v>22902</v>
      </c>
      <c r="J82" s="6" t="s">
        <v>22950</v>
      </c>
      <c r="K82" s="5">
        <v>8.0</v>
      </c>
      <c r="L82" s="5">
        <v>4.0</v>
      </c>
      <c r="M82" s="5">
        <v>7.0</v>
      </c>
      <c r="N82" s="5">
        <v>6.0</v>
      </c>
      <c r="O82" s="5">
        <v>8.0</v>
      </c>
      <c r="P82" s="5">
        <v>6.0</v>
      </c>
      <c r="Q82" s="5">
        <v>7.0</v>
      </c>
      <c r="R82" s="5">
        <v>9.0</v>
      </c>
      <c r="S82" s="5">
        <v>6.0</v>
      </c>
      <c r="T82" s="5">
        <v>66.0</v>
      </c>
      <c r="U82" s="6" t="s">
        <v>23334</v>
      </c>
      <c r="V82" s="2" t="s">
        <v>23578</v>
      </c>
      <c r="W82" s="2" t="s">
        <v>23573</v>
      </c>
      <c r="X82" s="2" t="s">
        <v>23579</v>
      </c>
      <c r="Y82" s="2" t="s">
        <v>23554</v>
      </c>
      <c r="Z82" s="6">
        <v>3.0</v>
      </c>
      <c r="AA82" s="6" t="s">
        <v>23555</v>
      </c>
      <c r="AB82" s="6" t="s">
        <v>23556</v>
      </c>
      <c r="AC82" s="6" t="s">
        <v>23557</v>
      </c>
    </row>
    <row r="83">
      <c r="A83" s="6" t="s">
        <v>23549</v>
      </c>
      <c r="B83" s="11" t="s">
        <v>23550</v>
      </c>
      <c r="C83" s="6" t="s">
        <v>22936</v>
      </c>
      <c r="D83" s="6" t="s">
        <v>23357</v>
      </c>
      <c r="E83" s="6" t="s">
        <v>23342</v>
      </c>
      <c r="F83" s="6" t="s">
        <v>23325</v>
      </c>
      <c r="G83" s="6" t="s">
        <v>22884</v>
      </c>
      <c r="H83" s="5">
        <v>14.0</v>
      </c>
      <c r="I83" s="6" t="s">
        <v>22902</v>
      </c>
      <c r="J83" s="6" t="s">
        <v>22950</v>
      </c>
      <c r="K83" s="5">
        <v>8.0</v>
      </c>
      <c r="L83" s="5">
        <v>4.0</v>
      </c>
      <c r="M83" s="5">
        <v>8.0</v>
      </c>
      <c r="N83" s="5">
        <v>7.0</v>
      </c>
      <c r="O83" s="5">
        <v>7.0</v>
      </c>
      <c r="P83" s="5">
        <v>6.0</v>
      </c>
      <c r="Q83" s="5">
        <v>7.0</v>
      </c>
      <c r="R83" s="5">
        <v>9.0</v>
      </c>
      <c r="S83" s="5">
        <v>6.0</v>
      </c>
      <c r="T83" s="5">
        <v>66.0</v>
      </c>
      <c r="U83" s="6" t="s">
        <v>23334</v>
      </c>
      <c r="V83" s="2" t="s">
        <v>23563</v>
      </c>
      <c r="W83" s="2" t="s">
        <v>23564</v>
      </c>
      <c r="X83" s="2" t="s">
        <v>23565</v>
      </c>
      <c r="Y83" s="2" t="s">
        <v>23554</v>
      </c>
      <c r="Z83" s="6">
        <v>3.0</v>
      </c>
      <c r="AA83" s="6" t="s">
        <v>23555</v>
      </c>
      <c r="AB83" s="6" t="s">
        <v>23556</v>
      </c>
      <c r="AC83" s="6" t="s">
        <v>23557</v>
      </c>
    </row>
    <row r="84">
      <c r="A84" s="6" t="s">
        <v>23549</v>
      </c>
      <c r="B84" s="11" t="s">
        <v>23550</v>
      </c>
      <c r="C84" s="6" t="s">
        <v>22936</v>
      </c>
      <c r="D84" s="6" t="s">
        <v>23357</v>
      </c>
      <c r="E84" s="6" t="s">
        <v>23347</v>
      </c>
      <c r="F84" s="6" t="s">
        <v>23325</v>
      </c>
      <c r="G84" s="6" t="s">
        <v>22884</v>
      </c>
      <c r="H84" s="5">
        <v>14.0</v>
      </c>
      <c r="I84" s="6" t="s">
        <v>22902</v>
      </c>
      <c r="J84" s="6" t="s">
        <v>22950</v>
      </c>
      <c r="K84" s="5">
        <v>8.0</v>
      </c>
      <c r="L84" s="5">
        <v>5.0</v>
      </c>
      <c r="M84" s="5">
        <v>6.0</v>
      </c>
      <c r="N84" s="5">
        <v>5.0</v>
      </c>
      <c r="O84" s="5">
        <v>9.0</v>
      </c>
      <c r="P84" s="5">
        <v>6.0</v>
      </c>
      <c r="Q84" s="5">
        <v>6.0</v>
      </c>
      <c r="R84" s="5">
        <v>9.0</v>
      </c>
      <c r="S84" s="5">
        <v>6.0</v>
      </c>
      <c r="T84" s="5">
        <v>66.0</v>
      </c>
      <c r="U84" s="6" t="s">
        <v>23334</v>
      </c>
      <c r="V84" s="2" t="s">
        <v>23566</v>
      </c>
      <c r="W84" s="2" t="s">
        <v>23567</v>
      </c>
      <c r="X84" s="2" t="s">
        <v>23568</v>
      </c>
      <c r="Y84" s="2" t="s">
        <v>23554</v>
      </c>
      <c r="Z84" s="6">
        <v>3.0</v>
      </c>
      <c r="AA84" s="6" t="s">
        <v>23555</v>
      </c>
      <c r="AB84" s="6" t="s">
        <v>23556</v>
      </c>
      <c r="AC84" s="6" t="s">
        <v>23557</v>
      </c>
    </row>
    <row r="85">
      <c r="A85" s="6" t="s">
        <v>23549</v>
      </c>
      <c r="B85" s="11" t="s">
        <v>23550</v>
      </c>
      <c r="C85" s="6" t="s">
        <v>22936</v>
      </c>
      <c r="D85" s="6" t="s">
        <v>23357</v>
      </c>
      <c r="E85" s="6" t="s">
        <v>23352</v>
      </c>
      <c r="F85" s="6" t="s">
        <v>23325</v>
      </c>
      <c r="G85" s="6" t="s">
        <v>22884</v>
      </c>
      <c r="H85" s="5">
        <v>14.0</v>
      </c>
      <c r="I85" s="6" t="s">
        <v>22902</v>
      </c>
      <c r="J85" s="6" t="s">
        <v>22950</v>
      </c>
      <c r="K85" s="5">
        <v>8.0</v>
      </c>
      <c r="L85" s="5">
        <v>6.0</v>
      </c>
      <c r="M85" s="5">
        <v>4.0</v>
      </c>
      <c r="N85" s="5">
        <v>4.0</v>
      </c>
      <c r="O85" s="5">
        <v>6.0</v>
      </c>
      <c r="P85" s="5">
        <v>7.0</v>
      </c>
      <c r="Q85" s="5">
        <v>7.0</v>
      </c>
      <c r="R85" s="5">
        <v>9.0</v>
      </c>
      <c r="S85" s="5">
        <v>6.0</v>
      </c>
      <c r="T85" s="5">
        <v>62.0</v>
      </c>
      <c r="U85" s="6" t="s">
        <v>23334</v>
      </c>
      <c r="V85" s="2" t="s">
        <v>23569</v>
      </c>
      <c r="W85" s="2" t="s">
        <v>23570</v>
      </c>
      <c r="X85" s="2" t="s">
        <v>23571</v>
      </c>
      <c r="Y85" s="2" t="s">
        <v>23554</v>
      </c>
      <c r="Z85" s="6">
        <v>2.0</v>
      </c>
      <c r="AA85" s="6" t="s">
        <v>23555</v>
      </c>
      <c r="AB85" s="6" t="s">
        <v>23556</v>
      </c>
      <c r="AC85" s="6" t="s">
        <v>23557</v>
      </c>
    </row>
    <row r="86">
      <c r="A86" s="6" t="s">
        <v>23549</v>
      </c>
      <c r="B86" s="11" t="s">
        <v>23550</v>
      </c>
      <c r="C86" s="6" t="s">
        <v>22936</v>
      </c>
      <c r="D86" s="6" t="s">
        <v>23377</v>
      </c>
      <c r="E86" s="6" t="s">
        <v>23324</v>
      </c>
      <c r="F86" s="6" t="s">
        <v>23325</v>
      </c>
      <c r="G86" s="6" t="s">
        <v>22884</v>
      </c>
      <c r="H86" s="5">
        <v>14.0</v>
      </c>
      <c r="I86" s="6" t="s">
        <v>22902</v>
      </c>
      <c r="J86" s="6" t="s">
        <v>22950</v>
      </c>
      <c r="K86" s="5">
        <v>8.0</v>
      </c>
      <c r="L86" s="5">
        <v>6.0</v>
      </c>
      <c r="M86" s="5">
        <v>5.0</v>
      </c>
      <c r="N86" s="5">
        <v>5.0</v>
      </c>
      <c r="O86" s="5">
        <v>8.0</v>
      </c>
      <c r="P86" s="5">
        <v>6.0</v>
      </c>
      <c r="Q86" s="5">
        <v>7.0</v>
      </c>
      <c r="R86" s="5">
        <v>9.0</v>
      </c>
      <c r="S86" s="5">
        <v>6.0</v>
      </c>
      <c r="T86" s="5">
        <v>67.0</v>
      </c>
      <c r="U86" s="6" t="s">
        <v>23334</v>
      </c>
      <c r="V86" s="2" t="s">
        <v>23580</v>
      </c>
      <c r="W86" s="2" t="s">
        <v>23581</v>
      </c>
      <c r="X86" s="2" t="s">
        <v>23582</v>
      </c>
      <c r="Y86" s="2" t="s">
        <v>23554</v>
      </c>
      <c r="Z86" s="6">
        <v>3.0</v>
      </c>
      <c r="AA86" s="6" t="s">
        <v>23555</v>
      </c>
      <c r="AB86" s="6" t="s">
        <v>23556</v>
      </c>
      <c r="AC86" s="6" t="s">
        <v>23557</v>
      </c>
    </row>
    <row r="87">
      <c r="A87" s="6" t="s">
        <v>23549</v>
      </c>
      <c r="B87" s="11" t="s">
        <v>23550</v>
      </c>
      <c r="C87" s="6" t="s">
        <v>22936</v>
      </c>
      <c r="D87" s="6" t="s">
        <v>23377</v>
      </c>
      <c r="E87" s="6" t="s">
        <v>23333</v>
      </c>
      <c r="F87" s="6" t="s">
        <v>23325</v>
      </c>
      <c r="G87" s="6" t="s">
        <v>22884</v>
      </c>
      <c r="H87" s="5">
        <v>14.0</v>
      </c>
      <c r="I87" s="6" t="s">
        <v>22902</v>
      </c>
      <c r="J87" s="6" t="s">
        <v>22950</v>
      </c>
      <c r="K87" s="5">
        <v>9.0</v>
      </c>
      <c r="L87" s="5">
        <v>4.0</v>
      </c>
      <c r="M87" s="5">
        <v>6.0</v>
      </c>
      <c r="N87" s="5">
        <v>6.0</v>
      </c>
      <c r="O87" s="5">
        <v>8.0</v>
      </c>
      <c r="P87" s="5">
        <v>6.0</v>
      </c>
      <c r="Q87" s="5">
        <v>8.0</v>
      </c>
      <c r="R87" s="5">
        <v>9.0</v>
      </c>
      <c r="S87" s="5">
        <v>6.0</v>
      </c>
      <c r="T87" s="5">
        <v>68.0</v>
      </c>
      <c r="U87" s="6" t="s">
        <v>23334</v>
      </c>
      <c r="V87" s="2" t="s">
        <v>23583</v>
      </c>
      <c r="W87" s="2" t="s">
        <v>23584</v>
      </c>
      <c r="X87" s="2" t="s">
        <v>23585</v>
      </c>
      <c r="Y87" s="2" t="s">
        <v>23554</v>
      </c>
      <c r="Z87" s="6">
        <v>3.0</v>
      </c>
      <c r="AA87" s="6" t="s">
        <v>23555</v>
      </c>
      <c r="AB87" s="6" t="s">
        <v>23556</v>
      </c>
      <c r="AC87" s="6" t="s">
        <v>23557</v>
      </c>
    </row>
    <row r="88">
      <c r="A88" s="6" t="s">
        <v>23549</v>
      </c>
      <c r="B88" s="11" t="s">
        <v>23550</v>
      </c>
      <c r="C88" s="6" t="s">
        <v>22936</v>
      </c>
      <c r="D88" s="6" t="s">
        <v>23377</v>
      </c>
      <c r="E88" s="6" t="s">
        <v>23339</v>
      </c>
      <c r="F88" s="6" t="s">
        <v>23325</v>
      </c>
      <c r="G88" s="6" t="s">
        <v>22884</v>
      </c>
      <c r="H88" s="5">
        <v>14.0</v>
      </c>
      <c r="I88" s="6" t="s">
        <v>22902</v>
      </c>
      <c r="J88" s="6" t="s">
        <v>22950</v>
      </c>
      <c r="K88" s="5">
        <v>8.0</v>
      </c>
      <c r="L88" s="5">
        <v>4.0</v>
      </c>
      <c r="M88" s="5">
        <v>7.0</v>
      </c>
      <c r="N88" s="5">
        <v>6.0</v>
      </c>
      <c r="O88" s="5">
        <v>9.0</v>
      </c>
      <c r="P88" s="5">
        <v>6.0</v>
      </c>
      <c r="Q88" s="5">
        <v>7.0</v>
      </c>
      <c r="R88" s="5">
        <v>9.0</v>
      </c>
      <c r="S88" s="5">
        <v>6.0</v>
      </c>
      <c r="T88" s="5">
        <v>68.0</v>
      </c>
      <c r="U88" s="6" t="s">
        <v>23334</v>
      </c>
      <c r="V88" s="2" t="s">
        <v>23586</v>
      </c>
      <c r="W88" s="2" t="s">
        <v>23581</v>
      </c>
      <c r="X88" s="2" t="s">
        <v>23587</v>
      </c>
      <c r="Y88" s="2" t="s">
        <v>23554</v>
      </c>
      <c r="Z88" s="6">
        <v>3.0</v>
      </c>
      <c r="AA88" s="6" t="s">
        <v>23555</v>
      </c>
      <c r="AB88" s="6" t="s">
        <v>23556</v>
      </c>
      <c r="AC88" s="6" t="s">
        <v>23557</v>
      </c>
    </row>
    <row r="89">
      <c r="A89" s="6" t="s">
        <v>23549</v>
      </c>
      <c r="B89" s="11" t="s">
        <v>23550</v>
      </c>
      <c r="C89" s="6" t="s">
        <v>22936</v>
      </c>
      <c r="D89" s="6" t="s">
        <v>23377</v>
      </c>
      <c r="E89" s="6" t="s">
        <v>23342</v>
      </c>
      <c r="F89" s="6" t="s">
        <v>23325</v>
      </c>
      <c r="G89" s="6" t="s">
        <v>22884</v>
      </c>
      <c r="H89" s="5">
        <v>14.0</v>
      </c>
      <c r="I89" s="6" t="s">
        <v>22902</v>
      </c>
      <c r="J89" s="6" t="s">
        <v>22950</v>
      </c>
      <c r="K89" s="5">
        <v>8.0</v>
      </c>
      <c r="L89" s="5">
        <v>4.0</v>
      </c>
      <c r="M89" s="5">
        <v>8.0</v>
      </c>
      <c r="N89" s="5">
        <v>7.0</v>
      </c>
      <c r="O89" s="5">
        <v>8.0</v>
      </c>
      <c r="P89" s="5">
        <v>6.0</v>
      </c>
      <c r="Q89" s="5">
        <v>7.0</v>
      </c>
      <c r="R89" s="5">
        <v>9.0</v>
      </c>
      <c r="S89" s="5">
        <v>6.0</v>
      </c>
      <c r="T89" s="5">
        <v>68.0</v>
      </c>
      <c r="U89" s="6" t="s">
        <v>23334</v>
      </c>
      <c r="V89" s="2" t="s">
        <v>23563</v>
      </c>
      <c r="W89" s="2" t="s">
        <v>23564</v>
      </c>
      <c r="X89" s="2" t="s">
        <v>23565</v>
      </c>
      <c r="Y89" s="2" t="s">
        <v>23554</v>
      </c>
      <c r="Z89" s="6">
        <v>3.0</v>
      </c>
      <c r="AA89" s="6" t="s">
        <v>23555</v>
      </c>
      <c r="AB89" s="6" t="s">
        <v>23556</v>
      </c>
      <c r="AC89" s="6" t="s">
        <v>23557</v>
      </c>
    </row>
    <row r="90">
      <c r="A90" s="6" t="s">
        <v>23549</v>
      </c>
      <c r="B90" s="11" t="s">
        <v>23550</v>
      </c>
      <c r="C90" s="6" t="s">
        <v>22936</v>
      </c>
      <c r="D90" s="6" t="s">
        <v>23377</v>
      </c>
      <c r="E90" s="6" t="s">
        <v>23347</v>
      </c>
      <c r="F90" s="6" t="s">
        <v>23325</v>
      </c>
      <c r="G90" s="6" t="s">
        <v>22884</v>
      </c>
      <c r="H90" s="5">
        <v>14.0</v>
      </c>
      <c r="I90" s="6" t="s">
        <v>22902</v>
      </c>
      <c r="J90" s="6" t="s">
        <v>22950</v>
      </c>
      <c r="K90" s="5">
        <v>8.0</v>
      </c>
      <c r="L90" s="5">
        <v>5.0</v>
      </c>
      <c r="M90" s="5">
        <v>6.0</v>
      </c>
      <c r="N90" s="5">
        <v>5.0</v>
      </c>
      <c r="O90" s="5">
        <v>10.0</v>
      </c>
      <c r="P90" s="5">
        <v>6.0</v>
      </c>
      <c r="Q90" s="5">
        <v>6.0</v>
      </c>
      <c r="R90" s="5">
        <v>9.0</v>
      </c>
      <c r="S90" s="5">
        <v>6.0</v>
      </c>
      <c r="T90" s="5">
        <v>68.0</v>
      </c>
      <c r="U90" s="6" t="s">
        <v>23334</v>
      </c>
      <c r="V90" s="2" t="s">
        <v>23566</v>
      </c>
      <c r="W90" s="2" t="s">
        <v>23567</v>
      </c>
      <c r="X90" s="2" t="s">
        <v>23568</v>
      </c>
      <c r="Y90" s="2" t="s">
        <v>23554</v>
      </c>
      <c r="Z90" s="6">
        <v>3.0</v>
      </c>
      <c r="AA90" s="6" t="s">
        <v>23555</v>
      </c>
      <c r="AB90" s="6" t="s">
        <v>23556</v>
      </c>
      <c r="AC90" s="6" t="s">
        <v>23557</v>
      </c>
    </row>
    <row r="91">
      <c r="A91" s="6" t="s">
        <v>23549</v>
      </c>
      <c r="B91" s="11" t="s">
        <v>23550</v>
      </c>
      <c r="C91" s="6" t="s">
        <v>22936</v>
      </c>
      <c r="D91" s="6" t="s">
        <v>23377</v>
      </c>
      <c r="E91" s="6" t="s">
        <v>23352</v>
      </c>
      <c r="F91" s="6" t="s">
        <v>23325</v>
      </c>
      <c r="G91" s="6" t="s">
        <v>22884</v>
      </c>
      <c r="H91" s="5">
        <v>14.0</v>
      </c>
      <c r="I91" s="6" t="s">
        <v>22902</v>
      </c>
      <c r="J91" s="6" t="s">
        <v>22950</v>
      </c>
      <c r="K91" s="5">
        <v>8.0</v>
      </c>
      <c r="L91" s="5">
        <v>6.0</v>
      </c>
      <c r="M91" s="5">
        <v>4.0</v>
      </c>
      <c r="N91" s="5">
        <v>4.0</v>
      </c>
      <c r="O91" s="5">
        <v>7.0</v>
      </c>
      <c r="P91" s="5">
        <v>7.0</v>
      </c>
      <c r="Q91" s="5">
        <v>7.0</v>
      </c>
      <c r="R91" s="5">
        <v>9.0</v>
      </c>
      <c r="S91" s="5">
        <v>6.0</v>
      </c>
      <c r="T91" s="5">
        <v>64.0</v>
      </c>
      <c r="U91" s="6" t="s">
        <v>23334</v>
      </c>
      <c r="V91" s="2" t="s">
        <v>23569</v>
      </c>
      <c r="W91" s="2" t="s">
        <v>23570</v>
      </c>
      <c r="X91" s="2" t="s">
        <v>23571</v>
      </c>
      <c r="Y91" s="2" t="s">
        <v>23554</v>
      </c>
      <c r="Z91" s="6">
        <v>3.0</v>
      </c>
      <c r="AA91" s="6" t="s">
        <v>23555</v>
      </c>
      <c r="AB91" s="6" t="s">
        <v>23556</v>
      </c>
      <c r="AC91" s="6" t="s">
        <v>23557</v>
      </c>
    </row>
    <row r="92">
      <c r="A92" s="6" t="s">
        <v>23588</v>
      </c>
      <c r="B92" s="11" t="s">
        <v>22731</v>
      </c>
      <c r="C92" s="6" t="s">
        <v>22952</v>
      </c>
      <c r="D92" s="6" t="s">
        <v>23323</v>
      </c>
      <c r="E92" s="6" t="s">
        <v>23324</v>
      </c>
      <c r="F92" s="6" t="s">
        <v>23325</v>
      </c>
      <c r="G92" s="6" t="s">
        <v>22884</v>
      </c>
      <c r="H92" s="5">
        <v>21.0</v>
      </c>
      <c r="I92" s="6" t="s">
        <v>22965</v>
      </c>
      <c r="J92" s="6" t="s">
        <v>22966</v>
      </c>
      <c r="K92" s="5">
        <v>4.0</v>
      </c>
      <c r="L92" s="5">
        <v>7.0</v>
      </c>
      <c r="M92" s="5">
        <v>7.0</v>
      </c>
      <c r="N92" s="5">
        <v>7.0</v>
      </c>
      <c r="O92" s="5">
        <v>6.0</v>
      </c>
      <c r="P92" s="5">
        <v>6.0</v>
      </c>
      <c r="Q92" s="5">
        <v>3.0</v>
      </c>
      <c r="R92" s="5">
        <v>3.0</v>
      </c>
      <c r="S92" s="5">
        <v>6.0</v>
      </c>
      <c r="T92" s="5">
        <v>55.0</v>
      </c>
      <c r="U92" s="6" t="s">
        <v>23334</v>
      </c>
      <c r="V92" s="2" t="s">
        <v>23589</v>
      </c>
      <c r="W92" s="2" t="s">
        <v>23590</v>
      </c>
      <c r="X92" s="2" t="s">
        <v>23591</v>
      </c>
      <c r="Y92" s="2" t="s">
        <v>23592</v>
      </c>
      <c r="Z92" s="6">
        <v>2.0</v>
      </c>
      <c r="AA92" s="6" t="s">
        <v>23593</v>
      </c>
      <c r="AB92" s="6" t="s">
        <v>23594</v>
      </c>
      <c r="AC92" s="6" t="s">
        <v>23595</v>
      </c>
    </row>
    <row r="93">
      <c r="A93" s="6" t="s">
        <v>23588</v>
      </c>
      <c r="B93" s="11" t="s">
        <v>22731</v>
      </c>
      <c r="C93" s="6" t="s">
        <v>22952</v>
      </c>
      <c r="D93" s="6" t="s">
        <v>23323</v>
      </c>
      <c r="E93" s="6" t="s">
        <v>23333</v>
      </c>
      <c r="F93" s="6" t="s">
        <v>23325</v>
      </c>
      <c r="G93" s="6" t="s">
        <v>22884</v>
      </c>
      <c r="H93" s="5">
        <v>21.0</v>
      </c>
      <c r="I93" s="6" t="s">
        <v>22965</v>
      </c>
      <c r="J93" s="6" t="s">
        <v>22966</v>
      </c>
      <c r="K93" s="5">
        <v>6.0</v>
      </c>
      <c r="L93" s="5">
        <v>5.0</v>
      </c>
      <c r="M93" s="5">
        <v>7.0</v>
      </c>
      <c r="N93" s="5">
        <v>7.0</v>
      </c>
      <c r="O93" s="5">
        <v>6.0</v>
      </c>
      <c r="P93" s="5">
        <v>6.0</v>
      </c>
      <c r="Q93" s="5">
        <v>4.0</v>
      </c>
      <c r="R93" s="5">
        <v>3.0</v>
      </c>
      <c r="S93" s="5">
        <v>6.0</v>
      </c>
      <c r="T93" s="5">
        <v>56.0</v>
      </c>
      <c r="U93" s="6" t="s">
        <v>23334</v>
      </c>
      <c r="V93" s="2" t="s">
        <v>23589</v>
      </c>
      <c r="W93" s="2" t="s">
        <v>23590</v>
      </c>
      <c r="X93" s="2" t="s">
        <v>23591</v>
      </c>
      <c r="Y93" s="2" t="s">
        <v>23592</v>
      </c>
      <c r="Z93" s="6">
        <v>2.0</v>
      </c>
      <c r="AA93" s="6" t="s">
        <v>23596</v>
      </c>
      <c r="AB93" s="6" t="s">
        <v>23594</v>
      </c>
      <c r="AC93" s="6" t="s">
        <v>23595</v>
      </c>
    </row>
    <row r="94">
      <c r="A94" s="6" t="s">
        <v>23588</v>
      </c>
      <c r="B94" s="11" t="s">
        <v>22731</v>
      </c>
      <c r="C94" s="6" t="s">
        <v>22952</v>
      </c>
      <c r="D94" s="6" t="s">
        <v>23323</v>
      </c>
      <c r="E94" s="6" t="s">
        <v>23339</v>
      </c>
      <c r="F94" s="6" t="s">
        <v>23325</v>
      </c>
      <c r="G94" s="6" t="s">
        <v>22884</v>
      </c>
      <c r="H94" s="5">
        <v>21.0</v>
      </c>
      <c r="I94" s="6" t="s">
        <v>22965</v>
      </c>
      <c r="J94" s="6" t="s">
        <v>22966</v>
      </c>
      <c r="K94" s="5">
        <v>4.0</v>
      </c>
      <c r="L94" s="5">
        <v>4.0</v>
      </c>
      <c r="M94" s="5">
        <v>8.0</v>
      </c>
      <c r="N94" s="5">
        <v>7.0</v>
      </c>
      <c r="O94" s="5">
        <v>7.0</v>
      </c>
      <c r="P94" s="5">
        <v>6.0</v>
      </c>
      <c r="Q94" s="5">
        <v>3.0</v>
      </c>
      <c r="R94" s="5">
        <v>3.0</v>
      </c>
      <c r="S94" s="5">
        <v>6.0</v>
      </c>
      <c r="T94" s="5">
        <v>52.0</v>
      </c>
      <c r="U94" s="6" t="s">
        <v>23334</v>
      </c>
      <c r="V94" s="2" t="s">
        <v>23589</v>
      </c>
      <c r="W94" s="2" t="s">
        <v>23590</v>
      </c>
      <c r="X94" s="2" t="s">
        <v>23591</v>
      </c>
      <c r="Y94" s="2" t="s">
        <v>23592</v>
      </c>
      <c r="Z94" s="6">
        <v>2.0</v>
      </c>
      <c r="AA94" s="6" t="s">
        <v>23597</v>
      </c>
      <c r="AB94" s="6" t="s">
        <v>23594</v>
      </c>
      <c r="AC94" s="6" t="s">
        <v>23595</v>
      </c>
    </row>
    <row r="95">
      <c r="A95" s="6" t="s">
        <v>23588</v>
      </c>
      <c r="B95" s="11" t="s">
        <v>22731</v>
      </c>
      <c r="C95" s="6" t="s">
        <v>22952</v>
      </c>
      <c r="D95" s="6" t="s">
        <v>23323</v>
      </c>
      <c r="E95" s="6" t="s">
        <v>23342</v>
      </c>
      <c r="F95" s="6" t="s">
        <v>23325</v>
      </c>
      <c r="G95" s="6" t="s">
        <v>22884</v>
      </c>
      <c r="H95" s="5">
        <v>21.0</v>
      </c>
      <c r="I95" s="6" t="s">
        <v>22965</v>
      </c>
      <c r="J95" s="6" t="s">
        <v>22966</v>
      </c>
      <c r="K95" s="5">
        <v>4.0</v>
      </c>
      <c r="L95" s="5">
        <v>4.0</v>
      </c>
      <c r="M95" s="5">
        <v>10.0</v>
      </c>
      <c r="N95" s="5">
        <v>8.0</v>
      </c>
      <c r="O95" s="5">
        <v>6.0</v>
      </c>
      <c r="P95" s="5">
        <v>6.0</v>
      </c>
      <c r="Q95" s="5">
        <v>2.0</v>
      </c>
      <c r="R95" s="5">
        <v>3.0</v>
      </c>
      <c r="S95" s="5">
        <v>6.0</v>
      </c>
      <c r="T95" s="5">
        <v>52.0</v>
      </c>
      <c r="U95" s="6" t="s">
        <v>23334</v>
      </c>
      <c r="V95" s="2" t="s">
        <v>23589</v>
      </c>
      <c r="W95" s="2" t="s">
        <v>23590</v>
      </c>
      <c r="X95" s="2" t="s">
        <v>23591</v>
      </c>
      <c r="Y95" s="2" t="s">
        <v>23592</v>
      </c>
      <c r="Z95" s="6">
        <v>2.0</v>
      </c>
      <c r="AA95" s="6" t="s">
        <v>23598</v>
      </c>
      <c r="AB95" s="6" t="s">
        <v>23594</v>
      </c>
      <c r="AC95" s="6" t="s">
        <v>23595</v>
      </c>
    </row>
    <row r="96">
      <c r="A96" s="6" t="s">
        <v>23588</v>
      </c>
      <c r="B96" s="11" t="s">
        <v>22731</v>
      </c>
      <c r="C96" s="6" t="s">
        <v>22952</v>
      </c>
      <c r="D96" s="6" t="s">
        <v>23323</v>
      </c>
      <c r="E96" s="6" t="s">
        <v>23347</v>
      </c>
      <c r="F96" s="6" t="s">
        <v>23325</v>
      </c>
      <c r="G96" s="6" t="s">
        <v>22884</v>
      </c>
      <c r="H96" s="5">
        <v>21.0</v>
      </c>
      <c r="I96" s="6" t="s">
        <v>22965</v>
      </c>
      <c r="J96" s="6" t="s">
        <v>22966</v>
      </c>
      <c r="K96" s="5">
        <v>4.0</v>
      </c>
      <c r="L96" s="5">
        <v>5.0</v>
      </c>
      <c r="M96" s="5">
        <v>8.0</v>
      </c>
      <c r="N96" s="5">
        <v>7.0</v>
      </c>
      <c r="O96" s="5">
        <v>8.0</v>
      </c>
      <c r="P96" s="5">
        <v>6.0</v>
      </c>
      <c r="Q96" s="5">
        <v>3.0</v>
      </c>
      <c r="R96" s="5">
        <v>3.0</v>
      </c>
      <c r="S96" s="5">
        <v>6.0</v>
      </c>
      <c r="T96" s="5">
        <v>55.0</v>
      </c>
      <c r="U96" s="6" t="s">
        <v>23334</v>
      </c>
      <c r="V96" s="2" t="s">
        <v>23589</v>
      </c>
      <c r="W96" s="2" t="s">
        <v>23590</v>
      </c>
      <c r="X96" s="2" t="s">
        <v>23591</v>
      </c>
      <c r="Y96" s="2" t="s">
        <v>23592</v>
      </c>
      <c r="Z96" s="6">
        <v>2.0</v>
      </c>
      <c r="AA96" s="6" t="s">
        <v>23599</v>
      </c>
      <c r="AB96" s="6" t="s">
        <v>23594</v>
      </c>
      <c r="AC96" s="6" t="s">
        <v>23595</v>
      </c>
    </row>
    <row r="97">
      <c r="A97" s="6" t="s">
        <v>23588</v>
      </c>
      <c r="B97" s="11" t="s">
        <v>22731</v>
      </c>
      <c r="C97" s="6" t="s">
        <v>22952</v>
      </c>
      <c r="D97" s="6" t="s">
        <v>23323</v>
      </c>
      <c r="E97" s="6" t="s">
        <v>23352</v>
      </c>
      <c r="F97" s="6" t="s">
        <v>23325</v>
      </c>
      <c r="G97" s="6" t="s">
        <v>22884</v>
      </c>
      <c r="H97" s="5">
        <v>21.0</v>
      </c>
      <c r="I97" s="6" t="s">
        <v>22965</v>
      </c>
      <c r="J97" s="6" t="s">
        <v>22966</v>
      </c>
      <c r="K97" s="5">
        <v>4.0</v>
      </c>
      <c r="L97" s="5">
        <v>6.0</v>
      </c>
      <c r="M97" s="5">
        <v>6.0</v>
      </c>
      <c r="N97" s="5">
        <v>6.0</v>
      </c>
      <c r="O97" s="5">
        <v>6.0</v>
      </c>
      <c r="P97" s="5">
        <v>6.0</v>
      </c>
      <c r="Q97" s="5">
        <v>3.0</v>
      </c>
      <c r="R97" s="5">
        <v>3.0</v>
      </c>
      <c r="S97" s="5">
        <v>6.0</v>
      </c>
      <c r="T97" s="5">
        <v>51.0</v>
      </c>
      <c r="U97" s="6" t="s">
        <v>23326</v>
      </c>
      <c r="V97" s="2" t="s">
        <v>23589</v>
      </c>
      <c r="W97" s="2" t="s">
        <v>23590</v>
      </c>
      <c r="X97" s="2" t="s">
        <v>23591</v>
      </c>
      <c r="Y97" s="2" t="s">
        <v>23592</v>
      </c>
      <c r="Z97" s="6">
        <v>1.0</v>
      </c>
      <c r="AA97" s="6" t="s">
        <v>23600</v>
      </c>
      <c r="AB97" s="6" t="s">
        <v>23594</v>
      </c>
      <c r="AC97" s="6" t="s">
        <v>23595</v>
      </c>
    </row>
    <row r="98">
      <c r="A98" s="6" t="s">
        <v>23588</v>
      </c>
      <c r="B98" s="11" t="s">
        <v>22731</v>
      </c>
      <c r="C98" s="6" t="s">
        <v>22952</v>
      </c>
      <c r="D98" s="6" t="s">
        <v>23357</v>
      </c>
      <c r="E98" s="6" t="s">
        <v>23324</v>
      </c>
      <c r="F98" s="6" t="s">
        <v>23325</v>
      </c>
      <c r="G98" s="6" t="s">
        <v>22884</v>
      </c>
      <c r="H98" s="5">
        <v>90.0</v>
      </c>
      <c r="I98" s="6" t="s">
        <v>22965</v>
      </c>
      <c r="J98" s="6" t="s">
        <v>22966</v>
      </c>
      <c r="K98" s="5">
        <v>4.0</v>
      </c>
      <c r="L98" s="5">
        <v>8.0</v>
      </c>
      <c r="M98" s="5">
        <v>6.0</v>
      </c>
      <c r="N98" s="5">
        <v>6.0</v>
      </c>
      <c r="O98" s="5">
        <v>7.0</v>
      </c>
      <c r="P98" s="5">
        <v>6.0</v>
      </c>
      <c r="Q98" s="5">
        <v>3.0</v>
      </c>
      <c r="R98" s="5">
        <v>3.0</v>
      </c>
      <c r="S98" s="5">
        <v>7.0</v>
      </c>
      <c r="T98" s="5">
        <v>57.0</v>
      </c>
      <c r="U98" s="6" t="s">
        <v>23334</v>
      </c>
      <c r="V98" s="2" t="s">
        <v>23601</v>
      </c>
      <c r="W98" s="2" t="s">
        <v>23602</v>
      </c>
      <c r="X98" s="2" t="s">
        <v>23603</v>
      </c>
      <c r="Y98" s="2" t="s">
        <v>23604</v>
      </c>
      <c r="Z98" s="6">
        <v>3.0</v>
      </c>
      <c r="AA98" s="6" t="s">
        <v>23605</v>
      </c>
      <c r="AB98" s="6" t="s">
        <v>23594</v>
      </c>
      <c r="AC98" s="6" t="s">
        <v>23595</v>
      </c>
    </row>
    <row r="99">
      <c r="A99" s="6" t="s">
        <v>23588</v>
      </c>
      <c r="B99" s="11" t="s">
        <v>22731</v>
      </c>
      <c r="C99" s="6" t="s">
        <v>22952</v>
      </c>
      <c r="D99" s="6" t="s">
        <v>23357</v>
      </c>
      <c r="E99" s="6" t="s">
        <v>23333</v>
      </c>
      <c r="F99" s="6" t="s">
        <v>23325</v>
      </c>
      <c r="G99" s="6" t="s">
        <v>22884</v>
      </c>
      <c r="H99" s="5">
        <v>90.0</v>
      </c>
      <c r="I99" s="6" t="s">
        <v>22965</v>
      </c>
      <c r="J99" s="6" t="s">
        <v>22966</v>
      </c>
      <c r="K99" s="5">
        <v>6.0</v>
      </c>
      <c r="L99" s="5">
        <v>6.0</v>
      </c>
      <c r="M99" s="5">
        <v>6.0</v>
      </c>
      <c r="N99" s="5">
        <v>6.0</v>
      </c>
      <c r="O99" s="5">
        <v>7.0</v>
      </c>
      <c r="P99" s="5">
        <v>6.0</v>
      </c>
      <c r="Q99" s="5">
        <v>4.0</v>
      </c>
      <c r="R99" s="5">
        <v>3.0</v>
      </c>
      <c r="S99" s="5">
        <v>7.0</v>
      </c>
      <c r="T99" s="5">
        <v>58.0</v>
      </c>
      <c r="U99" s="6" t="s">
        <v>23334</v>
      </c>
      <c r="V99" s="2" t="s">
        <v>23601</v>
      </c>
      <c r="W99" s="2" t="s">
        <v>23602</v>
      </c>
      <c r="X99" s="2" t="s">
        <v>23603</v>
      </c>
      <c r="Y99" s="2" t="s">
        <v>23604</v>
      </c>
      <c r="Z99" s="6">
        <v>3.0</v>
      </c>
      <c r="AA99" s="6" t="s">
        <v>23606</v>
      </c>
      <c r="AB99" s="6" t="s">
        <v>23594</v>
      </c>
      <c r="AC99" s="6" t="s">
        <v>23595</v>
      </c>
    </row>
    <row r="100">
      <c r="A100" s="6" t="s">
        <v>23588</v>
      </c>
      <c r="B100" s="11" t="s">
        <v>22731</v>
      </c>
      <c r="C100" s="6" t="s">
        <v>22952</v>
      </c>
      <c r="D100" s="6" t="s">
        <v>23357</v>
      </c>
      <c r="E100" s="6" t="s">
        <v>23339</v>
      </c>
      <c r="F100" s="6" t="s">
        <v>23325</v>
      </c>
      <c r="G100" s="6" t="s">
        <v>22884</v>
      </c>
      <c r="H100" s="5">
        <v>90.0</v>
      </c>
      <c r="I100" s="6" t="s">
        <v>22965</v>
      </c>
      <c r="J100" s="6" t="s">
        <v>22966</v>
      </c>
      <c r="K100" s="5">
        <v>4.0</v>
      </c>
      <c r="L100" s="5">
        <v>5.0</v>
      </c>
      <c r="M100" s="5">
        <v>7.0</v>
      </c>
      <c r="N100" s="5">
        <v>6.0</v>
      </c>
      <c r="O100" s="5">
        <v>8.0</v>
      </c>
      <c r="P100" s="5">
        <v>6.0</v>
      </c>
      <c r="Q100" s="5">
        <v>3.0</v>
      </c>
      <c r="R100" s="5">
        <v>3.0</v>
      </c>
      <c r="S100" s="5">
        <v>7.0</v>
      </c>
      <c r="T100" s="5">
        <v>54.0</v>
      </c>
      <c r="U100" s="6" t="s">
        <v>23334</v>
      </c>
      <c r="V100" s="2" t="s">
        <v>23601</v>
      </c>
      <c r="W100" s="2" t="s">
        <v>23602</v>
      </c>
      <c r="X100" s="2" t="s">
        <v>23603</v>
      </c>
      <c r="Y100" s="2" t="s">
        <v>23604</v>
      </c>
      <c r="Z100" s="6">
        <v>3.0</v>
      </c>
      <c r="AA100" s="6" t="s">
        <v>23607</v>
      </c>
      <c r="AB100" s="6" t="s">
        <v>23594</v>
      </c>
      <c r="AC100" s="6" t="s">
        <v>23595</v>
      </c>
    </row>
    <row r="101">
      <c r="A101" s="6" t="s">
        <v>23588</v>
      </c>
      <c r="B101" s="11" t="s">
        <v>22731</v>
      </c>
      <c r="C101" s="6" t="s">
        <v>22952</v>
      </c>
      <c r="D101" s="6" t="s">
        <v>23357</v>
      </c>
      <c r="E101" s="6" t="s">
        <v>23342</v>
      </c>
      <c r="F101" s="6" t="s">
        <v>23325</v>
      </c>
      <c r="G101" s="6" t="s">
        <v>22884</v>
      </c>
      <c r="H101" s="5">
        <v>90.0</v>
      </c>
      <c r="I101" s="6" t="s">
        <v>22965</v>
      </c>
      <c r="J101" s="6" t="s">
        <v>22966</v>
      </c>
      <c r="K101" s="5">
        <v>4.0</v>
      </c>
      <c r="L101" s="5">
        <v>5.0</v>
      </c>
      <c r="M101" s="5">
        <v>9.0</v>
      </c>
      <c r="N101" s="5">
        <v>7.0</v>
      </c>
      <c r="O101" s="5">
        <v>7.0</v>
      </c>
      <c r="P101" s="5">
        <v>6.0</v>
      </c>
      <c r="Q101" s="5">
        <v>2.0</v>
      </c>
      <c r="R101" s="5">
        <v>3.0</v>
      </c>
      <c r="S101" s="5">
        <v>7.0</v>
      </c>
      <c r="T101" s="5">
        <v>54.0</v>
      </c>
      <c r="U101" s="6" t="s">
        <v>23334</v>
      </c>
      <c r="V101" s="2" t="s">
        <v>23601</v>
      </c>
      <c r="W101" s="2" t="s">
        <v>23602</v>
      </c>
      <c r="X101" s="2" t="s">
        <v>23603</v>
      </c>
      <c r="Y101" s="2" t="s">
        <v>23604</v>
      </c>
      <c r="Z101" s="6">
        <v>3.0</v>
      </c>
      <c r="AA101" s="6" t="s">
        <v>23608</v>
      </c>
      <c r="AB101" s="6" t="s">
        <v>23594</v>
      </c>
      <c r="AC101" s="6" t="s">
        <v>23595</v>
      </c>
    </row>
    <row r="102">
      <c r="A102" s="6" t="s">
        <v>23588</v>
      </c>
      <c r="B102" s="11" t="s">
        <v>22731</v>
      </c>
      <c r="C102" s="6" t="s">
        <v>22952</v>
      </c>
      <c r="D102" s="6" t="s">
        <v>23357</v>
      </c>
      <c r="E102" s="6" t="s">
        <v>23347</v>
      </c>
      <c r="F102" s="6" t="s">
        <v>23325</v>
      </c>
      <c r="G102" s="6" t="s">
        <v>22884</v>
      </c>
      <c r="H102" s="5">
        <v>90.0</v>
      </c>
      <c r="I102" s="6" t="s">
        <v>22965</v>
      </c>
      <c r="J102" s="6" t="s">
        <v>22966</v>
      </c>
      <c r="K102" s="5">
        <v>4.0</v>
      </c>
      <c r="L102" s="5">
        <v>6.0</v>
      </c>
      <c r="M102" s="5">
        <v>7.0</v>
      </c>
      <c r="N102" s="5">
        <v>6.0</v>
      </c>
      <c r="O102" s="5">
        <v>9.0</v>
      </c>
      <c r="P102" s="5">
        <v>6.0</v>
      </c>
      <c r="Q102" s="5">
        <v>3.0</v>
      </c>
      <c r="R102" s="5">
        <v>3.0</v>
      </c>
      <c r="S102" s="5">
        <v>7.0</v>
      </c>
      <c r="T102" s="5">
        <v>57.0</v>
      </c>
      <c r="U102" s="6" t="s">
        <v>23334</v>
      </c>
      <c r="V102" s="2" t="s">
        <v>23601</v>
      </c>
      <c r="W102" s="2" t="s">
        <v>23602</v>
      </c>
      <c r="X102" s="2" t="s">
        <v>23603</v>
      </c>
      <c r="Y102" s="2" t="s">
        <v>23604</v>
      </c>
      <c r="Z102" s="6">
        <v>3.0</v>
      </c>
      <c r="AA102" s="6" t="s">
        <v>23609</v>
      </c>
      <c r="AB102" s="6" t="s">
        <v>23594</v>
      </c>
      <c r="AC102" s="6" t="s">
        <v>23595</v>
      </c>
    </row>
    <row r="103">
      <c r="A103" s="6" t="s">
        <v>23588</v>
      </c>
      <c r="B103" s="11" t="s">
        <v>22731</v>
      </c>
      <c r="C103" s="6" t="s">
        <v>22952</v>
      </c>
      <c r="D103" s="6" t="s">
        <v>23357</v>
      </c>
      <c r="E103" s="6" t="s">
        <v>23352</v>
      </c>
      <c r="F103" s="6" t="s">
        <v>23325</v>
      </c>
      <c r="G103" s="6" t="s">
        <v>22884</v>
      </c>
      <c r="H103" s="5">
        <v>90.0</v>
      </c>
      <c r="I103" s="6" t="s">
        <v>22965</v>
      </c>
      <c r="J103" s="6" t="s">
        <v>22966</v>
      </c>
      <c r="K103" s="5">
        <v>4.0</v>
      </c>
      <c r="L103" s="5">
        <v>7.0</v>
      </c>
      <c r="M103" s="5">
        <v>5.0</v>
      </c>
      <c r="N103" s="5">
        <v>5.0</v>
      </c>
      <c r="O103" s="5">
        <v>7.0</v>
      </c>
      <c r="P103" s="5">
        <v>6.0</v>
      </c>
      <c r="Q103" s="5">
        <v>3.0</v>
      </c>
      <c r="R103" s="5">
        <v>3.0</v>
      </c>
      <c r="S103" s="5">
        <v>7.0</v>
      </c>
      <c r="T103" s="5">
        <v>53.0</v>
      </c>
      <c r="U103" s="6" t="s">
        <v>23334</v>
      </c>
      <c r="V103" s="2" t="s">
        <v>23601</v>
      </c>
      <c r="W103" s="2" t="s">
        <v>23602</v>
      </c>
      <c r="X103" s="2" t="s">
        <v>23603</v>
      </c>
      <c r="Y103" s="2" t="s">
        <v>23604</v>
      </c>
      <c r="Z103" s="6">
        <v>3.0</v>
      </c>
      <c r="AA103" s="6" t="s">
        <v>23610</v>
      </c>
      <c r="AB103" s="6" t="s">
        <v>23594</v>
      </c>
      <c r="AC103" s="6" t="s">
        <v>23595</v>
      </c>
    </row>
    <row r="104">
      <c r="A104" s="6" t="s">
        <v>23588</v>
      </c>
      <c r="B104" s="11" t="s">
        <v>22731</v>
      </c>
      <c r="C104" s="6" t="s">
        <v>22952</v>
      </c>
      <c r="D104" s="6" t="s">
        <v>23377</v>
      </c>
      <c r="E104" s="6" t="s">
        <v>23324</v>
      </c>
      <c r="F104" s="6" t="s">
        <v>23325</v>
      </c>
      <c r="G104" s="6" t="s">
        <v>22884</v>
      </c>
      <c r="H104" s="5">
        <v>365.0</v>
      </c>
      <c r="I104" s="6" t="s">
        <v>22965</v>
      </c>
      <c r="J104" s="6" t="s">
        <v>22966</v>
      </c>
      <c r="K104" s="5">
        <v>4.0</v>
      </c>
      <c r="L104" s="5">
        <v>8.0</v>
      </c>
      <c r="M104" s="5">
        <v>4.0</v>
      </c>
      <c r="N104" s="5">
        <v>5.0</v>
      </c>
      <c r="O104" s="5">
        <v>7.0</v>
      </c>
      <c r="P104" s="5">
        <v>5.0</v>
      </c>
      <c r="Q104" s="5">
        <v>4.0</v>
      </c>
      <c r="R104" s="5">
        <v>3.0</v>
      </c>
      <c r="S104" s="5">
        <v>7.0</v>
      </c>
      <c r="T104" s="5">
        <v>55.0</v>
      </c>
      <c r="U104" s="6" t="s">
        <v>23334</v>
      </c>
      <c r="V104" s="2" t="s">
        <v>23611</v>
      </c>
      <c r="W104" s="2" t="s">
        <v>23612</v>
      </c>
      <c r="X104" s="2" t="s">
        <v>23613</v>
      </c>
      <c r="Y104" s="2" t="s">
        <v>23614</v>
      </c>
      <c r="Z104" s="6">
        <v>2.0</v>
      </c>
      <c r="AA104" s="6" t="s">
        <v>23615</v>
      </c>
      <c r="AB104" s="6" t="s">
        <v>23594</v>
      </c>
      <c r="AC104" s="6" t="s">
        <v>23595</v>
      </c>
    </row>
    <row r="105">
      <c r="A105" s="6" t="s">
        <v>23588</v>
      </c>
      <c r="B105" s="11" t="s">
        <v>22731</v>
      </c>
      <c r="C105" s="6" t="s">
        <v>22952</v>
      </c>
      <c r="D105" s="6" t="s">
        <v>23377</v>
      </c>
      <c r="E105" s="6" t="s">
        <v>23333</v>
      </c>
      <c r="F105" s="6" t="s">
        <v>23325</v>
      </c>
      <c r="G105" s="6" t="s">
        <v>22884</v>
      </c>
      <c r="H105" s="5">
        <v>365.0</v>
      </c>
      <c r="I105" s="6" t="s">
        <v>22965</v>
      </c>
      <c r="J105" s="6" t="s">
        <v>22966</v>
      </c>
      <c r="K105" s="5">
        <v>6.0</v>
      </c>
      <c r="L105" s="5">
        <v>6.0</v>
      </c>
      <c r="M105" s="5">
        <v>4.0</v>
      </c>
      <c r="N105" s="5">
        <v>5.0</v>
      </c>
      <c r="O105" s="5">
        <v>7.0</v>
      </c>
      <c r="P105" s="5">
        <v>5.0</v>
      </c>
      <c r="Q105" s="5">
        <v>5.0</v>
      </c>
      <c r="R105" s="5">
        <v>3.0</v>
      </c>
      <c r="S105" s="5">
        <v>7.0</v>
      </c>
      <c r="T105" s="5">
        <v>56.0</v>
      </c>
      <c r="U105" s="6" t="s">
        <v>23334</v>
      </c>
      <c r="V105" s="2" t="s">
        <v>23611</v>
      </c>
      <c r="W105" s="2" t="s">
        <v>23612</v>
      </c>
      <c r="X105" s="2" t="s">
        <v>23613</v>
      </c>
      <c r="Y105" s="2" t="s">
        <v>23614</v>
      </c>
      <c r="Z105" s="6">
        <v>2.0</v>
      </c>
      <c r="AA105" s="6" t="s">
        <v>23616</v>
      </c>
      <c r="AB105" s="6" t="s">
        <v>23594</v>
      </c>
      <c r="AC105" s="6" t="s">
        <v>23595</v>
      </c>
    </row>
    <row r="106">
      <c r="A106" s="6" t="s">
        <v>23588</v>
      </c>
      <c r="B106" s="11" t="s">
        <v>22731</v>
      </c>
      <c r="C106" s="6" t="s">
        <v>22952</v>
      </c>
      <c r="D106" s="6" t="s">
        <v>23377</v>
      </c>
      <c r="E106" s="6" t="s">
        <v>23339</v>
      </c>
      <c r="F106" s="6" t="s">
        <v>23325</v>
      </c>
      <c r="G106" s="6" t="s">
        <v>22884</v>
      </c>
      <c r="H106" s="5">
        <v>365.0</v>
      </c>
      <c r="I106" s="6" t="s">
        <v>22965</v>
      </c>
      <c r="J106" s="6" t="s">
        <v>22966</v>
      </c>
      <c r="K106" s="5">
        <v>4.0</v>
      </c>
      <c r="L106" s="5">
        <v>5.0</v>
      </c>
      <c r="M106" s="5">
        <v>5.0</v>
      </c>
      <c r="N106" s="5">
        <v>5.0</v>
      </c>
      <c r="O106" s="5">
        <v>8.0</v>
      </c>
      <c r="P106" s="5">
        <v>5.0</v>
      </c>
      <c r="Q106" s="5">
        <v>4.0</v>
      </c>
      <c r="R106" s="5">
        <v>3.0</v>
      </c>
      <c r="S106" s="5">
        <v>7.0</v>
      </c>
      <c r="T106" s="5">
        <v>52.0</v>
      </c>
      <c r="U106" s="6" t="s">
        <v>23334</v>
      </c>
      <c r="V106" s="2" t="s">
        <v>23611</v>
      </c>
      <c r="W106" s="2" t="s">
        <v>23612</v>
      </c>
      <c r="X106" s="2" t="s">
        <v>23613</v>
      </c>
      <c r="Y106" s="2" t="s">
        <v>23614</v>
      </c>
      <c r="Z106" s="6">
        <v>2.0</v>
      </c>
      <c r="AA106" s="6" t="s">
        <v>23617</v>
      </c>
      <c r="AB106" s="6" t="s">
        <v>23594</v>
      </c>
      <c r="AC106" s="6" t="s">
        <v>23595</v>
      </c>
    </row>
    <row r="107">
      <c r="A107" s="6" t="s">
        <v>23588</v>
      </c>
      <c r="B107" s="11" t="s">
        <v>22731</v>
      </c>
      <c r="C107" s="6" t="s">
        <v>22952</v>
      </c>
      <c r="D107" s="6" t="s">
        <v>23377</v>
      </c>
      <c r="E107" s="6" t="s">
        <v>23342</v>
      </c>
      <c r="F107" s="6" t="s">
        <v>23325</v>
      </c>
      <c r="G107" s="6" t="s">
        <v>22884</v>
      </c>
      <c r="H107" s="5">
        <v>365.0</v>
      </c>
      <c r="I107" s="6" t="s">
        <v>22965</v>
      </c>
      <c r="J107" s="6" t="s">
        <v>22966</v>
      </c>
      <c r="K107" s="5">
        <v>4.0</v>
      </c>
      <c r="L107" s="5">
        <v>5.0</v>
      </c>
      <c r="M107" s="5">
        <v>7.0</v>
      </c>
      <c r="N107" s="5">
        <v>6.0</v>
      </c>
      <c r="O107" s="5">
        <v>7.0</v>
      </c>
      <c r="P107" s="5">
        <v>5.0</v>
      </c>
      <c r="Q107" s="5">
        <v>3.0</v>
      </c>
      <c r="R107" s="5">
        <v>3.0</v>
      </c>
      <c r="S107" s="5">
        <v>7.0</v>
      </c>
      <c r="T107" s="5">
        <v>52.0</v>
      </c>
      <c r="U107" s="6" t="s">
        <v>23334</v>
      </c>
      <c r="V107" s="2" t="s">
        <v>23611</v>
      </c>
      <c r="W107" s="2" t="s">
        <v>23612</v>
      </c>
      <c r="X107" s="2" t="s">
        <v>23613</v>
      </c>
      <c r="Y107" s="2" t="s">
        <v>23614</v>
      </c>
      <c r="Z107" s="6">
        <v>2.0</v>
      </c>
      <c r="AA107" s="6" t="s">
        <v>23618</v>
      </c>
      <c r="AB107" s="6" t="s">
        <v>23594</v>
      </c>
      <c r="AC107" s="6" t="s">
        <v>23595</v>
      </c>
    </row>
    <row r="108">
      <c r="A108" s="6" t="s">
        <v>23588</v>
      </c>
      <c r="B108" s="11" t="s">
        <v>22731</v>
      </c>
      <c r="C108" s="6" t="s">
        <v>22952</v>
      </c>
      <c r="D108" s="6" t="s">
        <v>23377</v>
      </c>
      <c r="E108" s="6" t="s">
        <v>23347</v>
      </c>
      <c r="F108" s="6" t="s">
        <v>23325</v>
      </c>
      <c r="G108" s="6" t="s">
        <v>22884</v>
      </c>
      <c r="H108" s="5">
        <v>365.0</v>
      </c>
      <c r="I108" s="6" t="s">
        <v>22965</v>
      </c>
      <c r="J108" s="6" t="s">
        <v>22966</v>
      </c>
      <c r="K108" s="5">
        <v>4.0</v>
      </c>
      <c r="L108" s="5">
        <v>6.0</v>
      </c>
      <c r="M108" s="5">
        <v>5.0</v>
      </c>
      <c r="N108" s="5">
        <v>5.0</v>
      </c>
      <c r="O108" s="5">
        <v>9.0</v>
      </c>
      <c r="P108" s="5">
        <v>5.0</v>
      </c>
      <c r="Q108" s="5">
        <v>4.0</v>
      </c>
      <c r="R108" s="5">
        <v>3.0</v>
      </c>
      <c r="S108" s="5">
        <v>7.0</v>
      </c>
      <c r="T108" s="5">
        <v>55.0</v>
      </c>
      <c r="U108" s="6" t="s">
        <v>23334</v>
      </c>
      <c r="V108" s="2" t="s">
        <v>23611</v>
      </c>
      <c r="W108" s="2" t="s">
        <v>23612</v>
      </c>
      <c r="X108" s="2" t="s">
        <v>23613</v>
      </c>
      <c r="Y108" s="2" t="s">
        <v>23614</v>
      </c>
      <c r="Z108" s="6">
        <v>2.0</v>
      </c>
      <c r="AA108" s="6" t="s">
        <v>23619</v>
      </c>
      <c r="AB108" s="6" t="s">
        <v>23594</v>
      </c>
      <c r="AC108" s="6" t="s">
        <v>23595</v>
      </c>
    </row>
    <row r="109">
      <c r="A109" s="6" t="s">
        <v>23588</v>
      </c>
      <c r="B109" s="11" t="s">
        <v>22731</v>
      </c>
      <c r="C109" s="6" t="s">
        <v>22952</v>
      </c>
      <c r="D109" s="6" t="s">
        <v>23377</v>
      </c>
      <c r="E109" s="6" t="s">
        <v>23352</v>
      </c>
      <c r="F109" s="6" t="s">
        <v>23325</v>
      </c>
      <c r="G109" s="6" t="s">
        <v>22884</v>
      </c>
      <c r="H109" s="5">
        <v>365.0</v>
      </c>
      <c r="I109" s="6" t="s">
        <v>22965</v>
      </c>
      <c r="J109" s="6" t="s">
        <v>22966</v>
      </c>
      <c r="K109" s="5">
        <v>4.0</v>
      </c>
      <c r="L109" s="5">
        <v>7.0</v>
      </c>
      <c r="M109" s="5">
        <v>3.0</v>
      </c>
      <c r="N109" s="5">
        <v>4.0</v>
      </c>
      <c r="O109" s="5">
        <v>7.0</v>
      </c>
      <c r="P109" s="5">
        <v>5.0</v>
      </c>
      <c r="Q109" s="5">
        <v>4.0</v>
      </c>
      <c r="R109" s="5">
        <v>3.0</v>
      </c>
      <c r="S109" s="5">
        <v>7.0</v>
      </c>
      <c r="T109" s="5">
        <v>51.0</v>
      </c>
      <c r="U109" s="6" t="s">
        <v>23326</v>
      </c>
      <c r="V109" s="2" t="s">
        <v>23611</v>
      </c>
      <c r="W109" s="2" t="s">
        <v>23612</v>
      </c>
      <c r="X109" s="2" t="s">
        <v>23613</v>
      </c>
      <c r="Y109" s="2" t="s">
        <v>23614</v>
      </c>
      <c r="Z109" s="6">
        <v>1.0</v>
      </c>
      <c r="AA109" s="6" t="s">
        <v>23620</v>
      </c>
      <c r="AB109" s="6" t="s">
        <v>23594</v>
      </c>
      <c r="AC109" s="6" t="s">
        <v>23595</v>
      </c>
    </row>
    <row r="110">
      <c r="A110" s="6" t="s">
        <v>23621</v>
      </c>
      <c r="B110" s="11" t="s">
        <v>5042</v>
      </c>
      <c r="C110" s="6" t="s">
        <v>22968</v>
      </c>
      <c r="D110" s="6" t="s">
        <v>23323</v>
      </c>
      <c r="E110" s="6" t="s">
        <v>23324</v>
      </c>
      <c r="F110" s="6" t="s">
        <v>23325</v>
      </c>
      <c r="G110" s="6" t="s">
        <v>22884</v>
      </c>
      <c r="H110" s="5">
        <v>14.0</v>
      </c>
      <c r="I110" s="6" t="s">
        <v>22982</v>
      </c>
      <c r="J110" s="6" t="s">
        <v>22983</v>
      </c>
      <c r="K110" s="5">
        <v>7.0</v>
      </c>
      <c r="L110" s="5">
        <v>6.0</v>
      </c>
      <c r="M110" s="5">
        <v>8.0</v>
      </c>
      <c r="N110" s="5">
        <v>8.0</v>
      </c>
      <c r="O110" s="5">
        <v>5.0</v>
      </c>
      <c r="P110" s="5">
        <v>6.0</v>
      </c>
      <c r="Q110" s="5">
        <v>6.0</v>
      </c>
      <c r="R110" s="5">
        <v>10.0</v>
      </c>
      <c r="S110" s="5">
        <v>7.0</v>
      </c>
      <c r="T110" s="5">
        <v>66.0</v>
      </c>
      <c r="U110" s="6" t="s">
        <v>23334</v>
      </c>
      <c r="V110" s="2" t="s">
        <v>23622</v>
      </c>
      <c r="W110" s="2" t="s">
        <v>23623</v>
      </c>
      <c r="X110" s="2" t="s">
        <v>23624</v>
      </c>
      <c r="Y110" s="2" t="s">
        <v>23625</v>
      </c>
      <c r="Z110" s="6">
        <v>2.0</v>
      </c>
      <c r="AA110" s="6" t="s">
        <v>23626</v>
      </c>
      <c r="AB110" s="6" t="s">
        <v>23627</v>
      </c>
      <c r="AC110" s="6" t="s">
        <v>23628</v>
      </c>
    </row>
    <row r="111">
      <c r="A111" s="6" t="s">
        <v>23621</v>
      </c>
      <c r="B111" s="11" t="s">
        <v>5042</v>
      </c>
      <c r="C111" s="6" t="s">
        <v>22968</v>
      </c>
      <c r="D111" s="6" t="s">
        <v>23323</v>
      </c>
      <c r="E111" s="6" t="s">
        <v>23333</v>
      </c>
      <c r="F111" s="6" t="s">
        <v>23325</v>
      </c>
      <c r="G111" s="6" t="s">
        <v>22884</v>
      </c>
      <c r="H111" s="5">
        <v>14.0</v>
      </c>
      <c r="I111" s="6" t="s">
        <v>22982</v>
      </c>
      <c r="J111" s="6" t="s">
        <v>22983</v>
      </c>
      <c r="K111" s="5">
        <v>9.0</v>
      </c>
      <c r="L111" s="5">
        <v>4.0</v>
      </c>
      <c r="M111" s="5">
        <v>9.0</v>
      </c>
      <c r="N111" s="5">
        <v>9.0</v>
      </c>
      <c r="O111" s="5">
        <v>5.0</v>
      </c>
      <c r="P111" s="5">
        <v>7.0</v>
      </c>
      <c r="Q111" s="5">
        <v>7.0</v>
      </c>
      <c r="R111" s="5">
        <v>10.0</v>
      </c>
      <c r="S111" s="5">
        <v>7.0</v>
      </c>
      <c r="T111" s="5">
        <v>70.0</v>
      </c>
      <c r="U111" s="6" t="s">
        <v>23334</v>
      </c>
      <c r="V111" s="2" t="s">
        <v>23629</v>
      </c>
      <c r="W111" s="2" t="s">
        <v>23630</v>
      </c>
      <c r="X111" s="2" t="s">
        <v>23631</v>
      </c>
      <c r="Y111" s="2" t="s">
        <v>23625</v>
      </c>
      <c r="Z111" s="6">
        <v>2.0</v>
      </c>
      <c r="AA111" s="6" t="s">
        <v>23626</v>
      </c>
      <c r="AB111" s="6" t="s">
        <v>23627</v>
      </c>
      <c r="AC111" s="6" t="s">
        <v>23628</v>
      </c>
    </row>
    <row r="112">
      <c r="A112" s="6" t="s">
        <v>23621</v>
      </c>
      <c r="B112" s="11" t="s">
        <v>5042</v>
      </c>
      <c r="C112" s="6" t="s">
        <v>22968</v>
      </c>
      <c r="D112" s="6" t="s">
        <v>23323</v>
      </c>
      <c r="E112" s="6" t="s">
        <v>23339</v>
      </c>
      <c r="F112" s="6" t="s">
        <v>23325</v>
      </c>
      <c r="G112" s="6" t="s">
        <v>22884</v>
      </c>
      <c r="H112" s="5">
        <v>14.0</v>
      </c>
      <c r="I112" s="6" t="s">
        <v>22982</v>
      </c>
      <c r="J112" s="6" t="s">
        <v>22983</v>
      </c>
      <c r="K112" s="5">
        <v>7.0</v>
      </c>
      <c r="L112" s="5">
        <v>3.0</v>
      </c>
      <c r="M112" s="5">
        <v>9.0</v>
      </c>
      <c r="N112" s="5">
        <v>9.0</v>
      </c>
      <c r="O112" s="5">
        <v>6.0</v>
      </c>
      <c r="P112" s="5">
        <v>8.0</v>
      </c>
      <c r="Q112" s="5">
        <v>6.0</v>
      </c>
      <c r="R112" s="5">
        <v>10.0</v>
      </c>
      <c r="S112" s="5">
        <v>7.0</v>
      </c>
      <c r="T112" s="5">
        <v>65.0</v>
      </c>
      <c r="U112" s="6" t="s">
        <v>23334</v>
      </c>
      <c r="V112" s="2" t="s">
        <v>23632</v>
      </c>
      <c r="W112" s="2" t="s">
        <v>23630</v>
      </c>
      <c r="X112" s="2" t="s">
        <v>23631</v>
      </c>
      <c r="Y112" s="2" t="s">
        <v>23625</v>
      </c>
      <c r="Z112" s="6">
        <v>2.0</v>
      </c>
      <c r="AA112" s="6" t="s">
        <v>23626</v>
      </c>
      <c r="AB112" s="6" t="s">
        <v>23627</v>
      </c>
      <c r="AC112" s="6" t="s">
        <v>23628</v>
      </c>
    </row>
    <row r="113">
      <c r="A113" s="6" t="s">
        <v>23621</v>
      </c>
      <c r="B113" s="11" t="s">
        <v>5042</v>
      </c>
      <c r="C113" s="6" t="s">
        <v>22968</v>
      </c>
      <c r="D113" s="6" t="s">
        <v>23323</v>
      </c>
      <c r="E113" s="6" t="s">
        <v>23342</v>
      </c>
      <c r="F113" s="6" t="s">
        <v>23325</v>
      </c>
      <c r="G113" s="6" t="s">
        <v>22884</v>
      </c>
      <c r="H113" s="5">
        <v>14.0</v>
      </c>
      <c r="I113" s="6" t="s">
        <v>22982</v>
      </c>
      <c r="J113" s="6" t="s">
        <v>22983</v>
      </c>
      <c r="K113" s="5">
        <v>7.0</v>
      </c>
      <c r="L113" s="5">
        <v>4.0</v>
      </c>
      <c r="M113" s="5">
        <v>10.0</v>
      </c>
      <c r="N113" s="5">
        <v>10.0</v>
      </c>
      <c r="O113" s="5">
        <v>5.0</v>
      </c>
      <c r="P113" s="5">
        <v>8.0</v>
      </c>
      <c r="Q113" s="5">
        <v>5.0</v>
      </c>
      <c r="R113" s="5">
        <v>10.0</v>
      </c>
      <c r="S113" s="5">
        <v>7.0</v>
      </c>
      <c r="T113" s="5">
        <v>66.0</v>
      </c>
      <c r="U113" s="6" t="s">
        <v>23334</v>
      </c>
      <c r="V113" s="2" t="s">
        <v>23633</v>
      </c>
      <c r="W113" s="2" t="s">
        <v>23634</v>
      </c>
      <c r="X113" s="2" t="s">
        <v>23635</v>
      </c>
      <c r="Y113" s="2" t="s">
        <v>23625</v>
      </c>
      <c r="Z113" s="6">
        <v>2.0</v>
      </c>
      <c r="AA113" s="6" t="s">
        <v>23626</v>
      </c>
      <c r="AB113" s="6" t="s">
        <v>23627</v>
      </c>
      <c r="AC113" s="6" t="s">
        <v>23628</v>
      </c>
    </row>
    <row r="114">
      <c r="A114" s="6" t="s">
        <v>23621</v>
      </c>
      <c r="B114" s="11" t="s">
        <v>5042</v>
      </c>
      <c r="C114" s="6" t="s">
        <v>22968</v>
      </c>
      <c r="D114" s="6" t="s">
        <v>23323</v>
      </c>
      <c r="E114" s="6" t="s">
        <v>23347</v>
      </c>
      <c r="F114" s="6" t="s">
        <v>23325</v>
      </c>
      <c r="G114" s="6" t="s">
        <v>22884</v>
      </c>
      <c r="H114" s="5">
        <v>14.0</v>
      </c>
      <c r="I114" s="6" t="s">
        <v>22982</v>
      </c>
      <c r="J114" s="6" t="s">
        <v>22983</v>
      </c>
      <c r="K114" s="5">
        <v>7.0</v>
      </c>
      <c r="L114" s="5">
        <v>3.0</v>
      </c>
      <c r="M114" s="5">
        <v>9.0</v>
      </c>
      <c r="N114" s="5">
        <v>9.0</v>
      </c>
      <c r="O114" s="5">
        <v>8.0</v>
      </c>
      <c r="P114" s="5">
        <v>8.0</v>
      </c>
      <c r="Q114" s="5">
        <v>6.0</v>
      </c>
      <c r="R114" s="5">
        <v>10.0</v>
      </c>
      <c r="S114" s="5">
        <v>7.0</v>
      </c>
      <c r="T114" s="5">
        <v>68.0</v>
      </c>
      <c r="U114" s="6" t="s">
        <v>23334</v>
      </c>
      <c r="V114" s="2" t="s">
        <v>23636</v>
      </c>
      <c r="W114" s="2" t="s">
        <v>23637</v>
      </c>
      <c r="X114" s="2" t="s">
        <v>23631</v>
      </c>
      <c r="Y114" s="2" t="s">
        <v>23625</v>
      </c>
      <c r="Z114" s="6">
        <v>2.0</v>
      </c>
      <c r="AA114" s="6" t="s">
        <v>23626</v>
      </c>
      <c r="AB114" s="6" t="s">
        <v>23627</v>
      </c>
      <c r="AC114" s="6" t="s">
        <v>23628</v>
      </c>
    </row>
    <row r="115">
      <c r="A115" s="6" t="s">
        <v>23621</v>
      </c>
      <c r="B115" s="11" t="s">
        <v>5042</v>
      </c>
      <c r="C115" s="6" t="s">
        <v>22968</v>
      </c>
      <c r="D115" s="6" t="s">
        <v>23323</v>
      </c>
      <c r="E115" s="6" t="s">
        <v>23352</v>
      </c>
      <c r="F115" s="6" t="s">
        <v>23325</v>
      </c>
      <c r="G115" s="6" t="s">
        <v>22884</v>
      </c>
      <c r="H115" s="5">
        <v>14.0</v>
      </c>
      <c r="I115" s="6" t="s">
        <v>22982</v>
      </c>
      <c r="J115" s="6" t="s">
        <v>22983</v>
      </c>
      <c r="K115" s="5">
        <v>7.0</v>
      </c>
      <c r="L115" s="5">
        <v>5.0</v>
      </c>
      <c r="M115" s="5">
        <v>6.0</v>
      </c>
      <c r="N115" s="5">
        <v>6.0</v>
      </c>
      <c r="O115" s="5">
        <v>4.0</v>
      </c>
      <c r="P115" s="5">
        <v>4.0</v>
      </c>
      <c r="Q115" s="5">
        <v>6.0</v>
      </c>
      <c r="R115" s="5">
        <v>10.0</v>
      </c>
      <c r="S115" s="5">
        <v>7.0</v>
      </c>
      <c r="T115" s="5">
        <v>58.0</v>
      </c>
      <c r="U115" s="6" t="s">
        <v>23326</v>
      </c>
      <c r="V115" s="2" t="s">
        <v>23638</v>
      </c>
      <c r="W115" s="2" t="s">
        <v>23639</v>
      </c>
      <c r="X115" s="2" t="s">
        <v>23640</v>
      </c>
      <c r="Y115" s="2" t="s">
        <v>23641</v>
      </c>
      <c r="Z115" s="6">
        <v>1.0</v>
      </c>
      <c r="AA115" s="6" t="s">
        <v>23626</v>
      </c>
      <c r="AB115" s="6" t="s">
        <v>23627</v>
      </c>
      <c r="AC115" s="6" t="s">
        <v>23628</v>
      </c>
    </row>
    <row r="116">
      <c r="A116" s="6" t="s">
        <v>23621</v>
      </c>
      <c r="B116" s="11" t="s">
        <v>5042</v>
      </c>
      <c r="C116" s="6" t="s">
        <v>22968</v>
      </c>
      <c r="D116" s="6" t="s">
        <v>23357</v>
      </c>
      <c r="E116" s="6" t="s">
        <v>23324</v>
      </c>
      <c r="F116" s="6" t="s">
        <v>23325</v>
      </c>
      <c r="G116" s="6" t="s">
        <v>22884</v>
      </c>
      <c r="H116" s="5">
        <v>60.0</v>
      </c>
      <c r="I116" s="6" t="s">
        <v>22982</v>
      </c>
      <c r="J116" s="6" t="s">
        <v>22983</v>
      </c>
      <c r="K116" s="5">
        <v>7.0</v>
      </c>
      <c r="L116" s="5">
        <v>8.0</v>
      </c>
      <c r="M116" s="5">
        <v>7.0</v>
      </c>
      <c r="N116" s="5">
        <v>7.0</v>
      </c>
      <c r="O116" s="5">
        <v>6.0</v>
      </c>
      <c r="P116" s="5">
        <v>6.0</v>
      </c>
      <c r="Q116" s="5">
        <v>6.0</v>
      </c>
      <c r="R116" s="5">
        <v>10.0</v>
      </c>
      <c r="S116" s="5">
        <v>7.0</v>
      </c>
      <c r="T116" s="5">
        <v>70.0</v>
      </c>
      <c r="U116" s="6" t="s">
        <v>23334</v>
      </c>
      <c r="V116" s="2" t="s">
        <v>23642</v>
      </c>
      <c r="W116" s="2" t="s">
        <v>23643</v>
      </c>
      <c r="X116" s="2" t="s">
        <v>23644</v>
      </c>
      <c r="Y116" s="2" t="s">
        <v>23645</v>
      </c>
      <c r="Z116" s="6">
        <v>2.0</v>
      </c>
      <c r="AA116" s="6" t="s">
        <v>23626</v>
      </c>
      <c r="AB116" s="6" t="s">
        <v>23627</v>
      </c>
      <c r="AC116" s="6" t="s">
        <v>23628</v>
      </c>
    </row>
    <row r="117">
      <c r="A117" s="6" t="s">
        <v>23621</v>
      </c>
      <c r="B117" s="11" t="s">
        <v>5042</v>
      </c>
      <c r="C117" s="6" t="s">
        <v>22968</v>
      </c>
      <c r="D117" s="6" t="s">
        <v>23357</v>
      </c>
      <c r="E117" s="6" t="s">
        <v>23333</v>
      </c>
      <c r="F117" s="6" t="s">
        <v>23325</v>
      </c>
      <c r="G117" s="6" t="s">
        <v>22884</v>
      </c>
      <c r="H117" s="5">
        <v>60.0</v>
      </c>
      <c r="I117" s="6" t="s">
        <v>22982</v>
      </c>
      <c r="J117" s="6" t="s">
        <v>22983</v>
      </c>
      <c r="K117" s="5">
        <v>9.0</v>
      </c>
      <c r="L117" s="5">
        <v>6.0</v>
      </c>
      <c r="M117" s="5">
        <v>8.0</v>
      </c>
      <c r="N117" s="5">
        <v>8.0</v>
      </c>
      <c r="O117" s="5">
        <v>6.0</v>
      </c>
      <c r="P117" s="5">
        <v>7.0</v>
      </c>
      <c r="Q117" s="5">
        <v>7.0</v>
      </c>
      <c r="R117" s="5">
        <v>10.0</v>
      </c>
      <c r="S117" s="5">
        <v>7.0</v>
      </c>
      <c r="T117" s="5">
        <v>73.0</v>
      </c>
      <c r="U117" s="6" t="s">
        <v>23340</v>
      </c>
      <c r="V117" s="2" t="s">
        <v>23646</v>
      </c>
      <c r="W117" s="2" t="s">
        <v>23647</v>
      </c>
      <c r="X117" s="2" t="s">
        <v>23648</v>
      </c>
      <c r="Y117" s="2" t="s">
        <v>23645</v>
      </c>
      <c r="Z117" s="6">
        <v>3.0</v>
      </c>
      <c r="AA117" s="6" t="s">
        <v>23626</v>
      </c>
      <c r="AB117" s="6" t="s">
        <v>23627</v>
      </c>
      <c r="AC117" s="6" t="s">
        <v>23628</v>
      </c>
    </row>
    <row r="118">
      <c r="A118" s="6" t="s">
        <v>23621</v>
      </c>
      <c r="B118" s="11" t="s">
        <v>5042</v>
      </c>
      <c r="C118" s="6" t="s">
        <v>22968</v>
      </c>
      <c r="D118" s="6" t="s">
        <v>23357</v>
      </c>
      <c r="E118" s="6" t="s">
        <v>23339</v>
      </c>
      <c r="F118" s="6" t="s">
        <v>23325</v>
      </c>
      <c r="G118" s="6" t="s">
        <v>22884</v>
      </c>
      <c r="H118" s="5">
        <v>60.0</v>
      </c>
      <c r="I118" s="6" t="s">
        <v>22982</v>
      </c>
      <c r="J118" s="6" t="s">
        <v>22983</v>
      </c>
      <c r="K118" s="5">
        <v>7.0</v>
      </c>
      <c r="L118" s="5">
        <v>5.0</v>
      </c>
      <c r="M118" s="5">
        <v>8.0</v>
      </c>
      <c r="N118" s="5">
        <v>8.0</v>
      </c>
      <c r="O118" s="5">
        <v>7.0</v>
      </c>
      <c r="P118" s="5">
        <v>8.0</v>
      </c>
      <c r="Q118" s="5">
        <v>6.0</v>
      </c>
      <c r="R118" s="5">
        <v>10.0</v>
      </c>
      <c r="S118" s="5">
        <v>7.0</v>
      </c>
      <c r="T118" s="5">
        <v>68.0</v>
      </c>
      <c r="U118" s="6" t="s">
        <v>23334</v>
      </c>
      <c r="V118" s="2" t="s">
        <v>23649</v>
      </c>
      <c r="W118" s="2" t="s">
        <v>23643</v>
      </c>
      <c r="X118" s="2" t="s">
        <v>23650</v>
      </c>
      <c r="Y118" s="2" t="s">
        <v>23645</v>
      </c>
      <c r="Z118" s="6">
        <v>2.0</v>
      </c>
      <c r="AA118" s="6" t="s">
        <v>23626</v>
      </c>
      <c r="AB118" s="6" t="s">
        <v>23627</v>
      </c>
      <c r="AC118" s="6" t="s">
        <v>23628</v>
      </c>
    </row>
    <row r="119">
      <c r="A119" s="6" t="s">
        <v>23621</v>
      </c>
      <c r="B119" s="11" t="s">
        <v>5042</v>
      </c>
      <c r="C119" s="6" t="s">
        <v>22968</v>
      </c>
      <c r="D119" s="6" t="s">
        <v>23357</v>
      </c>
      <c r="E119" s="6" t="s">
        <v>23342</v>
      </c>
      <c r="F119" s="6" t="s">
        <v>23325</v>
      </c>
      <c r="G119" s="6" t="s">
        <v>22884</v>
      </c>
      <c r="H119" s="5">
        <v>60.0</v>
      </c>
      <c r="I119" s="6" t="s">
        <v>22982</v>
      </c>
      <c r="J119" s="6" t="s">
        <v>22983</v>
      </c>
      <c r="K119" s="5">
        <v>7.0</v>
      </c>
      <c r="L119" s="5">
        <v>6.0</v>
      </c>
      <c r="M119" s="5">
        <v>10.0</v>
      </c>
      <c r="N119" s="5">
        <v>10.0</v>
      </c>
      <c r="O119" s="5">
        <v>6.0</v>
      </c>
      <c r="P119" s="5">
        <v>8.0</v>
      </c>
      <c r="Q119" s="5">
        <v>5.0</v>
      </c>
      <c r="R119" s="5">
        <v>10.0</v>
      </c>
      <c r="S119" s="5">
        <v>7.0</v>
      </c>
      <c r="T119" s="5">
        <v>72.0</v>
      </c>
      <c r="U119" s="6" t="s">
        <v>23340</v>
      </c>
      <c r="V119" s="2" t="s">
        <v>23646</v>
      </c>
      <c r="W119" s="2" t="s">
        <v>23647</v>
      </c>
      <c r="X119" s="2" t="s">
        <v>23648</v>
      </c>
      <c r="Y119" s="2" t="s">
        <v>23645</v>
      </c>
      <c r="Z119" s="6">
        <v>3.0</v>
      </c>
      <c r="AA119" s="6" t="s">
        <v>23626</v>
      </c>
      <c r="AB119" s="6" t="s">
        <v>23627</v>
      </c>
      <c r="AC119" s="6" t="s">
        <v>23628</v>
      </c>
    </row>
    <row r="120">
      <c r="A120" s="6" t="s">
        <v>23621</v>
      </c>
      <c r="B120" s="11" t="s">
        <v>5042</v>
      </c>
      <c r="C120" s="6" t="s">
        <v>22968</v>
      </c>
      <c r="D120" s="6" t="s">
        <v>23357</v>
      </c>
      <c r="E120" s="6" t="s">
        <v>23347</v>
      </c>
      <c r="F120" s="6" t="s">
        <v>23325</v>
      </c>
      <c r="G120" s="6" t="s">
        <v>22884</v>
      </c>
      <c r="H120" s="5">
        <v>60.0</v>
      </c>
      <c r="I120" s="6" t="s">
        <v>22982</v>
      </c>
      <c r="J120" s="6" t="s">
        <v>22983</v>
      </c>
      <c r="K120" s="5">
        <v>7.0</v>
      </c>
      <c r="L120" s="5">
        <v>5.0</v>
      </c>
      <c r="M120" s="5">
        <v>8.0</v>
      </c>
      <c r="N120" s="5">
        <v>8.0</v>
      </c>
      <c r="O120" s="5">
        <v>9.0</v>
      </c>
      <c r="P120" s="5">
        <v>8.0</v>
      </c>
      <c r="Q120" s="5">
        <v>6.0</v>
      </c>
      <c r="R120" s="5">
        <v>10.0</v>
      </c>
      <c r="S120" s="5">
        <v>7.0</v>
      </c>
      <c r="T120" s="5">
        <v>72.0</v>
      </c>
      <c r="U120" s="6" t="s">
        <v>23340</v>
      </c>
      <c r="V120" s="2" t="s">
        <v>23646</v>
      </c>
      <c r="W120" s="2" t="s">
        <v>23647</v>
      </c>
      <c r="X120" s="2" t="s">
        <v>23648</v>
      </c>
      <c r="Y120" s="2" t="s">
        <v>23645</v>
      </c>
      <c r="Z120" s="6">
        <v>3.0</v>
      </c>
      <c r="AA120" s="6" t="s">
        <v>23626</v>
      </c>
      <c r="AB120" s="6" t="s">
        <v>23627</v>
      </c>
      <c r="AC120" s="6" t="s">
        <v>23628</v>
      </c>
    </row>
    <row r="121">
      <c r="A121" s="6" t="s">
        <v>23621</v>
      </c>
      <c r="B121" s="11" t="s">
        <v>5042</v>
      </c>
      <c r="C121" s="6" t="s">
        <v>22968</v>
      </c>
      <c r="D121" s="6" t="s">
        <v>23357</v>
      </c>
      <c r="E121" s="6" t="s">
        <v>23352</v>
      </c>
      <c r="F121" s="6" t="s">
        <v>23325</v>
      </c>
      <c r="G121" s="6" t="s">
        <v>22884</v>
      </c>
      <c r="H121" s="5">
        <v>60.0</v>
      </c>
      <c r="I121" s="6" t="s">
        <v>22982</v>
      </c>
      <c r="J121" s="6" t="s">
        <v>22983</v>
      </c>
      <c r="K121" s="5">
        <v>7.0</v>
      </c>
      <c r="L121" s="5">
        <v>7.0</v>
      </c>
      <c r="M121" s="5">
        <v>5.0</v>
      </c>
      <c r="N121" s="5">
        <v>5.0</v>
      </c>
      <c r="O121" s="5">
        <v>5.0</v>
      </c>
      <c r="P121" s="5">
        <v>4.0</v>
      </c>
      <c r="Q121" s="5">
        <v>6.0</v>
      </c>
      <c r="R121" s="5">
        <v>10.0</v>
      </c>
      <c r="S121" s="5">
        <v>7.0</v>
      </c>
      <c r="T121" s="5">
        <v>62.0</v>
      </c>
      <c r="U121" s="6" t="s">
        <v>23334</v>
      </c>
      <c r="V121" s="2" t="s">
        <v>23638</v>
      </c>
      <c r="W121" s="2" t="s">
        <v>23639</v>
      </c>
      <c r="X121" s="2" t="s">
        <v>23640</v>
      </c>
      <c r="Y121" s="2" t="s">
        <v>23641</v>
      </c>
      <c r="Z121" s="6">
        <v>2.0</v>
      </c>
      <c r="AA121" s="6" t="s">
        <v>23626</v>
      </c>
      <c r="AB121" s="6" t="s">
        <v>23627</v>
      </c>
      <c r="AC121" s="6" t="s">
        <v>23628</v>
      </c>
    </row>
    <row r="122">
      <c r="A122" s="6" t="s">
        <v>23621</v>
      </c>
      <c r="B122" s="11" t="s">
        <v>5042</v>
      </c>
      <c r="C122" s="6" t="s">
        <v>22968</v>
      </c>
      <c r="D122" s="6" t="s">
        <v>23377</v>
      </c>
      <c r="E122" s="6" t="s">
        <v>23324</v>
      </c>
      <c r="F122" s="6" t="s">
        <v>23325</v>
      </c>
      <c r="G122" s="6" t="s">
        <v>22884</v>
      </c>
      <c r="H122" s="5">
        <v>180.0</v>
      </c>
      <c r="I122" s="6" t="s">
        <v>22982</v>
      </c>
      <c r="J122" s="6" t="s">
        <v>22983</v>
      </c>
      <c r="K122" s="5">
        <v>7.0</v>
      </c>
      <c r="L122" s="5">
        <v>8.0</v>
      </c>
      <c r="M122" s="5">
        <v>5.0</v>
      </c>
      <c r="N122" s="5">
        <v>5.0</v>
      </c>
      <c r="O122" s="5">
        <v>7.0</v>
      </c>
      <c r="P122" s="5">
        <v>5.0</v>
      </c>
      <c r="Q122" s="5">
        <v>6.0</v>
      </c>
      <c r="R122" s="5">
        <v>10.0</v>
      </c>
      <c r="S122" s="5">
        <v>7.0</v>
      </c>
      <c r="T122" s="5">
        <v>67.0</v>
      </c>
      <c r="U122" s="6" t="s">
        <v>23334</v>
      </c>
      <c r="V122" s="2" t="s">
        <v>23651</v>
      </c>
      <c r="W122" s="2" t="s">
        <v>23652</v>
      </c>
      <c r="X122" s="2" t="s">
        <v>23653</v>
      </c>
      <c r="Y122" s="2" t="s">
        <v>23654</v>
      </c>
      <c r="Z122" s="6">
        <v>2.0</v>
      </c>
      <c r="AA122" s="6" t="s">
        <v>23626</v>
      </c>
      <c r="AB122" s="6" t="s">
        <v>23627</v>
      </c>
      <c r="AC122" s="6" t="s">
        <v>23628</v>
      </c>
    </row>
    <row r="123">
      <c r="A123" s="6" t="s">
        <v>23621</v>
      </c>
      <c r="B123" s="11" t="s">
        <v>5042</v>
      </c>
      <c r="C123" s="6" t="s">
        <v>22968</v>
      </c>
      <c r="D123" s="6" t="s">
        <v>23377</v>
      </c>
      <c r="E123" s="6" t="s">
        <v>23333</v>
      </c>
      <c r="F123" s="6" t="s">
        <v>23325</v>
      </c>
      <c r="G123" s="6" t="s">
        <v>22884</v>
      </c>
      <c r="H123" s="5">
        <v>180.0</v>
      </c>
      <c r="I123" s="6" t="s">
        <v>22982</v>
      </c>
      <c r="J123" s="6" t="s">
        <v>22983</v>
      </c>
      <c r="K123" s="5">
        <v>9.0</v>
      </c>
      <c r="L123" s="5">
        <v>6.0</v>
      </c>
      <c r="M123" s="5">
        <v>6.0</v>
      </c>
      <c r="N123" s="5">
        <v>6.0</v>
      </c>
      <c r="O123" s="5">
        <v>7.0</v>
      </c>
      <c r="P123" s="5">
        <v>6.0</v>
      </c>
      <c r="Q123" s="5">
        <v>7.0</v>
      </c>
      <c r="R123" s="5">
        <v>10.0</v>
      </c>
      <c r="S123" s="5">
        <v>7.0</v>
      </c>
      <c r="T123" s="5">
        <v>70.0</v>
      </c>
      <c r="U123" s="6" t="s">
        <v>23334</v>
      </c>
      <c r="V123" s="2" t="s">
        <v>23655</v>
      </c>
      <c r="W123" s="2" t="s">
        <v>23656</v>
      </c>
      <c r="X123" s="2" t="s">
        <v>23657</v>
      </c>
      <c r="Y123" s="2" t="s">
        <v>23654</v>
      </c>
      <c r="Z123" s="6">
        <v>2.0</v>
      </c>
      <c r="AA123" s="6" t="s">
        <v>23626</v>
      </c>
      <c r="AB123" s="6" t="s">
        <v>23627</v>
      </c>
      <c r="AC123" s="6" t="s">
        <v>23628</v>
      </c>
    </row>
    <row r="124">
      <c r="A124" s="6" t="s">
        <v>23621</v>
      </c>
      <c r="B124" s="11" t="s">
        <v>5042</v>
      </c>
      <c r="C124" s="6" t="s">
        <v>22968</v>
      </c>
      <c r="D124" s="6" t="s">
        <v>23377</v>
      </c>
      <c r="E124" s="6" t="s">
        <v>23339</v>
      </c>
      <c r="F124" s="6" t="s">
        <v>23325</v>
      </c>
      <c r="G124" s="6" t="s">
        <v>22884</v>
      </c>
      <c r="H124" s="5">
        <v>180.0</v>
      </c>
      <c r="I124" s="6" t="s">
        <v>22982</v>
      </c>
      <c r="J124" s="6" t="s">
        <v>22983</v>
      </c>
      <c r="K124" s="5">
        <v>7.0</v>
      </c>
      <c r="L124" s="5">
        <v>5.0</v>
      </c>
      <c r="M124" s="5">
        <v>6.0</v>
      </c>
      <c r="N124" s="5">
        <v>6.0</v>
      </c>
      <c r="O124" s="5">
        <v>8.0</v>
      </c>
      <c r="P124" s="5">
        <v>7.0</v>
      </c>
      <c r="Q124" s="5">
        <v>6.0</v>
      </c>
      <c r="R124" s="5">
        <v>10.0</v>
      </c>
      <c r="S124" s="5">
        <v>7.0</v>
      </c>
      <c r="T124" s="5">
        <v>66.0</v>
      </c>
      <c r="U124" s="6" t="s">
        <v>23334</v>
      </c>
      <c r="V124" s="2" t="s">
        <v>23658</v>
      </c>
      <c r="W124" s="2" t="s">
        <v>23652</v>
      </c>
      <c r="X124" s="2" t="s">
        <v>23659</v>
      </c>
      <c r="Y124" s="2" t="s">
        <v>23654</v>
      </c>
      <c r="Z124" s="6">
        <v>2.0</v>
      </c>
      <c r="AA124" s="6" t="s">
        <v>23626</v>
      </c>
      <c r="AB124" s="6" t="s">
        <v>23627</v>
      </c>
      <c r="AC124" s="6" t="s">
        <v>23628</v>
      </c>
    </row>
    <row r="125">
      <c r="A125" s="6" t="s">
        <v>23621</v>
      </c>
      <c r="B125" s="11" t="s">
        <v>5042</v>
      </c>
      <c r="C125" s="6" t="s">
        <v>22968</v>
      </c>
      <c r="D125" s="6" t="s">
        <v>23377</v>
      </c>
      <c r="E125" s="6" t="s">
        <v>23342</v>
      </c>
      <c r="F125" s="6" t="s">
        <v>23325</v>
      </c>
      <c r="G125" s="6" t="s">
        <v>22884</v>
      </c>
      <c r="H125" s="5">
        <v>180.0</v>
      </c>
      <c r="I125" s="6" t="s">
        <v>22982</v>
      </c>
      <c r="J125" s="6" t="s">
        <v>22983</v>
      </c>
      <c r="K125" s="5">
        <v>7.0</v>
      </c>
      <c r="L125" s="5">
        <v>6.0</v>
      </c>
      <c r="M125" s="5">
        <v>9.0</v>
      </c>
      <c r="N125" s="5">
        <v>8.0</v>
      </c>
      <c r="O125" s="5">
        <v>7.0</v>
      </c>
      <c r="P125" s="5">
        <v>7.0</v>
      </c>
      <c r="Q125" s="5">
        <v>5.0</v>
      </c>
      <c r="R125" s="5">
        <v>10.0</v>
      </c>
      <c r="S125" s="5">
        <v>7.0</v>
      </c>
      <c r="T125" s="5">
        <v>70.0</v>
      </c>
      <c r="U125" s="6" t="s">
        <v>23334</v>
      </c>
      <c r="V125" s="2" t="s">
        <v>23660</v>
      </c>
      <c r="W125" s="2" t="s">
        <v>23630</v>
      </c>
      <c r="X125" s="2" t="s">
        <v>23661</v>
      </c>
      <c r="Y125" s="2" t="s">
        <v>23654</v>
      </c>
      <c r="Z125" s="6">
        <v>2.0</v>
      </c>
      <c r="AA125" s="6" t="s">
        <v>23626</v>
      </c>
      <c r="AB125" s="6" t="s">
        <v>23627</v>
      </c>
      <c r="AC125" s="6" t="s">
        <v>23628</v>
      </c>
    </row>
    <row r="126">
      <c r="A126" s="6" t="s">
        <v>23621</v>
      </c>
      <c r="B126" s="11" t="s">
        <v>5042</v>
      </c>
      <c r="C126" s="6" t="s">
        <v>22968</v>
      </c>
      <c r="D126" s="6" t="s">
        <v>23377</v>
      </c>
      <c r="E126" s="6" t="s">
        <v>23347</v>
      </c>
      <c r="F126" s="6" t="s">
        <v>23325</v>
      </c>
      <c r="G126" s="6" t="s">
        <v>22884</v>
      </c>
      <c r="H126" s="5">
        <v>180.0</v>
      </c>
      <c r="I126" s="6" t="s">
        <v>22982</v>
      </c>
      <c r="J126" s="6" t="s">
        <v>22983</v>
      </c>
      <c r="K126" s="5">
        <v>7.0</v>
      </c>
      <c r="L126" s="5">
        <v>5.0</v>
      </c>
      <c r="M126" s="5">
        <v>6.0</v>
      </c>
      <c r="N126" s="5">
        <v>6.0</v>
      </c>
      <c r="O126" s="5">
        <v>10.0</v>
      </c>
      <c r="P126" s="5">
        <v>7.0</v>
      </c>
      <c r="Q126" s="5">
        <v>6.0</v>
      </c>
      <c r="R126" s="5">
        <v>10.0</v>
      </c>
      <c r="S126" s="5">
        <v>7.0</v>
      </c>
      <c r="T126" s="5">
        <v>68.0</v>
      </c>
      <c r="U126" s="6" t="s">
        <v>23334</v>
      </c>
      <c r="V126" s="2" t="s">
        <v>23662</v>
      </c>
      <c r="W126" s="2" t="s">
        <v>23652</v>
      </c>
      <c r="X126" s="2" t="s">
        <v>23663</v>
      </c>
      <c r="Y126" s="2" t="s">
        <v>23654</v>
      </c>
      <c r="Z126" s="6">
        <v>2.0</v>
      </c>
      <c r="AA126" s="6" t="s">
        <v>23626</v>
      </c>
      <c r="AB126" s="6" t="s">
        <v>23627</v>
      </c>
      <c r="AC126" s="6" t="s">
        <v>23628</v>
      </c>
    </row>
    <row r="127">
      <c r="A127" s="6" t="s">
        <v>23621</v>
      </c>
      <c r="B127" s="11" t="s">
        <v>5042</v>
      </c>
      <c r="C127" s="6" t="s">
        <v>22968</v>
      </c>
      <c r="D127" s="6" t="s">
        <v>23377</v>
      </c>
      <c r="E127" s="6" t="s">
        <v>23352</v>
      </c>
      <c r="F127" s="6" t="s">
        <v>23325</v>
      </c>
      <c r="G127" s="6" t="s">
        <v>22884</v>
      </c>
      <c r="H127" s="5">
        <v>180.0</v>
      </c>
      <c r="I127" s="6" t="s">
        <v>22982</v>
      </c>
      <c r="J127" s="6" t="s">
        <v>22983</v>
      </c>
      <c r="K127" s="5">
        <v>7.0</v>
      </c>
      <c r="L127" s="5">
        <v>7.0</v>
      </c>
      <c r="M127" s="5">
        <v>3.0</v>
      </c>
      <c r="N127" s="5">
        <v>3.0</v>
      </c>
      <c r="O127" s="5">
        <v>6.0</v>
      </c>
      <c r="P127" s="5">
        <v>3.0</v>
      </c>
      <c r="Q127" s="5">
        <v>6.0</v>
      </c>
      <c r="R127" s="5">
        <v>10.0</v>
      </c>
      <c r="S127" s="5">
        <v>7.0</v>
      </c>
      <c r="T127" s="5">
        <v>58.0</v>
      </c>
      <c r="U127" s="6" t="s">
        <v>23326</v>
      </c>
      <c r="V127" s="2" t="s">
        <v>23638</v>
      </c>
      <c r="W127" s="2" t="s">
        <v>23639</v>
      </c>
      <c r="X127" s="2" t="s">
        <v>23640</v>
      </c>
      <c r="Y127" s="2" t="s">
        <v>23641</v>
      </c>
      <c r="Z127" s="6">
        <v>1.0</v>
      </c>
      <c r="AA127" s="6" t="s">
        <v>23626</v>
      </c>
      <c r="AB127" s="6" t="s">
        <v>23627</v>
      </c>
      <c r="AC127" s="6" t="s">
        <v>23628</v>
      </c>
    </row>
    <row r="128">
      <c r="A128" s="6" t="s">
        <v>23621</v>
      </c>
      <c r="B128" s="11" t="s">
        <v>5042</v>
      </c>
      <c r="C128" s="6" t="s">
        <v>22968</v>
      </c>
      <c r="D128" s="6" t="s">
        <v>23377</v>
      </c>
      <c r="E128" s="6" t="s">
        <v>23333</v>
      </c>
      <c r="F128" s="6" t="s">
        <v>23664</v>
      </c>
      <c r="G128" s="6" t="s">
        <v>22884</v>
      </c>
      <c r="H128" s="5">
        <v>180.0</v>
      </c>
      <c r="I128" s="6" t="s">
        <v>22982</v>
      </c>
      <c r="J128" s="6" t="s">
        <v>22983</v>
      </c>
      <c r="K128" s="5">
        <v>9.0</v>
      </c>
      <c r="L128" s="5">
        <v>6.0</v>
      </c>
      <c r="M128" s="5">
        <v>4.0</v>
      </c>
      <c r="N128" s="5">
        <v>5.0</v>
      </c>
      <c r="O128" s="5">
        <v>6.0</v>
      </c>
      <c r="P128" s="5">
        <v>5.0</v>
      </c>
      <c r="Q128" s="5">
        <v>6.0</v>
      </c>
      <c r="R128" s="5">
        <v>10.0</v>
      </c>
      <c r="S128" s="5">
        <v>4.0</v>
      </c>
      <c r="T128" s="5">
        <v>62.0</v>
      </c>
      <c r="U128" s="6" t="s">
        <v>23334</v>
      </c>
      <c r="V128" s="2" t="s">
        <v>23655</v>
      </c>
      <c r="W128" s="2" t="s">
        <v>23656</v>
      </c>
      <c r="X128" s="2" t="s">
        <v>23657</v>
      </c>
      <c r="Y128" s="2" t="s">
        <v>23665</v>
      </c>
      <c r="Z128" s="6">
        <v>2.0</v>
      </c>
      <c r="AA128" s="6" t="s">
        <v>23666</v>
      </c>
      <c r="AB128" s="6" t="s">
        <v>23627</v>
      </c>
      <c r="AC128" s="6" t="s">
        <v>23628</v>
      </c>
    </row>
    <row r="129">
      <c r="A129" s="6" t="s">
        <v>23621</v>
      </c>
      <c r="B129" s="11" t="s">
        <v>5042</v>
      </c>
      <c r="C129" s="6" t="s">
        <v>22968</v>
      </c>
      <c r="D129" s="6" t="s">
        <v>23377</v>
      </c>
      <c r="E129" s="6" t="s">
        <v>23333</v>
      </c>
      <c r="F129" s="6" t="s">
        <v>23667</v>
      </c>
      <c r="G129" s="6" t="s">
        <v>22884</v>
      </c>
      <c r="H129" s="5">
        <v>180.0</v>
      </c>
      <c r="I129" s="6" t="s">
        <v>22982</v>
      </c>
      <c r="J129" s="6" t="s">
        <v>22983</v>
      </c>
      <c r="K129" s="5">
        <v>8.0</v>
      </c>
      <c r="L129" s="5">
        <v>6.0</v>
      </c>
      <c r="M129" s="5">
        <v>3.0</v>
      </c>
      <c r="N129" s="5">
        <v>4.0</v>
      </c>
      <c r="O129" s="5">
        <v>5.0</v>
      </c>
      <c r="P129" s="5">
        <v>4.0</v>
      </c>
      <c r="Q129" s="5">
        <v>4.0</v>
      </c>
      <c r="R129" s="5">
        <v>10.0</v>
      </c>
      <c r="S129" s="5">
        <v>3.0</v>
      </c>
      <c r="T129" s="5">
        <v>53.0</v>
      </c>
      <c r="U129" s="6" t="s">
        <v>23326</v>
      </c>
      <c r="V129" s="2" t="s">
        <v>23655</v>
      </c>
      <c r="W129" s="2" t="s">
        <v>23656</v>
      </c>
      <c r="X129" s="2" t="s">
        <v>23657</v>
      </c>
      <c r="Y129" s="2" t="s">
        <v>23668</v>
      </c>
      <c r="Z129" s="6">
        <v>1.0</v>
      </c>
      <c r="AA129" s="6" t="s">
        <v>23669</v>
      </c>
      <c r="AB129" s="6" t="s">
        <v>23627</v>
      </c>
      <c r="AC129" s="6" t="s">
        <v>23628</v>
      </c>
    </row>
    <row r="130">
      <c r="A130" s="6" t="s">
        <v>23621</v>
      </c>
      <c r="B130" s="11" t="s">
        <v>5042</v>
      </c>
      <c r="C130" s="6" t="s">
        <v>22968</v>
      </c>
      <c r="D130" s="6" t="s">
        <v>23357</v>
      </c>
      <c r="E130" s="6" t="s">
        <v>23347</v>
      </c>
      <c r="F130" s="6" t="s">
        <v>23670</v>
      </c>
      <c r="G130" s="6" t="s">
        <v>22884</v>
      </c>
      <c r="H130" s="5">
        <v>60.0</v>
      </c>
      <c r="I130" s="6" t="s">
        <v>22982</v>
      </c>
      <c r="J130" s="6" t="s">
        <v>22983</v>
      </c>
      <c r="K130" s="5">
        <v>7.0</v>
      </c>
      <c r="L130" s="5">
        <v>5.0</v>
      </c>
      <c r="M130" s="5">
        <v>6.0</v>
      </c>
      <c r="N130" s="5">
        <v>8.0</v>
      </c>
      <c r="O130" s="5">
        <v>9.0</v>
      </c>
      <c r="P130" s="5">
        <v>6.0</v>
      </c>
      <c r="Q130" s="5">
        <v>4.0</v>
      </c>
      <c r="R130" s="5">
        <v>10.0</v>
      </c>
      <c r="S130" s="5">
        <v>4.0</v>
      </c>
      <c r="T130" s="5">
        <v>64.0</v>
      </c>
      <c r="U130" s="6" t="s">
        <v>23334</v>
      </c>
      <c r="V130" s="2" t="s">
        <v>23646</v>
      </c>
      <c r="W130" s="2" t="s">
        <v>23647</v>
      </c>
      <c r="X130" s="2" t="s">
        <v>23648</v>
      </c>
      <c r="Y130" s="2" t="s">
        <v>23645</v>
      </c>
      <c r="Z130" s="6">
        <v>2.0</v>
      </c>
      <c r="AA130" s="6" t="s">
        <v>23671</v>
      </c>
      <c r="AB130" s="6" t="s">
        <v>23627</v>
      </c>
      <c r="AC130" s="6" t="s">
        <v>23628</v>
      </c>
    </row>
    <row r="131">
      <c r="A131" s="6" t="s">
        <v>23672</v>
      </c>
      <c r="B131" s="11" t="s">
        <v>10989</v>
      </c>
      <c r="C131" s="6" t="s">
        <v>22984</v>
      </c>
      <c r="D131" s="6" t="s">
        <v>23323</v>
      </c>
      <c r="E131" s="6" t="s">
        <v>23324</v>
      </c>
      <c r="F131" s="6" t="s">
        <v>23325</v>
      </c>
      <c r="G131" s="6" t="s">
        <v>22884</v>
      </c>
      <c r="H131" s="5">
        <v>21.0</v>
      </c>
      <c r="I131" s="6" t="s">
        <v>22965</v>
      </c>
      <c r="J131" s="6" t="s">
        <v>22998</v>
      </c>
      <c r="K131" s="5">
        <v>8.0</v>
      </c>
      <c r="L131" s="5">
        <v>4.0</v>
      </c>
      <c r="M131" s="5">
        <v>6.0</v>
      </c>
      <c r="N131" s="5">
        <v>6.0</v>
      </c>
      <c r="O131" s="5">
        <v>6.0</v>
      </c>
      <c r="P131" s="5">
        <v>7.0</v>
      </c>
      <c r="Q131" s="5">
        <v>7.0</v>
      </c>
      <c r="R131" s="5">
        <v>9.0</v>
      </c>
      <c r="S131" s="5">
        <v>7.0</v>
      </c>
      <c r="T131" s="5">
        <v>63.0</v>
      </c>
      <c r="U131" s="6" t="s">
        <v>23334</v>
      </c>
      <c r="V131" s="2" t="s">
        <v>23673</v>
      </c>
      <c r="W131" s="2" t="s">
        <v>23674</v>
      </c>
      <c r="X131" s="2" t="s">
        <v>23675</v>
      </c>
      <c r="Y131" s="2" t="s">
        <v>23676</v>
      </c>
      <c r="Z131" s="6">
        <v>3.0</v>
      </c>
      <c r="AA131" s="6" t="s">
        <v>23677</v>
      </c>
      <c r="AB131" s="6" t="s">
        <v>23678</v>
      </c>
      <c r="AC131" s="6" t="s">
        <v>23679</v>
      </c>
    </row>
    <row r="132">
      <c r="A132" s="6" t="s">
        <v>23672</v>
      </c>
      <c r="B132" s="11" t="s">
        <v>10989</v>
      </c>
      <c r="C132" s="6" t="s">
        <v>22984</v>
      </c>
      <c r="D132" s="6" t="s">
        <v>23323</v>
      </c>
      <c r="E132" s="6" t="s">
        <v>23333</v>
      </c>
      <c r="F132" s="6" t="s">
        <v>23325</v>
      </c>
      <c r="G132" s="6" t="s">
        <v>22884</v>
      </c>
      <c r="H132" s="5">
        <v>21.0</v>
      </c>
      <c r="I132" s="6" t="s">
        <v>22965</v>
      </c>
      <c r="J132" s="6" t="s">
        <v>22998</v>
      </c>
      <c r="K132" s="5">
        <v>8.0</v>
      </c>
      <c r="L132" s="5">
        <v>5.0</v>
      </c>
      <c r="M132" s="5">
        <v>6.0</v>
      </c>
      <c r="N132" s="5">
        <v>6.0</v>
      </c>
      <c r="O132" s="5">
        <v>6.0</v>
      </c>
      <c r="P132" s="5">
        <v>7.0</v>
      </c>
      <c r="Q132" s="5">
        <v>7.0</v>
      </c>
      <c r="R132" s="5">
        <v>9.0</v>
      </c>
      <c r="S132" s="5">
        <v>7.0</v>
      </c>
      <c r="T132" s="5">
        <v>65.0</v>
      </c>
      <c r="U132" s="6" t="s">
        <v>23334</v>
      </c>
      <c r="V132" s="2" t="s">
        <v>23680</v>
      </c>
      <c r="W132" s="2" t="s">
        <v>23681</v>
      </c>
      <c r="X132" s="2" t="s">
        <v>23682</v>
      </c>
      <c r="Y132" s="2" t="s">
        <v>23676</v>
      </c>
      <c r="Z132" s="6">
        <v>3.0</v>
      </c>
      <c r="AA132" s="6" t="s">
        <v>23683</v>
      </c>
      <c r="AB132" s="6" t="s">
        <v>23678</v>
      </c>
      <c r="AC132" s="6" t="s">
        <v>23679</v>
      </c>
    </row>
    <row r="133">
      <c r="A133" s="6" t="s">
        <v>23672</v>
      </c>
      <c r="B133" s="11" t="s">
        <v>10989</v>
      </c>
      <c r="C133" s="6" t="s">
        <v>22984</v>
      </c>
      <c r="D133" s="6" t="s">
        <v>23323</v>
      </c>
      <c r="E133" s="6" t="s">
        <v>23339</v>
      </c>
      <c r="F133" s="6" t="s">
        <v>23325</v>
      </c>
      <c r="G133" s="6" t="s">
        <v>22884</v>
      </c>
      <c r="H133" s="5">
        <v>21.0</v>
      </c>
      <c r="I133" s="6" t="s">
        <v>22965</v>
      </c>
      <c r="J133" s="6" t="s">
        <v>22998</v>
      </c>
      <c r="K133" s="5">
        <v>8.0</v>
      </c>
      <c r="L133" s="5">
        <v>5.0</v>
      </c>
      <c r="M133" s="5">
        <v>6.0</v>
      </c>
      <c r="N133" s="5">
        <v>6.0</v>
      </c>
      <c r="O133" s="5">
        <v>7.0</v>
      </c>
      <c r="P133" s="5">
        <v>7.0</v>
      </c>
      <c r="Q133" s="5">
        <v>7.0</v>
      </c>
      <c r="R133" s="5">
        <v>9.0</v>
      </c>
      <c r="S133" s="5">
        <v>7.0</v>
      </c>
      <c r="T133" s="5">
        <v>66.0</v>
      </c>
      <c r="U133" s="6" t="s">
        <v>23334</v>
      </c>
      <c r="V133" s="2" t="s">
        <v>23680</v>
      </c>
      <c r="W133" s="2" t="s">
        <v>23681</v>
      </c>
      <c r="X133" s="2" t="s">
        <v>23682</v>
      </c>
      <c r="Y133" s="2" t="s">
        <v>23676</v>
      </c>
      <c r="Z133" s="6">
        <v>3.0</v>
      </c>
      <c r="AA133" s="6" t="s">
        <v>23684</v>
      </c>
      <c r="AB133" s="6" t="s">
        <v>23678</v>
      </c>
      <c r="AC133" s="6" t="s">
        <v>23679</v>
      </c>
    </row>
    <row r="134">
      <c r="A134" s="6" t="s">
        <v>23672</v>
      </c>
      <c r="B134" s="11" t="s">
        <v>10989</v>
      </c>
      <c r="C134" s="6" t="s">
        <v>22984</v>
      </c>
      <c r="D134" s="6" t="s">
        <v>23323</v>
      </c>
      <c r="E134" s="6" t="s">
        <v>23342</v>
      </c>
      <c r="F134" s="6" t="s">
        <v>23325</v>
      </c>
      <c r="G134" s="6" t="s">
        <v>22884</v>
      </c>
      <c r="H134" s="5">
        <v>21.0</v>
      </c>
      <c r="I134" s="6" t="s">
        <v>22965</v>
      </c>
      <c r="J134" s="6" t="s">
        <v>22998</v>
      </c>
      <c r="K134" s="5">
        <v>7.0</v>
      </c>
      <c r="L134" s="5">
        <v>4.0</v>
      </c>
      <c r="M134" s="5">
        <v>8.0</v>
      </c>
      <c r="N134" s="5">
        <v>7.0</v>
      </c>
      <c r="O134" s="5">
        <v>6.0</v>
      </c>
      <c r="P134" s="5">
        <v>7.0</v>
      </c>
      <c r="Q134" s="5">
        <v>6.0</v>
      </c>
      <c r="R134" s="5">
        <v>9.0</v>
      </c>
      <c r="S134" s="5">
        <v>7.0</v>
      </c>
      <c r="T134" s="5">
        <v>63.0</v>
      </c>
      <c r="U134" s="6" t="s">
        <v>23340</v>
      </c>
      <c r="V134" s="2" t="s">
        <v>23685</v>
      </c>
      <c r="W134" s="2" t="s">
        <v>23686</v>
      </c>
      <c r="X134" s="2" t="s">
        <v>23687</v>
      </c>
      <c r="Y134" s="2" t="s">
        <v>23676</v>
      </c>
      <c r="Z134" s="6">
        <v>4.0</v>
      </c>
      <c r="AA134" s="6" t="s">
        <v>23688</v>
      </c>
      <c r="AB134" s="6" t="s">
        <v>23678</v>
      </c>
      <c r="AC134" s="6" t="s">
        <v>23679</v>
      </c>
    </row>
    <row r="135">
      <c r="A135" s="6" t="s">
        <v>23672</v>
      </c>
      <c r="B135" s="11" t="s">
        <v>10989</v>
      </c>
      <c r="C135" s="6" t="s">
        <v>22984</v>
      </c>
      <c r="D135" s="6" t="s">
        <v>23323</v>
      </c>
      <c r="E135" s="6" t="s">
        <v>23347</v>
      </c>
      <c r="F135" s="6" t="s">
        <v>23325</v>
      </c>
      <c r="G135" s="6" t="s">
        <v>22884</v>
      </c>
      <c r="H135" s="5">
        <v>21.0</v>
      </c>
      <c r="I135" s="6" t="s">
        <v>22965</v>
      </c>
      <c r="J135" s="6" t="s">
        <v>22998</v>
      </c>
      <c r="K135" s="5">
        <v>7.0</v>
      </c>
      <c r="L135" s="5">
        <v>5.0</v>
      </c>
      <c r="M135" s="5">
        <v>6.0</v>
      </c>
      <c r="N135" s="5">
        <v>6.0</v>
      </c>
      <c r="O135" s="5">
        <v>8.0</v>
      </c>
      <c r="P135" s="5">
        <v>7.0</v>
      </c>
      <c r="Q135" s="5">
        <v>6.0</v>
      </c>
      <c r="R135" s="5">
        <v>9.0</v>
      </c>
      <c r="S135" s="5">
        <v>7.0</v>
      </c>
      <c r="T135" s="5">
        <v>65.0</v>
      </c>
      <c r="U135" s="6" t="s">
        <v>23340</v>
      </c>
      <c r="V135" s="2" t="s">
        <v>23685</v>
      </c>
      <c r="W135" s="2" t="s">
        <v>23686</v>
      </c>
      <c r="X135" s="2" t="s">
        <v>23687</v>
      </c>
      <c r="Y135" s="2" t="s">
        <v>23676</v>
      </c>
      <c r="Z135" s="6">
        <v>4.0</v>
      </c>
      <c r="AA135" s="6" t="s">
        <v>23689</v>
      </c>
      <c r="AB135" s="6" t="s">
        <v>23678</v>
      </c>
      <c r="AC135" s="6" t="s">
        <v>23679</v>
      </c>
    </row>
    <row r="136">
      <c r="A136" s="6" t="s">
        <v>23672</v>
      </c>
      <c r="B136" s="11" t="s">
        <v>10989</v>
      </c>
      <c r="C136" s="6" t="s">
        <v>22984</v>
      </c>
      <c r="D136" s="6" t="s">
        <v>23323</v>
      </c>
      <c r="E136" s="6" t="s">
        <v>23352</v>
      </c>
      <c r="F136" s="6" t="s">
        <v>23325</v>
      </c>
      <c r="G136" s="6" t="s">
        <v>22884</v>
      </c>
      <c r="H136" s="5">
        <v>21.0</v>
      </c>
      <c r="I136" s="6" t="s">
        <v>22965</v>
      </c>
      <c r="J136" s="6" t="s">
        <v>22998</v>
      </c>
      <c r="K136" s="5">
        <v>8.0</v>
      </c>
      <c r="L136" s="5">
        <v>4.0</v>
      </c>
      <c r="M136" s="5">
        <v>5.0</v>
      </c>
      <c r="N136" s="5">
        <v>5.0</v>
      </c>
      <c r="O136" s="5">
        <v>5.0</v>
      </c>
      <c r="P136" s="5">
        <v>6.0</v>
      </c>
      <c r="Q136" s="5">
        <v>7.0</v>
      </c>
      <c r="R136" s="5">
        <v>9.0</v>
      </c>
      <c r="S136" s="5">
        <v>7.0</v>
      </c>
      <c r="T136" s="5">
        <v>59.0</v>
      </c>
      <c r="U136" s="6" t="s">
        <v>23326</v>
      </c>
      <c r="V136" s="2" t="s">
        <v>23690</v>
      </c>
      <c r="W136" s="2" t="s">
        <v>23691</v>
      </c>
      <c r="X136" s="2" t="s">
        <v>23692</v>
      </c>
      <c r="Y136" s="2" t="s">
        <v>23676</v>
      </c>
      <c r="Z136" s="6">
        <v>2.0</v>
      </c>
      <c r="AA136" s="6" t="s">
        <v>23693</v>
      </c>
      <c r="AB136" s="6" t="s">
        <v>23678</v>
      </c>
      <c r="AC136" s="6" t="s">
        <v>23679</v>
      </c>
    </row>
    <row r="137">
      <c r="A137" s="6" t="s">
        <v>23672</v>
      </c>
      <c r="B137" s="11" t="s">
        <v>10989</v>
      </c>
      <c r="C137" s="6" t="s">
        <v>22984</v>
      </c>
      <c r="D137" s="6" t="s">
        <v>23357</v>
      </c>
      <c r="E137" s="6" t="s">
        <v>23324</v>
      </c>
      <c r="F137" s="6" t="s">
        <v>23325</v>
      </c>
      <c r="G137" s="6" t="s">
        <v>22884</v>
      </c>
      <c r="H137" s="5">
        <v>90.0</v>
      </c>
      <c r="I137" s="6" t="s">
        <v>22965</v>
      </c>
      <c r="J137" s="6" t="s">
        <v>22998</v>
      </c>
      <c r="K137" s="5">
        <v>8.0</v>
      </c>
      <c r="L137" s="5">
        <v>4.0</v>
      </c>
      <c r="M137" s="5">
        <v>6.0</v>
      </c>
      <c r="N137" s="5">
        <v>6.0</v>
      </c>
      <c r="O137" s="5">
        <v>7.0</v>
      </c>
      <c r="P137" s="5">
        <v>7.0</v>
      </c>
      <c r="Q137" s="5">
        <v>7.0</v>
      </c>
      <c r="R137" s="5">
        <v>9.0</v>
      </c>
      <c r="S137" s="5">
        <v>7.0</v>
      </c>
      <c r="T137" s="5">
        <v>64.0</v>
      </c>
      <c r="U137" s="6" t="s">
        <v>23334</v>
      </c>
      <c r="V137" s="2" t="s">
        <v>23694</v>
      </c>
      <c r="W137" s="2" t="s">
        <v>23695</v>
      </c>
      <c r="X137" s="2" t="s">
        <v>23696</v>
      </c>
      <c r="Y137" s="2" t="s">
        <v>23697</v>
      </c>
      <c r="Z137" s="6">
        <v>3.0</v>
      </c>
      <c r="AA137" s="6" t="s">
        <v>23698</v>
      </c>
      <c r="AB137" s="6" t="s">
        <v>23678</v>
      </c>
      <c r="AC137" s="6" t="s">
        <v>23679</v>
      </c>
    </row>
    <row r="138">
      <c r="A138" s="6" t="s">
        <v>23672</v>
      </c>
      <c r="B138" s="11" t="s">
        <v>10989</v>
      </c>
      <c r="C138" s="6" t="s">
        <v>22984</v>
      </c>
      <c r="D138" s="6" t="s">
        <v>23357</v>
      </c>
      <c r="E138" s="6" t="s">
        <v>23333</v>
      </c>
      <c r="F138" s="6" t="s">
        <v>23325</v>
      </c>
      <c r="G138" s="6" t="s">
        <v>22884</v>
      </c>
      <c r="H138" s="5">
        <v>90.0</v>
      </c>
      <c r="I138" s="6" t="s">
        <v>22965</v>
      </c>
      <c r="J138" s="6" t="s">
        <v>22998</v>
      </c>
      <c r="K138" s="5">
        <v>9.0</v>
      </c>
      <c r="L138" s="5">
        <v>5.0</v>
      </c>
      <c r="M138" s="5">
        <v>6.0</v>
      </c>
      <c r="N138" s="5">
        <v>6.0</v>
      </c>
      <c r="O138" s="5">
        <v>7.0</v>
      </c>
      <c r="P138" s="5">
        <v>7.0</v>
      </c>
      <c r="Q138" s="5">
        <v>8.0</v>
      </c>
      <c r="R138" s="5">
        <v>9.0</v>
      </c>
      <c r="S138" s="5">
        <v>7.0</v>
      </c>
      <c r="T138" s="5">
        <v>70.0</v>
      </c>
      <c r="U138" s="6" t="s">
        <v>23340</v>
      </c>
      <c r="V138" s="2" t="s">
        <v>23699</v>
      </c>
      <c r="W138" s="2" t="s">
        <v>23700</v>
      </c>
      <c r="X138" s="2" t="s">
        <v>23701</v>
      </c>
      <c r="Y138" s="2" t="s">
        <v>23697</v>
      </c>
      <c r="Z138" s="6">
        <v>4.0</v>
      </c>
      <c r="AA138" s="6" t="s">
        <v>23702</v>
      </c>
      <c r="AB138" s="6" t="s">
        <v>23678</v>
      </c>
      <c r="AC138" s="6" t="s">
        <v>23679</v>
      </c>
    </row>
    <row r="139">
      <c r="A139" s="6" t="s">
        <v>23672</v>
      </c>
      <c r="B139" s="11" t="s">
        <v>10989</v>
      </c>
      <c r="C139" s="6" t="s">
        <v>22984</v>
      </c>
      <c r="D139" s="6" t="s">
        <v>23357</v>
      </c>
      <c r="E139" s="6" t="s">
        <v>23339</v>
      </c>
      <c r="F139" s="6" t="s">
        <v>23325</v>
      </c>
      <c r="G139" s="6" t="s">
        <v>22884</v>
      </c>
      <c r="H139" s="5">
        <v>90.0</v>
      </c>
      <c r="I139" s="6" t="s">
        <v>22965</v>
      </c>
      <c r="J139" s="6" t="s">
        <v>22998</v>
      </c>
      <c r="K139" s="5">
        <v>8.0</v>
      </c>
      <c r="L139" s="5">
        <v>5.0</v>
      </c>
      <c r="M139" s="5">
        <v>6.0</v>
      </c>
      <c r="N139" s="5">
        <v>6.0</v>
      </c>
      <c r="O139" s="5">
        <v>8.0</v>
      </c>
      <c r="P139" s="5">
        <v>7.0</v>
      </c>
      <c r="Q139" s="5">
        <v>7.0</v>
      </c>
      <c r="R139" s="5">
        <v>9.0</v>
      </c>
      <c r="S139" s="5">
        <v>7.0</v>
      </c>
      <c r="T139" s="5">
        <v>68.0</v>
      </c>
      <c r="U139" s="6" t="s">
        <v>23340</v>
      </c>
      <c r="V139" s="2" t="s">
        <v>23699</v>
      </c>
      <c r="W139" s="2" t="s">
        <v>23700</v>
      </c>
      <c r="X139" s="2" t="s">
        <v>23701</v>
      </c>
      <c r="Y139" s="2" t="s">
        <v>23697</v>
      </c>
      <c r="Z139" s="6">
        <v>4.0</v>
      </c>
      <c r="AA139" s="6" t="s">
        <v>23703</v>
      </c>
      <c r="AB139" s="6" t="s">
        <v>23678</v>
      </c>
      <c r="AC139" s="6" t="s">
        <v>23679</v>
      </c>
    </row>
    <row r="140">
      <c r="A140" s="6" t="s">
        <v>23672</v>
      </c>
      <c r="B140" s="11" t="s">
        <v>10989</v>
      </c>
      <c r="C140" s="6" t="s">
        <v>22984</v>
      </c>
      <c r="D140" s="6" t="s">
        <v>23357</v>
      </c>
      <c r="E140" s="6" t="s">
        <v>23342</v>
      </c>
      <c r="F140" s="6" t="s">
        <v>23325</v>
      </c>
      <c r="G140" s="6" t="s">
        <v>22884</v>
      </c>
      <c r="H140" s="5">
        <v>90.0</v>
      </c>
      <c r="I140" s="6" t="s">
        <v>22965</v>
      </c>
      <c r="J140" s="6" t="s">
        <v>22998</v>
      </c>
      <c r="K140" s="5">
        <v>7.0</v>
      </c>
      <c r="L140" s="5">
        <v>4.0</v>
      </c>
      <c r="M140" s="5">
        <v>8.0</v>
      </c>
      <c r="N140" s="5">
        <v>7.0</v>
      </c>
      <c r="O140" s="5">
        <v>7.0</v>
      </c>
      <c r="P140" s="5">
        <v>7.0</v>
      </c>
      <c r="Q140" s="5">
        <v>6.0</v>
      </c>
      <c r="R140" s="5">
        <v>9.0</v>
      </c>
      <c r="S140" s="5">
        <v>7.0</v>
      </c>
      <c r="T140" s="5">
        <v>64.0</v>
      </c>
      <c r="U140" s="6" t="s">
        <v>23340</v>
      </c>
      <c r="V140" s="2" t="s">
        <v>23699</v>
      </c>
      <c r="W140" s="2" t="s">
        <v>23700</v>
      </c>
      <c r="X140" s="2" t="s">
        <v>23701</v>
      </c>
      <c r="Y140" s="2" t="s">
        <v>23697</v>
      </c>
      <c r="Z140" s="6">
        <v>4.0</v>
      </c>
      <c r="AA140" s="6" t="s">
        <v>23704</v>
      </c>
      <c r="AB140" s="6" t="s">
        <v>23678</v>
      </c>
      <c r="AC140" s="6" t="s">
        <v>23679</v>
      </c>
    </row>
    <row r="141">
      <c r="A141" s="6" t="s">
        <v>23672</v>
      </c>
      <c r="B141" s="11" t="s">
        <v>10989</v>
      </c>
      <c r="C141" s="6" t="s">
        <v>22984</v>
      </c>
      <c r="D141" s="6" t="s">
        <v>23357</v>
      </c>
      <c r="E141" s="6" t="s">
        <v>23347</v>
      </c>
      <c r="F141" s="6" t="s">
        <v>23325</v>
      </c>
      <c r="G141" s="6" t="s">
        <v>22884</v>
      </c>
      <c r="H141" s="5">
        <v>90.0</v>
      </c>
      <c r="I141" s="6" t="s">
        <v>22965</v>
      </c>
      <c r="J141" s="6" t="s">
        <v>22998</v>
      </c>
      <c r="K141" s="5">
        <v>7.0</v>
      </c>
      <c r="L141" s="5">
        <v>5.0</v>
      </c>
      <c r="M141" s="5">
        <v>6.0</v>
      </c>
      <c r="N141" s="5">
        <v>6.0</v>
      </c>
      <c r="O141" s="5">
        <v>8.0</v>
      </c>
      <c r="P141" s="5">
        <v>7.0</v>
      </c>
      <c r="Q141" s="5">
        <v>6.0</v>
      </c>
      <c r="R141" s="5">
        <v>9.0</v>
      </c>
      <c r="S141" s="5">
        <v>7.0</v>
      </c>
      <c r="T141" s="5">
        <v>65.0</v>
      </c>
      <c r="U141" s="6" t="s">
        <v>23340</v>
      </c>
      <c r="V141" s="2" t="s">
        <v>23699</v>
      </c>
      <c r="W141" s="2" t="s">
        <v>23700</v>
      </c>
      <c r="X141" s="2" t="s">
        <v>23701</v>
      </c>
      <c r="Y141" s="2" t="s">
        <v>23697</v>
      </c>
      <c r="Z141" s="6">
        <v>4.0</v>
      </c>
      <c r="AA141" s="6" t="s">
        <v>23705</v>
      </c>
      <c r="AB141" s="6" t="s">
        <v>23678</v>
      </c>
      <c r="AC141" s="6" t="s">
        <v>23679</v>
      </c>
    </row>
    <row r="142">
      <c r="A142" s="6" t="s">
        <v>23672</v>
      </c>
      <c r="B142" s="11" t="s">
        <v>10989</v>
      </c>
      <c r="C142" s="6" t="s">
        <v>22984</v>
      </c>
      <c r="D142" s="6" t="s">
        <v>23357</v>
      </c>
      <c r="E142" s="6" t="s">
        <v>23352</v>
      </c>
      <c r="F142" s="6" t="s">
        <v>23325</v>
      </c>
      <c r="G142" s="6" t="s">
        <v>22884</v>
      </c>
      <c r="H142" s="5">
        <v>90.0</v>
      </c>
      <c r="I142" s="6" t="s">
        <v>22965</v>
      </c>
      <c r="J142" s="6" t="s">
        <v>22998</v>
      </c>
      <c r="K142" s="5">
        <v>8.0</v>
      </c>
      <c r="L142" s="5">
        <v>5.0</v>
      </c>
      <c r="M142" s="5">
        <v>5.0</v>
      </c>
      <c r="N142" s="5">
        <v>5.0</v>
      </c>
      <c r="O142" s="5">
        <v>6.0</v>
      </c>
      <c r="P142" s="5">
        <v>6.0</v>
      </c>
      <c r="Q142" s="5">
        <v>7.0</v>
      </c>
      <c r="R142" s="5">
        <v>9.0</v>
      </c>
      <c r="S142" s="5">
        <v>7.0</v>
      </c>
      <c r="T142" s="5">
        <v>62.0</v>
      </c>
      <c r="U142" s="6" t="s">
        <v>23334</v>
      </c>
      <c r="V142" s="2" t="s">
        <v>23706</v>
      </c>
      <c r="W142" s="2" t="s">
        <v>23707</v>
      </c>
      <c r="X142" s="2" t="s">
        <v>23708</v>
      </c>
      <c r="Y142" s="2" t="s">
        <v>23697</v>
      </c>
      <c r="Z142" s="6">
        <v>3.0</v>
      </c>
      <c r="AA142" s="6" t="s">
        <v>23709</v>
      </c>
      <c r="AB142" s="6" t="s">
        <v>23678</v>
      </c>
      <c r="AC142" s="6" t="s">
        <v>23679</v>
      </c>
    </row>
    <row r="143">
      <c r="A143" s="6" t="s">
        <v>23672</v>
      </c>
      <c r="B143" s="11" t="s">
        <v>10989</v>
      </c>
      <c r="C143" s="6" t="s">
        <v>22984</v>
      </c>
      <c r="D143" s="6" t="s">
        <v>23377</v>
      </c>
      <c r="E143" s="6" t="s">
        <v>23324</v>
      </c>
      <c r="F143" s="6" t="s">
        <v>23325</v>
      </c>
      <c r="G143" s="6" t="s">
        <v>22884</v>
      </c>
      <c r="H143" s="5">
        <v>365.0</v>
      </c>
      <c r="I143" s="6" t="s">
        <v>22965</v>
      </c>
      <c r="J143" s="6" t="s">
        <v>22998</v>
      </c>
      <c r="K143" s="5">
        <v>9.0</v>
      </c>
      <c r="L143" s="5">
        <v>5.0</v>
      </c>
      <c r="M143" s="5">
        <v>5.0</v>
      </c>
      <c r="N143" s="5">
        <v>5.0</v>
      </c>
      <c r="O143" s="5">
        <v>7.0</v>
      </c>
      <c r="P143" s="5">
        <v>7.0</v>
      </c>
      <c r="Q143" s="5">
        <v>8.0</v>
      </c>
      <c r="R143" s="5">
        <v>9.0</v>
      </c>
      <c r="S143" s="5">
        <v>8.0</v>
      </c>
      <c r="T143" s="5">
        <v>68.0</v>
      </c>
      <c r="U143" s="6" t="s">
        <v>23334</v>
      </c>
      <c r="V143" s="2" t="s">
        <v>23710</v>
      </c>
      <c r="W143" s="2" t="s">
        <v>23711</v>
      </c>
      <c r="X143" s="2" t="s">
        <v>23712</v>
      </c>
      <c r="Y143" s="2" t="s">
        <v>23713</v>
      </c>
      <c r="Z143" s="6">
        <v>3.0</v>
      </c>
      <c r="AA143" s="6" t="s">
        <v>23714</v>
      </c>
      <c r="AB143" s="6" t="s">
        <v>23678</v>
      </c>
      <c r="AC143" s="6" t="s">
        <v>23679</v>
      </c>
    </row>
    <row r="144">
      <c r="A144" s="6" t="s">
        <v>23672</v>
      </c>
      <c r="B144" s="11" t="s">
        <v>10989</v>
      </c>
      <c r="C144" s="6" t="s">
        <v>22984</v>
      </c>
      <c r="D144" s="6" t="s">
        <v>23377</v>
      </c>
      <c r="E144" s="6" t="s">
        <v>23333</v>
      </c>
      <c r="F144" s="6" t="s">
        <v>23325</v>
      </c>
      <c r="G144" s="6" t="s">
        <v>22884</v>
      </c>
      <c r="H144" s="5">
        <v>365.0</v>
      </c>
      <c r="I144" s="6" t="s">
        <v>22965</v>
      </c>
      <c r="J144" s="6" t="s">
        <v>22998</v>
      </c>
      <c r="K144" s="5">
        <v>9.0</v>
      </c>
      <c r="L144" s="5">
        <v>5.0</v>
      </c>
      <c r="M144" s="5">
        <v>5.0</v>
      </c>
      <c r="N144" s="5">
        <v>5.0</v>
      </c>
      <c r="O144" s="5">
        <v>7.0</v>
      </c>
      <c r="P144" s="5">
        <v>7.0</v>
      </c>
      <c r="Q144" s="5">
        <v>8.0</v>
      </c>
      <c r="R144" s="5">
        <v>9.0</v>
      </c>
      <c r="S144" s="5">
        <v>8.0</v>
      </c>
      <c r="T144" s="5">
        <v>68.0</v>
      </c>
      <c r="U144" s="6" t="s">
        <v>23340</v>
      </c>
      <c r="V144" s="2" t="s">
        <v>23715</v>
      </c>
      <c r="W144" s="2" t="s">
        <v>23716</v>
      </c>
      <c r="X144" s="2" t="s">
        <v>23717</v>
      </c>
      <c r="Y144" s="2" t="s">
        <v>23713</v>
      </c>
      <c r="Z144" s="6">
        <v>4.0</v>
      </c>
      <c r="AA144" s="6" t="s">
        <v>23718</v>
      </c>
      <c r="AB144" s="6" t="s">
        <v>23678</v>
      </c>
      <c r="AC144" s="6" t="s">
        <v>23679</v>
      </c>
    </row>
    <row r="145">
      <c r="A145" s="6" t="s">
        <v>23672</v>
      </c>
      <c r="B145" s="11" t="s">
        <v>10989</v>
      </c>
      <c r="C145" s="6" t="s">
        <v>22984</v>
      </c>
      <c r="D145" s="6" t="s">
        <v>23377</v>
      </c>
      <c r="E145" s="6" t="s">
        <v>23339</v>
      </c>
      <c r="F145" s="6" t="s">
        <v>23325</v>
      </c>
      <c r="G145" s="6" t="s">
        <v>22884</v>
      </c>
      <c r="H145" s="5">
        <v>365.0</v>
      </c>
      <c r="I145" s="6" t="s">
        <v>22965</v>
      </c>
      <c r="J145" s="6" t="s">
        <v>22998</v>
      </c>
      <c r="K145" s="5">
        <v>8.0</v>
      </c>
      <c r="L145" s="5">
        <v>5.0</v>
      </c>
      <c r="M145" s="5">
        <v>6.0</v>
      </c>
      <c r="N145" s="5">
        <v>5.0</v>
      </c>
      <c r="O145" s="5">
        <v>8.0</v>
      </c>
      <c r="P145" s="5">
        <v>7.0</v>
      </c>
      <c r="Q145" s="5">
        <v>7.0</v>
      </c>
      <c r="R145" s="5">
        <v>9.0</v>
      </c>
      <c r="S145" s="5">
        <v>8.0</v>
      </c>
      <c r="T145" s="5">
        <v>68.0</v>
      </c>
      <c r="U145" s="6" t="s">
        <v>23340</v>
      </c>
      <c r="V145" s="2" t="s">
        <v>23715</v>
      </c>
      <c r="W145" s="2" t="s">
        <v>23716</v>
      </c>
      <c r="X145" s="2" t="s">
        <v>23717</v>
      </c>
      <c r="Y145" s="2" t="s">
        <v>23713</v>
      </c>
      <c r="Z145" s="6">
        <v>4.0</v>
      </c>
      <c r="AA145" s="6" t="s">
        <v>23719</v>
      </c>
      <c r="AB145" s="6" t="s">
        <v>23678</v>
      </c>
      <c r="AC145" s="6" t="s">
        <v>23679</v>
      </c>
    </row>
    <row r="146">
      <c r="A146" s="6" t="s">
        <v>23672</v>
      </c>
      <c r="B146" s="11" t="s">
        <v>10989</v>
      </c>
      <c r="C146" s="6" t="s">
        <v>22984</v>
      </c>
      <c r="D146" s="6" t="s">
        <v>23377</v>
      </c>
      <c r="E146" s="6" t="s">
        <v>23342</v>
      </c>
      <c r="F146" s="6" t="s">
        <v>23325</v>
      </c>
      <c r="G146" s="6" t="s">
        <v>22884</v>
      </c>
      <c r="H146" s="5">
        <v>365.0</v>
      </c>
      <c r="I146" s="6" t="s">
        <v>22965</v>
      </c>
      <c r="J146" s="6" t="s">
        <v>22998</v>
      </c>
      <c r="K146" s="5">
        <v>7.0</v>
      </c>
      <c r="L146" s="5">
        <v>4.0</v>
      </c>
      <c r="M146" s="5">
        <v>7.0</v>
      </c>
      <c r="N146" s="5">
        <v>6.0</v>
      </c>
      <c r="O146" s="5">
        <v>7.0</v>
      </c>
      <c r="P146" s="5">
        <v>7.0</v>
      </c>
      <c r="Q146" s="5">
        <v>6.0</v>
      </c>
      <c r="R146" s="5">
        <v>9.0</v>
      </c>
      <c r="S146" s="5">
        <v>8.0</v>
      </c>
      <c r="T146" s="5">
        <v>63.0</v>
      </c>
      <c r="U146" s="6" t="s">
        <v>23334</v>
      </c>
      <c r="V146" s="2" t="s">
        <v>23720</v>
      </c>
      <c r="W146" s="2" t="s">
        <v>23721</v>
      </c>
      <c r="X146" s="2" t="s">
        <v>23722</v>
      </c>
      <c r="Y146" s="2" t="s">
        <v>23713</v>
      </c>
      <c r="Z146" s="6">
        <v>3.0</v>
      </c>
      <c r="AA146" s="6" t="s">
        <v>23723</v>
      </c>
      <c r="AB146" s="6" t="s">
        <v>23678</v>
      </c>
      <c r="AC146" s="6" t="s">
        <v>23679</v>
      </c>
    </row>
    <row r="147">
      <c r="A147" s="6" t="s">
        <v>23672</v>
      </c>
      <c r="B147" s="11" t="s">
        <v>10989</v>
      </c>
      <c r="C147" s="6" t="s">
        <v>22984</v>
      </c>
      <c r="D147" s="6" t="s">
        <v>23377</v>
      </c>
      <c r="E147" s="6" t="s">
        <v>23347</v>
      </c>
      <c r="F147" s="6" t="s">
        <v>23325</v>
      </c>
      <c r="G147" s="6" t="s">
        <v>22884</v>
      </c>
      <c r="H147" s="5">
        <v>365.0</v>
      </c>
      <c r="I147" s="6" t="s">
        <v>22965</v>
      </c>
      <c r="J147" s="6" t="s">
        <v>22998</v>
      </c>
      <c r="K147" s="5">
        <v>7.0</v>
      </c>
      <c r="L147" s="5">
        <v>5.0</v>
      </c>
      <c r="M147" s="5">
        <v>5.0</v>
      </c>
      <c r="N147" s="5">
        <v>5.0</v>
      </c>
      <c r="O147" s="5">
        <v>8.0</v>
      </c>
      <c r="P147" s="5">
        <v>7.0</v>
      </c>
      <c r="Q147" s="5">
        <v>6.0</v>
      </c>
      <c r="R147" s="5">
        <v>9.0</v>
      </c>
      <c r="S147" s="5">
        <v>8.0</v>
      </c>
      <c r="T147" s="5">
        <v>64.0</v>
      </c>
      <c r="U147" s="6" t="s">
        <v>23334</v>
      </c>
      <c r="V147" s="2" t="s">
        <v>23720</v>
      </c>
      <c r="W147" s="2" t="s">
        <v>23721</v>
      </c>
      <c r="X147" s="2" t="s">
        <v>23722</v>
      </c>
      <c r="Y147" s="2" t="s">
        <v>23713</v>
      </c>
      <c r="Z147" s="6">
        <v>3.0</v>
      </c>
      <c r="AA147" s="6" t="s">
        <v>23724</v>
      </c>
      <c r="AB147" s="6" t="s">
        <v>23678</v>
      </c>
      <c r="AC147" s="6" t="s">
        <v>23679</v>
      </c>
    </row>
    <row r="148">
      <c r="A148" s="6" t="s">
        <v>23672</v>
      </c>
      <c r="B148" s="11" t="s">
        <v>10989</v>
      </c>
      <c r="C148" s="6" t="s">
        <v>22984</v>
      </c>
      <c r="D148" s="6" t="s">
        <v>23377</v>
      </c>
      <c r="E148" s="6" t="s">
        <v>23352</v>
      </c>
      <c r="F148" s="6" t="s">
        <v>23325</v>
      </c>
      <c r="G148" s="6" t="s">
        <v>22884</v>
      </c>
      <c r="H148" s="5">
        <v>365.0</v>
      </c>
      <c r="I148" s="6" t="s">
        <v>22965</v>
      </c>
      <c r="J148" s="6" t="s">
        <v>22998</v>
      </c>
      <c r="K148" s="5">
        <v>8.0</v>
      </c>
      <c r="L148" s="5">
        <v>6.0</v>
      </c>
      <c r="M148" s="5">
        <v>4.0</v>
      </c>
      <c r="N148" s="5">
        <v>4.0</v>
      </c>
      <c r="O148" s="5">
        <v>6.0</v>
      </c>
      <c r="P148" s="5">
        <v>6.0</v>
      </c>
      <c r="Q148" s="5">
        <v>7.0</v>
      </c>
      <c r="R148" s="5">
        <v>9.0</v>
      </c>
      <c r="S148" s="5">
        <v>8.0</v>
      </c>
      <c r="T148" s="5">
        <v>63.0</v>
      </c>
      <c r="U148" s="6" t="s">
        <v>23340</v>
      </c>
      <c r="V148" s="2" t="s">
        <v>23715</v>
      </c>
      <c r="W148" s="2" t="s">
        <v>23716</v>
      </c>
      <c r="X148" s="2" t="s">
        <v>23717</v>
      </c>
      <c r="Y148" s="2" t="s">
        <v>23713</v>
      </c>
      <c r="Z148" s="6">
        <v>4.0</v>
      </c>
      <c r="AA148" s="6" t="s">
        <v>23725</v>
      </c>
      <c r="AB148" s="6" t="s">
        <v>23678</v>
      </c>
      <c r="AC148" s="6" t="s">
        <v>23679</v>
      </c>
    </row>
    <row r="149">
      <c r="A149" s="6" t="s">
        <v>23726</v>
      </c>
      <c r="B149" s="11" t="s">
        <v>12307</v>
      </c>
      <c r="C149" s="6" t="s">
        <v>23000</v>
      </c>
      <c r="D149" s="6" t="s">
        <v>23323</v>
      </c>
      <c r="E149" s="6" t="s">
        <v>23324</v>
      </c>
      <c r="F149" s="6" t="s">
        <v>23325</v>
      </c>
      <c r="G149" s="6" t="s">
        <v>22884</v>
      </c>
      <c r="H149" s="5">
        <v>30.0</v>
      </c>
      <c r="I149" s="6" t="s">
        <v>23014</v>
      </c>
      <c r="J149" s="6" t="s">
        <v>23015</v>
      </c>
      <c r="K149" s="5">
        <v>9.0</v>
      </c>
      <c r="L149" s="5">
        <v>4.0</v>
      </c>
      <c r="M149" s="5">
        <v>4.0</v>
      </c>
      <c r="N149" s="5">
        <v>5.0</v>
      </c>
      <c r="O149" s="5">
        <v>5.0</v>
      </c>
      <c r="P149" s="5">
        <v>5.0</v>
      </c>
      <c r="Q149" s="5">
        <v>8.0</v>
      </c>
      <c r="R149" s="5">
        <v>10.0</v>
      </c>
      <c r="S149" s="5">
        <v>6.0</v>
      </c>
      <c r="T149" s="5">
        <v>60.0</v>
      </c>
      <c r="U149" s="6" t="s">
        <v>23334</v>
      </c>
      <c r="V149" s="2" t="s">
        <v>23727</v>
      </c>
      <c r="W149" s="2" t="s">
        <v>23728</v>
      </c>
      <c r="X149" s="2" t="s">
        <v>23729</v>
      </c>
      <c r="Y149" s="2" t="s">
        <v>23730</v>
      </c>
      <c r="Z149" s="6">
        <v>2.0</v>
      </c>
      <c r="AA149" s="6" t="s">
        <v>23731</v>
      </c>
      <c r="AB149" s="6" t="s">
        <v>23732</v>
      </c>
      <c r="AC149" s="6" t="s">
        <v>23733</v>
      </c>
    </row>
    <row r="150">
      <c r="A150" s="6" t="s">
        <v>23726</v>
      </c>
      <c r="B150" s="11" t="s">
        <v>12307</v>
      </c>
      <c r="C150" s="6" t="s">
        <v>23000</v>
      </c>
      <c r="D150" s="6" t="s">
        <v>23323</v>
      </c>
      <c r="E150" s="6" t="s">
        <v>23333</v>
      </c>
      <c r="F150" s="6" t="s">
        <v>23325</v>
      </c>
      <c r="G150" s="6" t="s">
        <v>22884</v>
      </c>
      <c r="H150" s="5">
        <v>30.0</v>
      </c>
      <c r="I150" s="6" t="s">
        <v>23014</v>
      </c>
      <c r="J150" s="6" t="s">
        <v>23015</v>
      </c>
      <c r="K150" s="5">
        <v>10.0</v>
      </c>
      <c r="L150" s="5">
        <v>4.0</v>
      </c>
      <c r="M150" s="5">
        <v>4.0</v>
      </c>
      <c r="N150" s="5">
        <v>5.0</v>
      </c>
      <c r="O150" s="5">
        <v>5.0</v>
      </c>
      <c r="P150" s="5">
        <v>5.0</v>
      </c>
      <c r="Q150" s="5">
        <v>8.0</v>
      </c>
      <c r="R150" s="5">
        <v>10.0</v>
      </c>
      <c r="S150" s="5">
        <v>6.0</v>
      </c>
      <c r="T150" s="5">
        <v>62.0</v>
      </c>
      <c r="U150" s="6" t="s">
        <v>23334</v>
      </c>
      <c r="V150" s="2" t="s">
        <v>23727</v>
      </c>
      <c r="W150" s="2" t="s">
        <v>23728</v>
      </c>
      <c r="X150" s="2" t="s">
        <v>23729</v>
      </c>
      <c r="Y150" s="2" t="s">
        <v>23730</v>
      </c>
      <c r="Z150" s="6">
        <v>2.0</v>
      </c>
      <c r="AA150" s="6" t="s">
        <v>23734</v>
      </c>
      <c r="AB150" s="6" t="s">
        <v>23732</v>
      </c>
      <c r="AC150" s="6" t="s">
        <v>23733</v>
      </c>
    </row>
    <row r="151">
      <c r="A151" s="6" t="s">
        <v>23726</v>
      </c>
      <c r="B151" s="11" t="s">
        <v>12307</v>
      </c>
      <c r="C151" s="6" t="s">
        <v>23000</v>
      </c>
      <c r="D151" s="6" t="s">
        <v>23323</v>
      </c>
      <c r="E151" s="6" t="s">
        <v>23339</v>
      </c>
      <c r="F151" s="6" t="s">
        <v>23325</v>
      </c>
      <c r="G151" s="6" t="s">
        <v>22884</v>
      </c>
      <c r="H151" s="5">
        <v>30.0</v>
      </c>
      <c r="I151" s="6" t="s">
        <v>23014</v>
      </c>
      <c r="J151" s="6" t="s">
        <v>23015</v>
      </c>
      <c r="K151" s="5">
        <v>9.0</v>
      </c>
      <c r="L151" s="5">
        <v>4.0</v>
      </c>
      <c r="M151" s="5">
        <v>5.0</v>
      </c>
      <c r="N151" s="5">
        <v>5.0</v>
      </c>
      <c r="O151" s="5">
        <v>6.0</v>
      </c>
      <c r="P151" s="5">
        <v>5.0</v>
      </c>
      <c r="Q151" s="5">
        <v>8.0</v>
      </c>
      <c r="R151" s="5">
        <v>10.0</v>
      </c>
      <c r="S151" s="5">
        <v>6.0</v>
      </c>
      <c r="T151" s="5">
        <v>63.0</v>
      </c>
      <c r="U151" s="6" t="s">
        <v>23334</v>
      </c>
      <c r="V151" s="2" t="s">
        <v>23727</v>
      </c>
      <c r="W151" s="2" t="s">
        <v>23728</v>
      </c>
      <c r="X151" s="2" t="s">
        <v>23729</v>
      </c>
      <c r="Y151" s="2" t="s">
        <v>23730</v>
      </c>
      <c r="Z151" s="6">
        <v>2.0</v>
      </c>
      <c r="AA151" s="6" t="s">
        <v>23735</v>
      </c>
      <c r="AB151" s="6" t="s">
        <v>23732</v>
      </c>
      <c r="AC151" s="6" t="s">
        <v>23733</v>
      </c>
    </row>
    <row r="152">
      <c r="A152" s="6" t="s">
        <v>23726</v>
      </c>
      <c r="B152" s="11" t="s">
        <v>12307</v>
      </c>
      <c r="C152" s="6" t="s">
        <v>23000</v>
      </c>
      <c r="D152" s="6" t="s">
        <v>23323</v>
      </c>
      <c r="E152" s="6" t="s">
        <v>23342</v>
      </c>
      <c r="F152" s="6" t="s">
        <v>23325</v>
      </c>
      <c r="G152" s="6" t="s">
        <v>22884</v>
      </c>
      <c r="H152" s="5">
        <v>30.0</v>
      </c>
      <c r="I152" s="6" t="s">
        <v>23014</v>
      </c>
      <c r="J152" s="6" t="s">
        <v>23015</v>
      </c>
      <c r="K152" s="5">
        <v>9.0</v>
      </c>
      <c r="L152" s="5">
        <v>4.0</v>
      </c>
      <c r="M152" s="5">
        <v>4.0</v>
      </c>
      <c r="N152" s="5">
        <v>5.0</v>
      </c>
      <c r="O152" s="5">
        <v>5.0</v>
      </c>
      <c r="P152" s="5">
        <v>5.0</v>
      </c>
      <c r="Q152" s="5">
        <v>8.0</v>
      </c>
      <c r="R152" s="5">
        <v>10.0</v>
      </c>
      <c r="S152" s="5">
        <v>6.0</v>
      </c>
      <c r="T152" s="5">
        <v>60.0</v>
      </c>
      <c r="U152" s="6" t="s">
        <v>23326</v>
      </c>
      <c r="V152" s="2" t="s">
        <v>23736</v>
      </c>
      <c r="W152" s="2" t="s">
        <v>23728</v>
      </c>
      <c r="X152" s="2" t="s">
        <v>23729</v>
      </c>
      <c r="Y152" s="2" t="s">
        <v>23730</v>
      </c>
      <c r="Z152" s="6">
        <v>1.0</v>
      </c>
      <c r="AA152" s="6" t="s">
        <v>23737</v>
      </c>
      <c r="AB152" s="6" t="s">
        <v>23732</v>
      </c>
      <c r="AC152" s="6" t="s">
        <v>23733</v>
      </c>
    </row>
    <row r="153">
      <c r="A153" s="6" t="s">
        <v>23726</v>
      </c>
      <c r="B153" s="11" t="s">
        <v>12307</v>
      </c>
      <c r="C153" s="6" t="s">
        <v>23000</v>
      </c>
      <c r="D153" s="6" t="s">
        <v>23323</v>
      </c>
      <c r="E153" s="6" t="s">
        <v>23347</v>
      </c>
      <c r="F153" s="6" t="s">
        <v>23325</v>
      </c>
      <c r="G153" s="6" t="s">
        <v>22884</v>
      </c>
      <c r="H153" s="5">
        <v>30.0</v>
      </c>
      <c r="I153" s="6" t="s">
        <v>23014</v>
      </c>
      <c r="J153" s="6" t="s">
        <v>23015</v>
      </c>
      <c r="K153" s="5">
        <v>9.0</v>
      </c>
      <c r="L153" s="5">
        <v>4.0</v>
      </c>
      <c r="M153" s="5">
        <v>4.0</v>
      </c>
      <c r="N153" s="5">
        <v>5.0</v>
      </c>
      <c r="O153" s="5">
        <v>6.0</v>
      </c>
      <c r="P153" s="5">
        <v>5.0</v>
      </c>
      <c r="Q153" s="5">
        <v>8.0</v>
      </c>
      <c r="R153" s="5">
        <v>10.0</v>
      </c>
      <c r="S153" s="5">
        <v>6.0</v>
      </c>
      <c r="T153" s="5">
        <v>62.0</v>
      </c>
      <c r="U153" s="6" t="s">
        <v>23334</v>
      </c>
      <c r="V153" s="2" t="s">
        <v>23727</v>
      </c>
      <c r="W153" s="2" t="s">
        <v>23728</v>
      </c>
      <c r="X153" s="2" t="s">
        <v>23729</v>
      </c>
      <c r="Y153" s="2" t="s">
        <v>23730</v>
      </c>
      <c r="Z153" s="6">
        <v>2.0</v>
      </c>
      <c r="AA153" s="6" t="s">
        <v>23738</v>
      </c>
      <c r="AB153" s="6" t="s">
        <v>23732</v>
      </c>
      <c r="AC153" s="6" t="s">
        <v>23733</v>
      </c>
    </row>
    <row r="154">
      <c r="A154" s="6" t="s">
        <v>23726</v>
      </c>
      <c r="B154" s="11" t="s">
        <v>12307</v>
      </c>
      <c r="C154" s="6" t="s">
        <v>23000</v>
      </c>
      <c r="D154" s="6" t="s">
        <v>23323</v>
      </c>
      <c r="E154" s="6" t="s">
        <v>23352</v>
      </c>
      <c r="F154" s="6" t="s">
        <v>23325</v>
      </c>
      <c r="G154" s="6" t="s">
        <v>22884</v>
      </c>
      <c r="H154" s="5">
        <v>30.0</v>
      </c>
      <c r="I154" s="6" t="s">
        <v>23014</v>
      </c>
      <c r="J154" s="6" t="s">
        <v>23015</v>
      </c>
      <c r="K154" s="5">
        <v>9.0</v>
      </c>
      <c r="L154" s="5">
        <v>5.0</v>
      </c>
      <c r="M154" s="5">
        <v>4.0</v>
      </c>
      <c r="N154" s="5">
        <v>5.0</v>
      </c>
      <c r="O154" s="5">
        <v>5.0</v>
      </c>
      <c r="P154" s="5">
        <v>6.0</v>
      </c>
      <c r="Q154" s="5">
        <v>8.0</v>
      </c>
      <c r="R154" s="5">
        <v>10.0</v>
      </c>
      <c r="S154" s="5">
        <v>6.0</v>
      </c>
      <c r="T154" s="5">
        <v>63.0</v>
      </c>
      <c r="U154" s="6" t="s">
        <v>23340</v>
      </c>
      <c r="V154" s="2" t="s">
        <v>23739</v>
      </c>
      <c r="W154" s="2" t="s">
        <v>23728</v>
      </c>
      <c r="X154" s="2" t="s">
        <v>23729</v>
      </c>
      <c r="Y154" s="2" t="s">
        <v>23730</v>
      </c>
      <c r="Z154" s="6">
        <v>3.0</v>
      </c>
      <c r="AA154" s="6" t="s">
        <v>23740</v>
      </c>
      <c r="AB154" s="6" t="s">
        <v>23732</v>
      </c>
      <c r="AC154" s="6" t="s">
        <v>23733</v>
      </c>
    </row>
    <row r="155">
      <c r="A155" s="6" t="s">
        <v>23726</v>
      </c>
      <c r="B155" s="11" t="s">
        <v>12307</v>
      </c>
      <c r="C155" s="6" t="s">
        <v>23000</v>
      </c>
      <c r="D155" s="6" t="s">
        <v>23357</v>
      </c>
      <c r="E155" s="6" t="s">
        <v>23324</v>
      </c>
      <c r="F155" s="6" t="s">
        <v>23325</v>
      </c>
      <c r="G155" s="6" t="s">
        <v>22884</v>
      </c>
      <c r="H155" s="5">
        <v>30.0</v>
      </c>
      <c r="I155" s="6" t="s">
        <v>23014</v>
      </c>
      <c r="J155" s="6" t="s">
        <v>23015</v>
      </c>
      <c r="K155" s="5">
        <v>9.0</v>
      </c>
      <c r="L155" s="5">
        <v>5.0</v>
      </c>
      <c r="M155" s="5">
        <v>5.0</v>
      </c>
      <c r="N155" s="5">
        <v>6.0</v>
      </c>
      <c r="O155" s="5">
        <v>6.0</v>
      </c>
      <c r="P155" s="5">
        <v>5.0</v>
      </c>
      <c r="Q155" s="5">
        <v>8.0</v>
      </c>
      <c r="R155" s="5">
        <v>10.0</v>
      </c>
      <c r="S155" s="5">
        <v>6.0</v>
      </c>
      <c r="T155" s="5">
        <v>66.0</v>
      </c>
      <c r="U155" s="6" t="s">
        <v>23334</v>
      </c>
      <c r="V155" s="2" t="s">
        <v>23741</v>
      </c>
      <c r="W155" s="2" t="s">
        <v>23742</v>
      </c>
      <c r="X155" s="2" t="s">
        <v>23743</v>
      </c>
      <c r="Y155" s="2" t="s">
        <v>23730</v>
      </c>
      <c r="Z155" s="6">
        <v>3.0</v>
      </c>
      <c r="AA155" s="6" t="s">
        <v>23744</v>
      </c>
      <c r="AB155" s="6" t="s">
        <v>23732</v>
      </c>
      <c r="AC155" s="6" t="s">
        <v>23733</v>
      </c>
    </row>
    <row r="156">
      <c r="A156" s="6" t="s">
        <v>23726</v>
      </c>
      <c r="B156" s="11" t="s">
        <v>12307</v>
      </c>
      <c r="C156" s="6" t="s">
        <v>23000</v>
      </c>
      <c r="D156" s="6" t="s">
        <v>23357</v>
      </c>
      <c r="E156" s="6" t="s">
        <v>23333</v>
      </c>
      <c r="F156" s="6" t="s">
        <v>23325</v>
      </c>
      <c r="G156" s="6" t="s">
        <v>22884</v>
      </c>
      <c r="H156" s="5">
        <v>30.0</v>
      </c>
      <c r="I156" s="6" t="s">
        <v>23014</v>
      </c>
      <c r="J156" s="6" t="s">
        <v>23015</v>
      </c>
      <c r="K156" s="5">
        <v>10.0</v>
      </c>
      <c r="L156" s="5">
        <v>5.0</v>
      </c>
      <c r="M156" s="5">
        <v>5.0</v>
      </c>
      <c r="N156" s="5">
        <v>6.0</v>
      </c>
      <c r="O156" s="5">
        <v>6.0</v>
      </c>
      <c r="P156" s="5">
        <v>5.0</v>
      </c>
      <c r="Q156" s="5">
        <v>8.0</v>
      </c>
      <c r="R156" s="5">
        <v>10.0</v>
      </c>
      <c r="S156" s="5">
        <v>6.0</v>
      </c>
      <c r="T156" s="5">
        <v>68.0</v>
      </c>
      <c r="U156" s="6" t="s">
        <v>23340</v>
      </c>
      <c r="V156" s="2" t="s">
        <v>23741</v>
      </c>
      <c r="W156" s="2" t="s">
        <v>23742</v>
      </c>
      <c r="X156" s="2" t="s">
        <v>23743</v>
      </c>
      <c r="Y156" s="2" t="s">
        <v>23730</v>
      </c>
      <c r="Z156" s="6">
        <v>4.0</v>
      </c>
      <c r="AA156" s="6" t="s">
        <v>23745</v>
      </c>
      <c r="AB156" s="6" t="s">
        <v>23732</v>
      </c>
      <c r="AC156" s="6" t="s">
        <v>23733</v>
      </c>
    </row>
    <row r="157">
      <c r="A157" s="6" t="s">
        <v>23726</v>
      </c>
      <c r="B157" s="11" t="s">
        <v>12307</v>
      </c>
      <c r="C157" s="6" t="s">
        <v>23000</v>
      </c>
      <c r="D157" s="6" t="s">
        <v>23357</v>
      </c>
      <c r="E157" s="6" t="s">
        <v>23339</v>
      </c>
      <c r="F157" s="6" t="s">
        <v>23325</v>
      </c>
      <c r="G157" s="6" t="s">
        <v>22884</v>
      </c>
      <c r="H157" s="5">
        <v>30.0</v>
      </c>
      <c r="I157" s="6" t="s">
        <v>23014</v>
      </c>
      <c r="J157" s="6" t="s">
        <v>23015</v>
      </c>
      <c r="K157" s="5">
        <v>9.0</v>
      </c>
      <c r="L157" s="5">
        <v>5.0</v>
      </c>
      <c r="M157" s="5">
        <v>6.0</v>
      </c>
      <c r="N157" s="5">
        <v>6.0</v>
      </c>
      <c r="O157" s="5">
        <v>7.0</v>
      </c>
      <c r="P157" s="5">
        <v>5.0</v>
      </c>
      <c r="Q157" s="5">
        <v>8.0</v>
      </c>
      <c r="R157" s="5">
        <v>10.0</v>
      </c>
      <c r="S157" s="5">
        <v>6.0</v>
      </c>
      <c r="T157" s="5">
        <v>68.0</v>
      </c>
      <c r="U157" s="6" t="s">
        <v>23340</v>
      </c>
      <c r="V157" s="2" t="s">
        <v>23741</v>
      </c>
      <c r="W157" s="2" t="s">
        <v>23742</v>
      </c>
      <c r="X157" s="2" t="s">
        <v>23743</v>
      </c>
      <c r="Y157" s="2" t="s">
        <v>23730</v>
      </c>
      <c r="Z157" s="6">
        <v>4.0</v>
      </c>
      <c r="AA157" s="6" t="s">
        <v>23746</v>
      </c>
      <c r="AB157" s="6" t="s">
        <v>23732</v>
      </c>
      <c r="AC157" s="6" t="s">
        <v>23733</v>
      </c>
    </row>
    <row r="158">
      <c r="A158" s="6" t="s">
        <v>23726</v>
      </c>
      <c r="B158" s="11" t="s">
        <v>12307</v>
      </c>
      <c r="C158" s="6" t="s">
        <v>23000</v>
      </c>
      <c r="D158" s="6" t="s">
        <v>23357</v>
      </c>
      <c r="E158" s="6" t="s">
        <v>23342</v>
      </c>
      <c r="F158" s="6" t="s">
        <v>23325</v>
      </c>
      <c r="G158" s="6" t="s">
        <v>22884</v>
      </c>
      <c r="H158" s="5">
        <v>30.0</v>
      </c>
      <c r="I158" s="6" t="s">
        <v>23014</v>
      </c>
      <c r="J158" s="6" t="s">
        <v>23015</v>
      </c>
      <c r="K158" s="5">
        <v>9.0</v>
      </c>
      <c r="L158" s="5">
        <v>5.0</v>
      </c>
      <c r="M158" s="5">
        <v>6.0</v>
      </c>
      <c r="N158" s="5">
        <v>6.0</v>
      </c>
      <c r="O158" s="5">
        <v>6.0</v>
      </c>
      <c r="P158" s="5">
        <v>5.0</v>
      </c>
      <c r="Q158" s="5">
        <v>8.0</v>
      </c>
      <c r="R158" s="5">
        <v>10.0</v>
      </c>
      <c r="S158" s="5">
        <v>6.0</v>
      </c>
      <c r="T158" s="5">
        <v>67.0</v>
      </c>
      <c r="U158" s="6" t="s">
        <v>23334</v>
      </c>
      <c r="V158" s="2" t="s">
        <v>23747</v>
      </c>
      <c r="W158" s="2" t="s">
        <v>23742</v>
      </c>
      <c r="X158" s="2" t="s">
        <v>23743</v>
      </c>
      <c r="Y158" s="2" t="s">
        <v>23730</v>
      </c>
      <c r="Z158" s="6">
        <v>3.0</v>
      </c>
      <c r="AA158" s="6" t="s">
        <v>23748</v>
      </c>
      <c r="AB158" s="6" t="s">
        <v>23732</v>
      </c>
      <c r="AC158" s="6" t="s">
        <v>23733</v>
      </c>
    </row>
    <row r="159">
      <c r="A159" s="6" t="s">
        <v>23726</v>
      </c>
      <c r="B159" s="11" t="s">
        <v>12307</v>
      </c>
      <c r="C159" s="6" t="s">
        <v>23000</v>
      </c>
      <c r="D159" s="6" t="s">
        <v>23357</v>
      </c>
      <c r="E159" s="6" t="s">
        <v>23347</v>
      </c>
      <c r="F159" s="6" t="s">
        <v>23325</v>
      </c>
      <c r="G159" s="6" t="s">
        <v>22884</v>
      </c>
      <c r="H159" s="5">
        <v>30.0</v>
      </c>
      <c r="I159" s="6" t="s">
        <v>23014</v>
      </c>
      <c r="J159" s="6" t="s">
        <v>23015</v>
      </c>
      <c r="K159" s="5">
        <v>9.0</v>
      </c>
      <c r="L159" s="5">
        <v>5.0</v>
      </c>
      <c r="M159" s="5">
        <v>5.0</v>
      </c>
      <c r="N159" s="5">
        <v>6.0</v>
      </c>
      <c r="O159" s="5">
        <v>7.0</v>
      </c>
      <c r="P159" s="5">
        <v>5.0</v>
      </c>
      <c r="Q159" s="5">
        <v>8.0</v>
      </c>
      <c r="R159" s="5">
        <v>10.0</v>
      </c>
      <c r="S159" s="5">
        <v>6.0</v>
      </c>
      <c r="T159" s="5">
        <v>68.0</v>
      </c>
      <c r="U159" s="6" t="s">
        <v>23334</v>
      </c>
      <c r="V159" s="2" t="s">
        <v>23749</v>
      </c>
      <c r="W159" s="2" t="s">
        <v>23742</v>
      </c>
      <c r="X159" s="2" t="s">
        <v>23743</v>
      </c>
      <c r="Y159" s="2" t="s">
        <v>23730</v>
      </c>
      <c r="Z159" s="6">
        <v>3.0</v>
      </c>
      <c r="AA159" s="6" t="s">
        <v>23750</v>
      </c>
      <c r="AB159" s="6" t="s">
        <v>23732</v>
      </c>
      <c r="AC159" s="6" t="s">
        <v>23733</v>
      </c>
    </row>
    <row r="160">
      <c r="A160" s="6" t="s">
        <v>23726</v>
      </c>
      <c r="B160" s="11" t="s">
        <v>12307</v>
      </c>
      <c r="C160" s="6" t="s">
        <v>23000</v>
      </c>
      <c r="D160" s="6" t="s">
        <v>23357</v>
      </c>
      <c r="E160" s="6" t="s">
        <v>23352</v>
      </c>
      <c r="F160" s="6" t="s">
        <v>23325</v>
      </c>
      <c r="G160" s="6" t="s">
        <v>22884</v>
      </c>
      <c r="H160" s="5">
        <v>30.0</v>
      </c>
      <c r="I160" s="6" t="s">
        <v>23014</v>
      </c>
      <c r="J160" s="6" t="s">
        <v>23015</v>
      </c>
      <c r="K160" s="5">
        <v>9.0</v>
      </c>
      <c r="L160" s="5">
        <v>6.0</v>
      </c>
      <c r="M160" s="5">
        <v>5.0</v>
      </c>
      <c r="N160" s="5">
        <v>6.0</v>
      </c>
      <c r="O160" s="5">
        <v>6.0</v>
      </c>
      <c r="P160" s="5">
        <v>6.0</v>
      </c>
      <c r="Q160" s="5">
        <v>8.0</v>
      </c>
      <c r="R160" s="5">
        <v>10.0</v>
      </c>
      <c r="S160" s="5">
        <v>6.0</v>
      </c>
      <c r="T160" s="5">
        <v>68.0</v>
      </c>
      <c r="U160" s="6" t="s">
        <v>23340</v>
      </c>
      <c r="V160" s="2" t="s">
        <v>23751</v>
      </c>
      <c r="W160" s="2" t="s">
        <v>23742</v>
      </c>
      <c r="X160" s="2" t="s">
        <v>23743</v>
      </c>
      <c r="Y160" s="2" t="s">
        <v>23730</v>
      </c>
      <c r="Z160" s="6">
        <v>4.0</v>
      </c>
      <c r="AA160" s="6" t="s">
        <v>23752</v>
      </c>
      <c r="AB160" s="6" t="s">
        <v>23732</v>
      </c>
      <c r="AC160" s="6" t="s">
        <v>23733</v>
      </c>
    </row>
    <row r="161">
      <c r="A161" s="6" t="s">
        <v>23726</v>
      </c>
      <c r="B161" s="11" t="s">
        <v>12307</v>
      </c>
      <c r="C161" s="6" t="s">
        <v>23000</v>
      </c>
      <c r="D161" s="6" t="s">
        <v>23377</v>
      </c>
      <c r="E161" s="6" t="s">
        <v>23324</v>
      </c>
      <c r="F161" s="6" t="s">
        <v>23325</v>
      </c>
      <c r="G161" s="6" t="s">
        <v>22884</v>
      </c>
      <c r="H161" s="5">
        <v>30.0</v>
      </c>
      <c r="I161" s="6" t="s">
        <v>23014</v>
      </c>
      <c r="J161" s="6" t="s">
        <v>23015</v>
      </c>
      <c r="K161" s="5">
        <v>9.0</v>
      </c>
      <c r="L161" s="5">
        <v>6.0</v>
      </c>
      <c r="M161" s="5">
        <v>6.0</v>
      </c>
      <c r="N161" s="5">
        <v>6.0</v>
      </c>
      <c r="O161" s="5">
        <v>7.0</v>
      </c>
      <c r="P161" s="5">
        <v>5.0</v>
      </c>
      <c r="Q161" s="5">
        <v>8.0</v>
      </c>
      <c r="R161" s="5">
        <v>10.0</v>
      </c>
      <c r="S161" s="5">
        <v>6.0</v>
      </c>
      <c r="T161" s="5">
        <v>70.0</v>
      </c>
      <c r="U161" s="6" t="s">
        <v>23340</v>
      </c>
      <c r="V161" s="2" t="s">
        <v>23753</v>
      </c>
      <c r="W161" s="2" t="s">
        <v>23754</v>
      </c>
      <c r="X161" s="2" t="s">
        <v>23755</v>
      </c>
      <c r="Y161" s="2" t="s">
        <v>23730</v>
      </c>
      <c r="Z161" s="6">
        <v>4.0</v>
      </c>
      <c r="AA161" s="6" t="s">
        <v>23756</v>
      </c>
      <c r="AB161" s="6" t="s">
        <v>23732</v>
      </c>
      <c r="AC161" s="6" t="s">
        <v>23733</v>
      </c>
    </row>
    <row r="162">
      <c r="A162" s="6" t="s">
        <v>23726</v>
      </c>
      <c r="B162" s="11" t="s">
        <v>12307</v>
      </c>
      <c r="C162" s="6" t="s">
        <v>23000</v>
      </c>
      <c r="D162" s="6" t="s">
        <v>23377</v>
      </c>
      <c r="E162" s="6" t="s">
        <v>23333</v>
      </c>
      <c r="F162" s="6" t="s">
        <v>23325</v>
      </c>
      <c r="G162" s="6" t="s">
        <v>22884</v>
      </c>
      <c r="H162" s="5">
        <v>30.0</v>
      </c>
      <c r="I162" s="6" t="s">
        <v>23014</v>
      </c>
      <c r="J162" s="6" t="s">
        <v>23015</v>
      </c>
      <c r="K162" s="5">
        <v>10.0</v>
      </c>
      <c r="L162" s="5">
        <v>6.0</v>
      </c>
      <c r="M162" s="5">
        <v>6.0</v>
      </c>
      <c r="N162" s="5">
        <v>6.0</v>
      </c>
      <c r="O162" s="5">
        <v>7.0</v>
      </c>
      <c r="P162" s="5">
        <v>5.0</v>
      </c>
      <c r="Q162" s="5">
        <v>8.0</v>
      </c>
      <c r="R162" s="5">
        <v>10.0</v>
      </c>
      <c r="S162" s="5">
        <v>6.0</v>
      </c>
      <c r="T162" s="5">
        <v>72.0</v>
      </c>
      <c r="U162" s="6" t="s">
        <v>23340</v>
      </c>
      <c r="V162" s="2" t="s">
        <v>23753</v>
      </c>
      <c r="W162" s="2" t="s">
        <v>23754</v>
      </c>
      <c r="X162" s="2" t="s">
        <v>23755</v>
      </c>
      <c r="Y162" s="2" t="s">
        <v>23730</v>
      </c>
      <c r="Z162" s="6">
        <v>5.0</v>
      </c>
      <c r="AA162" s="6" t="s">
        <v>23757</v>
      </c>
      <c r="AB162" s="6" t="s">
        <v>23732</v>
      </c>
      <c r="AC162" s="6" t="s">
        <v>23733</v>
      </c>
    </row>
    <row r="163">
      <c r="A163" s="6" t="s">
        <v>23726</v>
      </c>
      <c r="B163" s="11" t="s">
        <v>12307</v>
      </c>
      <c r="C163" s="6" t="s">
        <v>23000</v>
      </c>
      <c r="D163" s="6" t="s">
        <v>23377</v>
      </c>
      <c r="E163" s="6" t="s">
        <v>23339</v>
      </c>
      <c r="F163" s="6" t="s">
        <v>23325</v>
      </c>
      <c r="G163" s="6" t="s">
        <v>22884</v>
      </c>
      <c r="H163" s="5">
        <v>30.0</v>
      </c>
      <c r="I163" s="6" t="s">
        <v>23014</v>
      </c>
      <c r="J163" s="6" t="s">
        <v>23015</v>
      </c>
      <c r="K163" s="5">
        <v>9.0</v>
      </c>
      <c r="L163" s="5">
        <v>6.0</v>
      </c>
      <c r="M163" s="5">
        <v>7.0</v>
      </c>
      <c r="N163" s="5">
        <v>6.0</v>
      </c>
      <c r="O163" s="5">
        <v>8.0</v>
      </c>
      <c r="P163" s="5">
        <v>5.0</v>
      </c>
      <c r="Q163" s="5">
        <v>8.0</v>
      </c>
      <c r="R163" s="5">
        <v>10.0</v>
      </c>
      <c r="S163" s="5">
        <v>6.0</v>
      </c>
      <c r="T163" s="5">
        <v>73.0</v>
      </c>
      <c r="U163" s="6" t="s">
        <v>23340</v>
      </c>
      <c r="V163" s="2" t="s">
        <v>23753</v>
      </c>
      <c r="W163" s="2" t="s">
        <v>23754</v>
      </c>
      <c r="X163" s="2" t="s">
        <v>23755</v>
      </c>
      <c r="Y163" s="2" t="s">
        <v>23730</v>
      </c>
      <c r="Z163" s="6">
        <v>5.0</v>
      </c>
      <c r="AA163" s="6" t="s">
        <v>23758</v>
      </c>
      <c r="AB163" s="6" t="s">
        <v>23732</v>
      </c>
      <c r="AC163" s="6" t="s">
        <v>23733</v>
      </c>
    </row>
    <row r="164">
      <c r="A164" s="6" t="s">
        <v>23726</v>
      </c>
      <c r="B164" s="11" t="s">
        <v>12307</v>
      </c>
      <c r="C164" s="6" t="s">
        <v>23000</v>
      </c>
      <c r="D164" s="6" t="s">
        <v>23377</v>
      </c>
      <c r="E164" s="6" t="s">
        <v>23342</v>
      </c>
      <c r="F164" s="6" t="s">
        <v>23325</v>
      </c>
      <c r="G164" s="6" t="s">
        <v>22884</v>
      </c>
      <c r="H164" s="5">
        <v>30.0</v>
      </c>
      <c r="I164" s="6" t="s">
        <v>23014</v>
      </c>
      <c r="J164" s="6" t="s">
        <v>23015</v>
      </c>
      <c r="K164" s="5">
        <v>9.0</v>
      </c>
      <c r="L164" s="5">
        <v>6.0</v>
      </c>
      <c r="M164" s="5">
        <v>7.0</v>
      </c>
      <c r="N164" s="5">
        <v>6.0</v>
      </c>
      <c r="O164" s="5">
        <v>7.0</v>
      </c>
      <c r="P164" s="5">
        <v>5.0</v>
      </c>
      <c r="Q164" s="5">
        <v>8.0</v>
      </c>
      <c r="R164" s="5">
        <v>10.0</v>
      </c>
      <c r="S164" s="5">
        <v>6.0</v>
      </c>
      <c r="T164" s="5">
        <v>72.0</v>
      </c>
      <c r="U164" s="6" t="s">
        <v>23334</v>
      </c>
      <c r="V164" s="2" t="s">
        <v>23759</v>
      </c>
      <c r="W164" s="2" t="s">
        <v>23754</v>
      </c>
      <c r="X164" s="2" t="s">
        <v>23755</v>
      </c>
      <c r="Y164" s="2" t="s">
        <v>23730</v>
      </c>
      <c r="Z164" s="6">
        <v>4.0</v>
      </c>
      <c r="AA164" s="6" t="s">
        <v>23760</v>
      </c>
      <c r="AB164" s="6" t="s">
        <v>23732</v>
      </c>
      <c r="AC164" s="6" t="s">
        <v>23733</v>
      </c>
    </row>
    <row r="165">
      <c r="A165" s="6" t="s">
        <v>23726</v>
      </c>
      <c r="B165" s="11" t="s">
        <v>12307</v>
      </c>
      <c r="C165" s="6" t="s">
        <v>23000</v>
      </c>
      <c r="D165" s="6" t="s">
        <v>23377</v>
      </c>
      <c r="E165" s="6" t="s">
        <v>23347</v>
      </c>
      <c r="F165" s="6" t="s">
        <v>23325</v>
      </c>
      <c r="G165" s="6" t="s">
        <v>22884</v>
      </c>
      <c r="H165" s="5">
        <v>30.0</v>
      </c>
      <c r="I165" s="6" t="s">
        <v>23014</v>
      </c>
      <c r="J165" s="6" t="s">
        <v>23015</v>
      </c>
      <c r="K165" s="5">
        <v>9.0</v>
      </c>
      <c r="L165" s="5">
        <v>6.0</v>
      </c>
      <c r="M165" s="5">
        <v>6.0</v>
      </c>
      <c r="N165" s="5">
        <v>6.0</v>
      </c>
      <c r="O165" s="5">
        <v>7.0</v>
      </c>
      <c r="P165" s="5">
        <v>5.0</v>
      </c>
      <c r="Q165" s="5">
        <v>8.0</v>
      </c>
      <c r="R165" s="5">
        <v>10.0</v>
      </c>
      <c r="S165" s="5">
        <v>6.0</v>
      </c>
      <c r="T165" s="5">
        <v>70.0</v>
      </c>
      <c r="U165" s="6" t="s">
        <v>23334</v>
      </c>
      <c r="V165" s="2" t="s">
        <v>23761</v>
      </c>
      <c r="W165" s="2" t="s">
        <v>23754</v>
      </c>
      <c r="X165" s="2" t="s">
        <v>23755</v>
      </c>
      <c r="Y165" s="2" t="s">
        <v>23730</v>
      </c>
      <c r="Z165" s="6">
        <v>4.0</v>
      </c>
      <c r="AA165" s="6" t="s">
        <v>23762</v>
      </c>
      <c r="AB165" s="6" t="s">
        <v>23732</v>
      </c>
      <c r="AC165" s="6" t="s">
        <v>23733</v>
      </c>
    </row>
    <row r="166">
      <c r="A166" s="6" t="s">
        <v>23726</v>
      </c>
      <c r="B166" s="11" t="s">
        <v>12307</v>
      </c>
      <c r="C166" s="6" t="s">
        <v>23000</v>
      </c>
      <c r="D166" s="6" t="s">
        <v>23377</v>
      </c>
      <c r="E166" s="6" t="s">
        <v>23352</v>
      </c>
      <c r="F166" s="6" t="s">
        <v>23325</v>
      </c>
      <c r="G166" s="6" t="s">
        <v>22884</v>
      </c>
      <c r="H166" s="5">
        <v>30.0</v>
      </c>
      <c r="I166" s="6" t="s">
        <v>23014</v>
      </c>
      <c r="J166" s="6" t="s">
        <v>23015</v>
      </c>
      <c r="K166" s="5">
        <v>9.0</v>
      </c>
      <c r="L166" s="5">
        <v>6.0</v>
      </c>
      <c r="M166" s="5">
        <v>6.0</v>
      </c>
      <c r="N166" s="5">
        <v>6.0</v>
      </c>
      <c r="O166" s="5">
        <v>7.0</v>
      </c>
      <c r="P166" s="5">
        <v>6.0</v>
      </c>
      <c r="Q166" s="5">
        <v>8.0</v>
      </c>
      <c r="R166" s="5">
        <v>10.0</v>
      </c>
      <c r="S166" s="5">
        <v>6.0</v>
      </c>
      <c r="T166" s="5">
        <v>71.0</v>
      </c>
      <c r="U166" s="6" t="s">
        <v>23340</v>
      </c>
      <c r="V166" s="2" t="s">
        <v>23763</v>
      </c>
      <c r="W166" s="2" t="s">
        <v>23754</v>
      </c>
      <c r="X166" s="2" t="s">
        <v>23755</v>
      </c>
      <c r="Y166" s="2" t="s">
        <v>23730</v>
      </c>
      <c r="Z166" s="6">
        <v>4.0</v>
      </c>
      <c r="AA166" s="6" t="s">
        <v>23764</v>
      </c>
      <c r="AB166" s="6" t="s">
        <v>23732</v>
      </c>
      <c r="AC166" s="6" t="s">
        <v>23733</v>
      </c>
    </row>
    <row r="167">
      <c r="A167" s="6" t="s">
        <v>23765</v>
      </c>
      <c r="B167" s="11" t="s">
        <v>14540</v>
      </c>
      <c r="C167" s="6" t="s">
        <v>23017</v>
      </c>
      <c r="D167" s="6" t="s">
        <v>23323</v>
      </c>
      <c r="E167" s="6" t="s">
        <v>23324</v>
      </c>
      <c r="F167" s="6" t="s">
        <v>23325</v>
      </c>
      <c r="G167" s="6" t="s">
        <v>22884</v>
      </c>
      <c r="H167" s="5">
        <v>14.0</v>
      </c>
      <c r="I167" s="6" t="s">
        <v>22933</v>
      </c>
      <c r="J167" s="6" t="s">
        <v>22886</v>
      </c>
      <c r="K167" s="5">
        <v>9.0</v>
      </c>
      <c r="L167" s="5">
        <v>4.0</v>
      </c>
      <c r="M167" s="5">
        <v>7.0</v>
      </c>
      <c r="N167" s="5">
        <v>6.0</v>
      </c>
      <c r="O167" s="5">
        <v>6.0</v>
      </c>
      <c r="P167" s="5">
        <v>6.0</v>
      </c>
      <c r="Q167" s="5">
        <v>6.0</v>
      </c>
      <c r="R167" s="5">
        <v>9.0</v>
      </c>
      <c r="S167" s="5">
        <v>5.0</v>
      </c>
      <c r="T167" s="5">
        <v>62.0</v>
      </c>
      <c r="U167" s="6" t="s">
        <v>23334</v>
      </c>
      <c r="V167" s="2" t="s">
        <v>23766</v>
      </c>
      <c r="W167" s="2" t="s">
        <v>23767</v>
      </c>
      <c r="X167" s="2" t="s">
        <v>23768</v>
      </c>
      <c r="Y167" s="2" t="s">
        <v>23769</v>
      </c>
      <c r="Z167" s="6">
        <v>2.0</v>
      </c>
      <c r="AA167" s="6" t="s">
        <v>23770</v>
      </c>
      <c r="AB167" s="6" t="s">
        <v>23771</v>
      </c>
      <c r="AC167" s="6" t="s">
        <v>23772</v>
      </c>
    </row>
    <row r="168">
      <c r="A168" s="6" t="s">
        <v>23765</v>
      </c>
      <c r="B168" s="11" t="s">
        <v>14540</v>
      </c>
      <c r="C168" s="6" t="s">
        <v>23017</v>
      </c>
      <c r="D168" s="6" t="s">
        <v>23323</v>
      </c>
      <c r="E168" s="6" t="s">
        <v>23333</v>
      </c>
      <c r="F168" s="6" t="s">
        <v>23325</v>
      </c>
      <c r="G168" s="6" t="s">
        <v>22884</v>
      </c>
      <c r="H168" s="5">
        <v>14.0</v>
      </c>
      <c r="I168" s="6" t="s">
        <v>22933</v>
      </c>
      <c r="J168" s="6" t="s">
        <v>22886</v>
      </c>
      <c r="K168" s="5">
        <v>9.0</v>
      </c>
      <c r="L168" s="5">
        <v>4.0</v>
      </c>
      <c r="M168" s="5">
        <v>7.0</v>
      </c>
      <c r="N168" s="5">
        <v>6.0</v>
      </c>
      <c r="O168" s="5">
        <v>6.0</v>
      </c>
      <c r="P168" s="5">
        <v>6.0</v>
      </c>
      <c r="Q168" s="5">
        <v>6.0</v>
      </c>
      <c r="R168" s="5">
        <v>9.0</v>
      </c>
      <c r="S168" s="5">
        <v>5.0</v>
      </c>
      <c r="T168" s="5">
        <v>62.0</v>
      </c>
      <c r="U168" s="6" t="s">
        <v>23334</v>
      </c>
      <c r="V168" s="2" t="s">
        <v>23773</v>
      </c>
      <c r="W168" s="2" t="s">
        <v>23767</v>
      </c>
      <c r="X168" s="2" t="s">
        <v>23774</v>
      </c>
      <c r="Y168" s="2" t="s">
        <v>23769</v>
      </c>
      <c r="Z168" s="6">
        <v>2.0</v>
      </c>
      <c r="AA168" s="6" t="s">
        <v>23775</v>
      </c>
      <c r="AB168" s="6" t="s">
        <v>23771</v>
      </c>
      <c r="AC168" s="6" t="s">
        <v>23772</v>
      </c>
    </row>
    <row r="169">
      <c r="A169" s="6" t="s">
        <v>23765</v>
      </c>
      <c r="B169" s="11" t="s">
        <v>14540</v>
      </c>
      <c r="C169" s="6" t="s">
        <v>23017</v>
      </c>
      <c r="D169" s="6" t="s">
        <v>23323</v>
      </c>
      <c r="E169" s="6" t="s">
        <v>23339</v>
      </c>
      <c r="F169" s="6" t="s">
        <v>23325</v>
      </c>
      <c r="G169" s="6" t="s">
        <v>22884</v>
      </c>
      <c r="H169" s="5">
        <v>14.0</v>
      </c>
      <c r="I169" s="6" t="s">
        <v>22933</v>
      </c>
      <c r="J169" s="6" t="s">
        <v>22886</v>
      </c>
      <c r="K169" s="5">
        <v>8.0</v>
      </c>
      <c r="L169" s="5">
        <v>4.0</v>
      </c>
      <c r="M169" s="5">
        <v>7.0</v>
      </c>
      <c r="N169" s="5">
        <v>6.0</v>
      </c>
      <c r="O169" s="5">
        <v>7.0</v>
      </c>
      <c r="P169" s="5">
        <v>6.0</v>
      </c>
      <c r="Q169" s="5">
        <v>6.0</v>
      </c>
      <c r="R169" s="5">
        <v>9.0</v>
      </c>
      <c r="S169" s="5">
        <v>5.0</v>
      </c>
      <c r="T169" s="5">
        <v>62.0</v>
      </c>
      <c r="U169" s="6" t="s">
        <v>23334</v>
      </c>
      <c r="V169" s="2" t="s">
        <v>23776</v>
      </c>
      <c r="W169" s="2" t="s">
        <v>23767</v>
      </c>
      <c r="X169" s="2" t="s">
        <v>23774</v>
      </c>
      <c r="Y169" s="2" t="s">
        <v>23769</v>
      </c>
      <c r="Z169" s="6">
        <v>2.0</v>
      </c>
      <c r="AA169" s="6" t="s">
        <v>23777</v>
      </c>
      <c r="AB169" s="6" t="s">
        <v>23771</v>
      </c>
      <c r="AC169" s="6" t="s">
        <v>23772</v>
      </c>
    </row>
    <row r="170">
      <c r="A170" s="6" t="s">
        <v>23765</v>
      </c>
      <c r="B170" s="11" t="s">
        <v>14540</v>
      </c>
      <c r="C170" s="6" t="s">
        <v>23017</v>
      </c>
      <c r="D170" s="6" t="s">
        <v>23323</v>
      </c>
      <c r="E170" s="6" t="s">
        <v>23342</v>
      </c>
      <c r="F170" s="6" t="s">
        <v>23325</v>
      </c>
      <c r="G170" s="6" t="s">
        <v>22884</v>
      </c>
      <c r="H170" s="5">
        <v>14.0</v>
      </c>
      <c r="I170" s="6" t="s">
        <v>22933</v>
      </c>
      <c r="J170" s="6" t="s">
        <v>22886</v>
      </c>
      <c r="K170" s="5">
        <v>8.0</v>
      </c>
      <c r="L170" s="5">
        <v>3.0</v>
      </c>
      <c r="M170" s="5">
        <v>8.0</v>
      </c>
      <c r="N170" s="5">
        <v>7.0</v>
      </c>
      <c r="O170" s="5">
        <v>6.0</v>
      </c>
      <c r="P170" s="5">
        <v>7.0</v>
      </c>
      <c r="Q170" s="5">
        <v>6.0</v>
      </c>
      <c r="R170" s="5">
        <v>9.0</v>
      </c>
      <c r="S170" s="5">
        <v>5.0</v>
      </c>
      <c r="T170" s="5">
        <v>62.0</v>
      </c>
      <c r="U170" s="6" t="s">
        <v>23340</v>
      </c>
      <c r="V170" s="2" t="s">
        <v>23766</v>
      </c>
      <c r="W170" s="2" t="s">
        <v>23778</v>
      </c>
      <c r="X170" s="2" t="s">
        <v>23774</v>
      </c>
      <c r="Y170" s="2" t="s">
        <v>23769</v>
      </c>
      <c r="Z170" s="6">
        <v>3.0</v>
      </c>
      <c r="AA170" s="6" t="s">
        <v>23779</v>
      </c>
      <c r="AB170" s="6" t="s">
        <v>23771</v>
      </c>
      <c r="AC170" s="6" t="s">
        <v>23772</v>
      </c>
    </row>
    <row r="171">
      <c r="A171" s="6" t="s">
        <v>23765</v>
      </c>
      <c r="B171" s="11" t="s">
        <v>14540</v>
      </c>
      <c r="C171" s="6" t="s">
        <v>23017</v>
      </c>
      <c r="D171" s="6" t="s">
        <v>23323</v>
      </c>
      <c r="E171" s="6" t="s">
        <v>23347</v>
      </c>
      <c r="F171" s="6" t="s">
        <v>23325</v>
      </c>
      <c r="G171" s="6" t="s">
        <v>22884</v>
      </c>
      <c r="H171" s="5">
        <v>14.0</v>
      </c>
      <c r="I171" s="6" t="s">
        <v>22933</v>
      </c>
      <c r="J171" s="6" t="s">
        <v>22886</v>
      </c>
      <c r="K171" s="5">
        <v>8.0</v>
      </c>
      <c r="L171" s="5">
        <v>4.0</v>
      </c>
      <c r="M171" s="5">
        <v>7.0</v>
      </c>
      <c r="N171" s="5">
        <v>6.0</v>
      </c>
      <c r="O171" s="5">
        <v>7.0</v>
      </c>
      <c r="P171" s="5">
        <v>6.0</v>
      </c>
      <c r="Q171" s="5">
        <v>6.0</v>
      </c>
      <c r="R171" s="5">
        <v>9.0</v>
      </c>
      <c r="S171" s="5">
        <v>5.0</v>
      </c>
      <c r="T171" s="5">
        <v>62.0</v>
      </c>
      <c r="U171" s="6" t="s">
        <v>23334</v>
      </c>
      <c r="V171" s="2" t="s">
        <v>23780</v>
      </c>
      <c r="W171" s="2" t="s">
        <v>23767</v>
      </c>
      <c r="X171" s="2" t="s">
        <v>23774</v>
      </c>
      <c r="Y171" s="2" t="s">
        <v>23769</v>
      </c>
      <c r="Z171" s="6">
        <v>2.0</v>
      </c>
      <c r="AA171" s="6" t="s">
        <v>23781</v>
      </c>
      <c r="AB171" s="6" t="s">
        <v>23771</v>
      </c>
      <c r="AC171" s="6" t="s">
        <v>23772</v>
      </c>
    </row>
    <row r="172">
      <c r="A172" s="6" t="s">
        <v>23765</v>
      </c>
      <c r="B172" s="11" t="s">
        <v>14540</v>
      </c>
      <c r="C172" s="6" t="s">
        <v>23017</v>
      </c>
      <c r="D172" s="6" t="s">
        <v>23323</v>
      </c>
      <c r="E172" s="6" t="s">
        <v>23352</v>
      </c>
      <c r="F172" s="6" t="s">
        <v>23325</v>
      </c>
      <c r="G172" s="6" t="s">
        <v>22884</v>
      </c>
      <c r="H172" s="5">
        <v>14.0</v>
      </c>
      <c r="I172" s="6" t="s">
        <v>22933</v>
      </c>
      <c r="J172" s="6" t="s">
        <v>22886</v>
      </c>
      <c r="K172" s="5">
        <v>7.0</v>
      </c>
      <c r="L172" s="5">
        <v>3.0</v>
      </c>
      <c r="M172" s="5">
        <v>5.0</v>
      </c>
      <c r="N172" s="5">
        <v>5.0</v>
      </c>
      <c r="O172" s="5">
        <v>5.0</v>
      </c>
      <c r="P172" s="5">
        <v>5.0</v>
      </c>
      <c r="Q172" s="5">
        <v>6.0</v>
      </c>
      <c r="R172" s="5">
        <v>9.0</v>
      </c>
      <c r="S172" s="5">
        <v>5.0</v>
      </c>
      <c r="T172" s="5">
        <v>52.0</v>
      </c>
      <c r="U172" s="6" t="s">
        <v>23326</v>
      </c>
      <c r="V172" s="2" t="s">
        <v>23782</v>
      </c>
      <c r="W172" s="2" t="s">
        <v>23783</v>
      </c>
      <c r="X172" s="2" t="s">
        <v>23784</v>
      </c>
      <c r="Y172" s="2" t="s">
        <v>23785</v>
      </c>
      <c r="Z172" s="6">
        <v>1.0</v>
      </c>
      <c r="AA172" s="6" t="s">
        <v>23786</v>
      </c>
      <c r="AB172" s="6" t="s">
        <v>23771</v>
      </c>
      <c r="AC172" s="6" t="s">
        <v>23772</v>
      </c>
    </row>
    <row r="173">
      <c r="A173" s="6" t="s">
        <v>23765</v>
      </c>
      <c r="B173" s="11" t="s">
        <v>14540</v>
      </c>
      <c r="C173" s="6" t="s">
        <v>23017</v>
      </c>
      <c r="D173" s="6" t="s">
        <v>23357</v>
      </c>
      <c r="E173" s="6" t="s">
        <v>23324</v>
      </c>
      <c r="F173" s="6" t="s">
        <v>23325</v>
      </c>
      <c r="G173" s="6" t="s">
        <v>22884</v>
      </c>
      <c r="H173" s="5">
        <v>30.0</v>
      </c>
      <c r="I173" s="6" t="s">
        <v>22933</v>
      </c>
      <c r="J173" s="6" t="s">
        <v>22886</v>
      </c>
      <c r="K173" s="5">
        <v>9.0</v>
      </c>
      <c r="L173" s="5">
        <v>5.0</v>
      </c>
      <c r="M173" s="5">
        <v>7.0</v>
      </c>
      <c r="N173" s="5">
        <v>7.0</v>
      </c>
      <c r="O173" s="5">
        <v>7.0</v>
      </c>
      <c r="P173" s="5">
        <v>7.0</v>
      </c>
      <c r="Q173" s="5">
        <v>7.0</v>
      </c>
      <c r="R173" s="5">
        <v>9.0</v>
      </c>
      <c r="S173" s="5">
        <v>6.0</v>
      </c>
      <c r="T173" s="5">
        <v>70.0</v>
      </c>
      <c r="U173" s="6" t="s">
        <v>23334</v>
      </c>
      <c r="V173" s="2" t="s">
        <v>23787</v>
      </c>
      <c r="W173" s="2" t="s">
        <v>23788</v>
      </c>
      <c r="X173" s="2" t="s">
        <v>23789</v>
      </c>
      <c r="Y173" s="2" t="s">
        <v>23790</v>
      </c>
      <c r="Z173" s="6">
        <v>2.0</v>
      </c>
      <c r="AA173" s="6" t="s">
        <v>23791</v>
      </c>
      <c r="AB173" s="6" t="s">
        <v>23771</v>
      </c>
      <c r="AC173" s="6" t="s">
        <v>23772</v>
      </c>
    </row>
    <row r="174">
      <c r="A174" s="6" t="s">
        <v>23765</v>
      </c>
      <c r="B174" s="11" t="s">
        <v>14540</v>
      </c>
      <c r="C174" s="6" t="s">
        <v>23017</v>
      </c>
      <c r="D174" s="6" t="s">
        <v>23357</v>
      </c>
      <c r="E174" s="6" t="s">
        <v>23333</v>
      </c>
      <c r="F174" s="6" t="s">
        <v>23325</v>
      </c>
      <c r="G174" s="6" t="s">
        <v>22884</v>
      </c>
      <c r="H174" s="5">
        <v>30.0</v>
      </c>
      <c r="I174" s="6" t="s">
        <v>22933</v>
      </c>
      <c r="J174" s="6" t="s">
        <v>22886</v>
      </c>
      <c r="K174" s="5">
        <v>9.0</v>
      </c>
      <c r="L174" s="5">
        <v>4.0</v>
      </c>
      <c r="M174" s="5">
        <v>7.0</v>
      </c>
      <c r="N174" s="5">
        <v>7.0</v>
      </c>
      <c r="O174" s="5">
        <v>7.0</v>
      </c>
      <c r="P174" s="5">
        <v>7.0</v>
      </c>
      <c r="Q174" s="5">
        <v>7.0</v>
      </c>
      <c r="R174" s="5">
        <v>9.0</v>
      </c>
      <c r="S174" s="5">
        <v>6.0</v>
      </c>
      <c r="T174" s="5">
        <v>68.0</v>
      </c>
      <c r="U174" s="6" t="s">
        <v>23340</v>
      </c>
      <c r="V174" s="2" t="s">
        <v>23792</v>
      </c>
      <c r="W174" s="2" t="s">
        <v>23788</v>
      </c>
      <c r="X174" s="2" t="s">
        <v>23793</v>
      </c>
      <c r="Y174" s="2" t="s">
        <v>23790</v>
      </c>
      <c r="Z174" s="6">
        <v>4.0</v>
      </c>
      <c r="AA174" s="6" t="s">
        <v>23794</v>
      </c>
      <c r="AB174" s="6" t="s">
        <v>23771</v>
      </c>
      <c r="AC174" s="6" t="s">
        <v>23772</v>
      </c>
    </row>
    <row r="175">
      <c r="A175" s="6" t="s">
        <v>23765</v>
      </c>
      <c r="B175" s="11" t="s">
        <v>14540</v>
      </c>
      <c r="C175" s="6" t="s">
        <v>23017</v>
      </c>
      <c r="D175" s="6" t="s">
        <v>23357</v>
      </c>
      <c r="E175" s="6" t="s">
        <v>23339</v>
      </c>
      <c r="F175" s="6" t="s">
        <v>23325</v>
      </c>
      <c r="G175" s="6" t="s">
        <v>22884</v>
      </c>
      <c r="H175" s="5">
        <v>30.0</v>
      </c>
      <c r="I175" s="6" t="s">
        <v>22933</v>
      </c>
      <c r="J175" s="6" t="s">
        <v>22886</v>
      </c>
      <c r="K175" s="5">
        <v>8.0</v>
      </c>
      <c r="L175" s="5">
        <v>4.0</v>
      </c>
      <c r="M175" s="5">
        <v>7.0</v>
      </c>
      <c r="N175" s="5">
        <v>7.0</v>
      </c>
      <c r="O175" s="5">
        <v>8.0</v>
      </c>
      <c r="P175" s="5">
        <v>7.0</v>
      </c>
      <c r="Q175" s="5">
        <v>7.0</v>
      </c>
      <c r="R175" s="5">
        <v>9.0</v>
      </c>
      <c r="S175" s="5">
        <v>6.0</v>
      </c>
      <c r="T175" s="5">
        <v>68.0</v>
      </c>
      <c r="U175" s="6" t="s">
        <v>23340</v>
      </c>
      <c r="V175" s="2" t="s">
        <v>23795</v>
      </c>
      <c r="W175" s="2" t="s">
        <v>23788</v>
      </c>
      <c r="X175" s="2" t="s">
        <v>23793</v>
      </c>
      <c r="Y175" s="2" t="s">
        <v>23790</v>
      </c>
      <c r="Z175" s="6">
        <v>4.0</v>
      </c>
      <c r="AA175" s="6" t="s">
        <v>23796</v>
      </c>
      <c r="AB175" s="6" t="s">
        <v>23771</v>
      </c>
      <c r="AC175" s="6" t="s">
        <v>23772</v>
      </c>
    </row>
    <row r="176">
      <c r="A176" s="6" t="s">
        <v>23765</v>
      </c>
      <c r="B176" s="11" t="s">
        <v>14540</v>
      </c>
      <c r="C176" s="6" t="s">
        <v>23017</v>
      </c>
      <c r="D176" s="6" t="s">
        <v>23357</v>
      </c>
      <c r="E176" s="6" t="s">
        <v>23342</v>
      </c>
      <c r="F176" s="6" t="s">
        <v>23325</v>
      </c>
      <c r="G176" s="6" t="s">
        <v>22884</v>
      </c>
      <c r="H176" s="5">
        <v>30.0</v>
      </c>
      <c r="I176" s="6" t="s">
        <v>22933</v>
      </c>
      <c r="J176" s="6" t="s">
        <v>22886</v>
      </c>
      <c r="K176" s="5">
        <v>8.0</v>
      </c>
      <c r="L176" s="5">
        <v>3.0</v>
      </c>
      <c r="M176" s="5">
        <v>8.0</v>
      </c>
      <c r="N176" s="5">
        <v>7.0</v>
      </c>
      <c r="O176" s="5">
        <v>7.0</v>
      </c>
      <c r="P176" s="5">
        <v>7.0</v>
      </c>
      <c r="Q176" s="5">
        <v>6.0</v>
      </c>
      <c r="R176" s="5">
        <v>9.0</v>
      </c>
      <c r="S176" s="5">
        <v>6.0</v>
      </c>
      <c r="T176" s="5">
        <v>64.0</v>
      </c>
      <c r="U176" s="6" t="s">
        <v>23340</v>
      </c>
      <c r="V176" s="2" t="s">
        <v>23797</v>
      </c>
      <c r="W176" s="2" t="s">
        <v>23798</v>
      </c>
      <c r="X176" s="2" t="s">
        <v>23793</v>
      </c>
      <c r="Y176" s="2" t="s">
        <v>23790</v>
      </c>
      <c r="Z176" s="6">
        <v>3.0</v>
      </c>
      <c r="AA176" s="6" t="s">
        <v>23799</v>
      </c>
      <c r="AB176" s="6" t="s">
        <v>23771</v>
      </c>
      <c r="AC176" s="6" t="s">
        <v>23772</v>
      </c>
    </row>
    <row r="177">
      <c r="A177" s="6" t="s">
        <v>23765</v>
      </c>
      <c r="B177" s="11" t="s">
        <v>14540</v>
      </c>
      <c r="C177" s="6" t="s">
        <v>23017</v>
      </c>
      <c r="D177" s="6" t="s">
        <v>23357</v>
      </c>
      <c r="E177" s="6" t="s">
        <v>23347</v>
      </c>
      <c r="F177" s="6" t="s">
        <v>23325</v>
      </c>
      <c r="G177" s="6" t="s">
        <v>22884</v>
      </c>
      <c r="H177" s="5">
        <v>30.0</v>
      </c>
      <c r="I177" s="6" t="s">
        <v>22933</v>
      </c>
      <c r="J177" s="6" t="s">
        <v>22886</v>
      </c>
      <c r="K177" s="5">
        <v>8.0</v>
      </c>
      <c r="L177" s="5">
        <v>4.0</v>
      </c>
      <c r="M177" s="5">
        <v>7.0</v>
      </c>
      <c r="N177" s="5">
        <v>7.0</v>
      </c>
      <c r="O177" s="5">
        <v>8.0</v>
      </c>
      <c r="P177" s="5">
        <v>7.0</v>
      </c>
      <c r="Q177" s="5">
        <v>7.0</v>
      </c>
      <c r="R177" s="5">
        <v>9.0</v>
      </c>
      <c r="S177" s="5">
        <v>6.0</v>
      </c>
      <c r="T177" s="5">
        <v>68.0</v>
      </c>
      <c r="U177" s="6" t="s">
        <v>23340</v>
      </c>
      <c r="V177" s="2" t="s">
        <v>23800</v>
      </c>
      <c r="W177" s="2" t="s">
        <v>23788</v>
      </c>
      <c r="X177" s="2" t="s">
        <v>23793</v>
      </c>
      <c r="Y177" s="2" t="s">
        <v>23790</v>
      </c>
      <c r="Z177" s="6">
        <v>3.0</v>
      </c>
      <c r="AA177" s="6" t="s">
        <v>23801</v>
      </c>
      <c r="AB177" s="6" t="s">
        <v>23771</v>
      </c>
      <c r="AC177" s="6" t="s">
        <v>23772</v>
      </c>
    </row>
    <row r="178">
      <c r="A178" s="6" t="s">
        <v>23765</v>
      </c>
      <c r="B178" s="11" t="s">
        <v>14540</v>
      </c>
      <c r="C178" s="6" t="s">
        <v>23017</v>
      </c>
      <c r="D178" s="6" t="s">
        <v>23357</v>
      </c>
      <c r="E178" s="6" t="s">
        <v>23352</v>
      </c>
      <c r="F178" s="6" t="s">
        <v>23325</v>
      </c>
      <c r="G178" s="6" t="s">
        <v>22884</v>
      </c>
      <c r="H178" s="5">
        <v>30.0</v>
      </c>
      <c r="I178" s="6" t="s">
        <v>22933</v>
      </c>
      <c r="J178" s="6" t="s">
        <v>22886</v>
      </c>
      <c r="K178" s="5">
        <v>8.0</v>
      </c>
      <c r="L178" s="5">
        <v>4.0</v>
      </c>
      <c r="M178" s="5">
        <v>6.0</v>
      </c>
      <c r="N178" s="5">
        <v>6.0</v>
      </c>
      <c r="O178" s="5">
        <v>6.0</v>
      </c>
      <c r="P178" s="5">
        <v>6.0</v>
      </c>
      <c r="Q178" s="5">
        <v>7.0</v>
      </c>
      <c r="R178" s="5">
        <v>9.0</v>
      </c>
      <c r="S178" s="5">
        <v>6.0</v>
      </c>
      <c r="T178" s="5">
        <v>62.0</v>
      </c>
      <c r="U178" s="6" t="s">
        <v>23334</v>
      </c>
      <c r="V178" s="2" t="s">
        <v>23782</v>
      </c>
      <c r="W178" s="2" t="s">
        <v>23783</v>
      </c>
      <c r="X178" s="2" t="s">
        <v>23784</v>
      </c>
      <c r="Y178" s="2" t="s">
        <v>23785</v>
      </c>
      <c r="Z178" s="6">
        <v>2.0</v>
      </c>
      <c r="AA178" s="6" t="s">
        <v>23802</v>
      </c>
      <c r="AB178" s="6" t="s">
        <v>23771</v>
      </c>
      <c r="AC178" s="6" t="s">
        <v>23772</v>
      </c>
    </row>
    <row r="179">
      <c r="A179" s="6" t="s">
        <v>23765</v>
      </c>
      <c r="B179" s="11" t="s">
        <v>14540</v>
      </c>
      <c r="C179" s="6" t="s">
        <v>23017</v>
      </c>
      <c r="D179" s="6" t="s">
        <v>23377</v>
      </c>
      <c r="E179" s="6" t="s">
        <v>23324</v>
      </c>
      <c r="F179" s="6" t="s">
        <v>23325</v>
      </c>
      <c r="G179" s="6" t="s">
        <v>22884</v>
      </c>
      <c r="H179" s="5">
        <v>90.0</v>
      </c>
      <c r="I179" s="6" t="s">
        <v>22933</v>
      </c>
      <c r="J179" s="6" t="s">
        <v>22886</v>
      </c>
      <c r="K179" s="5">
        <v>9.0</v>
      </c>
      <c r="L179" s="5">
        <v>5.0</v>
      </c>
      <c r="M179" s="5">
        <v>6.0</v>
      </c>
      <c r="N179" s="5">
        <v>6.0</v>
      </c>
      <c r="O179" s="5">
        <v>7.0</v>
      </c>
      <c r="P179" s="5">
        <v>6.0</v>
      </c>
      <c r="Q179" s="5">
        <v>7.0</v>
      </c>
      <c r="R179" s="5">
        <v>9.0</v>
      </c>
      <c r="S179" s="5">
        <v>6.0</v>
      </c>
      <c r="T179" s="5">
        <v>67.0</v>
      </c>
      <c r="U179" s="6" t="s">
        <v>23334</v>
      </c>
      <c r="V179" s="2" t="s">
        <v>23803</v>
      </c>
      <c r="W179" s="2" t="s">
        <v>23804</v>
      </c>
      <c r="X179" s="2" t="s">
        <v>23805</v>
      </c>
      <c r="Y179" s="2" t="s">
        <v>23806</v>
      </c>
      <c r="Z179" s="6">
        <v>2.0</v>
      </c>
      <c r="AA179" s="6" t="s">
        <v>23807</v>
      </c>
      <c r="AB179" s="6" t="s">
        <v>23771</v>
      </c>
      <c r="AC179" s="6" t="s">
        <v>23772</v>
      </c>
    </row>
    <row r="180">
      <c r="A180" s="6" t="s">
        <v>23765</v>
      </c>
      <c r="B180" s="11" t="s">
        <v>14540</v>
      </c>
      <c r="C180" s="6" t="s">
        <v>23017</v>
      </c>
      <c r="D180" s="6" t="s">
        <v>23377</v>
      </c>
      <c r="E180" s="6" t="s">
        <v>23333</v>
      </c>
      <c r="F180" s="6" t="s">
        <v>23325</v>
      </c>
      <c r="G180" s="6" t="s">
        <v>22884</v>
      </c>
      <c r="H180" s="5">
        <v>90.0</v>
      </c>
      <c r="I180" s="6" t="s">
        <v>22933</v>
      </c>
      <c r="J180" s="6" t="s">
        <v>22886</v>
      </c>
      <c r="K180" s="5">
        <v>10.0</v>
      </c>
      <c r="L180" s="5">
        <v>4.0</v>
      </c>
      <c r="M180" s="5">
        <v>6.0</v>
      </c>
      <c r="N180" s="5">
        <v>6.0</v>
      </c>
      <c r="O180" s="5">
        <v>7.0</v>
      </c>
      <c r="P180" s="5">
        <v>6.0</v>
      </c>
      <c r="Q180" s="5">
        <v>8.0</v>
      </c>
      <c r="R180" s="5">
        <v>9.0</v>
      </c>
      <c r="S180" s="5">
        <v>6.0</v>
      </c>
      <c r="T180" s="5">
        <v>68.0</v>
      </c>
      <c r="U180" s="6" t="s">
        <v>23340</v>
      </c>
      <c r="V180" s="2" t="s">
        <v>23808</v>
      </c>
      <c r="W180" s="2" t="s">
        <v>23804</v>
      </c>
      <c r="X180" s="2" t="s">
        <v>23809</v>
      </c>
      <c r="Y180" s="2" t="s">
        <v>23806</v>
      </c>
      <c r="Z180" s="6">
        <v>4.0</v>
      </c>
      <c r="AA180" s="6" t="s">
        <v>23810</v>
      </c>
      <c r="AB180" s="6" t="s">
        <v>23771</v>
      </c>
      <c r="AC180" s="6" t="s">
        <v>23772</v>
      </c>
    </row>
    <row r="181">
      <c r="A181" s="6" t="s">
        <v>23765</v>
      </c>
      <c r="B181" s="11" t="s">
        <v>14540</v>
      </c>
      <c r="C181" s="6" t="s">
        <v>23017</v>
      </c>
      <c r="D181" s="6" t="s">
        <v>23377</v>
      </c>
      <c r="E181" s="6" t="s">
        <v>23339</v>
      </c>
      <c r="F181" s="6" t="s">
        <v>23325</v>
      </c>
      <c r="G181" s="6" t="s">
        <v>22884</v>
      </c>
      <c r="H181" s="5">
        <v>90.0</v>
      </c>
      <c r="I181" s="6" t="s">
        <v>22933</v>
      </c>
      <c r="J181" s="6" t="s">
        <v>22886</v>
      </c>
      <c r="K181" s="5">
        <v>9.0</v>
      </c>
      <c r="L181" s="5">
        <v>4.0</v>
      </c>
      <c r="M181" s="5">
        <v>6.0</v>
      </c>
      <c r="N181" s="5">
        <v>6.0</v>
      </c>
      <c r="O181" s="5">
        <v>8.0</v>
      </c>
      <c r="P181" s="5">
        <v>6.0</v>
      </c>
      <c r="Q181" s="5">
        <v>7.0</v>
      </c>
      <c r="R181" s="5">
        <v>9.0</v>
      </c>
      <c r="S181" s="5">
        <v>6.0</v>
      </c>
      <c r="T181" s="5">
        <v>66.0</v>
      </c>
      <c r="U181" s="6" t="s">
        <v>23340</v>
      </c>
      <c r="V181" s="2" t="s">
        <v>23811</v>
      </c>
      <c r="W181" s="2" t="s">
        <v>23804</v>
      </c>
      <c r="X181" s="2" t="s">
        <v>23809</v>
      </c>
      <c r="Y181" s="2" t="s">
        <v>23806</v>
      </c>
      <c r="Z181" s="6">
        <v>4.0</v>
      </c>
      <c r="AA181" s="6" t="s">
        <v>23812</v>
      </c>
      <c r="AB181" s="6" t="s">
        <v>23771</v>
      </c>
      <c r="AC181" s="6" t="s">
        <v>23772</v>
      </c>
    </row>
    <row r="182">
      <c r="A182" s="6" t="s">
        <v>23765</v>
      </c>
      <c r="B182" s="11" t="s">
        <v>14540</v>
      </c>
      <c r="C182" s="6" t="s">
        <v>23017</v>
      </c>
      <c r="D182" s="6" t="s">
        <v>23377</v>
      </c>
      <c r="E182" s="6" t="s">
        <v>23342</v>
      </c>
      <c r="F182" s="6" t="s">
        <v>23325</v>
      </c>
      <c r="G182" s="6" t="s">
        <v>22884</v>
      </c>
      <c r="H182" s="5">
        <v>90.0</v>
      </c>
      <c r="I182" s="6" t="s">
        <v>22933</v>
      </c>
      <c r="J182" s="6" t="s">
        <v>22886</v>
      </c>
      <c r="K182" s="5">
        <v>8.0</v>
      </c>
      <c r="L182" s="5">
        <v>3.0</v>
      </c>
      <c r="M182" s="5">
        <v>7.0</v>
      </c>
      <c r="N182" s="5">
        <v>6.0</v>
      </c>
      <c r="O182" s="5">
        <v>7.0</v>
      </c>
      <c r="P182" s="5">
        <v>6.0</v>
      </c>
      <c r="Q182" s="5">
        <v>7.0</v>
      </c>
      <c r="R182" s="5">
        <v>9.0</v>
      </c>
      <c r="S182" s="5">
        <v>6.0</v>
      </c>
      <c r="T182" s="5">
        <v>62.0</v>
      </c>
      <c r="U182" s="6" t="s">
        <v>23334</v>
      </c>
      <c r="V182" s="2" t="s">
        <v>23813</v>
      </c>
      <c r="W182" s="2" t="s">
        <v>23814</v>
      </c>
      <c r="X182" s="2" t="s">
        <v>23809</v>
      </c>
      <c r="Y182" s="2" t="s">
        <v>23806</v>
      </c>
      <c r="Z182" s="6">
        <v>2.0</v>
      </c>
      <c r="AA182" s="6" t="s">
        <v>23815</v>
      </c>
      <c r="AB182" s="6" t="s">
        <v>23771</v>
      </c>
      <c r="AC182" s="6" t="s">
        <v>23772</v>
      </c>
    </row>
    <row r="183">
      <c r="A183" s="6" t="s">
        <v>23765</v>
      </c>
      <c r="B183" s="11" t="s">
        <v>14540</v>
      </c>
      <c r="C183" s="6" t="s">
        <v>23017</v>
      </c>
      <c r="D183" s="6" t="s">
        <v>23377</v>
      </c>
      <c r="E183" s="6" t="s">
        <v>23347</v>
      </c>
      <c r="F183" s="6" t="s">
        <v>23325</v>
      </c>
      <c r="G183" s="6" t="s">
        <v>22884</v>
      </c>
      <c r="H183" s="5">
        <v>90.0</v>
      </c>
      <c r="I183" s="6" t="s">
        <v>22933</v>
      </c>
      <c r="J183" s="6" t="s">
        <v>22886</v>
      </c>
      <c r="K183" s="5">
        <v>9.0</v>
      </c>
      <c r="L183" s="5">
        <v>4.0</v>
      </c>
      <c r="M183" s="5">
        <v>6.0</v>
      </c>
      <c r="N183" s="5">
        <v>6.0</v>
      </c>
      <c r="O183" s="5">
        <v>8.0</v>
      </c>
      <c r="P183" s="5">
        <v>6.0</v>
      </c>
      <c r="Q183" s="5">
        <v>7.0</v>
      </c>
      <c r="R183" s="5">
        <v>9.0</v>
      </c>
      <c r="S183" s="5">
        <v>6.0</v>
      </c>
      <c r="T183" s="5">
        <v>66.0</v>
      </c>
      <c r="U183" s="6" t="s">
        <v>23340</v>
      </c>
      <c r="V183" s="2" t="s">
        <v>23816</v>
      </c>
      <c r="W183" s="2" t="s">
        <v>23804</v>
      </c>
      <c r="X183" s="2" t="s">
        <v>23809</v>
      </c>
      <c r="Y183" s="2" t="s">
        <v>23806</v>
      </c>
      <c r="Z183" s="6">
        <v>4.0</v>
      </c>
      <c r="AA183" s="6" t="s">
        <v>23817</v>
      </c>
      <c r="AB183" s="6" t="s">
        <v>23771</v>
      </c>
      <c r="AC183" s="6" t="s">
        <v>23772</v>
      </c>
    </row>
    <row r="184">
      <c r="A184" s="6" t="s">
        <v>23765</v>
      </c>
      <c r="B184" s="11" t="s">
        <v>14540</v>
      </c>
      <c r="C184" s="6" t="s">
        <v>23017</v>
      </c>
      <c r="D184" s="6" t="s">
        <v>23377</v>
      </c>
      <c r="E184" s="6" t="s">
        <v>23352</v>
      </c>
      <c r="F184" s="6" t="s">
        <v>23325</v>
      </c>
      <c r="G184" s="6" t="s">
        <v>22884</v>
      </c>
      <c r="H184" s="5">
        <v>90.0</v>
      </c>
      <c r="I184" s="6" t="s">
        <v>22933</v>
      </c>
      <c r="J184" s="6" t="s">
        <v>22886</v>
      </c>
      <c r="K184" s="5">
        <v>8.0</v>
      </c>
      <c r="L184" s="5">
        <v>4.0</v>
      </c>
      <c r="M184" s="5">
        <v>5.0</v>
      </c>
      <c r="N184" s="5">
        <v>5.0</v>
      </c>
      <c r="O184" s="5">
        <v>6.0</v>
      </c>
      <c r="P184" s="5">
        <v>5.0</v>
      </c>
      <c r="Q184" s="5">
        <v>7.0</v>
      </c>
      <c r="R184" s="5">
        <v>9.0</v>
      </c>
      <c r="S184" s="5">
        <v>6.0</v>
      </c>
      <c r="T184" s="5">
        <v>60.0</v>
      </c>
      <c r="U184" s="6" t="s">
        <v>23334</v>
      </c>
      <c r="V184" s="2" t="s">
        <v>23782</v>
      </c>
      <c r="W184" s="2" t="s">
        <v>23783</v>
      </c>
      <c r="X184" s="2" t="s">
        <v>23784</v>
      </c>
      <c r="Y184" s="2" t="s">
        <v>23785</v>
      </c>
      <c r="Z184" s="6">
        <v>2.0</v>
      </c>
      <c r="AA184" s="6" t="s">
        <v>23818</v>
      </c>
      <c r="AB184" s="6" t="s">
        <v>23771</v>
      </c>
      <c r="AC184" s="6" t="s">
        <v>23772</v>
      </c>
    </row>
    <row r="185">
      <c r="A185" s="6" t="s">
        <v>23819</v>
      </c>
      <c r="B185" s="11" t="s">
        <v>15656</v>
      </c>
      <c r="C185" s="6" t="s">
        <v>23032</v>
      </c>
      <c r="D185" s="6" t="s">
        <v>23323</v>
      </c>
      <c r="E185" s="6" t="s">
        <v>23324</v>
      </c>
      <c r="F185" s="6" t="s">
        <v>23325</v>
      </c>
      <c r="G185" s="6" t="s">
        <v>22884</v>
      </c>
      <c r="H185" s="5">
        <v>21.0</v>
      </c>
      <c r="I185" s="6" t="s">
        <v>22965</v>
      </c>
      <c r="J185" s="6" t="s">
        <v>22886</v>
      </c>
      <c r="K185" s="5">
        <v>6.0</v>
      </c>
      <c r="L185" s="5">
        <v>9.0</v>
      </c>
      <c r="M185" s="5">
        <v>3.0</v>
      </c>
      <c r="N185" s="5">
        <v>4.0</v>
      </c>
      <c r="O185" s="5">
        <v>5.0</v>
      </c>
      <c r="P185" s="5">
        <v>4.0</v>
      </c>
      <c r="Q185" s="5">
        <v>5.0</v>
      </c>
      <c r="R185" s="5">
        <v>9.0</v>
      </c>
      <c r="S185" s="5">
        <v>4.0</v>
      </c>
      <c r="T185" s="5">
        <v>58.0</v>
      </c>
      <c r="U185" s="6" t="s">
        <v>23334</v>
      </c>
      <c r="V185" s="2" t="s">
        <v>23820</v>
      </c>
      <c r="W185" s="2" t="s">
        <v>23821</v>
      </c>
      <c r="X185" s="2" t="s">
        <v>23822</v>
      </c>
      <c r="Y185" s="2" t="s">
        <v>23823</v>
      </c>
      <c r="Z185" s="6">
        <v>2.0</v>
      </c>
      <c r="AA185" s="6" t="s">
        <v>23824</v>
      </c>
      <c r="AB185" s="6" t="s">
        <v>23825</v>
      </c>
      <c r="AC185" s="6" t="s">
        <v>23826</v>
      </c>
    </row>
    <row r="186">
      <c r="A186" s="6" t="s">
        <v>23819</v>
      </c>
      <c r="B186" s="11" t="s">
        <v>15656</v>
      </c>
      <c r="C186" s="6" t="s">
        <v>23032</v>
      </c>
      <c r="D186" s="6" t="s">
        <v>23323</v>
      </c>
      <c r="E186" s="6" t="s">
        <v>23333</v>
      </c>
      <c r="F186" s="6" t="s">
        <v>23325</v>
      </c>
      <c r="G186" s="6" t="s">
        <v>22884</v>
      </c>
      <c r="H186" s="5">
        <v>21.0</v>
      </c>
      <c r="I186" s="6" t="s">
        <v>22965</v>
      </c>
      <c r="J186" s="6" t="s">
        <v>22886</v>
      </c>
      <c r="K186" s="5">
        <v>7.0</v>
      </c>
      <c r="L186" s="5">
        <v>7.0</v>
      </c>
      <c r="M186" s="5">
        <v>3.0</v>
      </c>
      <c r="N186" s="5">
        <v>4.0</v>
      </c>
      <c r="O186" s="5">
        <v>5.0</v>
      </c>
      <c r="P186" s="5">
        <v>4.0</v>
      </c>
      <c r="Q186" s="5">
        <v>6.0</v>
      </c>
      <c r="R186" s="5">
        <v>9.0</v>
      </c>
      <c r="S186" s="5">
        <v>4.0</v>
      </c>
      <c r="T186" s="5">
        <v>56.0</v>
      </c>
      <c r="U186" s="6" t="s">
        <v>23334</v>
      </c>
      <c r="V186" s="2" t="s">
        <v>23827</v>
      </c>
      <c r="W186" s="2" t="s">
        <v>23821</v>
      </c>
      <c r="X186" s="2" t="s">
        <v>23822</v>
      </c>
      <c r="Y186" s="2" t="s">
        <v>23823</v>
      </c>
      <c r="Z186" s="6">
        <v>2.0</v>
      </c>
      <c r="AA186" s="6" t="s">
        <v>23824</v>
      </c>
      <c r="AB186" s="6" t="s">
        <v>23825</v>
      </c>
      <c r="AC186" s="6" t="s">
        <v>23826</v>
      </c>
    </row>
    <row r="187">
      <c r="A187" s="6" t="s">
        <v>23819</v>
      </c>
      <c r="B187" s="11" t="s">
        <v>15656</v>
      </c>
      <c r="C187" s="6" t="s">
        <v>23032</v>
      </c>
      <c r="D187" s="6" t="s">
        <v>23323</v>
      </c>
      <c r="E187" s="6" t="s">
        <v>23339</v>
      </c>
      <c r="F187" s="6" t="s">
        <v>23325</v>
      </c>
      <c r="G187" s="6" t="s">
        <v>22884</v>
      </c>
      <c r="H187" s="5">
        <v>21.0</v>
      </c>
      <c r="I187" s="6" t="s">
        <v>22965</v>
      </c>
      <c r="J187" s="6" t="s">
        <v>22886</v>
      </c>
      <c r="K187" s="5">
        <v>6.0</v>
      </c>
      <c r="L187" s="5">
        <v>7.0</v>
      </c>
      <c r="M187" s="5">
        <v>4.0</v>
      </c>
      <c r="N187" s="5">
        <v>4.0</v>
      </c>
      <c r="O187" s="5">
        <v>5.0</v>
      </c>
      <c r="P187" s="5">
        <v>4.0</v>
      </c>
      <c r="Q187" s="5">
        <v>5.0</v>
      </c>
      <c r="R187" s="5">
        <v>9.0</v>
      </c>
      <c r="S187" s="5">
        <v>4.0</v>
      </c>
      <c r="T187" s="5">
        <v>54.0</v>
      </c>
      <c r="U187" s="6" t="s">
        <v>23334</v>
      </c>
      <c r="V187" s="2" t="s">
        <v>23828</v>
      </c>
      <c r="W187" s="2" t="s">
        <v>23821</v>
      </c>
      <c r="X187" s="2" t="s">
        <v>23822</v>
      </c>
      <c r="Y187" s="2" t="s">
        <v>23823</v>
      </c>
      <c r="Z187" s="6">
        <v>2.0</v>
      </c>
      <c r="AA187" s="6" t="s">
        <v>23824</v>
      </c>
      <c r="AB187" s="6" t="s">
        <v>23825</v>
      </c>
      <c r="AC187" s="6" t="s">
        <v>23826</v>
      </c>
    </row>
    <row r="188">
      <c r="A188" s="6" t="s">
        <v>23819</v>
      </c>
      <c r="B188" s="11" t="s">
        <v>15656</v>
      </c>
      <c r="C188" s="6" t="s">
        <v>23032</v>
      </c>
      <c r="D188" s="6" t="s">
        <v>23323</v>
      </c>
      <c r="E188" s="6" t="s">
        <v>23342</v>
      </c>
      <c r="F188" s="6" t="s">
        <v>23325</v>
      </c>
      <c r="G188" s="6" t="s">
        <v>22884</v>
      </c>
      <c r="H188" s="5">
        <v>21.0</v>
      </c>
      <c r="I188" s="6" t="s">
        <v>22965</v>
      </c>
      <c r="J188" s="6" t="s">
        <v>22886</v>
      </c>
      <c r="K188" s="5">
        <v>6.0</v>
      </c>
      <c r="L188" s="5">
        <v>6.0</v>
      </c>
      <c r="M188" s="5">
        <v>5.0</v>
      </c>
      <c r="N188" s="5">
        <v>5.0</v>
      </c>
      <c r="O188" s="5">
        <v>5.0</v>
      </c>
      <c r="P188" s="5">
        <v>3.0</v>
      </c>
      <c r="Q188" s="5">
        <v>5.0</v>
      </c>
      <c r="R188" s="5">
        <v>9.0</v>
      </c>
      <c r="S188" s="5">
        <v>4.0</v>
      </c>
      <c r="T188" s="5">
        <v>54.0</v>
      </c>
      <c r="U188" s="6" t="s">
        <v>23326</v>
      </c>
      <c r="V188" s="2" t="s">
        <v>23829</v>
      </c>
      <c r="W188" s="2" t="s">
        <v>23821</v>
      </c>
      <c r="X188" s="2" t="s">
        <v>23822</v>
      </c>
      <c r="Y188" s="2" t="s">
        <v>23823</v>
      </c>
      <c r="Z188" s="6">
        <v>1.0</v>
      </c>
      <c r="AA188" s="6" t="s">
        <v>23824</v>
      </c>
      <c r="AB188" s="6" t="s">
        <v>23825</v>
      </c>
      <c r="AC188" s="6" t="s">
        <v>23826</v>
      </c>
    </row>
    <row r="189">
      <c r="A189" s="6" t="s">
        <v>23819</v>
      </c>
      <c r="B189" s="11" t="s">
        <v>15656</v>
      </c>
      <c r="C189" s="6" t="s">
        <v>23032</v>
      </c>
      <c r="D189" s="6" t="s">
        <v>23323</v>
      </c>
      <c r="E189" s="6" t="s">
        <v>23347</v>
      </c>
      <c r="F189" s="6" t="s">
        <v>23325</v>
      </c>
      <c r="G189" s="6" t="s">
        <v>22884</v>
      </c>
      <c r="H189" s="5">
        <v>21.0</v>
      </c>
      <c r="I189" s="6" t="s">
        <v>22965</v>
      </c>
      <c r="J189" s="6" t="s">
        <v>22886</v>
      </c>
      <c r="K189" s="5">
        <v>6.0</v>
      </c>
      <c r="L189" s="5">
        <v>8.0</v>
      </c>
      <c r="M189" s="5">
        <v>3.0</v>
      </c>
      <c r="N189" s="5">
        <v>4.0</v>
      </c>
      <c r="O189" s="5">
        <v>7.0</v>
      </c>
      <c r="P189" s="5">
        <v>4.0</v>
      </c>
      <c r="Q189" s="5">
        <v>4.0</v>
      </c>
      <c r="R189" s="5">
        <v>9.0</v>
      </c>
      <c r="S189" s="5">
        <v>4.0</v>
      </c>
      <c r="T189" s="5">
        <v>57.0</v>
      </c>
      <c r="U189" s="6" t="s">
        <v>23334</v>
      </c>
      <c r="V189" s="2" t="s">
        <v>23830</v>
      </c>
      <c r="W189" s="2" t="s">
        <v>23821</v>
      </c>
      <c r="X189" s="2" t="s">
        <v>23822</v>
      </c>
      <c r="Y189" s="2" t="s">
        <v>23823</v>
      </c>
      <c r="Z189" s="6">
        <v>2.0</v>
      </c>
      <c r="AA189" s="6" t="s">
        <v>23824</v>
      </c>
      <c r="AB189" s="6" t="s">
        <v>23825</v>
      </c>
      <c r="AC189" s="6" t="s">
        <v>23826</v>
      </c>
    </row>
    <row r="190">
      <c r="A190" s="6" t="s">
        <v>23819</v>
      </c>
      <c r="B190" s="11" t="s">
        <v>15656</v>
      </c>
      <c r="C190" s="6" t="s">
        <v>23032</v>
      </c>
      <c r="D190" s="6" t="s">
        <v>23323</v>
      </c>
      <c r="E190" s="6" t="s">
        <v>23352</v>
      </c>
      <c r="F190" s="6" t="s">
        <v>23325</v>
      </c>
      <c r="G190" s="6" t="s">
        <v>22884</v>
      </c>
      <c r="H190" s="5">
        <v>21.0</v>
      </c>
      <c r="I190" s="6" t="s">
        <v>22965</v>
      </c>
      <c r="J190" s="6" t="s">
        <v>22886</v>
      </c>
      <c r="K190" s="5">
        <v>6.0</v>
      </c>
      <c r="L190" s="5">
        <v>9.0</v>
      </c>
      <c r="M190" s="5">
        <v>3.0</v>
      </c>
      <c r="N190" s="5">
        <v>4.0</v>
      </c>
      <c r="O190" s="5">
        <v>5.0</v>
      </c>
      <c r="P190" s="5">
        <v>5.0</v>
      </c>
      <c r="Q190" s="5">
        <v>4.0</v>
      </c>
      <c r="R190" s="5">
        <v>9.0</v>
      </c>
      <c r="S190" s="5">
        <v>4.0</v>
      </c>
      <c r="T190" s="5">
        <v>56.0</v>
      </c>
      <c r="U190" s="6" t="s">
        <v>23334</v>
      </c>
      <c r="V190" s="2" t="s">
        <v>23831</v>
      </c>
      <c r="W190" s="2" t="s">
        <v>23821</v>
      </c>
      <c r="X190" s="2" t="s">
        <v>23822</v>
      </c>
      <c r="Y190" s="2" t="s">
        <v>23823</v>
      </c>
      <c r="Z190" s="6">
        <v>2.0</v>
      </c>
      <c r="AA190" s="6" t="s">
        <v>23824</v>
      </c>
      <c r="AB190" s="6" t="s">
        <v>23825</v>
      </c>
      <c r="AC190" s="6" t="s">
        <v>23826</v>
      </c>
    </row>
    <row r="191">
      <c r="A191" s="6" t="s">
        <v>23819</v>
      </c>
      <c r="B191" s="11" t="s">
        <v>15656</v>
      </c>
      <c r="C191" s="6" t="s">
        <v>23032</v>
      </c>
      <c r="D191" s="6" t="s">
        <v>23357</v>
      </c>
      <c r="E191" s="6" t="s">
        <v>23324</v>
      </c>
      <c r="F191" s="6" t="s">
        <v>23325</v>
      </c>
      <c r="G191" s="6" t="s">
        <v>22884</v>
      </c>
      <c r="H191" s="5">
        <v>90.0</v>
      </c>
      <c r="I191" s="6" t="s">
        <v>22965</v>
      </c>
      <c r="J191" s="6" t="s">
        <v>22886</v>
      </c>
      <c r="K191" s="5">
        <v>6.0</v>
      </c>
      <c r="L191" s="5">
        <v>9.0</v>
      </c>
      <c r="M191" s="5">
        <v>4.0</v>
      </c>
      <c r="N191" s="5">
        <v>5.0</v>
      </c>
      <c r="O191" s="5">
        <v>7.0</v>
      </c>
      <c r="P191" s="5">
        <v>4.0</v>
      </c>
      <c r="Q191" s="5">
        <v>5.0</v>
      </c>
      <c r="R191" s="5">
        <v>9.0</v>
      </c>
      <c r="S191" s="5">
        <v>5.0</v>
      </c>
      <c r="T191" s="5">
        <v>63.0</v>
      </c>
      <c r="U191" s="6" t="s">
        <v>23340</v>
      </c>
      <c r="V191" s="2" t="s">
        <v>23832</v>
      </c>
      <c r="W191" s="2" t="s">
        <v>23833</v>
      </c>
      <c r="X191" s="2" t="s">
        <v>23834</v>
      </c>
      <c r="Y191" s="2" t="s">
        <v>23835</v>
      </c>
      <c r="Z191" s="6">
        <v>4.0</v>
      </c>
      <c r="AA191" s="6" t="s">
        <v>23824</v>
      </c>
      <c r="AB191" s="6" t="s">
        <v>23825</v>
      </c>
      <c r="AC191" s="6" t="s">
        <v>23826</v>
      </c>
    </row>
    <row r="192">
      <c r="A192" s="6" t="s">
        <v>23819</v>
      </c>
      <c r="B192" s="11" t="s">
        <v>15656</v>
      </c>
      <c r="C192" s="6" t="s">
        <v>23032</v>
      </c>
      <c r="D192" s="6" t="s">
        <v>23357</v>
      </c>
      <c r="E192" s="6" t="s">
        <v>23333</v>
      </c>
      <c r="F192" s="6" t="s">
        <v>23325</v>
      </c>
      <c r="G192" s="6" t="s">
        <v>22884</v>
      </c>
      <c r="H192" s="5">
        <v>90.0</v>
      </c>
      <c r="I192" s="6" t="s">
        <v>22965</v>
      </c>
      <c r="J192" s="6" t="s">
        <v>22886</v>
      </c>
      <c r="K192" s="5">
        <v>7.0</v>
      </c>
      <c r="L192" s="5">
        <v>7.0</v>
      </c>
      <c r="M192" s="5">
        <v>4.0</v>
      </c>
      <c r="N192" s="5">
        <v>5.0</v>
      </c>
      <c r="O192" s="5">
        <v>7.0</v>
      </c>
      <c r="P192" s="5">
        <v>4.0</v>
      </c>
      <c r="Q192" s="5">
        <v>6.0</v>
      </c>
      <c r="R192" s="5">
        <v>9.0</v>
      </c>
      <c r="S192" s="5">
        <v>5.0</v>
      </c>
      <c r="T192" s="5">
        <v>62.0</v>
      </c>
      <c r="U192" s="6" t="s">
        <v>23340</v>
      </c>
      <c r="V192" s="2" t="s">
        <v>23836</v>
      </c>
      <c r="W192" s="2" t="s">
        <v>23833</v>
      </c>
      <c r="X192" s="2" t="s">
        <v>23834</v>
      </c>
      <c r="Y192" s="2" t="s">
        <v>23835</v>
      </c>
      <c r="Z192" s="6">
        <v>3.0</v>
      </c>
      <c r="AA192" s="6" t="s">
        <v>23824</v>
      </c>
      <c r="AB192" s="6" t="s">
        <v>23825</v>
      </c>
      <c r="AC192" s="6" t="s">
        <v>23826</v>
      </c>
    </row>
    <row r="193">
      <c r="A193" s="6" t="s">
        <v>23819</v>
      </c>
      <c r="B193" s="11" t="s">
        <v>15656</v>
      </c>
      <c r="C193" s="6" t="s">
        <v>23032</v>
      </c>
      <c r="D193" s="6" t="s">
        <v>23357</v>
      </c>
      <c r="E193" s="6" t="s">
        <v>23339</v>
      </c>
      <c r="F193" s="6" t="s">
        <v>23325</v>
      </c>
      <c r="G193" s="6" t="s">
        <v>22884</v>
      </c>
      <c r="H193" s="5">
        <v>90.0</v>
      </c>
      <c r="I193" s="6" t="s">
        <v>22965</v>
      </c>
      <c r="J193" s="6" t="s">
        <v>22886</v>
      </c>
      <c r="K193" s="5">
        <v>6.0</v>
      </c>
      <c r="L193" s="5">
        <v>7.0</v>
      </c>
      <c r="M193" s="5">
        <v>5.0</v>
      </c>
      <c r="N193" s="5">
        <v>5.0</v>
      </c>
      <c r="O193" s="5">
        <v>7.0</v>
      </c>
      <c r="P193" s="5">
        <v>4.0</v>
      </c>
      <c r="Q193" s="5">
        <v>5.0</v>
      </c>
      <c r="R193" s="5">
        <v>9.0</v>
      </c>
      <c r="S193" s="5">
        <v>5.0</v>
      </c>
      <c r="T193" s="5">
        <v>60.0</v>
      </c>
      <c r="U193" s="6" t="s">
        <v>23340</v>
      </c>
      <c r="V193" s="2" t="s">
        <v>23837</v>
      </c>
      <c r="W193" s="2" t="s">
        <v>23833</v>
      </c>
      <c r="X193" s="2" t="s">
        <v>23834</v>
      </c>
      <c r="Y193" s="2" t="s">
        <v>23835</v>
      </c>
      <c r="Z193" s="6">
        <v>3.0</v>
      </c>
      <c r="AA193" s="6" t="s">
        <v>23824</v>
      </c>
      <c r="AB193" s="6" t="s">
        <v>23825</v>
      </c>
      <c r="AC193" s="6" t="s">
        <v>23826</v>
      </c>
    </row>
    <row r="194">
      <c r="A194" s="6" t="s">
        <v>23819</v>
      </c>
      <c r="B194" s="11" t="s">
        <v>15656</v>
      </c>
      <c r="C194" s="6" t="s">
        <v>23032</v>
      </c>
      <c r="D194" s="6" t="s">
        <v>23357</v>
      </c>
      <c r="E194" s="6" t="s">
        <v>23342</v>
      </c>
      <c r="F194" s="6" t="s">
        <v>23325</v>
      </c>
      <c r="G194" s="6" t="s">
        <v>22884</v>
      </c>
      <c r="H194" s="5">
        <v>90.0</v>
      </c>
      <c r="I194" s="6" t="s">
        <v>22965</v>
      </c>
      <c r="J194" s="6" t="s">
        <v>22886</v>
      </c>
      <c r="K194" s="5">
        <v>6.0</v>
      </c>
      <c r="L194" s="5">
        <v>6.0</v>
      </c>
      <c r="M194" s="5">
        <v>6.0</v>
      </c>
      <c r="N194" s="5">
        <v>6.0</v>
      </c>
      <c r="O194" s="5">
        <v>7.0</v>
      </c>
      <c r="P194" s="5">
        <v>3.0</v>
      </c>
      <c r="Q194" s="5">
        <v>5.0</v>
      </c>
      <c r="R194" s="5">
        <v>9.0</v>
      </c>
      <c r="S194" s="5">
        <v>5.0</v>
      </c>
      <c r="T194" s="5">
        <v>60.0</v>
      </c>
      <c r="U194" s="6" t="s">
        <v>23340</v>
      </c>
      <c r="V194" s="2" t="s">
        <v>23838</v>
      </c>
      <c r="W194" s="2" t="s">
        <v>23833</v>
      </c>
      <c r="X194" s="2" t="s">
        <v>23834</v>
      </c>
      <c r="Y194" s="2" t="s">
        <v>23835</v>
      </c>
      <c r="Z194" s="6">
        <v>3.0</v>
      </c>
      <c r="AA194" s="6" t="s">
        <v>23824</v>
      </c>
      <c r="AB194" s="6" t="s">
        <v>23825</v>
      </c>
      <c r="AC194" s="6" t="s">
        <v>23826</v>
      </c>
    </row>
    <row r="195">
      <c r="A195" s="6" t="s">
        <v>23819</v>
      </c>
      <c r="B195" s="11" t="s">
        <v>15656</v>
      </c>
      <c r="C195" s="6" t="s">
        <v>23032</v>
      </c>
      <c r="D195" s="6" t="s">
        <v>23357</v>
      </c>
      <c r="E195" s="6" t="s">
        <v>23347</v>
      </c>
      <c r="F195" s="6" t="s">
        <v>23325</v>
      </c>
      <c r="G195" s="6" t="s">
        <v>22884</v>
      </c>
      <c r="H195" s="5">
        <v>90.0</v>
      </c>
      <c r="I195" s="6" t="s">
        <v>22965</v>
      </c>
      <c r="J195" s="6" t="s">
        <v>22886</v>
      </c>
      <c r="K195" s="5">
        <v>6.0</v>
      </c>
      <c r="L195" s="5">
        <v>8.0</v>
      </c>
      <c r="M195" s="5">
        <v>4.0</v>
      </c>
      <c r="N195" s="5">
        <v>5.0</v>
      </c>
      <c r="O195" s="5">
        <v>9.0</v>
      </c>
      <c r="P195" s="5">
        <v>4.0</v>
      </c>
      <c r="Q195" s="5">
        <v>4.0</v>
      </c>
      <c r="R195" s="5">
        <v>9.0</v>
      </c>
      <c r="S195" s="5">
        <v>5.0</v>
      </c>
      <c r="T195" s="5">
        <v>62.0</v>
      </c>
      <c r="U195" s="6" t="s">
        <v>23340</v>
      </c>
      <c r="V195" s="2" t="s">
        <v>23839</v>
      </c>
      <c r="W195" s="2" t="s">
        <v>23833</v>
      </c>
      <c r="X195" s="2" t="s">
        <v>23834</v>
      </c>
      <c r="Y195" s="2" t="s">
        <v>23835</v>
      </c>
      <c r="Z195" s="6">
        <v>4.0</v>
      </c>
      <c r="AA195" s="6" t="s">
        <v>23824</v>
      </c>
      <c r="AB195" s="6" t="s">
        <v>23825</v>
      </c>
      <c r="AC195" s="6" t="s">
        <v>23826</v>
      </c>
    </row>
    <row r="196">
      <c r="A196" s="6" t="s">
        <v>23819</v>
      </c>
      <c r="B196" s="11" t="s">
        <v>15656</v>
      </c>
      <c r="C196" s="6" t="s">
        <v>23032</v>
      </c>
      <c r="D196" s="6" t="s">
        <v>23357</v>
      </c>
      <c r="E196" s="6" t="s">
        <v>23352</v>
      </c>
      <c r="F196" s="6" t="s">
        <v>23325</v>
      </c>
      <c r="G196" s="6" t="s">
        <v>22884</v>
      </c>
      <c r="H196" s="5">
        <v>90.0</v>
      </c>
      <c r="I196" s="6" t="s">
        <v>22965</v>
      </c>
      <c r="J196" s="6" t="s">
        <v>22886</v>
      </c>
      <c r="K196" s="5">
        <v>6.0</v>
      </c>
      <c r="L196" s="5">
        <v>9.0</v>
      </c>
      <c r="M196" s="5">
        <v>4.0</v>
      </c>
      <c r="N196" s="5">
        <v>5.0</v>
      </c>
      <c r="O196" s="5">
        <v>7.0</v>
      </c>
      <c r="P196" s="5">
        <v>5.0</v>
      </c>
      <c r="Q196" s="5">
        <v>4.0</v>
      </c>
      <c r="R196" s="5">
        <v>9.0</v>
      </c>
      <c r="S196" s="5">
        <v>5.0</v>
      </c>
      <c r="T196" s="5">
        <v>62.0</v>
      </c>
      <c r="U196" s="6" t="s">
        <v>23340</v>
      </c>
      <c r="V196" s="2" t="s">
        <v>23838</v>
      </c>
      <c r="W196" s="2" t="s">
        <v>23833</v>
      </c>
      <c r="X196" s="2" t="s">
        <v>23834</v>
      </c>
      <c r="Y196" s="2" t="s">
        <v>23835</v>
      </c>
      <c r="Z196" s="6">
        <v>4.0</v>
      </c>
      <c r="AA196" s="6" t="s">
        <v>23824</v>
      </c>
      <c r="AB196" s="6" t="s">
        <v>23825</v>
      </c>
      <c r="AC196" s="6" t="s">
        <v>23826</v>
      </c>
    </row>
    <row r="197">
      <c r="A197" s="6" t="s">
        <v>23819</v>
      </c>
      <c r="B197" s="11" t="s">
        <v>15656</v>
      </c>
      <c r="C197" s="6" t="s">
        <v>23032</v>
      </c>
      <c r="D197" s="6" t="s">
        <v>23377</v>
      </c>
      <c r="E197" s="6" t="s">
        <v>23324</v>
      </c>
      <c r="F197" s="6" t="s">
        <v>23325</v>
      </c>
      <c r="G197" s="6" t="s">
        <v>22884</v>
      </c>
      <c r="H197" s="5">
        <v>365.0</v>
      </c>
      <c r="I197" s="6" t="s">
        <v>22965</v>
      </c>
      <c r="J197" s="6" t="s">
        <v>22886</v>
      </c>
      <c r="K197" s="5">
        <v>6.0</v>
      </c>
      <c r="L197" s="5">
        <v>9.0</v>
      </c>
      <c r="M197" s="5">
        <v>5.0</v>
      </c>
      <c r="N197" s="5">
        <v>5.0</v>
      </c>
      <c r="O197" s="5">
        <v>8.0</v>
      </c>
      <c r="P197" s="5">
        <v>4.0</v>
      </c>
      <c r="Q197" s="5">
        <v>6.0</v>
      </c>
      <c r="R197" s="5">
        <v>9.0</v>
      </c>
      <c r="S197" s="5">
        <v>6.0</v>
      </c>
      <c r="T197" s="5">
        <v>68.0</v>
      </c>
      <c r="U197" s="6" t="s">
        <v>23340</v>
      </c>
      <c r="V197" s="2" t="s">
        <v>23840</v>
      </c>
      <c r="W197" s="2" t="s">
        <v>23841</v>
      </c>
      <c r="X197" s="2" t="s">
        <v>23842</v>
      </c>
      <c r="Y197" s="2" t="s">
        <v>23843</v>
      </c>
      <c r="Z197" s="6">
        <v>5.0</v>
      </c>
      <c r="AA197" s="6" t="s">
        <v>23824</v>
      </c>
      <c r="AB197" s="6" t="s">
        <v>23825</v>
      </c>
      <c r="AC197" s="6" t="s">
        <v>23826</v>
      </c>
    </row>
    <row r="198">
      <c r="A198" s="6" t="s">
        <v>23819</v>
      </c>
      <c r="B198" s="11" t="s">
        <v>15656</v>
      </c>
      <c r="C198" s="6" t="s">
        <v>23032</v>
      </c>
      <c r="D198" s="6" t="s">
        <v>23377</v>
      </c>
      <c r="E198" s="6" t="s">
        <v>23333</v>
      </c>
      <c r="F198" s="6" t="s">
        <v>23325</v>
      </c>
      <c r="G198" s="6" t="s">
        <v>22884</v>
      </c>
      <c r="H198" s="5">
        <v>365.0</v>
      </c>
      <c r="I198" s="6" t="s">
        <v>22965</v>
      </c>
      <c r="J198" s="6" t="s">
        <v>22886</v>
      </c>
      <c r="K198" s="5">
        <v>7.0</v>
      </c>
      <c r="L198" s="5">
        <v>7.0</v>
      </c>
      <c r="M198" s="5">
        <v>5.0</v>
      </c>
      <c r="N198" s="5">
        <v>5.0</v>
      </c>
      <c r="O198" s="5">
        <v>8.0</v>
      </c>
      <c r="P198" s="5">
        <v>4.0</v>
      </c>
      <c r="Q198" s="5">
        <v>7.0</v>
      </c>
      <c r="R198" s="5">
        <v>9.0</v>
      </c>
      <c r="S198" s="5">
        <v>6.0</v>
      </c>
      <c r="T198" s="5">
        <v>66.0</v>
      </c>
      <c r="U198" s="6" t="s">
        <v>23340</v>
      </c>
      <c r="V198" s="2" t="s">
        <v>23844</v>
      </c>
      <c r="W198" s="2" t="s">
        <v>23841</v>
      </c>
      <c r="X198" s="2" t="s">
        <v>23842</v>
      </c>
      <c r="Y198" s="2" t="s">
        <v>23843</v>
      </c>
      <c r="Z198" s="6">
        <v>4.0</v>
      </c>
      <c r="AA198" s="6" t="s">
        <v>23824</v>
      </c>
      <c r="AB198" s="6" t="s">
        <v>23825</v>
      </c>
      <c r="AC198" s="6" t="s">
        <v>23826</v>
      </c>
    </row>
    <row r="199">
      <c r="A199" s="6" t="s">
        <v>23819</v>
      </c>
      <c r="B199" s="11" t="s">
        <v>15656</v>
      </c>
      <c r="C199" s="6" t="s">
        <v>23032</v>
      </c>
      <c r="D199" s="6" t="s">
        <v>23377</v>
      </c>
      <c r="E199" s="6" t="s">
        <v>23339</v>
      </c>
      <c r="F199" s="6" t="s">
        <v>23325</v>
      </c>
      <c r="G199" s="6" t="s">
        <v>22884</v>
      </c>
      <c r="H199" s="5">
        <v>365.0</v>
      </c>
      <c r="I199" s="6" t="s">
        <v>22965</v>
      </c>
      <c r="J199" s="6" t="s">
        <v>22886</v>
      </c>
      <c r="K199" s="5">
        <v>6.0</v>
      </c>
      <c r="L199" s="5">
        <v>7.0</v>
      </c>
      <c r="M199" s="5">
        <v>6.0</v>
      </c>
      <c r="N199" s="5">
        <v>5.0</v>
      </c>
      <c r="O199" s="5">
        <v>8.0</v>
      </c>
      <c r="P199" s="5">
        <v>4.0</v>
      </c>
      <c r="Q199" s="5">
        <v>6.0</v>
      </c>
      <c r="R199" s="5">
        <v>9.0</v>
      </c>
      <c r="S199" s="5">
        <v>6.0</v>
      </c>
      <c r="T199" s="5">
        <v>64.0</v>
      </c>
      <c r="U199" s="6" t="s">
        <v>23340</v>
      </c>
      <c r="V199" s="2" t="s">
        <v>23845</v>
      </c>
      <c r="W199" s="2" t="s">
        <v>23841</v>
      </c>
      <c r="X199" s="2" t="s">
        <v>23842</v>
      </c>
      <c r="Y199" s="2" t="s">
        <v>23843</v>
      </c>
      <c r="Z199" s="6">
        <v>4.0</v>
      </c>
      <c r="AA199" s="6" t="s">
        <v>23824</v>
      </c>
      <c r="AB199" s="6" t="s">
        <v>23825</v>
      </c>
      <c r="AC199" s="6" t="s">
        <v>23826</v>
      </c>
    </row>
    <row r="200">
      <c r="A200" s="6" t="s">
        <v>23819</v>
      </c>
      <c r="B200" s="11" t="s">
        <v>15656</v>
      </c>
      <c r="C200" s="6" t="s">
        <v>23032</v>
      </c>
      <c r="D200" s="6" t="s">
        <v>23377</v>
      </c>
      <c r="E200" s="6" t="s">
        <v>23342</v>
      </c>
      <c r="F200" s="6" t="s">
        <v>23325</v>
      </c>
      <c r="G200" s="6" t="s">
        <v>22884</v>
      </c>
      <c r="H200" s="5">
        <v>365.0</v>
      </c>
      <c r="I200" s="6" t="s">
        <v>22965</v>
      </c>
      <c r="J200" s="6" t="s">
        <v>22886</v>
      </c>
      <c r="K200" s="5">
        <v>6.0</v>
      </c>
      <c r="L200" s="5">
        <v>6.0</v>
      </c>
      <c r="M200" s="5">
        <v>7.0</v>
      </c>
      <c r="N200" s="5">
        <v>6.0</v>
      </c>
      <c r="O200" s="5">
        <v>8.0</v>
      </c>
      <c r="P200" s="5">
        <v>3.0</v>
      </c>
      <c r="Q200" s="5">
        <v>6.0</v>
      </c>
      <c r="R200" s="5">
        <v>9.0</v>
      </c>
      <c r="S200" s="5">
        <v>6.0</v>
      </c>
      <c r="T200" s="5">
        <v>64.0</v>
      </c>
      <c r="U200" s="6" t="s">
        <v>23340</v>
      </c>
      <c r="V200" s="2" t="s">
        <v>23846</v>
      </c>
      <c r="W200" s="2" t="s">
        <v>23841</v>
      </c>
      <c r="X200" s="2" t="s">
        <v>23842</v>
      </c>
      <c r="Y200" s="2" t="s">
        <v>23843</v>
      </c>
      <c r="Z200" s="6">
        <v>4.0</v>
      </c>
      <c r="AA200" s="6" t="s">
        <v>23824</v>
      </c>
      <c r="AB200" s="6" t="s">
        <v>23825</v>
      </c>
      <c r="AC200" s="6" t="s">
        <v>23826</v>
      </c>
    </row>
    <row r="201">
      <c r="A201" s="6" t="s">
        <v>23819</v>
      </c>
      <c r="B201" s="11" t="s">
        <v>15656</v>
      </c>
      <c r="C201" s="6" t="s">
        <v>23032</v>
      </c>
      <c r="D201" s="6" t="s">
        <v>23377</v>
      </c>
      <c r="E201" s="6" t="s">
        <v>23347</v>
      </c>
      <c r="F201" s="6" t="s">
        <v>23325</v>
      </c>
      <c r="G201" s="6" t="s">
        <v>22884</v>
      </c>
      <c r="H201" s="5">
        <v>365.0</v>
      </c>
      <c r="I201" s="6" t="s">
        <v>22965</v>
      </c>
      <c r="J201" s="6" t="s">
        <v>22886</v>
      </c>
      <c r="K201" s="5">
        <v>6.0</v>
      </c>
      <c r="L201" s="5">
        <v>8.0</v>
      </c>
      <c r="M201" s="5">
        <v>5.0</v>
      </c>
      <c r="N201" s="5">
        <v>5.0</v>
      </c>
      <c r="O201" s="5">
        <v>10.0</v>
      </c>
      <c r="P201" s="5">
        <v>4.0</v>
      </c>
      <c r="Q201" s="5">
        <v>5.0</v>
      </c>
      <c r="R201" s="5">
        <v>9.0</v>
      </c>
      <c r="S201" s="5">
        <v>6.0</v>
      </c>
      <c r="T201" s="5">
        <v>67.0</v>
      </c>
      <c r="U201" s="6" t="s">
        <v>23340</v>
      </c>
      <c r="V201" s="2" t="s">
        <v>23847</v>
      </c>
      <c r="W201" s="2" t="s">
        <v>23841</v>
      </c>
      <c r="X201" s="2" t="s">
        <v>23842</v>
      </c>
      <c r="Y201" s="2" t="s">
        <v>23843</v>
      </c>
      <c r="Z201" s="6">
        <v>5.0</v>
      </c>
      <c r="AA201" s="6" t="s">
        <v>23824</v>
      </c>
      <c r="AB201" s="6" t="s">
        <v>23825</v>
      </c>
      <c r="AC201" s="6" t="s">
        <v>23826</v>
      </c>
    </row>
    <row r="202">
      <c r="A202" s="6" t="s">
        <v>23819</v>
      </c>
      <c r="B202" s="11" t="s">
        <v>15656</v>
      </c>
      <c r="C202" s="6" t="s">
        <v>23032</v>
      </c>
      <c r="D202" s="6" t="s">
        <v>23377</v>
      </c>
      <c r="E202" s="6" t="s">
        <v>23352</v>
      </c>
      <c r="F202" s="6" t="s">
        <v>23325</v>
      </c>
      <c r="G202" s="6" t="s">
        <v>22884</v>
      </c>
      <c r="H202" s="5">
        <v>365.0</v>
      </c>
      <c r="I202" s="6" t="s">
        <v>22965</v>
      </c>
      <c r="J202" s="6" t="s">
        <v>22886</v>
      </c>
      <c r="K202" s="5">
        <v>6.0</v>
      </c>
      <c r="L202" s="5">
        <v>9.0</v>
      </c>
      <c r="M202" s="5">
        <v>5.0</v>
      </c>
      <c r="N202" s="5">
        <v>5.0</v>
      </c>
      <c r="O202" s="5">
        <v>8.0</v>
      </c>
      <c r="P202" s="5">
        <v>5.0</v>
      </c>
      <c r="Q202" s="5">
        <v>5.0</v>
      </c>
      <c r="R202" s="5">
        <v>9.0</v>
      </c>
      <c r="S202" s="5">
        <v>6.0</v>
      </c>
      <c r="T202" s="5">
        <v>66.0</v>
      </c>
      <c r="U202" s="6" t="s">
        <v>23340</v>
      </c>
      <c r="V202" s="2" t="s">
        <v>23848</v>
      </c>
      <c r="W202" s="2" t="s">
        <v>23841</v>
      </c>
      <c r="X202" s="2" t="s">
        <v>23842</v>
      </c>
      <c r="Y202" s="2" t="s">
        <v>23843</v>
      </c>
      <c r="Z202" s="6">
        <v>5.0</v>
      </c>
      <c r="AA202" s="6" t="s">
        <v>23824</v>
      </c>
      <c r="AB202" s="6" t="s">
        <v>23825</v>
      </c>
      <c r="AC202" s="6" t="s">
        <v>23826</v>
      </c>
    </row>
    <row r="203">
      <c r="A203" s="6" t="s">
        <v>23849</v>
      </c>
      <c r="B203" s="11" t="s">
        <v>15323</v>
      </c>
      <c r="C203" s="6" t="s">
        <v>23047</v>
      </c>
      <c r="D203" s="6" t="s">
        <v>23323</v>
      </c>
      <c r="E203" s="6" t="s">
        <v>23324</v>
      </c>
      <c r="F203" s="6" t="s">
        <v>23325</v>
      </c>
      <c r="G203" s="6" t="s">
        <v>22884</v>
      </c>
      <c r="H203" s="5">
        <v>30.0</v>
      </c>
      <c r="I203" s="6" t="s">
        <v>22965</v>
      </c>
      <c r="J203" s="6" t="s">
        <v>23061</v>
      </c>
      <c r="K203" s="5">
        <v>7.0</v>
      </c>
      <c r="L203" s="5">
        <v>7.0</v>
      </c>
      <c r="M203" s="5">
        <v>4.0</v>
      </c>
      <c r="N203" s="5">
        <v>5.0</v>
      </c>
      <c r="O203" s="5">
        <v>5.0</v>
      </c>
      <c r="P203" s="5">
        <v>5.0</v>
      </c>
      <c r="Q203" s="5">
        <v>5.0</v>
      </c>
      <c r="R203" s="5">
        <v>8.0</v>
      </c>
      <c r="S203" s="5">
        <v>6.0</v>
      </c>
      <c r="T203" s="5">
        <v>58.0</v>
      </c>
      <c r="U203" s="6" t="s">
        <v>23334</v>
      </c>
      <c r="V203" s="2" t="s">
        <v>23850</v>
      </c>
      <c r="W203" s="2" t="s">
        <v>23851</v>
      </c>
      <c r="X203" s="2" t="s">
        <v>23852</v>
      </c>
      <c r="Y203" s="2" t="s">
        <v>23853</v>
      </c>
      <c r="Z203" s="6">
        <v>1.0</v>
      </c>
      <c r="AA203" s="6" t="s">
        <v>23854</v>
      </c>
      <c r="AB203" s="6" t="s">
        <v>23855</v>
      </c>
      <c r="AC203" s="6" t="s">
        <v>23856</v>
      </c>
    </row>
    <row r="204">
      <c r="A204" s="6" t="s">
        <v>23849</v>
      </c>
      <c r="B204" s="11" t="s">
        <v>15323</v>
      </c>
      <c r="C204" s="6" t="s">
        <v>23047</v>
      </c>
      <c r="D204" s="6" t="s">
        <v>23323</v>
      </c>
      <c r="E204" s="6" t="s">
        <v>23333</v>
      </c>
      <c r="F204" s="6" t="s">
        <v>23325</v>
      </c>
      <c r="G204" s="6" t="s">
        <v>22884</v>
      </c>
      <c r="H204" s="5">
        <v>30.0</v>
      </c>
      <c r="I204" s="6" t="s">
        <v>22965</v>
      </c>
      <c r="J204" s="6" t="s">
        <v>23061</v>
      </c>
      <c r="K204" s="5">
        <v>8.0</v>
      </c>
      <c r="L204" s="5">
        <v>6.0</v>
      </c>
      <c r="M204" s="5">
        <v>4.0</v>
      </c>
      <c r="N204" s="5">
        <v>5.0</v>
      </c>
      <c r="O204" s="5">
        <v>5.0</v>
      </c>
      <c r="P204" s="5">
        <v>5.0</v>
      </c>
      <c r="Q204" s="5">
        <v>5.0</v>
      </c>
      <c r="R204" s="5">
        <v>8.0</v>
      </c>
      <c r="S204" s="5">
        <v>6.0</v>
      </c>
      <c r="T204" s="5">
        <v>58.0</v>
      </c>
      <c r="U204" s="6" t="s">
        <v>23334</v>
      </c>
      <c r="V204" s="2" t="s">
        <v>23850</v>
      </c>
      <c r="W204" s="2" t="s">
        <v>23851</v>
      </c>
      <c r="X204" s="2" t="s">
        <v>23852</v>
      </c>
      <c r="Y204" s="2" t="s">
        <v>23853</v>
      </c>
      <c r="Z204" s="6">
        <v>1.0</v>
      </c>
      <c r="AA204" s="6" t="s">
        <v>23854</v>
      </c>
      <c r="AB204" s="6" t="s">
        <v>23855</v>
      </c>
      <c r="AC204" s="6" t="s">
        <v>23856</v>
      </c>
    </row>
    <row r="205">
      <c r="A205" s="6" t="s">
        <v>23849</v>
      </c>
      <c r="B205" s="11" t="s">
        <v>15323</v>
      </c>
      <c r="C205" s="6" t="s">
        <v>23047</v>
      </c>
      <c r="D205" s="6" t="s">
        <v>23323</v>
      </c>
      <c r="E205" s="6" t="s">
        <v>23339</v>
      </c>
      <c r="F205" s="6" t="s">
        <v>23325</v>
      </c>
      <c r="G205" s="6" t="s">
        <v>22884</v>
      </c>
      <c r="H205" s="5">
        <v>30.0</v>
      </c>
      <c r="I205" s="6" t="s">
        <v>22965</v>
      </c>
      <c r="J205" s="6" t="s">
        <v>23061</v>
      </c>
      <c r="K205" s="5">
        <v>7.0</v>
      </c>
      <c r="L205" s="5">
        <v>5.0</v>
      </c>
      <c r="M205" s="5">
        <v>5.0</v>
      </c>
      <c r="N205" s="5">
        <v>5.0</v>
      </c>
      <c r="O205" s="5">
        <v>6.0</v>
      </c>
      <c r="P205" s="5">
        <v>5.0</v>
      </c>
      <c r="Q205" s="5">
        <v>4.0</v>
      </c>
      <c r="R205" s="5">
        <v>8.0</v>
      </c>
      <c r="S205" s="5">
        <v>6.0</v>
      </c>
      <c r="T205" s="5">
        <v>55.0</v>
      </c>
      <c r="U205" s="6" t="s">
        <v>23334</v>
      </c>
      <c r="V205" s="2" t="s">
        <v>23850</v>
      </c>
      <c r="W205" s="2" t="s">
        <v>23851</v>
      </c>
      <c r="X205" s="2" t="s">
        <v>23852</v>
      </c>
      <c r="Y205" s="2" t="s">
        <v>23853</v>
      </c>
      <c r="Z205" s="6">
        <v>1.0</v>
      </c>
      <c r="AA205" s="6" t="s">
        <v>23854</v>
      </c>
      <c r="AB205" s="6" t="s">
        <v>23855</v>
      </c>
      <c r="AC205" s="6" t="s">
        <v>23856</v>
      </c>
    </row>
    <row r="206">
      <c r="A206" s="6" t="s">
        <v>23849</v>
      </c>
      <c r="B206" s="11" t="s">
        <v>15323</v>
      </c>
      <c r="C206" s="6" t="s">
        <v>23047</v>
      </c>
      <c r="D206" s="6" t="s">
        <v>23323</v>
      </c>
      <c r="E206" s="6" t="s">
        <v>23342</v>
      </c>
      <c r="F206" s="6" t="s">
        <v>23325</v>
      </c>
      <c r="G206" s="6" t="s">
        <v>22884</v>
      </c>
      <c r="H206" s="5">
        <v>30.0</v>
      </c>
      <c r="I206" s="6" t="s">
        <v>22965</v>
      </c>
      <c r="J206" s="6" t="s">
        <v>23061</v>
      </c>
      <c r="K206" s="5">
        <v>6.0</v>
      </c>
      <c r="L206" s="5">
        <v>5.0</v>
      </c>
      <c r="M206" s="5">
        <v>7.0</v>
      </c>
      <c r="N206" s="5">
        <v>7.0</v>
      </c>
      <c r="O206" s="5">
        <v>6.0</v>
      </c>
      <c r="P206" s="5">
        <v>5.0</v>
      </c>
      <c r="Q206" s="5">
        <v>4.0</v>
      </c>
      <c r="R206" s="5">
        <v>8.0</v>
      </c>
      <c r="S206" s="5">
        <v>6.0</v>
      </c>
      <c r="T206" s="5">
        <v>58.0</v>
      </c>
      <c r="U206" s="6" t="s">
        <v>23340</v>
      </c>
      <c r="V206" s="2" t="s">
        <v>23857</v>
      </c>
      <c r="W206" s="2" t="s">
        <v>23858</v>
      </c>
      <c r="X206" s="2" t="s">
        <v>23859</v>
      </c>
      <c r="Y206" s="2" t="s">
        <v>23860</v>
      </c>
      <c r="Z206" s="6">
        <v>2.0</v>
      </c>
      <c r="AA206" s="6" t="s">
        <v>23854</v>
      </c>
      <c r="AB206" s="6" t="s">
        <v>23855</v>
      </c>
      <c r="AC206" s="6" t="s">
        <v>23856</v>
      </c>
    </row>
    <row r="207">
      <c r="A207" s="6" t="s">
        <v>23849</v>
      </c>
      <c r="B207" s="11" t="s">
        <v>15323</v>
      </c>
      <c r="C207" s="6" t="s">
        <v>23047</v>
      </c>
      <c r="D207" s="6" t="s">
        <v>23323</v>
      </c>
      <c r="E207" s="6" t="s">
        <v>23347</v>
      </c>
      <c r="F207" s="6" t="s">
        <v>23325</v>
      </c>
      <c r="G207" s="6" t="s">
        <v>22884</v>
      </c>
      <c r="H207" s="5">
        <v>30.0</v>
      </c>
      <c r="I207" s="6" t="s">
        <v>22965</v>
      </c>
      <c r="J207" s="6" t="s">
        <v>23061</v>
      </c>
      <c r="K207" s="5">
        <v>6.0</v>
      </c>
      <c r="L207" s="5">
        <v>5.0</v>
      </c>
      <c r="M207" s="5">
        <v>5.0</v>
      </c>
      <c r="N207" s="5">
        <v>5.0</v>
      </c>
      <c r="O207" s="5">
        <v>8.0</v>
      </c>
      <c r="P207" s="5">
        <v>5.0</v>
      </c>
      <c r="Q207" s="5">
        <v>4.0</v>
      </c>
      <c r="R207" s="5">
        <v>8.0</v>
      </c>
      <c r="S207" s="5">
        <v>6.0</v>
      </c>
      <c r="T207" s="5">
        <v>56.0</v>
      </c>
      <c r="U207" s="6" t="s">
        <v>23340</v>
      </c>
      <c r="V207" s="2" t="s">
        <v>23861</v>
      </c>
      <c r="W207" s="2" t="s">
        <v>23851</v>
      </c>
      <c r="X207" s="2" t="s">
        <v>23862</v>
      </c>
      <c r="Y207" s="2" t="s">
        <v>23863</v>
      </c>
      <c r="Z207" s="6">
        <v>2.0</v>
      </c>
      <c r="AA207" s="6" t="s">
        <v>23854</v>
      </c>
      <c r="AB207" s="6" t="s">
        <v>23855</v>
      </c>
      <c r="AC207" s="6" t="s">
        <v>23856</v>
      </c>
    </row>
    <row r="208">
      <c r="A208" s="6" t="s">
        <v>23849</v>
      </c>
      <c r="B208" s="11" t="s">
        <v>15323</v>
      </c>
      <c r="C208" s="6" t="s">
        <v>23047</v>
      </c>
      <c r="D208" s="6" t="s">
        <v>23323</v>
      </c>
      <c r="E208" s="6" t="s">
        <v>23352</v>
      </c>
      <c r="F208" s="6" t="s">
        <v>23325</v>
      </c>
      <c r="G208" s="6" t="s">
        <v>22884</v>
      </c>
      <c r="H208" s="5">
        <v>30.0</v>
      </c>
      <c r="I208" s="6" t="s">
        <v>22965</v>
      </c>
      <c r="J208" s="6" t="s">
        <v>23061</v>
      </c>
      <c r="K208" s="5">
        <v>6.0</v>
      </c>
      <c r="L208" s="5">
        <v>7.0</v>
      </c>
      <c r="M208" s="5">
        <v>3.0</v>
      </c>
      <c r="N208" s="5">
        <v>4.0</v>
      </c>
      <c r="O208" s="5">
        <v>5.0</v>
      </c>
      <c r="P208" s="5">
        <v>3.0</v>
      </c>
      <c r="Q208" s="5">
        <v>4.0</v>
      </c>
      <c r="R208" s="5">
        <v>8.0</v>
      </c>
      <c r="S208" s="5">
        <v>5.0</v>
      </c>
      <c r="T208" s="5">
        <v>52.0</v>
      </c>
      <c r="U208" s="6" t="s">
        <v>23340</v>
      </c>
      <c r="V208" s="2" t="s">
        <v>23864</v>
      </c>
      <c r="W208" s="2" t="s">
        <v>23865</v>
      </c>
      <c r="X208" s="2" t="s">
        <v>23866</v>
      </c>
      <c r="Y208" s="2" t="s">
        <v>23867</v>
      </c>
      <c r="Z208" s="6">
        <v>1.0</v>
      </c>
      <c r="AA208" s="6" t="s">
        <v>23854</v>
      </c>
      <c r="AB208" s="6" t="s">
        <v>23855</v>
      </c>
      <c r="AC208" s="6" t="s">
        <v>23856</v>
      </c>
    </row>
    <row r="209">
      <c r="A209" s="6" t="s">
        <v>23849</v>
      </c>
      <c r="B209" s="11" t="s">
        <v>15323</v>
      </c>
      <c r="C209" s="6" t="s">
        <v>23047</v>
      </c>
      <c r="D209" s="6" t="s">
        <v>23357</v>
      </c>
      <c r="E209" s="6" t="s">
        <v>23324</v>
      </c>
      <c r="F209" s="6" t="s">
        <v>23325</v>
      </c>
      <c r="G209" s="6" t="s">
        <v>22884</v>
      </c>
      <c r="H209" s="5">
        <v>90.0</v>
      </c>
      <c r="I209" s="6" t="s">
        <v>22965</v>
      </c>
      <c r="J209" s="6" t="s">
        <v>23061</v>
      </c>
      <c r="K209" s="5">
        <v>7.0</v>
      </c>
      <c r="L209" s="5">
        <v>7.0</v>
      </c>
      <c r="M209" s="5">
        <v>5.0</v>
      </c>
      <c r="N209" s="5">
        <v>5.0</v>
      </c>
      <c r="O209" s="5">
        <v>6.0</v>
      </c>
      <c r="P209" s="5">
        <v>5.0</v>
      </c>
      <c r="Q209" s="5">
        <v>6.0</v>
      </c>
      <c r="R209" s="5">
        <v>8.0</v>
      </c>
      <c r="S209" s="5">
        <v>6.0</v>
      </c>
      <c r="T209" s="5">
        <v>62.0</v>
      </c>
      <c r="U209" s="6" t="s">
        <v>23340</v>
      </c>
      <c r="V209" s="2" t="s">
        <v>23868</v>
      </c>
      <c r="W209" s="2" t="s">
        <v>23865</v>
      </c>
      <c r="X209" s="2" t="s">
        <v>23862</v>
      </c>
      <c r="Y209" s="2" t="s">
        <v>23869</v>
      </c>
      <c r="Z209" s="6">
        <v>3.0</v>
      </c>
      <c r="AA209" s="6" t="s">
        <v>23854</v>
      </c>
      <c r="AB209" s="6" t="s">
        <v>23855</v>
      </c>
      <c r="AC209" s="6" t="s">
        <v>23856</v>
      </c>
    </row>
    <row r="210">
      <c r="A210" s="6" t="s">
        <v>23849</v>
      </c>
      <c r="B210" s="11" t="s">
        <v>15323</v>
      </c>
      <c r="C210" s="6" t="s">
        <v>23047</v>
      </c>
      <c r="D210" s="6" t="s">
        <v>23357</v>
      </c>
      <c r="E210" s="6" t="s">
        <v>23333</v>
      </c>
      <c r="F210" s="6" t="s">
        <v>23325</v>
      </c>
      <c r="G210" s="6" t="s">
        <v>22884</v>
      </c>
      <c r="H210" s="5">
        <v>90.0</v>
      </c>
      <c r="I210" s="6" t="s">
        <v>22965</v>
      </c>
      <c r="J210" s="6" t="s">
        <v>23061</v>
      </c>
      <c r="K210" s="5">
        <v>8.0</v>
      </c>
      <c r="L210" s="5">
        <v>6.0</v>
      </c>
      <c r="M210" s="5">
        <v>5.0</v>
      </c>
      <c r="N210" s="5">
        <v>5.0</v>
      </c>
      <c r="O210" s="5">
        <v>6.0</v>
      </c>
      <c r="P210" s="5">
        <v>5.0</v>
      </c>
      <c r="Q210" s="5">
        <v>6.0</v>
      </c>
      <c r="R210" s="5">
        <v>8.0</v>
      </c>
      <c r="S210" s="5">
        <v>6.0</v>
      </c>
      <c r="T210" s="5">
        <v>62.0</v>
      </c>
      <c r="U210" s="6" t="s">
        <v>23340</v>
      </c>
      <c r="V210" s="2" t="s">
        <v>23870</v>
      </c>
      <c r="W210" s="2" t="s">
        <v>23865</v>
      </c>
      <c r="X210" s="2" t="s">
        <v>23871</v>
      </c>
      <c r="Y210" s="2" t="s">
        <v>23872</v>
      </c>
      <c r="Z210" s="6">
        <v>3.0</v>
      </c>
      <c r="AA210" s="6" t="s">
        <v>23854</v>
      </c>
      <c r="AB210" s="6" t="s">
        <v>23855</v>
      </c>
      <c r="AC210" s="6" t="s">
        <v>23856</v>
      </c>
    </row>
    <row r="211">
      <c r="A211" s="6" t="s">
        <v>23849</v>
      </c>
      <c r="B211" s="11" t="s">
        <v>15323</v>
      </c>
      <c r="C211" s="6" t="s">
        <v>23047</v>
      </c>
      <c r="D211" s="6" t="s">
        <v>23357</v>
      </c>
      <c r="E211" s="6" t="s">
        <v>23339</v>
      </c>
      <c r="F211" s="6" t="s">
        <v>23325</v>
      </c>
      <c r="G211" s="6" t="s">
        <v>22884</v>
      </c>
      <c r="H211" s="5">
        <v>90.0</v>
      </c>
      <c r="I211" s="6" t="s">
        <v>22965</v>
      </c>
      <c r="J211" s="6" t="s">
        <v>23061</v>
      </c>
      <c r="K211" s="5">
        <v>7.0</v>
      </c>
      <c r="L211" s="5">
        <v>5.0</v>
      </c>
      <c r="M211" s="5">
        <v>5.0</v>
      </c>
      <c r="N211" s="5">
        <v>5.0</v>
      </c>
      <c r="O211" s="5">
        <v>7.0</v>
      </c>
      <c r="P211" s="5">
        <v>5.0</v>
      </c>
      <c r="Q211" s="5">
        <v>5.0</v>
      </c>
      <c r="R211" s="5">
        <v>8.0</v>
      </c>
      <c r="S211" s="5">
        <v>6.0</v>
      </c>
      <c r="T211" s="5">
        <v>58.0</v>
      </c>
      <c r="U211" s="6" t="s">
        <v>23334</v>
      </c>
      <c r="V211" s="2" t="s">
        <v>23873</v>
      </c>
      <c r="W211" s="2" t="s">
        <v>23865</v>
      </c>
      <c r="X211" s="2" t="s">
        <v>23862</v>
      </c>
      <c r="Y211" s="2" t="s">
        <v>23874</v>
      </c>
      <c r="Z211" s="6">
        <v>2.0</v>
      </c>
      <c r="AA211" s="6" t="s">
        <v>23854</v>
      </c>
      <c r="AB211" s="6" t="s">
        <v>23855</v>
      </c>
      <c r="AC211" s="6" t="s">
        <v>23856</v>
      </c>
    </row>
    <row r="212">
      <c r="A212" s="6" t="s">
        <v>23849</v>
      </c>
      <c r="B212" s="11" t="s">
        <v>15323</v>
      </c>
      <c r="C212" s="6" t="s">
        <v>23047</v>
      </c>
      <c r="D212" s="6" t="s">
        <v>23357</v>
      </c>
      <c r="E212" s="6" t="s">
        <v>23342</v>
      </c>
      <c r="F212" s="6" t="s">
        <v>23325</v>
      </c>
      <c r="G212" s="6" t="s">
        <v>22884</v>
      </c>
      <c r="H212" s="5">
        <v>90.0</v>
      </c>
      <c r="I212" s="6" t="s">
        <v>22965</v>
      </c>
      <c r="J212" s="6" t="s">
        <v>23061</v>
      </c>
      <c r="K212" s="5">
        <v>6.0</v>
      </c>
      <c r="L212" s="5">
        <v>5.0</v>
      </c>
      <c r="M212" s="5">
        <v>6.0</v>
      </c>
      <c r="N212" s="5">
        <v>6.0</v>
      </c>
      <c r="O212" s="5">
        <v>6.0</v>
      </c>
      <c r="P212" s="5">
        <v>5.0</v>
      </c>
      <c r="Q212" s="5">
        <v>5.0</v>
      </c>
      <c r="R212" s="5">
        <v>8.0</v>
      </c>
      <c r="S212" s="5">
        <v>6.0</v>
      </c>
      <c r="T212" s="5">
        <v>57.0</v>
      </c>
      <c r="U212" s="6" t="s">
        <v>23334</v>
      </c>
      <c r="V212" s="2" t="s">
        <v>23875</v>
      </c>
      <c r="W212" s="2" t="s">
        <v>23851</v>
      </c>
      <c r="X212" s="2" t="s">
        <v>23876</v>
      </c>
      <c r="Y212" s="2" t="s">
        <v>23877</v>
      </c>
      <c r="Z212" s="6">
        <v>2.0</v>
      </c>
      <c r="AA212" s="6" t="s">
        <v>23854</v>
      </c>
      <c r="AB212" s="6" t="s">
        <v>23855</v>
      </c>
      <c r="AC212" s="6" t="s">
        <v>23856</v>
      </c>
    </row>
    <row r="213">
      <c r="A213" s="6" t="s">
        <v>23849</v>
      </c>
      <c r="B213" s="11" t="s">
        <v>15323</v>
      </c>
      <c r="C213" s="6" t="s">
        <v>23047</v>
      </c>
      <c r="D213" s="6" t="s">
        <v>23357</v>
      </c>
      <c r="E213" s="6" t="s">
        <v>23347</v>
      </c>
      <c r="F213" s="6" t="s">
        <v>23325</v>
      </c>
      <c r="G213" s="6" t="s">
        <v>22884</v>
      </c>
      <c r="H213" s="5">
        <v>90.0</v>
      </c>
      <c r="I213" s="6" t="s">
        <v>22965</v>
      </c>
      <c r="J213" s="6" t="s">
        <v>23061</v>
      </c>
      <c r="K213" s="5">
        <v>6.0</v>
      </c>
      <c r="L213" s="5">
        <v>5.0</v>
      </c>
      <c r="M213" s="5">
        <v>5.0</v>
      </c>
      <c r="N213" s="5">
        <v>5.0</v>
      </c>
      <c r="O213" s="5">
        <v>8.0</v>
      </c>
      <c r="P213" s="5">
        <v>5.0</v>
      </c>
      <c r="Q213" s="5">
        <v>5.0</v>
      </c>
      <c r="R213" s="5">
        <v>8.0</v>
      </c>
      <c r="S213" s="5">
        <v>6.0</v>
      </c>
      <c r="T213" s="5">
        <v>58.0</v>
      </c>
      <c r="U213" s="6" t="s">
        <v>23340</v>
      </c>
      <c r="V213" s="2" t="s">
        <v>23878</v>
      </c>
      <c r="W213" s="2" t="s">
        <v>23865</v>
      </c>
      <c r="X213" s="2" t="s">
        <v>23879</v>
      </c>
      <c r="Y213" s="2" t="s">
        <v>23880</v>
      </c>
      <c r="Z213" s="6">
        <v>2.0</v>
      </c>
      <c r="AA213" s="6" t="s">
        <v>23854</v>
      </c>
      <c r="AB213" s="6" t="s">
        <v>23855</v>
      </c>
      <c r="AC213" s="6" t="s">
        <v>23856</v>
      </c>
    </row>
    <row r="214">
      <c r="A214" s="6" t="s">
        <v>23849</v>
      </c>
      <c r="B214" s="11" t="s">
        <v>15323</v>
      </c>
      <c r="C214" s="6" t="s">
        <v>23047</v>
      </c>
      <c r="D214" s="6" t="s">
        <v>23357</v>
      </c>
      <c r="E214" s="6" t="s">
        <v>23352</v>
      </c>
      <c r="F214" s="6" t="s">
        <v>23325</v>
      </c>
      <c r="G214" s="6" t="s">
        <v>22884</v>
      </c>
      <c r="H214" s="5">
        <v>90.0</v>
      </c>
      <c r="I214" s="6" t="s">
        <v>22965</v>
      </c>
      <c r="J214" s="6" t="s">
        <v>23061</v>
      </c>
      <c r="K214" s="5">
        <v>6.0</v>
      </c>
      <c r="L214" s="5">
        <v>7.0</v>
      </c>
      <c r="M214" s="5">
        <v>4.0</v>
      </c>
      <c r="N214" s="5">
        <v>4.0</v>
      </c>
      <c r="O214" s="5">
        <v>6.0</v>
      </c>
      <c r="P214" s="5">
        <v>3.0</v>
      </c>
      <c r="Q214" s="5">
        <v>4.0</v>
      </c>
      <c r="R214" s="5">
        <v>8.0</v>
      </c>
      <c r="S214" s="5">
        <v>5.0</v>
      </c>
      <c r="T214" s="5">
        <v>54.0</v>
      </c>
      <c r="U214" s="6" t="s">
        <v>23334</v>
      </c>
      <c r="V214" s="2" t="s">
        <v>23881</v>
      </c>
      <c r="W214" s="2" t="s">
        <v>23882</v>
      </c>
      <c r="X214" s="2" t="s">
        <v>23852</v>
      </c>
      <c r="Y214" s="2" t="s">
        <v>23883</v>
      </c>
      <c r="Z214" s="6">
        <v>2.0</v>
      </c>
      <c r="AA214" s="6" t="s">
        <v>23854</v>
      </c>
      <c r="AB214" s="6" t="s">
        <v>23855</v>
      </c>
      <c r="AC214" s="6" t="s">
        <v>23856</v>
      </c>
    </row>
    <row r="215">
      <c r="A215" s="6" t="s">
        <v>23849</v>
      </c>
      <c r="B215" s="11" t="s">
        <v>15323</v>
      </c>
      <c r="C215" s="6" t="s">
        <v>23047</v>
      </c>
      <c r="D215" s="6" t="s">
        <v>23377</v>
      </c>
      <c r="E215" s="6" t="s">
        <v>23324</v>
      </c>
      <c r="F215" s="6" t="s">
        <v>23325</v>
      </c>
      <c r="G215" s="6" t="s">
        <v>22884</v>
      </c>
      <c r="H215" s="5">
        <v>365.0</v>
      </c>
      <c r="I215" s="6" t="s">
        <v>22965</v>
      </c>
      <c r="J215" s="6" t="s">
        <v>23061</v>
      </c>
      <c r="K215" s="5">
        <v>7.0</v>
      </c>
      <c r="L215" s="5">
        <v>7.0</v>
      </c>
      <c r="M215" s="5">
        <v>6.0</v>
      </c>
      <c r="N215" s="5">
        <v>5.0</v>
      </c>
      <c r="O215" s="5">
        <v>8.0</v>
      </c>
      <c r="P215" s="5">
        <v>5.0</v>
      </c>
      <c r="Q215" s="5">
        <v>6.0</v>
      </c>
      <c r="R215" s="5">
        <v>8.0</v>
      </c>
      <c r="S215" s="5">
        <v>6.0</v>
      </c>
      <c r="T215" s="5">
        <v>66.0</v>
      </c>
      <c r="U215" s="6" t="s">
        <v>23340</v>
      </c>
      <c r="V215" s="2" t="s">
        <v>23884</v>
      </c>
      <c r="W215" s="2" t="s">
        <v>23885</v>
      </c>
      <c r="X215" s="2" t="s">
        <v>23886</v>
      </c>
      <c r="Y215" s="2" t="s">
        <v>23887</v>
      </c>
      <c r="Z215" s="6">
        <v>4.0</v>
      </c>
      <c r="AA215" s="6" t="s">
        <v>23854</v>
      </c>
      <c r="AB215" s="6" t="s">
        <v>23855</v>
      </c>
      <c r="AC215" s="6" t="s">
        <v>23856</v>
      </c>
    </row>
    <row r="216">
      <c r="A216" s="6" t="s">
        <v>23849</v>
      </c>
      <c r="B216" s="11" t="s">
        <v>15323</v>
      </c>
      <c r="C216" s="6" t="s">
        <v>23047</v>
      </c>
      <c r="D216" s="6" t="s">
        <v>23377</v>
      </c>
      <c r="E216" s="6" t="s">
        <v>23333</v>
      </c>
      <c r="F216" s="6" t="s">
        <v>23325</v>
      </c>
      <c r="G216" s="6" t="s">
        <v>22884</v>
      </c>
      <c r="H216" s="5">
        <v>365.0</v>
      </c>
      <c r="I216" s="6" t="s">
        <v>22965</v>
      </c>
      <c r="J216" s="6" t="s">
        <v>23061</v>
      </c>
      <c r="K216" s="5">
        <v>8.0</v>
      </c>
      <c r="L216" s="5">
        <v>6.0</v>
      </c>
      <c r="M216" s="5">
        <v>6.0</v>
      </c>
      <c r="N216" s="5">
        <v>5.0</v>
      </c>
      <c r="O216" s="5">
        <v>8.0</v>
      </c>
      <c r="P216" s="5">
        <v>5.0</v>
      </c>
      <c r="Q216" s="5">
        <v>6.0</v>
      </c>
      <c r="R216" s="5">
        <v>8.0</v>
      </c>
      <c r="S216" s="5">
        <v>6.0</v>
      </c>
      <c r="T216" s="5">
        <v>66.0</v>
      </c>
      <c r="U216" s="6" t="s">
        <v>23340</v>
      </c>
      <c r="V216" s="2" t="s">
        <v>23884</v>
      </c>
      <c r="W216" s="2" t="s">
        <v>23885</v>
      </c>
      <c r="X216" s="2" t="s">
        <v>23886</v>
      </c>
      <c r="Y216" s="2" t="s">
        <v>23887</v>
      </c>
      <c r="Z216" s="6">
        <v>4.0</v>
      </c>
      <c r="AA216" s="6" t="s">
        <v>23854</v>
      </c>
      <c r="AB216" s="6" t="s">
        <v>23855</v>
      </c>
      <c r="AC216" s="6" t="s">
        <v>23856</v>
      </c>
    </row>
    <row r="217">
      <c r="A217" s="6" t="s">
        <v>23849</v>
      </c>
      <c r="B217" s="11" t="s">
        <v>15323</v>
      </c>
      <c r="C217" s="6" t="s">
        <v>23047</v>
      </c>
      <c r="D217" s="6" t="s">
        <v>23377</v>
      </c>
      <c r="E217" s="6" t="s">
        <v>23339</v>
      </c>
      <c r="F217" s="6" t="s">
        <v>23325</v>
      </c>
      <c r="G217" s="6" t="s">
        <v>22884</v>
      </c>
      <c r="H217" s="5">
        <v>365.0</v>
      </c>
      <c r="I217" s="6" t="s">
        <v>22965</v>
      </c>
      <c r="J217" s="6" t="s">
        <v>23061</v>
      </c>
      <c r="K217" s="5">
        <v>7.0</v>
      </c>
      <c r="L217" s="5">
        <v>5.0</v>
      </c>
      <c r="M217" s="5">
        <v>6.0</v>
      </c>
      <c r="N217" s="5">
        <v>5.0</v>
      </c>
      <c r="O217" s="5">
        <v>8.0</v>
      </c>
      <c r="P217" s="5">
        <v>5.0</v>
      </c>
      <c r="Q217" s="5">
        <v>5.0</v>
      </c>
      <c r="R217" s="5">
        <v>8.0</v>
      </c>
      <c r="S217" s="5">
        <v>6.0</v>
      </c>
      <c r="T217" s="5">
        <v>60.0</v>
      </c>
      <c r="U217" s="6" t="s">
        <v>23340</v>
      </c>
      <c r="V217" s="2" t="s">
        <v>23884</v>
      </c>
      <c r="W217" s="2" t="s">
        <v>23885</v>
      </c>
      <c r="X217" s="2" t="s">
        <v>23886</v>
      </c>
      <c r="Y217" s="2" t="s">
        <v>23887</v>
      </c>
      <c r="Z217" s="6">
        <v>3.0</v>
      </c>
      <c r="AA217" s="6" t="s">
        <v>23854</v>
      </c>
      <c r="AB217" s="6" t="s">
        <v>23855</v>
      </c>
      <c r="AC217" s="6" t="s">
        <v>23856</v>
      </c>
    </row>
    <row r="218">
      <c r="A218" s="6" t="s">
        <v>23849</v>
      </c>
      <c r="B218" s="11" t="s">
        <v>15323</v>
      </c>
      <c r="C218" s="6" t="s">
        <v>23047</v>
      </c>
      <c r="D218" s="6" t="s">
        <v>23377</v>
      </c>
      <c r="E218" s="6" t="s">
        <v>23342</v>
      </c>
      <c r="F218" s="6" t="s">
        <v>23325</v>
      </c>
      <c r="G218" s="6" t="s">
        <v>22884</v>
      </c>
      <c r="H218" s="5">
        <v>365.0</v>
      </c>
      <c r="I218" s="6" t="s">
        <v>22965</v>
      </c>
      <c r="J218" s="6" t="s">
        <v>23061</v>
      </c>
      <c r="K218" s="5">
        <v>6.0</v>
      </c>
      <c r="L218" s="5">
        <v>5.0</v>
      </c>
      <c r="M218" s="5">
        <v>5.0</v>
      </c>
      <c r="N218" s="5">
        <v>5.0</v>
      </c>
      <c r="O218" s="5">
        <v>6.0</v>
      </c>
      <c r="P218" s="5">
        <v>5.0</v>
      </c>
      <c r="Q218" s="5">
        <v>5.0</v>
      </c>
      <c r="R218" s="5">
        <v>8.0</v>
      </c>
      <c r="S218" s="5">
        <v>6.0</v>
      </c>
      <c r="T218" s="5">
        <v>55.0</v>
      </c>
      <c r="U218" s="6" t="s">
        <v>23334</v>
      </c>
      <c r="V218" s="2" t="s">
        <v>23888</v>
      </c>
      <c r="W218" s="2" t="s">
        <v>23889</v>
      </c>
      <c r="X218" s="2" t="s">
        <v>23890</v>
      </c>
      <c r="Y218" s="2" t="s">
        <v>23891</v>
      </c>
      <c r="Z218" s="6">
        <v>2.0</v>
      </c>
      <c r="AA218" s="6" t="s">
        <v>23854</v>
      </c>
      <c r="AB218" s="6" t="s">
        <v>23855</v>
      </c>
      <c r="AC218" s="6" t="s">
        <v>23856</v>
      </c>
    </row>
    <row r="219">
      <c r="A219" s="6" t="s">
        <v>23849</v>
      </c>
      <c r="B219" s="11" t="s">
        <v>15323</v>
      </c>
      <c r="C219" s="6" t="s">
        <v>23047</v>
      </c>
      <c r="D219" s="6" t="s">
        <v>23377</v>
      </c>
      <c r="E219" s="6" t="s">
        <v>23347</v>
      </c>
      <c r="F219" s="6" t="s">
        <v>23325</v>
      </c>
      <c r="G219" s="6" t="s">
        <v>22884</v>
      </c>
      <c r="H219" s="5">
        <v>365.0</v>
      </c>
      <c r="I219" s="6" t="s">
        <v>22965</v>
      </c>
      <c r="J219" s="6" t="s">
        <v>23061</v>
      </c>
      <c r="K219" s="5">
        <v>6.0</v>
      </c>
      <c r="L219" s="5">
        <v>5.0</v>
      </c>
      <c r="M219" s="5">
        <v>5.0</v>
      </c>
      <c r="N219" s="5">
        <v>5.0</v>
      </c>
      <c r="O219" s="5">
        <v>7.0</v>
      </c>
      <c r="P219" s="5">
        <v>5.0</v>
      </c>
      <c r="Q219" s="5">
        <v>5.0</v>
      </c>
      <c r="R219" s="5">
        <v>8.0</v>
      </c>
      <c r="S219" s="5">
        <v>6.0</v>
      </c>
      <c r="T219" s="5">
        <v>56.0</v>
      </c>
      <c r="U219" s="6" t="s">
        <v>23334</v>
      </c>
      <c r="V219" s="2" t="s">
        <v>23892</v>
      </c>
      <c r="W219" s="2" t="s">
        <v>23882</v>
      </c>
      <c r="X219" s="2" t="s">
        <v>23893</v>
      </c>
      <c r="Y219" s="2" t="s">
        <v>23894</v>
      </c>
      <c r="Z219" s="6">
        <v>2.0</v>
      </c>
      <c r="AA219" s="6" t="s">
        <v>23854</v>
      </c>
      <c r="AB219" s="6" t="s">
        <v>23855</v>
      </c>
      <c r="AC219" s="6" t="s">
        <v>23856</v>
      </c>
    </row>
    <row r="220">
      <c r="A220" s="6" t="s">
        <v>23849</v>
      </c>
      <c r="B220" s="11" t="s">
        <v>15323</v>
      </c>
      <c r="C220" s="6" t="s">
        <v>23047</v>
      </c>
      <c r="D220" s="6" t="s">
        <v>23377</v>
      </c>
      <c r="E220" s="6" t="s">
        <v>23352</v>
      </c>
      <c r="F220" s="6" t="s">
        <v>23325</v>
      </c>
      <c r="G220" s="6" t="s">
        <v>22884</v>
      </c>
      <c r="H220" s="5">
        <v>365.0</v>
      </c>
      <c r="I220" s="6" t="s">
        <v>22965</v>
      </c>
      <c r="J220" s="6" t="s">
        <v>23061</v>
      </c>
      <c r="K220" s="5">
        <v>6.0</v>
      </c>
      <c r="L220" s="5">
        <v>7.0</v>
      </c>
      <c r="M220" s="5">
        <v>5.0</v>
      </c>
      <c r="N220" s="5">
        <v>4.0</v>
      </c>
      <c r="O220" s="5">
        <v>7.0</v>
      </c>
      <c r="P220" s="5">
        <v>4.0</v>
      </c>
      <c r="Q220" s="5">
        <v>5.0</v>
      </c>
      <c r="R220" s="5">
        <v>8.0</v>
      </c>
      <c r="S220" s="5">
        <v>5.0</v>
      </c>
      <c r="T220" s="5">
        <v>58.0</v>
      </c>
      <c r="U220" s="6" t="s">
        <v>23340</v>
      </c>
      <c r="V220" s="2" t="s">
        <v>23895</v>
      </c>
      <c r="W220" s="2" t="s">
        <v>23882</v>
      </c>
      <c r="X220" s="2" t="s">
        <v>23896</v>
      </c>
      <c r="Y220" s="2" t="s">
        <v>23897</v>
      </c>
      <c r="Z220" s="6">
        <v>3.0</v>
      </c>
      <c r="AA220" s="6" t="s">
        <v>23854</v>
      </c>
      <c r="AB220" s="6" t="s">
        <v>23855</v>
      </c>
      <c r="AC220" s="6" t="s">
        <v>23856</v>
      </c>
    </row>
    <row r="221">
      <c r="A221" s="6" t="s">
        <v>23898</v>
      </c>
      <c r="B221" s="11" t="s">
        <v>22706</v>
      </c>
      <c r="C221" s="6" t="s">
        <v>23063</v>
      </c>
      <c r="D221" s="6" t="s">
        <v>23323</v>
      </c>
      <c r="E221" s="6" t="s">
        <v>23324</v>
      </c>
      <c r="F221" s="6" t="s">
        <v>23325</v>
      </c>
      <c r="G221" s="6" t="s">
        <v>22884</v>
      </c>
      <c r="H221" s="5">
        <v>21.0</v>
      </c>
      <c r="I221" s="6" t="s">
        <v>22965</v>
      </c>
      <c r="J221" s="6" t="s">
        <v>23015</v>
      </c>
      <c r="K221" s="5">
        <v>6.0</v>
      </c>
      <c r="L221" s="5">
        <v>6.0</v>
      </c>
      <c r="M221" s="5">
        <v>3.0</v>
      </c>
      <c r="N221" s="5">
        <v>4.0</v>
      </c>
      <c r="O221" s="5">
        <v>3.0</v>
      </c>
      <c r="P221" s="5">
        <v>4.0</v>
      </c>
      <c r="Q221" s="5">
        <v>4.0</v>
      </c>
      <c r="R221" s="5">
        <v>9.0</v>
      </c>
      <c r="S221" s="5">
        <v>5.0</v>
      </c>
      <c r="T221" s="5">
        <v>48.0</v>
      </c>
      <c r="U221" s="6" t="s">
        <v>23334</v>
      </c>
      <c r="V221" s="2" t="s">
        <v>23899</v>
      </c>
      <c r="W221" s="2" t="s">
        <v>23900</v>
      </c>
      <c r="X221" s="2" t="s">
        <v>23901</v>
      </c>
      <c r="Y221" s="2" t="s">
        <v>23902</v>
      </c>
      <c r="Z221" s="6">
        <v>2.0</v>
      </c>
      <c r="AA221" s="6" t="s">
        <v>23903</v>
      </c>
      <c r="AB221" s="6" t="s">
        <v>23904</v>
      </c>
      <c r="AC221" s="6" t="s">
        <v>23905</v>
      </c>
    </row>
    <row r="222">
      <c r="A222" s="6" t="s">
        <v>23898</v>
      </c>
      <c r="B222" s="11" t="s">
        <v>22706</v>
      </c>
      <c r="C222" s="6" t="s">
        <v>23063</v>
      </c>
      <c r="D222" s="6" t="s">
        <v>23323</v>
      </c>
      <c r="E222" s="6" t="s">
        <v>23333</v>
      </c>
      <c r="F222" s="6" t="s">
        <v>23325</v>
      </c>
      <c r="G222" s="6" t="s">
        <v>22884</v>
      </c>
      <c r="H222" s="5">
        <v>21.0</v>
      </c>
      <c r="I222" s="6" t="s">
        <v>22965</v>
      </c>
      <c r="J222" s="6" t="s">
        <v>23015</v>
      </c>
      <c r="K222" s="5">
        <v>6.0</v>
      </c>
      <c r="L222" s="5">
        <v>6.0</v>
      </c>
      <c r="M222" s="5">
        <v>3.0</v>
      </c>
      <c r="N222" s="5">
        <v>4.0</v>
      </c>
      <c r="O222" s="5">
        <v>4.0</v>
      </c>
      <c r="P222" s="5">
        <v>4.0</v>
      </c>
      <c r="Q222" s="5">
        <v>4.0</v>
      </c>
      <c r="R222" s="5">
        <v>9.0</v>
      </c>
      <c r="S222" s="5">
        <v>6.0</v>
      </c>
      <c r="T222" s="5">
        <v>50.0</v>
      </c>
      <c r="U222" s="6" t="s">
        <v>23334</v>
      </c>
      <c r="V222" s="2" t="s">
        <v>23899</v>
      </c>
      <c r="W222" s="2" t="s">
        <v>23900</v>
      </c>
      <c r="X222" s="2" t="s">
        <v>23901</v>
      </c>
      <c r="Y222" s="2" t="s">
        <v>23902</v>
      </c>
      <c r="Z222" s="6">
        <v>2.0</v>
      </c>
      <c r="AA222" s="6" t="s">
        <v>23903</v>
      </c>
      <c r="AB222" s="6" t="s">
        <v>23904</v>
      </c>
      <c r="AC222" s="6" t="s">
        <v>23905</v>
      </c>
    </row>
    <row r="223">
      <c r="A223" s="6" t="s">
        <v>23898</v>
      </c>
      <c r="B223" s="11" t="s">
        <v>22706</v>
      </c>
      <c r="C223" s="6" t="s">
        <v>23063</v>
      </c>
      <c r="D223" s="6" t="s">
        <v>23323</v>
      </c>
      <c r="E223" s="6" t="s">
        <v>23339</v>
      </c>
      <c r="F223" s="6" t="s">
        <v>23325</v>
      </c>
      <c r="G223" s="6" t="s">
        <v>22884</v>
      </c>
      <c r="H223" s="5">
        <v>21.0</v>
      </c>
      <c r="I223" s="6" t="s">
        <v>22965</v>
      </c>
      <c r="J223" s="6" t="s">
        <v>23015</v>
      </c>
      <c r="K223" s="5">
        <v>6.0</v>
      </c>
      <c r="L223" s="5">
        <v>6.0</v>
      </c>
      <c r="M223" s="5">
        <v>3.0</v>
      </c>
      <c r="N223" s="5">
        <v>4.0</v>
      </c>
      <c r="O223" s="5">
        <v>3.0</v>
      </c>
      <c r="P223" s="5">
        <v>3.0</v>
      </c>
      <c r="Q223" s="5">
        <v>4.0</v>
      </c>
      <c r="R223" s="5">
        <v>9.0</v>
      </c>
      <c r="S223" s="5">
        <v>4.0</v>
      </c>
      <c r="T223" s="5">
        <v>46.0</v>
      </c>
      <c r="U223" s="6" t="s">
        <v>23334</v>
      </c>
      <c r="V223" s="2" t="s">
        <v>23899</v>
      </c>
      <c r="W223" s="2" t="s">
        <v>23900</v>
      </c>
      <c r="X223" s="2" t="s">
        <v>23901</v>
      </c>
      <c r="Y223" s="2" t="s">
        <v>23902</v>
      </c>
      <c r="Z223" s="6">
        <v>2.0</v>
      </c>
      <c r="AA223" s="6" t="s">
        <v>23903</v>
      </c>
      <c r="AB223" s="6" t="s">
        <v>23904</v>
      </c>
      <c r="AC223" s="6" t="s">
        <v>23905</v>
      </c>
    </row>
    <row r="224">
      <c r="A224" s="6" t="s">
        <v>23898</v>
      </c>
      <c r="B224" s="11" t="s">
        <v>22706</v>
      </c>
      <c r="C224" s="6" t="s">
        <v>23063</v>
      </c>
      <c r="D224" s="6" t="s">
        <v>23323</v>
      </c>
      <c r="E224" s="6" t="s">
        <v>23342</v>
      </c>
      <c r="F224" s="6" t="s">
        <v>23325</v>
      </c>
      <c r="G224" s="6" t="s">
        <v>22884</v>
      </c>
      <c r="H224" s="5">
        <v>21.0</v>
      </c>
      <c r="I224" s="6" t="s">
        <v>22965</v>
      </c>
      <c r="J224" s="6" t="s">
        <v>23015</v>
      </c>
      <c r="K224" s="5">
        <v>6.0</v>
      </c>
      <c r="L224" s="5">
        <v>6.0</v>
      </c>
      <c r="M224" s="5">
        <v>7.0</v>
      </c>
      <c r="N224" s="5">
        <v>7.0</v>
      </c>
      <c r="O224" s="5">
        <v>5.0</v>
      </c>
      <c r="P224" s="5">
        <v>5.0</v>
      </c>
      <c r="Q224" s="5">
        <v>4.0</v>
      </c>
      <c r="R224" s="5">
        <v>9.0</v>
      </c>
      <c r="S224" s="5">
        <v>7.0</v>
      </c>
      <c r="T224" s="5">
        <v>59.0</v>
      </c>
      <c r="U224" s="6" t="s">
        <v>23334</v>
      </c>
      <c r="V224" s="2" t="s">
        <v>23899</v>
      </c>
      <c r="W224" s="2" t="s">
        <v>23900</v>
      </c>
      <c r="X224" s="2" t="s">
        <v>23901</v>
      </c>
      <c r="Y224" s="2" t="s">
        <v>23902</v>
      </c>
      <c r="Z224" s="6">
        <v>3.0</v>
      </c>
      <c r="AA224" s="6" t="s">
        <v>23903</v>
      </c>
      <c r="AB224" s="6" t="s">
        <v>23904</v>
      </c>
      <c r="AC224" s="6" t="s">
        <v>23905</v>
      </c>
    </row>
    <row r="225">
      <c r="A225" s="6" t="s">
        <v>23898</v>
      </c>
      <c r="B225" s="11" t="s">
        <v>22706</v>
      </c>
      <c r="C225" s="6" t="s">
        <v>23063</v>
      </c>
      <c r="D225" s="6" t="s">
        <v>23323</v>
      </c>
      <c r="E225" s="6" t="s">
        <v>23347</v>
      </c>
      <c r="F225" s="6" t="s">
        <v>23325</v>
      </c>
      <c r="G225" s="6" t="s">
        <v>22884</v>
      </c>
      <c r="H225" s="5">
        <v>21.0</v>
      </c>
      <c r="I225" s="6" t="s">
        <v>22965</v>
      </c>
      <c r="J225" s="6" t="s">
        <v>23015</v>
      </c>
      <c r="K225" s="5">
        <v>6.0</v>
      </c>
      <c r="L225" s="5">
        <v>6.0</v>
      </c>
      <c r="M225" s="5">
        <v>5.0</v>
      </c>
      <c r="N225" s="5">
        <v>6.0</v>
      </c>
      <c r="O225" s="5">
        <v>8.0</v>
      </c>
      <c r="P225" s="5">
        <v>5.0</v>
      </c>
      <c r="Q225" s="5">
        <v>4.0</v>
      </c>
      <c r="R225" s="5">
        <v>9.0</v>
      </c>
      <c r="S225" s="5">
        <v>8.0</v>
      </c>
      <c r="T225" s="5">
        <v>61.0</v>
      </c>
      <c r="U225" s="6" t="s">
        <v>23334</v>
      </c>
      <c r="V225" s="2" t="s">
        <v>23899</v>
      </c>
      <c r="W225" s="2" t="s">
        <v>23900</v>
      </c>
      <c r="X225" s="2" t="s">
        <v>23901</v>
      </c>
      <c r="Y225" s="2" t="s">
        <v>23902</v>
      </c>
      <c r="Z225" s="6">
        <v>3.0</v>
      </c>
      <c r="AA225" s="6" t="s">
        <v>23903</v>
      </c>
      <c r="AB225" s="6" t="s">
        <v>23904</v>
      </c>
      <c r="AC225" s="6" t="s">
        <v>23905</v>
      </c>
    </row>
    <row r="226">
      <c r="A226" s="6" t="s">
        <v>23898</v>
      </c>
      <c r="B226" s="11" t="s">
        <v>22706</v>
      </c>
      <c r="C226" s="6" t="s">
        <v>23063</v>
      </c>
      <c r="D226" s="6" t="s">
        <v>23323</v>
      </c>
      <c r="E226" s="6" t="s">
        <v>23352</v>
      </c>
      <c r="F226" s="6" t="s">
        <v>23325</v>
      </c>
      <c r="G226" s="6" t="s">
        <v>22884</v>
      </c>
      <c r="H226" s="5">
        <v>21.0</v>
      </c>
      <c r="I226" s="6" t="s">
        <v>22965</v>
      </c>
      <c r="J226" s="6" t="s">
        <v>23015</v>
      </c>
      <c r="K226" s="5">
        <v>6.0</v>
      </c>
      <c r="L226" s="5">
        <v>6.0</v>
      </c>
      <c r="M226" s="5">
        <v>4.0</v>
      </c>
      <c r="N226" s="5">
        <v>5.0</v>
      </c>
      <c r="O226" s="5">
        <v>6.0</v>
      </c>
      <c r="P226" s="5">
        <v>6.0</v>
      </c>
      <c r="Q226" s="5">
        <v>4.0</v>
      </c>
      <c r="R226" s="5">
        <v>9.0</v>
      </c>
      <c r="S226" s="5">
        <v>7.0</v>
      </c>
      <c r="T226" s="5">
        <v>56.0</v>
      </c>
      <c r="U226" s="6" t="s">
        <v>23334</v>
      </c>
      <c r="V226" s="2" t="s">
        <v>23899</v>
      </c>
      <c r="W226" s="2" t="s">
        <v>23900</v>
      </c>
      <c r="X226" s="2" t="s">
        <v>23901</v>
      </c>
      <c r="Y226" s="2" t="s">
        <v>23902</v>
      </c>
      <c r="Z226" s="6">
        <v>2.0</v>
      </c>
      <c r="AA226" s="6" t="s">
        <v>23903</v>
      </c>
      <c r="AB226" s="6" t="s">
        <v>23904</v>
      </c>
      <c r="AC226" s="6" t="s">
        <v>23905</v>
      </c>
    </row>
    <row r="227">
      <c r="A227" s="6" t="s">
        <v>23898</v>
      </c>
      <c r="B227" s="11" t="s">
        <v>22706</v>
      </c>
      <c r="C227" s="6" t="s">
        <v>23063</v>
      </c>
      <c r="D227" s="6" t="s">
        <v>23357</v>
      </c>
      <c r="E227" s="6" t="s">
        <v>23324</v>
      </c>
      <c r="F227" s="6" t="s">
        <v>23325</v>
      </c>
      <c r="G227" s="6" t="s">
        <v>22884</v>
      </c>
      <c r="H227" s="5">
        <v>60.0</v>
      </c>
      <c r="I227" s="6" t="s">
        <v>22965</v>
      </c>
      <c r="J227" s="6" t="s">
        <v>23015</v>
      </c>
      <c r="K227" s="5">
        <v>6.0</v>
      </c>
      <c r="L227" s="5">
        <v>4.0</v>
      </c>
      <c r="M227" s="5">
        <v>3.0</v>
      </c>
      <c r="N227" s="5">
        <v>4.0</v>
      </c>
      <c r="O227" s="5">
        <v>3.0</v>
      </c>
      <c r="P227" s="5">
        <v>4.0</v>
      </c>
      <c r="Q227" s="5">
        <v>3.0</v>
      </c>
      <c r="R227" s="5">
        <v>9.0</v>
      </c>
      <c r="S227" s="5">
        <v>3.0</v>
      </c>
      <c r="T227" s="5">
        <v>41.0</v>
      </c>
      <c r="U227" s="6" t="s">
        <v>23326</v>
      </c>
      <c r="V227" s="2" t="s">
        <v>23906</v>
      </c>
      <c r="W227" s="2" t="s">
        <v>23907</v>
      </c>
      <c r="X227" s="2" t="s">
        <v>23908</v>
      </c>
      <c r="Y227" s="2" t="s">
        <v>23909</v>
      </c>
      <c r="Z227" s="6">
        <v>1.0</v>
      </c>
      <c r="AA227" s="6" t="s">
        <v>23903</v>
      </c>
      <c r="AB227" s="6" t="s">
        <v>23904</v>
      </c>
      <c r="AC227" s="6" t="s">
        <v>23905</v>
      </c>
    </row>
    <row r="228">
      <c r="A228" s="6" t="s">
        <v>23898</v>
      </c>
      <c r="B228" s="11" t="s">
        <v>22706</v>
      </c>
      <c r="C228" s="6" t="s">
        <v>23063</v>
      </c>
      <c r="D228" s="6" t="s">
        <v>23357</v>
      </c>
      <c r="E228" s="6" t="s">
        <v>23333</v>
      </c>
      <c r="F228" s="6" t="s">
        <v>23325</v>
      </c>
      <c r="G228" s="6" t="s">
        <v>22884</v>
      </c>
      <c r="H228" s="5">
        <v>60.0</v>
      </c>
      <c r="I228" s="6" t="s">
        <v>22965</v>
      </c>
      <c r="J228" s="6" t="s">
        <v>23015</v>
      </c>
      <c r="K228" s="5">
        <v>6.0</v>
      </c>
      <c r="L228" s="5">
        <v>4.0</v>
      </c>
      <c r="M228" s="5">
        <v>3.0</v>
      </c>
      <c r="N228" s="5">
        <v>4.0</v>
      </c>
      <c r="O228" s="5">
        <v>4.0</v>
      </c>
      <c r="P228" s="5">
        <v>4.0</v>
      </c>
      <c r="Q228" s="5">
        <v>3.0</v>
      </c>
      <c r="R228" s="5">
        <v>9.0</v>
      </c>
      <c r="S228" s="5">
        <v>4.0</v>
      </c>
      <c r="T228" s="5">
        <v>43.0</v>
      </c>
      <c r="U228" s="6" t="s">
        <v>23326</v>
      </c>
      <c r="V228" s="2" t="s">
        <v>23906</v>
      </c>
      <c r="W228" s="2" t="s">
        <v>23907</v>
      </c>
      <c r="X228" s="2" t="s">
        <v>23908</v>
      </c>
      <c r="Y228" s="2" t="s">
        <v>23909</v>
      </c>
      <c r="Z228" s="6">
        <v>1.0</v>
      </c>
      <c r="AA228" s="6" t="s">
        <v>23903</v>
      </c>
      <c r="AB228" s="6" t="s">
        <v>23904</v>
      </c>
      <c r="AC228" s="6" t="s">
        <v>23905</v>
      </c>
    </row>
    <row r="229">
      <c r="A229" s="6" t="s">
        <v>23898</v>
      </c>
      <c r="B229" s="11" t="s">
        <v>22706</v>
      </c>
      <c r="C229" s="6" t="s">
        <v>23063</v>
      </c>
      <c r="D229" s="6" t="s">
        <v>23357</v>
      </c>
      <c r="E229" s="6" t="s">
        <v>23339</v>
      </c>
      <c r="F229" s="6" t="s">
        <v>23325</v>
      </c>
      <c r="G229" s="6" t="s">
        <v>22884</v>
      </c>
      <c r="H229" s="5">
        <v>60.0</v>
      </c>
      <c r="I229" s="6" t="s">
        <v>22965</v>
      </c>
      <c r="J229" s="6" t="s">
        <v>23015</v>
      </c>
      <c r="K229" s="5">
        <v>6.0</v>
      </c>
      <c r="L229" s="5">
        <v>4.0</v>
      </c>
      <c r="M229" s="5">
        <v>3.0</v>
      </c>
      <c r="N229" s="5">
        <v>4.0</v>
      </c>
      <c r="O229" s="5">
        <v>3.0</v>
      </c>
      <c r="P229" s="5">
        <v>3.0</v>
      </c>
      <c r="Q229" s="5">
        <v>3.0</v>
      </c>
      <c r="R229" s="5">
        <v>9.0</v>
      </c>
      <c r="S229" s="5">
        <v>2.0</v>
      </c>
      <c r="T229" s="5">
        <v>40.0</v>
      </c>
      <c r="U229" s="6" t="s">
        <v>23326</v>
      </c>
      <c r="V229" s="2" t="s">
        <v>23906</v>
      </c>
      <c r="W229" s="2" t="s">
        <v>23907</v>
      </c>
      <c r="X229" s="2" t="s">
        <v>23908</v>
      </c>
      <c r="Y229" s="2" t="s">
        <v>23909</v>
      </c>
      <c r="Z229" s="6">
        <v>1.0</v>
      </c>
      <c r="AA229" s="6" t="s">
        <v>23903</v>
      </c>
      <c r="AB229" s="6" t="s">
        <v>23904</v>
      </c>
      <c r="AC229" s="6" t="s">
        <v>23905</v>
      </c>
    </row>
    <row r="230">
      <c r="A230" s="6" t="s">
        <v>23898</v>
      </c>
      <c r="B230" s="11" t="s">
        <v>22706</v>
      </c>
      <c r="C230" s="6" t="s">
        <v>23063</v>
      </c>
      <c r="D230" s="6" t="s">
        <v>23357</v>
      </c>
      <c r="E230" s="6" t="s">
        <v>23342</v>
      </c>
      <c r="F230" s="6" t="s">
        <v>23325</v>
      </c>
      <c r="G230" s="6" t="s">
        <v>22884</v>
      </c>
      <c r="H230" s="5">
        <v>60.0</v>
      </c>
      <c r="I230" s="6" t="s">
        <v>22965</v>
      </c>
      <c r="J230" s="6" t="s">
        <v>23015</v>
      </c>
      <c r="K230" s="5">
        <v>6.0</v>
      </c>
      <c r="L230" s="5">
        <v>4.0</v>
      </c>
      <c r="M230" s="5">
        <v>7.0</v>
      </c>
      <c r="N230" s="5">
        <v>7.0</v>
      </c>
      <c r="O230" s="5">
        <v>5.0</v>
      </c>
      <c r="P230" s="5">
        <v>5.0</v>
      </c>
      <c r="Q230" s="5">
        <v>3.0</v>
      </c>
      <c r="R230" s="5">
        <v>9.0</v>
      </c>
      <c r="S230" s="5">
        <v>5.0</v>
      </c>
      <c r="T230" s="5">
        <v>52.0</v>
      </c>
      <c r="U230" s="6" t="s">
        <v>23326</v>
      </c>
      <c r="V230" s="2" t="s">
        <v>23906</v>
      </c>
      <c r="W230" s="2" t="s">
        <v>23907</v>
      </c>
      <c r="X230" s="2" t="s">
        <v>23908</v>
      </c>
      <c r="Y230" s="2" t="s">
        <v>23909</v>
      </c>
      <c r="Z230" s="6">
        <v>1.0</v>
      </c>
      <c r="AA230" s="6" t="s">
        <v>23903</v>
      </c>
      <c r="AB230" s="6" t="s">
        <v>23904</v>
      </c>
      <c r="AC230" s="6" t="s">
        <v>23905</v>
      </c>
    </row>
    <row r="231">
      <c r="A231" s="6" t="s">
        <v>23898</v>
      </c>
      <c r="B231" s="11" t="s">
        <v>22706</v>
      </c>
      <c r="C231" s="6" t="s">
        <v>23063</v>
      </c>
      <c r="D231" s="6" t="s">
        <v>23357</v>
      </c>
      <c r="E231" s="6" t="s">
        <v>23347</v>
      </c>
      <c r="F231" s="6" t="s">
        <v>23325</v>
      </c>
      <c r="G231" s="6" t="s">
        <v>22884</v>
      </c>
      <c r="H231" s="5">
        <v>60.0</v>
      </c>
      <c r="I231" s="6" t="s">
        <v>22965</v>
      </c>
      <c r="J231" s="6" t="s">
        <v>23015</v>
      </c>
      <c r="K231" s="5">
        <v>6.0</v>
      </c>
      <c r="L231" s="5">
        <v>4.0</v>
      </c>
      <c r="M231" s="5">
        <v>5.0</v>
      </c>
      <c r="N231" s="5">
        <v>6.0</v>
      </c>
      <c r="O231" s="5">
        <v>8.0</v>
      </c>
      <c r="P231" s="5">
        <v>5.0</v>
      </c>
      <c r="Q231" s="5">
        <v>3.0</v>
      </c>
      <c r="R231" s="5">
        <v>9.0</v>
      </c>
      <c r="S231" s="5">
        <v>6.0</v>
      </c>
      <c r="T231" s="5">
        <v>54.0</v>
      </c>
      <c r="U231" s="6" t="s">
        <v>23326</v>
      </c>
      <c r="V231" s="2" t="s">
        <v>23906</v>
      </c>
      <c r="W231" s="2" t="s">
        <v>23907</v>
      </c>
      <c r="X231" s="2" t="s">
        <v>23908</v>
      </c>
      <c r="Y231" s="2" t="s">
        <v>23909</v>
      </c>
      <c r="Z231" s="6">
        <v>1.0</v>
      </c>
      <c r="AA231" s="6" t="s">
        <v>23903</v>
      </c>
      <c r="AB231" s="6" t="s">
        <v>23904</v>
      </c>
      <c r="AC231" s="6" t="s">
        <v>23905</v>
      </c>
    </row>
    <row r="232">
      <c r="A232" s="6" t="s">
        <v>23898</v>
      </c>
      <c r="B232" s="11" t="s">
        <v>22706</v>
      </c>
      <c r="C232" s="6" t="s">
        <v>23063</v>
      </c>
      <c r="D232" s="6" t="s">
        <v>23357</v>
      </c>
      <c r="E232" s="6" t="s">
        <v>23352</v>
      </c>
      <c r="F232" s="6" t="s">
        <v>23325</v>
      </c>
      <c r="G232" s="6" t="s">
        <v>22884</v>
      </c>
      <c r="H232" s="5">
        <v>60.0</v>
      </c>
      <c r="I232" s="6" t="s">
        <v>22965</v>
      </c>
      <c r="J232" s="6" t="s">
        <v>23015</v>
      </c>
      <c r="K232" s="5">
        <v>6.0</v>
      </c>
      <c r="L232" s="5">
        <v>4.0</v>
      </c>
      <c r="M232" s="5">
        <v>4.0</v>
      </c>
      <c r="N232" s="5">
        <v>5.0</v>
      </c>
      <c r="O232" s="5">
        <v>6.0</v>
      </c>
      <c r="P232" s="5">
        <v>6.0</v>
      </c>
      <c r="Q232" s="5">
        <v>3.0</v>
      </c>
      <c r="R232" s="5">
        <v>9.0</v>
      </c>
      <c r="S232" s="5">
        <v>5.0</v>
      </c>
      <c r="T232" s="5">
        <v>50.0</v>
      </c>
      <c r="U232" s="6" t="s">
        <v>23326</v>
      </c>
      <c r="V232" s="2" t="s">
        <v>23906</v>
      </c>
      <c r="W232" s="2" t="s">
        <v>23907</v>
      </c>
      <c r="X232" s="2" t="s">
        <v>23908</v>
      </c>
      <c r="Y232" s="2" t="s">
        <v>23909</v>
      </c>
      <c r="Z232" s="6">
        <v>1.0</v>
      </c>
      <c r="AA232" s="6" t="s">
        <v>23903</v>
      </c>
      <c r="AB232" s="6" t="s">
        <v>23904</v>
      </c>
      <c r="AC232" s="6" t="s">
        <v>23905</v>
      </c>
    </row>
    <row r="233">
      <c r="A233" s="6" t="s">
        <v>23898</v>
      </c>
      <c r="B233" s="11" t="s">
        <v>22706</v>
      </c>
      <c r="C233" s="6" t="s">
        <v>23063</v>
      </c>
      <c r="D233" s="6" t="s">
        <v>23377</v>
      </c>
      <c r="E233" s="6" t="s">
        <v>23324</v>
      </c>
      <c r="F233" s="6" t="s">
        <v>23325</v>
      </c>
      <c r="G233" s="6" t="s">
        <v>22884</v>
      </c>
      <c r="H233" s="5">
        <v>180.0</v>
      </c>
      <c r="I233" s="6" t="s">
        <v>22965</v>
      </c>
      <c r="J233" s="6" t="s">
        <v>23015</v>
      </c>
      <c r="K233" s="5">
        <v>5.0</v>
      </c>
      <c r="L233" s="5">
        <v>2.0</v>
      </c>
      <c r="M233" s="5">
        <v>3.0</v>
      </c>
      <c r="N233" s="5">
        <v>4.0</v>
      </c>
      <c r="O233" s="5">
        <v>3.0</v>
      </c>
      <c r="P233" s="5">
        <v>4.0</v>
      </c>
      <c r="Q233" s="5">
        <v>2.0</v>
      </c>
      <c r="R233" s="5">
        <v>9.0</v>
      </c>
      <c r="S233" s="5">
        <v>1.0</v>
      </c>
      <c r="T233" s="5">
        <v>33.0</v>
      </c>
      <c r="U233" s="6" t="s">
        <v>23326</v>
      </c>
      <c r="V233" s="2" t="s">
        <v>23910</v>
      </c>
      <c r="W233" s="2" t="s">
        <v>23911</v>
      </c>
      <c r="X233" s="2" t="s">
        <v>23912</v>
      </c>
      <c r="Y233" s="2" t="s">
        <v>23913</v>
      </c>
      <c r="Z233" s="6">
        <v>0.0</v>
      </c>
      <c r="AA233" s="6" t="s">
        <v>23903</v>
      </c>
      <c r="AB233" s="6" t="s">
        <v>23904</v>
      </c>
      <c r="AC233" s="6" t="s">
        <v>23905</v>
      </c>
    </row>
    <row r="234">
      <c r="A234" s="6" t="s">
        <v>23898</v>
      </c>
      <c r="B234" s="11" t="s">
        <v>22706</v>
      </c>
      <c r="C234" s="6" t="s">
        <v>23063</v>
      </c>
      <c r="D234" s="6" t="s">
        <v>23377</v>
      </c>
      <c r="E234" s="6" t="s">
        <v>23333</v>
      </c>
      <c r="F234" s="6" t="s">
        <v>23325</v>
      </c>
      <c r="G234" s="6" t="s">
        <v>22884</v>
      </c>
      <c r="H234" s="5">
        <v>180.0</v>
      </c>
      <c r="I234" s="6" t="s">
        <v>22965</v>
      </c>
      <c r="J234" s="6" t="s">
        <v>23015</v>
      </c>
      <c r="K234" s="5">
        <v>5.0</v>
      </c>
      <c r="L234" s="5">
        <v>2.0</v>
      </c>
      <c r="M234" s="5">
        <v>3.0</v>
      </c>
      <c r="N234" s="5">
        <v>4.0</v>
      </c>
      <c r="O234" s="5">
        <v>4.0</v>
      </c>
      <c r="P234" s="5">
        <v>4.0</v>
      </c>
      <c r="Q234" s="5">
        <v>2.0</v>
      </c>
      <c r="R234" s="5">
        <v>9.0</v>
      </c>
      <c r="S234" s="5">
        <v>2.0</v>
      </c>
      <c r="T234" s="5">
        <v>35.0</v>
      </c>
      <c r="U234" s="6" t="s">
        <v>23326</v>
      </c>
      <c r="V234" s="2" t="s">
        <v>23910</v>
      </c>
      <c r="W234" s="2" t="s">
        <v>23911</v>
      </c>
      <c r="X234" s="2" t="s">
        <v>23912</v>
      </c>
      <c r="Y234" s="2" t="s">
        <v>23913</v>
      </c>
      <c r="Z234" s="6">
        <v>0.0</v>
      </c>
      <c r="AA234" s="6" t="s">
        <v>23903</v>
      </c>
      <c r="AB234" s="6" t="s">
        <v>23904</v>
      </c>
      <c r="AC234" s="6" t="s">
        <v>23905</v>
      </c>
    </row>
    <row r="235">
      <c r="A235" s="6" t="s">
        <v>23898</v>
      </c>
      <c r="B235" s="11" t="s">
        <v>22706</v>
      </c>
      <c r="C235" s="6" t="s">
        <v>23063</v>
      </c>
      <c r="D235" s="6" t="s">
        <v>23377</v>
      </c>
      <c r="E235" s="6" t="s">
        <v>23339</v>
      </c>
      <c r="F235" s="6" t="s">
        <v>23325</v>
      </c>
      <c r="G235" s="6" t="s">
        <v>22884</v>
      </c>
      <c r="H235" s="5">
        <v>180.0</v>
      </c>
      <c r="I235" s="6" t="s">
        <v>22965</v>
      </c>
      <c r="J235" s="6" t="s">
        <v>23015</v>
      </c>
      <c r="K235" s="5">
        <v>5.0</v>
      </c>
      <c r="L235" s="5">
        <v>2.0</v>
      </c>
      <c r="M235" s="5">
        <v>3.0</v>
      </c>
      <c r="N235" s="5">
        <v>4.0</v>
      </c>
      <c r="O235" s="5">
        <v>3.0</v>
      </c>
      <c r="P235" s="5">
        <v>3.0</v>
      </c>
      <c r="Q235" s="5">
        <v>2.0</v>
      </c>
      <c r="R235" s="5">
        <v>9.0</v>
      </c>
      <c r="S235" s="5">
        <v>0.0</v>
      </c>
      <c r="T235" s="5">
        <v>32.0</v>
      </c>
      <c r="U235" s="6" t="s">
        <v>23326</v>
      </c>
      <c r="V235" s="2" t="s">
        <v>23910</v>
      </c>
      <c r="W235" s="2" t="s">
        <v>23911</v>
      </c>
      <c r="X235" s="2" t="s">
        <v>23912</v>
      </c>
      <c r="Y235" s="2" t="s">
        <v>23913</v>
      </c>
      <c r="Z235" s="6">
        <v>0.0</v>
      </c>
      <c r="AA235" s="6" t="s">
        <v>23903</v>
      </c>
      <c r="AB235" s="6" t="s">
        <v>23904</v>
      </c>
      <c r="AC235" s="6" t="s">
        <v>23905</v>
      </c>
    </row>
    <row r="236">
      <c r="A236" s="6" t="s">
        <v>23898</v>
      </c>
      <c r="B236" s="11" t="s">
        <v>22706</v>
      </c>
      <c r="C236" s="6" t="s">
        <v>23063</v>
      </c>
      <c r="D236" s="6" t="s">
        <v>23377</v>
      </c>
      <c r="E236" s="6" t="s">
        <v>23342</v>
      </c>
      <c r="F236" s="6" t="s">
        <v>23325</v>
      </c>
      <c r="G236" s="6" t="s">
        <v>22884</v>
      </c>
      <c r="H236" s="5">
        <v>180.0</v>
      </c>
      <c r="I236" s="6" t="s">
        <v>22965</v>
      </c>
      <c r="J236" s="6" t="s">
        <v>23015</v>
      </c>
      <c r="K236" s="5">
        <v>5.0</v>
      </c>
      <c r="L236" s="5">
        <v>2.0</v>
      </c>
      <c r="M236" s="5">
        <v>7.0</v>
      </c>
      <c r="N236" s="5">
        <v>7.0</v>
      </c>
      <c r="O236" s="5">
        <v>5.0</v>
      </c>
      <c r="P236" s="5">
        <v>5.0</v>
      </c>
      <c r="Q236" s="5">
        <v>2.0</v>
      </c>
      <c r="R236" s="5">
        <v>9.0</v>
      </c>
      <c r="S236" s="5">
        <v>3.0</v>
      </c>
      <c r="T236" s="5">
        <v>44.0</v>
      </c>
      <c r="U236" s="6" t="s">
        <v>23326</v>
      </c>
      <c r="V236" s="2" t="s">
        <v>23910</v>
      </c>
      <c r="W236" s="2" t="s">
        <v>23911</v>
      </c>
      <c r="X236" s="2" t="s">
        <v>23912</v>
      </c>
      <c r="Y236" s="2" t="s">
        <v>23913</v>
      </c>
      <c r="Z236" s="6">
        <v>0.0</v>
      </c>
      <c r="AA236" s="6" t="s">
        <v>23903</v>
      </c>
      <c r="AB236" s="6" t="s">
        <v>23904</v>
      </c>
      <c r="AC236" s="6" t="s">
        <v>23905</v>
      </c>
    </row>
    <row r="237">
      <c r="A237" s="6" t="s">
        <v>23898</v>
      </c>
      <c r="B237" s="11" t="s">
        <v>22706</v>
      </c>
      <c r="C237" s="6" t="s">
        <v>23063</v>
      </c>
      <c r="D237" s="6" t="s">
        <v>23377</v>
      </c>
      <c r="E237" s="6" t="s">
        <v>23347</v>
      </c>
      <c r="F237" s="6" t="s">
        <v>23325</v>
      </c>
      <c r="G237" s="6" t="s">
        <v>22884</v>
      </c>
      <c r="H237" s="5">
        <v>180.0</v>
      </c>
      <c r="I237" s="6" t="s">
        <v>22965</v>
      </c>
      <c r="J237" s="6" t="s">
        <v>23015</v>
      </c>
      <c r="K237" s="5">
        <v>5.0</v>
      </c>
      <c r="L237" s="5">
        <v>2.0</v>
      </c>
      <c r="M237" s="5">
        <v>5.0</v>
      </c>
      <c r="N237" s="5">
        <v>6.0</v>
      </c>
      <c r="O237" s="5">
        <v>8.0</v>
      </c>
      <c r="P237" s="5">
        <v>5.0</v>
      </c>
      <c r="Q237" s="5">
        <v>2.0</v>
      </c>
      <c r="R237" s="5">
        <v>9.0</v>
      </c>
      <c r="S237" s="5">
        <v>4.0</v>
      </c>
      <c r="T237" s="5">
        <v>46.0</v>
      </c>
      <c r="U237" s="6" t="s">
        <v>23326</v>
      </c>
      <c r="V237" s="2" t="s">
        <v>23910</v>
      </c>
      <c r="W237" s="2" t="s">
        <v>23911</v>
      </c>
      <c r="X237" s="2" t="s">
        <v>23912</v>
      </c>
      <c r="Y237" s="2" t="s">
        <v>23913</v>
      </c>
      <c r="Z237" s="6">
        <v>0.0</v>
      </c>
      <c r="AA237" s="6" t="s">
        <v>23903</v>
      </c>
      <c r="AB237" s="6" t="s">
        <v>23904</v>
      </c>
      <c r="AC237" s="6" t="s">
        <v>23905</v>
      </c>
    </row>
    <row r="238">
      <c r="A238" s="6" t="s">
        <v>23898</v>
      </c>
      <c r="B238" s="11" t="s">
        <v>22706</v>
      </c>
      <c r="C238" s="6" t="s">
        <v>23063</v>
      </c>
      <c r="D238" s="6" t="s">
        <v>23377</v>
      </c>
      <c r="E238" s="6" t="s">
        <v>23352</v>
      </c>
      <c r="F238" s="6" t="s">
        <v>23325</v>
      </c>
      <c r="G238" s="6" t="s">
        <v>22884</v>
      </c>
      <c r="H238" s="5">
        <v>180.0</v>
      </c>
      <c r="I238" s="6" t="s">
        <v>22965</v>
      </c>
      <c r="J238" s="6" t="s">
        <v>23015</v>
      </c>
      <c r="K238" s="5">
        <v>5.0</v>
      </c>
      <c r="L238" s="5">
        <v>2.0</v>
      </c>
      <c r="M238" s="5">
        <v>4.0</v>
      </c>
      <c r="N238" s="5">
        <v>5.0</v>
      </c>
      <c r="O238" s="5">
        <v>6.0</v>
      </c>
      <c r="P238" s="5">
        <v>6.0</v>
      </c>
      <c r="Q238" s="5">
        <v>2.0</v>
      </c>
      <c r="R238" s="5">
        <v>9.0</v>
      </c>
      <c r="S238" s="5">
        <v>3.0</v>
      </c>
      <c r="T238" s="5">
        <v>42.0</v>
      </c>
      <c r="U238" s="6" t="s">
        <v>23326</v>
      </c>
      <c r="V238" s="2" t="s">
        <v>23910</v>
      </c>
      <c r="W238" s="2" t="s">
        <v>23911</v>
      </c>
      <c r="X238" s="2" t="s">
        <v>23912</v>
      </c>
      <c r="Y238" s="2" t="s">
        <v>23913</v>
      </c>
      <c r="Z238" s="6">
        <v>0.0</v>
      </c>
      <c r="AA238" s="6" t="s">
        <v>23903</v>
      </c>
      <c r="AB238" s="6" t="s">
        <v>23904</v>
      </c>
      <c r="AC238" s="6" t="s">
        <v>23905</v>
      </c>
    </row>
    <row r="239">
      <c r="A239" s="6" t="s">
        <v>23914</v>
      </c>
      <c r="B239" s="11" t="s">
        <v>6725</v>
      </c>
      <c r="C239" s="6" t="s">
        <v>23077</v>
      </c>
      <c r="D239" s="6" t="s">
        <v>23323</v>
      </c>
      <c r="E239" s="6" t="s">
        <v>23324</v>
      </c>
      <c r="F239" s="6" t="s">
        <v>23325</v>
      </c>
      <c r="G239" s="6" t="s">
        <v>22884</v>
      </c>
      <c r="H239" s="5">
        <v>30.0</v>
      </c>
      <c r="I239" s="6" t="s">
        <v>22965</v>
      </c>
      <c r="J239" s="6" t="s">
        <v>22886</v>
      </c>
      <c r="K239" s="5">
        <v>5.0</v>
      </c>
      <c r="L239" s="5">
        <v>6.0</v>
      </c>
      <c r="M239" s="5">
        <v>6.0</v>
      </c>
      <c r="N239" s="5">
        <v>6.0</v>
      </c>
      <c r="O239" s="5">
        <v>6.0</v>
      </c>
      <c r="P239" s="5">
        <v>4.0</v>
      </c>
      <c r="Q239" s="5">
        <v>3.0</v>
      </c>
      <c r="R239" s="5">
        <v>2.0</v>
      </c>
      <c r="S239" s="5">
        <v>4.0</v>
      </c>
      <c r="T239" s="5">
        <v>50.0</v>
      </c>
      <c r="U239" s="6" t="s">
        <v>23334</v>
      </c>
      <c r="V239" s="2" t="s">
        <v>23915</v>
      </c>
      <c r="W239" s="2" t="s">
        <v>23916</v>
      </c>
      <c r="X239" s="2" t="s">
        <v>23917</v>
      </c>
      <c r="Y239" s="2" t="s">
        <v>23918</v>
      </c>
      <c r="Z239" s="6">
        <v>1.0</v>
      </c>
      <c r="AA239" s="6" t="s">
        <v>23919</v>
      </c>
      <c r="AB239" s="6" t="s">
        <v>23920</v>
      </c>
      <c r="AC239" s="6" t="s">
        <v>23921</v>
      </c>
    </row>
    <row r="240">
      <c r="A240" s="6" t="s">
        <v>23914</v>
      </c>
      <c r="B240" s="11" t="s">
        <v>6725</v>
      </c>
      <c r="C240" s="6" t="s">
        <v>23077</v>
      </c>
      <c r="D240" s="6" t="s">
        <v>23323</v>
      </c>
      <c r="E240" s="6" t="s">
        <v>23333</v>
      </c>
      <c r="F240" s="6" t="s">
        <v>23325</v>
      </c>
      <c r="G240" s="6" t="s">
        <v>22884</v>
      </c>
      <c r="H240" s="5">
        <v>30.0</v>
      </c>
      <c r="I240" s="6" t="s">
        <v>22965</v>
      </c>
      <c r="J240" s="6" t="s">
        <v>22886</v>
      </c>
      <c r="K240" s="5">
        <v>6.0</v>
      </c>
      <c r="L240" s="5">
        <v>5.0</v>
      </c>
      <c r="M240" s="5">
        <v>6.0</v>
      </c>
      <c r="N240" s="5">
        <v>6.0</v>
      </c>
      <c r="O240" s="5">
        <v>6.0</v>
      </c>
      <c r="P240" s="5">
        <v>4.0</v>
      </c>
      <c r="Q240" s="5">
        <v>3.0</v>
      </c>
      <c r="R240" s="5">
        <v>2.0</v>
      </c>
      <c r="S240" s="5">
        <v>4.0</v>
      </c>
      <c r="T240" s="5">
        <v>50.0</v>
      </c>
      <c r="U240" s="6" t="s">
        <v>23334</v>
      </c>
      <c r="V240" s="2" t="s">
        <v>23915</v>
      </c>
      <c r="W240" s="2" t="s">
        <v>23916</v>
      </c>
      <c r="X240" s="2" t="s">
        <v>23917</v>
      </c>
      <c r="Y240" s="2" t="s">
        <v>23918</v>
      </c>
      <c r="Z240" s="6">
        <v>1.0</v>
      </c>
      <c r="AA240" s="6" t="s">
        <v>23919</v>
      </c>
      <c r="AB240" s="6" t="s">
        <v>23920</v>
      </c>
      <c r="AC240" s="6" t="s">
        <v>23921</v>
      </c>
    </row>
    <row r="241">
      <c r="A241" s="6" t="s">
        <v>23914</v>
      </c>
      <c r="B241" s="11" t="s">
        <v>6725</v>
      </c>
      <c r="C241" s="6" t="s">
        <v>23077</v>
      </c>
      <c r="D241" s="6" t="s">
        <v>23323</v>
      </c>
      <c r="E241" s="6" t="s">
        <v>23339</v>
      </c>
      <c r="F241" s="6" t="s">
        <v>23325</v>
      </c>
      <c r="G241" s="6" t="s">
        <v>22884</v>
      </c>
      <c r="H241" s="5">
        <v>30.0</v>
      </c>
      <c r="I241" s="6" t="s">
        <v>22965</v>
      </c>
      <c r="J241" s="6" t="s">
        <v>22886</v>
      </c>
      <c r="K241" s="5">
        <v>5.0</v>
      </c>
      <c r="L241" s="5">
        <v>4.0</v>
      </c>
      <c r="M241" s="5">
        <v>5.0</v>
      </c>
      <c r="N241" s="5">
        <v>6.0</v>
      </c>
      <c r="O241" s="5">
        <v>6.0</v>
      </c>
      <c r="P241" s="5">
        <v>4.0</v>
      </c>
      <c r="Q241" s="5">
        <v>3.0</v>
      </c>
      <c r="R241" s="5">
        <v>2.0</v>
      </c>
      <c r="S241" s="5">
        <v>4.0</v>
      </c>
      <c r="T241" s="5">
        <v>45.0</v>
      </c>
      <c r="U241" s="6" t="s">
        <v>23334</v>
      </c>
      <c r="V241" s="2" t="s">
        <v>23915</v>
      </c>
      <c r="W241" s="2" t="s">
        <v>23916</v>
      </c>
      <c r="X241" s="2" t="s">
        <v>23917</v>
      </c>
      <c r="Y241" s="2" t="s">
        <v>23918</v>
      </c>
      <c r="Z241" s="6">
        <v>1.0</v>
      </c>
      <c r="AA241" s="6" t="s">
        <v>23919</v>
      </c>
      <c r="AB241" s="6" t="s">
        <v>23920</v>
      </c>
      <c r="AC241" s="6" t="s">
        <v>23921</v>
      </c>
    </row>
    <row r="242">
      <c r="A242" s="6" t="s">
        <v>23914</v>
      </c>
      <c r="B242" s="11" t="s">
        <v>6725</v>
      </c>
      <c r="C242" s="6" t="s">
        <v>23077</v>
      </c>
      <c r="D242" s="6" t="s">
        <v>23323</v>
      </c>
      <c r="E242" s="6" t="s">
        <v>23342</v>
      </c>
      <c r="F242" s="6" t="s">
        <v>23325</v>
      </c>
      <c r="G242" s="6" t="s">
        <v>22884</v>
      </c>
      <c r="H242" s="5">
        <v>30.0</v>
      </c>
      <c r="I242" s="6" t="s">
        <v>22965</v>
      </c>
      <c r="J242" s="6" t="s">
        <v>22886</v>
      </c>
      <c r="K242" s="5">
        <v>5.0</v>
      </c>
      <c r="L242" s="5">
        <v>4.0</v>
      </c>
      <c r="M242" s="5">
        <v>7.0</v>
      </c>
      <c r="N242" s="5">
        <v>7.0</v>
      </c>
      <c r="O242" s="5">
        <v>6.0</v>
      </c>
      <c r="P242" s="5">
        <v>5.0</v>
      </c>
      <c r="Q242" s="5">
        <v>3.0</v>
      </c>
      <c r="R242" s="5">
        <v>2.0</v>
      </c>
      <c r="S242" s="5">
        <v>4.0</v>
      </c>
      <c r="T242" s="5">
        <v>48.0</v>
      </c>
      <c r="U242" s="6" t="s">
        <v>23340</v>
      </c>
      <c r="V242" s="2" t="s">
        <v>23922</v>
      </c>
      <c r="W242" s="2" t="s">
        <v>23923</v>
      </c>
      <c r="X242" s="2" t="s">
        <v>23924</v>
      </c>
      <c r="Y242" s="2" t="s">
        <v>23925</v>
      </c>
      <c r="Z242" s="6">
        <v>2.0</v>
      </c>
      <c r="AA242" s="6" t="s">
        <v>23919</v>
      </c>
      <c r="AB242" s="6" t="s">
        <v>23920</v>
      </c>
      <c r="AC242" s="6" t="s">
        <v>23921</v>
      </c>
    </row>
    <row r="243">
      <c r="A243" s="6" t="s">
        <v>23914</v>
      </c>
      <c r="B243" s="11" t="s">
        <v>6725</v>
      </c>
      <c r="C243" s="6" t="s">
        <v>23077</v>
      </c>
      <c r="D243" s="6" t="s">
        <v>23323</v>
      </c>
      <c r="E243" s="6" t="s">
        <v>23347</v>
      </c>
      <c r="F243" s="6" t="s">
        <v>23325</v>
      </c>
      <c r="G243" s="6" t="s">
        <v>22884</v>
      </c>
      <c r="H243" s="5">
        <v>30.0</v>
      </c>
      <c r="I243" s="6" t="s">
        <v>22965</v>
      </c>
      <c r="J243" s="6" t="s">
        <v>22886</v>
      </c>
      <c r="K243" s="5">
        <v>5.0</v>
      </c>
      <c r="L243" s="5">
        <v>4.0</v>
      </c>
      <c r="M243" s="5">
        <v>6.0</v>
      </c>
      <c r="N243" s="5">
        <v>6.0</v>
      </c>
      <c r="O243" s="5">
        <v>8.0</v>
      </c>
      <c r="P243" s="5">
        <v>4.0</v>
      </c>
      <c r="Q243" s="5">
        <v>3.0</v>
      </c>
      <c r="R243" s="5">
        <v>2.0</v>
      </c>
      <c r="S243" s="5">
        <v>4.0</v>
      </c>
      <c r="T243" s="5">
        <v>49.0</v>
      </c>
      <c r="U243" s="6" t="s">
        <v>23340</v>
      </c>
      <c r="V243" s="2" t="s">
        <v>23922</v>
      </c>
      <c r="W243" s="2" t="s">
        <v>23923</v>
      </c>
      <c r="X243" s="2" t="s">
        <v>23924</v>
      </c>
      <c r="Y243" s="2" t="s">
        <v>23925</v>
      </c>
      <c r="Z243" s="6">
        <v>2.0</v>
      </c>
      <c r="AA243" s="6" t="s">
        <v>23919</v>
      </c>
      <c r="AB243" s="6" t="s">
        <v>23920</v>
      </c>
      <c r="AC243" s="6" t="s">
        <v>23921</v>
      </c>
    </row>
    <row r="244">
      <c r="A244" s="6" t="s">
        <v>23914</v>
      </c>
      <c r="B244" s="11" t="s">
        <v>6725</v>
      </c>
      <c r="C244" s="6" t="s">
        <v>23077</v>
      </c>
      <c r="D244" s="6" t="s">
        <v>23323</v>
      </c>
      <c r="E244" s="6" t="s">
        <v>23352</v>
      </c>
      <c r="F244" s="6" t="s">
        <v>23325</v>
      </c>
      <c r="G244" s="6" t="s">
        <v>22884</v>
      </c>
      <c r="H244" s="5">
        <v>30.0</v>
      </c>
      <c r="I244" s="6" t="s">
        <v>22965</v>
      </c>
      <c r="J244" s="6" t="s">
        <v>22886</v>
      </c>
      <c r="K244" s="5">
        <v>5.0</v>
      </c>
      <c r="L244" s="5">
        <v>6.0</v>
      </c>
      <c r="M244" s="5">
        <v>4.0</v>
      </c>
      <c r="N244" s="5">
        <v>4.0</v>
      </c>
      <c r="O244" s="5">
        <v>6.0</v>
      </c>
      <c r="P244" s="5">
        <v>3.0</v>
      </c>
      <c r="Q244" s="5">
        <v>3.0</v>
      </c>
      <c r="R244" s="5">
        <v>2.0</v>
      </c>
      <c r="S244" s="5">
        <v>4.0</v>
      </c>
      <c r="T244" s="5">
        <v>46.0</v>
      </c>
      <c r="U244" s="6" t="s">
        <v>23334</v>
      </c>
      <c r="V244" s="2" t="s">
        <v>23915</v>
      </c>
      <c r="W244" s="2" t="s">
        <v>23916</v>
      </c>
      <c r="X244" s="2" t="s">
        <v>23917</v>
      </c>
      <c r="Y244" s="2" t="s">
        <v>23918</v>
      </c>
      <c r="Z244" s="6">
        <v>1.0</v>
      </c>
      <c r="AA244" s="6" t="s">
        <v>23919</v>
      </c>
      <c r="AB244" s="6" t="s">
        <v>23920</v>
      </c>
      <c r="AC244" s="6" t="s">
        <v>23921</v>
      </c>
    </row>
    <row r="245">
      <c r="A245" s="6" t="s">
        <v>23914</v>
      </c>
      <c r="B245" s="11" t="s">
        <v>6725</v>
      </c>
      <c r="C245" s="6" t="s">
        <v>23077</v>
      </c>
      <c r="D245" s="6" t="s">
        <v>23357</v>
      </c>
      <c r="E245" s="6" t="s">
        <v>23324</v>
      </c>
      <c r="F245" s="6" t="s">
        <v>23325</v>
      </c>
      <c r="G245" s="6" t="s">
        <v>22884</v>
      </c>
      <c r="H245" s="5">
        <v>30.0</v>
      </c>
      <c r="I245" s="6" t="s">
        <v>22965</v>
      </c>
      <c r="J245" s="6" t="s">
        <v>22886</v>
      </c>
      <c r="K245" s="5">
        <v>5.0</v>
      </c>
      <c r="L245" s="5">
        <v>6.0</v>
      </c>
      <c r="M245" s="5">
        <v>5.0</v>
      </c>
      <c r="N245" s="5">
        <v>5.0</v>
      </c>
      <c r="O245" s="5">
        <v>6.0</v>
      </c>
      <c r="P245" s="5">
        <v>4.0</v>
      </c>
      <c r="Q245" s="5">
        <v>3.0</v>
      </c>
      <c r="R245" s="5">
        <v>2.0</v>
      </c>
      <c r="S245" s="5">
        <v>4.0</v>
      </c>
      <c r="T245" s="5">
        <v>48.0</v>
      </c>
      <c r="U245" s="6" t="s">
        <v>23334</v>
      </c>
      <c r="V245" s="2" t="s">
        <v>23926</v>
      </c>
      <c r="W245" s="2" t="s">
        <v>23927</v>
      </c>
      <c r="X245" s="2" t="s">
        <v>23928</v>
      </c>
      <c r="Y245" s="2" t="s">
        <v>23929</v>
      </c>
      <c r="Z245" s="6">
        <v>1.0</v>
      </c>
      <c r="AA245" s="6" t="s">
        <v>23919</v>
      </c>
      <c r="AB245" s="6" t="s">
        <v>23920</v>
      </c>
      <c r="AC245" s="6" t="s">
        <v>23921</v>
      </c>
    </row>
    <row r="246">
      <c r="A246" s="6" t="s">
        <v>23914</v>
      </c>
      <c r="B246" s="11" t="s">
        <v>6725</v>
      </c>
      <c r="C246" s="6" t="s">
        <v>23077</v>
      </c>
      <c r="D246" s="6" t="s">
        <v>23357</v>
      </c>
      <c r="E246" s="6" t="s">
        <v>23333</v>
      </c>
      <c r="F246" s="6" t="s">
        <v>23325</v>
      </c>
      <c r="G246" s="6" t="s">
        <v>22884</v>
      </c>
      <c r="H246" s="5">
        <v>30.0</v>
      </c>
      <c r="I246" s="6" t="s">
        <v>22965</v>
      </c>
      <c r="J246" s="6" t="s">
        <v>22886</v>
      </c>
      <c r="K246" s="5">
        <v>6.0</v>
      </c>
      <c r="L246" s="5">
        <v>5.0</v>
      </c>
      <c r="M246" s="5">
        <v>5.0</v>
      </c>
      <c r="N246" s="5">
        <v>5.0</v>
      </c>
      <c r="O246" s="5">
        <v>6.0</v>
      </c>
      <c r="P246" s="5">
        <v>4.0</v>
      </c>
      <c r="Q246" s="5">
        <v>4.0</v>
      </c>
      <c r="R246" s="5">
        <v>2.0</v>
      </c>
      <c r="S246" s="5">
        <v>4.0</v>
      </c>
      <c r="T246" s="5">
        <v>49.0</v>
      </c>
      <c r="U246" s="6" t="s">
        <v>23334</v>
      </c>
      <c r="V246" s="2" t="s">
        <v>23926</v>
      </c>
      <c r="W246" s="2" t="s">
        <v>23927</v>
      </c>
      <c r="X246" s="2" t="s">
        <v>23928</v>
      </c>
      <c r="Y246" s="2" t="s">
        <v>23929</v>
      </c>
      <c r="Z246" s="6">
        <v>1.0</v>
      </c>
      <c r="AA246" s="6" t="s">
        <v>23919</v>
      </c>
      <c r="AB246" s="6" t="s">
        <v>23920</v>
      </c>
      <c r="AC246" s="6" t="s">
        <v>23921</v>
      </c>
    </row>
    <row r="247">
      <c r="A247" s="6" t="s">
        <v>23914</v>
      </c>
      <c r="B247" s="11" t="s">
        <v>6725</v>
      </c>
      <c r="C247" s="6" t="s">
        <v>23077</v>
      </c>
      <c r="D247" s="6" t="s">
        <v>23357</v>
      </c>
      <c r="E247" s="6" t="s">
        <v>23339</v>
      </c>
      <c r="F247" s="6" t="s">
        <v>23325</v>
      </c>
      <c r="G247" s="6" t="s">
        <v>22884</v>
      </c>
      <c r="H247" s="5">
        <v>30.0</v>
      </c>
      <c r="I247" s="6" t="s">
        <v>22965</v>
      </c>
      <c r="J247" s="6" t="s">
        <v>22886</v>
      </c>
      <c r="K247" s="5">
        <v>5.0</v>
      </c>
      <c r="L247" s="5">
        <v>4.0</v>
      </c>
      <c r="M247" s="5">
        <v>5.0</v>
      </c>
      <c r="N247" s="5">
        <v>5.0</v>
      </c>
      <c r="O247" s="5">
        <v>7.0</v>
      </c>
      <c r="P247" s="5">
        <v>4.0</v>
      </c>
      <c r="Q247" s="5">
        <v>3.0</v>
      </c>
      <c r="R247" s="5">
        <v>2.0</v>
      </c>
      <c r="S247" s="5">
        <v>4.0</v>
      </c>
      <c r="T247" s="5">
        <v>46.0</v>
      </c>
      <c r="U247" s="6" t="s">
        <v>23334</v>
      </c>
      <c r="V247" s="2" t="s">
        <v>23926</v>
      </c>
      <c r="W247" s="2" t="s">
        <v>23927</v>
      </c>
      <c r="X247" s="2" t="s">
        <v>23928</v>
      </c>
      <c r="Y247" s="2" t="s">
        <v>23929</v>
      </c>
      <c r="Z247" s="6">
        <v>1.0</v>
      </c>
      <c r="AA247" s="6" t="s">
        <v>23919</v>
      </c>
      <c r="AB247" s="6" t="s">
        <v>23920</v>
      </c>
      <c r="AC247" s="6" t="s">
        <v>23921</v>
      </c>
    </row>
    <row r="248">
      <c r="A248" s="6" t="s">
        <v>23914</v>
      </c>
      <c r="B248" s="11" t="s">
        <v>6725</v>
      </c>
      <c r="C248" s="6" t="s">
        <v>23077</v>
      </c>
      <c r="D248" s="6" t="s">
        <v>23357</v>
      </c>
      <c r="E248" s="6" t="s">
        <v>23342</v>
      </c>
      <c r="F248" s="6" t="s">
        <v>23325</v>
      </c>
      <c r="G248" s="6" t="s">
        <v>22884</v>
      </c>
      <c r="H248" s="5">
        <v>30.0</v>
      </c>
      <c r="I248" s="6" t="s">
        <v>22965</v>
      </c>
      <c r="J248" s="6" t="s">
        <v>22886</v>
      </c>
      <c r="K248" s="5">
        <v>5.0</v>
      </c>
      <c r="L248" s="5">
        <v>4.0</v>
      </c>
      <c r="M248" s="5">
        <v>6.0</v>
      </c>
      <c r="N248" s="5">
        <v>6.0</v>
      </c>
      <c r="O248" s="5">
        <v>6.0</v>
      </c>
      <c r="P248" s="5">
        <v>5.0</v>
      </c>
      <c r="Q248" s="5">
        <v>3.0</v>
      </c>
      <c r="R248" s="5">
        <v>2.0</v>
      </c>
      <c r="S248" s="5">
        <v>4.0</v>
      </c>
      <c r="T248" s="5">
        <v>46.0</v>
      </c>
      <c r="U248" s="6" t="s">
        <v>23334</v>
      </c>
      <c r="V248" s="2" t="s">
        <v>23926</v>
      </c>
      <c r="W248" s="2" t="s">
        <v>23927</v>
      </c>
      <c r="X248" s="2" t="s">
        <v>23928</v>
      </c>
      <c r="Y248" s="2" t="s">
        <v>23929</v>
      </c>
      <c r="Z248" s="6">
        <v>1.0</v>
      </c>
      <c r="AA248" s="6" t="s">
        <v>23919</v>
      </c>
      <c r="AB248" s="6" t="s">
        <v>23920</v>
      </c>
      <c r="AC248" s="6" t="s">
        <v>23921</v>
      </c>
    </row>
    <row r="249">
      <c r="A249" s="6" t="s">
        <v>23914</v>
      </c>
      <c r="B249" s="11" t="s">
        <v>6725</v>
      </c>
      <c r="C249" s="6" t="s">
        <v>23077</v>
      </c>
      <c r="D249" s="6" t="s">
        <v>23357</v>
      </c>
      <c r="E249" s="6" t="s">
        <v>23347</v>
      </c>
      <c r="F249" s="6" t="s">
        <v>23325</v>
      </c>
      <c r="G249" s="6" t="s">
        <v>22884</v>
      </c>
      <c r="H249" s="5">
        <v>30.0</v>
      </c>
      <c r="I249" s="6" t="s">
        <v>22965</v>
      </c>
      <c r="J249" s="6" t="s">
        <v>22886</v>
      </c>
      <c r="K249" s="5">
        <v>5.0</v>
      </c>
      <c r="L249" s="5">
        <v>4.0</v>
      </c>
      <c r="M249" s="5">
        <v>5.0</v>
      </c>
      <c r="N249" s="5">
        <v>6.0</v>
      </c>
      <c r="O249" s="5">
        <v>7.0</v>
      </c>
      <c r="P249" s="5">
        <v>4.0</v>
      </c>
      <c r="Q249" s="5">
        <v>3.0</v>
      </c>
      <c r="R249" s="5">
        <v>2.0</v>
      </c>
      <c r="S249" s="5">
        <v>4.0</v>
      </c>
      <c r="T249" s="5">
        <v>46.0</v>
      </c>
      <c r="U249" s="6" t="s">
        <v>23334</v>
      </c>
      <c r="V249" s="2" t="s">
        <v>23926</v>
      </c>
      <c r="W249" s="2" t="s">
        <v>23927</v>
      </c>
      <c r="X249" s="2" t="s">
        <v>23928</v>
      </c>
      <c r="Y249" s="2" t="s">
        <v>23929</v>
      </c>
      <c r="Z249" s="6">
        <v>1.0</v>
      </c>
      <c r="AA249" s="6" t="s">
        <v>23919</v>
      </c>
      <c r="AB249" s="6" t="s">
        <v>23920</v>
      </c>
      <c r="AC249" s="6" t="s">
        <v>23921</v>
      </c>
    </row>
    <row r="250">
      <c r="A250" s="6" t="s">
        <v>23914</v>
      </c>
      <c r="B250" s="11" t="s">
        <v>6725</v>
      </c>
      <c r="C250" s="6" t="s">
        <v>23077</v>
      </c>
      <c r="D250" s="6" t="s">
        <v>23357</v>
      </c>
      <c r="E250" s="6" t="s">
        <v>23352</v>
      </c>
      <c r="F250" s="6" t="s">
        <v>23325</v>
      </c>
      <c r="G250" s="6" t="s">
        <v>22884</v>
      </c>
      <c r="H250" s="5">
        <v>30.0</v>
      </c>
      <c r="I250" s="6" t="s">
        <v>22965</v>
      </c>
      <c r="J250" s="6" t="s">
        <v>22886</v>
      </c>
      <c r="K250" s="5">
        <v>5.0</v>
      </c>
      <c r="L250" s="5">
        <v>6.0</v>
      </c>
      <c r="M250" s="5">
        <v>4.0</v>
      </c>
      <c r="N250" s="5">
        <v>4.0</v>
      </c>
      <c r="O250" s="5">
        <v>6.0</v>
      </c>
      <c r="P250" s="5">
        <v>3.0</v>
      </c>
      <c r="Q250" s="5">
        <v>3.0</v>
      </c>
      <c r="R250" s="5">
        <v>2.0</v>
      </c>
      <c r="S250" s="5">
        <v>4.0</v>
      </c>
      <c r="T250" s="5">
        <v>46.0</v>
      </c>
      <c r="U250" s="6" t="s">
        <v>23340</v>
      </c>
      <c r="V250" s="2" t="s">
        <v>23926</v>
      </c>
      <c r="W250" s="2" t="s">
        <v>23927</v>
      </c>
      <c r="X250" s="2" t="s">
        <v>23928</v>
      </c>
      <c r="Y250" s="2" t="s">
        <v>23929</v>
      </c>
      <c r="Z250" s="6">
        <v>1.0</v>
      </c>
      <c r="AA250" s="6" t="s">
        <v>23919</v>
      </c>
      <c r="AB250" s="6" t="s">
        <v>23920</v>
      </c>
      <c r="AC250" s="6" t="s">
        <v>23921</v>
      </c>
    </row>
    <row r="251">
      <c r="A251" s="6" t="s">
        <v>23914</v>
      </c>
      <c r="B251" s="11" t="s">
        <v>6725</v>
      </c>
      <c r="C251" s="6" t="s">
        <v>23077</v>
      </c>
      <c r="D251" s="6" t="s">
        <v>23377</v>
      </c>
      <c r="E251" s="6" t="s">
        <v>23324</v>
      </c>
      <c r="F251" s="6" t="s">
        <v>23325</v>
      </c>
      <c r="G251" s="6" t="s">
        <v>22884</v>
      </c>
      <c r="H251" s="5">
        <v>30.0</v>
      </c>
      <c r="I251" s="6" t="s">
        <v>22965</v>
      </c>
      <c r="J251" s="6" t="s">
        <v>22886</v>
      </c>
      <c r="K251" s="5">
        <v>6.0</v>
      </c>
      <c r="L251" s="5">
        <v>6.0</v>
      </c>
      <c r="M251" s="5">
        <v>4.0</v>
      </c>
      <c r="N251" s="5">
        <v>4.0</v>
      </c>
      <c r="O251" s="5">
        <v>5.0</v>
      </c>
      <c r="P251" s="5">
        <v>4.0</v>
      </c>
      <c r="Q251" s="5">
        <v>4.0</v>
      </c>
      <c r="R251" s="5">
        <v>2.0</v>
      </c>
      <c r="S251" s="5">
        <v>4.0</v>
      </c>
      <c r="T251" s="5">
        <v>48.0</v>
      </c>
      <c r="U251" s="6" t="s">
        <v>23334</v>
      </c>
      <c r="V251" s="2" t="s">
        <v>23930</v>
      </c>
      <c r="W251" s="2" t="s">
        <v>23931</v>
      </c>
      <c r="X251" s="2" t="s">
        <v>23932</v>
      </c>
      <c r="Y251" s="2" t="s">
        <v>23933</v>
      </c>
      <c r="Z251" s="6">
        <v>1.0</v>
      </c>
      <c r="AA251" s="6" t="s">
        <v>23919</v>
      </c>
      <c r="AB251" s="6" t="s">
        <v>23920</v>
      </c>
      <c r="AC251" s="6" t="s">
        <v>23921</v>
      </c>
    </row>
    <row r="252">
      <c r="A252" s="6" t="s">
        <v>23914</v>
      </c>
      <c r="B252" s="11" t="s">
        <v>6725</v>
      </c>
      <c r="C252" s="6" t="s">
        <v>23077</v>
      </c>
      <c r="D252" s="6" t="s">
        <v>23377</v>
      </c>
      <c r="E252" s="6" t="s">
        <v>23333</v>
      </c>
      <c r="F252" s="6" t="s">
        <v>23325</v>
      </c>
      <c r="G252" s="6" t="s">
        <v>22884</v>
      </c>
      <c r="H252" s="5">
        <v>30.0</v>
      </c>
      <c r="I252" s="6" t="s">
        <v>22965</v>
      </c>
      <c r="J252" s="6" t="s">
        <v>22886</v>
      </c>
      <c r="K252" s="5">
        <v>7.0</v>
      </c>
      <c r="L252" s="5">
        <v>5.0</v>
      </c>
      <c r="M252" s="5">
        <v>4.0</v>
      </c>
      <c r="N252" s="5">
        <v>4.0</v>
      </c>
      <c r="O252" s="5">
        <v>5.0</v>
      </c>
      <c r="P252" s="5">
        <v>4.0</v>
      </c>
      <c r="Q252" s="5">
        <v>4.0</v>
      </c>
      <c r="R252" s="5">
        <v>2.0</v>
      </c>
      <c r="S252" s="5">
        <v>4.0</v>
      </c>
      <c r="T252" s="5">
        <v>47.0</v>
      </c>
      <c r="U252" s="6" t="s">
        <v>23334</v>
      </c>
      <c r="V252" s="2" t="s">
        <v>23930</v>
      </c>
      <c r="W252" s="2" t="s">
        <v>23931</v>
      </c>
      <c r="X252" s="2" t="s">
        <v>23932</v>
      </c>
      <c r="Y252" s="2" t="s">
        <v>23933</v>
      </c>
      <c r="Z252" s="6">
        <v>2.0</v>
      </c>
      <c r="AA252" s="6" t="s">
        <v>23919</v>
      </c>
      <c r="AB252" s="6" t="s">
        <v>23920</v>
      </c>
      <c r="AC252" s="6" t="s">
        <v>23921</v>
      </c>
    </row>
    <row r="253">
      <c r="A253" s="6" t="s">
        <v>23914</v>
      </c>
      <c r="B253" s="11" t="s">
        <v>6725</v>
      </c>
      <c r="C253" s="6" t="s">
        <v>23077</v>
      </c>
      <c r="D253" s="6" t="s">
        <v>23377</v>
      </c>
      <c r="E253" s="6" t="s">
        <v>23339</v>
      </c>
      <c r="F253" s="6" t="s">
        <v>23325</v>
      </c>
      <c r="G253" s="6" t="s">
        <v>22884</v>
      </c>
      <c r="H253" s="5">
        <v>30.0</v>
      </c>
      <c r="I253" s="6" t="s">
        <v>22965</v>
      </c>
      <c r="J253" s="6" t="s">
        <v>22886</v>
      </c>
      <c r="K253" s="5">
        <v>6.0</v>
      </c>
      <c r="L253" s="5">
        <v>4.0</v>
      </c>
      <c r="M253" s="5">
        <v>5.0</v>
      </c>
      <c r="N253" s="5">
        <v>4.0</v>
      </c>
      <c r="O253" s="5">
        <v>7.0</v>
      </c>
      <c r="P253" s="5">
        <v>4.0</v>
      </c>
      <c r="Q253" s="5">
        <v>4.0</v>
      </c>
      <c r="R253" s="5">
        <v>2.0</v>
      </c>
      <c r="S253" s="5">
        <v>4.0</v>
      </c>
      <c r="T253" s="5">
        <v>48.0</v>
      </c>
      <c r="U253" s="6" t="s">
        <v>23334</v>
      </c>
      <c r="V253" s="2" t="s">
        <v>23930</v>
      </c>
      <c r="W253" s="2" t="s">
        <v>23931</v>
      </c>
      <c r="X253" s="2" t="s">
        <v>23932</v>
      </c>
      <c r="Y253" s="2" t="s">
        <v>23933</v>
      </c>
      <c r="Z253" s="6">
        <v>1.0</v>
      </c>
      <c r="AA253" s="6" t="s">
        <v>23919</v>
      </c>
      <c r="AB253" s="6" t="s">
        <v>23920</v>
      </c>
      <c r="AC253" s="6" t="s">
        <v>23921</v>
      </c>
    </row>
    <row r="254">
      <c r="A254" s="6" t="s">
        <v>23914</v>
      </c>
      <c r="B254" s="11" t="s">
        <v>6725</v>
      </c>
      <c r="C254" s="6" t="s">
        <v>23077</v>
      </c>
      <c r="D254" s="6" t="s">
        <v>23377</v>
      </c>
      <c r="E254" s="6" t="s">
        <v>23342</v>
      </c>
      <c r="F254" s="6" t="s">
        <v>23325</v>
      </c>
      <c r="G254" s="6" t="s">
        <v>22884</v>
      </c>
      <c r="H254" s="5">
        <v>30.0</v>
      </c>
      <c r="I254" s="6" t="s">
        <v>22965</v>
      </c>
      <c r="J254" s="6" t="s">
        <v>22886</v>
      </c>
      <c r="K254" s="5">
        <v>6.0</v>
      </c>
      <c r="L254" s="5">
        <v>4.0</v>
      </c>
      <c r="M254" s="5">
        <v>6.0</v>
      </c>
      <c r="N254" s="5">
        <v>6.0</v>
      </c>
      <c r="O254" s="5">
        <v>5.0</v>
      </c>
      <c r="P254" s="5">
        <v>5.0</v>
      </c>
      <c r="Q254" s="5">
        <v>4.0</v>
      </c>
      <c r="R254" s="5">
        <v>2.0</v>
      </c>
      <c r="S254" s="5">
        <v>4.0</v>
      </c>
      <c r="T254" s="5">
        <v>48.0</v>
      </c>
      <c r="U254" s="6" t="s">
        <v>23334</v>
      </c>
      <c r="V254" s="2" t="s">
        <v>23930</v>
      </c>
      <c r="W254" s="2" t="s">
        <v>23931</v>
      </c>
      <c r="X254" s="2" t="s">
        <v>23932</v>
      </c>
      <c r="Y254" s="2" t="s">
        <v>23933</v>
      </c>
      <c r="Z254" s="6">
        <v>1.0</v>
      </c>
      <c r="AA254" s="6" t="s">
        <v>23919</v>
      </c>
      <c r="AB254" s="6" t="s">
        <v>23920</v>
      </c>
      <c r="AC254" s="6" t="s">
        <v>23921</v>
      </c>
    </row>
    <row r="255">
      <c r="A255" s="6" t="s">
        <v>23914</v>
      </c>
      <c r="B255" s="11" t="s">
        <v>6725</v>
      </c>
      <c r="C255" s="6" t="s">
        <v>23077</v>
      </c>
      <c r="D255" s="6" t="s">
        <v>23377</v>
      </c>
      <c r="E255" s="6" t="s">
        <v>23347</v>
      </c>
      <c r="F255" s="6" t="s">
        <v>23325</v>
      </c>
      <c r="G255" s="6" t="s">
        <v>22884</v>
      </c>
      <c r="H255" s="5">
        <v>30.0</v>
      </c>
      <c r="I255" s="6" t="s">
        <v>22965</v>
      </c>
      <c r="J255" s="6" t="s">
        <v>22886</v>
      </c>
      <c r="K255" s="5">
        <v>6.0</v>
      </c>
      <c r="L255" s="5">
        <v>4.0</v>
      </c>
      <c r="M255" s="5">
        <v>5.0</v>
      </c>
      <c r="N255" s="5">
        <v>6.0</v>
      </c>
      <c r="O255" s="5">
        <v>7.0</v>
      </c>
      <c r="P255" s="5">
        <v>4.0</v>
      </c>
      <c r="Q255" s="5">
        <v>4.0</v>
      </c>
      <c r="R255" s="5">
        <v>2.0</v>
      </c>
      <c r="S255" s="5">
        <v>4.0</v>
      </c>
      <c r="T255" s="5">
        <v>50.0</v>
      </c>
      <c r="U255" s="6" t="s">
        <v>23334</v>
      </c>
      <c r="V255" s="2" t="s">
        <v>23930</v>
      </c>
      <c r="W255" s="2" t="s">
        <v>23931</v>
      </c>
      <c r="X255" s="2" t="s">
        <v>23932</v>
      </c>
      <c r="Y255" s="2" t="s">
        <v>23933</v>
      </c>
      <c r="Z255" s="6">
        <v>1.0</v>
      </c>
      <c r="AA255" s="6" t="s">
        <v>23919</v>
      </c>
      <c r="AB255" s="6" t="s">
        <v>23920</v>
      </c>
      <c r="AC255" s="6" t="s">
        <v>23921</v>
      </c>
    </row>
    <row r="256">
      <c r="A256" s="6" t="s">
        <v>23914</v>
      </c>
      <c r="B256" s="11" t="s">
        <v>6725</v>
      </c>
      <c r="C256" s="6" t="s">
        <v>23077</v>
      </c>
      <c r="D256" s="6" t="s">
        <v>23377</v>
      </c>
      <c r="E256" s="6" t="s">
        <v>23352</v>
      </c>
      <c r="F256" s="6" t="s">
        <v>23325</v>
      </c>
      <c r="G256" s="6" t="s">
        <v>22884</v>
      </c>
      <c r="H256" s="5">
        <v>30.0</v>
      </c>
      <c r="I256" s="6" t="s">
        <v>22965</v>
      </c>
      <c r="J256" s="6" t="s">
        <v>22886</v>
      </c>
      <c r="K256" s="5">
        <v>6.0</v>
      </c>
      <c r="L256" s="5">
        <v>6.0</v>
      </c>
      <c r="M256" s="5">
        <v>4.0</v>
      </c>
      <c r="N256" s="5">
        <v>4.0</v>
      </c>
      <c r="O256" s="5">
        <v>5.0</v>
      </c>
      <c r="P256" s="5">
        <v>3.0</v>
      </c>
      <c r="Q256" s="5">
        <v>3.0</v>
      </c>
      <c r="R256" s="5">
        <v>2.0</v>
      </c>
      <c r="S256" s="5">
        <v>4.0</v>
      </c>
      <c r="T256" s="5">
        <v>46.0</v>
      </c>
      <c r="U256" s="6" t="s">
        <v>23340</v>
      </c>
      <c r="V256" s="2" t="s">
        <v>23930</v>
      </c>
      <c r="W256" s="2" t="s">
        <v>23931</v>
      </c>
      <c r="X256" s="2" t="s">
        <v>23932</v>
      </c>
      <c r="Y256" s="2" t="s">
        <v>23933</v>
      </c>
      <c r="Z256" s="6">
        <v>1.0</v>
      </c>
      <c r="AA256" s="6" t="s">
        <v>23919</v>
      </c>
      <c r="AB256" s="6" t="s">
        <v>23920</v>
      </c>
      <c r="AC256" s="6" t="s">
        <v>23921</v>
      </c>
    </row>
    <row r="257">
      <c r="A257" s="6" t="s">
        <v>23934</v>
      </c>
      <c r="B257" s="11" t="s">
        <v>2977</v>
      </c>
      <c r="C257" s="6" t="s">
        <v>23092</v>
      </c>
      <c r="D257" s="6" t="s">
        <v>23323</v>
      </c>
      <c r="E257" s="6" t="s">
        <v>23324</v>
      </c>
      <c r="F257" s="6" t="s">
        <v>23325</v>
      </c>
      <c r="G257" s="6" t="s">
        <v>22884</v>
      </c>
      <c r="H257" s="5">
        <v>21.0</v>
      </c>
      <c r="I257" s="6" t="s">
        <v>22902</v>
      </c>
      <c r="J257" s="6" t="s">
        <v>22886</v>
      </c>
      <c r="K257" s="5">
        <v>6.0</v>
      </c>
      <c r="L257" s="5">
        <v>9.0</v>
      </c>
      <c r="M257" s="5">
        <v>3.0</v>
      </c>
      <c r="N257" s="5">
        <v>5.0</v>
      </c>
      <c r="O257" s="5">
        <v>8.0</v>
      </c>
      <c r="P257" s="5">
        <v>4.0</v>
      </c>
      <c r="Q257" s="5">
        <v>5.0</v>
      </c>
      <c r="R257" s="5">
        <v>9.0</v>
      </c>
      <c r="S257" s="5">
        <v>6.0</v>
      </c>
      <c r="T257" s="5">
        <v>64.0</v>
      </c>
      <c r="U257" s="6" t="s">
        <v>23334</v>
      </c>
      <c r="V257" s="2" t="s">
        <v>23935</v>
      </c>
      <c r="W257" s="2" t="s">
        <v>23936</v>
      </c>
      <c r="X257" s="2" t="s">
        <v>23937</v>
      </c>
      <c r="Y257" s="2" t="s">
        <v>23938</v>
      </c>
      <c r="Z257" s="6">
        <v>2.0</v>
      </c>
      <c r="AA257" s="6" t="s">
        <v>23939</v>
      </c>
      <c r="AB257" s="6" t="s">
        <v>23940</v>
      </c>
      <c r="AC257" s="6" t="s">
        <v>23941</v>
      </c>
    </row>
    <row r="258">
      <c r="A258" s="6" t="s">
        <v>23934</v>
      </c>
      <c r="B258" s="11" t="s">
        <v>2977</v>
      </c>
      <c r="C258" s="6" t="s">
        <v>23092</v>
      </c>
      <c r="D258" s="6" t="s">
        <v>23323</v>
      </c>
      <c r="E258" s="6" t="s">
        <v>23333</v>
      </c>
      <c r="F258" s="6" t="s">
        <v>23325</v>
      </c>
      <c r="G258" s="6" t="s">
        <v>22884</v>
      </c>
      <c r="H258" s="5">
        <v>21.0</v>
      </c>
      <c r="I258" s="6" t="s">
        <v>22902</v>
      </c>
      <c r="J258" s="6" t="s">
        <v>22886</v>
      </c>
      <c r="K258" s="5">
        <v>8.0</v>
      </c>
      <c r="L258" s="5">
        <v>6.0</v>
      </c>
      <c r="M258" s="5">
        <v>3.0</v>
      </c>
      <c r="N258" s="5">
        <v>5.0</v>
      </c>
      <c r="O258" s="5">
        <v>7.0</v>
      </c>
      <c r="P258" s="5">
        <v>4.0</v>
      </c>
      <c r="Q258" s="5">
        <v>6.0</v>
      </c>
      <c r="R258" s="5">
        <v>9.0</v>
      </c>
      <c r="S258" s="5">
        <v>6.0</v>
      </c>
      <c r="T258" s="5">
        <v>61.0</v>
      </c>
      <c r="U258" s="6" t="s">
        <v>23334</v>
      </c>
      <c r="V258" s="2" t="s">
        <v>23935</v>
      </c>
      <c r="W258" s="2" t="s">
        <v>23936</v>
      </c>
      <c r="X258" s="2" t="s">
        <v>23937</v>
      </c>
      <c r="Y258" s="2" t="s">
        <v>23938</v>
      </c>
      <c r="Z258" s="6">
        <v>2.0</v>
      </c>
      <c r="AA258" s="6" t="s">
        <v>23939</v>
      </c>
      <c r="AB258" s="6" t="s">
        <v>23940</v>
      </c>
      <c r="AC258" s="6" t="s">
        <v>23941</v>
      </c>
    </row>
    <row r="259">
      <c r="A259" s="6" t="s">
        <v>23934</v>
      </c>
      <c r="B259" s="11" t="s">
        <v>2977</v>
      </c>
      <c r="C259" s="6" t="s">
        <v>23092</v>
      </c>
      <c r="D259" s="6" t="s">
        <v>23323</v>
      </c>
      <c r="E259" s="6" t="s">
        <v>23339</v>
      </c>
      <c r="F259" s="6" t="s">
        <v>23325</v>
      </c>
      <c r="G259" s="6" t="s">
        <v>22884</v>
      </c>
      <c r="H259" s="5">
        <v>21.0</v>
      </c>
      <c r="I259" s="6" t="s">
        <v>22902</v>
      </c>
      <c r="J259" s="6" t="s">
        <v>22886</v>
      </c>
      <c r="K259" s="5">
        <v>6.0</v>
      </c>
      <c r="L259" s="5">
        <v>6.0</v>
      </c>
      <c r="M259" s="5">
        <v>3.0</v>
      </c>
      <c r="N259" s="5">
        <v>5.0</v>
      </c>
      <c r="O259" s="5">
        <v>7.0</v>
      </c>
      <c r="P259" s="5">
        <v>4.0</v>
      </c>
      <c r="Q259" s="5">
        <v>5.0</v>
      </c>
      <c r="R259" s="5">
        <v>9.0</v>
      </c>
      <c r="S259" s="5">
        <v>6.0</v>
      </c>
      <c r="T259" s="5">
        <v>56.0</v>
      </c>
      <c r="U259" s="6" t="s">
        <v>23334</v>
      </c>
      <c r="V259" s="2" t="s">
        <v>23935</v>
      </c>
      <c r="W259" s="2" t="s">
        <v>23936</v>
      </c>
      <c r="X259" s="2" t="s">
        <v>23937</v>
      </c>
      <c r="Y259" s="2" t="s">
        <v>23938</v>
      </c>
      <c r="Z259" s="6">
        <v>2.0</v>
      </c>
      <c r="AA259" s="6" t="s">
        <v>23939</v>
      </c>
      <c r="AB259" s="6" t="s">
        <v>23940</v>
      </c>
      <c r="AC259" s="6" t="s">
        <v>23941</v>
      </c>
    </row>
    <row r="260">
      <c r="A260" s="6" t="s">
        <v>23934</v>
      </c>
      <c r="B260" s="11" t="s">
        <v>2977</v>
      </c>
      <c r="C260" s="6" t="s">
        <v>23092</v>
      </c>
      <c r="D260" s="6" t="s">
        <v>23323</v>
      </c>
      <c r="E260" s="6" t="s">
        <v>23342</v>
      </c>
      <c r="F260" s="6" t="s">
        <v>23325</v>
      </c>
      <c r="G260" s="6" t="s">
        <v>22884</v>
      </c>
      <c r="H260" s="5">
        <v>21.0</v>
      </c>
      <c r="I260" s="6" t="s">
        <v>22902</v>
      </c>
      <c r="J260" s="6" t="s">
        <v>22886</v>
      </c>
      <c r="K260" s="5">
        <v>6.0</v>
      </c>
      <c r="L260" s="5">
        <v>5.0</v>
      </c>
      <c r="M260" s="5">
        <v>6.0</v>
      </c>
      <c r="N260" s="5">
        <v>7.0</v>
      </c>
      <c r="O260" s="5">
        <v>7.0</v>
      </c>
      <c r="P260" s="5">
        <v>4.0</v>
      </c>
      <c r="Q260" s="5">
        <v>5.0</v>
      </c>
      <c r="R260" s="5">
        <v>9.0</v>
      </c>
      <c r="S260" s="5">
        <v>6.0</v>
      </c>
      <c r="T260" s="5">
        <v>60.0</v>
      </c>
      <c r="U260" s="6" t="s">
        <v>23334</v>
      </c>
      <c r="V260" s="2" t="s">
        <v>23935</v>
      </c>
      <c r="W260" s="2" t="s">
        <v>23936</v>
      </c>
      <c r="X260" s="2" t="s">
        <v>23937</v>
      </c>
      <c r="Y260" s="2" t="s">
        <v>23938</v>
      </c>
      <c r="Z260" s="6">
        <v>2.0</v>
      </c>
      <c r="AA260" s="6" t="s">
        <v>23939</v>
      </c>
      <c r="AB260" s="6" t="s">
        <v>23940</v>
      </c>
      <c r="AC260" s="6" t="s">
        <v>23941</v>
      </c>
    </row>
    <row r="261">
      <c r="A261" s="6" t="s">
        <v>23934</v>
      </c>
      <c r="B261" s="11" t="s">
        <v>2977</v>
      </c>
      <c r="C261" s="6" t="s">
        <v>23092</v>
      </c>
      <c r="D261" s="6" t="s">
        <v>23323</v>
      </c>
      <c r="E261" s="6" t="s">
        <v>23347</v>
      </c>
      <c r="F261" s="6" t="s">
        <v>23325</v>
      </c>
      <c r="G261" s="6" t="s">
        <v>22884</v>
      </c>
      <c r="H261" s="5">
        <v>21.0</v>
      </c>
      <c r="I261" s="6" t="s">
        <v>22902</v>
      </c>
      <c r="J261" s="6" t="s">
        <v>22886</v>
      </c>
      <c r="K261" s="5">
        <v>6.0</v>
      </c>
      <c r="L261" s="5">
        <v>7.0</v>
      </c>
      <c r="M261" s="5">
        <v>3.0</v>
      </c>
      <c r="N261" s="5">
        <v>6.0</v>
      </c>
      <c r="O261" s="5">
        <v>10.0</v>
      </c>
      <c r="P261" s="5">
        <v>4.0</v>
      </c>
      <c r="Q261" s="5">
        <v>4.0</v>
      </c>
      <c r="R261" s="5">
        <v>9.0</v>
      </c>
      <c r="S261" s="5">
        <v>6.0</v>
      </c>
      <c r="T261" s="5">
        <v>62.0</v>
      </c>
      <c r="U261" s="6" t="s">
        <v>23334</v>
      </c>
      <c r="V261" s="2" t="s">
        <v>23935</v>
      </c>
      <c r="W261" s="2" t="s">
        <v>23936</v>
      </c>
      <c r="X261" s="2" t="s">
        <v>23937</v>
      </c>
      <c r="Y261" s="2" t="s">
        <v>23938</v>
      </c>
      <c r="Z261" s="6">
        <v>2.0</v>
      </c>
      <c r="AA261" s="6" t="s">
        <v>23939</v>
      </c>
      <c r="AB261" s="6" t="s">
        <v>23940</v>
      </c>
      <c r="AC261" s="6" t="s">
        <v>23941</v>
      </c>
    </row>
    <row r="262">
      <c r="A262" s="6" t="s">
        <v>23934</v>
      </c>
      <c r="B262" s="11" t="s">
        <v>2977</v>
      </c>
      <c r="C262" s="6" t="s">
        <v>23092</v>
      </c>
      <c r="D262" s="6" t="s">
        <v>23323</v>
      </c>
      <c r="E262" s="6" t="s">
        <v>23352</v>
      </c>
      <c r="F262" s="6" t="s">
        <v>23325</v>
      </c>
      <c r="G262" s="6" t="s">
        <v>22884</v>
      </c>
      <c r="H262" s="5">
        <v>21.0</v>
      </c>
      <c r="I262" s="6" t="s">
        <v>22902</v>
      </c>
      <c r="J262" s="6" t="s">
        <v>22886</v>
      </c>
      <c r="K262" s="5">
        <v>6.0</v>
      </c>
      <c r="L262" s="5">
        <v>8.0</v>
      </c>
      <c r="M262" s="5">
        <v>3.0</v>
      </c>
      <c r="N262" s="5">
        <v>6.0</v>
      </c>
      <c r="O262" s="5">
        <v>7.0</v>
      </c>
      <c r="P262" s="5">
        <v>6.0</v>
      </c>
      <c r="Q262" s="5">
        <v>4.0</v>
      </c>
      <c r="R262" s="5">
        <v>9.0</v>
      </c>
      <c r="S262" s="5">
        <v>6.0</v>
      </c>
      <c r="T262" s="5">
        <v>61.0</v>
      </c>
      <c r="U262" s="6" t="s">
        <v>23334</v>
      </c>
      <c r="V262" s="2" t="s">
        <v>23935</v>
      </c>
      <c r="W262" s="2" t="s">
        <v>23936</v>
      </c>
      <c r="X262" s="2" t="s">
        <v>23937</v>
      </c>
      <c r="Y262" s="2" t="s">
        <v>23938</v>
      </c>
      <c r="Z262" s="6">
        <v>2.0</v>
      </c>
      <c r="AA262" s="6" t="s">
        <v>23939</v>
      </c>
      <c r="AB262" s="6" t="s">
        <v>23940</v>
      </c>
      <c r="AC262" s="6" t="s">
        <v>23941</v>
      </c>
    </row>
    <row r="263">
      <c r="A263" s="6" t="s">
        <v>23934</v>
      </c>
      <c r="B263" s="11" t="s">
        <v>2977</v>
      </c>
      <c r="C263" s="6" t="s">
        <v>23092</v>
      </c>
      <c r="D263" s="6" t="s">
        <v>23357</v>
      </c>
      <c r="E263" s="6" t="s">
        <v>23324</v>
      </c>
      <c r="F263" s="6" t="s">
        <v>23325</v>
      </c>
      <c r="G263" s="6" t="s">
        <v>22884</v>
      </c>
      <c r="H263" s="5">
        <v>90.0</v>
      </c>
      <c r="I263" s="6" t="s">
        <v>22902</v>
      </c>
      <c r="J263" s="6" t="s">
        <v>22886</v>
      </c>
      <c r="K263" s="5">
        <v>6.0</v>
      </c>
      <c r="L263" s="5">
        <v>9.0</v>
      </c>
      <c r="M263" s="5">
        <v>4.0</v>
      </c>
      <c r="N263" s="5">
        <v>6.0</v>
      </c>
      <c r="O263" s="5">
        <v>9.0</v>
      </c>
      <c r="P263" s="5">
        <v>4.0</v>
      </c>
      <c r="Q263" s="5">
        <v>6.0</v>
      </c>
      <c r="R263" s="5">
        <v>9.0</v>
      </c>
      <c r="S263" s="5">
        <v>6.0</v>
      </c>
      <c r="T263" s="5">
        <v>69.0</v>
      </c>
      <c r="U263" s="6" t="s">
        <v>23340</v>
      </c>
      <c r="V263" s="2" t="s">
        <v>23942</v>
      </c>
      <c r="W263" s="2" t="s">
        <v>23943</v>
      </c>
      <c r="X263" s="2" t="s">
        <v>23944</v>
      </c>
      <c r="Y263" s="2" t="s">
        <v>23945</v>
      </c>
      <c r="Z263" s="6">
        <v>4.0</v>
      </c>
      <c r="AA263" s="6" t="s">
        <v>23939</v>
      </c>
      <c r="AB263" s="6" t="s">
        <v>23940</v>
      </c>
      <c r="AC263" s="6" t="s">
        <v>23941</v>
      </c>
    </row>
    <row r="264">
      <c r="A264" s="6" t="s">
        <v>23934</v>
      </c>
      <c r="B264" s="11" t="s">
        <v>2977</v>
      </c>
      <c r="C264" s="6" t="s">
        <v>23092</v>
      </c>
      <c r="D264" s="6" t="s">
        <v>23357</v>
      </c>
      <c r="E264" s="6" t="s">
        <v>23333</v>
      </c>
      <c r="F264" s="6" t="s">
        <v>23325</v>
      </c>
      <c r="G264" s="6" t="s">
        <v>22884</v>
      </c>
      <c r="H264" s="5">
        <v>90.0</v>
      </c>
      <c r="I264" s="6" t="s">
        <v>22902</v>
      </c>
      <c r="J264" s="6" t="s">
        <v>22886</v>
      </c>
      <c r="K264" s="5">
        <v>8.0</v>
      </c>
      <c r="L264" s="5">
        <v>6.0</v>
      </c>
      <c r="M264" s="5">
        <v>4.0</v>
      </c>
      <c r="N264" s="5">
        <v>6.0</v>
      </c>
      <c r="O264" s="5">
        <v>8.0</v>
      </c>
      <c r="P264" s="5">
        <v>4.0</v>
      </c>
      <c r="Q264" s="5">
        <v>7.0</v>
      </c>
      <c r="R264" s="5">
        <v>9.0</v>
      </c>
      <c r="S264" s="5">
        <v>6.0</v>
      </c>
      <c r="T264" s="5">
        <v>66.0</v>
      </c>
      <c r="U264" s="6" t="s">
        <v>23340</v>
      </c>
      <c r="V264" s="2" t="s">
        <v>23942</v>
      </c>
      <c r="W264" s="2" t="s">
        <v>23943</v>
      </c>
      <c r="X264" s="2" t="s">
        <v>23944</v>
      </c>
      <c r="Y264" s="2" t="s">
        <v>23945</v>
      </c>
      <c r="Z264" s="6">
        <v>4.0</v>
      </c>
      <c r="AA264" s="6" t="s">
        <v>23939</v>
      </c>
      <c r="AB264" s="6" t="s">
        <v>23940</v>
      </c>
      <c r="AC264" s="6" t="s">
        <v>23941</v>
      </c>
    </row>
    <row r="265">
      <c r="A265" s="6" t="s">
        <v>23934</v>
      </c>
      <c r="B265" s="11" t="s">
        <v>2977</v>
      </c>
      <c r="C265" s="6" t="s">
        <v>23092</v>
      </c>
      <c r="D265" s="6" t="s">
        <v>23357</v>
      </c>
      <c r="E265" s="6" t="s">
        <v>23339</v>
      </c>
      <c r="F265" s="6" t="s">
        <v>23325</v>
      </c>
      <c r="G265" s="6" t="s">
        <v>22884</v>
      </c>
      <c r="H265" s="5">
        <v>90.0</v>
      </c>
      <c r="I265" s="6" t="s">
        <v>22902</v>
      </c>
      <c r="J265" s="6" t="s">
        <v>22886</v>
      </c>
      <c r="K265" s="5">
        <v>6.0</v>
      </c>
      <c r="L265" s="5">
        <v>6.0</v>
      </c>
      <c r="M265" s="5">
        <v>4.0</v>
      </c>
      <c r="N265" s="5">
        <v>6.0</v>
      </c>
      <c r="O265" s="5">
        <v>8.0</v>
      </c>
      <c r="P265" s="5">
        <v>4.0</v>
      </c>
      <c r="Q265" s="5">
        <v>6.0</v>
      </c>
      <c r="R265" s="5">
        <v>9.0</v>
      </c>
      <c r="S265" s="5">
        <v>6.0</v>
      </c>
      <c r="T265" s="5">
        <v>62.0</v>
      </c>
      <c r="U265" s="6" t="s">
        <v>23334</v>
      </c>
      <c r="V265" s="2" t="s">
        <v>23942</v>
      </c>
      <c r="W265" s="2" t="s">
        <v>23943</v>
      </c>
      <c r="X265" s="2" t="s">
        <v>23944</v>
      </c>
      <c r="Y265" s="2" t="s">
        <v>23945</v>
      </c>
      <c r="Z265" s="6">
        <v>2.0</v>
      </c>
      <c r="AA265" s="6" t="s">
        <v>23939</v>
      </c>
      <c r="AB265" s="6" t="s">
        <v>23940</v>
      </c>
      <c r="AC265" s="6" t="s">
        <v>23941</v>
      </c>
    </row>
    <row r="266">
      <c r="A266" s="6" t="s">
        <v>23934</v>
      </c>
      <c r="B266" s="11" t="s">
        <v>2977</v>
      </c>
      <c r="C266" s="6" t="s">
        <v>23092</v>
      </c>
      <c r="D266" s="6" t="s">
        <v>23357</v>
      </c>
      <c r="E266" s="6" t="s">
        <v>23342</v>
      </c>
      <c r="F266" s="6" t="s">
        <v>23325</v>
      </c>
      <c r="G266" s="6" t="s">
        <v>22884</v>
      </c>
      <c r="H266" s="5">
        <v>90.0</v>
      </c>
      <c r="I266" s="6" t="s">
        <v>22902</v>
      </c>
      <c r="J266" s="6" t="s">
        <v>22886</v>
      </c>
      <c r="K266" s="5">
        <v>6.0</v>
      </c>
      <c r="L266" s="5">
        <v>5.0</v>
      </c>
      <c r="M266" s="5">
        <v>7.0</v>
      </c>
      <c r="N266" s="5">
        <v>8.0</v>
      </c>
      <c r="O266" s="5">
        <v>8.0</v>
      </c>
      <c r="P266" s="5">
        <v>4.0</v>
      </c>
      <c r="Q266" s="5">
        <v>6.0</v>
      </c>
      <c r="R266" s="5">
        <v>9.0</v>
      </c>
      <c r="S266" s="5">
        <v>6.0</v>
      </c>
      <c r="T266" s="5">
        <v>64.0</v>
      </c>
      <c r="U266" s="6" t="s">
        <v>23334</v>
      </c>
      <c r="V266" s="2" t="s">
        <v>23942</v>
      </c>
      <c r="W266" s="2" t="s">
        <v>23943</v>
      </c>
      <c r="X266" s="2" t="s">
        <v>23944</v>
      </c>
      <c r="Y266" s="2" t="s">
        <v>23945</v>
      </c>
      <c r="Z266" s="6">
        <v>2.0</v>
      </c>
      <c r="AA266" s="6" t="s">
        <v>23939</v>
      </c>
      <c r="AB266" s="6" t="s">
        <v>23940</v>
      </c>
      <c r="AC266" s="6" t="s">
        <v>23941</v>
      </c>
    </row>
    <row r="267">
      <c r="A267" s="6" t="s">
        <v>23934</v>
      </c>
      <c r="B267" s="11" t="s">
        <v>2977</v>
      </c>
      <c r="C267" s="6" t="s">
        <v>23092</v>
      </c>
      <c r="D267" s="6" t="s">
        <v>23357</v>
      </c>
      <c r="E267" s="6" t="s">
        <v>23347</v>
      </c>
      <c r="F267" s="6" t="s">
        <v>23325</v>
      </c>
      <c r="G267" s="6" t="s">
        <v>22884</v>
      </c>
      <c r="H267" s="5">
        <v>90.0</v>
      </c>
      <c r="I267" s="6" t="s">
        <v>22902</v>
      </c>
      <c r="J267" s="6" t="s">
        <v>22886</v>
      </c>
      <c r="K267" s="5">
        <v>6.0</v>
      </c>
      <c r="L267" s="5">
        <v>7.0</v>
      </c>
      <c r="M267" s="5">
        <v>4.0</v>
      </c>
      <c r="N267" s="5">
        <v>7.0</v>
      </c>
      <c r="O267" s="5">
        <v>10.0</v>
      </c>
      <c r="P267" s="5">
        <v>4.0</v>
      </c>
      <c r="Q267" s="5">
        <v>5.0</v>
      </c>
      <c r="R267" s="5">
        <v>9.0</v>
      </c>
      <c r="S267" s="5">
        <v>6.0</v>
      </c>
      <c r="T267" s="5">
        <v>66.0</v>
      </c>
      <c r="U267" s="6" t="s">
        <v>23340</v>
      </c>
      <c r="V267" s="2" t="s">
        <v>23942</v>
      </c>
      <c r="W267" s="2" t="s">
        <v>23943</v>
      </c>
      <c r="X267" s="2" t="s">
        <v>23944</v>
      </c>
      <c r="Y267" s="2" t="s">
        <v>23945</v>
      </c>
      <c r="Z267" s="6">
        <v>4.0</v>
      </c>
      <c r="AA267" s="6" t="s">
        <v>23939</v>
      </c>
      <c r="AB267" s="6" t="s">
        <v>23940</v>
      </c>
      <c r="AC267" s="6" t="s">
        <v>23941</v>
      </c>
    </row>
    <row r="268">
      <c r="A268" s="6" t="s">
        <v>23934</v>
      </c>
      <c r="B268" s="11" t="s">
        <v>2977</v>
      </c>
      <c r="C268" s="6" t="s">
        <v>23092</v>
      </c>
      <c r="D268" s="6" t="s">
        <v>23357</v>
      </c>
      <c r="E268" s="6" t="s">
        <v>23352</v>
      </c>
      <c r="F268" s="6" t="s">
        <v>23325</v>
      </c>
      <c r="G268" s="6" t="s">
        <v>22884</v>
      </c>
      <c r="H268" s="5">
        <v>90.0</v>
      </c>
      <c r="I268" s="6" t="s">
        <v>22902</v>
      </c>
      <c r="J268" s="6" t="s">
        <v>22886</v>
      </c>
      <c r="K268" s="5">
        <v>6.0</v>
      </c>
      <c r="L268" s="5">
        <v>8.0</v>
      </c>
      <c r="M268" s="5">
        <v>4.0</v>
      </c>
      <c r="N268" s="5">
        <v>7.0</v>
      </c>
      <c r="O268" s="5">
        <v>8.0</v>
      </c>
      <c r="P268" s="5">
        <v>6.0</v>
      </c>
      <c r="Q268" s="5">
        <v>5.0</v>
      </c>
      <c r="R268" s="5">
        <v>9.0</v>
      </c>
      <c r="S268" s="5">
        <v>6.0</v>
      </c>
      <c r="T268" s="5">
        <v>66.0</v>
      </c>
      <c r="U268" s="6" t="s">
        <v>23340</v>
      </c>
      <c r="V268" s="2" t="s">
        <v>23942</v>
      </c>
      <c r="W268" s="2" t="s">
        <v>23943</v>
      </c>
      <c r="X268" s="2" t="s">
        <v>23944</v>
      </c>
      <c r="Y268" s="2" t="s">
        <v>23945</v>
      </c>
      <c r="Z268" s="6">
        <v>4.0</v>
      </c>
      <c r="AA268" s="6" t="s">
        <v>23939</v>
      </c>
      <c r="AB268" s="6" t="s">
        <v>23940</v>
      </c>
      <c r="AC268" s="6" t="s">
        <v>23941</v>
      </c>
    </row>
    <row r="269">
      <c r="A269" s="6" t="s">
        <v>23934</v>
      </c>
      <c r="B269" s="11" t="s">
        <v>2977</v>
      </c>
      <c r="C269" s="6" t="s">
        <v>23092</v>
      </c>
      <c r="D269" s="6" t="s">
        <v>23377</v>
      </c>
      <c r="E269" s="6" t="s">
        <v>23324</v>
      </c>
      <c r="F269" s="6" t="s">
        <v>23325</v>
      </c>
      <c r="G269" s="6" t="s">
        <v>22884</v>
      </c>
      <c r="H269" s="5">
        <v>365.0</v>
      </c>
      <c r="I269" s="6" t="s">
        <v>22902</v>
      </c>
      <c r="J269" s="6" t="s">
        <v>22886</v>
      </c>
      <c r="K269" s="5">
        <v>7.0</v>
      </c>
      <c r="L269" s="5">
        <v>9.0</v>
      </c>
      <c r="M269" s="5">
        <v>5.0</v>
      </c>
      <c r="N269" s="5">
        <v>5.0</v>
      </c>
      <c r="O269" s="5">
        <v>9.0</v>
      </c>
      <c r="P269" s="5">
        <v>4.0</v>
      </c>
      <c r="Q269" s="5">
        <v>7.0</v>
      </c>
      <c r="R269" s="5">
        <v>9.0</v>
      </c>
      <c r="S269" s="5">
        <v>6.0</v>
      </c>
      <c r="T269" s="5">
        <v>72.0</v>
      </c>
      <c r="U269" s="6" t="s">
        <v>23340</v>
      </c>
      <c r="V269" s="2" t="s">
        <v>23946</v>
      </c>
      <c r="W269" s="2" t="s">
        <v>23947</v>
      </c>
      <c r="X269" s="2" t="s">
        <v>23948</v>
      </c>
      <c r="Y269" s="2" t="s">
        <v>23949</v>
      </c>
      <c r="Z269" s="6">
        <v>4.0</v>
      </c>
      <c r="AA269" s="6" t="s">
        <v>23939</v>
      </c>
      <c r="AB269" s="6" t="s">
        <v>23940</v>
      </c>
      <c r="AC269" s="6" t="s">
        <v>23941</v>
      </c>
    </row>
    <row r="270">
      <c r="A270" s="6" t="s">
        <v>23934</v>
      </c>
      <c r="B270" s="11" t="s">
        <v>2977</v>
      </c>
      <c r="C270" s="6" t="s">
        <v>23092</v>
      </c>
      <c r="D270" s="6" t="s">
        <v>23377</v>
      </c>
      <c r="E270" s="6" t="s">
        <v>23333</v>
      </c>
      <c r="F270" s="6" t="s">
        <v>23325</v>
      </c>
      <c r="G270" s="6" t="s">
        <v>22884</v>
      </c>
      <c r="H270" s="5">
        <v>365.0</v>
      </c>
      <c r="I270" s="6" t="s">
        <v>22902</v>
      </c>
      <c r="J270" s="6" t="s">
        <v>22886</v>
      </c>
      <c r="K270" s="5">
        <v>9.0</v>
      </c>
      <c r="L270" s="5">
        <v>6.0</v>
      </c>
      <c r="M270" s="5">
        <v>5.0</v>
      </c>
      <c r="N270" s="5">
        <v>5.0</v>
      </c>
      <c r="O270" s="5">
        <v>8.0</v>
      </c>
      <c r="P270" s="5">
        <v>4.0</v>
      </c>
      <c r="Q270" s="5">
        <v>8.0</v>
      </c>
      <c r="R270" s="5">
        <v>9.0</v>
      </c>
      <c r="S270" s="5">
        <v>6.0</v>
      </c>
      <c r="T270" s="5">
        <v>69.0</v>
      </c>
      <c r="U270" s="6" t="s">
        <v>23340</v>
      </c>
      <c r="V270" s="2" t="s">
        <v>23946</v>
      </c>
      <c r="W270" s="2" t="s">
        <v>23947</v>
      </c>
      <c r="X270" s="2" t="s">
        <v>23948</v>
      </c>
      <c r="Y270" s="2" t="s">
        <v>23949</v>
      </c>
      <c r="Z270" s="6">
        <v>4.0</v>
      </c>
      <c r="AA270" s="6" t="s">
        <v>23939</v>
      </c>
      <c r="AB270" s="6" t="s">
        <v>23940</v>
      </c>
      <c r="AC270" s="6" t="s">
        <v>23941</v>
      </c>
    </row>
    <row r="271">
      <c r="A271" s="6" t="s">
        <v>23934</v>
      </c>
      <c r="B271" s="11" t="s">
        <v>2977</v>
      </c>
      <c r="C271" s="6" t="s">
        <v>23092</v>
      </c>
      <c r="D271" s="6" t="s">
        <v>23377</v>
      </c>
      <c r="E271" s="6" t="s">
        <v>23339</v>
      </c>
      <c r="F271" s="6" t="s">
        <v>23325</v>
      </c>
      <c r="G271" s="6" t="s">
        <v>22884</v>
      </c>
      <c r="H271" s="5">
        <v>365.0</v>
      </c>
      <c r="I271" s="6" t="s">
        <v>22902</v>
      </c>
      <c r="J271" s="6" t="s">
        <v>22886</v>
      </c>
      <c r="K271" s="5">
        <v>7.0</v>
      </c>
      <c r="L271" s="5">
        <v>6.0</v>
      </c>
      <c r="M271" s="5">
        <v>5.0</v>
      </c>
      <c r="N271" s="5">
        <v>5.0</v>
      </c>
      <c r="O271" s="5">
        <v>8.0</v>
      </c>
      <c r="P271" s="5">
        <v>4.0</v>
      </c>
      <c r="Q271" s="5">
        <v>7.0</v>
      </c>
      <c r="R271" s="5">
        <v>9.0</v>
      </c>
      <c r="S271" s="5">
        <v>6.0</v>
      </c>
      <c r="T271" s="5">
        <v>64.0</v>
      </c>
      <c r="U271" s="6" t="s">
        <v>23334</v>
      </c>
      <c r="V271" s="2" t="s">
        <v>23946</v>
      </c>
      <c r="W271" s="2" t="s">
        <v>23947</v>
      </c>
      <c r="X271" s="2" t="s">
        <v>23948</v>
      </c>
      <c r="Y271" s="2" t="s">
        <v>23949</v>
      </c>
      <c r="Z271" s="6">
        <v>2.0</v>
      </c>
      <c r="AA271" s="6" t="s">
        <v>23939</v>
      </c>
      <c r="AB271" s="6" t="s">
        <v>23940</v>
      </c>
      <c r="AC271" s="6" t="s">
        <v>23941</v>
      </c>
    </row>
    <row r="272">
      <c r="A272" s="6" t="s">
        <v>23934</v>
      </c>
      <c r="B272" s="11" t="s">
        <v>2977</v>
      </c>
      <c r="C272" s="6" t="s">
        <v>23092</v>
      </c>
      <c r="D272" s="6" t="s">
        <v>23377</v>
      </c>
      <c r="E272" s="6" t="s">
        <v>23342</v>
      </c>
      <c r="F272" s="6" t="s">
        <v>23325</v>
      </c>
      <c r="G272" s="6" t="s">
        <v>22884</v>
      </c>
      <c r="H272" s="5">
        <v>365.0</v>
      </c>
      <c r="I272" s="6" t="s">
        <v>22902</v>
      </c>
      <c r="J272" s="6" t="s">
        <v>22886</v>
      </c>
      <c r="K272" s="5">
        <v>7.0</v>
      </c>
      <c r="L272" s="5">
        <v>5.0</v>
      </c>
      <c r="M272" s="5">
        <v>8.0</v>
      </c>
      <c r="N272" s="5">
        <v>7.0</v>
      </c>
      <c r="O272" s="5">
        <v>8.0</v>
      </c>
      <c r="P272" s="5">
        <v>4.0</v>
      </c>
      <c r="Q272" s="5">
        <v>7.0</v>
      </c>
      <c r="R272" s="5">
        <v>9.0</v>
      </c>
      <c r="S272" s="5">
        <v>6.0</v>
      </c>
      <c r="T272" s="5">
        <v>68.0</v>
      </c>
      <c r="U272" s="6" t="s">
        <v>23340</v>
      </c>
      <c r="V272" s="2" t="s">
        <v>23946</v>
      </c>
      <c r="W272" s="2" t="s">
        <v>23947</v>
      </c>
      <c r="X272" s="2" t="s">
        <v>23948</v>
      </c>
      <c r="Y272" s="2" t="s">
        <v>23949</v>
      </c>
      <c r="Z272" s="6">
        <v>4.0</v>
      </c>
      <c r="AA272" s="6" t="s">
        <v>23939</v>
      </c>
      <c r="AB272" s="6" t="s">
        <v>23940</v>
      </c>
      <c r="AC272" s="6" t="s">
        <v>23941</v>
      </c>
    </row>
    <row r="273">
      <c r="A273" s="6" t="s">
        <v>23934</v>
      </c>
      <c r="B273" s="11" t="s">
        <v>2977</v>
      </c>
      <c r="C273" s="6" t="s">
        <v>23092</v>
      </c>
      <c r="D273" s="6" t="s">
        <v>23377</v>
      </c>
      <c r="E273" s="6" t="s">
        <v>23347</v>
      </c>
      <c r="F273" s="6" t="s">
        <v>23325</v>
      </c>
      <c r="G273" s="6" t="s">
        <v>22884</v>
      </c>
      <c r="H273" s="5">
        <v>365.0</v>
      </c>
      <c r="I273" s="6" t="s">
        <v>22902</v>
      </c>
      <c r="J273" s="6" t="s">
        <v>22886</v>
      </c>
      <c r="K273" s="5">
        <v>7.0</v>
      </c>
      <c r="L273" s="5">
        <v>7.0</v>
      </c>
      <c r="M273" s="5">
        <v>5.0</v>
      </c>
      <c r="N273" s="5">
        <v>6.0</v>
      </c>
      <c r="O273" s="5">
        <v>10.0</v>
      </c>
      <c r="P273" s="5">
        <v>4.0</v>
      </c>
      <c r="Q273" s="5">
        <v>6.0</v>
      </c>
      <c r="R273" s="5">
        <v>9.0</v>
      </c>
      <c r="S273" s="5">
        <v>6.0</v>
      </c>
      <c r="T273" s="5">
        <v>69.0</v>
      </c>
      <c r="U273" s="6" t="s">
        <v>23340</v>
      </c>
      <c r="V273" s="2" t="s">
        <v>23946</v>
      </c>
      <c r="W273" s="2" t="s">
        <v>23947</v>
      </c>
      <c r="X273" s="2" t="s">
        <v>23948</v>
      </c>
      <c r="Y273" s="2" t="s">
        <v>23949</v>
      </c>
      <c r="Z273" s="6">
        <v>4.0</v>
      </c>
      <c r="AA273" s="6" t="s">
        <v>23939</v>
      </c>
      <c r="AB273" s="6" t="s">
        <v>23940</v>
      </c>
      <c r="AC273" s="6" t="s">
        <v>23941</v>
      </c>
    </row>
    <row r="274">
      <c r="A274" s="6" t="s">
        <v>23934</v>
      </c>
      <c r="B274" s="11" t="s">
        <v>2977</v>
      </c>
      <c r="C274" s="6" t="s">
        <v>23092</v>
      </c>
      <c r="D274" s="6" t="s">
        <v>23377</v>
      </c>
      <c r="E274" s="6" t="s">
        <v>23352</v>
      </c>
      <c r="F274" s="6" t="s">
        <v>23325</v>
      </c>
      <c r="G274" s="6" t="s">
        <v>22884</v>
      </c>
      <c r="H274" s="5">
        <v>365.0</v>
      </c>
      <c r="I274" s="6" t="s">
        <v>22902</v>
      </c>
      <c r="J274" s="6" t="s">
        <v>22886</v>
      </c>
      <c r="K274" s="5">
        <v>7.0</v>
      </c>
      <c r="L274" s="5">
        <v>8.0</v>
      </c>
      <c r="M274" s="5">
        <v>5.0</v>
      </c>
      <c r="N274" s="5">
        <v>6.0</v>
      </c>
      <c r="O274" s="5">
        <v>8.0</v>
      </c>
      <c r="P274" s="5">
        <v>6.0</v>
      </c>
      <c r="Q274" s="5">
        <v>6.0</v>
      </c>
      <c r="R274" s="5">
        <v>9.0</v>
      </c>
      <c r="S274" s="5">
        <v>6.0</v>
      </c>
      <c r="T274" s="5">
        <v>69.0</v>
      </c>
      <c r="U274" s="6" t="s">
        <v>23340</v>
      </c>
      <c r="V274" s="2" t="s">
        <v>23946</v>
      </c>
      <c r="W274" s="2" t="s">
        <v>23947</v>
      </c>
      <c r="X274" s="2" t="s">
        <v>23948</v>
      </c>
      <c r="Y274" s="2" t="s">
        <v>23949</v>
      </c>
      <c r="Z274" s="6">
        <v>4.0</v>
      </c>
      <c r="AA274" s="6" t="s">
        <v>23939</v>
      </c>
      <c r="AB274" s="6" t="s">
        <v>23940</v>
      </c>
      <c r="AC274" s="6" t="s">
        <v>23941</v>
      </c>
    </row>
    <row r="275">
      <c r="A275" s="6" t="s">
        <v>23950</v>
      </c>
      <c r="B275" s="11" t="s">
        <v>5055</v>
      </c>
      <c r="C275" s="6" t="s">
        <v>5056</v>
      </c>
      <c r="D275" s="6" t="s">
        <v>23323</v>
      </c>
      <c r="E275" s="6" t="s">
        <v>23324</v>
      </c>
      <c r="F275" s="6" t="s">
        <v>23325</v>
      </c>
      <c r="G275" s="6" t="s">
        <v>22884</v>
      </c>
      <c r="H275" s="5">
        <v>21.0</v>
      </c>
      <c r="I275" s="6" t="s">
        <v>22965</v>
      </c>
      <c r="J275" s="6" t="s">
        <v>22966</v>
      </c>
      <c r="K275" s="5">
        <v>8.0</v>
      </c>
      <c r="L275" s="5">
        <v>7.0</v>
      </c>
      <c r="M275" s="5">
        <v>5.0</v>
      </c>
      <c r="N275" s="5">
        <v>6.0</v>
      </c>
      <c r="O275" s="5">
        <v>5.0</v>
      </c>
      <c r="P275" s="5">
        <v>6.0</v>
      </c>
      <c r="Q275" s="5">
        <v>8.0</v>
      </c>
      <c r="R275" s="5">
        <v>9.0</v>
      </c>
      <c r="S275" s="5">
        <v>7.0</v>
      </c>
      <c r="T275" s="5">
        <v>68.0</v>
      </c>
      <c r="U275" s="6" t="s">
        <v>23340</v>
      </c>
      <c r="V275" s="2" t="s">
        <v>23951</v>
      </c>
      <c r="W275" s="2" t="s">
        <v>23952</v>
      </c>
      <c r="X275" s="2" t="s">
        <v>23953</v>
      </c>
      <c r="Y275" s="2" t="s">
        <v>23954</v>
      </c>
      <c r="Z275" s="6">
        <v>3.0</v>
      </c>
      <c r="AA275" s="6" t="s">
        <v>23955</v>
      </c>
      <c r="AB275" s="6" t="s">
        <v>23956</v>
      </c>
      <c r="AC275" s="6" t="s">
        <v>23957</v>
      </c>
    </row>
    <row r="276">
      <c r="A276" s="6" t="s">
        <v>23950</v>
      </c>
      <c r="B276" s="11" t="s">
        <v>5055</v>
      </c>
      <c r="C276" s="6" t="s">
        <v>5056</v>
      </c>
      <c r="D276" s="6" t="s">
        <v>23323</v>
      </c>
      <c r="E276" s="6" t="s">
        <v>23333</v>
      </c>
      <c r="F276" s="6" t="s">
        <v>23325</v>
      </c>
      <c r="G276" s="6" t="s">
        <v>22884</v>
      </c>
      <c r="H276" s="5">
        <v>21.0</v>
      </c>
      <c r="I276" s="6" t="s">
        <v>22965</v>
      </c>
      <c r="J276" s="6" t="s">
        <v>22966</v>
      </c>
      <c r="K276" s="5">
        <v>9.0</v>
      </c>
      <c r="L276" s="5">
        <v>6.0</v>
      </c>
      <c r="M276" s="5">
        <v>6.0</v>
      </c>
      <c r="N276" s="5">
        <v>6.0</v>
      </c>
      <c r="O276" s="5">
        <v>5.0</v>
      </c>
      <c r="P276" s="5">
        <v>6.0</v>
      </c>
      <c r="Q276" s="5">
        <v>8.0</v>
      </c>
      <c r="R276" s="5">
        <v>9.0</v>
      </c>
      <c r="S276" s="5">
        <v>7.0</v>
      </c>
      <c r="T276" s="5">
        <v>68.0</v>
      </c>
      <c r="U276" s="6" t="s">
        <v>23340</v>
      </c>
      <c r="V276" s="2" t="s">
        <v>23951</v>
      </c>
      <c r="W276" s="2" t="s">
        <v>23952</v>
      </c>
      <c r="X276" s="2" t="s">
        <v>23953</v>
      </c>
      <c r="Y276" s="2" t="s">
        <v>23954</v>
      </c>
      <c r="Z276" s="6">
        <v>3.0</v>
      </c>
      <c r="AA276" s="6" t="s">
        <v>23955</v>
      </c>
      <c r="AB276" s="6" t="s">
        <v>23956</v>
      </c>
      <c r="AC276" s="6" t="s">
        <v>23957</v>
      </c>
    </row>
    <row r="277">
      <c r="A277" s="6" t="s">
        <v>23950</v>
      </c>
      <c r="B277" s="11" t="s">
        <v>5055</v>
      </c>
      <c r="C277" s="6" t="s">
        <v>5056</v>
      </c>
      <c r="D277" s="6" t="s">
        <v>23323</v>
      </c>
      <c r="E277" s="6" t="s">
        <v>23339</v>
      </c>
      <c r="F277" s="6" t="s">
        <v>23325</v>
      </c>
      <c r="G277" s="6" t="s">
        <v>22884</v>
      </c>
      <c r="H277" s="5">
        <v>21.0</v>
      </c>
      <c r="I277" s="6" t="s">
        <v>22965</v>
      </c>
      <c r="J277" s="6" t="s">
        <v>22966</v>
      </c>
      <c r="K277" s="5">
        <v>8.0</v>
      </c>
      <c r="L277" s="5">
        <v>5.0</v>
      </c>
      <c r="M277" s="5">
        <v>6.0</v>
      </c>
      <c r="N277" s="5">
        <v>6.0</v>
      </c>
      <c r="O277" s="5">
        <v>5.0</v>
      </c>
      <c r="P277" s="5">
        <v>6.0</v>
      </c>
      <c r="Q277" s="5">
        <v>8.0</v>
      </c>
      <c r="R277" s="5">
        <v>9.0</v>
      </c>
      <c r="S277" s="5">
        <v>7.0</v>
      </c>
      <c r="T277" s="5">
        <v>64.0</v>
      </c>
      <c r="U277" s="6" t="s">
        <v>23334</v>
      </c>
      <c r="V277" s="2" t="s">
        <v>23951</v>
      </c>
      <c r="W277" s="2" t="s">
        <v>23952</v>
      </c>
      <c r="X277" s="2" t="s">
        <v>23953</v>
      </c>
      <c r="Y277" s="2" t="s">
        <v>23954</v>
      </c>
      <c r="Z277" s="6">
        <v>2.0</v>
      </c>
      <c r="AA277" s="6" t="s">
        <v>23955</v>
      </c>
      <c r="AB277" s="6" t="s">
        <v>23956</v>
      </c>
      <c r="AC277" s="6" t="s">
        <v>23957</v>
      </c>
    </row>
    <row r="278">
      <c r="A278" s="6" t="s">
        <v>23950</v>
      </c>
      <c r="B278" s="11" t="s">
        <v>5055</v>
      </c>
      <c r="C278" s="6" t="s">
        <v>5056</v>
      </c>
      <c r="D278" s="6" t="s">
        <v>23323</v>
      </c>
      <c r="E278" s="6" t="s">
        <v>23342</v>
      </c>
      <c r="F278" s="6" t="s">
        <v>23325</v>
      </c>
      <c r="G278" s="6" t="s">
        <v>22884</v>
      </c>
      <c r="H278" s="5">
        <v>21.0</v>
      </c>
      <c r="I278" s="6" t="s">
        <v>22965</v>
      </c>
      <c r="J278" s="6" t="s">
        <v>22966</v>
      </c>
      <c r="K278" s="5">
        <v>8.0</v>
      </c>
      <c r="L278" s="5">
        <v>6.0</v>
      </c>
      <c r="M278" s="5">
        <v>7.0</v>
      </c>
      <c r="N278" s="5">
        <v>7.0</v>
      </c>
      <c r="O278" s="5">
        <v>5.0</v>
      </c>
      <c r="P278" s="5">
        <v>6.0</v>
      </c>
      <c r="Q278" s="5">
        <v>8.0</v>
      </c>
      <c r="R278" s="5">
        <v>9.0</v>
      </c>
      <c r="S278" s="5">
        <v>7.0</v>
      </c>
      <c r="T278" s="5">
        <v>68.0</v>
      </c>
      <c r="U278" s="6" t="s">
        <v>23340</v>
      </c>
      <c r="V278" s="2" t="s">
        <v>23951</v>
      </c>
      <c r="W278" s="2" t="s">
        <v>23952</v>
      </c>
      <c r="X278" s="2" t="s">
        <v>23953</v>
      </c>
      <c r="Y278" s="2" t="s">
        <v>23954</v>
      </c>
      <c r="Z278" s="6">
        <v>3.0</v>
      </c>
      <c r="AA278" s="6" t="s">
        <v>23955</v>
      </c>
      <c r="AB278" s="6" t="s">
        <v>23956</v>
      </c>
      <c r="AC278" s="6" t="s">
        <v>23957</v>
      </c>
    </row>
    <row r="279">
      <c r="A279" s="6" t="s">
        <v>23950</v>
      </c>
      <c r="B279" s="11" t="s">
        <v>5055</v>
      </c>
      <c r="C279" s="6" t="s">
        <v>5056</v>
      </c>
      <c r="D279" s="6" t="s">
        <v>23323</v>
      </c>
      <c r="E279" s="6" t="s">
        <v>23347</v>
      </c>
      <c r="F279" s="6" t="s">
        <v>23325</v>
      </c>
      <c r="G279" s="6" t="s">
        <v>22884</v>
      </c>
      <c r="H279" s="5">
        <v>21.0</v>
      </c>
      <c r="I279" s="6" t="s">
        <v>22965</v>
      </c>
      <c r="J279" s="6" t="s">
        <v>22966</v>
      </c>
      <c r="K279" s="5">
        <v>8.0</v>
      </c>
      <c r="L279" s="5">
        <v>6.0</v>
      </c>
      <c r="M279" s="5">
        <v>6.0</v>
      </c>
      <c r="N279" s="5">
        <v>6.0</v>
      </c>
      <c r="O279" s="5">
        <v>6.0</v>
      </c>
      <c r="P279" s="5">
        <v>6.0</v>
      </c>
      <c r="Q279" s="5">
        <v>8.0</v>
      </c>
      <c r="R279" s="5">
        <v>9.0</v>
      </c>
      <c r="S279" s="5">
        <v>7.0</v>
      </c>
      <c r="T279" s="5">
        <v>68.0</v>
      </c>
      <c r="U279" s="6" t="s">
        <v>23340</v>
      </c>
      <c r="V279" s="2" t="s">
        <v>23951</v>
      </c>
      <c r="W279" s="2" t="s">
        <v>23952</v>
      </c>
      <c r="X279" s="2" t="s">
        <v>23953</v>
      </c>
      <c r="Y279" s="2" t="s">
        <v>23954</v>
      </c>
      <c r="Z279" s="6">
        <v>3.0</v>
      </c>
      <c r="AA279" s="6" t="s">
        <v>23955</v>
      </c>
      <c r="AB279" s="6" t="s">
        <v>23956</v>
      </c>
      <c r="AC279" s="6" t="s">
        <v>23957</v>
      </c>
    </row>
    <row r="280">
      <c r="A280" s="6" t="s">
        <v>23950</v>
      </c>
      <c r="B280" s="11" t="s">
        <v>5055</v>
      </c>
      <c r="C280" s="6" t="s">
        <v>5056</v>
      </c>
      <c r="D280" s="6" t="s">
        <v>23323</v>
      </c>
      <c r="E280" s="6" t="s">
        <v>23352</v>
      </c>
      <c r="F280" s="6" t="s">
        <v>23325</v>
      </c>
      <c r="G280" s="6" t="s">
        <v>22884</v>
      </c>
      <c r="H280" s="5">
        <v>21.0</v>
      </c>
      <c r="I280" s="6" t="s">
        <v>22965</v>
      </c>
      <c r="J280" s="6" t="s">
        <v>22966</v>
      </c>
      <c r="K280" s="5">
        <v>8.0</v>
      </c>
      <c r="L280" s="5">
        <v>6.0</v>
      </c>
      <c r="M280" s="5">
        <v>5.0</v>
      </c>
      <c r="N280" s="5">
        <v>5.0</v>
      </c>
      <c r="O280" s="5">
        <v>5.0</v>
      </c>
      <c r="P280" s="5">
        <v>5.0</v>
      </c>
      <c r="Q280" s="5">
        <v>8.0</v>
      </c>
      <c r="R280" s="5">
        <v>9.0</v>
      </c>
      <c r="S280" s="5">
        <v>7.0</v>
      </c>
      <c r="T280" s="5">
        <v>64.0</v>
      </c>
      <c r="U280" s="6" t="s">
        <v>23334</v>
      </c>
      <c r="V280" s="2" t="s">
        <v>23951</v>
      </c>
      <c r="W280" s="2" t="s">
        <v>23952</v>
      </c>
      <c r="X280" s="2" t="s">
        <v>23953</v>
      </c>
      <c r="Y280" s="2" t="s">
        <v>23954</v>
      </c>
      <c r="Z280" s="6">
        <v>2.0</v>
      </c>
      <c r="AA280" s="6" t="s">
        <v>23955</v>
      </c>
      <c r="AB280" s="6" t="s">
        <v>23956</v>
      </c>
      <c r="AC280" s="6" t="s">
        <v>23957</v>
      </c>
    </row>
    <row r="281">
      <c r="A281" s="6" t="s">
        <v>23950</v>
      </c>
      <c r="B281" s="11" t="s">
        <v>5055</v>
      </c>
      <c r="C281" s="6" t="s">
        <v>5056</v>
      </c>
      <c r="D281" s="6" t="s">
        <v>23357</v>
      </c>
      <c r="E281" s="6" t="s">
        <v>23324</v>
      </c>
      <c r="F281" s="6" t="s">
        <v>23325</v>
      </c>
      <c r="G281" s="6" t="s">
        <v>22884</v>
      </c>
      <c r="H281" s="5">
        <v>60.0</v>
      </c>
      <c r="I281" s="6" t="s">
        <v>22965</v>
      </c>
      <c r="J281" s="6" t="s">
        <v>22966</v>
      </c>
      <c r="K281" s="5">
        <v>8.0</v>
      </c>
      <c r="L281" s="5">
        <v>7.0</v>
      </c>
      <c r="M281" s="5">
        <v>6.0</v>
      </c>
      <c r="N281" s="5">
        <v>6.0</v>
      </c>
      <c r="O281" s="5">
        <v>6.0</v>
      </c>
      <c r="P281" s="5">
        <v>6.0</v>
      </c>
      <c r="Q281" s="5">
        <v>8.0</v>
      </c>
      <c r="R281" s="5">
        <v>9.0</v>
      </c>
      <c r="S281" s="5">
        <v>7.0</v>
      </c>
      <c r="T281" s="5">
        <v>70.0</v>
      </c>
      <c r="U281" s="6" t="s">
        <v>23340</v>
      </c>
      <c r="V281" s="2" t="s">
        <v>23951</v>
      </c>
      <c r="W281" s="2" t="s">
        <v>23952</v>
      </c>
      <c r="X281" s="2" t="s">
        <v>23953</v>
      </c>
      <c r="Y281" s="2" t="s">
        <v>23954</v>
      </c>
      <c r="Z281" s="6">
        <v>3.0</v>
      </c>
      <c r="AA281" s="6" t="s">
        <v>23955</v>
      </c>
      <c r="AB281" s="6" t="s">
        <v>23956</v>
      </c>
      <c r="AC281" s="6" t="s">
        <v>23957</v>
      </c>
    </row>
    <row r="282">
      <c r="A282" s="6" t="s">
        <v>23950</v>
      </c>
      <c r="B282" s="11" t="s">
        <v>5055</v>
      </c>
      <c r="C282" s="6" t="s">
        <v>5056</v>
      </c>
      <c r="D282" s="6" t="s">
        <v>23357</v>
      </c>
      <c r="E282" s="6" t="s">
        <v>23333</v>
      </c>
      <c r="F282" s="6" t="s">
        <v>23325</v>
      </c>
      <c r="G282" s="6" t="s">
        <v>22884</v>
      </c>
      <c r="H282" s="5">
        <v>60.0</v>
      </c>
      <c r="I282" s="6" t="s">
        <v>22965</v>
      </c>
      <c r="J282" s="6" t="s">
        <v>22966</v>
      </c>
      <c r="K282" s="5">
        <v>9.0</v>
      </c>
      <c r="L282" s="5">
        <v>6.0</v>
      </c>
      <c r="M282" s="5">
        <v>6.0</v>
      </c>
      <c r="N282" s="5">
        <v>6.0</v>
      </c>
      <c r="O282" s="5">
        <v>6.0</v>
      </c>
      <c r="P282" s="5">
        <v>6.0</v>
      </c>
      <c r="Q282" s="5">
        <v>8.0</v>
      </c>
      <c r="R282" s="5">
        <v>9.0</v>
      </c>
      <c r="S282" s="5">
        <v>7.0</v>
      </c>
      <c r="T282" s="5">
        <v>70.0</v>
      </c>
      <c r="U282" s="6" t="s">
        <v>23340</v>
      </c>
      <c r="V282" s="2" t="s">
        <v>23951</v>
      </c>
      <c r="W282" s="2" t="s">
        <v>23952</v>
      </c>
      <c r="X282" s="2" t="s">
        <v>23953</v>
      </c>
      <c r="Y282" s="2" t="s">
        <v>23954</v>
      </c>
      <c r="Z282" s="6">
        <v>3.0</v>
      </c>
      <c r="AA282" s="6" t="s">
        <v>23955</v>
      </c>
      <c r="AB282" s="6" t="s">
        <v>23956</v>
      </c>
      <c r="AC282" s="6" t="s">
        <v>23957</v>
      </c>
    </row>
    <row r="283">
      <c r="A283" s="6" t="s">
        <v>23950</v>
      </c>
      <c r="B283" s="11" t="s">
        <v>5055</v>
      </c>
      <c r="C283" s="6" t="s">
        <v>5056</v>
      </c>
      <c r="D283" s="6" t="s">
        <v>23357</v>
      </c>
      <c r="E283" s="6" t="s">
        <v>23339</v>
      </c>
      <c r="F283" s="6" t="s">
        <v>23325</v>
      </c>
      <c r="G283" s="6" t="s">
        <v>22884</v>
      </c>
      <c r="H283" s="5">
        <v>60.0</v>
      </c>
      <c r="I283" s="6" t="s">
        <v>22965</v>
      </c>
      <c r="J283" s="6" t="s">
        <v>22966</v>
      </c>
      <c r="K283" s="5">
        <v>8.0</v>
      </c>
      <c r="L283" s="5">
        <v>5.0</v>
      </c>
      <c r="M283" s="5">
        <v>6.0</v>
      </c>
      <c r="N283" s="5">
        <v>6.0</v>
      </c>
      <c r="O283" s="5">
        <v>6.0</v>
      </c>
      <c r="P283" s="5">
        <v>6.0</v>
      </c>
      <c r="Q283" s="5">
        <v>8.0</v>
      </c>
      <c r="R283" s="5">
        <v>9.0</v>
      </c>
      <c r="S283" s="5">
        <v>7.0</v>
      </c>
      <c r="T283" s="5">
        <v>66.0</v>
      </c>
      <c r="U283" s="6" t="s">
        <v>23340</v>
      </c>
      <c r="V283" s="2" t="s">
        <v>23951</v>
      </c>
      <c r="W283" s="2" t="s">
        <v>23952</v>
      </c>
      <c r="X283" s="2" t="s">
        <v>23953</v>
      </c>
      <c r="Y283" s="2" t="s">
        <v>23954</v>
      </c>
      <c r="Z283" s="6">
        <v>3.0</v>
      </c>
      <c r="AA283" s="6" t="s">
        <v>23955</v>
      </c>
      <c r="AB283" s="6" t="s">
        <v>23956</v>
      </c>
      <c r="AC283" s="6" t="s">
        <v>23957</v>
      </c>
    </row>
    <row r="284">
      <c r="A284" s="6" t="s">
        <v>23950</v>
      </c>
      <c r="B284" s="11" t="s">
        <v>5055</v>
      </c>
      <c r="C284" s="6" t="s">
        <v>5056</v>
      </c>
      <c r="D284" s="6" t="s">
        <v>23357</v>
      </c>
      <c r="E284" s="6" t="s">
        <v>23342</v>
      </c>
      <c r="F284" s="6" t="s">
        <v>23325</v>
      </c>
      <c r="G284" s="6" t="s">
        <v>22884</v>
      </c>
      <c r="H284" s="5">
        <v>60.0</v>
      </c>
      <c r="I284" s="6" t="s">
        <v>22965</v>
      </c>
      <c r="J284" s="6" t="s">
        <v>22966</v>
      </c>
      <c r="K284" s="5">
        <v>8.0</v>
      </c>
      <c r="L284" s="5">
        <v>6.0</v>
      </c>
      <c r="M284" s="5">
        <v>7.0</v>
      </c>
      <c r="N284" s="5">
        <v>7.0</v>
      </c>
      <c r="O284" s="5">
        <v>6.0</v>
      </c>
      <c r="P284" s="5">
        <v>6.0</v>
      </c>
      <c r="Q284" s="5">
        <v>8.0</v>
      </c>
      <c r="R284" s="5">
        <v>9.0</v>
      </c>
      <c r="S284" s="5">
        <v>7.0</v>
      </c>
      <c r="T284" s="5">
        <v>70.0</v>
      </c>
      <c r="U284" s="6" t="s">
        <v>23340</v>
      </c>
      <c r="V284" s="2" t="s">
        <v>23951</v>
      </c>
      <c r="W284" s="2" t="s">
        <v>23952</v>
      </c>
      <c r="X284" s="2" t="s">
        <v>23953</v>
      </c>
      <c r="Y284" s="2" t="s">
        <v>23954</v>
      </c>
      <c r="Z284" s="6">
        <v>3.0</v>
      </c>
      <c r="AA284" s="6" t="s">
        <v>23955</v>
      </c>
      <c r="AB284" s="6" t="s">
        <v>23956</v>
      </c>
      <c r="AC284" s="6" t="s">
        <v>23957</v>
      </c>
    </row>
    <row r="285">
      <c r="A285" s="6" t="s">
        <v>23950</v>
      </c>
      <c r="B285" s="11" t="s">
        <v>5055</v>
      </c>
      <c r="C285" s="6" t="s">
        <v>5056</v>
      </c>
      <c r="D285" s="6" t="s">
        <v>23357</v>
      </c>
      <c r="E285" s="6" t="s">
        <v>23347</v>
      </c>
      <c r="F285" s="6" t="s">
        <v>23325</v>
      </c>
      <c r="G285" s="6" t="s">
        <v>22884</v>
      </c>
      <c r="H285" s="5">
        <v>60.0</v>
      </c>
      <c r="I285" s="6" t="s">
        <v>22965</v>
      </c>
      <c r="J285" s="6" t="s">
        <v>22966</v>
      </c>
      <c r="K285" s="5">
        <v>8.0</v>
      </c>
      <c r="L285" s="5">
        <v>6.0</v>
      </c>
      <c r="M285" s="5">
        <v>6.0</v>
      </c>
      <c r="N285" s="5">
        <v>6.0</v>
      </c>
      <c r="O285" s="5">
        <v>7.0</v>
      </c>
      <c r="P285" s="5">
        <v>6.0</v>
      </c>
      <c r="Q285" s="5">
        <v>8.0</v>
      </c>
      <c r="R285" s="5">
        <v>9.0</v>
      </c>
      <c r="S285" s="5">
        <v>7.0</v>
      </c>
      <c r="T285" s="5">
        <v>70.0</v>
      </c>
      <c r="U285" s="6" t="s">
        <v>23340</v>
      </c>
      <c r="V285" s="2" t="s">
        <v>23951</v>
      </c>
      <c r="W285" s="2" t="s">
        <v>23952</v>
      </c>
      <c r="X285" s="2" t="s">
        <v>23953</v>
      </c>
      <c r="Y285" s="2" t="s">
        <v>23954</v>
      </c>
      <c r="Z285" s="6">
        <v>3.0</v>
      </c>
      <c r="AA285" s="6" t="s">
        <v>23955</v>
      </c>
      <c r="AB285" s="6" t="s">
        <v>23956</v>
      </c>
      <c r="AC285" s="6" t="s">
        <v>23957</v>
      </c>
    </row>
    <row r="286">
      <c r="A286" s="6" t="s">
        <v>23950</v>
      </c>
      <c r="B286" s="11" t="s">
        <v>5055</v>
      </c>
      <c r="C286" s="6" t="s">
        <v>5056</v>
      </c>
      <c r="D286" s="6" t="s">
        <v>23357</v>
      </c>
      <c r="E286" s="6" t="s">
        <v>23352</v>
      </c>
      <c r="F286" s="6" t="s">
        <v>23325</v>
      </c>
      <c r="G286" s="6" t="s">
        <v>22884</v>
      </c>
      <c r="H286" s="5">
        <v>60.0</v>
      </c>
      <c r="I286" s="6" t="s">
        <v>22965</v>
      </c>
      <c r="J286" s="6" t="s">
        <v>22966</v>
      </c>
      <c r="K286" s="5">
        <v>8.0</v>
      </c>
      <c r="L286" s="5">
        <v>6.0</v>
      </c>
      <c r="M286" s="5">
        <v>6.0</v>
      </c>
      <c r="N286" s="5">
        <v>6.0</v>
      </c>
      <c r="O286" s="5">
        <v>6.0</v>
      </c>
      <c r="P286" s="5">
        <v>5.0</v>
      </c>
      <c r="Q286" s="5">
        <v>8.0</v>
      </c>
      <c r="R286" s="5">
        <v>9.0</v>
      </c>
      <c r="S286" s="5">
        <v>7.0</v>
      </c>
      <c r="T286" s="5">
        <v>68.0</v>
      </c>
      <c r="U286" s="6" t="s">
        <v>23340</v>
      </c>
      <c r="V286" s="2" t="s">
        <v>23951</v>
      </c>
      <c r="W286" s="2" t="s">
        <v>23952</v>
      </c>
      <c r="X286" s="2" t="s">
        <v>23953</v>
      </c>
      <c r="Y286" s="2" t="s">
        <v>23954</v>
      </c>
      <c r="Z286" s="6">
        <v>3.0</v>
      </c>
      <c r="AA286" s="6" t="s">
        <v>23955</v>
      </c>
      <c r="AB286" s="6" t="s">
        <v>23956</v>
      </c>
      <c r="AC286" s="6" t="s">
        <v>23957</v>
      </c>
    </row>
    <row r="287">
      <c r="A287" s="6" t="s">
        <v>23950</v>
      </c>
      <c r="B287" s="11" t="s">
        <v>5055</v>
      </c>
      <c r="C287" s="6" t="s">
        <v>5056</v>
      </c>
      <c r="D287" s="6" t="s">
        <v>23377</v>
      </c>
      <c r="E287" s="6" t="s">
        <v>23324</v>
      </c>
      <c r="F287" s="6" t="s">
        <v>23325</v>
      </c>
      <c r="G287" s="6" t="s">
        <v>22884</v>
      </c>
      <c r="H287" s="5">
        <v>180.0</v>
      </c>
      <c r="I287" s="6" t="s">
        <v>22965</v>
      </c>
      <c r="J287" s="6" t="s">
        <v>22966</v>
      </c>
      <c r="K287" s="5">
        <v>8.0</v>
      </c>
      <c r="L287" s="5">
        <v>7.0</v>
      </c>
      <c r="M287" s="5">
        <v>6.0</v>
      </c>
      <c r="N287" s="5">
        <v>6.0</v>
      </c>
      <c r="O287" s="5">
        <v>7.0</v>
      </c>
      <c r="P287" s="5">
        <v>6.0</v>
      </c>
      <c r="Q287" s="5">
        <v>8.0</v>
      </c>
      <c r="R287" s="5">
        <v>9.0</v>
      </c>
      <c r="S287" s="5">
        <v>7.0</v>
      </c>
      <c r="T287" s="5">
        <v>72.0</v>
      </c>
      <c r="U287" s="6" t="s">
        <v>23340</v>
      </c>
      <c r="V287" s="2" t="s">
        <v>23951</v>
      </c>
      <c r="W287" s="2" t="s">
        <v>23952</v>
      </c>
      <c r="X287" s="2" t="s">
        <v>23953</v>
      </c>
      <c r="Y287" s="2" t="s">
        <v>23954</v>
      </c>
      <c r="Z287" s="6">
        <v>4.0</v>
      </c>
      <c r="AA287" s="6" t="s">
        <v>23955</v>
      </c>
      <c r="AB287" s="6" t="s">
        <v>23956</v>
      </c>
      <c r="AC287" s="6" t="s">
        <v>23957</v>
      </c>
    </row>
    <row r="288">
      <c r="A288" s="6" t="s">
        <v>23950</v>
      </c>
      <c r="B288" s="11" t="s">
        <v>5055</v>
      </c>
      <c r="C288" s="6" t="s">
        <v>5056</v>
      </c>
      <c r="D288" s="6" t="s">
        <v>23377</v>
      </c>
      <c r="E288" s="6" t="s">
        <v>23333</v>
      </c>
      <c r="F288" s="6" t="s">
        <v>23325</v>
      </c>
      <c r="G288" s="6" t="s">
        <v>22884</v>
      </c>
      <c r="H288" s="5">
        <v>180.0</v>
      </c>
      <c r="I288" s="6" t="s">
        <v>22965</v>
      </c>
      <c r="J288" s="6" t="s">
        <v>22966</v>
      </c>
      <c r="K288" s="5">
        <v>9.0</v>
      </c>
      <c r="L288" s="5">
        <v>6.0</v>
      </c>
      <c r="M288" s="5">
        <v>6.0</v>
      </c>
      <c r="N288" s="5">
        <v>6.0</v>
      </c>
      <c r="O288" s="5">
        <v>7.0</v>
      </c>
      <c r="P288" s="5">
        <v>6.0</v>
      </c>
      <c r="Q288" s="5">
        <v>8.0</v>
      </c>
      <c r="R288" s="5">
        <v>9.0</v>
      </c>
      <c r="S288" s="5">
        <v>7.0</v>
      </c>
      <c r="T288" s="5">
        <v>71.0</v>
      </c>
      <c r="U288" s="6" t="s">
        <v>23340</v>
      </c>
      <c r="V288" s="2" t="s">
        <v>23951</v>
      </c>
      <c r="W288" s="2" t="s">
        <v>23952</v>
      </c>
      <c r="X288" s="2" t="s">
        <v>23953</v>
      </c>
      <c r="Y288" s="2" t="s">
        <v>23954</v>
      </c>
      <c r="Z288" s="6">
        <v>4.0</v>
      </c>
      <c r="AA288" s="6" t="s">
        <v>23955</v>
      </c>
      <c r="AB288" s="6" t="s">
        <v>23956</v>
      </c>
      <c r="AC288" s="6" t="s">
        <v>23957</v>
      </c>
    </row>
    <row r="289">
      <c r="A289" s="6" t="s">
        <v>23950</v>
      </c>
      <c r="B289" s="11" t="s">
        <v>5055</v>
      </c>
      <c r="C289" s="6" t="s">
        <v>5056</v>
      </c>
      <c r="D289" s="6" t="s">
        <v>23377</v>
      </c>
      <c r="E289" s="6" t="s">
        <v>23339</v>
      </c>
      <c r="F289" s="6" t="s">
        <v>23325</v>
      </c>
      <c r="G289" s="6" t="s">
        <v>22884</v>
      </c>
      <c r="H289" s="5">
        <v>180.0</v>
      </c>
      <c r="I289" s="6" t="s">
        <v>22965</v>
      </c>
      <c r="J289" s="6" t="s">
        <v>22966</v>
      </c>
      <c r="K289" s="5">
        <v>8.0</v>
      </c>
      <c r="L289" s="5">
        <v>5.0</v>
      </c>
      <c r="M289" s="5">
        <v>6.0</v>
      </c>
      <c r="N289" s="5">
        <v>6.0</v>
      </c>
      <c r="O289" s="5">
        <v>7.0</v>
      </c>
      <c r="P289" s="5">
        <v>6.0</v>
      </c>
      <c r="Q289" s="5">
        <v>8.0</v>
      </c>
      <c r="R289" s="5">
        <v>9.0</v>
      </c>
      <c r="S289" s="5">
        <v>7.0</v>
      </c>
      <c r="T289" s="5">
        <v>68.0</v>
      </c>
      <c r="U289" s="6" t="s">
        <v>23340</v>
      </c>
      <c r="V289" s="2" t="s">
        <v>23951</v>
      </c>
      <c r="W289" s="2" t="s">
        <v>23952</v>
      </c>
      <c r="X289" s="2" t="s">
        <v>23953</v>
      </c>
      <c r="Y289" s="2" t="s">
        <v>23954</v>
      </c>
      <c r="Z289" s="6">
        <v>3.0</v>
      </c>
      <c r="AA289" s="6" t="s">
        <v>23955</v>
      </c>
      <c r="AB289" s="6" t="s">
        <v>23956</v>
      </c>
      <c r="AC289" s="6" t="s">
        <v>23957</v>
      </c>
    </row>
    <row r="290">
      <c r="A290" s="6" t="s">
        <v>23950</v>
      </c>
      <c r="B290" s="11" t="s">
        <v>5055</v>
      </c>
      <c r="C290" s="6" t="s">
        <v>5056</v>
      </c>
      <c r="D290" s="6" t="s">
        <v>23377</v>
      </c>
      <c r="E290" s="6" t="s">
        <v>23342</v>
      </c>
      <c r="F290" s="6" t="s">
        <v>23325</v>
      </c>
      <c r="G290" s="6" t="s">
        <v>22884</v>
      </c>
      <c r="H290" s="5">
        <v>180.0</v>
      </c>
      <c r="I290" s="6" t="s">
        <v>22965</v>
      </c>
      <c r="J290" s="6" t="s">
        <v>22966</v>
      </c>
      <c r="K290" s="5">
        <v>8.0</v>
      </c>
      <c r="L290" s="5">
        <v>6.0</v>
      </c>
      <c r="M290" s="5">
        <v>6.0</v>
      </c>
      <c r="N290" s="5">
        <v>6.0</v>
      </c>
      <c r="O290" s="5">
        <v>7.0</v>
      </c>
      <c r="P290" s="5">
        <v>6.0</v>
      </c>
      <c r="Q290" s="5">
        <v>8.0</v>
      </c>
      <c r="R290" s="5">
        <v>9.0</v>
      </c>
      <c r="S290" s="5">
        <v>7.0</v>
      </c>
      <c r="T290" s="5">
        <v>70.0</v>
      </c>
      <c r="U290" s="6" t="s">
        <v>23340</v>
      </c>
      <c r="V290" s="2" t="s">
        <v>23951</v>
      </c>
      <c r="W290" s="2" t="s">
        <v>23952</v>
      </c>
      <c r="X290" s="2" t="s">
        <v>23953</v>
      </c>
      <c r="Y290" s="2" t="s">
        <v>23954</v>
      </c>
      <c r="Z290" s="6">
        <v>3.0</v>
      </c>
      <c r="AA290" s="6" t="s">
        <v>23955</v>
      </c>
      <c r="AB290" s="6" t="s">
        <v>23956</v>
      </c>
      <c r="AC290" s="6" t="s">
        <v>23957</v>
      </c>
    </row>
    <row r="291">
      <c r="A291" s="6" t="s">
        <v>23950</v>
      </c>
      <c r="B291" s="11" t="s">
        <v>5055</v>
      </c>
      <c r="C291" s="6" t="s">
        <v>5056</v>
      </c>
      <c r="D291" s="6" t="s">
        <v>23377</v>
      </c>
      <c r="E291" s="6" t="s">
        <v>23347</v>
      </c>
      <c r="F291" s="6" t="s">
        <v>23325</v>
      </c>
      <c r="G291" s="6" t="s">
        <v>22884</v>
      </c>
      <c r="H291" s="5">
        <v>180.0</v>
      </c>
      <c r="I291" s="6" t="s">
        <v>22965</v>
      </c>
      <c r="J291" s="6" t="s">
        <v>22966</v>
      </c>
      <c r="K291" s="5">
        <v>8.0</v>
      </c>
      <c r="L291" s="5">
        <v>6.0</v>
      </c>
      <c r="M291" s="5">
        <v>6.0</v>
      </c>
      <c r="N291" s="5">
        <v>6.0</v>
      </c>
      <c r="O291" s="5">
        <v>7.0</v>
      </c>
      <c r="P291" s="5">
        <v>6.0</v>
      </c>
      <c r="Q291" s="5">
        <v>8.0</v>
      </c>
      <c r="R291" s="5">
        <v>9.0</v>
      </c>
      <c r="S291" s="5">
        <v>7.0</v>
      </c>
      <c r="T291" s="5">
        <v>70.0</v>
      </c>
      <c r="U291" s="6" t="s">
        <v>23340</v>
      </c>
      <c r="V291" s="2" t="s">
        <v>23951</v>
      </c>
      <c r="W291" s="2" t="s">
        <v>23952</v>
      </c>
      <c r="X291" s="2" t="s">
        <v>23953</v>
      </c>
      <c r="Y291" s="2" t="s">
        <v>23954</v>
      </c>
      <c r="Z291" s="6">
        <v>3.0</v>
      </c>
      <c r="AA291" s="6" t="s">
        <v>23955</v>
      </c>
      <c r="AB291" s="6" t="s">
        <v>23956</v>
      </c>
      <c r="AC291" s="6" t="s">
        <v>23957</v>
      </c>
    </row>
    <row r="292">
      <c r="A292" s="6" t="s">
        <v>23950</v>
      </c>
      <c r="B292" s="11" t="s">
        <v>5055</v>
      </c>
      <c r="C292" s="6" t="s">
        <v>5056</v>
      </c>
      <c r="D292" s="6" t="s">
        <v>23377</v>
      </c>
      <c r="E292" s="6" t="s">
        <v>23352</v>
      </c>
      <c r="F292" s="6" t="s">
        <v>23325</v>
      </c>
      <c r="G292" s="6" t="s">
        <v>22884</v>
      </c>
      <c r="H292" s="5">
        <v>180.0</v>
      </c>
      <c r="I292" s="6" t="s">
        <v>22965</v>
      </c>
      <c r="J292" s="6" t="s">
        <v>22966</v>
      </c>
      <c r="K292" s="5">
        <v>8.0</v>
      </c>
      <c r="L292" s="5">
        <v>6.0</v>
      </c>
      <c r="M292" s="5">
        <v>6.0</v>
      </c>
      <c r="N292" s="5">
        <v>6.0</v>
      </c>
      <c r="O292" s="5">
        <v>7.0</v>
      </c>
      <c r="P292" s="5">
        <v>6.0</v>
      </c>
      <c r="Q292" s="5">
        <v>8.0</v>
      </c>
      <c r="R292" s="5">
        <v>9.0</v>
      </c>
      <c r="S292" s="5">
        <v>7.0</v>
      </c>
      <c r="T292" s="5">
        <v>70.0</v>
      </c>
      <c r="U292" s="6" t="s">
        <v>23340</v>
      </c>
      <c r="V292" s="2" t="s">
        <v>23951</v>
      </c>
      <c r="W292" s="2" t="s">
        <v>23952</v>
      </c>
      <c r="X292" s="2" t="s">
        <v>23953</v>
      </c>
      <c r="Y292" s="2" t="s">
        <v>23954</v>
      </c>
      <c r="Z292" s="6">
        <v>3.0</v>
      </c>
      <c r="AA292" s="6" t="s">
        <v>23955</v>
      </c>
      <c r="AB292" s="6" t="s">
        <v>23956</v>
      </c>
      <c r="AC292" s="6" t="s">
        <v>23957</v>
      </c>
    </row>
    <row r="293">
      <c r="A293" s="6" t="s">
        <v>23958</v>
      </c>
      <c r="B293" s="11" t="s">
        <v>2803</v>
      </c>
      <c r="C293" s="6" t="s">
        <v>23120</v>
      </c>
      <c r="D293" s="6" t="s">
        <v>23323</v>
      </c>
      <c r="E293" s="6" t="s">
        <v>23324</v>
      </c>
      <c r="F293" s="6" t="s">
        <v>23325</v>
      </c>
      <c r="G293" s="6" t="s">
        <v>22884</v>
      </c>
      <c r="H293" s="5">
        <v>21.0</v>
      </c>
      <c r="I293" s="6" t="s">
        <v>22902</v>
      </c>
      <c r="J293" s="6" t="s">
        <v>22886</v>
      </c>
      <c r="K293" s="5">
        <v>8.0</v>
      </c>
      <c r="L293" s="5">
        <v>3.0</v>
      </c>
      <c r="M293" s="5">
        <v>4.0</v>
      </c>
      <c r="N293" s="5">
        <v>5.0</v>
      </c>
      <c r="O293" s="5">
        <v>5.0</v>
      </c>
      <c r="P293" s="5">
        <v>5.0</v>
      </c>
      <c r="Q293" s="5">
        <v>8.0</v>
      </c>
      <c r="R293" s="5">
        <v>8.0</v>
      </c>
      <c r="S293" s="5">
        <v>6.0</v>
      </c>
      <c r="T293" s="5">
        <v>56.0</v>
      </c>
      <c r="U293" s="6" t="s">
        <v>23326</v>
      </c>
      <c r="V293" s="2" t="s">
        <v>23959</v>
      </c>
      <c r="W293" s="2" t="s">
        <v>23960</v>
      </c>
      <c r="X293" s="2" t="s">
        <v>23961</v>
      </c>
      <c r="Y293" s="2" t="s">
        <v>23962</v>
      </c>
      <c r="Z293" s="6">
        <v>2.0</v>
      </c>
      <c r="AA293" s="6" t="s">
        <v>23963</v>
      </c>
      <c r="AB293" s="6" t="s">
        <v>23964</v>
      </c>
      <c r="AC293" s="6" t="s">
        <v>23965</v>
      </c>
    </row>
    <row r="294">
      <c r="A294" s="6" t="s">
        <v>23958</v>
      </c>
      <c r="B294" s="11" t="s">
        <v>2803</v>
      </c>
      <c r="C294" s="6" t="s">
        <v>23120</v>
      </c>
      <c r="D294" s="6" t="s">
        <v>23323</v>
      </c>
      <c r="E294" s="6" t="s">
        <v>23333</v>
      </c>
      <c r="F294" s="6" t="s">
        <v>23325</v>
      </c>
      <c r="G294" s="6" t="s">
        <v>22884</v>
      </c>
      <c r="H294" s="5">
        <v>21.0</v>
      </c>
      <c r="I294" s="6" t="s">
        <v>22902</v>
      </c>
      <c r="J294" s="6" t="s">
        <v>22886</v>
      </c>
      <c r="K294" s="5">
        <v>9.0</v>
      </c>
      <c r="L294" s="5">
        <v>4.0</v>
      </c>
      <c r="M294" s="5">
        <v>4.0</v>
      </c>
      <c r="N294" s="5">
        <v>5.0</v>
      </c>
      <c r="O294" s="5">
        <v>6.0</v>
      </c>
      <c r="P294" s="5">
        <v>6.0</v>
      </c>
      <c r="Q294" s="5">
        <v>8.0</v>
      </c>
      <c r="R294" s="5">
        <v>8.0</v>
      </c>
      <c r="S294" s="5">
        <v>7.0</v>
      </c>
      <c r="T294" s="5">
        <v>62.0</v>
      </c>
      <c r="U294" s="6" t="s">
        <v>23334</v>
      </c>
      <c r="V294" s="2" t="s">
        <v>23966</v>
      </c>
      <c r="W294" s="2" t="s">
        <v>23967</v>
      </c>
      <c r="X294" s="2" t="s">
        <v>23968</v>
      </c>
      <c r="Y294" s="2" t="s">
        <v>23962</v>
      </c>
      <c r="Z294" s="6">
        <v>3.0</v>
      </c>
      <c r="AA294" s="6" t="s">
        <v>23969</v>
      </c>
      <c r="AB294" s="6" t="s">
        <v>23964</v>
      </c>
      <c r="AC294" s="6" t="s">
        <v>23965</v>
      </c>
    </row>
    <row r="295">
      <c r="A295" s="6" t="s">
        <v>23958</v>
      </c>
      <c r="B295" s="11" t="s">
        <v>2803</v>
      </c>
      <c r="C295" s="6" t="s">
        <v>23120</v>
      </c>
      <c r="D295" s="6" t="s">
        <v>23323</v>
      </c>
      <c r="E295" s="6" t="s">
        <v>23339</v>
      </c>
      <c r="F295" s="6" t="s">
        <v>23325</v>
      </c>
      <c r="G295" s="6" t="s">
        <v>22884</v>
      </c>
      <c r="H295" s="5">
        <v>21.0</v>
      </c>
      <c r="I295" s="6" t="s">
        <v>22902</v>
      </c>
      <c r="J295" s="6" t="s">
        <v>22886</v>
      </c>
      <c r="K295" s="5">
        <v>8.0</v>
      </c>
      <c r="L295" s="5">
        <v>4.0</v>
      </c>
      <c r="M295" s="5">
        <v>5.0</v>
      </c>
      <c r="N295" s="5">
        <v>5.0</v>
      </c>
      <c r="O295" s="5">
        <v>6.0</v>
      </c>
      <c r="P295" s="5">
        <v>6.0</v>
      </c>
      <c r="Q295" s="5">
        <v>7.0</v>
      </c>
      <c r="R295" s="5">
        <v>8.0</v>
      </c>
      <c r="S295" s="5">
        <v>6.0</v>
      </c>
      <c r="T295" s="5">
        <v>60.0</v>
      </c>
      <c r="U295" s="6" t="s">
        <v>23334</v>
      </c>
      <c r="V295" s="2" t="s">
        <v>23970</v>
      </c>
      <c r="W295" s="2" t="s">
        <v>23971</v>
      </c>
      <c r="X295" s="2" t="s">
        <v>23972</v>
      </c>
      <c r="Y295" s="2" t="s">
        <v>23962</v>
      </c>
      <c r="Z295" s="6">
        <v>3.0</v>
      </c>
      <c r="AA295" s="6" t="s">
        <v>23973</v>
      </c>
      <c r="AB295" s="6" t="s">
        <v>23964</v>
      </c>
      <c r="AC295" s="6" t="s">
        <v>23965</v>
      </c>
    </row>
    <row r="296">
      <c r="A296" s="6" t="s">
        <v>23958</v>
      </c>
      <c r="B296" s="11" t="s">
        <v>2803</v>
      </c>
      <c r="C296" s="6" t="s">
        <v>23120</v>
      </c>
      <c r="D296" s="6" t="s">
        <v>23323</v>
      </c>
      <c r="E296" s="6" t="s">
        <v>23342</v>
      </c>
      <c r="F296" s="6" t="s">
        <v>23325</v>
      </c>
      <c r="G296" s="6" t="s">
        <v>22884</v>
      </c>
      <c r="H296" s="5">
        <v>21.0</v>
      </c>
      <c r="I296" s="6" t="s">
        <v>22902</v>
      </c>
      <c r="J296" s="6" t="s">
        <v>22886</v>
      </c>
      <c r="K296" s="5">
        <v>8.0</v>
      </c>
      <c r="L296" s="5">
        <v>3.0</v>
      </c>
      <c r="M296" s="5">
        <v>6.0</v>
      </c>
      <c r="N296" s="5">
        <v>6.0</v>
      </c>
      <c r="O296" s="5">
        <v>6.0</v>
      </c>
      <c r="P296" s="5">
        <v>6.0</v>
      </c>
      <c r="Q296" s="5">
        <v>8.0</v>
      </c>
      <c r="R296" s="5">
        <v>8.0</v>
      </c>
      <c r="S296" s="5">
        <v>6.0</v>
      </c>
      <c r="T296" s="5">
        <v>61.0</v>
      </c>
      <c r="U296" s="6" t="s">
        <v>23334</v>
      </c>
      <c r="V296" s="2" t="s">
        <v>23974</v>
      </c>
      <c r="W296" s="2" t="s">
        <v>23975</v>
      </c>
      <c r="X296" s="2" t="s">
        <v>23972</v>
      </c>
      <c r="Y296" s="2" t="s">
        <v>23976</v>
      </c>
      <c r="Z296" s="6">
        <v>3.0</v>
      </c>
      <c r="AA296" s="6" t="s">
        <v>23977</v>
      </c>
      <c r="AB296" s="6" t="s">
        <v>23964</v>
      </c>
      <c r="AC296" s="6" t="s">
        <v>23965</v>
      </c>
    </row>
    <row r="297">
      <c r="A297" s="6" t="s">
        <v>23958</v>
      </c>
      <c r="B297" s="11" t="s">
        <v>2803</v>
      </c>
      <c r="C297" s="6" t="s">
        <v>23120</v>
      </c>
      <c r="D297" s="6" t="s">
        <v>23323</v>
      </c>
      <c r="E297" s="6" t="s">
        <v>23347</v>
      </c>
      <c r="F297" s="6" t="s">
        <v>23325</v>
      </c>
      <c r="G297" s="6" t="s">
        <v>22884</v>
      </c>
      <c r="H297" s="5">
        <v>21.0</v>
      </c>
      <c r="I297" s="6" t="s">
        <v>22902</v>
      </c>
      <c r="J297" s="6" t="s">
        <v>22886</v>
      </c>
      <c r="K297" s="5">
        <v>8.0</v>
      </c>
      <c r="L297" s="5">
        <v>4.0</v>
      </c>
      <c r="M297" s="5">
        <v>5.0</v>
      </c>
      <c r="N297" s="5">
        <v>5.0</v>
      </c>
      <c r="O297" s="5">
        <v>7.0</v>
      </c>
      <c r="P297" s="5">
        <v>6.0</v>
      </c>
      <c r="Q297" s="5">
        <v>8.0</v>
      </c>
      <c r="R297" s="5">
        <v>8.0</v>
      </c>
      <c r="S297" s="5">
        <v>6.0</v>
      </c>
      <c r="T297" s="5">
        <v>62.0</v>
      </c>
      <c r="U297" s="6" t="s">
        <v>23340</v>
      </c>
      <c r="V297" s="2" t="s">
        <v>23978</v>
      </c>
      <c r="W297" s="2" t="s">
        <v>23979</v>
      </c>
      <c r="X297" s="2" t="s">
        <v>23980</v>
      </c>
      <c r="Y297" s="2" t="s">
        <v>23981</v>
      </c>
      <c r="Z297" s="6">
        <v>3.0</v>
      </c>
      <c r="AA297" s="6" t="s">
        <v>23738</v>
      </c>
      <c r="AB297" s="6" t="s">
        <v>23964</v>
      </c>
      <c r="AC297" s="6" t="s">
        <v>23965</v>
      </c>
    </row>
    <row r="298">
      <c r="A298" s="6" t="s">
        <v>23958</v>
      </c>
      <c r="B298" s="11" t="s">
        <v>2803</v>
      </c>
      <c r="C298" s="6" t="s">
        <v>23120</v>
      </c>
      <c r="D298" s="6" t="s">
        <v>23323</v>
      </c>
      <c r="E298" s="6" t="s">
        <v>23352</v>
      </c>
      <c r="F298" s="6" t="s">
        <v>23325</v>
      </c>
      <c r="G298" s="6" t="s">
        <v>22884</v>
      </c>
      <c r="H298" s="5">
        <v>21.0</v>
      </c>
      <c r="I298" s="6" t="s">
        <v>22902</v>
      </c>
      <c r="J298" s="6" t="s">
        <v>22886</v>
      </c>
      <c r="K298" s="5">
        <v>8.0</v>
      </c>
      <c r="L298" s="5">
        <v>5.0</v>
      </c>
      <c r="M298" s="5">
        <v>4.0</v>
      </c>
      <c r="N298" s="5">
        <v>4.0</v>
      </c>
      <c r="O298" s="5">
        <v>6.0</v>
      </c>
      <c r="P298" s="5">
        <v>5.0</v>
      </c>
      <c r="Q298" s="5">
        <v>7.0</v>
      </c>
      <c r="R298" s="5">
        <v>8.0</v>
      </c>
      <c r="S298" s="5">
        <v>6.0</v>
      </c>
      <c r="T298" s="5">
        <v>59.0</v>
      </c>
      <c r="U298" s="6" t="s">
        <v>23340</v>
      </c>
      <c r="V298" s="2" t="s">
        <v>23982</v>
      </c>
      <c r="W298" s="2" t="s">
        <v>23983</v>
      </c>
      <c r="X298" s="2" t="s">
        <v>23984</v>
      </c>
      <c r="Y298" s="2" t="s">
        <v>23985</v>
      </c>
      <c r="Z298" s="6">
        <v>3.0</v>
      </c>
      <c r="AA298" s="6" t="s">
        <v>23986</v>
      </c>
      <c r="AB298" s="6" t="s">
        <v>23964</v>
      </c>
      <c r="AC298" s="6" t="s">
        <v>23965</v>
      </c>
    </row>
    <row r="299">
      <c r="A299" s="6" t="s">
        <v>23958</v>
      </c>
      <c r="B299" s="11" t="s">
        <v>2803</v>
      </c>
      <c r="C299" s="6" t="s">
        <v>23120</v>
      </c>
      <c r="D299" s="6" t="s">
        <v>23357</v>
      </c>
      <c r="E299" s="6" t="s">
        <v>23324</v>
      </c>
      <c r="F299" s="6" t="s">
        <v>23325</v>
      </c>
      <c r="G299" s="6" t="s">
        <v>22884</v>
      </c>
      <c r="H299" s="5">
        <v>63.0</v>
      </c>
      <c r="I299" s="6" t="s">
        <v>22902</v>
      </c>
      <c r="J299" s="6" t="s">
        <v>22886</v>
      </c>
      <c r="K299" s="5">
        <v>8.0</v>
      </c>
      <c r="L299" s="5">
        <v>4.0</v>
      </c>
      <c r="M299" s="5">
        <v>4.0</v>
      </c>
      <c r="N299" s="5">
        <v>5.0</v>
      </c>
      <c r="O299" s="5">
        <v>6.0</v>
      </c>
      <c r="P299" s="5">
        <v>5.0</v>
      </c>
      <c r="Q299" s="5">
        <v>8.0</v>
      </c>
      <c r="R299" s="5">
        <v>8.0</v>
      </c>
      <c r="S299" s="5">
        <v>6.0</v>
      </c>
      <c r="T299" s="5">
        <v>60.0</v>
      </c>
      <c r="U299" s="6" t="s">
        <v>23334</v>
      </c>
      <c r="V299" s="2" t="s">
        <v>23987</v>
      </c>
      <c r="W299" s="2" t="s">
        <v>23988</v>
      </c>
      <c r="X299" s="2" t="s">
        <v>23972</v>
      </c>
      <c r="Y299" s="2" t="s">
        <v>23962</v>
      </c>
      <c r="Z299" s="6">
        <v>3.0</v>
      </c>
      <c r="AA299" s="6" t="s">
        <v>23989</v>
      </c>
      <c r="AB299" s="6" t="s">
        <v>23964</v>
      </c>
      <c r="AC299" s="6" t="s">
        <v>23965</v>
      </c>
    </row>
    <row r="300">
      <c r="A300" s="6" t="s">
        <v>23958</v>
      </c>
      <c r="B300" s="11" t="s">
        <v>2803</v>
      </c>
      <c r="C300" s="6" t="s">
        <v>23120</v>
      </c>
      <c r="D300" s="6" t="s">
        <v>23357</v>
      </c>
      <c r="E300" s="6" t="s">
        <v>23333</v>
      </c>
      <c r="F300" s="6" t="s">
        <v>23325</v>
      </c>
      <c r="G300" s="6" t="s">
        <v>22884</v>
      </c>
      <c r="H300" s="5">
        <v>63.0</v>
      </c>
      <c r="I300" s="6" t="s">
        <v>22902</v>
      </c>
      <c r="J300" s="6" t="s">
        <v>22886</v>
      </c>
      <c r="K300" s="5">
        <v>9.0</v>
      </c>
      <c r="L300" s="5">
        <v>4.0</v>
      </c>
      <c r="M300" s="5">
        <v>4.0</v>
      </c>
      <c r="N300" s="5">
        <v>5.0</v>
      </c>
      <c r="O300" s="5">
        <v>7.0</v>
      </c>
      <c r="P300" s="5">
        <v>6.0</v>
      </c>
      <c r="Q300" s="5">
        <v>8.0</v>
      </c>
      <c r="R300" s="5">
        <v>8.0</v>
      </c>
      <c r="S300" s="5">
        <v>7.0</v>
      </c>
      <c r="T300" s="5">
        <v>64.0</v>
      </c>
      <c r="U300" s="6" t="s">
        <v>23340</v>
      </c>
      <c r="V300" s="2" t="s">
        <v>23990</v>
      </c>
      <c r="W300" s="2" t="s">
        <v>23991</v>
      </c>
      <c r="X300" s="2" t="s">
        <v>23992</v>
      </c>
      <c r="Y300" s="2" t="s">
        <v>23962</v>
      </c>
      <c r="Z300" s="6">
        <v>4.0</v>
      </c>
      <c r="AA300" s="6" t="s">
        <v>23993</v>
      </c>
      <c r="AB300" s="6" t="s">
        <v>23964</v>
      </c>
      <c r="AC300" s="6" t="s">
        <v>23965</v>
      </c>
    </row>
    <row r="301">
      <c r="A301" s="6" t="s">
        <v>23958</v>
      </c>
      <c r="B301" s="11" t="s">
        <v>2803</v>
      </c>
      <c r="C301" s="6" t="s">
        <v>23120</v>
      </c>
      <c r="D301" s="6" t="s">
        <v>23357</v>
      </c>
      <c r="E301" s="6" t="s">
        <v>23339</v>
      </c>
      <c r="F301" s="6" t="s">
        <v>23325</v>
      </c>
      <c r="G301" s="6" t="s">
        <v>22884</v>
      </c>
      <c r="H301" s="5">
        <v>63.0</v>
      </c>
      <c r="I301" s="6" t="s">
        <v>22902</v>
      </c>
      <c r="J301" s="6" t="s">
        <v>22886</v>
      </c>
      <c r="K301" s="5">
        <v>8.0</v>
      </c>
      <c r="L301" s="5">
        <v>4.0</v>
      </c>
      <c r="M301" s="5">
        <v>5.0</v>
      </c>
      <c r="N301" s="5">
        <v>5.0</v>
      </c>
      <c r="O301" s="5">
        <v>7.0</v>
      </c>
      <c r="P301" s="5">
        <v>6.0</v>
      </c>
      <c r="Q301" s="5">
        <v>7.0</v>
      </c>
      <c r="R301" s="5">
        <v>8.0</v>
      </c>
      <c r="S301" s="5">
        <v>6.0</v>
      </c>
      <c r="T301" s="5">
        <v>61.0</v>
      </c>
      <c r="U301" s="6" t="s">
        <v>23340</v>
      </c>
      <c r="V301" s="2" t="s">
        <v>23994</v>
      </c>
      <c r="W301" s="2" t="s">
        <v>23995</v>
      </c>
      <c r="X301" s="2" t="s">
        <v>23996</v>
      </c>
      <c r="Y301" s="2" t="s">
        <v>23997</v>
      </c>
      <c r="Z301" s="6">
        <v>4.0</v>
      </c>
      <c r="AA301" s="6" t="s">
        <v>23998</v>
      </c>
      <c r="AB301" s="6" t="s">
        <v>23964</v>
      </c>
      <c r="AC301" s="6" t="s">
        <v>23965</v>
      </c>
    </row>
    <row r="302">
      <c r="A302" s="6" t="s">
        <v>23958</v>
      </c>
      <c r="B302" s="11" t="s">
        <v>2803</v>
      </c>
      <c r="C302" s="6" t="s">
        <v>23120</v>
      </c>
      <c r="D302" s="6" t="s">
        <v>23357</v>
      </c>
      <c r="E302" s="6" t="s">
        <v>23342</v>
      </c>
      <c r="F302" s="6" t="s">
        <v>23325</v>
      </c>
      <c r="G302" s="6" t="s">
        <v>22884</v>
      </c>
      <c r="H302" s="5">
        <v>63.0</v>
      </c>
      <c r="I302" s="6" t="s">
        <v>22902</v>
      </c>
      <c r="J302" s="6" t="s">
        <v>22886</v>
      </c>
      <c r="K302" s="5">
        <v>8.0</v>
      </c>
      <c r="L302" s="5">
        <v>3.0</v>
      </c>
      <c r="M302" s="5">
        <v>6.0</v>
      </c>
      <c r="N302" s="5">
        <v>6.0</v>
      </c>
      <c r="O302" s="5">
        <v>6.0</v>
      </c>
      <c r="P302" s="5">
        <v>6.0</v>
      </c>
      <c r="Q302" s="5">
        <v>8.0</v>
      </c>
      <c r="R302" s="5">
        <v>8.0</v>
      </c>
      <c r="S302" s="5">
        <v>6.0</v>
      </c>
      <c r="T302" s="5">
        <v>61.0</v>
      </c>
      <c r="U302" s="6" t="s">
        <v>23340</v>
      </c>
      <c r="V302" s="2" t="s">
        <v>23999</v>
      </c>
      <c r="W302" s="2" t="s">
        <v>24000</v>
      </c>
      <c r="X302" s="2" t="s">
        <v>23972</v>
      </c>
      <c r="Y302" s="2" t="s">
        <v>24001</v>
      </c>
      <c r="Z302" s="6">
        <v>3.0</v>
      </c>
      <c r="AA302" s="6" t="s">
        <v>24002</v>
      </c>
      <c r="AB302" s="6" t="s">
        <v>23964</v>
      </c>
      <c r="AC302" s="6" t="s">
        <v>23965</v>
      </c>
    </row>
    <row r="303">
      <c r="A303" s="6" t="s">
        <v>23958</v>
      </c>
      <c r="B303" s="11" t="s">
        <v>2803</v>
      </c>
      <c r="C303" s="6" t="s">
        <v>23120</v>
      </c>
      <c r="D303" s="6" t="s">
        <v>23357</v>
      </c>
      <c r="E303" s="6" t="s">
        <v>23347</v>
      </c>
      <c r="F303" s="6" t="s">
        <v>23325</v>
      </c>
      <c r="G303" s="6" t="s">
        <v>22884</v>
      </c>
      <c r="H303" s="5">
        <v>63.0</v>
      </c>
      <c r="I303" s="6" t="s">
        <v>22902</v>
      </c>
      <c r="J303" s="6" t="s">
        <v>22886</v>
      </c>
      <c r="K303" s="5">
        <v>8.0</v>
      </c>
      <c r="L303" s="5">
        <v>4.0</v>
      </c>
      <c r="M303" s="5">
        <v>5.0</v>
      </c>
      <c r="N303" s="5">
        <v>5.0</v>
      </c>
      <c r="O303" s="5">
        <v>8.0</v>
      </c>
      <c r="P303" s="5">
        <v>6.0</v>
      </c>
      <c r="Q303" s="5">
        <v>8.0</v>
      </c>
      <c r="R303" s="5">
        <v>8.0</v>
      </c>
      <c r="S303" s="5">
        <v>6.0</v>
      </c>
      <c r="T303" s="5">
        <v>64.0</v>
      </c>
      <c r="U303" s="6" t="s">
        <v>23340</v>
      </c>
      <c r="V303" s="2" t="s">
        <v>24003</v>
      </c>
      <c r="W303" s="2" t="s">
        <v>24004</v>
      </c>
      <c r="X303" s="2" t="s">
        <v>24005</v>
      </c>
      <c r="Y303" s="2" t="s">
        <v>24006</v>
      </c>
      <c r="Z303" s="6">
        <v>4.0</v>
      </c>
      <c r="AA303" s="6" t="s">
        <v>24007</v>
      </c>
      <c r="AB303" s="6" t="s">
        <v>23964</v>
      </c>
      <c r="AC303" s="6" t="s">
        <v>23965</v>
      </c>
    </row>
    <row r="304">
      <c r="A304" s="6" t="s">
        <v>23958</v>
      </c>
      <c r="B304" s="11" t="s">
        <v>2803</v>
      </c>
      <c r="C304" s="6" t="s">
        <v>23120</v>
      </c>
      <c r="D304" s="6" t="s">
        <v>23357</v>
      </c>
      <c r="E304" s="6" t="s">
        <v>23352</v>
      </c>
      <c r="F304" s="6" t="s">
        <v>23325</v>
      </c>
      <c r="G304" s="6" t="s">
        <v>22884</v>
      </c>
      <c r="H304" s="5">
        <v>63.0</v>
      </c>
      <c r="I304" s="6" t="s">
        <v>22902</v>
      </c>
      <c r="J304" s="6" t="s">
        <v>22886</v>
      </c>
      <c r="K304" s="5">
        <v>8.0</v>
      </c>
      <c r="L304" s="5">
        <v>5.0</v>
      </c>
      <c r="M304" s="5">
        <v>4.0</v>
      </c>
      <c r="N304" s="5">
        <v>4.0</v>
      </c>
      <c r="O304" s="5">
        <v>7.0</v>
      </c>
      <c r="P304" s="5">
        <v>5.0</v>
      </c>
      <c r="Q304" s="5">
        <v>7.0</v>
      </c>
      <c r="R304" s="5">
        <v>8.0</v>
      </c>
      <c r="S304" s="5">
        <v>6.0</v>
      </c>
      <c r="T304" s="5">
        <v>60.0</v>
      </c>
      <c r="U304" s="6" t="s">
        <v>23340</v>
      </c>
      <c r="V304" s="2" t="s">
        <v>24008</v>
      </c>
      <c r="W304" s="2" t="s">
        <v>23983</v>
      </c>
      <c r="X304" s="2" t="s">
        <v>24009</v>
      </c>
      <c r="Y304" s="2" t="s">
        <v>24010</v>
      </c>
      <c r="Z304" s="6">
        <v>4.0</v>
      </c>
      <c r="AA304" s="6" t="s">
        <v>24011</v>
      </c>
      <c r="AB304" s="6" t="s">
        <v>23964</v>
      </c>
      <c r="AC304" s="6" t="s">
        <v>23965</v>
      </c>
    </row>
    <row r="305">
      <c r="A305" s="6" t="s">
        <v>23958</v>
      </c>
      <c r="B305" s="11" t="s">
        <v>2803</v>
      </c>
      <c r="C305" s="6" t="s">
        <v>23120</v>
      </c>
      <c r="D305" s="6" t="s">
        <v>23377</v>
      </c>
      <c r="E305" s="6" t="s">
        <v>23324</v>
      </c>
      <c r="F305" s="6" t="s">
        <v>23325</v>
      </c>
      <c r="G305" s="6" t="s">
        <v>22884</v>
      </c>
      <c r="H305" s="5">
        <v>365.0</v>
      </c>
      <c r="I305" s="6" t="s">
        <v>22902</v>
      </c>
      <c r="J305" s="6" t="s">
        <v>22886</v>
      </c>
      <c r="K305" s="5">
        <v>8.0</v>
      </c>
      <c r="L305" s="5">
        <v>4.0</v>
      </c>
      <c r="M305" s="5">
        <v>4.0</v>
      </c>
      <c r="N305" s="5">
        <v>5.0</v>
      </c>
      <c r="O305" s="5">
        <v>6.0</v>
      </c>
      <c r="P305" s="5">
        <v>5.0</v>
      </c>
      <c r="Q305" s="5">
        <v>8.0</v>
      </c>
      <c r="R305" s="5">
        <v>8.0</v>
      </c>
      <c r="S305" s="5">
        <v>7.0</v>
      </c>
      <c r="T305" s="5">
        <v>60.0</v>
      </c>
      <c r="U305" s="6" t="s">
        <v>23334</v>
      </c>
      <c r="V305" s="2" t="s">
        <v>24012</v>
      </c>
      <c r="W305" s="2" t="s">
        <v>24013</v>
      </c>
      <c r="X305" s="2" t="s">
        <v>24014</v>
      </c>
      <c r="Y305" s="2" t="s">
        <v>23962</v>
      </c>
      <c r="Z305" s="6">
        <v>3.0</v>
      </c>
      <c r="AA305" s="6" t="s">
        <v>24015</v>
      </c>
      <c r="AB305" s="6" t="s">
        <v>23964</v>
      </c>
      <c r="AC305" s="6" t="s">
        <v>23965</v>
      </c>
    </row>
    <row r="306">
      <c r="A306" s="6" t="s">
        <v>23958</v>
      </c>
      <c r="B306" s="11" t="s">
        <v>2803</v>
      </c>
      <c r="C306" s="6" t="s">
        <v>23120</v>
      </c>
      <c r="D306" s="6" t="s">
        <v>23377</v>
      </c>
      <c r="E306" s="6" t="s">
        <v>23333</v>
      </c>
      <c r="F306" s="6" t="s">
        <v>23325</v>
      </c>
      <c r="G306" s="6" t="s">
        <v>22884</v>
      </c>
      <c r="H306" s="5">
        <v>365.0</v>
      </c>
      <c r="I306" s="6" t="s">
        <v>22902</v>
      </c>
      <c r="J306" s="6" t="s">
        <v>22886</v>
      </c>
      <c r="K306" s="5">
        <v>9.0</v>
      </c>
      <c r="L306" s="5">
        <v>4.0</v>
      </c>
      <c r="M306" s="5">
        <v>4.0</v>
      </c>
      <c r="N306" s="5">
        <v>5.0</v>
      </c>
      <c r="O306" s="5">
        <v>7.0</v>
      </c>
      <c r="P306" s="5">
        <v>6.0</v>
      </c>
      <c r="Q306" s="5">
        <v>8.0</v>
      </c>
      <c r="R306" s="5">
        <v>9.0</v>
      </c>
      <c r="S306" s="5">
        <v>7.0</v>
      </c>
      <c r="T306" s="5">
        <v>64.0</v>
      </c>
      <c r="U306" s="6" t="s">
        <v>23340</v>
      </c>
      <c r="V306" s="2" t="s">
        <v>24016</v>
      </c>
      <c r="W306" s="2" t="s">
        <v>24017</v>
      </c>
      <c r="X306" s="2" t="s">
        <v>24018</v>
      </c>
      <c r="Y306" s="2" t="s">
        <v>24019</v>
      </c>
      <c r="Z306" s="6">
        <v>5.0</v>
      </c>
      <c r="AA306" s="6" t="s">
        <v>24020</v>
      </c>
      <c r="AB306" s="6" t="s">
        <v>23964</v>
      </c>
      <c r="AC306" s="6" t="s">
        <v>23965</v>
      </c>
    </row>
    <row r="307">
      <c r="A307" s="6" t="s">
        <v>23958</v>
      </c>
      <c r="B307" s="11" t="s">
        <v>2803</v>
      </c>
      <c r="C307" s="6" t="s">
        <v>23120</v>
      </c>
      <c r="D307" s="6" t="s">
        <v>23377</v>
      </c>
      <c r="E307" s="6" t="s">
        <v>23339</v>
      </c>
      <c r="F307" s="6" t="s">
        <v>23325</v>
      </c>
      <c r="G307" s="6" t="s">
        <v>22884</v>
      </c>
      <c r="H307" s="5">
        <v>365.0</v>
      </c>
      <c r="I307" s="6" t="s">
        <v>22902</v>
      </c>
      <c r="J307" s="6" t="s">
        <v>22886</v>
      </c>
      <c r="K307" s="5">
        <v>8.0</v>
      </c>
      <c r="L307" s="5">
        <v>4.0</v>
      </c>
      <c r="M307" s="5">
        <v>5.0</v>
      </c>
      <c r="N307" s="5">
        <v>5.0</v>
      </c>
      <c r="O307" s="5">
        <v>8.0</v>
      </c>
      <c r="P307" s="5">
        <v>6.0</v>
      </c>
      <c r="Q307" s="5">
        <v>7.0</v>
      </c>
      <c r="R307" s="5">
        <v>9.0</v>
      </c>
      <c r="S307" s="5">
        <v>7.0</v>
      </c>
      <c r="T307" s="5">
        <v>64.0</v>
      </c>
      <c r="U307" s="6" t="s">
        <v>23340</v>
      </c>
      <c r="V307" s="2" t="s">
        <v>24021</v>
      </c>
      <c r="W307" s="2" t="s">
        <v>24022</v>
      </c>
      <c r="X307" s="2" t="s">
        <v>24023</v>
      </c>
      <c r="Y307" s="2" t="s">
        <v>24024</v>
      </c>
      <c r="Z307" s="6">
        <v>4.0</v>
      </c>
      <c r="AA307" s="6" t="s">
        <v>24025</v>
      </c>
      <c r="AB307" s="6" t="s">
        <v>23964</v>
      </c>
      <c r="AC307" s="6" t="s">
        <v>23965</v>
      </c>
    </row>
    <row r="308">
      <c r="A308" s="6" t="s">
        <v>23958</v>
      </c>
      <c r="B308" s="11" t="s">
        <v>2803</v>
      </c>
      <c r="C308" s="6" t="s">
        <v>23120</v>
      </c>
      <c r="D308" s="6" t="s">
        <v>23377</v>
      </c>
      <c r="E308" s="6" t="s">
        <v>23342</v>
      </c>
      <c r="F308" s="6" t="s">
        <v>23325</v>
      </c>
      <c r="G308" s="6" t="s">
        <v>22884</v>
      </c>
      <c r="H308" s="5">
        <v>365.0</v>
      </c>
      <c r="I308" s="6" t="s">
        <v>22902</v>
      </c>
      <c r="J308" s="6" t="s">
        <v>22886</v>
      </c>
      <c r="K308" s="5">
        <v>8.0</v>
      </c>
      <c r="L308" s="5">
        <v>3.0</v>
      </c>
      <c r="M308" s="5">
        <v>6.0</v>
      </c>
      <c r="N308" s="5">
        <v>6.0</v>
      </c>
      <c r="O308" s="5">
        <v>7.0</v>
      </c>
      <c r="P308" s="5">
        <v>6.0</v>
      </c>
      <c r="Q308" s="5">
        <v>8.0</v>
      </c>
      <c r="R308" s="5">
        <v>9.0</v>
      </c>
      <c r="S308" s="5">
        <v>6.0</v>
      </c>
      <c r="T308" s="5">
        <v>63.0</v>
      </c>
      <c r="U308" s="6" t="s">
        <v>23334</v>
      </c>
      <c r="V308" s="2" t="s">
        <v>24026</v>
      </c>
      <c r="W308" s="2" t="s">
        <v>24027</v>
      </c>
      <c r="X308" s="2" t="s">
        <v>24028</v>
      </c>
      <c r="Y308" s="2" t="s">
        <v>24029</v>
      </c>
      <c r="Z308" s="6">
        <v>3.0</v>
      </c>
      <c r="AA308" s="6" t="s">
        <v>24030</v>
      </c>
      <c r="AB308" s="6" t="s">
        <v>23964</v>
      </c>
      <c r="AC308" s="6" t="s">
        <v>23965</v>
      </c>
    </row>
    <row r="309">
      <c r="A309" s="6" t="s">
        <v>23958</v>
      </c>
      <c r="B309" s="11" t="s">
        <v>2803</v>
      </c>
      <c r="C309" s="6" t="s">
        <v>23120</v>
      </c>
      <c r="D309" s="6" t="s">
        <v>23377</v>
      </c>
      <c r="E309" s="6" t="s">
        <v>23347</v>
      </c>
      <c r="F309" s="6" t="s">
        <v>23325</v>
      </c>
      <c r="G309" s="6" t="s">
        <v>22884</v>
      </c>
      <c r="H309" s="5">
        <v>365.0</v>
      </c>
      <c r="I309" s="6" t="s">
        <v>22902</v>
      </c>
      <c r="J309" s="6" t="s">
        <v>22886</v>
      </c>
      <c r="K309" s="5">
        <v>8.0</v>
      </c>
      <c r="L309" s="5">
        <v>4.0</v>
      </c>
      <c r="M309" s="5">
        <v>5.0</v>
      </c>
      <c r="N309" s="5">
        <v>5.0</v>
      </c>
      <c r="O309" s="5">
        <v>8.0</v>
      </c>
      <c r="P309" s="5">
        <v>6.0</v>
      </c>
      <c r="Q309" s="5">
        <v>8.0</v>
      </c>
      <c r="R309" s="5">
        <v>9.0</v>
      </c>
      <c r="S309" s="5">
        <v>6.0</v>
      </c>
      <c r="T309" s="5">
        <v>64.0</v>
      </c>
      <c r="U309" s="6" t="s">
        <v>23340</v>
      </c>
      <c r="V309" s="2" t="s">
        <v>24031</v>
      </c>
      <c r="W309" s="2" t="s">
        <v>24032</v>
      </c>
      <c r="X309" s="2" t="s">
        <v>24033</v>
      </c>
      <c r="Y309" s="2" t="s">
        <v>24034</v>
      </c>
      <c r="Z309" s="6">
        <v>4.0</v>
      </c>
      <c r="AA309" s="6" t="s">
        <v>24035</v>
      </c>
      <c r="AB309" s="6" t="s">
        <v>23964</v>
      </c>
      <c r="AC309" s="6" t="s">
        <v>23965</v>
      </c>
    </row>
    <row r="310">
      <c r="A310" s="6" t="s">
        <v>23958</v>
      </c>
      <c r="B310" s="11" t="s">
        <v>2803</v>
      </c>
      <c r="C310" s="6" t="s">
        <v>23120</v>
      </c>
      <c r="D310" s="6" t="s">
        <v>23377</v>
      </c>
      <c r="E310" s="6" t="s">
        <v>23352</v>
      </c>
      <c r="F310" s="6" t="s">
        <v>23325</v>
      </c>
      <c r="G310" s="6" t="s">
        <v>22884</v>
      </c>
      <c r="H310" s="5">
        <v>365.0</v>
      </c>
      <c r="I310" s="6" t="s">
        <v>22902</v>
      </c>
      <c r="J310" s="6" t="s">
        <v>22886</v>
      </c>
      <c r="K310" s="5">
        <v>8.0</v>
      </c>
      <c r="L310" s="5">
        <v>5.0</v>
      </c>
      <c r="M310" s="5">
        <v>4.0</v>
      </c>
      <c r="N310" s="5">
        <v>4.0</v>
      </c>
      <c r="O310" s="5">
        <v>7.0</v>
      </c>
      <c r="P310" s="5">
        <v>5.0</v>
      </c>
      <c r="Q310" s="5">
        <v>7.0</v>
      </c>
      <c r="R310" s="5">
        <v>9.0</v>
      </c>
      <c r="S310" s="5">
        <v>6.0</v>
      </c>
      <c r="T310" s="5">
        <v>61.0</v>
      </c>
      <c r="U310" s="6" t="s">
        <v>23340</v>
      </c>
      <c r="V310" s="2" t="s">
        <v>24036</v>
      </c>
      <c r="W310" s="2" t="s">
        <v>24037</v>
      </c>
      <c r="X310" s="2" t="s">
        <v>24038</v>
      </c>
      <c r="Y310" s="2" t="s">
        <v>24039</v>
      </c>
      <c r="Z310" s="6">
        <v>4.0</v>
      </c>
      <c r="AA310" s="6" t="s">
        <v>24040</v>
      </c>
      <c r="AB310" s="6" t="s">
        <v>23964</v>
      </c>
      <c r="AC310" s="6" t="s">
        <v>23965</v>
      </c>
    </row>
    <row r="311">
      <c r="A311" s="6" t="s">
        <v>24041</v>
      </c>
      <c r="B311" s="11" t="s">
        <v>4884</v>
      </c>
      <c r="C311" s="6" t="s">
        <v>4885</v>
      </c>
      <c r="D311" s="6" t="s">
        <v>23323</v>
      </c>
      <c r="E311" s="6" t="s">
        <v>23324</v>
      </c>
      <c r="F311" s="6" t="s">
        <v>23325</v>
      </c>
      <c r="G311" s="6" t="s">
        <v>22884</v>
      </c>
      <c r="H311" s="5">
        <v>30.0</v>
      </c>
      <c r="I311" s="6" t="s">
        <v>22902</v>
      </c>
      <c r="J311" s="6" t="s">
        <v>22886</v>
      </c>
      <c r="K311" s="5">
        <v>8.0</v>
      </c>
      <c r="L311" s="5">
        <v>8.0</v>
      </c>
      <c r="M311" s="5">
        <v>6.0</v>
      </c>
      <c r="N311" s="5">
        <v>6.0</v>
      </c>
      <c r="O311" s="5">
        <v>7.0</v>
      </c>
      <c r="P311" s="5">
        <v>6.0</v>
      </c>
      <c r="Q311" s="5">
        <v>7.0</v>
      </c>
      <c r="R311" s="5">
        <v>10.0</v>
      </c>
      <c r="S311" s="5">
        <v>6.0</v>
      </c>
      <c r="T311" s="5">
        <v>72.0</v>
      </c>
      <c r="U311" s="6" t="s">
        <v>23334</v>
      </c>
      <c r="V311" s="2" t="s">
        <v>24042</v>
      </c>
      <c r="W311" s="2" t="s">
        <v>24043</v>
      </c>
      <c r="X311" s="2" t="s">
        <v>24044</v>
      </c>
      <c r="Y311" s="2" t="s">
        <v>24045</v>
      </c>
      <c r="Z311" s="6">
        <v>2.0</v>
      </c>
      <c r="AA311" s="6" t="s">
        <v>24046</v>
      </c>
      <c r="AB311" s="6" t="s">
        <v>24047</v>
      </c>
      <c r="AC311" s="6" t="s">
        <v>24048</v>
      </c>
    </row>
    <row r="312">
      <c r="A312" s="6" t="s">
        <v>24041</v>
      </c>
      <c r="B312" s="11" t="s">
        <v>4884</v>
      </c>
      <c r="C312" s="6" t="s">
        <v>4885</v>
      </c>
      <c r="D312" s="6" t="s">
        <v>23323</v>
      </c>
      <c r="E312" s="6" t="s">
        <v>23333</v>
      </c>
      <c r="F312" s="6" t="s">
        <v>23325</v>
      </c>
      <c r="G312" s="6" t="s">
        <v>22884</v>
      </c>
      <c r="H312" s="5">
        <v>30.0</v>
      </c>
      <c r="I312" s="6" t="s">
        <v>22902</v>
      </c>
      <c r="J312" s="6" t="s">
        <v>22886</v>
      </c>
      <c r="K312" s="5">
        <v>9.0</v>
      </c>
      <c r="L312" s="5">
        <v>7.0</v>
      </c>
      <c r="M312" s="5">
        <v>6.0</v>
      </c>
      <c r="N312" s="5">
        <v>6.0</v>
      </c>
      <c r="O312" s="5">
        <v>7.0</v>
      </c>
      <c r="P312" s="5">
        <v>6.0</v>
      </c>
      <c r="Q312" s="5">
        <v>8.0</v>
      </c>
      <c r="R312" s="5">
        <v>10.0</v>
      </c>
      <c r="S312" s="5">
        <v>6.0</v>
      </c>
      <c r="T312" s="5">
        <v>73.0</v>
      </c>
      <c r="U312" s="6" t="s">
        <v>23334</v>
      </c>
      <c r="V312" s="2" t="s">
        <v>24049</v>
      </c>
      <c r="W312" s="2" t="s">
        <v>24050</v>
      </c>
      <c r="X312" s="2" t="s">
        <v>24051</v>
      </c>
      <c r="Y312" s="2" t="s">
        <v>24045</v>
      </c>
      <c r="Z312" s="6">
        <v>2.0</v>
      </c>
      <c r="AA312" s="6" t="s">
        <v>24052</v>
      </c>
      <c r="AB312" s="6" t="s">
        <v>24047</v>
      </c>
      <c r="AC312" s="6" t="s">
        <v>24048</v>
      </c>
    </row>
    <row r="313">
      <c r="A313" s="6" t="s">
        <v>24041</v>
      </c>
      <c r="B313" s="11" t="s">
        <v>4884</v>
      </c>
      <c r="C313" s="6" t="s">
        <v>4885</v>
      </c>
      <c r="D313" s="6" t="s">
        <v>23323</v>
      </c>
      <c r="E313" s="6" t="s">
        <v>23339</v>
      </c>
      <c r="F313" s="6" t="s">
        <v>23325</v>
      </c>
      <c r="G313" s="6" t="s">
        <v>22884</v>
      </c>
      <c r="H313" s="5">
        <v>30.0</v>
      </c>
      <c r="I313" s="6" t="s">
        <v>22902</v>
      </c>
      <c r="J313" s="6" t="s">
        <v>22886</v>
      </c>
      <c r="K313" s="5">
        <v>8.0</v>
      </c>
      <c r="L313" s="5">
        <v>6.0</v>
      </c>
      <c r="M313" s="5">
        <v>6.0</v>
      </c>
      <c r="N313" s="5">
        <v>6.0</v>
      </c>
      <c r="O313" s="5">
        <v>7.0</v>
      </c>
      <c r="P313" s="5">
        <v>6.0</v>
      </c>
      <c r="Q313" s="5">
        <v>7.0</v>
      </c>
      <c r="R313" s="5">
        <v>10.0</v>
      </c>
      <c r="S313" s="5">
        <v>6.0</v>
      </c>
      <c r="T313" s="5">
        <v>68.0</v>
      </c>
      <c r="U313" s="6" t="s">
        <v>23334</v>
      </c>
      <c r="V313" s="2" t="s">
        <v>24049</v>
      </c>
      <c r="W313" s="2" t="s">
        <v>24053</v>
      </c>
      <c r="X313" s="2" t="s">
        <v>24054</v>
      </c>
      <c r="Y313" s="2" t="s">
        <v>24045</v>
      </c>
      <c r="Z313" s="6">
        <v>2.0</v>
      </c>
      <c r="AA313" s="6" t="s">
        <v>24055</v>
      </c>
      <c r="AB313" s="6" t="s">
        <v>24047</v>
      </c>
      <c r="AC313" s="6" t="s">
        <v>24048</v>
      </c>
    </row>
    <row r="314">
      <c r="A314" s="6" t="s">
        <v>24041</v>
      </c>
      <c r="B314" s="11" t="s">
        <v>4884</v>
      </c>
      <c r="C314" s="6" t="s">
        <v>4885</v>
      </c>
      <c r="D314" s="6" t="s">
        <v>23323</v>
      </c>
      <c r="E314" s="6" t="s">
        <v>23342</v>
      </c>
      <c r="F314" s="6" t="s">
        <v>23325</v>
      </c>
      <c r="G314" s="6" t="s">
        <v>22884</v>
      </c>
      <c r="H314" s="5">
        <v>30.0</v>
      </c>
      <c r="I314" s="6" t="s">
        <v>22902</v>
      </c>
      <c r="J314" s="6" t="s">
        <v>22886</v>
      </c>
      <c r="K314" s="5">
        <v>8.0</v>
      </c>
      <c r="L314" s="5">
        <v>6.0</v>
      </c>
      <c r="M314" s="5">
        <v>8.0</v>
      </c>
      <c r="N314" s="5">
        <v>8.0</v>
      </c>
      <c r="O314" s="5">
        <v>7.0</v>
      </c>
      <c r="P314" s="5">
        <v>7.0</v>
      </c>
      <c r="Q314" s="5">
        <v>7.0</v>
      </c>
      <c r="R314" s="5">
        <v>10.0</v>
      </c>
      <c r="S314" s="5">
        <v>6.0</v>
      </c>
      <c r="T314" s="5">
        <v>72.0</v>
      </c>
      <c r="U314" s="6" t="s">
        <v>23334</v>
      </c>
      <c r="V314" s="2" t="s">
        <v>24056</v>
      </c>
      <c r="W314" s="2" t="s">
        <v>24057</v>
      </c>
      <c r="X314" s="2" t="s">
        <v>24058</v>
      </c>
      <c r="Y314" s="2" t="s">
        <v>24045</v>
      </c>
      <c r="Z314" s="6">
        <v>2.0</v>
      </c>
      <c r="AA314" s="6" t="s">
        <v>24059</v>
      </c>
      <c r="AB314" s="6" t="s">
        <v>24047</v>
      </c>
      <c r="AC314" s="6" t="s">
        <v>24048</v>
      </c>
    </row>
    <row r="315">
      <c r="A315" s="6" t="s">
        <v>24041</v>
      </c>
      <c r="B315" s="11" t="s">
        <v>4884</v>
      </c>
      <c r="C315" s="6" t="s">
        <v>4885</v>
      </c>
      <c r="D315" s="6" t="s">
        <v>23323</v>
      </c>
      <c r="E315" s="6" t="s">
        <v>23347</v>
      </c>
      <c r="F315" s="6" t="s">
        <v>23325</v>
      </c>
      <c r="G315" s="6" t="s">
        <v>22884</v>
      </c>
      <c r="H315" s="5">
        <v>30.0</v>
      </c>
      <c r="I315" s="6" t="s">
        <v>22902</v>
      </c>
      <c r="J315" s="6" t="s">
        <v>22886</v>
      </c>
      <c r="K315" s="5">
        <v>8.0</v>
      </c>
      <c r="L315" s="5">
        <v>7.0</v>
      </c>
      <c r="M315" s="5">
        <v>7.0</v>
      </c>
      <c r="N315" s="5">
        <v>7.0</v>
      </c>
      <c r="O315" s="5">
        <v>8.0</v>
      </c>
      <c r="P315" s="5">
        <v>6.0</v>
      </c>
      <c r="Q315" s="5">
        <v>7.0</v>
      </c>
      <c r="R315" s="5">
        <v>10.0</v>
      </c>
      <c r="S315" s="5">
        <v>6.0</v>
      </c>
      <c r="T315" s="5">
        <v>74.0</v>
      </c>
      <c r="U315" s="6" t="s">
        <v>23340</v>
      </c>
      <c r="V315" s="2" t="s">
        <v>24049</v>
      </c>
      <c r="W315" s="2" t="s">
        <v>24060</v>
      </c>
      <c r="X315" s="2" t="s">
        <v>24061</v>
      </c>
      <c r="Y315" s="2" t="s">
        <v>24045</v>
      </c>
      <c r="Z315" s="6">
        <v>3.0</v>
      </c>
      <c r="AA315" s="6" t="s">
        <v>24062</v>
      </c>
      <c r="AB315" s="6" t="s">
        <v>24047</v>
      </c>
      <c r="AC315" s="6" t="s">
        <v>24048</v>
      </c>
    </row>
    <row r="316">
      <c r="A316" s="6" t="s">
        <v>24041</v>
      </c>
      <c r="B316" s="11" t="s">
        <v>4884</v>
      </c>
      <c r="C316" s="6" t="s">
        <v>4885</v>
      </c>
      <c r="D316" s="6" t="s">
        <v>23323</v>
      </c>
      <c r="E316" s="6" t="s">
        <v>23352</v>
      </c>
      <c r="F316" s="6" t="s">
        <v>23325</v>
      </c>
      <c r="G316" s="6" t="s">
        <v>22884</v>
      </c>
      <c r="H316" s="5">
        <v>30.0</v>
      </c>
      <c r="I316" s="6" t="s">
        <v>22902</v>
      </c>
      <c r="J316" s="6" t="s">
        <v>22886</v>
      </c>
      <c r="K316" s="5">
        <v>8.0</v>
      </c>
      <c r="L316" s="5">
        <v>7.0</v>
      </c>
      <c r="M316" s="5">
        <v>5.0</v>
      </c>
      <c r="N316" s="5">
        <v>5.0</v>
      </c>
      <c r="O316" s="5">
        <v>6.0</v>
      </c>
      <c r="P316" s="5">
        <v>5.0</v>
      </c>
      <c r="Q316" s="5">
        <v>7.0</v>
      </c>
      <c r="R316" s="5">
        <v>10.0</v>
      </c>
      <c r="S316" s="5">
        <v>6.0</v>
      </c>
      <c r="T316" s="5">
        <v>66.0</v>
      </c>
      <c r="U316" s="6" t="s">
        <v>23326</v>
      </c>
      <c r="V316" s="2" t="s">
        <v>24063</v>
      </c>
      <c r="W316" s="2" t="s">
        <v>24064</v>
      </c>
      <c r="X316" s="2" t="s">
        <v>24065</v>
      </c>
      <c r="Y316" s="2" t="s">
        <v>24045</v>
      </c>
      <c r="Z316" s="6">
        <v>1.0</v>
      </c>
      <c r="AA316" s="6" t="s">
        <v>24066</v>
      </c>
      <c r="AB316" s="6" t="s">
        <v>24047</v>
      </c>
      <c r="AC316" s="6" t="s">
        <v>24048</v>
      </c>
    </row>
    <row r="317">
      <c r="A317" s="6" t="s">
        <v>24041</v>
      </c>
      <c r="B317" s="11" t="s">
        <v>4884</v>
      </c>
      <c r="C317" s="6" t="s">
        <v>4885</v>
      </c>
      <c r="D317" s="6" t="s">
        <v>23357</v>
      </c>
      <c r="E317" s="6" t="s">
        <v>23324</v>
      </c>
      <c r="F317" s="6" t="s">
        <v>23325</v>
      </c>
      <c r="G317" s="6" t="s">
        <v>22884</v>
      </c>
      <c r="H317" s="5">
        <v>30.0</v>
      </c>
      <c r="I317" s="6" t="s">
        <v>22902</v>
      </c>
      <c r="J317" s="6" t="s">
        <v>22886</v>
      </c>
      <c r="K317" s="5">
        <v>8.0</v>
      </c>
      <c r="L317" s="5">
        <v>8.0</v>
      </c>
      <c r="M317" s="5">
        <v>6.0</v>
      </c>
      <c r="N317" s="5">
        <v>6.0</v>
      </c>
      <c r="O317" s="5">
        <v>7.0</v>
      </c>
      <c r="P317" s="5">
        <v>6.0</v>
      </c>
      <c r="Q317" s="5">
        <v>7.0</v>
      </c>
      <c r="R317" s="5">
        <v>10.0</v>
      </c>
      <c r="S317" s="5">
        <v>7.0</v>
      </c>
      <c r="T317" s="5">
        <v>72.0</v>
      </c>
      <c r="U317" s="6" t="s">
        <v>23340</v>
      </c>
      <c r="V317" s="2" t="s">
        <v>24042</v>
      </c>
      <c r="W317" s="2" t="s">
        <v>24067</v>
      </c>
      <c r="X317" s="2" t="s">
        <v>24068</v>
      </c>
      <c r="Y317" s="2" t="s">
        <v>24045</v>
      </c>
      <c r="Z317" s="6">
        <v>3.0</v>
      </c>
      <c r="AA317" s="6" t="s">
        <v>24069</v>
      </c>
      <c r="AB317" s="6" t="s">
        <v>24047</v>
      </c>
      <c r="AC317" s="6" t="s">
        <v>24048</v>
      </c>
    </row>
    <row r="318">
      <c r="A318" s="6" t="s">
        <v>24041</v>
      </c>
      <c r="B318" s="11" t="s">
        <v>4884</v>
      </c>
      <c r="C318" s="6" t="s">
        <v>4885</v>
      </c>
      <c r="D318" s="6" t="s">
        <v>23357</v>
      </c>
      <c r="E318" s="6" t="s">
        <v>23333</v>
      </c>
      <c r="F318" s="6" t="s">
        <v>23325</v>
      </c>
      <c r="G318" s="6" t="s">
        <v>22884</v>
      </c>
      <c r="H318" s="5">
        <v>30.0</v>
      </c>
      <c r="I318" s="6" t="s">
        <v>22902</v>
      </c>
      <c r="J318" s="6" t="s">
        <v>22886</v>
      </c>
      <c r="K318" s="5">
        <v>9.0</v>
      </c>
      <c r="L318" s="5">
        <v>7.0</v>
      </c>
      <c r="M318" s="5">
        <v>6.0</v>
      </c>
      <c r="N318" s="5">
        <v>6.0</v>
      </c>
      <c r="O318" s="5">
        <v>7.0</v>
      </c>
      <c r="P318" s="5">
        <v>6.0</v>
      </c>
      <c r="Q318" s="5">
        <v>8.0</v>
      </c>
      <c r="R318" s="5">
        <v>10.0</v>
      </c>
      <c r="S318" s="5">
        <v>7.0</v>
      </c>
      <c r="T318" s="5">
        <v>74.0</v>
      </c>
      <c r="U318" s="6" t="s">
        <v>23340</v>
      </c>
      <c r="V318" s="2" t="s">
        <v>24070</v>
      </c>
      <c r="W318" s="2" t="s">
        <v>24071</v>
      </c>
      <c r="X318" s="2" t="s">
        <v>24072</v>
      </c>
      <c r="Y318" s="2" t="s">
        <v>24045</v>
      </c>
      <c r="Z318" s="6">
        <v>3.0</v>
      </c>
      <c r="AA318" s="6" t="s">
        <v>24073</v>
      </c>
      <c r="AB318" s="6" t="s">
        <v>24047</v>
      </c>
      <c r="AC318" s="6" t="s">
        <v>24048</v>
      </c>
    </row>
    <row r="319">
      <c r="A319" s="6" t="s">
        <v>24041</v>
      </c>
      <c r="B319" s="11" t="s">
        <v>4884</v>
      </c>
      <c r="C319" s="6" t="s">
        <v>4885</v>
      </c>
      <c r="D319" s="6" t="s">
        <v>23357</v>
      </c>
      <c r="E319" s="6" t="s">
        <v>23339</v>
      </c>
      <c r="F319" s="6" t="s">
        <v>23325</v>
      </c>
      <c r="G319" s="6" t="s">
        <v>22884</v>
      </c>
      <c r="H319" s="5">
        <v>30.0</v>
      </c>
      <c r="I319" s="6" t="s">
        <v>22902</v>
      </c>
      <c r="J319" s="6" t="s">
        <v>22886</v>
      </c>
      <c r="K319" s="5">
        <v>8.0</v>
      </c>
      <c r="L319" s="5">
        <v>6.0</v>
      </c>
      <c r="M319" s="5">
        <v>6.0</v>
      </c>
      <c r="N319" s="5">
        <v>6.0</v>
      </c>
      <c r="O319" s="5">
        <v>8.0</v>
      </c>
      <c r="P319" s="5">
        <v>6.0</v>
      </c>
      <c r="Q319" s="5">
        <v>7.0</v>
      </c>
      <c r="R319" s="5">
        <v>10.0</v>
      </c>
      <c r="S319" s="5">
        <v>7.0</v>
      </c>
      <c r="T319" s="5">
        <v>70.0</v>
      </c>
      <c r="U319" s="6" t="s">
        <v>23340</v>
      </c>
      <c r="V319" s="2" t="s">
        <v>24074</v>
      </c>
      <c r="W319" s="2" t="s">
        <v>24075</v>
      </c>
      <c r="X319" s="2" t="s">
        <v>24076</v>
      </c>
      <c r="Y319" s="2" t="s">
        <v>24045</v>
      </c>
      <c r="Z319" s="6">
        <v>3.0</v>
      </c>
      <c r="AA319" s="6" t="s">
        <v>24077</v>
      </c>
      <c r="AB319" s="6" t="s">
        <v>24047</v>
      </c>
      <c r="AC319" s="6" t="s">
        <v>24048</v>
      </c>
    </row>
    <row r="320">
      <c r="A320" s="6" t="s">
        <v>24041</v>
      </c>
      <c r="B320" s="11" t="s">
        <v>4884</v>
      </c>
      <c r="C320" s="6" t="s">
        <v>4885</v>
      </c>
      <c r="D320" s="6" t="s">
        <v>23357</v>
      </c>
      <c r="E320" s="6" t="s">
        <v>23342</v>
      </c>
      <c r="F320" s="6" t="s">
        <v>23325</v>
      </c>
      <c r="G320" s="6" t="s">
        <v>22884</v>
      </c>
      <c r="H320" s="5">
        <v>30.0</v>
      </c>
      <c r="I320" s="6" t="s">
        <v>22902</v>
      </c>
      <c r="J320" s="6" t="s">
        <v>22886</v>
      </c>
      <c r="K320" s="5">
        <v>8.0</v>
      </c>
      <c r="L320" s="5">
        <v>6.0</v>
      </c>
      <c r="M320" s="5">
        <v>8.0</v>
      </c>
      <c r="N320" s="5">
        <v>7.0</v>
      </c>
      <c r="O320" s="5">
        <v>7.0</v>
      </c>
      <c r="P320" s="5">
        <v>7.0</v>
      </c>
      <c r="Q320" s="5">
        <v>7.0</v>
      </c>
      <c r="R320" s="5">
        <v>10.0</v>
      </c>
      <c r="S320" s="5">
        <v>7.0</v>
      </c>
      <c r="T320" s="5">
        <v>72.0</v>
      </c>
      <c r="U320" s="6" t="s">
        <v>23334</v>
      </c>
      <c r="V320" s="2" t="s">
        <v>24078</v>
      </c>
      <c r="W320" s="2" t="s">
        <v>24079</v>
      </c>
      <c r="X320" s="2" t="s">
        <v>24080</v>
      </c>
      <c r="Y320" s="2" t="s">
        <v>24045</v>
      </c>
      <c r="Z320" s="6">
        <v>3.0</v>
      </c>
      <c r="AA320" s="6" t="s">
        <v>24081</v>
      </c>
      <c r="AB320" s="6" t="s">
        <v>24047</v>
      </c>
      <c r="AC320" s="6" t="s">
        <v>24048</v>
      </c>
    </row>
    <row r="321">
      <c r="A321" s="6" t="s">
        <v>24041</v>
      </c>
      <c r="B321" s="11" t="s">
        <v>4884</v>
      </c>
      <c r="C321" s="6" t="s">
        <v>4885</v>
      </c>
      <c r="D321" s="6" t="s">
        <v>23357</v>
      </c>
      <c r="E321" s="6" t="s">
        <v>23347</v>
      </c>
      <c r="F321" s="6" t="s">
        <v>23325</v>
      </c>
      <c r="G321" s="6" t="s">
        <v>22884</v>
      </c>
      <c r="H321" s="5">
        <v>30.0</v>
      </c>
      <c r="I321" s="6" t="s">
        <v>22902</v>
      </c>
      <c r="J321" s="6" t="s">
        <v>22886</v>
      </c>
      <c r="K321" s="5">
        <v>8.0</v>
      </c>
      <c r="L321" s="5">
        <v>7.0</v>
      </c>
      <c r="M321" s="5">
        <v>7.0</v>
      </c>
      <c r="N321" s="5">
        <v>7.0</v>
      </c>
      <c r="O321" s="5">
        <v>9.0</v>
      </c>
      <c r="P321" s="5">
        <v>6.0</v>
      </c>
      <c r="Q321" s="5">
        <v>7.0</v>
      </c>
      <c r="R321" s="5">
        <v>10.0</v>
      </c>
      <c r="S321" s="5">
        <v>7.0</v>
      </c>
      <c r="T321" s="5">
        <v>76.0</v>
      </c>
      <c r="U321" s="6" t="s">
        <v>23340</v>
      </c>
      <c r="V321" s="2" t="s">
        <v>24082</v>
      </c>
      <c r="W321" s="2" t="s">
        <v>24083</v>
      </c>
      <c r="X321" s="2" t="s">
        <v>24084</v>
      </c>
      <c r="Y321" s="2" t="s">
        <v>24045</v>
      </c>
      <c r="Z321" s="6">
        <v>4.0</v>
      </c>
      <c r="AA321" s="6" t="s">
        <v>24085</v>
      </c>
      <c r="AB321" s="6" t="s">
        <v>24047</v>
      </c>
      <c r="AC321" s="6" t="s">
        <v>24048</v>
      </c>
    </row>
    <row r="322">
      <c r="A322" s="6" t="s">
        <v>24041</v>
      </c>
      <c r="B322" s="11" t="s">
        <v>4884</v>
      </c>
      <c r="C322" s="6" t="s">
        <v>4885</v>
      </c>
      <c r="D322" s="6" t="s">
        <v>23357</v>
      </c>
      <c r="E322" s="6" t="s">
        <v>23352</v>
      </c>
      <c r="F322" s="6" t="s">
        <v>23325</v>
      </c>
      <c r="G322" s="6" t="s">
        <v>22884</v>
      </c>
      <c r="H322" s="5">
        <v>30.0</v>
      </c>
      <c r="I322" s="6" t="s">
        <v>22902</v>
      </c>
      <c r="J322" s="6" t="s">
        <v>22886</v>
      </c>
      <c r="K322" s="5">
        <v>8.0</v>
      </c>
      <c r="L322" s="5">
        <v>7.0</v>
      </c>
      <c r="M322" s="5">
        <v>5.0</v>
      </c>
      <c r="N322" s="5">
        <v>5.0</v>
      </c>
      <c r="O322" s="5">
        <v>6.0</v>
      </c>
      <c r="P322" s="5">
        <v>5.0</v>
      </c>
      <c r="Q322" s="5">
        <v>7.0</v>
      </c>
      <c r="R322" s="5">
        <v>10.0</v>
      </c>
      <c r="S322" s="5">
        <v>7.0</v>
      </c>
      <c r="T322" s="5">
        <v>66.0</v>
      </c>
      <c r="U322" s="6" t="s">
        <v>23334</v>
      </c>
      <c r="V322" s="2" t="s">
        <v>24063</v>
      </c>
      <c r="W322" s="2" t="s">
        <v>24086</v>
      </c>
      <c r="X322" s="2" t="s">
        <v>24087</v>
      </c>
      <c r="Y322" s="2" t="s">
        <v>24045</v>
      </c>
      <c r="Z322" s="6">
        <v>2.0</v>
      </c>
      <c r="AA322" s="6" t="s">
        <v>24088</v>
      </c>
      <c r="AB322" s="6" t="s">
        <v>24047</v>
      </c>
      <c r="AC322" s="6" t="s">
        <v>24048</v>
      </c>
    </row>
    <row r="323">
      <c r="A323" s="6" t="s">
        <v>24041</v>
      </c>
      <c r="B323" s="11" t="s">
        <v>4884</v>
      </c>
      <c r="C323" s="6" t="s">
        <v>4885</v>
      </c>
      <c r="D323" s="6" t="s">
        <v>23377</v>
      </c>
      <c r="E323" s="6" t="s">
        <v>23324</v>
      </c>
      <c r="F323" s="6" t="s">
        <v>23325</v>
      </c>
      <c r="G323" s="6" t="s">
        <v>22884</v>
      </c>
      <c r="H323" s="5">
        <v>90.0</v>
      </c>
      <c r="I323" s="6" t="s">
        <v>22902</v>
      </c>
      <c r="J323" s="6" t="s">
        <v>22886</v>
      </c>
      <c r="K323" s="5">
        <v>8.0</v>
      </c>
      <c r="L323" s="5">
        <v>8.0</v>
      </c>
      <c r="M323" s="5">
        <v>5.0</v>
      </c>
      <c r="N323" s="5">
        <v>5.0</v>
      </c>
      <c r="O323" s="5">
        <v>7.0</v>
      </c>
      <c r="P323" s="5">
        <v>6.0</v>
      </c>
      <c r="Q323" s="5">
        <v>8.0</v>
      </c>
      <c r="R323" s="5">
        <v>10.0</v>
      </c>
      <c r="S323" s="5">
        <v>7.0</v>
      </c>
      <c r="T323" s="5">
        <v>72.0</v>
      </c>
      <c r="U323" s="6" t="s">
        <v>23340</v>
      </c>
      <c r="V323" s="2" t="s">
        <v>24089</v>
      </c>
      <c r="W323" s="2" t="s">
        <v>24090</v>
      </c>
      <c r="X323" s="2" t="s">
        <v>24091</v>
      </c>
      <c r="Y323" s="2" t="s">
        <v>24045</v>
      </c>
      <c r="Z323" s="6">
        <v>4.0</v>
      </c>
      <c r="AA323" s="6" t="s">
        <v>24092</v>
      </c>
      <c r="AB323" s="6" t="s">
        <v>24047</v>
      </c>
      <c r="AC323" s="6" t="s">
        <v>24048</v>
      </c>
    </row>
    <row r="324">
      <c r="A324" s="6" t="s">
        <v>24041</v>
      </c>
      <c r="B324" s="11" t="s">
        <v>4884</v>
      </c>
      <c r="C324" s="6" t="s">
        <v>4885</v>
      </c>
      <c r="D324" s="6" t="s">
        <v>23377</v>
      </c>
      <c r="E324" s="6" t="s">
        <v>23333</v>
      </c>
      <c r="F324" s="6" t="s">
        <v>23325</v>
      </c>
      <c r="G324" s="6" t="s">
        <v>22884</v>
      </c>
      <c r="H324" s="5">
        <v>90.0</v>
      </c>
      <c r="I324" s="6" t="s">
        <v>22902</v>
      </c>
      <c r="J324" s="6" t="s">
        <v>22886</v>
      </c>
      <c r="K324" s="5">
        <v>9.0</v>
      </c>
      <c r="L324" s="5">
        <v>7.0</v>
      </c>
      <c r="M324" s="5">
        <v>5.0</v>
      </c>
      <c r="N324" s="5">
        <v>5.0</v>
      </c>
      <c r="O324" s="5">
        <v>7.0</v>
      </c>
      <c r="P324" s="5">
        <v>6.0</v>
      </c>
      <c r="Q324" s="5">
        <v>8.0</v>
      </c>
      <c r="R324" s="5">
        <v>10.0</v>
      </c>
      <c r="S324" s="5">
        <v>7.0</v>
      </c>
      <c r="T324" s="5">
        <v>72.0</v>
      </c>
      <c r="U324" s="6" t="s">
        <v>23340</v>
      </c>
      <c r="V324" s="2" t="s">
        <v>24093</v>
      </c>
      <c r="W324" s="2" t="s">
        <v>24094</v>
      </c>
      <c r="X324" s="2" t="s">
        <v>24095</v>
      </c>
      <c r="Y324" s="2" t="s">
        <v>24045</v>
      </c>
      <c r="Z324" s="6">
        <v>4.0</v>
      </c>
      <c r="AA324" s="6" t="s">
        <v>24096</v>
      </c>
      <c r="AB324" s="6" t="s">
        <v>24047</v>
      </c>
      <c r="AC324" s="6" t="s">
        <v>24048</v>
      </c>
    </row>
    <row r="325">
      <c r="A325" s="6" t="s">
        <v>24041</v>
      </c>
      <c r="B325" s="11" t="s">
        <v>4884</v>
      </c>
      <c r="C325" s="6" t="s">
        <v>4885</v>
      </c>
      <c r="D325" s="6" t="s">
        <v>23377</v>
      </c>
      <c r="E325" s="6" t="s">
        <v>23339</v>
      </c>
      <c r="F325" s="6" t="s">
        <v>23325</v>
      </c>
      <c r="G325" s="6" t="s">
        <v>22884</v>
      </c>
      <c r="H325" s="5">
        <v>90.0</v>
      </c>
      <c r="I325" s="6" t="s">
        <v>22902</v>
      </c>
      <c r="J325" s="6" t="s">
        <v>22886</v>
      </c>
      <c r="K325" s="5">
        <v>8.0</v>
      </c>
      <c r="L325" s="5">
        <v>6.0</v>
      </c>
      <c r="M325" s="5">
        <v>5.0</v>
      </c>
      <c r="N325" s="5">
        <v>5.0</v>
      </c>
      <c r="O325" s="5">
        <v>8.0</v>
      </c>
      <c r="P325" s="5">
        <v>6.0</v>
      </c>
      <c r="Q325" s="5">
        <v>7.0</v>
      </c>
      <c r="R325" s="5">
        <v>10.0</v>
      </c>
      <c r="S325" s="5">
        <v>7.0</v>
      </c>
      <c r="T325" s="5">
        <v>68.0</v>
      </c>
      <c r="U325" s="6" t="s">
        <v>23340</v>
      </c>
      <c r="V325" s="2" t="s">
        <v>24097</v>
      </c>
      <c r="W325" s="2" t="s">
        <v>24098</v>
      </c>
      <c r="X325" s="2" t="s">
        <v>24099</v>
      </c>
      <c r="Y325" s="2" t="s">
        <v>24045</v>
      </c>
      <c r="Z325" s="6">
        <v>3.0</v>
      </c>
      <c r="AA325" s="6" t="s">
        <v>24100</v>
      </c>
      <c r="AB325" s="6" t="s">
        <v>24047</v>
      </c>
      <c r="AC325" s="6" t="s">
        <v>24048</v>
      </c>
    </row>
    <row r="326">
      <c r="A326" s="6" t="s">
        <v>24041</v>
      </c>
      <c r="B326" s="11" t="s">
        <v>4884</v>
      </c>
      <c r="C326" s="6" t="s">
        <v>4885</v>
      </c>
      <c r="D326" s="6" t="s">
        <v>23377</v>
      </c>
      <c r="E326" s="6" t="s">
        <v>23342</v>
      </c>
      <c r="F326" s="6" t="s">
        <v>23325</v>
      </c>
      <c r="G326" s="6" t="s">
        <v>22884</v>
      </c>
      <c r="H326" s="5">
        <v>90.0</v>
      </c>
      <c r="I326" s="6" t="s">
        <v>22902</v>
      </c>
      <c r="J326" s="6" t="s">
        <v>22886</v>
      </c>
      <c r="K326" s="5">
        <v>8.0</v>
      </c>
      <c r="L326" s="5">
        <v>6.0</v>
      </c>
      <c r="M326" s="5">
        <v>7.0</v>
      </c>
      <c r="N326" s="5">
        <v>7.0</v>
      </c>
      <c r="O326" s="5">
        <v>7.0</v>
      </c>
      <c r="P326" s="5">
        <v>7.0</v>
      </c>
      <c r="Q326" s="5">
        <v>7.0</v>
      </c>
      <c r="R326" s="5">
        <v>10.0</v>
      </c>
      <c r="S326" s="5">
        <v>7.0</v>
      </c>
      <c r="T326" s="5">
        <v>71.0</v>
      </c>
      <c r="U326" s="6" t="s">
        <v>23334</v>
      </c>
      <c r="V326" s="2" t="s">
        <v>24101</v>
      </c>
      <c r="W326" s="2" t="s">
        <v>24102</v>
      </c>
      <c r="X326" s="2" t="s">
        <v>24103</v>
      </c>
      <c r="Y326" s="2" t="s">
        <v>24045</v>
      </c>
      <c r="Z326" s="6">
        <v>3.0</v>
      </c>
      <c r="AA326" s="6" t="s">
        <v>24104</v>
      </c>
      <c r="AB326" s="6" t="s">
        <v>24047</v>
      </c>
      <c r="AC326" s="6" t="s">
        <v>24048</v>
      </c>
    </row>
    <row r="327">
      <c r="A327" s="6" t="s">
        <v>24041</v>
      </c>
      <c r="B327" s="11" t="s">
        <v>4884</v>
      </c>
      <c r="C327" s="6" t="s">
        <v>4885</v>
      </c>
      <c r="D327" s="6" t="s">
        <v>23377</v>
      </c>
      <c r="E327" s="6" t="s">
        <v>23347</v>
      </c>
      <c r="F327" s="6" t="s">
        <v>23325</v>
      </c>
      <c r="G327" s="6" t="s">
        <v>22884</v>
      </c>
      <c r="H327" s="5">
        <v>90.0</v>
      </c>
      <c r="I327" s="6" t="s">
        <v>22902</v>
      </c>
      <c r="J327" s="6" t="s">
        <v>22886</v>
      </c>
      <c r="K327" s="5">
        <v>8.0</v>
      </c>
      <c r="L327" s="5">
        <v>7.0</v>
      </c>
      <c r="M327" s="5">
        <v>6.0</v>
      </c>
      <c r="N327" s="5">
        <v>6.0</v>
      </c>
      <c r="O327" s="5">
        <v>8.0</v>
      </c>
      <c r="P327" s="5">
        <v>6.0</v>
      </c>
      <c r="Q327" s="5">
        <v>7.0</v>
      </c>
      <c r="R327" s="5">
        <v>10.0</v>
      </c>
      <c r="S327" s="5">
        <v>7.0</v>
      </c>
      <c r="T327" s="5">
        <v>72.0</v>
      </c>
      <c r="U327" s="6" t="s">
        <v>23340</v>
      </c>
      <c r="V327" s="2" t="s">
        <v>24105</v>
      </c>
      <c r="W327" s="2" t="s">
        <v>24106</v>
      </c>
      <c r="X327" s="2" t="s">
        <v>24107</v>
      </c>
      <c r="Y327" s="2" t="s">
        <v>24045</v>
      </c>
      <c r="Z327" s="6">
        <v>4.0</v>
      </c>
      <c r="AA327" s="6" t="s">
        <v>24108</v>
      </c>
      <c r="AB327" s="6" t="s">
        <v>24047</v>
      </c>
      <c r="AC327" s="6" t="s">
        <v>24048</v>
      </c>
    </row>
    <row r="328">
      <c r="A328" s="6" t="s">
        <v>24041</v>
      </c>
      <c r="B328" s="11" t="s">
        <v>4884</v>
      </c>
      <c r="C328" s="6" t="s">
        <v>4885</v>
      </c>
      <c r="D328" s="6" t="s">
        <v>23377</v>
      </c>
      <c r="E328" s="6" t="s">
        <v>23352</v>
      </c>
      <c r="F328" s="6" t="s">
        <v>23325</v>
      </c>
      <c r="G328" s="6" t="s">
        <v>22884</v>
      </c>
      <c r="H328" s="5">
        <v>90.0</v>
      </c>
      <c r="I328" s="6" t="s">
        <v>22902</v>
      </c>
      <c r="J328" s="6" t="s">
        <v>22886</v>
      </c>
      <c r="K328" s="5">
        <v>8.0</v>
      </c>
      <c r="L328" s="5">
        <v>7.0</v>
      </c>
      <c r="M328" s="5">
        <v>5.0</v>
      </c>
      <c r="N328" s="5">
        <v>5.0</v>
      </c>
      <c r="O328" s="5">
        <v>6.0</v>
      </c>
      <c r="P328" s="5">
        <v>5.0</v>
      </c>
      <c r="Q328" s="5">
        <v>7.0</v>
      </c>
      <c r="R328" s="5">
        <v>10.0</v>
      </c>
      <c r="S328" s="5">
        <v>7.0</v>
      </c>
      <c r="T328" s="5">
        <v>66.0</v>
      </c>
      <c r="U328" s="6" t="s">
        <v>23334</v>
      </c>
      <c r="V328" s="2" t="s">
        <v>24109</v>
      </c>
      <c r="W328" s="2" t="s">
        <v>24110</v>
      </c>
      <c r="X328" s="2" t="s">
        <v>24111</v>
      </c>
      <c r="Y328" s="2" t="s">
        <v>24045</v>
      </c>
      <c r="Z328" s="6">
        <v>2.0</v>
      </c>
      <c r="AA328" s="6" t="s">
        <v>24112</v>
      </c>
      <c r="AB328" s="6" t="s">
        <v>24047</v>
      </c>
      <c r="AC328" s="6" t="s">
        <v>24048</v>
      </c>
    </row>
    <row r="329">
      <c r="A329" s="6" t="s">
        <v>24113</v>
      </c>
      <c r="B329" s="11" t="s">
        <v>12006</v>
      </c>
      <c r="C329" s="6" t="s">
        <v>23149</v>
      </c>
      <c r="D329" s="6" t="s">
        <v>23323</v>
      </c>
      <c r="E329" s="6" t="s">
        <v>23324</v>
      </c>
      <c r="F329" s="6" t="s">
        <v>23325</v>
      </c>
      <c r="G329" s="6" t="s">
        <v>22884</v>
      </c>
      <c r="H329" s="5">
        <v>30.0</v>
      </c>
      <c r="I329" s="6" t="s">
        <v>22965</v>
      </c>
      <c r="J329" s="6" t="s">
        <v>22886</v>
      </c>
      <c r="K329" s="5">
        <v>8.0</v>
      </c>
      <c r="L329" s="5">
        <v>7.0</v>
      </c>
      <c r="M329" s="5">
        <v>3.0</v>
      </c>
      <c r="N329" s="5">
        <v>4.0</v>
      </c>
      <c r="O329" s="5">
        <v>5.0</v>
      </c>
      <c r="P329" s="5">
        <v>5.0</v>
      </c>
      <c r="Q329" s="5">
        <v>8.0</v>
      </c>
      <c r="R329" s="5">
        <v>9.0</v>
      </c>
      <c r="S329" s="5">
        <v>6.0</v>
      </c>
      <c r="T329" s="5">
        <v>62.0</v>
      </c>
      <c r="U329" s="6" t="s">
        <v>23334</v>
      </c>
      <c r="V329" s="2" t="s">
        <v>24114</v>
      </c>
      <c r="W329" s="2" t="s">
        <v>24115</v>
      </c>
      <c r="X329" s="2" t="s">
        <v>24116</v>
      </c>
      <c r="Y329" s="2" t="s">
        <v>24117</v>
      </c>
      <c r="Z329" s="6">
        <v>2.0</v>
      </c>
      <c r="AA329" s="6" t="s">
        <v>24118</v>
      </c>
      <c r="AB329" s="6" t="s">
        <v>24119</v>
      </c>
      <c r="AC329" s="6" t="s">
        <v>24120</v>
      </c>
    </row>
    <row r="330">
      <c r="A330" s="6" t="s">
        <v>24113</v>
      </c>
      <c r="B330" s="11" t="s">
        <v>12006</v>
      </c>
      <c r="C330" s="6" t="s">
        <v>23149</v>
      </c>
      <c r="D330" s="6" t="s">
        <v>23323</v>
      </c>
      <c r="E330" s="6" t="s">
        <v>23333</v>
      </c>
      <c r="F330" s="6" t="s">
        <v>23325</v>
      </c>
      <c r="G330" s="6" t="s">
        <v>22884</v>
      </c>
      <c r="H330" s="5">
        <v>30.0</v>
      </c>
      <c r="I330" s="6" t="s">
        <v>22965</v>
      </c>
      <c r="J330" s="6" t="s">
        <v>22886</v>
      </c>
      <c r="K330" s="5">
        <v>10.0</v>
      </c>
      <c r="L330" s="5">
        <v>4.0</v>
      </c>
      <c r="M330" s="5">
        <v>4.0</v>
      </c>
      <c r="N330" s="5">
        <v>4.0</v>
      </c>
      <c r="O330" s="5">
        <v>5.0</v>
      </c>
      <c r="P330" s="5">
        <v>5.0</v>
      </c>
      <c r="Q330" s="5">
        <v>9.0</v>
      </c>
      <c r="R330" s="5">
        <v>9.0</v>
      </c>
      <c r="S330" s="5">
        <v>6.0</v>
      </c>
      <c r="T330" s="5">
        <v>62.0</v>
      </c>
      <c r="U330" s="6" t="s">
        <v>23334</v>
      </c>
      <c r="V330" s="2" t="s">
        <v>24121</v>
      </c>
      <c r="W330" s="2" t="s">
        <v>24115</v>
      </c>
      <c r="X330" s="2" t="s">
        <v>24116</v>
      </c>
      <c r="Y330" s="2" t="s">
        <v>24117</v>
      </c>
      <c r="Z330" s="6">
        <v>2.0</v>
      </c>
      <c r="AA330" s="6" t="s">
        <v>24122</v>
      </c>
      <c r="AB330" s="6" t="s">
        <v>24119</v>
      </c>
      <c r="AC330" s="6" t="s">
        <v>24120</v>
      </c>
    </row>
    <row r="331">
      <c r="A331" s="6" t="s">
        <v>24113</v>
      </c>
      <c r="B331" s="11" t="s">
        <v>12006</v>
      </c>
      <c r="C331" s="6" t="s">
        <v>23149</v>
      </c>
      <c r="D331" s="6" t="s">
        <v>23323</v>
      </c>
      <c r="E331" s="6" t="s">
        <v>23339</v>
      </c>
      <c r="F331" s="6" t="s">
        <v>23325</v>
      </c>
      <c r="G331" s="6" t="s">
        <v>22884</v>
      </c>
      <c r="H331" s="5">
        <v>30.0</v>
      </c>
      <c r="I331" s="6" t="s">
        <v>22965</v>
      </c>
      <c r="J331" s="6" t="s">
        <v>22886</v>
      </c>
      <c r="K331" s="5">
        <v>8.0</v>
      </c>
      <c r="L331" s="5">
        <v>3.0</v>
      </c>
      <c r="M331" s="5">
        <v>4.0</v>
      </c>
      <c r="N331" s="5">
        <v>4.0</v>
      </c>
      <c r="O331" s="5">
        <v>6.0</v>
      </c>
      <c r="P331" s="5">
        <v>5.0</v>
      </c>
      <c r="Q331" s="5">
        <v>7.0</v>
      </c>
      <c r="R331" s="5">
        <v>9.0</v>
      </c>
      <c r="S331" s="5">
        <v>7.0</v>
      </c>
      <c r="T331" s="5">
        <v>56.0</v>
      </c>
      <c r="U331" s="6" t="s">
        <v>23334</v>
      </c>
      <c r="V331" s="2" t="s">
        <v>24123</v>
      </c>
      <c r="W331" s="2" t="s">
        <v>24115</v>
      </c>
      <c r="X331" s="2" t="s">
        <v>24116</v>
      </c>
      <c r="Y331" s="2" t="s">
        <v>24117</v>
      </c>
      <c r="Z331" s="6">
        <v>2.0</v>
      </c>
      <c r="AA331" s="6" t="s">
        <v>24124</v>
      </c>
      <c r="AB331" s="6" t="s">
        <v>24119</v>
      </c>
      <c r="AC331" s="6" t="s">
        <v>24120</v>
      </c>
    </row>
    <row r="332">
      <c r="A332" s="6" t="s">
        <v>24113</v>
      </c>
      <c r="B332" s="11" t="s">
        <v>12006</v>
      </c>
      <c r="C332" s="6" t="s">
        <v>23149</v>
      </c>
      <c r="D332" s="6" t="s">
        <v>23323</v>
      </c>
      <c r="E332" s="6" t="s">
        <v>23342</v>
      </c>
      <c r="F332" s="6" t="s">
        <v>23325</v>
      </c>
      <c r="G332" s="6" t="s">
        <v>22884</v>
      </c>
      <c r="H332" s="5">
        <v>30.0</v>
      </c>
      <c r="I332" s="6" t="s">
        <v>22965</v>
      </c>
      <c r="J332" s="6" t="s">
        <v>22886</v>
      </c>
      <c r="K332" s="5">
        <v>8.0</v>
      </c>
      <c r="L332" s="5">
        <v>3.0</v>
      </c>
      <c r="M332" s="5">
        <v>6.0</v>
      </c>
      <c r="N332" s="5">
        <v>6.0</v>
      </c>
      <c r="O332" s="5">
        <v>5.0</v>
      </c>
      <c r="P332" s="5">
        <v>6.0</v>
      </c>
      <c r="Q332" s="5">
        <v>8.0</v>
      </c>
      <c r="R332" s="5">
        <v>9.0</v>
      </c>
      <c r="S332" s="5">
        <v>6.0</v>
      </c>
      <c r="T332" s="5">
        <v>60.0</v>
      </c>
      <c r="U332" s="6" t="s">
        <v>23326</v>
      </c>
      <c r="V332" s="2" t="s">
        <v>24125</v>
      </c>
      <c r="W332" s="2" t="s">
        <v>24126</v>
      </c>
      <c r="X332" s="2" t="s">
        <v>24127</v>
      </c>
      <c r="Y332" s="2" t="s">
        <v>24117</v>
      </c>
      <c r="Z332" s="6">
        <v>2.0</v>
      </c>
      <c r="AA332" s="6" t="s">
        <v>24128</v>
      </c>
      <c r="AB332" s="6" t="s">
        <v>24119</v>
      </c>
      <c r="AC332" s="6" t="s">
        <v>24120</v>
      </c>
    </row>
    <row r="333">
      <c r="A333" s="6" t="s">
        <v>24113</v>
      </c>
      <c r="B333" s="11" t="s">
        <v>12006</v>
      </c>
      <c r="C333" s="6" t="s">
        <v>23149</v>
      </c>
      <c r="D333" s="6" t="s">
        <v>23323</v>
      </c>
      <c r="E333" s="6" t="s">
        <v>23347</v>
      </c>
      <c r="F333" s="6" t="s">
        <v>23325</v>
      </c>
      <c r="G333" s="6" t="s">
        <v>22884</v>
      </c>
      <c r="H333" s="5">
        <v>30.0</v>
      </c>
      <c r="I333" s="6" t="s">
        <v>22965</v>
      </c>
      <c r="J333" s="6" t="s">
        <v>22886</v>
      </c>
      <c r="K333" s="5">
        <v>8.0</v>
      </c>
      <c r="L333" s="5">
        <v>5.0</v>
      </c>
      <c r="M333" s="5">
        <v>4.0</v>
      </c>
      <c r="N333" s="5">
        <v>5.0</v>
      </c>
      <c r="O333" s="5">
        <v>7.0</v>
      </c>
      <c r="P333" s="5">
        <v>5.0</v>
      </c>
      <c r="Q333" s="5">
        <v>8.0</v>
      </c>
      <c r="R333" s="5">
        <v>9.0</v>
      </c>
      <c r="S333" s="5">
        <v>6.0</v>
      </c>
      <c r="T333" s="5">
        <v>64.0</v>
      </c>
      <c r="U333" s="6" t="s">
        <v>23334</v>
      </c>
      <c r="V333" s="2" t="s">
        <v>24129</v>
      </c>
      <c r="W333" s="2" t="s">
        <v>24115</v>
      </c>
      <c r="X333" s="2" t="s">
        <v>24116</v>
      </c>
      <c r="Y333" s="2" t="s">
        <v>24117</v>
      </c>
      <c r="Z333" s="6">
        <v>2.0</v>
      </c>
      <c r="AA333" s="6" t="s">
        <v>24130</v>
      </c>
      <c r="AB333" s="6" t="s">
        <v>24119</v>
      </c>
      <c r="AC333" s="6" t="s">
        <v>24120</v>
      </c>
    </row>
    <row r="334">
      <c r="A334" s="6" t="s">
        <v>24113</v>
      </c>
      <c r="B334" s="11" t="s">
        <v>12006</v>
      </c>
      <c r="C334" s="6" t="s">
        <v>23149</v>
      </c>
      <c r="D334" s="6" t="s">
        <v>23323</v>
      </c>
      <c r="E334" s="6" t="s">
        <v>23352</v>
      </c>
      <c r="F334" s="6" t="s">
        <v>23325</v>
      </c>
      <c r="G334" s="6" t="s">
        <v>22884</v>
      </c>
      <c r="H334" s="5">
        <v>30.0</v>
      </c>
      <c r="I334" s="6" t="s">
        <v>22965</v>
      </c>
      <c r="J334" s="6" t="s">
        <v>22886</v>
      </c>
      <c r="K334" s="5">
        <v>8.0</v>
      </c>
      <c r="L334" s="5">
        <v>6.0</v>
      </c>
      <c r="M334" s="5">
        <v>3.0</v>
      </c>
      <c r="N334" s="5">
        <v>4.0</v>
      </c>
      <c r="O334" s="5">
        <v>6.0</v>
      </c>
      <c r="P334" s="5">
        <v>3.0</v>
      </c>
      <c r="Q334" s="5">
        <v>8.0</v>
      </c>
      <c r="R334" s="5">
        <v>9.0</v>
      </c>
      <c r="S334" s="5">
        <v>6.0</v>
      </c>
      <c r="T334" s="5">
        <v>61.0</v>
      </c>
      <c r="U334" s="6" t="s">
        <v>23334</v>
      </c>
      <c r="V334" s="2" t="s">
        <v>24131</v>
      </c>
      <c r="W334" s="2" t="s">
        <v>24115</v>
      </c>
      <c r="X334" s="2" t="s">
        <v>24116</v>
      </c>
      <c r="Y334" s="2" t="s">
        <v>24117</v>
      </c>
      <c r="Z334" s="6">
        <v>2.0</v>
      </c>
      <c r="AA334" s="6" t="s">
        <v>24132</v>
      </c>
      <c r="AB334" s="6" t="s">
        <v>24119</v>
      </c>
      <c r="AC334" s="6" t="s">
        <v>24120</v>
      </c>
    </row>
    <row r="335">
      <c r="A335" s="6" t="s">
        <v>24113</v>
      </c>
      <c r="B335" s="11" t="s">
        <v>12006</v>
      </c>
      <c r="C335" s="6" t="s">
        <v>23149</v>
      </c>
      <c r="D335" s="6" t="s">
        <v>23357</v>
      </c>
      <c r="E335" s="6" t="s">
        <v>23324</v>
      </c>
      <c r="F335" s="6" t="s">
        <v>23325</v>
      </c>
      <c r="G335" s="6" t="s">
        <v>22884</v>
      </c>
      <c r="H335" s="5">
        <v>90.0</v>
      </c>
      <c r="I335" s="6" t="s">
        <v>22965</v>
      </c>
      <c r="J335" s="6" t="s">
        <v>22886</v>
      </c>
      <c r="K335" s="5">
        <v>8.0</v>
      </c>
      <c r="L335" s="5">
        <v>7.0</v>
      </c>
      <c r="M335" s="5">
        <v>4.0</v>
      </c>
      <c r="N335" s="5">
        <v>5.0</v>
      </c>
      <c r="O335" s="5">
        <v>6.0</v>
      </c>
      <c r="P335" s="5">
        <v>5.0</v>
      </c>
      <c r="Q335" s="5">
        <v>8.0</v>
      </c>
      <c r="R335" s="5">
        <v>9.0</v>
      </c>
      <c r="S335" s="5">
        <v>6.0</v>
      </c>
      <c r="T335" s="5">
        <v>66.0</v>
      </c>
      <c r="U335" s="6" t="s">
        <v>23334</v>
      </c>
      <c r="V335" s="2" t="s">
        <v>24133</v>
      </c>
      <c r="W335" s="2" t="s">
        <v>24134</v>
      </c>
      <c r="X335" s="2" t="s">
        <v>24135</v>
      </c>
      <c r="Y335" s="2" t="s">
        <v>24136</v>
      </c>
      <c r="Z335" s="6">
        <v>2.0</v>
      </c>
      <c r="AA335" s="6" t="s">
        <v>24118</v>
      </c>
      <c r="AB335" s="6" t="s">
        <v>24119</v>
      </c>
      <c r="AC335" s="6" t="s">
        <v>24120</v>
      </c>
    </row>
    <row r="336">
      <c r="A336" s="6" t="s">
        <v>24113</v>
      </c>
      <c r="B336" s="11" t="s">
        <v>12006</v>
      </c>
      <c r="C336" s="6" t="s">
        <v>23149</v>
      </c>
      <c r="D336" s="6" t="s">
        <v>23357</v>
      </c>
      <c r="E336" s="6" t="s">
        <v>23333</v>
      </c>
      <c r="F336" s="6" t="s">
        <v>23325</v>
      </c>
      <c r="G336" s="6" t="s">
        <v>22884</v>
      </c>
      <c r="H336" s="5">
        <v>90.0</v>
      </c>
      <c r="I336" s="6" t="s">
        <v>22965</v>
      </c>
      <c r="J336" s="6" t="s">
        <v>22886</v>
      </c>
      <c r="K336" s="5">
        <v>10.0</v>
      </c>
      <c r="L336" s="5">
        <v>4.0</v>
      </c>
      <c r="M336" s="5">
        <v>5.0</v>
      </c>
      <c r="N336" s="5">
        <v>5.0</v>
      </c>
      <c r="O336" s="5">
        <v>6.0</v>
      </c>
      <c r="P336" s="5">
        <v>5.0</v>
      </c>
      <c r="Q336" s="5">
        <v>9.0</v>
      </c>
      <c r="R336" s="5">
        <v>9.0</v>
      </c>
      <c r="S336" s="5">
        <v>6.0</v>
      </c>
      <c r="T336" s="5">
        <v>66.0</v>
      </c>
      <c r="U336" s="6" t="s">
        <v>23340</v>
      </c>
      <c r="V336" s="2" t="s">
        <v>24137</v>
      </c>
      <c r="W336" s="2" t="s">
        <v>24134</v>
      </c>
      <c r="X336" s="2" t="s">
        <v>24135</v>
      </c>
      <c r="Y336" s="2" t="s">
        <v>24136</v>
      </c>
      <c r="Z336" s="6">
        <v>3.0</v>
      </c>
      <c r="AA336" s="6" t="s">
        <v>24122</v>
      </c>
      <c r="AB336" s="6" t="s">
        <v>24119</v>
      </c>
      <c r="AC336" s="6" t="s">
        <v>24120</v>
      </c>
    </row>
    <row r="337">
      <c r="A337" s="6" t="s">
        <v>24113</v>
      </c>
      <c r="B337" s="11" t="s">
        <v>12006</v>
      </c>
      <c r="C337" s="6" t="s">
        <v>23149</v>
      </c>
      <c r="D337" s="6" t="s">
        <v>23357</v>
      </c>
      <c r="E337" s="6" t="s">
        <v>23339</v>
      </c>
      <c r="F337" s="6" t="s">
        <v>23325</v>
      </c>
      <c r="G337" s="6" t="s">
        <v>22884</v>
      </c>
      <c r="H337" s="5">
        <v>90.0</v>
      </c>
      <c r="I337" s="6" t="s">
        <v>22965</v>
      </c>
      <c r="J337" s="6" t="s">
        <v>22886</v>
      </c>
      <c r="K337" s="5">
        <v>8.0</v>
      </c>
      <c r="L337" s="5">
        <v>3.0</v>
      </c>
      <c r="M337" s="5">
        <v>5.0</v>
      </c>
      <c r="N337" s="5">
        <v>5.0</v>
      </c>
      <c r="O337" s="5">
        <v>7.0</v>
      </c>
      <c r="P337" s="5">
        <v>5.0</v>
      </c>
      <c r="Q337" s="5">
        <v>7.0</v>
      </c>
      <c r="R337" s="5">
        <v>9.0</v>
      </c>
      <c r="S337" s="5">
        <v>7.0</v>
      </c>
      <c r="T337" s="5">
        <v>60.0</v>
      </c>
      <c r="U337" s="6" t="s">
        <v>23340</v>
      </c>
      <c r="V337" s="2" t="s">
        <v>24138</v>
      </c>
      <c r="W337" s="2" t="s">
        <v>24134</v>
      </c>
      <c r="X337" s="2" t="s">
        <v>24135</v>
      </c>
      <c r="Y337" s="2" t="s">
        <v>24136</v>
      </c>
      <c r="Z337" s="6">
        <v>3.0</v>
      </c>
      <c r="AA337" s="6" t="s">
        <v>24124</v>
      </c>
      <c r="AB337" s="6" t="s">
        <v>24119</v>
      </c>
      <c r="AC337" s="6" t="s">
        <v>24120</v>
      </c>
    </row>
    <row r="338">
      <c r="A338" s="6" t="s">
        <v>24113</v>
      </c>
      <c r="B338" s="11" t="s">
        <v>12006</v>
      </c>
      <c r="C338" s="6" t="s">
        <v>23149</v>
      </c>
      <c r="D338" s="6" t="s">
        <v>23357</v>
      </c>
      <c r="E338" s="6" t="s">
        <v>23342</v>
      </c>
      <c r="F338" s="6" t="s">
        <v>23325</v>
      </c>
      <c r="G338" s="6" t="s">
        <v>22884</v>
      </c>
      <c r="H338" s="5">
        <v>90.0</v>
      </c>
      <c r="I338" s="6" t="s">
        <v>22965</v>
      </c>
      <c r="J338" s="6" t="s">
        <v>22886</v>
      </c>
      <c r="K338" s="5">
        <v>8.0</v>
      </c>
      <c r="L338" s="5">
        <v>3.0</v>
      </c>
      <c r="M338" s="5">
        <v>7.0</v>
      </c>
      <c r="N338" s="5">
        <v>7.0</v>
      </c>
      <c r="O338" s="5">
        <v>6.0</v>
      </c>
      <c r="P338" s="5">
        <v>6.0</v>
      </c>
      <c r="Q338" s="5">
        <v>8.0</v>
      </c>
      <c r="R338" s="5">
        <v>9.0</v>
      </c>
      <c r="S338" s="5">
        <v>6.0</v>
      </c>
      <c r="T338" s="5">
        <v>64.0</v>
      </c>
      <c r="U338" s="6" t="s">
        <v>23334</v>
      </c>
      <c r="V338" s="2" t="s">
        <v>24139</v>
      </c>
      <c r="W338" s="2" t="s">
        <v>24126</v>
      </c>
      <c r="X338" s="2" t="s">
        <v>24140</v>
      </c>
      <c r="Y338" s="2" t="s">
        <v>24136</v>
      </c>
      <c r="Z338" s="6">
        <v>2.0</v>
      </c>
      <c r="AA338" s="6" t="s">
        <v>24128</v>
      </c>
      <c r="AB338" s="6" t="s">
        <v>24119</v>
      </c>
      <c r="AC338" s="6" t="s">
        <v>24120</v>
      </c>
    </row>
    <row r="339">
      <c r="A339" s="6" t="s">
        <v>24113</v>
      </c>
      <c r="B339" s="11" t="s">
        <v>12006</v>
      </c>
      <c r="C339" s="6" t="s">
        <v>23149</v>
      </c>
      <c r="D339" s="6" t="s">
        <v>23357</v>
      </c>
      <c r="E339" s="6" t="s">
        <v>23347</v>
      </c>
      <c r="F339" s="6" t="s">
        <v>23325</v>
      </c>
      <c r="G339" s="6" t="s">
        <v>22884</v>
      </c>
      <c r="H339" s="5">
        <v>90.0</v>
      </c>
      <c r="I339" s="6" t="s">
        <v>22965</v>
      </c>
      <c r="J339" s="6" t="s">
        <v>22886</v>
      </c>
      <c r="K339" s="5">
        <v>8.0</v>
      </c>
      <c r="L339" s="5">
        <v>5.0</v>
      </c>
      <c r="M339" s="5">
        <v>5.0</v>
      </c>
      <c r="N339" s="5">
        <v>6.0</v>
      </c>
      <c r="O339" s="5">
        <v>8.0</v>
      </c>
      <c r="P339" s="5">
        <v>5.0</v>
      </c>
      <c r="Q339" s="5">
        <v>8.0</v>
      </c>
      <c r="R339" s="5">
        <v>9.0</v>
      </c>
      <c r="S339" s="5">
        <v>6.0</v>
      </c>
      <c r="T339" s="5">
        <v>67.0</v>
      </c>
      <c r="U339" s="6" t="s">
        <v>23340</v>
      </c>
      <c r="V339" s="2" t="s">
        <v>24141</v>
      </c>
      <c r="W339" s="2" t="s">
        <v>24134</v>
      </c>
      <c r="X339" s="2" t="s">
        <v>24135</v>
      </c>
      <c r="Y339" s="2" t="s">
        <v>24136</v>
      </c>
      <c r="Z339" s="6">
        <v>3.0</v>
      </c>
      <c r="AA339" s="6" t="s">
        <v>24130</v>
      </c>
      <c r="AB339" s="6" t="s">
        <v>24119</v>
      </c>
      <c r="AC339" s="6" t="s">
        <v>24120</v>
      </c>
    </row>
    <row r="340">
      <c r="A340" s="6" t="s">
        <v>24113</v>
      </c>
      <c r="B340" s="11" t="s">
        <v>12006</v>
      </c>
      <c r="C340" s="6" t="s">
        <v>23149</v>
      </c>
      <c r="D340" s="6" t="s">
        <v>23357</v>
      </c>
      <c r="E340" s="6" t="s">
        <v>23352</v>
      </c>
      <c r="F340" s="6" t="s">
        <v>23325</v>
      </c>
      <c r="G340" s="6" t="s">
        <v>22884</v>
      </c>
      <c r="H340" s="5">
        <v>90.0</v>
      </c>
      <c r="I340" s="6" t="s">
        <v>22965</v>
      </c>
      <c r="J340" s="6" t="s">
        <v>22886</v>
      </c>
      <c r="K340" s="5">
        <v>8.0</v>
      </c>
      <c r="L340" s="5">
        <v>6.0</v>
      </c>
      <c r="M340" s="5">
        <v>4.0</v>
      </c>
      <c r="N340" s="5">
        <v>5.0</v>
      </c>
      <c r="O340" s="5">
        <v>7.0</v>
      </c>
      <c r="P340" s="5">
        <v>3.0</v>
      </c>
      <c r="Q340" s="5">
        <v>8.0</v>
      </c>
      <c r="R340" s="5">
        <v>9.0</v>
      </c>
      <c r="S340" s="5">
        <v>6.0</v>
      </c>
      <c r="T340" s="5">
        <v>64.0</v>
      </c>
      <c r="U340" s="6" t="s">
        <v>23334</v>
      </c>
      <c r="V340" s="2" t="s">
        <v>24142</v>
      </c>
      <c r="W340" s="2" t="s">
        <v>24134</v>
      </c>
      <c r="X340" s="2" t="s">
        <v>24135</v>
      </c>
      <c r="Y340" s="2" t="s">
        <v>24136</v>
      </c>
      <c r="Z340" s="6">
        <v>2.0</v>
      </c>
      <c r="AA340" s="6" t="s">
        <v>24132</v>
      </c>
      <c r="AB340" s="6" t="s">
        <v>24119</v>
      </c>
      <c r="AC340" s="6" t="s">
        <v>24120</v>
      </c>
    </row>
    <row r="341">
      <c r="A341" s="6" t="s">
        <v>24113</v>
      </c>
      <c r="B341" s="11" t="s">
        <v>12006</v>
      </c>
      <c r="C341" s="6" t="s">
        <v>23149</v>
      </c>
      <c r="D341" s="6" t="s">
        <v>23377</v>
      </c>
      <c r="E341" s="6" t="s">
        <v>23324</v>
      </c>
      <c r="F341" s="6" t="s">
        <v>23325</v>
      </c>
      <c r="G341" s="6" t="s">
        <v>22884</v>
      </c>
      <c r="H341" s="5">
        <v>270.0</v>
      </c>
      <c r="I341" s="6" t="s">
        <v>22965</v>
      </c>
      <c r="J341" s="6" t="s">
        <v>22886</v>
      </c>
      <c r="K341" s="5">
        <v>9.0</v>
      </c>
      <c r="L341" s="5">
        <v>6.0</v>
      </c>
      <c r="M341" s="5">
        <v>5.0</v>
      </c>
      <c r="N341" s="5">
        <v>6.0</v>
      </c>
      <c r="O341" s="5">
        <v>8.0</v>
      </c>
      <c r="P341" s="5">
        <v>6.0</v>
      </c>
      <c r="Q341" s="5">
        <v>8.0</v>
      </c>
      <c r="R341" s="5">
        <v>9.0</v>
      </c>
      <c r="S341" s="5">
        <v>7.0</v>
      </c>
      <c r="T341" s="5">
        <v>72.0</v>
      </c>
      <c r="U341" s="6" t="s">
        <v>23334</v>
      </c>
      <c r="V341" s="2" t="s">
        <v>24143</v>
      </c>
      <c r="W341" s="2" t="s">
        <v>24144</v>
      </c>
      <c r="X341" s="2" t="s">
        <v>24145</v>
      </c>
      <c r="Y341" s="2" t="s">
        <v>24146</v>
      </c>
      <c r="Z341" s="6">
        <v>2.0</v>
      </c>
      <c r="AA341" s="6" t="s">
        <v>24118</v>
      </c>
      <c r="AB341" s="6" t="s">
        <v>24119</v>
      </c>
      <c r="AC341" s="6" t="s">
        <v>24120</v>
      </c>
    </row>
    <row r="342">
      <c r="A342" s="6" t="s">
        <v>24113</v>
      </c>
      <c r="B342" s="11" t="s">
        <v>12006</v>
      </c>
      <c r="C342" s="6" t="s">
        <v>23149</v>
      </c>
      <c r="D342" s="6" t="s">
        <v>23377</v>
      </c>
      <c r="E342" s="6" t="s">
        <v>23333</v>
      </c>
      <c r="F342" s="6" t="s">
        <v>23325</v>
      </c>
      <c r="G342" s="6" t="s">
        <v>22884</v>
      </c>
      <c r="H342" s="5">
        <v>270.0</v>
      </c>
      <c r="I342" s="6" t="s">
        <v>22965</v>
      </c>
      <c r="J342" s="6" t="s">
        <v>22886</v>
      </c>
      <c r="K342" s="5">
        <v>10.0</v>
      </c>
      <c r="L342" s="5">
        <v>3.0</v>
      </c>
      <c r="M342" s="5">
        <v>6.0</v>
      </c>
      <c r="N342" s="5">
        <v>6.0</v>
      </c>
      <c r="O342" s="5">
        <v>8.0</v>
      </c>
      <c r="P342" s="5">
        <v>6.0</v>
      </c>
      <c r="Q342" s="5">
        <v>9.0</v>
      </c>
      <c r="R342" s="5">
        <v>9.0</v>
      </c>
      <c r="S342" s="5">
        <v>7.0</v>
      </c>
      <c r="T342" s="5">
        <v>70.0</v>
      </c>
      <c r="U342" s="6" t="s">
        <v>23340</v>
      </c>
      <c r="V342" s="2" t="s">
        <v>24147</v>
      </c>
      <c r="W342" s="2" t="s">
        <v>24144</v>
      </c>
      <c r="X342" s="2" t="s">
        <v>24145</v>
      </c>
      <c r="Y342" s="2" t="s">
        <v>24146</v>
      </c>
      <c r="Z342" s="6">
        <v>4.0</v>
      </c>
      <c r="AA342" s="6" t="s">
        <v>24122</v>
      </c>
      <c r="AB342" s="6" t="s">
        <v>24119</v>
      </c>
      <c r="AC342" s="6" t="s">
        <v>24120</v>
      </c>
    </row>
    <row r="343">
      <c r="A343" s="6" t="s">
        <v>24113</v>
      </c>
      <c r="B343" s="11" t="s">
        <v>12006</v>
      </c>
      <c r="C343" s="6" t="s">
        <v>23149</v>
      </c>
      <c r="D343" s="6" t="s">
        <v>23377</v>
      </c>
      <c r="E343" s="6" t="s">
        <v>23339</v>
      </c>
      <c r="F343" s="6" t="s">
        <v>23325</v>
      </c>
      <c r="G343" s="6" t="s">
        <v>22884</v>
      </c>
      <c r="H343" s="5">
        <v>270.0</v>
      </c>
      <c r="I343" s="6" t="s">
        <v>22965</v>
      </c>
      <c r="J343" s="6" t="s">
        <v>22886</v>
      </c>
      <c r="K343" s="5">
        <v>9.0</v>
      </c>
      <c r="L343" s="5">
        <v>2.0</v>
      </c>
      <c r="M343" s="5">
        <v>6.0</v>
      </c>
      <c r="N343" s="5">
        <v>6.0</v>
      </c>
      <c r="O343" s="5">
        <v>9.0</v>
      </c>
      <c r="P343" s="5">
        <v>6.0</v>
      </c>
      <c r="Q343" s="5">
        <v>7.0</v>
      </c>
      <c r="R343" s="5">
        <v>9.0</v>
      </c>
      <c r="S343" s="5">
        <v>8.0</v>
      </c>
      <c r="T343" s="5">
        <v>65.0</v>
      </c>
      <c r="U343" s="6" t="s">
        <v>23340</v>
      </c>
      <c r="V343" s="2" t="s">
        <v>24148</v>
      </c>
      <c r="W343" s="2" t="s">
        <v>24144</v>
      </c>
      <c r="X343" s="2" t="s">
        <v>24145</v>
      </c>
      <c r="Y343" s="2" t="s">
        <v>24146</v>
      </c>
      <c r="Z343" s="6">
        <v>4.0</v>
      </c>
      <c r="AA343" s="6" t="s">
        <v>24124</v>
      </c>
      <c r="AB343" s="6" t="s">
        <v>24119</v>
      </c>
      <c r="AC343" s="6" t="s">
        <v>24120</v>
      </c>
    </row>
    <row r="344">
      <c r="A344" s="6" t="s">
        <v>24113</v>
      </c>
      <c r="B344" s="11" t="s">
        <v>12006</v>
      </c>
      <c r="C344" s="6" t="s">
        <v>23149</v>
      </c>
      <c r="D344" s="6" t="s">
        <v>23377</v>
      </c>
      <c r="E344" s="6" t="s">
        <v>23342</v>
      </c>
      <c r="F344" s="6" t="s">
        <v>23325</v>
      </c>
      <c r="G344" s="6" t="s">
        <v>22884</v>
      </c>
      <c r="H344" s="5">
        <v>270.0</v>
      </c>
      <c r="I344" s="6" t="s">
        <v>22965</v>
      </c>
      <c r="J344" s="6" t="s">
        <v>22886</v>
      </c>
      <c r="K344" s="5">
        <v>9.0</v>
      </c>
      <c r="L344" s="5">
        <v>2.0</v>
      </c>
      <c r="M344" s="5">
        <v>8.0</v>
      </c>
      <c r="N344" s="5">
        <v>8.0</v>
      </c>
      <c r="O344" s="5">
        <v>8.0</v>
      </c>
      <c r="P344" s="5">
        <v>7.0</v>
      </c>
      <c r="Q344" s="5">
        <v>8.0</v>
      </c>
      <c r="R344" s="5">
        <v>9.0</v>
      </c>
      <c r="S344" s="5">
        <v>7.0</v>
      </c>
      <c r="T344" s="5">
        <v>69.0</v>
      </c>
      <c r="U344" s="6" t="s">
        <v>23340</v>
      </c>
      <c r="V344" s="2" t="s">
        <v>24149</v>
      </c>
      <c r="W344" s="2" t="s">
        <v>24126</v>
      </c>
      <c r="X344" s="2" t="s">
        <v>24150</v>
      </c>
      <c r="Y344" s="2" t="s">
        <v>24146</v>
      </c>
      <c r="Z344" s="6">
        <v>3.0</v>
      </c>
      <c r="AA344" s="6" t="s">
        <v>24128</v>
      </c>
      <c r="AB344" s="6" t="s">
        <v>24119</v>
      </c>
      <c r="AC344" s="6" t="s">
        <v>24120</v>
      </c>
    </row>
    <row r="345">
      <c r="A345" s="6" t="s">
        <v>24113</v>
      </c>
      <c r="B345" s="11" t="s">
        <v>12006</v>
      </c>
      <c r="C345" s="6" t="s">
        <v>23149</v>
      </c>
      <c r="D345" s="6" t="s">
        <v>23377</v>
      </c>
      <c r="E345" s="6" t="s">
        <v>23347</v>
      </c>
      <c r="F345" s="6" t="s">
        <v>23325</v>
      </c>
      <c r="G345" s="6" t="s">
        <v>22884</v>
      </c>
      <c r="H345" s="5">
        <v>270.0</v>
      </c>
      <c r="I345" s="6" t="s">
        <v>22965</v>
      </c>
      <c r="J345" s="6" t="s">
        <v>22886</v>
      </c>
      <c r="K345" s="5">
        <v>9.0</v>
      </c>
      <c r="L345" s="5">
        <v>4.0</v>
      </c>
      <c r="M345" s="5">
        <v>6.0</v>
      </c>
      <c r="N345" s="5">
        <v>7.0</v>
      </c>
      <c r="O345" s="5">
        <v>10.0</v>
      </c>
      <c r="P345" s="5">
        <v>6.0</v>
      </c>
      <c r="Q345" s="5">
        <v>8.0</v>
      </c>
      <c r="R345" s="5">
        <v>9.0</v>
      </c>
      <c r="S345" s="5">
        <v>7.0</v>
      </c>
      <c r="T345" s="5">
        <v>72.0</v>
      </c>
      <c r="U345" s="6" t="s">
        <v>23334</v>
      </c>
      <c r="V345" s="2" t="s">
        <v>24151</v>
      </c>
      <c r="W345" s="2" t="s">
        <v>24144</v>
      </c>
      <c r="X345" s="2" t="s">
        <v>24145</v>
      </c>
      <c r="Y345" s="2" t="s">
        <v>24146</v>
      </c>
      <c r="Z345" s="6">
        <v>2.0</v>
      </c>
      <c r="AA345" s="6" t="s">
        <v>24130</v>
      </c>
      <c r="AB345" s="6" t="s">
        <v>24119</v>
      </c>
      <c r="AC345" s="6" t="s">
        <v>24120</v>
      </c>
    </row>
    <row r="346">
      <c r="A346" s="6" t="s">
        <v>24113</v>
      </c>
      <c r="B346" s="11" t="s">
        <v>12006</v>
      </c>
      <c r="C346" s="6" t="s">
        <v>23149</v>
      </c>
      <c r="D346" s="6" t="s">
        <v>23377</v>
      </c>
      <c r="E346" s="6" t="s">
        <v>23352</v>
      </c>
      <c r="F346" s="6" t="s">
        <v>23325</v>
      </c>
      <c r="G346" s="6" t="s">
        <v>22884</v>
      </c>
      <c r="H346" s="5">
        <v>270.0</v>
      </c>
      <c r="I346" s="6" t="s">
        <v>22965</v>
      </c>
      <c r="J346" s="6" t="s">
        <v>22886</v>
      </c>
      <c r="K346" s="5">
        <v>9.0</v>
      </c>
      <c r="L346" s="5">
        <v>5.0</v>
      </c>
      <c r="M346" s="5">
        <v>5.0</v>
      </c>
      <c r="N346" s="5">
        <v>6.0</v>
      </c>
      <c r="O346" s="5">
        <v>9.0</v>
      </c>
      <c r="P346" s="5">
        <v>4.0</v>
      </c>
      <c r="Q346" s="5">
        <v>8.0</v>
      </c>
      <c r="R346" s="5">
        <v>9.0</v>
      </c>
      <c r="S346" s="5">
        <v>7.0</v>
      </c>
      <c r="T346" s="5">
        <v>70.0</v>
      </c>
      <c r="U346" s="6" t="s">
        <v>23334</v>
      </c>
      <c r="V346" s="2" t="s">
        <v>24152</v>
      </c>
      <c r="W346" s="2" t="s">
        <v>24144</v>
      </c>
      <c r="X346" s="2" t="s">
        <v>24145</v>
      </c>
      <c r="Y346" s="2" t="s">
        <v>24146</v>
      </c>
      <c r="Z346" s="6">
        <v>2.0</v>
      </c>
      <c r="AA346" s="6" t="s">
        <v>24132</v>
      </c>
      <c r="AB346" s="6" t="s">
        <v>24119</v>
      </c>
      <c r="AC346" s="6" t="s">
        <v>24120</v>
      </c>
    </row>
    <row r="347">
      <c r="A347" s="6" t="s">
        <v>24153</v>
      </c>
      <c r="B347" s="11" t="s">
        <v>13353</v>
      </c>
      <c r="C347" s="6" t="s">
        <v>23164</v>
      </c>
      <c r="D347" s="6" t="s">
        <v>23323</v>
      </c>
      <c r="E347" s="6" t="s">
        <v>23324</v>
      </c>
      <c r="F347" s="6" t="s">
        <v>23325</v>
      </c>
      <c r="G347" s="6" t="s">
        <v>22884</v>
      </c>
      <c r="H347" s="5">
        <v>14.0</v>
      </c>
      <c r="I347" s="6" t="s">
        <v>22965</v>
      </c>
      <c r="J347" s="6" t="s">
        <v>23178</v>
      </c>
      <c r="K347" s="5">
        <v>9.0</v>
      </c>
      <c r="L347" s="5">
        <v>3.0</v>
      </c>
      <c r="M347" s="5">
        <v>6.0</v>
      </c>
      <c r="N347" s="5">
        <v>6.0</v>
      </c>
      <c r="O347" s="5">
        <v>6.0</v>
      </c>
      <c r="P347" s="5">
        <v>6.0</v>
      </c>
      <c r="Q347" s="5">
        <v>8.0</v>
      </c>
      <c r="R347" s="5">
        <v>9.0</v>
      </c>
      <c r="S347" s="5">
        <v>7.0</v>
      </c>
      <c r="T347" s="5">
        <v>64.0</v>
      </c>
      <c r="U347" s="6" t="s">
        <v>23334</v>
      </c>
      <c r="V347" s="2" t="s">
        <v>24154</v>
      </c>
      <c r="W347" s="2" t="s">
        <v>24155</v>
      </c>
      <c r="X347" s="2" t="s">
        <v>24156</v>
      </c>
      <c r="Y347" s="2" t="s">
        <v>24157</v>
      </c>
      <c r="Z347" s="6">
        <v>2.0</v>
      </c>
      <c r="AA347" s="6" t="s">
        <v>24158</v>
      </c>
      <c r="AB347" s="6" t="s">
        <v>24159</v>
      </c>
      <c r="AC347" s="6" t="s">
        <v>24160</v>
      </c>
    </row>
    <row r="348">
      <c r="A348" s="6" t="s">
        <v>24153</v>
      </c>
      <c r="B348" s="11" t="s">
        <v>13353</v>
      </c>
      <c r="C348" s="6" t="s">
        <v>23164</v>
      </c>
      <c r="D348" s="6" t="s">
        <v>23323</v>
      </c>
      <c r="E348" s="6" t="s">
        <v>23333</v>
      </c>
      <c r="F348" s="6" t="s">
        <v>23325</v>
      </c>
      <c r="G348" s="6" t="s">
        <v>22884</v>
      </c>
      <c r="H348" s="5">
        <v>14.0</v>
      </c>
      <c r="I348" s="6" t="s">
        <v>22965</v>
      </c>
      <c r="J348" s="6" t="s">
        <v>23178</v>
      </c>
      <c r="K348" s="5">
        <v>10.0</v>
      </c>
      <c r="L348" s="5">
        <v>4.0</v>
      </c>
      <c r="M348" s="5">
        <v>6.0</v>
      </c>
      <c r="N348" s="5">
        <v>6.0</v>
      </c>
      <c r="O348" s="5">
        <v>6.0</v>
      </c>
      <c r="P348" s="5">
        <v>7.0</v>
      </c>
      <c r="Q348" s="5">
        <v>9.0</v>
      </c>
      <c r="R348" s="5">
        <v>9.0</v>
      </c>
      <c r="S348" s="5">
        <v>8.0</v>
      </c>
      <c r="T348" s="5">
        <v>70.0</v>
      </c>
      <c r="U348" s="6" t="s">
        <v>23340</v>
      </c>
      <c r="V348" s="2" t="s">
        <v>24161</v>
      </c>
      <c r="W348" s="2" t="s">
        <v>24162</v>
      </c>
      <c r="X348" s="2" t="s">
        <v>24163</v>
      </c>
      <c r="Y348" s="2" t="s">
        <v>24164</v>
      </c>
      <c r="Z348" s="6">
        <v>3.0</v>
      </c>
      <c r="AA348" s="6" t="s">
        <v>24165</v>
      </c>
      <c r="AB348" s="6" t="s">
        <v>24159</v>
      </c>
      <c r="AC348" s="6" t="s">
        <v>24160</v>
      </c>
    </row>
    <row r="349">
      <c r="A349" s="6" t="s">
        <v>24153</v>
      </c>
      <c r="B349" s="11" t="s">
        <v>13353</v>
      </c>
      <c r="C349" s="6" t="s">
        <v>23164</v>
      </c>
      <c r="D349" s="6" t="s">
        <v>23323</v>
      </c>
      <c r="E349" s="6" t="s">
        <v>23339</v>
      </c>
      <c r="F349" s="6" t="s">
        <v>23325</v>
      </c>
      <c r="G349" s="6" t="s">
        <v>22884</v>
      </c>
      <c r="H349" s="5">
        <v>14.0</v>
      </c>
      <c r="I349" s="6" t="s">
        <v>22965</v>
      </c>
      <c r="J349" s="6" t="s">
        <v>23178</v>
      </c>
      <c r="K349" s="5">
        <v>9.0</v>
      </c>
      <c r="L349" s="5">
        <v>4.0</v>
      </c>
      <c r="M349" s="5">
        <v>6.0</v>
      </c>
      <c r="N349" s="5">
        <v>6.0</v>
      </c>
      <c r="O349" s="5">
        <v>6.0</v>
      </c>
      <c r="P349" s="5">
        <v>7.0</v>
      </c>
      <c r="Q349" s="5">
        <v>8.0</v>
      </c>
      <c r="R349" s="5">
        <v>9.0</v>
      </c>
      <c r="S349" s="5">
        <v>7.0</v>
      </c>
      <c r="T349" s="5">
        <v>66.0</v>
      </c>
      <c r="U349" s="6" t="s">
        <v>23334</v>
      </c>
      <c r="V349" s="2" t="s">
        <v>24166</v>
      </c>
      <c r="W349" s="2" t="s">
        <v>24167</v>
      </c>
      <c r="X349" s="2" t="s">
        <v>24168</v>
      </c>
      <c r="Y349" s="2" t="s">
        <v>24169</v>
      </c>
      <c r="Z349" s="6">
        <v>2.0</v>
      </c>
      <c r="AA349" s="6" t="s">
        <v>24170</v>
      </c>
      <c r="AB349" s="6" t="s">
        <v>24159</v>
      </c>
      <c r="AC349" s="6" t="s">
        <v>24160</v>
      </c>
    </row>
    <row r="350">
      <c r="A350" s="6" t="s">
        <v>24153</v>
      </c>
      <c r="B350" s="11" t="s">
        <v>13353</v>
      </c>
      <c r="C350" s="6" t="s">
        <v>23164</v>
      </c>
      <c r="D350" s="6" t="s">
        <v>23323</v>
      </c>
      <c r="E350" s="6" t="s">
        <v>23342</v>
      </c>
      <c r="F350" s="6" t="s">
        <v>23325</v>
      </c>
      <c r="G350" s="6" t="s">
        <v>22884</v>
      </c>
      <c r="H350" s="5">
        <v>14.0</v>
      </c>
      <c r="I350" s="6" t="s">
        <v>22965</v>
      </c>
      <c r="J350" s="6" t="s">
        <v>23178</v>
      </c>
      <c r="K350" s="5">
        <v>8.0</v>
      </c>
      <c r="L350" s="5">
        <v>4.0</v>
      </c>
      <c r="M350" s="5">
        <v>8.0</v>
      </c>
      <c r="N350" s="5">
        <v>8.0</v>
      </c>
      <c r="O350" s="5">
        <v>6.0</v>
      </c>
      <c r="P350" s="5">
        <v>7.0</v>
      </c>
      <c r="Q350" s="5">
        <v>8.0</v>
      </c>
      <c r="R350" s="5">
        <v>9.0</v>
      </c>
      <c r="S350" s="5">
        <v>7.0</v>
      </c>
      <c r="T350" s="5">
        <v>68.0</v>
      </c>
      <c r="U350" s="6" t="s">
        <v>23340</v>
      </c>
      <c r="V350" s="2" t="s">
        <v>24171</v>
      </c>
      <c r="W350" s="2" t="s">
        <v>24172</v>
      </c>
      <c r="X350" s="2" t="s">
        <v>24173</v>
      </c>
      <c r="Y350" s="2" t="s">
        <v>24174</v>
      </c>
      <c r="Z350" s="6">
        <v>3.0</v>
      </c>
      <c r="AA350" s="6" t="s">
        <v>24175</v>
      </c>
      <c r="AB350" s="6" t="s">
        <v>24159</v>
      </c>
      <c r="AC350" s="6" t="s">
        <v>24160</v>
      </c>
    </row>
    <row r="351">
      <c r="A351" s="6" t="s">
        <v>24153</v>
      </c>
      <c r="B351" s="11" t="s">
        <v>13353</v>
      </c>
      <c r="C351" s="6" t="s">
        <v>23164</v>
      </c>
      <c r="D351" s="6" t="s">
        <v>23323</v>
      </c>
      <c r="E351" s="6" t="s">
        <v>23347</v>
      </c>
      <c r="F351" s="6" t="s">
        <v>23325</v>
      </c>
      <c r="G351" s="6" t="s">
        <v>22884</v>
      </c>
      <c r="H351" s="5">
        <v>21.0</v>
      </c>
      <c r="I351" s="6" t="s">
        <v>22965</v>
      </c>
      <c r="J351" s="6" t="s">
        <v>23178</v>
      </c>
      <c r="K351" s="5">
        <v>9.0</v>
      </c>
      <c r="L351" s="5">
        <v>4.0</v>
      </c>
      <c r="M351" s="5">
        <v>6.0</v>
      </c>
      <c r="N351" s="5">
        <v>6.0</v>
      </c>
      <c r="O351" s="5">
        <v>8.0</v>
      </c>
      <c r="P351" s="5">
        <v>7.0</v>
      </c>
      <c r="Q351" s="5">
        <v>8.0</v>
      </c>
      <c r="R351" s="5">
        <v>9.0</v>
      </c>
      <c r="S351" s="5">
        <v>7.0</v>
      </c>
      <c r="T351" s="5">
        <v>69.0</v>
      </c>
      <c r="U351" s="6" t="s">
        <v>23340</v>
      </c>
      <c r="V351" s="2" t="s">
        <v>24176</v>
      </c>
      <c r="W351" s="2" t="s">
        <v>24177</v>
      </c>
      <c r="X351" s="2" t="s">
        <v>24178</v>
      </c>
      <c r="Y351" s="2" t="s">
        <v>24179</v>
      </c>
      <c r="Z351" s="6">
        <v>3.0</v>
      </c>
      <c r="AA351" s="6" t="s">
        <v>24180</v>
      </c>
      <c r="AB351" s="6" t="s">
        <v>24159</v>
      </c>
      <c r="AC351" s="6" t="s">
        <v>24160</v>
      </c>
    </row>
    <row r="352">
      <c r="A352" s="6" t="s">
        <v>24153</v>
      </c>
      <c r="B352" s="11" t="s">
        <v>13353</v>
      </c>
      <c r="C352" s="6" t="s">
        <v>23164</v>
      </c>
      <c r="D352" s="6" t="s">
        <v>23323</v>
      </c>
      <c r="E352" s="6" t="s">
        <v>23352</v>
      </c>
      <c r="F352" s="6" t="s">
        <v>23325</v>
      </c>
      <c r="G352" s="6" t="s">
        <v>22884</v>
      </c>
      <c r="H352" s="5">
        <v>21.0</v>
      </c>
      <c r="I352" s="6" t="s">
        <v>22965</v>
      </c>
      <c r="J352" s="6" t="s">
        <v>23178</v>
      </c>
      <c r="K352" s="5">
        <v>8.0</v>
      </c>
      <c r="L352" s="5">
        <v>4.0</v>
      </c>
      <c r="M352" s="5">
        <v>5.0</v>
      </c>
      <c r="N352" s="5">
        <v>5.0</v>
      </c>
      <c r="O352" s="5">
        <v>6.0</v>
      </c>
      <c r="P352" s="5">
        <v>6.0</v>
      </c>
      <c r="Q352" s="5">
        <v>8.0</v>
      </c>
      <c r="R352" s="5">
        <v>9.0</v>
      </c>
      <c r="S352" s="5">
        <v>7.0</v>
      </c>
      <c r="T352" s="5">
        <v>62.0</v>
      </c>
      <c r="U352" s="6" t="s">
        <v>23334</v>
      </c>
      <c r="V352" s="2" t="s">
        <v>24181</v>
      </c>
      <c r="W352" s="2" t="s">
        <v>24182</v>
      </c>
      <c r="X352" s="2" t="s">
        <v>24183</v>
      </c>
      <c r="Y352" s="2" t="s">
        <v>24184</v>
      </c>
      <c r="Z352" s="6">
        <v>2.0</v>
      </c>
      <c r="AA352" s="6" t="s">
        <v>24185</v>
      </c>
      <c r="AB352" s="6" t="s">
        <v>24159</v>
      </c>
      <c r="AC352" s="6" t="s">
        <v>24160</v>
      </c>
    </row>
    <row r="353">
      <c r="A353" s="6" t="s">
        <v>24153</v>
      </c>
      <c r="B353" s="11" t="s">
        <v>13353</v>
      </c>
      <c r="C353" s="6" t="s">
        <v>23164</v>
      </c>
      <c r="D353" s="6" t="s">
        <v>23357</v>
      </c>
      <c r="E353" s="6" t="s">
        <v>23324</v>
      </c>
      <c r="F353" s="6" t="s">
        <v>23325</v>
      </c>
      <c r="G353" s="6" t="s">
        <v>22884</v>
      </c>
      <c r="H353" s="5">
        <v>45.0</v>
      </c>
      <c r="I353" s="6" t="s">
        <v>22965</v>
      </c>
      <c r="J353" s="6" t="s">
        <v>23178</v>
      </c>
      <c r="K353" s="5">
        <v>9.0</v>
      </c>
      <c r="L353" s="5">
        <v>3.0</v>
      </c>
      <c r="M353" s="5">
        <v>5.0</v>
      </c>
      <c r="N353" s="5">
        <v>5.0</v>
      </c>
      <c r="O353" s="5">
        <v>6.0</v>
      </c>
      <c r="P353" s="5">
        <v>6.0</v>
      </c>
      <c r="Q353" s="5">
        <v>9.0</v>
      </c>
      <c r="R353" s="5">
        <v>9.0</v>
      </c>
      <c r="S353" s="5">
        <v>8.0</v>
      </c>
      <c r="T353" s="5">
        <v>64.0</v>
      </c>
      <c r="U353" s="6" t="s">
        <v>23334</v>
      </c>
      <c r="V353" s="2" t="s">
        <v>24186</v>
      </c>
      <c r="W353" s="2" t="s">
        <v>24187</v>
      </c>
      <c r="X353" s="2" t="s">
        <v>24188</v>
      </c>
      <c r="Y353" s="2" t="s">
        <v>24189</v>
      </c>
      <c r="Z353" s="6">
        <v>2.0</v>
      </c>
      <c r="AA353" s="6" t="s">
        <v>24190</v>
      </c>
      <c r="AB353" s="6" t="s">
        <v>24159</v>
      </c>
      <c r="AC353" s="6" t="s">
        <v>24160</v>
      </c>
    </row>
    <row r="354">
      <c r="A354" s="6" t="s">
        <v>24153</v>
      </c>
      <c r="B354" s="11" t="s">
        <v>13353</v>
      </c>
      <c r="C354" s="6" t="s">
        <v>23164</v>
      </c>
      <c r="D354" s="6" t="s">
        <v>23357</v>
      </c>
      <c r="E354" s="6" t="s">
        <v>23333</v>
      </c>
      <c r="F354" s="6" t="s">
        <v>23325</v>
      </c>
      <c r="G354" s="6" t="s">
        <v>22884</v>
      </c>
      <c r="H354" s="5">
        <v>60.0</v>
      </c>
      <c r="I354" s="6" t="s">
        <v>22965</v>
      </c>
      <c r="J354" s="6" t="s">
        <v>23178</v>
      </c>
      <c r="K354" s="5">
        <v>10.0</v>
      </c>
      <c r="L354" s="5">
        <v>5.0</v>
      </c>
      <c r="M354" s="5">
        <v>6.0</v>
      </c>
      <c r="N354" s="5">
        <v>6.0</v>
      </c>
      <c r="O354" s="5">
        <v>7.0</v>
      </c>
      <c r="P354" s="5">
        <v>7.0</v>
      </c>
      <c r="Q354" s="5">
        <v>9.0</v>
      </c>
      <c r="R354" s="5">
        <v>9.0</v>
      </c>
      <c r="S354" s="5">
        <v>8.0</v>
      </c>
      <c r="T354" s="5">
        <v>73.0</v>
      </c>
      <c r="U354" s="6" t="s">
        <v>23340</v>
      </c>
      <c r="V354" s="2" t="s">
        <v>24191</v>
      </c>
      <c r="W354" s="2" t="s">
        <v>24192</v>
      </c>
      <c r="X354" s="2" t="s">
        <v>24193</v>
      </c>
      <c r="Y354" s="2" t="s">
        <v>24194</v>
      </c>
      <c r="Z354" s="6">
        <v>4.0</v>
      </c>
      <c r="AA354" s="6" t="s">
        <v>24195</v>
      </c>
      <c r="AB354" s="6" t="s">
        <v>24159</v>
      </c>
      <c r="AC354" s="6" t="s">
        <v>24160</v>
      </c>
    </row>
    <row r="355">
      <c r="A355" s="6" t="s">
        <v>24153</v>
      </c>
      <c r="B355" s="11" t="s">
        <v>13353</v>
      </c>
      <c r="C355" s="6" t="s">
        <v>23164</v>
      </c>
      <c r="D355" s="6" t="s">
        <v>23357</v>
      </c>
      <c r="E355" s="6" t="s">
        <v>23339</v>
      </c>
      <c r="F355" s="6" t="s">
        <v>23325</v>
      </c>
      <c r="G355" s="6" t="s">
        <v>22884</v>
      </c>
      <c r="H355" s="5">
        <v>60.0</v>
      </c>
      <c r="I355" s="6" t="s">
        <v>22965</v>
      </c>
      <c r="J355" s="6" t="s">
        <v>23178</v>
      </c>
      <c r="K355" s="5">
        <v>9.0</v>
      </c>
      <c r="L355" s="5">
        <v>4.0</v>
      </c>
      <c r="M355" s="5">
        <v>6.0</v>
      </c>
      <c r="N355" s="5">
        <v>6.0</v>
      </c>
      <c r="O355" s="5">
        <v>7.0</v>
      </c>
      <c r="P355" s="5">
        <v>7.0</v>
      </c>
      <c r="Q355" s="5">
        <v>8.0</v>
      </c>
      <c r="R355" s="5">
        <v>9.0</v>
      </c>
      <c r="S355" s="5">
        <v>7.0</v>
      </c>
      <c r="T355" s="5">
        <v>68.0</v>
      </c>
      <c r="U355" s="6" t="s">
        <v>23334</v>
      </c>
      <c r="V355" s="2" t="s">
        <v>24196</v>
      </c>
      <c r="W355" s="2" t="s">
        <v>24197</v>
      </c>
      <c r="X355" s="2" t="s">
        <v>24198</v>
      </c>
      <c r="Y355" s="2" t="s">
        <v>24199</v>
      </c>
      <c r="Z355" s="6">
        <v>3.0</v>
      </c>
      <c r="AA355" s="6" t="s">
        <v>24200</v>
      </c>
      <c r="AB355" s="6" t="s">
        <v>24159</v>
      </c>
      <c r="AC355" s="6" t="s">
        <v>24160</v>
      </c>
    </row>
    <row r="356">
      <c r="A356" s="6" t="s">
        <v>24153</v>
      </c>
      <c r="B356" s="11" t="s">
        <v>13353</v>
      </c>
      <c r="C356" s="6" t="s">
        <v>23164</v>
      </c>
      <c r="D356" s="6" t="s">
        <v>23357</v>
      </c>
      <c r="E356" s="6" t="s">
        <v>23342</v>
      </c>
      <c r="F356" s="6" t="s">
        <v>23325</v>
      </c>
      <c r="G356" s="6" t="s">
        <v>22884</v>
      </c>
      <c r="H356" s="5">
        <v>45.0</v>
      </c>
      <c r="I356" s="6" t="s">
        <v>22965</v>
      </c>
      <c r="J356" s="6" t="s">
        <v>23178</v>
      </c>
      <c r="K356" s="5">
        <v>8.0</v>
      </c>
      <c r="L356" s="5">
        <v>4.0</v>
      </c>
      <c r="M356" s="5">
        <v>7.0</v>
      </c>
      <c r="N356" s="5">
        <v>7.0</v>
      </c>
      <c r="O356" s="5">
        <v>6.0</v>
      </c>
      <c r="P356" s="5">
        <v>7.0</v>
      </c>
      <c r="Q356" s="5">
        <v>8.0</v>
      </c>
      <c r="R356" s="5">
        <v>9.0</v>
      </c>
      <c r="S356" s="5">
        <v>7.0</v>
      </c>
      <c r="T356" s="5">
        <v>66.0</v>
      </c>
      <c r="U356" s="6" t="s">
        <v>23340</v>
      </c>
      <c r="V356" s="2" t="s">
        <v>24201</v>
      </c>
      <c r="W356" s="2" t="s">
        <v>24182</v>
      </c>
      <c r="X356" s="2" t="s">
        <v>24202</v>
      </c>
      <c r="Y356" s="2" t="s">
        <v>24203</v>
      </c>
      <c r="Z356" s="6">
        <v>3.0</v>
      </c>
      <c r="AA356" s="6" t="s">
        <v>24204</v>
      </c>
      <c r="AB356" s="6" t="s">
        <v>24159</v>
      </c>
      <c r="AC356" s="6" t="s">
        <v>24160</v>
      </c>
    </row>
    <row r="357">
      <c r="A357" s="6" t="s">
        <v>24153</v>
      </c>
      <c r="B357" s="11" t="s">
        <v>13353</v>
      </c>
      <c r="C357" s="6" t="s">
        <v>23164</v>
      </c>
      <c r="D357" s="6" t="s">
        <v>23357</v>
      </c>
      <c r="E357" s="6" t="s">
        <v>23347</v>
      </c>
      <c r="F357" s="6" t="s">
        <v>23325</v>
      </c>
      <c r="G357" s="6" t="s">
        <v>22884</v>
      </c>
      <c r="H357" s="5">
        <v>90.0</v>
      </c>
      <c r="I357" s="6" t="s">
        <v>22965</v>
      </c>
      <c r="J357" s="6" t="s">
        <v>23178</v>
      </c>
      <c r="K357" s="5">
        <v>9.0</v>
      </c>
      <c r="L357" s="5">
        <v>4.0</v>
      </c>
      <c r="M357" s="5">
        <v>6.0</v>
      </c>
      <c r="N357" s="5">
        <v>6.0</v>
      </c>
      <c r="O357" s="5">
        <v>9.0</v>
      </c>
      <c r="P357" s="5">
        <v>7.0</v>
      </c>
      <c r="Q357" s="5">
        <v>8.0</v>
      </c>
      <c r="R357" s="5">
        <v>9.0</v>
      </c>
      <c r="S357" s="5">
        <v>7.0</v>
      </c>
      <c r="T357" s="5">
        <v>70.0</v>
      </c>
      <c r="U357" s="6" t="s">
        <v>23340</v>
      </c>
      <c r="V357" s="2" t="s">
        <v>24205</v>
      </c>
      <c r="W357" s="2" t="s">
        <v>24206</v>
      </c>
      <c r="X357" s="2" t="s">
        <v>24207</v>
      </c>
      <c r="Y357" s="2" t="s">
        <v>24208</v>
      </c>
      <c r="Z357" s="6">
        <v>4.0</v>
      </c>
      <c r="AA357" s="6" t="s">
        <v>24209</v>
      </c>
      <c r="AB357" s="6" t="s">
        <v>24159</v>
      </c>
      <c r="AC357" s="6" t="s">
        <v>24160</v>
      </c>
    </row>
    <row r="358">
      <c r="A358" s="6" t="s">
        <v>24153</v>
      </c>
      <c r="B358" s="11" t="s">
        <v>13353</v>
      </c>
      <c r="C358" s="6" t="s">
        <v>23164</v>
      </c>
      <c r="D358" s="6" t="s">
        <v>23357</v>
      </c>
      <c r="E358" s="6" t="s">
        <v>23352</v>
      </c>
      <c r="F358" s="6" t="s">
        <v>23325</v>
      </c>
      <c r="G358" s="6" t="s">
        <v>22884</v>
      </c>
      <c r="H358" s="5">
        <v>60.0</v>
      </c>
      <c r="I358" s="6" t="s">
        <v>22965</v>
      </c>
      <c r="J358" s="6" t="s">
        <v>23178</v>
      </c>
      <c r="K358" s="5">
        <v>8.0</v>
      </c>
      <c r="L358" s="5">
        <v>4.0</v>
      </c>
      <c r="M358" s="5">
        <v>5.0</v>
      </c>
      <c r="N358" s="5">
        <v>5.0</v>
      </c>
      <c r="O358" s="5">
        <v>6.0</v>
      </c>
      <c r="P358" s="5">
        <v>6.0</v>
      </c>
      <c r="Q358" s="5">
        <v>8.0</v>
      </c>
      <c r="R358" s="5">
        <v>9.0</v>
      </c>
      <c r="S358" s="5">
        <v>7.0</v>
      </c>
      <c r="T358" s="5">
        <v>62.0</v>
      </c>
      <c r="U358" s="6" t="s">
        <v>23334</v>
      </c>
      <c r="V358" s="2" t="s">
        <v>24210</v>
      </c>
      <c r="W358" s="2" t="s">
        <v>24211</v>
      </c>
      <c r="X358" s="2" t="s">
        <v>24212</v>
      </c>
      <c r="Y358" s="2" t="s">
        <v>24213</v>
      </c>
      <c r="Z358" s="6">
        <v>2.0</v>
      </c>
      <c r="AA358" s="6" t="s">
        <v>24214</v>
      </c>
      <c r="AB358" s="6" t="s">
        <v>24159</v>
      </c>
      <c r="AC358" s="6" t="s">
        <v>24160</v>
      </c>
    </row>
    <row r="359">
      <c r="A359" s="6" t="s">
        <v>24153</v>
      </c>
      <c r="B359" s="11" t="s">
        <v>13353</v>
      </c>
      <c r="C359" s="6" t="s">
        <v>23164</v>
      </c>
      <c r="D359" s="6" t="s">
        <v>23377</v>
      </c>
      <c r="E359" s="6" t="s">
        <v>23324</v>
      </c>
      <c r="F359" s="6" t="s">
        <v>23325</v>
      </c>
      <c r="G359" s="6" t="s">
        <v>22884</v>
      </c>
      <c r="H359" s="5">
        <v>180.0</v>
      </c>
      <c r="I359" s="6" t="s">
        <v>22965</v>
      </c>
      <c r="J359" s="6" t="s">
        <v>23178</v>
      </c>
      <c r="K359" s="5">
        <v>9.0</v>
      </c>
      <c r="L359" s="5">
        <v>3.0</v>
      </c>
      <c r="M359" s="5">
        <v>5.0</v>
      </c>
      <c r="N359" s="5">
        <v>5.0</v>
      </c>
      <c r="O359" s="5">
        <v>6.0</v>
      </c>
      <c r="P359" s="5">
        <v>6.0</v>
      </c>
      <c r="Q359" s="5">
        <v>9.0</v>
      </c>
      <c r="R359" s="5">
        <v>9.0</v>
      </c>
      <c r="S359" s="5">
        <v>8.0</v>
      </c>
      <c r="T359" s="5">
        <v>64.0</v>
      </c>
      <c r="U359" s="6" t="s">
        <v>23334</v>
      </c>
      <c r="V359" s="2" t="s">
        <v>24215</v>
      </c>
      <c r="W359" s="2" t="s">
        <v>24216</v>
      </c>
      <c r="X359" s="2" t="s">
        <v>24217</v>
      </c>
      <c r="Y359" s="2" t="s">
        <v>24218</v>
      </c>
      <c r="Z359" s="6">
        <v>2.0</v>
      </c>
      <c r="AA359" s="6" t="s">
        <v>24219</v>
      </c>
      <c r="AB359" s="6" t="s">
        <v>24159</v>
      </c>
      <c r="AC359" s="6" t="s">
        <v>24160</v>
      </c>
    </row>
    <row r="360">
      <c r="A360" s="6" t="s">
        <v>24153</v>
      </c>
      <c r="B360" s="11" t="s">
        <v>13353</v>
      </c>
      <c r="C360" s="6" t="s">
        <v>23164</v>
      </c>
      <c r="D360" s="6" t="s">
        <v>23377</v>
      </c>
      <c r="E360" s="6" t="s">
        <v>23333</v>
      </c>
      <c r="F360" s="6" t="s">
        <v>23325</v>
      </c>
      <c r="G360" s="6" t="s">
        <v>22884</v>
      </c>
      <c r="H360" s="5">
        <v>365.0</v>
      </c>
      <c r="I360" s="6" t="s">
        <v>22965</v>
      </c>
      <c r="J360" s="6" t="s">
        <v>23178</v>
      </c>
      <c r="K360" s="5">
        <v>10.0</v>
      </c>
      <c r="L360" s="5">
        <v>5.0</v>
      </c>
      <c r="M360" s="5">
        <v>6.0</v>
      </c>
      <c r="N360" s="5">
        <v>6.0</v>
      </c>
      <c r="O360" s="5">
        <v>7.0</v>
      </c>
      <c r="P360" s="5">
        <v>7.0</v>
      </c>
      <c r="Q360" s="5">
        <v>9.0</v>
      </c>
      <c r="R360" s="5">
        <v>9.0</v>
      </c>
      <c r="S360" s="5">
        <v>8.0</v>
      </c>
      <c r="T360" s="5">
        <v>73.0</v>
      </c>
      <c r="U360" s="6" t="s">
        <v>23340</v>
      </c>
      <c r="V360" s="2" t="s">
        <v>24220</v>
      </c>
      <c r="W360" s="2" t="s">
        <v>24221</v>
      </c>
      <c r="X360" s="2" t="s">
        <v>24222</v>
      </c>
      <c r="Y360" s="2" t="s">
        <v>24223</v>
      </c>
      <c r="Z360" s="6">
        <v>5.0</v>
      </c>
      <c r="AA360" s="6" t="s">
        <v>24224</v>
      </c>
      <c r="AB360" s="6" t="s">
        <v>24159</v>
      </c>
      <c r="AC360" s="6" t="s">
        <v>24160</v>
      </c>
    </row>
    <row r="361">
      <c r="A361" s="6" t="s">
        <v>24153</v>
      </c>
      <c r="B361" s="11" t="s">
        <v>13353</v>
      </c>
      <c r="C361" s="6" t="s">
        <v>23164</v>
      </c>
      <c r="D361" s="6" t="s">
        <v>23377</v>
      </c>
      <c r="E361" s="6" t="s">
        <v>23339</v>
      </c>
      <c r="F361" s="6" t="s">
        <v>23325</v>
      </c>
      <c r="G361" s="6" t="s">
        <v>22884</v>
      </c>
      <c r="H361" s="5">
        <v>365.0</v>
      </c>
      <c r="I361" s="6" t="s">
        <v>22965</v>
      </c>
      <c r="J361" s="6" t="s">
        <v>23178</v>
      </c>
      <c r="K361" s="5">
        <v>9.0</v>
      </c>
      <c r="L361" s="5">
        <v>4.0</v>
      </c>
      <c r="M361" s="5">
        <v>6.0</v>
      </c>
      <c r="N361" s="5">
        <v>6.0</v>
      </c>
      <c r="O361" s="5">
        <v>7.0</v>
      </c>
      <c r="P361" s="5">
        <v>7.0</v>
      </c>
      <c r="Q361" s="5">
        <v>8.0</v>
      </c>
      <c r="R361" s="5">
        <v>9.0</v>
      </c>
      <c r="S361" s="5">
        <v>7.0</v>
      </c>
      <c r="T361" s="5">
        <v>68.0</v>
      </c>
      <c r="U361" s="6" t="s">
        <v>23340</v>
      </c>
      <c r="V361" s="2" t="s">
        <v>24225</v>
      </c>
      <c r="W361" s="2" t="s">
        <v>24226</v>
      </c>
      <c r="X361" s="2" t="s">
        <v>24227</v>
      </c>
      <c r="Y361" s="2" t="s">
        <v>24228</v>
      </c>
      <c r="Z361" s="6">
        <v>4.0</v>
      </c>
      <c r="AA361" s="6" t="s">
        <v>24229</v>
      </c>
      <c r="AB361" s="6" t="s">
        <v>24159</v>
      </c>
      <c r="AC361" s="6" t="s">
        <v>24160</v>
      </c>
    </row>
    <row r="362">
      <c r="A362" s="6" t="s">
        <v>24153</v>
      </c>
      <c r="B362" s="11" t="s">
        <v>13353</v>
      </c>
      <c r="C362" s="6" t="s">
        <v>23164</v>
      </c>
      <c r="D362" s="6" t="s">
        <v>23377</v>
      </c>
      <c r="E362" s="6" t="s">
        <v>23342</v>
      </c>
      <c r="F362" s="6" t="s">
        <v>23325</v>
      </c>
      <c r="G362" s="6" t="s">
        <v>22884</v>
      </c>
      <c r="H362" s="5">
        <v>180.0</v>
      </c>
      <c r="I362" s="6" t="s">
        <v>22965</v>
      </c>
      <c r="J362" s="6" t="s">
        <v>23178</v>
      </c>
      <c r="K362" s="5">
        <v>8.0</v>
      </c>
      <c r="L362" s="5">
        <v>4.0</v>
      </c>
      <c r="M362" s="5">
        <v>7.0</v>
      </c>
      <c r="N362" s="5">
        <v>7.0</v>
      </c>
      <c r="O362" s="5">
        <v>6.0</v>
      </c>
      <c r="P362" s="5">
        <v>7.0</v>
      </c>
      <c r="Q362" s="5">
        <v>8.0</v>
      </c>
      <c r="R362" s="5">
        <v>9.0</v>
      </c>
      <c r="S362" s="5">
        <v>7.0</v>
      </c>
      <c r="T362" s="5">
        <v>66.0</v>
      </c>
      <c r="U362" s="6" t="s">
        <v>23334</v>
      </c>
      <c r="V362" s="2" t="s">
        <v>24230</v>
      </c>
      <c r="W362" s="2" t="s">
        <v>24231</v>
      </c>
      <c r="X362" s="2" t="s">
        <v>24232</v>
      </c>
      <c r="Y362" s="2" t="s">
        <v>24233</v>
      </c>
      <c r="Z362" s="6">
        <v>3.0</v>
      </c>
      <c r="AA362" s="6" t="s">
        <v>24234</v>
      </c>
      <c r="AB362" s="6" t="s">
        <v>24159</v>
      </c>
      <c r="AC362" s="6" t="s">
        <v>24160</v>
      </c>
    </row>
    <row r="363">
      <c r="A363" s="6" t="s">
        <v>24153</v>
      </c>
      <c r="B363" s="11" t="s">
        <v>13353</v>
      </c>
      <c r="C363" s="6" t="s">
        <v>23164</v>
      </c>
      <c r="D363" s="6" t="s">
        <v>23377</v>
      </c>
      <c r="E363" s="6" t="s">
        <v>23347</v>
      </c>
      <c r="F363" s="6" t="s">
        <v>23325</v>
      </c>
      <c r="G363" s="6" t="s">
        <v>22884</v>
      </c>
      <c r="H363" s="5">
        <v>365.0</v>
      </c>
      <c r="I363" s="6" t="s">
        <v>22965</v>
      </c>
      <c r="J363" s="6" t="s">
        <v>23178</v>
      </c>
      <c r="K363" s="5">
        <v>9.0</v>
      </c>
      <c r="L363" s="5">
        <v>4.0</v>
      </c>
      <c r="M363" s="5">
        <v>6.0</v>
      </c>
      <c r="N363" s="5">
        <v>6.0</v>
      </c>
      <c r="O363" s="5">
        <v>8.0</v>
      </c>
      <c r="P363" s="5">
        <v>7.0</v>
      </c>
      <c r="Q363" s="5">
        <v>8.0</v>
      </c>
      <c r="R363" s="5">
        <v>9.0</v>
      </c>
      <c r="S363" s="5">
        <v>7.0</v>
      </c>
      <c r="T363" s="5">
        <v>69.0</v>
      </c>
      <c r="U363" s="6" t="s">
        <v>23340</v>
      </c>
      <c r="V363" s="2" t="s">
        <v>24235</v>
      </c>
      <c r="W363" s="2" t="s">
        <v>24226</v>
      </c>
      <c r="X363" s="2" t="s">
        <v>24236</v>
      </c>
      <c r="Y363" s="2" t="s">
        <v>24237</v>
      </c>
      <c r="Z363" s="6">
        <v>4.0</v>
      </c>
      <c r="AA363" s="6" t="s">
        <v>24238</v>
      </c>
      <c r="AB363" s="6" t="s">
        <v>24159</v>
      </c>
      <c r="AC363" s="6" t="s">
        <v>24160</v>
      </c>
    </row>
    <row r="364">
      <c r="A364" s="6" t="s">
        <v>24153</v>
      </c>
      <c r="B364" s="11" t="s">
        <v>13353</v>
      </c>
      <c r="C364" s="6" t="s">
        <v>23164</v>
      </c>
      <c r="D364" s="6" t="s">
        <v>23377</v>
      </c>
      <c r="E364" s="6" t="s">
        <v>23352</v>
      </c>
      <c r="F364" s="6" t="s">
        <v>23325</v>
      </c>
      <c r="G364" s="6" t="s">
        <v>22884</v>
      </c>
      <c r="H364" s="5">
        <v>365.0</v>
      </c>
      <c r="I364" s="6" t="s">
        <v>22965</v>
      </c>
      <c r="J364" s="6" t="s">
        <v>23178</v>
      </c>
      <c r="K364" s="5">
        <v>8.0</v>
      </c>
      <c r="L364" s="5">
        <v>4.0</v>
      </c>
      <c r="M364" s="5">
        <v>5.0</v>
      </c>
      <c r="N364" s="5">
        <v>5.0</v>
      </c>
      <c r="O364" s="5">
        <v>6.0</v>
      </c>
      <c r="P364" s="5">
        <v>6.0</v>
      </c>
      <c r="Q364" s="5">
        <v>8.0</v>
      </c>
      <c r="R364" s="5">
        <v>9.0</v>
      </c>
      <c r="S364" s="5">
        <v>7.0</v>
      </c>
      <c r="T364" s="5">
        <v>62.0</v>
      </c>
      <c r="U364" s="6" t="s">
        <v>23334</v>
      </c>
      <c r="V364" s="2" t="s">
        <v>24239</v>
      </c>
      <c r="W364" s="2" t="s">
        <v>24216</v>
      </c>
      <c r="X364" s="2" t="s">
        <v>24217</v>
      </c>
      <c r="Y364" s="2" t="s">
        <v>24240</v>
      </c>
      <c r="Z364" s="6">
        <v>2.0</v>
      </c>
      <c r="AA364" s="6" t="s">
        <v>24241</v>
      </c>
      <c r="AB364" s="6" t="s">
        <v>24159</v>
      </c>
      <c r="AC364" s="6" t="s">
        <v>24160</v>
      </c>
    </row>
    <row r="365">
      <c r="A365" s="6" t="s">
        <v>24242</v>
      </c>
      <c r="B365" s="11" t="s">
        <v>16794</v>
      </c>
      <c r="C365" s="6" t="s">
        <v>23180</v>
      </c>
      <c r="D365" s="6" t="s">
        <v>23323</v>
      </c>
      <c r="E365" s="6" t="s">
        <v>23324</v>
      </c>
      <c r="F365" s="6" t="s">
        <v>23325</v>
      </c>
      <c r="G365" s="6" t="s">
        <v>22884</v>
      </c>
      <c r="H365" s="5">
        <v>30.0</v>
      </c>
      <c r="I365" s="6" t="s">
        <v>23194</v>
      </c>
      <c r="J365" s="6" t="s">
        <v>22886</v>
      </c>
      <c r="K365" s="5">
        <v>7.0</v>
      </c>
      <c r="L365" s="5">
        <v>7.0</v>
      </c>
      <c r="M365" s="5">
        <v>5.0</v>
      </c>
      <c r="N365" s="5">
        <v>6.0</v>
      </c>
      <c r="O365" s="5">
        <v>6.0</v>
      </c>
      <c r="P365" s="5">
        <v>6.0</v>
      </c>
      <c r="Q365" s="5">
        <v>7.0</v>
      </c>
      <c r="R365" s="5">
        <v>8.0</v>
      </c>
      <c r="S365" s="5">
        <v>6.0</v>
      </c>
      <c r="T365" s="5">
        <v>65.0</v>
      </c>
      <c r="U365" s="6" t="s">
        <v>23334</v>
      </c>
      <c r="V365" s="2" t="s">
        <v>24243</v>
      </c>
      <c r="W365" s="2" t="s">
        <v>24244</v>
      </c>
      <c r="X365" s="2" t="s">
        <v>24245</v>
      </c>
      <c r="Y365" s="2" t="s">
        <v>24246</v>
      </c>
      <c r="Z365" s="6">
        <v>2.0</v>
      </c>
      <c r="AA365" s="6" t="s">
        <v>24247</v>
      </c>
      <c r="AB365" s="6" t="s">
        <v>24248</v>
      </c>
      <c r="AC365" s="6" t="s">
        <v>24249</v>
      </c>
    </row>
    <row r="366">
      <c r="A366" s="6" t="s">
        <v>24242</v>
      </c>
      <c r="B366" s="11" t="s">
        <v>16794</v>
      </c>
      <c r="C366" s="6" t="s">
        <v>23180</v>
      </c>
      <c r="D366" s="6" t="s">
        <v>23323</v>
      </c>
      <c r="E366" s="6" t="s">
        <v>23333</v>
      </c>
      <c r="F366" s="6" t="s">
        <v>23325</v>
      </c>
      <c r="G366" s="6" t="s">
        <v>22884</v>
      </c>
      <c r="H366" s="5">
        <v>30.0</v>
      </c>
      <c r="I366" s="6" t="s">
        <v>23194</v>
      </c>
      <c r="J366" s="6" t="s">
        <v>22886</v>
      </c>
      <c r="K366" s="5">
        <v>8.0</v>
      </c>
      <c r="L366" s="5">
        <v>6.0</v>
      </c>
      <c r="M366" s="5">
        <v>5.0</v>
      </c>
      <c r="N366" s="5">
        <v>6.0</v>
      </c>
      <c r="O366" s="5">
        <v>6.0</v>
      </c>
      <c r="P366" s="5">
        <v>6.0</v>
      </c>
      <c r="Q366" s="5">
        <v>7.0</v>
      </c>
      <c r="R366" s="5">
        <v>8.0</v>
      </c>
      <c r="S366" s="5">
        <v>6.0</v>
      </c>
      <c r="T366" s="5">
        <v>64.0</v>
      </c>
      <c r="U366" s="6" t="s">
        <v>23334</v>
      </c>
      <c r="V366" s="2" t="s">
        <v>24243</v>
      </c>
      <c r="W366" s="2" t="s">
        <v>24244</v>
      </c>
      <c r="X366" s="2" t="s">
        <v>24245</v>
      </c>
      <c r="Y366" s="2" t="s">
        <v>24246</v>
      </c>
      <c r="Z366" s="6">
        <v>2.0</v>
      </c>
      <c r="AA366" s="6" t="s">
        <v>24250</v>
      </c>
      <c r="AB366" s="6" t="s">
        <v>24248</v>
      </c>
      <c r="AC366" s="6" t="s">
        <v>24249</v>
      </c>
    </row>
    <row r="367">
      <c r="A367" s="6" t="s">
        <v>24242</v>
      </c>
      <c r="B367" s="11" t="s">
        <v>16794</v>
      </c>
      <c r="C367" s="6" t="s">
        <v>23180</v>
      </c>
      <c r="D367" s="6" t="s">
        <v>23323</v>
      </c>
      <c r="E367" s="6" t="s">
        <v>23339</v>
      </c>
      <c r="F367" s="6" t="s">
        <v>23325</v>
      </c>
      <c r="G367" s="6" t="s">
        <v>22884</v>
      </c>
      <c r="H367" s="5">
        <v>30.0</v>
      </c>
      <c r="I367" s="6" t="s">
        <v>23194</v>
      </c>
      <c r="J367" s="6" t="s">
        <v>22886</v>
      </c>
      <c r="K367" s="5">
        <v>7.0</v>
      </c>
      <c r="L367" s="5">
        <v>6.0</v>
      </c>
      <c r="M367" s="5">
        <v>5.0</v>
      </c>
      <c r="N367" s="5">
        <v>6.0</v>
      </c>
      <c r="O367" s="5">
        <v>6.0</v>
      </c>
      <c r="P367" s="5">
        <v>6.0</v>
      </c>
      <c r="Q367" s="5">
        <v>7.0</v>
      </c>
      <c r="R367" s="5">
        <v>8.0</v>
      </c>
      <c r="S367" s="5">
        <v>6.0</v>
      </c>
      <c r="T367" s="5">
        <v>63.0</v>
      </c>
      <c r="U367" s="6" t="s">
        <v>23334</v>
      </c>
      <c r="V367" s="2" t="s">
        <v>24243</v>
      </c>
      <c r="W367" s="2" t="s">
        <v>24244</v>
      </c>
      <c r="X367" s="2" t="s">
        <v>24245</v>
      </c>
      <c r="Y367" s="2" t="s">
        <v>24246</v>
      </c>
      <c r="Z367" s="6">
        <v>2.0</v>
      </c>
      <c r="AA367" s="6" t="s">
        <v>24251</v>
      </c>
      <c r="AB367" s="6" t="s">
        <v>24248</v>
      </c>
      <c r="AC367" s="6" t="s">
        <v>24249</v>
      </c>
    </row>
    <row r="368">
      <c r="A368" s="6" t="s">
        <v>24242</v>
      </c>
      <c r="B368" s="11" t="s">
        <v>16794</v>
      </c>
      <c r="C368" s="6" t="s">
        <v>23180</v>
      </c>
      <c r="D368" s="6" t="s">
        <v>23323</v>
      </c>
      <c r="E368" s="6" t="s">
        <v>23342</v>
      </c>
      <c r="F368" s="6" t="s">
        <v>23325</v>
      </c>
      <c r="G368" s="6" t="s">
        <v>22884</v>
      </c>
      <c r="H368" s="5">
        <v>30.0</v>
      </c>
      <c r="I368" s="6" t="s">
        <v>23194</v>
      </c>
      <c r="J368" s="6" t="s">
        <v>22886</v>
      </c>
      <c r="K368" s="5">
        <v>7.0</v>
      </c>
      <c r="L368" s="5">
        <v>6.0</v>
      </c>
      <c r="M368" s="5">
        <v>6.0</v>
      </c>
      <c r="N368" s="5">
        <v>6.0</v>
      </c>
      <c r="O368" s="5">
        <v>5.0</v>
      </c>
      <c r="P368" s="5">
        <v>6.0</v>
      </c>
      <c r="Q368" s="5">
        <v>7.0</v>
      </c>
      <c r="R368" s="5">
        <v>8.0</v>
      </c>
      <c r="S368" s="5">
        <v>6.0</v>
      </c>
      <c r="T368" s="5">
        <v>62.0</v>
      </c>
      <c r="U368" s="6" t="s">
        <v>23334</v>
      </c>
      <c r="V368" s="2" t="s">
        <v>24243</v>
      </c>
      <c r="W368" s="2" t="s">
        <v>24244</v>
      </c>
      <c r="X368" s="2" t="s">
        <v>24245</v>
      </c>
      <c r="Y368" s="2" t="s">
        <v>24246</v>
      </c>
      <c r="Z368" s="6">
        <v>2.0</v>
      </c>
      <c r="AA368" s="6" t="s">
        <v>24252</v>
      </c>
      <c r="AB368" s="6" t="s">
        <v>24248</v>
      </c>
      <c r="AC368" s="6" t="s">
        <v>24249</v>
      </c>
    </row>
    <row r="369">
      <c r="A369" s="6" t="s">
        <v>24242</v>
      </c>
      <c r="B369" s="11" t="s">
        <v>16794</v>
      </c>
      <c r="C369" s="6" t="s">
        <v>23180</v>
      </c>
      <c r="D369" s="6" t="s">
        <v>23323</v>
      </c>
      <c r="E369" s="6" t="s">
        <v>23347</v>
      </c>
      <c r="F369" s="6" t="s">
        <v>23325</v>
      </c>
      <c r="G369" s="6" t="s">
        <v>22884</v>
      </c>
      <c r="H369" s="5">
        <v>30.0</v>
      </c>
      <c r="I369" s="6" t="s">
        <v>23194</v>
      </c>
      <c r="J369" s="6" t="s">
        <v>22886</v>
      </c>
      <c r="K369" s="5">
        <v>7.0</v>
      </c>
      <c r="L369" s="5">
        <v>6.0</v>
      </c>
      <c r="M369" s="5">
        <v>5.0</v>
      </c>
      <c r="N369" s="5">
        <v>6.0</v>
      </c>
      <c r="O369" s="5">
        <v>7.0</v>
      </c>
      <c r="P369" s="5">
        <v>6.0</v>
      </c>
      <c r="Q369" s="5">
        <v>7.0</v>
      </c>
      <c r="R369" s="5">
        <v>8.0</v>
      </c>
      <c r="S369" s="5">
        <v>6.0</v>
      </c>
      <c r="T369" s="5">
        <v>64.0</v>
      </c>
      <c r="U369" s="6" t="s">
        <v>23340</v>
      </c>
      <c r="V369" s="2" t="s">
        <v>24243</v>
      </c>
      <c r="W369" s="2" t="s">
        <v>24244</v>
      </c>
      <c r="X369" s="2" t="s">
        <v>24245</v>
      </c>
      <c r="Y369" s="2" t="s">
        <v>24246</v>
      </c>
      <c r="Z369" s="6">
        <v>3.0</v>
      </c>
      <c r="AA369" s="6" t="s">
        <v>24253</v>
      </c>
      <c r="AB369" s="6" t="s">
        <v>24248</v>
      </c>
      <c r="AC369" s="6" t="s">
        <v>24249</v>
      </c>
    </row>
    <row r="370">
      <c r="A370" s="6" t="s">
        <v>24242</v>
      </c>
      <c r="B370" s="11" t="s">
        <v>16794</v>
      </c>
      <c r="C370" s="6" t="s">
        <v>23180</v>
      </c>
      <c r="D370" s="6" t="s">
        <v>23323</v>
      </c>
      <c r="E370" s="6" t="s">
        <v>23352</v>
      </c>
      <c r="F370" s="6" t="s">
        <v>23325</v>
      </c>
      <c r="G370" s="6" t="s">
        <v>22884</v>
      </c>
      <c r="H370" s="5">
        <v>30.0</v>
      </c>
      <c r="I370" s="6" t="s">
        <v>23194</v>
      </c>
      <c r="J370" s="6" t="s">
        <v>22886</v>
      </c>
      <c r="K370" s="5">
        <v>7.0</v>
      </c>
      <c r="L370" s="5">
        <v>7.0</v>
      </c>
      <c r="M370" s="5">
        <v>4.0</v>
      </c>
      <c r="N370" s="5">
        <v>5.0</v>
      </c>
      <c r="O370" s="5">
        <v>5.0</v>
      </c>
      <c r="P370" s="5">
        <v>5.0</v>
      </c>
      <c r="Q370" s="5">
        <v>7.0</v>
      </c>
      <c r="R370" s="5">
        <v>8.0</v>
      </c>
      <c r="S370" s="5">
        <v>6.0</v>
      </c>
      <c r="T370" s="5">
        <v>61.0</v>
      </c>
      <c r="U370" s="6" t="s">
        <v>23334</v>
      </c>
      <c r="V370" s="2" t="s">
        <v>24243</v>
      </c>
      <c r="W370" s="2" t="s">
        <v>24244</v>
      </c>
      <c r="X370" s="2" t="s">
        <v>24245</v>
      </c>
      <c r="Y370" s="2" t="s">
        <v>24246</v>
      </c>
      <c r="Z370" s="6">
        <v>2.0</v>
      </c>
      <c r="AA370" s="6" t="s">
        <v>24254</v>
      </c>
      <c r="AB370" s="6" t="s">
        <v>24248</v>
      </c>
      <c r="AC370" s="6" t="s">
        <v>24249</v>
      </c>
    </row>
    <row r="371">
      <c r="A371" s="6" t="s">
        <v>24242</v>
      </c>
      <c r="B371" s="11" t="s">
        <v>16794</v>
      </c>
      <c r="C371" s="6" t="s">
        <v>23180</v>
      </c>
      <c r="D371" s="6" t="s">
        <v>23357</v>
      </c>
      <c r="E371" s="6" t="s">
        <v>23324</v>
      </c>
      <c r="F371" s="6" t="s">
        <v>23325</v>
      </c>
      <c r="G371" s="6" t="s">
        <v>22884</v>
      </c>
      <c r="H371" s="5">
        <v>90.0</v>
      </c>
      <c r="I371" s="6" t="s">
        <v>23194</v>
      </c>
      <c r="J371" s="6" t="s">
        <v>22886</v>
      </c>
      <c r="K371" s="5">
        <v>7.0</v>
      </c>
      <c r="L371" s="5">
        <v>7.0</v>
      </c>
      <c r="M371" s="5">
        <v>6.0</v>
      </c>
      <c r="N371" s="5">
        <v>6.0</v>
      </c>
      <c r="O371" s="5">
        <v>7.0</v>
      </c>
      <c r="P371" s="5">
        <v>6.0</v>
      </c>
      <c r="Q371" s="5">
        <v>7.0</v>
      </c>
      <c r="R371" s="5">
        <v>8.0</v>
      </c>
      <c r="S371" s="5">
        <v>7.0</v>
      </c>
      <c r="T371" s="5">
        <v>68.0</v>
      </c>
      <c r="U371" s="6" t="s">
        <v>23340</v>
      </c>
      <c r="V371" s="2" t="s">
        <v>24255</v>
      </c>
      <c r="W371" s="2" t="s">
        <v>24256</v>
      </c>
      <c r="X371" s="2" t="s">
        <v>24257</v>
      </c>
      <c r="Y371" s="2" t="s">
        <v>24258</v>
      </c>
      <c r="Z371" s="6">
        <v>3.0</v>
      </c>
      <c r="AA371" s="6" t="s">
        <v>24259</v>
      </c>
      <c r="AB371" s="6" t="s">
        <v>24248</v>
      </c>
      <c r="AC371" s="6" t="s">
        <v>24249</v>
      </c>
    </row>
    <row r="372">
      <c r="A372" s="6" t="s">
        <v>24242</v>
      </c>
      <c r="B372" s="11" t="s">
        <v>16794</v>
      </c>
      <c r="C372" s="6" t="s">
        <v>23180</v>
      </c>
      <c r="D372" s="6" t="s">
        <v>23357</v>
      </c>
      <c r="E372" s="6" t="s">
        <v>23333</v>
      </c>
      <c r="F372" s="6" t="s">
        <v>23325</v>
      </c>
      <c r="G372" s="6" t="s">
        <v>22884</v>
      </c>
      <c r="H372" s="5">
        <v>90.0</v>
      </c>
      <c r="I372" s="6" t="s">
        <v>23194</v>
      </c>
      <c r="J372" s="6" t="s">
        <v>22886</v>
      </c>
      <c r="K372" s="5">
        <v>8.0</v>
      </c>
      <c r="L372" s="5">
        <v>6.0</v>
      </c>
      <c r="M372" s="5">
        <v>6.0</v>
      </c>
      <c r="N372" s="5">
        <v>6.0</v>
      </c>
      <c r="O372" s="5">
        <v>7.0</v>
      </c>
      <c r="P372" s="5">
        <v>6.0</v>
      </c>
      <c r="Q372" s="5">
        <v>7.0</v>
      </c>
      <c r="R372" s="5">
        <v>8.0</v>
      </c>
      <c r="S372" s="5">
        <v>7.0</v>
      </c>
      <c r="T372" s="5">
        <v>68.0</v>
      </c>
      <c r="U372" s="6" t="s">
        <v>23340</v>
      </c>
      <c r="V372" s="2" t="s">
        <v>24255</v>
      </c>
      <c r="W372" s="2" t="s">
        <v>24256</v>
      </c>
      <c r="X372" s="2" t="s">
        <v>24257</v>
      </c>
      <c r="Y372" s="2" t="s">
        <v>24258</v>
      </c>
      <c r="Z372" s="6">
        <v>3.0</v>
      </c>
      <c r="AA372" s="6" t="s">
        <v>24260</v>
      </c>
      <c r="AB372" s="6" t="s">
        <v>24248</v>
      </c>
      <c r="AC372" s="6" t="s">
        <v>24249</v>
      </c>
    </row>
    <row r="373">
      <c r="A373" s="6" t="s">
        <v>24242</v>
      </c>
      <c r="B373" s="11" t="s">
        <v>16794</v>
      </c>
      <c r="C373" s="6" t="s">
        <v>23180</v>
      </c>
      <c r="D373" s="6" t="s">
        <v>23357</v>
      </c>
      <c r="E373" s="6" t="s">
        <v>23339</v>
      </c>
      <c r="F373" s="6" t="s">
        <v>23325</v>
      </c>
      <c r="G373" s="6" t="s">
        <v>22884</v>
      </c>
      <c r="H373" s="5">
        <v>90.0</v>
      </c>
      <c r="I373" s="6" t="s">
        <v>23194</v>
      </c>
      <c r="J373" s="6" t="s">
        <v>22886</v>
      </c>
      <c r="K373" s="5">
        <v>7.0</v>
      </c>
      <c r="L373" s="5">
        <v>6.0</v>
      </c>
      <c r="M373" s="5">
        <v>6.0</v>
      </c>
      <c r="N373" s="5">
        <v>6.0</v>
      </c>
      <c r="O373" s="5">
        <v>7.0</v>
      </c>
      <c r="P373" s="5">
        <v>6.0</v>
      </c>
      <c r="Q373" s="5">
        <v>7.0</v>
      </c>
      <c r="R373" s="5">
        <v>8.0</v>
      </c>
      <c r="S373" s="5">
        <v>7.0</v>
      </c>
      <c r="T373" s="5">
        <v>66.0</v>
      </c>
      <c r="U373" s="6" t="s">
        <v>23334</v>
      </c>
      <c r="V373" s="2" t="s">
        <v>24255</v>
      </c>
      <c r="W373" s="2" t="s">
        <v>24256</v>
      </c>
      <c r="X373" s="2" t="s">
        <v>24257</v>
      </c>
      <c r="Y373" s="2" t="s">
        <v>24258</v>
      </c>
      <c r="Z373" s="6">
        <v>3.0</v>
      </c>
      <c r="AA373" s="6" t="s">
        <v>24261</v>
      </c>
      <c r="AB373" s="6" t="s">
        <v>24248</v>
      </c>
      <c r="AC373" s="6" t="s">
        <v>24249</v>
      </c>
    </row>
    <row r="374">
      <c r="A374" s="6" t="s">
        <v>24242</v>
      </c>
      <c r="B374" s="11" t="s">
        <v>16794</v>
      </c>
      <c r="C374" s="6" t="s">
        <v>23180</v>
      </c>
      <c r="D374" s="6" t="s">
        <v>23357</v>
      </c>
      <c r="E374" s="6" t="s">
        <v>23342</v>
      </c>
      <c r="F374" s="6" t="s">
        <v>23325</v>
      </c>
      <c r="G374" s="6" t="s">
        <v>22884</v>
      </c>
      <c r="H374" s="5">
        <v>90.0</v>
      </c>
      <c r="I374" s="6" t="s">
        <v>23194</v>
      </c>
      <c r="J374" s="6" t="s">
        <v>22886</v>
      </c>
      <c r="K374" s="5">
        <v>7.0</v>
      </c>
      <c r="L374" s="5">
        <v>6.0</v>
      </c>
      <c r="M374" s="5">
        <v>6.0</v>
      </c>
      <c r="N374" s="5">
        <v>6.0</v>
      </c>
      <c r="O374" s="5">
        <v>6.0</v>
      </c>
      <c r="P374" s="5">
        <v>6.0</v>
      </c>
      <c r="Q374" s="5">
        <v>7.0</v>
      </c>
      <c r="R374" s="5">
        <v>8.0</v>
      </c>
      <c r="S374" s="5">
        <v>7.0</v>
      </c>
      <c r="T374" s="5">
        <v>64.0</v>
      </c>
      <c r="U374" s="6" t="s">
        <v>23334</v>
      </c>
      <c r="V374" s="2" t="s">
        <v>24255</v>
      </c>
      <c r="W374" s="2" t="s">
        <v>24256</v>
      </c>
      <c r="X374" s="2" t="s">
        <v>24257</v>
      </c>
      <c r="Y374" s="2" t="s">
        <v>24258</v>
      </c>
      <c r="Z374" s="6">
        <v>3.0</v>
      </c>
      <c r="AA374" s="6" t="s">
        <v>24262</v>
      </c>
      <c r="AB374" s="6" t="s">
        <v>24248</v>
      </c>
      <c r="AC374" s="6" t="s">
        <v>24249</v>
      </c>
    </row>
    <row r="375">
      <c r="A375" s="6" t="s">
        <v>24242</v>
      </c>
      <c r="B375" s="11" t="s">
        <v>16794</v>
      </c>
      <c r="C375" s="6" t="s">
        <v>23180</v>
      </c>
      <c r="D375" s="6" t="s">
        <v>23357</v>
      </c>
      <c r="E375" s="6" t="s">
        <v>23347</v>
      </c>
      <c r="F375" s="6" t="s">
        <v>23325</v>
      </c>
      <c r="G375" s="6" t="s">
        <v>22884</v>
      </c>
      <c r="H375" s="5">
        <v>90.0</v>
      </c>
      <c r="I375" s="6" t="s">
        <v>23194</v>
      </c>
      <c r="J375" s="6" t="s">
        <v>22886</v>
      </c>
      <c r="K375" s="5">
        <v>7.0</v>
      </c>
      <c r="L375" s="5">
        <v>6.0</v>
      </c>
      <c r="M375" s="5">
        <v>6.0</v>
      </c>
      <c r="N375" s="5">
        <v>6.0</v>
      </c>
      <c r="O375" s="5">
        <v>8.0</v>
      </c>
      <c r="P375" s="5">
        <v>6.0</v>
      </c>
      <c r="Q375" s="5">
        <v>7.0</v>
      </c>
      <c r="R375" s="5">
        <v>8.0</v>
      </c>
      <c r="S375" s="5">
        <v>7.0</v>
      </c>
      <c r="T375" s="5">
        <v>68.0</v>
      </c>
      <c r="U375" s="6" t="s">
        <v>23340</v>
      </c>
      <c r="V375" s="2" t="s">
        <v>24255</v>
      </c>
      <c r="W375" s="2" t="s">
        <v>24256</v>
      </c>
      <c r="X375" s="2" t="s">
        <v>24257</v>
      </c>
      <c r="Y375" s="2" t="s">
        <v>24258</v>
      </c>
      <c r="Z375" s="6">
        <v>3.0</v>
      </c>
      <c r="AA375" s="6" t="s">
        <v>24263</v>
      </c>
      <c r="AB375" s="6" t="s">
        <v>24248</v>
      </c>
      <c r="AC375" s="6" t="s">
        <v>24249</v>
      </c>
    </row>
    <row r="376">
      <c r="A376" s="6" t="s">
        <v>24242</v>
      </c>
      <c r="B376" s="11" t="s">
        <v>16794</v>
      </c>
      <c r="C376" s="6" t="s">
        <v>23180</v>
      </c>
      <c r="D376" s="6" t="s">
        <v>23357</v>
      </c>
      <c r="E376" s="6" t="s">
        <v>23352</v>
      </c>
      <c r="F376" s="6" t="s">
        <v>23325</v>
      </c>
      <c r="G376" s="6" t="s">
        <v>22884</v>
      </c>
      <c r="H376" s="5">
        <v>90.0</v>
      </c>
      <c r="I376" s="6" t="s">
        <v>23194</v>
      </c>
      <c r="J376" s="6" t="s">
        <v>22886</v>
      </c>
      <c r="K376" s="5">
        <v>7.0</v>
      </c>
      <c r="L376" s="5">
        <v>7.0</v>
      </c>
      <c r="M376" s="5">
        <v>5.0</v>
      </c>
      <c r="N376" s="5">
        <v>5.0</v>
      </c>
      <c r="O376" s="5">
        <v>6.0</v>
      </c>
      <c r="P376" s="5">
        <v>5.0</v>
      </c>
      <c r="Q376" s="5">
        <v>7.0</v>
      </c>
      <c r="R376" s="5">
        <v>8.0</v>
      </c>
      <c r="S376" s="5">
        <v>7.0</v>
      </c>
      <c r="T376" s="5">
        <v>64.0</v>
      </c>
      <c r="U376" s="6" t="s">
        <v>23334</v>
      </c>
      <c r="V376" s="2" t="s">
        <v>24255</v>
      </c>
      <c r="W376" s="2" t="s">
        <v>24256</v>
      </c>
      <c r="X376" s="2" t="s">
        <v>24257</v>
      </c>
      <c r="Y376" s="2" t="s">
        <v>24258</v>
      </c>
      <c r="Z376" s="6">
        <v>3.0</v>
      </c>
      <c r="AA376" s="6" t="s">
        <v>24264</v>
      </c>
      <c r="AB376" s="6" t="s">
        <v>24248</v>
      </c>
      <c r="AC376" s="6" t="s">
        <v>24249</v>
      </c>
    </row>
    <row r="377">
      <c r="A377" s="6" t="s">
        <v>24242</v>
      </c>
      <c r="B377" s="11" t="s">
        <v>16794</v>
      </c>
      <c r="C377" s="6" t="s">
        <v>23180</v>
      </c>
      <c r="D377" s="6" t="s">
        <v>23377</v>
      </c>
      <c r="E377" s="6" t="s">
        <v>23324</v>
      </c>
      <c r="F377" s="6" t="s">
        <v>23325</v>
      </c>
      <c r="G377" s="6" t="s">
        <v>22884</v>
      </c>
      <c r="H377" s="5">
        <v>180.0</v>
      </c>
      <c r="I377" s="6" t="s">
        <v>23194</v>
      </c>
      <c r="J377" s="6" t="s">
        <v>22886</v>
      </c>
      <c r="K377" s="5">
        <v>8.0</v>
      </c>
      <c r="L377" s="5">
        <v>7.0</v>
      </c>
      <c r="M377" s="5">
        <v>6.0</v>
      </c>
      <c r="N377" s="5">
        <v>6.0</v>
      </c>
      <c r="O377" s="5">
        <v>7.0</v>
      </c>
      <c r="P377" s="5">
        <v>6.0</v>
      </c>
      <c r="Q377" s="5">
        <v>7.0</v>
      </c>
      <c r="R377" s="5">
        <v>8.0</v>
      </c>
      <c r="S377" s="5">
        <v>7.0</v>
      </c>
      <c r="T377" s="5">
        <v>70.0</v>
      </c>
      <c r="U377" s="6" t="s">
        <v>23340</v>
      </c>
      <c r="V377" s="2" t="s">
        <v>24265</v>
      </c>
      <c r="W377" s="2" t="s">
        <v>24266</v>
      </c>
      <c r="X377" s="2" t="s">
        <v>24267</v>
      </c>
      <c r="Y377" s="2" t="s">
        <v>24268</v>
      </c>
      <c r="Z377" s="6">
        <v>4.0</v>
      </c>
      <c r="AA377" s="6" t="s">
        <v>24269</v>
      </c>
      <c r="AB377" s="6" t="s">
        <v>24248</v>
      </c>
      <c r="AC377" s="6" t="s">
        <v>24249</v>
      </c>
    </row>
    <row r="378">
      <c r="A378" s="6" t="s">
        <v>24242</v>
      </c>
      <c r="B378" s="11" t="s">
        <v>16794</v>
      </c>
      <c r="C378" s="6" t="s">
        <v>23180</v>
      </c>
      <c r="D378" s="6" t="s">
        <v>23377</v>
      </c>
      <c r="E378" s="6" t="s">
        <v>23333</v>
      </c>
      <c r="F378" s="6" t="s">
        <v>23325</v>
      </c>
      <c r="G378" s="6" t="s">
        <v>22884</v>
      </c>
      <c r="H378" s="5">
        <v>180.0</v>
      </c>
      <c r="I378" s="6" t="s">
        <v>23194</v>
      </c>
      <c r="J378" s="6" t="s">
        <v>22886</v>
      </c>
      <c r="K378" s="5">
        <v>9.0</v>
      </c>
      <c r="L378" s="5">
        <v>6.0</v>
      </c>
      <c r="M378" s="5">
        <v>6.0</v>
      </c>
      <c r="N378" s="5">
        <v>6.0</v>
      </c>
      <c r="O378" s="5">
        <v>7.0</v>
      </c>
      <c r="P378" s="5">
        <v>6.0</v>
      </c>
      <c r="Q378" s="5">
        <v>7.0</v>
      </c>
      <c r="R378" s="5">
        <v>8.0</v>
      </c>
      <c r="S378" s="5">
        <v>7.0</v>
      </c>
      <c r="T378" s="5">
        <v>69.0</v>
      </c>
      <c r="U378" s="6" t="s">
        <v>23340</v>
      </c>
      <c r="V378" s="2" t="s">
        <v>24265</v>
      </c>
      <c r="W378" s="2" t="s">
        <v>24266</v>
      </c>
      <c r="X378" s="2" t="s">
        <v>24267</v>
      </c>
      <c r="Y378" s="2" t="s">
        <v>24268</v>
      </c>
      <c r="Z378" s="6">
        <v>4.0</v>
      </c>
      <c r="AA378" s="6" t="s">
        <v>24270</v>
      </c>
      <c r="AB378" s="6" t="s">
        <v>24248</v>
      </c>
      <c r="AC378" s="6" t="s">
        <v>24249</v>
      </c>
    </row>
    <row r="379">
      <c r="A379" s="6" t="s">
        <v>24242</v>
      </c>
      <c r="B379" s="11" t="s">
        <v>16794</v>
      </c>
      <c r="C379" s="6" t="s">
        <v>23180</v>
      </c>
      <c r="D379" s="6" t="s">
        <v>23377</v>
      </c>
      <c r="E379" s="6" t="s">
        <v>23339</v>
      </c>
      <c r="F379" s="6" t="s">
        <v>23325</v>
      </c>
      <c r="G379" s="6" t="s">
        <v>22884</v>
      </c>
      <c r="H379" s="5">
        <v>180.0</v>
      </c>
      <c r="I379" s="6" t="s">
        <v>23194</v>
      </c>
      <c r="J379" s="6" t="s">
        <v>22886</v>
      </c>
      <c r="K379" s="5">
        <v>8.0</v>
      </c>
      <c r="L379" s="5">
        <v>6.0</v>
      </c>
      <c r="M379" s="5">
        <v>6.0</v>
      </c>
      <c r="N379" s="5">
        <v>6.0</v>
      </c>
      <c r="O379" s="5">
        <v>7.0</v>
      </c>
      <c r="P379" s="5">
        <v>6.0</v>
      </c>
      <c r="Q379" s="5">
        <v>7.0</v>
      </c>
      <c r="R379" s="5">
        <v>8.0</v>
      </c>
      <c r="S379" s="5">
        <v>7.0</v>
      </c>
      <c r="T379" s="5">
        <v>68.0</v>
      </c>
      <c r="U379" s="6" t="s">
        <v>23340</v>
      </c>
      <c r="V379" s="2" t="s">
        <v>24265</v>
      </c>
      <c r="W379" s="2" t="s">
        <v>24266</v>
      </c>
      <c r="X379" s="2" t="s">
        <v>24267</v>
      </c>
      <c r="Y379" s="2" t="s">
        <v>24268</v>
      </c>
      <c r="Z379" s="6">
        <v>4.0</v>
      </c>
      <c r="AA379" s="6" t="s">
        <v>24271</v>
      </c>
      <c r="AB379" s="6" t="s">
        <v>24248</v>
      </c>
      <c r="AC379" s="6" t="s">
        <v>24249</v>
      </c>
    </row>
    <row r="380">
      <c r="A380" s="6" t="s">
        <v>24242</v>
      </c>
      <c r="B380" s="11" t="s">
        <v>16794</v>
      </c>
      <c r="C380" s="6" t="s">
        <v>23180</v>
      </c>
      <c r="D380" s="6" t="s">
        <v>23377</v>
      </c>
      <c r="E380" s="6" t="s">
        <v>23342</v>
      </c>
      <c r="F380" s="6" t="s">
        <v>23325</v>
      </c>
      <c r="G380" s="6" t="s">
        <v>22884</v>
      </c>
      <c r="H380" s="5">
        <v>180.0</v>
      </c>
      <c r="I380" s="6" t="s">
        <v>23194</v>
      </c>
      <c r="J380" s="6" t="s">
        <v>22886</v>
      </c>
      <c r="K380" s="5">
        <v>8.0</v>
      </c>
      <c r="L380" s="5">
        <v>6.0</v>
      </c>
      <c r="M380" s="5">
        <v>6.0</v>
      </c>
      <c r="N380" s="5">
        <v>6.0</v>
      </c>
      <c r="O380" s="5">
        <v>6.0</v>
      </c>
      <c r="P380" s="5">
        <v>6.0</v>
      </c>
      <c r="Q380" s="5">
        <v>7.0</v>
      </c>
      <c r="R380" s="5">
        <v>8.0</v>
      </c>
      <c r="S380" s="5">
        <v>7.0</v>
      </c>
      <c r="T380" s="5">
        <v>66.0</v>
      </c>
      <c r="U380" s="6" t="s">
        <v>23334</v>
      </c>
      <c r="V380" s="2" t="s">
        <v>24265</v>
      </c>
      <c r="W380" s="2" t="s">
        <v>24266</v>
      </c>
      <c r="X380" s="2" t="s">
        <v>24267</v>
      </c>
      <c r="Y380" s="2" t="s">
        <v>24268</v>
      </c>
      <c r="Z380" s="6">
        <v>3.0</v>
      </c>
      <c r="AA380" s="6" t="s">
        <v>24272</v>
      </c>
      <c r="AB380" s="6" t="s">
        <v>24248</v>
      </c>
      <c r="AC380" s="6" t="s">
        <v>24249</v>
      </c>
    </row>
    <row r="381">
      <c r="A381" s="6" t="s">
        <v>24242</v>
      </c>
      <c r="B381" s="11" t="s">
        <v>16794</v>
      </c>
      <c r="C381" s="6" t="s">
        <v>23180</v>
      </c>
      <c r="D381" s="6" t="s">
        <v>23377</v>
      </c>
      <c r="E381" s="6" t="s">
        <v>23347</v>
      </c>
      <c r="F381" s="6" t="s">
        <v>23325</v>
      </c>
      <c r="G381" s="6" t="s">
        <v>22884</v>
      </c>
      <c r="H381" s="5">
        <v>180.0</v>
      </c>
      <c r="I381" s="6" t="s">
        <v>23194</v>
      </c>
      <c r="J381" s="6" t="s">
        <v>22886</v>
      </c>
      <c r="K381" s="5">
        <v>8.0</v>
      </c>
      <c r="L381" s="5">
        <v>6.0</v>
      </c>
      <c r="M381" s="5">
        <v>6.0</v>
      </c>
      <c r="N381" s="5">
        <v>6.0</v>
      </c>
      <c r="O381" s="5">
        <v>7.0</v>
      </c>
      <c r="P381" s="5">
        <v>6.0</v>
      </c>
      <c r="Q381" s="5">
        <v>7.0</v>
      </c>
      <c r="R381" s="5">
        <v>8.0</v>
      </c>
      <c r="S381" s="5">
        <v>7.0</v>
      </c>
      <c r="T381" s="5">
        <v>68.0</v>
      </c>
      <c r="U381" s="6" t="s">
        <v>23340</v>
      </c>
      <c r="V381" s="2" t="s">
        <v>24265</v>
      </c>
      <c r="W381" s="2" t="s">
        <v>24266</v>
      </c>
      <c r="X381" s="2" t="s">
        <v>24267</v>
      </c>
      <c r="Y381" s="2" t="s">
        <v>24268</v>
      </c>
      <c r="Z381" s="6">
        <v>4.0</v>
      </c>
      <c r="AA381" s="6" t="s">
        <v>24273</v>
      </c>
      <c r="AB381" s="6" t="s">
        <v>24248</v>
      </c>
      <c r="AC381" s="6" t="s">
        <v>24249</v>
      </c>
    </row>
    <row r="382">
      <c r="A382" s="6" t="s">
        <v>24242</v>
      </c>
      <c r="B382" s="11" t="s">
        <v>16794</v>
      </c>
      <c r="C382" s="6" t="s">
        <v>23180</v>
      </c>
      <c r="D382" s="6" t="s">
        <v>23377</v>
      </c>
      <c r="E382" s="6" t="s">
        <v>23352</v>
      </c>
      <c r="F382" s="6" t="s">
        <v>23325</v>
      </c>
      <c r="G382" s="6" t="s">
        <v>22884</v>
      </c>
      <c r="H382" s="5">
        <v>180.0</v>
      </c>
      <c r="I382" s="6" t="s">
        <v>23194</v>
      </c>
      <c r="J382" s="6" t="s">
        <v>22886</v>
      </c>
      <c r="K382" s="5">
        <v>8.0</v>
      </c>
      <c r="L382" s="5">
        <v>7.0</v>
      </c>
      <c r="M382" s="5">
        <v>5.0</v>
      </c>
      <c r="N382" s="5">
        <v>5.0</v>
      </c>
      <c r="O382" s="5">
        <v>6.0</v>
      </c>
      <c r="P382" s="5">
        <v>5.0</v>
      </c>
      <c r="Q382" s="5">
        <v>7.0</v>
      </c>
      <c r="R382" s="5">
        <v>8.0</v>
      </c>
      <c r="S382" s="5">
        <v>7.0</v>
      </c>
      <c r="T382" s="5">
        <v>66.0</v>
      </c>
      <c r="U382" s="6" t="s">
        <v>23334</v>
      </c>
      <c r="V382" s="2" t="s">
        <v>24265</v>
      </c>
      <c r="W382" s="2" t="s">
        <v>24266</v>
      </c>
      <c r="X382" s="2" t="s">
        <v>24267</v>
      </c>
      <c r="Y382" s="2" t="s">
        <v>24268</v>
      </c>
      <c r="Z382" s="6">
        <v>3.0</v>
      </c>
      <c r="AA382" s="6" t="s">
        <v>24274</v>
      </c>
      <c r="AB382" s="6" t="s">
        <v>24248</v>
      </c>
      <c r="AC382" s="6" t="s">
        <v>24249</v>
      </c>
    </row>
    <row r="383">
      <c r="A383" s="6" t="s">
        <v>24275</v>
      </c>
      <c r="B383" s="11" t="s">
        <v>17356</v>
      </c>
      <c r="C383" s="6" t="s">
        <v>23196</v>
      </c>
      <c r="D383" s="6" t="s">
        <v>23323</v>
      </c>
      <c r="E383" s="6" t="s">
        <v>23324</v>
      </c>
      <c r="F383" s="6" t="s">
        <v>23325</v>
      </c>
      <c r="G383" s="6" t="s">
        <v>22884</v>
      </c>
      <c r="H383" s="5">
        <v>21.0</v>
      </c>
      <c r="I383" s="6" t="s">
        <v>22933</v>
      </c>
      <c r="J383" s="6" t="s">
        <v>22886</v>
      </c>
      <c r="K383" s="5">
        <v>4.0</v>
      </c>
      <c r="L383" s="5">
        <v>7.0</v>
      </c>
      <c r="M383" s="5">
        <v>2.0</v>
      </c>
      <c r="N383" s="5">
        <v>3.0</v>
      </c>
      <c r="O383" s="5">
        <v>6.0</v>
      </c>
      <c r="P383" s="5">
        <v>2.0</v>
      </c>
      <c r="Q383" s="5">
        <v>3.0</v>
      </c>
      <c r="R383" s="5">
        <v>7.0</v>
      </c>
      <c r="S383" s="5">
        <v>4.0</v>
      </c>
      <c r="T383" s="5">
        <v>45.0</v>
      </c>
      <c r="U383" s="6" t="s">
        <v>23334</v>
      </c>
      <c r="V383" s="2" t="s">
        <v>24276</v>
      </c>
      <c r="W383" s="2" t="s">
        <v>24277</v>
      </c>
      <c r="X383" s="2" t="s">
        <v>24278</v>
      </c>
      <c r="Y383" s="2" t="s">
        <v>24279</v>
      </c>
      <c r="Z383" s="6">
        <v>2.0</v>
      </c>
      <c r="AA383" s="6" t="s">
        <v>24280</v>
      </c>
      <c r="AB383" s="6" t="s">
        <v>24281</v>
      </c>
      <c r="AC383" s="6" t="s">
        <v>24282</v>
      </c>
    </row>
    <row r="384">
      <c r="A384" s="6" t="s">
        <v>24275</v>
      </c>
      <c r="B384" s="11" t="s">
        <v>17356</v>
      </c>
      <c r="C384" s="6" t="s">
        <v>23196</v>
      </c>
      <c r="D384" s="6" t="s">
        <v>23323</v>
      </c>
      <c r="E384" s="6" t="s">
        <v>23333</v>
      </c>
      <c r="F384" s="6" t="s">
        <v>23325</v>
      </c>
      <c r="G384" s="6" t="s">
        <v>22884</v>
      </c>
      <c r="H384" s="5">
        <v>21.0</v>
      </c>
      <c r="I384" s="6" t="s">
        <v>22933</v>
      </c>
      <c r="J384" s="6" t="s">
        <v>22886</v>
      </c>
      <c r="K384" s="5">
        <v>3.0</v>
      </c>
      <c r="L384" s="5">
        <v>5.0</v>
      </c>
      <c r="M384" s="5">
        <v>2.0</v>
      </c>
      <c r="N384" s="5">
        <v>3.0</v>
      </c>
      <c r="O384" s="5">
        <v>5.0</v>
      </c>
      <c r="P384" s="5">
        <v>2.0</v>
      </c>
      <c r="Q384" s="5">
        <v>3.0</v>
      </c>
      <c r="R384" s="5">
        <v>7.0</v>
      </c>
      <c r="S384" s="5">
        <v>4.0</v>
      </c>
      <c r="T384" s="5">
        <v>38.0</v>
      </c>
      <c r="U384" s="6" t="s">
        <v>23326</v>
      </c>
      <c r="V384" s="2" t="s">
        <v>24276</v>
      </c>
      <c r="W384" s="2" t="s">
        <v>24277</v>
      </c>
      <c r="X384" s="2" t="s">
        <v>24278</v>
      </c>
      <c r="Y384" s="2" t="s">
        <v>24279</v>
      </c>
      <c r="Z384" s="6">
        <v>1.0</v>
      </c>
      <c r="AA384" s="6" t="s">
        <v>24280</v>
      </c>
      <c r="AB384" s="6" t="s">
        <v>24281</v>
      </c>
      <c r="AC384" s="6" t="s">
        <v>24282</v>
      </c>
    </row>
    <row r="385">
      <c r="A385" s="6" t="s">
        <v>24275</v>
      </c>
      <c r="B385" s="11" t="s">
        <v>17356</v>
      </c>
      <c r="C385" s="6" t="s">
        <v>23196</v>
      </c>
      <c r="D385" s="6" t="s">
        <v>23323</v>
      </c>
      <c r="E385" s="6" t="s">
        <v>23339</v>
      </c>
      <c r="F385" s="6" t="s">
        <v>23325</v>
      </c>
      <c r="G385" s="6" t="s">
        <v>22884</v>
      </c>
      <c r="H385" s="5">
        <v>21.0</v>
      </c>
      <c r="I385" s="6" t="s">
        <v>22933</v>
      </c>
      <c r="J385" s="6" t="s">
        <v>22886</v>
      </c>
      <c r="K385" s="5">
        <v>3.0</v>
      </c>
      <c r="L385" s="5">
        <v>4.0</v>
      </c>
      <c r="M385" s="5">
        <v>2.0</v>
      </c>
      <c r="N385" s="5">
        <v>3.0</v>
      </c>
      <c r="O385" s="5">
        <v>5.0</v>
      </c>
      <c r="P385" s="5">
        <v>2.0</v>
      </c>
      <c r="Q385" s="5">
        <v>3.0</v>
      </c>
      <c r="R385" s="5">
        <v>7.0</v>
      </c>
      <c r="S385" s="5">
        <v>4.0</v>
      </c>
      <c r="T385" s="5">
        <v>36.0</v>
      </c>
      <c r="U385" s="6" t="s">
        <v>23326</v>
      </c>
      <c r="V385" s="2" t="s">
        <v>24276</v>
      </c>
      <c r="W385" s="2" t="s">
        <v>24277</v>
      </c>
      <c r="X385" s="2" t="s">
        <v>24278</v>
      </c>
      <c r="Y385" s="2" t="s">
        <v>24279</v>
      </c>
      <c r="Z385" s="6">
        <v>1.0</v>
      </c>
      <c r="AA385" s="6" t="s">
        <v>24280</v>
      </c>
      <c r="AB385" s="6" t="s">
        <v>24281</v>
      </c>
      <c r="AC385" s="6" t="s">
        <v>24282</v>
      </c>
    </row>
    <row r="386">
      <c r="A386" s="6" t="s">
        <v>24275</v>
      </c>
      <c r="B386" s="11" t="s">
        <v>17356</v>
      </c>
      <c r="C386" s="6" t="s">
        <v>23196</v>
      </c>
      <c r="D386" s="6" t="s">
        <v>23323</v>
      </c>
      <c r="E386" s="6" t="s">
        <v>23342</v>
      </c>
      <c r="F386" s="6" t="s">
        <v>23325</v>
      </c>
      <c r="G386" s="6" t="s">
        <v>22884</v>
      </c>
      <c r="H386" s="5">
        <v>21.0</v>
      </c>
      <c r="I386" s="6" t="s">
        <v>22933</v>
      </c>
      <c r="J386" s="6" t="s">
        <v>22886</v>
      </c>
      <c r="K386" s="5">
        <v>3.0</v>
      </c>
      <c r="L386" s="5">
        <v>3.0</v>
      </c>
      <c r="M386" s="5">
        <v>1.0</v>
      </c>
      <c r="N386" s="5">
        <v>2.0</v>
      </c>
      <c r="O386" s="5">
        <v>4.0</v>
      </c>
      <c r="P386" s="5">
        <v>2.0</v>
      </c>
      <c r="Q386" s="5">
        <v>3.0</v>
      </c>
      <c r="R386" s="5">
        <v>7.0</v>
      </c>
      <c r="S386" s="5">
        <v>4.0</v>
      </c>
      <c r="T386" s="5">
        <v>30.0</v>
      </c>
      <c r="U386" s="6" t="s">
        <v>23326</v>
      </c>
      <c r="V386" s="2" t="s">
        <v>24283</v>
      </c>
      <c r="W386" s="2" t="s">
        <v>24277</v>
      </c>
      <c r="X386" s="2" t="s">
        <v>24284</v>
      </c>
      <c r="Y386" s="2" t="s">
        <v>24279</v>
      </c>
      <c r="Z386" s="6">
        <v>1.0</v>
      </c>
      <c r="AA386" s="6" t="s">
        <v>24280</v>
      </c>
      <c r="AB386" s="6" t="s">
        <v>24281</v>
      </c>
      <c r="AC386" s="6" t="s">
        <v>24282</v>
      </c>
    </row>
    <row r="387">
      <c r="A387" s="6" t="s">
        <v>24275</v>
      </c>
      <c r="B387" s="11" t="s">
        <v>17356</v>
      </c>
      <c r="C387" s="6" t="s">
        <v>23196</v>
      </c>
      <c r="D387" s="6" t="s">
        <v>23323</v>
      </c>
      <c r="E387" s="6" t="s">
        <v>23347</v>
      </c>
      <c r="F387" s="6" t="s">
        <v>23325</v>
      </c>
      <c r="G387" s="6" t="s">
        <v>22884</v>
      </c>
      <c r="H387" s="5">
        <v>21.0</v>
      </c>
      <c r="I387" s="6" t="s">
        <v>22933</v>
      </c>
      <c r="J387" s="6" t="s">
        <v>22886</v>
      </c>
      <c r="K387" s="5">
        <v>3.0</v>
      </c>
      <c r="L387" s="5">
        <v>5.0</v>
      </c>
      <c r="M387" s="5">
        <v>2.0</v>
      </c>
      <c r="N387" s="5">
        <v>3.0</v>
      </c>
      <c r="O387" s="5">
        <v>7.0</v>
      </c>
      <c r="P387" s="5">
        <v>2.0</v>
      </c>
      <c r="Q387" s="5">
        <v>3.0</v>
      </c>
      <c r="R387" s="5">
        <v>7.0</v>
      </c>
      <c r="S387" s="5">
        <v>4.0</v>
      </c>
      <c r="T387" s="5">
        <v>41.0</v>
      </c>
      <c r="U387" s="6" t="s">
        <v>23334</v>
      </c>
      <c r="V387" s="2" t="s">
        <v>24285</v>
      </c>
      <c r="W387" s="2" t="s">
        <v>24286</v>
      </c>
      <c r="X387" s="2" t="s">
        <v>24278</v>
      </c>
      <c r="Y387" s="2" t="s">
        <v>24279</v>
      </c>
      <c r="Z387" s="6">
        <v>2.0</v>
      </c>
      <c r="AA387" s="6" t="s">
        <v>24280</v>
      </c>
      <c r="AB387" s="6" t="s">
        <v>24281</v>
      </c>
      <c r="AC387" s="6" t="s">
        <v>24282</v>
      </c>
    </row>
    <row r="388">
      <c r="A388" s="6" t="s">
        <v>24275</v>
      </c>
      <c r="B388" s="11" t="s">
        <v>17356</v>
      </c>
      <c r="C388" s="6" t="s">
        <v>23196</v>
      </c>
      <c r="D388" s="6" t="s">
        <v>23323</v>
      </c>
      <c r="E388" s="6" t="s">
        <v>23352</v>
      </c>
      <c r="F388" s="6" t="s">
        <v>23325</v>
      </c>
      <c r="G388" s="6" t="s">
        <v>22884</v>
      </c>
      <c r="H388" s="5">
        <v>21.0</v>
      </c>
      <c r="I388" s="6" t="s">
        <v>22933</v>
      </c>
      <c r="J388" s="6" t="s">
        <v>22886</v>
      </c>
      <c r="K388" s="5">
        <v>3.0</v>
      </c>
      <c r="L388" s="5">
        <v>8.0</v>
      </c>
      <c r="M388" s="5">
        <v>2.0</v>
      </c>
      <c r="N388" s="5">
        <v>3.0</v>
      </c>
      <c r="O388" s="5">
        <v>6.0</v>
      </c>
      <c r="P388" s="5">
        <v>2.0</v>
      </c>
      <c r="Q388" s="5">
        <v>3.0</v>
      </c>
      <c r="R388" s="5">
        <v>7.0</v>
      </c>
      <c r="S388" s="5">
        <v>4.0</v>
      </c>
      <c r="T388" s="5">
        <v>46.0</v>
      </c>
      <c r="U388" s="6" t="s">
        <v>23334</v>
      </c>
      <c r="V388" s="2" t="s">
        <v>24287</v>
      </c>
      <c r="W388" s="2" t="s">
        <v>24277</v>
      </c>
      <c r="X388" s="2" t="s">
        <v>24278</v>
      </c>
      <c r="Y388" s="2" t="s">
        <v>24279</v>
      </c>
      <c r="Z388" s="6">
        <v>2.0</v>
      </c>
      <c r="AA388" s="6" t="s">
        <v>24280</v>
      </c>
      <c r="AB388" s="6" t="s">
        <v>24281</v>
      </c>
      <c r="AC388" s="6" t="s">
        <v>24282</v>
      </c>
    </row>
    <row r="389">
      <c r="A389" s="6" t="s">
        <v>24275</v>
      </c>
      <c r="B389" s="11" t="s">
        <v>17356</v>
      </c>
      <c r="C389" s="6" t="s">
        <v>23196</v>
      </c>
      <c r="D389" s="6" t="s">
        <v>23357</v>
      </c>
      <c r="E389" s="6" t="s">
        <v>23324</v>
      </c>
      <c r="F389" s="6" t="s">
        <v>23325</v>
      </c>
      <c r="G389" s="6" t="s">
        <v>22884</v>
      </c>
      <c r="H389" s="5">
        <v>60.0</v>
      </c>
      <c r="I389" s="6" t="s">
        <v>22933</v>
      </c>
      <c r="J389" s="6" t="s">
        <v>22886</v>
      </c>
      <c r="K389" s="5">
        <v>4.0</v>
      </c>
      <c r="L389" s="5">
        <v>7.0</v>
      </c>
      <c r="M389" s="5">
        <v>3.0</v>
      </c>
      <c r="N389" s="5">
        <v>4.0</v>
      </c>
      <c r="O389" s="5">
        <v>6.0</v>
      </c>
      <c r="P389" s="5">
        <v>3.0</v>
      </c>
      <c r="Q389" s="5">
        <v>4.0</v>
      </c>
      <c r="R389" s="5">
        <v>7.0</v>
      </c>
      <c r="S389" s="5">
        <v>4.0</v>
      </c>
      <c r="T389" s="5">
        <v>49.0</v>
      </c>
      <c r="U389" s="6" t="s">
        <v>23334</v>
      </c>
      <c r="V389" s="2" t="s">
        <v>24288</v>
      </c>
      <c r="W389" s="2" t="s">
        <v>24289</v>
      </c>
      <c r="X389" s="2" t="s">
        <v>24290</v>
      </c>
      <c r="Y389" s="2" t="s">
        <v>24291</v>
      </c>
      <c r="Z389" s="6">
        <v>2.0</v>
      </c>
      <c r="AA389" s="6" t="s">
        <v>24280</v>
      </c>
      <c r="AB389" s="6" t="s">
        <v>24281</v>
      </c>
      <c r="AC389" s="6" t="s">
        <v>24282</v>
      </c>
    </row>
    <row r="390">
      <c r="A390" s="6" t="s">
        <v>24275</v>
      </c>
      <c r="B390" s="11" t="s">
        <v>17356</v>
      </c>
      <c r="C390" s="6" t="s">
        <v>23196</v>
      </c>
      <c r="D390" s="6" t="s">
        <v>23357</v>
      </c>
      <c r="E390" s="6" t="s">
        <v>23333</v>
      </c>
      <c r="F390" s="6" t="s">
        <v>23325</v>
      </c>
      <c r="G390" s="6" t="s">
        <v>22884</v>
      </c>
      <c r="H390" s="5">
        <v>60.0</v>
      </c>
      <c r="I390" s="6" t="s">
        <v>22933</v>
      </c>
      <c r="J390" s="6" t="s">
        <v>22886</v>
      </c>
      <c r="K390" s="5">
        <v>4.0</v>
      </c>
      <c r="L390" s="5">
        <v>5.0</v>
      </c>
      <c r="M390" s="5">
        <v>3.0</v>
      </c>
      <c r="N390" s="5">
        <v>4.0</v>
      </c>
      <c r="O390" s="5">
        <v>5.0</v>
      </c>
      <c r="P390" s="5">
        <v>3.0</v>
      </c>
      <c r="Q390" s="5">
        <v>4.0</v>
      </c>
      <c r="R390" s="5">
        <v>7.0</v>
      </c>
      <c r="S390" s="5">
        <v>4.0</v>
      </c>
      <c r="T390" s="5">
        <v>44.0</v>
      </c>
      <c r="U390" s="6" t="s">
        <v>23334</v>
      </c>
      <c r="V390" s="2" t="s">
        <v>24288</v>
      </c>
      <c r="W390" s="2" t="s">
        <v>24289</v>
      </c>
      <c r="X390" s="2" t="s">
        <v>24290</v>
      </c>
      <c r="Y390" s="2" t="s">
        <v>24291</v>
      </c>
      <c r="Z390" s="6">
        <v>2.0</v>
      </c>
      <c r="AA390" s="6" t="s">
        <v>24280</v>
      </c>
      <c r="AB390" s="6" t="s">
        <v>24281</v>
      </c>
      <c r="AC390" s="6" t="s">
        <v>24282</v>
      </c>
    </row>
    <row r="391">
      <c r="A391" s="6" t="s">
        <v>24275</v>
      </c>
      <c r="B391" s="11" t="s">
        <v>17356</v>
      </c>
      <c r="C391" s="6" t="s">
        <v>23196</v>
      </c>
      <c r="D391" s="6" t="s">
        <v>23357</v>
      </c>
      <c r="E391" s="6" t="s">
        <v>23339</v>
      </c>
      <c r="F391" s="6" t="s">
        <v>23325</v>
      </c>
      <c r="G391" s="6" t="s">
        <v>22884</v>
      </c>
      <c r="H391" s="5">
        <v>60.0</v>
      </c>
      <c r="I391" s="6" t="s">
        <v>22933</v>
      </c>
      <c r="J391" s="6" t="s">
        <v>22886</v>
      </c>
      <c r="K391" s="5">
        <v>4.0</v>
      </c>
      <c r="L391" s="5">
        <v>4.0</v>
      </c>
      <c r="M391" s="5">
        <v>4.0</v>
      </c>
      <c r="N391" s="5">
        <v>4.0</v>
      </c>
      <c r="O391" s="5">
        <v>6.0</v>
      </c>
      <c r="P391" s="5">
        <v>3.0</v>
      </c>
      <c r="Q391" s="5">
        <v>4.0</v>
      </c>
      <c r="R391" s="5">
        <v>7.0</v>
      </c>
      <c r="S391" s="5">
        <v>4.0</v>
      </c>
      <c r="T391" s="5">
        <v>44.0</v>
      </c>
      <c r="U391" s="6" t="s">
        <v>23334</v>
      </c>
      <c r="V391" s="2" t="s">
        <v>24288</v>
      </c>
      <c r="W391" s="2" t="s">
        <v>24289</v>
      </c>
      <c r="X391" s="2" t="s">
        <v>24290</v>
      </c>
      <c r="Y391" s="2" t="s">
        <v>24291</v>
      </c>
      <c r="Z391" s="6">
        <v>2.0</v>
      </c>
      <c r="AA391" s="6" t="s">
        <v>24280</v>
      </c>
      <c r="AB391" s="6" t="s">
        <v>24281</v>
      </c>
      <c r="AC391" s="6" t="s">
        <v>24282</v>
      </c>
    </row>
    <row r="392">
      <c r="A392" s="6" t="s">
        <v>24275</v>
      </c>
      <c r="B392" s="11" t="s">
        <v>17356</v>
      </c>
      <c r="C392" s="6" t="s">
        <v>23196</v>
      </c>
      <c r="D392" s="6" t="s">
        <v>23357</v>
      </c>
      <c r="E392" s="6" t="s">
        <v>23342</v>
      </c>
      <c r="F392" s="6" t="s">
        <v>23325</v>
      </c>
      <c r="G392" s="6" t="s">
        <v>22884</v>
      </c>
      <c r="H392" s="5">
        <v>60.0</v>
      </c>
      <c r="I392" s="6" t="s">
        <v>22933</v>
      </c>
      <c r="J392" s="6" t="s">
        <v>22886</v>
      </c>
      <c r="K392" s="5">
        <v>4.0</v>
      </c>
      <c r="L392" s="5">
        <v>3.0</v>
      </c>
      <c r="M392" s="5">
        <v>3.0</v>
      </c>
      <c r="N392" s="5">
        <v>3.0</v>
      </c>
      <c r="O392" s="5">
        <v>5.0</v>
      </c>
      <c r="P392" s="5">
        <v>3.0</v>
      </c>
      <c r="Q392" s="5">
        <v>4.0</v>
      </c>
      <c r="R392" s="5">
        <v>7.0</v>
      </c>
      <c r="S392" s="5">
        <v>4.0</v>
      </c>
      <c r="T392" s="5">
        <v>38.0</v>
      </c>
      <c r="U392" s="6" t="s">
        <v>23326</v>
      </c>
      <c r="V392" s="2" t="s">
        <v>24292</v>
      </c>
      <c r="W392" s="2" t="s">
        <v>24289</v>
      </c>
      <c r="X392" s="2" t="s">
        <v>24293</v>
      </c>
      <c r="Y392" s="2" t="s">
        <v>24291</v>
      </c>
      <c r="Z392" s="6">
        <v>1.0</v>
      </c>
      <c r="AA392" s="6" t="s">
        <v>24280</v>
      </c>
      <c r="AB392" s="6" t="s">
        <v>24281</v>
      </c>
      <c r="AC392" s="6" t="s">
        <v>24282</v>
      </c>
    </row>
    <row r="393">
      <c r="A393" s="6" t="s">
        <v>24275</v>
      </c>
      <c r="B393" s="11" t="s">
        <v>17356</v>
      </c>
      <c r="C393" s="6" t="s">
        <v>23196</v>
      </c>
      <c r="D393" s="6" t="s">
        <v>23357</v>
      </c>
      <c r="E393" s="6" t="s">
        <v>23347</v>
      </c>
      <c r="F393" s="6" t="s">
        <v>23325</v>
      </c>
      <c r="G393" s="6" t="s">
        <v>22884</v>
      </c>
      <c r="H393" s="5">
        <v>60.0</v>
      </c>
      <c r="I393" s="6" t="s">
        <v>22933</v>
      </c>
      <c r="J393" s="6" t="s">
        <v>22886</v>
      </c>
      <c r="K393" s="5">
        <v>4.0</v>
      </c>
      <c r="L393" s="5">
        <v>5.0</v>
      </c>
      <c r="M393" s="5">
        <v>3.0</v>
      </c>
      <c r="N393" s="5">
        <v>4.0</v>
      </c>
      <c r="O393" s="5">
        <v>7.0</v>
      </c>
      <c r="P393" s="5">
        <v>3.0</v>
      </c>
      <c r="Q393" s="5">
        <v>4.0</v>
      </c>
      <c r="R393" s="5">
        <v>7.0</v>
      </c>
      <c r="S393" s="5">
        <v>4.0</v>
      </c>
      <c r="T393" s="5">
        <v>46.0</v>
      </c>
      <c r="U393" s="6" t="s">
        <v>23334</v>
      </c>
      <c r="V393" s="2" t="s">
        <v>24285</v>
      </c>
      <c r="W393" s="2" t="s">
        <v>24286</v>
      </c>
      <c r="X393" s="2" t="s">
        <v>24290</v>
      </c>
      <c r="Y393" s="2" t="s">
        <v>24291</v>
      </c>
      <c r="Z393" s="6">
        <v>2.0</v>
      </c>
      <c r="AA393" s="6" t="s">
        <v>24280</v>
      </c>
      <c r="AB393" s="6" t="s">
        <v>24281</v>
      </c>
      <c r="AC393" s="6" t="s">
        <v>24282</v>
      </c>
    </row>
    <row r="394">
      <c r="A394" s="6" t="s">
        <v>24275</v>
      </c>
      <c r="B394" s="11" t="s">
        <v>17356</v>
      </c>
      <c r="C394" s="6" t="s">
        <v>23196</v>
      </c>
      <c r="D394" s="6" t="s">
        <v>23357</v>
      </c>
      <c r="E394" s="6" t="s">
        <v>23352</v>
      </c>
      <c r="F394" s="6" t="s">
        <v>23325</v>
      </c>
      <c r="G394" s="6" t="s">
        <v>22884</v>
      </c>
      <c r="H394" s="5">
        <v>60.0</v>
      </c>
      <c r="I394" s="6" t="s">
        <v>22933</v>
      </c>
      <c r="J394" s="6" t="s">
        <v>22886</v>
      </c>
      <c r="K394" s="5">
        <v>4.0</v>
      </c>
      <c r="L394" s="5">
        <v>8.0</v>
      </c>
      <c r="M394" s="5">
        <v>3.0</v>
      </c>
      <c r="N394" s="5">
        <v>4.0</v>
      </c>
      <c r="O394" s="5">
        <v>6.0</v>
      </c>
      <c r="P394" s="5">
        <v>3.0</v>
      </c>
      <c r="Q394" s="5">
        <v>4.0</v>
      </c>
      <c r="R394" s="5">
        <v>7.0</v>
      </c>
      <c r="S394" s="5">
        <v>4.0</v>
      </c>
      <c r="T394" s="5">
        <v>51.0</v>
      </c>
      <c r="U394" s="6" t="s">
        <v>23334</v>
      </c>
      <c r="V394" s="2" t="s">
        <v>24287</v>
      </c>
      <c r="W394" s="2" t="s">
        <v>24289</v>
      </c>
      <c r="X394" s="2" t="s">
        <v>24290</v>
      </c>
      <c r="Y394" s="2" t="s">
        <v>24291</v>
      </c>
      <c r="Z394" s="6">
        <v>2.0</v>
      </c>
      <c r="AA394" s="6" t="s">
        <v>24280</v>
      </c>
      <c r="AB394" s="6" t="s">
        <v>24281</v>
      </c>
      <c r="AC394" s="6" t="s">
        <v>24282</v>
      </c>
    </row>
    <row r="395">
      <c r="A395" s="6" t="s">
        <v>24275</v>
      </c>
      <c r="B395" s="11" t="s">
        <v>17356</v>
      </c>
      <c r="C395" s="6" t="s">
        <v>23196</v>
      </c>
      <c r="D395" s="6" t="s">
        <v>23377</v>
      </c>
      <c r="E395" s="6" t="s">
        <v>23324</v>
      </c>
      <c r="F395" s="6" t="s">
        <v>23325</v>
      </c>
      <c r="G395" s="6" t="s">
        <v>22884</v>
      </c>
      <c r="H395" s="5">
        <v>180.0</v>
      </c>
      <c r="I395" s="6" t="s">
        <v>22933</v>
      </c>
      <c r="J395" s="6" t="s">
        <v>22886</v>
      </c>
      <c r="K395" s="5">
        <v>5.0</v>
      </c>
      <c r="L395" s="5">
        <v>6.0</v>
      </c>
      <c r="M395" s="5">
        <v>4.0</v>
      </c>
      <c r="N395" s="5">
        <v>4.0</v>
      </c>
      <c r="O395" s="5">
        <v>5.0</v>
      </c>
      <c r="P395" s="5">
        <v>4.0</v>
      </c>
      <c r="Q395" s="5">
        <v>5.0</v>
      </c>
      <c r="R395" s="5">
        <v>7.0</v>
      </c>
      <c r="S395" s="5">
        <v>5.0</v>
      </c>
      <c r="T395" s="5">
        <v>50.0</v>
      </c>
      <c r="U395" s="6" t="s">
        <v>23334</v>
      </c>
      <c r="V395" s="2" t="s">
        <v>24294</v>
      </c>
      <c r="W395" s="2" t="s">
        <v>24295</v>
      </c>
      <c r="X395" s="2" t="s">
        <v>24296</v>
      </c>
      <c r="Y395" s="2" t="s">
        <v>24297</v>
      </c>
      <c r="Z395" s="6">
        <v>2.0</v>
      </c>
      <c r="AA395" s="6" t="s">
        <v>24280</v>
      </c>
      <c r="AB395" s="6" t="s">
        <v>24281</v>
      </c>
      <c r="AC395" s="6" t="s">
        <v>24282</v>
      </c>
    </row>
    <row r="396">
      <c r="A396" s="6" t="s">
        <v>24275</v>
      </c>
      <c r="B396" s="11" t="s">
        <v>17356</v>
      </c>
      <c r="C396" s="6" t="s">
        <v>23196</v>
      </c>
      <c r="D396" s="6" t="s">
        <v>23377</v>
      </c>
      <c r="E396" s="6" t="s">
        <v>23333</v>
      </c>
      <c r="F396" s="6" t="s">
        <v>23325</v>
      </c>
      <c r="G396" s="6" t="s">
        <v>22884</v>
      </c>
      <c r="H396" s="5">
        <v>180.0</v>
      </c>
      <c r="I396" s="6" t="s">
        <v>22933</v>
      </c>
      <c r="J396" s="6" t="s">
        <v>22886</v>
      </c>
      <c r="K396" s="5">
        <v>5.0</v>
      </c>
      <c r="L396" s="5">
        <v>5.0</v>
      </c>
      <c r="M396" s="5">
        <v>4.0</v>
      </c>
      <c r="N396" s="5">
        <v>4.0</v>
      </c>
      <c r="O396" s="5">
        <v>5.0</v>
      </c>
      <c r="P396" s="5">
        <v>4.0</v>
      </c>
      <c r="Q396" s="5">
        <v>5.0</v>
      </c>
      <c r="R396" s="5">
        <v>7.0</v>
      </c>
      <c r="S396" s="5">
        <v>5.0</v>
      </c>
      <c r="T396" s="5">
        <v>48.0</v>
      </c>
      <c r="U396" s="6" t="s">
        <v>23334</v>
      </c>
      <c r="V396" s="2" t="s">
        <v>24294</v>
      </c>
      <c r="W396" s="2" t="s">
        <v>24295</v>
      </c>
      <c r="X396" s="2" t="s">
        <v>24296</v>
      </c>
      <c r="Y396" s="2" t="s">
        <v>24297</v>
      </c>
      <c r="Z396" s="6">
        <v>2.0</v>
      </c>
      <c r="AA396" s="6" t="s">
        <v>24280</v>
      </c>
      <c r="AB396" s="6" t="s">
        <v>24281</v>
      </c>
      <c r="AC396" s="6" t="s">
        <v>24282</v>
      </c>
    </row>
    <row r="397">
      <c r="A397" s="6" t="s">
        <v>24275</v>
      </c>
      <c r="B397" s="11" t="s">
        <v>17356</v>
      </c>
      <c r="C397" s="6" t="s">
        <v>23196</v>
      </c>
      <c r="D397" s="6" t="s">
        <v>23377</v>
      </c>
      <c r="E397" s="6" t="s">
        <v>23339</v>
      </c>
      <c r="F397" s="6" t="s">
        <v>23325</v>
      </c>
      <c r="G397" s="6" t="s">
        <v>22884</v>
      </c>
      <c r="H397" s="5">
        <v>180.0</v>
      </c>
      <c r="I397" s="6" t="s">
        <v>22933</v>
      </c>
      <c r="J397" s="6" t="s">
        <v>22886</v>
      </c>
      <c r="K397" s="5">
        <v>5.0</v>
      </c>
      <c r="L397" s="5">
        <v>4.0</v>
      </c>
      <c r="M397" s="5">
        <v>5.0</v>
      </c>
      <c r="N397" s="5">
        <v>4.0</v>
      </c>
      <c r="O397" s="5">
        <v>6.0</v>
      </c>
      <c r="P397" s="5">
        <v>4.0</v>
      </c>
      <c r="Q397" s="5">
        <v>5.0</v>
      </c>
      <c r="R397" s="5">
        <v>7.0</v>
      </c>
      <c r="S397" s="5">
        <v>5.0</v>
      </c>
      <c r="T397" s="5">
        <v>49.0</v>
      </c>
      <c r="U397" s="6" t="s">
        <v>23334</v>
      </c>
      <c r="V397" s="2" t="s">
        <v>24294</v>
      </c>
      <c r="W397" s="2" t="s">
        <v>24295</v>
      </c>
      <c r="X397" s="2" t="s">
        <v>24296</v>
      </c>
      <c r="Y397" s="2" t="s">
        <v>24297</v>
      </c>
      <c r="Z397" s="6">
        <v>2.0</v>
      </c>
      <c r="AA397" s="6" t="s">
        <v>24280</v>
      </c>
      <c r="AB397" s="6" t="s">
        <v>24281</v>
      </c>
      <c r="AC397" s="6" t="s">
        <v>24282</v>
      </c>
    </row>
    <row r="398">
      <c r="A398" s="6" t="s">
        <v>24275</v>
      </c>
      <c r="B398" s="11" t="s">
        <v>17356</v>
      </c>
      <c r="C398" s="6" t="s">
        <v>23196</v>
      </c>
      <c r="D398" s="6" t="s">
        <v>23377</v>
      </c>
      <c r="E398" s="6" t="s">
        <v>23342</v>
      </c>
      <c r="F398" s="6" t="s">
        <v>23325</v>
      </c>
      <c r="G398" s="6" t="s">
        <v>22884</v>
      </c>
      <c r="H398" s="5">
        <v>180.0</v>
      </c>
      <c r="I398" s="6" t="s">
        <v>22933</v>
      </c>
      <c r="J398" s="6" t="s">
        <v>22886</v>
      </c>
      <c r="K398" s="5">
        <v>5.0</v>
      </c>
      <c r="L398" s="5">
        <v>3.0</v>
      </c>
      <c r="M398" s="5">
        <v>4.0</v>
      </c>
      <c r="N398" s="5">
        <v>4.0</v>
      </c>
      <c r="O398" s="5">
        <v>5.0</v>
      </c>
      <c r="P398" s="5">
        <v>4.0</v>
      </c>
      <c r="Q398" s="5">
        <v>5.0</v>
      </c>
      <c r="R398" s="5">
        <v>7.0</v>
      </c>
      <c r="S398" s="5">
        <v>5.0</v>
      </c>
      <c r="T398" s="5">
        <v>44.0</v>
      </c>
      <c r="U398" s="6" t="s">
        <v>23334</v>
      </c>
      <c r="V398" s="2" t="s">
        <v>24298</v>
      </c>
      <c r="W398" s="2" t="s">
        <v>24295</v>
      </c>
      <c r="X398" s="2" t="s">
        <v>24296</v>
      </c>
      <c r="Y398" s="2" t="s">
        <v>24297</v>
      </c>
      <c r="Z398" s="6">
        <v>2.0</v>
      </c>
      <c r="AA398" s="6" t="s">
        <v>24280</v>
      </c>
      <c r="AB398" s="6" t="s">
        <v>24281</v>
      </c>
      <c r="AC398" s="6" t="s">
        <v>24282</v>
      </c>
    </row>
    <row r="399">
      <c r="A399" s="6" t="s">
        <v>24275</v>
      </c>
      <c r="B399" s="11" t="s">
        <v>17356</v>
      </c>
      <c r="C399" s="6" t="s">
        <v>23196</v>
      </c>
      <c r="D399" s="6" t="s">
        <v>23377</v>
      </c>
      <c r="E399" s="6" t="s">
        <v>23347</v>
      </c>
      <c r="F399" s="6" t="s">
        <v>23325</v>
      </c>
      <c r="G399" s="6" t="s">
        <v>22884</v>
      </c>
      <c r="H399" s="5">
        <v>180.0</v>
      </c>
      <c r="I399" s="6" t="s">
        <v>22933</v>
      </c>
      <c r="J399" s="6" t="s">
        <v>22886</v>
      </c>
      <c r="K399" s="5">
        <v>5.0</v>
      </c>
      <c r="L399" s="5">
        <v>5.0</v>
      </c>
      <c r="M399" s="5">
        <v>4.0</v>
      </c>
      <c r="N399" s="5">
        <v>4.0</v>
      </c>
      <c r="O399" s="5">
        <v>7.0</v>
      </c>
      <c r="P399" s="5">
        <v>4.0</v>
      </c>
      <c r="Q399" s="5">
        <v>5.0</v>
      </c>
      <c r="R399" s="5">
        <v>7.0</v>
      </c>
      <c r="S399" s="5">
        <v>5.0</v>
      </c>
      <c r="T399" s="5">
        <v>52.0</v>
      </c>
      <c r="U399" s="6" t="s">
        <v>23334</v>
      </c>
      <c r="V399" s="2" t="s">
        <v>24285</v>
      </c>
      <c r="W399" s="2" t="s">
        <v>24286</v>
      </c>
      <c r="X399" s="2" t="s">
        <v>24296</v>
      </c>
      <c r="Y399" s="2" t="s">
        <v>24297</v>
      </c>
      <c r="Z399" s="6">
        <v>3.0</v>
      </c>
      <c r="AA399" s="6" t="s">
        <v>24280</v>
      </c>
      <c r="AB399" s="6" t="s">
        <v>24281</v>
      </c>
      <c r="AC399" s="6" t="s">
        <v>24282</v>
      </c>
    </row>
    <row r="400">
      <c r="A400" s="6" t="s">
        <v>24275</v>
      </c>
      <c r="B400" s="11" t="s">
        <v>17356</v>
      </c>
      <c r="C400" s="6" t="s">
        <v>23196</v>
      </c>
      <c r="D400" s="6" t="s">
        <v>23377</v>
      </c>
      <c r="E400" s="6" t="s">
        <v>23352</v>
      </c>
      <c r="F400" s="6" t="s">
        <v>23325</v>
      </c>
      <c r="G400" s="6" t="s">
        <v>22884</v>
      </c>
      <c r="H400" s="5">
        <v>180.0</v>
      </c>
      <c r="I400" s="6" t="s">
        <v>22933</v>
      </c>
      <c r="J400" s="6" t="s">
        <v>22886</v>
      </c>
      <c r="K400" s="5">
        <v>5.0</v>
      </c>
      <c r="L400" s="5">
        <v>7.0</v>
      </c>
      <c r="M400" s="5">
        <v>4.0</v>
      </c>
      <c r="N400" s="5">
        <v>4.0</v>
      </c>
      <c r="O400" s="5">
        <v>5.0</v>
      </c>
      <c r="P400" s="5">
        <v>4.0</v>
      </c>
      <c r="Q400" s="5">
        <v>5.0</v>
      </c>
      <c r="R400" s="5">
        <v>7.0</v>
      </c>
      <c r="S400" s="5">
        <v>5.0</v>
      </c>
      <c r="T400" s="5">
        <v>52.0</v>
      </c>
      <c r="U400" s="6" t="s">
        <v>23340</v>
      </c>
      <c r="V400" s="2" t="s">
        <v>24287</v>
      </c>
      <c r="W400" s="2" t="s">
        <v>24295</v>
      </c>
      <c r="X400" s="2" t="s">
        <v>24296</v>
      </c>
      <c r="Y400" s="2" t="s">
        <v>24297</v>
      </c>
      <c r="Z400" s="6">
        <v>3.0</v>
      </c>
      <c r="AA400" s="6" t="s">
        <v>24280</v>
      </c>
      <c r="AB400" s="6" t="s">
        <v>24281</v>
      </c>
      <c r="AC400" s="6" t="s">
        <v>24282</v>
      </c>
    </row>
    <row r="401">
      <c r="A401" s="6" t="s">
        <v>24299</v>
      </c>
      <c r="B401" s="11" t="s">
        <v>11625</v>
      </c>
      <c r="C401" s="6" t="s">
        <v>23211</v>
      </c>
      <c r="D401" s="6" t="s">
        <v>23323</v>
      </c>
      <c r="E401" s="6" t="s">
        <v>23324</v>
      </c>
      <c r="F401" s="6" t="s">
        <v>23325</v>
      </c>
      <c r="G401" s="6" t="s">
        <v>22884</v>
      </c>
      <c r="H401" s="5">
        <v>14.0</v>
      </c>
      <c r="I401" s="6" t="s">
        <v>22965</v>
      </c>
      <c r="J401" s="6" t="s">
        <v>23061</v>
      </c>
      <c r="K401" s="5">
        <v>6.0</v>
      </c>
      <c r="L401" s="5">
        <v>6.0</v>
      </c>
      <c r="M401" s="5">
        <v>3.0</v>
      </c>
      <c r="N401" s="5">
        <v>6.0</v>
      </c>
      <c r="O401" s="5">
        <v>7.0</v>
      </c>
      <c r="P401" s="5">
        <v>4.0</v>
      </c>
      <c r="Q401" s="5">
        <v>4.0</v>
      </c>
      <c r="R401" s="5">
        <v>9.0</v>
      </c>
      <c r="S401" s="5">
        <v>5.0</v>
      </c>
      <c r="T401" s="5">
        <v>56.0</v>
      </c>
      <c r="U401" s="6" t="s">
        <v>23334</v>
      </c>
      <c r="V401" s="2" t="s">
        <v>24300</v>
      </c>
      <c r="W401" s="2" t="s">
        <v>24301</v>
      </c>
      <c r="X401" s="2" t="s">
        <v>24302</v>
      </c>
      <c r="Y401" s="2" t="s">
        <v>24303</v>
      </c>
      <c r="Z401" s="6">
        <v>1.0</v>
      </c>
      <c r="AA401" s="6" t="s">
        <v>24304</v>
      </c>
      <c r="AB401" s="6" t="s">
        <v>24305</v>
      </c>
      <c r="AC401" s="6" t="s">
        <v>24306</v>
      </c>
    </row>
    <row r="402">
      <c r="A402" s="6" t="s">
        <v>24299</v>
      </c>
      <c r="B402" s="11" t="s">
        <v>11625</v>
      </c>
      <c r="C402" s="6" t="s">
        <v>23211</v>
      </c>
      <c r="D402" s="6" t="s">
        <v>23323</v>
      </c>
      <c r="E402" s="6" t="s">
        <v>23333</v>
      </c>
      <c r="F402" s="6" t="s">
        <v>23325</v>
      </c>
      <c r="G402" s="6" t="s">
        <v>22884</v>
      </c>
      <c r="H402" s="5">
        <v>14.0</v>
      </c>
      <c r="I402" s="6" t="s">
        <v>22965</v>
      </c>
      <c r="J402" s="6" t="s">
        <v>23061</v>
      </c>
      <c r="K402" s="5">
        <v>8.0</v>
      </c>
      <c r="L402" s="5">
        <v>3.0</v>
      </c>
      <c r="M402" s="5">
        <v>4.0</v>
      </c>
      <c r="N402" s="5">
        <v>6.0</v>
      </c>
      <c r="O402" s="5">
        <v>7.0</v>
      </c>
      <c r="P402" s="5">
        <v>4.0</v>
      </c>
      <c r="Q402" s="5">
        <v>5.0</v>
      </c>
      <c r="R402" s="5">
        <v>9.0</v>
      </c>
      <c r="S402" s="5">
        <v>5.0</v>
      </c>
      <c r="T402" s="5">
        <v>55.0</v>
      </c>
      <c r="U402" s="6" t="s">
        <v>23334</v>
      </c>
      <c r="V402" s="2" t="s">
        <v>24307</v>
      </c>
      <c r="W402" s="2" t="s">
        <v>24308</v>
      </c>
      <c r="X402" s="2" t="s">
        <v>24309</v>
      </c>
      <c r="Y402" s="2" t="s">
        <v>24303</v>
      </c>
      <c r="Z402" s="6">
        <v>1.0</v>
      </c>
      <c r="AA402" s="6" t="s">
        <v>24310</v>
      </c>
      <c r="AB402" s="6" t="s">
        <v>24305</v>
      </c>
      <c r="AC402" s="6" t="s">
        <v>24306</v>
      </c>
    </row>
    <row r="403">
      <c r="A403" s="6" t="s">
        <v>24299</v>
      </c>
      <c r="B403" s="11" t="s">
        <v>11625</v>
      </c>
      <c r="C403" s="6" t="s">
        <v>23211</v>
      </c>
      <c r="D403" s="6" t="s">
        <v>23323</v>
      </c>
      <c r="E403" s="6" t="s">
        <v>23339</v>
      </c>
      <c r="F403" s="6" t="s">
        <v>23325</v>
      </c>
      <c r="G403" s="6" t="s">
        <v>22884</v>
      </c>
      <c r="H403" s="5">
        <v>14.0</v>
      </c>
      <c r="I403" s="6" t="s">
        <v>22965</v>
      </c>
      <c r="J403" s="6" t="s">
        <v>23061</v>
      </c>
      <c r="K403" s="5">
        <v>6.0</v>
      </c>
      <c r="L403" s="5">
        <v>3.0</v>
      </c>
      <c r="M403" s="5">
        <v>5.0</v>
      </c>
      <c r="N403" s="5">
        <v>6.0</v>
      </c>
      <c r="O403" s="5">
        <v>8.0</v>
      </c>
      <c r="P403" s="5">
        <v>4.0</v>
      </c>
      <c r="Q403" s="5">
        <v>3.0</v>
      </c>
      <c r="R403" s="5">
        <v>9.0</v>
      </c>
      <c r="S403" s="5">
        <v>5.0</v>
      </c>
      <c r="T403" s="5">
        <v>52.0</v>
      </c>
      <c r="U403" s="6" t="s">
        <v>23334</v>
      </c>
      <c r="V403" s="2" t="s">
        <v>24311</v>
      </c>
      <c r="W403" s="2" t="s">
        <v>24312</v>
      </c>
      <c r="X403" s="2" t="s">
        <v>24313</v>
      </c>
      <c r="Y403" s="2" t="s">
        <v>24303</v>
      </c>
      <c r="Z403" s="6">
        <v>1.0</v>
      </c>
      <c r="AA403" s="6" t="s">
        <v>24314</v>
      </c>
      <c r="AB403" s="6" t="s">
        <v>24305</v>
      </c>
      <c r="AC403" s="6" t="s">
        <v>24306</v>
      </c>
    </row>
    <row r="404">
      <c r="A404" s="6" t="s">
        <v>24299</v>
      </c>
      <c r="B404" s="11" t="s">
        <v>11625</v>
      </c>
      <c r="C404" s="6" t="s">
        <v>23211</v>
      </c>
      <c r="D404" s="6" t="s">
        <v>23323</v>
      </c>
      <c r="E404" s="6" t="s">
        <v>23342</v>
      </c>
      <c r="F404" s="6" t="s">
        <v>23325</v>
      </c>
      <c r="G404" s="6" t="s">
        <v>22884</v>
      </c>
      <c r="H404" s="5">
        <v>14.0</v>
      </c>
      <c r="I404" s="6" t="s">
        <v>22965</v>
      </c>
      <c r="J404" s="6" t="s">
        <v>23061</v>
      </c>
      <c r="K404" s="5">
        <v>6.0</v>
      </c>
      <c r="L404" s="5">
        <v>3.0</v>
      </c>
      <c r="M404" s="5">
        <v>7.0</v>
      </c>
      <c r="N404" s="5">
        <v>8.0</v>
      </c>
      <c r="O404" s="5">
        <v>7.0</v>
      </c>
      <c r="P404" s="5">
        <v>5.0</v>
      </c>
      <c r="Q404" s="5">
        <v>4.0</v>
      </c>
      <c r="R404" s="5">
        <v>9.0</v>
      </c>
      <c r="S404" s="5">
        <v>5.0</v>
      </c>
      <c r="T404" s="5">
        <v>56.0</v>
      </c>
      <c r="U404" s="6" t="s">
        <v>23334</v>
      </c>
      <c r="V404" s="2" t="s">
        <v>24315</v>
      </c>
      <c r="W404" s="2" t="s">
        <v>24316</v>
      </c>
      <c r="X404" s="2" t="s">
        <v>24317</v>
      </c>
      <c r="Y404" s="2" t="s">
        <v>24303</v>
      </c>
      <c r="Z404" s="6">
        <v>1.0</v>
      </c>
      <c r="AA404" s="6" t="s">
        <v>24318</v>
      </c>
      <c r="AB404" s="6" t="s">
        <v>24305</v>
      </c>
      <c r="AC404" s="6" t="s">
        <v>24306</v>
      </c>
    </row>
    <row r="405">
      <c r="A405" s="6" t="s">
        <v>24299</v>
      </c>
      <c r="B405" s="11" t="s">
        <v>11625</v>
      </c>
      <c r="C405" s="6" t="s">
        <v>23211</v>
      </c>
      <c r="D405" s="6" t="s">
        <v>23323</v>
      </c>
      <c r="E405" s="6" t="s">
        <v>23347</v>
      </c>
      <c r="F405" s="6" t="s">
        <v>23325</v>
      </c>
      <c r="G405" s="6" t="s">
        <v>22884</v>
      </c>
      <c r="H405" s="5">
        <v>14.0</v>
      </c>
      <c r="I405" s="6" t="s">
        <v>22965</v>
      </c>
      <c r="J405" s="6" t="s">
        <v>23061</v>
      </c>
      <c r="K405" s="5">
        <v>6.0</v>
      </c>
      <c r="L405" s="5">
        <v>4.0</v>
      </c>
      <c r="M405" s="5">
        <v>4.0</v>
      </c>
      <c r="N405" s="5">
        <v>7.0</v>
      </c>
      <c r="O405" s="5">
        <v>10.0</v>
      </c>
      <c r="P405" s="5">
        <v>4.0</v>
      </c>
      <c r="Q405" s="5">
        <v>3.0</v>
      </c>
      <c r="R405" s="5">
        <v>9.0</v>
      </c>
      <c r="S405" s="5">
        <v>5.0</v>
      </c>
      <c r="T405" s="5">
        <v>56.0</v>
      </c>
      <c r="U405" s="6" t="s">
        <v>23334</v>
      </c>
      <c r="V405" s="2" t="s">
        <v>24319</v>
      </c>
      <c r="W405" s="2" t="s">
        <v>24320</v>
      </c>
      <c r="X405" s="2" t="s">
        <v>24321</v>
      </c>
      <c r="Y405" s="2" t="s">
        <v>24303</v>
      </c>
      <c r="Z405" s="6">
        <v>1.0</v>
      </c>
      <c r="AA405" s="6" t="s">
        <v>24322</v>
      </c>
      <c r="AB405" s="6" t="s">
        <v>24305</v>
      </c>
      <c r="AC405" s="6" t="s">
        <v>24306</v>
      </c>
    </row>
    <row r="406">
      <c r="A406" s="6" t="s">
        <v>24299</v>
      </c>
      <c r="B406" s="11" t="s">
        <v>11625</v>
      </c>
      <c r="C406" s="6" t="s">
        <v>23211</v>
      </c>
      <c r="D406" s="6" t="s">
        <v>23323</v>
      </c>
      <c r="E406" s="6" t="s">
        <v>23352</v>
      </c>
      <c r="F406" s="6" t="s">
        <v>23325</v>
      </c>
      <c r="G406" s="6" t="s">
        <v>22884</v>
      </c>
      <c r="H406" s="5">
        <v>14.0</v>
      </c>
      <c r="I406" s="6" t="s">
        <v>22965</v>
      </c>
      <c r="J406" s="6" t="s">
        <v>23061</v>
      </c>
      <c r="K406" s="5">
        <v>6.0</v>
      </c>
      <c r="L406" s="5">
        <v>5.0</v>
      </c>
      <c r="M406" s="5">
        <v>3.0</v>
      </c>
      <c r="N406" s="5">
        <v>6.0</v>
      </c>
      <c r="O406" s="5">
        <v>7.0</v>
      </c>
      <c r="P406" s="5">
        <v>6.0</v>
      </c>
      <c r="Q406" s="5">
        <v>3.0</v>
      </c>
      <c r="R406" s="5">
        <v>9.0</v>
      </c>
      <c r="S406" s="5">
        <v>5.0</v>
      </c>
      <c r="T406" s="5">
        <v>53.0</v>
      </c>
      <c r="U406" s="6" t="s">
        <v>23334</v>
      </c>
      <c r="V406" s="2" t="s">
        <v>24323</v>
      </c>
      <c r="W406" s="2" t="s">
        <v>24324</v>
      </c>
      <c r="X406" s="2" t="s">
        <v>24325</v>
      </c>
      <c r="Y406" s="2" t="s">
        <v>24303</v>
      </c>
      <c r="Z406" s="6">
        <v>1.0</v>
      </c>
      <c r="AA406" s="6" t="s">
        <v>24326</v>
      </c>
      <c r="AB406" s="6" t="s">
        <v>24305</v>
      </c>
      <c r="AC406" s="6" t="s">
        <v>24306</v>
      </c>
    </row>
    <row r="407">
      <c r="A407" s="6" t="s">
        <v>24299</v>
      </c>
      <c r="B407" s="11" t="s">
        <v>11625</v>
      </c>
      <c r="C407" s="6" t="s">
        <v>23211</v>
      </c>
      <c r="D407" s="6" t="s">
        <v>23357</v>
      </c>
      <c r="E407" s="6" t="s">
        <v>23324</v>
      </c>
      <c r="F407" s="6" t="s">
        <v>23325</v>
      </c>
      <c r="G407" s="6" t="s">
        <v>22884</v>
      </c>
      <c r="H407" s="5">
        <v>45.0</v>
      </c>
      <c r="I407" s="6" t="s">
        <v>22965</v>
      </c>
      <c r="J407" s="6" t="s">
        <v>23061</v>
      </c>
      <c r="K407" s="5">
        <v>6.0</v>
      </c>
      <c r="L407" s="5">
        <v>7.0</v>
      </c>
      <c r="M407" s="5">
        <v>4.0</v>
      </c>
      <c r="N407" s="5">
        <v>6.0</v>
      </c>
      <c r="O407" s="5">
        <v>7.0</v>
      </c>
      <c r="P407" s="5">
        <v>4.0</v>
      </c>
      <c r="Q407" s="5">
        <v>5.0</v>
      </c>
      <c r="R407" s="5">
        <v>9.0</v>
      </c>
      <c r="S407" s="5">
        <v>5.0</v>
      </c>
      <c r="T407" s="5">
        <v>60.0</v>
      </c>
      <c r="U407" s="6" t="s">
        <v>23340</v>
      </c>
      <c r="V407" s="2" t="s">
        <v>24300</v>
      </c>
      <c r="W407" s="2" t="s">
        <v>24301</v>
      </c>
      <c r="X407" s="2" t="s">
        <v>24302</v>
      </c>
      <c r="Y407" s="2" t="s">
        <v>24327</v>
      </c>
      <c r="Z407" s="6">
        <v>3.0</v>
      </c>
      <c r="AA407" s="6" t="s">
        <v>24328</v>
      </c>
      <c r="AB407" s="6" t="s">
        <v>24305</v>
      </c>
      <c r="AC407" s="6" t="s">
        <v>24306</v>
      </c>
    </row>
    <row r="408">
      <c r="A408" s="6" t="s">
        <v>24299</v>
      </c>
      <c r="B408" s="11" t="s">
        <v>11625</v>
      </c>
      <c r="C408" s="6" t="s">
        <v>23211</v>
      </c>
      <c r="D408" s="6" t="s">
        <v>23357</v>
      </c>
      <c r="E408" s="6" t="s">
        <v>23333</v>
      </c>
      <c r="F408" s="6" t="s">
        <v>23325</v>
      </c>
      <c r="G408" s="6" t="s">
        <v>22884</v>
      </c>
      <c r="H408" s="5">
        <v>45.0</v>
      </c>
      <c r="I408" s="6" t="s">
        <v>22965</v>
      </c>
      <c r="J408" s="6" t="s">
        <v>23061</v>
      </c>
      <c r="K408" s="5">
        <v>8.0</v>
      </c>
      <c r="L408" s="5">
        <v>4.0</v>
      </c>
      <c r="M408" s="5">
        <v>5.0</v>
      </c>
      <c r="N408" s="5">
        <v>6.0</v>
      </c>
      <c r="O408" s="5">
        <v>7.0</v>
      </c>
      <c r="P408" s="5">
        <v>4.0</v>
      </c>
      <c r="Q408" s="5">
        <v>6.0</v>
      </c>
      <c r="R408" s="5">
        <v>9.0</v>
      </c>
      <c r="S408" s="5">
        <v>5.0</v>
      </c>
      <c r="T408" s="5">
        <v>60.0</v>
      </c>
      <c r="U408" s="6" t="s">
        <v>23334</v>
      </c>
      <c r="V408" s="2" t="s">
        <v>24307</v>
      </c>
      <c r="W408" s="2" t="s">
        <v>24308</v>
      </c>
      <c r="X408" s="2" t="s">
        <v>24309</v>
      </c>
      <c r="Y408" s="2" t="s">
        <v>24327</v>
      </c>
      <c r="Z408" s="6">
        <v>2.0</v>
      </c>
      <c r="AA408" s="6" t="s">
        <v>24329</v>
      </c>
      <c r="AB408" s="6" t="s">
        <v>24305</v>
      </c>
      <c r="AC408" s="6" t="s">
        <v>24306</v>
      </c>
    </row>
    <row r="409">
      <c r="A409" s="6" t="s">
        <v>24299</v>
      </c>
      <c r="B409" s="11" t="s">
        <v>11625</v>
      </c>
      <c r="C409" s="6" t="s">
        <v>23211</v>
      </c>
      <c r="D409" s="6" t="s">
        <v>23357</v>
      </c>
      <c r="E409" s="6" t="s">
        <v>23339</v>
      </c>
      <c r="F409" s="6" t="s">
        <v>23325</v>
      </c>
      <c r="G409" s="6" t="s">
        <v>22884</v>
      </c>
      <c r="H409" s="5">
        <v>45.0</v>
      </c>
      <c r="I409" s="6" t="s">
        <v>22965</v>
      </c>
      <c r="J409" s="6" t="s">
        <v>23061</v>
      </c>
      <c r="K409" s="5">
        <v>6.0</v>
      </c>
      <c r="L409" s="5">
        <v>4.0</v>
      </c>
      <c r="M409" s="5">
        <v>6.0</v>
      </c>
      <c r="N409" s="5">
        <v>6.0</v>
      </c>
      <c r="O409" s="5">
        <v>8.0</v>
      </c>
      <c r="P409" s="5">
        <v>4.0</v>
      </c>
      <c r="Q409" s="5">
        <v>4.0</v>
      </c>
      <c r="R409" s="5">
        <v>9.0</v>
      </c>
      <c r="S409" s="5">
        <v>5.0</v>
      </c>
      <c r="T409" s="5">
        <v>56.0</v>
      </c>
      <c r="U409" s="6" t="s">
        <v>23334</v>
      </c>
      <c r="V409" s="2" t="s">
        <v>24311</v>
      </c>
      <c r="W409" s="2" t="s">
        <v>24312</v>
      </c>
      <c r="X409" s="2" t="s">
        <v>24313</v>
      </c>
      <c r="Y409" s="2" t="s">
        <v>24327</v>
      </c>
      <c r="Z409" s="6">
        <v>2.0</v>
      </c>
      <c r="AA409" s="6" t="s">
        <v>24330</v>
      </c>
      <c r="AB409" s="6" t="s">
        <v>24305</v>
      </c>
      <c r="AC409" s="6" t="s">
        <v>24306</v>
      </c>
    </row>
    <row r="410">
      <c r="A410" s="6" t="s">
        <v>24299</v>
      </c>
      <c r="B410" s="11" t="s">
        <v>11625</v>
      </c>
      <c r="C410" s="6" t="s">
        <v>23211</v>
      </c>
      <c r="D410" s="6" t="s">
        <v>23357</v>
      </c>
      <c r="E410" s="6" t="s">
        <v>23342</v>
      </c>
      <c r="F410" s="6" t="s">
        <v>23325</v>
      </c>
      <c r="G410" s="6" t="s">
        <v>22884</v>
      </c>
      <c r="H410" s="5">
        <v>45.0</v>
      </c>
      <c r="I410" s="6" t="s">
        <v>22965</v>
      </c>
      <c r="J410" s="6" t="s">
        <v>23061</v>
      </c>
      <c r="K410" s="5">
        <v>6.0</v>
      </c>
      <c r="L410" s="5">
        <v>4.0</v>
      </c>
      <c r="M410" s="5">
        <v>8.0</v>
      </c>
      <c r="N410" s="5">
        <v>8.0</v>
      </c>
      <c r="O410" s="5">
        <v>7.0</v>
      </c>
      <c r="P410" s="5">
        <v>5.0</v>
      </c>
      <c r="Q410" s="5">
        <v>5.0</v>
      </c>
      <c r="R410" s="5">
        <v>9.0</v>
      </c>
      <c r="S410" s="5">
        <v>5.0</v>
      </c>
      <c r="T410" s="5">
        <v>60.0</v>
      </c>
      <c r="U410" s="6" t="s">
        <v>23334</v>
      </c>
      <c r="V410" s="2" t="s">
        <v>24315</v>
      </c>
      <c r="W410" s="2" t="s">
        <v>24316</v>
      </c>
      <c r="X410" s="2" t="s">
        <v>24317</v>
      </c>
      <c r="Y410" s="2" t="s">
        <v>24327</v>
      </c>
      <c r="Z410" s="6">
        <v>2.0</v>
      </c>
      <c r="AA410" s="6" t="s">
        <v>24331</v>
      </c>
      <c r="AB410" s="6" t="s">
        <v>24305</v>
      </c>
      <c r="AC410" s="6" t="s">
        <v>24306</v>
      </c>
    </row>
    <row r="411">
      <c r="A411" s="6" t="s">
        <v>24299</v>
      </c>
      <c r="B411" s="11" t="s">
        <v>11625</v>
      </c>
      <c r="C411" s="6" t="s">
        <v>23211</v>
      </c>
      <c r="D411" s="6" t="s">
        <v>23357</v>
      </c>
      <c r="E411" s="6" t="s">
        <v>23347</v>
      </c>
      <c r="F411" s="6" t="s">
        <v>23325</v>
      </c>
      <c r="G411" s="6" t="s">
        <v>22884</v>
      </c>
      <c r="H411" s="5">
        <v>45.0</v>
      </c>
      <c r="I411" s="6" t="s">
        <v>22965</v>
      </c>
      <c r="J411" s="6" t="s">
        <v>23061</v>
      </c>
      <c r="K411" s="5">
        <v>6.0</v>
      </c>
      <c r="L411" s="5">
        <v>5.0</v>
      </c>
      <c r="M411" s="5">
        <v>5.0</v>
      </c>
      <c r="N411" s="5">
        <v>7.0</v>
      </c>
      <c r="O411" s="5">
        <v>10.0</v>
      </c>
      <c r="P411" s="5">
        <v>4.0</v>
      </c>
      <c r="Q411" s="5">
        <v>4.0</v>
      </c>
      <c r="R411" s="5">
        <v>9.0</v>
      </c>
      <c r="S411" s="5">
        <v>5.0</v>
      </c>
      <c r="T411" s="5">
        <v>61.0</v>
      </c>
      <c r="U411" s="6" t="s">
        <v>23340</v>
      </c>
      <c r="V411" s="2" t="s">
        <v>24319</v>
      </c>
      <c r="W411" s="2" t="s">
        <v>24320</v>
      </c>
      <c r="X411" s="2" t="s">
        <v>24321</v>
      </c>
      <c r="Y411" s="2" t="s">
        <v>24327</v>
      </c>
      <c r="Z411" s="6">
        <v>3.0</v>
      </c>
      <c r="AA411" s="6" t="s">
        <v>24332</v>
      </c>
      <c r="AB411" s="6" t="s">
        <v>24305</v>
      </c>
      <c r="AC411" s="6" t="s">
        <v>24306</v>
      </c>
    </row>
    <row r="412">
      <c r="A412" s="6" t="s">
        <v>24299</v>
      </c>
      <c r="B412" s="11" t="s">
        <v>11625</v>
      </c>
      <c r="C412" s="6" t="s">
        <v>23211</v>
      </c>
      <c r="D412" s="6" t="s">
        <v>23357</v>
      </c>
      <c r="E412" s="6" t="s">
        <v>23352</v>
      </c>
      <c r="F412" s="6" t="s">
        <v>23325</v>
      </c>
      <c r="G412" s="6" t="s">
        <v>22884</v>
      </c>
      <c r="H412" s="5">
        <v>45.0</v>
      </c>
      <c r="I412" s="6" t="s">
        <v>22965</v>
      </c>
      <c r="J412" s="6" t="s">
        <v>23061</v>
      </c>
      <c r="K412" s="5">
        <v>6.0</v>
      </c>
      <c r="L412" s="5">
        <v>6.0</v>
      </c>
      <c r="M412" s="5">
        <v>4.0</v>
      </c>
      <c r="N412" s="5">
        <v>6.0</v>
      </c>
      <c r="O412" s="5">
        <v>7.0</v>
      </c>
      <c r="P412" s="5">
        <v>6.0</v>
      </c>
      <c r="Q412" s="5">
        <v>4.0</v>
      </c>
      <c r="R412" s="5">
        <v>9.0</v>
      </c>
      <c r="S412" s="5">
        <v>5.0</v>
      </c>
      <c r="T412" s="5">
        <v>58.0</v>
      </c>
      <c r="U412" s="6" t="s">
        <v>23340</v>
      </c>
      <c r="V412" s="2" t="s">
        <v>24323</v>
      </c>
      <c r="W412" s="2" t="s">
        <v>24324</v>
      </c>
      <c r="X412" s="2" t="s">
        <v>24325</v>
      </c>
      <c r="Y412" s="2" t="s">
        <v>24327</v>
      </c>
      <c r="Z412" s="6">
        <v>3.0</v>
      </c>
      <c r="AA412" s="6" t="s">
        <v>24333</v>
      </c>
      <c r="AB412" s="6" t="s">
        <v>24305</v>
      </c>
      <c r="AC412" s="6" t="s">
        <v>24306</v>
      </c>
    </row>
    <row r="413">
      <c r="A413" s="6" t="s">
        <v>24299</v>
      </c>
      <c r="B413" s="11" t="s">
        <v>11625</v>
      </c>
      <c r="C413" s="6" t="s">
        <v>23211</v>
      </c>
      <c r="D413" s="6" t="s">
        <v>23377</v>
      </c>
      <c r="E413" s="6" t="s">
        <v>23324</v>
      </c>
      <c r="F413" s="6" t="s">
        <v>23325</v>
      </c>
      <c r="G413" s="6" t="s">
        <v>22884</v>
      </c>
      <c r="H413" s="5">
        <v>180.0</v>
      </c>
      <c r="I413" s="6" t="s">
        <v>22965</v>
      </c>
      <c r="J413" s="6" t="s">
        <v>23061</v>
      </c>
      <c r="K413" s="5">
        <v>6.0</v>
      </c>
      <c r="L413" s="5">
        <v>8.0</v>
      </c>
      <c r="M413" s="5">
        <v>4.0</v>
      </c>
      <c r="N413" s="5">
        <v>5.0</v>
      </c>
      <c r="O413" s="5">
        <v>6.0</v>
      </c>
      <c r="P413" s="5">
        <v>4.0</v>
      </c>
      <c r="Q413" s="5">
        <v>5.0</v>
      </c>
      <c r="R413" s="5">
        <v>9.0</v>
      </c>
      <c r="S413" s="5">
        <v>5.0</v>
      </c>
      <c r="T413" s="5">
        <v>60.0</v>
      </c>
      <c r="U413" s="6" t="s">
        <v>23340</v>
      </c>
      <c r="V413" s="2" t="s">
        <v>24300</v>
      </c>
      <c r="W413" s="2" t="s">
        <v>24301</v>
      </c>
      <c r="X413" s="2" t="s">
        <v>24302</v>
      </c>
      <c r="Y413" s="2" t="s">
        <v>24334</v>
      </c>
      <c r="Z413" s="6">
        <v>3.0</v>
      </c>
      <c r="AA413" s="6" t="s">
        <v>24335</v>
      </c>
      <c r="AB413" s="6" t="s">
        <v>24305</v>
      </c>
      <c r="AC413" s="6" t="s">
        <v>24306</v>
      </c>
    </row>
    <row r="414">
      <c r="A414" s="6" t="s">
        <v>24299</v>
      </c>
      <c r="B414" s="11" t="s">
        <v>11625</v>
      </c>
      <c r="C414" s="6" t="s">
        <v>23211</v>
      </c>
      <c r="D414" s="6" t="s">
        <v>23377</v>
      </c>
      <c r="E414" s="6" t="s">
        <v>23333</v>
      </c>
      <c r="F414" s="6" t="s">
        <v>23325</v>
      </c>
      <c r="G414" s="6" t="s">
        <v>22884</v>
      </c>
      <c r="H414" s="5">
        <v>180.0</v>
      </c>
      <c r="I414" s="6" t="s">
        <v>22965</v>
      </c>
      <c r="J414" s="6" t="s">
        <v>23061</v>
      </c>
      <c r="K414" s="5">
        <v>8.0</v>
      </c>
      <c r="L414" s="5">
        <v>5.0</v>
      </c>
      <c r="M414" s="5">
        <v>5.0</v>
      </c>
      <c r="N414" s="5">
        <v>5.0</v>
      </c>
      <c r="O414" s="5">
        <v>6.0</v>
      </c>
      <c r="P414" s="5">
        <v>4.0</v>
      </c>
      <c r="Q414" s="5">
        <v>6.0</v>
      </c>
      <c r="R414" s="5">
        <v>9.0</v>
      </c>
      <c r="S414" s="5">
        <v>5.0</v>
      </c>
      <c r="T414" s="5">
        <v>59.0</v>
      </c>
      <c r="U414" s="6" t="s">
        <v>23334</v>
      </c>
      <c r="V414" s="2" t="s">
        <v>24307</v>
      </c>
      <c r="W414" s="2" t="s">
        <v>24308</v>
      </c>
      <c r="X414" s="2" t="s">
        <v>24309</v>
      </c>
      <c r="Y414" s="2" t="s">
        <v>24334</v>
      </c>
      <c r="Z414" s="6">
        <v>2.0</v>
      </c>
      <c r="AA414" s="6" t="s">
        <v>24336</v>
      </c>
      <c r="AB414" s="6" t="s">
        <v>24305</v>
      </c>
      <c r="AC414" s="6" t="s">
        <v>24306</v>
      </c>
    </row>
    <row r="415">
      <c r="A415" s="6" t="s">
        <v>24299</v>
      </c>
      <c r="B415" s="11" t="s">
        <v>11625</v>
      </c>
      <c r="C415" s="6" t="s">
        <v>23211</v>
      </c>
      <c r="D415" s="6" t="s">
        <v>23377</v>
      </c>
      <c r="E415" s="6" t="s">
        <v>23339</v>
      </c>
      <c r="F415" s="6" t="s">
        <v>23325</v>
      </c>
      <c r="G415" s="6" t="s">
        <v>22884</v>
      </c>
      <c r="H415" s="5">
        <v>180.0</v>
      </c>
      <c r="I415" s="6" t="s">
        <v>22965</v>
      </c>
      <c r="J415" s="6" t="s">
        <v>23061</v>
      </c>
      <c r="K415" s="5">
        <v>6.0</v>
      </c>
      <c r="L415" s="5">
        <v>5.0</v>
      </c>
      <c r="M415" s="5">
        <v>6.0</v>
      </c>
      <c r="N415" s="5">
        <v>5.0</v>
      </c>
      <c r="O415" s="5">
        <v>7.0</v>
      </c>
      <c r="P415" s="5">
        <v>4.0</v>
      </c>
      <c r="Q415" s="5">
        <v>4.0</v>
      </c>
      <c r="R415" s="5">
        <v>9.0</v>
      </c>
      <c r="S415" s="5">
        <v>5.0</v>
      </c>
      <c r="T415" s="5">
        <v>56.0</v>
      </c>
      <c r="U415" s="6" t="s">
        <v>23334</v>
      </c>
      <c r="V415" s="2" t="s">
        <v>24311</v>
      </c>
      <c r="W415" s="2" t="s">
        <v>24312</v>
      </c>
      <c r="X415" s="2" t="s">
        <v>24313</v>
      </c>
      <c r="Y415" s="2" t="s">
        <v>24334</v>
      </c>
      <c r="Z415" s="6">
        <v>2.0</v>
      </c>
      <c r="AA415" s="6" t="s">
        <v>24337</v>
      </c>
      <c r="AB415" s="6" t="s">
        <v>24305</v>
      </c>
      <c r="AC415" s="6" t="s">
        <v>24306</v>
      </c>
    </row>
    <row r="416">
      <c r="A416" s="6" t="s">
        <v>24299</v>
      </c>
      <c r="B416" s="11" t="s">
        <v>11625</v>
      </c>
      <c r="C416" s="6" t="s">
        <v>23211</v>
      </c>
      <c r="D416" s="6" t="s">
        <v>23377</v>
      </c>
      <c r="E416" s="6" t="s">
        <v>23342</v>
      </c>
      <c r="F416" s="6" t="s">
        <v>23325</v>
      </c>
      <c r="G416" s="6" t="s">
        <v>22884</v>
      </c>
      <c r="H416" s="5">
        <v>180.0</v>
      </c>
      <c r="I416" s="6" t="s">
        <v>22965</v>
      </c>
      <c r="J416" s="6" t="s">
        <v>23061</v>
      </c>
      <c r="K416" s="5">
        <v>6.0</v>
      </c>
      <c r="L416" s="5">
        <v>5.0</v>
      </c>
      <c r="M416" s="5">
        <v>8.0</v>
      </c>
      <c r="N416" s="5">
        <v>7.0</v>
      </c>
      <c r="O416" s="5">
        <v>6.0</v>
      </c>
      <c r="P416" s="5">
        <v>5.0</v>
      </c>
      <c r="Q416" s="5">
        <v>5.0</v>
      </c>
      <c r="R416" s="5">
        <v>9.0</v>
      </c>
      <c r="S416" s="5">
        <v>5.0</v>
      </c>
      <c r="T416" s="5">
        <v>60.0</v>
      </c>
      <c r="U416" s="6" t="s">
        <v>23334</v>
      </c>
      <c r="V416" s="2" t="s">
        <v>24315</v>
      </c>
      <c r="W416" s="2" t="s">
        <v>24316</v>
      </c>
      <c r="X416" s="2" t="s">
        <v>24317</v>
      </c>
      <c r="Y416" s="2" t="s">
        <v>24334</v>
      </c>
      <c r="Z416" s="6">
        <v>2.0</v>
      </c>
      <c r="AA416" s="6" t="s">
        <v>24338</v>
      </c>
      <c r="AB416" s="6" t="s">
        <v>24305</v>
      </c>
      <c r="AC416" s="6" t="s">
        <v>24306</v>
      </c>
    </row>
    <row r="417">
      <c r="A417" s="6" t="s">
        <v>24299</v>
      </c>
      <c r="B417" s="11" t="s">
        <v>11625</v>
      </c>
      <c r="C417" s="6" t="s">
        <v>23211</v>
      </c>
      <c r="D417" s="6" t="s">
        <v>23377</v>
      </c>
      <c r="E417" s="6" t="s">
        <v>23347</v>
      </c>
      <c r="F417" s="6" t="s">
        <v>23325</v>
      </c>
      <c r="G417" s="6" t="s">
        <v>22884</v>
      </c>
      <c r="H417" s="5">
        <v>180.0</v>
      </c>
      <c r="I417" s="6" t="s">
        <v>22965</v>
      </c>
      <c r="J417" s="6" t="s">
        <v>23061</v>
      </c>
      <c r="K417" s="5">
        <v>6.0</v>
      </c>
      <c r="L417" s="5">
        <v>6.0</v>
      </c>
      <c r="M417" s="5">
        <v>5.0</v>
      </c>
      <c r="N417" s="5">
        <v>6.0</v>
      </c>
      <c r="O417" s="5">
        <v>9.0</v>
      </c>
      <c r="P417" s="5">
        <v>4.0</v>
      </c>
      <c r="Q417" s="5">
        <v>4.0</v>
      </c>
      <c r="R417" s="5">
        <v>9.0</v>
      </c>
      <c r="S417" s="5">
        <v>5.0</v>
      </c>
      <c r="T417" s="5">
        <v>60.0</v>
      </c>
      <c r="U417" s="6" t="s">
        <v>23334</v>
      </c>
      <c r="V417" s="2" t="s">
        <v>24319</v>
      </c>
      <c r="W417" s="2" t="s">
        <v>24320</v>
      </c>
      <c r="X417" s="2" t="s">
        <v>24321</v>
      </c>
      <c r="Y417" s="2" t="s">
        <v>24334</v>
      </c>
      <c r="Z417" s="6">
        <v>2.0</v>
      </c>
      <c r="AA417" s="6" t="s">
        <v>24339</v>
      </c>
      <c r="AB417" s="6" t="s">
        <v>24305</v>
      </c>
      <c r="AC417" s="6" t="s">
        <v>24306</v>
      </c>
    </row>
    <row r="418">
      <c r="A418" s="6" t="s">
        <v>24299</v>
      </c>
      <c r="B418" s="11" t="s">
        <v>11625</v>
      </c>
      <c r="C418" s="6" t="s">
        <v>23211</v>
      </c>
      <c r="D418" s="6" t="s">
        <v>23377</v>
      </c>
      <c r="E418" s="6" t="s">
        <v>23352</v>
      </c>
      <c r="F418" s="6" t="s">
        <v>23325</v>
      </c>
      <c r="G418" s="6" t="s">
        <v>22884</v>
      </c>
      <c r="H418" s="5">
        <v>180.0</v>
      </c>
      <c r="I418" s="6" t="s">
        <v>22965</v>
      </c>
      <c r="J418" s="6" t="s">
        <v>23061</v>
      </c>
      <c r="K418" s="5">
        <v>6.0</v>
      </c>
      <c r="L418" s="5">
        <v>7.0</v>
      </c>
      <c r="M418" s="5">
        <v>4.0</v>
      </c>
      <c r="N418" s="5">
        <v>5.0</v>
      </c>
      <c r="O418" s="5">
        <v>6.0</v>
      </c>
      <c r="P418" s="5">
        <v>6.0</v>
      </c>
      <c r="Q418" s="5">
        <v>4.0</v>
      </c>
      <c r="R418" s="5">
        <v>9.0</v>
      </c>
      <c r="S418" s="5">
        <v>5.0</v>
      </c>
      <c r="T418" s="5">
        <v>57.0</v>
      </c>
      <c r="U418" s="6" t="s">
        <v>23340</v>
      </c>
      <c r="V418" s="2" t="s">
        <v>24323</v>
      </c>
      <c r="W418" s="2" t="s">
        <v>24324</v>
      </c>
      <c r="X418" s="2" t="s">
        <v>24325</v>
      </c>
      <c r="Y418" s="2" t="s">
        <v>24334</v>
      </c>
      <c r="Z418" s="6">
        <v>3.0</v>
      </c>
      <c r="AA418" s="6" t="s">
        <v>24340</v>
      </c>
      <c r="AB418" s="6" t="s">
        <v>24305</v>
      </c>
      <c r="AC418" s="6" t="s">
        <v>24306</v>
      </c>
    </row>
    <row r="419">
      <c r="A419" s="6" t="s">
        <v>24341</v>
      </c>
      <c r="B419" s="11" t="s">
        <v>7425</v>
      </c>
      <c r="C419" s="6" t="s">
        <v>23226</v>
      </c>
      <c r="D419" s="6" t="s">
        <v>23323</v>
      </c>
      <c r="E419" s="6" t="s">
        <v>23324</v>
      </c>
      <c r="F419" s="6" t="s">
        <v>23325</v>
      </c>
      <c r="G419" s="6" t="s">
        <v>22884</v>
      </c>
      <c r="H419" s="5">
        <v>21.0</v>
      </c>
      <c r="I419" s="6" t="s">
        <v>23240</v>
      </c>
      <c r="J419" s="6" t="s">
        <v>22886</v>
      </c>
      <c r="K419" s="5">
        <v>7.0</v>
      </c>
      <c r="L419" s="5">
        <v>8.0</v>
      </c>
      <c r="M419" s="5">
        <v>7.0</v>
      </c>
      <c r="N419" s="5">
        <v>7.0</v>
      </c>
      <c r="O419" s="5">
        <v>7.0</v>
      </c>
      <c r="P419" s="5">
        <v>6.0</v>
      </c>
      <c r="Q419" s="5">
        <v>7.0</v>
      </c>
      <c r="R419" s="5">
        <v>9.0</v>
      </c>
      <c r="S419" s="5">
        <v>6.0</v>
      </c>
      <c r="T419" s="5">
        <v>72.0</v>
      </c>
      <c r="U419" s="6" t="s">
        <v>23334</v>
      </c>
      <c r="V419" s="2" t="s">
        <v>24342</v>
      </c>
      <c r="W419" s="2" t="s">
        <v>24343</v>
      </c>
      <c r="X419" s="2" t="s">
        <v>24344</v>
      </c>
      <c r="Y419" s="2" t="s">
        <v>24345</v>
      </c>
      <c r="Z419" s="6">
        <v>4.0</v>
      </c>
      <c r="AA419" s="6" t="s">
        <v>24346</v>
      </c>
      <c r="AB419" s="6" t="s">
        <v>24347</v>
      </c>
      <c r="AC419" s="6" t="s">
        <v>24348</v>
      </c>
    </row>
    <row r="420">
      <c r="A420" s="6" t="s">
        <v>24341</v>
      </c>
      <c r="B420" s="11" t="s">
        <v>7425</v>
      </c>
      <c r="C420" s="6" t="s">
        <v>23226</v>
      </c>
      <c r="D420" s="6" t="s">
        <v>23323</v>
      </c>
      <c r="E420" s="6" t="s">
        <v>23333</v>
      </c>
      <c r="F420" s="6" t="s">
        <v>23325</v>
      </c>
      <c r="G420" s="6" t="s">
        <v>22884</v>
      </c>
      <c r="H420" s="5">
        <v>21.0</v>
      </c>
      <c r="I420" s="6" t="s">
        <v>23240</v>
      </c>
      <c r="J420" s="6" t="s">
        <v>22886</v>
      </c>
      <c r="K420" s="5">
        <v>8.0</v>
      </c>
      <c r="L420" s="5">
        <v>7.0</v>
      </c>
      <c r="M420" s="5">
        <v>6.0</v>
      </c>
      <c r="N420" s="5">
        <v>6.0</v>
      </c>
      <c r="O420" s="5">
        <v>6.0</v>
      </c>
      <c r="P420" s="5">
        <v>6.0</v>
      </c>
      <c r="Q420" s="5">
        <v>8.0</v>
      </c>
      <c r="R420" s="5">
        <v>9.0</v>
      </c>
      <c r="S420" s="5">
        <v>6.0</v>
      </c>
      <c r="T420" s="5">
        <v>70.0</v>
      </c>
      <c r="U420" s="6" t="s">
        <v>23334</v>
      </c>
      <c r="V420" s="2" t="s">
        <v>24342</v>
      </c>
      <c r="W420" s="2" t="s">
        <v>24343</v>
      </c>
      <c r="X420" s="2" t="s">
        <v>24344</v>
      </c>
      <c r="Y420" s="2" t="s">
        <v>24345</v>
      </c>
      <c r="Z420" s="6">
        <v>4.0</v>
      </c>
      <c r="AA420" s="6" t="s">
        <v>24346</v>
      </c>
      <c r="AB420" s="6" t="s">
        <v>24347</v>
      </c>
      <c r="AC420" s="6" t="s">
        <v>24348</v>
      </c>
    </row>
    <row r="421">
      <c r="A421" s="6" t="s">
        <v>24341</v>
      </c>
      <c r="B421" s="11" t="s">
        <v>7425</v>
      </c>
      <c r="C421" s="6" t="s">
        <v>23226</v>
      </c>
      <c r="D421" s="6" t="s">
        <v>23323</v>
      </c>
      <c r="E421" s="6" t="s">
        <v>23339</v>
      </c>
      <c r="F421" s="6" t="s">
        <v>23325</v>
      </c>
      <c r="G421" s="6" t="s">
        <v>22884</v>
      </c>
      <c r="H421" s="5">
        <v>21.0</v>
      </c>
      <c r="I421" s="6" t="s">
        <v>23240</v>
      </c>
      <c r="J421" s="6" t="s">
        <v>22886</v>
      </c>
      <c r="K421" s="5">
        <v>7.0</v>
      </c>
      <c r="L421" s="5">
        <v>6.0</v>
      </c>
      <c r="M421" s="5">
        <v>6.0</v>
      </c>
      <c r="N421" s="5">
        <v>6.0</v>
      </c>
      <c r="O421" s="5">
        <v>6.0</v>
      </c>
      <c r="P421" s="5">
        <v>6.0</v>
      </c>
      <c r="Q421" s="5">
        <v>7.0</v>
      </c>
      <c r="R421" s="5">
        <v>9.0</v>
      </c>
      <c r="S421" s="5">
        <v>6.0</v>
      </c>
      <c r="T421" s="5">
        <v>64.0</v>
      </c>
      <c r="U421" s="6" t="s">
        <v>23334</v>
      </c>
      <c r="V421" s="2" t="s">
        <v>24342</v>
      </c>
      <c r="W421" s="2" t="s">
        <v>24343</v>
      </c>
      <c r="X421" s="2" t="s">
        <v>24344</v>
      </c>
      <c r="Y421" s="2" t="s">
        <v>24345</v>
      </c>
      <c r="Z421" s="6">
        <v>3.0</v>
      </c>
      <c r="AA421" s="6" t="s">
        <v>24346</v>
      </c>
      <c r="AB421" s="6" t="s">
        <v>24347</v>
      </c>
      <c r="AC421" s="6" t="s">
        <v>24348</v>
      </c>
    </row>
    <row r="422">
      <c r="A422" s="6" t="s">
        <v>24341</v>
      </c>
      <c r="B422" s="11" t="s">
        <v>7425</v>
      </c>
      <c r="C422" s="6" t="s">
        <v>23226</v>
      </c>
      <c r="D422" s="6" t="s">
        <v>23323</v>
      </c>
      <c r="E422" s="6" t="s">
        <v>23342</v>
      </c>
      <c r="F422" s="6" t="s">
        <v>23325</v>
      </c>
      <c r="G422" s="6" t="s">
        <v>22884</v>
      </c>
      <c r="H422" s="5">
        <v>21.0</v>
      </c>
      <c r="I422" s="6" t="s">
        <v>23240</v>
      </c>
      <c r="J422" s="6" t="s">
        <v>22886</v>
      </c>
      <c r="K422" s="5">
        <v>7.0</v>
      </c>
      <c r="L422" s="5">
        <v>6.0</v>
      </c>
      <c r="M422" s="5">
        <v>8.0</v>
      </c>
      <c r="N422" s="5">
        <v>8.0</v>
      </c>
      <c r="O422" s="5">
        <v>6.0</v>
      </c>
      <c r="P422" s="5">
        <v>6.0</v>
      </c>
      <c r="Q422" s="5">
        <v>7.0</v>
      </c>
      <c r="R422" s="5">
        <v>9.0</v>
      </c>
      <c r="S422" s="5">
        <v>6.0</v>
      </c>
      <c r="T422" s="5">
        <v>68.0</v>
      </c>
      <c r="U422" s="6" t="s">
        <v>23340</v>
      </c>
      <c r="V422" s="2" t="s">
        <v>24342</v>
      </c>
      <c r="W422" s="2" t="s">
        <v>24343</v>
      </c>
      <c r="X422" s="2" t="s">
        <v>24344</v>
      </c>
      <c r="Y422" s="2" t="s">
        <v>24345</v>
      </c>
      <c r="Z422" s="6">
        <v>3.0</v>
      </c>
      <c r="AA422" s="6" t="s">
        <v>24346</v>
      </c>
      <c r="AB422" s="6" t="s">
        <v>24347</v>
      </c>
      <c r="AC422" s="6" t="s">
        <v>24348</v>
      </c>
    </row>
    <row r="423">
      <c r="A423" s="6" t="s">
        <v>24341</v>
      </c>
      <c r="B423" s="11" t="s">
        <v>7425</v>
      </c>
      <c r="C423" s="6" t="s">
        <v>23226</v>
      </c>
      <c r="D423" s="6" t="s">
        <v>23323</v>
      </c>
      <c r="E423" s="6" t="s">
        <v>23347</v>
      </c>
      <c r="F423" s="6" t="s">
        <v>23325</v>
      </c>
      <c r="G423" s="6" t="s">
        <v>22884</v>
      </c>
      <c r="H423" s="5">
        <v>21.0</v>
      </c>
      <c r="I423" s="6" t="s">
        <v>23240</v>
      </c>
      <c r="J423" s="6" t="s">
        <v>22886</v>
      </c>
      <c r="K423" s="5">
        <v>7.0</v>
      </c>
      <c r="L423" s="5">
        <v>7.0</v>
      </c>
      <c r="M423" s="5">
        <v>6.0</v>
      </c>
      <c r="N423" s="5">
        <v>6.0</v>
      </c>
      <c r="O423" s="5">
        <v>8.0</v>
      </c>
      <c r="P423" s="5">
        <v>6.0</v>
      </c>
      <c r="Q423" s="5">
        <v>7.0</v>
      </c>
      <c r="R423" s="5">
        <v>9.0</v>
      </c>
      <c r="S423" s="5">
        <v>6.0</v>
      </c>
      <c r="T423" s="5">
        <v>70.0</v>
      </c>
      <c r="U423" s="6" t="s">
        <v>23340</v>
      </c>
      <c r="V423" s="2" t="s">
        <v>24342</v>
      </c>
      <c r="W423" s="2" t="s">
        <v>24343</v>
      </c>
      <c r="X423" s="2" t="s">
        <v>24344</v>
      </c>
      <c r="Y423" s="2" t="s">
        <v>24345</v>
      </c>
      <c r="Z423" s="6">
        <v>3.0</v>
      </c>
      <c r="AA423" s="6" t="s">
        <v>24346</v>
      </c>
      <c r="AB423" s="6" t="s">
        <v>24347</v>
      </c>
      <c r="AC423" s="6" t="s">
        <v>24348</v>
      </c>
    </row>
    <row r="424">
      <c r="A424" s="6" t="s">
        <v>24341</v>
      </c>
      <c r="B424" s="11" t="s">
        <v>7425</v>
      </c>
      <c r="C424" s="6" t="s">
        <v>23226</v>
      </c>
      <c r="D424" s="6" t="s">
        <v>23323</v>
      </c>
      <c r="E424" s="6" t="s">
        <v>23352</v>
      </c>
      <c r="F424" s="6" t="s">
        <v>23325</v>
      </c>
      <c r="G424" s="6" t="s">
        <v>22884</v>
      </c>
      <c r="H424" s="5">
        <v>21.0</v>
      </c>
      <c r="I424" s="6" t="s">
        <v>23240</v>
      </c>
      <c r="J424" s="6" t="s">
        <v>22886</v>
      </c>
      <c r="K424" s="5">
        <v>7.0</v>
      </c>
      <c r="L424" s="5">
        <v>7.0</v>
      </c>
      <c r="M424" s="5">
        <v>4.0</v>
      </c>
      <c r="N424" s="5">
        <v>5.0</v>
      </c>
      <c r="O424" s="5">
        <v>6.0</v>
      </c>
      <c r="P424" s="5">
        <v>5.0</v>
      </c>
      <c r="Q424" s="5">
        <v>7.0</v>
      </c>
      <c r="R424" s="5">
        <v>9.0</v>
      </c>
      <c r="S424" s="5">
        <v>6.0</v>
      </c>
      <c r="T424" s="5">
        <v>63.0</v>
      </c>
      <c r="U424" s="6" t="s">
        <v>23334</v>
      </c>
      <c r="V424" s="2" t="s">
        <v>24342</v>
      </c>
      <c r="W424" s="2" t="s">
        <v>24343</v>
      </c>
      <c r="X424" s="2" t="s">
        <v>24344</v>
      </c>
      <c r="Y424" s="2" t="s">
        <v>24345</v>
      </c>
      <c r="Z424" s="6">
        <v>2.0</v>
      </c>
      <c r="AA424" s="6" t="s">
        <v>24346</v>
      </c>
      <c r="AB424" s="6" t="s">
        <v>24347</v>
      </c>
      <c r="AC424" s="6" t="s">
        <v>24348</v>
      </c>
    </row>
    <row r="425">
      <c r="A425" s="6" t="s">
        <v>24341</v>
      </c>
      <c r="B425" s="11" t="s">
        <v>7425</v>
      </c>
      <c r="C425" s="6" t="s">
        <v>23226</v>
      </c>
      <c r="D425" s="6" t="s">
        <v>23357</v>
      </c>
      <c r="E425" s="6" t="s">
        <v>23324</v>
      </c>
      <c r="F425" s="6" t="s">
        <v>23325</v>
      </c>
      <c r="G425" s="6" t="s">
        <v>22884</v>
      </c>
      <c r="H425" s="5">
        <v>90.0</v>
      </c>
      <c r="I425" s="6" t="s">
        <v>23240</v>
      </c>
      <c r="J425" s="6" t="s">
        <v>22886</v>
      </c>
      <c r="K425" s="5">
        <v>7.0</v>
      </c>
      <c r="L425" s="5">
        <v>8.0</v>
      </c>
      <c r="M425" s="5">
        <v>6.0</v>
      </c>
      <c r="N425" s="5">
        <v>6.0</v>
      </c>
      <c r="O425" s="5">
        <v>8.0</v>
      </c>
      <c r="P425" s="5">
        <v>6.0</v>
      </c>
      <c r="Q425" s="5">
        <v>7.0</v>
      </c>
      <c r="R425" s="5">
        <v>9.0</v>
      </c>
      <c r="S425" s="5">
        <v>6.0</v>
      </c>
      <c r="T425" s="5">
        <v>72.0</v>
      </c>
      <c r="U425" s="6" t="s">
        <v>23340</v>
      </c>
      <c r="V425" s="2" t="s">
        <v>24349</v>
      </c>
      <c r="W425" s="2" t="s">
        <v>24350</v>
      </c>
      <c r="X425" s="2" t="s">
        <v>24351</v>
      </c>
      <c r="Y425" s="2" t="s">
        <v>24352</v>
      </c>
      <c r="Z425" s="6">
        <v>4.0</v>
      </c>
      <c r="AA425" s="6" t="s">
        <v>24346</v>
      </c>
      <c r="AB425" s="6" t="s">
        <v>24347</v>
      </c>
      <c r="AC425" s="6" t="s">
        <v>24348</v>
      </c>
    </row>
    <row r="426">
      <c r="A426" s="6" t="s">
        <v>24341</v>
      </c>
      <c r="B426" s="11" t="s">
        <v>7425</v>
      </c>
      <c r="C426" s="6" t="s">
        <v>23226</v>
      </c>
      <c r="D426" s="6" t="s">
        <v>23357</v>
      </c>
      <c r="E426" s="6" t="s">
        <v>23333</v>
      </c>
      <c r="F426" s="6" t="s">
        <v>23325</v>
      </c>
      <c r="G426" s="6" t="s">
        <v>22884</v>
      </c>
      <c r="H426" s="5">
        <v>90.0</v>
      </c>
      <c r="I426" s="6" t="s">
        <v>23240</v>
      </c>
      <c r="J426" s="6" t="s">
        <v>22886</v>
      </c>
      <c r="K426" s="5">
        <v>8.0</v>
      </c>
      <c r="L426" s="5">
        <v>7.0</v>
      </c>
      <c r="M426" s="5">
        <v>5.0</v>
      </c>
      <c r="N426" s="5">
        <v>5.0</v>
      </c>
      <c r="O426" s="5">
        <v>7.0</v>
      </c>
      <c r="P426" s="5">
        <v>6.0</v>
      </c>
      <c r="Q426" s="5">
        <v>8.0</v>
      </c>
      <c r="R426" s="5">
        <v>9.0</v>
      </c>
      <c r="S426" s="5">
        <v>6.0</v>
      </c>
      <c r="T426" s="5">
        <v>69.0</v>
      </c>
      <c r="U426" s="6" t="s">
        <v>23340</v>
      </c>
      <c r="V426" s="2" t="s">
        <v>24349</v>
      </c>
      <c r="W426" s="2" t="s">
        <v>24350</v>
      </c>
      <c r="X426" s="2" t="s">
        <v>24351</v>
      </c>
      <c r="Y426" s="2" t="s">
        <v>24352</v>
      </c>
      <c r="Z426" s="6">
        <v>4.0</v>
      </c>
      <c r="AA426" s="6" t="s">
        <v>24346</v>
      </c>
      <c r="AB426" s="6" t="s">
        <v>24347</v>
      </c>
      <c r="AC426" s="6" t="s">
        <v>24348</v>
      </c>
    </row>
    <row r="427">
      <c r="A427" s="6" t="s">
        <v>24341</v>
      </c>
      <c r="B427" s="11" t="s">
        <v>7425</v>
      </c>
      <c r="C427" s="6" t="s">
        <v>23226</v>
      </c>
      <c r="D427" s="6" t="s">
        <v>23357</v>
      </c>
      <c r="E427" s="6" t="s">
        <v>23339</v>
      </c>
      <c r="F427" s="6" t="s">
        <v>23325</v>
      </c>
      <c r="G427" s="6" t="s">
        <v>22884</v>
      </c>
      <c r="H427" s="5">
        <v>90.0</v>
      </c>
      <c r="I427" s="6" t="s">
        <v>23240</v>
      </c>
      <c r="J427" s="6" t="s">
        <v>22886</v>
      </c>
      <c r="K427" s="5">
        <v>7.0</v>
      </c>
      <c r="L427" s="5">
        <v>6.0</v>
      </c>
      <c r="M427" s="5">
        <v>5.0</v>
      </c>
      <c r="N427" s="5">
        <v>5.0</v>
      </c>
      <c r="O427" s="5">
        <v>7.0</v>
      </c>
      <c r="P427" s="5">
        <v>6.0</v>
      </c>
      <c r="Q427" s="5">
        <v>7.0</v>
      </c>
      <c r="R427" s="5">
        <v>9.0</v>
      </c>
      <c r="S427" s="5">
        <v>6.0</v>
      </c>
      <c r="T427" s="5">
        <v>64.0</v>
      </c>
      <c r="U427" s="6" t="s">
        <v>23334</v>
      </c>
      <c r="V427" s="2" t="s">
        <v>24349</v>
      </c>
      <c r="W427" s="2" t="s">
        <v>24350</v>
      </c>
      <c r="X427" s="2" t="s">
        <v>24351</v>
      </c>
      <c r="Y427" s="2" t="s">
        <v>24352</v>
      </c>
      <c r="Z427" s="6">
        <v>3.0</v>
      </c>
      <c r="AA427" s="6" t="s">
        <v>24346</v>
      </c>
      <c r="AB427" s="6" t="s">
        <v>24347</v>
      </c>
      <c r="AC427" s="6" t="s">
        <v>24348</v>
      </c>
    </row>
    <row r="428">
      <c r="A428" s="6" t="s">
        <v>24341</v>
      </c>
      <c r="B428" s="11" t="s">
        <v>7425</v>
      </c>
      <c r="C428" s="6" t="s">
        <v>23226</v>
      </c>
      <c r="D428" s="6" t="s">
        <v>23357</v>
      </c>
      <c r="E428" s="6" t="s">
        <v>23342</v>
      </c>
      <c r="F428" s="6" t="s">
        <v>23325</v>
      </c>
      <c r="G428" s="6" t="s">
        <v>22884</v>
      </c>
      <c r="H428" s="5">
        <v>90.0</v>
      </c>
      <c r="I428" s="6" t="s">
        <v>23240</v>
      </c>
      <c r="J428" s="6" t="s">
        <v>22886</v>
      </c>
      <c r="K428" s="5">
        <v>7.0</v>
      </c>
      <c r="L428" s="5">
        <v>6.0</v>
      </c>
      <c r="M428" s="5">
        <v>7.0</v>
      </c>
      <c r="N428" s="5">
        <v>7.0</v>
      </c>
      <c r="O428" s="5">
        <v>7.0</v>
      </c>
      <c r="P428" s="5">
        <v>6.0</v>
      </c>
      <c r="Q428" s="5">
        <v>7.0</v>
      </c>
      <c r="R428" s="5">
        <v>9.0</v>
      </c>
      <c r="S428" s="5">
        <v>6.0</v>
      </c>
      <c r="T428" s="5">
        <v>68.0</v>
      </c>
      <c r="U428" s="6" t="s">
        <v>23334</v>
      </c>
      <c r="V428" s="2" t="s">
        <v>24349</v>
      </c>
      <c r="W428" s="2" t="s">
        <v>24350</v>
      </c>
      <c r="X428" s="2" t="s">
        <v>24351</v>
      </c>
      <c r="Y428" s="2" t="s">
        <v>24352</v>
      </c>
      <c r="Z428" s="6">
        <v>3.0</v>
      </c>
      <c r="AA428" s="6" t="s">
        <v>24346</v>
      </c>
      <c r="AB428" s="6" t="s">
        <v>24347</v>
      </c>
      <c r="AC428" s="6" t="s">
        <v>24348</v>
      </c>
    </row>
    <row r="429">
      <c r="A429" s="6" t="s">
        <v>24341</v>
      </c>
      <c r="B429" s="11" t="s">
        <v>7425</v>
      </c>
      <c r="C429" s="6" t="s">
        <v>23226</v>
      </c>
      <c r="D429" s="6" t="s">
        <v>23357</v>
      </c>
      <c r="E429" s="6" t="s">
        <v>23347</v>
      </c>
      <c r="F429" s="6" t="s">
        <v>23325</v>
      </c>
      <c r="G429" s="6" t="s">
        <v>22884</v>
      </c>
      <c r="H429" s="5">
        <v>90.0</v>
      </c>
      <c r="I429" s="6" t="s">
        <v>23240</v>
      </c>
      <c r="J429" s="6" t="s">
        <v>22886</v>
      </c>
      <c r="K429" s="5">
        <v>7.0</v>
      </c>
      <c r="L429" s="5">
        <v>7.0</v>
      </c>
      <c r="M429" s="5">
        <v>5.0</v>
      </c>
      <c r="N429" s="5">
        <v>5.0</v>
      </c>
      <c r="O429" s="5">
        <v>9.0</v>
      </c>
      <c r="P429" s="5">
        <v>6.0</v>
      </c>
      <c r="Q429" s="5">
        <v>7.0</v>
      </c>
      <c r="R429" s="5">
        <v>9.0</v>
      </c>
      <c r="S429" s="5">
        <v>6.0</v>
      </c>
      <c r="T429" s="5">
        <v>69.0</v>
      </c>
      <c r="U429" s="6" t="s">
        <v>23340</v>
      </c>
      <c r="V429" s="2" t="s">
        <v>24349</v>
      </c>
      <c r="W429" s="2" t="s">
        <v>24350</v>
      </c>
      <c r="X429" s="2" t="s">
        <v>24351</v>
      </c>
      <c r="Y429" s="2" t="s">
        <v>24352</v>
      </c>
      <c r="Z429" s="6">
        <v>3.0</v>
      </c>
      <c r="AA429" s="6" t="s">
        <v>24346</v>
      </c>
      <c r="AB429" s="6" t="s">
        <v>24347</v>
      </c>
      <c r="AC429" s="6" t="s">
        <v>24348</v>
      </c>
    </row>
    <row r="430">
      <c r="A430" s="6" t="s">
        <v>24341</v>
      </c>
      <c r="B430" s="11" t="s">
        <v>7425</v>
      </c>
      <c r="C430" s="6" t="s">
        <v>23226</v>
      </c>
      <c r="D430" s="6" t="s">
        <v>23357</v>
      </c>
      <c r="E430" s="6" t="s">
        <v>23352</v>
      </c>
      <c r="F430" s="6" t="s">
        <v>23325</v>
      </c>
      <c r="G430" s="6" t="s">
        <v>22884</v>
      </c>
      <c r="H430" s="5">
        <v>90.0</v>
      </c>
      <c r="I430" s="6" t="s">
        <v>23240</v>
      </c>
      <c r="J430" s="6" t="s">
        <v>22886</v>
      </c>
      <c r="K430" s="5">
        <v>7.0</v>
      </c>
      <c r="L430" s="5">
        <v>7.0</v>
      </c>
      <c r="M430" s="5">
        <v>4.0</v>
      </c>
      <c r="N430" s="5">
        <v>4.0</v>
      </c>
      <c r="O430" s="5">
        <v>7.0</v>
      </c>
      <c r="P430" s="5">
        <v>5.0</v>
      </c>
      <c r="Q430" s="5">
        <v>7.0</v>
      </c>
      <c r="R430" s="5">
        <v>9.0</v>
      </c>
      <c r="S430" s="5">
        <v>6.0</v>
      </c>
      <c r="T430" s="5">
        <v>64.0</v>
      </c>
      <c r="U430" s="6" t="s">
        <v>23334</v>
      </c>
      <c r="V430" s="2" t="s">
        <v>24349</v>
      </c>
      <c r="W430" s="2" t="s">
        <v>24350</v>
      </c>
      <c r="X430" s="2" t="s">
        <v>24351</v>
      </c>
      <c r="Y430" s="2" t="s">
        <v>24352</v>
      </c>
      <c r="Z430" s="6">
        <v>2.0</v>
      </c>
      <c r="AA430" s="6" t="s">
        <v>24346</v>
      </c>
      <c r="AB430" s="6" t="s">
        <v>24347</v>
      </c>
      <c r="AC430" s="6" t="s">
        <v>24348</v>
      </c>
    </row>
    <row r="431">
      <c r="A431" s="6" t="s">
        <v>24341</v>
      </c>
      <c r="B431" s="11" t="s">
        <v>7425</v>
      </c>
      <c r="C431" s="6" t="s">
        <v>23226</v>
      </c>
      <c r="D431" s="6" t="s">
        <v>23377</v>
      </c>
      <c r="E431" s="6" t="s">
        <v>23324</v>
      </c>
      <c r="F431" s="6" t="s">
        <v>23325</v>
      </c>
      <c r="G431" s="6" t="s">
        <v>22884</v>
      </c>
      <c r="H431" s="5">
        <v>365.0</v>
      </c>
      <c r="I431" s="6" t="s">
        <v>23240</v>
      </c>
      <c r="J431" s="6" t="s">
        <v>22886</v>
      </c>
      <c r="K431" s="5">
        <v>7.0</v>
      </c>
      <c r="L431" s="5">
        <v>8.0</v>
      </c>
      <c r="M431" s="5">
        <v>5.0</v>
      </c>
      <c r="N431" s="5">
        <v>5.0</v>
      </c>
      <c r="O431" s="5">
        <v>7.0</v>
      </c>
      <c r="P431" s="5">
        <v>6.0</v>
      </c>
      <c r="Q431" s="5">
        <v>7.0</v>
      </c>
      <c r="R431" s="5">
        <v>9.0</v>
      </c>
      <c r="S431" s="5">
        <v>6.0</v>
      </c>
      <c r="T431" s="5">
        <v>68.0</v>
      </c>
      <c r="U431" s="6" t="s">
        <v>23340</v>
      </c>
      <c r="V431" s="2" t="s">
        <v>24353</v>
      </c>
      <c r="W431" s="2" t="s">
        <v>24354</v>
      </c>
      <c r="X431" s="2" t="s">
        <v>24355</v>
      </c>
      <c r="Y431" s="2" t="s">
        <v>24356</v>
      </c>
      <c r="Z431" s="6">
        <v>4.0</v>
      </c>
      <c r="AA431" s="6" t="s">
        <v>24346</v>
      </c>
      <c r="AB431" s="6" t="s">
        <v>24347</v>
      </c>
      <c r="AC431" s="6" t="s">
        <v>24348</v>
      </c>
    </row>
    <row r="432">
      <c r="A432" s="6" t="s">
        <v>24341</v>
      </c>
      <c r="B432" s="11" t="s">
        <v>7425</v>
      </c>
      <c r="C432" s="6" t="s">
        <v>23226</v>
      </c>
      <c r="D432" s="6" t="s">
        <v>23377</v>
      </c>
      <c r="E432" s="6" t="s">
        <v>23333</v>
      </c>
      <c r="F432" s="6" t="s">
        <v>23325</v>
      </c>
      <c r="G432" s="6" t="s">
        <v>22884</v>
      </c>
      <c r="H432" s="5">
        <v>365.0</v>
      </c>
      <c r="I432" s="6" t="s">
        <v>23240</v>
      </c>
      <c r="J432" s="6" t="s">
        <v>22886</v>
      </c>
      <c r="K432" s="5">
        <v>8.0</v>
      </c>
      <c r="L432" s="5">
        <v>7.0</v>
      </c>
      <c r="M432" s="5">
        <v>4.0</v>
      </c>
      <c r="N432" s="5">
        <v>4.0</v>
      </c>
      <c r="O432" s="5">
        <v>6.0</v>
      </c>
      <c r="P432" s="5">
        <v>6.0</v>
      </c>
      <c r="Q432" s="5">
        <v>8.0</v>
      </c>
      <c r="R432" s="5">
        <v>9.0</v>
      </c>
      <c r="S432" s="5">
        <v>6.0</v>
      </c>
      <c r="T432" s="5">
        <v>66.0</v>
      </c>
      <c r="U432" s="6" t="s">
        <v>23340</v>
      </c>
      <c r="V432" s="2" t="s">
        <v>24353</v>
      </c>
      <c r="W432" s="2" t="s">
        <v>24354</v>
      </c>
      <c r="X432" s="2" t="s">
        <v>24355</v>
      </c>
      <c r="Y432" s="2" t="s">
        <v>24356</v>
      </c>
      <c r="Z432" s="6">
        <v>4.0</v>
      </c>
      <c r="AA432" s="6" t="s">
        <v>24346</v>
      </c>
      <c r="AB432" s="6" t="s">
        <v>24347</v>
      </c>
      <c r="AC432" s="6" t="s">
        <v>24348</v>
      </c>
    </row>
    <row r="433">
      <c r="A433" s="6" t="s">
        <v>24341</v>
      </c>
      <c r="B433" s="11" t="s">
        <v>7425</v>
      </c>
      <c r="C433" s="6" t="s">
        <v>23226</v>
      </c>
      <c r="D433" s="6" t="s">
        <v>23377</v>
      </c>
      <c r="E433" s="6" t="s">
        <v>23339</v>
      </c>
      <c r="F433" s="6" t="s">
        <v>23325</v>
      </c>
      <c r="G433" s="6" t="s">
        <v>22884</v>
      </c>
      <c r="H433" s="5">
        <v>365.0</v>
      </c>
      <c r="I433" s="6" t="s">
        <v>23240</v>
      </c>
      <c r="J433" s="6" t="s">
        <v>22886</v>
      </c>
      <c r="K433" s="5">
        <v>7.0</v>
      </c>
      <c r="L433" s="5">
        <v>6.0</v>
      </c>
      <c r="M433" s="5">
        <v>4.0</v>
      </c>
      <c r="N433" s="5">
        <v>4.0</v>
      </c>
      <c r="O433" s="5">
        <v>6.0</v>
      </c>
      <c r="P433" s="5">
        <v>6.0</v>
      </c>
      <c r="Q433" s="5">
        <v>7.0</v>
      </c>
      <c r="R433" s="5">
        <v>9.0</v>
      </c>
      <c r="S433" s="5">
        <v>6.0</v>
      </c>
      <c r="T433" s="5">
        <v>60.0</v>
      </c>
      <c r="U433" s="6" t="s">
        <v>23334</v>
      </c>
      <c r="V433" s="2" t="s">
        <v>24353</v>
      </c>
      <c r="W433" s="2" t="s">
        <v>24354</v>
      </c>
      <c r="X433" s="2" t="s">
        <v>24355</v>
      </c>
      <c r="Y433" s="2" t="s">
        <v>24356</v>
      </c>
      <c r="Z433" s="6">
        <v>3.0</v>
      </c>
      <c r="AA433" s="6" t="s">
        <v>24346</v>
      </c>
      <c r="AB433" s="6" t="s">
        <v>24347</v>
      </c>
      <c r="AC433" s="6" t="s">
        <v>24348</v>
      </c>
    </row>
    <row r="434">
      <c r="A434" s="6" t="s">
        <v>24341</v>
      </c>
      <c r="B434" s="11" t="s">
        <v>7425</v>
      </c>
      <c r="C434" s="6" t="s">
        <v>23226</v>
      </c>
      <c r="D434" s="6" t="s">
        <v>23377</v>
      </c>
      <c r="E434" s="6" t="s">
        <v>23342</v>
      </c>
      <c r="F434" s="6" t="s">
        <v>23325</v>
      </c>
      <c r="G434" s="6" t="s">
        <v>22884</v>
      </c>
      <c r="H434" s="5">
        <v>365.0</v>
      </c>
      <c r="I434" s="6" t="s">
        <v>23240</v>
      </c>
      <c r="J434" s="6" t="s">
        <v>22886</v>
      </c>
      <c r="K434" s="5">
        <v>7.0</v>
      </c>
      <c r="L434" s="5">
        <v>6.0</v>
      </c>
      <c r="M434" s="5">
        <v>6.0</v>
      </c>
      <c r="N434" s="5">
        <v>6.0</v>
      </c>
      <c r="O434" s="5">
        <v>6.0</v>
      </c>
      <c r="P434" s="5">
        <v>6.0</v>
      </c>
      <c r="Q434" s="5">
        <v>7.0</v>
      </c>
      <c r="R434" s="5">
        <v>9.0</v>
      </c>
      <c r="S434" s="5">
        <v>6.0</v>
      </c>
      <c r="T434" s="5">
        <v>64.0</v>
      </c>
      <c r="U434" s="6" t="s">
        <v>23334</v>
      </c>
      <c r="V434" s="2" t="s">
        <v>24353</v>
      </c>
      <c r="W434" s="2" t="s">
        <v>24354</v>
      </c>
      <c r="X434" s="2" t="s">
        <v>24355</v>
      </c>
      <c r="Y434" s="2" t="s">
        <v>24356</v>
      </c>
      <c r="Z434" s="6">
        <v>3.0</v>
      </c>
      <c r="AA434" s="6" t="s">
        <v>24346</v>
      </c>
      <c r="AB434" s="6" t="s">
        <v>24347</v>
      </c>
      <c r="AC434" s="6" t="s">
        <v>24348</v>
      </c>
    </row>
    <row r="435">
      <c r="A435" s="6" t="s">
        <v>24341</v>
      </c>
      <c r="B435" s="11" t="s">
        <v>7425</v>
      </c>
      <c r="C435" s="6" t="s">
        <v>23226</v>
      </c>
      <c r="D435" s="6" t="s">
        <v>23377</v>
      </c>
      <c r="E435" s="6" t="s">
        <v>23347</v>
      </c>
      <c r="F435" s="6" t="s">
        <v>23325</v>
      </c>
      <c r="G435" s="6" t="s">
        <v>22884</v>
      </c>
      <c r="H435" s="5">
        <v>365.0</v>
      </c>
      <c r="I435" s="6" t="s">
        <v>23240</v>
      </c>
      <c r="J435" s="6" t="s">
        <v>22886</v>
      </c>
      <c r="K435" s="5">
        <v>7.0</v>
      </c>
      <c r="L435" s="5">
        <v>7.0</v>
      </c>
      <c r="M435" s="5">
        <v>4.0</v>
      </c>
      <c r="N435" s="5">
        <v>4.0</v>
      </c>
      <c r="O435" s="5">
        <v>8.0</v>
      </c>
      <c r="P435" s="5">
        <v>6.0</v>
      </c>
      <c r="Q435" s="5">
        <v>7.0</v>
      </c>
      <c r="R435" s="5">
        <v>9.0</v>
      </c>
      <c r="S435" s="5">
        <v>6.0</v>
      </c>
      <c r="T435" s="5">
        <v>66.0</v>
      </c>
      <c r="U435" s="6" t="s">
        <v>23334</v>
      </c>
      <c r="V435" s="2" t="s">
        <v>24353</v>
      </c>
      <c r="W435" s="2" t="s">
        <v>24354</v>
      </c>
      <c r="X435" s="2" t="s">
        <v>24355</v>
      </c>
      <c r="Y435" s="2" t="s">
        <v>24356</v>
      </c>
      <c r="Z435" s="6">
        <v>3.0</v>
      </c>
      <c r="AA435" s="6" t="s">
        <v>24346</v>
      </c>
      <c r="AB435" s="6" t="s">
        <v>24347</v>
      </c>
      <c r="AC435" s="6" t="s">
        <v>24348</v>
      </c>
    </row>
    <row r="436">
      <c r="A436" s="6" t="s">
        <v>24341</v>
      </c>
      <c r="B436" s="11" t="s">
        <v>7425</v>
      </c>
      <c r="C436" s="6" t="s">
        <v>23226</v>
      </c>
      <c r="D436" s="6" t="s">
        <v>23377</v>
      </c>
      <c r="E436" s="6" t="s">
        <v>23352</v>
      </c>
      <c r="F436" s="6" t="s">
        <v>23325</v>
      </c>
      <c r="G436" s="6" t="s">
        <v>22884</v>
      </c>
      <c r="H436" s="5">
        <v>365.0</v>
      </c>
      <c r="I436" s="6" t="s">
        <v>23240</v>
      </c>
      <c r="J436" s="6" t="s">
        <v>22886</v>
      </c>
      <c r="K436" s="5">
        <v>7.0</v>
      </c>
      <c r="L436" s="5">
        <v>7.0</v>
      </c>
      <c r="M436" s="5">
        <v>4.0</v>
      </c>
      <c r="N436" s="5">
        <v>4.0</v>
      </c>
      <c r="O436" s="5">
        <v>6.0</v>
      </c>
      <c r="P436" s="5">
        <v>5.0</v>
      </c>
      <c r="Q436" s="5">
        <v>7.0</v>
      </c>
      <c r="R436" s="5">
        <v>9.0</v>
      </c>
      <c r="S436" s="5">
        <v>6.0</v>
      </c>
      <c r="T436" s="5">
        <v>62.0</v>
      </c>
      <c r="U436" s="6" t="s">
        <v>23334</v>
      </c>
      <c r="V436" s="2" t="s">
        <v>24353</v>
      </c>
      <c r="W436" s="2" t="s">
        <v>24354</v>
      </c>
      <c r="X436" s="2" t="s">
        <v>24355</v>
      </c>
      <c r="Y436" s="2" t="s">
        <v>24356</v>
      </c>
      <c r="Z436" s="6">
        <v>2.0</v>
      </c>
      <c r="AA436" s="6" t="s">
        <v>24346</v>
      </c>
      <c r="AB436" s="6" t="s">
        <v>24347</v>
      </c>
      <c r="AC436" s="6" t="s">
        <v>24348</v>
      </c>
    </row>
    <row r="437">
      <c r="A437" s="6" t="s">
        <v>24341</v>
      </c>
      <c r="B437" s="11" t="s">
        <v>7425</v>
      </c>
      <c r="C437" s="6" t="s">
        <v>23226</v>
      </c>
      <c r="D437" s="6" t="s">
        <v>23377</v>
      </c>
      <c r="E437" s="6" t="s">
        <v>23324</v>
      </c>
      <c r="F437" s="6" t="s">
        <v>23664</v>
      </c>
      <c r="G437" s="6" t="s">
        <v>22884</v>
      </c>
      <c r="H437" s="5">
        <v>365.0</v>
      </c>
      <c r="I437" s="6" t="s">
        <v>23240</v>
      </c>
      <c r="J437" s="6" t="s">
        <v>22886</v>
      </c>
      <c r="K437" s="5">
        <v>7.0</v>
      </c>
      <c r="L437" s="5">
        <v>8.0</v>
      </c>
      <c r="M437" s="5">
        <v>4.0</v>
      </c>
      <c r="N437" s="5">
        <v>5.0</v>
      </c>
      <c r="O437" s="5">
        <v>7.0</v>
      </c>
      <c r="P437" s="5">
        <v>5.0</v>
      </c>
      <c r="Q437" s="5">
        <v>7.0</v>
      </c>
      <c r="R437" s="5">
        <v>9.0</v>
      </c>
      <c r="S437" s="5">
        <v>4.0</v>
      </c>
      <c r="T437" s="5">
        <v>66.0</v>
      </c>
      <c r="U437" s="6" t="s">
        <v>23334</v>
      </c>
      <c r="V437" s="2" t="s">
        <v>24353</v>
      </c>
      <c r="W437" s="2" t="s">
        <v>24354</v>
      </c>
      <c r="X437" s="2" t="s">
        <v>24355</v>
      </c>
      <c r="Y437" s="2" t="s">
        <v>24356</v>
      </c>
      <c r="Z437" s="6">
        <v>4.0</v>
      </c>
      <c r="AA437" s="6" t="s">
        <v>24357</v>
      </c>
      <c r="AB437" s="6" t="s">
        <v>24347</v>
      </c>
      <c r="AC437" s="6" t="s">
        <v>24348</v>
      </c>
    </row>
    <row r="438">
      <c r="A438" s="6" t="s">
        <v>24341</v>
      </c>
      <c r="B438" s="11" t="s">
        <v>7425</v>
      </c>
      <c r="C438" s="6" t="s">
        <v>23226</v>
      </c>
      <c r="D438" s="6" t="s">
        <v>23377</v>
      </c>
      <c r="E438" s="6" t="s">
        <v>23324</v>
      </c>
      <c r="F438" s="6" t="s">
        <v>24358</v>
      </c>
      <c r="G438" s="6" t="s">
        <v>22884</v>
      </c>
      <c r="H438" s="5">
        <v>365.0</v>
      </c>
      <c r="I438" s="6" t="s">
        <v>23240</v>
      </c>
      <c r="J438" s="6" t="s">
        <v>22886</v>
      </c>
      <c r="K438" s="5">
        <v>7.0</v>
      </c>
      <c r="L438" s="5">
        <v>8.0</v>
      </c>
      <c r="M438" s="5">
        <v>5.0</v>
      </c>
      <c r="N438" s="5">
        <v>5.0</v>
      </c>
      <c r="O438" s="5">
        <v>7.0</v>
      </c>
      <c r="P438" s="5">
        <v>6.0</v>
      </c>
      <c r="Q438" s="5">
        <v>7.0</v>
      </c>
      <c r="R438" s="5">
        <v>9.0</v>
      </c>
      <c r="S438" s="5">
        <v>7.0</v>
      </c>
      <c r="T438" s="5">
        <v>68.0</v>
      </c>
      <c r="U438" s="6" t="s">
        <v>23340</v>
      </c>
      <c r="V438" s="2" t="s">
        <v>24353</v>
      </c>
      <c r="W438" s="2" t="s">
        <v>24354</v>
      </c>
      <c r="X438" s="2" t="s">
        <v>24355</v>
      </c>
      <c r="Y438" s="2" t="s">
        <v>24356</v>
      </c>
      <c r="Z438" s="6">
        <v>4.0</v>
      </c>
      <c r="AA438" s="6" t="s">
        <v>24357</v>
      </c>
      <c r="AB438" s="6" t="s">
        <v>24347</v>
      </c>
      <c r="AC438" s="6" t="s">
        <v>24348</v>
      </c>
    </row>
    <row r="439">
      <c r="A439" s="6" t="s">
        <v>24341</v>
      </c>
      <c r="B439" s="11" t="s">
        <v>7425</v>
      </c>
      <c r="C439" s="6" t="s">
        <v>23226</v>
      </c>
      <c r="D439" s="6" t="s">
        <v>23377</v>
      </c>
      <c r="E439" s="6" t="s">
        <v>23333</v>
      </c>
      <c r="F439" s="6" t="s">
        <v>23670</v>
      </c>
      <c r="G439" s="6" t="s">
        <v>22884</v>
      </c>
      <c r="H439" s="5">
        <v>365.0</v>
      </c>
      <c r="I439" s="6" t="s">
        <v>23240</v>
      </c>
      <c r="J439" s="6" t="s">
        <v>22886</v>
      </c>
      <c r="K439" s="5">
        <v>8.0</v>
      </c>
      <c r="L439" s="5">
        <v>7.0</v>
      </c>
      <c r="M439" s="5">
        <v>3.0</v>
      </c>
      <c r="N439" s="5">
        <v>4.0</v>
      </c>
      <c r="O439" s="5">
        <v>6.0</v>
      </c>
      <c r="P439" s="5">
        <v>4.0</v>
      </c>
      <c r="Q439" s="5">
        <v>6.0</v>
      </c>
      <c r="R439" s="5">
        <v>9.0</v>
      </c>
      <c r="S439" s="5">
        <v>3.0</v>
      </c>
      <c r="T439" s="5">
        <v>59.0</v>
      </c>
      <c r="U439" s="6" t="s">
        <v>23326</v>
      </c>
      <c r="V439" s="2" t="s">
        <v>24353</v>
      </c>
      <c r="W439" s="2" t="s">
        <v>24354</v>
      </c>
      <c r="X439" s="2" t="s">
        <v>24355</v>
      </c>
      <c r="Y439" s="2" t="s">
        <v>24356</v>
      </c>
      <c r="Z439" s="6">
        <v>4.0</v>
      </c>
      <c r="AA439" s="6" t="s">
        <v>24357</v>
      </c>
      <c r="AB439" s="6" t="s">
        <v>24347</v>
      </c>
      <c r="AC439" s="6" t="s">
        <v>24348</v>
      </c>
    </row>
    <row r="440">
      <c r="A440" s="6" t="s">
        <v>24341</v>
      </c>
      <c r="B440" s="11" t="s">
        <v>7425</v>
      </c>
      <c r="C440" s="6" t="s">
        <v>23226</v>
      </c>
      <c r="D440" s="6" t="s">
        <v>23357</v>
      </c>
      <c r="E440" s="6" t="s">
        <v>23347</v>
      </c>
      <c r="F440" s="6" t="s">
        <v>24359</v>
      </c>
      <c r="G440" s="6" t="s">
        <v>22884</v>
      </c>
      <c r="H440" s="5">
        <v>90.0</v>
      </c>
      <c r="I440" s="6" t="s">
        <v>23240</v>
      </c>
      <c r="J440" s="6" t="s">
        <v>22886</v>
      </c>
      <c r="K440" s="5">
        <v>7.0</v>
      </c>
      <c r="L440" s="5">
        <v>7.0</v>
      </c>
      <c r="M440" s="5">
        <v>6.0</v>
      </c>
      <c r="N440" s="5">
        <v>5.0</v>
      </c>
      <c r="O440" s="5">
        <v>9.0</v>
      </c>
      <c r="P440" s="5">
        <v>7.0</v>
      </c>
      <c r="Q440" s="5">
        <v>7.0</v>
      </c>
      <c r="R440" s="5">
        <v>9.0</v>
      </c>
      <c r="S440" s="5">
        <v>7.0</v>
      </c>
      <c r="T440" s="5">
        <v>71.0</v>
      </c>
      <c r="U440" s="6" t="s">
        <v>23340</v>
      </c>
      <c r="V440" s="2" t="s">
        <v>24349</v>
      </c>
      <c r="W440" s="2" t="s">
        <v>24350</v>
      </c>
      <c r="X440" s="2" t="s">
        <v>24351</v>
      </c>
      <c r="Y440" s="2" t="s">
        <v>24352</v>
      </c>
      <c r="Z440" s="6">
        <v>3.0</v>
      </c>
      <c r="AA440" s="6" t="s">
        <v>24357</v>
      </c>
      <c r="AB440" s="6" t="s">
        <v>24347</v>
      </c>
      <c r="AC440" s="6" t="s">
        <v>24348</v>
      </c>
    </row>
    <row r="441">
      <c r="A441" s="6" t="s">
        <v>24341</v>
      </c>
      <c r="B441" s="11" t="s">
        <v>7425</v>
      </c>
      <c r="C441" s="6" t="s">
        <v>23226</v>
      </c>
      <c r="D441" s="6" t="s">
        <v>23357</v>
      </c>
      <c r="E441" s="6" t="s">
        <v>23324</v>
      </c>
      <c r="F441" s="6" t="s">
        <v>23667</v>
      </c>
      <c r="G441" s="6" t="s">
        <v>22884</v>
      </c>
      <c r="H441" s="5">
        <v>90.0</v>
      </c>
      <c r="I441" s="6" t="s">
        <v>23240</v>
      </c>
      <c r="J441" s="6" t="s">
        <v>22886</v>
      </c>
      <c r="K441" s="5">
        <v>7.0</v>
      </c>
      <c r="L441" s="5">
        <v>8.0</v>
      </c>
      <c r="M441" s="5">
        <v>4.0</v>
      </c>
      <c r="N441" s="5">
        <v>6.0</v>
      </c>
      <c r="O441" s="5">
        <v>8.0</v>
      </c>
      <c r="P441" s="5">
        <v>4.0</v>
      </c>
      <c r="Q441" s="5">
        <v>5.0</v>
      </c>
      <c r="R441" s="5">
        <v>9.0</v>
      </c>
      <c r="S441" s="5">
        <v>2.0</v>
      </c>
      <c r="T441" s="5">
        <v>64.0</v>
      </c>
      <c r="U441" s="6" t="s">
        <v>23326</v>
      </c>
      <c r="V441" s="2" t="s">
        <v>24349</v>
      </c>
      <c r="W441" s="2" t="s">
        <v>24350</v>
      </c>
      <c r="X441" s="2" t="s">
        <v>24351</v>
      </c>
      <c r="Y441" s="2" t="s">
        <v>24352</v>
      </c>
      <c r="Z441" s="6">
        <v>4.0</v>
      </c>
      <c r="AA441" s="6" t="s">
        <v>24357</v>
      </c>
      <c r="AB441" s="6" t="s">
        <v>24347</v>
      </c>
      <c r="AC441" s="6" t="s">
        <v>24348</v>
      </c>
    </row>
    <row r="442">
      <c r="A442" s="6" t="s">
        <v>24360</v>
      </c>
      <c r="B442" s="11" t="s">
        <v>5237</v>
      </c>
      <c r="C442" s="6" t="s">
        <v>23242</v>
      </c>
      <c r="D442" s="6" t="s">
        <v>23323</v>
      </c>
      <c r="E442" s="6" t="s">
        <v>23324</v>
      </c>
      <c r="F442" s="6" t="s">
        <v>23325</v>
      </c>
      <c r="G442" s="6" t="s">
        <v>22884</v>
      </c>
      <c r="H442" s="5">
        <v>30.0</v>
      </c>
      <c r="I442" s="6" t="s">
        <v>22933</v>
      </c>
      <c r="J442" s="6" t="s">
        <v>23256</v>
      </c>
      <c r="K442" s="5">
        <v>6.0</v>
      </c>
      <c r="L442" s="5">
        <v>8.0</v>
      </c>
      <c r="M442" s="5">
        <v>5.0</v>
      </c>
      <c r="N442" s="5">
        <v>5.0</v>
      </c>
      <c r="O442" s="5">
        <v>6.0</v>
      </c>
      <c r="P442" s="5">
        <v>5.0</v>
      </c>
      <c r="Q442" s="5">
        <v>5.0</v>
      </c>
      <c r="R442" s="5">
        <v>8.0</v>
      </c>
      <c r="S442" s="5">
        <v>6.0</v>
      </c>
      <c r="T442" s="5">
        <v>61.0</v>
      </c>
      <c r="U442" s="6" t="s">
        <v>23334</v>
      </c>
      <c r="V442" s="2" t="s">
        <v>24361</v>
      </c>
      <c r="W442" s="2" t="s">
        <v>24362</v>
      </c>
      <c r="X442" s="2" t="s">
        <v>24363</v>
      </c>
      <c r="Y442" s="2" t="s">
        <v>24364</v>
      </c>
      <c r="Z442" s="6">
        <v>2.0</v>
      </c>
      <c r="AA442" s="6" t="s">
        <v>24365</v>
      </c>
      <c r="AB442" s="6" t="s">
        <v>24366</v>
      </c>
      <c r="AC442" s="6" t="s">
        <v>24367</v>
      </c>
    </row>
    <row r="443">
      <c r="A443" s="6" t="s">
        <v>24360</v>
      </c>
      <c r="B443" s="11" t="s">
        <v>5237</v>
      </c>
      <c r="C443" s="6" t="s">
        <v>23242</v>
      </c>
      <c r="D443" s="6" t="s">
        <v>23323</v>
      </c>
      <c r="E443" s="6" t="s">
        <v>23333</v>
      </c>
      <c r="F443" s="6" t="s">
        <v>23325</v>
      </c>
      <c r="G443" s="6" t="s">
        <v>22884</v>
      </c>
      <c r="H443" s="5">
        <v>30.0</v>
      </c>
      <c r="I443" s="6" t="s">
        <v>22933</v>
      </c>
      <c r="J443" s="6" t="s">
        <v>23256</v>
      </c>
      <c r="K443" s="5">
        <v>7.0</v>
      </c>
      <c r="L443" s="5">
        <v>6.0</v>
      </c>
      <c r="M443" s="5">
        <v>5.0</v>
      </c>
      <c r="N443" s="5">
        <v>5.0</v>
      </c>
      <c r="O443" s="5">
        <v>7.0</v>
      </c>
      <c r="P443" s="5">
        <v>5.0</v>
      </c>
      <c r="Q443" s="5">
        <v>5.0</v>
      </c>
      <c r="R443" s="5">
        <v>8.0</v>
      </c>
      <c r="S443" s="5">
        <v>6.0</v>
      </c>
      <c r="T443" s="5">
        <v>60.0</v>
      </c>
      <c r="U443" s="6" t="s">
        <v>23334</v>
      </c>
      <c r="V443" s="2" t="s">
        <v>24361</v>
      </c>
      <c r="W443" s="2" t="s">
        <v>24362</v>
      </c>
      <c r="X443" s="2" t="s">
        <v>24363</v>
      </c>
      <c r="Y443" s="2" t="s">
        <v>24364</v>
      </c>
      <c r="Z443" s="6">
        <v>2.0</v>
      </c>
      <c r="AA443" s="6" t="s">
        <v>24368</v>
      </c>
      <c r="AB443" s="6" t="s">
        <v>24366</v>
      </c>
      <c r="AC443" s="6" t="s">
        <v>24367</v>
      </c>
    </row>
    <row r="444">
      <c r="A444" s="6" t="s">
        <v>24360</v>
      </c>
      <c r="B444" s="11" t="s">
        <v>5237</v>
      </c>
      <c r="C444" s="6" t="s">
        <v>23242</v>
      </c>
      <c r="D444" s="6" t="s">
        <v>23323</v>
      </c>
      <c r="E444" s="6" t="s">
        <v>23339</v>
      </c>
      <c r="F444" s="6" t="s">
        <v>23325</v>
      </c>
      <c r="G444" s="6" t="s">
        <v>22884</v>
      </c>
      <c r="H444" s="5">
        <v>30.0</v>
      </c>
      <c r="I444" s="6" t="s">
        <v>22933</v>
      </c>
      <c r="J444" s="6" t="s">
        <v>23256</v>
      </c>
      <c r="K444" s="5">
        <v>6.0</v>
      </c>
      <c r="L444" s="5">
        <v>5.0</v>
      </c>
      <c r="M444" s="5">
        <v>5.0</v>
      </c>
      <c r="N444" s="5">
        <v>5.0</v>
      </c>
      <c r="O444" s="5">
        <v>7.0</v>
      </c>
      <c r="P444" s="5">
        <v>5.0</v>
      </c>
      <c r="Q444" s="5">
        <v>4.0</v>
      </c>
      <c r="R444" s="5">
        <v>8.0</v>
      </c>
      <c r="S444" s="5">
        <v>6.0</v>
      </c>
      <c r="T444" s="5">
        <v>55.0</v>
      </c>
      <c r="U444" s="6" t="s">
        <v>23334</v>
      </c>
      <c r="V444" s="2" t="s">
        <v>24361</v>
      </c>
      <c r="W444" s="2" t="s">
        <v>24362</v>
      </c>
      <c r="X444" s="2" t="s">
        <v>24363</v>
      </c>
      <c r="Y444" s="2" t="s">
        <v>24364</v>
      </c>
      <c r="Z444" s="6">
        <v>2.0</v>
      </c>
      <c r="AA444" s="6" t="s">
        <v>24369</v>
      </c>
      <c r="AB444" s="6" t="s">
        <v>24366</v>
      </c>
      <c r="AC444" s="6" t="s">
        <v>24367</v>
      </c>
    </row>
    <row r="445">
      <c r="A445" s="6" t="s">
        <v>24360</v>
      </c>
      <c r="B445" s="11" t="s">
        <v>5237</v>
      </c>
      <c r="C445" s="6" t="s">
        <v>23242</v>
      </c>
      <c r="D445" s="6" t="s">
        <v>23323</v>
      </c>
      <c r="E445" s="6" t="s">
        <v>23342</v>
      </c>
      <c r="F445" s="6" t="s">
        <v>23325</v>
      </c>
      <c r="G445" s="6" t="s">
        <v>22884</v>
      </c>
      <c r="H445" s="5">
        <v>30.0</v>
      </c>
      <c r="I445" s="6" t="s">
        <v>22933</v>
      </c>
      <c r="J445" s="6" t="s">
        <v>23256</v>
      </c>
      <c r="K445" s="5">
        <v>6.0</v>
      </c>
      <c r="L445" s="5">
        <v>6.0</v>
      </c>
      <c r="M445" s="5">
        <v>6.0</v>
      </c>
      <c r="N445" s="5">
        <v>6.0</v>
      </c>
      <c r="O445" s="5">
        <v>6.0</v>
      </c>
      <c r="P445" s="5">
        <v>5.0</v>
      </c>
      <c r="Q445" s="5">
        <v>5.0</v>
      </c>
      <c r="R445" s="5">
        <v>8.0</v>
      </c>
      <c r="S445" s="5">
        <v>6.0</v>
      </c>
      <c r="T445" s="5">
        <v>59.0</v>
      </c>
      <c r="U445" s="6" t="s">
        <v>23334</v>
      </c>
      <c r="V445" s="2" t="s">
        <v>24370</v>
      </c>
      <c r="W445" s="2" t="s">
        <v>24371</v>
      </c>
      <c r="X445" s="2" t="s">
        <v>24363</v>
      </c>
      <c r="Y445" s="2" t="s">
        <v>24364</v>
      </c>
      <c r="Z445" s="6">
        <v>2.0</v>
      </c>
      <c r="AA445" s="6" t="s">
        <v>24372</v>
      </c>
      <c r="AB445" s="6" t="s">
        <v>24366</v>
      </c>
      <c r="AC445" s="6" t="s">
        <v>24367</v>
      </c>
    </row>
    <row r="446">
      <c r="A446" s="6" t="s">
        <v>24360</v>
      </c>
      <c r="B446" s="11" t="s">
        <v>5237</v>
      </c>
      <c r="C446" s="6" t="s">
        <v>23242</v>
      </c>
      <c r="D446" s="6" t="s">
        <v>23323</v>
      </c>
      <c r="E446" s="6" t="s">
        <v>23347</v>
      </c>
      <c r="F446" s="6" t="s">
        <v>23325</v>
      </c>
      <c r="G446" s="6" t="s">
        <v>22884</v>
      </c>
      <c r="H446" s="5">
        <v>30.0</v>
      </c>
      <c r="I446" s="6" t="s">
        <v>22933</v>
      </c>
      <c r="J446" s="6" t="s">
        <v>23256</v>
      </c>
      <c r="K446" s="5">
        <v>6.0</v>
      </c>
      <c r="L446" s="5">
        <v>6.0</v>
      </c>
      <c r="M446" s="5">
        <v>5.0</v>
      </c>
      <c r="N446" s="5">
        <v>5.0</v>
      </c>
      <c r="O446" s="5">
        <v>9.0</v>
      </c>
      <c r="P446" s="5">
        <v>5.0</v>
      </c>
      <c r="Q446" s="5">
        <v>5.0</v>
      </c>
      <c r="R446" s="5">
        <v>8.0</v>
      </c>
      <c r="S446" s="5">
        <v>6.0</v>
      </c>
      <c r="T446" s="5">
        <v>62.0</v>
      </c>
      <c r="U446" s="6" t="s">
        <v>23334</v>
      </c>
      <c r="V446" s="2" t="s">
        <v>24373</v>
      </c>
      <c r="W446" s="2" t="s">
        <v>24374</v>
      </c>
      <c r="X446" s="2" t="s">
        <v>24375</v>
      </c>
      <c r="Y446" s="2" t="s">
        <v>24376</v>
      </c>
      <c r="Z446" s="6">
        <v>2.0</v>
      </c>
      <c r="AA446" s="6" t="s">
        <v>24377</v>
      </c>
      <c r="AB446" s="6" t="s">
        <v>24366</v>
      </c>
      <c r="AC446" s="6" t="s">
        <v>24367</v>
      </c>
    </row>
    <row r="447">
      <c r="A447" s="6" t="s">
        <v>24360</v>
      </c>
      <c r="B447" s="11" t="s">
        <v>5237</v>
      </c>
      <c r="C447" s="6" t="s">
        <v>23242</v>
      </c>
      <c r="D447" s="6" t="s">
        <v>23323</v>
      </c>
      <c r="E447" s="6" t="s">
        <v>23352</v>
      </c>
      <c r="F447" s="6" t="s">
        <v>23325</v>
      </c>
      <c r="G447" s="6" t="s">
        <v>22884</v>
      </c>
      <c r="H447" s="5">
        <v>30.0</v>
      </c>
      <c r="I447" s="6" t="s">
        <v>22933</v>
      </c>
      <c r="J447" s="6" t="s">
        <v>23256</v>
      </c>
      <c r="K447" s="5">
        <v>6.0</v>
      </c>
      <c r="L447" s="5">
        <v>8.0</v>
      </c>
      <c r="M447" s="5">
        <v>4.0</v>
      </c>
      <c r="N447" s="5">
        <v>4.0</v>
      </c>
      <c r="O447" s="5">
        <v>6.0</v>
      </c>
      <c r="P447" s="5">
        <v>3.0</v>
      </c>
      <c r="Q447" s="5">
        <v>4.0</v>
      </c>
      <c r="R447" s="5">
        <v>8.0</v>
      </c>
      <c r="S447" s="5">
        <v>6.0</v>
      </c>
      <c r="T447" s="5">
        <v>56.0</v>
      </c>
      <c r="U447" s="6" t="s">
        <v>23326</v>
      </c>
      <c r="V447" s="2" t="s">
        <v>24378</v>
      </c>
      <c r="W447" s="2" t="s">
        <v>24379</v>
      </c>
      <c r="X447" s="2" t="s">
        <v>24380</v>
      </c>
      <c r="Y447" s="2" t="s">
        <v>24381</v>
      </c>
      <c r="Z447" s="6">
        <v>1.0</v>
      </c>
      <c r="AA447" s="6" t="s">
        <v>24382</v>
      </c>
      <c r="AB447" s="6" t="s">
        <v>24366</v>
      </c>
      <c r="AC447" s="6" t="s">
        <v>24367</v>
      </c>
    </row>
    <row r="448">
      <c r="A448" s="6" t="s">
        <v>24360</v>
      </c>
      <c r="B448" s="11" t="s">
        <v>5237</v>
      </c>
      <c r="C448" s="6" t="s">
        <v>23242</v>
      </c>
      <c r="D448" s="6" t="s">
        <v>23357</v>
      </c>
      <c r="E448" s="6" t="s">
        <v>23324</v>
      </c>
      <c r="F448" s="6" t="s">
        <v>23325</v>
      </c>
      <c r="G448" s="6" t="s">
        <v>22884</v>
      </c>
      <c r="H448" s="5">
        <v>90.0</v>
      </c>
      <c r="I448" s="6" t="s">
        <v>22933</v>
      </c>
      <c r="J448" s="6" t="s">
        <v>23256</v>
      </c>
      <c r="K448" s="5">
        <v>6.0</v>
      </c>
      <c r="L448" s="5">
        <v>8.0</v>
      </c>
      <c r="M448" s="5">
        <v>5.0</v>
      </c>
      <c r="N448" s="5">
        <v>5.0</v>
      </c>
      <c r="O448" s="5">
        <v>7.0</v>
      </c>
      <c r="P448" s="5">
        <v>5.0</v>
      </c>
      <c r="Q448" s="5">
        <v>5.0</v>
      </c>
      <c r="R448" s="5">
        <v>8.0</v>
      </c>
      <c r="S448" s="5">
        <v>6.0</v>
      </c>
      <c r="T448" s="5">
        <v>62.0</v>
      </c>
      <c r="U448" s="6" t="s">
        <v>23340</v>
      </c>
      <c r="V448" s="2" t="s">
        <v>24383</v>
      </c>
      <c r="W448" s="2" t="s">
        <v>24384</v>
      </c>
      <c r="X448" s="2" t="s">
        <v>24385</v>
      </c>
      <c r="Y448" s="2" t="s">
        <v>24386</v>
      </c>
      <c r="Z448" s="6">
        <v>3.0</v>
      </c>
      <c r="AA448" s="6" t="s">
        <v>24387</v>
      </c>
      <c r="AB448" s="6" t="s">
        <v>24366</v>
      </c>
      <c r="AC448" s="6" t="s">
        <v>24367</v>
      </c>
    </row>
    <row r="449">
      <c r="A449" s="6" t="s">
        <v>24360</v>
      </c>
      <c r="B449" s="11" t="s">
        <v>5237</v>
      </c>
      <c r="C449" s="6" t="s">
        <v>23242</v>
      </c>
      <c r="D449" s="6" t="s">
        <v>23357</v>
      </c>
      <c r="E449" s="6" t="s">
        <v>23333</v>
      </c>
      <c r="F449" s="6" t="s">
        <v>23325</v>
      </c>
      <c r="G449" s="6" t="s">
        <v>22884</v>
      </c>
      <c r="H449" s="5">
        <v>90.0</v>
      </c>
      <c r="I449" s="6" t="s">
        <v>22933</v>
      </c>
      <c r="J449" s="6" t="s">
        <v>23256</v>
      </c>
      <c r="K449" s="5">
        <v>7.0</v>
      </c>
      <c r="L449" s="5">
        <v>6.0</v>
      </c>
      <c r="M449" s="5">
        <v>5.0</v>
      </c>
      <c r="N449" s="5">
        <v>5.0</v>
      </c>
      <c r="O449" s="5">
        <v>7.0</v>
      </c>
      <c r="P449" s="5">
        <v>5.0</v>
      </c>
      <c r="Q449" s="5">
        <v>6.0</v>
      </c>
      <c r="R449" s="5">
        <v>8.0</v>
      </c>
      <c r="S449" s="5">
        <v>6.0</v>
      </c>
      <c r="T449" s="5">
        <v>62.0</v>
      </c>
      <c r="U449" s="6" t="s">
        <v>23334</v>
      </c>
      <c r="V449" s="2" t="s">
        <v>24383</v>
      </c>
      <c r="W449" s="2" t="s">
        <v>24384</v>
      </c>
      <c r="X449" s="2" t="s">
        <v>24385</v>
      </c>
      <c r="Y449" s="2" t="s">
        <v>24386</v>
      </c>
      <c r="Z449" s="6">
        <v>2.0</v>
      </c>
      <c r="AA449" s="6" t="s">
        <v>24388</v>
      </c>
      <c r="AB449" s="6" t="s">
        <v>24366</v>
      </c>
      <c r="AC449" s="6" t="s">
        <v>24367</v>
      </c>
    </row>
    <row r="450">
      <c r="A450" s="6" t="s">
        <v>24360</v>
      </c>
      <c r="B450" s="11" t="s">
        <v>5237</v>
      </c>
      <c r="C450" s="6" t="s">
        <v>23242</v>
      </c>
      <c r="D450" s="6" t="s">
        <v>23357</v>
      </c>
      <c r="E450" s="6" t="s">
        <v>23339</v>
      </c>
      <c r="F450" s="6" t="s">
        <v>23325</v>
      </c>
      <c r="G450" s="6" t="s">
        <v>22884</v>
      </c>
      <c r="H450" s="5">
        <v>90.0</v>
      </c>
      <c r="I450" s="6" t="s">
        <v>22933</v>
      </c>
      <c r="J450" s="6" t="s">
        <v>23256</v>
      </c>
      <c r="K450" s="5">
        <v>6.0</v>
      </c>
      <c r="L450" s="5">
        <v>5.0</v>
      </c>
      <c r="M450" s="5">
        <v>5.0</v>
      </c>
      <c r="N450" s="5">
        <v>5.0</v>
      </c>
      <c r="O450" s="5">
        <v>8.0</v>
      </c>
      <c r="P450" s="5">
        <v>5.0</v>
      </c>
      <c r="Q450" s="5">
        <v>4.0</v>
      </c>
      <c r="R450" s="5">
        <v>8.0</v>
      </c>
      <c r="S450" s="5">
        <v>6.0</v>
      </c>
      <c r="T450" s="5">
        <v>56.0</v>
      </c>
      <c r="U450" s="6" t="s">
        <v>23334</v>
      </c>
      <c r="V450" s="2" t="s">
        <v>24383</v>
      </c>
      <c r="W450" s="2" t="s">
        <v>24384</v>
      </c>
      <c r="X450" s="2" t="s">
        <v>24385</v>
      </c>
      <c r="Y450" s="2" t="s">
        <v>24386</v>
      </c>
      <c r="Z450" s="6">
        <v>2.0</v>
      </c>
      <c r="AA450" s="6" t="s">
        <v>24389</v>
      </c>
      <c r="AB450" s="6" t="s">
        <v>24366</v>
      </c>
      <c r="AC450" s="6" t="s">
        <v>24367</v>
      </c>
    </row>
    <row r="451">
      <c r="A451" s="6" t="s">
        <v>24360</v>
      </c>
      <c r="B451" s="11" t="s">
        <v>5237</v>
      </c>
      <c r="C451" s="6" t="s">
        <v>23242</v>
      </c>
      <c r="D451" s="6" t="s">
        <v>23357</v>
      </c>
      <c r="E451" s="6" t="s">
        <v>23342</v>
      </c>
      <c r="F451" s="6" t="s">
        <v>23325</v>
      </c>
      <c r="G451" s="6" t="s">
        <v>22884</v>
      </c>
      <c r="H451" s="5">
        <v>90.0</v>
      </c>
      <c r="I451" s="6" t="s">
        <v>22933</v>
      </c>
      <c r="J451" s="6" t="s">
        <v>23256</v>
      </c>
      <c r="K451" s="5">
        <v>6.0</v>
      </c>
      <c r="L451" s="5">
        <v>6.0</v>
      </c>
      <c r="M451" s="5">
        <v>5.0</v>
      </c>
      <c r="N451" s="5">
        <v>5.0</v>
      </c>
      <c r="O451" s="5">
        <v>6.0</v>
      </c>
      <c r="P451" s="5">
        <v>5.0</v>
      </c>
      <c r="Q451" s="5">
        <v>5.0</v>
      </c>
      <c r="R451" s="5">
        <v>8.0</v>
      </c>
      <c r="S451" s="5">
        <v>6.0</v>
      </c>
      <c r="T451" s="5">
        <v>57.0</v>
      </c>
      <c r="U451" s="6" t="s">
        <v>23334</v>
      </c>
      <c r="V451" s="2" t="s">
        <v>24383</v>
      </c>
      <c r="W451" s="2" t="s">
        <v>24390</v>
      </c>
      <c r="X451" s="2" t="s">
        <v>24385</v>
      </c>
      <c r="Y451" s="2" t="s">
        <v>24386</v>
      </c>
      <c r="Z451" s="6">
        <v>2.0</v>
      </c>
      <c r="AA451" s="6" t="s">
        <v>24391</v>
      </c>
      <c r="AB451" s="6" t="s">
        <v>24366</v>
      </c>
      <c r="AC451" s="6" t="s">
        <v>24367</v>
      </c>
    </row>
    <row r="452">
      <c r="A452" s="6" t="s">
        <v>24360</v>
      </c>
      <c r="B452" s="11" t="s">
        <v>5237</v>
      </c>
      <c r="C452" s="6" t="s">
        <v>23242</v>
      </c>
      <c r="D452" s="6" t="s">
        <v>23357</v>
      </c>
      <c r="E452" s="6" t="s">
        <v>23347</v>
      </c>
      <c r="F452" s="6" t="s">
        <v>23325</v>
      </c>
      <c r="G452" s="6" t="s">
        <v>22884</v>
      </c>
      <c r="H452" s="5">
        <v>90.0</v>
      </c>
      <c r="I452" s="6" t="s">
        <v>22933</v>
      </c>
      <c r="J452" s="6" t="s">
        <v>23256</v>
      </c>
      <c r="K452" s="5">
        <v>6.0</v>
      </c>
      <c r="L452" s="5">
        <v>6.0</v>
      </c>
      <c r="M452" s="5">
        <v>5.0</v>
      </c>
      <c r="N452" s="5">
        <v>5.0</v>
      </c>
      <c r="O452" s="5">
        <v>8.0</v>
      </c>
      <c r="P452" s="5">
        <v>5.0</v>
      </c>
      <c r="Q452" s="5">
        <v>5.0</v>
      </c>
      <c r="R452" s="5">
        <v>8.0</v>
      </c>
      <c r="S452" s="5">
        <v>6.0</v>
      </c>
      <c r="T452" s="5">
        <v>60.0</v>
      </c>
      <c r="U452" s="6" t="s">
        <v>23340</v>
      </c>
      <c r="V452" s="2" t="s">
        <v>24373</v>
      </c>
      <c r="W452" s="2" t="s">
        <v>24374</v>
      </c>
      <c r="X452" s="2" t="s">
        <v>24375</v>
      </c>
      <c r="Y452" s="2" t="s">
        <v>24376</v>
      </c>
      <c r="Z452" s="6">
        <v>3.0</v>
      </c>
      <c r="AA452" s="6" t="s">
        <v>24392</v>
      </c>
      <c r="AB452" s="6" t="s">
        <v>24366</v>
      </c>
      <c r="AC452" s="6" t="s">
        <v>24367</v>
      </c>
    </row>
    <row r="453">
      <c r="A453" s="6" t="s">
        <v>24360</v>
      </c>
      <c r="B453" s="11" t="s">
        <v>5237</v>
      </c>
      <c r="C453" s="6" t="s">
        <v>23242</v>
      </c>
      <c r="D453" s="6" t="s">
        <v>23357</v>
      </c>
      <c r="E453" s="6" t="s">
        <v>23352</v>
      </c>
      <c r="F453" s="6" t="s">
        <v>23325</v>
      </c>
      <c r="G453" s="6" t="s">
        <v>22884</v>
      </c>
      <c r="H453" s="5">
        <v>90.0</v>
      </c>
      <c r="I453" s="6" t="s">
        <v>22933</v>
      </c>
      <c r="J453" s="6" t="s">
        <v>23256</v>
      </c>
      <c r="K453" s="5">
        <v>6.0</v>
      </c>
      <c r="L453" s="5">
        <v>8.0</v>
      </c>
      <c r="M453" s="5">
        <v>4.0</v>
      </c>
      <c r="N453" s="5">
        <v>4.0</v>
      </c>
      <c r="O453" s="5">
        <v>7.0</v>
      </c>
      <c r="P453" s="5">
        <v>4.0</v>
      </c>
      <c r="Q453" s="5">
        <v>4.0</v>
      </c>
      <c r="R453" s="5">
        <v>8.0</v>
      </c>
      <c r="S453" s="5">
        <v>6.0</v>
      </c>
      <c r="T453" s="5">
        <v>58.0</v>
      </c>
      <c r="U453" s="6" t="s">
        <v>23334</v>
      </c>
      <c r="V453" s="2" t="s">
        <v>24378</v>
      </c>
      <c r="W453" s="2" t="s">
        <v>24379</v>
      </c>
      <c r="X453" s="2" t="s">
        <v>24380</v>
      </c>
      <c r="Y453" s="2" t="s">
        <v>24381</v>
      </c>
      <c r="Z453" s="6">
        <v>2.0</v>
      </c>
      <c r="AA453" s="6" t="s">
        <v>24393</v>
      </c>
      <c r="AB453" s="6" t="s">
        <v>24366</v>
      </c>
      <c r="AC453" s="6" t="s">
        <v>24367</v>
      </c>
    </row>
    <row r="454">
      <c r="A454" s="6" t="s">
        <v>24360</v>
      </c>
      <c r="B454" s="11" t="s">
        <v>5237</v>
      </c>
      <c r="C454" s="6" t="s">
        <v>23242</v>
      </c>
      <c r="D454" s="6" t="s">
        <v>23377</v>
      </c>
      <c r="E454" s="6" t="s">
        <v>23324</v>
      </c>
      <c r="F454" s="6" t="s">
        <v>23325</v>
      </c>
      <c r="G454" s="6" t="s">
        <v>22884</v>
      </c>
      <c r="H454" s="5">
        <v>365.0</v>
      </c>
      <c r="I454" s="6" t="s">
        <v>22933</v>
      </c>
      <c r="J454" s="6" t="s">
        <v>23256</v>
      </c>
      <c r="K454" s="5">
        <v>7.0</v>
      </c>
      <c r="L454" s="5">
        <v>7.0</v>
      </c>
      <c r="M454" s="5">
        <v>5.0</v>
      </c>
      <c r="N454" s="5">
        <v>4.0</v>
      </c>
      <c r="O454" s="5">
        <v>7.0</v>
      </c>
      <c r="P454" s="5">
        <v>5.0</v>
      </c>
      <c r="Q454" s="5">
        <v>5.0</v>
      </c>
      <c r="R454" s="5">
        <v>8.0</v>
      </c>
      <c r="S454" s="5">
        <v>6.0</v>
      </c>
      <c r="T454" s="5">
        <v>61.0</v>
      </c>
      <c r="U454" s="6" t="s">
        <v>23340</v>
      </c>
      <c r="V454" s="2" t="s">
        <v>24394</v>
      </c>
      <c r="W454" s="2" t="s">
        <v>24395</v>
      </c>
      <c r="X454" s="2" t="s">
        <v>24396</v>
      </c>
      <c r="Y454" s="2" t="s">
        <v>24397</v>
      </c>
      <c r="Z454" s="6">
        <v>3.0</v>
      </c>
      <c r="AA454" s="6" t="s">
        <v>24398</v>
      </c>
      <c r="AB454" s="6" t="s">
        <v>24366</v>
      </c>
      <c r="AC454" s="6" t="s">
        <v>24367</v>
      </c>
    </row>
    <row r="455">
      <c r="A455" s="6" t="s">
        <v>24360</v>
      </c>
      <c r="B455" s="11" t="s">
        <v>5237</v>
      </c>
      <c r="C455" s="6" t="s">
        <v>23242</v>
      </c>
      <c r="D455" s="6" t="s">
        <v>23377</v>
      </c>
      <c r="E455" s="6" t="s">
        <v>23333</v>
      </c>
      <c r="F455" s="6" t="s">
        <v>23325</v>
      </c>
      <c r="G455" s="6" t="s">
        <v>22884</v>
      </c>
      <c r="H455" s="5">
        <v>365.0</v>
      </c>
      <c r="I455" s="6" t="s">
        <v>22933</v>
      </c>
      <c r="J455" s="6" t="s">
        <v>23256</v>
      </c>
      <c r="K455" s="5">
        <v>8.0</v>
      </c>
      <c r="L455" s="5">
        <v>6.0</v>
      </c>
      <c r="M455" s="5">
        <v>5.0</v>
      </c>
      <c r="N455" s="5">
        <v>4.0</v>
      </c>
      <c r="O455" s="5">
        <v>7.0</v>
      </c>
      <c r="P455" s="5">
        <v>5.0</v>
      </c>
      <c r="Q455" s="5">
        <v>6.0</v>
      </c>
      <c r="R455" s="5">
        <v>8.0</v>
      </c>
      <c r="S455" s="5">
        <v>6.0</v>
      </c>
      <c r="T455" s="5">
        <v>62.0</v>
      </c>
      <c r="U455" s="6" t="s">
        <v>23340</v>
      </c>
      <c r="V455" s="2" t="s">
        <v>24394</v>
      </c>
      <c r="W455" s="2" t="s">
        <v>24395</v>
      </c>
      <c r="X455" s="2" t="s">
        <v>24396</v>
      </c>
      <c r="Y455" s="2" t="s">
        <v>24397</v>
      </c>
      <c r="Z455" s="6">
        <v>3.0</v>
      </c>
      <c r="AA455" s="6" t="s">
        <v>24399</v>
      </c>
      <c r="AB455" s="6" t="s">
        <v>24366</v>
      </c>
      <c r="AC455" s="6" t="s">
        <v>24367</v>
      </c>
    </row>
    <row r="456">
      <c r="A456" s="6" t="s">
        <v>24360</v>
      </c>
      <c r="B456" s="11" t="s">
        <v>5237</v>
      </c>
      <c r="C456" s="6" t="s">
        <v>23242</v>
      </c>
      <c r="D456" s="6" t="s">
        <v>23377</v>
      </c>
      <c r="E456" s="6" t="s">
        <v>23339</v>
      </c>
      <c r="F456" s="6" t="s">
        <v>23325</v>
      </c>
      <c r="G456" s="6" t="s">
        <v>22884</v>
      </c>
      <c r="H456" s="5">
        <v>365.0</v>
      </c>
      <c r="I456" s="6" t="s">
        <v>22933</v>
      </c>
      <c r="J456" s="6" t="s">
        <v>23256</v>
      </c>
      <c r="K456" s="5">
        <v>6.0</v>
      </c>
      <c r="L456" s="5">
        <v>5.0</v>
      </c>
      <c r="M456" s="5">
        <v>5.0</v>
      </c>
      <c r="N456" s="5">
        <v>4.0</v>
      </c>
      <c r="O456" s="5">
        <v>8.0</v>
      </c>
      <c r="P456" s="5">
        <v>5.0</v>
      </c>
      <c r="Q456" s="5">
        <v>5.0</v>
      </c>
      <c r="R456" s="5">
        <v>8.0</v>
      </c>
      <c r="S456" s="5">
        <v>6.0</v>
      </c>
      <c r="T456" s="5">
        <v>57.0</v>
      </c>
      <c r="U456" s="6" t="s">
        <v>23334</v>
      </c>
      <c r="V456" s="2" t="s">
        <v>24394</v>
      </c>
      <c r="W456" s="2" t="s">
        <v>24395</v>
      </c>
      <c r="X456" s="2" t="s">
        <v>24396</v>
      </c>
      <c r="Y456" s="2" t="s">
        <v>24397</v>
      </c>
      <c r="Z456" s="6">
        <v>2.0</v>
      </c>
      <c r="AA456" s="6" t="s">
        <v>24400</v>
      </c>
      <c r="AB456" s="6" t="s">
        <v>24366</v>
      </c>
      <c r="AC456" s="6" t="s">
        <v>24367</v>
      </c>
    </row>
    <row r="457">
      <c r="A457" s="6" t="s">
        <v>24360</v>
      </c>
      <c r="B457" s="11" t="s">
        <v>5237</v>
      </c>
      <c r="C457" s="6" t="s">
        <v>23242</v>
      </c>
      <c r="D457" s="6" t="s">
        <v>23377</v>
      </c>
      <c r="E457" s="6" t="s">
        <v>23342</v>
      </c>
      <c r="F457" s="6" t="s">
        <v>23325</v>
      </c>
      <c r="G457" s="6" t="s">
        <v>22884</v>
      </c>
      <c r="H457" s="5">
        <v>365.0</v>
      </c>
      <c r="I457" s="6" t="s">
        <v>22933</v>
      </c>
      <c r="J457" s="6" t="s">
        <v>23256</v>
      </c>
      <c r="K457" s="5">
        <v>7.0</v>
      </c>
      <c r="L457" s="5">
        <v>6.0</v>
      </c>
      <c r="M457" s="5">
        <v>5.0</v>
      </c>
      <c r="N457" s="5">
        <v>5.0</v>
      </c>
      <c r="O457" s="5">
        <v>6.0</v>
      </c>
      <c r="P457" s="5">
        <v>5.0</v>
      </c>
      <c r="Q457" s="5">
        <v>5.0</v>
      </c>
      <c r="R457" s="5">
        <v>8.0</v>
      </c>
      <c r="S457" s="5">
        <v>6.0</v>
      </c>
      <c r="T457" s="5">
        <v>58.0</v>
      </c>
      <c r="U457" s="6" t="s">
        <v>23334</v>
      </c>
      <c r="V457" s="2" t="s">
        <v>24394</v>
      </c>
      <c r="W457" s="2" t="s">
        <v>24395</v>
      </c>
      <c r="X457" s="2" t="s">
        <v>24396</v>
      </c>
      <c r="Y457" s="2" t="s">
        <v>24397</v>
      </c>
      <c r="Z457" s="6">
        <v>2.0</v>
      </c>
      <c r="AA457" s="6" t="s">
        <v>24401</v>
      </c>
      <c r="AB457" s="6" t="s">
        <v>24366</v>
      </c>
      <c r="AC457" s="6" t="s">
        <v>24367</v>
      </c>
    </row>
    <row r="458">
      <c r="A458" s="6" t="s">
        <v>24360</v>
      </c>
      <c r="B458" s="11" t="s">
        <v>5237</v>
      </c>
      <c r="C458" s="6" t="s">
        <v>23242</v>
      </c>
      <c r="D458" s="6" t="s">
        <v>23377</v>
      </c>
      <c r="E458" s="6" t="s">
        <v>23347</v>
      </c>
      <c r="F458" s="6" t="s">
        <v>23325</v>
      </c>
      <c r="G458" s="6" t="s">
        <v>22884</v>
      </c>
      <c r="H458" s="5">
        <v>365.0</v>
      </c>
      <c r="I458" s="6" t="s">
        <v>22933</v>
      </c>
      <c r="J458" s="6" t="s">
        <v>23256</v>
      </c>
      <c r="K458" s="5">
        <v>7.0</v>
      </c>
      <c r="L458" s="5">
        <v>6.0</v>
      </c>
      <c r="M458" s="5">
        <v>5.0</v>
      </c>
      <c r="N458" s="5">
        <v>5.0</v>
      </c>
      <c r="O458" s="5">
        <v>8.0</v>
      </c>
      <c r="P458" s="5">
        <v>5.0</v>
      </c>
      <c r="Q458" s="5">
        <v>5.0</v>
      </c>
      <c r="R458" s="5">
        <v>8.0</v>
      </c>
      <c r="S458" s="5">
        <v>6.0</v>
      </c>
      <c r="T458" s="5">
        <v>62.0</v>
      </c>
      <c r="U458" s="6" t="s">
        <v>23334</v>
      </c>
      <c r="V458" s="2" t="s">
        <v>24394</v>
      </c>
      <c r="W458" s="2" t="s">
        <v>24395</v>
      </c>
      <c r="X458" s="2" t="s">
        <v>24396</v>
      </c>
      <c r="Y458" s="2" t="s">
        <v>24397</v>
      </c>
      <c r="Z458" s="6">
        <v>2.0</v>
      </c>
      <c r="AA458" s="6" t="s">
        <v>24402</v>
      </c>
      <c r="AB458" s="6" t="s">
        <v>24366</v>
      </c>
      <c r="AC458" s="6" t="s">
        <v>24367</v>
      </c>
    </row>
    <row r="459">
      <c r="A459" s="6" t="s">
        <v>24360</v>
      </c>
      <c r="B459" s="11" t="s">
        <v>5237</v>
      </c>
      <c r="C459" s="6" t="s">
        <v>23242</v>
      </c>
      <c r="D459" s="6" t="s">
        <v>23377</v>
      </c>
      <c r="E459" s="6" t="s">
        <v>23352</v>
      </c>
      <c r="F459" s="6" t="s">
        <v>23325</v>
      </c>
      <c r="G459" s="6" t="s">
        <v>22884</v>
      </c>
      <c r="H459" s="5">
        <v>365.0</v>
      </c>
      <c r="I459" s="6" t="s">
        <v>22933</v>
      </c>
      <c r="J459" s="6" t="s">
        <v>23256</v>
      </c>
      <c r="K459" s="5">
        <v>7.0</v>
      </c>
      <c r="L459" s="5">
        <v>8.0</v>
      </c>
      <c r="M459" s="5">
        <v>4.0</v>
      </c>
      <c r="N459" s="5">
        <v>4.0</v>
      </c>
      <c r="O459" s="5">
        <v>7.0</v>
      </c>
      <c r="P459" s="5">
        <v>4.0</v>
      </c>
      <c r="Q459" s="5">
        <v>4.0</v>
      </c>
      <c r="R459" s="5">
        <v>8.0</v>
      </c>
      <c r="S459" s="5">
        <v>6.0</v>
      </c>
      <c r="T459" s="5">
        <v>60.0</v>
      </c>
      <c r="U459" s="6" t="s">
        <v>23334</v>
      </c>
      <c r="V459" s="2" t="s">
        <v>24378</v>
      </c>
      <c r="W459" s="2" t="s">
        <v>24379</v>
      </c>
      <c r="X459" s="2" t="s">
        <v>24380</v>
      </c>
      <c r="Y459" s="2" t="s">
        <v>24381</v>
      </c>
      <c r="Z459" s="6">
        <v>2.0</v>
      </c>
      <c r="AA459" s="6" t="s">
        <v>24403</v>
      </c>
      <c r="AB459" s="6" t="s">
        <v>24366</v>
      </c>
      <c r="AC459" s="6" t="s">
        <v>24367</v>
      </c>
    </row>
    <row r="460">
      <c r="A460" s="6" t="s">
        <v>24404</v>
      </c>
      <c r="B460" s="11" t="s">
        <v>16946</v>
      </c>
      <c r="C460" s="6" t="s">
        <v>23258</v>
      </c>
      <c r="D460" s="6" t="s">
        <v>23323</v>
      </c>
      <c r="E460" s="6" t="s">
        <v>23324</v>
      </c>
      <c r="F460" s="6" t="s">
        <v>23325</v>
      </c>
      <c r="G460" s="6" t="s">
        <v>22884</v>
      </c>
      <c r="H460" s="5">
        <v>21.0</v>
      </c>
      <c r="I460" s="6" t="s">
        <v>23272</v>
      </c>
      <c r="J460" s="6" t="s">
        <v>22886</v>
      </c>
      <c r="K460" s="5">
        <v>6.0</v>
      </c>
      <c r="L460" s="5">
        <v>7.0</v>
      </c>
      <c r="M460" s="5">
        <v>6.0</v>
      </c>
      <c r="N460" s="5">
        <v>6.0</v>
      </c>
      <c r="O460" s="5">
        <v>7.0</v>
      </c>
      <c r="P460" s="5">
        <v>6.0</v>
      </c>
      <c r="Q460" s="5">
        <v>6.0</v>
      </c>
      <c r="R460" s="5">
        <v>8.0</v>
      </c>
      <c r="S460" s="5">
        <v>6.0</v>
      </c>
      <c r="T460" s="5">
        <v>64.0</v>
      </c>
      <c r="U460" s="6" t="s">
        <v>23340</v>
      </c>
      <c r="V460" s="2" t="s">
        <v>24405</v>
      </c>
      <c r="W460" s="2" t="s">
        <v>24406</v>
      </c>
      <c r="X460" s="2" t="s">
        <v>24407</v>
      </c>
      <c r="Y460" s="2" t="s">
        <v>24408</v>
      </c>
      <c r="Z460" s="6">
        <v>3.0</v>
      </c>
      <c r="AA460" s="6" t="s">
        <v>24409</v>
      </c>
      <c r="AB460" s="6" t="s">
        <v>24410</v>
      </c>
      <c r="AC460" s="6" t="s">
        <v>24411</v>
      </c>
    </row>
    <row r="461">
      <c r="A461" s="6" t="s">
        <v>24404</v>
      </c>
      <c r="B461" s="11" t="s">
        <v>16946</v>
      </c>
      <c r="C461" s="6" t="s">
        <v>23258</v>
      </c>
      <c r="D461" s="6" t="s">
        <v>23323</v>
      </c>
      <c r="E461" s="6" t="s">
        <v>23333</v>
      </c>
      <c r="F461" s="6" t="s">
        <v>23325</v>
      </c>
      <c r="G461" s="6" t="s">
        <v>22884</v>
      </c>
      <c r="H461" s="5">
        <v>21.0</v>
      </c>
      <c r="I461" s="6" t="s">
        <v>23272</v>
      </c>
      <c r="J461" s="6" t="s">
        <v>22886</v>
      </c>
      <c r="K461" s="5">
        <v>7.0</v>
      </c>
      <c r="L461" s="5">
        <v>6.0</v>
      </c>
      <c r="M461" s="5">
        <v>6.0</v>
      </c>
      <c r="N461" s="5">
        <v>6.0</v>
      </c>
      <c r="O461" s="5">
        <v>6.0</v>
      </c>
      <c r="P461" s="5">
        <v>6.0</v>
      </c>
      <c r="Q461" s="5">
        <v>6.0</v>
      </c>
      <c r="R461" s="5">
        <v>8.0</v>
      </c>
      <c r="S461" s="5">
        <v>6.0</v>
      </c>
      <c r="T461" s="5">
        <v>62.0</v>
      </c>
      <c r="U461" s="6" t="s">
        <v>23340</v>
      </c>
      <c r="V461" s="2" t="s">
        <v>24412</v>
      </c>
      <c r="W461" s="2" t="s">
        <v>24413</v>
      </c>
      <c r="X461" s="2" t="s">
        <v>24414</v>
      </c>
      <c r="Y461" s="2" t="s">
        <v>24415</v>
      </c>
      <c r="Z461" s="6">
        <v>3.0</v>
      </c>
      <c r="AA461" s="6" t="s">
        <v>24409</v>
      </c>
      <c r="AB461" s="6" t="s">
        <v>24410</v>
      </c>
      <c r="AC461" s="6" t="s">
        <v>24411</v>
      </c>
    </row>
    <row r="462">
      <c r="A462" s="6" t="s">
        <v>24404</v>
      </c>
      <c r="B462" s="11" t="s">
        <v>16946</v>
      </c>
      <c r="C462" s="6" t="s">
        <v>23258</v>
      </c>
      <c r="D462" s="6" t="s">
        <v>23323</v>
      </c>
      <c r="E462" s="6" t="s">
        <v>23339</v>
      </c>
      <c r="F462" s="6" t="s">
        <v>23325</v>
      </c>
      <c r="G462" s="6" t="s">
        <v>22884</v>
      </c>
      <c r="H462" s="5">
        <v>21.0</v>
      </c>
      <c r="I462" s="6" t="s">
        <v>23272</v>
      </c>
      <c r="J462" s="6" t="s">
        <v>22886</v>
      </c>
      <c r="K462" s="5">
        <v>6.0</v>
      </c>
      <c r="L462" s="5">
        <v>6.0</v>
      </c>
      <c r="M462" s="5">
        <v>6.0</v>
      </c>
      <c r="N462" s="5">
        <v>5.0</v>
      </c>
      <c r="O462" s="5">
        <v>6.0</v>
      </c>
      <c r="P462" s="5">
        <v>6.0</v>
      </c>
      <c r="Q462" s="5">
        <v>5.0</v>
      </c>
      <c r="R462" s="5">
        <v>8.0</v>
      </c>
      <c r="S462" s="5">
        <v>6.0</v>
      </c>
      <c r="T462" s="5">
        <v>58.0</v>
      </c>
      <c r="U462" s="6" t="s">
        <v>23334</v>
      </c>
      <c r="V462" s="2" t="s">
        <v>24416</v>
      </c>
      <c r="W462" s="2" t="s">
        <v>24417</v>
      </c>
      <c r="X462" s="2" t="s">
        <v>24418</v>
      </c>
      <c r="Y462" s="2" t="s">
        <v>24419</v>
      </c>
      <c r="Z462" s="6">
        <v>2.0</v>
      </c>
      <c r="AA462" s="6" t="s">
        <v>24409</v>
      </c>
      <c r="AB462" s="6" t="s">
        <v>24410</v>
      </c>
      <c r="AC462" s="6" t="s">
        <v>24411</v>
      </c>
    </row>
    <row r="463">
      <c r="A463" s="6" t="s">
        <v>24404</v>
      </c>
      <c r="B463" s="11" t="s">
        <v>16946</v>
      </c>
      <c r="C463" s="6" t="s">
        <v>23258</v>
      </c>
      <c r="D463" s="6" t="s">
        <v>23323</v>
      </c>
      <c r="E463" s="6" t="s">
        <v>23342</v>
      </c>
      <c r="F463" s="6" t="s">
        <v>23325</v>
      </c>
      <c r="G463" s="6" t="s">
        <v>22884</v>
      </c>
      <c r="H463" s="5">
        <v>21.0</v>
      </c>
      <c r="I463" s="6" t="s">
        <v>23272</v>
      </c>
      <c r="J463" s="6" t="s">
        <v>22886</v>
      </c>
      <c r="K463" s="5">
        <v>6.0</v>
      </c>
      <c r="L463" s="5">
        <v>5.0</v>
      </c>
      <c r="M463" s="5">
        <v>8.0</v>
      </c>
      <c r="N463" s="5">
        <v>8.0</v>
      </c>
      <c r="O463" s="5">
        <v>7.0</v>
      </c>
      <c r="P463" s="5">
        <v>7.0</v>
      </c>
      <c r="Q463" s="5">
        <v>6.0</v>
      </c>
      <c r="R463" s="5">
        <v>8.0</v>
      </c>
      <c r="S463" s="5">
        <v>6.0</v>
      </c>
      <c r="T463" s="5">
        <v>65.0</v>
      </c>
      <c r="U463" s="6" t="s">
        <v>23340</v>
      </c>
      <c r="V463" s="2" t="s">
        <v>24420</v>
      </c>
      <c r="W463" s="2" t="s">
        <v>24421</v>
      </c>
      <c r="X463" s="2" t="s">
        <v>24422</v>
      </c>
      <c r="Y463" s="2" t="s">
        <v>24423</v>
      </c>
      <c r="Z463" s="6">
        <v>3.0</v>
      </c>
      <c r="AA463" s="6" t="s">
        <v>24409</v>
      </c>
      <c r="AB463" s="6" t="s">
        <v>24410</v>
      </c>
      <c r="AC463" s="6" t="s">
        <v>24411</v>
      </c>
    </row>
    <row r="464">
      <c r="A464" s="6" t="s">
        <v>24404</v>
      </c>
      <c r="B464" s="11" t="s">
        <v>16946</v>
      </c>
      <c r="C464" s="6" t="s">
        <v>23258</v>
      </c>
      <c r="D464" s="6" t="s">
        <v>23323</v>
      </c>
      <c r="E464" s="6" t="s">
        <v>23347</v>
      </c>
      <c r="F464" s="6" t="s">
        <v>23325</v>
      </c>
      <c r="G464" s="6" t="s">
        <v>22884</v>
      </c>
      <c r="H464" s="5">
        <v>21.0</v>
      </c>
      <c r="I464" s="6" t="s">
        <v>23272</v>
      </c>
      <c r="J464" s="6" t="s">
        <v>22886</v>
      </c>
      <c r="K464" s="5">
        <v>6.0</v>
      </c>
      <c r="L464" s="5">
        <v>6.0</v>
      </c>
      <c r="M464" s="5">
        <v>6.0</v>
      </c>
      <c r="N464" s="5">
        <v>6.0</v>
      </c>
      <c r="O464" s="5">
        <v>8.0</v>
      </c>
      <c r="P464" s="5">
        <v>6.0</v>
      </c>
      <c r="Q464" s="5">
        <v>6.0</v>
      </c>
      <c r="R464" s="5">
        <v>8.0</v>
      </c>
      <c r="S464" s="5">
        <v>6.0</v>
      </c>
      <c r="T464" s="5">
        <v>64.0</v>
      </c>
      <c r="U464" s="6" t="s">
        <v>23340</v>
      </c>
      <c r="V464" s="2" t="s">
        <v>24424</v>
      </c>
      <c r="W464" s="2" t="s">
        <v>24413</v>
      </c>
      <c r="X464" s="2" t="s">
        <v>24425</v>
      </c>
      <c r="Y464" s="2" t="s">
        <v>24426</v>
      </c>
      <c r="Z464" s="6">
        <v>3.0</v>
      </c>
      <c r="AA464" s="6" t="s">
        <v>24409</v>
      </c>
      <c r="AB464" s="6" t="s">
        <v>24410</v>
      </c>
      <c r="AC464" s="6" t="s">
        <v>24411</v>
      </c>
    </row>
    <row r="465">
      <c r="A465" s="6" t="s">
        <v>24404</v>
      </c>
      <c r="B465" s="11" t="s">
        <v>16946</v>
      </c>
      <c r="C465" s="6" t="s">
        <v>23258</v>
      </c>
      <c r="D465" s="6" t="s">
        <v>23323</v>
      </c>
      <c r="E465" s="6" t="s">
        <v>23352</v>
      </c>
      <c r="F465" s="6" t="s">
        <v>23325</v>
      </c>
      <c r="G465" s="6" t="s">
        <v>22884</v>
      </c>
      <c r="H465" s="5">
        <v>21.0</v>
      </c>
      <c r="I465" s="6" t="s">
        <v>23272</v>
      </c>
      <c r="J465" s="6" t="s">
        <v>22886</v>
      </c>
      <c r="K465" s="5">
        <v>6.0</v>
      </c>
      <c r="L465" s="5">
        <v>7.0</v>
      </c>
      <c r="M465" s="5">
        <v>4.0</v>
      </c>
      <c r="N465" s="5">
        <v>4.0</v>
      </c>
      <c r="O465" s="5">
        <v>6.0</v>
      </c>
      <c r="P465" s="5">
        <v>5.0</v>
      </c>
      <c r="Q465" s="5">
        <v>5.0</v>
      </c>
      <c r="R465" s="5">
        <v>8.0</v>
      </c>
      <c r="S465" s="5">
        <v>5.0</v>
      </c>
      <c r="T465" s="5">
        <v>56.0</v>
      </c>
      <c r="U465" s="6" t="s">
        <v>23334</v>
      </c>
      <c r="V465" s="2" t="s">
        <v>24427</v>
      </c>
      <c r="W465" s="2" t="s">
        <v>24428</v>
      </c>
      <c r="X465" s="2" t="s">
        <v>24429</v>
      </c>
      <c r="Y465" s="2" t="s">
        <v>24430</v>
      </c>
      <c r="Z465" s="6">
        <v>2.0</v>
      </c>
      <c r="AA465" s="6" t="s">
        <v>24409</v>
      </c>
      <c r="AB465" s="6" t="s">
        <v>24410</v>
      </c>
      <c r="AC465" s="6" t="s">
        <v>24411</v>
      </c>
    </row>
    <row r="466">
      <c r="A466" s="6" t="s">
        <v>24404</v>
      </c>
      <c r="B466" s="11" t="s">
        <v>16946</v>
      </c>
      <c r="C466" s="6" t="s">
        <v>23258</v>
      </c>
      <c r="D466" s="6" t="s">
        <v>23357</v>
      </c>
      <c r="E466" s="6" t="s">
        <v>23324</v>
      </c>
      <c r="F466" s="6" t="s">
        <v>23325</v>
      </c>
      <c r="G466" s="6" t="s">
        <v>22884</v>
      </c>
      <c r="H466" s="5">
        <v>90.0</v>
      </c>
      <c r="I466" s="6" t="s">
        <v>23272</v>
      </c>
      <c r="J466" s="6" t="s">
        <v>22886</v>
      </c>
      <c r="K466" s="5">
        <v>6.0</v>
      </c>
      <c r="L466" s="5">
        <v>7.0</v>
      </c>
      <c r="M466" s="5">
        <v>6.0</v>
      </c>
      <c r="N466" s="5">
        <v>6.0</v>
      </c>
      <c r="O466" s="5">
        <v>8.0</v>
      </c>
      <c r="P466" s="5">
        <v>6.0</v>
      </c>
      <c r="Q466" s="5">
        <v>6.0</v>
      </c>
      <c r="R466" s="5">
        <v>8.0</v>
      </c>
      <c r="S466" s="5">
        <v>6.0</v>
      </c>
      <c r="T466" s="5">
        <v>66.0</v>
      </c>
      <c r="U466" s="6" t="s">
        <v>23340</v>
      </c>
      <c r="V466" s="2" t="s">
        <v>24431</v>
      </c>
      <c r="W466" s="2" t="s">
        <v>24432</v>
      </c>
      <c r="X466" s="2" t="s">
        <v>24433</v>
      </c>
      <c r="Y466" s="2" t="s">
        <v>24434</v>
      </c>
      <c r="Z466" s="6">
        <v>4.0</v>
      </c>
      <c r="AA466" s="6" t="s">
        <v>24409</v>
      </c>
      <c r="AB466" s="6" t="s">
        <v>24410</v>
      </c>
      <c r="AC466" s="6" t="s">
        <v>24411</v>
      </c>
    </row>
    <row r="467">
      <c r="A467" s="6" t="s">
        <v>24404</v>
      </c>
      <c r="B467" s="11" t="s">
        <v>16946</v>
      </c>
      <c r="C467" s="6" t="s">
        <v>23258</v>
      </c>
      <c r="D467" s="6" t="s">
        <v>23357</v>
      </c>
      <c r="E467" s="6" t="s">
        <v>23333</v>
      </c>
      <c r="F467" s="6" t="s">
        <v>23325</v>
      </c>
      <c r="G467" s="6" t="s">
        <v>22884</v>
      </c>
      <c r="H467" s="5">
        <v>90.0</v>
      </c>
      <c r="I467" s="6" t="s">
        <v>23272</v>
      </c>
      <c r="J467" s="6" t="s">
        <v>22886</v>
      </c>
      <c r="K467" s="5">
        <v>7.0</v>
      </c>
      <c r="L467" s="5">
        <v>6.0</v>
      </c>
      <c r="M467" s="5">
        <v>6.0</v>
      </c>
      <c r="N467" s="5">
        <v>6.0</v>
      </c>
      <c r="O467" s="5">
        <v>7.0</v>
      </c>
      <c r="P467" s="5">
        <v>6.0</v>
      </c>
      <c r="Q467" s="5">
        <v>6.0</v>
      </c>
      <c r="R467" s="5">
        <v>8.0</v>
      </c>
      <c r="S467" s="5">
        <v>6.0</v>
      </c>
      <c r="T467" s="5">
        <v>64.0</v>
      </c>
      <c r="U467" s="6" t="s">
        <v>23340</v>
      </c>
      <c r="V467" s="2" t="s">
        <v>24435</v>
      </c>
      <c r="W467" s="2" t="s">
        <v>24436</v>
      </c>
      <c r="X467" s="2" t="s">
        <v>24437</v>
      </c>
      <c r="Y467" s="2" t="s">
        <v>24438</v>
      </c>
      <c r="Z467" s="6">
        <v>3.0</v>
      </c>
      <c r="AA467" s="6" t="s">
        <v>24409</v>
      </c>
      <c r="AB467" s="6" t="s">
        <v>24410</v>
      </c>
      <c r="AC467" s="6" t="s">
        <v>24411</v>
      </c>
    </row>
    <row r="468">
      <c r="A468" s="6" t="s">
        <v>24404</v>
      </c>
      <c r="B468" s="11" t="s">
        <v>16946</v>
      </c>
      <c r="C468" s="6" t="s">
        <v>23258</v>
      </c>
      <c r="D468" s="6" t="s">
        <v>23357</v>
      </c>
      <c r="E468" s="6" t="s">
        <v>23339</v>
      </c>
      <c r="F468" s="6" t="s">
        <v>23325</v>
      </c>
      <c r="G468" s="6" t="s">
        <v>22884</v>
      </c>
      <c r="H468" s="5">
        <v>90.0</v>
      </c>
      <c r="I468" s="6" t="s">
        <v>23272</v>
      </c>
      <c r="J468" s="6" t="s">
        <v>22886</v>
      </c>
      <c r="K468" s="5">
        <v>6.0</v>
      </c>
      <c r="L468" s="5">
        <v>6.0</v>
      </c>
      <c r="M468" s="5">
        <v>6.0</v>
      </c>
      <c r="N468" s="5">
        <v>5.0</v>
      </c>
      <c r="O468" s="5">
        <v>7.0</v>
      </c>
      <c r="P468" s="5">
        <v>6.0</v>
      </c>
      <c r="Q468" s="5">
        <v>5.0</v>
      </c>
      <c r="R468" s="5">
        <v>8.0</v>
      </c>
      <c r="S468" s="5">
        <v>6.0</v>
      </c>
      <c r="T468" s="5">
        <v>60.0</v>
      </c>
      <c r="U468" s="6" t="s">
        <v>23334</v>
      </c>
      <c r="V468" s="2" t="s">
        <v>24439</v>
      </c>
      <c r="W468" s="2" t="s">
        <v>24440</v>
      </c>
      <c r="X468" s="2" t="s">
        <v>24422</v>
      </c>
      <c r="Y468" s="2" t="s">
        <v>24441</v>
      </c>
      <c r="Z468" s="6">
        <v>3.0</v>
      </c>
      <c r="AA468" s="6" t="s">
        <v>24409</v>
      </c>
      <c r="AB468" s="6" t="s">
        <v>24410</v>
      </c>
      <c r="AC468" s="6" t="s">
        <v>24411</v>
      </c>
    </row>
    <row r="469">
      <c r="A469" s="6" t="s">
        <v>24404</v>
      </c>
      <c r="B469" s="11" t="s">
        <v>16946</v>
      </c>
      <c r="C469" s="6" t="s">
        <v>23258</v>
      </c>
      <c r="D469" s="6" t="s">
        <v>23357</v>
      </c>
      <c r="E469" s="6" t="s">
        <v>23342</v>
      </c>
      <c r="F469" s="6" t="s">
        <v>23325</v>
      </c>
      <c r="G469" s="6" t="s">
        <v>22884</v>
      </c>
      <c r="H469" s="5">
        <v>90.0</v>
      </c>
      <c r="I469" s="6" t="s">
        <v>23272</v>
      </c>
      <c r="J469" s="6" t="s">
        <v>22886</v>
      </c>
      <c r="K469" s="5">
        <v>6.0</v>
      </c>
      <c r="L469" s="5">
        <v>5.0</v>
      </c>
      <c r="M469" s="5">
        <v>7.0</v>
      </c>
      <c r="N469" s="5">
        <v>7.0</v>
      </c>
      <c r="O469" s="5">
        <v>7.0</v>
      </c>
      <c r="P469" s="5">
        <v>7.0</v>
      </c>
      <c r="Q469" s="5">
        <v>6.0</v>
      </c>
      <c r="R469" s="5">
        <v>8.0</v>
      </c>
      <c r="S469" s="5">
        <v>6.0</v>
      </c>
      <c r="T469" s="5">
        <v>63.0</v>
      </c>
      <c r="U469" s="6" t="s">
        <v>23340</v>
      </c>
      <c r="V469" s="2" t="s">
        <v>24442</v>
      </c>
      <c r="W469" s="2" t="s">
        <v>24443</v>
      </c>
      <c r="X469" s="2" t="s">
        <v>24444</v>
      </c>
      <c r="Y469" s="2" t="s">
        <v>24445</v>
      </c>
      <c r="Z469" s="6">
        <v>3.0</v>
      </c>
      <c r="AA469" s="6" t="s">
        <v>24409</v>
      </c>
      <c r="AB469" s="6" t="s">
        <v>24410</v>
      </c>
      <c r="AC469" s="6" t="s">
        <v>24411</v>
      </c>
    </row>
    <row r="470">
      <c r="A470" s="6" t="s">
        <v>24404</v>
      </c>
      <c r="B470" s="11" t="s">
        <v>16946</v>
      </c>
      <c r="C470" s="6" t="s">
        <v>23258</v>
      </c>
      <c r="D470" s="6" t="s">
        <v>23357</v>
      </c>
      <c r="E470" s="6" t="s">
        <v>23347</v>
      </c>
      <c r="F470" s="6" t="s">
        <v>23325</v>
      </c>
      <c r="G470" s="6" t="s">
        <v>22884</v>
      </c>
      <c r="H470" s="5">
        <v>90.0</v>
      </c>
      <c r="I470" s="6" t="s">
        <v>23272</v>
      </c>
      <c r="J470" s="6" t="s">
        <v>22886</v>
      </c>
      <c r="K470" s="5">
        <v>6.0</v>
      </c>
      <c r="L470" s="5">
        <v>6.0</v>
      </c>
      <c r="M470" s="5">
        <v>6.0</v>
      </c>
      <c r="N470" s="5">
        <v>6.0</v>
      </c>
      <c r="O470" s="5">
        <v>9.0</v>
      </c>
      <c r="P470" s="5">
        <v>6.0</v>
      </c>
      <c r="Q470" s="5">
        <v>6.0</v>
      </c>
      <c r="R470" s="5">
        <v>8.0</v>
      </c>
      <c r="S470" s="5">
        <v>6.0</v>
      </c>
      <c r="T470" s="5">
        <v>66.0</v>
      </c>
      <c r="U470" s="6" t="s">
        <v>23340</v>
      </c>
      <c r="V470" s="2" t="s">
        <v>24446</v>
      </c>
      <c r="W470" s="2" t="s">
        <v>24447</v>
      </c>
      <c r="X470" s="2" t="s">
        <v>24448</v>
      </c>
      <c r="Y470" s="2" t="s">
        <v>24449</v>
      </c>
      <c r="Z470" s="6">
        <v>4.0</v>
      </c>
      <c r="AA470" s="6" t="s">
        <v>24409</v>
      </c>
      <c r="AB470" s="6" t="s">
        <v>24410</v>
      </c>
      <c r="AC470" s="6" t="s">
        <v>24411</v>
      </c>
    </row>
    <row r="471">
      <c r="A471" s="6" t="s">
        <v>24404</v>
      </c>
      <c r="B471" s="11" t="s">
        <v>16946</v>
      </c>
      <c r="C471" s="6" t="s">
        <v>23258</v>
      </c>
      <c r="D471" s="6" t="s">
        <v>23357</v>
      </c>
      <c r="E471" s="6" t="s">
        <v>23352</v>
      </c>
      <c r="F471" s="6" t="s">
        <v>23325</v>
      </c>
      <c r="G471" s="6" t="s">
        <v>22884</v>
      </c>
      <c r="H471" s="5">
        <v>90.0</v>
      </c>
      <c r="I471" s="6" t="s">
        <v>23272</v>
      </c>
      <c r="J471" s="6" t="s">
        <v>22886</v>
      </c>
      <c r="K471" s="5">
        <v>6.0</v>
      </c>
      <c r="L471" s="5">
        <v>7.0</v>
      </c>
      <c r="M471" s="5">
        <v>5.0</v>
      </c>
      <c r="N471" s="5">
        <v>5.0</v>
      </c>
      <c r="O471" s="5">
        <v>7.0</v>
      </c>
      <c r="P471" s="5">
        <v>5.0</v>
      </c>
      <c r="Q471" s="5">
        <v>5.0</v>
      </c>
      <c r="R471" s="5">
        <v>8.0</v>
      </c>
      <c r="S471" s="5">
        <v>5.0</v>
      </c>
      <c r="T471" s="5">
        <v>60.0</v>
      </c>
      <c r="U471" s="6" t="s">
        <v>23340</v>
      </c>
      <c r="V471" s="2" t="s">
        <v>24450</v>
      </c>
      <c r="W471" s="2" t="s">
        <v>24451</v>
      </c>
      <c r="X471" s="2" t="s">
        <v>24452</v>
      </c>
      <c r="Y471" s="2" t="s">
        <v>24453</v>
      </c>
      <c r="Z471" s="6">
        <v>3.0</v>
      </c>
      <c r="AA471" s="6" t="s">
        <v>24409</v>
      </c>
      <c r="AB471" s="6" t="s">
        <v>24410</v>
      </c>
      <c r="AC471" s="6" t="s">
        <v>24411</v>
      </c>
    </row>
    <row r="472">
      <c r="A472" s="6" t="s">
        <v>24404</v>
      </c>
      <c r="B472" s="11" t="s">
        <v>16946</v>
      </c>
      <c r="C472" s="6" t="s">
        <v>23258</v>
      </c>
      <c r="D472" s="6" t="s">
        <v>23377</v>
      </c>
      <c r="E472" s="6" t="s">
        <v>23324</v>
      </c>
      <c r="F472" s="6" t="s">
        <v>23325</v>
      </c>
      <c r="G472" s="6" t="s">
        <v>22884</v>
      </c>
      <c r="H472" s="5">
        <v>240.0</v>
      </c>
      <c r="I472" s="6" t="s">
        <v>23272</v>
      </c>
      <c r="J472" s="6" t="s">
        <v>22886</v>
      </c>
      <c r="K472" s="5">
        <v>7.0</v>
      </c>
      <c r="L472" s="5">
        <v>8.0</v>
      </c>
      <c r="M472" s="5">
        <v>5.0</v>
      </c>
      <c r="N472" s="5">
        <v>5.0</v>
      </c>
      <c r="O472" s="5">
        <v>8.0</v>
      </c>
      <c r="P472" s="5">
        <v>6.0</v>
      </c>
      <c r="Q472" s="5">
        <v>6.0</v>
      </c>
      <c r="R472" s="5">
        <v>8.0</v>
      </c>
      <c r="S472" s="5">
        <v>6.0</v>
      </c>
      <c r="T472" s="5">
        <v>68.0</v>
      </c>
      <c r="U472" s="6" t="s">
        <v>23340</v>
      </c>
      <c r="V472" s="2" t="s">
        <v>24454</v>
      </c>
      <c r="W472" s="2" t="s">
        <v>24455</v>
      </c>
      <c r="X472" s="2" t="s">
        <v>24456</v>
      </c>
      <c r="Y472" s="2" t="s">
        <v>24457</v>
      </c>
      <c r="Z472" s="6">
        <v>4.0</v>
      </c>
      <c r="AA472" s="6" t="s">
        <v>24409</v>
      </c>
      <c r="AB472" s="6" t="s">
        <v>24410</v>
      </c>
      <c r="AC472" s="6" t="s">
        <v>24411</v>
      </c>
    </row>
    <row r="473">
      <c r="A473" s="6" t="s">
        <v>24404</v>
      </c>
      <c r="B473" s="11" t="s">
        <v>16946</v>
      </c>
      <c r="C473" s="6" t="s">
        <v>23258</v>
      </c>
      <c r="D473" s="6" t="s">
        <v>23377</v>
      </c>
      <c r="E473" s="6" t="s">
        <v>23333</v>
      </c>
      <c r="F473" s="6" t="s">
        <v>23325</v>
      </c>
      <c r="G473" s="6" t="s">
        <v>22884</v>
      </c>
      <c r="H473" s="5">
        <v>240.0</v>
      </c>
      <c r="I473" s="6" t="s">
        <v>23272</v>
      </c>
      <c r="J473" s="6" t="s">
        <v>22886</v>
      </c>
      <c r="K473" s="5">
        <v>8.0</v>
      </c>
      <c r="L473" s="5">
        <v>7.0</v>
      </c>
      <c r="M473" s="5">
        <v>5.0</v>
      </c>
      <c r="N473" s="5">
        <v>5.0</v>
      </c>
      <c r="O473" s="5">
        <v>7.0</v>
      </c>
      <c r="P473" s="5">
        <v>6.0</v>
      </c>
      <c r="Q473" s="5">
        <v>6.0</v>
      </c>
      <c r="R473" s="5">
        <v>8.0</v>
      </c>
      <c r="S473" s="5">
        <v>6.0</v>
      </c>
      <c r="T473" s="5">
        <v>66.0</v>
      </c>
      <c r="U473" s="6" t="s">
        <v>23340</v>
      </c>
      <c r="V473" s="2" t="s">
        <v>24458</v>
      </c>
      <c r="W473" s="2" t="s">
        <v>24459</v>
      </c>
      <c r="X473" s="2" t="s">
        <v>24460</v>
      </c>
      <c r="Y473" s="2" t="s">
        <v>24461</v>
      </c>
      <c r="Z473" s="6">
        <v>4.0</v>
      </c>
      <c r="AA473" s="6" t="s">
        <v>24409</v>
      </c>
      <c r="AB473" s="6" t="s">
        <v>24410</v>
      </c>
      <c r="AC473" s="6" t="s">
        <v>24411</v>
      </c>
    </row>
    <row r="474">
      <c r="A474" s="6" t="s">
        <v>24404</v>
      </c>
      <c r="B474" s="11" t="s">
        <v>16946</v>
      </c>
      <c r="C474" s="6" t="s">
        <v>23258</v>
      </c>
      <c r="D474" s="6" t="s">
        <v>23377</v>
      </c>
      <c r="E474" s="6" t="s">
        <v>23339</v>
      </c>
      <c r="F474" s="6" t="s">
        <v>23325</v>
      </c>
      <c r="G474" s="6" t="s">
        <v>22884</v>
      </c>
      <c r="H474" s="5">
        <v>240.0</v>
      </c>
      <c r="I474" s="6" t="s">
        <v>23272</v>
      </c>
      <c r="J474" s="6" t="s">
        <v>22886</v>
      </c>
      <c r="K474" s="5">
        <v>7.0</v>
      </c>
      <c r="L474" s="5">
        <v>6.0</v>
      </c>
      <c r="M474" s="5">
        <v>5.0</v>
      </c>
      <c r="N474" s="5">
        <v>5.0</v>
      </c>
      <c r="O474" s="5">
        <v>7.0</v>
      </c>
      <c r="P474" s="5">
        <v>6.0</v>
      </c>
      <c r="Q474" s="5">
        <v>5.0</v>
      </c>
      <c r="R474" s="5">
        <v>8.0</v>
      </c>
      <c r="S474" s="5">
        <v>6.0</v>
      </c>
      <c r="T474" s="5">
        <v>60.0</v>
      </c>
      <c r="U474" s="6" t="s">
        <v>23334</v>
      </c>
      <c r="V474" s="2" t="s">
        <v>24462</v>
      </c>
      <c r="W474" s="2" t="s">
        <v>24463</v>
      </c>
      <c r="X474" s="2" t="s">
        <v>24464</v>
      </c>
      <c r="Y474" s="2" t="s">
        <v>24465</v>
      </c>
      <c r="Z474" s="6">
        <v>3.0</v>
      </c>
      <c r="AA474" s="6" t="s">
        <v>24409</v>
      </c>
      <c r="AB474" s="6" t="s">
        <v>24410</v>
      </c>
      <c r="AC474" s="6" t="s">
        <v>24411</v>
      </c>
    </row>
    <row r="475">
      <c r="A475" s="6" t="s">
        <v>24404</v>
      </c>
      <c r="B475" s="11" t="s">
        <v>16946</v>
      </c>
      <c r="C475" s="6" t="s">
        <v>23258</v>
      </c>
      <c r="D475" s="6" t="s">
        <v>23377</v>
      </c>
      <c r="E475" s="6" t="s">
        <v>23342</v>
      </c>
      <c r="F475" s="6" t="s">
        <v>23325</v>
      </c>
      <c r="G475" s="6" t="s">
        <v>22884</v>
      </c>
      <c r="H475" s="5">
        <v>240.0</v>
      </c>
      <c r="I475" s="6" t="s">
        <v>23272</v>
      </c>
      <c r="J475" s="6" t="s">
        <v>22886</v>
      </c>
      <c r="K475" s="5">
        <v>6.0</v>
      </c>
      <c r="L475" s="5">
        <v>5.0</v>
      </c>
      <c r="M475" s="5">
        <v>6.0</v>
      </c>
      <c r="N475" s="5">
        <v>6.0</v>
      </c>
      <c r="O475" s="5">
        <v>7.0</v>
      </c>
      <c r="P475" s="5">
        <v>7.0</v>
      </c>
      <c r="Q475" s="5">
        <v>6.0</v>
      </c>
      <c r="R475" s="5">
        <v>8.0</v>
      </c>
      <c r="S475" s="5">
        <v>6.0</v>
      </c>
      <c r="T475" s="5">
        <v>61.0</v>
      </c>
      <c r="U475" s="6" t="s">
        <v>23334</v>
      </c>
      <c r="V475" s="2" t="s">
        <v>24466</v>
      </c>
      <c r="W475" s="2" t="s">
        <v>24467</v>
      </c>
      <c r="X475" s="2" t="s">
        <v>24468</v>
      </c>
      <c r="Y475" s="2" t="s">
        <v>24469</v>
      </c>
      <c r="Z475" s="6">
        <v>3.0</v>
      </c>
      <c r="AA475" s="6" t="s">
        <v>24409</v>
      </c>
      <c r="AB475" s="6" t="s">
        <v>24410</v>
      </c>
      <c r="AC475" s="6" t="s">
        <v>24411</v>
      </c>
    </row>
    <row r="476">
      <c r="A476" s="6" t="s">
        <v>24404</v>
      </c>
      <c r="B476" s="11" t="s">
        <v>16946</v>
      </c>
      <c r="C476" s="6" t="s">
        <v>23258</v>
      </c>
      <c r="D476" s="6" t="s">
        <v>23377</v>
      </c>
      <c r="E476" s="6" t="s">
        <v>23347</v>
      </c>
      <c r="F476" s="6" t="s">
        <v>23325</v>
      </c>
      <c r="G476" s="6" t="s">
        <v>22884</v>
      </c>
      <c r="H476" s="5">
        <v>240.0</v>
      </c>
      <c r="I476" s="6" t="s">
        <v>23272</v>
      </c>
      <c r="J476" s="6" t="s">
        <v>22886</v>
      </c>
      <c r="K476" s="5">
        <v>7.0</v>
      </c>
      <c r="L476" s="5">
        <v>7.0</v>
      </c>
      <c r="M476" s="5">
        <v>5.0</v>
      </c>
      <c r="N476" s="5">
        <v>5.0</v>
      </c>
      <c r="O476" s="5">
        <v>8.0</v>
      </c>
      <c r="P476" s="5">
        <v>6.0</v>
      </c>
      <c r="Q476" s="5">
        <v>6.0</v>
      </c>
      <c r="R476" s="5">
        <v>8.0</v>
      </c>
      <c r="S476" s="5">
        <v>6.0</v>
      </c>
      <c r="T476" s="5">
        <v>66.0</v>
      </c>
      <c r="U476" s="6" t="s">
        <v>23340</v>
      </c>
      <c r="V476" s="2" t="s">
        <v>24470</v>
      </c>
      <c r="W476" s="2" t="s">
        <v>24471</v>
      </c>
      <c r="X476" s="2" t="s">
        <v>24472</v>
      </c>
      <c r="Y476" s="2" t="s">
        <v>24473</v>
      </c>
      <c r="Z476" s="6">
        <v>4.0</v>
      </c>
      <c r="AA476" s="6" t="s">
        <v>24409</v>
      </c>
      <c r="AB476" s="6" t="s">
        <v>24410</v>
      </c>
      <c r="AC476" s="6" t="s">
        <v>24411</v>
      </c>
    </row>
    <row r="477">
      <c r="A477" s="6" t="s">
        <v>24404</v>
      </c>
      <c r="B477" s="11" t="s">
        <v>16946</v>
      </c>
      <c r="C477" s="6" t="s">
        <v>23258</v>
      </c>
      <c r="D477" s="6" t="s">
        <v>23377</v>
      </c>
      <c r="E477" s="6" t="s">
        <v>23352</v>
      </c>
      <c r="F477" s="6" t="s">
        <v>23325</v>
      </c>
      <c r="G477" s="6" t="s">
        <v>22884</v>
      </c>
      <c r="H477" s="5">
        <v>240.0</v>
      </c>
      <c r="I477" s="6" t="s">
        <v>23272</v>
      </c>
      <c r="J477" s="6" t="s">
        <v>22886</v>
      </c>
      <c r="K477" s="5">
        <v>6.0</v>
      </c>
      <c r="L477" s="5">
        <v>8.0</v>
      </c>
      <c r="M477" s="5">
        <v>4.0</v>
      </c>
      <c r="N477" s="5">
        <v>4.0</v>
      </c>
      <c r="O477" s="5">
        <v>6.0</v>
      </c>
      <c r="P477" s="5">
        <v>5.0</v>
      </c>
      <c r="Q477" s="5">
        <v>5.0</v>
      </c>
      <c r="R477" s="5">
        <v>8.0</v>
      </c>
      <c r="S477" s="5">
        <v>5.0</v>
      </c>
      <c r="T477" s="5">
        <v>58.0</v>
      </c>
      <c r="U477" s="6" t="s">
        <v>23334</v>
      </c>
      <c r="V477" s="2" t="s">
        <v>24474</v>
      </c>
      <c r="W477" s="2" t="s">
        <v>24475</v>
      </c>
      <c r="X477" s="2" t="s">
        <v>24476</v>
      </c>
      <c r="Y477" s="2" t="s">
        <v>24477</v>
      </c>
      <c r="Z477" s="6">
        <v>2.0</v>
      </c>
      <c r="AA477" s="6" t="s">
        <v>24409</v>
      </c>
      <c r="AB477" s="6" t="s">
        <v>24410</v>
      </c>
      <c r="AC477" s="6" t="s">
        <v>24411</v>
      </c>
    </row>
    <row r="478">
      <c r="A478" s="6" t="s">
        <v>24478</v>
      </c>
      <c r="B478" s="11" t="s">
        <v>4996</v>
      </c>
      <c r="C478" s="6" t="s">
        <v>23274</v>
      </c>
      <c r="D478" s="6" t="s">
        <v>23323</v>
      </c>
      <c r="E478" s="6" t="s">
        <v>23324</v>
      </c>
      <c r="F478" s="6" t="s">
        <v>23325</v>
      </c>
      <c r="G478" s="6" t="s">
        <v>22884</v>
      </c>
      <c r="H478" s="5">
        <v>14.0</v>
      </c>
      <c r="I478" s="6" t="s">
        <v>22902</v>
      </c>
      <c r="J478" s="6" t="s">
        <v>22950</v>
      </c>
      <c r="K478" s="5">
        <v>7.0</v>
      </c>
      <c r="L478" s="5">
        <v>9.0</v>
      </c>
      <c r="M478" s="5">
        <v>5.0</v>
      </c>
      <c r="N478" s="5">
        <v>5.0</v>
      </c>
      <c r="O478" s="5">
        <v>6.0</v>
      </c>
      <c r="P478" s="5">
        <v>6.0</v>
      </c>
      <c r="Q478" s="5">
        <v>7.0</v>
      </c>
      <c r="R478" s="5">
        <v>8.0</v>
      </c>
      <c r="S478" s="5">
        <v>6.0</v>
      </c>
      <c r="T478" s="5">
        <v>68.0</v>
      </c>
      <c r="U478" s="6" t="s">
        <v>23334</v>
      </c>
      <c r="V478" s="2" t="s">
        <v>24479</v>
      </c>
      <c r="W478" s="2" t="s">
        <v>24480</v>
      </c>
      <c r="X478" s="2" t="s">
        <v>24481</v>
      </c>
      <c r="Y478" s="2" t="s">
        <v>24482</v>
      </c>
      <c r="Z478" s="6">
        <v>2.0</v>
      </c>
      <c r="AA478" s="6" t="s">
        <v>24483</v>
      </c>
      <c r="AB478" s="6" t="s">
        <v>24484</v>
      </c>
      <c r="AC478" s="6" t="s">
        <v>24485</v>
      </c>
    </row>
    <row r="479">
      <c r="A479" s="6" t="s">
        <v>24478</v>
      </c>
      <c r="B479" s="11" t="s">
        <v>4996</v>
      </c>
      <c r="C479" s="6" t="s">
        <v>23274</v>
      </c>
      <c r="D479" s="6" t="s">
        <v>23323</v>
      </c>
      <c r="E479" s="6" t="s">
        <v>23333</v>
      </c>
      <c r="F479" s="6" t="s">
        <v>23325</v>
      </c>
      <c r="G479" s="6" t="s">
        <v>22884</v>
      </c>
      <c r="H479" s="5">
        <v>14.0</v>
      </c>
      <c r="I479" s="6" t="s">
        <v>22902</v>
      </c>
      <c r="J479" s="6" t="s">
        <v>22950</v>
      </c>
      <c r="K479" s="5">
        <v>8.0</v>
      </c>
      <c r="L479" s="5">
        <v>8.0</v>
      </c>
      <c r="M479" s="5">
        <v>5.0</v>
      </c>
      <c r="N479" s="5">
        <v>5.0</v>
      </c>
      <c r="O479" s="5">
        <v>6.0</v>
      </c>
      <c r="P479" s="5">
        <v>6.0</v>
      </c>
      <c r="Q479" s="5">
        <v>7.0</v>
      </c>
      <c r="R479" s="5">
        <v>8.0</v>
      </c>
      <c r="S479" s="5">
        <v>6.0</v>
      </c>
      <c r="T479" s="5">
        <v>68.0</v>
      </c>
      <c r="U479" s="6" t="s">
        <v>23334</v>
      </c>
      <c r="V479" s="2" t="s">
        <v>24479</v>
      </c>
      <c r="W479" s="2" t="s">
        <v>24480</v>
      </c>
      <c r="X479" s="2" t="s">
        <v>24481</v>
      </c>
      <c r="Y479" s="2" t="s">
        <v>24482</v>
      </c>
      <c r="Z479" s="6">
        <v>2.0</v>
      </c>
      <c r="AA479" s="6" t="s">
        <v>24486</v>
      </c>
      <c r="AB479" s="6" t="s">
        <v>24484</v>
      </c>
      <c r="AC479" s="6" t="s">
        <v>24485</v>
      </c>
    </row>
    <row r="480">
      <c r="A480" s="6" t="s">
        <v>24478</v>
      </c>
      <c r="B480" s="11" t="s">
        <v>4996</v>
      </c>
      <c r="C480" s="6" t="s">
        <v>23274</v>
      </c>
      <c r="D480" s="6" t="s">
        <v>23323</v>
      </c>
      <c r="E480" s="6" t="s">
        <v>23339</v>
      </c>
      <c r="F480" s="6" t="s">
        <v>23325</v>
      </c>
      <c r="G480" s="6" t="s">
        <v>22884</v>
      </c>
      <c r="H480" s="5">
        <v>14.0</v>
      </c>
      <c r="I480" s="6" t="s">
        <v>22902</v>
      </c>
      <c r="J480" s="6" t="s">
        <v>22950</v>
      </c>
      <c r="K480" s="5">
        <v>7.0</v>
      </c>
      <c r="L480" s="5">
        <v>6.0</v>
      </c>
      <c r="M480" s="5">
        <v>5.0</v>
      </c>
      <c r="N480" s="5">
        <v>5.0</v>
      </c>
      <c r="O480" s="5">
        <v>5.0</v>
      </c>
      <c r="P480" s="5">
        <v>6.0</v>
      </c>
      <c r="Q480" s="5">
        <v>7.0</v>
      </c>
      <c r="R480" s="5">
        <v>8.0</v>
      </c>
      <c r="S480" s="5">
        <v>6.0</v>
      </c>
      <c r="T480" s="5">
        <v>60.0</v>
      </c>
      <c r="U480" s="6" t="s">
        <v>23326</v>
      </c>
      <c r="V480" s="2" t="s">
        <v>24479</v>
      </c>
      <c r="W480" s="2" t="s">
        <v>24480</v>
      </c>
      <c r="X480" s="2" t="s">
        <v>24481</v>
      </c>
      <c r="Y480" s="2" t="s">
        <v>24482</v>
      </c>
      <c r="Z480" s="6">
        <v>2.0</v>
      </c>
      <c r="AA480" s="6" t="s">
        <v>24487</v>
      </c>
      <c r="AB480" s="6" t="s">
        <v>24484</v>
      </c>
      <c r="AC480" s="6" t="s">
        <v>24485</v>
      </c>
    </row>
    <row r="481">
      <c r="A481" s="6" t="s">
        <v>24478</v>
      </c>
      <c r="B481" s="11" t="s">
        <v>4996</v>
      </c>
      <c r="C481" s="6" t="s">
        <v>23274</v>
      </c>
      <c r="D481" s="6" t="s">
        <v>23323</v>
      </c>
      <c r="E481" s="6" t="s">
        <v>23342</v>
      </c>
      <c r="F481" s="6" t="s">
        <v>23325</v>
      </c>
      <c r="G481" s="6" t="s">
        <v>22884</v>
      </c>
      <c r="H481" s="5">
        <v>14.0</v>
      </c>
      <c r="I481" s="6" t="s">
        <v>22902</v>
      </c>
      <c r="J481" s="6" t="s">
        <v>22950</v>
      </c>
      <c r="K481" s="5">
        <v>7.0</v>
      </c>
      <c r="L481" s="5">
        <v>7.0</v>
      </c>
      <c r="M481" s="5">
        <v>7.0</v>
      </c>
      <c r="N481" s="5">
        <v>7.0</v>
      </c>
      <c r="O481" s="5">
        <v>5.0</v>
      </c>
      <c r="P481" s="5">
        <v>6.0</v>
      </c>
      <c r="Q481" s="5">
        <v>7.0</v>
      </c>
      <c r="R481" s="5">
        <v>8.0</v>
      </c>
      <c r="S481" s="5">
        <v>6.0</v>
      </c>
      <c r="T481" s="5">
        <v>66.0</v>
      </c>
      <c r="U481" s="6" t="s">
        <v>23334</v>
      </c>
      <c r="V481" s="2" t="s">
        <v>24479</v>
      </c>
      <c r="W481" s="2" t="s">
        <v>24480</v>
      </c>
      <c r="X481" s="2" t="s">
        <v>24481</v>
      </c>
      <c r="Y481" s="2" t="s">
        <v>24482</v>
      </c>
      <c r="Z481" s="6">
        <v>2.0</v>
      </c>
      <c r="AA481" s="6" t="s">
        <v>24488</v>
      </c>
      <c r="AB481" s="6" t="s">
        <v>24484</v>
      </c>
      <c r="AC481" s="6" t="s">
        <v>24485</v>
      </c>
    </row>
    <row r="482">
      <c r="A482" s="6" t="s">
        <v>24478</v>
      </c>
      <c r="B482" s="11" t="s">
        <v>4996</v>
      </c>
      <c r="C482" s="6" t="s">
        <v>23274</v>
      </c>
      <c r="D482" s="6" t="s">
        <v>23323</v>
      </c>
      <c r="E482" s="6" t="s">
        <v>23347</v>
      </c>
      <c r="F482" s="6" t="s">
        <v>23325</v>
      </c>
      <c r="G482" s="6" t="s">
        <v>22884</v>
      </c>
      <c r="H482" s="5">
        <v>14.0</v>
      </c>
      <c r="I482" s="6" t="s">
        <v>22902</v>
      </c>
      <c r="J482" s="6" t="s">
        <v>22950</v>
      </c>
      <c r="K482" s="5">
        <v>7.0</v>
      </c>
      <c r="L482" s="5">
        <v>8.0</v>
      </c>
      <c r="M482" s="5">
        <v>6.0</v>
      </c>
      <c r="N482" s="5">
        <v>6.0</v>
      </c>
      <c r="O482" s="5">
        <v>8.0</v>
      </c>
      <c r="P482" s="5">
        <v>6.0</v>
      </c>
      <c r="Q482" s="5">
        <v>7.0</v>
      </c>
      <c r="R482" s="5">
        <v>8.0</v>
      </c>
      <c r="S482" s="5">
        <v>6.0</v>
      </c>
      <c r="T482" s="5">
        <v>71.0</v>
      </c>
      <c r="U482" s="6" t="s">
        <v>23340</v>
      </c>
      <c r="V482" s="2" t="s">
        <v>24479</v>
      </c>
      <c r="W482" s="2" t="s">
        <v>24480</v>
      </c>
      <c r="X482" s="2" t="s">
        <v>24481</v>
      </c>
      <c r="Y482" s="2" t="s">
        <v>24482</v>
      </c>
      <c r="Z482" s="6">
        <v>2.0</v>
      </c>
      <c r="AA482" s="6" t="s">
        <v>24489</v>
      </c>
      <c r="AB482" s="6" t="s">
        <v>24484</v>
      </c>
      <c r="AC482" s="6" t="s">
        <v>24485</v>
      </c>
    </row>
    <row r="483">
      <c r="A483" s="6" t="s">
        <v>24478</v>
      </c>
      <c r="B483" s="11" t="s">
        <v>4996</v>
      </c>
      <c r="C483" s="6" t="s">
        <v>23274</v>
      </c>
      <c r="D483" s="6" t="s">
        <v>23323</v>
      </c>
      <c r="E483" s="6" t="s">
        <v>23352</v>
      </c>
      <c r="F483" s="6" t="s">
        <v>23325</v>
      </c>
      <c r="G483" s="6" t="s">
        <v>22884</v>
      </c>
      <c r="H483" s="5">
        <v>14.0</v>
      </c>
      <c r="I483" s="6" t="s">
        <v>22902</v>
      </c>
      <c r="J483" s="6" t="s">
        <v>22950</v>
      </c>
      <c r="K483" s="5">
        <v>7.0</v>
      </c>
      <c r="L483" s="5">
        <v>7.0</v>
      </c>
      <c r="M483" s="5">
        <v>4.0</v>
      </c>
      <c r="N483" s="5">
        <v>4.0</v>
      </c>
      <c r="O483" s="5">
        <v>5.0</v>
      </c>
      <c r="P483" s="5">
        <v>5.0</v>
      </c>
      <c r="Q483" s="5">
        <v>7.0</v>
      </c>
      <c r="R483" s="5">
        <v>8.0</v>
      </c>
      <c r="S483" s="5">
        <v>6.0</v>
      </c>
      <c r="T483" s="5">
        <v>60.0</v>
      </c>
      <c r="U483" s="6" t="s">
        <v>23334</v>
      </c>
      <c r="V483" s="2" t="s">
        <v>24479</v>
      </c>
      <c r="W483" s="2" t="s">
        <v>24480</v>
      </c>
      <c r="X483" s="2" t="s">
        <v>24481</v>
      </c>
      <c r="Y483" s="2" t="s">
        <v>24482</v>
      </c>
      <c r="Z483" s="6">
        <v>2.0</v>
      </c>
      <c r="AA483" s="6" t="s">
        <v>24490</v>
      </c>
      <c r="AB483" s="6" t="s">
        <v>24484</v>
      </c>
      <c r="AC483" s="6" t="s">
        <v>24485</v>
      </c>
    </row>
    <row r="484">
      <c r="A484" s="6" t="s">
        <v>24478</v>
      </c>
      <c r="B484" s="11" t="s">
        <v>4996</v>
      </c>
      <c r="C484" s="6" t="s">
        <v>23274</v>
      </c>
      <c r="D484" s="6" t="s">
        <v>23357</v>
      </c>
      <c r="E484" s="6" t="s">
        <v>23324</v>
      </c>
      <c r="F484" s="6" t="s">
        <v>23325</v>
      </c>
      <c r="G484" s="6" t="s">
        <v>22884</v>
      </c>
      <c r="H484" s="5">
        <v>45.0</v>
      </c>
      <c r="I484" s="6" t="s">
        <v>22902</v>
      </c>
      <c r="J484" s="6" t="s">
        <v>22950</v>
      </c>
      <c r="K484" s="5">
        <v>7.0</v>
      </c>
      <c r="L484" s="5">
        <v>9.0</v>
      </c>
      <c r="M484" s="5">
        <v>6.0</v>
      </c>
      <c r="N484" s="5">
        <v>6.0</v>
      </c>
      <c r="O484" s="5">
        <v>7.0</v>
      </c>
      <c r="P484" s="5">
        <v>6.0</v>
      </c>
      <c r="Q484" s="5">
        <v>7.0</v>
      </c>
      <c r="R484" s="5">
        <v>8.0</v>
      </c>
      <c r="S484" s="5">
        <v>6.0</v>
      </c>
      <c r="T484" s="5">
        <v>72.0</v>
      </c>
      <c r="U484" s="6" t="s">
        <v>23340</v>
      </c>
      <c r="V484" s="2" t="s">
        <v>24491</v>
      </c>
      <c r="W484" s="2" t="s">
        <v>24492</v>
      </c>
      <c r="X484" s="2" t="s">
        <v>24493</v>
      </c>
      <c r="Y484" s="2" t="s">
        <v>24482</v>
      </c>
      <c r="Z484" s="6">
        <v>3.0</v>
      </c>
      <c r="AA484" s="6" t="s">
        <v>24494</v>
      </c>
      <c r="AB484" s="6" t="s">
        <v>24484</v>
      </c>
      <c r="AC484" s="6" t="s">
        <v>24485</v>
      </c>
    </row>
    <row r="485">
      <c r="A485" s="6" t="s">
        <v>24478</v>
      </c>
      <c r="B485" s="11" t="s">
        <v>4996</v>
      </c>
      <c r="C485" s="6" t="s">
        <v>23274</v>
      </c>
      <c r="D485" s="6" t="s">
        <v>23357</v>
      </c>
      <c r="E485" s="6" t="s">
        <v>23333</v>
      </c>
      <c r="F485" s="6" t="s">
        <v>23325</v>
      </c>
      <c r="G485" s="6" t="s">
        <v>22884</v>
      </c>
      <c r="H485" s="5">
        <v>45.0</v>
      </c>
      <c r="I485" s="6" t="s">
        <v>22902</v>
      </c>
      <c r="J485" s="6" t="s">
        <v>22950</v>
      </c>
      <c r="K485" s="5">
        <v>9.0</v>
      </c>
      <c r="L485" s="5">
        <v>8.0</v>
      </c>
      <c r="M485" s="5">
        <v>6.0</v>
      </c>
      <c r="N485" s="5">
        <v>6.0</v>
      </c>
      <c r="O485" s="5">
        <v>7.0</v>
      </c>
      <c r="P485" s="5">
        <v>6.0</v>
      </c>
      <c r="Q485" s="5">
        <v>7.0</v>
      </c>
      <c r="R485" s="5">
        <v>8.0</v>
      </c>
      <c r="S485" s="5">
        <v>6.0</v>
      </c>
      <c r="T485" s="5">
        <v>72.0</v>
      </c>
      <c r="U485" s="6" t="s">
        <v>23340</v>
      </c>
      <c r="V485" s="2" t="s">
        <v>24491</v>
      </c>
      <c r="W485" s="2" t="s">
        <v>24492</v>
      </c>
      <c r="X485" s="2" t="s">
        <v>24493</v>
      </c>
      <c r="Y485" s="2" t="s">
        <v>24482</v>
      </c>
      <c r="Z485" s="6">
        <v>3.0</v>
      </c>
      <c r="AA485" s="6" t="s">
        <v>24495</v>
      </c>
      <c r="AB485" s="6" t="s">
        <v>24484</v>
      </c>
      <c r="AC485" s="6" t="s">
        <v>24485</v>
      </c>
    </row>
    <row r="486">
      <c r="A486" s="6" t="s">
        <v>24478</v>
      </c>
      <c r="B486" s="11" t="s">
        <v>4996</v>
      </c>
      <c r="C486" s="6" t="s">
        <v>23274</v>
      </c>
      <c r="D486" s="6" t="s">
        <v>23357</v>
      </c>
      <c r="E486" s="6" t="s">
        <v>23339</v>
      </c>
      <c r="F486" s="6" t="s">
        <v>23325</v>
      </c>
      <c r="G486" s="6" t="s">
        <v>22884</v>
      </c>
      <c r="H486" s="5">
        <v>45.0</v>
      </c>
      <c r="I486" s="6" t="s">
        <v>22902</v>
      </c>
      <c r="J486" s="6" t="s">
        <v>22950</v>
      </c>
      <c r="K486" s="5">
        <v>8.0</v>
      </c>
      <c r="L486" s="5">
        <v>6.0</v>
      </c>
      <c r="M486" s="5">
        <v>6.0</v>
      </c>
      <c r="N486" s="5">
        <v>6.0</v>
      </c>
      <c r="O486" s="5">
        <v>6.0</v>
      </c>
      <c r="P486" s="5">
        <v>6.0</v>
      </c>
      <c r="Q486" s="5">
        <v>7.0</v>
      </c>
      <c r="R486" s="5">
        <v>8.0</v>
      </c>
      <c r="S486" s="5">
        <v>6.0</v>
      </c>
      <c r="T486" s="5">
        <v>66.0</v>
      </c>
      <c r="U486" s="6" t="s">
        <v>23334</v>
      </c>
      <c r="V486" s="2" t="s">
        <v>24491</v>
      </c>
      <c r="W486" s="2" t="s">
        <v>24492</v>
      </c>
      <c r="X486" s="2" t="s">
        <v>24493</v>
      </c>
      <c r="Y486" s="2" t="s">
        <v>24482</v>
      </c>
      <c r="Z486" s="6">
        <v>3.0</v>
      </c>
      <c r="AA486" s="6" t="s">
        <v>24496</v>
      </c>
      <c r="AB486" s="6" t="s">
        <v>24484</v>
      </c>
      <c r="AC486" s="6" t="s">
        <v>24485</v>
      </c>
    </row>
    <row r="487">
      <c r="A487" s="6" t="s">
        <v>24478</v>
      </c>
      <c r="B487" s="11" t="s">
        <v>4996</v>
      </c>
      <c r="C487" s="6" t="s">
        <v>23274</v>
      </c>
      <c r="D487" s="6" t="s">
        <v>23357</v>
      </c>
      <c r="E487" s="6" t="s">
        <v>23342</v>
      </c>
      <c r="F487" s="6" t="s">
        <v>23325</v>
      </c>
      <c r="G487" s="6" t="s">
        <v>22884</v>
      </c>
      <c r="H487" s="5">
        <v>45.0</v>
      </c>
      <c r="I487" s="6" t="s">
        <v>22902</v>
      </c>
      <c r="J487" s="6" t="s">
        <v>22950</v>
      </c>
      <c r="K487" s="5">
        <v>7.0</v>
      </c>
      <c r="L487" s="5">
        <v>7.0</v>
      </c>
      <c r="M487" s="5">
        <v>7.0</v>
      </c>
      <c r="N487" s="5">
        <v>7.0</v>
      </c>
      <c r="O487" s="5">
        <v>6.0</v>
      </c>
      <c r="P487" s="5">
        <v>6.0</v>
      </c>
      <c r="Q487" s="5">
        <v>7.0</v>
      </c>
      <c r="R487" s="5">
        <v>8.0</v>
      </c>
      <c r="S487" s="5">
        <v>6.0</v>
      </c>
      <c r="T487" s="5">
        <v>68.0</v>
      </c>
      <c r="U487" s="6" t="s">
        <v>23340</v>
      </c>
      <c r="V487" s="2" t="s">
        <v>24491</v>
      </c>
      <c r="W487" s="2" t="s">
        <v>24492</v>
      </c>
      <c r="X487" s="2" t="s">
        <v>24493</v>
      </c>
      <c r="Y487" s="2" t="s">
        <v>24482</v>
      </c>
      <c r="Z487" s="6">
        <v>3.0</v>
      </c>
      <c r="AA487" s="6" t="s">
        <v>24497</v>
      </c>
      <c r="AB487" s="6" t="s">
        <v>24484</v>
      </c>
      <c r="AC487" s="6" t="s">
        <v>24485</v>
      </c>
    </row>
    <row r="488">
      <c r="A488" s="6" t="s">
        <v>24478</v>
      </c>
      <c r="B488" s="11" t="s">
        <v>4996</v>
      </c>
      <c r="C488" s="6" t="s">
        <v>23274</v>
      </c>
      <c r="D488" s="6" t="s">
        <v>23357</v>
      </c>
      <c r="E488" s="6" t="s">
        <v>23347</v>
      </c>
      <c r="F488" s="6" t="s">
        <v>23325</v>
      </c>
      <c r="G488" s="6" t="s">
        <v>22884</v>
      </c>
      <c r="H488" s="5">
        <v>45.0</v>
      </c>
      <c r="I488" s="6" t="s">
        <v>22902</v>
      </c>
      <c r="J488" s="6" t="s">
        <v>22950</v>
      </c>
      <c r="K488" s="5">
        <v>8.0</v>
      </c>
      <c r="L488" s="5">
        <v>8.0</v>
      </c>
      <c r="M488" s="5">
        <v>6.0</v>
      </c>
      <c r="N488" s="5">
        <v>6.0</v>
      </c>
      <c r="O488" s="5">
        <v>8.0</v>
      </c>
      <c r="P488" s="5">
        <v>6.0</v>
      </c>
      <c r="Q488" s="5">
        <v>7.0</v>
      </c>
      <c r="R488" s="5">
        <v>8.0</v>
      </c>
      <c r="S488" s="5">
        <v>6.0</v>
      </c>
      <c r="T488" s="5">
        <v>72.0</v>
      </c>
      <c r="U488" s="6" t="s">
        <v>23340</v>
      </c>
      <c r="V488" s="2" t="s">
        <v>24491</v>
      </c>
      <c r="W488" s="2" t="s">
        <v>24492</v>
      </c>
      <c r="X488" s="2" t="s">
        <v>24493</v>
      </c>
      <c r="Y488" s="2" t="s">
        <v>24482</v>
      </c>
      <c r="Z488" s="6">
        <v>3.0</v>
      </c>
      <c r="AA488" s="6" t="s">
        <v>24498</v>
      </c>
      <c r="AB488" s="6" t="s">
        <v>24484</v>
      </c>
      <c r="AC488" s="6" t="s">
        <v>24485</v>
      </c>
    </row>
    <row r="489">
      <c r="A489" s="6" t="s">
        <v>24478</v>
      </c>
      <c r="B489" s="11" t="s">
        <v>4996</v>
      </c>
      <c r="C489" s="6" t="s">
        <v>23274</v>
      </c>
      <c r="D489" s="6" t="s">
        <v>23357</v>
      </c>
      <c r="E489" s="6" t="s">
        <v>23352</v>
      </c>
      <c r="F489" s="6" t="s">
        <v>23325</v>
      </c>
      <c r="G489" s="6" t="s">
        <v>22884</v>
      </c>
      <c r="H489" s="5">
        <v>45.0</v>
      </c>
      <c r="I489" s="6" t="s">
        <v>22902</v>
      </c>
      <c r="J489" s="6" t="s">
        <v>22950</v>
      </c>
      <c r="K489" s="5">
        <v>7.0</v>
      </c>
      <c r="L489" s="5">
        <v>7.0</v>
      </c>
      <c r="M489" s="5">
        <v>5.0</v>
      </c>
      <c r="N489" s="5">
        <v>5.0</v>
      </c>
      <c r="O489" s="5">
        <v>6.0</v>
      </c>
      <c r="P489" s="5">
        <v>5.0</v>
      </c>
      <c r="Q489" s="5">
        <v>7.0</v>
      </c>
      <c r="R489" s="5">
        <v>8.0</v>
      </c>
      <c r="S489" s="5">
        <v>6.0</v>
      </c>
      <c r="T489" s="5">
        <v>64.0</v>
      </c>
      <c r="U489" s="6" t="s">
        <v>23334</v>
      </c>
      <c r="V489" s="2" t="s">
        <v>24491</v>
      </c>
      <c r="W489" s="2" t="s">
        <v>24492</v>
      </c>
      <c r="X489" s="2" t="s">
        <v>24493</v>
      </c>
      <c r="Y489" s="2" t="s">
        <v>24482</v>
      </c>
      <c r="Z489" s="6">
        <v>3.0</v>
      </c>
      <c r="AA489" s="6" t="s">
        <v>24499</v>
      </c>
      <c r="AB489" s="6" t="s">
        <v>24484</v>
      </c>
      <c r="AC489" s="6" t="s">
        <v>24485</v>
      </c>
    </row>
    <row r="490">
      <c r="A490" s="6" t="s">
        <v>24478</v>
      </c>
      <c r="B490" s="11" t="s">
        <v>4996</v>
      </c>
      <c r="C490" s="6" t="s">
        <v>23274</v>
      </c>
      <c r="D490" s="6" t="s">
        <v>23377</v>
      </c>
      <c r="E490" s="6" t="s">
        <v>23324</v>
      </c>
      <c r="F490" s="6" t="s">
        <v>23325</v>
      </c>
      <c r="G490" s="6" t="s">
        <v>22884</v>
      </c>
      <c r="H490" s="5">
        <v>180.0</v>
      </c>
      <c r="I490" s="6" t="s">
        <v>22902</v>
      </c>
      <c r="J490" s="6" t="s">
        <v>22950</v>
      </c>
      <c r="K490" s="5">
        <v>7.0</v>
      </c>
      <c r="L490" s="5">
        <v>9.0</v>
      </c>
      <c r="M490" s="5">
        <v>6.0</v>
      </c>
      <c r="N490" s="5">
        <v>6.0</v>
      </c>
      <c r="O490" s="5">
        <v>7.0</v>
      </c>
      <c r="P490" s="5">
        <v>6.0</v>
      </c>
      <c r="Q490" s="5">
        <v>7.0</v>
      </c>
      <c r="R490" s="5">
        <v>8.0</v>
      </c>
      <c r="S490" s="5">
        <v>6.0</v>
      </c>
      <c r="T490" s="5">
        <v>72.0</v>
      </c>
      <c r="U490" s="6" t="s">
        <v>23340</v>
      </c>
      <c r="V490" s="2" t="s">
        <v>24500</v>
      </c>
      <c r="W490" s="2" t="s">
        <v>24501</v>
      </c>
      <c r="X490" s="2" t="s">
        <v>24502</v>
      </c>
      <c r="Y490" s="2" t="s">
        <v>24482</v>
      </c>
      <c r="Z490" s="6">
        <v>4.0</v>
      </c>
      <c r="AA490" s="6" t="s">
        <v>24503</v>
      </c>
      <c r="AB490" s="6" t="s">
        <v>24484</v>
      </c>
      <c r="AC490" s="6" t="s">
        <v>24485</v>
      </c>
    </row>
    <row r="491">
      <c r="A491" s="6" t="s">
        <v>24478</v>
      </c>
      <c r="B491" s="11" t="s">
        <v>4996</v>
      </c>
      <c r="C491" s="6" t="s">
        <v>23274</v>
      </c>
      <c r="D491" s="6" t="s">
        <v>23377</v>
      </c>
      <c r="E491" s="6" t="s">
        <v>23333</v>
      </c>
      <c r="F491" s="6" t="s">
        <v>23325</v>
      </c>
      <c r="G491" s="6" t="s">
        <v>22884</v>
      </c>
      <c r="H491" s="5">
        <v>180.0</v>
      </c>
      <c r="I491" s="6" t="s">
        <v>22902</v>
      </c>
      <c r="J491" s="6" t="s">
        <v>22950</v>
      </c>
      <c r="K491" s="5">
        <v>9.0</v>
      </c>
      <c r="L491" s="5">
        <v>8.0</v>
      </c>
      <c r="M491" s="5">
        <v>6.0</v>
      </c>
      <c r="N491" s="5">
        <v>6.0</v>
      </c>
      <c r="O491" s="5">
        <v>7.0</v>
      </c>
      <c r="P491" s="5">
        <v>6.0</v>
      </c>
      <c r="Q491" s="5">
        <v>7.0</v>
      </c>
      <c r="R491" s="5">
        <v>8.0</v>
      </c>
      <c r="S491" s="5">
        <v>6.0</v>
      </c>
      <c r="T491" s="5">
        <v>72.0</v>
      </c>
      <c r="U491" s="6" t="s">
        <v>23340</v>
      </c>
      <c r="V491" s="2" t="s">
        <v>24500</v>
      </c>
      <c r="W491" s="2" t="s">
        <v>24501</v>
      </c>
      <c r="X491" s="2" t="s">
        <v>24502</v>
      </c>
      <c r="Y491" s="2" t="s">
        <v>24482</v>
      </c>
      <c r="Z491" s="6">
        <v>4.0</v>
      </c>
      <c r="AA491" s="6" t="s">
        <v>24504</v>
      </c>
      <c r="AB491" s="6" t="s">
        <v>24484</v>
      </c>
      <c r="AC491" s="6" t="s">
        <v>24485</v>
      </c>
    </row>
    <row r="492">
      <c r="A492" s="6" t="s">
        <v>24478</v>
      </c>
      <c r="B492" s="11" t="s">
        <v>4996</v>
      </c>
      <c r="C492" s="6" t="s">
        <v>23274</v>
      </c>
      <c r="D492" s="6" t="s">
        <v>23377</v>
      </c>
      <c r="E492" s="6" t="s">
        <v>23339</v>
      </c>
      <c r="F492" s="6" t="s">
        <v>23325</v>
      </c>
      <c r="G492" s="6" t="s">
        <v>22884</v>
      </c>
      <c r="H492" s="5">
        <v>180.0</v>
      </c>
      <c r="I492" s="6" t="s">
        <v>22902</v>
      </c>
      <c r="J492" s="6" t="s">
        <v>22950</v>
      </c>
      <c r="K492" s="5">
        <v>8.0</v>
      </c>
      <c r="L492" s="5">
        <v>6.0</v>
      </c>
      <c r="M492" s="5">
        <v>6.0</v>
      </c>
      <c r="N492" s="5">
        <v>6.0</v>
      </c>
      <c r="O492" s="5">
        <v>6.0</v>
      </c>
      <c r="P492" s="5">
        <v>6.0</v>
      </c>
      <c r="Q492" s="5">
        <v>7.0</v>
      </c>
      <c r="R492" s="5">
        <v>8.0</v>
      </c>
      <c r="S492" s="5">
        <v>6.0</v>
      </c>
      <c r="T492" s="5">
        <v>66.0</v>
      </c>
      <c r="U492" s="6" t="s">
        <v>23334</v>
      </c>
      <c r="V492" s="2" t="s">
        <v>24500</v>
      </c>
      <c r="W492" s="2" t="s">
        <v>24501</v>
      </c>
      <c r="X492" s="2" t="s">
        <v>24502</v>
      </c>
      <c r="Y492" s="2" t="s">
        <v>24482</v>
      </c>
      <c r="Z492" s="6">
        <v>4.0</v>
      </c>
      <c r="AA492" s="6" t="s">
        <v>24505</v>
      </c>
      <c r="AB492" s="6" t="s">
        <v>24484</v>
      </c>
      <c r="AC492" s="6" t="s">
        <v>24485</v>
      </c>
    </row>
    <row r="493">
      <c r="A493" s="6" t="s">
        <v>24478</v>
      </c>
      <c r="B493" s="11" t="s">
        <v>4996</v>
      </c>
      <c r="C493" s="6" t="s">
        <v>23274</v>
      </c>
      <c r="D493" s="6" t="s">
        <v>23377</v>
      </c>
      <c r="E493" s="6" t="s">
        <v>23342</v>
      </c>
      <c r="F493" s="6" t="s">
        <v>23325</v>
      </c>
      <c r="G493" s="6" t="s">
        <v>22884</v>
      </c>
      <c r="H493" s="5">
        <v>180.0</v>
      </c>
      <c r="I493" s="6" t="s">
        <v>22902</v>
      </c>
      <c r="J493" s="6" t="s">
        <v>22950</v>
      </c>
      <c r="K493" s="5">
        <v>7.0</v>
      </c>
      <c r="L493" s="5">
        <v>7.0</v>
      </c>
      <c r="M493" s="5">
        <v>7.0</v>
      </c>
      <c r="N493" s="5">
        <v>7.0</v>
      </c>
      <c r="O493" s="5">
        <v>6.0</v>
      </c>
      <c r="P493" s="5">
        <v>6.0</v>
      </c>
      <c r="Q493" s="5">
        <v>7.0</v>
      </c>
      <c r="R493" s="5">
        <v>8.0</v>
      </c>
      <c r="S493" s="5">
        <v>6.0</v>
      </c>
      <c r="T493" s="5">
        <v>68.0</v>
      </c>
      <c r="U493" s="6" t="s">
        <v>23340</v>
      </c>
      <c r="V493" s="2" t="s">
        <v>24500</v>
      </c>
      <c r="W493" s="2" t="s">
        <v>24501</v>
      </c>
      <c r="X493" s="2" t="s">
        <v>24502</v>
      </c>
      <c r="Y493" s="2" t="s">
        <v>24482</v>
      </c>
      <c r="Z493" s="6">
        <v>4.0</v>
      </c>
      <c r="AA493" s="6" t="s">
        <v>24506</v>
      </c>
      <c r="AB493" s="6" t="s">
        <v>24484</v>
      </c>
      <c r="AC493" s="6" t="s">
        <v>24485</v>
      </c>
    </row>
    <row r="494">
      <c r="A494" s="6" t="s">
        <v>24478</v>
      </c>
      <c r="B494" s="11" t="s">
        <v>4996</v>
      </c>
      <c r="C494" s="6" t="s">
        <v>23274</v>
      </c>
      <c r="D494" s="6" t="s">
        <v>23377</v>
      </c>
      <c r="E494" s="6" t="s">
        <v>23347</v>
      </c>
      <c r="F494" s="6" t="s">
        <v>23325</v>
      </c>
      <c r="G494" s="6" t="s">
        <v>22884</v>
      </c>
      <c r="H494" s="5">
        <v>180.0</v>
      </c>
      <c r="I494" s="6" t="s">
        <v>22902</v>
      </c>
      <c r="J494" s="6" t="s">
        <v>22950</v>
      </c>
      <c r="K494" s="5">
        <v>8.0</v>
      </c>
      <c r="L494" s="5">
        <v>8.0</v>
      </c>
      <c r="M494" s="5">
        <v>6.0</v>
      </c>
      <c r="N494" s="5">
        <v>6.0</v>
      </c>
      <c r="O494" s="5">
        <v>8.0</v>
      </c>
      <c r="P494" s="5">
        <v>6.0</v>
      </c>
      <c r="Q494" s="5">
        <v>7.0</v>
      </c>
      <c r="R494" s="5">
        <v>8.0</v>
      </c>
      <c r="S494" s="5">
        <v>6.0</v>
      </c>
      <c r="T494" s="5">
        <v>72.0</v>
      </c>
      <c r="U494" s="6" t="s">
        <v>23340</v>
      </c>
      <c r="V494" s="2" t="s">
        <v>24500</v>
      </c>
      <c r="W494" s="2" t="s">
        <v>24501</v>
      </c>
      <c r="X494" s="2" t="s">
        <v>24502</v>
      </c>
      <c r="Y494" s="2" t="s">
        <v>24482</v>
      </c>
      <c r="Z494" s="6">
        <v>4.0</v>
      </c>
      <c r="AA494" s="6" t="s">
        <v>24507</v>
      </c>
      <c r="AB494" s="6" t="s">
        <v>24484</v>
      </c>
      <c r="AC494" s="6" t="s">
        <v>24485</v>
      </c>
    </row>
    <row r="495">
      <c r="A495" s="6" t="s">
        <v>24478</v>
      </c>
      <c r="B495" s="11" t="s">
        <v>4996</v>
      </c>
      <c r="C495" s="6" t="s">
        <v>23274</v>
      </c>
      <c r="D495" s="6" t="s">
        <v>23377</v>
      </c>
      <c r="E495" s="6" t="s">
        <v>23352</v>
      </c>
      <c r="F495" s="6" t="s">
        <v>23325</v>
      </c>
      <c r="G495" s="6" t="s">
        <v>22884</v>
      </c>
      <c r="H495" s="5">
        <v>180.0</v>
      </c>
      <c r="I495" s="6" t="s">
        <v>22902</v>
      </c>
      <c r="J495" s="6" t="s">
        <v>22950</v>
      </c>
      <c r="K495" s="5">
        <v>7.0</v>
      </c>
      <c r="L495" s="5">
        <v>7.0</v>
      </c>
      <c r="M495" s="5">
        <v>5.0</v>
      </c>
      <c r="N495" s="5">
        <v>5.0</v>
      </c>
      <c r="O495" s="5">
        <v>6.0</v>
      </c>
      <c r="P495" s="5">
        <v>5.0</v>
      </c>
      <c r="Q495" s="5">
        <v>7.0</v>
      </c>
      <c r="R495" s="5">
        <v>8.0</v>
      </c>
      <c r="S495" s="5">
        <v>6.0</v>
      </c>
      <c r="T495" s="5">
        <v>64.0</v>
      </c>
      <c r="U495" s="6" t="s">
        <v>23334</v>
      </c>
      <c r="V495" s="2" t="s">
        <v>24500</v>
      </c>
      <c r="W495" s="2" t="s">
        <v>24501</v>
      </c>
      <c r="X495" s="2" t="s">
        <v>24502</v>
      </c>
      <c r="Y495" s="2" t="s">
        <v>24482</v>
      </c>
      <c r="Z495" s="6">
        <v>4.0</v>
      </c>
      <c r="AA495" s="6" t="s">
        <v>24508</v>
      </c>
      <c r="AB495" s="6" t="s">
        <v>24484</v>
      </c>
      <c r="AC495" s="6" t="s">
        <v>24485</v>
      </c>
    </row>
    <row r="496">
      <c r="A496" s="6" t="s">
        <v>24509</v>
      </c>
      <c r="B496" s="6" t="s">
        <v>22840</v>
      </c>
      <c r="C496" s="6" t="s">
        <v>23289</v>
      </c>
      <c r="D496" s="6" t="s">
        <v>23323</v>
      </c>
      <c r="E496" s="6" t="s">
        <v>23324</v>
      </c>
      <c r="F496" s="6" t="s">
        <v>23325</v>
      </c>
      <c r="G496" s="6" t="s">
        <v>22884</v>
      </c>
      <c r="H496" s="5">
        <v>14.0</v>
      </c>
      <c r="I496" s="6" t="s">
        <v>22965</v>
      </c>
      <c r="J496" s="6" t="s">
        <v>22966</v>
      </c>
      <c r="K496" s="5">
        <v>7.0</v>
      </c>
      <c r="L496" s="5">
        <v>2.0</v>
      </c>
      <c r="M496" s="5">
        <v>4.0</v>
      </c>
      <c r="N496" s="5">
        <v>4.0</v>
      </c>
      <c r="O496" s="5">
        <v>4.0</v>
      </c>
      <c r="P496" s="5">
        <v>4.0</v>
      </c>
      <c r="Q496" s="5">
        <v>4.0</v>
      </c>
      <c r="R496" s="5">
        <v>10.0</v>
      </c>
      <c r="S496" s="5">
        <v>5.0</v>
      </c>
      <c r="T496" s="5">
        <v>44.0</v>
      </c>
      <c r="U496" s="6" t="s">
        <v>23326</v>
      </c>
      <c r="V496" s="2" t="s">
        <v>24510</v>
      </c>
      <c r="W496" s="2" t="s">
        <v>24511</v>
      </c>
      <c r="X496" s="2" t="s">
        <v>24512</v>
      </c>
      <c r="Y496" s="2" t="s">
        <v>24513</v>
      </c>
      <c r="Z496" s="6">
        <v>2.0</v>
      </c>
      <c r="AA496" s="6" t="s">
        <v>24514</v>
      </c>
      <c r="AB496" s="6" t="s">
        <v>24515</v>
      </c>
      <c r="AC496" s="6" t="s">
        <v>24516</v>
      </c>
    </row>
    <row r="497">
      <c r="A497" s="6" t="s">
        <v>24509</v>
      </c>
      <c r="B497" s="6" t="s">
        <v>22840</v>
      </c>
      <c r="C497" s="6" t="s">
        <v>23289</v>
      </c>
      <c r="D497" s="6" t="s">
        <v>23323</v>
      </c>
      <c r="E497" s="6" t="s">
        <v>23333</v>
      </c>
      <c r="F497" s="6" t="s">
        <v>23325</v>
      </c>
      <c r="G497" s="6" t="s">
        <v>22884</v>
      </c>
      <c r="H497" s="5">
        <v>14.0</v>
      </c>
      <c r="I497" s="6" t="s">
        <v>22965</v>
      </c>
      <c r="J497" s="6" t="s">
        <v>22966</v>
      </c>
      <c r="K497" s="5">
        <v>7.0</v>
      </c>
      <c r="L497" s="5">
        <v>3.0</v>
      </c>
      <c r="M497" s="5">
        <v>4.0</v>
      </c>
      <c r="N497" s="5">
        <v>4.0</v>
      </c>
      <c r="O497" s="5">
        <v>5.0</v>
      </c>
      <c r="P497" s="5">
        <v>4.0</v>
      </c>
      <c r="Q497" s="5">
        <v>5.0</v>
      </c>
      <c r="R497" s="5">
        <v>10.0</v>
      </c>
      <c r="S497" s="5">
        <v>5.0</v>
      </c>
      <c r="T497" s="5">
        <v>49.0</v>
      </c>
      <c r="U497" s="6" t="s">
        <v>23334</v>
      </c>
      <c r="V497" s="2" t="s">
        <v>24510</v>
      </c>
      <c r="W497" s="2" t="s">
        <v>24511</v>
      </c>
      <c r="X497" s="2" t="s">
        <v>24512</v>
      </c>
      <c r="Y497" s="2" t="s">
        <v>24513</v>
      </c>
      <c r="Z497" s="6">
        <v>2.0</v>
      </c>
      <c r="AA497" s="6" t="s">
        <v>24514</v>
      </c>
      <c r="AB497" s="6" t="s">
        <v>24515</v>
      </c>
      <c r="AC497" s="6" t="s">
        <v>24516</v>
      </c>
    </row>
    <row r="498">
      <c r="A498" s="6" t="s">
        <v>24509</v>
      </c>
      <c r="B498" s="6" t="s">
        <v>22840</v>
      </c>
      <c r="C498" s="6" t="s">
        <v>23289</v>
      </c>
      <c r="D498" s="6" t="s">
        <v>23323</v>
      </c>
      <c r="E498" s="6" t="s">
        <v>23339</v>
      </c>
      <c r="F498" s="6" t="s">
        <v>23325</v>
      </c>
      <c r="G498" s="6" t="s">
        <v>22884</v>
      </c>
      <c r="H498" s="5">
        <v>14.0</v>
      </c>
      <c r="I498" s="6" t="s">
        <v>22965</v>
      </c>
      <c r="J498" s="6" t="s">
        <v>22966</v>
      </c>
      <c r="K498" s="5">
        <v>7.0</v>
      </c>
      <c r="L498" s="5">
        <v>3.0</v>
      </c>
      <c r="M498" s="5">
        <v>5.0</v>
      </c>
      <c r="N498" s="5">
        <v>4.0</v>
      </c>
      <c r="O498" s="5">
        <v>6.0</v>
      </c>
      <c r="P498" s="5">
        <v>5.0</v>
      </c>
      <c r="Q498" s="5">
        <v>4.0</v>
      </c>
      <c r="R498" s="5">
        <v>10.0</v>
      </c>
      <c r="S498" s="5">
        <v>6.0</v>
      </c>
      <c r="T498" s="5">
        <v>51.0</v>
      </c>
      <c r="U498" s="6" t="s">
        <v>23334</v>
      </c>
      <c r="V498" s="2" t="s">
        <v>24510</v>
      </c>
      <c r="W498" s="2" t="s">
        <v>24511</v>
      </c>
      <c r="X498" s="2" t="s">
        <v>24512</v>
      </c>
      <c r="Y498" s="2" t="s">
        <v>24513</v>
      </c>
      <c r="Z498" s="6">
        <v>2.0</v>
      </c>
      <c r="AA498" s="6" t="s">
        <v>24514</v>
      </c>
      <c r="AB498" s="6" t="s">
        <v>24515</v>
      </c>
      <c r="AC498" s="6" t="s">
        <v>24516</v>
      </c>
    </row>
    <row r="499">
      <c r="A499" s="6" t="s">
        <v>24509</v>
      </c>
      <c r="B499" s="6" t="s">
        <v>22840</v>
      </c>
      <c r="C499" s="6" t="s">
        <v>23289</v>
      </c>
      <c r="D499" s="6" t="s">
        <v>23323</v>
      </c>
      <c r="E499" s="6" t="s">
        <v>23342</v>
      </c>
      <c r="F499" s="6" t="s">
        <v>23325</v>
      </c>
      <c r="G499" s="6" t="s">
        <v>22884</v>
      </c>
      <c r="H499" s="5">
        <v>14.0</v>
      </c>
      <c r="I499" s="6" t="s">
        <v>22965</v>
      </c>
      <c r="J499" s="6" t="s">
        <v>22966</v>
      </c>
      <c r="K499" s="5">
        <v>6.0</v>
      </c>
      <c r="L499" s="5">
        <v>2.0</v>
      </c>
      <c r="M499" s="5">
        <v>5.0</v>
      </c>
      <c r="N499" s="5">
        <v>4.0</v>
      </c>
      <c r="O499" s="5">
        <v>5.0</v>
      </c>
      <c r="P499" s="5">
        <v>5.0</v>
      </c>
      <c r="Q499" s="5">
        <v>4.0</v>
      </c>
      <c r="R499" s="5">
        <v>10.0</v>
      </c>
      <c r="S499" s="5">
        <v>6.0</v>
      </c>
      <c r="T499" s="5">
        <v>46.0</v>
      </c>
      <c r="U499" s="6" t="s">
        <v>23334</v>
      </c>
      <c r="V499" s="2" t="s">
        <v>24510</v>
      </c>
      <c r="W499" s="2" t="s">
        <v>24511</v>
      </c>
      <c r="X499" s="2" t="s">
        <v>24512</v>
      </c>
      <c r="Y499" s="2" t="s">
        <v>24513</v>
      </c>
      <c r="Z499" s="6">
        <v>2.0</v>
      </c>
      <c r="AA499" s="6" t="s">
        <v>24514</v>
      </c>
      <c r="AB499" s="6" t="s">
        <v>24515</v>
      </c>
      <c r="AC499" s="6" t="s">
        <v>24516</v>
      </c>
    </row>
    <row r="500">
      <c r="A500" s="6" t="s">
        <v>24509</v>
      </c>
      <c r="B500" s="6" t="s">
        <v>22840</v>
      </c>
      <c r="C500" s="6" t="s">
        <v>23289</v>
      </c>
      <c r="D500" s="6" t="s">
        <v>23323</v>
      </c>
      <c r="E500" s="6" t="s">
        <v>23347</v>
      </c>
      <c r="F500" s="6" t="s">
        <v>23325</v>
      </c>
      <c r="G500" s="6" t="s">
        <v>22884</v>
      </c>
      <c r="H500" s="5">
        <v>14.0</v>
      </c>
      <c r="I500" s="6" t="s">
        <v>22965</v>
      </c>
      <c r="J500" s="6" t="s">
        <v>22966</v>
      </c>
      <c r="K500" s="5">
        <v>6.0</v>
      </c>
      <c r="L500" s="5">
        <v>2.0</v>
      </c>
      <c r="M500" s="5">
        <v>4.0</v>
      </c>
      <c r="N500" s="5">
        <v>4.0</v>
      </c>
      <c r="O500" s="5">
        <v>7.0</v>
      </c>
      <c r="P500" s="5">
        <v>5.0</v>
      </c>
      <c r="Q500" s="5">
        <v>4.0</v>
      </c>
      <c r="R500" s="5">
        <v>10.0</v>
      </c>
      <c r="S500" s="5">
        <v>6.0</v>
      </c>
      <c r="T500" s="5">
        <v>48.0</v>
      </c>
      <c r="U500" s="6" t="s">
        <v>23340</v>
      </c>
      <c r="V500" s="2" t="s">
        <v>24510</v>
      </c>
      <c r="W500" s="2" t="s">
        <v>24511</v>
      </c>
      <c r="X500" s="2" t="s">
        <v>24512</v>
      </c>
      <c r="Y500" s="2" t="s">
        <v>24513</v>
      </c>
      <c r="Z500" s="6">
        <v>2.0</v>
      </c>
      <c r="AA500" s="6" t="s">
        <v>24514</v>
      </c>
      <c r="AB500" s="6" t="s">
        <v>24515</v>
      </c>
      <c r="AC500" s="6" t="s">
        <v>24516</v>
      </c>
    </row>
    <row r="501">
      <c r="A501" s="6" t="s">
        <v>24509</v>
      </c>
      <c r="B501" s="6" t="s">
        <v>22840</v>
      </c>
      <c r="C501" s="6" t="s">
        <v>23289</v>
      </c>
      <c r="D501" s="6" t="s">
        <v>23323</v>
      </c>
      <c r="E501" s="6" t="s">
        <v>23352</v>
      </c>
      <c r="F501" s="6" t="s">
        <v>23325</v>
      </c>
      <c r="G501" s="6" t="s">
        <v>22884</v>
      </c>
      <c r="H501" s="5">
        <v>14.0</v>
      </c>
      <c r="I501" s="6" t="s">
        <v>22965</v>
      </c>
      <c r="J501" s="6" t="s">
        <v>22966</v>
      </c>
      <c r="K501" s="5">
        <v>6.0</v>
      </c>
      <c r="L501" s="5">
        <v>3.0</v>
      </c>
      <c r="M501" s="5">
        <v>3.0</v>
      </c>
      <c r="N501" s="5">
        <v>4.0</v>
      </c>
      <c r="O501" s="5">
        <v>4.0</v>
      </c>
      <c r="P501" s="5">
        <v>4.0</v>
      </c>
      <c r="Q501" s="5">
        <v>4.0</v>
      </c>
      <c r="R501" s="5">
        <v>10.0</v>
      </c>
      <c r="S501" s="5">
        <v>5.0</v>
      </c>
      <c r="T501" s="5">
        <v>44.0</v>
      </c>
      <c r="U501" s="6" t="s">
        <v>23334</v>
      </c>
      <c r="V501" s="2" t="s">
        <v>24510</v>
      </c>
      <c r="W501" s="2" t="s">
        <v>24511</v>
      </c>
      <c r="X501" s="2" t="s">
        <v>24512</v>
      </c>
      <c r="Y501" s="2" t="s">
        <v>24513</v>
      </c>
      <c r="Z501" s="6">
        <v>2.0</v>
      </c>
      <c r="AA501" s="6" t="s">
        <v>24514</v>
      </c>
      <c r="AB501" s="6" t="s">
        <v>24515</v>
      </c>
      <c r="AC501" s="6" t="s">
        <v>24516</v>
      </c>
    </row>
    <row r="502">
      <c r="A502" s="6" t="s">
        <v>24509</v>
      </c>
      <c r="B502" s="6" t="s">
        <v>22840</v>
      </c>
      <c r="C502" s="6" t="s">
        <v>23289</v>
      </c>
      <c r="D502" s="6" t="s">
        <v>23357</v>
      </c>
      <c r="E502" s="6" t="s">
        <v>23324</v>
      </c>
      <c r="F502" s="6" t="s">
        <v>23325</v>
      </c>
      <c r="G502" s="6" t="s">
        <v>22884</v>
      </c>
      <c r="H502" s="5">
        <v>45.0</v>
      </c>
      <c r="I502" s="6" t="s">
        <v>22965</v>
      </c>
      <c r="J502" s="6" t="s">
        <v>22966</v>
      </c>
      <c r="K502" s="5">
        <v>7.0</v>
      </c>
      <c r="L502" s="5">
        <v>2.0</v>
      </c>
      <c r="M502" s="5">
        <v>4.0</v>
      </c>
      <c r="N502" s="5">
        <v>5.0</v>
      </c>
      <c r="O502" s="5">
        <v>4.0</v>
      </c>
      <c r="P502" s="5">
        <v>4.0</v>
      </c>
      <c r="Q502" s="5">
        <v>4.0</v>
      </c>
      <c r="R502" s="5">
        <v>10.0</v>
      </c>
      <c r="S502" s="5">
        <v>5.0</v>
      </c>
      <c r="T502" s="5">
        <v>45.0</v>
      </c>
      <c r="U502" s="6" t="s">
        <v>23326</v>
      </c>
      <c r="V502" s="2" t="s">
        <v>24517</v>
      </c>
      <c r="W502" s="2" t="s">
        <v>24518</v>
      </c>
      <c r="X502" s="2" t="s">
        <v>24519</v>
      </c>
      <c r="Y502" s="2" t="s">
        <v>24520</v>
      </c>
      <c r="Z502" s="6">
        <v>3.0</v>
      </c>
      <c r="AA502" s="6" t="s">
        <v>24514</v>
      </c>
      <c r="AB502" s="6" t="s">
        <v>24515</v>
      </c>
      <c r="AC502" s="6" t="s">
        <v>24516</v>
      </c>
    </row>
    <row r="503">
      <c r="A503" s="6" t="s">
        <v>24509</v>
      </c>
      <c r="B503" s="6" t="s">
        <v>22840</v>
      </c>
      <c r="C503" s="6" t="s">
        <v>23289</v>
      </c>
      <c r="D503" s="6" t="s">
        <v>23357</v>
      </c>
      <c r="E503" s="6" t="s">
        <v>23333</v>
      </c>
      <c r="F503" s="6" t="s">
        <v>23325</v>
      </c>
      <c r="G503" s="6" t="s">
        <v>22884</v>
      </c>
      <c r="H503" s="5">
        <v>45.0</v>
      </c>
      <c r="I503" s="6" t="s">
        <v>22965</v>
      </c>
      <c r="J503" s="6" t="s">
        <v>22966</v>
      </c>
      <c r="K503" s="5">
        <v>8.0</v>
      </c>
      <c r="L503" s="5">
        <v>3.0</v>
      </c>
      <c r="M503" s="5">
        <v>5.0</v>
      </c>
      <c r="N503" s="5">
        <v>5.0</v>
      </c>
      <c r="O503" s="5">
        <v>5.0</v>
      </c>
      <c r="P503" s="5">
        <v>5.0</v>
      </c>
      <c r="Q503" s="5">
        <v>5.0</v>
      </c>
      <c r="R503" s="5">
        <v>10.0</v>
      </c>
      <c r="S503" s="5">
        <v>6.0</v>
      </c>
      <c r="T503" s="5">
        <v>54.0</v>
      </c>
      <c r="U503" s="6" t="s">
        <v>23334</v>
      </c>
      <c r="V503" s="2" t="s">
        <v>24517</v>
      </c>
      <c r="W503" s="2" t="s">
        <v>24518</v>
      </c>
      <c r="X503" s="2" t="s">
        <v>24519</v>
      </c>
      <c r="Y503" s="2" t="s">
        <v>24520</v>
      </c>
      <c r="Z503" s="6">
        <v>3.0</v>
      </c>
      <c r="AA503" s="6" t="s">
        <v>24514</v>
      </c>
      <c r="AB503" s="6" t="s">
        <v>24515</v>
      </c>
      <c r="AC503" s="6" t="s">
        <v>24516</v>
      </c>
    </row>
    <row r="504">
      <c r="A504" s="6" t="s">
        <v>24509</v>
      </c>
      <c r="B504" s="6" t="s">
        <v>22840</v>
      </c>
      <c r="C504" s="6" t="s">
        <v>23289</v>
      </c>
      <c r="D504" s="6" t="s">
        <v>23357</v>
      </c>
      <c r="E504" s="6" t="s">
        <v>23339</v>
      </c>
      <c r="F504" s="6" t="s">
        <v>23325</v>
      </c>
      <c r="G504" s="6" t="s">
        <v>22884</v>
      </c>
      <c r="H504" s="5">
        <v>45.0</v>
      </c>
      <c r="I504" s="6" t="s">
        <v>22965</v>
      </c>
      <c r="J504" s="6" t="s">
        <v>22966</v>
      </c>
      <c r="K504" s="5">
        <v>7.0</v>
      </c>
      <c r="L504" s="5">
        <v>3.0</v>
      </c>
      <c r="M504" s="5">
        <v>6.0</v>
      </c>
      <c r="N504" s="5">
        <v>5.0</v>
      </c>
      <c r="O504" s="5">
        <v>6.0</v>
      </c>
      <c r="P504" s="5">
        <v>5.0</v>
      </c>
      <c r="Q504" s="5">
        <v>4.0</v>
      </c>
      <c r="R504" s="5">
        <v>10.0</v>
      </c>
      <c r="S504" s="5">
        <v>6.0</v>
      </c>
      <c r="T504" s="5">
        <v>53.0</v>
      </c>
      <c r="U504" s="6" t="s">
        <v>23340</v>
      </c>
      <c r="V504" s="2" t="s">
        <v>24517</v>
      </c>
      <c r="W504" s="2" t="s">
        <v>24518</v>
      </c>
      <c r="X504" s="2" t="s">
        <v>24519</v>
      </c>
      <c r="Y504" s="2" t="s">
        <v>24520</v>
      </c>
      <c r="Z504" s="6">
        <v>3.0</v>
      </c>
      <c r="AA504" s="6" t="s">
        <v>24514</v>
      </c>
      <c r="AB504" s="6" t="s">
        <v>24515</v>
      </c>
      <c r="AC504" s="6" t="s">
        <v>24516</v>
      </c>
    </row>
    <row r="505">
      <c r="A505" s="6" t="s">
        <v>24509</v>
      </c>
      <c r="B505" s="6" t="s">
        <v>22840</v>
      </c>
      <c r="C505" s="6" t="s">
        <v>23289</v>
      </c>
      <c r="D505" s="6" t="s">
        <v>23357</v>
      </c>
      <c r="E505" s="6" t="s">
        <v>23342</v>
      </c>
      <c r="F505" s="6" t="s">
        <v>23325</v>
      </c>
      <c r="G505" s="6" t="s">
        <v>22884</v>
      </c>
      <c r="H505" s="5">
        <v>45.0</v>
      </c>
      <c r="I505" s="6" t="s">
        <v>22965</v>
      </c>
      <c r="J505" s="6" t="s">
        <v>22966</v>
      </c>
      <c r="K505" s="5">
        <v>6.0</v>
      </c>
      <c r="L505" s="5">
        <v>2.0</v>
      </c>
      <c r="M505" s="5">
        <v>6.0</v>
      </c>
      <c r="N505" s="5">
        <v>5.0</v>
      </c>
      <c r="O505" s="5">
        <v>5.0</v>
      </c>
      <c r="P505" s="5">
        <v>5.0</v>
      </c>
      <c r="Q505" s="5">
        <v>4.0</v>
      </c>
      <c r="R505" s="5">
        <v>10.0</v>
      </c>
      <c r="S505" s="5">
        <v>6.0</v>
      </c>
      <c r="T505" s="5">
        <v>48.0</v>
      </c>
      <c r="U505" s="6" t="s">
        <v>23334</v>
      </c>
      <c r="V505" s="2" t="s">
        <v>24517</v>
      </c>
      <c r="W505" s="2" t="s">
        <v>24518</v>
      </c>
      <c r="X505" s="2" t="s">
        <v>24519</v>
      </c>
      <c r="Y505" s="2" t="s">
        <v>24520</v>
      </c>
      <c r="Z505" s="6">
        <v>3.0</v>
      </c>
      <c r="AA505" s="6" t="s">
        <v>24514</v>
      </c>
      <c r="AB505" s="6" t="s">
        <v>24515</v>
      </c>
      <c r="AC505" s="6" t="s">
        <v>24516</v>
      </c>
    </row>
    <row r="506">
      <c r="A506" s="6" t="s">
        <v>24509</v>
      </c>
      <c r="B506" s="6" t="s">
        <v>22840</v>
      </c>
      <c r="C506" s="6" t="s">
        <v>23289</v>
      </c>
      <c r="D506" s="6" t="s">
        <v>23357</v>
      </c>
      <c r="E506" s="6" t="s">
        <v>23347</v>
      </c>
      <c r="F506" s="6" t="s">
        <v>23325</v>
      </c>
      <c r="G506" s="6" t="s">
        <v>22884</v>
      </c>
      <c r="H506" s="5">
        <v>45.0</v>
      </c>
      <c r="I506" s="6" t="s">
        <v>22965</v>
      </c>
      <c r="J506" s="6" t="s">
        <v>22966</v>
      </c>
      <c r="K506" s="5">
        <v>6.0</v>
      </c>
      <c r="L506" s="5">
        <v>2.0</v>
      </c>
      <c r="M506" s="5">
        <v>5.0</v>
      </c>
      <c r="N506" s="5">
        <v>5.0</v>
      </c>
      <c r="O506" s="5">
        <v>7.0</v>
      </c>
      <c r="P506" s="5">
        <v>5.0</v>
      </c>
      <c r="Q506" s="5">
        <v>4.0</v>
      </c>
      <c r="R506" s="5">
        <v>10.0</v>
      </c>
      <c r="S506" s="5">
        <v>6.0</v>
      </c>
      <c r="T506" s="5">
        <v>50.0</v>
      </c>
      <c r="U506" s="6" t="s">
        <v>23340</v>
      </c>
      <c r="V506" s="2" t="s">
        <v>24517</v>
      </c>
      <c r="W506" s="2" t="s">
        <v>24518</v>
      </c>
      <c r="X506" s="2" t="s">
        <v>24519</v>
      </c>
      <c r="Y506" s="2" t="s">
        <v>24520</v>
      </c>
      <c r="Z506" s="6">
        <v>3.0</v>
      </c>
      <c r="AA506" s="6" t="s">
        <v>24514</v>
      </c>
      <c r="AB506" s="6" t="s">
        <v>24515</v>
      </c>
      <c r="AC506" s="6" t="s">
        <v>24516</v>
      </c>
    </row>
    <row r="507">
      <c r="A507" s="6" t="s">
        <v>24509</v>
      </c>
      <c r="B507" s="6" t="s">
        <v>22840</v>
      </c>
      <c r="C507" s="6" t="s">
        <v>23289</v>
      </c>
      <c r="D507" s="6" t="s">
        <v>23357</v>
      </c>
      <c r="E507" s="6" t="s">
        <v>23352</v>
      </c>
      <c r="F507" s="6" t="s">
        <v>23325</v>
      </c>
      <c r="G507" s="6" t="s">
        <v>22884</v>
      </c>
      <c r="H507" s="5">
        <v>45.0</v>
      </c>
      <c r="I507" s="6" t="s">
        <v>22965</v>
      </c>
      <c r="J507" s="6" t="s">
        <v>22966</v>
      </c>
      <c r="K507" s="5">
        <v>7.0</v>
      </c>
      <c r="L507" s="5">
        <v>3.0</v>
      </c>
      <c r="M507" s="5">
        <v>4.0</v>
      </c>
      <c r="N507" s="5">
        <v>5.0</v>
      </c>
      <c r="O507" s="5">
        <v>5.0</v>
      </c>
      <c r="P507" s="5">
        <v>4.0</v>
      </c>
      <c r="Q507" s="5">
        <v>4.0</v>
      </c>
      <c r="R507" s="5">
        <v>10.0</v>
      </c>
      <c r="S507" s="5">
        <v>5.0</v>
      </c>
      <c r="T507" s="5">
        <v>48.0</v>
      </c>
      <c r="U507" s="6" t="s">
        <v>23334</v>
      </c>
      <c r="V507" s="2" t="s">
        <v>24517</v>
      </c>
      <c r="W507" s="2" t="s">
        <v>24518</v>
      </c>
      <c r="X507" s="2" t="s">
        <v>24519</v>
      </c>
      <c r="Y507" s="2" t="s">
        <v>24520</v>
      </c>
      <c r="Z507" s="6">
        <v>3.0</v>
      </c>
      <c r="AA507" s="6" t="s">
        <v>24514</v>
      </c>
      <c r="AB507" s="6" t="s">
        <v>24515</v>
      </c>
      <c r="AC507" s="6" t="s">
        <v>24516</v>
      </c>
    </row>
    <row r="508">
      <c r="A508" s="6" t="s">
        <v>24509</v>
      </c>
      <c r="B508" s="6" t="s">
        <v>22840</v>
      </c>
      <c r="C508" s="6" t="s">
        <v>23289</v>
      </c>
      <c r="D508" s="6" t="s">
        <v>23377</v>
      </c>
      <c r="E508" s="6" t="s">
        <v>23324</v>
      </c>
      <c r="F508" s="6" t="s">
        <v>23325</v>
      </c>
      <c r="G508" s="6" t="s">
        <v>22884</v>
      </c>
      <c r="H508" s="5">
        <v>120.0</v>
      </c>
      <c r="I508" s="6" t="s">
        <v>22965</v>
      </c>
      <c r="J508" s="6" t="s">
        <v>22966</v>
      </c>
      <c r="K508" s="5">
        <v>7.0</v>
      </c>
      <c r="L508" s="5">
        <v>2.0</v>
      </c>
      <c r="M508" s="5">
        <v>5.0</v>
      </c>
      <c r="N508" s="5">
        <v>6.0</v>
      </c>
      <c r="O508" s="5">
        <v>5.0</v>
      </c>
      <c r="P508" s="5">
        <v>5.0</v>
      </c>
      <c r="Q508" s="5">
        <v>4.0</v>
      </c>
      <c r="R508" s="5">
        <v>10.0</v>
      </c>
      <c r="S508" s="5">
        <v>6.0</v>
      </c>
      <c r="T508" s="5">
        <v>50.0</v>
      </c>
      <c r="U508" s="6" t="s">
        <v>23326</v>
      </c>
      <c r="V508" s="2" t="s">
        <v>24521</v>
      </c>
      <c r="W508" s="2" t="s">
        <v>24522</v>
      </c>
      <c r="X508" s="2" t="s">
        <v>24523</v>
      </c>
      <c r="Y508" s="2" t="s">
        <v>24524</v>
      </c>
      <c r="Z508" s="6">
        <v>3.0</v>
      </c>
      <c r="AA508" s="6" t="s">
        <v>24514</v>
      </c>
      <c r="AB508" s="6" t="s">
        <v>24515</v>
      </c>
      <c r="AC508" s="6" t="s">
        <v>24516</v>
      </c>
    </row>
    <row r="509">
      <c r="A509" s="6" t="s">
        <v>24509</v>
      </c>
      <c r="B509" s="6" t="s">
        <v>22840</v>
      </c>
      <c r="C509" s="6" t="s">
        <v>23289</v>
      </c>
      <c r="D509" s="6" t="s">
        <v>23377</v>
      </c>
      <c r="E509" s="6" t="s">
        <v>23333</v>
      </c>
      <c r="F509" s="6" t="s">
        <v>23325</v>
      </c>
      <c r="G509" s="6" t="s">
        <v>22884</v>
      </c>
      <c r="H509" s="5">
        <v>120.0</v>
      </c>
      <c r="I509" s="6" t="s">
        <v>22965</v>
      </c>
      <c r="J509" s="6" t="s">
        <v>22966</v>
      </c>
      <c r="K509" s="5">
        <v>8.0</v>
      </c>
      <c r="L509" s="5">
        <v>3.0</v>
      </c>
      <c r="M509" s="5">
        <v>6.0</v>
      </c>
      <c r="N509" s="5">
        <v>6.0</v>
      </c>
      <c r="O509" s="5">
        <v>6.0</v>
      </c>
      <c r="P509" s="5">
        <v>5.0</v>
      </c>
      <c r="Q509" s="5">
        <v>5.0</v>
      </c>
      <c r="R509" s="5">
        <v>10.0</v>
      </c>
      <c r="S509" s="5">
        <v>7.0</v>
      </c>
      <c r="T509" s="5">
        <v>58.0</v>
      </c>
      <c r="U509" s="6" t="s">
        <v>23340</v>
      </c>
      <c r="V509" s="2" t="s">
        <v>24521</v>
      </c>
      <c r="W509" s="2" t="s">
        <v>24522</v>
      </c>
      <c r="X509" s="2" t="s">
        <v>24523</v>
      </c>
      <c r="Y509" s="2" t="s">
        <v>24524</v>
      </c>
      <c r="Z509" s="6">
        <v>3.0</v>
      </c>
      <c r="AA509" s="6" t="s">
        <v>24514</v>
      </c>
      <c r="AB509" s="6" t="s">
        <v>24515</v>
      </c>
      <c r="AC509" s="6" t="s">
        <v>24516</v>
      </c>
    </row>
    <row r="510">
      <c r="A510" s="6" t="s">
        <v>24509</v>
      </c>
      <c r="B510" s="6" t="s">
        <v>22840</v>
      </c>
      <c r="C510" s="6" t="s">
        <v>23289</v>
      </c>
      <c r="D510" s="6" t="s">
        <v>23377</v>
      </c>
      <c r="E510" s="6" t="s">
        <v>23339</v>
      </c>
      <c r="F510" s="6" t="s">
        <v>23325</v>
      </c>
      <c r="G510" s="6" t="s">
        <v>22884</v>
      </c>
      <c r="H510" s="5">
        <v>120.0</v>
      </c>
      <c r="I510" s="6" t="s">
        <v>22965</v>
      </c>
      <c r="J510" s="6" t="s">
        <v>22966</v>
      </c>
      <c r="K510" s="5">
        <v>7.0</v>
      </c>
      <c r="L510" s="5">
        <v>4.0</v>
      </c>
      <c r="M510" s="5">
        <v>7.0</v>
      </c>
      <c r="N510" s="5">
        <v>6.0</v>
      </c>
      <c r="O510" s="5">
        <v>7.0</v>
      </c>
      <c r="P510" s="5">
        <v>6.0</v>
      </c>
      <c r="Q510" s="5">
        <v>4.0</v>
      </c>
      <c r="R510" s="5">
        <v>10.0</v>
      </c>
      <c r="S510" s="5">
        <v>7.0</v>
      </c>
      <c r="T510" s="5">
        <v>60.0</v>
      </c>
      <c r="U510" s="6" t="s">
        <v>23340</v>
      </c>
      <c r="V510" s="2" t="s">
        <v>24521</v>
      </c>
      <c r="W510" s="2" t="s">
        <v>24522</v>
      </c>
      <c r="X510" s="2" t="s">
        <v>24523</v>
      </c>
      <c r="Y510" s="2" t="s">
        <v>24524</v>
      </c>
      <c r="Z510" s="6">
        <v>3.0</v>
      </c>
      <c r="AA510" s="6" t="s">
        <v>24514</v>
      </c>
      <c r="AB510" s="6" t="s">
        <v>24515</v>
      </c>
      <c r="AC510" s="6" t="s">
        <v>24516</v>
      </c>
    </row>
    <row r="511">
      <c r="A511" s="6" t="s">
        <v>24509</v>
      </c>
      <c r="B511" s="6" t="s">
        <v>22840</v>
      </c>
      <c r="C511" s="6" t="s">
        <v>23289</v>
      </c>
      <c r="D511" s="6" t="s">
        <v>23377</v>
      </c>
      <c r="E511" s="6" t="s">
        <v>23342</v>
      </c>
      <c r="F511" s="6" t="s">
        <v>23325</v>
      </c>
      <c r="G511" s="6" t="s">
        <v>22884</v>
      </c>
      <c r="H511" s="5">
        <v>120.0</v>
      </c>
      <c r="I511" s="6" t="s">
        <v>22965</v>
      </c>
      <c r="J511" s="6" t="s">
        <v>22966</v>
      </c>
      <c r="K511" s="5">
        <v>6.0</v>
      </c>
      <c r="L511" s="5">
        <v>3.0</v>
      </c>
      <c r="M511" s="5">
        <v>7.0</v>
      </c>
      <c r="N511" s="5">
        <v>6.0</v>
      </c>
      <c r="O511" s="5">
        <v>6.0</v>
      </c>
      <c r="P511" s="5">
        <v>6.0</v>
      </c>
      <c r="Q511" s="5">
        <v>4.0</v>
      </c>
      <c r="R511" s="5">
        <v>10.0</v>
      </c>
      <c r="S511" s="5">
        <v>7.0</v>
      </c>
      <c r="T511" s="5">
        <v>54.0</v>
      </c>
      <c r="U511" s="6" t="s">
        <v>23340</v>
      </c>
      <c r="V511" s="2" t="s">
        <v>24521</v>
      </c>
      <c r="W511" s="2" t="s">
        <v>24522</v>
      </c>
      <c r="X511" s="2" t="s">
        <v>24523</v>
      </c>
      <c r="Y511" s="2" t="s">
        <v>24524</v>
      </c>
      <c r="Z511" s="6">
        <v>3.0</v>
      </c>
      <c r="AA511" s="6" t="s">
        <v>24514</v>
      </c>
      <c r="AB511" s="6" t="s">
        <v>24515</v>
      </c>
      <c r="AC511" s="6" t="s">
        <v>24516</v>
      </c>
    </row>
    <row r="512">
      <c r="A512" s="6" t="s">
        <v>24509</v>
      </c>
      <c r="B512" s="6" t="s">
        <v>22840</v>
      </c>
      <c r="C512" s="6" t="s">
        <v>23289</v>
      </c>
      <c r="D512" s="6" t="s">
        <v>23377</v>
      </c>
      <c r="E512" s="6" t="s">
        <v>23347</v>
      </c>
      <c r="F512" s="6" t="s">
        <v>23325</v>
      </c>
      <c r="G512" s="6" t="s">
        <v>22884</v>
      </c>
      <c r="H512" s="5">
        <v>120.0</v>
      </c>
      <c r="I512" s="6" t="s">
        <v>22965</v>
      </c>
      <c r="J512" s="6" t="s">
        <v>22966</v>
      </c>
      <c r="K512" s="5">
        <v>6.0</v>
      </c>
      <c r="L512" s="5">
        <v>3.0</v>
      </c>
      <c r="M512" s="5">
        <v>6.0</v>
      </c>
      <c r="N512" s="5">
        <v>6.0</v>
      </c>
      <c r="O512" s="5">
        <v>8.0</v>
      </c>
      <c r="P512" s="5">
        <v>6.0</v>
      </c>
      <c r="Q512" s="5">
        <v>4.0</v>
      </c>
      <c r="R512" s="5">
        <v>10.0</v>
      </c>
      <c r="S512" s="5">
        <v>7.0</v>
      </c>
      <c r="T512" s="5">
        <v>56.0</v>
      </c>
      <c r="U512" s="6" t="s">
        <v>23340</v>
      </c>
      <c r="V512" s="2" t="s">
        <v>24521</v>
      </c>
      <c r="W512" s="2" t="s">
        <v>24522</v>
      </c>
      <c r="X512" s="2" t="s">
        <v>24523</v>
      </c>
      <c r="Y512" s="2" t="s">
        <v>24524</v>
      </c>
      <c r="Z512" s="6">
        <v>3.0</v>
      </c>
      <c r="AA512" s="6" t="s">
        <v>24514</v>
      </c>
      <c r="AB512" s="6" t="s">
        <v>24515</v>
      </c>
      <c r="AC512" s="6" t="s">
        <v>24516</v>
      </c>
    </row>
    <row r="513">
      <c r="A513" s="6" t="s">
        <v>24509</v>
      </c>
      <c r="B513" s="6" t="s">
        <v>22840</v>
      </c>
      <c r="C513" s="6" t="s">
        <v>23289</v>
      </c>
      <c r="D513" s="6" t="s">
        <v>23377</v>
      </c>
      <c r="E513" s="6" t="s">
        <v>23352</v>
      </c>
      <c r="F513" s="6" t="s">
        <v>23325</v>
      </c>
      <c r="G513" s="6" t="s">
        <v>22884</v>
      </c>
      <c r="H513" s="5">
        <v>120.0</v>
      </c>
      <c r="I513" s="6" t="s">
        <v>22965</v>
      </c>
      <c r="J513" s="6" t="s">
        <v>22966</v>
      </c>
      <c r="K513" s="5">
        <v>7.0</v>
      </c>
      <c r="L513" s="5">
        <v>4.0</v>
      </c>
      <c r="M513" s="5">
        <v>5.0</v>
      </c>
      <c r="N513" s="5">
        <v>6.0</v>
      </c>
      <c r="O513" s="5">
        <v>6.0</v>
      </c>
      <c r="P513" s="5">
        <v>5.0</v>
      </c>
      <c r="Q513" s="5">
        <v>4.0</v>
      </c>
      <c r="R513" s="5">
        <v>10.0</v>
      </c>
      <c r="S513" s="5">
        <v>6.0</v>
      </c>
      <c r="T513" s="5">
        <v>55.0</v>
      </c>
      <c r="U513" s="6" t="s">
        <v>23340</v>
      </c>
      <c r="V513" s="2" t="s">
        <v>24521</v>
      </c>
      <c r="W513" s="2" t="s">
        <v>24522</v>
      </c>
      <c r="X513" s="2" t="s">
        <v>24523</v>
      </c>
      <c r="Y513" s="2" t="s">
        <v>24524</v>
      </c>
      <c r="Z513" s="6">
        <v>3.0</v>
      </c>
      <c r="AA513" s="6" t="s">
        <v>24514</v>
      </c>
      <c r="AB513" s="6" t="s">
        <v>24515</v>
      </c>
      <c r="AC513" s="6" t="s">
        <v>24516</v>
      </c>
    </row>
    <row r="514">
      <c r="V514" s="4"/>
      <c r="W514" s="4"/>
      <c r="X514" s="4"/>
      <c r="Y514" s="4"/>
    </row>
    <row r="515">
      <c r="V515" s="4"/>
      <c r="W515" s="4"/>
      <c r="X515" s="4"/>
      <c r="Y515" s="4"/>
    </row>
    <row r="516">
      <c r="V516" s="4"/>
      <c r="W516" s="4"/>
      <c r="X516" s="4"/>
      <c r="Y516" s="4"/>
    </row>
    <row r="517">
      <c r="V517" s="4"/>
      <c r="W517" s="4"/>
      <c r="X517" s="4"/>
      <c r="Y517" s="4"/>
    </row>
    <row r="518">
      <c r="V518" s="4"/>
      <c r="W518" s="4"/>
      <c r="X518" s="4"/>
      <c r="Y518" s="4"/>
    </row>
    <row r="519">
      <c r="V519" s="4"/>
      <c r="W519" s="4"/>
      <c r="X519" s="4"/>
      <c r="Y519" s="4"/>
    </row>
    <row r="520">
      <c r="V520" s="4"/>
      <c r="W520" s="4"/>
      <c r="X520" s="4"/>
      <c r="Y520" s="4"/>
    </row>
    <row r="521">
      <c r="V521" s="4"/>
      <c r="W521" s="4"/>
      <c r="X521" s="4"/>
      <c r="Y521" s="4"/>
    </row>
    <row r="522">
      <c r="V522" s="4"/>
      <c r="W522" s="4"/>
      <c r="X522" s="4"/>
      <c r="Y522" s="4"/>
    </row>
    <row r="523">
      <c r="V523" s="4"/>
      <c r="W523" s="4"/>
      <c r="X523" s="4"/>
      <c r="Y523" s="4"/>
    </row>
    <row r="524">
      <c r="V524" s="4"/>
      <c r="W524" s="4"/>
      <c r="X524" s="4"/>
      <c r="Y524" s="4"/>
    </row>
    <row r="525">
      <c r="V525" s="4"/>
      <c r="W525" s="4"/>
      <c r="X525" s="4"/>
      <c r="Y525" s="4"/>
    </row>
    <row r="526">
      <c r="V526" s="4"/>
      <c r="W526" s="4"/>
      <c r="X526" s="4"/>
      <c r="Y526" s="4"/>
    </row>
    <row r="527">
      <c r="V527" s="4"/>
      <c r="W527" s="4"/>
      <c r="X527" s="4"/>
      <c r="Y527" s="4"/>
    </row>
    <row r="528">
      <c r="V528" s="4"/>
      <c r="W528" s="4"/>
      <c r="X528" s="4"/>
      <c r="Y528" s="4"/>
    </row>
    <row r="529">
      <c r="V529" s="4"/>
      <c r="W529" s="4"/>
      <c r="X529" s="4"/>
      <c r="Y529" s="4"/>
    </row>
    <row r="530">
      <c r="V530" s="4"/>
      <c r="W530" s="4"/>
      <c r="X530" s="4"/>
      <c r="Y530" s="4"/>
    </row>
    <row r="531">
      <c r="V531" s="4"/>
      <c r="W531" s="4"/>
      <c r="X531" s="4"/>
      <c r="Y531" s="4"/>
    </row>
    <row r="532">
      <c r="V532" s="4"/>
      <c r="W532" s="4"/>
      <c r="X532" s="4"/>
      <c r="Y532" s="4"/>
    </row>
    <row r="533">
      <c r="V533" s="4"/>
      <c r="W533" s="4"/>
      <c r="X533" s="4"/>
      <c r="Y533" s="4"/>
    </row>
    <row r="534">
      <c r="V534" s="4"/>
      <c r="W534" s="4"/>
      <c r="X534" s="4"/>
      <c r="Y534" s="4"/>
    </row>
    <row r="535">
      <c r="V535" s="4"/>
      <c r="W535" s="4"/>
      <c r="X535" s="4"/>
      <c r="Y535" s="4"/>
    </row>
    <row r="536">
      <c r="V536" s="4"/>
      <c r="W536" s="4"/>
      <c r="X536" s="4"/>
      <c r="Y536" s="4"/>
    </row>
    <row r="537">
      <c r="V537" s="4"/>
      <c r="W537" s="4"/>
      <c r="X537" s="4"/>
      <c r="Y537" s="4"/>
    </row>
    <row r="538">
      <c r="V538" s="4"/>
      <c r="W538" s="4"/>
      <c r="X538" s="4"/>
      <c r="Y538" s="4"/>
    </row>
    <row r="539">
      <c r="V539" s="4"/>
      <c r="W539" s="4"/>
      <c r="X539" s="4"/>
      <c r="Y539" s="4"/>
    </row>
    <row r="540">
      <c r="V540" s="4"/>
      <c r="W540" s="4"/>
      <c r="X540" s="4"/>
      <c r="Y540" s="4"/>
    </row>
    <row r="541">
      <c r="V541" s="4"/>
      <c r="W541" s="4"/>
      <c r="X541" s="4"/>
      <c r="Y541" s="4"/>
    </row>
    <row r="542">
      <c r="V542" s="4"/>
      <c r="W542" s="4"/>
      <c r="X542" s="4"/>
      <c r="Y542" s="4"/>
    </row>
    <row r="543">
      <c r="V543" s="4"/>
      <c r="W543" s="4"/>
      <c r="X543" s="4"/>
      <c r="Y543" s="4"/>
    </row>
    <row r="544">
      <c r="V544" s="4"/>
      <c r="W544" s="4"/>
      <c r="X544" s="4"/>
      <c r="Y544" s="4"/>
    </row>
    <row r="545">
      <c r="V545" s="4"/>
      <c r="W545" s="4"/>
      <c r="X545" s="4"/>
      <c r="Y545" s="4"/>
    </row>
    <row r="546">
      <c r="V546" s="4"/>
      <c r="W546" s="4"/>
      <c r="X546" s="4"/>
      <c r="Y546" s="4"/>
    </row>
    <row r="547">
      <c r="V547" s="4"/>
      <c r="W547" s="4"/>
      <c r="X547" s="4"/>
      <c r="Y547" s="4"/>
    </row>
    <row r="548">
      <c r="V548" s="4"/>
      <c r="W548" s="4"/>
      <c r="X548" s="4"/>
      <c r="Y548" s="4"/>
    </row>
    <row r="549">
      <c r="V549" s="4"/>
      <c r="W549" s="4"/>
      <c r="X549" s="4"/>
      <c r="Y549" s="4"/>
    </row>
    <row r="550">
      <c r="V550" s="4"/>
      <c r="W550" s="4"/>
      <c r="X550" s="4"/>
      <c r="Y550" s="4"/>
    </row>
    <row r="551">
      <c r="V551" s="4"/>
      <c r="W551" s="4"/>
      <c r="X551" s="4"/>
      <c r="Y551" s="4"/>
    </row>
    <row r="552">
      <c r="V552" s="4"/>
      <c r="W552" s="4"/>
      <c r="X552" s="4"/>
      <c r="Y552" s="4"/>
    </row>
    <row r="553">
      <c r="V553" s="4"/>
      <c r="W553" s="4"/>
      <c r="X553" s="4"/>
      <c r="Y553" s="4"/>
    </row>
    <row r="554">
      <c r="V554" s="4"/>
      <c r="W554" s="4"/>
      <c r="X554" s="4"/>
      <c r="Y554" s="4"/>
    </row>
    <row r="555">
      <c r="V555" s="4"/>
      <c r="W555" s="4"/>
      <c r="X555" s="4"/>
      <c r="Y555" s="4"/>
    </row>
    <row r="556">
      <c r="V556" s="4"/>
      <c r="W556" s="4"/>
      <c r="X556" s="4"/>
      <c r="Y556" s="4"/>
    </row>
    <row r="557">
      <c r="V557" s="4"/>
      <c r="W557" s="4"/>
      <c r="X557" s="4"/>
      <c r="Y557" s="4"/>
    </row>
    <row r="558">
      <c r="V558" s="4"/>
      <c r="W558" s="4"/>
      <c r="X558" s="4"/>
      <c r="Y558" s="4"/>
    </row>
    <row r="559">
      <c r="V559" s="4"/>
      <c r="W559" s="4"/>
      <c r="X559" s="4"/>
      <c r="Y559" s="4"/>
    </row>
    <row r="560">
      <c r="V560" s="4"/>
      <c r="W560" s="4"/>
      <c r="X560" s="4"/>
      <c r="Y560" s="4"/>
    </row>
    <row r="561">
      <c r="V561" s="4"/>
      <c r="W561" s="4"/>
      <c r="X561" s="4"/>
      <c r="Y561" s="4"/>
    </row>
    <row r="562">
      <c r="V562" s="4"/>
      <c r="W562" s="4"/>
      <c r="X562" s="4"/>
      <c r="Y562" s="4"/>
    </row>
    <row r="563">
      <c r="V563" s="4"/>
      <c r="W563" s="4"/>
      <c r="X563" s="4"/>
      <c r="Y563" s="4"/>
    </row>
    <row r="564">
      <c r="V564" s="4"/>
      <c r="W564" s="4"/>
      <c r="X564" s="4"/>
      <c r="Y564" s="4"/>
    </row>
    <row r="565">
      <c r="V565" s="4"/>
      <c r="W565" s="4"/>
      <c r="X565" s="4"/>
      <c r="Y565" s="4"/>
    </row>
    <row r="566">
      <c r="V566" s="4"/>
      <c r="W566" s="4"/>
      <c r="X566" s="4"/>
      <c r="Y566" s="4"/>
    </row>
    <row r="567">
      <c r="V567" s="4"/>
      <c r="W567" s="4"/>
      <c r="X567" s="4"/>
      <c r="Y567" s="4"/>
    </row>
    <row r="568">
      <c r="V568" s="4"/>
      <c r="W568" s="4"/>
      <c r="X568" s="4"/>
      <c r="Y568" s="4"/>
    </row>
    <row r="569">
      <c r="V569" s="4"/>
      <c r="W569" s="4"/>
      <c r="X569" s="4"/>
      <c r="Y569" s="4"/>
    </row>
    <row r="570">
      <c r="V570" s="4"/>
      <c r="W570" s="4"/>
      <c r="X570" s="4"/>
      <c r="Y570" s="4"/>
    </row>
    <row r="571">
      <c r="V571" s="4"/>
      <c r="W571" s="4"/>
      <c r="X571" s="4"/>
      <c r="Y571" s="4"/>
    </row>
    <row r="572">
      <c r="V572" s="4"/>
      <c r="W572" s="4"/>
      <c r="X572" s="4"/>
      <c r="Y572" s="4"/>
    </row>
    <row r="573">
      <c r="V573" s="4"/>
      <c r="W573" s="4"/>
      <c r="X573" s="4"/>
      <c r="Y573" s="4"/>
    </row>
    <row r="574">
      <c r="V574" s="4"/>
      <c r="W574" s="4"/>
      <c r="X574" s="4"/>
      <c r="Y574" s="4"/>
    </row>
    <row r="575">
      <c r="V575" s="4"/>
      <c r="W575" s="4"/>
      <c r="X575" s="4"/>
      <c r="Y575" s="4"/>
    </row>
    <row r="576">
      <c r="V576" s="4"/>
      <c r="W576" s="4"/>
      <c r="X576" s="4"/>
      <c r="Y576" s="4"/>
    </row>
    <row r="577">
      <c r="V577" s="4"/>
      <c r="W577" s="4"/>
      <c r="X577" s="4"/>
      <c r="Y577" s="4"/>
    </row>
    <row r="578">
      <c r="V578" s="4"/>
      <c r="W578" s="4"/>
      <c r="X578" s="4"/>
      <c r="Y578" s="4"/>
    </row>
    <row r="579">
      <c r="V579" s="4"/>
      <c r="W579" s="4"/>
      <c r="X579" s="4"/>
      <c r="Y579" s="4"/>
    </row>
    <row r="580">
      <c r="V580" s="4"/>
      <c r="W580" s="4"/>
      <c r="X580" s="4"/>
      <c r="Y580" s="4"/>
    </row>
    <row r="581">
      <c r="V581" s="4"/>
      <c r="W581" s="4"/>
      <c r="X581" s="4"/>
      <c r="Y581" s="4"/>
    </row>
    <row r="582">
      <c r="V582" s="4"/>
      <c r="W582" s="4"/>
      <c r="X582" s="4"/>
      <c r="Y582" s="4"/>
    </row>
    <row r="583">
      <c r="V583" s="4"/>
      <c r="W583" s="4"/>
      <c r="X583" s="4"/>
      <c r="Y583" s="4"/>
    </row>
    <row r="584">
      <c r="V584" s="4"/>
      <c r="W584" s="4"/>
      <c r="X584" s="4"/>
      <c r="Y584" s="4"/>
    </row>
    <row r="585">
      <c r="V585" s="4"/>
      <c r="W585" s="4"/>
      <c r="X585" s="4"/>
      <c r="Y585" s="4"/>
    </row>
    <row r="586">
      <c r="V586" s="4"/>
      <c r="W586" s="4"/>
      <c r="X586" s="4"/>
      <c r="Y586" s="4"/>
    </row>
    <row r="587">
      <c r="V587" s="4"/>
      <c r="W587" s="4"/>
      <c r="X587" s="4"/>
      <c r="Y587" s="4"/>
    </row>
    <row r="588">
      <c r="V588" s="4"/>
      <c r="W588" s="4"/>
      <c r="X588" s="4"/>
      <c r="Y588" s="4"/>
    </row>
    <row r="589">
      <c r="V589" s="4"/>
      <c r="W589" s="4"/>
      <c r="X589" s="4"/>
      <c r="Y589" s="4"/>
    </row>
    <row r="590">
      <c r="V590" s="4"/>
      <c r="W590" s="4"/>
      <c r="X590" s="4"/>
      <c r="Y590" s="4"/>
    </row>
    <row r="591">
      <c r="V591" s="4"/>
      <c r="W591" s="4"/>
      <c r="X591" s="4"/>
      <c r="Y591" s="4"/>
    </row>
    <row r="592">
      <c r="V592" s="4"/>
      <c r="W592" s="4"/>
      <c r="X592" s="4"/>
      <c r="Y592" s="4"/>
    </row>
    <row r="593">
      <c r="V593" s="4"/>
      <c r="W593" s="4"/>
      <c r="X593" s="4"/>
      <c r="Y593" s="4"/>
    </row>
    <row r="594">
      <c r="V594" s="4"/>
      <c r="W594" s="4"/>
      <c r="X594" s="4"/>
      <c r="Y594" s="4"/>
    </row>
    <row r="595">
      <c r="V595" s="4"/>
      <c r="W595" s="4"/>
      <c r="X595" s="4"/>
      <c r="Y595" s="4"/>
    </row>
    <row r="596">
      <c r="V596" s="4"/>
      <c r="W596" s="4"/>
      <c r="X596" s="4"/>
      <c r="Y596" s="4"/>
    </row>
    <row r="597">
      <c r="V597" s="4"/>
      <c r="W597" s="4"/>
      <c r="X597" s="4"/>
      <c r="Y597" s="4"/>
    </row>
    <row r="598">
      <c r="V598" s="4"/>
      <c r="W598" s="4"/>
      <c r="X598" s="4"/>
      <c r="Y598" s="4"/>
    </row>
    <row r="599">
      <c r="V599" s="4"/>
      <c r="W599" s="4"/>
      <c r="X599" s="4"/>
      <c r="Y599" s="4"/>
    </row>
    <row r="600">
      <c r="V600" s="4"/>
      <c r="W600" s="4"/>
      <c r="X600" s="4"/>
      <c r="Y600" s="4"/>
    </row>
    <row r="601">
      <c r="V601" s="4"/>
      <c r="W601" s="4"/>
      <c r="X601" s="4"/>
      <c r="Y601" s="4"/>
    </row>
    <row r="602">
      <c r="V602" s="4"/>
      <c r="W602" s="4"/>
      <c r="X602" s="4"/>
      <c r="Y602" s="4"/>
    </row>
    <row r="603">
      <c r="V603" s="4"/>
      <c r="W603" s="4"/>
      <c r="X603" s="4"/>
      <c r="Y603" s="4"/>
    </row>
    <row r="604">
      <c r="V604" s="4"/>
      <c r="W604" s="4"/>
      <c r="X604" s="4"/>
      <c r="Y604" s="4"/>
    </row>
    <row r="605">
      <c r="V605" s="4"/>
      <c r="W605" s="4"/>
      <c r="X605" s="4"/>
      <c r="Y605" s="4"/>
    </row>
    <row r="606">
      <c r="V606" s="4"/>
      <c r="W606" s="4"/>
      <c r="X606" s="4"/>
      <c r="Y606" s="4"/>
    </row>
    <row r="607">
      <c r="V607" s="4"/>
      <c r="W607" s="4"/>
      <c r="X607" s="4"/>
      <c r="Y607" s="4"/>
    </row>
    <row r="608">
      <c r="V608" s="4"/>
      <c r="W608" s="4"/>
      <c r="X608" s="4"/>
      <c r="Y608" s="4"/>
    </row>
    <row r="609">
      <c r="V609" s="4"/>
      <c r="W609" s="4"/>
      <c r="X609" s="4"/>
      <c r="Y609" s="4"/>
    </row>
    <row r="610">
      <c r="V610" s="4"/>
      <c r="W610" s="4"/>
      <c r="X610" s="4"/>
      <c r="Y610" s="4"/>
    </row>
    <row r="611">
      <c r="V611" s="4"/>
      <c r="W611" s="4"/>
      <c r="X611" s="4"/>
      <c r="Y611" s="4"/>
    </row>
    <row r="612">
      <c r="V612" s="4"/>
      <c r="W612" s="4"/>
      <c r="X612" s="4"/>
      <c r="Y612" s="4"/>
    </row>
    <row r="613">
      <c r="V613" s="4"/>
      <c r="W613" s="4"/>
      <c r="X613" s="4"/>
      <c r="Y613" s="4"/>
    </row>
    <row r="614">
      <c r="V614" s="4"/>
      <c r="W614" s="4"/>
      <c r="X614" s="4"/>
      <c r="Y614" s="4"/>
    </row>
    <row r="615">
      <c r="V615" s="4"/>
      <c r="W615" s="4"/>
      <c r="X615" s="4"/>
      <c r="Y615" s="4"/>
    </row>
    <row r="616">
      <c r="V616" s="4"/>
      <c r="W616" s="4"/>
      <c r="X616" s="4"/>
      <c r="Y616" s="4"/>
    </row>
    <row r="617">
      <c r="V617" s="4"/>
      <c r="W617" s="4"/>
      <c r="X617" s="4"/>
      <c r="Y617" s="4"/>
    </row>
    <row r="618">
      <c r="V618" s="4"/>
      <c r="W618" s="4"/>
      <c r="X618" s="4"/>
      <c r="Y618" s="4"/>
    </row>
    <row r="619">
      <c r="V619" s="4"/>
      <c r="W619" s="4"/>
      <c r="X619" s="4"/>
      <c r="Y619" s="4"/>
    </row>
    <row r="620">
      <c r="V620" s="4"/>
      <c r="W620" s="4"/>
      <c r="X620" s="4"/>
      <c r="Y620" s="4"/>
    </row>
    <row r="621">
      <c r="V621" s="4"/>
      <c r="W621" s="4"/>
      <c r="X621" s="4"/>
      <c r="Y621" s="4"/>
    </row>
    <row r="622">
      <c r="V622" s="4"/>
      <c r="W622" s="4"/>
      <c r="X622" s="4"/>
      <c r="Y622" s="4"/>
    </row>
    <row r="623">
      <c r="V623" s="4"/>
      <c r="W623" s="4"/>
      <c r="X623" s="4"/>
      <c r="Y623" s="4"/>
    </row>
    <row r="624">
      <c r="V624" s="4"/>
      <c r="W624" s="4"/>
      <c r="X624" s="4"/>
      <c r="Y624" s="4"/>
    </row>
    <row r="625">
      <c r="V625" s="4"/>
      <c r="W625" s="4"/>
      <c r="X625" s="4"/>
      <c r="Y625" s="4"/>
    </row>
    <row r="626">
      <c r="V626" s="4"/>
      <c r="W626" s="4"/>
      <c r="X626" s="4"/>
      <c r="Y626" s="4"/>
    </row>
    <row r="627">
      <c r="V627" s="4"/>
      <c r="W627" s="4"/>
      <c r="X627" s="4"/>
      <c r="Y627" s="4"/>
    </row>
    <row r="628">
      <c r="V628" s="4"/>
      <c r="W628" s="4"/>
      <c r="X628" s="4"/>
      <c r="Y628" s="4"/>
    </row>
    <row r="629">
      <c r="V629" s="4"/>
      <c r="W629" s="4"/>
      <c r="X629" s="4"/>
      <c r="Y629" s="4"/>
    </row>
    <row r="630">
      <c r="V630" s="4"/>
      <c r="W630" s="4"/>
      <c r="X630" s="4"/>
      <c r="Y630" s="4"/>
    </row>
    <row r="631">
      <c r="V631" s="4"/>
      <c r="W631" s="4"/>
      <c r="X631" s="4"/>
      <c r="Y631" s="4"/>
    </row>
    <row r="632">
      <c r="V632" s="4"/>
      <c r="W632" s="4"/>
      <c r="X632" s="4"/>
      <c r="Y632" s="4"/>
    </row>
    <row r="633">
      <c r="V633" s="4"/>
      <c r="W633" s="4"/>
      <c r="X633" s="4"/>
      <c r="Y633" s="4"/>
    </row>
    <row r="634">
      <c r="V634" s="4"/>
      <c r="W634" s="4"/>
      <c r="X634" s="4"/>
      <c r="Y634" s="4"/>
    </row>
    <row r="635">
      <c r="V635" s="4"/>
      <c r="W635" s="4"/>
      <c r="X635" s="4"/>
      <c r="Y635" s="4"/>
    </row>
    <row r="636">
      <c r="V636" s="4"/>
      <c r="W636" s="4"/>
      <c r="X636" s="4"/>
      <c r="Y636" s="4"/>
    </row>
    <row r="637">
      <c r="V637" s="4"/>
      <c r="W637" s="4"/>
      <c r="X637" s="4"/>
      <c r="Y637" s="4"/>
    </row>
    <row r="638">
      <c r="V638" s="4"/>
      <c r="W638" s="4"/>
      <c r="X638" s="4"/>
      <c r="Y638" s="4"/>
    </row>
    <row r="639">
      <c r="V639" s="4"/>
      <c r="W639" s="4"/>
      <c r="X639" s="4"/>
      <c r="Y639" s="4"/>
    </row>
    <row r="640">
      <c r="V640" s="4"/>
      <c r="W640" s="4"/>
      <c r="X640" s="4"/>
      <c r="Y640" s="4"/>
    </row>
    <row r="641">
      <c r="V641" s="4"/>
      <c r="W641" s="4"/>
      <c r="X641" s="4"/>
      <c r="Y641" s="4"/>
    </row>
    <row r="642">
      <c r="V642" s="4"/>
      <c r="W642" s="4"/>
      <c r="X642" s="4"/>
      <c r="Y642" s="4"/>
    </row>
    <row r="643">
      <c r="V643" s="4"/>
      <c r="W643" s="4"/>
      <c r="X643" s="4"/>
      <c r="Y643" s="4"/>
    </row>
    <row r="644">
      <c r="V644" s="4"/>
      <c r="W644" s="4"/>
      <c r="X644" s="4"/>
      <c r="Y644" s="4"/>
    </row>
    <row r="645">
      <c r="V645" s="4"/>
      <c r="W645" s="4"/>
      <c r="X645" s="4"/>
      <c r="Y645" s="4"/>
    </row>
    <row r="646">
      <c r="V646" s="4"/>
      <c r="W646" s="4"/>
      <c r="X646" s="4"/>
      <c r="Y646" s="4"/>
    </row>
    <row r="647">
      <c r="V647" s="4"/>
      <c r="W647" s="4"/>
      <c r="X647" s="4"/>
      <c r="Y647" s="4"/>
    </row>
    <row r="648">
      <c r="V648" s="4"/>
      <c r="W648" s="4"/>
      <c r="X648" s="4"/>
      <c r="Y648" s="4"/>
    </row>
    <row r="649">
      <c r="V649" s="4"/>
      <c r="W649" s="4"/>
      <c r="X649" s="4"/>
      <c r="Y649" s="4"/>
    </row>
    <row r="650">
      <c r="V650" s="4"/>
      <c r="W650" s="4"/>
      <c r="X650" s="4"/>
      <c r="Y650" s="4"/>
    </row>
    <row r="651">
      <c r="V651" s="4"/>
      <c r="W651" s="4"/>
      <c r="X651" s="4"/>
      <c r="Y651" s="4"/>
    </row>
    <row r="652">
      <c r="V652" s="4"/>
      <c r="W652" s="4"/>
      <c r="X652" s="4"/>
      <c r="Y652" s="4"/>
    </row>
    <row r="653">
      <c r="V653" s="4"/>
      <c r="W653" s="4"/>
      <c r="X653" s="4"/>
      <c r="Y653" s="4"/>
    </row>
    <row r="654">
      <c r="V654" s="4"/>
      <c r="W654" s="4"/>
      <c r="X654" s="4"/>
      <c r="Y654" s="4"/>
    </row>
    <row r="655">
      <c r="V655" s="4"/>
      <c r="W655" s="4"/>
      <c r="X655" s="4"/>
      <c r="Y655" s="4"/>
    </row>
    <row r="656">
      <c r="V656" s="4"/>
      <c r="W656" s="4"/>
      <c r="X656" s="4"/>
      <c r="Y656" s="4"/>
    </row>
    <row r="657">
      <c r="V657" s="4"/>
      <c r="W657" s="4"/>
      <c r="X657" s="4"/>
      <c r="Y657" s="4"/>
    </row>
    <row r="658">
      <c r="V658" s="4"/>
      <c r="W658" s="4"/>
      <c r="X658" s="4"/>
      <c r="Y658" s="4"/>
    </row>
    <row r="659">
      <c r="V659" s="4"/>
      <c r="W659" s="4"/>
      <c r="X659" s="4"/>
      <c r="Y659" s="4"/>
    </row>
    <row r="660">
      <c r="V660" s="4"/>
      <c r="W660" s="4"/>
      <c r="X660" s="4"/>
      <c r="Y660" s="4"/>
    </row>
    <row r="661">
      <c r="V661" s="4"/>
      <c r="W661" s="4"/>
      <c r="X661" s="4"/>
      <c r="Y661" s="4"/>
    </row>
    <row r="662">
      <c r="V662" s="4"/>
      <c r="W662" s="4"/>
      <c r="X662" s="4"/>
      <c r="Y662" s="4"/>
    </row>
    <row r="663">
      <c r="V663" s="4"/>
      <c r="W663" s="4"/>
      <c r="X663" s="4"/>
      <c r="Y663" s="4"/>
    </row>
    <row r="664">
      <c r="V664" s="4"/>
      <c r="W664" s="4"/>
      <c r="X664" s="4"/>
      <c r="Y664" s="4"/>
    </row>
    <row r="665">
      <c r="V665" s="4"/>
      <c r="W665" s="4"/>
      <c r="X665" s="4"/>
      <c r="Y665" s="4"/>
    </row>
    <row r="666">
      <c r="V666" s="4"/>
      <c r="W666" s="4"/>
      <c r="X666" s="4"/>
      <c r="Y666" s="4"/>
    </row>
    <row r="667">
      <c r="V667" s="4"/>
      <c r="W667" s="4"/>
      <c r="X667" s="4"/>
      <c r="Y667" s="4"/>
    </row>
    <row r="668">
      <c r="V668" s="4"/>
      <c r="W668" s="4"/>
      <c r="X668" s="4"/>
      <c r="Y668" s="4"/>
    </row>
    <row r="669">
      <c r="V669" s="4"/>
      <c r="W669" s="4"/>
      <c r="X669" s="4"/>
      <c r="Y669" s="4"/>
    </row>
    <row r="670">
      <c r="V670" s="4"/>
      <c r="W670" s="4"/>
      <c r="X670" s="4"/>
      <c r="Y670" s="4"/>
    </row>
    <row r="671">
      <c r="V671" s="4"/>
      <c r="W671" s="4"/>
      <c r="X671" s="4"/>
      <c r="Y671" s="4"/>
    </row>
    <row r="672">
      <c r="V672" s="4"/>
      <c r="W672" s="4"/>
      <c r="X672" s="4"/>
      <c r="Y672" s="4"/>
    </row>
    <row r="673">
      <c r="V673" s="4"/>
      <c r="W673" s="4"/>
      <c r="X673" s="4"/>
      <c r="Y673" s="4"/>
    </row>
    <row r="674">
      <c r="V674" s="4"/>
      <c r="W674" s="4"/>
      <c r="X674" s="4"/>
      <c r="Y674" s="4"/>
    </row>
    <row r="675">
      <c r="V675" s="4"/>
      <c r="W675" s="4"/>
      <c r="X675" s="4"/>
      <c r="Y675" s="4"/>
    </row>
    <row r="676">
      <c r="V676" s="4"/>
      <c r="W676" s="4"/>
      <c r="X676" s="4"/>
      <c r="Y676" s="4"/>
    </row>
    <row r="677">
      <c r="V677" s="4"/>
      <c r="W677" s="4"/>
      <c r="X677" s="4"/>
      <c r="Y677" s="4"/>
    </row>
    <row r="678">
      <c r="V678" s="4"/>
      <c r="W678" s="4"/>
      <c r="X678" s="4"/>
      <c r="Y678" s="4"/>
    </row>
    <row r="679">
      <c r="V679" s="4"/>
      <c r="W679" s="4"/>
      <c r="X679" s="4"/>
      <c r="Y679" s="4"/>
    </row>
    <row r="680">
      <c r="V680" s="4"/>
      <c r="W680" s="4"/>
      <c r="X680" s="4"/>
      <c r="Y680" s="4"/>
    </row>
    <row r="681">
      <c r="V681" s="4"/>
      <c r="W681" s="4"/>
      <c r="X681" s="4"/>
      <c r="Y681" s="4"/>
    </row>
    <row r="682">
      <c r="V682" s="4"/>
      <c r="W682" s="4"/>
      <c r="X682" s="4"/>
      <c r="Y682" s="4"/>
    </row>
    <row r="683">
      <c r="V683" s="4"/>
      <c r="W683" s="4"/>
      <c r="X683" s="4"/>
      <c r="Y683" s="4"/>
    </row>
    <row r="684">
      <c r="V684" s="4"/>
      <c r="W684" s="4"/>
      <c r="X684" s="4"/>
      <c r="Y684" s="4"/>
    </row>
    <row r="685">
      <c r="V685" s="4"/>
      <c r="W685" s="4"/>
      <c r="X685" s="4"/>
      <c r="Y685" s="4"/>
    </row>
    <row r="686">
      <c r="V686" s="4"/>
      <c r="W686" s="4"/>
      <c r="X686" s="4"/>
      <c r="Y686" s="4"/>
    </row>
    <row r="687">
      <c r="V687" s="4"/>
      <c r="W687" s="4"/>
      <c r="X687" s="4"/>
      <c r="Y687" s="4"/>
    </row>
    <row r="688">
      <c r="V688" s="4"/>
      <c r="W688" s="4"/>
      <c r="X688" s="4"/>
      <c r="Y688" s="4"/>
    </row>
    <row r="689">
      <c r="V689" s="4"/>
      <c r="W689" s="4"/>
      <c r="X689" s="4"/>
      <c r="Y689" s="4"/>
    </row>
    <row r="690">
      <c r="V690" s="4"/>
      <c r="W690" s="4"/>
      <c r="X690" s="4"/>
      <c r="Y690" s="4"/>
    </row>
    <row r="691">
      <c r="V691" s="4"/>
      <c r="W691" s="4"/>
      <c r="X691" s="4"/>
      <c r="Y691" s="4"/>
    </row>
    <row r="692">
      <c r="V692" s="4"/>
      <c r="W692" s="4"/>
      <c r="X692" s="4"/>
      <c r="Y692" s="4"/>
    </row>
    <row r="693">
      <c r="V693" s="4"/>
      <c r="W693" s="4"/>
      <c r="X693" s="4"/>
      <c r="Y693" s="4"/>
    </row>
    <row r="694">
      <c r="V694" s="4"/>
      <c r="W694" s="4"/>
      <c r="X694" s="4"/>
      <c r="Y694" s="4"/>
    </row>
    <row r="695">
      <c r="V695" s="4"/>
      <c r="W695" s="4"/>
      <c r="X695" s="4"/>
      <c r="Y695" s="4"/>
    </row>
    <row r="696">
      <c r="V696" s="4"/>
      <c r="W696" s="4"/>
      <c r="X696" s="4"/>
      <c r="Y696" s="4"/>
    </row>
    <row r="697">
      <c r="V697" s="4"/>
      <c r="W697" s="4"/>
      <c r="X697" s="4"/>
      <c r="Y697" s="4"/>
    </row>
    <row r="698">
      <c r="V698" s="4"/>
      <c r="W698" s="4"/>
      <c r="X698" s="4"/>
      <c r="Y698" s="4"/>
    </row>
    <row r="699">
      <c r="V699" s="4"/>
      <c r="W699" s="4"/>
      <c r="X699" s="4"/>
      <c r="Y699" s="4"/>
    </row>
    <row r="700">
      <c r="V700" s="4"/>
      <c r="W700" s="4"/>
      <c r="X700" s="4"/>
      <c r="Y700" s="4"/>
    </row>
    <row r="701">
      <c r="V701" s="4"/>
      <c r="W701" s="4"/>
      <c r="X701" s="4"/>
      <c r="Y701" s="4"/>
    </row>
    <row r="702">
      <c r="V702" s="4"/>
      <c r="W702" s="4"/>
      <c r="X702" s="4"/>
      <c r="Y702" s="4"/>
    </row>
    <row r="703">
      <c r="V703" s="4"/>
      <c r="W703" s="4"/>
      <c r="X703" s="4"/>
      <c r="Y703" s="4"/>
    </row>
    <row r="704">
      <c r="V704" s="4"/>
      <c r="W704" s="4"/>
      <c r="X704" s="4"/>
      <c r="Y704" s="4"/>
    </row>
    <row r="705">
      <c r="V705" s="4"/>
      <c r="W705" s="4"/>
      <c r="X705" s="4"/>
      <c r="Y705" s="4"/>
    </row>
    <row r="706">
      <c r="V706" s="4"/>
      <c r="W706" s="4"/>
      <c r="X706" s="4"/>
      <c r="Y706" s="4"/>
    </row>
    <row r="707">
      <c r="V707" s="4"/>
      <c r="W707" s="4"/>
      <c r="X707" s="4"/>
      <c r="Y707" s="4"/>
    </row>
    <row r="708">
      <c r="V708" s="4"/>
      <c r="W708" s="4"/>
      <c r="X708" s="4"/>
      <c r="Y708" s="4"/>
    </row>
    <row r="709">
      <c r="V709" s="4"/>
      <c r="W709" s="4"/>
      <c r="X709" s="4"/>
      <c r="Y709" s="4"/>
    </row>
    <row r="710">
      <c r="V710" s="4"/>
      <c r="W710" s="4"/>
      <c r="X710" s="4"/>
      <c r="Y710" s="4"/>
    </row>
    <row r="711">
      <c r="V711" s="4"/>
      <c r="W711" s="4"/>
      <c r="X711" s="4"/>
      <c r="Y711" s="4"/>
    </row>
    <row r="712">
      <c r="V712" s="4"/>
      <c r="W712" s="4"/>
      <c r="X712" s="4"/>
      <c r="Y712" s="4"/>
    </row>
    <row r="713">
      <c r="V713" s="4"/>
      <c r="W713" s="4"/>
      <c r="X713" s="4"/>
      <c r="Y713" s="4"/>
    </row>
    <row r="714">
      <c r="V714" s="4"/>
      <c r="W714" s="4"/>
      <c r="X714" s="4"/>
      <c r="Y714" s="4"/>
    </row>
    <row r="715">
      <c r="V715" s="4"/>
      <c r="W715" s="4"/>
      <c r="X715" s="4"/>
      <c r="Y715" s="4"/>
    </row>
    <row r="716">
      <c r="V716" s="4"/>
      <c r="W716" s="4"/>
      <c r="X716" s="4"/>
      <c r="Y716" s="4"/>
    </row>
    <row r="717">
      <c r="V717" s="4"/>
      <c r="W717" s="4"/>
      <c r="X717" s="4"/>
      <c r="Y717" s="4"/>
    </row>
    <row r="718">
      <c r="V718" s="4"/>
      <c r="W718" s="4"/>
      <c r="X718" s="4"/>
      <c r="Y718" s="4"/>
    </row>
    <row r="719">
      <c r="V719" s="4"/>
      <c r="W719" s="4"/>
      <c r="X719" s="4"/>
      <c r="Y719" s="4"/>
    </row>
    <row r="720">
      <c r="V720" s="4"/>
      <c r="W720" s="4"/>
      <c r="X720" s="4"/>
      <c r="Y720" s="4"/>
    </row>
    <row r="721">
      <c r="V721" s="4"/>
      <c r="W721" s="4"/>
      <c r="X721" s="4"/>
      <c r="Y721" s="4"/>
    </row>
    <row r="722">
      <c r="V722" s="4"/>
      <c r="W722" s="4"/>
      <c r="X722" s="4"/>
      <c r="Y722" s="4"/>
    </row>
    <row r="723">
      <c r="V723" s="4"/>
      <c r="W723" s="4"/>
      <c r="X723" s="4"/>
      <c r="Y723" s="4"/>
    </row>
    <row r="724">
      <c r="V724" s="4"/>
      <c r="W724" s="4"/>
      <c r="X724" s="4"/>
      <c r="Y724" s="4"/>
    </row>
    <row r="725">
      <c r="V725" s="4"/>
      <c r="W725" s="4"/>
      <c r="X725" s="4"/>
      <c r="Y725" s="4"/>
    </row>
    <row r="726">
      <c r="V726" s="4"/>
      <c r="W726" s="4"/>
      <c r="X726" s="4"/>
      <c r="Y726" s="4"/>
    </row>
    <row r="727">
      <c r="V727" s="4"/>
      <c r="W727" s="4"/>
      <c r="X727" s="4"/>
      <c r="Y727" s="4"/>
    </row>
    <row r="728">
      <c r="V728" s="4"/>
      <c r="W728" s="4"/>
      <c r="X728" s="4"/>
      <c r="Y728" s="4"/>
    </row>
    <row r="729">
      <c r="V729" s="4"/>
      <c r="W729" s="4"/>
      <c r="X729" s="4"/>
      <c r="Y729" s="4"/>
    </row>
    <row r="730">
      <c r="V730" s="4"/>
      <c r="W730" s="4"/>
      <c r="X730" s="4"/>
      <c r="Y730" s="4"/>
    </row>
    <row r="731">
      <c r="V731" s="4"/>
      <c r="W731" s="4"/>
      <c r="X731" s="4"/>
      <c r="Y731" s="4"/>
    </row>
    <row r="732">
      <c r="V732" s="4"/>
      <c r="W732" s="4"/>
      <c r="X732" s="4"/>
      <c r="Y732" s="4"/>
    </row>
    <row r="733">
      <c r="V733" s="4"/>
      <c r="W733" s="4"/>
      <c r="X733" s="4"/>
      <c r="Y733" s="4"/>
    </row>
    <row r="734">
      <c r="V734" s="4"/>
      <c r="W734" s="4"/>
      <c r="X734" s="4"/>
      <c r="Y734" s="4"/>
    </row>
    <row r="735">
      <c r="V735" s="4"/>
      <c r="W735" s="4"/>
      <c r="X735" s="4"/>
      <c r="Y735" s="4"/>
    </row>
    <row r="736">
      <c r="V736" s="4"/>
      <c r="W736" s="4"/>
      <c r="X736" s="4"/>
      <c r="Y736" s="4"/>
    </row>
    <row r="737">
      <c r="V737" s="4"/>
      <c r="W737" s="4"/>
      <c r="X737" s="4"/>
      <c r="Y737" s="4"/>
    </row>
    <row r="738">
      <c r="V738" s="4"/>
      <c r="W738" s="4"/>
      <c r="X738" s="4"/>
      <c r="Y738" s="4"/>
    </row>
    <row r="739">
      <c r="V739" s="4"/>
      <c r="W739" s="4"/>
      <c r="X739" s="4"/>
      <c r="Y739" s="4"/>
    </row>
    <row r="740">
      <c r="V740" s="4"/>
      <c r="W740" s="4"/>
      <c r="X740" s="4"/>
      <c r="Y740" s="4"/>
    </row>
    <row r="741">
      <c r="V741" s="4"/>
      <c r="W741" s="4"/>
      <c r="X741" s="4"/>
      <c r="Y741" s="4"/>
    </row>
    <row r="742">
      <c r="V742" s="4"/>
      <c r="W742" s="4"/>
      <c r="X742" s="4"/>
      <c r="Y742" s="4"/>
    </row>
    <row r="743">
      <c r="V743" s="4"/>
      <c r="W743" s="4"/>
      <c r="X743" s="4"/>
      <c r="Y743" s="4"/>
    </row>
    <row r="744">
      <c r="V744" s="4"/>
      <c r="W744" s="4"/>
      <c r="X744" s="4"/>
      <c r="Y744" s="4"/>
    </row>
    <row r="745">
      <c r="V745" s="4"/>
      <c r="W745" s="4"/>
      <c r="X745" s="4"/>
      <c r="Y745" s="4"/>
    </row>
    <row r="746">
      <c r="V746" s="4"/>
      <c r="W746" s="4"/>
      <c r="X746" s="4"/>
      <c r="Y746" s="4"/>
    </row>
    <row r="747">
      <c r="V747" s="4"/>
      <c r="W747" s="4"/>
      <c r="X747" s="4"/>
      <c r="Y747" s="4"/>
    </row>
    <row r="748">
      <c r="V748" s="4"/>
      <c r="W748" s="4"/>
      <c r="X748" s="4"/>
      <c r="Y748" s="4"/>
    </row>
    <row r="749">
      <c r="V749" s="4"/>
      <c r="W749" s="4"/>
      <c r="X749" s="4"/>
      <c r="Y749" s="4"/>
    </row>
    <row r="750">
      <c r="V750" s="4"/>
      <c r="W750" s="4"/>
      <c r="X750" s="4"/>
      <c r="Y750" s="4"/>
    </row>
    <row r="751">
      <c r="V751" s="4"/>
      <c r="W751" s="4"/>
      <c r="X751" s="4"/>
      <c r="Y751" s="4"/>
    </row>
    <row r="752">
      <c r="V752" s="4"/>
      <c r="W752" s="4"/>
      <c r="X752" s="4"/>
      <c r="Y752" s="4"/>
    </row>
    <row r="753">
      <c r="V753" s="4"/>
      <c r="W753" s="4"/>
      <c r="X753" s="4"/>
      <c r="Y753" s="4"/>
    </row>
    <row r="754">
      <c r="V754" s="4"/>
      <c r="W754" s="4"/>
      <c r="X754" s="4"/>
      <c r="Y754" s="4"/>
    </row>
    <row r="755">
      <c r="V755" s="4"/>
      <c r="W755" s="4"/>
      <c r="X755" s="4"/>
      <c r="Y755" s="4"/>
    </row>
    <row r="756">
      <c r="V756" s="4"/>
      <c r="W756" s="4"/>
      <c r="X756" s="4"/>
      <c r="Y756" s="4"/>
    </row>
    <row r="757">
      <c r="V757" s="4"/>
      <c r="W757" s="4"/>
      <c r="X757" s="4"/>
      <c r="Y757" s="4"/>
    </row>
    <row r="758">
      <c r="V758" s="4"/>
      <c r="W758" s="4"/>
      <c r="X758" s="4"/>
      <c r="Y758" s="4"/>
    </row>
    <row r="759">
      <c r="V759" s="4"/>
      <c r="W759" s="4"/>
      <c r="X759" s="4"/>
      <c r="Y759" s="4"/>
    </row>
    <row r="760">
      <c r="V760" s="4"/>
      <c r="W760" s="4"/>
      <c r="X760" s="4"/>
      <c r="Y760" s="4"/>
    </row>
    <row r="761">
      <c r="V761" s="4"/>
      <c r="W761" s="4"/>
      <c r="X761" s="4"/>
      <c r="Y761" s="4"/>
    </row>
    <row r="762">
      <c r="V762" s="4"/>
      <c r="W762" s="4"/>
      <c r="X762" s="4"/>
      <c r="Y762" s="4"/>
    </row>
    <row r="763">
      <c r="V763" s="4"/>
      <c r="W763" s="4"/>
      <c r="X763" s="4"/>
      <c r="Y763" s="4"/>
    </row>
    <row r="764">
      <c r="V764" s="4"/>
      <c r="W764" s="4"/>
      <c r="X764" s="4"/>
      <c r="Y764" s="4"/>
    </row>
    <row r="765">
      <c r="V765" s="4"/>
      <c r="W765" s="4"/>
      <c r="X765" s="4"/>
      <c r="Y765" s="4"/>
    </row>
    <row r="766">
      <c r="V766" s="4"/>
      <c r="W766" s="4"/>
      <c r="X766" s="4"/>
      <c r="Y766" s="4"/>
    </row>
    <row r="767">
      <c r="V767" s="4"/>
      <c r="W767" s="4"/>
      <c r="X767" s="4"/>
      <c r="Y767" s="4"/>
    </row>
    <row r="768">
      <c r="V768" s="4"/>
      <c r="W768" s="4"/>
      <c r="X768" s="4"/>
      <c r="Y768" s="4"/>
    </row>
    <row r="769">
      <c r="V769" s="4"/>
      <c r="W769" s="4"/>
      <c r="X769" s="4"/>
      <c r="Y769" s="4"/>
    </row>
    <row r="770">
      <c r="V770" s="4"/>
      <c r="W770" s="4"/>
      <c r="X770" s="4"/>
      <c r="Y770" s="4"/>
    </row>
    <row r="771">
      <c r="V771" s="4"/>
      <c r="W771" s="4"/>
      <c r="X771" s="4"/>
      <c r="Y771" s="4"/>
    </row>
    <row r="772">
      <c r="V772" s="4"/>
      <c r="W772" s="4"/>
      <c r="X772" s="4"/>
      <c r="Y772" s="4"/>
    </row>
    <row r="773">
      <c r="V773" s="4"/>
      <c r="W773" s="4"/>
      <c r="X773" s="4"/>
      <c r="Y773" s="4"/>
    </row>
    <row r="774">
      <c r="V774" s="4"/>
      <c r="W774" s="4"/>
      <c r="X774" s="4"/>
      <c r="Y774" s="4"/>
    </row>
    <row r="775">
      <c r="V775" s="4"/>
      <c r="W775" s="4"/>
      <c r="X775" s="4"/>
      <c r="Y775" s="4"/>
    </row>
    <row r="776">
      <c r="V776" s="4"/>
      <c r="W776" s="4"/>
      <c r="X776" s="4"/>
      <c r="Y776" s="4"/>
    </row>
    <row r="777">
      <c r="V777" s="4"/>
      <c r="W777" s="4"/>
      <c r="X777" s="4"/>
      <c r="Y777" s="4"/>
    </row>
    <row r="778">
      <c r="V778" s="4"/>
      <c r="W778" s="4"/>
      <c r="X778" s="4"/>
      <c r="Y778" s="4"/>
    </row>
    <row r="779">
      <c r="V779" s="4"/>
      <c r="W779" s="4"/>
      <c r="X779" s="4"/>
      <c r="Y779" s="4"/>
    </row>
    <row r="780">
      <c r="V780" s="4"/>
      <c r="W780" s="4"/>
      <c r="X780" s="4"/>
      <c r="Y780" s="4"/>
    </row>
    <row r="781">
      <c r="V781" s="4"/>
      <c r="W781" s="4"/>
      <c r="X781" s="4"/>
      <c r="Y781" s="4"/>
    </row>
    <row r="782">
      <c r="V782" s="4"/>
      <c r="W782" s="4"/>
      <c r="X782" s="4"/>
      <c r="Y782" s="4"/>
    </row>
    <row r="783">
      <c r="V783" s="4"/>
      <c r="W783" s="4"/>
      <c r="X783" s="4"/>
      <c r="Y783" s="4"/>
    </row>
    <row r="784">
      <c r="V784" s="4"/>
      <c r="W784" s="4"/>
      <c r="X784" s="4"/>
      <c r="Y784" s="4"/>
    </row>
    <row r="785">
      <c r="V785" s="4"/>
      <c r="W785" s="4"/>
      <c r="X785" s="4"/>
      <c r="Y785" s="4"/>
    </row>
    <row r="786">
      <c r="V786" s="4"/>
      <c r="W786" s="4"/>
      <c r="X786" s="4"/>
      <c r="Y786" s="4"/>
    </row>
    <row r="787">
      <c r="V787" s="4"/>
      <c r="W787" s="4"/>
      <c r="X787" s="4"/>
      <c r="Y787" s="4"/>
    </row>
    <row r="788">
      <c r="V788" s="4"/>
      <c r="W788" s="4"/>
      <c r="X788" s="4"/>
      <c r="Y788" s="4"/>
    </row>
    <row r="789">
      <c r="V789" s="4"/>
      <c r="W789" s="4"/>
      <c r="X789" s="4"/>
      <c r="Y789" s="4"/>
    </row>
    <row r="790">
      <c r="V790" s="4"/>
      <c r="W790" s="4"/>
      <c r="X790" s="4"/>
      <c r="Y790" s="4"/>
    </row>
  </sheetData>
  <autoFilter ref="$A$1:$AE$495"/>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s>
  <drawing r:id="rId49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14.14"/>
    <col customWidth="1" min="3" max="3" width="14.57"/>
    <col customWidth="1" min="4" max="4" width="51.43"/>
    <col customWidth="1" min="5" max="5" width="14.29"/>
    <col customWidth="1" min="6" max="12" width="17.14"/>
    <col customWidth="1" min="13" max="13" width="12.57"/>
    <col customWidth="1" min="14" max="14" width="12.14"/>
    <col customWidth="1" min="15" max="17" width="17.71"/>
    <col customWidth="1" min="18" max="18" width="63.0"/>
    <col customWidth="1" min="19" max="19" width="20.29"/>
    <col customWidth="1" min="20" max="20" width="12.57"/>
    <col customWidth="1" min="21" max="21" width="39.57"/>
  </cols>
  <sheetData>
    <row r="1">
      <c r="A1" s="1" t="s">
        <v>22847</v>
      </c>
      <c r="B1" s="1" t="s">
        <v>22661</v>
      </c>
      <c r="C1" s="1" t="s">
        <v>24525</v>
      </c>
      <c r="D1" s="1" t="s">
        <v>24526</v>
      </c>
      <c r="E1" s="1" t="s">
        <v>24527</v>
      </c>
      <c r="F1" s="1" t="s">
        <v>24528</v>
      </c>
      <c r="G1" s="1" t="s">
        <v>24529</v>
      </c>
      <c r="H1" s="1" t="s">
        <v>24530</v>
      </c>
      <c r="I1" s="1" t="s">
        <v>24531</v>
      </c>
      <c r="J1" s="1" t="s">
        <v>24532</v>
      </c>
      <c r="K1" s="1" t="s">
        <v>24533</v>
      </c>
      <c r="L1" s="1" t="s">
        <v>24534</v>
      </c>
      <c r="M1" s="1" t="s">
        <v>24535</v>
      </c>
      <c r="N1" s="1" t="s">
        <v>24536</v>
      </c>
      <c r="O1" s="1" t="s">
        <v>24537</v>
      </c>
      <c r="P1" s="1" t="s">
        <v>24538</v>
      </c>
      <c r="Q1" s="1" t="s">
        <v>24539</v>
      </c>
      <c r="R1" s="1" t="s">
        <v>24540</v>
      </c>
      <c r="S1" s="1" t="s">
        <v>24541</v>
      </c>
      <c r="T1" s="1" t="s">
        <v>22863</v>
      </c>
      <c r="U1" s="1" t="s">
        <v>24542</v>
      </c>
    </row>
    <row r="2">
      <c r="A2" s="2" t="s">
        <v>24543</v>
      </c>
      <c r="B2" s="3" t="s">
        <v>24544</v>
      </c>
      <c r="C2" s="2" t="s">
        <v>24545</v>
      </c>
      <c r="D2" s="3" t="s">
        <v>24546</v>
      </c>
      <c r="E2" s="22" t="s">
        <v>24547</v>
      </c>
      <c r="F2" s="23">
        <v>5.0</v>
      </c>
      <c r="G2" s="23">
        <v>3.0</v>
      </c>
      <c r="H2" s="23">
        <v>1.0</v>
      </c>
      <c r="I2" s="23">
        <v>1.0</v>
      </c>
      <c r="J2" s="23">
        <v>0.0</v>
      </c>
      <c r="K2" s="23">
        <v>0.0</v>
      </c>
      <c r="L2" s="23">
        <v>49.88</v>
      </c>
      <c r="M2" s="2" t="s">
        <v>24548</v>
      </c>
      <c r="N2" s="23">
        <v>1.6</v>
      </c>
      <c r="O2" s="2" t="s">
        <v>24549</v>
      </c>
      <c r="P2" s="2" t="s">
        <v>24548</v>
      </c>
      <c r="Q2" s="2" t="s">
        <v>24550</v>
      </c>
      <c r="R2" s="2" t="s">
        <v>24551</v>
      </c>
      <c r="S2" s="2" t="s">
        <v>24552</v>
      </c>
      <c r="T2" s="2" t="s">
        <v>24553</v>
      </c>
      <c r="U2" s="2" t="s">
        <v>24548</v>
      </c>
    </row>
    <row r="3">
      <c r="A3" s="2" t="s">
        <v>24554</v>
      </c>
      <c r="B3" s="3" t="s">
        <v>3523</v>
      </c>
      <c r="C3" s="2" t="s">
        <v>24555</v>
      </c>
      <c r="D3" s="3" t="s">
        <v>24556</v>
      </c>
      <c r="E3" s="22" t="s">
        <v>24547</v>
      </c>
      <c r="F3" s="24">
        <v>0.0</v>
      </c>
      <c r="G3" s="24">
        <v>0.0</v>
      </c>
      <c r="H3" s="24">
        <v>0.0</v>
      </c>
      <c r="I3" s="24">
        <v>0.0</v>
      </c>
      <c r="J3" s="24">
        <v>0.0</v>
      </c>
      <c r="K3" s="24">
        <v>0.0</v>
      </c>
      <c r="L3" s="24">
        <v>0.0</v>
      </c>
      <c r="M3" s="2" t="s">
        <v>24548</v>
      </c>
      <c r="N3" s="24">
        <v>0.0</v>
      </c>
      <c r="O3" s="2" t="s">
        <v>24557</v>
      </c>
      <c r="P3" s="2" t="s">
        <v>24548</v>
      </c>
      <c r="Q3" s="2" t="s">
        <v>24558</v>
      </c>
      <c r="R3" s="2" t="s">
        <v>24559</v>
      </c>
      <c r="S3" s="2" t="s">
        <v>24560</v>
      </c>
      <c r="T3" s="2" t="s">
        <v>24553</v>
      </c>
      <c r="U3" s="2" t="s">
        <v>24561</v>
      </c>
    </row>
    <row r="4">
      <c r="A4" s="2" t="s">
        <v>24562</v>
      </c>
      <c r="B4" s="3" t="s">
        <v>3146</v>
      </c>
      <c r="C4" s="2" t="s">
        <v>24563</v>
      </c>
      <c r="D4" s="3" t="s">
        <v>24564</v>
      </c>
      <c r="E4" s="2" t="s">
        <v>24548</v>
      </c>
      <c r="F4" s="24" t="s">
        <v>24548</v>
      </c>
      <c r="G4" s="24" t="s">
        <v>24548</v>
      </c>
      <c r="H4" s="24" t="s">
        <v>24548</v>
      </c>
      <c r="I4" s="24" t="s">
        <v>24548</v>
      </c>
      <c r="J4" s="24" t="s">
        <v>24548</v>
      </c>
      <c r="K4" s="24" t="s">
        <v>24548</v>
      </c>
      <c r="L4" s="24" t="s">
        <v>24548</v>
      </c>
      <c r="M4" s="2" t="s">
        <v>24548</v>
      </c>
      <c r="N4" s="24" t="s">
        <v>24548</v>
      </c>
      <c r="O4" s="2" t="s">
        <v>23912</v>
      </c>
      <c r="P4" s="2" t="s">
        <v>24548</v>
      </c>
      <c r="Q4" s="2" t="s">
        <v>24565</v>
      </c>
      <c r="R4" s="2" t="s">
        <v>24566</v>
      </c>
      <c r="S4" s="2" t="s">
        <v>24567</v>
      </c>
      <c r="T4" s="2" t="s">
        <v>24568</v>
      </c>
      <c r="U4" s="2" t="s">
        <v>24561</v>
      </c>
    </row>
    <row r="5">
      <c r="A5" s="2" t="s">
        <v>24569</v>
      </c>
      <c r="B5" s="3" t="s">
        <v>4067</v>
      </c>
      <c r="C5" s="2" t="s">
        <v>24570</v>
      </c>
      <c r="D5" s="3" t="s">
        <v>24571</v>
      </c>
      <c r="E5" s="22" t="s">
        <v>24547</v>
      </c>
      <c r="F5" s="23">
        <v>19.0</v>
      </c>
      <c r="G5" s="23">
        <v>14.0</v>
      </c>
      <c r="H5" s="23">
        <v>2.0</v>
      </c>
      <c r="I5" s="23">
        <v>3.0</v>
      </c>
      <c r="J5" s="23">
        <v>0.0</v>
      </c>
      <c r="K5" s="23">
        <v>0.0</v>
      </c>
      <c r="L5" s="23">
        <v>55.26</v>
      </c>
      <c r="M5" s="2" t="s">
        <v>24548</v>
      </c>
      <c r="N5" s="23">
        <v>1.42</v>
      </c>
      <c r="O5" s="2" t="s">
        <v>24557</v>
      </c>
      <c r="P5" s="2" t="s">
        <v>24548</v>
      </c>
      <c r="Q5" s="2" t="s">
        <v>24572</v>
      </c>
      <c r="R5" s="2" t="s">
        <v>24573</v>
      </c>
      <c r="S5" s="2" t="s">
        <v>24552</v>
      </c>
      <c r="T5" s="2" t="s">
        <v>24553</v>
      </c>
      <c r="U5" s="2" t="s">
        <v>24548</v>
      </c>
    </row>
    <row r="6">
      <c r="A6" s="2" t="s">
        <v>24574</v>
      </c>
      <c r="B6" s="3" t="s">
        <v>7425</v>
      </c>
      <c r="C6" s="2" t="s">
        <v>24575</v>
      </c>
      <c r="D6" s="3" t="s">
        <v>24576</v>
      </c>
      <c r="E6" s="22" t="s">
        <v>24577</v>
      </c>
      <c r="F6" s="23">
        <v>19.0</v>
      </c>
      <c r="G6" s="23">
        <v>7.0</v>
      </c>
      <c r="H6" s="23">
        <v>0.0</v>
      </c>
      <c r="I6" s="23">
        <v>8.0</v>
      </c>
      <c r="J6" s="23">
        <v>1.0</v>
      </c>
      <c r="K6" s="23">
        <v>3.0</v>
      </c>
      <c r="L6" s="23">
        <v>20.12</v>
      </c>
      <c r="M6" s="2" t="s">
        <v>24548</v>
      </c>
      <c r="N6" s="23">
        <v>2.63</v>
      </c>
      <c r="O6" s="2" t="s">
        <v>24578</v>
      </c>
      <c r="P6" s="2" t="s">
        <v>24548</v>
      </c>
      <c r="Q6" s="2" t="s">
        <v>24579</v>
      </c>
      <c r="R6" s="2" t="s">
        <v>24580</v>
      </c>
      <c r="S6" s="2" t="s">
        <v>24552</v>
      </c>
      <c r="T6" s="2" t="s">
        <v>24553</v>
      </c>
      <c r="U6" s="2" t="s">
        <v>24548</v>
      </c>
    </row>
    <row r="7">
      <c r="A7" s="2" t="s">
        <v>24581</v>
      </c>
      <c r="B7" s="3" t="s">
        <v>3597</v>
      </c>
      <c r="C7" s="2" t="s">
        <v>24582</v>
      </c>
      <c r="D7" s="3" t="s">
        <v>24583</v>
      </c>
      <c r="E7" s="22" t="s">
        <v>24547</v>
      </c>
      <c r="F7" s="23">
        <v>3.0</v>
      </c>
      <c r="G7" s="23">
        <v>3.0</v>
      </c>
      <c r="H7" s="23">
        <v>0.0</v>
      </c>
      <c r="I7" s="23">
        <v>0.0</v>
      </c>
      <c r="J7" s="23">
        <v>0.0</v>
      </c>
      <c r="K7" s="23">
        <v>0.0</v>
      </c>
      <c r="L7" s="23">
        <v>15.2</v>
      </c>
      <c r="M7" s="2" t="s">
        <v>24548</v>
      </c>
      <c r="N7" s="23">
        <v>1.0</v>
      </c>
      <c r="O7" s="2" t="s">
        <v>24557</v>
      </c>
      <c r="P7" s="2" t="s">
        <v>24548</v>
      </c>
      <c r="Q7" s="2" t="s">
        <v>24584</v>
      </c>
      <c r="R7" s="2" t="s">
        <v>24585</v>
      </c>
      <c r="S7" s="2" t="s">
        <v>24552</v>
      </c>
      <c r="T7" s="2" t="s">
        <v>24553</v>
      </c>
      <c r="U7" s="2" t="s">
        <v>24548</v>
      </c>
    </row>
    <row r="8">
      <c r="A8" s="2" t="s">
        <v>24586</v>
      </c>
      <c r="B8" s="3" t="s">
        <v>7812</v>
      </c>
      <c r="C8" s="2" t="s">
        <v>24587</v>
      </c>
      <c r="D8" s="3" t="s">
        <v>24588</v>
      </c>
      <c r="E8" s="22" t="s">
        <v>24547</v>
      </c>
      <c r="F8" s="23">
        <v>16.0</v>
      </c>
      <c r="G8" s="23">
        <v>3.0</v>
      </c>
      <c r="H8" s="23">
        <v>1.0</v>
      </c>
      <c r="I8" s="23">
        <v>10.0</v>
      </c>
      <c r="J8" s="23">
        <v>2.0</v>
      </c>
      <c r="K8" s="23">
        <v>0.0</v>
      </c>
      <c r="L8" s="23">
        <v>123.27</v>
      </c>
      <c r="M8" s="2" t="s">
        <v>24548</v>
      </c>
      <c r="N8" s="23">
        <v>2.69</v>
      </c>
      <c r="O8" s="2" t="s">
        <v>24578</v>
      </c>
      <c r="P8" s="2" t="s">
        <v>24548</v>
      </c>
      <c r="Q8" s="2" t="s">
        <v>24589</v>
      </c>
      <c r="R8" s="2" t="s">
        <v>24590</v>
      </c>
      <c r="S8" s="2" t="s">
        <v>24552</v>
      </c>
      <c r="T8" s="2" t="s">
        <v>24553</v>
      </c>
      <c r="U8" s="2" t="s">
        <v>24548</v>
      </c>
    </row>
    <row r="9">
      <c r="A9" s="2" t="s">
        <v>24591</v>
      </c>
      <c r="B9" s="3" t="s">
        <v>8309</v>
      </c>
      <c r="C9" s="2" t="s">
        <v>24592</v>
      </c>
      <c r="D9" s="3" t="s">
        <v>24593</v>
      </c>
      <c r="E9" s="22" t="s">
        <v>24547</v>
      </c>
      <c r="F9" s="23">
        <v>20.0</v>
      </c>
      <c r="G9" s="23">
        <v>2.0</v>
      </c>
      <c r="H9" s="23">
        <v>1.0</v>
      </c>
      <c r="I9" s="23">
        <v>13.0</v>
      </c>
      <c r="J9" s="23">
        <v>3.0</v>
      </c>
      <c r="K9" s="23">
        <v>1.0</v>
      </c>
      <c r="L9" s="23">
        <v>11.7</v>
      </c>
      <c r="M9" s="2" t="s">
        <v>24548</v>
      </c>
      <c r="N9" s="23">
        <v>3.0</v>
      </c>
      <c r="O9" s="2" t="s">
        <v>24578</v>
      </c>
      <c r="P9" s="2" t="s">
        <v>24548</v>
      </c>
      <c r="Q9" s="2" t="s">
        <v>24594</v>
      </c>
      <c r="R9" s="2" t="s">
        <v>24595</v>
      </c>
      <c r="S9" s="2" t="s">
        <v>24552</v>
      </c>
      <c r="T9" s="2" t="s">
        <v>24553</v>
      </c>
      <c r="U9" s="2" t="s">
        <v>24548</v>
      </c>
    </row>
    <row r="10">
      <c r="A10" s="2" t="s">
        <v>24596</v>
      </c>
      <c r="B10" s="3" t="s">
        <v>4623</v>
      </c>
      <c r="C10" s="2" t="s">
        <v>24597</v>
      </c>
      <c r="D10" s="3" t="s">
        <v>24598</v>
      </c>
      <c r="E10" s="22" t="s">
        <v>24547</v>
      </c>
      <c r="F10" s="23">
        <v>23.0</v>
      </c>
      <c r="G10" s="23">
        <v>13.0</v>
      </c>
      <c r="H10" s="23">
        <v>5.0</v>
      </c>
      <c r="I10" s="23">
        <v>2.0</v>
      </c>
      <c r="J10" s="23">
        <v>1.0</v>
      </c>
      <c r="K10" s="23">
        <v>2.0</v>
      </c>
      <c r="L10" s="23">
        <v>194.57</v>
      </c>
      <c r="M10" s="2" t="s">
        <v>24548</v>
      </c>
      <c r="N10" s="23">
        <v>1.87</v>
      </c>
      <c r="O10" s="2" t="s">
        <v>24549</v>
      </c>
      <c r="P10" s="2" t="s">
        <v>24548</v>
      </c>
      <c r="Q10" s="2" t="s">
        <v>24599</v>
      </c>
      <c r="R10" s="2" t="s">
        <v>24600</v>
      </c>
      <c r="S10" s="2" t="s">
        <v>24552</v>
      </c>
      <c r="T10" s="2" t="s">
        <v>24553</v>
      </c>
      <c r="U10" s="2" t="s">
        <v>24548</v>
      </c>
    </row>
    <row r="11">
      <c r="A11" s="2" t="s">
        <v>24601</v>
      </c>
      <c r="B11" s="3" t="s">
        <v>8498</v>
      </c>
      <c r="C11" s="2" t="s">
        <v>24602</v>
      </c>
      <c r="D11" s="3" t="s">
        <v>24603</v>
      </c>
      <c r="E11" s="22" t="s">
        <v>24604</v>
      </c>
      <c r="F11" s="23">
        <v>24.0</v>
      </c>
      <c r="G11" s="23">
        <v>14.0</v>
      </c>
      <c r="H11" s="23">
        <v>3.0</v>
      </c>
      <c r="I11" s="23">
        <v>5.0</v>
      </c>
      <c r="J11" s="23">
        <v>1.0</v>
      </c>
      <c r="K11" s="23">
        <v>1.0</v>
      </c>
      <c r="L11" s="23">
        <v>231.39</v>
      </c>
      <c r="M11" s="2" t="s">
        <v>24548</v>
      </c>
      <c r="N11" s="23">
        <v>1.83</v>
      </c>
      <c r="O11" s="2" t="s">
        <v>24549</v>
      </c>
      <c r="P11" s="2" t="s">
        <v>24548</v>
      </c>
      <c r="Q11" s="2" t="s">
        <v>24605</v>
      </c>
      <c r="R11" s="2" t="s">
        <v>24606</v>
      </c>
      <c r="S11" s="2" t="s">
        <v>24552</v>
      </c>
      <c r="T11" s="2" t="s">
        <v>24553</v>
      </c>
      <c r="U11" s="2" t="s">
        <v>24548</v>
      </c>
    </row>
    <row r="12">
      <c r="A12" s="2" t="s">
        <v>24607</v>
      </c>
      <c r="B12" s="3" t="s">
        <v>4656</v>
      </c>
      <c r="C12" s="2" t="s">
        <v>24608</v>
      </c>
      <c r="D12" s="3" t="s">
        <v>24609</v>
      </c>
      <c r="E12" s="22" t="s">
        <v>24547</v>
      </c>
      <c r="F12" s="23">
        <v>17.0</v>
      </c>
      <c r="G12" s="23">
        <v>9.0</v>
      </c>
      <c r="H12" s="23">
        <v>0.0</v>
      </c>
      <c r="I12" s="23">
        <v>5.0</v>
      </c>
      <c r="J12" s="23">
        <v>2.0</v>
      </c>
      <c r="K12" s="23">
        <v>1.0</v>
      </c>
      <c r="L12" s="23">
        <v>60.13</v>
      </c>
      <c r="M12" s="2" t="s">
        <v>24548</v>
      </c>
      <c r="N12" s="23">
        <v>2.18</v>
      </c>
      <c r="O12" s="2" t="s">
        <v>24549</v>
      </c>
      <c r="P12" s="2" t="s">
        <v>24548</v>
      </c>
      <c r="Q12" s="2" t="s">
        <v>24610</v>
      </c>
      <c r="R12" s="2" t="s">
        <v>24611</v>
      </c>
      <c r="S12" s="2" t="s">
        <v>24552</v>
      </c>
      <c r="T12" s="2" t="s">
        <v>24553</v>
      </c>
      <c r="U12" s="2" t="s">
        <v>24548</v>
      </c>
    </row>
    <row r="13">
      <c r="A13" s="2" t="s">
        <v>24612</v>
      </c>
      <c r="B13" s="3" t="s">
        <v>2412</v>
      </c>
      <c r="C13" s="2" t="s">
        <v>24613</v>
      </c>
      <c r="D13" s="3" t="s">
        <v>24614</v>
      </c>
      <c r="E13" s="22" t="s">
        <v>24547</v>
      </c>
      <c r="F13" s="23">
        <v>3.0</v>
      </c>
      <c r="G13" s="23">
        <v>0.0</v>
      </c>
      <c r="H13" s="23">
        <v>0.0</v>
      </c>
      <c r="I13" s="23">
        <v>1.0</v>
      </c>
      <c r="J13" s="23">
        <v>1.0</v>
      </c>
      <c r="K13" s="23">
        <v>1.0</v>
      </c>
      <c r="L13" s="23">
        <v>9.47</v>
      </c>
      <c r="M13" s="2" t="s">
        <v>24548</v>
      </c>
      <c r="N13" s="23">
        <v>4.0</v>
      </c>
      <c r="O13" s="2" t="s">
        <v>24615</v>
      </c>
      <c r="P13" s="2" t="s">
        <v>24548</v>
      </c>
      <c r="Q13" s="2" t="s">
        <v>24616</v>
      </c>
      <c r="R13" s="2" t="s">
        <v>24617</v>
      </c>
      <c r="S13" s="2" t="s">
        <v>24552</v>
      </c>
      <c r="T13" s="2" t="s">
        <v>24553</v>
      </c>
      <c r="U13" s="2" t="s">
        <v>24548</v>
      </c>
    </row>
    <row r="14">
      <c r="A14" s="2" t="s">
        <v>24618</v>
      </c>
      <c r="B14" s="3" t="s">
        <v>2266</v>
      </c>
      <c r="C14" s="2" t="s">
        <v>24619</v>
      </c>
      <c r="D14" s="3" t="s">
        <v>24620</v>
      </c>
      <c r="E14" s="22" t="s">
        <v>24547</v>
      </c>
      <c r="F14" s="23">
        <v>1.0</v>
      </c>
      <c r="G14" s="23">
        <v>0.0</v>
      </c>
      <c r="H14" s="23">
        <v>0.0</v>
      </c>
      <c r="I14" s="23">
        <v>1.0</v>
      </c>
      <c r="J14" s="23">
        <v>0.0</v>
      </c>
      <c r="K14" s="23">
        <v>0.0</v>
      </c>
      <c r="L14" s="23">
        <v>0.0</v>
      </c>
      <c r="M14" s="2" t="s">
        <v>24548</v>
      </c>
      <c r="N14" s="23">
        <v>0.0</v>
      </c>
      <c r="O14" s="2" t="s">
        <v>24557</v>
      </c>
      <c r="P14" s="2" t="s">
        <v>24548</v>
      </c>
      <c r="Q14" s="2" t="s">
        <v>24621</v>
      </c>
      <c r="R14" s="2" t="s">
        <v>24622</v>
      </c>
      <c r="S14" s="2" t="s">
        <v>24552</v>
      </c>
      <c r="T14" s="2" t="s">
        <v>24553</v>
      </c>
      <c r="U14" s="2" t="s">
        <v>24548</v>
      </c>
    </row>
    <row r="15">
      <c r="A15" s="2" t="s">
        <v>24623</v>
      </c>
      <c r="B15" s="3" t="s">
        <v>2870</v>
      </c>
      <c r="C15" s="2" t="s">
        <v>24624</v>
      </c>
      <c r="D15" s="3" t="s">
        <v>24625</v>
      </c>
      <c r="E15" s="22" t="s">
        <v>24547</v>
      </c>
      <c r="F15" s="23">
        <v>4.0</v>
      </c>
      <c r="G15" s="23">
        <v>1.0</v>
      </c>
      <c r="H15" s="23">
        <v>0.0</v>
      </c>
      <c r="I15" s="23">
        <v>3.0</v>
      </c>
      <c r="J15" s="23">
        <v>0.0</v>
      </c>
      <c r="K15" s="23">
        <v>0.0</v>
      </c>
      <c r="L15" s="23">
        <v>13.5</v>
      </c>
      <c r="M15" s="2" t="s">
        <v>24548</v>
      </c>
      <c r="N15" s="23">
        <v>2.5</v>
      </c>
      <c r="O15" s="2" t="s">
        <v>24578</v>
      </c>
      <c r="P15" s="2" t="s">
        <v>24548</v>
      </c>
      <c r="Q15" s="2" t="s">
        <v>24626</v>
      </c>
      <c r="R15" s="2" t="s">
        <v>24627</v>
      </c>
      <c r="S15" s="2" t="s">
        <v>24552</v>
      </c>
      <c r="T15" s="2" t="s">
        <v>24553</v>
      </c>
      <c r="U15" s="2" t="s">
        <v>24548</v>
      </c>
    </row>
    <row r="16">
      <c r="A16" s="2" t="s">
        <v>24628</v>
      </c>
      <c r="B16" s="3" t="s">
        <v>2664</v>
      </c>
      <c r="C16" s="2" t="s">
        <v>24629</v>
      </c>
      <c r="D16" s="3" t="s">
        <v>24630</v>
      </c>
      <c r="E16" s="22" t="s">
        <v>24547</v>
      </c>
      <c r="F16" s="23">
        <v>1.0</v>
      </c>
      <c r="G16" s="23">
        <v>1.0</v>
      </c>
      <c r="H16" s="23">
        <v>0.0</v>
      </c>
      <c r="I16" s="23">
        <v>0.0</v>
      </c>
      <c r="J16" s="23">
        <v>0.0</v>
      </c>
      <c r="K16" s="23">
        <v>0.0</v>
      </c>
      <c r="L16" s="23">
        <v>0.0</v>
      </c>
      <c r="M16" s="2" t="s">
        <v>24548</v>
      </c>
      <c r="N16" s="23">
        <v>0.0</v>
      </c>
      <c r="O16" s="2" t="s">
        <v>24557</v>
      </c>
      <c r="P16" s="2" t="s">
        <v>24548</v>
      </c>
      <c r="Q16" s="2" t="s">
        <v>24631</v>
      </c>
      <c r="R16" s="2" t="s">
        <v>24632</v>
      </c>
      <c r="S16" s="2" t="s">
        <v>24552</v>
      </c>
      <c r="T16" s="2" t="s">
        <v>24553</v>
      </c>
      <c r="U16" s="2" t="s">
        <v>24548</v>
      </c>
    </row>
    <row r="17">
      <c r="A17" s="2" t="s">
        <v>24633</v>
      </c>
      <c r="B17" s="3" t="s">
        <v>6725</v>
      </c>
      <c r="C17" s="2" t="s">
        <v>24634</v>
      </c>
      <c r="D17" s="3" t="s">
        <v>24635</v>
      </c>
      <c r="E17" s="22" t="s">
        <v>24547</v>
      </c>
      <c r="F17" s="23">
        <v>1.0</v>
      </c>
      <c r="G17" s="23">
        <v>1.0</v>
      </c>
      <c r="H17" s="23">
        <v>0.0</v>
      </c>
      <c r="I17" s="23">
        <v>0.0</v>
      </c>
      <c r="J17" s="23">
        <v>0.0</v>
      </c>
      <c r="K17" s="23">
        <v>0.0</v>
      </c>
      <c r="L17" s="23">
        <v>0.0</v>
      </c>
      <c r="M17" s="2" t="s">
        <v>24548</v>
      </c>
      <c r="N17" s="23">
        <v>0.0</v>
      </c>
      <c r="O17" s="2" t="s">
        <v>24557</v>
      </c>
      <c r="P17" s="2" t="s">
        <v>24548</v>
      </c>
      <c r="Q17" s="2" t="s">
        <v>24631</v>
      </c>
      <c r="R17" s="2" t="s">
        <v>24632</v>
      </c>
      <c r="S17" s="2" t="s">
        <v>24552</v>
      </c>
      <c r="T17" s="2" t="s">
        <v>24553</v>
      </c>
      <c r="U17" s="2" t="s">
        <v>24548</v>
      </c>
    </row>
    <row r="18">
      <c r="A18" s="2" t="s">
        <v>24636</v>
      </c>
      <c r="B18" s="3" t="s">
        <v>2651</v>
      </c>
      <c r="C18" s="2" t="s">
        <v>24637</v>
      </c>
      <c r="D18" s="3" t="s">
        <v>24638</v>
      </c>
      <c r="E18" s="22" t="s">
        <v>24547</v>
      </c>
      <c r="F18" s="23">
        <v>2.0</v>
      </c>
      <c r="G18" s="23">
        <v>2.0</v>
      </c>
      <c r="H18" s="23">
        <v>0.0</v>
      </c>
      <c r="I18" s="23">
        <v>0.0</v>
      </c>
      <c r="J18" s="23">
        <v>0.0</v>
      </c>
      <c r="K18" s="23">
        <v>0.0</v>
      </c>
      <c r="L18" s="23">
        <v>43.4</v>
      </c>
      <c r="M18" s="2" t="s">
        <v>24548</v>
      </c>
      <c r="N18" s="23">
        <v>1.0</v>
      </c>
      <c r="O18" s="2" t="s">
        <v>24557</v>
      </c>
      <c r="P18" s="2" t="s">
        <v>24548</v>
      </c>
      <c r="Q18" s="2" t="s">
        <v>24639</v>
      </c>
      <c r="R18" s="2" t="s">
        <v>24640</v>
      </c>
      <c r="S18" s="2" t="s">
        <v>24552</v>
      </c>
      <c r="T18" s="2" t="s">
        <v>24553</v>
      </c>
      <c r="U18" s="2" t="s">
        <v>24548</v>
      </c>
    </row>
    <row r="19">
      <c r="A19" s="2" t="s">
        <v>24641</v>
      </c>
      <c r="B19" s="3" t="s">
        <v>8208</v>
      </c>
      <c r="C19" s="2" t="s">
        <v>24642</v>
      </c>
      <c r="D19" s="3" t="s">
        <v>24643</v>
      </c>
      <c r="E19" s="22" t="s">
        <v>24547</v>
      </c>
      <c r="F19" s="23">
        <v>16.0</v>
      </c>
      <c r="G19" s="23">
        <v>7.0</v>
      </c>
      <c r="H19" s="23">
        <v>0.0</v>
      </c>
      <c r="I19" s="23">
        <v>7.0</v>
      </c>
      <c r="J19" s="23">
        <v>0.0</v>
      </c>
      <c r="K19" s="23">
        <v>2.0</v>
      </c>
      <c r="L19" s="23">
        <v>26.91</v>
      </c>
      <c r="M19" s="2" t="s">
        <v>24548</v>
      </c>
      <c r="N19" s="23">
        <v>2.38</v>
      </c>
      <c r="O19" s="2" t="s">
        <v>24549</v>
      </c>
      <c r="P19" s="2" t="s">
        <v>24548</v>
      </c>
      <c r="Q19" s="2" t="s">
        <v>24644</v>
      </c>
      <c r="R19" s="2" t="s">
        <v>24645</v>
      </c>
      <c r="S19" s="2" t="s">
        <v>24552</v>
      </c>
      <c r="T19" s="2" t="s">
        <v>24553</v>
      </c>
      <c r="U19" s="2" t="s">
        <v>24548</v>
      </c>
    </row>
    <row r="20">
      <c r="A20" s="2" t="s">
        <v>24646</v>
      </c>
      <c r="B20" s="3" t="s">
        <v>2228</v>
      </c>
      <c r="C20" s="2" t="s">
        <v>24647</v>
      </c>
      <c r="D20" s="3" t="s">
        <v>24648</v>
      </c>
      <c r="E20" s="22" t="s">
        <v>24649</v>
      </c>
      <c r="F20" s="23">
        <v>1.0</v>
      </c>
      <c r="G20" s="23">
        <v>1.0</v>
      </c>
      <c r="H20" s="23">
        <v>0.0</v>
      </c>
      <c r="I20" s="23">
        <v>0.0</v>
      </c>
      <c r="J20" s="23">
        <v>0.0</v>
      </c>
      <c r="K20" s="23">
        <v>0.0</v>
      </c>
      <c r="L20" s="23">
        <v>0.0</v>
      </c>
      <c r="M20" s="2" t="s">
        <v>24548</v>
      </c>
      <c r="N20" s="23">
        <v>0.0</v>
      </c>
      <c r="O20" s="2" t="s">
        <v>24557</v>
      </c>
      <c r="P20" s="2" t="s">
        <v>24548</v>
      </c>
      <c r="Q20" s="2" t="s">
        <v>24650</v>
      </c>
      <c r="R20" s="2" t="s">
        <v>24651</v>
      </c>
      <c r="S20" s="2" t="s">
        <v>24552</v>
      </c>
      <c r="T20" s="2" t="s">
        <v>24553</v>
      </c>
      <c r="U20" s="2" t="s">
        <v>24548</v>
      </c>
    </row>
    <row r="21">
      <c r="A21" s="2" t="s">
        <v>24652</v>
      </c>
      <c r="B21" s="3" t="s">
        <v>2242</v>
      </c>
      <c r="C21" s="2" t="s">
        <v>24653</v>
      </c>
      <c r="D21" s="3" t="s">
        <v>24654</v>
      </c>
      <c r="E21" s="22" t="s">
        <v>24547</v>
      </c>
      <c r="F21" s="23">
        <v>3.0</v>
      </c>
      <c r="G21" s="23">
        <v>1.0</v>
      </c>
      <c r="H21" s="23">
        <v>0.0</v>
      </c>
      <c r="I21" s="23">
        <v>1.0</v>
      </c>
      <c r="J21" s="23">
        <v>1.0</v>
      </c>
      <c r="K21" s="23">
        <v>0.0</v>
      </c>
      <c r="L21" s="23">
        <v>108.23</v>
      </c>
      <c r="M21" s="2" t="s">
        <v>24548</v>
      </c>
      <c r="N21" s="23">
        <v>2.67</v>
      </c>
      <c r="O21" s="2" t="s">
        <v>24578</v>
      </c>
      <c r="P21" s="2" t="s">
        <v>24548</v>
      </c>
      <c r="Q21" s="2" t="s">
        <v>24655</v>
      </c>
      <c r="R21" s="2" t="s">
        <v>24656</v>
      </c>
      <c r="S21" s="2" t="s">
        <v>24552</v>
      </c>
      <c r="T21" s="2" t="s">
        <v>24553</v>
      </c>
      <c r="U21" s="2" t="s">
        <v>24548</v>
      </c>
    </row>
    <row r="22">
      <c r="A22" s="2" t="s">
        <v>24657</v>
      </c>
      <c r="B22" s="3" t="s">
        <v>4402</v>
      </c>
      <c r="C22" s="2" t="s">
        <v>24658</v>
      </c>
      <c r="D22" s="3" t="s">
        <v>24659</v>
      </c>
      <c r="E22" s="2" t="s">
        <v>24548</v>
      </c>
      <c r="F22" s="24" t="s">
        <v>24548</v>
      </c>
      <c r="G22" s="24" t="s">
        <v>24548</v>
      </c>
      <c r="H22" s="24" t="s">
        <v>24548</v>
      </c>
      <c r="I22" s="24" t="s">
        <v>24548</v>
      </c>
      <c r="J22" s="24" t="s">
        <v>24548</v>
      </c>
      <c r="K22" s="24" t="s">
        <v>24548</v>
      </c>
      <c r="L22" s="24" t="s">
        <v>24548</v>
      </c>
      <c r="M22" s="2" t="s">
        <v>24548</v>
      </c>
      <c r="N22" s="24" t="s">
        <v>24548</v>
      </c>
      <c r="O22" s="2" t="s">
        <v>23912</v>
      </c>
      <c r="P22" s="2" t="s">
        <v>24548</v>
      </c>
      <c r="Q22" s="2" t="s">
        <v>24565</v>
      </c>
      <c r="R22" s="2" t="s">
        <v>24566</v>
      </c>
      <c r="S22" s="2" t="s">
        <v>24660</v>
      </c>
      <c r="T22" s="2" t="s">
        <v>24568</v>
      </c>
      <c r="U22" s="2" t="s">
        <v>24561</v>
      </c>
    </row>
    <row r="23">
      <c r="A23" s="2" t="s">
        <v>24661</v>
      </c>
      <c r="B23" s="3" t="s">
        <v>6569</v>
      </c>
      <c r="C23" s="2" t="s">
        <v>24662</v>
      </c>
      <c r="D23" s="3" t="s">
        <v>24663</v>
      </c>
      <c r="E23" s="22" t="s">
        <v>24664</v>
      </c>
      <c r="F23" s="23">
        <v>12.0</v>
      </c>
      <c r="G23" s="23">
        <v>4.0</v>
      </c>
      <c r="H23" s="23">
        <v>1.0</v>
      </c>
      <c r="I23" s="23">
        <v>7.0</v>
      </c>
      <c r="J23" s="23">
        <v>0.0</v>
      </c>
      <c r="K23" s="23">
        <v>0.0</v>
      </c>
      <c r="L23" s="23">
        <v>329.18</v>
      </c>
      <c r="M23" s="2" t="s">
        <v>24548</v>
      </c>
      <c r="N23" s="23">
        <v>2.25</v>
      </c>
      <c r="O23" s="2" t="s">
        <v>24549</v>
      </c>
      <c r="P23" s="2" t="s">
        <v>24548</v>
      </c>
      <c r="Q23" s="2" t="s">
        <v>24665</v>
      </c>
      <c r="R23" s="2" t="s">
        <v>24666</v>
      </c>
      <c r="S23" s="2" t="s">
        <v>24667</v>
      </c>
      <c r="T23" s="2" t="s">
        <v>24553</v>
      </c>
      <c r="U23" s="2" t="s">
        <v>24548</v>
      </c>
    </row>
    <row r="24">
      <c r="A24" s="2" t="s">
        <v>24668</v>
      </c>
      <c r="B24" s="3" t="s">
        <v>4996</v>
      </c>
      <c r="C24" s="2" t="s">
        <v>24669</v>
      </c>
      <c r="D24" s="3" t="s">
        <v>24670</v>
      </c>
      <c r="E24" s="22" t="s">
        <v>24664</v>
      </c>
      <c r="F24" s="23">
        <v>17.0</v>
      </c>
      <c r="G24" s="23">
        <v>8.0</v>
      </c>
      <c r="H24" s="23">
        <v>0.0</v>
      </c>
      <c r="I24" s="23">
        <v>9.0</v>
      </c>
      <c r="J24" s="23">
        <v>0.0</v>
      </c>
      <c r="K24" s="23">
        <v>0.0</v>
      </c>
      <c r="L24" s="23">
        <v>72.36</v>
      </c>
      <c r="M24" s="2" t="s">
        <v>24548</v>
      </c>
      <c r="N24" s="23">
        <v>2.06</v>
      </c>
      <c r="O24" s="2" t="s">
        <v>24549</v>
      </c>
      <c r="P24" s="2" t="s">
        <v>24548</v>
      </c>
      <c r="Q24" s="2" t="s">
        <v>24671</v>
      </c>
      <c r="R24" s="2" t="s">
        <v>24672</v>
      </c>
      <c r="S24" s="2" t="s">
        <v>24667</v>
      </c>
      <c r="T24" s="2" t="s">
        <v>24553</v>
      </c>
      <c r="U24" s="2" t="s">
        <v>24548</v>
      </c>
    </row>
    <row r="25">
      <c r="A25" s="2" t="s">
        <v>24673</v>
      </c>
      <c r="B25" s="3" t="s">
        <v>6228</v>
      </c>
      <c r="C25" s="2" t="s">
        <v>24674</v>
      </c>
      <c r="D25" s="3" t="s">
        <v>24675</v>
      </c>
      <c r="E25" s="22" t="s">
        <v>24664</v>
      </c>
      <c r="F25" s="23">
        <v>6.0</v>
      </c>
      <c r="G25" s="23">
        <v>2.0</v>
      </c>
      <c r="H25" s="23">
        <v>2.0</v>
      </c>
      <c r="I25" s="23">
        <v>2.0</v>
      </c>
      <c r="J25" s="23">
        <v>0.0</v>
      </c>
      <c r="K25" s="23">
        <v>0.0</v>
      </c>
      <c r="L25" s="23">
        <v>76.83</v>
      </c>
      <c r="M25" s="2" t="s">
        <v>24548</v>
      </c>
      <c r="N25" s="23">
        <v>2.0</v>
      </c>
      <c r="O25" s="2" t="s">
        <v>24549</v>
      </c>
      <c r="P25" s="2" t="s">
        <v>24548</v>
      </c>
      <c r="Q25" s="2" t="s">
        <v>24676</v>
      </c>
      <c r="R25" s="2" t="s">
        <v>24677</v>
      </c>
      <c r="S25" s="2" t="s">
        <v>24678</v>
      </c>
      <c r="T25" s="2" t="s">
        <v>24553</v>
      </c>
      <c r="U25" s="2" t="s">
        <v>24548</v>
      </c>
    </row>
    <row r="26">
      <c r="A26" s="2" t="s">
        <v>24679</v>
      </c>
      <c r="B26" s="3" t="s">
        <v>2451</v>
      </c>
      <c r="C26" s="2" t="s">
        <v>24680</v>
      </c>
      <c r="D26" s="3" t="s">
        <v>24681</v>
      </c>
      <c r="E26" s="22" t="s">
        <v>24682</v>
      </c>
      <c r="F26" s="23">
        <v>4.0</v>
      </c>
      <c r="G26" s="23">
        <v>3.0</v>
      </c>
      <c r="H26" s="23">
        <v>0.0</v>
      </c>
      <c r="I26" s="23">
        <v>1.0</v>
      </c>
      <c r="J26" s="23">
        <v>0.0</v>
      </c>
      <c r="K26" s="23">
        <v>0.0</v>
      </c>
      <c r="L26" s="23">
        <v>48.6</v>
      </c>
      <c r="M26" s="2" t="s">
        <v>24548</v>
      </c>
      <c r="N26" s="23">
        <v>1.5</v>
      </c>
      <c r="O26" s="2" t="s">
        <v>24549</v>
      </c>
      <c r="P26" s="2" t="s">
        <v>24548</v>
      </c>
      <c r="Q26" s="2" t="s">
        <v>24683</v>
      </c>
      <c r="R26" s="2" t="s">
        <v>24684</v>
      </c>
      <c r="S26" s="2" t="s">
        <v>24685</v>
      </c>
      <c r="T26" s="2" t="s">
        <v>24553</v>
      </c>
      <c r="U26" s="2" t="s">
        <v>24548</v>
      </c>
    </row>
    <row r="27">
      <c r="A27" s="2" t="s">
        <v>24686</v>
      </c>
      <c r="B27" s="3" t="s">
        <v>2487</v>
      </c>
      <c r="C27" s="2" t="s">
        <v>24687</v>
      </c>
      <c r="D27" s="3" t="s">
        <v>24688</v>
      </c>
      <c r="E27" s="22" t="s">
        <v>24682</v>
      </c>
      <c r="F27" s="23">
        <v>9.0</v>
      </c>
      <c r="G27" s="23">
        <v>7.0</v>
      </c>
      <c r="H27" s="23">
        <v>1.0</v>
      </c>
      <c r="I27" s="23">
        <v>0.0</v>
      </c>
      <c r="J27" s="23">
        <v>1.0</v>
      </c>
      <c r="K27" s="23">
        <v>0.0</v>
      </c>
      <c r="L27" s="23">
        <v>100.85</v>
      </c>
      <c r="M27" s="2" t="s">
        <v>24548</v>
      </c>
      <c r="N27" s="23">
        <v>1.44</v>
      </c>
      <c r="O27" s="2" t="s">
        <v>24557</v>
      </c>
      <c r="P27" s="2" t="s">
        <v>24548</v>
      </c>
      <c r="Q27" s="2" t="s">
        <v>24689</v>
      </c>
      <c r="R27" s="2" t="s">
        <v>24690</v>
      </c>
      <c r="S27" s="2" t="s">
        <v>24685</v>
      </c>
      <c r="T27" s="2" t="s">
        <v>24553</v>
      </c>
      <c r="U27" s="2" t="s">
        <v>24548</v>
      </c>
    </row>
    <row r="28">
      <c r="A28" s="2" t="s">
        <v>24691</v>
      </c>
      <c r="B28" s="3" t="s">
        <v>5440</v>
      </c>
      <c r="C28" s="2" t="s">
        <v>24692</v>
      </c>
      <c r="D28" s="3" t="s">
        <v>24693</v>
      </c>
      <c r="E28" s="22" t="s">
        <v>24682</v>
      </c>
      <c r="F28" s="23">
        <v>4.0</v>
      </c>
      <c r="G28" s="23">
        <v>3.0</v>
      </c>
      <c r="H28" s="23">
        <v>1.0</v>
      </c>
      <c r="I28" s="23">
        <v>0.0</v>
      </c>
      <c r="J28" s="23">
        <v>0.0</v>
      </c>
      <c r="K28" s="23">
        <v>0.0</v>
      </c>
      <c r="L28" s="23">
        <v>59.5</v>
      </c>
      <c r="M28" s="2" t="s">
        <v>24548</v>
      </c>
      <c r="N28" s="23">
        <v>1.25</v>
      </c>
      <c r="O28" s="2" t="s">
        <v>24557</v>
      </c>
      <c r="P28" s="2" t="s">
        <v>24548</v>
      </c>
      <c r="Q28" s="2" t="s">
        <v>24694</v>
      </c>
      <c r="R28" s="2" t="s">
        <v>24695</v>
      </c>
      <c r="S28" s="2" t="s">
        <v>24696</v>
      </c>
      <c r="T28" s="2" t="s">
        <v>24553</v>
      </c>
      <c r="U28" s="2" t="s">
        <v>24548</v>
      </c>
    </row>
    <row r="29">
      <c r="A29" s="2" t="s">
        <v>24697</v>
      </c>
      <c r="B29" s="3" t="s">
        <v>2438</v>
      </c>
      <c r="C29" s="2" t="s">
        <v>24698</v>
      </c>
      <c r="D29" s="3" t="s">
        <v>24699</v>
      </c>
      <c r="E29" s="2" t="s">
        <v>24548</v>
      </c>
      <c r="F29" s="24" t="s">
        <v>24548</v>
      </c>
      <c r="G29" s="24" t="s">
        <v>24548</v>
      </c>
      <c r="H29" s="24" t="s">
        <v>24548</v>
      </c>
      <c r="I29" s="24" t="s">
        <v>24548</v>
      </c>
      <c r="J29" s="24" t="s">
        <v>24548</v>
      </c>
      <c r="K29" s="24" t="s">
        <v>24548</v>
      </c>
      <c r="L29" s="24" t="s">
        <v>24548</v>
      </c>
      <c r="M29" s="2" t="s">
        <v>24548</v>
      </c>
      <c r="N29" s="24" t="s">
        <v>24548</v>
      </c>
      <c r="O29" s="2" t="s">
        <v>23912</v>
      </c>
      <c r="P29" s="2" t="s">
        <v>24548</v>
      </c>
      <c r="Q29" s="2" t="s">
        <v>24565</v>
      </c>
      <c r="R29" s="2" t="s">
        <v>24566</v>
      </c>
      <c r="S29" s="2" t="s">
        <v>24660</v>
      </c>
      <c r="T29" s="2" t="s">
        <v>24568</v>
      </c>
      <c r="U29" s="2" t="s">
        <v>24561</v>
      </c>
    </row>
    <row r="30">
      <c r="A30" s="2" t="s">
        <v>24700</v>
      </c>
      <c r="B30" s="3" t="s">
        <v>2605</v>
      </c>
      <c r="C30" s="2" t="s">
        <v>24701</v>
      </c>
      <c r="D30" s="3" t="s">
        <v>24702</v>
      </c>
      <c r="E30" s="22" t="s">
        <v>24682</v>
      </c>
      <c r="F30" s="23">
        <v>10.0</v>
      </c>
      <c r="G30" s="23">
        <v>7.0</v>
      </c>
      <c r="H30" s="23">
        <v>0.0</v>
      </c>
      <c r="I30" s="23">
        <v>3.0</v>
      </c>
      <c r="J30" s="23">
        <v>0.0</v>
      </c>
      <c r="K30" s="23">
        <v>0.0</v>
      </c>
      <c r="L30" s="23">
        <v>12.19</v>
      </c>
      <c r="M30" s="2" t="s">
        <v>24548</v>
      </c>
      <c r="N30" s="23">
        <v>1.6</v>
      </c>
      <c r="O30" s="2" t="s">
        <v>24549</v>
      </c>
      <c r="P30" s="2" t="s">
        <v>24548</v>
      </c>
      <c r="Q30" s="2" t="s">
        <v>24703</v>
      </c>
      <c r="R30" s="2" t="s">
        <v>24704</v>
      </c>
      <c r="S30" s="2" t="s">
        <v>24678</v>
      </c>
      <c r="T30" s="2" t="s">
        <v>24553</v>
      </c>
      <c r="U30" s="2" t="s">
        <v>24548</v>
      </c>
    </row>
    <row r="31">
      <c r="A31" s="2" t="s">
        <v>24705</v>
      </c>
      <c r="B31" s="3" t="s">
        <v>2340</v>
      </c>
      <c r="C31" s="2" t="s">
        <v>24706</v>
      </c>
      <c r="D31" s="3" t="s">
        <v>24707</v>
      </c>
      <c r="E31" s="2" t="s">
        <v>24548</v>
      </c>
      <c r="F31" s="24" t="s">
        <v>24548</v>
      </c>
      <c r="G31" s="24" t="s">
        <v>24548</v>
      </c>
      <c r="H31" s="24" t="s">
        <v>24548</v>
      </c>
      <c r="I31" s="24" t="s">
        <v>24548</v>
      </c>
      <c r="J31" s="24" t="s">
        <v>24548</v>
      </c>
      <c r="K31" s="24" t="s">
        <v>24548</v>
      </c>
      <c r="L31" s="24" t="s">
        <v>24548</v>
      </c>
      <c r="M31" s="2" t="s">
        <v>24548</v>
      </c>
      <c r="N31" s="24" t="s">
        <v>24548</v>
      </c>
      <c r="O31" s="2" t="s">
        <v>23912</v>
      </c>
      <c r="P31" s="2" t="s">
        <v>24548</v>
      </c>
      <c r="Q31" s="2" t="s">
        <v>24565</v>
      </c>
      <c r="R31" s="2" t="s">
        <v>24566</v>
      </c>
      <c r="S31" s="2" t="s">
        <v>24660</v>
      </c>
      <c r="T31" s="2" t="s">
        <v>24568</v>
      </c>
      <c r="U31" s="2" t="s">
        <v>24561</v>
      </c>
    </row>
    <row r="32">
      <c r="A32" s="2" t="s">
        <v>24708</v>
      </c>
      <c r="B32" s="3" t="s">
        <v>5169</v>
      </c>
      <c r="C32" s="2" t="s">
        <v>24709</v>
      </c>
      <c r="D32" s="3" t="s">
        <v>24710</v>
      </c>
      <c r="E32" s="22" t="s">
        <v>24682</v>
      </c>
      <c r="F32" s="23">
        <v>6.0</v>
      </c>
      <c r="G32" s="23">
        <v>2.0</v>
      </c>
      <c r="H32" s="23">
        <v>1.0</v>
      </c>
      <c r="I32" s="23">
        <v>3.0</v>
      </c>
      <c r="J32" s="23">
        <v>0.0</v>
      </c>
      <c r="K32" s="23">
        <v>0.0</v>
      </c>
      <c r="L32" s="23">
        <v>56.75</v>
      </c>
      <c r="M32" s="2" t="s">
        <v>24548</v>
      </c>
      <c r="N32" s="23">
        <v>2.17</v>
      </c>
      <c r="O32" s="2" t="s">
        <v>24549</v>
      </c>
      <c r="P32" s="2" t="s">
        <v>24548</v>
      </c>
      <c r="Q32" s="2" t="s">
        <v>24711</v>
      </c>
      <c r="R32" s="2" t="s">
        <v>24712</v>
      </c>
      <c r="S32" s="2" t="s">
        <v>24678</v>
      </c>
      <c r="T32" s="2" t="s">
        <v>24553</v>
      </c>
      <c r="U32" s="2" t="s">
        <v>24548</v>
      </c>
    </row>
    <row r="33">
      <c r="A33" s="2" t="s">
        <v>24713</v>
      </c>
      <c r="B33" s="3" t="s">
        <v>2425</v>
      </c>
      <c r="C33" s="2" t="s">
        <v>24714</v>
      </c>
      <c r="D33" s="3" t="s">
        <v>24715</v>
      </c>
      <c r="E33" s="22" t="s">
        <v>24664</v>
      </c>
      <c r="F33" s="23">
        <v>7.0</v>
      </c>
      <c r="G33" s="23">
        <v>3.0</v>
      </c>
      <c r="H33" s="23">
        <v>0.0</v>
      </c>
      <c r="I33" s="23">
        <v>4.0</v>
      </c>
      <c r="J33" s="23">
        <v>0.0</v>
      </c>
      <c r="K33" s="23">
        <v>0.0</v>
      </c>
      <c r="L33" s="23">
        <v>8.97</v>
      </c>
      <c r="M33" s="2" t="s">
        <v>24548</v>
      </c>
      <c r="N33" s="23">
        <v>2.14</v>
      </c>
      <c r="O33" s="2" t="s">
        <v>24549</v>
      </c>
      <c r="P33" s="2" t="s">
        <v>24548</v>
      </c>
      <c r="Q33" s="2" t="s">
        <v>24716</v>
      </c>
      <c r="R33" s="2" t="s">
        <v>24717</v>
      </c>
      <c r="S33" s="2" t="s">
        <v>24685</v>
      </c>
      <c r="T33" s="2" t="s">
        <v>24553</v>
      </c>
      <c r="U33" s="2" t="s">
        <v>24548</v>
      </c>
    </row>
    <row r="34">
      <c r="A34" s="2" t="s">
        <v>24718</v>
      </c>
      <c r="B34" s="3" t="s">
        <v>2557</v>
      </c>
      <c r="C34" s="2" t="s">
        <v>24719</v>
      </c>
      <c r="D34" s="3" t="s">
        <v>24720</v>
      </c>
      <c r="E34" s="22" t="s">
        <v>24664</v>
      </c>
      <c r="F34" s="23">
        <v>5.0</v>
      </c>
      <c r="G34" s="23">
        <v>3.0</v>
      </c>
      <c r="H34" s="23">
        <v>0.0</v>
      </c>
      <c r="I34" s="23">
        <v>0.0</v>
      </c>
      <c r="J34" s="23">
        <v>2.0</v>
      </c>
      <c r="K34" s="23">
        <v>0.0</v>
      </c>
      <c r="L34" s="23">
        <v>1.58</v>
      </c>
      <c r="M34" s="2" t="s">
        <v>24548</v>
      </c>
      <c r="N34" s="23">
        <v>2.2</v>
      </c>
      <c r="O34" s="2" t="s">
        <v>24549</v>
      </c>
      <c r="P34" s="2" t="s">
        <v>24548</v>
      </c>
      <c r="Q34" s="2" t="s">
        <v>24721</v>
      </c>
      <c r="R34" s="2" t="s">
        <v>24722</v>
      </c>
      <c r="S34" s="2" t="s">
        <v>24685</v>
      </c>
      <c r="T34" s="2" t="s">
        <v>24553</v>
      </c>
      <c r="U34" s="2" t="s">
        <v>24548</v>
      </c>
    </row>
    <row r="35">
      <c r="A35" s="2" t="s">
        <v>24723</v>
      </c>
      <c r="B35" s="3" t="s">
        <v>2803</v>
      </c>
      <c r="C35" s="2" t="s">
        <v>24724</v>
      </c>
      <c r="D35" s="3" t="s">
        <v>24725</v>
      </c>
      <c r="E35" s="22" t="s">
        <v>24664</v>
      </c>
      <c r="F35" s="23">
        <v>15.0</v>
      </c>
      <c r="G35" s="23">
        <v>6.0</v>
      </c>
      <c r="H35" s="23">
        <v>1.0</v>
      </c>
      <c r="I35" s="23">
        <v>8.0</v>
      </c>
      <c r="J35" s="23">
        <v>0.0</v>
      </c>
      <c r="K35" s="23">
        <v>0.0</v>
      </c>
      <c r="L35" s="23">
        <v>123.89</v>
      </c>
      <c r="M35" s="2" t="s">
        <v>24548</v>
      </c>
      <c r="N35" s="23">
        <v>2.13</v>
      </c>
      <c r="O35" s="2" t="s">
        <v>24549</v>
      </c>
      <c r="P35" s="2" t="s">
        <v>24548</v>
      </c>
      <c r="Q35" s="2" t="s">
        <v>24726</v>
      </c>
      <c r="R35" s="2" t="s">
        <v>24727</v>
      </c>
      <c r="S35" s="2" t="s">
        <v>24696</v>
      </c>
      <c r="T35" s="2" t="s">
        <v>24553</v>
      </c>
      <c r="U35" s="2" t="s">
        <v>24548</v>
      </c>
    </row>
    <row r="36">
      <c r="A36" s="2" t="s">
        <v>24728</v>
      </c>
      <c r="B36" s="3" t="s">
        <v>6193</v>
      </c>
      <c r="C36" s="2" t="s">
        <v>24729</v>
      </c>
      <c r="D36" s="3" t="s">
        <v>24730</v>
      </c>
      <c r="E36" s="22" t="s">
        <v>24664</v>
      </c>
      <c r="F36" s="23">
        <v>22.0</v>
      </c>
      <c r="G36" s="23">
        <v>7.0</v>
      </c>
      <c r="H36" s="23">
        <v>3.0</v>
      </c>
      <c r="I36" s="23">
        <v>9.0</v>
      </c>
      <c r="J36" s="23">
        <v>3.0</v>
      </c>
      <c r="K36" s="23">
        <v>0.0</v>
      </c>
      <c r="L36" s="23">
        <v>80.42</v>
      </c>
      <c r="M36" s="2" t="s">
        <v>24548</v>
      </c>
      <c r="N36" s="23">
        <v>2.36</v>
      </c>
      <c r="O36" s="2" t="s">
        <v>24549</v>
      </c>
      <c r="P36" s="2" t="s">
        <v>24548</v>
      </c>
      <c r="Q36" s="2" t="s">
        <v>24731</v>
      </c>
      <c r="R36" s="2" t="s">
        <v>24732</v>
      </c>
      <c r="S36" s="2" t="s">
        <v>24696</v>
      </c>
      <c r="T36" s="2" t="s">
        <v>24553</v>
      </c>
      <c r="U36" s="2" t="s">
        <v>24548</v>
      </c>
    </row>
    <row r="37">
      <c r="A37" s="2" t="s">
        <v>24733</v>
      </c>
      <c r="B37" s="3" t="s">
        <v>8841</v>
      </c>
      <c r="C37" s="2" t="s">
        <v>24734</v>
      </c>
      <c r="D37" s="3" t="s">
        <v>24735</v>
      </c>
      <c r="E37" s="22" t="s">
        <v>24664</v>
      </c>
      <c r="F37" s="23">
        <v>21.0</v>
      </c>
      <c r="G37" s="23">
        <v>11.0</v>
      </c>
      <c r="H37" s="23">
        <v>1.0</v>
      </c>
      <c r="I37" s="23">
        <v>8.0</v>
      </c>
      <c r="J37" s="23">
        <v>0.0</v>
      </c>
      <c r="K37" s="23">
        <v>1.0</v>
      </c>
      <c r="L37" s="23">
        <v>88.19</v>
      </c>
      <c r="M37" s="2" t="s">
        <v>24548</v>
      </c>
      <c r="N37" s="23">
        <v>2.0</v>
      </c>
      <c r="O37" s="2" t="s">
        <v>24549</v>
      </c>
      <c r="P37" s="2" t="s">
        <v>24548</v>
      </c>
      <c r="Q37" s="2" t="s">
        <v>24736</v>
      </c>
      <c r="R37" s="2" t="s">
        <v>24737</v>
      </c>
      <c r="S37" s="2" t="s">
        <v>24738</v>
      </c>
      <c r="T37" s="2" t="s">
        <v>24553</v>
      </c>
      <c r="U37" s="2" t="s">
        <v>24561</v>
      </c>
    </row>
    <row r="38">
      <c r="A38" s="2" t="s">
        <v>24739</v>
      </c>
      <c r="B38" s="3" t="s">
        <v>3089</v>
      </c>
      <c r="C38" s="2" t="s">
        <v>24740</v>
      </c>
      <c r="D38" s="3" t="s">
        <v>24741</v>
      </c>
      <c r="E38" s="22" t="s">
        <v>24682</v>
      </c>
      <c r="F38" s="23">
        <v>1.0</v>
      </c>
      <c r="G38" s="23">
        <v>0.0</v>
      </c>
      <c r="H38" s="23">
        <v>1.0</v>
      </c>
      <c r="I38" s="23">
        <v>0.0</v>
      </c>
      <c r="J38" s="23">
        <v>0.0</v>
      </c>
      <c r="K38" s="23">
        <v>0.0</v>
      </c>
      <c r="L38" s="23">
        <v>0.0</v>
      </c>
      <c r="M38" s="2" t="s">
        <v>24548</v>
      </c>
      <c r="N38" s="23">
        <v>0.0</v>
      </c>
      <c r="O38" s="2" t="s">
        <v>24557</v>
      </c>
      <c r="P38" s="2" t="s">
        <v>24548</v>
      </c>
      <c r="Q38" s="2" t="s">
        <v>24742</v>
      </c>
      <c r="R38" s="2" t="s">
        <v>24743</v>
      </c>
      <c r="S38" s="2" t="s">
        <v>24685</v>
      </c>
      <c r="T38" s="2" t="s">
        <v>24553</v>
      </c>
      <c r="U38" s="2" t="s">
        <v>24548</v>
      </c>
    </row>
    <row r="39">
      <c r="A39" s="2" t="s">
        <v>24744</v>
      </c>
      <c r="B39" s="3" t="s">
        <v>2977</v>
      </c>
      <c r="C39" s="2" t="s">
        <v>24745</v>
      </c>
      <c r="D39" s="3" t="s">
        <v>24746</v>
      </c>
      <c r="E39" s="22" t="s">
        <v>24664</v>
      </c>
      <c r="F39" s="23">
        <v>3.0</v>
      </c>
      <c r="G39" s="23">
        <v>1.0</v>
      </c>
      <c r="H39" s="23">
        <v>0.0</v>
      </c>
      <c r="I39" s="23">
        <v>2.0</v>
      </c>
      <c r="J39" s="23">
        <v>0.0</v>
      </c>
      <c r="K39" s="23">
        <v>0.0</v>
      </c>
      <c r="L39" s="23">
        <v>6.2</v>
      </c>
      <c r="M39" s="2" t="s">
        <v>24548</v>
      </c>
      <c r="N39" s="23">
        <v>2.33</v>
      </c>
      <c r="O39" s="2" t="s">
        <v>24549</v>
      </c>
      <c r="P39" s="2" t="s">
        <v>24548</v>
      </c>
      <c r="Q39" s="2" t="s">
        <v>24747</v>
      </c>
      <c r="R39" s="2" t="s">
        <v>24748</v>
      </c>
      <c r="S39" s="2" t="s">
        <v>24678</v>
      </c>
      <c r="T39" s="2" t="s">
        <v>24553</v>
      </c>
      <c r="U39" s="2" t="s">
        <v>24548</v>
      </c>
    </row>
    <row r="40">
      <c r="A40" s="2" t="s">
        <v>24749</v>
      </c>
      <c r="B40" s="3" t="s">
        <v>2303</v>
      </c>
      <c r="C40" s="2" t="s">
        <v>24750</v>
      </c>
      <c r="D40" s="3" t="s">
        <v>24751</v>
      </c>
      <c r="E40" s="22" t="s">
        <v>24682</v>
      </c>
      <c r="F40" s="23">
        <v>6.0</v>
      </c>
      <c r="G40" s="23">
        <v>1.0</v>
      </c>
      <c r="H40" s="23">
        <v>1.0</v>
      </c>
      <c r="I40" s="23">
        <v>4.0</v>
      </c>
      <c r="J40" s="23">
        <v>0.0</v>
      </c>
      <c r="K40" s="23">
        <v>0.0</v>
      </c>
      <c r="L40" s="23">
        <v>9.05</v>
      </c>
      <c r="M40" s="2" t="s">
        <v>24548</v>
      </c>
      <c r="N40" s="23">
        <v>2.5</v>
      </c>
      <c r="O40" s="2" t="s">
        <v>24578</v>
      </c>
      <c r="P40" s="2" t="s">
        <v>24548</v>
      </c>
      <c r="Q40" s="2" t="s">
        <v>24752</v>
      </c>
      <c r="R40" s="2" t="s">
        <v>24753</v>
      </c>
      <c r="S40" s="2" t="s">
        <v>24678</v>
      </c>
      <c r="T40" s="2" t="s">
        <v>24553</v>
      </c>
      <c r="U40" s="2" t="s">
        <v>24548</v>
      </c>
    </row>
    <row r="41">
      <c r="A41" s="2" t="s">
        <v>24754</v>
      </c>
      <c r="B41" s="3" t="s">
        <v>3926</v>
      </c>
      <c r="C41" s="2" t="s">
        <v>24755</v>
      </c>
      <c r="D41" s="3" t="s">
        <v>24756</v>
      </c>
      <c r="E41" s="22" t="s">
        <v>24664</v>
      </c>
      <c r="F41" s="23">
        <v>18.0</v>
      </c>
      <c r="G41" s="23">
        <v>11.0</v>
      </c>
      <c r="H41" s="23">
        <v>3.0</v>
      </c>
      <c r="I41" s="23">
        <v>3.0</v>
      </c>
      <c r="J41" s="23">
        <v>0.0</v>
      </c>
      <c r="K41" s="23">
        <v>1.0</v>
      </c>
      <c r="L41" s="23">
        <v>33.39</v>
      </c>
      <c r="M41" s="2" t="s">
        <v>24548</v>
      </c>
      <c r="N41" s="23">
        <v>1.72</v>
      </c>
      <c r="O41" s="2" t="s">
        <v>24549</v>
      </c>
      <c r="P41" s="2" t="s">
        <v>24548</v>
      </c>
      <c r="Q41" s="2" t="s">
        <v>24757</v>
      </c>
      <c r="R41" s="2" t="s">
        <v>24758</v>
      </c>
      <c r="S41" s="2" t="s">
        <v>24759</v>
      </c>
      <c r="T41" s="2" t="s">
        <v>24553</v>
      </c>
      <c r="U41" s="2" t="s">
        <v>24548</v>
      </c>
    </row>
    <row r="42">
      <c r="A42" s="2" t="s">
        <v>24760</v>
      </c>
      <c r="B42" s="3" t="s">
        <v>7179</v>
      </c>
      <c r="C42" s="2" t="s">
        <v>24761</v>
      </c>
      <c r="D42" s="3" t="s">
        <v>24762</v>
      </c>
      <c r="E42" s="22" t="s">
        <v>24664</v>
      </c>
      <c r="F42" s="23">
        <v>13.0</v>
      </c>
      <c r="G42" s="23">
        <v>4.0</v>
      </c>
      <c r="H42" s="23">
        <v>1.0</v>
      </c>
      <c r="I42" s="23">
        <v>5.0</v>
      </c>
      <c r="J42" s="23">
        <v>1.0</v>
      </c>
      <c r="K42" s="23">
        <v>2.0</v>
      </c>
      <c r="L42" s="23">
        <v>14.44</v>
      </c>
      <c r="M42" s="2" t="s">
        <v>24548</v>
      </c>
      <c r="N42" s="23">
        <v>2.69</v>
      </c>
      <c r="O42" s="2" t="s">
        <v>24578</v>
      </c>
      <c r="P42" s="2" t="s">
        <v>24548</v>
      </c>
      <c r="Q42" s="2" t="s">
        <v>24763</v>
      </c>
      <c r="R42" s="2" t="s">
        <v>24764</v>
      </c>
      <c r="S42" s="2" t="s">
        <v>24759</v>
      </c>
      <c r="T42" s="2" t="s">
        <v>24553</v>
      </c>
      <c r="U42" s="2" t="s">
        <v>24548</v>
      </c>
    </row>
    <row r="43">
      <c r="A43" s="2" t="s">
        <v>24765</v>
      </c>
      <c r="B43" s="3" t="s">
        <v>6340</v>
      </c>
      <c r="C43" s="2" t="s">
        <v>24766</v>
      </c>
      <c r="D43" s="3" t="s">
        <v>24767</v>
      </c>
      <c r="E43" s="22" t="s">
        <v>24664</v>
      </c>
      <c r="F43" s="23">
        <v>19.0</v>
      </c>
      <c r="G43" s="23">
        <v>13.0</v>
      </c>
      <c r="H43" s="23">
        <v>2.0</v>
      </c>
      <c r="I43" s="23">
        <v>4.0</v>
      </c>
      <c r="J43" s="23">
        <v>0.0</v>
      </c>
      <c r="K43" s="23">
        <v>0.0</v>
      </c>
      <c r="L43" s="23">
        <v>190.28</v>
      </c>
      <c r="M43" s="2" t="s">
        <v>24548</v>
      </c>
      <c r="N43" s="23">
        <v>1.53</v>
      </c>
      <c r="O43" s="2" t="s">
        <v>24549</v>
      </c>
      <c r="P43" s="2" t="s">
        <v>24548</v>
      </c>
      <c r="Q43" s="2" t="s">
        <v>24768</v>
      </c>
      <c r="R43" s="2" t="s">
        <v>24769</v>
      </c>
      <c r="S43" s="2" t="s">
        <v>24759</v>
      </c>
      <c r="T43" s="2" t="s">
        <v>24553</v>
      </c>
      <c r="U43" s="2" t="s">
        <v>24548</v>
      </c>
    </row>
    <row r="44">
      <c r="A44" s="2" t="s">
        <v>24770</v>
      </c>
      <c r="B44" s="3" t="s">
        <v>4041</v>
      </c>
      <c r="C44" s="2" t="s">
        <v>24771</v>
      </c>
      <c r="D44" s="3" t="s">
        <v>24772</v>
      </c>
      <c r="E44" s="22" t="s">
        <v>24664</v>
      </c>
      <c r="F44" s="23">
        <v>7.0</v>
      </c>
      <c r="G44" s="23">
        <v>4.0</v>
      </c>
      <c r="H44" s="23">
        <v>0.0</v>
      </c>
      <c r="I44" s="23">
        <v>2.0</v>
      </c>
      <c r="J44" s="23">
        <v>0.0</v>
      </c>
      <c r="K44" s="23">
        <v>1.0</v>
      </c>
      <c r="L44" s="23">
        <v>19.99</v>
      </c>
      <c r="M44" s="2" t="s">
        <v>24548</v>
      </c>
      <c r="N44" s="23">
        <v>2.14</v>
      </c>
      <c r="O44" s="2" t="s">
        <v>24549</v>
      </c>
      <c r="P44" s="2" t="s">
        <v>24548</v>
      </c>
      <c r="Q44" s="2" t="s">
        <v>24773</v>
      </c>
      <c r="R44" s="2" t="s">
        <v>24774</v>
      </c>
      <c r="S44" s="2" t="s">
        <v>24759</v>
      </c>
      <c r="T44" s="2" t="s">
        <v>24553</v>
      </c>
      <c r="U44" s="2" t="s">
        <v>24548</v>
      </c>
    </row>
    <row r="45">
      <c r="A45" s="2" t="s">
        <v>24775</v>
      </c>
      <c r="B45" s="3" t="s">
        <v>4298</v>
      </c>
      <c r="C45" s="2" t="s">
        <v>24776</v>
      </c>
      <c r="D45" s="3" t="s">
        <v>24777</v>
      </c>
      <c r="E45" s="22" t="s">
        <v>24664</v>
      </c>
      <c r="F45" s="23">
        <v>7.0</v>
      </c>
      <c r="G45" s="23">
        <v>5.0</v>
      </c>
      <c r="H45" s="23">
        <v>1.0</v>
      </c>
      <c r="I45" s="23">
        <v>1.0</v>
      </c>
      <c r="J45" s="23">
        <v>0.0</v>
      </c>
      <c r="K45" s="23">
        <v>0.0</v>
      </c>
      <c r="L45" s="23">
        <v>26.81</v>
      </c>
      <c r="M45" s="2" t="s">
        <v>24548</v>
      </c>
      <c r="N45" s="23">
        <v>1.43</v>
      </c>
      <c r="O45" s="2" t="s">
        <v>23912</v>
      </c>
      <c r="P45" s="2" t="s">
        <v>24548</v>
      </c>
      <c r="Q45" s="2" t="s">
        <v>24565</v>
      </c>
      <c r="R45" s="2" t="s">
        <v>24566</v>
      </c>
      <c r="S45" s="2" t="s">
        <v>24685</v>
      </c>
      <c r="T45" s="2" t="s">
        <v>24568</v>
      </c>
      <c r="U45" s="2" t="s">
        <v>24561</v>
      </c>
    </row>
    <row r="46">
      <c r="A46" s="2" t="s">
        <v>24778</v>
      </c>
      <c r="B46" s="3" t="s">
        <v>2474</v>
      </c>
      <c r="C46" s="2" t="s">
        <v>24779</v>
      </c>
      <c r="D46" s="3" t="s">
        <v>24780</v>
      </c>
      <c r="E46" s="2" t="s">
        <v>24548</v>
      </c>
      <c r="F46" s="24" t="s">
        <v>24548</v>
      </c>
      <c r="G46" s="24" t="s">
        <v>24548</v>
      </c>
      <c r="H46" s="24" t="s">
        <v>24548</v>
      </c>
      <c r="I46" s="24" t="s">
        <v>24548</v>
      </c>
      <c r="J46" s="24" t="s">
        <v>24548</v>
      </c>
      <c r="K46" s="24" t="s">
        <v>24548</v>
      </c>
      <c r="L46" s="24" t="s">
        <v>24548</v>
      </c>
      <c r="M46" s="2" t="s">
        <v>24548</v>
      </c>
      <c r="N46" s="24" t="s">
        <v>24548</v>
      </c>
      <c r="O46" s="2" t="s">
        <v>23912</v>
      </c>
      <c r="P46" s="2" t="s">
        <v>24548</v>
      </c>
      <c r="Q46" s="2" t="s">
        <v>24565</v>
      </c>
      <c r="R46" s="2" t="s">
        <v>24566</v>
      </c>
      <c r="S46" s="2" t="s">
        <v>24781</v>
      </c>
      <c r="T46" s="2" t="s">
        <v>24568</v>
      </c>
      <c r="U46" s="2" t="s">
        <v>24561</v>
      </c>
    </row>
    <row r="47">
      <c r="A47" s="2" t="s">
        <v>24782</v>
      </c>
      <c r="B47" s="3" t="s">
        <v>2375</v>
      </c>
      <c r="C47" s="2" t="s">
        <v>24783</v>
      </c>
      <c r="D47" s="3" t="s">
        <v>24784</v>
      </c>
      <c r="E47" s="22" t="s">
        <v>24664</v>
      </c>
      <c r="F47" s="23">
        <v>1.0</v>
      </c>
      <c r="G47" s="23">
        <v>1.0</v>
      </c>
      <c r="H47" s="23">
        <v>0.0</v>
      </c>
      <c r="I47" s="23">
        <v>0.0</v>
      </c>
      <c r="J47" s="23">
        <v>0.0</v>
      </c>
      <c r="K47" s="23">
        <v>0.0</v>
      </c>
      <c r="L47" s="23">
        <v>0.0</v>
      </c>
      <c r="M47" s="2" t="s">
        <v>24548</v>
      </c>
      <c r="N47" s="23">
        <v>0.0</v>
      </c>
      <c r="O47" s="2" t="s">
        <v>24557</v>
      </c>
      <c r="P47" s="2" t="s">
        <v>24548</v>
      </c>
      <c r="Q47" s="2" t="s">
        <v>24785</v>
      </c>
      <c r="R47" s="2" t="s">
        <v>24786</v>
      </c>
      <c r="S47" s="2" t="s">
        <v>24787</v>
      </c>
      <c r="T47" s="2" t="s">
        <v>24553</v>
      </c>
      <c r="U47" s="2" t="s">
        <v>24548</v>
      </c>
    </row>
    <row r="48">
      <c r="A48" s="2" t="s">
        <v>24788</v>
      </c>
      <c r="B48" s="3" t="s">
        <v>4871</v>
      </c>
      <c r="C48" s="2" t="s">
        <v>24789</v>
      </c>
      <c r="D48" s="3" t="s">
        <v>24790</v>
      </c>
      <c r="E48" s="22" t="s">
        <v>24664</v>
      </c>
      <c r="F48" s="23">
        <v>2.0</v>
      </c>
      <c r="G48" s="23">
        <v>1.0</v>
      </c>
      <c r="H48" s="23">
        <v>0.0</v>
      </c>
      <c r="I48" s="23">
        <v>1.0</v>
      </c>
      <c r="J48" s="23">
        <v>0.0</v>
      </c>
      <c r="K48" s="23">
        <v>0.0</v>
      </c>
      <c r="L48" s="23">
        <v>2.4</v>
      </c>
      <c r="M48" s="2" t="s">
        <v>24548</v>
      </c>
      <c r="N48" s="23">
        <v>2.0</v>
      </c>
      <c r="O48" s="2" t="s">
        <v>24549</v>
      </c>
      <c r="P48" s="2" t="s">
        <v>24548</v>
      </c>
      <c r="Q48" s="2" t="s">
        <v>24791</v>
      </c>
      <c r="R48" s="2" t="s">
        <v>24792</v>
      </c>
      <c r="S48" s="2" t="s">
        <v>24793</v>
      </c>
      <c r="T48" s="2" t="s">
        <v>24553</v>
      </c>
      <c r="U48" s="2" t="s">
        <v>24548</v>
      </c>
    </row>
    <row r="49">
      <c r="A49" s="2" t="s">
        <v>24794</v>
      </c>
      <c r="B49" s="3" t="s">
        <v>3510</v>
      </c>
      <c r="C49" s="2" t="s">
        <v>24795</v>
      </c>
      <c r="D49" s="3" t="s">
        <v>24796</v>
      </c>
      <c r="E49" s="22" t="s">
        <v>24682</v>
      </c>
      <c r="F49" s="23">
        <v>7.0</v>
      </c>
      <c r="G49" s="23">
        <v>2.0</v>
      </c>
      <c r="H49" s="23">
        <v>2.0</v>
      </c>
      <c r="I49" s="23">
        <v>2.0</v>
      </c>
      <c r="J49" s="23">
        <v>0.0</v>
      </c>
      <c r="K49" s="23">
        <v>1.0</v>
      </c>
      <c r="L49" s="23">
        <v>4.49</v>
      </c>
      <c r="M49" s="2" t="s">
        <v>24548</v>
      </c>
      <c r="N49" s="23">
        <v>2.43</v>
      </c>
      <c r="O49" s="2" t="s">
        <v>24549</v>
      </c>
      <c r="P49" s="2" t="s">
        <v>24548</v>
      </c>
      <c r="Q49" s="2" t="s">
        <v>24797</v>
      </c>
      <c r="R49" s="2" t="s">
        <v>24798</v>
      </c>
      <c r="S49" s="2" t="s">
        <v>24759</v>
      </c>
      <c r="T49" s="2" t="s">
        <v>24553</v>
      </c>
      <c r="U49" s="2" t="s">
        <v>24548</v>
      </c>
    </row>
    <row r="50">
      <c r="A50" s="2" t="s">
        <v>24799</v>
      </c>
      <c r="B50" s="3" t="s">
        <v>7291</v>
      </c>
      <c r="C50" s="2" t="s">
        <v>24800</v>
      </c>
      <c r="D50" s="3" t="s">
        <v>24801</v>
      </c>
      <c r="E50" s="22" t="s">
        <v>24664</v>
      </c>
      <c r="F50" s="23">
        <v>1.0</v>
      </c>
      <c r="G50" s="23">
        <v>0.0</v>
      </c>
      <c r="H50" s="23">
        <v>0.0</v>
      </c>
      <c r="I50" s="23">
        <v>0.0</v>
      </c>
      <c r="J50" s="23">
        <v>1.0</v>
      </c>
      <c r="K50" s="23">
        <v>0.0</v>
      </c>
      <c r="L50" s="23">
        <v>0.0</v>
      </c>
      <c r="M50" s="2" t="s">
        <v>24548</v>
      </c>
      <c r="N50" s="23">
        <v>0.0</v>
      </c>
      <c r="O50" s="2" t="s">
        <v>24557</v>
      </c>
      <c r="P50" s="2" t="s">
        <v>24548</v>
      </c>
      <c r="Q50" s="2" t="s">
        <v>24802</v>
      </c>
      <c r="R50" s="2" t="s">
        <v>24803</v>
      </c>
      <c r="S50" s="2" t="s">
        <v>24759</v>
      </c>
      <c r="T50" s="2" t="s">
        <v>24553</v>
      </c>
      <c r="U50" s="2" t="s">
        <v>24548</v>
      </c>
    </row>
    <row r="51">
      <c r="A51" s="2" t="s">
        <v>24804</v>
      </c>
      <c r="B51" s="3" t="s">
        <v>2920</v>
      </c>
      <c r="C51" s="2" t="s">
        <v>24805</v>
      </c>
      <c r="D51" s="3" t="s">
        <v>24806</v>
      </c>
      <c r="E51" s="22" t="s">
        <v>24664</v>
      </c>
      <c r="F51" s="23">
        <v>5.0</v>
      </c>
      <c r="G51" s="23">
        <v>2.0</v>
      </c>
      <c r="H51" s="23">
        <v>0.0</v>
      </c>
      <c r="I51" s="23">
        <v>3.0</v>
      </c>
      <c r="J51" s="23">
        <v>0.0</v>
      </c>
      <c r="K51" s="23">
        <v>0.0</v>
      </c>
      <c r="L51" s="23">
        <v>17.94</v>
      </c>
      <c r="M51" s="2" t="s">
        <v>24548</v>
      </c>
      <c r="N51" s="23">
        <v>2.2</v>
      </c>
      <c r="O51" s="2" t="s">
        <v>24549</v>
      </c>
      <c r="P51" s="2" t="s">
        <v>24548</v>
      </c>
      <c r="Q51" s="2" t="s">
        <v>24807</v>
      </c>
      <c r="R51" s="2" t="s">
        <v>24808</v>
      </c>
      <c r="S51" s="2" t="s">
        <v>24759</v>
      </c>
      <c r="T51" s="2" t="s">
        <v>24553</v>
      </c>
      <c r="U51" s="2" t="s">
        <v>24548</v>
      </c>
    </row>
    <row r="52">
      <c r="A52" s="2" t="s">
        <v>24809</v>
      </c>
      <c r="B52" s="3" t="s">
        <v>3978</v>
      </c>
      <c r="C52" s="2" t="s">
        <v>24810</v>
      </c>
      <c r="D52" s="3" t="s">
        <v>24811</v>
      </c>
      <c r="E52" s="22" t="s">
        <v>24664</v>
      </c>
      <c r="F52" s="23">
        <v>11.0</v>
      </c>
      <c r="G52" s="23">
        <v>4.0</v>
      </c>
      <c r="H52" s="23">
        <v>1.0</v>
      </c>
      <c r="I52" s="23">
        <v>5.0</v>
      </c>
      <c r="J52" s="23">
        <v>0.0</v>
      </c>
      <c r="K52" s="23">
        <v>1.0</v>
      </c>
      <c r="L52" s="23">
        <v>62.48</v>
      </c>
      <c r="M52" s="2" t="s">
        <v>24548</v>
      </c>
      <c r="N52" s="23">
        <v>2.36</v>
      </c>
      <c r="O52" s="2" t="s">
        <v>24549</v>
      </c>
      <c r="P52" s="2" t="s">
        <v>24548</v>
      </c>
      <c r="Q52" s="2" t="s">
        <v>24812</v>
      </c>
      <c r="R52" s="2" t="s">
        <v>24813</v>
      </c>
      <c r="S52" s="2" t="s">
        <v>24759</v>
      </c>
      <c r="T52" s="2" t="s">
        <v>24553</v>
      </c>
      <c r="U52" s="2" t="s">
        <v>24548</v>
      </c>
    </row>
    <row r="53">
      <c r="A53" s="2" t="s">
        <v>24814</v>
      </c>
      <c r="B53" s="3" t="s">
        <v>2290</v>
      </c>
      <c r="C53" s="2" t="s">
        <v>24815</v>
      </c>
      <c r="D53" s="3" t="s">
        <v>24816</v>
      </c>
      <c r="E53" s="2" t="s">
        <v>24548</v>
      </c>
      <c r="F53" s="24" t="s">
        <v>24548</v>
      </c>
      <c r="G53" s="24" t="s">
        <v>24548</v>
      </c>
      <c r="H53" s="24" t="s">
        <v>24548</v>
      </c>
      <c r="I53" s="24" t="s">
        <v>24548</v>
      </c>
      <c r="J53" s="24" t="s">
        <v>24548</v>
      </c>
      <c r="K53" s="24" t="s">
        <v>24548</v>
      </c>
      <c r="L53" s="24" t="s">
        <v>24548</v>
      </c>
      <c r="M53" s="2" t="s">
        <v>24548</v>
      </c>
      <c r="N53" s="24" t="s">
        <v>24548</v>
      </c>
      <c r="O53" s="2" t="s">
        <v>23912</v>
      </c>
      <c r="P53" s="2" t="s">
        <v>24548</v>
      </c>
      <c r="Q53" s="2" t="s">
        <v>24565</v>
      </c>
      <c r="R53" s="2" t="s">
        <v>24566</v>
      </c>
      <c r="S53" s="2" t="s">
        <v>24781</v>
      </c>
      <c r="T53" s="2" t="s">
        <v>24568</v>
      </c>
      <c r="U53" s="2" t="s">
        <v>24561</v>
      </c>
    </row>
    <row r="54">
      <c r="A54" s="2" t="s">
        <v>24817</v>
      </c>
      <c r="B54" s="3" t="s">
        <v>2544</v>
      </c>
      <c r="C54" s="2" t="s">
        <v>24818</v>
      </c>
      <c r="D54" s="3" t="s">
        <v>24819</v>
      </c>
      <c r="E54" s="22" t="s">
        <v>24820</v>
      </c>
      <c r="F54" s="23">
        <v>4.0</v>
      </c>
      <c r="G54" s="23">
        <v>2.0</v>
      </c>
      <c r="H54" s="23">
        <v>0.0</v>
      </c>
      <c r="I54" s="23">
        <v>2.0</v>
      </c>
      <c r="J54" s="23">
        <v>0.0</v>
      </c>
      <c r="K54" s="23">
        <v>0.0</v>
      </c>
      <c r="L54" s="23">
        <v>12.15</v>
      </c>
      <c r="M54" s="2" t="s">
        <v>24548</v>
      </c>
      <c r="N54" s="23">
        <v>2.0</v>
      </c>
      <c r="O54" s="2" t="s">
        <v>24549</v>
      </c>
      <c r="P54" s="2" t="s">
        <v>24548</v>
      </c>
      <c r="Q54" s="2" t="s">
        <v>24821</v>
      </c>
      <c r="R54" s="2" t="s">
        <v>24822</v>
      </c>
      <c r="S54" s="2" t="s">
        <v>24781</v>
      </c>
      <c r="T54" s="2" t="s">
        <v>24553</v>
      </c>
      <c r="U54" s="2" t="s">
        <v>24548</v>
      </c>
    </row>
    <row r="55">
      <c r="A55" s="2" t="s">
        <v>24823</v>
      </c>
      <c r="B55" s="3" t="s">
        <v>4884</v>
      </c>
      <c r="C55" s="2" t="s">
        <v>24824</v>
      </c>
      <c r="D55" s="3" t="s">
        <v>24825</v>
      </c>
      <c r="E55" s="22" t="s">
        <v>24664</v>
      </c>
      <c r="F55" s="23">
        <v>20.0</v>
      </c>
      <c r="G55" s="23">
        <v>13.0</v>
      </c>
      <c r="H55" s="23">
        <v>4.0</v>
      </c>
      <c r="I55" s="23">
        <v>3.0</v>
      </c>
      <c r="J55" s="23">
        <v>0.0</v>
      </c>
      <c r="K55" s="23">
        <v>0.0</v>
      </c>
      <c r="L55" s="23">
        <v>44.79</v>
      </c>
      <c r="M55" s="2" t="s">
        <v>24548</v>
      </c>
      <c r="N55" s="23">
        <v>1.5</v>
      </c>
      <c r="O55" s="2" t="s">
        <v>24549</v>
      </c>
      <c r="P55" s="2" t="s">
        <v>24548</v>
      </c>
      <c r="Q55" s="2" t="s">
        <v>24826</v>
      </c>
      <c r="R55" s="2" t="s">
        <v>24827</v>
      </c>
      <c r="S55" s="2" t="s">
        <v>24793</v>
      </c>
      <c r="T55" s="2" t="s">
        <v>24553</v>
      </c>
      <c r="U55" s="2" t="s">
        <v>24548</v>
      </c>
    </row>
    <row r="56">
      <c r="A56" s="2" t="s">
        <v>24828</v>
      </c>
      <c r="B56" s="3" t="s">
        <v>4522</v>
      </c>
      <c r="C56" s="2" t="s">
        <v>24829</v>
      </c>
      <c r="D56" s="3" t="s">
        <v>24830</v>
      </c>
      <c r="E56" s="22" t="s">
        <v>24682</v>
      </c>
      <c r="F56" s="23">
        <v>9.0</v>
      </c>
      <c r="G56" s="23">
        <v>8.0</v>
      </c>
      <c r="H56" s="23">
        <v>0.0</v>
      </c>
      <c r="I56" s="23">
        <v>0.0</v>
      </c>
      <c r="J56" s="23">
        <v>0.0</v>
      </c>
      <c r="K56" s="23">
        <v>1.0</v>
      </c>
      <c r="L56" s="23">
        <v>7.0</v>
      </c>
      <c r="M56" s="2" t="s">
        <v>24548</v>
      </c>
      <c r="N56" s="23">
        <v>1.44</v>
      </c>
      <c r="O56" s="2" t="s">
        <v>24557</v>
      </c>
      <c r="P56" s="2" t="s">
        <v>24548</v>
      </c>
      <c r="Q56" s="2" t="s">
        <v>24831</v>
      </c>
      <c r="R56" s="2" t="s">
        <v>24832</v>
      </c>
      <c r="S56" s="2" t="s">
        <v>24833</v>
      </c>
      <c r="T56" s="2" t="s">
        <v>24553</v>
      </c>
      <c r="U56" s="2" t="s">
        <v>24548</v>
      </c>
    </row>
    <row r="57">
      <c r="A57" s="2" t="s">
        <v>24834</v>
      </c>
      <c r="B57" s="3" t="s">
        <v>5350</v>
      </c>
      <c r="C57" s="2" t="s">
        <v>24835</v>
      </c>
      <c r="D57" s="3" t="s">
        <v>24836</v>
      </c>
      <c r="E57" s="22" t="s">
        <v>24682</v>
      </c>
      <c r="F57" s="23">
        <v>13.0</v>
      </c>
      <c r="G57" s="23">
        <v>4.0</v>
      </c>
      <c r="H57" s="23">
        <v>1.0</v>
      </c>
      <c r="I57" s="23">
        <v>8.0</v>
      </c>
      <c r="J57" s="23">
        <v>0.0</v>
      </c>
      <c r="K57" s="23">
        <v>0.0</v>
      </c>
      <c r="L57" s="23">
        <v>18.97</v>
      </c>
      <c r="M57" s="2" t="s">
        <v>24548</v>
      </c>
      <c r="N57" s="23">
        <v>2.31</v>
      </c>
      <c r="O57" s="2" t="s">
        <v>24549</v>
      </c>
      <c r="P57" s="2" t="s">
        <v>24548</v>
      </c>
      <c r="Q57" s="2" t="s">
        <v>24837</v>
      </c>
      <c r="R57" s="2" t="s">
        <v>24838</v>
      </c>
      <c r="S57" s="2" t="s">
        <v>24839</v>
      </c>
      <c r="T57" s="2" t="s">
        <v>24553</v>
      </c>
      <c r="U57" s="2" t="s">
        <v>24548</v>
      </c>
    </row>
    <row r="58">
      <c r="A58" s="2" t="s">
        <v>24840</v>
      </c>
      <c r="B58" s="3" t="s">
        <v>5055</v>
      </c>
      <c r="C58" s="2" t="s">
        <v>24841</v>
      </c>
      <c r="D58" s="3" t="s">
        <v>24842</v>
      </c>
      <c r="E58" s="22" t="s">
        <v>24682</v>
      </c>
      <c r="F58" s="23">
        <v>21.0</v>
      </c>
      <c r="G58" s="23">
        <v>9.0</v>
      </c>
      <c r="H58" s="23">
        <v>6.0</v>
      </c>
      <c r="I58" s="23">
        <v>5.0</v>
      </c>
      <c r="J58" s="23">
        <v>1.0</v>
      </c>
      <c r="K58" s="23">
        <v>0.0</v>
      </c>
      <c r="L58" s="23">
        <v>135.21</v>
      </c>
      <c r="M58" s="2" t="s">
        <v>24548</v>
      </c>
      <c r="N58" s="23">
        <v>1.9</v>
      </c>
      <c r="O58" s="2" t="s">
        <v>24549</v>
      </c>
      <c r="P58" s="2" t="s">
        <v>24548</v>
      </c>
      <c r="Q58" s="2" t="s">
        <v>24843</v>
      </c>
      <c r="R58" s="2" t="s">
        <v>24844</v>
      </c>
      <c r="S58" s="2" t="s">
        <v>24793</v>
      </c>
      <c r="T58" s="2" t="s">
        <v>24553</v>
      </c>
      <c r="U58" s="2" t="s">
        <v>24548</v>
      </c>
    </row>
    <row r="59">
      <c r="A59" s="2" t="s">
        <v>24845</v>
      </c>
      <c r="B59" s="3" t="s">
        <v>2700</v>
      </c>
      <c r="C59" s="2" t="s">
        <v>24846</v>
      </c>
      <c r="D59" s="3" t="s">
        <v>24847</v>
      </c>
      <c r="E59" s="22" t="s">
        <v>24664</v>
      </c>
      <c r="F59" s="23">
        <v>14.0</v>
      </c>
      <c r="G59" s="23">
        <v>10.0</v>
      </c>
      <c r="H59" s="23">
        <v>2.0</v>
      </c>
      <c r="I59" s="23">
        <v>2.0</v>
      </c>
      <c r="J59" s="23">
        <v>0.0</v>
      </c>
      <c r="K59" s="23">
        <v>0.0</v>
      </c>
      <c r="L59" s="23">
        <v>243.79</v>
      </c>
      <c r="M59" s="2" t="s">
        <v>24548</v>
      </c>
      <c r="N59" s="23">
        <v>1.43</v>
      </c>
      <c r="O59" s="2" t="s">
        <v>24557</v>
      </c>
      <c r="P59" s="2" t="s">
        <v>24548</v>
      </c>
      <c r="Q59" s="2" t="s">
        <v>24848</v>
      </c>
      <c r="R59" s="2" t="s">
        <v>24849</v>
      </c>
      <c r="S59" s="2" t="s">
        <v>24850</v>
      </c>
      <c r="T59" s="2" t="s">
        <v>24553</v>
      </c>
      <c r="U59" s="2" t="s">
        <v>24548</v>
      </c>
    </row>
    <row r="60">
      <c r="A60" s="2" t="s">
        <v>24851</v>
      </c>
      <c r="B60" s="3" t="s">
        <v>3964</v>
      </c>
      <c r="C60" s="2" t="s">
        <v>24852</v>
      </c>
      <c r="D60" s="3" t="s">
        <v>24853</v>
      </c>
      <c r="E60" s="22" t="s">
        <v>24664</v>
      </c>
      <c r="F60" s="23">
        <v>23.0</v>
      </c>
      <c r="G60" s="23">
        <v>10.0</v>
      </c>
      <c r="H60" s="23">
        <v>2.0</v>
      </c>
      <c r="I60" s="23">
        <v>9.0</v>
      </c>
      <c r="J60" s="23">
        <v>0.0</v>
      </c>
      <c r="K60" s="23">
        <v>2.0</v>
      </c>
      <c r="L60" s="23">
        <v>31.62</v>
      </c>
      <c r="M60" s="2" t="s">
        <v>24548</v>
      </c>
      <c r="N60" s="23">
        <v>2.22</v>
      </c>
      <c r="O60" s="2" t="s">
        <v>24549</v>
      </c>
      <c r="P60" s="2" t="s">
        <v>24548</v>
      </c>
      <c r="Q60" s="2" t="s">
        <v>24854</v>
      </c>
      <c r="R60" s="2" t="s">
        <v>24855</v>
      </c>
      <c r="S60" s="2" t="s">
        <v>24793</v>
      </c>
      <c r="T60" s="2" t="s">
        <v>24553</v>
      </c>
      <c r="U60" s="2" t="s">
        <v>24548</v>
      </c>
    </row>
    <row r="61">
      <c r="A61" s="2" t="s">
        <v>24856</v>
      </c>
      <c r="B61" s="3" t="s">
        <v>2570</v>
      </c>
      <c r="C61" s="2" t="s">
        <v>24857</v>
      </c>
      <c r="D61" s="3" t="s">
        <v>24858</v>
      </c>
      <c r="E61" s="22" t="s">
        <v>24682</v>
      </c>
      <c r="F61" s="23">
        <v>4.0</v>
      </c>
      <c r="G61" s="23">
        <v>0.0</v>
      </c>
      <c r="H61" s="23">
        <v>0.0</v>
      </c>
      <c r="I61" s="23">
        <v>3.0</v>
      </c>
      <c r="J61" s="23">
        <v>0.0</v>
      </c>
      <c r="K61" s="23">
        <v>1.0</v>
      </c>
      <c r="L61" s="23">
        <v>2.95</v>
      </c>
      <c r="M61" s="2" t="s">
        <v>24548</v>
      </c>
      <c r="N61" s="23">
        <v>3.5</v>
      </c>
      <c r="O61" s="2" t="s">
        <v>24615</v>
      </c>
      <c r="P61" s="2" t="s">
        <v>24548</v>
      </c>
      <c r="Q61" s="2" t="s">
        <v>24859</v>
      </c>
      <c r="R61" s="2" t="s">
        <v>24860</v>
      </c>
      <c r="S61" s="2" t="s">
        <v>24787</v>
      </c>
      <c r="T61" s="2" t="s">
        <v>24553</v>
      </c>
      <c r="U61" s="2" t="s">
        <v>24548</v>
      </c>
    </row>
    <row r="62">
      <c r="A62" s="2" t="s">
        <v>24861</v>
      </c>
      <c r="B62" s="3" t="s">
        <v>6759</v>
      </c>
      <c r="C62" s="2" t="s">
        <v>24862</v>
      </c>
      <c r="D62" s="3" t="s">
        <v>24863</v>
      </c>
      <c r="E62" s="22" t="s">
        <v>24682</v>
      </c>
      <c r="F62" s="23">
        <v>17.0</v>
      </c>
      <c r="G62" s="23">
        <v>10.0</v>
      </c>
      <c r="H62" s="23">
        <v>1.0</v>
      </c>
      <c r="I62" s="23">
        <v>4.0</v>
      </c>
      <c r="J62" s="23">
        <v>1.0</v>
      </c>
      <c r="K62" s="23">
        <v>1.0</v>
      </c>
      <c r="L62" s="23">
        <v>30.31</v>
      </c>
      <c r="M62" s="2" t="s">
        <v>24548</v>
      </c>
      <c r="N62" s="23">
        <v>1.94</v>
      </c>
      <c r="O62" s="2" t="s">
        <v>24549</v>
      </c>
      <c r="P62" s="2" t="s">
        <v>24548</v>
      </c>
      <c r="Q62" s="2" t="s">
        <v>24864</v>
      </c>
      <c r="R62" s="2" t="s">
        <v>24865</v>
      </c>
      <c r="S62" s="2" t="s">
        <v>24833</v>
      </c>
      <c r="T62" s="2" t="s">
        <v>24553</v>
      </c>
      <c r="U62" s="2" t="s">
        <v>24548</v>
      </c>
    </row>
    <row r="63">
      <c r="A63" s="2" t="s">
        <v>24866</v>
      </c>
      <c r="B63" s="3" t="s">
        <v>5638</v>
      </c>
      <c r="C63" s="2" t="s">
        <v>24867</v>
      </c>
      <c r="D63" s="3" t="s">
        <v>24868</v>
      </c>
      <c r="E63" s="2" t="s">
        <v>24548</v>
      </c>
      <c r="F63" s="24" t="s">
        <v>24548</v>
      </c>
      <c r="G63" s="24" t="s">
        <v>24548</v>
      </c>
      <c r="H63" s="24" t="s">
        <v>24548</v>
      </c>
      <c r="I63" s="24" t="s">
        <v>24548</v>
      </c>
      <c r="J63" s="24" t="s">
        <v>24548</v>
      </c>
      <c r="K63" s="24" t="s">
        <v>24548</v>
      </c>
      <c r="L63" s="24" t="s">
        <v>24548</v>
      </c>
      <c r="M63" s="2" t="s">
        <v>24548</v>
      </c>
      <c r="N63" s="24" t="s">
        <v>24548</v>
      </c>
      <c r="O63" s="2" t="s">
        <v>23912</v>
      </c>
      <c r="P63" s="2" t="s">
        <v>24548</v>
      </c>
      <c r="Q63" s="2" t="s">
        <v>24565</v>
      </c>
      <c r="R63" s="2" t="s">
        <v>24566</v>
      </c>
      <c r="S63" s="2" t="s">
        <v>24869</v>
      </c>
      <c r="T63" s="2" t="s">
        <v>24568</v>
      </c>
      <c r="U63" s="2" t="s">
        <v>24561</v>
      </c>
    </row>
    <row r="64">
      <c r="A64" s="2" t="s">
        <v>24870</v>
      </c>
      <c r="B64" s="3" t="s">
        <v>6169</v>
      </c>
      <c r="C64" s="2" t="s">
        <v>24871</v>
      </c>
      <c r="D64" s="3" t="s">
        <v>24872</v>
      </c>
      <c r="E64" s="22" t="s">
        <v>24664</v>
      </c>
      <c r="F64" s="23">
        <v>5.0</v>
      </c>
      <c r="G64" s="23">
        <v>4.0</v>
      </c>
      <c r="H64" s="23">
        <v>0.0</v>
      </c>
      <c r="I64" s="23">
        <v>0.0</v>
      </c>
      <c r="J64" s="23">
        <v>0.0</v>
      </c>
      <c r="K64" s="23">
        <v>1.0</v>
      </c>
      <c r="L64" s="23">
        <v>3.64</v>
      </c>
      <c r="M64" s="2" t="s">
        <v>24548</v>
      </c>
      <c r="N64" s="23">
        <v>1.8</v>
      </c>
      <c r="O64" s="2" t="s">
        <v>24549</v>
      </c>
      <c r="P64" s="2" t="s">
        <v>24548</v>
      </c>
      <c r="Q64" s="2" t="s">
        <v>24873</v>
      </c>
      <c r="R64" s="2" t="s">
        <v>24874</v>
      </c>
      <c r="S64" s="2" t="s">
        <v>24839</v>
      </c>
      <c r="T64" s="2" t="s">
        <v>24553</v>
      </c>
      <c r="U64" s="2" t="s">
        <v>24548</v>
      </c>
    </row>
    <row r="65">
      <c r="A65" s="2" t="s">
        <v>24875</v>
      </c>
      <c r="B65" s="3" t="s">
        <v>6877</v>
      </c>
      <c r="C65" s="2" t="s">
        <v>24876</v>
      </c>
      <c r="D65" s="3" t="s">
        <v>24877</v>
      </c>
      <c r="E65" s="22" t="s">
        <v>24664</v>
      </c>
      <c r="F65" s="23">
        <v>22.0</v>
      </c>
      <c r="G65" s="23">
        <v>14.0</v>
      </c>
      <c r="H65" s="23">
        <v>3.0</v>
      </c>
      <c r="I65" s="23">
        <v>4.0</v>
      </c>
      <c r="J65" s="23">
        <v>0.0</v>
      </c>
      <c r="K65" s="23">
        <v>1.0</v>
      </c>
      <c r="L65" s="23">
        <v>329.53</v>
      </c>
      <c r="M65" s="2" t="s">
        <v>24548</v>
      </c>
      <c r="N65" s="23">
        <v>1.68</v>
      </c>
      <c r="O65" s="2" t="s">
        <v>24549</v>
      </c>
      <c r="P65" s="2" t="s">
        <v>24548</v>
      </c>
      <c r="Q65" s="2" t="s">
        <v>24878</v>
      </c>
      <c r="R65" s="2" t="s">
        <v>24879</v>
      </c>
      <c r="S65" s="2" t="s">
        <v>24833</v>
      </c>
      <c r="T65" s="2" t="s">
        <v>24553</v>
      </c>
      <c r="U65" s="2" t="s">
        <v>24548</v>
      </c>
    </row>
    <row r="66">
      <c r="A66" s="2" t="s">
        <v>24880</v>
      </c>
      <c r="B66" s="3" t="s">
        <v>5156</v>
      </c>
      <c r="C66" s="2" t="s">
        <v>24881</v>
      </c>
      <c r="D66" s="3" t="s">
        <v>24882</v>
      </c>
      <c r="E66" s="22" t="s">
        <v>24682</v>
      </c>
      <c r="F66" s="23">
        <v>9.0</v>
      </c>
      <c r="G66" s="23">
        <v>2.0</v>
      </c>
      <c r="H66" s="23">
        <v>0.0</v>
      </c>
      <c r="I66" s="23">
        <v>4.0</v>
      </c>
      <c r="J66" s="23">
        <v>2.0</v>
      </c>
      <c r="K66" s="23">
        <v>1.0</v>
      </c>
      <c r="L66" s="23">
        <v>3.08</v>
      </c>
      <c r="M66" s="2" t="s">
        <v>24548</v>
      </c>
      <c r="N66" s="23">
        <v>3.0</v>
      </c>
      <c r="O66" s="2" t="s">
        <v>24578</v>
      </c>
      <c r="P66" s="2" t="s">
        <v>24548</v>
      </c>
      <c r="Q66" s="2" t="s">
        <v>24883</v>
      </c>
      <c r="R66" s="2" t="s">
        <v>24884</v>
      </c>
      <c r="S66" s="2" t="s">
        <v>24850</v>
      </c>
      <c r="T66" s="2" t="s">
        <v>24553</v>
      </c>
      <c r="U66" s="2" t="s">
        <v>24548</v>
      </c>
    </row>
    <row r="67">
      <c r="A67" s="2" t="s">
        <v>24885</v>
      </c>
      <c r="B67" s="3" t="s">
        <v>7144</v>
      </c>
      <c r="C67" s="2" t="s">
        <v>24886</v>
      </c>
      <c r="D67" s="3" t="s">
        <v>24887</v>
      </c>
      <c r="E67" s="22" t="s">
        <v>24664</v>
      </c>
      <c r="F67" s="23">
        <v>14.0</v>
      </c>
      <c r="G67" s="23">
        <v>13.0</v>
      </c>
      <c r="H67" s="23">
        <v>1.0</v>
      </c>
      <c r="I67" s="23">
        <v>0.0</v>
      </c>
      <c r="J67" s="23">
        <v>0.0</v>
      </c>
      <c r="K67" s="23">
        <v>0.0</v>
      </c>
      <c r="L67" s="23">
        <v>28.19</v>
      </c>
      <c r="M67" s="2" t="s">
        <v>24548</v>
      </c>
      <c r="N67" s="23">
        <v>1.07</v>
      </c>
      <c r="O67" s="2" t="s">
        <v>24557</v>
      </c>
      <c r="P67" s="2" t="s">
        <v>24548</v>
      </c>
      <c r="Q67" s="2" t="s">
        <v>24888</v>
      </c>
      <c r="R67" s="2" t="s">
        <v>24889</v>
      </c>
      <c r="S67" s="2" t="s">
        <v>24890</v>
      </c>
      <c r="T67" s="2" t="s">
        <v>24553</v>
      </c>
      <c r="U67" s="2" t="s">
        <v>24548</v>
      </c>
    </row>
    <row r="68">
      <c r="A68" s="2" t="s">
        <v>24891</v>
      </c>
      <c r="B68" s="3" t="s">
        <v>6840</v>
      </c>
      <c r="C68" s="2" t="s">
        <v>24892</v>
      </c>
      <c r="D68" s="3" t="s">
        <v>24893</v>
      </c>
      <c r="E68" s="22" t="s">
        <v>24664</v>
      </c>
      <c r="F68" s="23">
        <v>6.0</v>
      </c>
      <c r="G68" s="23">
        <v>2.0</v>
      </c>
      <c r="H68" s="23">
        <v>0.0</v>
      </c>
      <c r="I68" s="23">
        <v>2.0</v>
      </c>
      <c r="J68" s="23">
        <v>0.0</v>
      </c>
      <c r="K68" s="23">
        <v>2.0</v>
      </c>
      <c r="L68" s="23">
        <v>12.73</v>
      </c>
      <c r="M68" s="2" t="s">
        <v>24548</v>
      </c>
      <c r="N68" s="23">
        <v>3.0</v>
      </c>
      <c r="O68" s="2" t="s">
        <v>24578</v>
      </c>
      <c r="P68" s="2" t="s">
        <v>24548</v>
      </c>
      <c r="Q68" s="2" t="s">
        <v>24894</v>
      </c>
      <c r="R68" s="2" t="s">
        <v>24895</v>
      </c>
      <c r="S68" s="2" t="s">
        <v>24890</v>
      </c>
      <c r="T68" s="2" t="s">
        <v>24553</v>
      </c>
      <c r="U68" s="2" t="s">
        <v>24548</v>
      </c>
    </row>
    <row r="69">
      <c r="A69" s="2" t="s">
        <v>24896</v>
      </c>
      <c r="B69" s="3" t="s">
        <v>4814</v>
      </c>
      <c r="C69" s="2" t="s">
        <v>24897</v>
      </c>
      <c r="D69" s="3" t="s">
        <v>24898</v>
      </c>
      <c r="E69" s="22" t="s">
        <v>24682</v>
      </c>
      <c r="F69" s="23">
        <v>10.0</v>
      </c>
      <c r="G69" s="23">
        <v>3.0</v>
      </c>
      <c r="H69" s="23">
        <v>1.0</v>
      </c>
      <c r="I69" s="23">
        <v>5.0</v>
      </c>
      <c r="J69" s="23">
        <v>1.0</v>
      </c>
      <c r="K69" s="23">
        <v>0.0</v>
      </c>
      <c r="L69" s="23">
        <v>46.6</v>
      </c>
      <c r="M69" s="2" t="s">
        <v>24548</v>
      </c>
      <c r="N69" s="23">
        <v>2.4</v>
      </c>
      <c r="O69" s="2" t="s">
        <v>24549</v>
      </c>
      <c r="P69" s="2" t="s">
        <v>24548</v>
      </c>
      <c r="Q69" s="2" t="s">
        <v>24899</v>
      </c>
      <c r="R69" s="2" t="s">
        <v>24900</v>
      </c>
      <c r="S69" s="2" t="s">
        <v>24833</v>
      </c>
      <c r="T69" s="2" t="s">
        <v>24553</v>
      </c>
      <c r="U69" s="2" t="s">
        <v>24548</v>
      </c>
    </row>
    <row r="70">
      <c r="A70" s="2" t="s">
        <v>24901</v>
      </c>
      <c r="B70" s="3" t="s">
        <v>6406</v>
      </c>
      <c r="C70" s="2" t="s">
        <v>24902</v>
      </c>
      <c r="D70" s="3" t="s">
        <v>24903</v>
      </c>
      <c r="E70" s="22" t="s">
        <v>24664</v>
      </c>
      <c r="F70" s="23">
        <v>19.0</v>
      </c>
      <c r="G70" s="23">
        <v>14.0</v>
      </c>
      <c r="H70" s="23">
        <v>2.0</v>
      </c>
      <c r="I70" s="23">
        <v>2.0</v>
      </c>
      <c r="J70" s="23">
        <v>1.0</v>
      </c>
      <c r="K70" s="23">
        <v>0.0</v>
      </c>
      <c r="L70" s="23">
        <v>24.42</v>
      </c>
      <c r="M70" s="2" t="s">
        <v>24548</v>
      </c>
      <c r="N70" s="23">
        <v>1.47</v>
      </c>
      <c r="O70" s="2" t="s">
        <v>24557</v>
      </c>
      <c r="P70" s="2" t="s">
        <v>24548</v>
      </c>
      <c r="Q70" s="2" t="s">
        <v>24904</v>
      </c>
      <c r="R70" s="2" t="s">
        <v>24905</v>
      </c>
      <c r="S70" s="2" t="s">
        <v>24833</v>
      </c>
      <c r="T70" s="2" t="s">
        <v>24553</v>
      </c>
      <c r="U70" s="2" t="s">
        <v>24548</v>
      </c>
    </row>
    <row r="71">
      <c r="A71" s="2" t="s">
        <v>24906</v>
      </c>
      <c r="B71" s="3" t="s">
        <v>5182</v>
      </c>
      <c r="C71" s="2" t="s">
        <v>24907</v>
      </c>
      <c r="D71" s="3" t="s">
        <v>24908</v>
      </c>
      <c r="E71" s="22" t="s">
        <v>24909</v>
      </c>
      <c r="F71" s="23">
        <v>18.0</v>
      </c>
      <c r="G71" s="23">
        <v>7.0</v>
      </c>
      <c r="H71" s="23">
        <v>1.0</v>
      </c>
      <c r="I71" s="23">
        <v>8.0</v>
      </c>
      <c r="J71" s="23">
        <v>0.0</v>
      </c>
      <c r="K71" s="23">
        <v>2.0</v>
      </c>
      <c r="L71" s="23">
        <v>147.77</v>
      </c>
      <c r="M71" s="2" t="s">
        <v>24548</v>
      </c>
      <c r="N71" s="23">
        <v>2.39</v>
      </c>
      <c r="O71" s="2" t="s">
        <v>24549</v>
      </c>
      <c r="P71" s="2" t="s">
        <v>24548</v>
      </c>
      <c r="Q71" s="2" t="s">
        <v>24910</v>
      </c>
      <c r="R71" s="2" t="s">
        <v>24911</v>
      </c>
      <c r="S71" s="2" t="s">
        <v>24890</v>
      </c>
      <c r="T71" s="2" t="s">
        <v>24553</v>
      </c>
      <c r="U71" s="2" t="s">
        <v>24548</v>
      </c>
    </row>
    <row r="72">
      <c r="A72" s="2" t="s">
        <v>24912</v>
      </c>
      <c r="B72" s="3" t="s">
        <v>3278</v>
      </c>
      <c r="C72" s="2" t="s">
        <v>24913</v>
      </c>
      <c r="D72" s="3" t="s">
        <v>24914</v>
      </c>
      <c r="E72" s="22" t="s">
        <v>24682</v>
      </c>
      <c r="F72" s="23">
        <v>4.0</v>
      </c>
      <c r="G72" s="23">
        <v>4.0</v>
      </c>
      <c r="H72" s="23">
        <v>0.0</v>
      </c>
      <c r="I72" s="23">
        <v>0.0</v>
      </c>
      <c r="J72" s="23">
        <v>0.0</v>
      </c>
      <c r="K72" s="23">
        <v>0.0</v>
      </c>
      <c r="L72" s="23">
        <v>60.93</v>
      </c>
      <c r="M72" s="2" t="s">
        <v>24548</v>
      </c>
      <c r="N72" s="23">
        <v>1.0</v>
      </c>
      <c r="O72" s="2" t="s">
        <v>24557</v>
      </c>
      <c r="P72" s="2" t="s">
        <v>24548</v>
      </c>
      <c r="Q72" s="2" t="s">
        <v>24915</v>
      </c>
      <c r="R72" s="2" t="s">
        <v>24916</v>
      </c>
      <c r="S72" s="2" t="s">
        <v>24839</v>
      </c>
      <c r="T72" s="2" t="s">
        <v>24553</v>
      </c>
      <c r="U72" s="2" t="s">
        <v>24548</v>
      </c>
    </row>
    <row r="73">
      <c r="A73" s="2" t="s">
        <v>24917</v>
      </c>
      <c r="B73" s="3" t="s">
        <v>6103</v>
      </c>
      <c r="C73" s="2" t="s">
        <v>24918</v>
      </c>
      <c r="D73" s="3" t="s">
        <v>24919</v>
      </c>
      <c r="E73" s="22" t="s">
        <v>24682</v>
      </c>
      <c r="F73" s="23">
        <v>4.0</v>
      </c>
      <c r="G73" s="23">
        <v>1.0</v>
      </c>
      <c r="H73" s="23">
        <v>0.0</v>
      </c>
      <c r="I73" s="23">
        <v>2.0</v>
      </c>
      <c r="J73" s="23">
        <v>1.0</v>
      </c>
      <c r="K73" s="23">
        <v>0.0</v>
      </c>
      <c r="L73" s="23">
        <v>53.25</v>
      </c>
      <c r="M73" s="2" t="s">
        <v>24548</v>
      </c>
      <c r="N73" s="23">
        <v>2.75</v>
      </c>
      <c r="O73" s="2" t="s">
        <v>24578</v>
      </c>
      <c r="P73" s="2" t="s">
        <v>24548</v>
      </c>
      <c r="Q73" s="2" t="s">
        <v>24920</v>
      </c>
      <c r="R73" s="2" t="s">
        <v>24921</v>
      </c>
      <c r="S73" s="2" t="s">
        <v>24922</v>
      </c>
      <c r="T73" s="2" t="s">
        <v>24553</v>
      </c>
      <c r="U73" s="2" t="s">
        <v>24548</v>
      </c>
    </row>
    <row r="74">
      <c r="A74" s="2" t="s">
        <v>24923</v>
      </c>
      <c r="B74" s="3" t="s">
        <v>3814</v>
      </c>
      <c r="C74" s="2" t="s">
        <v>24924</v>
      </c>
      <c r="D74" s="3" t="s">
        <v>24925</v>
      </c>
      <c r="E74" s="22" t="s">
        <v>24664</v>
      </c>
      <c r="F74" s="23">
        <v>16.0</v>
      </c>
      <c r="G74" s="23">
        <v>4.0</v>
      </c>
      <c r="H74" s="23">
        <v>1.0</v>
      </c>
      <c r="I74" s="23">
        <v>10.0</v>
      </c>
      <c r="J74" s="23">
        <v>0.0</v>
      </c>
      <c r="K74" s="23">
        <v>1.0</v>
      </c>
      <c r="L74" s="23">
        <v>66.41</v>
      </c>
      <c r="M74" s="2" t="s">
        <v>24548</v>
      </c>
      <c r="N74" s="23">
        <v>2.56</v>
      </c>
      <c r="O74" s="2" t="s">
        <v>24578</v>
      </c>
      <c r="P74" s="2" t="s">
        <v>24548</v>
      </c>
      <c r="Q74" s="2" t="s">
        <v>24926</v>
      </c>
      <c r="R74" s="2" t="s">
        <v>24927</v>
      </c>
      <c r="S74" s="2" t="s">
        <v>24839</v>
      </c>
      <c r="T74" s="2" t="s">
        <v>24553</v>
      </c>
      <c r="U74" s="2" t="s">
        <v>24548</v>
      </c>
    </row>
    <row r="75">
      <c r="A75" s="2" t="s">
        <v>24928</v>
      </c>
      <c r="B75" s="3" t="s">
        <v>6853</v>
      </c>
      <c r="C75" s="2" t="s">
        <v>24929</v>
      </c>
      <c r="D75" s="3" t="s">
        <v>24930</v>
      </c>
      <c r="E75" s="22" t="s">
        <v>24664</v>
      </c>
      <c r="F75" s="23">
        <v>11.0</v>
      </c>
      <c r="G75" s="23">
        <v>0.0</v>
      </c>
      <c r="H75" s="23">
        <v>0.0</v>
      </c>
      <c r="I75" s="23">
        <v>9.0</v>
      </c>
      <c r="J75" s="23">
        <v>0.0</v>
      </c>
      <c r="K75" s="23">
        <v>2.0</v>
      </c>
      <c r="L75" s="23">
        <v>2.59</v>
      </c>
      <c r="M75" s="2" t="s">
        <v>24548</v>
      </c>
      <c r="N75" s="23">
        <v>3.36</v>
      </c>
      <c r="O75" s="2" t="s">
        <v>24578</v>
      </c>
      <c r="P75" s="2" t="s">
        <v>24548</v>
      </c>
      <c r="Q75" s="2" t="s">
        <v>24931</v>
      </c>
      <c r="R75" s="2" t="s">
        <v>24932</v>
      </c>
      <c r="S75" s="2" t="s">
        <v>24839</v>
      </c>
      <c r="T75" s="2" t="s">
        <v>24553</v>
      </c>
      <c r="U75" s="2" t="s">
        <v>24548</v>
      </c>
    </row>
    <row r="76">
      <c r="A76" s="2" t="s">
        <v>24933</v>
      </c>
      <c r="B76" s="3" t="s">
        <v>8762</v>
      </c>
      <c r="C76" s="2" t="s">
        <v>24934</v>
      </c>
      <c r="D76" s="3" t="s">
        <v>24935</v>
      </c>
      <c r="E76" s="22" t="s">
        <v>24664</v>
      </c>
      <c r="F76" s="23">
        <v>8.0</v>
      </c>
      <c r="G76" s="23">
        <v>7.0</v>
      </c>
      <c r="H76" s="23">
        <v>1.0</v>
      </c>
      <c r="I76" s="23">
        <v>0.0</v>
      </c>
      <c r="J76" s="23">
        <v>0.0</v>
      </c>
      <c r="K76" s="23">
        <v>0.0</v>
      </c>
      <c r="L76" s="23">
        <v>125.63</v>
      </c>
      <c r="M76" s="2" t="s">
        <v>24548</v>
      </c>
      <c r="N76" s="23">
        <v>1.13</v>
      </c>
      <c r="O76" s="2" t="s">
        <v>24557</v>
      </c>
      <c r="P76" s="2" t="s">
        <v>24548</v>
      </c>
      <c r="Q76" s="2" t="s">
        <v>24936</v>
      </c>
      <c r="R76" s="2" t="s">
        <v>24937</v>
      </c>
      <c r="S76" s="2" t="s">
        <v>24850</v>
      </c>
      <c r="T76" s="2" t="s">
        <v>24553</v>
      </c>
      <c r="U76" s="2" t="s">
        <v>24548</v>
      </c>
    </row>
    <row r="77">
      <c r="A77" s="2" t="s">
        <v>24938</v>
      </c>
      <c r="B77" s="3" t="s">
        <v>2327</v>
      </c>
      <c r="C77" s="2" t="s">
        <v>24939</v>
      </c>
      <c r="D77" s="3" t="s">
        <v>24940</v>
      </c>
      <c r="E77" s="22" t="s">
        <v>24664</v>
      </c>
      <c r="F77" s="23">
        <v>4.0</v>
      </c>
      <c r="G77" s="23">
        <v>0.0</v>
      </c>
      <c r="H77" s="23">
        <v>0.0</v>
      </c>
      <c r="I77" s="23">
        <v>3.0</v>
      </c>
      <c r="J77" s="23">
        <v>1.0</v>
      </c>
      <c r="K77" s="23">
        <v>0.0</v>
      </c>
      <c r="L77" s="23">
        <v>37.65</v>
      </c>
      <c r="M77" s="2" t="s">
        <v>24548</v>
      </c>
      <c r="N77" s="23">
        <v>3.25</v>
      </c>
      <c r="O77" s="2" t="s">
        <v>24578</v>
      </c>
      <c r="P77" s="2" t="s">
        <v>24548</v>
      </c>
      <c r="Q77" s="2" t="s">
        <v>24941</v>
      </c>
      <c r="R77" s="2" t="s">
        <v>24942</v>
      </c>
      <c r="S77" s="2" t="s">
        <v>24890</v>
      </c>
      <c r="T77" s="2" t="s">
        <v>24553</v>
      </c>
      <c r="U77" s="2" t="s">
        <v>24548</v>
      </c>
    </row>
    <row r="78">
      <c r="A78" s="2" t="s">
        <v>24943</v>
      </c>
      <c r="B78" s="3" t="s">
        <v>2907</v>
      </c>
      <c r="C78" s="2" t="s">
        <v>24944</v>
      </c>
      <c r="D78" s="3" t="s">
        <v>24945</v>
      </c>
      <c r="E78" s="22" t="s">
        <v>24664</v>
      </c>
      <c r="F78" s="23">
        <v>12.0</v>
      </c>
      <c r="G78" s="23">
        <v>5.0</v>
      </c>
      <c r="H78" s="23">
        <v>0.0</v>
      </c>
      <c r="I78" s="23">
        <v>5.0</v>
      </c>
      <c r="J78" s="23">
        <v>0.0</v>
      </c>
      <c r="K78" s="23">
        <v>2.0</v>
      </c>
      <c r="L78" s="23">
        <v>32.07</v>
      </c>
      <c r="M78" s="2" t="s">
        <v>24548</v>
      </c>
      <c r="N78" s="23">
        <v>2.5</v>
      </c>
      <c r="O78" s="2" t="s">
        <v>24578</v>
      </c>
      <c r="P78" s="2" t="s">
        <v>24548</v>
      </c>
      <c r="Q78" s="2" t="s">
        <v>24946</v>
      </c>
      <c r="R78" s="2" t="s">
        <v>24947</v>
      </c>
      <c r="S78" s="2" t="s">
        <v>24890</v>
      </c>
      <c r="T78" s="2" t="s">
        <v>24553</v>
      </c>
      <c r="U78" s="2" t="s">
        <v>24548</v>
      </c>
    </row>
    <row r="79">
      <c r="A79" s="2" t="s">
        <v>24948</v>
      </c>
      <c r="B79" s="3" t="s">
        <v>5695</v>
      </c>
      <c r="C79" s="2" t="s">
        <v>24949</v>
      </c>
      <c r="D79" s="3" t="s">
        <v>24950</v>
      </c>
      <c r="E79" s="22" t="s">
        <v>24664</v>
      </c>
      <c r="F79" s="23">
        <v>19.0</v>
      </c>
      <c r="G79" s="23">
        <v>12.0</v>
      </c>
      <c r="H79" s="23">
        <v>3.0</v>
      </c>
      <c r="I79" s="23">
        <v>4.0</v>
      </c>
      <c r="J79" s="23">
        <v>0.0</v>
      </c>
      <c r="K79" s="23">
        <v>0.0</v>
      </c>
      <c r="L79" s="23">
        <v>143.26</v>
      </c>
      <c r="M79" s="2" t="s">
        <v>24548</v>
      </c>
      <c r="N79" s="23">
        <v>1.58</v>
      </c>
      <c r="O79" s="2" t="s">
        <v>24549</v>
      </c>
      <c r="P79" s="2" t="s">
        <v>24548</v>
      </c>
      <c r="Q79" s="2" t="s">
        <v>24951</v>
      </c>
      <c r="R79" s="2" t="s">
        <v>24952</v>
      </c>
      <c r="S79" s="2" t="s">
        <v>24890</v>
      </c>
      <c r="T79" s="2" t="s">
        <v>24553</v>
      </c>
      <c r="U79" s="2" t="s">
        <v>24548</v>
      </c>
    </row>
    <row r="80">
      <c r="A80" s="2" t="s">
        <v>24953</v>
      </c>
      <c r="B80" s="3" t="s">
        <v>3900</v>
      </c>
      <c r="C80" s="2" t="s">
        <v>24954</v>
      </c>
      <c r="D80" s="3" t="s">
        <v>24955</v>
      </c>
      <c r="E80" s="22" t="s">
        <v>24664</v>
      </c>
      <c r="F80" s="23">
        <v>6.0</v>
      </c>
      <c r="G80" s="23">
        <v>3.0</v>
      </c>
      <c r="H80" s="23">
        <v>1.0</v>
      </c>
      <c r="I80" s="23">
        <v>2.0</v>
      </c>
      <c r="J80" s="23">
        <v>0.0</v>
      </c>
      <c r="K80" s="23">
        <v>0.0</v>
      </c>
      <c r="L80" s="23">
        <v>37.0</v>
      </c>
      <c r="M80" s="2" t="s">
        <v>24548</v>
      </c>
      <c r="N80" s="23">
        <v>1.83</v>
      </c>
      <c r="O80" s="2" t="s">
        <v>24549</v>
      </c>
      <c r="P80" s="2" t="s">
        <v>24548</v>
      </c>
      <c r="Q80" s="2" t="s">
        <v>24956</v>
      </c>
      <c r="R80" s="2" t="s">
        <v>24957</v>
      </c>
      <c r="S80" s="2" t="s">
        <v>24958</v>
      </c>
      <c r="T80" s="2" t="s">
        <v>24553</v>
      </c>
      <c r="U80" s="2" t="s">
        <v>24548</v>
      </c>
    </row>
    <row r="81">
      <c r="A81" s="2" t="s">
        <v>24959</v>
      </c>
      <c r="B81" s="3" t="s">
        <v>5237</v>
      </c>
      <c r="C81" s="2" t="s">
        <v>24960</v>
      </c>
      <c r="D81" s="3" t="s">
        <v>24961</v>
      </c>
      <c r="E81" s="22" t="s">
        <v>24664</v>
      </c>
      <c r="F81" s="23">
        <v>14.0</v>
      </c>
      <c r="G81" s="23">
        <v>4.0</v>
      </c>
      <c r="H81" s="23">
        <v>0.0</v>
      </c>
      <c r="I81" s="23">
        <v>8.0</v>
      </c>
      <c r="J81" s="23">
        <v>0.0</v>
      </c>
      <c r="K81" s="23">
        <v>2.0</v>
      </c>
      <c r="L81" s="23">
        <v>11.86</v>
      </c>
      <c r="M81" s="2" t="s">
        <v>24548</v>
      </c>
      <c r="N81" s="23">
        <v>2.71</v>
      </c>
      <c r="O81" s="2" t="s">
        <v>24578</v>
      </c>
      <c r="P81" s="2" t="s">
        <v>24548</v>
      </c>
      <c r="Q81" s="2" t="s">
        <v>24962</v>
      </c>
      <c r="R81" s="2" t="s">
        <v>24963</v>
      </c>
      <c r="S81" s="2" t="s">
        <v>24964</v>
      </c>
      <c r="T81" s="2" t="s">
        <v>24553</v>
      </c>
      <c r="U81" s="2" t="s">
        <v>24548</v>
      </c>
    </row>
    <row r="82">
      <c r="A82" s="2" t="s">
        <v>24965</v>
      </c>
      <c r="B82" s="3" t="s">
        <v>6003</v>
      </c>
      <c r="C82" s="2" t="s">
        <v>24966</v>
      </c>
      <c r="D82" s="3" t="s">
        <v>24967</v>
      </c>
      <c r="E82" s="22" t="s">
        <v>24664</v>
      </c>
      <c r="F82" s="23">
        <v>12.0</v>
      </c>
      <c r="G82" s="23">
        <v>2.0</v>
      </c>
      <c r="H82" s="23">
        <v>1.0</v>
      </c>
      <c r="I82" s="23">
        <v>8.0</v>
      </c>
      <c r="J82" s="23">
        <v>0.0</v>
      </c>
      <c r="K82" s="23">
        <v>1.0</v>
      </c>
      <c r="L82" s="23">
        <v>14.0</v>
      </c>
      <c r="M82" s="2" t="s">
        <v>24548</v>
      </c>
      <c r="N82" s="23">
        <v>2.75</v>
      </c>
      <c r="O82" s="2" t="s">
        <v>24578</v>
      </c>
      <c r="P82" s="2" t="s">
        <v>24548</v>
      </c>
      <c r="Q82" s="2" t="s">
        <v>24968</v>
      </c>
      <c r="R82" s="2" t="s">
        <v>24969</v>
      </c>
      <c r="S82" s="2" t="s">
        <v>24964</v>
      </c>
      <c r="T82" s="2" t="s">
        <v>24553</v>
      </c>
      <c r="U82" s="2" t="s">
        <v>24548</v>
      </c>
    </row>
    <row r="83">
      <c r="A83" s="2" t="s">
        <v>24970</v>
      </c>
      <c r="B83" s="3" t="s">
        <v>2746</v>
      </c>
      <c r="C83" s="2" t="s">
        <v>24971</v>
      </c>
      <c r="D83" s="3" t="s">
        <v>24972</v>
      </c>
      <c r="E83" s="2" t="s">
        <v>24548</v>
      </c>
      <c r="F83" s="24" t="s">
        <v>24548</v>
      </c>
      <c r="G83" s="24" t="s">
        <v>24548</v>
      </c>
      <c r="H83" s="24" t="s">
        <v>24548</v>
      </c>
      <c r="I83" s="24" t="s">
        <v>24548</v>
      </c>
      <c r="J83" s="24" t="s">
        <v>24548</v>
      </c>
      <c r="K83" s="24" t="s">
        <v>24548</v>
      </c>
      <c r="L83" s="24" t="s">
        <v>24548</v>
      </c>
      <c r="M83" s="2" t="s">
        <v>24548</v>
      </c>
      <c r="N83" s="24" t="s">
        <v>24548</v>
      </c>
      <c r="O83" s="2" t="s">
        <v>23912</v>
      </c>
      <c r="P83" s="2" t="s">
        <v>24548</v>
      </c>
      <c r="Q83" s="2" t="s">
        <v>24565</v>
      </c>
      <c r="R83" s="2" t="s">
        <v>24566</v>
      </c>
      <c r="S83" s="2" t="s">
        <v>24973</v>
      </c>
      <c r="T83" s="2" t="s">
        <v>24568</v>
      </c>
      <c r="U83" s="2" t="s">
        <v>24561</v>
      </c>
    </row>
    <row r="84">
      <c r="A84" s="2" t="s">
        <v>24974</v>
      </c>
      <c r="B84" s="3" t="s">
        <v>8322</v>
      </c>
      <c r="C84" s="2" t="s">
        <v>24975</v>
      </c>
      <c r="D84" s="3" t="s">
        <v>24976</v>
      </c>
      <c r="E84" s="22" t="s">
        <v>24664</v>
      </c>
      <c r="F84" s="23">
        <v>17.0</v>
      </c>
      <c r="G84" s="23">
        <v>7.0</v>
      </c>
      <c r="H84" s="23">
        <v>2.0</v>
      </c>
      <c r="I84" s="23">
        <v>7.0</v>
      </c>
      <c r="J84" s="23">
        <v>0.0</v>
      </c>
      <c r="K84" s="23">
        <v>1.0</v>
      </c>
      <c r="L84" s="23">
        <v>17.56</v>
      </c>
      <c r="M84" s="2" t="s">
        <v>24548</v>
      </c>
      <c r="N84" s="23">
        <v>2.18</v>
      </c>
      <c r="O84" s="2" t="s">
        <v>24549</v>
      </c>
      <c r="P84" s="2" t="s">
        <v>24548</v>
      </c>
      <c r="Q84" s="2" t="s">
        <v>24977</v>
      </c>
      <c r="R84" s="2" t="s">
        <v>24978</v>
      </c>
      <c r="S84" s="2" t="s">
        <v>24964</v>
      </c>
      <c r="T84" s="2" t="s">
        <v>24553</v>
      </c>
      <c r="U84" s="2" t="s">
        <v>24548</v>
      </c>
    </row>
    <row r="85">
      <c r="A85" s="2" t="s">
        <v>24979</v>
      </c>
      <c r="B85" s="3" t="s">
        <v>2883</v>
      </c>
      <c r="C85" s="2" t="s">
        <v>24980</v>
      </c>
      <c r="D85" s="3" t="s">
        <v>24981</v>
      </c>
      <c r="E85" s="22" t="s">
        <v>24664</v>
      </c>
      <c r="F85" s="23">
        <v>15.0</v>
      </c>
      <c r="G85" s="23">
        <v>9.0</v>
      </c>
      <c r="H85" s="23">
        <v>1.0</v>
      </c>
      <c r="I85" s="23">
        <v>4.0</v>
      </c>
      <c r="J85" s="23">
        <v>0.0</v>
      </c>
      <c r="K85" s="23">
        <v>1.0</v>
      </c>
      <c r="L85" s="23">
        <v>101.31</v>
      </c>
      <c r="M85" s="2" t="s">
        <v>24548</v>
      </c>
      <c r="N85" s="23">
        <v>1.87</v>
      </c>
      <c r="O85" s="2" t="s">
        <v>24549</v>
      </c>
      <c r="P85" s="2" t="s">
        <v>24548</v>
      </c>
      <c r="Q85" s="2" t="s">
        <v>24982</v>
      </c>
      <c r="R85" s="2" t="s">
        <v>24983</v>
      </c>
      <c r="S85" s="2" t="s">
        <v>24964</v>
      </c>
      <c r="T85" s="2" t="s">
        <v>24553</v>
      </c>
      <c r="U85" s="2" t="s">
        <v>24548</v>
      </c>
    </row>
    <row r="86">
      <c r="A86" s="2" t="s">
        <v>24984</v>
      </c>
      <c r="B86" s="3" t="s">
        <v>5042</v>
      </c>
      <c r="C86" s="2" t="s">
        <v>24985</v>
      </c>
      <c r="D86" s="3" t="s">
        <v>24986</v>
      </c>
      <c r="E86" s="22" t="s">
        <v>24987</v>
      </c>
      <c r="F86" s="23">
        <v>21.0</v>
      </c>
      <c r="G86" s="23">
        <v>14.0</v>
      </c>
      <c r="H86" s="23">
        <v>2.0</v>
      </c>
      <c r="I86" s="23">
        <v>4.0</v>
      </c>
      <c r="J86" s="23">
        <v>0.0</v>
      </c>
      <c r="K86" s="23">
        <v>1.0</v>
      </c>
      <c r="L86" s="23">
        <v>70.65</v>
      </c>
      <c r="M86" s="2" t="s">
        <v>24548</v>
      </c>
      <c r="N86" s="23">
        <v>1.67</v>
      </c>
      <c r="O86" s="2" t="s">
        <v>24549</v>
      </c>
      <c r="P86" s="2" t="s">
        <v>24548</v>
      </c>
      <c r="Q86" s="2" t="s">
        <v>24988</v>
      </c>
      <c r="R86" s="2" t="s">
        <v>24989</v>
      </c>
      <c r="S86" s="2" t="s">
        <v>24990</v>
      </c>
      <c r="T86" s="2" t="s">
        <v>24553</v>
      </c>
      <c r="U86" s="2" t="s">
        <v>24548</v>
      </c>
    </row>
    <row r="87">
      <c r="A87" s="2" t="s">
        <v>24991</v>
      </c>
      <c r="B87" s="3" t="s">
        <v>2399</v>
      </c>
      <c r="C87" s="2" t="s">
        <v>24992</v>
      </c>
      <c r="D87" s="3" t="s">
        <v>24993</v>
      </c>
      <c r="E87" s="22" t="s">
        <v>24664</v>
      </c>
      <c r="F87" s="23">
        <v>5.0</v>
      </c>
      <c r="G87" s="23">
        <v>5.0</v>
      </c>
      <c r="H87" s="23">
        <v>0.0</v>
      </c>
      <c r="I87" s="23">
        <v>0.0</v>
      </c>
      <c r="J87" s="23">
        <v>0.0</v>
      </c>
      <c r="K87" s="23">
        <v>0.0</v>
      </c>
      <c r="L87" s="23">
        <v>33.6</v>
      </c>
      <c r="M87" s="2" t="s">
        <v>24548</v>
      </c>
      <c r="N87" s="23">
        <v>1.0</v>
      </c>
      <c r="O87" s="2" t="s">
        <v>24557</v>
      </c>
      <c r="P87" s="2" t="s">
        <v>24548</v>
      </c>
      <c r="Q87" s="2" t="s">
        <v>24994</v>
      </c>
      <c r="R87" s="2" t="s">
        <v>24995</v>
      </c>
      <c r="S87" s="2" t="s">
        <v>24922</v>
      </c>
      <c r="T87" s="2" t="s">
        <v>24553</v>
      </c>
      <c r="U87" s="2" t="s">
        <v>24548</v>
      </c>
    </row>
    <row r="88">
      <c r="A88" s="2" t="s">
        <v>24996</v>
      </c>
      <c r="B88" s="3" t="s">
        <v>4713</v>
      </c>
      <c r="C88" s="2" t="s">
        <v>24997</v>
      </c>
      <c r="D88" s="3" t="s">
        <v>24998</v>
      </c>
      <c r="E88" s="22" t="s">
        <v>24999</v>
      </c>
      <c r="F88" s="23">
        <v>5.0</v>
      </c>
      <c r="G88" s="23">
        <v>5.0</v>
      </c>
      <c r="H88" s="23">
        <v>0.0</v>
      </c>
      <c r="I88" s="23">
        <v>0.0</v>
      </c>
      <c r="J88" s="23">
        <v>0.0</v>
      </c>
      <c r="K88" s="23">
        <v>0.0</v>
      </c>
      <c r="L88" s="23">
        <v>8.62</v>
      </c>
      <c r="M88" s="2" t="s">
        <v>24548</v>
      </c>
      <c r="N88" s="23">
        <v>1.0</v>
      </c>
      <c r="O88" s="2" t="s">
        <v>24557</v>
      </c>
      <c r="P88" s="2" t="s">
        <v>24548</v>
      </c>
      <c r="Q88" s="2" t="s">
        <v>25000</v>
      </c>
      <c r="R88" s="2" t="s">
        <v>25001</v>
      </c>
      <c r="S88" s="2" t="s">
        <v>24922</v>
      </c>
      <c r="T88" s="2" t="s">
        <v>24553</v>
      </c>
      <c r="U88" s="2" t="s">
        <v>24548</v>
      </c>
    </row>
    <row r="89">
      <c r="A89" s="2" t="s">
        <v>25002</v>
      </c>
      <c r="B89" s="3" t="s">
        <v>10897</v>
      </c>
      <c r="C89" s="2" t="s">
        <v>25003</v>
      </c>
      <c r="D89" s="3" t="s">
        <v>25004</v>
      </c>
      <c r="E89" s="22" t="s">
        <v>24664</v>
      </c>
      <c r="F89" s="23">
        <v>10.0</v>
      </c>
      <c r="G89" s="23">
        <v>6.0</v>
      </c>
      <c r="H89" s="23">
        <v>1.0</v>
      </c>
      <c r="I89" s="23">
        <v>2.0</v>
      </c>
      <c r="J89" s="23">
        <v>0.0</v>
      </c>
      <c r="K89" s="23">
        <v>1.0</v>
      </c>
      <c r="L89" s="23">
        <v>190.2</v>
      </c>
      <c r="M89" s="2" t="s">
        <v>24548</v>
      </c>
      <c r="N89" s="23">
        <v>1.9</v>
      </c>
      <c r="O89" s="2" t="s">
        <v>24549</v>
      </c>
      <c r="P89" s="2" t="s">
        <v>24548</v>
      </c>
      <c r="Q89" s="2" t="s">
        <v>25005</v>
      </c>
      <c r="R89" s="2" t="s">
        <v>25006</v>
      </c>
      <c r="S89" s="2" t="s">
        <v>24958</v>
      </c>
      <c r="T89" s="2" t="s">
        <v>24553</v>
      </c>
      <c r="U89" s="2" t="s">
        <v>24548</v>
      </c>
    </row>
    <row r="90">
      <c r="A90" s="2" t="s">
        <v>25007</v>
      </c>
      <c r="B90" s="3" t="s">
        <v>10989</v>
      </c>
      <c r="C90" s="2" t="s">
        <v>25008</v>
      </c>
      <c r="D90" s="3" t="s">
        <v>25009</v>
      </c>
      <c r="E90" s="22" t="s">
        <v>24999</v>
      </c>
      <c r="F90" s="23">
        <v>20.0</v>
      </c>
      <c r="G90" s="23">
        <v>7.0</v>
      </c>
      <c r="H90" s="23">
        <v>2.0</v>
      </c>
      <c r="I90" s="23">
        <v>8.0</v>
      </c>
      <c r="J90" s="23">
        <v>0.0</v>
      </c>
      <c r="K90" s="23">
        <v>3.0</v>
      </c>
      <c r="L90" s="23">
        <v>273.77</v>
      </c>
      <c r="M90" s="2" t="s">
        <v>24548</v>
      </c>
      <c r="N90" s="23">
        <v>2.5</v>
      </c>
      <c r="O90" s="2" t="s">
        <v>24578</v>
      </c>
      <c r="P90" s="2" t="s">
        <v>24548</v>
      </c>
      <c r="Q90" s="2" t="s">
        <v>25010</v>
      </c>
      <c r="R90" s="2" t="s">
        <v>25011</v>
      </c>
      <c r="S90" s="2" t="s">
        <v>24958</v>
      </c>
      <c r="T90" s="2" t="s">
        <v>24553</v>
      </c>
      <c r="U90" s="2" t="s">
        <v>24548</v>
      </c>
    </row>
    <row r="91">
      <c r="A91" s="2" t="s">
        <v>25012</v>
      </c>
      <c r="B91" s="3" t="s">
        <v>25013</v>
      </c>
      <c r="C91" s="2" t="s">
        <v>25014</v>
      </c>
      <c r="D91" s="3" t="s">
        <v>25015</v>
      </c>
      <c r="E91" s="22" t="s">
        <v>24999</v>
      </c>
      <c r="F91" s="23">
        <v>4.0</v>
      </c>
      <c r="G91" s="23">
        <v>0.0</v>
      </c>
      <c r="H91" s="23">
        <v>0.0</v>
      </c>
      <c r="I91" s="23">
        <v>2.0</v>
      </c>
      <c r="J91" s="23">
        <v>1.0</v>
      </c>
      <c r="K91" s="23">
        <v>1.0</v>
      </c>
      <c r="L91" s="23">
        <v>10.19</v>
      </c>
      <c r="M91" s="2" t="s">
        <v>24548</v>
      </c>
      <c r="N91" s="23">
        <v>3.75</v>
      </c>
      <c r="O91" s="2" t="s">
        <v>24615</v>
      </c>
      <c r="P91" s="2" t="s">
        <v>24548</v>
      </c>
      <c r="Q91" s="2" t="s">
        <v>25016</v>
      </c>
      <c r="R91" s="2" t="s">
        <v>25017</v>
      </c>
      <c r="S91" s="2" t="s">
        <v>25018</v>
      </c>
      <c r="T91" s="2" t="s">
        <v>24553</v>
      </c>
      <c r="U91" s="2" t="s">
        <v>24548</v>
      </c>
    </row>
    <row r="92">
      <c r="A92" s="2" t="s">
        <v>25019</v>
      </c>
      <c r="B92" s="3" t="s">
        <v>11063</v>
      </c>
      <c r="C92" s="2" t="s">
        <v>25020</v>
      </c>
      <c r="D92" s="3" t="s">
        <v>25021</v>
      </c>
      <c r="E92" s="22" t="s">
        <v>24664</v>
      </c>
      <c r="F92" s="23">
        <v>12.0</v>
      </c>
      <c r="G92" s="23">
        <v>1.0</v>
      </c>
      <c r="H92" s="23">
        <v>0.0</v>
      </c>
      <c r="I92" s="23">
        <v>6.0</v>
      </c>
      <c r="J92" s="23">
        <v>3.0</v>
      </c>
      <c r="K92" s="23">
        <v>2.0</v>
      </c>
      <c r="L92" s="23">
        <v>21.34</v>
      </c>
      <c r="M92" s="2" t="s">
        <v>24548</v>
      </c>
      <c r="N92" s="23">
        <v>3.42</v>
      </c>
      <c r="O92" s="2" t="s">
        <v>24578</v>
      </c>
      <c r="P92" s="2" t="s">
        <v>24548</v>
      </c>
      <c r="Q92" s="2" t="s">
        <v>25022</v>
      </c>
      <c r="R92" s="2" t="s">
        <v>25023</v>
      </c>
      <c r="S92" s="2" t="s">
        <v>24958</v>
      </c>
      <c r="T92" s="2" t="s">
        <v>24553</v>
      </c>
      <c r="U92" s="2" t="s">
        <v>24548</v>
      </c>
    </row>
    <row r="93">
      <c r="A93" s="2" t="s">
        <v>25024</v>
      </c>
      <c r="B93" s="3" t="s">
        <v>11155</v>
      </c>
      <c r="C93" s="2" t="s">
        <v>25025</v>
      </c>
      <c r="D93" s="3" t="s">
        <v>25026</v>
      </c>
      <c r="E93" s="22" t="s">
        <v>24682</v>
      </c>
      <c r="F93" s="23">
        <v>7.0</v>
      </c>
      <c r="G93" s="23">
        <v>6.0</v>
      </c>
      <c r="H93" s="23">
        <v>1.0</v>
      </c>
      <c r="I93" s="23">
        <v>0.0</v>
      </c>
      <c r="J93" s="23">
        <v>0.0</v>
      </c>
      <c r="K93" s="23">
        <v>0.0</v>
      </c>
      <c r="L93" s="23">
        <v>497.0</v>
      </c>
      <c r="M93" s="2" t="s">
        <v>24548</v>
      </c>
      <c r="N93" s="23">
        <v>1.14</v>
      </c>
      <c r="O93" s="2" t="s">
        <v>24557</v>
      </c>
      <c r="P93" s="2" t="s">
        <v>24548</v>
      </c>
      <c r="Q93" s="2" t="s">
        <v>25027</v>
      </c>
      <c r="R93" s="2" t="s">
        <v>25028</v>
      </c>
      <c r="S93" s="2" t="s">
        <v>25029</v>
      </c>
      <c r="T93" s="2" t="s">
        <v>24553</v>
      </c>
      <c r="U93" s="2" t="s">
        <v>24548</v>
      </c>
    </row>
    <row r="94">
      <c r="A94" s="2" t="s">
        <v>25030</v>
      </c>
      <c r="B94" s="3" t="s">
        <v>11232</v>
      </c>
      <c r="C94" s="2" t="s">
        <v>25031</v>
      </c>
      <c r="D94" s="3" t="s">
        <v>25032</v>
      </c>
      <c r="E94" s="22" t="s">
        <v>24999</v>
      </c>
      <c r="F94" s="23">
        <v>4.0</v>
      </c>
      <c r="G94" s="23">
        <v>3.0</v>
      </c>
      <c r="H94" s="23">
        <v>0.0</v>
      </c>
      <c r="I94" s="23">
        <v>1.0</v>
      </c>
      <c r="J94" s="23">
        <v>0.0</v>
      </c>
      <c r="K94" s="23">
        <v>0.0</v>
      </c>
      <c r="L94" s="23">
        <v>5.1</v>
      </c>
      <c r="M94" s="2" t="s">
        <v>24548</v>
      </c>
      <c r="N94" s="23">
        <v>1.5</v>
      </c>
      <c r="O94" s="2" t="s">
        <v>24549</v>
      </c>
      <c r="P94" s="2" t="s">
        <v>24548</v>
      </c>
      <c r="Q94" s="2" t="s">
        <v>25033</v>
      </c>
      <c r="R94" s="2" t="s">
        <v>25034</v>
      </c>
      <c r="S94" s="2" t="s">
        <v>25029</v>
      </c>
      <c r="T94" s="2" t="s">
        <v>24553</v>
      </c>
      <c r="U94" s="2" t="s">
        <v>24548</v>
      </c>
    </row>
    <row r="95">
      <c r="A95" s="2" t="s">
        <v>25035</v>
      </c>
      <c r="B95" s="3" t="s">
        <v>11308</v>
      </c>
      <c r="C95" s="2" t="s">
        <v>25036</v>
      </c>
      <c r="D95" s="3" t="s">
        <v>25037</v>
      </c>
      <c r="E95" s="22" t="s">
        <v>24999</v>
      </c>
      <c r="F95" s="23">
        <v>16.0</v>
      </c>
      <c r="G95" s="23">
        <v>4.0</v>
      </c>
      <c r="H95" s="23">
        <v>1.0</v>
      </c>
      <c r="I95" s="23">
        <v>9.0</v>
      </c>
      <c r="J95" s="23">
        <v>1.0</v>
      </c>
      <c r="K95" s="23">
        <v>1.0</v>
      </c>
      <c r="L95" s="23">
        <v>128.93</v>
      </c>
      <c r="M95" s="2" t="s">
        <v>24548</v>
      </c>
      <c r="N95" s="23">
        <v>2.63</v>
      </c>
      <c r="O95" s="2" t="s">
        <v>24578</v>
      </c>
      <c r="P95" s="2" t="s">
        <v>24548</v>
      </c>
      <c r="Q95" s="2" t="s">
        <v>25038</v>
      </c>
      <c r="R95" s="2" t="s">
        <v>25039</v>
      </c>
      <c r="S95" s="2" t="s">
        <v>25029</v>
      </c>
      <c r="T95" s="2" t="s">
        <v>24553</v>
      </c>
      <c r="U95" s="2" t="s">
        <v>24548</v>
      </c>
    </row>
    <row r="96">
      <c r="A96" s="2" t="s">
        <v>25040</v>
      </c>
      <c r="B96" s="3" t="s">
        <v>11399</v>
      </c>
      <c r="C96" s="2" t="s">
        <v>25041</v>
      </c>
      <c r="D96" s="3" t="s">
        <v>25042</v>
      </c>
      <c r="E96" s="22" t="s">
        <v>24664</v>
      </c>
      <c r="F96" s="23">
        <v>9.0</v>
      </c>
      <c r="G96" s="23">
        <v>7.0</v>
      </c>
      <c r="H96" s="23">
        <v>1.0</v>
      </c>
      <c r="I96" s="23">
        <v>1.0</v>
      </c>
      <c r="J96" s="23">
        <v>0.0</v>
      </c>
      <c r="K96" s="23">
        <v>0.0</v>
      </c>
      <c r="L96" s="23">
        <v>55.83</v>
      </c>
      <c r="M96" s="2" t="s">
        <v>24548</v>
      </c>
      <c r="N96" s="23">
        <v>1.33</v>
      </c>
      <c r="O96" s="2" t="s">
        <v>24557</v>
      </c>
      <c r="P96" s="2" t="s">
        <v>24548</v>
      </c>
      <c r="Q96" s="2" t="s">
        <v>25043</v>
      </c>
      <c r="R96" s="2" t="s">
        <v>25044</v>
      </c>
      <c r="S96" s="2" t="s">
        <v>25029</v>
      </c>
      <c r="T96" s="2" t="s">
        <v>24553</v>
      </c>
      <c r="U96" s="2" t="s">
        <v>24548</v>
      </c>
    </row>
    <row r="97">
      <c r="A97" s="2" t="s">
        <v>25045</v>
      </c>
      <c r="B97" s="3" t="s">
        <v>11491</v>
      </c>
      <c r="C97" s="2" t="s">
        <v>25046</v>
      </c>
      <c r="D97" s="3" t="s">
        <v>25047</v>
      </c>
      <c r="E97" s="22" t="s">
        <v>24999</v>
      </c>
      <c r="F97" s="23">
        <v>12.0</v>
      </c>
      <c r="G97" s="23">
        <v>6.0</v>
      </c>
      <c r="H97" s="23">
        <v>1.0</v>
      </c>
      <c r="I97" s="23">
        <v>4.0</v>
      </c>
      <c r="J97" s="23">
        <v>1.0</v>
      </c>
      <c r="K97" s="23">
        <v>0.0</v>
      </c>
      <c r="L97" s="23">
        <v>33.93</v>
      </c>
      <c r="M97" s="2" t="s">
        <v>24548</v>
      </c>
      <c r="N97" s="23">
        <v>2.0</v>
      </c>
      <c r="O97" s="2" t="s">
        <v>24549</v>
      </c>
      <c r="P97" s="2" t="s">
        <v>24548</v>
      </c>
      <c r="Q97" s="2" t="s">
        <v>25048</v>
      </c>
      <c r="R97" s="2" t="s">
        <v>25049</v>
      </c>
      <c r="S97" s="2" t="s">
        <v>25029</v>
      </c>
      <c r="T97" s="2" t="s">
        <v>24553</v>
      </c>
      <c r="U97" s="2" t="s">
        <v>24548</v>
      </c>
    </row>
    <row r="98">
      <c r="A98" s="2" t="s">
        <v>25050</v>
      </c>
      <c r="B98" s="3" t="s">
        <v>11574</v>
      </c>
      <c r="C98" s="2" t="s">
        <v>25051</v>
      </c>
      <c r="D98" s="3" t="s">
        <v>25052</v>
      </c>
      <c r="E98" s="22" t="s">
        <v>24999</v>
      </c>
      <c r="F98" s="23">
        <v>3.0</v>
      </c>
      <c r="G98" s="23">
        <v>0.0</v>
      </c>
      <c r="H98" s="23">
        <v>0.0</v>
      </c>
      <c r="I98" s="23">
        <v>2.0</v>
      </c>
      <c r="J98" s="23">
        <v>1.0</v>
      </c>
      <c r="K98" s="23">
        <v>0.0</v>
      </c>
      <c r="L98" s="23">
        <v>19.33</v>
      </c>
      <c r="M98" s="2" t="s">
        <v>24548</v>
      </c>
      <c r="N98" s="23">
        <v>3.33</v>
      </c>
      <c r="O98" s="2" t="s">
        <v>24578</v>
      </c>
      <c r="P98" s="2" t="s">
        <v>24548</v>
      </c>
      <c r="Q98" s="2" t="s">
        <v>25053</v>
      </c>
      <c r="R98" s="2" t="s">
        <v>25054</v>
      </c>
      <c r="S98" s="2" t="s">
        <v>25055</v>
      </c>
      <c r="T98" s="2" t="s">
        <v>24553</v>
      </c>
      <c r="U98" s="2" t="s">
        <v>24548</v>
      </c>
    </row>
    <row r="99">
      <c r="A99" s="2" t="s">
        <v>25056</v>
      </c>
      <c r="B99" s="3" t="s">
        <v>11625</v>
      </c>
      <c r="C99" s="2" t="s">
        <v>25057</v>
      </c>
      <c r="D99" s="3" t="s">
        <v>25058</v>
      </c>
      <c r="E99" s="22" t="s">
        <v>25059</v>
      </c>
      <c r="F99" s="23">
        <v>26.0</v>
      </c>
      <c r="G99" s="23">
        <v>5.0</v>
      </c>
      <c r="H99" s="23">
        <v>1.0</v>
      </c>
      <c r="I99" s="23">
        <v>12.0</v>
      </c>
      <c r="J99" s="23">
        <v>4.0</v>
      </c>
      <c r="K99" s="23">
        <v>4.0</v>
      </c>
      <c r="L99" s="23">
        <v>303.26</v>
      </c>
      <c r="M99" s="2" t="s">
        <v>24548</v>
      </c>
      <c r="N99" s="23">
        <v>3.04</v>
      </c>
      <c r="O99" s="2" t="s">
        <v>24578</v>
      </c>
      <c r="P99" s="2" t="s">
        <v>24548</v>
      </c>
      <c r="Q99" s="2" t="s">
        <v>25060</v>
      </c>
      <c r="R99" s="2" t="s">
        <v>25061</v>
      </c>
      <c r="S99" s="2" t="s">
        <v>25055</v>
      </c>
      <c r="T99" s="2" t="s">
        <v>24553</v>
      </c>
      <c r="U99" s="2" t="s">
        <v>24548</v>
      </c>
    </row>
    <row r="100">
      <c r="A100" s="2" t="s">
        <v>25062</v>
      </c>
      <c r="B100" s="3" t="s">
        <v>11717</v>
      </c>
      <c r="C100" s="2" t="s">
        <v>25063</v>
      </c>
      <c r="D100" s="3" t="s">
        <v>25064</v>
      </c>
      <c r="E100" s="22" t="s">
        <v>24999</v>
      </c>
      <c r="F100" s="23">
        <v>2.0</v>
      </c>
      <c r="G100" s="23">
        <v>2.0</v>
      </c>
      <c r="H100" s="23">
        <v>0.0</v>
      </c>
      <c r="I100" s="23">
        <v>0.0</v>
      </c>
      <c r="J100" s="23">
        <v>0.0</v>
      </c>
      <c r="K100" s="23">
        <v>0.0</v>
      </c>
      <c r="L100" s="23">
        <v>26.3</v>
      </c>
      <c r="M100" s="2" t="s">
        <v>24548</v>
      </c>
      <c r="N100" s="23">
        <v>1.0</v>
      </c>
      <c r="O100" s="2" t="s">
        <v>24557</v>
      </c>
      <c r="P100" s="2" t="s">
        <v>24548</v>
      </c>
      <c r="Q100" s="2" t="s">
        <v>25065</v>
      </c>
      <c r="R100" s="2" t="s">
        <v>25066</v>
      </c>
      <c r="S100" s="2" t="s">
        <v>25067</v>
      </c>
      <c r="T100" s="2" t="s">
        <v>24553</v>
      </c>
      <c r="U100" s="2" t="s">
        <v>24548</v>
      </c>
    </row>
    <row r="101">
      <c r="A101" s="2" t="s">
        <v>25068</v>
      </c>
      <c r="B101" s="3" t="s">
        <v>11805</v>
      </c>
      <c r="C101" s="2" t="s">
        <v>25069</v>
      </c>
      <c r="D101" s="3" t="s">
        <v>25070</v>
      </c>
      <c r="E101" s="22" t="s">
        <v>24664</v>
      </c>
      <c r="F101" s="23">
        <v>15.0</v>
      </c>
      <c r="G101" s="23">
        <v>3.0</v>
      </c>
      <c r="H101" s="23">
        <v>1.0</v>
      </c>
      <c r="I101" s="23">
        <v>9.0</v>
      </c>
      <c r="J101" s="23">
        <v>1.0</v>
      </c>
      <c r="K101" s="23">
        <v>1.0</v>
      </c>
      <c r="L101" s="23">
        <v>35.47</v>
      </c>
      <c r="M101" s="2" t="s">
        <v>24548</v>
      </c>
      <c r="N101" s="23">
        <v>2.73</v>
      </c>
      <c r="O101" s="2" t="s">
        <v>24578</v>
      </c>
      <c r="P101" s="2" t="s">
        <v>24548</v>
      </c>
      <c r="Q101" s="2" t="s">
        <v>25071</v>
      </c>
      <c r="R101" s="2" t="s">
        <v>25072</v>
      </c>
      <c r="S101" s="2" t="s">
        <v>25055</v>
      </c>
      <c r="T101" s="2" t="s">
        <v>24553</v>
      </c>
      <c r="U101" s="2" t="s">
        <v>24548</v>
      </c>
    </row>
    <row r="102">
      <c r="A102" s="2" t="s">
        <v>25073</v>
      </c>
      <c r="B102" s="3" t="s">
        <v>11882</v>
      </c>
      <c r="C102" s="2" t="s">
        <v>25074</v>
      </c>
      <c r="D102" s="3" t="s">
        <v>25075</v>
      </c>
      <c r="E102" s="22" t="s">
        <v>24999</v>
      </c>
      <c r="F102" s="23">
        <v>5.0</v>
      </c>
      <c r="G102" s="23">
        <v>3.0</v>
      </c>
      <c r="H102" s="23">
        <v>1.0</v>
      </c>
      <c r="I102" s="23">
        <v>1.0</v>
      </c>
      <c r="J102" s="23">
        <v>0.0</v>
      </c>
      <c r="K102" s="23">
        <v>0.0</v>
      </c>
      <c r="L102" s="23">
        <v>31.4</v>
      </c>
      <c r="M102" s="2" t="s">
        <v>24548</v>
      </c>
      <c r="N102" s="23">
        <v>1.6</v>
      </c>
      <c r="O102" s="2" t="s">
        <v>24549</v>
      </c>
      <c r="P102" s="2" t="s">
        <v>24548</v>
      </c>
      <c r="Q102" s="2" t="s">
        <v>25076</v>
      </c>
      <c r="R102" s="2" t="s">
        <v>25077</v>
      </c>
      <c r="S102" s="2" t="s">
        <v>25055</v>
      </c>
      <c r="T102" s="2" t="s">
        <v>24553</v>
      </c>
      <c r="U102" s="2" t="s">
        <v>24548</v>
      </c>
    </row>
    <row r="103">
      <c r="A103" s="2" t="s">
        <v>25078</v>
      </c>
      <c r="B103" s="3" t="s">
        <v>25079</v>
      </c>
      <c r="C103" s="2" t="s">
        <v>25080</v>
      </c>
      <c r="D103" s="3" t="s">
        <v>25081</v>
      </c>
      <c r="E103" s="22" t="s">
        <v>24999</v>
      </c>
      <c r="F103" s="23">
        <v>3.0</v>
      </c>
      <c r="G103" s="23">
        <v>0.0</v>
      </c>
      <c r="H103" s="23">
        <v>0.0</v>
      </c>
      <c r="I103" s="23">
        <v>2.0</v>
      </c>
      <c r="J103" s="23">
        <v>1.0</v>
      </c>
      <c r="K103" s="23">
        <v>0.0</v>
      </c>
      <c r="L103" s="23">
        <v>2.87</v>
      </c>
      <c r="M103" s="2" t="s">
        <v>24548</v>
      </c>
      <c r="N103" s="23">
        <v>3.33</v>
      </c>
      <c r="O103" s="2" t="s">
        <v>24578</v>
      </c>
      <c r="P103" s="2" t="s">
        <v>24548</v>
      </c>
      <c r="Q103" s="2" t="s">
        <v>25082</v>
      </c>
      <c r="R103" s="2" t="s">
        <v>25083</v>
      </c>
      <c r="S103" s="2" t="s">
        <v>25067</v>
      </c>
      <c r="T103" s="2" t="s">
        <v>24553</v>
      </c>
      <c r="U103" s="2" t="s">
        <v>24548</v>
      </c>
    </row>
    <row r="104">
      <c r="A104" s="2" t="s">
        <v>25084</v>
      </c>
      <c r="B104" s="3" t="s">
        <v>11933</v>
      </c>
      <c r="C104" s="2" t="s">
        <v>25085</v>
      </c>
      <c r="D104" s="3" t="s">
        <v>25086</v>
      </c>
      <c r="E104" s="22" t="s">
        <v>24664</v>
      </c>
      <c r="F104" s="23">
        <v>6.0</v>
      </c>
      <c r="G104" s="23">
        <v>6.0</v>
      </c>
      <c r="H104" s="23">
        <v>0.0</v>
      </c>
      <c r="I104" s="23">
        <v>0.0</v>
      </c>
      <c r="J104" s="23">
        <v>0.0</v>
      </c>
      <c r="K104" s="23">
        <v>0.0</v>
      </c>
      <c r="L104" s="23">
        <v>109.03</v>
      </c>
      <c r="M104" s="2" t="s">
        <v>24548</v>
      </c>
      <c r="N104" s="23">
        <v>1.0</v>
      </c>
      <c r="O104" s="2" t="s">
        <v>24557</v>
      </c>
      <c r="P104" s="2" t="s">
        <v>24548</v>
      </c>
      <c r="Q104" s="2" t="s">
        <v>25087</v>
      </c>
      <c r="R104" s="2" t="s">
        <v>25088</v>
      </c>
      <c r="S104" s="2" t="s">
        <v>25089</v>
      </c>
      <c r="T104" s="2" t="s">
        <v>24553</v>
      </c>
      <c r="U104" s="2" t="s">
        <v>24548</v>
      </c>
    </row>
    <row r="105">
      <c r="A105" s="2" t="s">
        <v>25090</v>
      </c>
      <c r="B105" s="3" t="s">
        <v>12006</v>
      </c>
      <c r="C105" s="2" t="s">
        <v>25091</v>
      </c>
      <c r="D105" s="3" t="s">
        <v>25092</v>
      </c>
      <c r="E105" s="22" t="s">
        <v>24664</v>
      </c>
      <c r="F105" s="23">
        <v>21.0</v>
      </c>
      <c r="G105" s="23">
        <v>10.0</v>
      </c>
      <c r="H105" s="23">
        <v>2.0</v>
      </c>
      <c r="I105" s="23">
        <v>8.0</v>
      </c>
      <c r="J105" s="23">
        <v>1.0</v>
      </c>
      <c r="K105" s="23">
        <v>0.0</v>
      </c>
      <c r="L105" s="23">
        <v>148.25</v>
      </c>
      <c r="M105" s="2" t="s">
        <v>24548</v>
      </c>
      <c r="N105" s="23">
        <v>2.0</v>
      </c>
      <c r="O105" s="2" t="s">
        <v>24549</v>
      </c>
      <c r="P105" s="2" t="s">
        <v>24548</v>
      </c>
      <c r="Q105" s="2" t="s">
        <v>25093</v>
      </c>
      <c r="R105" s="2" t="s">
        <v>25094</v>
      </c>
      <c r="S105" s="2" t="s">
        <v>25089</v>
      </c>
      <c r="T105" s="2" t="s">
        <v>24553</v>
      </c>
      <c r="U105" s="2" t="s">
        <v>24548</v>
      </c>
    </row>
    <row r="106">
      <c r="A106" s="2" t="s">
        <v>25095</v>
      </c>
      <c r="B106" s="3" t="s">
        <v>12080</v>
      </c>
      <c r="C106" s="2" t="s">
        <v>25096</v>
      </c>
      <c r="D106" s="3" t="s">
        <v>25097</v>
      </c>
      <c r="E106" s="22" t="s">
        <v>24664</v>
      </c>
      <c r="F106" s="23">
        <v>6.0</v>
      </c>
      <c r="G106" s="23">
        <v>5.0</v>
      </c>
      <c r="H106" s="23">
        <v>1.0</v>
      </c>
      <c r="I106" s="23">
        <v>0.0</v>
      </c>
      <c r="J106" s="23">
        <v>0.0</v>
      </c>
      <c r="K106" s="23">
        <v>0.0</v>
      </c>
      <c r="L106" s="23">
        <v>29.33</v>
      </c>
      <c r="M106" s="2" t="s">
        <v>24548</v>
      </c>
      <c r="N106" s="23">
        <v>1.17</v>
      </c>
      <c r="O106" s="2" t="s">
        <v>24557</v>
      </c>
      <c r="P106" s="2" t="s">
        <v>24548</v>
      </c>
      <c r="Q106" s="2" t="s">
        <v>25098</v>
      </c>
      <c r="R106" s="2" t="s">
        <v>25099</v>
      </c>
      <c r="S106" s="2" t="s">
        <v>25089</v>
      </c>
      <c r="T106" s="2" t="s">
        <v>24553</v>
      </c>
      <c r="U106" s="2" t="s">
        <v>24548</v>
      </c>
    </row>
    <row r="107">
      <c r="A107" s="2" t="s">
        <v>25100</v>
      </c>
      <c r="B107" s="3" t="s">
        <v>12131</v>
      </c>
      <c r="C107" s="2" t="s">
        <v>25101</v>
      </c>
      <c r="D107" s="3" t="s">
        <v>25102</v>
      </c>
      <c r="E107" s="22" t="s">
        <v>24664</v>
      </c>
      <c r="F107" s="23">
        <v>1.0</v>
      </c>
      <c r="G107" s="23">
        <v>0.0</v>
      </c>
      <c r="H107" s="23">
        <v>0.0</v>
      </c>
      <c r="I107" s="23">
        <v>1.0</v>
      </c>
      <c r="J107" s="23">
        <v>0.0</v>
      </c>
      <c r="K107" s="23">
        <v>0.0</v>
      </c>
      <c r="L107" s="23">
        <v>0.0</v>
      </c>
      <c r="M107" s="2" t="s">
        <v>24548</v>
      </c>
      <c r="N107" s="23">
        <v>0.0</v>
      </c>
      <c r="O107" s="2" t="s">
        <v>24557</v>
      </c>
      <c r="P107" s="2" t="s">
        <v>24548</v>
      </c>
      <c r="Q107" s="2" t="s">
        <v>25103</v>
      </c>
      <c r="R107" s="2" t="s">
        <v>25104</v>
      </c>
      <c r="S107" s="2" t="s">
        <v>25067</v>
      </c>
      <c r="T107" s="2" t="s">
        <v>24553</v>
      </c>
      <c r="U107" s="2" t="s">
        <v>24548</v>
      </c>
    </row>
    <row r="108">
      <c r="A108" s="2" t="s">
        <v>25105</v>
      </c>
      <c r="B108" s="3" t="s">
        <v>12205</v>
      </c>
      <c r="C108" s="2" t="s">
        <v>25106</v>
      </c>
      <c r="D108" s="3" t="s">
        <v>25107</v>
      </c>
      <c r="E108" s="22" t="s">
        <v>24999</v>
      </c>
      <c r="F108" s="23">
        <v>4.0</v>
      </c>
      <c r="G108" s="23">
        <v>3.0</v>
      </c>
      <c r="H108" s="23">
        <v>0.0</v>
      </c>
      <c r="I108" s="23">
        <v>1.0</v>
      </c>
      <c r="J108" s="23">
        <v>0.0</v>
      </c>
      <c r="K108" s="23">
        <v>0.0</v>
      </c>
      <c r="L108" s="23">
        <v>6.13</v>
      </c>
      <c r="M108" s="2" t="s">
        <v>24548</v>
      </c>
      <c r="N108" s="23">
        <v>1.5</v>
      </c>
      <c r="O108" s="2" t="s">
        <v>24549</v>
      </c>
      <c r="P108" s="2" t="s">
        <v>24548</v>
      </c>
      <c r="Q108" s="2" t="s">
        <v>25108</v>
      </c>
      <c r="R108" s="2" t="s">
        <v>25109</v>
      </c>
      <c r="S108" s="2" t="s">
        <v>25067</v>
      </c>
      <c r="T108" s="2" t="s">
        <v>24553</v>
      </c>
      <c r="U108" s="2" t="s">
        <v>24548</v>
      </c>
    </row>
    <row r="109">
      <c r="A109" s="2" t="s">
        <v>25110</v>
      </c>
      <c r="B109" s="3" t="s">
        <v>12296</v>
      </c>
      <c r="C109" s="2" t="s">
        <v>25111</v>
      </c>
      <c r="D109" s="3" t="s">
        <v>25112</v>
      </c>
      <c r="E109" s="22" t="s">
        <v>24999</v>
      </c>
      <c r="F109" s="23">
        <v>1.0</v>
      </c>
      <c r="G109" s="23">
        <v>0.0</v>
      </c>
      <c r="H109" s="23">
        <v>0.0</v>
      </c>
      <c r="I109" s="23">
        <v>1.0</v>
      </c>
      <c r="J109" s="23">
        <v>0.0</v>
      </c>
      <c r="K109" s="23">
        <v>0.0</v>
      </c>
      <c r="L109" s="23">
        <v>0.0</v>
      </c>
      <c r="M109" s="2" t="s">
        <v>24548</v>
      </c>
      <c r="N109" s="23">
        <v>0.0</v>
      </c>
      <c r="O109" s="2" t="s">
        <v>24557</v>
      </c>
      <c r="P109" s="2" t="s">
        <v>24548</v>
      </c>
      <c r="Q109" s="2" t="s">
        <v>25113</v>
      </c>
      <c r="R109" s="2" t="s">
        <v>25114</v>
      </c>
      <c r="S109" s="2" t="s">
        <v>25067</v>
      </c>
      <c r="T109" s="2" t="s">
        <v>24553</v>
      </c>
      <c r="U109" s="2" t="s">
        <v>24548</v>
      </c>
    </row>
    <row r="110">
      <c r="A110" s="2" t="s">
        <v>25115</v>
      </c>
      <c r="B110" s="3" t="s">
        <v>12307</v>
      </c>
      <c r="C110" s="2" t="s">
        <v>25116</v>
      </c>
      <c r="D110" s="3" t="s">
        <v>25117</v>
      </c>
      <c r="E110" s="22" t="s">
        <v>24664</v>
      </c>
      <c r="F110" s="23">
        <v>29.0</v>
      </c>
      <c r="G110" s="23">
        <v>14.0</v>
      </c>
      <c r="H110" s="23">
        <v>3.0</v>
      </c>
      <c r="I110" s="23">
        <v>12.0</v>
      </c>
      <c r="J110" s="23">
        <v>0.0</v>
      </c>
      <c r="K110" s="23">
        <v>0.0</v>
      </c>
      <c r="L110" s="23">
        <v>645.52</v>
      </c>
      <c r="M110" s="2" t="s">
        <v>24548</v>
      </c>
      <c r="N110" s="23">
        <v>1.93</v>
      </c>
      <c r="O110" s="2" t="s">
        <v>24549</v>
      </c>
      <c r="P110" s="2" t="s">
        <v>24548</v>
      </c>
      <c r="Q110" s="2" t="s">
        <v>25118</v>
      </c>
      <c r="R110" s="2" t="s">
        <v>25119</v>
      </c>
      <c r="S110" s="2" t="s">
        <v>25120</v>
      </c>
      <c r="T110" s="2" t="s">
        <v>24553</v>
      </c>
      <c r="U110" s="2" t="s">
        <v>24548</v>
      </c>
    </row>
    <row r="111">
      <c r="A111" s="2" t="s">
        <v>25121</v>
      </c>
      <c r="B111" s="3" t="s">
        <v>12372</v>
      </c>
      <c r="C111" s="2" t="s">
        <v>25122</v>
      </c>
      <c r="D111" s="3" t="s">
        <v>25123</v>
      </c>
      <c r="E111" s="22" t="s">
        <v>24999</v>
      </c>
      <c r="F111" s="23">
        <v>5.0</v>
      </c>
      <c r="G111" s="23">
        <v>2.0</v>
      </c>
      <c r="H111" s="23">
        <v>0.0</v>
      </c>
      <c r="I111" s="23">
        <v>3.0</v>
      </c>
      <c r="J111" s="23">
        <v>0.0</v>
      </c>
      <c r="K111" s="23">
        <v>0.0</v>
      </c>
      <c r="L111" s="23">
        <v>12.62</v>
      </c>
      <c r="M111" s="2" t="s">
        <v>24548</v>
      </c>
      <c r="N111" s="23">
        <v>2.2</v>
      </c>
      <c r="O111" s="2" t="s">
        <v>24549</v>
      </c>
      <c r="P111" s="2" t="s">
        <v>24548</v>
      </c>
      <c r="Q111" s="2" t="s">
        <v>25124</v>
      </c>
      <c r="R111" s="2" t="s">
        <v>25125</v>
      </c>
      <c r="S111" s="2" t="s">
        <v>25126</v>
      </c>
      <c r="T111" s="2" t="s">
        <v>24553</v>
      </c>
      <c r="U111" s="2" t="s">
        <v>24548</v>
      </c>
    </row>
    <row r="112">
      <c r="A112" s="2" t="s">
        <v>25127</v>
      </c>
      <c r="B112" s="3" t="s">
        <v>12436</v>
      </c>
      <c r="C112" s="2" t="s">
        <v>25128</v>
      </c>
      <c r="D112" s="3" t="s">
        <v>25129</v>
      </c>
      <c r="E112" s="22" t="s">
        <v>24999</v>
      </c>
      <c r="F112" s="23">
        <v>8.0</v>
      </c>
      <c r="G112" s="23">
        <v>5.0</v>
      </c>
      <c r="H112" s="23">
        <v>0.0</v>
      </c>
      <c r="I112" s="23">
        <v>3.0</v>
      </c>
      <c r="J112" s="23">
        <v>0.0</v>
      </c>
      <c r="K112" s="23">
        <v>0.0</v>
      </c>
      <c r="L112" s="23">
        <v>107.09</v>
      </c>
      <c r="M112" s="2" t="s">
        <v>24548</v>
      </c>
      <c r="N112" s="23">
        <v>1.75</v>
      </c>
      <c r="O112" s="2" t="s">
        <v>24549</v>
      </c>
      <c r="P112" s="2" t="s">
        <v>24548</v>
      </c>
      <c r="Q112" s="2" t="s">
        <v>25130</v>
      </c>
      <c r="R112" s="2" t="s">
        <v>25131</v>
      </c>
      <c r="S112" s="2" t="s">
        <v>25018</v>
      </c>
      <c r="T112" s="2" t="s">
        <v>24553</v>
      </c>
      <c r="U112" s="2" t="s">
        <v>24548</v>
      </c>
    </row>
    <row r="113">
      <c r="A113" s="2" t="s">
        <v>25132</v>
      </c>
      <c r="B113" s="3" t="s">
        <v>12519</v>
      </c>
      <c r="C113" s="2" t="s">
        <v>25133</v>
      </c>
      <c r="D113" s="3" t="s">
        <v>25134</v>
      </c>
      <c r="E113" s="22" t="s">
        <v>24999</v>
      </c>
      <c r="F113" s="23">
        <v>15.0</v>
      </c>
      <c r="G113" s="23">
        <v>5.0</v>
      </c>
      <c r="H113" s="23">
        <v>2.0</v>
      </c>
      <c r="I113" s="23">
        <v>7.0</v>
      </c>
      <c r="J113" s="23">
        <v>0.0</v>
      </c>
      <c r="K113" s="23">
        <v>1.0</v>
      </c>
      <c r="L113" s="23">
        <v>31.63</v>
      </c>
      <c r="M113" s="2" t="s">
        <v>24548</v>
      </c>
      <c r="N113" s="23">
        <v>2.33</v>
      </c>
      <c r="O113" s="2" t="s">
        <v>24549</v>
      </c>
      <c r="P113" s="2" t="s">
        <v>24548</v>
      </c>
      <c r="Q113" s="2" t="s">
        <v>25135</v>
      </c>
      <c r="R113" s="2" t="s">
        <v>25136</v>
      </c>
      <c r="S113" s="2" t="s">
        <v>25137</v>
      </c>
      <c r="T113" s="2" t="s">
        <v>24553</v>
      </c>
      <c r="U113" s="2" t="s">
        <v>24548</v>
      </c>
    </row>
    <row r="114">
      <c r="A114" s="2" t="s">
        <v>25138</v>
      </c>
      <c r="B114" s="3" t="s">
        <v>12584</v>
      </c>
      <c r="C114" s="2" t="s">
        <v>25139</v>
      </c>
      <c r="D114" s="3" t="s">
        <v>25140</v>
      </c>
      <c r="E114" s="22" t="s">
        <v>24999</v>
      </c>
      <c r="F114" s="23">
        <v>3.0</v>
      </c>
      <c r="G114" s="23">
        <v>1.0</v>
      </c>
      <c r="H114" s="23">
        <v>0.0</v>
      </c>
      <c r="I114" s="23">
        <v>2.0</v>
      </c>
      <c r="J114" s="23">
        <v>0.0</v>
      </c>
      <c r="K114" s="23">
        <v>0.0</v>
      </c>
      <c r="L114" s="23">
        <v>29.0</v>
      </c>
      <c r="M114" s="2" t="s">
        <v>24548</v>
      </c>
      <c r="N114" s="23">
        <v>2.33</v>
      </c>
      <c r="O114" s="2" t="s">
        <v>24549</v>
      </c>
      <c r="P114" s="2" t="s">
        <v>24548</v>
      </c>
      <c r="Q114" s="2" t="s">
        <v>25141</v>
      </c>
      <c r="R114" s="2" t="s">
        <v>25142</v>
      </c>
      <c r="S114" s="2" t="s">
        <v>25137</v>
      </c>
      <c r="T114" s="2" t="s">
        <v>24553</v>
      </c>
      <c r="U114" s="2" t="s">
        <v>24548</v>
      </c>
    </row>
    <row r="115">
      <c r="A115" s="2" t="s">
        <v>25143</v>
      </c>
      <c r="B115" s="3" t="s">
        <v>12667</v>
      </c>
      <c r="C115" s="2" t="s">
        <v>25144</v>
      </c>
      <c r="D115" s="3" t="s">
        <v>25145</v>
      </c>
      <c r="E115" s="22" t="s">
        <v>24999</v>
      </c>
      <c r="F115" s="23">
        <v>7.0</v>
      </c>
      <c r="G115" s="23">
        <v>0.0</v>
      </c>
      <c r="H115" s="23">
        <v>1.0</v>
      </c>
      <c r="I115" s="23">
        <v>4.0</v>
      </c>
      <c r="J115" s="23">
        <v>0.0</v>
      </c>
      <c r="K115" s="23">
        <v>2.0</v>
      </c>
      <c r="L115" s="23">
        <v>13.88</v>
      </c>
      <c r="M115" s="2" t="s">
        <v>24548</v>
      </c>
      <c r="N115" s="23">
        <v>3.43</v>
      </c>
      <c r="O115" s="2" t="s">
        <v>24578</v>
      </c>
      <c r="P115" s="2" t="s">
        <v>24548</v>
      </c>
      <c r="Q115" s="2" t="s">
        <v>25146</v>
      </c>
      <c r="R115" s="2" t="s">
        <v>25147</v>
      </c>
      <c r="S115" s="2" t="s">
        <v>25137</v>
      </c>
      <c r="T115" s="2" t="s">
        <v>24553</v>
      </c>
      <c r="U115" s="2" t="s">
        <v>24548</v>
      </c>
    </row>
    <row r="116">
      <c r="A116" s="2" t="s">
        <v>25148</v>
      </c>
      <c r="B116" s="3" t="s">
        <v>6901</v>
      </c>
      <c r="C116" s="2" t="s">
        <v>25149</v>
      </c>
      <c r="D116" s="3" t="s">
        <v>25150</v>
      </c>
      <c r="E116" s="22" t="s">
        <v>24999</v>
      </c>
      <c r="F116" s="23">
        <v>6.0</v>
      </c>
      <c r="G116" s="23">
        <v>4.0</v>
      </c>
      <c r="H116" s="23">
        <v>0.0</v>
      </c>
      <c r="I116" s="23">
        <v>2.0</v>
      </c>
      <c r="J116" s="23">
        <v>0.0</v>
      </c>
      <c r="K116" s="23">
        <v>0.0</v>
      </c>
      <c r="L116" s="23">
        <v>29.22</v>
      </c>
      <c r="M116" s="2" t="s">
        <v>24548</v>
      </c>
      <c r="N116" s="23">
        <v>1.67</v>
      </c>
      <c r="O116" s="2" t="s">
        <v>24549</v>
      </c>
      <c r="P116" s="2" t="s">
        <v>24548</v>
      </c>
      <c r="Q116" s="2" t="s">
        <v>25151</v>
      </c>
      <c r="R116" s="2" t="s">
        <v>25152</v>
      </c>
      <c r="S116" s="2" t="s">
        <v>25153</v>
      </c>
      <c r="T116" s="2" t="s">
        <v>24553</v>
      </c>
      <c r="U116" s="2" t="s">
        <v>24548</v>
      </c>
    </row>
    <row r="117">
      <c r="A117" s="2" t="s">
        <v>25154</v>
      </c>
      <c r="B117" s="3" t="s">
        <v>12813</v>
      </c>
      <c r="C117" s="2" t="s">
        <v>25155</v>
      </c>
      <c r="D117" s="3" t="s">
        <v>25156</v>
      </c>
      <c r="E117" s="22" t="s">
        <v>24999</v>
      </c>
      <c r="F117" s="23">
        <v>6.0</v>
      </c>
      <c r="G117" s="23">
        <v>3.0</v>
      </c>
      <c r="H117" s="23">
        <v>2.0</v>
      </c>
      <c r="I117" s="23">
        <v>1.0</v>
      </c>
      <c r="J117" s="23">
        <v>0.0</v>
      </c>
      <c r="K117" s="23">
        <v>0.0</v>
      </c>
      <c r="L117" s="23">
        <v>23.2</v>
      </c>
      <c r="M117" s="2" t="s">
        <v>24548</v>
      </c>
      <c r="N117" s="23">
        <v>1.67</v>
      </c>
      <c r="O117" s="2" t="s">
        <v>24549</v>
      </c>
      <c r="P117" s="2" t="s">
        <v>24548</v>
      </c>
      <c r="Q117" s="2" t="s">
        <v>25157</v>
      </c>
      <c r="R117" s="2" t="s">
        <v>25158</v>
      </c>
      <c r="S117" s="2" t="s">
        <v>25137</v>
      </c>
      <c r="T117" s="2" t="s">
        <v>24553</v>
      </c>
      <c r="U117" s="2" t="s">
        <v>24548</v>
      </c>
    </row>
    <row r="118">
      <c r="A118" s="2" t="s">
        <v>25159</v>
      </c>
      <c r="B118" s="3" t="s">
        <v>6805</v>
      </c>
      <c r="C118" s="2" t="s">
        <v>25160</v>
      </c>
      <c r="D118" s="3" t="s">
        <v>25161</v>
      </c>
      <c r="E118" s="22" t="s">
        <v>24664</v>
      </c>
      <c r="F118" s="23">
        <v>9.0</v>
      </c>
      <c r="G118" s="23">
        <v>8.0</v>
      </c>
      <c r="H118" s="23">
        <v>0.0</v>
      </c>
      <c r="I118" s="23">
        <v>1.0</v>
      </c>
      <c r="J118" s="23">
        <v>0.0</v>
      </c>
      <c r="K118" s="23">
        <v>0.0</v>
      </c>
      <c r="L118" s="23">
        <v>18.84</v>
      </c>
      <c r="M118" s="2" t="s">
        <v>24548</v>
      </c>
      <c r="N118" s="23">
        <v>1.22</v>
      </c>
      <c r="O118" s="2" t="s">
        <v>24557</v>
      </c>
      <c r="P118" s="2" t="s">
        <v>24548</v>
      </c>
      <c r="Q118" s="2" t="s">
        <v>25162</v>
      </c>
      <c r="R118" s="2" t="s">
        <v>25163</v>
      </c>
      <c r="S118" s="2" t="s">
        <v>25126</v>
      </c>
      <c r="T118" s="2" t="s">
        <v>24553</v>
      </c>
      <c r="U118" s="2" t="s">
        <v>24548</v>
      </c>
    </row>
    <row r="119">
      <c r="A119" s="2" t="s">
        <v>25164</v>
      </c>
      <c r="B119" s="3" t="s">
        <v>12930</v>
      </c>
      <c r="C119" s="2" t="s">
        <v>25165</v>
      </c>
      <c r="D119" s="3" t="s">
        <v>25166</v>
      </c>
      <c r="E119" s="22" t="s">
        <v>24664</v>
      </c>
      <c r="F119" s="23">
        <v>15.0</v>
      </c>
      <c r="G119" s="23">
        <v>6.0</v>
      </c>
      <c r="H119" s="23">
        <v>0.0</v>
      </c>
      <c r="I119" s="23">
        <v>7.0</v>
      </c>
      <c r="J119" s="23">
        <v>0.0</v>
      </c>
      <c r="K119" s="23">
        <v>2.0</v>
      </c>
      <c r="L119" s="23">
        <v>134.93</v>
      </c>
      <c r="M119" s="2" t="s">
        <v>24548</v>
      </c>
      <c r="N119" s="23">
        <v>2.47</v>
      </c>
      <c r="O119" s="2" t="s">
        <v>24549</v>
      </c>
      <c r="P119" s="2" t="s">
        <v>24548</v>
      </c>
      <c r="Q119" s="2" t="s">
        <v>25167</v>
      </c>
      <c r="R119" s="2" t="s">
        <v>25168</v>
      </c>
      <c r="S119" s="2" t="s">
        <v>25126</v>
      </c>
      <c r="T119" s="2" t="s">
        <v>24553</v>
      </c>
      <c r="U119" s="2" t="s">
        <v>24548</v>
      </c>
    </row>
    <row r="120">
      <c r="A120" s="2" t="s">
        <v>25169</v>
      </c>
      <c r="B120" s="3" t="s">
        <v>13004</v>
      </c>
      <c r="C120" s="2" t="s">
        <v>25170</v>
      </c>
      <c r="D120" s="3" t="s">
        <v>25171</v>
      </c>
      <c r="E120" s="22" t="s">
        <v>24999</v>
      </c>
      <c r="F120" s="23">
        <v>6.0</v>
      </c>
      <c r="G120" s="23">
        <v>2.0</v>
      </c>
      <c r="H120" s="23">
        <v>0.0</v>
      </c>
      <c r="I120" s="23">
        <v>3.0</v>
      </c>
      <c r="J120" s="23">
        <v>1.0</v>
      </c>
      <c r="K120" s="23">
        <v>0.0</v>
      </c>
      <c r="L120" s="23">
        <v>27.67</v>
      </c>
      <c r="M120" s="2" t="s">
        <v>24548</v>
      </c>
      <c r="N120" s="23">
        <v>2.5</v>
      </c>
      <c r="O120" s="2" t="s">
        <v>24578</v>
      </c>
      <c r="P120" s="2" t="s">
        <v>24548</v>
      </c>
      <c r="Q120" s="2" t="s">
        <v>25172</v>
      </c>
      <c r="R120" s="2" t="s">
        <v>25173</v>
      </c>
      <c r="S120" s="2" t="s">
        <v>25174</v>
      </c>
      <c r="T120" s="2" t="s">
        <v>24553</v>
      </c>
      <c r="U120" s="2" t="s">
        <v>24548</v>
      </c>
    </row>
    <row r="121">
      <c r="A121" s="2" t="s">
        <v>25175</v>
      </c>
      <c r="B121" s="3" t="s">
        <v>13095</v>
      </c>
      <c r="C121" s="2" t="s">
        <v>25176</v>
      </c>
      <c r="D121" s="3" t="s">
        <v>25177</v>
      </c>
      <c r="E121" s="22" t="s">
        <v>24999</v>
      </c>
      <c r="F121" s="23">
        <v>1.0</v>
      </c>
      <c r="G121" s="23">
        <v>1.0</v>
      </c>
      <c r="H121" s="23">
        <v>0.0</v>
      </c>
      <c r="I121" s="23">
        <v>0.0</v>
      </c>
      <c r="J121" s="23">
        <v>0.0</v>
      </c>
      <c r="K121" s="23">
        <v>0.0</v>
      </c>
      <c r="L121" s="23">
        <v>0.0</v>
      </c>
      <c r="M121" s="2" t="s">
        <v>24548</v>
      </c>
      <c r="N121" s="23">
        <v>0.0</v>
      </c>
      <c r="O121" s="2" t="s">
        <v>24557</v>
      </c>
      <c r="P121" s="2" t="s">
        <v>24548</v>
      </c>
      <c r="Q121" s="2" t="s">
        <v>25178</v>
      </c>
      <c r="R121" s="2" t="s">
        <v>25179</v>
      </c>
      <c r="S121" s="2" t="s">
        <v>25174</v>
      </c>
      <c r="T121" s="2" t="s">
        <v>24553</v>
      </c>
      <c r="U121" s="2" t="s">
        <v>24548</v>
      </c>
    </row>
    <row r="122">
      <c r="A122" s="2" t="s">
        <v>25180</v>
      </c>
      <c r="B122" s="3" t="s">
        <v>13180</v>
      </c>
      <c r="C122" s="2" t="s">
        <v>25181</v>
      </c>
      <c r="D122" s="3" t="s">
        <v>25182</v>
      </c>
      <c r="E122" s="22" t="s">
        <v>24999</v>
      </c>
      <c r="F122" s="23">
        <v>6.0</v>
      </c>
      <c r="G122" s="23">
        <v>1.0</v>
      </c>
      <c r="H122" s="23">
        <v>2.0</v>
      </c>
      <c r="I122" s="23">
        <v>3.0</v>
      </c>
      <c r="J122" s="23">
        <v>0.0</v>
      </c>
      <c r="K122" s="23">
        <v>0.0</v>
      </c>
      <c r="L122" s="23">
        <v>11.78</v>
      </c>
      <c r="M122" s="2" t="s">
        <v>24548</v>
      </c>
      <c r="N122" s="23">
        <v>2.33</v>
      </c>
      <c r="O122" s="2" t="s">
        <v>24549</v>
      </c>
      <c r="P122" s="2" t="s">
        <v>24548</v>
      </c>
      <c r="Q122" s="2" t="s">
        <v>25183</v>
      </c>
      <c r="R122" s="2" t="s">
        <v>25184</v>
      </c>
      <c r="S122" s="2" t="s">
        <v>24990</v>
      </c>
      <c r="T122" s="2" t="s">
        <v>24553</v>
      </c>
      <c r="U122" s="2" t="s">
        <v>24548</v>
      </c>
    </row>
    <row r="123">
      <c r="A123" s="2" t="s">
        <v>25185</v>
      </c>
      <c r="B123" s="3" t="s">
        <v>25186</v>
      </c>
      <c r="C123" s="2" t="s">
        <v>25187</v>
      </c>
      <c r="D123" s="3" t="s">
        <v>25188</v>
      </c>
      <c r="E123" s="2" t="s">
        <v>24548</v>
      </c>
      <c r="F123" s="24" t="s">
        <v>24548</v>
      </c>
      <c r="G123" s="24" t="s">
        <v>24548</v>
      </c>
      <c r="H123" s="24" t="s">
        <v>24548</v>
      </c>
      <c r="I123" s="24" t="s">
        <v>24548</v>
      </c>
      <c r="J123" s="24" t="s">
        <v>24548</v>
      </c>
      <c r="K123" s="24" t="s">
        <v>24548</v>
      </c>
      <c r="L123" s="24" t="s">
        <v>24548</v>
      </c>
      <c r="M123" s="2" t="s">
        <v>24548</v>
      </c>
      <c r="N123" s="24" t="s">
        <v>24548</v>
      </c>
      <c r="O123" s="2" t="s">
        <v>23912</v>
      </c>
      <c r="P123" s="2" t="s">
        <v>24548</v>
      </c>
      <c r="Q123" s="2" t="s">
        <v>24565</v>
      </c>
      <c r="R123" s="2" t="s">
        <v>24566</v>
      </c>
      <c r="S123" s="2" t="s">
        <v>25189</v>
      </c>
      <c r="T123" s="2" t="s">
        <v>24568</v>
      </c>
      <c r="U123" s="2" t="s">
        <v>24561</v>
      </c>
    </row>
    <row r="124">
      <c r="A124" s="2" t="s">
        <v>25190</v>
      </c>
      <c r="B124" s="3" t="s">
        <v>13261</v>
      </c>
      <c r="C124" s="2" t="s">
        <v>25191</v>
      </c>
      <c r="D124" s="3" t="s">
        <v>25192</v>
      </c>
      <c r="E124" s="22" t="s">
        <v>24999</v>
      </c>
      <c r="F124" s="23">
        <v>10.0</v>
      </c>
      <c r="G124" s="23">
        <v>5.0</v>
      </c>
      <c r="H124" s="23">
        <v>0.0</v>
      </c>
      <c r="I124" s="23">
        <v>2.0</v>
      </c>
      <c r="J124" s="23">
        <v>1.0</v>
      </c>
      <c r="K124" s="23">
        <v>2.0</v>
      </c>
      <c r="L124" s="23">
        <v>14.27</v>
      </c>
      <c r="M124" s="2" t="s">
        <v>24548</v>
      </c>
      <c r="N124" s="23">
        <v>2.5</v>
      </c>
      <c r="O124" s="2" t="s">
        <v>24578</v>
      </c>
      <c r="P124" s="2" t="s">
        <v>24548</v>
      </c>
      <c r="Q124" s="2" t="s">
        <v>25193</v>
      </c>
      <c r="R124" s="2" t="s">
        <v>25194</v>
      </c>
      <c r="S124" s="2" t="s">
        <v>25174</v>
      </c>
      <c r="T124" s="2" t="s">
        <v>24553</v>
      </c>
      <c r="U124" s="2" t="s">
        <v>24548</v>
      </c>
    </row>
    <row r="125">
      <c r="A125" s="2" t="s">
        <v>25195</v>
      </c>
      <c r="B125" s="3" t="s">
        <v>13353</v>
      </c>
      <c r="C125" s="2" t="s">
        <v>25196</v>
      </c>
      <c r="D125" s="3" t="s">
        <v>25197</v>
      </c>
      <c r="E125" s="22" t="s">
        <v>24999</v>
      </c>
      <c r="F125" s="23">
        <v>25.0</v>
      </c>
      <c r="G125" s="23">
        <v>8.0</v>
      </c>
      <c r="H125" s="23">
        <v>2.0</v>
      </c>
      <c r="I125" s="23">
        <v>10.0</v>
      </c>
      <c r="J125" s="23">
        <v>1.0</v>
      </c>
      <c r="K125" s="23">
        <v>4.0</v>
      </c>
      <c r="L125" s="23">
        <v>388.89</v>
      </c>
      <c r="M125" s="2" t="s">
        <v>24548</v>
      </c>
      <c r="N125" s="23">
        <v>2.64</v>
      </c>
      <c r="O125" s="2" t="s">
        <v>24578</v>
      </c>
      <c r="P125" s="2" t="s">
        <v>24548</v>
      </c>
      <c r="Q125" s="2" t="s">
        <v>25198</v>
      </c>
      <c r="R125" s="2" t="s">
        <v>25199</v>
      </c>
      <c r="S125" s="2" t="s">
        <v>25200</v>
      </c>
      <c r="T125" s="2" t="s">
        <v>24553</v>
      </c>
      <c r="U125" s="2" t="s">
        <v>24548</v>
      </c>
    </row>
    <row r="126">
      <c r="A126" s="2" t="s">
        <v>25201</v>
      </c>
      <c r="B126" s="3" t="s">
        <v>13418</v>
      </c>
      <c r="C126" s="2" t="s">
        <v>25202</v>
      </c>
      <c r="D126" s="3" t="s">
        <v>25203</v>
      </c>
      <c r="E126" s="22" t="s">
        <v>24999</v>
      </c>
      <c r="F126" s="23">
        <v>18.0</v>
      </c>
      <c r="G126" s="23">
        <v>12.0</v>
      </c>
      <c r="H126" s="23">
        <v>1.0</v>
      </c>
      <c r="I126" s="23">
        <v>5.0</v>
      </c>
      <c r="J126" s="23">
        <v>0.0</v>
      </c>
      <c r="K126" s="23">
        <v>0.0</v>
      </c>
      <c r="L126" s="23">
        <v>15.75</v>
      </c>
      <c r="M126" s="2" t="s">
        <v>24548</v>
      </c>
      <c r="N126" s="23">
        <v>1.61</v>
      </c>
      <c r="O126" s="2" t="s">
        <v>24549</v>
      </c>
      <c r="P126" s="2" t="s">
        <v>24548</v>
      </c>
      <c r="Q126" s="2" t="s">
        <v>25204</v>
      </c>
      <c r="R126" s="2" t="s">
        <v>25205</v>
      </c>
      <c r="S126" s="2" t="s">
        <v>24990</v>
      </c>
      <c r="T126" s="2" t="s">
        <v>24553</v>
      </c>
      <c r="U126" s="2" t="s">
        <v>24548</v>
      </c>
    </row>
    <row r="127">
      <c r="A127" s="2" t="s">
        <v>25206</v>
      </c>
      <c r="B127" s="3" t="s">
        <v>13492</v>
      </c>
      <c r="C127" s="2" t="s">
        <v>25207</v>
      </c>
      <c r="D127" s="3" t="s">
        <v>25208</v>
      </c>
      <c r="E127" s="22" t="s">
        <v>24999</v>
      </c>
      <c r="F127" s="23">
        <v>3.0</v>
      </c>
      <c r="G127" s="23">
        <v>3.0</v>
      </c>
      <c r="H127" s="23">
        <v>0.0</v>
      </c>
      <c r="I127" s="23">
        <v>0.0</v>
      </c>
      <c r="J127" s="23">
        <v>0.0</v>
      </c>
      <c r="K127" s="23">
        <v>0.0</v>
      </c>
      <c r="L127" s="23">
        <v>15.28</v>
      </c>
      <c r="M127" s="2" t="s">
        <v>24548</v>
      </c>
      <c r="N127" s="23">
        <v>1.0</v>
      </c>
      <c r="O127" s="2" t="s">
        <v>24557</v>
      </c>
      <c r="P127" s="2" t="s">
        <v>24548</v>
      </c>
      <c r="Q127" s="2" t="s">
        <v>25209</v>
      </c>
      <c r="R127" s="2" t="s">
        <v>25210</v>
      </c>
      <c r="S127" s="2" t="s">
        <v>25200</v>
      </c>
      <c r="T127" s="2" t="s">
        <v>24553</v>
      </c>
      <c r="U127" s="2" t="s">
        <v>24548</v>
      </c>
    </row>
    <row r="128">
      <c r="A128" s="2" t="s">
        <v>25211</v>
      </c>
      <c r="B128" s="3" t="s">
        <v>13575</v>
      </c>
      <c r="C128" s="2" t="s">
        <v>25212</v>
      </c>
      <c r="D128" s="3" t="s">
        <v>25213</v>
      </c>
      <c r="E128" s="22" t="s">
        <v>24999</v>
      </c>
      <c r="F128" s="24">
        <v>0.0</v>
      </c>
      <c r="G128" s="24">
        <v>0.0</v>
      </c>
      <c r="H128" s="24">
        <v>0.0</v>
      </c>
      <c r="I128" s="24">
        <v>0.0</v>
      </c>
      <c r="J128" s="24">
        <v>0.0</v>
      </c>
      <c r="K128" s="24">
        <v>0.0</v>
      </c>
      <c r="L128" s="24">
        <v>0.0</v>
      </c>
      <c r="M128" s="2" t="s">
        <v>24548</v>
      </c>
      <c r="N128" s="24">
        <v>0.0</v>
      </c>
      <c r="O128" s="2" t="s">
        <v>24557</v>
      </c>
      <c r="P128" s="2" t="s">
        <v>24548</v>
      </c>
      <c r="Q128" s="2" t="s">
        <v>25214</v>
      </c>
      <c r="R128" s="2" t="s">
        <v>25215</v>
      </c>
      <c r="S128" s="2" t="s">
        <v>25200</v>
      </c>
      <c r="T128" s="2" t="s">
        <v>24553</v>
      </c>
      <c r="U128" s="2" t="s">
        <v>24561</v>
      </c>
    </row>
    <row r="129">
      <c r="A129" s="2" t="s">
        <v>25216</v>
      </c>
      <c r="B129" s="3" t="s">
        <v>13658</v>
      </c>
      <c r="C129" s="2" t="s">
        <v>25217</v>
      </c>
      <c r="D129" s="3" t="s">
        <v>25218</v>
      </c>
      <c r="E129" s="22" t="s">
        <v>24999</v>
      </c>
      <c r="F129" s="23">
        <v>5.0</v>
      </c>
      <c r="G129" s="23">
        <v>0.0</v>
      </c>
      <c r="H129" s="23">
        <v>0.0</v>
      </c>
      <c r="I129" s="23">
        <v>2.0</v>
      </c>
      <c r="J129" s="23">
        <v>2.0</v>
      </c>
      <c r="K129" s="23">
        <v>1.0</v>
      </c>
      <c r="L129" s="23">
        <v>1.69</v>
      </c>
      <c r="M129" s="2" t="s">
        <v>24548</v>
      </c>
      <c r="N129" s="23">
        <v>3.8</v>
      </c>
      <c r="O129" s="2" t="s">
        <v>24615</v>
      </c>
      <c r="P129" s="2" t="s">
        <v>24548</v>
      </c>
      <c r="Q129" s="2" t="s">
        <v>25219</v>
      </c>
      <c r="R129" s="2" t="s">
        <v>25220</v>
      </c>
      <c r="S129" s="2" t="s">
        <v>25200</v>
      </c>
      <c r="T129" s="2" t="s">
        <v>24553</v>
      </c>
      <c r="U129" s="2" t="s">
        <v>24548</v>
      </c>
    </row>
    <row r="130">
      <c r="A130" s="2" t="s">
        <v>25221</v>
      </c>
      <c r="B130" s="3" t="s">
        <v>13684</v>
      </c>
      <c r="C130" s="2" t="s">
        <v>25222</v>
      </c>
      <c r="D130" s="3" t="s">
        <v>25223</v>
      </c>
      <c r="E130" s="22" t="s">
        <v>24999</v>
      </c>
      <c r="F130" s="23">
        <v>15.0</v>
      </c>
      <c r="G130" s="23">
        <v>11.0</v>
      </c>
      <c r="H130" s="23">
        <v>3.0</v>
      </c>
      <c r="I130" s="23">
        <v>1.0</v>
      </c>
      <c r="J130" s="23">
        <v>0.0</v>
      </c>
      <c r="K130" s="23">
        <v>0.0</v>
      </c>
      <c r="L130" s="23">
        <v>112.58</v>
      </c>
      <c r="M130" s="2" t="s">
        <v>24548</v>
      </c>
      <c r="N130" s="23">
        <v>1.33</v>
      </c>
      <c r="O130" s="2" t="s">
        <v>24557</v>
      </c>
      <c r="P130" s="2" t="s">
        <v>24548</v>
      </c>
      <c r="Q130" s="2" t="s">
        <v>25224</v>
      </c>
      <c r="R130" s="2" t="s">
        <v>25225</v>
      </c>
      <c r="S130" s="2" t="s">
        <v>25226</v>
      </c>
      <c r="T130" s="2" t="s">
        <v>24553</v>
      </c>
      <c r="U130" s="2" t="s">
        <v>24548</v>
      </c>
    </row>
    <row r="131">
      <c r="A131" s="2" t="s">
        <v>25227</v>
      </c>
      <c r="B131" s="3" t="s">
        <v>13736</v>
      </c>
      <c r="C131" s="2" t="s">
        <v>25228</v>
      </c>
      <c r="D131" s="3" t="s">
        <v>25229</v>
      </c>
      <c r="E131" s="22" t="s">
        <v>24999</v>
      </c>
      <c r="F131" s="23">
        <v>1.0</v>
      </c>
      <c r="G131" s="23">
        <v>0.0</v>
      </c>
      <c r="H131" s="23">
        <v>0.0</v>
      </c>
      <c r="I131" s="23">
        <v>1.0</v>
      </c>
      <c r="J131" s="23">
        <v>0.0</v>
      </c>
      <c r="K131" s="23">
        <v>0.0</v>
      </c>
      <c r="L131" s="23">
        <v>0.0</v>
      </c>
      <c r="M131" s="2" t="s">
        <v>24548</v>
      </c>
      <c r="N131" s="23">
        <v>0.0</v>
      </c>
      <c r="O131" s="2" t="s">
        <v>24557</v>
      </c>
      <c r="P131" s="2" t="s">
        <v>24548</v>
      </c>
      <c r="Q131" s="2" t="s">
        <v>25113</v>
      </c>
      <c r="R131" s="2" t="s">
        <v>25114</v>
      </c>
      <c r="S131" s="2" t="s">
        <v>25230</v>
      </c>
      <c r="T131" s="2" t="s">
        <v>24553</v>
      </c>
      <c r="U131" s="2" t="s">
        <v>24548</v>
      </c>
    </row>
    <row r="132">
      <c r="A132" s="2" t="s">
        <v>25231</v>
      </c>
      <c r="B132" s="3" t="s">
        <v>13804</v>
      </c>
      <c r="C132" s="2" t="s">
        <v>25232</v>
      </c>
      <c r="D132" s="3" t="s">
        <v>25233</v>
      </c>
      <c r="E132" s="22" t="s">
        <v>24664</v>
      </c>
      <c r="F132" s="23">
        <v>6.0</v>
      </c>
      <c r="G132" s="23">
        <v>5.0</v>
      </c>
      <c r="H132" s="23">
        <v>0.0</v>
      </c>
      <c r="I132" s="23">
        <v>1.0</v>
      </c>
      <c r="J132" s="23">
        <v>0.0</v>
      </c>
      <c r="K132" s="23">
        <v>0.0</v>
      </c>
      <c r="L132" s="23">
        <v>20.75</v>
      </c>
      <c r="M132" s="2" t="s">
        <v>24548</v>
      </c>
      <c r="N132" s="23">
        <v>1.33</v>
      </c>
      <c r="O132" s="2" t="s">
        <v>24557</v>
      </c>
      <c r="P132" s="2" t="s">
        <v>24548</v>
      </c>
      <c r="Q132" s="2" t="s">
        <v>25234</v>
      </c>
      <c r="R132" s="2" t="s">
        <v>25235</v>
      </c>
      <c r="S132" s="2" t="s">
        <v>25230</v>
      </c>
      <c r="T132" s="2" t="s">
        <v>24553</v>
      </c>
      <c r="U132" s="2" t="s">
        <v>24548</v>
      </c>
    </row>
    <row r="133">
      <c r="A133" s="2" t="s">
        <v>25236</v>
      </c>
      <c r="B133" s="3" t="s">
        <v>13887</v>
      </c>
      <c r="C133" s="2" t="s">
        <v>25237</v>
      </c>
      <c r="D133" s="3" t="s">
        <v>25238</v>
      </c>
      <c r="E133" s="22" t="s">
        <v>24664</v>
      </c>
      <c r="F133" s="23">
        <v>20.0</v>
      </c>
      <c r="G133" s="23">
        <v>4.0</v>
      </c>
      <c r="H133" s="23">
        <v>2.0</v>
      </c>
      <c r="I133" s="23">
        <v>7.0</v>
      </c>
      <c r="J133" s="23">
        <v>1.0</v>
      </c>
      <c r="K133" s="23">
        <v>6.0</v>
      </c>
      <c r="L133" s="23">
        <v>44.55</v>
      </c>
      <c r="M133" s="2" t="s">
        <v>24548</v>
      </c>
      <c r="N133" s="23">
        <v>3.15</v>
      </c>
      <c r="O133" s="2" t="s">
        <v>24578</v>
      </c>
      <c r="P133" s="2" t="s">
        <v>24548</v>
      </c>
      <c r="Q133" s="2" t="s">
        <v>25239</v>
      </c>
      <c r="R133" s="2" t="s">
        <v>25240</v>
      </c>
      <c r="S133" s="2" t="s">
        <v>25230</v>
      </c>
      <c r="T133" s="2" t="s">
        <v>24553</v>
      </c>
      <c r="U133" s="2" t="s">
        <v>24548</v>
      </c>
    </row>
    <row r="134">
      <c r="A134" s="2" t="s">
        <v>25241</v>
      </c>
      <c r="B134" s="3" t="s">
        <v>13961</v>
      </c>
      <c r="C134" s="2" t="s">
        <v>25242</v>
      </c>
      <c r="D134" s="3" t="s">
        <v>25243</v>
      </c>
      <c r="E134" s="22" t="s">
        <v>24999</v>
      </c>
      <c r="F134" s="23">
        <v>8.0</v>
      </c>
      <c r="G134" s="23">
        <v>5.0</v>
      </c>
      <c r="H134" s="23">
        <v>0.0</v>
      </c>
      <c r="I134" s="23">
        <v>1.0</v>
      </c>
      <c r="J134" s="23">
        <v>1.0</v>
      </c>
      <c r="K134" s="23">
        <v>1.0</v>
      </c>
      <c r="L134" s="23">
        <v>72.94</v>
      </c>
      <c r="M134" s="2" t="s">
        <v>24548</v>
      </c>
      <c r="N134" s="23">
        <v>2.13</v>
      </c>
      <c r="O134" s="2" t="s">
        <v>24549</v>
      </c>
      <c r="P134" s="2" t="s">
        <v>24548</v>
      </c>
      <c r="Q134" s="2" t="s">
        <v>25244</v>
      </c>
      <c r="R134" s="2" t="s">
        <v>25245</v>
      </c>
      <c r="S134" s="2" t="s">
        <v>25230</v>
      </c>
      <c r="T134" s="2" t="s">
        <v>24553</v>
      </c>
      <c r="U134" s="2" t="s">
        <v>24548</v>
      </c>
    </row>
    <row r="135">
      <c r="A135" s="2" t="s">
        <v>25246</v>
      </c>
      <c r="B135" s="3" t="s">
        <v>14053</v>
      </c>
      <c r="C135" s="2" t="s">
        <v>25247</v>
      </c>
      <c r="D135" s="3" t="s">
        <v>25248</v>
      </c>
      <c r="E135" s="22" t="s">
        <v>24999</v>
      </c>
      <c r="F135" s="23">
        <v>21.0</v>
      </c>
      <c r="G135" s="23">
        <v>5.0</v>
      </c>
      <c r="H135" s="23">
        <v>4.0</v>
      </c>
      <c r="I135" s="23">
        <v>11.0</v>
      </c>
      <c r="J135" s="23">
        <v>0.0</v>
      </c>
      <c r="K135" s="23">
        <v>1.0</v>
      </c>
      <c r="L135" s="23">
        <v>97.06</v>
      </c>
      <c r="M135" s="2" t="s">
        <v>24548</v>
      </c>
      <c r="N135" s="23">
        <v>2.43</v>
      </c>
      <c r="O135" s="2" t="s">
        <v>24549</v>
      </c>
      <c r="P135" s="2" t="s">
        <v>24548</v>
      </c>
      <c r="Q135" s="2" t="s">
        <v>25249</v>
      </c>
      <c r="R135" s="2" t="s">
        <v>25250</v>
      </c>
      <c r="S135" s="2" t="s">
        <v>25226</v>
      </c>
      <c r="T135" s="2" t="s">
        <v>24553</v>
      </c>
      <c r="U135" s="2" t="s">
        <v>24548</v>
      </c>
    </row>
    <row r="136">
      <c r="A136" s="2" t="s">
        <v>25251</v>
      </c>
      <c r="B136" s="3" t="s">
        <v>14145</v>
      </c>
      <c r="C136" s="2" t="s">
        <v>25252</v>
      </c>
      <c r="D136" s="3" t="s">
        <v>25253</v>
      </c>
      <c r="E136" s="22" t="s">
        <v>24999</v>
      </c>
      <c r="F136" s="23">
        <v>25.0</v>
      </c>
      <c r="G136" s="23">
        <v>8.0</v>
      </c>
      <c r="H136" s="23">
        <v>2.0</v>
      </c>
      <c r="I136" s="23">
        <v>14.0</v>
      </c>
      <c r="J136" s="23">
        <v>1.0</v>
      </c>
      <c r="K136" s="23">
        <v>0.0</v>
      </c>
      <c r="L136" s="23">
        <v>2.0</v>
      </c>
      <c r="M136" s="2" t="s">
        <v>24548</v>
      </c>
      <c r="N136" s="23">
        <v>2.32</v>
      </c>
      <c r="O136" s="2" t="s">
        <v>24549</v>
      </c>
      <c r="P136" s="2" t="s">
        <v>24548</v>
      </c>
      <c r="Q136" s="2" t="s">
        <v>25254</v>
      </c>
      <c r="R136" s="2" t="s">
        <v>25255</v>
      </c>
      <c r="S136" s="2" t="s">
        <v>25226</v>
      </c>
      <c r="T136" s="2" t="s">
        <v>24553</v>
      </c>
      <c r="U136" s="2" t="s">
        <v>24548</v>
      </c>
    </row>
    <row r="137">
      <c r="A137" s="2" t="s">
        <v>25256</v>
      </c>
      <c r="B137" s="3" t="s">
        <v>14228</v>
      </c>
      <c r="C137" s="2" t="s">
        <v>25257</v>
      </c>
      <c r="D137" s="3" t="s">
        <v>25258</v>
      </c>
      <c r="E137" s="22" t="s">
        <v>24664</v>
      </c>
      <c r="F137" s="23">
        <v>21.0</v>
      </c>
      <c r="G137" s="23">
        <v>10.0</v>
      </c>
      <c r="H137" s="23">
        <v>2.0</v>
      </c>
      <c r="I137" s="23">
        <v>8.0</v>
      </c>
      <c r="J137" s="23">
        <v>0.0</v>
      </c>
      <c r="K137" s="23">
        <v>1.0</v>
      </c>
      <c r="L137" s="23">
        <v>44.56</v>
      </c>
      <c r="M137" s="2" t="s">
        <v>24548</v>
      </c>
      <c r="N137" s="23">
        <v>2.05</v>
      </c>
      <c r="O137" s="2" t="s">
        <v>24549</v>
      </c>
      <c r="P137" s="2" t="s">
        <v>24548</v>
      </c>
      <c r="Q137" s="2" t="s">
        <v>25259</v>
      </c>
      <c r="R137" s="2" t="s">
        <v>25260</v>
      </c>
      <c r="S137" s="2" t="s">
        <v>25226</v>
      </c>
      <c r="T137" s="2" t="s">
        <v>24553</v>
      </c>
      <c r="U137" s="2" t="s">
        <v>24548</v>
      </c>
    </row>
    <row r="138">
      <c r="A138" s="2" t="s">
        <v>25261</v>
      </c>
      <c r="B138" s="3" t="s">
        <v>14311</v>
      </c>
      <c r="C138" s="2" t="s">
        <v>25262</v>
      </c>
      <c r="D138" s="3" t="s">
        <v>25263</v>
      </c>
      <c r="E138" s="22" t="s">
        <v>24999</v>
      </c>
      <c r="F138" s="23">
        <v>7.0</v>
      </c>
      <c r="G138" s="23">
        <v>4.0</v>
      </c>
      <c r="H138" s="23">
        <v>1.0</v>
      </c>
      <c r="I138" s="23">
        <v>2.0</v>
      </c>
      <c r="J138" s="23">
        <v>0.0</v>
      </c>
      <c r="K138" s="23">
        <v>0.0</v>
      </c>
      <c r="L138" s="23">
        <v>36.73</v>
      </c>
      <c r="M138" s="2" t="s">
        <v>24548</v>
      </c>
      <c r="N138" s="23">
        <v>1.71</v>
      </c>
      <c r="O138" s="2" t="s">
        <v>24549</v>
      </c>
      <c r="P138" s="2" t="s">
        <v>24548</v>
      </c>
      <c r="Q138" s="2" t="s">
        <v>25264</v>
      </c>
      <c r="R138" s="2" t="s">
        <v>25265</v>
      </c>
      <c r="S138" s="2" t="s">
        <v>25226</v>
      </c>
      <c r="T138" s="2" t="s">
        <v>24553</v>
      </c>
      <c r="U138" s="2" t="s">
        <v>24548</v>
      </c>
    </row>
    <row r="139">
      <c r="A139" s="2" t="s">
        <v>25266</v>
      </c>
      <c r="B139" s="3" t="s">
        <v>14376</v>
      </c>
      <c r="C139" s="2" t="s">
        <v>25267</v>
      </c>
      <c r="D139" s="3" t="s">
        <v>25268</v>
      </c>
      <c r="E139" s="22" t="s">
        <v>24664</v>
      </c>
      <c r="F139" s="23">
        <v>13.0</v>
      </c>
      <c r="G139" s="23">
        <v>4.0</v>
      </c>
      <c r="H139" s="23">
        <v>1.0</v>
      </c>
      <c r="I139" s="23">
        <v>6.0</v>
      </c>
      <c r="J139" s="23">
        <v>1.0</v>
      </c>
      <c r="K139" s="23">
        <v>1.0</v>
      </c>
      <c r="L139" s="23">
        <v>33.85</v>
      </c>
      <c r="M139" s="2" t="s">
        <v>24548</v>
      </c>
      <c r="N139" s="23">
        <v>2.54</v>
      </c>
      <c r="O139" s="2" t="s">
        <v>24578</v>
      </c>
      <c r="P139" s="2" t="s">
        <v>24548</v>
      </c>
      <c r="Q139" s="2" t="s">
        <v>25269</v>
      </c>
      <c r="R139" s="2" t="s">
        <v>25270</v>
      </c>
      <c r="S139" s="2" t="s">
        <v>25271</v>
      </c>
      <c r="T139" s="2" t="s">
        <v>24553</v>
      </c>
      <c r="U139" s="2" t="s">
        <v>24548</v>
      </c>
    </row>
    <row r="140">
      <c r="A140" s="2" t="s">
        <v>25272</v>
      </c>
      <c r="B140" s="3" t="s">
        <v>14450</v>
      </c>
      <c r="C140" s="2" t="s">
        <v>25273</v>
      </c>
      <c r="D140" s="3" t="s">
        <v>25274</v>
      </c>
      <c r="E140" s="22" t="s">
        <v>24999</v>
      </c>
      <c r="F140" s="23">
        <v>3.0</v>
      </c>
      <c r="G140" s="23">
        <v>0.0</v>
      </c>
      <c r="H140" s="23">
        <v>0.0</v>
      </c>
      <c r="I140" s="23">
        <v>3.0</v>
      </c>
      <c r="J140" s="23">
        <v>0.0</v>
      </c>
      <c r="K140" s="23">
        <v>0.0</v>
      </c>
      <c r="L140" s="23">
        <v>1.28</v>
      </c>
      <c r="M140" s="2" t="s">
        <v>24548</v>
      </c>
      <c r="N140" s="23">
        <v>3.0</v>
      </c>
      <c r="O140" s="2" t="s">
        <v>24578</v>
      </c>
      <c r="P140" s="2" t="s">
        <v>24548</v>
      </c>
      <c r="Q140" s="2" t="s">
        <v>25275</v>
      </c>
      <c r="R140" s="2" t="s">
        <v>25276</v>
      </c>
      <c r="S140" s="2" t="s">
        <v>25271</v>
      </c>
      <c r="T140" s="2" t="s">
        <v>24553</v>
      </c>
      <c r="U140" s="2" t="s">
        <v>24548</v>
      </c>
    </row>
    <row r="141">
      <c r="A141" s="2" t="s">
        <v>25277</v>
      </c>
      <c r="B141" s="3" t="s">
        <v>14540</v>
      </c>
      <c r="C141" s="2" t="s">
        <v>25278</v>
      </c>
      <c r="D141" s="3" t="s">
        <v>25279</v>
      </c>
      <c r="E141" s="22" t="s">
        <v>24999</v>
      </c>
      <c r="F141" s="23">
        <v>19.0</v>
      </c>
      <c r="G141" s="23">
        <v>11.0</v>
      </c>
      <c r="H141" s="23">
        <v>2.0</v>
      </c>
      <c r="I141" s="23">
        <v>5.0</v>
      </c>
      <c r="J141" s="23">
        <v>1.0</v>
      </c>
      <c r="K141" s="23">
        <v>0.0</v>
      </c>
      <c r="L141" s="23">
        <v>337.63</v>
      </c>
      <c r="M141" s="2" t="s">
        <v>24548</v>
      </c>
      <c r="N141" s="23">
        <v>1.79</v>
      </c>
      <c r="O141" s="2" t="s">
        <v>24549</v>
      </c>
      <c r="P141" s="2" t="s">
        <v>24548</v>
      </c>
      <c r="Q141" s="2" t="s">
        <v>25280</v>
      </c>
      <c r="R141" s="2" t="s">
        <v>25281</v>
      </c>
      <c r="S141" s="2" t="s">
        <v>25271</v>
      </c>
      <c r="T141" s="2" t="s">
        <v>24553</v>
      </c>
      <c r="U141" s="2" t="s">
        <v>24548</v>
      </c>
    </row>
    <row r="142">
      <c r="A142" s="2" t="s">
        <v>25282</v>
      </c>
      <c r="B142" s="3" t="s">
        <v>14695</v>
      </c>
      <c r="C142" s="2" t="s">
        <v>25283</v>
      </c>
      <c r="D142" s="3" t="s">
        <v>25284</v>
      </c>
      <c r="E142" s="22" t="s">
        <v>24999</v>
      </c>
      <c r="F142" s="23">
        <v>24.0</v>
      </c>
      <c r="G142" s="23">
        <v>13.0</v>
      </c>
      <c r="H142" s="23">
        <v>3.0</v>
      </c>
      <c r="I142" s="23">
        <v>8.0</v>
      </c>
      <c r="J142" s="23">
        <v>0.0</v>
      </c>
      <c r="K142" s="23">
        <v>0.0</v>
      </c>
      <c r="L142" s="23">
        <v>100.88</v>
      </c>
      <c r="M142" s="2" t="s">
        <v>24548</v>
      </c>
      <c r="N142" s="23">
        <v>1.79</v>
      </c>
      <c r="O142" s="2" t="s">
        <v>24549</v>
      </c>
      <c r="P142" s="2" t="s">
        <v>24548</v>
      </c>
      <c r="Q142" s="2" t="s">
        <v>25285</v>
      </c>
      <c r="R142" s="2" t="s">
        <v>25286</v>
      </c>
      <c r="S142" s="2" t="s">
        <v>25271</v>
      </c>
      <c r="T142" s="2" t="s">
        <v>24553</v>
      </c>
      <c r="U142" s="2" t="s">
        <v>24548</v>
      </c>
    </row>
    <row r="143">
      <c r="A143" s="2" t="s">
        <v>25287</v>
      </c>
      <c r="B143" s="3" t="s">
        <v>14778</v>
      </c>
      <c r="C143" s="2" t="s">
        <v>25288</v>
      </c>
      <c r="D143" s="3" t="s">
        <v>25289</v>
      </c>
      <c r="E143" s="22" t="s">
        <v>24999</v>
      </c>
      <c r="F143" s="23">
        <v>2.0</v>
      </c>
      <c r="G143" s="23">
        <v>0.0</v>
      </c>
      <c r="H143" s="23">
        <v>1.0</v>
      </c>
      <c r="I143" s="23">
        <v>1.0</v>
      </c>
      <c r="J143" s="23">
        <v>0.0</v>
      </c>
      <c r="K143" s="23">
        <v>0.0</v>
      </c>
      <c r="L143" s="23">
        <v>62.4</v>
      </c>
      <c r="M143" s="2" t="s">
        <v>24548</v>
      </c>
      <c r="N143" s="23">
        <v>2.5</v>
      </c>
      <c r="O143" s="2" t="s">
        <v>24578</v>
      </c>
      <c r="P143" s="2" t="s">
        <v>24548</v>
      </c>
      <c r="Q143" s="2" t="s">
        <v>25290</v>
      </c>
      <c r="R143" s="2" t="s">
        <v>25291</v>
      </c>
      <c r="S143" s="2" t="s">
        <v>25292</v>
      </c>
      <c r="T143" s="2" t="s">
        <v>24553</v>
      </c>
      <c r="U143" s="2" t="s">
        <v>24548</v>
      </c>
    </row>
    <row r="144">
      <c r="A144" s="2" t="s">
        <v>25293</v>
      </c>
      <c r="B144" s="3" t="s">
        <v>14822</v>
      </c>
      <c r="C144" s="2" t="s">
        <v>25294</v>
      </c>
      <c r="D144" s="3" t="s">
        <v>25295</v>
      </c>
      <c r="E144" s="22" t="s">
        <v>24999</v>
      </c>
      <c r="F144" s="23">
        <v>2.0</v>
      </c>
      <c r="G144" s="23">
        <v>0.0</v>
      </c>
      <c r="H144" s="23">
        <v>1.0</v>
      </c>
      <c r="I144" s="23">
        <v>1.0</v>
      </c>
      <c r="J144" s="23">
        <v>0.0</v>
      </c>
      <c r="K144" s="23">
        <v>0.0</v>
      </c>
      <c r="L144" s="23">
        <v>9.65</v>
      </c>
      <c r="M144" s="2" t="s">
        <v>24548</v>
      </c>
      <c r="N144" s="23">
        <v>2.5</v>
      </c>
      <c r="O144" s="2" t="s">
        <v>24578</v>
      </c>
      <c r="P144" s="2" t="s">
        <v>24548</v>
      </c>
      <c r="Q144" s="2" t="s">
        <v>25296</v>
      </c>
      <c r="R144" s="2" t="s">
        <v>25297</v>
      </c>
      <c r="S144" s="2" t="s">
        <v>25292</v>
      </c>
      <c r="T144" s="2" t="s">
        <v>24553</v>
      </c>
      <c r="U144" s="2" t="s">
        <v>24548</v>
      </c>
    </row>
    <row r="145">
      <c r="A145" s="2" t="s">
        <v>25298</v>
      </c>
      <c r="B145" s="3" t="s">
        <v>9460</v>
      </c>
      <c r="C145" s="2" t="s">
        <v>25299</v>
      </c>
      <c r="D145" s="3" t="s">
        <v>25300</v>
      </c>
      <c r="E145" s="22" t="s">
        <v>24999</v>
      </c>
      <c r="F145" s="23">
        <v>4.0</v>
      </c>
      <c r="G145" s="23">
        <v>3.0</v>
      </c>
      <c r="H145" s="23">
        <v>0.0</v>
      </c>
      <c r="I145" s="23">
        <v>1.0</v>
      </c>
      <c r="J145" s="23">
        <v>0.0</v>
      </c>
      <c r="K145" s="23">
        <v>0.0</v>
      </c>
      <c r="L145" s="23">
        <v>98.0</v>
      </c>
      <c r="M145" s="2" t="s">
        <v>24548</v>
      </c>
      <c r="N145" s="23">
        <v>1.5</v>
      </c>
      <c r="O145" s="2" t="s">
        <v>24549</v>
      </c>
      <c r="P145" s="2" t="s">
        <v>24548</v>
      </c>
      <c r="Q145" s="2" t="s">
        <v>25301</v>
      </c>
      <c r="R145" s="2" t="s">
        <v>25302</v>
      </c>
      <c r="S145" s="2" t="s">
        <v>25303</v>
      </c>
      <c r="T145" s="2" t="s">
        <v>24553</v>
      </c>
      <c r="U145" s="2" t="s">
        <v>24548</v>
      </c>
    </row>
    <row r="146">
      <c r="A146" s="2" t="s">
        <v>25304</v>
      </c>
      <c r="B146" s="3" t="s">
        <v>14977</v>
      </c>
      <c r="C146" s="2" t="s">
        <v>25305</v>
      </c>
      <c r="D146" s="3" t="s">
        <v>25306</v>
      </c>
      <c r="E146" s="22" t="s">
        <v>24664</v>
      </c>
      <c r="F146" s="23">
        <v>18.0</v>
      </c>
      <c r="G146" s="23">
        <v>10.0</v>
      </c>
      <c r="H146" s="23">
        <v>2.0</v>
      </c>
      <c r="I146" s="23">
        <v>6.0</v>
      </c>
      <c r="J146" s="23">
        <v>0.0</v>
      </c>
      <c r="K146" s="23">
        <v>0.0</v>
      </c>
      <c r="L146" s="23">
        <v>31.74</v>
      </c>
      <c r="M146" s="2" t="s">
        <v>24548</v>
      </c>
      <c r="N146" s="23">
        <v>1.78</v>
      </c>
      <c r="O146" s="2" t="s">
        <v>24549</v>
      </c>
      <c r="P146" s="2" t="s">
        <v>24548</v>
      </c>
      <c r="Q146" s="2" t="s">
        <v>25307</v>
      </c>
      <c r="R146" s="2" t="s">
        <v>25308</v>
      </c>
      <c r="S146" s="2" t="s">
        <v>25292</v>
      </c>
      <c r="T146" s="2" t="s">
        <v>24553</v>
      </c>
      <c r="U146" s="2" t="s">
        <v>24548</v>
      </c>
    </row>
    <row r="147">
      <c r="A147" s="2" t="s">
        <v>25309</v>
      </c>
      <c r="B147" s="3" t="s">
        <v>15060</v>
      </c>
      <c r="C147" s="2" t="s">
        <v>25310</v>
      </c>
      <c r="D147" s="3" t="s">
        <v>25311</v>
      </c>
      <c r="E147" s="22" t="s">
        <v>24999</v>
      </c>
      <c r="F147" s="23">
        <v>1.0</v>
      </c>
      <c r="G147" s="23">
        <v>1.0</v>
      </c>
      <c r="H147" s="23">
        <v>0.0</v>
      </c>
      <c r="I147" s="23">
        <v>0.0</v>
      </c>
      <c r="J147" s="23">
        <v>0.0</v>
      </c>
      <c r="K147" s="23">
        <v>0.0</v>
      </c>
      <c r="L147" s="23">
        <v>0.0</v>
      </c>
      <c r="M147" s="2" t="s">
        <v>24548</v>
      </c>
      <c r="N147" s="23">
        <v>0.0</v>
      </c>
      <c r="O147" s="2" t="s">
        <v>24557</v>
      </c>
      <c r="P147" s="2" t="s">
        <v>24548</v>
      </c>
      <c r="Q147" s="2" t="s">
        <v>25178</v>
      </c>
      <c r="R147" s="2" t="s">
        <v>25179</v>
      </c>
      <c r="S147" s="2" t="s">
        <v>25292</v>
      </c>
      <c r="T147" s="2" t="s">
        <v>24553</v>
      </c>
      <c r="U147" s="2" t="s">
        <v>24548</v>
      </c>
    </row>
    <row r="148">
      <c r="A148" s="2" t="s">
        <v>25312</v>
      </c>
      <c r="B148" s="3" t="s">
        <v>15088</v>
      </c>
      <c r="C148" s="2" t="s">
        <v>25313</v>
      </c>
      <c r="D148" s="3" t="s">
        <v>25314</v>
      </c>
      <c r="E148" s="22" t="s">
        <v>24999</v>
      </c>
      <c r="F148" s="23">
        <v>12.0</v>
      </c>
      <c r="G148" s="23">
        <v>5.0</v>
      </c>
      <c r="H148" s="23">
        <v>1.0</v>
      </c>
      <c r="I148" s="23">
        <v>5.0</v>
      </c>
      <c r="J148" s="23">
        <v>1.0</v>
      </c>
      <c r="K148" s="23">
        <v>0.0</v>
      </c>
      <c r="L148" s="23">
        <v>7.37</v>
      </c>
      <c r="M148" s="2" t="s">
        <v>24548</v>
      </c>
      <c r="N148" s="23">
        <v>2.17</v>
      </c>
      <c r="O148" s="2" t="s">
        <v>24549</v>
      </c>
      <c r="P148" s="2" t="s">
        <v>24548</v>
      </c>
      <c r="Q148" s="2" t="s">
        <v>25315</v>
      </c>
      <c r="R148" s="2" t="s">
        <v>25316</v>
      </c>
      <c r="S148" s="2" t="s">
        <v>25317</v>
      </c>
      <c r="T148" s="2" t="s">
        <v>24553</v>
      </c>
      <c r="U148" s="2" t="s">
        <v>24548</v>
      </c>
    </row>
    <row r="149">
      <c r="A149" s="2" t="s">
        <v>25318</v>
      </c>
      <c r="B149" s="3" t="s">
        <v>15159</v>
      </c>
      <c r="C149" s="2" t="s">
        <v>25319</v>
      </c>
      <c r="D149" s="3" t="s">
        <v>25320</v>
      </c>
      <c r="E149" s="22" t="s">
        <v>24664</v>
      </c>
      <c r="F149" s="23">
        <v>20.0</v>
      </c>
      <c r="G149" s="23">
        <v>12.0</v>
      </c>
      <c r="H149" s="23">
        <v>2.0</v>
      </c>
      <c r="I149" s="23">
        <v>6.0</v>
      </c>
      <c r="J149" s="23">
        <v>0.0</v>
      </c>
      <c r="K149" s="23">
        <v>0.0</v>
      </c>
      <c r="L149" s="23">
        <v>105.06</v>
      </c>
      <c r="M149" s="2" t="s">
        <v>24548</v>
      </c>
      <c r="N149" s="23">
        <v>1.7</v>
      </c>
      <c r="O149" s="2" t="s">
        <v>24549</v>
      </c>
      <c r="P149" s="2" t="s">
        <v>24548</v>
      </c>
      <c r="Q149" s="2" t="s">
        <v>25321</v>
      </c>
      <c r="R149" s="2" t="s">
        <v>25322</v>
      </c>
      <c r="S149" s="2" t="s">
        <v>25323</v>
      </c>
      <c r="T149" s="2" t="s">
        <v>24553</v>
      </c>
      <c r="U149" s="2" t="s">
        <v>24548</v>
      </c>
    </row>
    <row r="150">
      <c r="A150" s="2" t="s">
        <v>25324</v>
      </c>
      <c r="B150" s="3" t="s">
        <v>15241</v>
      </c>
      <c r="C150" s="2" t="s">
        <v>25325</v>
      </c>
      <c r="D150" s="3" t="s">
        <v>25326</v>
      </c>
      <c r="E150" s="22" t="s">
        <v>24999</v>
      </c>
      <c r="F150" s="23">
        <v>13.0</v>
      </c>
      <c r="G150" s="23">
        <v>9.0</v>
      </c>
      <c r="H150" s="23">
        <v>1.0</v>
      </c>
      <c r="I150" s="23">
        <v>3.0</v>
      </c>
      <c r="J150" s="23">
        <v>0.0</v>
      </c>
      <c r="K150" s="23">
        <v>0.0</v>
      </c>
      <c r="L150" s="23">
        <v>78.98</v>
      </c>
      <c r="M150" s="2" t="s">
        <v>24548</v>
      </c>
      <c r="N150" s="23">
        <v>1.54</v>
      </c>
      <c r="O150" s="2" t="s">
        <v>24549</v>
      </c>
      <c r="P150" s="2" t="s">
        <v>24548</v>
      </c>
      <c r="Q150" s="2" t="s">
        <v>25327</v>
      </c>
      <c r="R150" s="2" t="s">
        <v>25328</v>
      </c>
      <c r="S150" s="2" t="s">
        <v>25323</v>
      </c>
      <c r="T150" s="2" t="s">
        <v>24553</v>
      </c>
      <c r="U150" s="2" t="s">
        <v>24548</v>
      </c>
    </row>
    <row r="151">
      <c r="A151" s="2" t="s">
        <v>25329</v>
      </c>
      <c r="B151" s="3" t="s">
        <v>15312</v>
      </c>
      <c r="C151" s="2" t="s">
        <v>25330</v>
      </c>
      <c r="D151" s="3" t="s">
        <v>25331</v>
      </c>
      <c r="E151" s="22" t="s">
        <v>24999</v>
      </c>
      <c r="F151" s="23">
        <v>18.0</v>
      </c>
      <c r="G151" s="23">
        <v>5.0</v>
      </c>
      <c r="H151" s="23">
        <v>1.0</v>
      </c>
      <c r="I151" s="23">
        <v>10.0</v>
      </c>
      <c r="J151" s="23">
        <v>0.0</v>
      </c>
      <c r="K151" s="23">
        <v>2.0</v>
      </c>
      <c r="L151" s="23">
        <v>33.65</v>
      </c>
      <c r="M151" s="2" t="s">
        <v>24548</v>
      </c>
      <c r="N151" s="23">
        <v>2.61</v>
      </c>
      <c r="O151" s="2" t="s">
        <v>24578</v>
      </c>
      <c r="P151" s="2" t="s">
        <v>24548</v>
      </c>
      <c r="Q151" s="2" t="s">
        <v>25332</v>
      </c>
      <c r="R151" s="2" t="s">
        <v>25333</v>
      </c>
      <c r="S151" s="2" t="s">
        <v>25303</v>
      </c>
      <c r="T151" s="2" t="s">
        <v>24553</v>
      </c>
      <c r="U151" s="2" t="s">
        <v>24548</v>
      </c>
    </row>
    <row r="152">
      <c r="A152" s="2" t="s">
        <v>25334</v>
      </c>
      <c r="B152" s="3" t="s">
        <v>15406</v>
      </c>
      <c r="C152" s="2" t="s">
        <v>25335</v>
      </c>
      <c r="D152" s="3" t="s">
        <v>25336</v>
      </c>
      <c r="E152" s="22" t="s">
        <v>24664</v>
      </c>
      <c r="F152" s="23">
        <v>12.0</v>
      </c>
      <c r="G152" s="23">
        <v>9.0</v>
      </c>
      <c r="H152" s="23">
        <v>1.0</v>
      </c>
      <c r="I152" s="23">
        <v>2.0</v>
      </c>
      <c r="J152" s="23">
        <v>0.0</v>
      </c>
      <c r="K152" s="23">
        <v>0.0</v>
      </c>
      <c r="L152" s="23">
        <v>202.09</v>
      </c>
      <c r="M152" s="2" t="s">
        <v>24548</v>
      </c>
      <c r="N152" s="23">
        <v>1.42</v>
      </c>
      <c r="O152" s="2" t="s">
        <v>24557</v>
      </c>
      <c r="P152" s="2" t="s">
        <v>24548</v>
      </c>
      <c r="Q152" s="2" t="s">
        <v>25337</v>
      </c>
      <c r="R152" s="2" t="s">
        <v>25338</v>
      </c>
      <c r="S152" s="2" t="s">
        <v>25303</v>
      </c>
      <c r="T152" s="2" t="s">
        <v>24553</v>
      </c>
      <c r="U152" s="2" t="s">
        <v>24548</v>
      </c>
    </row>
    <row r="153">
      <c r="A153" s="2" t="s">
        <v>25339</v>
      </c>
      <c r="B153" s="3" t="s">
        <v>15489</v>
      </c>
      <c r="C153" s="2" t="s">
        <v>25340</v>
      </c>
      <c r="D153" s="3" t="s">
        <v>25341</v>
      </c>
      <c r="E153" s="22" t="s">
        <v>24999</v>
      </c>
      <c r="F153" s="23">
        <v>12.0</v>
      </c>
      <c r="G153" s="23">
        <v>8.0</v>
      </c>
      <c r="H153" s="23">
        <v>2.0</v>
      </c>
      <c r="I153" s="23">
        <v>2.0</v>
      </c>
      <c r="J153" s="23">
        <v>0.0</v>
      </c>
      <c r="K153" s="23">
        <v>0.0</v>
      </c>
      <c r="L153" s="23">
        <v>53.77</v>
      </c>
      <c r="M153" s="2" t="s">
        <v>24548</v>
      </c>
      <c r="N153" s="23">
        <v>1.5</v>
      </c>
      <c r="O153" s="2" t="s">
        <v>24549</v>
      </c>
      <c r="P153" s="2" t="s">
        <v>24548</v>
      </c>
      <c r="Q153" s="2" t="s">
        <v>25342</v>
      </c>
      <c r="R153" s="2" t="s">
        <v>25343</v>
      </c>
      <c r="S153" s="2" t="s">
        <v>25303</v>
      </c>
      <c r="T153" s="2" t="s">
        <v>24553</v>
      </c>
      <c r="U153" s="2" t="s">
        <v>24548</v>
      </c>
    </row>
    <row r="154">
      <c r="A154" s="2" t="s">
        <v>25344</v>
      </c>
      <c r="B154" s="3" t="s">
        <v>15572</v>
      </c>
      <c r="C154" s="2" t="s">
        <v>25345</v>
      </c>
      <c r="D154" s="3" t="s">
        <v>25346</v>
      </c>
      <c r="E154" s="22" t="s">
        <v>24664</v>
      </c>
      <c r="F154" s="23">
        <v>4.0</v>
      </c>
      <c r="G154" s="23">
        <v>2.0</v>
      </c>
      <c r="H154" s="23">
        <v>1.0</v>
      </c>
      <c r="I154" s="23">
        <v>1.0</v>
      </c>
      <c r="J154" s="23">
        <v>0.0</v>
      </c>
      <c r="K154" s="23">
        <v>0.0</v>
      </c>
      <c r="L154" s="23">
        <v>140.08</v>
      </c>
      <c r="M154" s="2" t="s">
        <v>24548</v>
      </c>
      <c r="N154" s="23">
        <v>1.75</v>
      </c>
      <c r="O154" s="2" t="s">
        <v>24549</v>
      </c>
      <c r="P154" s="2" t="s">
        <v>24548</v>
      </c>
      <c r="Q154" s="2" t="s">
        <v>25347</v>
      </c>
      <c r="R154" s="2" t="s">
        <v>25348</v>
      </c>
      <c r="S154" s="2" t="s">
        <v>25349</v>
      </c>
      <c r="T154" s="2" t="s">
        <v>24553</v>
      </c>
      <c r="U154" s="2" t="s">
        <v>24548</v>
      </c>
    </row>
    <row r="155">
      <c r="A155" s="2" t="s">
        <v>25350</v>
      </c>
      <c r="B155" s="3" t="s">
        <v>15656</v>
      </c>
      <c r="C155" s="2" t="s">
        <v>25351</v>
      </c>
      <c r="D155" s="3" t="s">
        <v>25352</v>
      </c>
      <c r="E155" s="22" t="s">
        <v>24999</v>
      </c>
      <c r="F155" s="23">
        <v>31.0</v>
      </c>
      <c r="G155" s="23">
        <v>9.0</v>
      </c>
      <c r="H155" s="23">
        <v>2.0</v>
      </c>
      <c r="I155" s="23">
        <v>16.0</v>
      </c>
      <c r="J155" s="23">
        <v>1.0</v>
      </c>
      <c r="K155" s="23">
        <v>3.0</v>
      </c>
      <c r="L155" s="23">
        <v>9.81</v>
      </c>
      <c r="M155" s="2" t="s">
        <v>24548</v>
      </c>
      <c r="N155" s="23">
        <v>2.58</v>
      </c>
      <c r="O155" s="2" t="s">
        <v>24578</v>
      </c>
      <c r="P155" s="2" t="s">
        <v>24548</v>
      </c>
      <c r="Q155" s="2" t="s">
        <v>25353</v>
      </c>
      <c r="R155" s="2" t="s">
        <v>25354</v>
      </c>
      <c r="S155" s="2" t="s">
        <v>25349</v>
      </c>
      <c r="T155" s="2" t="s">
        <v>24553</v>
      </c>
      <c r="U155" s="2" t="s">
        <v>24548</v>
      </c>
    </row>
    <row r="156">
      <c r="A156" s="2" t="s">
        <v>25355</v>
      </c>
      <c r="B156" s="3" t="s">
        <v>15323</v>
      </c>
      <c r="C156" s="2" t="s">
        <v>25356</v>
      </c>
      <c r="D156" s="3" t="s">
        <v>25357</v>
      </c>
      <c r="E156" s="22" t="s">
        <v>24999</v>
      </c>
      <c r="F156" s="23">
        <v>29.0</v>
      </c>
      <c r="G156" s="23">
        <v>11.0</v>
      </c>
      <c r="H156" s="23">
        <v>2.0</v>
      </c>
      <c r="I156" s="23">
        <v>15.0</v>
      </c>
      <c r="J156" s="23">
        <v>0.0</v>
      </c>
      <c r="K156" s="23">
        <v>1.0</v>
      </c>
      <c r="L156" s="23">
        <v>26.15</v>
      </c>
      <c r="M156" s="2" t="s">
        <v>24548</v>
      </c>
      <c r="N156" s="23">
        <v>2.24</v>
      </c>
      <c r="O156" s="2" t="s">
        <v>24549</v>
      </c>
      <c r="P156" s="2" t="s">
        <v>24548</v>
      </c>
      <c r="Q156" s="2" t="s">
        <v>25358</v>
      </c>
      <c r="R156" s="2" t="s">
        <v>25359</v>
      </c>
      <c r="S156" s="2" t="s">
        <v>25317</v>
      </c>
      <c r="T156" s="2" t="s">
        <v>24553</v>
      </c>
      <c r="U156" s="2" t="s">
        <v>24548</v>
      </c>
    </row>
    <row r="157">
      <c r="A157" s="2" t="s">
        <v>25360</v>
      </c>
      <c r="B157" s="3" t="s">
        <v>15774</v>
      </c>
      <c r="C157" s="2" t="s">
        <v>25361</v>
      </c>
      <c r="D157" s="3" t="s">
        <v>25362</v>
      </c>
      <c r="E157" s="22" t="s">
        <v>24999</v>
      </c>
      <c r="F157" s="23">
        <v>24.0</v>
      </c>
      <c r="G157" s="23">
        <v>16.0</v>
      </c>
      <c r="H157" s="23">
        <v>2.0</v>
      </c>
      <c r="I157" s="23">
        <v>6.0</v>
      </c>
      <c r="J157" s="23">
        <v>0.0</v>
      </c>
      <c r="K157" s="23">
        <v>0.0</v>
      </c>
      <c r="L157" s="23">
        <v>273.62</v>
      </c>
      <c r="M157" s="2" t="s">
        <v>24548</v>
      </c>
      <c r="N157" s="23">
        <v>1.58</v>
      </c>
      <c r="O157" s="2" t="s">
        <v>24549</v>
      </c>
      <c r="P157" s="2" t="s">
        <v>24548</v>
      </c>
      <c r="Q157" s="2" t="s">
        <v>25363</v>
      </c>
      <c r="R157" s="2" t="s">
        <v>25364</v>
      </c>
      <c r="S157" s="2" t="s">
        <v>25349</v>
      </c>
      <c r="T157" s="2" t="s">
        <v>24553</v>
      </c>
      <c r="U157" s="2" t="s">
        <v>24548</v>
      </c>
    </row>
    <row r="158">
      <c r="A158" s="2" t="s">
        <v>25365</v>
      </c>
      <c r="B158" s="3" t="s">
        <v>15857</v>
      </c>
      <c r="C158" s="2" t="s">
        <v>25366</v>
      </c>
      <c r="D158" s="3" t="s">
        <v>25367</v>
      </c>
      <c r="E158" s="22" t="s">
        <v>24999</v>
      </c>
      <c r="F158" s="23">
        <v>18.0</v>
      </c>
      <c r="G158" s="23">
        <v>3.0</v>
      </c>
      <c r="H158" s="23">
        <v>2.0</v>
      </c>
      <c r="I158" s="23">
        <v>11.0</v>
      </c>
      <c r="J158" s="23">
        <v>0.0</v>
      </c>
      <c r="K158" s="23">
        <v>2.0</v>
      </c>
      <c r="L158" s="23">
        <v>54.72</v>
      </c>
      <c r="M158" s="2" t="s">
        <v>24548</v>
      </c>
      <c r="N158" s="23">
        <v>2.78</v>
      </c>
      <c r="O158" s="2" t="s">
        <v>24578</v>
      </c>
      <c r="P158" s="2" t="s">
        <v>24548</v>
      </c>
      <c r="Q158" s="2" t="s">
        <v>25368</v>
      </c>
      <c r="R158" s="2" t="s">
        <v>25369</v>
      </c>
      <c r="S158" s="2" t="s">
        <v>25317</v>
      </c>
      <c r="T158" s="2" t="s">
        <v>24553</v>
      </c>
      <c r="U158" s="2" t="s">
        <v>24548</v>
      </c>
    </row>
    <row r="159">
      <c r="A159" s="2" t="s">
        <v>25370</v>
      </c>
      <c r="B159" s="3" t="s">
        <v>15940</v>
      </c>
      <c r="C159" s="2" t="s">
        <v>25371</v>
      </c>
      <c r="D159" s="3" t="s">
        <v>25372</v>
      </c>
      <c r="E159" s="22" t="s">
        <v>24664</v>
      </c>
      <c r="F159" s="23">
        <v>4.0</v>
      </c>
      <c r="G159" s="23">
        <v>3.0</v>
      </c>
      <c r="H159" s="23">
        <v>1.0</v>
      </c>
      <c r="I159" s="23">
        <v>0.0</v>
      </c>
      <c r="J159" s="23">
        <v>0.0</v>
      </c>
      <c r="K159" s="23">
        <v>0.0</v>
      </c>
      <c r="L159" s="23">
        <v>44.5</v>
      </c>
      <c r="M159" s="2" t="s">
        <v>24548</v>
      </c>
      <c r="N159" s="23">
        <v>1.25</v>
      </c>
      <c r="O159" s="2" t="s">
        <v>24557</v>
      </c>
      <c r="P159" s="2" t="s">
        <v>24548</v>
      </c>
      <c r="Q159" s="2" t="s">
        <v>25373</v>
      </c>
      <c r="R159" s="2" t="s">
        <v>25374</v>
      </c>
      <c r="S159" s="2" t="s">
        <v>25317</v>
      </c>
      <c r="T159" s="2" t="s">
        <v>24553</v>
      </c>
      <c r="U159" s="2" t="s">
        <v>24548</v>
      </c>
    </row>
    <row r="160">
      <c r="A160" s="2" t="s">
        <v>25375</v>
      </c>
      <c r="B160" s="3" t="s">
        <v>16028</v>
      </c>
      <c r="C160" s="2" t="s">
        <v>25376</v>
      </c>
      <c r="D160" s="3" t="s">
        <v>25377</v>
      </c>
      <c r="E160" s="22" t="s">
        <v>24664</v>
      </c>
      <c r="F160" s="23">
        <v>16.0</v>
      </c>
      <c r="G160" s="23">
        <v>8.0</v>
      </c>
      <c r="H160" s="23">
        <v>1.0</v>
      </c>
      <c r="I160" s="23">
        <v>6.0</v>
      </c>
      <c r="J160" s="23">
        <v>0.0</v>
      </c>
      <c r="K160" s="23">
        <v>1.0</v>
      </c>
      <c r="L160" s="23">
        <v>42.87</v>
      </c>
      <c r="M160" s="2" t="s">
        <v>24548</v>
      </c>
      <c r="N160" s="23">
        <v>2.06</v>
      </c>
      <c r="O160" s="2" t="s">
        <v>24549</v>
      </c>
      <c r="P160" s="2" t="s">
        <v>24548</v>
      </c>
      <c r="Q160" s="2" t="s">
        <v>25378</v>
      </c>
      <c r="R160" s="2" t="s">
        <v>25379</v>
      </c>
      <c r="S160" s="2" t="s">
        <v>25317</v>
      </c>
      <c r="T160" s="2" t="s">
        <v>24553</v>
      </c>
      <c r="U160" s="2" t="s">
        <v>24548</v>
      </c>
    </row>
    <row r="161">
      <c r="A161" s="2" t="s">
        <v>25380</v>
      </c>
      <c r="B161" s="3" t="s">
        <v>16120</v>
      </c>
      <c r="C161" s="2" t="s">
        <v>25381</v>
      </c>
      <c r="D161" s="3" t="s">
        <v>25382</v>
      </c>
      <c r="E161" s="22" t="s">
        <v>24664</v>
      </c>
      <c r="F161" s="23">
        <v>15.0</v>
      </c>
      <c r="G161" s="23">
        <v>10.0</v>
      </c>
      <c r="H161" s="23">
        <v>1.0</v>
      </c>
      <c r="I161" s="23">
        <v>4.0</v>
      </c>
      <c r="J161" s="23">
        <v>0.0</v>
      </c>
      <c r="K161" s="23">
        <v>0.0</v>
      </c>
      <c r="L161" s="23">
        <v>104.0</v>
      </c>
      <c r="M161" s="2" t="s">
        <v>24548</v>
      </c>
      <c r="N161" s="23">
        <v>1.6</v>
      </c>
      <c r="O161" s="2" t="s">
        <v>24549</v>
      </c>
      <c r="P161" s="2" t="s">
        <v>24548</v>
      </c>
      <c r="Q161" s="2" t="s">
        <v>25383</v>
      </c>
      <c r="R161" s="2" t="s">
        <v>25384</v>
      </c>
      <c r="S161" s="2" t="s">
        <v>25385</v>
      </c>
      <c r="T161" s="2" t="s">
        <v>24553</v>
      </c>
      <c r="U161" s="2" t="s">
        <v>24548</v>
      </c>
    </row>
    <row r="162">
      <c r="A162" s="2" t="s">
        <v>25386</v>
      </c>
      <c r="B162" s="3" t="s">
        <v>16209</v>
      </c>
      <c r="C162" s="2" t="s">
        <v>25387</v>
      </c>
      <c r="D162" s="3" t="s">
        <v>25388</v>
      </c>
      <c r="E162" s="22" t="s">
        <v>24664</v>
      </c>
      <c r="F162" s="23">
        <v>4.0</v>
      </c>
      <c r="G162" s="23">
        <v>1.0</v>
      </c>
      <c r="H162" s="23">
        <v>0.0</v>
      </c>
      <c r="I162" s="23">
        <v>1.0</v>
      </c>
      <c r="J162" s="23">
        <v>1.0</v>
      </c>
      <c r="K162" s="23">
        <v>1.0</v>
      </c>
      <c r="L162" s="23">
        <v>19.33</v>
      </c>
      <c r="M162" s="2" t="s">
        <v>24548</v>
      </c>
      <c r="N162" s="23">
        <v>3.25</v>
      </c>
      <c r="O162" s="2" t="s">
        <v>24578</v>
      </c>
      <c r="P162" s="2" t="s">
        <v>24548</v>
      </c>
      <c r="Q162" s="2" t="s">
        <v>25389</v>
      </c>
      <c r="R162" s="2" t="s">
        <v>25390</v>
      </c>
      <c r="S162" s="2" t="s">
        <v>25385</v>
      </c>
      <c r="T162" s="2" t="s">
        <v>24553</v>
      </c>
      <c r="U162" s="2" t="s">
        <v>24548</v>
      </c>
    </row>
    <row r="163">
      <c r="A163" s="2" t="s">
        <v>25391</v>
      </c>
      <c r="B163" s="3" t="s">
        <v>16252</v>
      </c>
      <c r="C163" s="2" t="s">
        <v>25392</v>
      </c>
      <c r="D163" s="3" t="s">
        <v>25393</v>
      </c>
      <c r="E163" s="22" t="s">
        <v>24664</v>
      </c>
      <c r="F163" s="23">
        <v>6.0</v>
      </c>
      <c r="G163" s="23">
        <v>3.0</v>
      </c>
      <c r="H163" s="23">
        <v>1.0</v>
      </c>
      <c r="I163" s="23">
        <v>2.0</v>
      </c>
      <c r="J163" s="23">
        <v>0.0</v>
      </c>
      <c r="K163" s="23">
        <v>0.0</v>
      </c>
      <c r="L163" s="23">
        <v>10.48</v>
      </c>
      <c r="M163" s="2" t="s">
        <v>24548</v>
      </c>
      <c r="N163" s="23">
        <v>1.83</v>
      </c>
      <c r="O163" s="2" t="s">
        <v>24549</v>
      </c>
      <c r="P163" s="2" t="s">
        <v>24548</v>
      </c>
      <c r="Q163" s="2" t="s">
        <v>25394</v>
      </c>
      <c r="R163" s="2" t="s">
        <v>25395</v>
      </c>
      <c r="S163" s="2" t="s">
        <v>25385</v>
      </c>
      <c r="T163" s="2" t="s">
        <v>24553</v>
      </c>
      <c r="U163" s="2" t="s">
        <v>24548</v>
      </c>
    </row>
    <row r="164">
      <c r="A164" s="2" t="s">
        <v>25396</v>
      </c>
      <c r="B164" s="3" t="s">
        <v>16307</v>
      </c>
      <c r="C164" s="2" t="s">
        <v>25397</v>
      </c>
      <c r="D164" s="3" t="s">
        <v>25398</v>
      </c>
      <c r="E164" s="22" t="s">
        <v>24999</v>
      </c>
      <c r="F164" s="23">
        <v>11.0</v>
      </c>
      <c r="G164" s="23">
        <v>6.0</v>
      </c>
      <c r="H164" s="23">
        <v>0.0</v>
      </c>
      <c r="I164" s="23">
        <v>4.0</v>
      </c>
      <c r="J164" s="23">
        <v>0.0</v>
      </c>
      <c r="K164" s="23">
        <v>1.0</v>
      </c>
      <c r="L164" s="23">
        <v>22.25</v>
      </c>
      <c r="M164" s="2" t="s">
        <v>24548</v>
      </c>
      <c r="N164" s="23">
        <v>2.09</v>
      </c>
      <c r="O164" s="2" t="s">
        <v>24549</v>
      </c>
      <c r="P164" s="2" t="s">
        <v>24548</v>
      </c>
      <c r="Q164" s="2" t="s">
        <v>25399</v>
      </c>
      <c r="R164" s="2" t="s">
        <v>25400</v>
      </c>
      <c r="S164" s="2" t="s">
        <v>25385</v>
      </c>
      <c r="T164" s="2" t="s">
        <v>24553</v>
      </c>
      <c r="U164" s="2" t="s">
        <v>24548</v>
      </c>
    </row>
    <row r="165">
      <c r="A165" s="2" t="s">
        <v>25401</v>
      </c>
      <c r="B165" s="3" t="s">
        <v>16398</v>
      </c>
      <c r="C165" s="2" t="s">
        <v>25402</v>
      </c>
      <c r="D165" s="3" t="s">
        <v>25403</v>
      </c>
      <c r="E165" s="22" t="s">
        <v>24664</v>
      </c>
      <c r="F165" s="23">
        <v>9.0</v>
      </c>
      <c r="G165" s="23">
        <v>8.0</v>
      </c>
      <c r="H165" s="23">
        <v>1.0</v>
      </c>
      <c r="I165" s="23">
        <v>0.0</v>
      </c>
      <c r="J165" s="23">
        <v>0.0</v>
      </c>
      <c r="K165" s="23">
        <v>0.0</v>
      </c>
      <c r="L165" s="23">
        <v>194.89</v>
      </c>
      <c r="M165" s="2" t="s">
        <v>24548</v>
      </c>
      <c r="N165" s="23">
        <v>1.11</v>
      </c>
      <c r="O165" s="2" t="s">
        <v>24557</v>
      </c>
      <c r="P165" s="2" t="s">
        <v>24548</v>
      </c>
      <c r="Q165" s="2" t="s">
        <v>25404</v>
      </c>
      <c r="R165" s="2" t="s">
        <v>25405</v>
      </c>
      <c r="S165" s="2" t="s">
        <v>25385</v>
      </c>
      <c r="T165" s="2" t="s">
        <v>24553</v>
      </c>
      <c r="U165" s="2" t="s">
        <v>24548</v>
      </c>
    </row>
    <row r="166">
      <c r="A166" s="2" t="s">
        <v>25406</v>
      </c>
      <c r="B166" s="3" t="s">
        <v>16453</v>
      </c>
      <c r="C166" s="2" t="s">
        <v>25407</v>
      </c>
      <c r="D166" s="3" t="s">
        <v>25408</v>
      </c>
      <c r="E166" s="22" t="s">
        <v>24987</v>
      </c>
      <c r="F166" s="23">
        <v>29.0</v>
      </c>
      <c r="G166" s="23">
        <v>14.0</v>
      </c>
      <c r="H166" s="23">
        <v>5.0</v>
      </c>
      <c r="I166" s="23">
        <v>9.0</v>
      </c>
      <c r="J166" s="23">
        <v>1.0</v>
      </c>
      <c r="K166" s="23">
        <v>0.0</v>
      </c>
      <c r="L166" s="23">
        <v>62.77</v>
      </c>
      <c r="M166" s="2" t="s">
        <v>24548</v>
      </c>
      <c r="N166" s="23">
        <v>1.9</v>
      </c>
      <c r="O166" s="2" t="s">
        <v>24549</v>
      </c>
      <c r="P166" s="2" t="s">
        <v>24548</v>
      </c>
      <c r="Q166" s="2" t="s">
        <v>25409</v>
      </c>
      <c r="R166" s="2" t="s">
        <v>25410</v>
      </c>
      <c r="S166" s="2" t="s">
        <v>25411</v>
      </c>
      <c r="T166" s="2" t="s">
        <v>24553</v>
      </c>
      <c r="U166" s="2" t="s">
        <v>24548</v>
      </c>
    </row>
    <row r="167">
      <c r="A167" s="2" t="s">
        <v>25412</v>
      </c>
      <c r="B167" s="3" t="s">
        <v>16545</v>
      </c>
      <c r="C167" s="2" t="s">
        <v>25413</v>
      </c>
      <c r="D167" s="3" t="s">
        <v>25414</v>
      </c>
      <c r="E167" s="22" t="s">
        <v>24664</v>
      </c>
      <c r="F167" s="23">
        <v>16.0</v>
      </c>
      <c r="G167" s="23">
        <v>3.0</v>
      </c>
      <c r="H167" s="23">
        <v>1.0</v>
      </c>
      <c r="I167" s="23">
        <v>9.0</v>
      </c>
      <c r="J167" s="23">
        <v>1.0</v>
      </c>
      <c r="K167" s="23">
        <v>2.0</v>
      </c>
      <c r="L167" s="23">
        <v>8.47</v>
      </c>
      <c r="M167" s="2" t="s">
        <v>24548</v>
      </c>
      <c r="N167" s="23">
        <v>2.88</v>
      </c>
      <c r="O167" s="2" t="s">
        <v>24578</v>
      </c>
      <c r="P167" s="2" t="s">
        <v>24548</v>
      </c>
      <c r="Q167" s="2" t="s">
        <v>25415</v>
      </c>
      <c r="R167" s="2" t="s">
        <v>25416</v>
      </c>
      <c r="S167" s="2" t="s">
        <v>25411</v>
      </c>
      <c r="T167" s="2" t="s">
        <v>24553</v>
      </c>
      <c r="U167" s="2" t="s">
        <v>24548</v>
      </c>
    </row>
    <row r="168">
      <c r="A168" s="2" t="s">
        <v>25417</v>
      </c>
      <c r="B168" s="3" t="s">
        <v>16628</v>
      </c>
      <c r="C168" s="2" t="s">
        <v>25418</v>
      </c>
      <c r="D168" s="3" t="s">
        <v>25419</v>
      </c>
      <c r="E168" s="22" t="s">
        <v>24999</v>
      </c>
      <c r="F168" s="23">
        <v>4.0</v>
      </c>
      <c r="G168" s="23">
        <v>4.0</v>
      </c>
      <c r="H168" s="23">
        <v>0.0</v>
      </c>
      <c r="I168" s="23">
        <v>0.0</v>
      </c>
      <c r="J168" s="23">
        <v>0.0</v>
      </c>
      <c r="K168" s="23">
        <v>0.0</v>
      </c>
      <c r="L168" s="23">
        <v>2.26</v>
      </c>
      <c r="M168" s="2" t="s">
        <v>24548</v>
      </c>
      <c r="N168" s="23">
        <v>1.0</v>
      </c>
      <c r="O168" s="2" t="s">
        <v>24557</v>
      </c>
      <c r="P168" s="2" t="s">
        <v>24548</v>
      </c>
      <c r="Q168" s="2" t="s">
        <v>25420</v>
      </c>
      <c r="R168" s="2" t="s">
        <v>25421</v>
      </c>
      <c r="S168" s="2" t="s">
        <v>25411</v>
      </c>
      <c r="T168" s="2" t="s">
        <v>24553</v>
      </c>
      <c r="U168" s="2" t="s">
        <v>24548</v>
      </c>
    </row>
    <row r="169">
      <c r="A169" s="2" t="s">
        <v>25422</v>
      </c>
      <c r="B169" s="3" t="s">
        <v>16709</v>
      </c>
      <c r="C169" s="2" t="s">
        <v>25423</v>
      </c>
      <c r="D169" s="3" t="s">
        <v>25424</v>
      </c>
      <c r="E169" s="22" t="s">
        <v>24999</v>
      </c>
      <c r="F169" s="23">
        <v>6.0</v>
      </c>
      <c r="G169" s="23">
        <v>3.0</v>
      </c>
      <c r="H169" s="23">
        <v>1.0</v>
      </c>
      <c r="I169" s="23">
        <v>2.0</v>
      </c>
      <c r="J169" s="23">
        <v>0.0</v>
      </c>
      <c r="K169" s="23">
        <v>0.0</v>
      </c>
      <c r="L169" s="23">
        <v>86.67</v>
      </c>
      <c r="M169" s="2" t="s">
        <v>24548</v>
      </c>
      <c r="N169" s="23">
        <v>1.83</v>
      </c>
      <c r="O169" s="2" t="s">
        <v>24549</v>
      </c>
      <c r="P169" s="2" t="s">
        <v>24548</v>
      </c>
      <c r="Q169" s="2" t="s">
        <v>25425</v>
      </c>
      <c r="R169" s="2" t="s">
        <v>25426</v>
      </c>
      <c r="S169" s="2" t="s">
        <v>25411</v>
      </c>
      <c r="T169" s="2" t="s">
        <v>24553</v>
      </c>
      <c r="U169" s="2" t="s">
        <v>24548</v>
      </c>
    </row>
    <row r="170">
      <c r="A170" s="2" t="s">
        <v>25427</v>
      </c>
      <c r="B170" s="3" t="s">
        <v>16759</v>
      </c>
      <c r="C170" s="2" t="s">
        <v>25428</v>
      </c>
      <c r="D170" s="3" t="s">
        <v>25429</v>
      </c>
      <c r="E170" s="22" t="s">
        <v>24999</v>
      </c>
      <c r="F170" s="23">
        <v>6.0</v>
      </c>
      <c r="G170" s="23">
        <v>3.0</v>
      </c>
      <c r="H170" s="23">
        <v>1.0</v>
      </c>
      <c r="I170" s="23">
        <v>2.0</v>
      </c>
      <c r="J170" s="23">
        <v>0.0</v>
      </c>
      <c r="K170" s="23">
        <v>0.0</v>
      </c>
      <c r="L170" s="23">
        <v>89.33</v>
      </c>
      <c r="M170" s="2" t="s">
        <v>24548</v>
      </c>
      <c r="N170" s="23">
        <v>1.83</v>
      </c>
      <c r="O170" s="2" t="s">
        <v>24549</v>
      </c>
      <c r="P170" s="2" t="s">
        <v>24548</v>
      </c>
      <c r="Q170" s="2" t="s">
        <v>25430</v>
      </c>
      <c r="R170" s="2" t="s">
        <v>25431</v>
      </c>
      <c r="S170" s="2" t="s">
        <v>25411</v>
      </c>
      <c r="T170" s="2" t="s">
        <v>24553</v>
      </c>
      <c r="U170" s="2" t="s">
        <v>24548</v>
      </c>
    </row>
    <row r="171">
      <c r="A171" s="2" t="s">
        <v>25432</v>
      </c>
      <c r="B171" s="3" t="s">
        <v>16794</v>
      </c>
      <c r="C171" s="2" t="s">
        <v>25433</v>
      </c>
      <c r="D171" s="3" t="s">
        <v>25434</v>
      </c>
      <c r="E171" s="22" t="s">
        <v>24999</v>
      </c>
      <c r="F171" s="23">
        <v>17.0</v>
      </c>
      <c r="G171" s="23">
        <v>11.0</v>
      </c>
      <c r="H171" s="23">
        <v>4.0</v>
      </c>
      <c r="I171" s="23">
        <v>2.0</v>
      </c>
      <c r="J171" s="23">
        <v>0.0</v>
      </c>
      <c r="K171" s="23">
        <v>0.0</v>
      </c>
      <c r="L171" s="23">
        <v>36.45</v>
      </c>
      <c r="M171" s="2" t="s">
        <v>24548</v>
      </c>
      <c r="N171" s="23">
        <v>1.47</v>
      </c>
      <c r="O171" s="2" t="s">
        <v>24557</v>
      </c>
      <c r="P171" s="2" t="s">
        <v>24548</v>
      </c>
      <c r="Q171" s="2" t="s">
        <v>25435</v>
      </c>
      <c r="R171" s="2" t="s">
        <v>25436</v>
      </c>
      <c r="S171" s="2" t="s">
        <v>25437</v>
      </c>
      <c r="T171" s="2" t="s">
        <v>24553</v>
      </c>
      <c r="U171" s="2" t="s">
        <v>24548</v>
      </c>
    </row>
    <row r="172">
      <c r="A172" s="2" t="s">
        <v>25438</v>
      </c>
      <c r="B172" s="3" t="s">
        <v>16876</v>
      </c>
      <c r="C172" s="2" t="s">
        <v>25439</v>
      </c>
      <c r="D172" s="3" t="s">
        <v>25440</v>
      </c>
      <c r="E172" s="22" t="s">
        <v>24999</v>
      </c>
      <c r="F172" s="23">
        <v>10.0</v>
      </c>
      <c r="G172" s="23">
        <v>8.0</v>
      </c>
      <c r="H172" s="23">
        <v>0.0</v>
      </c>
      <c r="I172" s="23">
        <v>2.0</v>
      </c>
      <c r="J172" s="23">
        <v>0.0</v>
      </c>
      <c r="K172" s="23">
        <v>0.0</v>
      </c>
      <c r="L172" s="23">
        <v>403.45</v>
      </c>
      <c r="M172" s="2" t="s">
        <v>24548</v>
      </c>
      <c r="N172" s="23">
        <v>1.4</v>
      </c>
      <c r="O172" s="2" t="s">
        <v>24557</v>
      </c>
      <c r="P172" s="2" t="s">
        <v>24548</v>
      </c>
      <c r="Q172" s="2" t="s">
        <v>25441</v>
      </c>
      <c r="R172" s="2" t="s">
        <v>25442</v>
      </c>
      <c r="S172" s="2" t="s">
        <v>25443</v>
      </c>
      <c r="T172" s="2" t="s">
        <v>24553</v>
      </c>
      <c r="U172" s="2" t="s">
        <v>24548</v>
      </c>
    </row>
    <row r="173">
      <c r="A173" s="2" t="s">
        <v>25444</v>
      </c>
      <c r="B173" s="3" t="s">
        <v>16946</v>
      </c>
      <c r="C173" s="2" t="s">
        <v>25445</v>
      </c>
      <c r="D173" s="3" t="s">
        <v>25446</v>
      </c>
      <c r="E173" s="22" t="s">
        <v>24999</v>
      </c>
      <c r="F173" s="23">
        <v>11.0</v>
      </c>
      <c r="G173" s="23">
        <v>6.0</v>
      </c>
      <c r="H173" s="23">
        <v>2.0</v>
      </c>
      <c r="I173" s="23">
        <v>2.0</v>
      </c>
      <c r="J173" s="23">
        <v>1.0</v>
      </c>
      <c r="K173" s="23">
        <v>0.0</v>
      </c>
      <c r="L173" s="23">
        <v>19.88</v>
      </c>
      <c r="M173" s="2" t="s">
        <v>24548</v>
      </c>
      <c r="N173" s="23">
        <v>1.82</v>
      </c>
      <c r="O173" s="2" t="s">
        <v>24549</v>
      </c>
      <c r="P173" s="2" t="s">
        <v>24548</v>
      </c>
      <c r="Q173" s="2" t="s">
        <v>25447</v>
      </c>
      <c r="R173" s="2" t="s">
        <v>25448</v>
      </c>
      <c r="S173" s="2" t="s">
        <v>25443</v>
      </c>
      <c r="T173" s="2" t="s">
        <v>24553</v>
      </c>
      <c r="U173" s="2" t="s">
        <v>24548</v>
      </c>
    </row>
    <row r="174">
      <c r="A174" s="2" t="s">
        <v>25449</v>
      </c>
      <c r="B174" s="3" t="s">
        <v>17037</v>
      </c>
      <c r="C174" s="2" t="s">
        <v>25450</v>
      </c>
      <c r="D174" s="3" t="s">
        <v>25451</v>
      </c>
      <c r="E174" s="22" t="s">
        <v>24999</v>
      </c>
      <c r="F174" s="23">
        <v>9.0</v>
      </c>
      <c r="G174" s="23">
        <v>8.0</v>
      </c>
      <c r="H174" s="23">
        <v>0.0</v>
      </c>
      <c r="I174" s="23">
        <v>1.0</v>
      </c>
      <c r="J174" s="23">
        <v>0.0</v>
      </c>
      <c r="K174" s="23">
        <v>0.0</v>
      </c>
      <c r="L174" s="23">
        <v>6.79</v>
      </c>
      <c r="M174" s="2" t="s">
        <v>24548</v>
      </c>
      <c r="N174" s="23">
        <v>1.22</v>
      </c>
      <c r="O174" s="2" t="s">
        <v>24557</v>
      </c>
      <c r="P174" s="2" t="s">
        <v>24548</v>
      </c>
      <c r="Q174" s="2" t="s">
        <v>25452</v>
      </c>
      <c r="R174" s="2" t="s">
        <v>25453</v>
      </c>
      <c r="S174" s="2" t="s">
        <v>25437</v>
      </c>
      <c r="T174" s="2" t="s">
        <v>24553</v>
      </c>
      <c r="U174" s="2" t="s">
        <v>24548</v>
      </c>
    </row>
    <row r="175">
      <c r="A175" s="2" t="s">
        <v>25454</v>
      </c>
      <c r="B175" s="3" t="s">
        <v>17111</v>
      </c>
      <c r="C175" s="2" t="s">
        <v>25455</v>
      </c>
      <c r="D175" s="3" t="s">
        <v>25456</v>
      </c>
      <c r="E175" s="22" t="s">
        <v>24999</v>
      </c>
      <c r="F175" s="23">
        <v>7.0</v>
      </c>
      <c r="G175" s="23">
        <v>4.0</v>
      </c>
      <c r="H175" s="23">
        <v>0.0</v>
      </c>
      <c r="I175" s="23">
        <v>3.0</v>
      </c>
      <c r="J175" s="23">
        <v>0.0</v>
      </c>
      <c r="K175" s="23">
        <v>0.0</v>
      </c>
      <c r="L175" s="23">
        <v>9.1</v>
      </c>
      <c r="M175" s="2" t="s">
        <v>24548</v>
      </c>
      <c r="N175" s="23">
        <v>1.86</v>
      </c>
      <c r="O175" s="2" t="s">
        <v>24549</v>
      </c>
      <c r="P175" s="2" t="s">
        <v>24548</v>
      </c>
      <c r="Q175" s="2" t="s">
        <v>25457</v>
      </c>
      <c r="R175" s="2" t="s">
        <v>25458</v>
      </c>
      <c r="S175" s="2" t="s">
        <v>25437</v>
      </c>
      <c r="T175" s="2" t="s">
        <v>24553</v>
      </c>
      <c r="U175" s="2" t="s">
        <v>24548</v>
      </c>
    </row>
    <row r="176">
      <c r="A176" s="2" t="s">
        <v>25459</v>
      </c>
      <c r="B176" s="3" t="s">
        <v>17176</v>
      </c>
      <c r="C176" s="2" t="s">
        <v>25460</v>
      </c>
      <c r="D176" s="3" t="s">
        <v>25461</v>
      </c>
      <c r="E176" s="22" t="s">
        <v>24999</v>
      </c>
      <c r="F176" s="23">
        <v>2.0</v>
      </c>
      <c r="G176" s="23">
        <v>1.0</v>
      </c>
      <c r="H176" s="23">
        <v>0.0</v>
      </c>
      <c r="I176" s="23">
        <v>1.0</v>
      </c>
      <c r="J176" s="23">
        <v>0.0</v>
      </c>
      <c r="K176" s="23">
        <v>0.0</v>
      </c>
      <c r="L176" s="23">
        <v>0.22</v>
      </c>
      <c r="M176" s="2" t="s">
        <v>24548</v>
      </c>
      <c r="N176" s="23">
        <v>2.0</v>
      </c>
      <c r="O176" s="2" t="s">
        <v>24549</v>
      </c>
      <c r="P176" s="2" t="s">
        <v>24548</v>
      </c>
      <c r="Q176" s="2" t="s">
        <v>25462</v>
      </c>
      <c r="R176" s="2" t="s">
        <v>25463</v>
      </c>
      <c r="S176" s="2" t="s">
        <v>25443</v>
      </c>
      <c r="T176" s="2" t="s">
        <v>24553</v>
      </c>
      <c r="U176" s="2" t="s">
        <v>24548</v>
      </c>
    </row>
    <row r="177">
      <c r="A177" s="2" t="s">
        <v>25464</v>
      </c>
      <c r="B177" s="3" t="s">
        <v>25465</v>
      </c>
      <c r="C177" s="2" t="s">
        <v>25466</v>
      </c>
      <c r="D177" s="3" t="s">
        <v>25467</v>
      </c>
      <c r="E177" s="2" t="s">
        <v>24548</v>
      </c>
      <c r="F177" s="24" t="s">
        <v>24548</v>
      </c>
      <c r="G177" s="24" t="s">
        <v>24548</v>
      </c>
      <c r="H177" s="24" t="s">
        <v>24548</v>
      </c>
      <c r="I177" s="24" t="s">
        <v>24548</v>
      </c>
      <c r="J177" s="24" t="s">
        <v>24548</v>
      </c>
      <c r="K177" s="24" t="s">
        <v>24548</v>
      </c>
      <c r="L177" s="24" t="s">
        <v>24548</v>
      </c>
      <c r="M177" s="2" t="s">
        <v>24548</v>
      </c>
      <c r="N177" s="24" t="s">
        <v>24548</v>
      </c>
      <c r="O177" s="2" t="s">
        <v>23912</v>
      </c>
      <c r="P177" s="2" t="s">
        <v>24548</v>
      </c>
      <c r="Q177" s="2" t="s">
        <v>24565</v>
      </c>
      <c r="R177" s="2" t="s">
        <v>24566</v>
      </c>
      <c r="S177" s="2" t="s">
        <v>25468</v>
      </c>
      <c r="T177" s="2" t="s">
        <v>24568</v>
      </c>
      <c r="U177" s="2" t="s">
        <v>24561</v>
      </c>
    </row>
    <row r="178">
      <c r="A178" s="2" t="s">
        <v>25469</v>
      </c>
      <c r="B178" s="3" t="s">
        <v>17194</v>
      </c>
      <c r="C178" s="2" t="s">
        <v>25470</v>
      </c>
      <c r="D178" s="3" t="s">
        <v>25471</v>
      </c>
      <c r="E178" s="22" t="s">
        <v>24999</v>
      </c>
      <c r="F178" s="23">
        <v>10.0</v>
      </c>
      <c r="G178" s="23">
        <v>8.0</v>
      </c>
      <c r="H178" s="23">
        <v>2.0</v>
      </c>
      <c r="I178" s="23">
        <v>0.0</v>
      </c>
      <c r="J178" s="23">
        <v>0.0</v>
      </c>
      <c r="K178" s="23">
        <v>0.0</v>
      </c>
      <c r="L178" s="23">
        <v>283.1</v>
      </c>
      <c r="M178" s="2" t="s">
        <v>24548</v>
      </c>
      <c r="N178" s="23">
        <v>1.2</v>
      </c>
      <c r="O178" s="2" t="s">
        <v>24557</v>
      </c>
      <c r="P178" s="2" t="s">
        <v>24548</v>
      </c>
      <c r="Q178" s="2" t="s">
        <v>25472</v>
      </c>
      <c r="R178" s="2" t="s">
        <v>25473</v>
      </c>
      <c r="S178" s="2" t="s">
        <v>25474</v>
      </c>
      <c r="T178" s="2" t="s">
        <v>24553</v>
      </c>
      <c r="U178" s="2" t="s">
        <v>24548</v>
      </c>
    </row>
    <row r="179">
      <c r="A179" s="2" t="s">
        <v>25475</v>
      </c>
      <c r="B179" s="3" t="s">
        <v>17277</v>
      </c>
      <c r="C179" s="2" t="s">
        <v>25476</v>
      </c>
      <c r="D179" s="3" t="s">
        <v>25477</v>
      </c>
      <c r="E179" s="22" t="s">
        <v>24999</v>
      </c>
      <c r="F179" s="23">
        <v>5.0</v>
      </c>
      <c r="G179" s="23">
        <v>4.0</v>
      </c>
      <c r="H179" s="23">
        <v>0.0</v>
      </c>
      <c r="I179" s="23">
        <v>1.0</v>
      </c>
      <c r="J179" s="23">
        <v>0.0</v>
      </c>
      <c r="K179" s="23">
        <v>0.0</v>
      </c>
      <c r="L179" s="23">
        <v>62.12</v>
      </c>
      <c r="M179" s="2" t="s">
        <v>24548</v>
      </c>
      <c r="N179" s="23">
        <v>1.4</v>
      </c>
      <c r="O179" s="2" t="s">
        <v>24557</v>
      </c>
      <c r="P179" s="2" t="s">
        <v>24548</v>
      </c>
      <c r="Q179" s="2" t="s">
        <v>25478</v>
      </c>
      <c r="R179" s="2" t="s">
        <v>25479</v>
      </c>
      <c r="S179" s="2" t="s">
        <v>25443</v>
      </c>
      <c r="T179" s="2" t="s">
        <v>24553</v>
      </c>
      <c r="U179" s="2" t="s">
        <v>24548</v>
      </c>
    </row>
    <row r="180">
      <c r="A180" s="2" t="s">
        <v>25480</v>
      </c>
      <c r="B180" s="3" t="s">
        <v>17356</v>
      </c>
      <c r="C180" s="2" t="s">
        <v>25481</v>
      </c>
      <c r="D180" s="3" t="s">
        <v>25482</v>
      </c>
      <c r="E180" s="22" t="s">
        <v>24999</v>
      </c>
      <c r="F180" s="23">
        <v>16.0</v>
      </c>
      <c r="G180" s="23">
        <v>1.0</v>
      </c>
      <c r="H180" s="23">
        <v>1.0</v>
      </c>
      <c r="I180" s="23">
        <v>9.0</v>
      </c>
      <c r="J180" s="23">
        <v>1.0</v>
      </c>
      <c r="K180" s="23">
        <v>4.0</v>
      </c>
      <c r="L180" s="23">
        <v>2.07</v>
      </c>
      <c r="M180" s="2" t="s">
        <v>24548</v>
      </c>
      <c r="N180" s="23">
        <v>3.38</v>
      </c>
      <c r="O180" s="2" t="s">
        <v>24578</v>
      </c>
      <c r="P180" s="2" t="s">
        <v>24548</v>
      </c>
      <c r="Q180" s="2" t="s">
        <v>25483</v>
      </c>
      <c r="R180" s="2" t="s">
        <v>25484</v>
      </c>
      <c r="S180" s="2" t="s">
        <v>25468</v>
      </c>
      <c r="T180" s="2" t="s">
        <v>24553</v>
      </c>
      <c r="U180" s="2" t="s">
        <v>24548</v>
      </c>
    </row>
    <row r="181">
      <c r="A181" s="2" t="s">
        <v>25485</v>
      </c>
      <c r="B181" s="3" t="s">
        <v>25486</v>
      </c>
      <c r="C181" s="2" t="s">
        <v>25487</v>
      </c>
      <c r="D181" s="3" t="s">
        <v>25488</v>
      </c>
      <c r="E181" s="2" t="s">
        <v>24548</v>
      </c>
      <c r="F181" s="24" t="s">
        <v>24548</v>
      </c>
      <c r="G181" s="24" t="s">
        <v>24548</v>
      </c>
      <c r="H181" s="24" t="s">
        <v>24548</v>
      </c>
      <c r="I181" s="24" t="s">
        <v>24548</v>
      </c>
      <c r="J181" s="24" t="s">
        <v>24548</v>
      </c>
      <c r="K181" s="24" t="s">
        <v>24548</v>
      </c>
      <c r="L181" s="24" t="s">
        <v>24548</v>
      </c>
      <c r="M181" s="2" t="s">
        <v>24548</v>
      </c>
      <c r="N181" s="24" t="s">
        <v>24548</v>
      </c>
      <c r="O181" s="2" t="s">
        <v>23912</v>
      </c>
      <c r="P181" s="2" t="s">
        <v>24548</v>
      </c>
      <c r="Q181" s="2" t="s">
        <v>24565</v>
      </c>
      <c r="R181" s="2" t="s">
        <v>24566</v>
      </c>
      <c r="S181" s="2" t="s">
        <v>25468</v>
      </c>
      <c r="T181" s="2" t="s">
        <v>24568</v>
      </c>
      <c r="U181" s="2" t="s">
        <v>24561</v>
      </c>
    </row>
    <row r="182">
      <c r="A182" s="2" t="s">
        <v>25489</v>
      </c>
      <c r="B182" s="3" t="s">
        <v>25490</v>
      </c>
      <c r="C182" s="2" t="s">
        <v>25491</v>
      </c>
      <c r="D182" s="3" t="s">
        <v>25492</v>
      </c>
      <c r="E182" s="2" t="s">
        <v>24548</v>
      </c>
      <c r="F182" s="24" t="s">
        <v>24548</v>
      </c>
      <c r="G182" s="24" t="s">
        <v>24548</v>
      </c>
      <c r="H182" s="24" t="s">
        <v>24548</v>
      </c>
      <c r="I182" s="24" t="s">
        <v>24548</v>
      </c>
      <c r="J182" s="24" t="s">
        <v>24548</v>
      </c>
      <c r="K182" s="24" t="s">
        <v>24548</v>
      </c>
      <c r="L182" s="24" t="s">
        <v>24548</v>
      </c>
      <c r="M182" s="2" t="s">
        <v>24548</v>
      </c>
      <c r="N182" s="24" t="s">
        <v>24548</v>
      </c>
      <c r="O182" s="2" t="s">
        <v>23912</v>
      </c>
      <c r="P182" s="2" t="s">
        <v>24548</v>
      </c>
      <c r="Q182" s="2" t="s">
        <v>24565</v>
      </c>
      <c r="R182" s="2" t="s">
        <v>24566</v>
      </c>
      <c r="S182" s="2" t="s">
        <v>25493</v>
      </c>
      <c r="T182" s="2" t="s">
        <v>24568</v>
      </c>
      <c r="U182" s="2" t="s">
        <v>24561</v>
      </c>
    </row>
    <row r="183">
      <c r="A183" s="2" t="s">
        <v>25494</v>
      </c>
      <c r="B183" s="3" t="s">
        <v>17627</v>
      </c>
      <c r="C183" s="2" t="s">
        <v>25495</v>
      </c>
      <c r="D183" s="3" t="s">
        <v>25496</v>
      </c>
      <c r="E183" s="2" t="s">
        <v>24548</v>
      </c>
      <c r="F183" s="24" t="s">
        <v>24548</v>
      </c>
      <c r="G183" s="24" t="s">
        <v>24548</v>
      </c>
      <c r="H183" s="24" t="s">
        <v>24548</v>
      </c>
      <c r="I183" s="24" t="s">
        <v>24548</v>
      </c>
      <c r="J183" s="24" t="s">
        <v>24548</v>
      </c>
      <c r="K183" s="24" t="s">
        <v>24548</v>
      </c>
      <c r="L183" s="24" t="s">
        <v>24548</v>
      </c>
      <c r="M183" s="2" t="s">
        <v>24548</v>
      </c>
      <c r="N183" s="24" t="s">
        <v>24548</v>
      </c>
      <c r="O183" s="2" t="s">
        <v>23912</v>
      </c>
      <c r="P183" s="2" t="s">
        <v>24548</v>
      </c>
      <c r="Q183" s="2" t="s">
        <v>24565</v>
      </c>
      <c r="R183" s="2" t="s">
        <v>24566</v>
      </c>
      <c r="S183" s="2" t="s">
        <v>25493</v>
      </c>
      <c r="T183" s="2" t="s">
        <v>24568</v>
      </c>
      <c r="U183" s="2" t="s">
        <v>24561</v>
      </c>
    </row>
    <row r="184">
      <c r="A184" s="4"/>
      <c r="B184" s="4"/>
      <c r="C184" s="4"/>
      <c r="D184" s="4"/>
      <c r="E184" s="4"/>
      <c r="F184" s="25"/>
      <c r="G184" s="25"/>
      <c r="H184" s="25"/>
      <c r="I184" s="25"/>
      <c r="J184" s="25"/>
      <c r="K184" s="25"/>
      <c r="L184" s="25"/>
      <c r="M184" s="4"/>
      <c r="N184" s="25"/>
      <c r="O184" s="4"/>
      <c r="P184" s="4"/>
      <c r="Q184" s="4"/>
      <c r="R184" s="4"/>
      <c r="S184" s="4"/>
      <c r="T184" s="4"/>
      <c r="U184" s="4"/>
    </row>
    <row r="185">
      <c r="A185" s="4"/>
      <c r="B185" s="4"/>
      <c r="C185" s="4"/>
      <c r="D185" s="4"/>
      <c r="E185" s="4"/>
      <c r="F185" s="25"/>
      <c r="G185" s="25"/>
      <c r="H185" s="25"/>
      <c r="I185" s="25"/>
      <c r="J185" s="25"/>
      <c r="K185" s="25"/>
      <c r="L185" s="25"/>
      <c r="M185" s="4"/>
      <c r="N185" s="25"/>
      <c r="O185" s="4"/>
      <c r="P185" s="4"/>
      <c r="Q185" s="4"/>
      <c r="R185" s="4"/>
      <c r="S185" s="4"/>
      <c r="T185" s="4"/>
      <c r="U185" s="4"/>
    </row>
    <row r="186">
      <c r="A186" s="4"/>
      <c r="B186" s="4"/>
      <c r="C186" s="4"/>
      <c r="D186" s="4"/>
      <c r="E186" s="4"/>
      <c r="F186" s="25"/>
      <c r="G186" s="25"/>
      <c r="H186" s="25"/>
      <c r="I186" s="25"/>
      <c r="J186" s="25"/>
      <c r="K186" s="25"/>
      <c r="L186" s="25"/>
      <c r="M186" s="4"/>
      <c r="N186" s="25"/>
      <c r="O186" s="4"/>
      <c r="P186" s="4"/>
      <c r="Q186" s="4"/>
      <c r="R186" s="4"/>
      <c r="S186" s="4"/>
      <c r="T186" s="4"/>
      <c r="U186" s="4"/>
    </row>
    <row r="187">
      <c r="A187" s="4"/>
      <c r="B187" s="4"/>
      <c r="C187" s="4"/>
      <c r="D187" s="4"/>
      <c r="E187" s="4"/>
      <c r="F187" s="25"/>
      <c r="G187" s="25"/>
      <c r="H187" s="25"/>
      <c r="I187" s="25"/>
      <c r="J187" s="25"/>
      <c r="K187" s="25"/>
      <c r="L187" s="25"/>
      <c r="M187" s="4"/>
      <c r="N187" s="25"/>
      <c r="O187" s="4"/>
      <c r="P187" s="4"/>
      <c r="Q187" s="4"/>
      <c r="R187" s="4"/>
      <c r="S187" s="4"/>
      <c r="T187" s="4"/>
      <c r="U187" s="4"/>
    </row>
    <row r="188">
      <c r="A188" s="4"/>
      <c r="B188" s="4"/>
      <c r="C188" s="4"/>
      <c r="D188" s="4"/>
      <c r="E188" s="4"/>
      <c r="F188" s="25"/>
      <c r="G188" s="25"/>
      <c r="H188" s="25"/>
      <c r="I188" s="25"/>
      <c r="J188" s="25"/>
      <c r="K188" s="25"/>
      <c r="L188" s="25"/>
      <c r="M188" s="4"/>
      <c r="N188" s="25"/>
      <c r="O188" s="4"/>
      <c r="P188" s="4"/>
      <c r="Q188" s="4"/>
      <c r="R188" s="4"/>
      <c r="S188" s="4"/>
      <c r="T188" s="4"/>
      <c r="U188" s="4"/>
    </row>
    <row r="189">
      <c r="A189" s="4"/>
      <c r="B189" s="4"/>
      <c r="C189" s="4"/>
      <c r="D189" s="4"/>
      <c r="E189" s="4"/>
      <c r="F189" s="25"/>
      <c r="G189" s="25"/>
      <c r="H189" s="25"/>
      <c r="I189" s="25"/>
      <c r="J189" s="25"/>
      <c r="K189" s="25"/>
      <c r="L189" s="25"/>
      <c r="M189" s="4"/>
      <c r="N189" s="25"/>
      <c r="O189" s="4"/>
      <c r="P189" s="4"/>
      <c r="Q189" s="4"/>
      <c r="R189" s="4"/>
      <c r="S189" s="4"/>
      <c r="T189" s="4"/>
      <c r="U189" s="4"/>
    </row>
    <row r="190">
      <c r="A190" s="4"/>
      <c r="B190" s="4"/>
      <c r="C190" s="4"/>
      <c r="D190" s="4"/>
      <c r="E190" s="4"/>
      <c r="F190" s="25"/>
      <c r="G190" s="25"/>
      <c r="H190" s="25"/>
      <c r="I190" s="25"/>
      <c r="J190" s="25"/>
      <c r="K190" s="25"/>
      <c r="L190" s="25"/>
      <c r="M190" s="4"/>
      <c r="N190" s="25"/>
      <c r="O190" s="4"/>
      <c r="P190" s="4"/>
      <c r="Q190" s="4"/>
      <c r="R190" s="4"/>
      <c r="S190" s="4"/>
      <c r="T190" s="4"/>
      <c r="U190" s="4"/>
    </row>
    <row r="191">
      <c r="A191" s="4"/>
      <c r="B191" s="4"/>
      <c r="C191" s="4"/>
      <c r="D191" s="4"/>
      <c r="E191" s="4"/>
      <c r="F191" s="25"/>
      <c r="G191" s="25"/>
      <c r="H191" s="25"/>
      <c r="I191" s="25"/>
      <c r="J191" s="25"/>
      <c r="K191" s="25"/>
      <c r="L191" s="25"/>
      <c r="M191" s="4"/>
      <c r="N191" s="25"/>
      <c r="O191" s="4"/>
      <c r="P191" s="4"/>
      <c r="Q191" s="4"/>
      <c r="R191" s="4"/>
      <c r="S191" s="4"/>
      <c r="T191" s="4"/>
      <c r="U191" s="4"/>
    </row>
    <row r="192">
      <c r="A192" s="4"/>
      <c r="B192" s="4"/>
      <c r="C192" s="4"/>
      <c r="D192" s="4"/>
      <c r="E192" s="4"/>
      <c r="F192" s="25"/>
      <c r="G192" s="25"/>
      <c r="H192" s="25"/>
      <c r="I192" s="25"/>
      <c r="J192" s="25"/>
      <c r="K192" s="25"/>
      <c r="L192" s="25"/>
      <c r="M192" s="4"/>
      <c r="N192" s="25"/>
      <c r="O192" s="4"/>
      <c r="P192" s="4"/>
      <c r="Q192" s="4"/>
      <c r="R192" s="4"/>
      <c r="S192" s="4"/>
      <c r="T192" s="4"/>
      <c r="U192" s="4"/>
    </row>
    <row r="193">
      <c r="A193" s="4"/>
      <c r="B193" s="4"/>
      <c r="C193" s="4"/>
      <c r="D193" s="4"/>
      <c r="E193" s="4"/>
      <c r="F193" s="25"/>
      <c r="G193" s="25"/>
      <c r="H193" s="25"/>
      <c r="I193" s="25"/>
      <c r="J193" s="25"/>
      <c r="K193" s="25"/>
      <c r="L193" s="25"/>
      <c r="M193" s="4"/>
      <c r="N193" s="25"/>
      <c r="O193" s="4"/>
      <c r="P193" s="4"/>
      <c r="Q193" s="4"/>
      <c r="R193" s="4"/>
      <c r="S193" s="4"/>
      <c r="T193" s="4"/>
      <c r="U193" s="4"/>
    </row>
    <row r="194">
      <c r="A194" s="4"/>
      <c r="B194" s="4"/>
      <c r="C194" s="4"/>
      <c r="D194" s="4"/>
      <c r="E194" s="4"/>
      <c r="F194" s="25"/>
      <c r="G194" s="25"/>
      <c r="H194" s="25"/>
      <c r="I194" s="25"/>
      <c r="J194" s="25"/>
      <c r="K194" s="25"/>
      <c r="L194" s="25"/>
      <c r="M194" s="4"/>
      <c r="N194" s="25"/>
      <c r="O194" s="4"/>
      <c r="P194" s="4"/>
      <c r="Q194" s="4"/>
      <c r="R194" s="4"/>
      <c r="S194" s="4"/>
      <c r="T194" s="4"/>
      <c r="U194" s="4"/>
    </row>
    <row r="195">
      <c r="A195" s="4"/>
      <c r="B195" s="4"/>
      <c r="C195" s="4"/>
      <c r="D195" s="4"/>
      <c r="E195" s="4"/>
      <c r="F195" s="25"/>
      <c r="G195" s="25"/>
      <c r="H195" s="25"/>
      <c r="I195" s="25"/>
      <c r="J195" s="25"/>
      <c r="K195" s="25"/>
      <c r="L195" s="25"/>
      <c r="M195" s="4"/>
      <c r="N195" s="25"/>
      <c r="O195" s="4"/>
      <c r="P195" s="4"/>
      <c r="Q195" s="4"/>
      <c r="R195" s="4"/>
      <c r="S195" s="4"/>
      <c r="T195" s="4"/>
      <c r="U195" s="4"/>
    </row>
    <row r="196">
      <c r="A196" s="4"/>
      <c r="B196" s="4"/>
      <c r="C196" s="4"/>
      <c r="D196" s="4"/>
      <c r="E196" s="4"/>
      <c r="F196" s="25"/>
      <c r="G196" s="25"/>
      <c r="H196" s="25"/>
      <c r="I196" s="25"/>
      <c r="J196" s="25"/>
      <c r="K196" s="25"/>
      <c r="L196" s="25"/>
      <c r="M196" s="4"/>
      <c r="N196" s="25"/>
      <c r="O196" s="4"/>
      <c r="P196" s="4"/>
      <c r="Q196" s="4"/>
      <c r="R196" s="4"/>
      <c r="S196" s="4"/>
      <c r="T196" s="4"/>
      <c r="U196" s="4"/>
    </row>
    <row r="197">
      <c r="A197" s="4"/>
      <c r="B197" s="4"/>
      <c r="C197" s="4"/>
      <c r="D197" s="4"/>
      <c r="E197" s="4"/>
      <c r="F197" s="25"/>
      <c r="G197" s="25"/>
      <c r="H197" s="25"/>
      <c r="I197" s="25"/>
      <c r="J197" s="25"/>
      <c r="K197" s="25"/>
      <c r="L197" s="25"/>
      <c r="M197" s="4"/>
      <c r="N197" s="25"/>
      <c r="O197" s="4"/>
      <c r="P197" s="4"/>
      <c r="Q197" s="4"/>
      <c r="R197" s="4"/>
      <c r="S197" s="4"/>
      <c r="T197" s="4"/>
      <c r="U197" s="4"/>
    </row>
    <row r="198">
      <c r="A198" s="4"/>
      <c r="B198" s="4"/>
      <c r="C198" s="4"/>
      <c r="D198" s="4"/>
      <c r="E198" s="4"/>
      <c r="F198" s="25"/>
      <c r="G198" s="25"/>
      <c r="H198" s="25"/>
      <c r="I198" s="25"/>
      <c r="J198" s="25"/>
      <c r="K198" s="25"/>
      <c r="L198" s="25"/>
      <c r="M198" s="4"/>
      <c r="N198" s="25"/>
      <c r="O198" s="4"/>
      <c r="P198" s="4"/>
      <c r="Q198" s="4"/>
      <c r="R198" s="4"/>
      <c r="S198" s="4"/>
      <c r="T198" s="4"/>
      <c r="U198" s="4"/>
    </row>
    <row r="199">
      <c r="A199" s="4"/>
      <c r="B199" s="4"/>
      <c r="C199" s="4"/>
      <c r="D199" s="4"/>
      <c r="E199" s="4"/>
      <c r="F199" s="25"/>
      <c r="G199" s="25"/>
      <c r="H199" s="25"/>
      <c r="I199" s="25"/>
      <c r="J199" s="25"/>
      <c r="K199" s="25"/>
      <c r="L199" s="25"/>
      <c r="M199" s="4"/>
      <c r="N199" s="25"/>
      <c r="O199" s="4"/>
      <c r="P199" s="4"/>
      <c r="Q199" s="4"/>
      <c r="R199" s="4"/>
      <c r="S199" s="4"/>
      <c r="T199" s="4"/>
      <c r="U199" s="4"/>
    </row>
    <row r="200">
      <c r="A200" s="4"/>
      <c r="B200" s="4"/>
      <c r="C200" s="4"/>
      <c r="D200" s="4"/>
      <c r="E200" s="4"/>
      <c r="F200" s="25"/>
      <c r="G200" s="25"/>
      <c r="H200" s="25"/>
      <c r="I200" s="25"/>
      <c r="J200" s="25"/>
      <c r="K200" s="25"/>
      <c r="L200" s="25"/>
      <c r="M200" s="4"/>
      <c r="N200" s="25"/>
      <c r="O200" s="4"/>
      <c r="P200" s="4"/>
      <c r="Q200" s="4"/>
      <c r="R200" s="4"/>
      <c r="S200" s="4"/>
      <c r="T200" s="4"/>
      <c r="U200" s="4"/>
    </row>
    <row r="201">
      <c r="A201" s="4"/>
      <c r="B201" s="4"/>
      <c r="C201" s="4"/>
      <c r="D201" s="4"/>
      <c r="E201" s="4"/>
      <c r="F201" s="25"/>
      <c r="G201" s="25"/>
      <c r="H201" s="25"/>
      <c r="I201" s="25"/>
      <c r="J201" s="25"/>
      <c r="K201" s="25"/>
      <c r="L201" s="25"/>
      <c r="M201" s="4"/>
      <c r="N201" s="25"/>
      <c r="O201" s="4"/>
      <c r="P201" s="4"/>
      <c r="Q201" s="4"/>
      <c r="R201" s="4"/>
      <c r="S201" s="4"/>
      <c r="T201" s="4"/>
      <c r="U201" s="4"/>
    </row>
    <row r="202">
      <c r="A202" s="4"/>
      <c r="B202" s="4"/>
      <c r="C202" s="4"/>
      <c r="D202" s="4"/>
      <c r="E202" s="4"/>
      <c r="F202" s="25"/>
      <c r="G202" s="25"/>
      <c r="H202" s="25"/>
      <c r="I202" s="25"/>
      <c r="J202" s="25"/>
      <c r="K202" s="25"/>
      <c r="L202" s="25"/>
      <c r="M202" s="4"/>
      <c r="N202" s="25"/>
      <c r="O202" s="4"/>
      <c r="P202" s="4"/>
      <c r="Q202" s="4"/>
      <c r="R202" s="4"/>
      <c r="S202" s="4"/>
      <c r="T202" s="4"/>
      <c r="U202" s="4"/>
    </row>
    <row r="203">
      <c r="A203" s="4"/>
      <c r="B203" s="4"/>
      <c r="C203" s="4"/>
      <c r="D203" s="4"/>
      <c r="E203" s="4"/>
      <c r="F203" s="25"/>
      <c r="G203" s="25"/>
      <c r="H203" s="25"/>
      <c r="I203" s="25"/>
      <c r="J203" s="25"/>
      <c r="K203" s="25"/>
      <c r="L203" s="25"/>
      <c r="M203" s="4"/>
      <c r="N203" s="25"/>
      <c r="O203" s="4"/>
      <c r="P203" s="4"/>
      <c r="Q203" s="4"/>
      <c r="R203" s="4"/>
      <c r="S203" s="4"/>
      <c r="T203" s="4"/>
      <c r="U203" s="4"/>
    </row>
    <row r="204">
      <c r="A204" s="4"/>
      <c r="B204" s="4"/>
      <c r="C204" s="4"/>
      <c r="D204" s="4"/>
      <c r="E204" s="4"/>
      <c r="F204" s="25"/>
      <c r="G204" s="25"/>
      <c r="H204" s="25"/>
      <c r="I204" s="25"/>
      <c r="J204" s="25"/>
      <c r="K204" s="25"/>
      <c r="L204" s="25"/>
      <c r="M204" s="4"/>
      <c r="N204" s="25"/>
      <c r="O204" s="4"/>
      <c r="P204" s="4"/>
      <c r="Q204" s="4"/>
      <c r="R204" s="4"/>
      <c r="S204" s="4"/>
      <c r="T204" s="4"/>
      <c r="U204" s="4"/>
    </row>
    <row r="205">
      <c r="A205" s="4"/>
      <c r="B205" s="4"/>
      <c r="C205" s="4"/>
      <c r="D205" s="4"/>
      <c r="E205" s="4"/>
      <c r="F205" s="25"/>
      <c r="G205" s="25"/>
      <c r="H205" s="25"/>
      <c r="I205" s="25"/>
      <c r="J205" s="25"/>
      <c r="K205" s="25"/>
      <c r="L205" s="25"/>
      <c r="M205" s="4"/>
      <c r="N205" s="25"/>
      <c r="O205" s="4"/>
      <c r="P205" s="4"/>
      <c r="Q205" s="4"/>
      <c r="R205" s="4"/>
      <c r="S205" s="4"/>
      <c r="T205" s="4"/>
      <c r="U205" s="4"/>
    </row>
    <row r="206">
      <c r="A206" s="4"/>
      <c r="B206" s="4"/>
      <c r="C206" s="4"/>
      <c r="D206" s="4"/>
      <c r="E206" s="4"/>
      <c r="F206" s="25"/>
      <c r="G206" s="25"/>
      <c r="H206" s="25"/>
      <c r="I206" s="25"/>
      <c r="J206" s="25"/>
      <c r="K206" s="25"/>
      <c r="L206" s="25"/>
      <c r="M206" s="4"/>
      <c r="N206" s="25"/>
      <c r="O206" s="4"/>
      <c r="P206" s="4"/>
      <c r="Q206" s="4"/>
      <c r="R206" s="4"/>
      <c r="S206" s="4"/>
      <c r="T206" s="4"/>
      <c r="U206" s="4"/>
    </row>
    <row r="207">
      <c r="A207" s="4"/>
      <c r="B207" s="4"/>
      <c r="C207" s="4"/>
      <c r="D207" s="4"/>
      <c r="E207" s="4"/>
      <c r="F207" s="25"/>
      <c r="G207" s="25"/>
      <c r="H207" s="25"/>
      <c r="I207" s="25"/>
      <c r="J207" s="25"/>
      <c r="K207" s="25"/>
      <c r="L207" s="25"/>
      <c r="M207" s="4"/>
      <c r="N207" s="25"/>
      <c r="O207" s="4"/>
      <c r="P207" s="4"/>
      <c r="Q207" s="4"/>
      <c r="R207" s="4"/>
      <c r="S207" s="4"/>
      <c r="T207" s="4"/>
      <c r="U207" s="4"/>
    </row>
    <row r="208">
      <c r="A208" s="4"/>
      <c r="B208" s="4"/>
      <c r="C208" s="4"/>
      <c r="D208" s="4"/>
      <c r="E208" s="4"/>
      <c r="F208" s="25"/>
      <c r="G208" s="25"/>
      <c r="H208" s="25"/>
      <c r="I208" s="25"/>
      <c r="J208" s="25"/>
      <c r="K208" s="25"/>
      <c r="L208" s="25"/>
      <c r="M208" s="4"/>
      <c r="N208" s="25"/>
      <c r="O208" s="4"/>
      <c r="P208" s="4"/>
      <c r="Q208" s="4"/>
      <c r="R208" s="4"/>
      <c r="S208" s="4"/>
      <c r="T208" s="4"/>
      <c r="U208" s="4"/>
    </row>
    <row r="209">
      <c r="A209" s="4"/>
      <c r="B209" s="4"/>
      <c r="C209" s="4"/>
      <c r="D209" s="4"/>
      <c r="E209" s="4"/>
      <c r="F209" s="25"/>
      <c r="G209" s="25"/>
      <c r="H209" s="25"/>
      <c r="I209" s="25"/>
      <c r="J209" s="25"/>
      <c r="K209" s="25"/>
      <c r="L209" s="25"/>
      <c r="M209" s="4"/>
      <c r="N209" s="25"/>
      <c r="O209" s="4"/>
      <c r="P209" s="4"/>
      <c r="Q209" s="4"/>
      <c r="R209" s="4"/>
      <c r="S209" s="4"/>
      <c r="T209" s="4"/>
      <c r="U209" s="4"/>
    </row>
    <row r="210">
      <c r="A210" s="4"/>
      <c r="B210" s="4"/>
      <c r="C210" s="4"/>
      <c r="D210" s="4"/>
      <c r="E210" s="4"/>
      <c r="F210" s="25"/>
      <c r="G210" s="25"/>
      <c r="H210" s="25"/>
      <c r="I210" s="25"/>
      <c r="J210" s="25"/>
      <c r="K210" s="25"/>
      <c r="L210" s="25"/>
      <c r="M210" s="4"/>
      <c r="N210" s="25"/>
      <c r="O210" s="4"/>
      <c r="P210" s="4"/>
      <c r="Q210" s="4"/>
      <c r="R210" s="4"/>
      <c r="S210" s="4"/>
      <c r="T210" s="4"/>
      <c r="U210" s="4"/>
    </row>
    <row r="211">
      <c r="A211" s="4"/>
      <c r="B211" s="4"/>
      <c r="C211" s="4"/>
      <c r="D211" s="4"/>
      <c r="E211" s="4"/>
      <c r="F211" s="25"/>
      <c r="G211" s="25"/>
      <c r="H211" s="25"/>
      <c r="I211" s="25"/>
      <c r="J211" s="25"/>
      <c r="K211" s="25"/>
      <c r="L211" s="25"/>
      <c r="M211" s="4"/>
      <c r="N211" s="25"/>
      <c r="O211" s="4"/>
      <c r="P211" s="4"/>
      <c r="Q211" s="4"/>
      <c r="R211" s="4"/>
      <c r="S211" s="4"/>
      <c r="T211" s="4"/>
      <c r="U211" s="4"/>
    </row>
    <row r="212">
      <c r="A212" s="4"/>
      <c r="B212" s="4"/>
      <c r="C212" s="4"/>
      <c r="D212" s="4"/>
      <c r="E212" s="4"/>
      <c r="F212" s="25"/>
      <c r="G212" s="25"/>
      <c r="H212" s="25"/>
      <c r="I212" s="25"/>
      <c r="J212" s="25"/>
      <c r="K212" s="25"/>
      <c r="L212" s="25"/>
      <c r="M212" s="4"/>
      <c r="N212" s="25"/>
      <c r="O212" s="4"/>
      <c r="P212" s="4"/>
      <c r="Q212" s="4"/>
      <c r="R212" s="4"/>
      <c r="S212" s="4"/>
      <c r="T212" s="4"/>
      <c r="U212" s="4"/>
    </row>
    <row r="213">
      <c r="A213" s="4"/>
      <c r="B213" s="4"/>
      <c r="C213" s="4"/>
      <c r="D213" s="4"/>
      <c r="E213" s="4"/>
      <c r="F213" s="25"/>
      <c r="G213" s="25"/>
      <c r="H213" s="25"/>
      <c r="I213" s="25"/>
      <c r="J213" s="25"/>
      <c r="K213" s="25"/>
      <c r="L213" s="25"/>
      <c r="M213" s="4"/>
      <c r="N213" s="25"/>
      <c r="O213" s="4"/>
      <c r="P213" s="4"/>
      <c r="Q213" s="4"/>
      <c r="R213" s="4"/>
      <c r="S213" s="4"/>
      <c r="T213" s="4"/>
      <c r="U213" s="4"/>
    </row>
    <row r="214">
      <c r="A214" s="4"/>
      <c r="B214" s="4"/>
      <c r="C214" s="4"/>
      <c r="D214" s="4"/>
      <c r="E214" s="4"/>
      <c r="F214" s="25"/>
      <c r="G214" s="25"/>
      <c r="H214" s="25"/>
      <c r="I214" s="25"/>
      <c r="J214" s="25"/>
      <c r="K214" s="25"/>
      <c r="L214" s="25"/>
      <c r="M214" s="4"/>
      <c r="N214" s="25"/>
      <c r="O214" s="4"/>
      <c r="P214" s="4"/>
      <c r="Q214" s="4"/>
      <c r="R214" s="4"/>
      <c r="S214" s="4"/>
      <c r="T214" s="4"/>
      <c r="U214" s="4"/>
    </row>
    <row r="215">
      <c r="A215" s="4"/>
      <c r="B215" s="4"/>
      <c r="C215" s="4"/>
      <c r="D215" s="4"/>
      <c r="E215" s="4"/>
      <c r="F215" s="25"/>
      <c r="G215" s="25"/>
      <c r="H215" s="25"/>
      <c r="I215" s="25"/>
      <c r="J215" s="25"/>
      <c r="K215" s="25"/>
      <c r="L215" s="25"/>
      <c r="M215" s="4"/>
      <c r="N215" s="25"/>
      <c r="O215" s="4"/>
      <c r="P215" s="4"/>
      <c r="Q215" s="4"/>
      <c r="R215" s="4"/>
      <c r="S215" s="4"/>
      <c r="T215" s="4"/>
      <c r="U215" s="4"/>
    </row>
    <row r="216">
      <c r="A216" s="4"/>
      <c r="B216" s="4"/>
      <c r="C216" s="4"/>
      <c r="D216" s="4"/>
      <c r="E216" s="4"/>
      <c r="F216" s="25"/>
      <c r="G216" s="25"/>
      <c r="H216" s="25"/>
      <c r="I216" s="25"/>
      <c r="J216" s="25"/>
      <c r="K216" s="25"/>
      <c r="L216" s="25"/>
      <c r="M216" s="4"/>
      <c r="N216" s="25"/>
      <c r="O216" s="4"/>
      <c r="P216" s="4"/>
      <c r="Q216" s="4"/>
      <c r="R216" s="4"/>
      <c r="S216" s="4"/>
      <c r="T216" s="4"/>
      <c r="U216" s="4"/>
    </row>
    <row r="217">
      <c r="A217" s="4"/>
      <c r="B217" s="4"/>
      <c r="C217" s="4"/>
      <c r="D217" s="4"/>
      <c r="E217" s="4"/>
      <c r="F217" s="25"/>
      <c r="G217" s="25"/>
      <c r="H217" s="25"/>
      <c r="I217" s="25"/>
      <c r="J217" s="25"/>
      <c r="K217" s="25"/>
      <c r="L217" s="25"/>
      <c r="M217" s="4"/>
      <c r="N217" s="25"/>
      <c r="O217" s="4"/>
      <c r="P217" s="4"/>
      <c r="Q217" s="4"/>
      <c r="R217" s="4"/>
      <c r="S217" s="4"/>
      <c r="T217" s="4"/>
      <c r="U217" s="4"/>
    </row>
    <row r="218">
      <c r="A218" s="4"/>
      <c r="B218" s="4"/>
      <c r="C218" s="4"/>
      <c r="D218" s="4"/>
      <c r="E218" s="4"/>
      <c r="F218" s="25"/>
      <c r="G218" s="25"/>
      <c r="H218" s="25"/>
      <c r="I218" s="25"/>
      <c r="J218" s="25"/>
      <c r="K218" s="25"/>
      <c r="L218" s="25"/>
      <c r="M218" s="4"/>
      <c r="N218" s="25"/>
      <c r="O218" s="4"/>
      <c r="P218" s="4"/>
      <c r="Q218" s="4"/>
      <c r="R218" s="4"/>
      <c r="S218" s="4"/>
      <c r="T218" s="4"/>
      <c r="U218" s="4"/>
    </row>
    <row r="219">
      <c r="A219" s="4"/>
      <c r="B219" s="4"/>
      <c r="C219" s="4"/>
      <c r="D219" s="4"/>
      <c r="E219" s="4"/>
      <c r="F219" s="25"/>
      <c r="G219" s="25"/>
      <c r="H219" s="25"/>
      <c r="I219" s="25"/>
      <c r="J219" s="25"/>
      <c r="K219" s="25"/>
      <c r="L219" s="25"/>
      <c r="M219" s="4"/>
      <c r="N219" s="25"/>
      <c r="O219" s="4"/>
      <c r="P219" s="4"/>
      <c r="Q219" s="4"/>
      <c r="R219" s="4"/>
      <c r="S219" s="4"/>
      <c r="T219" s="4"/>
      <c r="U219" s="4"/>
    </row>
    <row r="220">
      <c r="A220" s="4"/>
      <c r="B220" s="4"/>
      <c r="C220" s="4"/>
      <c r="D220" s="4"/>
      <c r="E220" s="4"/>
      <c r="F220" s="25"/>
      <c r="G220" s="25"/>
      <c r="H220" s="25"/>
      <c r="I220" s="25"/>
      <c r="J220" s="25"/>
      <c r="K220" s="25"/>
      <c r="L220" s="25"/>
      <c r="M220" s="4"/>
      <c r="N220" s="25"/>
      <c r="O220" s="4"/>
      <c r="P220" s="4"/>
      <c r="Q220" s="4"/>
      <c r="R220" s="4"/>
      <c r="S220" s="4"/>
      <c r="T220" s="4"/>
      <c r="U220" s="4"/>
    </row>
    <row r="221">
      <c r="A221" s="4"/>
      <c r="B221" s="4"/>
      <c r="C221" s="4"/>
      <c r="D221" s="4"/>
      <c r="E221" s="4"/>
      <c r="F221" s="25"/>
      <c r="G221" s="25"/>
      <c r="H221" s="25"/>
      <c r="I221" s="25"/>
      <c r="J221" s="25"/>
      <c r="K221" s="25"/>
      <c r="L221" s="25"/>
      <c r="M221" s="4"/>
      <c r="N221" s="25"/>
      <c r="O221" s="4"/>
      <c r="P221" s="4"/>
      <c r="Q221" s="4"/>
      <c r="R221" s="4"/>
      <c r="S221" s="4"/>
      <c r="T221" s="4"/>
      <c r="U221" s="4"/>
    </row>
    <row r="222">
      <c r="A222" s="4"/>
      <c r="B222" s="4"/>
      <c r="C222" s="4"/>
      <c r="D222" s="4"/>
      <c r="E222" s="4"/>
      <c r="F222" s="25"/>
      <c r="G222" s="25"/>
      <c r="H222" s="25"/>
      <c r="I222" s="25"/>
      <c r="J222" s="25"/>
      <c r="K222" s="25"/>
      <c r="L222" s="25"/>
      <c r="M222" s="4"/>
      <c r="N222" s="25"/>
      <c r="O222" s="4"/>
      <c r="P222" s="4"/>
      <c r="Q222" s="4"/>
      <c r="R222" s="4"/>
      <c r="S222" s="4"/>
      <c r="T222" s="4"/>
      <c r="U222" s="4"/>
    </row>
    <row r="223">
      <c r="A223" s="4"/>
      <c r="B223" s="4"/>
      <c r="C223" s="4"/>
      <c r="D223" s="4"/>
      <c r="E223" s="4"/>
      <c r="F223" s="25"/>
      <c r="G223" s="25"/>
      <c r="H223" s="25"/>
      <c r="I223" s="25"/>
      <c r="J223" s="25"/>
      <c r="K223" s="25"/>
      <c r="L223" s="25"/>
      <c r="M223" s="4"/>
      <c r="N223" s="25"/>
      <c r="O223" s="4"/>
      <c r="P223" s="4"/>
      <c r="Q223" s="4"/>
      <c r="R223" s="4"/>
      <c r="S223" s="4"/>
      <c r="T223" s="4"/>
      <c r="U223" s="4"/>
    </row>
    <row r="224">
      <c r="A224" s="4"/>
      <c r="B224" s="4"/>
      <c r="C224" s="4"/>
      <c r="D224" s="4"/>
      <c r="E224" s="4"/>
      <c r="F224" s="25"/>
      <c r="G224" s="25"/>
      <c r="H224" s="25"/>
      <c r="I224" s="25"/>
      <c r="J224" s="25"/>
      <c r="K224" s="25"/>
      <c r="L224" s="25"/>
      <c r="M224" s="4"/>
      <c r="N224" s="25"/>
      <c r="O224" s="4"/>
      <c r="P224" s="4"/>
      <c r="Q224" s="4"/>
      <c r="R224" s="4"/>
      <c r="S224" s="4"/>
      <c r="T224" s="4"/>
      <c r="U224" s="4"/>
    </row>
    <row r="225">
      <c r="A225" s="4"/>
      <c r="B225" s="4"/>
      <c r="C225" s="4"/>
      <c r="D225" s="4"/>
      <c r="E225" s="4"/>
      <c r="F225" s="25"/>
      <c r="G225" s="25"/>
      <c r="H225" s="25"/>
      <c r="I225" s="25"/>
      <c r="J225" s="25"/>
      <c r="K225" s="25"/>
      <c r="L225" s="25"/>
      <c r="M225" s="4"/>
      <c r="N225" s="25"/>
      <c r="O225" s="4"/>
      <c r="P225" s="4"/>
      <c r="Q225" s="4"/>
      <c r="R225" s="4"/>
      <c r="S225" s="4"/>
      <c r="T225" s="4"/>
      <c r="U225" s="4"/>
    </row>
    <row r="226">
      <c r="A226" s="4"/>
      <c r="B226" s="4"/>
      <c r="C226" s="4"/>
      <c r="D226" s="4"/>
      <c r="E226" s="4"/>
      <c r="F226" s="25"/>
      <c r="G226" s="25"/>
      <c r="H226" s="25"/>
      <c r="I226" s="25"/>
      <c r="J226" s="25"/>
      <c r="K226" s="25"/>
      <c r="L226" s="25"/>
      <c r="M226" s="4"/>
      <c r="N226" s="25"/>
      <c r="O226" s="4"/>
      <c r="P226" s="4"/>
      <c r="Q226" s="4"/>
      <c r="R226" s="4"/>
      <c r="S226" s="4"/>
      <c r="T226" s="4"/>
      <c r="U226" s="4"/>
    </row>
    <row r="227">
      <c r="A227" s="4"/>
      <c r="B227" s="4"/>
      <c r="C227" s="4"/>
      <c r="D227" s="4"/>
      <c r="E227" s="4"/>
      <c r="F227" s="25"/>
      <c r="G227" s="25"/>
      <c r="H227" s="25"/>
      <c r="I227" s="25"/>
      <c r="J227" s="25"/>
      <c r="K227" s="25"/>
      <c r="L227" s="25"/>
      <c r="M227" s="4"/>
      <c r="N227" s="25"/>
      <c r="O227" s="4"/>
      <c r="P227" s="4"/>
      <c r="Q227" s="4"/>
      <c r="R227" s="4"/>
      <c r="S227" s="4"/>
      <c r="T227" s="4"/>
      <c r="U227" s="4"/>
    </row>
    <row r="228">
      <c r="A228" s="4"/>
      <c r="B228" s="4"/>
      <c r="C228" s="4"/>
      <c r="D228" s="4"/>
      <c r="E228" s="4"/>
      <c r="F228" s="25"/>
      <c r="G228" s="25"/>
      <c r="H228" s="25"/>
      <c r="I228" s="25"/>
      <c r="J228" s="25"/>
      <c r="K228" s="25"/>
      <c r="L228" s="25"/>
      <c r="M228" s="4"/>
      <c r="N228" s="25"/>
      <c r="O228" s="4"/>
      <c r="P228" s="4"/>
      <c r="Q228" s="4"/>
      <c r="R228" s="4"/>
      <c r="S228" s="4"/>
      <c r="T228" s="4"/>
      <c r="U228" s="4"/>
    </row>
    <row r="229">
      <c r="A229" s="4"/>
      <c r="B229" s="4"/>
      <c r="C229" s="4"/>
      <c r="D229" s="4"/>
      <c r="E229" s="4"/>
      <c r="F229" s="25"/>
      <c r="G229" s="25"/>
      <c r="H229" s="25"/>
      <c r="I229" s="25"/>
      <c r="J229" s="25"/>
      <c r="K229" s="25"/>
      <c r="L229" s="25"/>
      <c r="M229" s="4"/>
      <c r="N229" s="25"/>
      <c r="O229" s="4"/>
      <c r="P229" s="4"/>
      <c r="Q229" s="4"/>
      <c r="R229" s="4"/>
      <c r="S229" s="4"/>
      <c r="T229" s="4"/>
      <c r="U229" s="4"/>
    </row>
    <row r="230">
      <c r="A230" s="4"/>
      <c r="B230" s="4"/>
      <c r="C230" s="4"/>
      <c r="D230" s="4"/>
      <c r="E230" s="4"/>
      <c r="F230" s="25"/>
      <c r="G230" s="25"/>
      <c r="H230" s="25"/>
      <c r="I230" s="25"/>
      <c r="J230" s="25"/>
      <c r="K230" s="25"/>
      <c r="L230" s="25"/>
      <c r="M230" s="4"/>
      <c r="N230" s="25"/>
      <c r="O230" s="4"/>
      <c r="P230" s="4"/>
      <c r="Q230" s="4"/>
      <c r="R230" s="4"/>
      <c r="S230" s="4"/>
      <c r="T230" s="4"/>
      <c r="U230" s="4"/>
    </row>
    <row r="231">
      <c r="A231" s="4"/>
      <c r="B231" s="4"/>
      <c r="C231" s="4"/>
      <c r="D231" s="4"/>
      <c r="E231" s="4"/>
      <c r="F231" s="25"/>
      <c r="G231" s="25"/>
      <c r="H231" s="25"/>
      <c r="I231" s="25"/>
      <c r="J231" s="25"/>
      <c r="K231" s="25"/>
      <c r="L231" s="25"/>
      <c r="M231" s="4"/>
      <c r="N231" s="25"/>
      <c r="O231" s="4"/>
      <c r="P231" s="4"/>
      <c r="Q231" s="4"/>
      <c r="R231" s="4"/>
      <c r="S231" s="4"/>
      <c r="T231" s="4"/>
      <c r="U231" s="4"/>
    </row>
    <row r="232">
      <c r="A232" s="4"/>
      <c r="B232" s="4"/>
      <c r="C232" s="4"/>
      <c r="D232" s="4"/>
      <c r="E232" s="4"/>
      <c r="F232" s="25"/>
      <c r="G232" s="25"/>
      <c r="H232" s="25"/>
      <c r="I232" s="25"/>
      <c r="J232" s="25"/>
      <c r="K232" s="25"/>
      <c r="L232" s="25"/>
      <c r="M232" s="4"/>
      <c r="N232" s="25"/>
      <c r="O232" s="4"/>
      <c r="P232" s="4"/>
      <c r="Q232" s="4"/>
      <c r="R232" s="4"/>
      <c r="S232" s="4"/>
      <c r="T232" s="4"/>
      <c r="U232" s="4"/>
    </row>
    <row r="233">
      <c r="A233" s="4"/>
      <c r="B233" s="4"/>
      <c r="C233" s="4"/>
      <c r="D233" s="4"/>
      <c r="E233" s="4"/>
      <c r="F233" s="25"/>
      <c r="G233" s="25"/>
      <c r="H233" s="25"/>
      <c r="I233" s="25"/>
      <c r="J233" s="25"/>
      <c r="K233" s="25"/>
      <c r="L233" s="25"/>
      <c r="M233" s="4"/>
      <c r="N233" s="25"/>
      <c r="O233" s="4"/>
      <c r="P233" s="4"/>
      <c r="Q233" s="4"/>
      <c r="R233" s="4"/>
      <c r="S233" s="4"/>
      <c r="T233" s="4"/>
      <c r="U233" s="4"/>
    </row>
    <row r="234">
      <c r="A234" s="4"/>
      <c r="B234" s="4"/>
      <c r="C234" s="4"/>
      <c r="D234" s="4"/>
      <c r="E234" s="4"/>
      <c r="F234" s="25"/>
      <c r="G234" s="25"/>
      <c r="H234" s="25"/>
      <c r="I234" s="25"/>
      <c r="J234" s="25"/>
      <c r="K234" s="25"/>
      <c r="L234" s="25"/>
      <c r="M234" s="4"/>
      <c r="N234" s="25"/>
      <c r="O234" s="4"/>
      <c r="P234" s="4"/>
      <c r="Q234" s="4"/>
      <c r="R234" s="4"/>
      <c r="S234" s="4"/>
      <c r="T234" s="4"/>
      <c r="U234" s="4"/>
    </row>
    <row r="235">
      <c r="A235" s="4"/>
      <c r="B235" s="4"/>
      <c r="C235" s="4"/>
      <c r="D235" s="4"/>
      <c r="E235" s="4"/>
      <c r="F235" s="25"/>
      <c r="G235" s="25"/>
      <c r="H235" s="25"/>
      <c r="I235" s="25"/>
      <c r="J235" s="25"/>
      <c r="K235" s="25"/>
      <c r="L235" s="25"/>
      <c r="M235" s="4"/>
      <c r="N235" s="25"/>
      <c r="O235" s="4"/>
      <c r="P235" s="4"/>
      <c r="Q235" s="4"/>
      <c r="R235" s="4"/>
      <c r="S235" s="4"/>
      <c r="T235" s="4"/>
      <c r="U235" s="4"/>
    </row>
    <row r="236">
      <c r="A236" s="4"/>
      <c r="B236" s="4"/>
      <c r="C236" s="4"/>
      <c r="D236" s="4"/>
      <c r="E236" s="4"/>
      <c r="F236" s="25"/>
      <c r="G236" s="25"/>
      <c r="H236" s="25"/>
      <c r="I236" s="25"/>
      <c r="J236" s="25"/>
      <c r="K236" s="25"/>
      <c r="L236" s="25"/>
      <c r="M236" s="4"/>
      <c r="N236" s="25"/>
      <c r="O236" s="4"/>
      <c r="P236" s="4"/>
      <c r="Q236" s="4"/>
      <c r="R236" s="4"/>
      <c r="S236" s="4"/>
      <c r="T236" s="4"/>
      <c r="U236" s="4"/>
    </row>
    <row r="237">
      <c r="A237" s="4"/>
      <c r="B237" s="4"/>
      <c r="C237" s="4"/>
      <c r="D237" s="4"/>
      <c r="E237" s="4"/>
      <c r="F237" s="25"/>
      <c r="G237" s="25"/>
      <c r="H237" s="25"/>
      <c r="I237" s="25"/>
      <c r="J237" s="25"/>
      <c r="K237" s="25"/>
      <c r="L237" s="25"/>
      <c r="M237" s="4"/>
      <c r="N237" s="25"/>
      <c r="O237" s="4"/>
      <c r="P237" s="4"/>
      <c r="Q237" s="4"/>
      <c r="R237" s="4"/>
      <c r="S237" s="4"/>
      <c r="T237" s="4"/>
      <c r="U237" s="4"/>
    </row>
    <row r="238">
      <c r="A238" s="4"/>
      <c r="B238" s="4"/>
      <c r="C238" s="4"/>
      <c r="D238" s="4"/>
      <c r="E238" s="4"/>
      <c r="F238" s="25"/>
      <c r="G238" s="25"/>
      <c r="H238" s="25"/>
      <c r="I238" s="25"/>
      <c r="J238" s="25"/>
      <c r="K238" s="25"/>
      <c r="L238" s="25"/>
      <c r="M238" s="4"/>
      <c r="N238" s="25"/>
      <c r="O238" s="4"/>
      <c r="P238" s="4"/>
      <c r="Q238" s="4"/>
      <c r="R238" s="4"/>
      <c r="S238" s="4"/>
      <c r="T238" s="4"/>
      <c r="U238" s="4"/>
    </row>
    <row r="239">
      <c r="A239" s="4"/>
      <c r="B239" s="4"/>
      <c r="C239" s="4"/>
      <c r="D239" s="4"/>
      <c r="E239" s="4"/>
      <c r="F239" s="25"/>
      <c r="G239" s="25"/>
      <c r="H239" s="25"/>
      <c r="I239" s="25"/>
      <c r="J239" s="25"/>
      <c r="K239" s="25"/>
      <c r="L239" s="25"/>
      <c r="M239" s="4"/>
      <c r="N239" s="25"/>
      <c r="O239" s="4"/>
      <c r="P239" s="4"/>
      <c r="Q239" s="4"/>
      <c r="R239" s="4"/>
      <c r="S239" s="4"/>
      <c r="T239" s="4"/>
      <c r="U239" s="4"/>
    </row>
    <row r="240">
      <c r="A240" s="4"/>
      <c r="B240" s="4"/>
      <c r="C240" s="4"/>
      <c r="D240" s="4"/>
      <c r="E240" s="4"/>
      <c r="F240" s="25"/>
      <c r="G240" s="25"/>
      <c r="H240" s="25"/>
      <c r="I240" s="25"/>
      <c r="J240" s="25"/>
      <c r="K240" s="25"/>
      <c r="L240" s="25"/>
      <c r="M240" s="4"/>
      <c r="N240" s="25"/>
      <c r="O240" s="4"/>
      <c r="P240" s="4"/>
      <c r="Q240" s="4"/>
      <c r="R240" s="4"/>
      <c r="S240" s="4"/>
      <c r="T240" s="4"/>
      <c r="U240" s="4"/>
    </row>
    <row r="241">
      <c r="A241" s="4"/>
      <c r="B241" s="4"/>
      <c r="C241" s="4"/>
      <c r="D241" s="4"/>
      <c r="E241" s="4"/>
      <c r="F241" s="25"/>
      <c r="G241" s="25"/>
      <c r="H241" s="25"/>
      <c r="I241" s="25"/>
      <c r="J241" s="25"/>
      <c r="K241" s="25"/>
      <c r="L241" s="25"/>
      <c r="M241" s="4"/>
      <c r="N241" s="25"/>
      <c r="O241" s="4"/>
      <c r="P241" s="4"/>
      <c r="Q241" s="4"/>
      <c r="R241" s="4"/>
      <c r="S241" s="4"/>
      <c r="T241" s="4"/>
      <c r="U241" s="4"/>
    </row>
    <row r="242">
      <c r="A242" s="4"/>
      <c r="B242" s="4"/>
      <c r="C242" s="4"/>
      <c r="D242" s="4"/>
      <c r="E242" s="4"/>
      <c r="F242" s="25"/>
      <c r="G242" s="25"/>
      <c r="H242" s="25"/>
      <c r="I242" s="25"/>
      <c r="J242" s="25"/>
      <c r="K242" s="25"/>
      <c r="L242" s="25"/>
      <c r="M242" s="4"/>
      <c r="N242" s="25"/>
      <c r="O242" s="4"/>
      <c r="P242" s="4"/>
      <c r="Q242" s="4"/>
      <c r="R242" s="4"/>
      <c r="S242" s="4"/>
      <c r="T242" s="4"/>
      <c r="U242" s="4"/>
    </row>
    <row r="243">
      <c r="A243" s="4"/>
      <c r="B243" s="4"/>
      <c r="C243" s="4"/>
      <c r="D243" s="4"/>
      <c r="E243" s="4"/>
      <c r="F243" s="25"/>
      <c r="G243" s="25"/>
      <c r="H243" s="25"/>
      <c r="I243" s="25"/>
      <c r="J243" s="25"/>
      <c r="K243" s="25"/>
      <c r="L243" s="25"/>
      <c r="M243" s="4"/>
      <c r="N243" s="25"/>
      <c r="O243" s="4"/>
      <c r="P243" s="4"/>
      <c r="Q243" s="4"/>
      <c r="R243" s="4"/>
      <c r="S243" s="4"/>
      <c r="T243" s="4"/>
      <c r="U243" s="4"/>
    </row>
    <row r="244">
      <c r="A244" s="4"/>
      <c r="B244" s="4"/>
      <c r="C244" s="4"/>
      <c r="D244" s="4"/>
      <c r="E244" s="4"/>
      <c r="F244" s="25"/>
      <c r="G244" s="25"/>
      <c r="H244" s="25"/>
      <c r="I244" s="25"/>
      <c r="J244" s="25"/>
      <c r="K244" s="25"/>
      <c r="L244" s="25"/>
      <c r="M244" s="4"/>
      <c r="N244" s="25"/>
      <c r="O244" s="4"/>
      <c r="P244" s="4"/>
      <c r="Q244" s="4"/>
      <c r="R244" s="4"/>
      <c r="S244" s="4"/>
      <c r="T244" s="4"/>
      <c r="U244" s="4"/>
    </row>
    <row r="245">
      <c r="A245" s="4"/>
      <c r="B245" s="4"/>
      <c r="C245" s="4"/>
      <c r="D245" s="4"/>
      <c r="E245" s="4"/>
      <c r="F245" s="25"/>
      <c r="G245" s="25"/>
      <c r="H245" s="25"/>
      <c r="I245" s="25"/>
      <c r="J245" s="25"/>
      <c r="K245" s="25"/>
      <c r="L245" s="25"/>
      <c r="M245" s="4"/>
      <c r="N245" s="25"/>
      <c r="O245" s="4"/>
      <c r="P245" s="4"/>
      <c r="Q245" s="4"/>
      <c r="R245" s="4"/>
      <c r="S245" s="4"/>
      <c r="T245" s="4"/>
      <c r="U245" s="4"/>
    </row>
    <row r="246">
      <c r="A246" s="4"/>
      <c r="B246" s="4"/>
      <c r="C246" s="4"/>
      <c r="D246" s="4"/>
      <c r="E246" s="4"/>
      <c r="F246" s="25"/>
      <c r="G246" s="25"/>
      <c r="H246" s="25"/>
      <c r="I246" s="25"/>
      <c r="J246" s="25"/>
      <c r="K246" s="25"/>
      <c r="L246" s="25"/>
      <c r="M246" s="4"/>
      <c r="N246" s="25"/>
      <c r="O246" s="4"/>
      <c r="P246" s="4"/>
      <c r="Q246" s="4"/>
      <c r="R246" s="4"/>
      <c r="S246" s="4"/>
      <c r="T246" s="4"/>
      <c r="U246" s="4"/>
    </row>
    <row r="247">
      <c r="A247" s="4"/>
      <c r="B247" s="4"/>
      <c r="C247" s="4"/>
      <c r="D247" s="4"/>
      <c r="E247" s="4"/>
      <c r="F247" s="25"/>
      <c r="G247" s="25"/>
      <c r="H247" s="25"/>
      <c r="I247" s="25"/>
      <c r="J247" s="25"/>
      <c r="K247" s="25"/>
      <c r="L247" s="25"/>
      <c r="M247" s="4"/>
      <c r="N247" s="25"/>
      <c r="O247" s="4"/>
      <c r="P247" s="4"/>
      <c r="Q247" s="4"/>
      <c r="R247" s="4"/>
      <c r="S247" s="4"/>
      <c r="T247" s="4"/>
      <c r="U247" s="4"/>
    </row>
    <row r="248">
      <c r="A248" s="4"/>
      <c r="B248" s="4"/>
      <c r="C248" s="4"/>
      <c r="D248" s="4"/>
      <c r="E248" s="4"/>
      <c r="F248" s="25"/>
      <c r="G248" s="25"/>
      <c r="H248" s="25"/>
      <c r="I248" s="25"/>
      <c r="J248" s="25"/>
      <c r="K248" s="25"/>
      <c r="L248" s="25"/>
      <c r="M248" s="4"/>
      <c r="N248" s="25"/>
      <c r="O248" s="4"/>
      <c r="P248" s="4"/>
      <c r="Q248" s="4"/>
      <c r="R248" s="4"/>
      <c r="S248" s="4"/>
      <c r="T248" s="4"/>
      <c r="U248" s="4"/>
    </row>
    <row r="249">
      <c r="A249" s="4"/>
      <c r="B249" s="4"/>
      <c r="C249" s="4"/>
      <c r="D249" s="4"/>
      <c r="E249" s="4"/>
      <c r="F249" s="25"/>
      <c r="G249" s="25"/>
      <c r="H249" s="25"/>
      <c r="I249" s="25"/>
      <c r="J249" s="25"/>
      <c r="K249" s="25"/>
      <c r="L249" s="25"/>
      <c r="M249" s="4"/>
      <c r="N249" s="25"/>
      <c r="O249" s="4"/>
      <c r="P249" s="4"/>
      <c r="Q249" s="4"/>
      <c r="R249" s="4"/>
      <c r="S249" s="4"/>
      <c r="T249" s="4"/>
      <c r="U249" s="4"/>
    </row>
    <row r="250">
      <c r="A250" s="4"/>
      <c r="B250" s="4"/>
      <c r="C250" s="4"/>
      <c r="D250" s="4"/>
      <c r="E250" s="4"/>
      <c r="F250" s="25"/>
      <c r="G250" s="25"/>
      <c r="H250" s="25"/>
      <c r="I250" s="25"/>
      <c r="J250" s="25"/>
      <c r="K250" s="25"/>
      <c r="L250" s="25"/>
      <c r="M250" s="4"/>
      <c r="N250" s="25"/>
      <c r="O250" s="4"/>
      <c r="P250" s="4"/>
      <c r="Q250" s="4"/>
      <c r="R250" s="4"/>
      <c r="S250" s="4"/>
      <c r="T250" s="4"/>
      <c r="U250" s="4"/>
    </row>
    <row r="251">
      <c r="A251" s="4"/>
      <c r="B251" s="4"/>
      <c r="C251" s="4"/>
      <c r="D251" s="4"/>
      <c r="E251" s="4"/>
      <c r="F251" s="25"/>
      <c r="G251" s="25"/>
      <c r="H251" s="25"/>
      <c r="I251" s="25"/>
      <c r="J251" s="25"/>
      <c r="K251" s="25"/>
      <c r="L251" s="25"/>
      <c r="M251" s="4"/>
      <c r="N251" s="25"/>
      <c r="O251" s="4"/>
      <c r="P251" s="4"/>
      <c r="Q251" s="4"/>
      <c r="R251" s="4"/>
      <c r="S251" s="4"/>
      <c r="T251" s="4"/>
      <c r="U251" s="4"/>
    </row>
    <row r="252">
      <c r="A252" s="4"/>
      <c r="B252" s="4"/>
      <c r="C252" s="4"/>
      <c r="D252" s="4"/>
      <c r="E252" s="4"/>
      <c r="F252" s="25"/>
      <c r="G252" s="25"/>
      <c r="H252" s="25"/>
      <c r="I252" s="25"/>
      <c r="J252" s="25"/>
      <c r="K252" s="25"/>
      <c r="L252" s="25"/>
      <c r="M252" s="4"/>
      <c r="N252" s="25"/>
      <c r="O252" s="4"/>
      <c r="P252" s="4"/>
      <c r="Q252" s="4"/>
      <c r="R252" s="4"/>
      <c r="S252" s="4"/>
      <c r="T252" s="4"/>
      <c r="U252" s="4"/>
    </row>
    <row r="253">
      <c r="A253" s="4"/>
      <c r="B253" s="4"/>
      <c r="C253" s="4"/>
      <c r="D253" s="4"/>
      <c r="E253" s="4"/>
      <c r="F253" s="25"/>
      <c r="G253" s="25"/>
      <c r="H253" s="25"/>
      <c r="I253" s="25"/>
      <c r="J253" s="25"/>
      <c r="K253" s="25"/>
      <c r="L253" s="25"/>
      <c r="M253" s="4"/>
      <c r="N253" s="25"/>
      <c r="O253" s="4"/>
      <c r="P253" s="4"/>
      <c r="Q253" s="4"/>
      <c r="R253" s="4"/>
      <c r="S253" s="4"/>
      <c r="T253" s="4"/>
      <c r="U253" s="4"/>
    </row>
    <row r="254">
      <c r="A254" s="4"/>
      <c r="B254" s="4"/>
      <c r="C254" s="4"/>
      <c r="D254" s="4"/>
      <c r="E254" s="4"/>
      <c r="F254" s="25"/>
      <c r="G254" s="25"/>
      <c r="H254" s="25"/>
      <c r="I254" s="25"/>
      <c r="J254" s="25"/>
      <c r="K254" s="25"/>
      <c r="L254" s="25"/>
      <c r="M254" s="4"/>
      <c r="N254" s="25"/>
      <c r="O254" s="4"/>
      <c r="P254" s="4"/>
      <c r="Q254" s="4"/>
      <c r="R254" s="4"/>
      <c r="S254" s="4"/>
      <c r="T254" s="4"/>
      <c r="U254" s="4"/>
    </row>
    <row r="255">
      <c r="A255" s="4"/>
      <c r="B255" s="4"/>
      <c r="C255" s="4"/>
      <c r="D255" s="4"/>
      <c r="E255" s="4"/>
      <c r="F255" s="25"/>
      <c r="G255" s="25"/>
      <c r="H255" s="25"/>
      <c r="I255" s="25"/>
      <c r="J255" s="25"/>
      <c r="K255" s="25"/>
      <c r="L255" s="25"/>
      <c r="M255" s="4"/>
      <c r="N255" s="25"/>
      <c r="O255" s="4"/>
      <c r="P255" s="4"/>
      <c r="Q255" s="4"/>
      <c r="R255" s="4"/>
      <c r="S255" s="4"/>
      <c r="T255" s="4"/>
      <c r="U255" s="4"/>
    </row>
    <row r="256">
      <c r="A256" s="4"/>
      <c r="B256" s="4"/>
      <c r="C256" s="4"/>
      <c r="D256" s="4"/>
      <c r="E256" s="4"/>
      <c r="F256" s="25"/>
      <c r="G256" s="25"/>
      <c r="H256" s="25"/>
      <c r="I256" s="25"/>
      <c r="J256" s="25"/>
      <c r="K256" s="25"/>
      <c r="L256" s="25"/>
      <c r="M256" s="4"/>
      <c r="N256" s="25"/>
      <c r="O256" s="4"/>
      <c r="P256" s="4"/>
      <c r="Q256" s="4"/>
      <c r="R256" s="4"/>
      <c r="S256" s="4"/>
      <c r="T256" s="4"/>
      <c r="U256" s="4"/>
    </row>
    <row r="257">
      <c r="A257" s="4"/>
      <c r="B257" s="4"/>
      <c r="C257" s="4"/>
      <c r="D257" s="4"/>
      <c r="E257" s="4"/>
      <c r="F257" s="25"/>
      <c r="G257" s="25"/>
      <c r="H257" s="25"/>
      <c r="I257" s="25"/>
      <c r="J257" s="25"/>
      <c r="K257" s="25"/>
      <c r="L257" s="25"/>
      <c r="M257" s="4"/>
      <c r="N257" s="25"/>
      <c r="O257" s="4"/>
      <c r="P257" s="4"/>
      <c r="Q257" s="4"/>
      <c r="R257" s="4"/>
      <c r="S257" s="4"/>
      <c r="T257" s="4"/>
      <c r="U257" s="4"/>
    </row>
    <row r="258">
      <c r="A258" s="4"/>
      <c r="B258" s="4"/>
      <c r="C258" s="4"/>
      <c r="D258" s="4"/>
      <c r="E258" s="4"/>
      <c r="F258" s="25"/>
      <c r="G258" s="25"/>
      <c r="H258" s="25"/>
      <c r="I258" s="25"/>
      <c r="J258" s="25"/>
      <c r="K258" s="25"/>
      <c r="L258" s="25"/>
      <c r="M258" s="4"/>
      <c r="N258" s="25"/>
      <c r="O258" s="4"/>
      <c r="P258" s="4"/>
      <c r="Q258" s="4"/>
      <c r="R258" s="4"/>
      <c r="S258" s="4"/>
      <c r="T258" s="4"/>
      <c r="U258" s="4"/>
    </row>
    <row r="259">
      <c r="A259" s="4"/>
      <c r="B259" s="4"/>
      <c r="C259" s="4"/>
      <c r="D259" s="4"/>
      <c r="E259" s="4"/>
      <c r="F259" s="25"/>
      <c r="G259" s="25"/>
      <c r="H259" s="25"/>
      <c r="I259" s="25"/>
      <c r="J259" s="25"/>
      <c r="K259" s="25"/>
      <c r="L259" s="25"/>
      <c r="M259" s="4"/>
      <c r="N259" s="25"/>
      <c r="O259" s="4"/>
      <c r="P259" s="4"/>
      <c r="Q259" s="4"/>
      <c r="R259" s="4"/>
      <c r="S259" s="4"/>
      <c r="T259" s="4"/>
      <c r="U259" s="4"/>
    </row>
    <row r="260">
      <c r="A260" s="4"/>
      <c r="B260" s="4"/>
      <c r="C260" s="4"/>
      <c r="D260" s="4"/>
      <c r="E260" s="4"/>
      <c r="F260" s="25"/>
      <c r="G260" s="25"/>
      <c r="H260" s="25"/>
      <c r="I260" s="25"/>
      <c r="J260" s="25"/>
      <c r="K260" s="25"/>
      <c r="L260" s="25"/>
      <c r="M260" s="4"/>
      <c r="N260" s="25"/>
      <c r="O260" s="4"/>
      <c r="P260" s="4"/>
      <c r="Q260" s="4"/>
      <c r="R260" s="4"/>
      <c r="S260" s="4"/>
      <c r="T260" s="4"/>
      <c r="U260" s="4"/>
    </row>
    <row r="261">
      <c r="A261" s="4"/>
      <c r="B261" s="4"/>
      <c r="C261" s="4"/>
      <c r="D261" s="4"/>
      <c r="E261" s="4"/>
      <c r="F261" s="25"/>
      <c r="G261" s="25"/>
      <c r="H261" s="25"/>
      <c r="I261" s="25"/>
      <c r="J261" s="25"/>
      <c r="K261" s="25"/>
      <c r="L261" s="25"/>
      <c r="M261" s="4"/>
      <c r="N261" s="25"/>
      <c r="O261" s="4"/>
      <c r="P261" s="4"/>
      <c r="Q261" s="4"/>
      <c r="R261" s="4"/>
      <c r="S261" s="4"/>
      <c r="T261" s="4"/>
      <c r="U261" s="4"/>
    </row>
    <row r="262">
      <c r="A262" s="4"/>
      <c r="B262" s="4"/>
      <c r="C262" s="4"/>
      <c r="D262" s="4"/>
      <c r="E262" s="4"/>
      <c r="F262" s="25"/>
      <c r="G262" s="25"/>
      <c r="H262" s="25"/>
      <c r="I262" s="25"/>
      <c r="J262" s="25"/>
      <c r="K262" s="25"/>
      <c r="L262" s="25"/>
      <c r="M262" s="4"/>
      <c r="N262" s="25"/>
      <c r="O262" s="4"/>
      <c r="P262" s="4"/>
      <c r="Q262" s="4"/>
      <c r="R262" s="4"/>
      <c r="S262" s="4"/>
      <c r="T262" s="4"/>
      <c r="U262" s="4"/>
    </row>
    <row r="263">
      <c r="A263" s="4"/>
      <c r="B263" s="4"/>
      <c r="C263" s="4"/>
      <c r="D263" s="4"/>
      <c r="E263" s="4"/>
      <c r="F263" s="25"/>
      <c r="G263" s="25"/>
      <c r="H263" s="25"/>
      <c r="I263" s="25"/>
      <c r="J263" s="25"/>
      <c r="K263" s="25"/>
      <c r="L263" s="25"/>
      <c r="M263" s="4"/>
      <c r="N263" s="25"/>
      <c r="O263" s="4"/>
      <c r="P263" s="4"/>
      <c r="Q263" s="4"/>
      <c r="R263" s="4"/>
      <c r="S263" s="4"/>
      <c r="T263" s="4"/>
      <c r="U263" s="4"/>
    </row>
    <row r="264">
      <c r="A264" s="4"/>
      <c r="B264" s="4"/>
      <c r="C264" s="4"/>
      <c r="D264" s="4"/>
      <c r="E264" s="4"/>
      <c r="F264" s="25"/>
      <c r="G264" s="25"/>
      <c r="H264" s="25"/>
      <c r="I264" s="25"/>
      <c r="J264" s="25"/>
      <c r="K264" s="25"/>
      <c r="L264" s="25"/>
      <c r="M264" s="4"/>
      <c r="N264" s="25"/>
      <c r="O264" s="4"/>
      <c r="P264" s="4"/>
      <c r="Q264" s="4"/>
      <c r="R264" s="4"/>
      <c r="S264" s="4"/>
      <c r="T264" s="4"/>
      <c r="U264" s="4"/>
    </row>
    <row r="265">
      <c r="A265" s="4"/>
      <c r="B265" s="4"/>
      <c r="C265" s="4"/>
      <c r="D265" s="4"/>
      <c r="E265" s="4"/>
      <c r="F265" s="25"/>
      <c r="G265" s="25"/>
      <c r="H265" s="25"/>
      <c r="I265" s="25"/>
      <c r="J265" s="25"/>
      <c r="K265" s="25"/>
      <c r="L265" s="25"/>
      <c r="M265" s="4"/>
      <c r="N265" s="25"/>
      <c r="O265" s="4"/>
      <c r="P265" s="4"/>
      <c r="Q265" s="4"/>
      <c r="R265" s="4"/>
      <c r="S265" s="4"/>
      <c r="T265" s="4"/>
      <c r="U265" s="4"/>
    </row>
    <row r="266">
      <c r="A266" s="4"/>
      <c r="B266" s="4"/>
      <c r="C266" s="4"/>
      <c r="D266" s="4"/>
      <c r="E266" s="4"/>
      <c r="F266" s="25"/>
      <c r="G266" s="25"/>
      <c r="H266" s="25"/>
      <c r="I266" s="25"/>
      <c r="J266" s="25"/>
      <c r="K266" s="25"/>
      <c r="L266" s="25"/>
      <c r="M266" s="4"/>
      <c r="N266" s="25"/>
      <c r="O266" s="4"/>
      <c r="P266" s="4"/>
      <c r="Q266" s="4"/>
      <c r="R266" s="4"/>
      <c r="S266" s="4"/>
      <c r="T266" s="4"/>
      <c r="U266" s="4"/>
    </row>
    <row r="267">
      <c r="A267" s="4"/>
      <c r="B267" s="4"/>
      <c r="C267" s="4"/>
      <c r="D267" s="4"/>
      <c r="E267" s="4"/>
      <c r="F267" s="25"/>
      <c r="G267" s="25"/>
      <c r="H267" s="25"/>
      <c r="I267" s="25"/>
      <c r="J267" s="25"/>
      <c r="K267" s="25"/>
      <c r="L267" s="25"/>
      <c r="M267" s="4"/>
      <c r="N267" s="25"/>
      <c r="O267" s="4"/>
      <c r="P267" s="4"/>
      <c r="Q267" s="4"/>
      <c r="R267" s="4"/>
      <c r="S267" s="4"/>
      <c r="T267" s="4"/>
      <c r="U267" s="4"/>
    </row>
    <row r="268">
      <c r="A268" s="4"/>
      <c r="B268" s="4"/>
      <c r="C268" s="4"/>
      <c r="D268" s="4"/>
      <c r="E268" s="4"/>
      <c r="F268" s="25"/>
      <c r="G268" s="25"/>
      <c r="H268" s="25"/>
      <c r="I268" s="25"/>
      <c r="J268" s="25"/>
      <c r="K268" s="25"/>
      <c r="L268" s="25"/>
      <c r="M268" s="4"/>
      <c r="N268" s="25"/>
      <c r="O268" s="4"/>
      <c r="P268" s="4"/>
      <c r="Q268" s="4"/>
      <c r="R268" s="4"/>
      <c r="S268" s="4"/>
      <c r="T268" s="4"/>
      <c r="U268" s="4"/>
    </row>
    <row r="269">
      <c r="A269" s="4"/>
      <c r="B269" s="4"/>
      <c r="C269" s="4"/>
      <c r="D269" s="4"/>
      <c r="E269" s="4"/>
      <c r="F269" s="25"/>
      <c r="G269" s="25"/>
      <c r="H269" s="25"/>
      <c r="I269" s="25"/>
      <c r="J269" s="25"/>
      <c r="K269" s="25"/>
      <c r="L269" s="25"/>
      <c r="M269" s="4"/>
      <c r="N269" s="25"/>
      <c r="O269" s="4"/>
      <c r="P269" s="4"/>
      <c r="Q269" s="4"/>
      <c r="R269" s="4"/>
      <c r="S269" s="4"/>
      <c r="T269" s="4"/>
      <c r="U269" s="4"/>
    </row>
    <row r="270">
      <c r="A270" s="4"/>
      <c r="B270" s="4"/>
      <c r="C270" s="4"/>
      <c r="D270" s="4"/>
      <c r="E270" s="4"/>
      <c r="F270" s="25"/>
      <c r="G270" s="25"/>
      <c r="H270" s="25"/>
      <c r="I270" s="25"/>
      <c r="J270" s="25"/>
      <c r="K270" s="25"/>
      <c r="L270" s="25"/>
      <c r="M270" s="4"/>
      <c r="N270" s="25"/>
      <c r="O270" s="4"/>
      <c r="P270" s="4"/>
      <c r="Q270" s="4"/>
      <c r="R270" s="4"/>
      <c r="S270" s="4"/>
      <c r="T270" s="4"/>
      <c r="U270" s="4"/>
    </row>
    <row r="271">
      <c r="A271" s="4"/>
      <c r="B271" s="4"/>
      <c r="C271" s="4"/>
      <c r="D271" s="4"/>
      <c r="E271" s="4"/>
      <c r="F271" s="25"/>
      <c r="G271" s="25"/>
      <c r="H271" s="25"/>
      <c r="I271" s="25"/>
      <c r="J271" s="25"/>
      <c r="K271" s="25"/>
      <c r="L271" s="25"/>
      <c r="M271" s="4"/>
      <c r="N271" s="25"/>
      <c r="O271" s="4"/>
      <c r="P271" s="4"/>
      <c r="Q271" s="4"/>
      <c r="R271" s="4"/>
      <c r="S271" s="4"/>
      <c r="T271" s="4"/>
      <c r="U271" s="4"/>
    </row>
    <row r="272">
      <c r="A272" s="4"/>
      <c r="B272" s="4"/>
      <c r="C272" s="4"/>
      <c r="D272" s="4"/>
      <c r="E272" s="4"/>
      <c r="F272" s="25"/>
      <c r="G272" s="25"/>
      <c r="H272" s="25"/>
      <c r="I272" s="25"/>
      <c r="J272" s="25"/>
      <c r="K272" s="25"/>
      <c r="L272" s="25"/>
      <c r="M272" s="4"/>
      <c r="N272" s="25"/>
      <c r="O272" s="4"/>
      <c r="P272" s="4"/>
      <c r="Q272" s="4"/>
      <c r="R272" s="4"/>
      <c r="S272" s="4"/>
      <c r="T272" s="4"/>
      <c r="U272" s="4"/>
    </row>
    <row r="273">
      <c r="A273" s="4"/>
      <c r="B273" s="4"/>
      <c r="C273" s="4"/>
      <c r="D273" s="4"/>
      <c r="E273" s="4"/>
      <c r="F273" s="25"/>
      <c r="G273" s="25"/>
      <c r="H273" s="25"/>
      <c r="I273" s="25"/>
      <c r="J273" s="25"/>
      <c r="K273" s="25"/>
      <c r="L273" s="25"/>
      <c r="M273" s="4"/>
      <c r="N273" s="25"/>
      <c r="O273" s="4"/>
      <c r="P273" s="4"/>
      <c r="Q273" s="4"/>
      <c r="R273" s="4"/>
      <c r="S273" s="4"/>
      <c r="T273" s="4"/>
      <c r="U273" s="4"/>
    </row>
    <row r="274">
      <c r="A274" s="4"/>
      <c r="B274" s="4"/>
      <c r="C274" s="4"/>
      <c r="D274" s="4"/>
      <c r="E274" s="4"/>
      <c r="F274" s="25"/>
      <c r="G274" s="25"/>
      <c r="H274" s="25"/>
      <c r="I274" s="25"/>
      <c r="J274" s="25"/>
      <c r="K274" s="25"/>
      <c r="L274" s="25"/>
      <c r="M274" s="4"/>
      <c r="N274" s="25"/>
      <c r="O274" s="4"/>
      <c r="P274" s="4"/>
      <c r="Q274" s="4"/>
      <c r="R274" s="4"/>
      <c r="S274" s="4"/>
      <c r="T274" s="4"/>
      <c r="U274" s="4"/>
    </row>
    <row r="275">
      <c r="A275" s="4"/>
      <c r="B275" s="4"/>
      <c r="C275" s="4"/>
      <c r="D275" s="4"/>
      <c r="E275" s="4"/>
      <c r="F275" s="25"/>
      <c r="G275" s="25"/>
      <c r="H275" s="25"/>
      <c r="I275" s="25"/>
      <c r="J275" s="25"/>
      <c r="K275" s="25"/>
      <c r="L275" s="25"/>
      <c r="M275" s="4"/>
      <c r="N275" s="25"/>
      <c r="O275" s="4"/>
      <c r="P275" s="4"/>
      <c r="Q275" s="4"/>
      <c r="R275" s="4"/>
      <c r="S275" s="4"/>
      <c r="T275" s="4"/>
      <c r="U275" s="4"/>
    </row>
    <row r="276">
      <c r="A276" s="4"/>
      <c r="B276" s="4"/>
      <c r="C276" s="4"/>
      <c r="D276" s="4"/>
      <c r="E276" s="4"/>
      <c r="F276" s="25"/>
      <c r="G276" s="25"/>
      <c r="H276" s="25"/>
      <c r="I276" s="25"/>
      <c r="J276" s="25"/>
      <c r="K276" s="25"/>
      <c r="L276" s="25"/>
      <c r="M276" s="4"/>
      <c r="N276" s="25"/>
      <c r="O276" s="4"/>
      <c r="P276" s="4"/>
      <c r="Q276" s="4"/>
      <c r="R276" s="4"/>
      <c r="S276" s="4"/>
      <c r="T276" s="4"/>
      <c r="U276" s="4"/>
    </row>
    <row r="277">
      <c r="A277" s="4"/>
      <c r="B277" s="4"/>
      <c r="C277" s="4"/>
      <c r="D277" s="4"/>
      <c r="E277" s="4"/>
      <c r="F277" s="25"/>
      <c r="G277" s="25"/>
      <c r="H277" s="25"/>
      <c r="I277" s="25"/>
      <c r="J277" s="25"/>
      <c r="K277" s="25"/>
      <c r="L277" s="25"/>
      <c r="M277" s="4"/>
      <c r="N277" s="25"/>
      <c r="O277" s="4"/>
      <c r="P277" s="4"/>
      <c r="Q277" s="4"/>
      <c r="R277" s="4"/>
      <c r="S277" s="4"/>
      <c r="T277" s="4"/>
      <c r="U277" s="4"/>
    </row>
    <row r="278">
      <c r="A278" s="4"/>
      <c r="B278" s="4"/>
      <c r="C278" s="4"/>
      <c r="D278" s="4"/>
      <c r="E278" s="4"/>
      <c r="F278" s="25"/>
      <c r="G278" s="25"/>
      <c r="H278" s="25"/>
      <c r="I278" s="25"/>
      <c r="J278" s="25"/>
      <c r="K278" s="25"/>
      <c r="L278" s="25"/>
      <c r="M278" s="4"/>
      <c r="N278" s="25"/>
      <c r="O278" s="4"/>
      <c r="P278" s="4"/>
      <c r="Q278" s="4"/>
      <c r="R278" s="4"/>
      <c r="S278" s="4"/>
      <c r="T278" s="4"/>
      <c r="U278" s="4"/>
    </row>
    <row r="279">
      <c r="A279" s="4"/>
      <c r="B279" s="4"/>
      <c r="C279" s="4"/>
      <c r="D279" s="4"/>
      <c r="E279" s="4"/>
      <c r="F279" s="25"/>
      <c r="G279" s="25"/>
      <c r="H279" s="25"/>
      <c r="I279" s="25"/>
      <c r="J279" s="25"/>
      <c r="K279" s="25"/>
      <c r="L279" s="25"/>
      <c r="M279" s="4"/>
      <c r="N279" s="25"/>
      <c r="O279" s="4"/>
      <c r="P279" s="4"/>
      <c r="Q279" s="4"/>
      <c r="R279" s="4"/>
      <c r="S279" s="4"/>
      <c r="T279" s="4"/>
      <c r="U279" s="4"/>
    </row>
    <row r="280">
      <c r="A280" s="4"/>
      <c r="B280" s="4"/>
      <c r="C280" s="4"/>
      <c r="D280" s="4"/>
      <c r="E280" s="4"/>
      <c r="F280" s="25"/>
      <c r="G280" s="25"/>
      <c r="H280" s="25"/>
      <c r="I280" s="25"/>
      <c r="J280" s="25"/>
      <c r="K280" s="25"/>
      <c r="L280" s="25"/>
      <c r="M280" s="4"/>
      <c r="N280" s="25"/>
      <c r="O280" s="4"/>
      <c r="P280" s="4"/>
      <c r="Q280" s="4"/>
      <c r="R280" s="4"/>
      <c r="S280" s="4"/>
      <c r="T280" s="4"/>
      <c r="U280" s="4"/>
    </row>
    <row r="281">
      <c r="A281" s="4"/>
      <c r="B281" s="4"/>
      <c r="C281" s="4"/>
      <c r="D281" s="4"/>
      <c r="E281" s="4"/>
      <c r="F281" s="25"/>
      <c r="G281" s="25"/>
      <c r="H281" s="25"/>
      <c r="I281" s="25"/>
      <c r="J281" s="25"/>
      <c r="K281" s="25"/>
      <c r="L281" s="25"/>
      <c r="M281" s="4"/>
      <c r="N281" s="25"/>
      <c r="O281" s="4"/>
      <c r="P281" s="4"/>
      <c r="Q281" s="4"/>
      <c r="R281" s="4"/>
      <c r="S281" s="4"/>
      <c r="T281" s="4"/>
      <c r="U281" s="4"/>
    </row>
    <row r="282">
      <c r="A282" s="4"/>
      <c r="B282" s="4"/>
      <c r="C282" s="4"/>
      <c r="D282" s="4"/>
      <c r="E282" s="4"/>
      <c r="F282" s="25"/>
      <c r="G282" s="25"/>
      <c r="H282" s="25"/>
      <c r="I282" s="25"/>
      <c r="J282" s="25"/>
      <c r="K282" s="25"/>
      <c r="L282" s="25"/>
      <c r="M282" s="4"/>
      <c r="N282" s="25"/>
      <c r="O282" s="4"/>
      <c r="P282" s="4"/>
      <c r="Q282" s="4"/>
      <c r="R282" s="4"/>
      <c r="S282" s="4"/>
      <c r="T282" s="4"/>
      <c r="U282" s="4"/>
    </row>
    <row r="283">
      <c r="A283" s="4"/>
      <c r="B283" s="4"/>
      <c r="C283" s="4"/>
      <c r="D283" s="4"/>
      <c r="E283" s="4"/>
      <c r="F283" s="25"/>
      <c r="G283" s="25"/>
      <c r="H283" s="25"/>
      <c r="I283" s="25"/>
      <c r="J283" s="25"/>
      <c r="K283" s="25"/>
      <c r="L283" s="25"/>
      <c r="M283" s="4"/>
      <c r="N283" s="25"/>
      <c r="O283" s="4"/>
      <c r="P283" s="4"/>
      <c r="Q283" s="4"/>
      <c r="R283" s="4"/>
      <c r="S283" s="4"/>
      <c r="T283" s="4"/>
      <c r="U283" s="4"/>
    </row>
    <row r="284">
      <c r="A284" s="4"/>
      <c r="B284" s="4"/>
      <c r="C284" s="4"/>
      <c r="D284" s="4"/>
      <c r="E284" s="4"/>
      <c r="F284" s="25"/>
      <c r="G284" s="25"/>
      <c r="H284" s="25"/>
      <c r="I284" s="25"/>
      <c r="J284" s="25"/>
      <c r="K284" s="25"/>
      <c r="L284" s="25"/>
      <c r="M284" s="4"/>
      <c r="N284" s="25"/>
      <c r="O284" s="4"/>
      <c r="P284" s="4"/>
      <c r="Q284" s="4"/>
      <c r="R284" s="4"/>
      <c r="S284" s="4"/>
      <c r="T284" s="4"/>
      <c r="U284" s="4"/>
    </row>
    <row r="285">
      <c r="A285" s="4"/>
      <c r="B285" s="4"/>
      <c r="C285" s="4"/>
      <c r="D285" s="4"/>
      <c r="E285" s="4"/>
      <c r="F285" s="25"/>
      <c r="G285" s="25"/>
      <c r="H285" s="25"/>
      <c r="I285" s="25"/>
      <c r="J285" s="25"/>
      <c r="K285" s="25"/>
      <c r="L285" s="25"/>
      <c r="M285" s="4"/>
      <c r="N285" s="25"/>
      <c r="O285" s="4"/>
      <c r="P285" s="4"/>
      <c r="Q285" s="4"/>
      <c r="R285" s="4"/>
      <c r="S285" s="4"/>
      <c r="T285" s="4"/>
      <c r="U285" s="4"/>
    </row>
    <row r="286">
      <c r="A286" s="4"/>
      <c r="B286" s="4"/>
      <c r="C286" s="4"/>
      <c r="D286" s="4"/>
      <c r="E286" s="4"/>
      <c r="F286" s="25"/>
      <c r="G286" s="25"/>
      <c r="H286" s="25"/>
      <c r="I286" s="25"/>
      <c r="J286" s="25"/>
      <c r="K286" s="25"/>
      <c r="L286" s="25"/>
      <c r="M286" s="4"/>
      <c r="N286" s="25"/>
      <c r="O286" s="4"/>
      <c r="P286" s="4"/>
      <c r="Q286" s="4"/>
      <c r="R286" s="4"/>
      <c r="S286" s="4"/>
      <c r="T286" s="4"/>
      <c r="U286" s="4"/>
    </row>
    <row r="287">
      <c r="A287" s="4"/>
      <c r="B287" s="4"/>
      <c r="C287" s="4"/>
      <c r="D287" s="4"/>
      <c r="E287" s="4"/>
      <c r="F287" s="25"/>
      <c r="G287" s="25"/>
      <c r="H287" s="25"/>
      <c r="I287" s="25"/>
      <c r="J287" s="25"/>
      <c r="K287" s="25"/>
      <c r="L287" s="25"/>
      <c r="M287" s="4"/>
      <c r="N287" s="25"/>
      <c r="O287" s="4"/>
      <c r="P287" s="4"/>
      <c r="Q287" s="4"/>
      <c r="R287" s="4"/>
      <c r="S287" s="4"/>
      <c r="T287" s="4"/>
      <c r="U287" s="4"/>
    </row>
    <row r="288">
      <c r="A288" s="4"/>
      <c r="B288" s="4"/>
      <c r="C288" s="4"/>
      <c r="D288" s="4"/>
      <c r="E288" s="4"/>
      <c r="F288" s="25"/>
      <c r="G288" s="25"/>
      <c r="H288" s="25"/>
      <c r="I288" s="25"/>
      <c r="J288" s="25"/>
      <c r="K288" s="25"/>
      <c r="L288" s="25"/>
      <c r="M288" s="4"/>
      <c r="N288" s="25"/>
      <c r="O288" s="4"/>
      <c r="P288" s="4"/>
      <c r="Q288" s="4"/>
      <c r="R288" s="4"/>
      <c r="S288" s="4"/>
      <c r="T288" s="4"/>
      <c r="U288" s="4"/>
    </row>
    <row r="289">
      <c r="A289" s="4"/>
      <c r="B289" s="4"/>
      <c r="C289" s="4"/>
      <c r="D289" s="4"/>
      <c r="E289" s="4"/>
      <c r="F289" s="25"/>
      <c r="G289" s="25"/>
      <c r="H289" s="25"/>
      <c r="I289" s="25"/>
      <c r="J289" s="25"/>
      <c r="K289" s="25"/>
      <c r="L289" s="25"/>
      <c r="M289" s="4"/>
      <c r="N289" s="25"/>
      <c r="O289" s="4"/>
      <c r="P289" s="4"/>
      <c r="Q289" s="4"/>
      <c r="R289" s="4"/>
      <c r="S289" s="4"/>
      <c r="T289" s="4"/>
      <c r="U289" s="4"/>
    </row>
    <row r="290">
      <c r="A290" s="4"/>
      <c r="B290" s="4"/>
      <c r="C290" s="4"/>
      <c r="D290" s="4"/>
      <c r="E290" s="4"/>
      <c r="F290" s="25"/>
      <c r="G290" s="25"/>
      <c r="H290" s="25"/>
      <c r="I290" s="25"/>
      <c r="J290" s="25"/>
      <c r="K290" s="25"/>
      <c r="L290" s="25"/>
      <c r="M290" s="4"/>
      <c r="N290" s="25"/>
      <c r="O290" s="4"/>
      <c r="P290" s="4"/>
      <c r="Q290" s="4"/>
      <c r="R290" s="4"/>
      <c r="S290" s="4"/>
      <c r="T290" s="4"/>
      <c r="U290" s="4"/>
    </row>
    <row r="291">
      <c r="A291" s="4"/>
      <c r="B291" s="4"/>
      <c r="C291" s="4"/>
      <c r="D291" s="4"/>
      <c r="E291" s="4"/>
      <c r="F291" s="25"/>
      <c r="G291" s="25"/>
      <c r="H291" s="25"/>
      <c r="I291" s="25"/>
      <c r="J291" s="25"/>
      <c r="K291" s="25"/>
      <c r="L291" s="25"/>
      <c r="M291" s="4"/>
      <c r="N291" s="25"/>
      <c r="O291" s="4"/>
      <c r="P291" s="4"/>
      <c r="Q291" s="4"/>
      <c r="R291" s="4"/>
      <c r="S291" s="4"/>
      <c r="T291" s="4"/>
      <c r="U291" s="4"/>
    </row>
    <row r="292">
      <c r="A292" s="4"/>
      <c r="B292" s="4"/>
      <c r="C292" s="4"/>
      <c r="D292" s="4"/>
      <c r="E292" s="4"/>
      <c r="F292" s="25"/>
      <c r="G292" s="25"/>
      <c r="H292" s="25"/>
      <c r="I292" s="25"/>
      <c r="J292" s="25"/>
      <c r="K292" s="25"/>
      <c r="L292" s="25"/>
      <c r="M292" s="4"/>
      <c r="N292" s="25"/>
      <c r="O292" s="4"/>
      <c r="P292" s="4"/>
      <c r="Q292" s="4"/>
      <c r="R292" s="4"/>
      <c r="S292" s="4"/>
      <c r="T292" s="4"/>
      <c r="U292" s="4"/>
    </row>
    <row r="293">
      <c r="A293" s="4"/>
      <c r="B293" s="4"/>
      <c r="C293" s="4"/>
      <c r="D293" s="4"/>
      <c r="E293" s="4"/>
      <c r="F293" s="25"/>
      <c r="G293" s="25"/>
      <c r="H293" s="25"/>
      <c r="I293" s="25"/>
      <c r="J293" s="25"/>
      <c r="K293" s="25"/>
      <c r="L293" s="25"/>
      <c r="M293" s="4"/>
      <c r="N293" s="25"/>
      <c r="O293" s="4"/>
      <c r="P293" s="4"/>
      <c r="Q293" s="4"/>
      <c r="R293" s="4"/>
      <c r="S293" s="4"/>
      <c r="T293" s="4"/>
      <c r="U293" s="4"/>
    </row>
    <row r="294">
      <c r="A294" s="4"/>
      <c r="B294" s="4"/>
      <c r="C294" s="4"/>
      <c r="D294" s="4"/>
      <c r="E294" s="4"/>
      <c r="F294" s="25"/>
      <c r="G294" s="25"/>
      <c r="H294" s="25"/>
      <c r="I294" s="25"/>
      <c r="J294" s="25"/>
      <c r="K294" s="25"/>
      <c r="L294" s="25"/>
      <c r="M294" s="4"/>
      <c r="N294" s="25"/>
      <c r="O294" s="4"/>
      <c r="P294" s="4"/>
      <c r="Q294" s="4"/>
      <c r="R294" s="4"/>
      <c r="S294" s="4"/>
      <c r="T294" s="4"/>
      <c r="U294" s="4"/>
    </row>
    <row r="295">
      <c r="A295" s="4"/>
      <c r="B295" s="4"/>
      <c r="C295" s="4"/>
      <c r="D295" s="4"/>
      <c r="E295" s="4"/>
      <c r="F295" s="25"/>
      <c r="G295" s="25"/>
      <c r="H295" s="25"/>
      <c r="I295" s="25"/>
      <c r="J295" s="25"/>
      <c r="K295" s="25"/>
      <c r="L295" s="25"/>
      <c r="M295" s="4"/>
      <c r="N295" s="25"/>
      <c r="O295" s="4"/>
      <c r="P295" s="4"/>
      <c r="Q295" s="4"/>
      <c r="R295" s="4"/>
      <c r="S295" s="4"/>
      <c r="T295" s="4"/>
      <c r="U295" s="4"/>
    </row>
    <row r="296">
      <c r="A296" s="4"/>
      <c r="B296" s="4"/>
      <c r="C296" s="4"/>
      <c r="D296" s="4"/>
      <c r="E296" s="4"/>
      <c r="F296" s="25"/>
      <c r="G296" s="25"/>
      <c r="H296" s="25"/>
      <c r="I296" s="25"/>
      <c r="J296" s="25"/>
      <c r="K296" s="25"/>
      <c r="L296" s="25"/>
      <c r="M296" s="4"/>
      <c r="N296" s="25"/>
      <c r="O296" s="4"/>
      <c r="P296" s="4"/>
      <c r="Q296" s="4"/>
      <c r="R296" s="4"/>
      <c r="S296" s="4"/>
      <c r="T296" s="4"/>
      <c r="U296" s="4"/>
    </row>
    <row r="297">
      <c r="A297" s="4"/>
      <c r="B297" s="4"/>
      <c r="C297" s="4"/>
      <c r="D297" s="4"/>
      <c r="E297" s="4"/>
      <c r="F297" s="25"/>
      <c r="G297" s="25"/>
      <c r="H297" s="25"/>
      <c r="I297" s="25"/>
      <c r="J297" s="25"/>
      <c r="K297" s="25"/>
      <c r="L297" s="25"/>
      <c r="M297" s="4"/>
      <c r="N297" s="25"/>
      <c r="O297" s="4"/>
      <c r="P297" s="4"/>
      <c r="Q297" s="4"/>
      <c r="R297" s="4"/>
      <c r="S297" s="4"/>
      <c r="T297" s="4"/>
      <c r="U297" s="4"/>
    </row>
    <row r="298">
      <c r="A298" s="4"/>
      <c r="B298" s="4"/>
      <c r="C298" s="4"/>
      <c r="D298" s="4"/>
      <c r="E298" s="4"/>
      <c r="F298" s="25"/>
      <c r="G298" s="25"/>
      <c r="H298" s="25"/>
      <c r="I298" s="25"/>
      <c r="J298" s="25"/>
      <c r="K298" s="25"/>
      <c r="L298" s="25"/>
      <c r="M298" s="4"/>
      <c r="N298" s="25"/>
      <c r="O298" s="4"/>
      <c r="P298" s="4"/>
      <c r="Q298" s="4"/>
      <c r="R298" s="4"/>
      <c r="S298" s="4"/>
      <c r="T298" s="4"/>
      <c r="U298" s="4"/>
    </row>
    <row r="299">
      <c r="A299" s="4"/>
      <c r="B299" s="4"/>
      <c r="C299" s="4"/>
      <c r="D299" s="4"/>
      <c r="E299" s="4"/>
      <c r="F299" s="25"/>
      <c r="G299" s="25"/>
      <c r="H299" s="25"/>
      <c r="I299" s="25"/>
      <c r="J299" s="25"/>
      <c r="K299" s="25"/>
      <c r="L299" s="25"/>
      <c r="M299" s="4"/>
      <c r="N299" s="25"/>
      <c r="O299" s="4"/>
      <c r="P299" s="4"/>
      <c r="Q299" s="4"/>
      <c r="R299" s="4"/>
      <c r="S299" s="4"/>
      <c r="T299" s="4"/>
      <c r="U299" s="4"/>
    </row>
    <row r="300">
      <c r="A300" s="4"/>
      <c r="B300" s="4"/>
      <c r="C300" s="4"/>
      <c r="D300" s="4"/>
      <c r="E300" s="4"/>
      <c r="F300" s="25"/>
      <c r="G300" s="25"/>
      <c r="H300" s="25"/>
      <c r="I300" s="25"/>
      <c r="J300" s="25"/>
      <c r="K300" s="25"/>
      <c r="L300" s="25"/>
      <c r="M300" s="4"/>
      <c r="N300" s="25"/>
      <c r="O300" s="4"/>
      <c r="P300" s="4"/>
      <c r="Q300" s="4"/>
      <c r="R300" s="4"/>
      <c r="S300" s="4"/>
      <c r="T300" s="4"/>
      <c r="U300" s="4"/>
    </row>
    <row r="301">
      <c r="A301" s="4"/>
      <c r="B301" s="4"/>
      <c r="C301" s="4"/>
      <c r="D301" s="4"/>
      <c r="E301" s="4"/>
      <c r="F301" s="25"/>
      <c r="G301" s="25"/>
      <c r="H301" s="25"/>
      <c r="I301" s="25"/>
      <c r="J301" s="25"/>
      <c r="K301" s="25"/>
      <c r="L301" s="25"/>
      <c r="M301" s="4"/>
      <c r="N301" s="25"/>
      <c r="O301" s="4"/>
      <c r="P301" s="4"/>
      <c r="Q301" s="4"/>
      <c r="R301" s="4"/>
      <c r="S301" s="4"/>
      <c r="T301" s="4"/>
      <c r="U301" s="4"/>
    </row>
    <row r="302">
      <c r="A302" s="4"/>
      <c r="B302" s="4"/>
      <c r="C302" s="4"/>
      <c r="D302" s="4"/>
      <c r="E302" s="4"/>
      <c r="F302" s="25"/>
      <c r="G302" s="25"/>
      <c r="H302" s="25"/>
      <c r="I302" s="25"/>
      <c r="J302" s="25"/>
      <c r="K302" s="25"/>
      <c r="L302" s="25"/>
      <c r="M302" s="4"/>
      <c r="N302" s="25"/>
      <c r="O302" s="4"/>
      <c r="P302" s="4"/>
      <c r="Q302" s="4"/>
      <c r="R302" s="4"/>
      <c r="S302" s="4"/>
      <c r="T302" s="4"/>
      <c r="U302" s="4"/>
    </row>
    <row r="303">
      <c r="A303" s="4"/>
      <c r="B303" s="4"/>
      <c r="C303" s="4"/>
      <c r="D303" s="4"/>
      <c r="E303" s="4"/>
      <c r="F303" s="25"/>
      <c r="G303" s="25"/>
      <c r="H303" s="25"/>
      <c r="I303" s="25"/>
      <c r="J303" s="25"/>
      <c r="K303" s="25"/>
      <c r="L303" s="25"/>
      <c r="M303" s="4"/>
      <c r="N303" s="25"/>
      <c r="O303" s="4"/>
      <c r="P303" s="4"/>
      <c r="Q303" s="4"/>
      <c r="R303" s="4"/>
      <c r="S303" s="4"/>
      <c r="T303" s="4"/>
      <c r="U303" s="4"/>
    </row>
    <row r="304">
      <c r="A304" s="4"/>
      <c r="B304" s="4"/>
      <c r="C304" s="4"/>
      <c r="D304" s="4"/>
      <c r="E304" s="4"/>
      <c r="F304" s="25"/>
      <c r="G304" s="25"/>
      <c r="H304" s="25"/>
      <c r="I304" s="25"/>
      <c r="J304" s="25"/>
      <c r="K304" s="25"/>
      <c r="L304" s="25"/>
      <c r="M304" s="4"/>
      <c r="N304" s="25"/>
      <c r="O304" s="4"/>
      <c r="P304" s="4"/>
      <c r="Q304" s="4"/>
      <c r="R304" s="4"/>
      <c r="S304" s="4"/>
      <c r="T304" s="4"/>
      <c r="U304" s="4"/>
    </row>
    <row r="305">
      <c r="A305" s="4"/>
      <c r="B305" s="4"/>
      <c r="C305" s="4"/>
      <c r="D305" s="4"/>
      <c r="E305" s="4"/>
      <c r="F305" s="25"/>
      <c r="G305" s="25"/>
      <c r="H305" s="25"/>
      <c r="I305" s="25"/>
      <c r="J305" s="25"/>
      <c r="K305" s="25"/>
      <c r="L305" s="25"/>
      <c r="M305" s="4"/>
      <c r="N305" s="25"/>
      <c r="O305" s="4"/>
      <c r="P305" s="4"/>
      <c r="Q305" s="4"/>
      <c r="R305" s="4"/>
      <c r="S305" s="4"/>
      <c r="T305" s="4"/>
      <c r="U305" s="4"/>
    </row>
    <row r="306">
      <c r="A306" s="4"/>
      <c r="B306" s="4"/>
      <c r="C306" s="4"/>
      <c r="D306" s="4"/>
      <c r="E306" s="4"/>
      <c r="F306" s="25"/>
      <c r="G306" s="25"/>
      <c r="H306" s="25"/>
      <c r="I306" s="25"/>
      <c r="J306" s="25"/>
      <c r="K306" s="25"/>
      <c r="L306" s="25"/>
      <c r="M306" s="4"/>
      <c r="N306" s="25"/>
      <c r="O306" s="4"/>
      <c r="P306" s="4"/>
      <c r="Q306" s="4"/>
      <c r="R306" s="4"/>
      <c r="S306" s="4"/>
      <c r="T306" s="4"/>
      <c r="U306" s="4"/>
    </row>
    <row r="307">
      <c r="A307" s="4"/>
      <c r="B307" s="4"/>
      <c r="C307" s="4"/>
      <c r="D307" s="4"/>
      <c r="E307" s="4"/>
      <c r="F307" s="25"/>
      <c r="G307" s="25"/>
      <c r="H307" s="25"/>
      <c r="I307" s="25"/>
      <c r="J307" s="25"/>
      <c r="K307" s="25"/>
      <c r="L307" s="25"/>
      <c r="M307" s="4"/>
      <c r="N307" s="25"/>
      <c r="O307" s="4"/>
      <c r="P307" s="4"/>
      <c r="Q307" s="4"/>
      <c r="R307" s="4"/>
      <c r="S307" s="4"/>
      <c r="T307" s="4"/>
      <c r="U307" s="4"/>
    </row>
    <row r="308">
      <c r="A308" s="4"/>
      <c r="B308" s="4"/>
      <c r="C308" s="4"/>
      <c r="D308" s="4"/>
      <c r="E308" s="4"/>
      <c r="F308" s="25"/>
      <c r="G308" s="25"/>
      <c r="H308" s="25"/>
      <c r="I308" s="25"/>
      <c r="J308" s="25"/>
      <c r="K308" s="25"/>
      <c r="L308" s="25"/>
      <c r="M308" s="4"/>
      <c r="N308" s="25"/>
      <c r="O308" s="4"/>
      <c r="P308" s="4"/>
      <c r="Q308" s="4"/>
      <c r="R308" s="4"/>
      <c r="S308" s="4"/>
      <c r="T308" s="4"/>
      <c r="U308" s="4"/>
    </row>
    <row r="309">
      <c r="A309" s="4"/>
      <c r="B309" s="4"/>
      <c r="C309" s="4"/>
      <c r="D309" s="4"/>
      <c r="E309" s="4"/>
      <c r="F309" s="25"/>
      <c r="G309" s="25"/>
      <c r="H309" s="25"/>
      <c r="I309" s="25"/>
      <c r="J309" s="25"/>
      <c r="K309" s="25"/>
      <c r="L309" s="25"/>
      <c r="M309" s="4"/>
      <c r="N309" s="25"/>
      <c r="O309" s="4"/>
      <c r="P309" s="4"/>
      <c r="Q309" s="4"/>
      <c r="R309" s="4"/>
      <c r="S309" s="4"/>
      <c r="T309" s="4"/>
      <c r="U309" s="4"/>
    </row>
    <row r="310">
      <c r="A310" s="4"/>
      <c r="B310" s="4"/>
      <c r="C310" s="4"/>
      <c r="D310" s="4"/>
      <c r="E310" s="4"/>
      <c r="F310" s="25"/>
      <c r="G310" s="25"/>
      <c r="H310" s="25"/>
      <c r="I310" s="25"/>
      <c r="J310" s="25"/>
      <c r="K310" s="25"/>
      <c r="L310" s="25"/>
      <c r="M310" s="4"/>
      <c r="N310" s="25"/>
      <c r="O310" s="4"/>
      <c r="P310" s="4"/>
      <c r="Q310" s="4"/>
      <c r="R310" s="4"/>
      <c r="S310" s="4"/>
      <c r="T310" s="4"/>
      <c r="U310" s="4"/>
    </row>
    <row r="311">
      <c r="A311" s="4"/>
      <c r="B311" s="4"/>
      <c r="C311" s="4"/>
      <c r="D311" s="4"/>
      <c r="E311" s="4"/>
      <c r="F311" s="25"/>
      <c r="G311" s="25"/>
      <c r="H311" s="25"/>
      <c r="I311" s="25"/>
      <c r="J311" s="25"/>
      <c r="K311" s="25"/>
      <c r="L311" s="25"/>
      <c r="M311" s="4"/>
      <c r="N311" s="25"/>
      <c r="O311" s="4"/>
      <c r="P311" s="4"/>
      <c r="Q311" s="4"/>
      <c r="R311" s="4"/>
      <c r="S311" s="4"/>
      <c r="T311" s="4"/>
      <c r="U311" s="4"/>
    </row>
    <row r="312">
      <c r="A312" s="4"/>
      <c r="B312" s="4"/>
      <c r="C312" s="4"/>
      <c r="D312" s="4"/>
      <c r="E312" s="4"/>
      <c r="F312" s="25"/>
      <c r="G312" s="25"/>
      <c r="H312" s="25"/>
      <c r="I312" s="25"/>
      <c r="J312" s="25"/>
      <c r="K312" s="25"/>
      <c r="L312" s="25"/>
      <c r="M312" s="4"/>
      <c r="N312" s="25"/>
      <c r="O312" s="4"/>
      <c r="P312" s="4"/>
      <c r="Q312" s="4"/>
      <c r="R312" s="4"/>
      <c r="S312" s="4"/>
      <c r="T312" s="4"/>
      <c r="U312" s="4"/>
    </row>
    <row r="313">
      <c r="A313" s="4"/>
      <c r="B313" s="4"/>
      <c r="C313" s="4"/>
      <c r="D313" s="4"/>
      <c r="E313" s="4"/>
      <c r="F313" s="25"/>
      <c r="G313" s="25"/>
      <c r="H313" s="25"/>
      <c r="I313" s="25"/>
      <c r="J313" s="25"/>
      <c r="K313" s="25"/>
      <c r="L313" s="25"/>
      <c r="M313" s="4"/>
      <c r="N313" s="25"/>
      <c r="O313" s="4"/>
      <c r="P313" s="4"/>
      <c r="Q313" s="4"/>
      <c r="R313" s="4"/>
      <c r="S313" s="4"/>
      <c r="T313" s="4"/>
      <c r="U313" s="4"/>
    </row>
    <row r="314">
      <c r="A314" s="4"/>
      <c r="B314" s="4"/>
      <c r="C314" s="4"/>
      <c r="D314" s="4"/>
      <c r="E314" s="4"/>
      <c r="F314" s="25"/>
      <c r="G314" s="25"/>
      <c r="H314" s="25"/>
      <c r="I314" s="25"/>
      <c r="J314" s="25"/>
      <c r="K314" s="25"/>
      <c r="L314" s="25"/>
      <c r="M314" s="4"/>
      <c r="N314" s="25"/>
      <c r="O314" s="4"/>
      <c r="P314" s="4"/>
      <c r="Q314" s="4"/>
      <c r="R314" s="4"/>
      <c r="S314" s="4"/>
      <c r="T314" s="4"/>
      <c r="U314" s="4"/>
    </row>
    <row r="315">
      <c r="A315" s="4"/>
      <c r="B315" s="4"/>
      <c r="C315" s="4"/>
      <c r="D315" s="4"/>
      <c r="E315" s="4"/>
      <c r="F315" s="25"/>
      <c r="G315" s="25"/>
      <c r="H315" s="25"/>
      <c r="I315" s="25"/>
      <c r="J315" s="25"/>
      <c r="K315" s="25"/>
      <c r="L315" s="25"/>
      <c r="M315" s="4"/>
      <c r="N315" s="25"/>
      <c r="O315" s="4"/>
      <c r="P315" s="4"/>
      <c r="Q315" s="4"/>
      <c r="R315" s="4"/>
      <c r="S315" s="4"/>
      <c r="T315" s="4"/>
      <c r="U315" s="4"/>
    </row>
    <row r="316">
      <c r="A316" s="4"/>
      <c r="B316" s="4"/>
      <c r="C316" s="4"/>
      <c r="D316" s="4"/>
      <c r="E316" s="4"/>
      <c r="F316" s="25"/>
      <c r="G316" s="25"/>
      <c r="H316" s="25"/>
      <c r="I316" s="25"/>
      <c r="J316" s="25"/>
      <c r="K316" s="25"/>
      <c r="L316" s="25"/>
      <c r="M316" s="4"/>
      <c r="N316" s="25"/>
      <c r="O316" s="4"/>
      <c r="P316" s="4"/>
      <c r="Q316" s="4"/>
      <c r="R316" s="4"/>
      <c r="S316" s="4"/>
      <c r="T316" s="4"/>
      <c r="U316" s="4"/>
    </row>
    <row r="317">
      <c r="A317" s="4"/>
      <c r="B317" s="4"/>
      <c r="C317" s="4"/>
      <c r="D317" s="4"/>
      <c r="E317" s="4"/>
      <c r="F317" s="25"/>
      <c r="G317" s="25"/>
      <c r="H317" s="25"/>
      <c r="I317" s="25"/>
      <c r="J317" s="25"/>
      <c r="K317" s="25"/>
      <c r="L317" s="25"/>
      <c r="M317" s="4"/>
      <c r="N317" s="25"/>
      <c r="O317" s="4"/>
      <c r="P317" s="4"/>
      <c r="Q317" s="4"/>
      <c r="R317" s="4"/>
      <c r="S317" s="4"/>
      <c r="T317" s="4"/>
      <c r="U317" s="4"/>
    </row>
    <row r="318">
      <c r="A318" s="4"/>
      <c r="B318" s="4"/>
      <c r="C318" s="4"/>
      <c r="D318" s="4"/>
      <c r="E318" s="4"/>
      <c r="F318" s="25"/>
      <c r="G318" s="25"/>
      <c r="H318" s="25"/>
      <c r="I318" s="25"/>
      <c r="J318" s="25"/>
      <c r="K318" s="25"/>
      <c r="L318" s="25"/>
      <c r="M318" s="4"/>
      <c r="N318" s="25"/>
      <c r="O318" s="4"/>
      <c r="P318" s="4"/>
      <c r="Q318" s="4"/>
      <c r="R318" s="4"/>
      <c r="S318" s="4"/>
      <c r="T318" s="4"/>
      <c r="U318" s="4"/>
    </row>
    <row r="319">
      <c r="A319" s="4"/>
      <c r="B319" s="4"/>
      <c r="C319" s="4"/>
      <c r="D319" s="4"/>
      <c r="E319" s="4"/>
      <c r="F319" s="25"/>
      <c r="G319" s="25"/>
      <c r="H319" s="25"/>
      <c r="I319" s="25"/>
      <c r="J319" s="25"/>
      <c r="K319" s="25"/>
      <c r="L319" s="25"/>
      <c r="M319" s="4"/>
      <c r="N319" s="25"/>
      <c r="O319" s="4"/>
      <c r="P319" s="4"/>
      <c r="Q319" s="4"/>
      <c r="R319" s="4"/>
      <c r="S319" s="4"/>
      <c r="T319" s="4"/>
      <c r="U319" s="4"/>
    </row>
    <row r="320">
      <c r="A320" s="4"/>
      <c r="B320" s="4"/>
      <c r="C320" s="4"/>
      <c r="D320" s="4"/>
      <c r="E320" s="4"/>
      <c r="F320" s="25"/>
      <c r="G320" s="25"/>
      <c r="H320" s="25"/>
      <c r="I320" s="25"/>
      <c r="J320" s="25"/>
      <c r="K320" s="25"/>
      <c r="L320" s="25"/>
      <c r="M320" s="4"/>
      <c r="N320" s="25"/>
      <c r="O320" s="4"/>
      <c r="P320" s="4"/>
      <c r="Q320" s="4"/>
      <c r="R320" s="4"/>
      <c r="S320" s="4"/>
      <c r="T320" s="4"/>
      <c r="U320" s="4"/>
    </row>
    <row r="321">
      <c r="A321" s="4"/>
      <c r="B321" s="4"/>
      <c r="C321" s="4"/>
      <c r="D321" s="4"/>
      <c r="E321" s="4"/>
      <c r="F321" s="25"/>
      <c r="G321" s="25"/>
      <c r="H321" s="25"/>
      <c r="I321" s="25"/>
      <c r="J321" s="25"/>
      <c r="K321" s="25"/>
      <c r="L321" s="25"/>
      <c r="M321" s="4"/>
      <c r="N321" s="25"/>
      <c r="O321" s="4"/>
      <c r="P321" s="4"/>
      <c r="Q321" s="4"/>
      <c r="R321" s="4"/>
      <c r="S321" s="4"/>
      <c r="T321" s="4"/>
      <c r="U321" s="4"/>
    </row>
    <row r="322">
      <c r="A322" s="4"/>
      <c r="B322" s="4"/>
      <c r="C322" s="4"/>
      <c r="D322" s="4"/>
      <c r="E322" s="4"/>
      <c r="F322" s="25"/>
      <c r="G322" s="25"/>
      <c r="H322" s="25"/>
      <c r="I322" s="25"/>
      <c r="J322" s="25"/>
      <c r="K322" s="25"/>
      <c r="L322" s="25"/>
      <c r="M322" s="4"/>
      <c r="N322" s="25"/>
      <c r="O322" s="4"/>
      <c r="P322" s="4"/>
      <c r="Q322" s="4"/>
      <c r="R322" s="4"/>
      <c r="S322" s="4"/>
      <c r="T322" s="4"/>
      <c r="U322" s="4"/>
    </row>
    <row r="323">
      <c r="A323" s="4"/>
      <c r="B323" s="4"/>
      <c r="C323" s="4"/>
      <c r="D323" s="4"/>
      <c r="E323" s="4"/>
      <c r="F323" s="25"/>
      <c r="G323" s="25"/>
      <c r="H323" s="25"/>
      <c r="I323" s="25"/>
      <c r="J323" s="25"/>
      <c r="K323" s="25"/>
      <c r="L323" s="25"/>
      <c r="M323" s="4"/>
      <c r="N323" s="25"/>
      <c r="O323" s="4"/>
      <c r="P323" s="4"/>
      <c r="Q323" s="4"/>
      <c r="R323" s="4"/>
      <c r="S323" s="4"/>
      <c r="T323" s="4"/>
      <c r="U323" s="4"/>
    </row>
    <row r="324">
      <c r="A324" s="4"/>
      <c r="B324" s="4"/>
      <c r="C324" s="4"/>
      <c r="D324" s="4"/>
      <c r="E324" s="4"/>
      <c r="F324" s="25"/>
      <c r="G324" s="25"/>
      <c r="H324" s="25"/>
      <c r="I324" s="25"/>
      <c r="J324" s="25"/>
      <c r="K324" s="25"/>
      <c r="L324" s="25"/>
      <c r="M324" s="4"/>
      <c r="N324" s="25"/>
      <c r="O324" s="4"/>
      <c r="P324" s="4"/>
      <c r="Q324" s="4"/>
      <c r="R324" s="4"/>
      <c r="S324" s="4"/>
      <c r="T324" s="4"/>
      <c r="U324" s="4"/>
    </row>
    <row r="325">
      <c r="A325" s="4"/>
      <c r="B325" s="4"/>
      <c r="C325" s="4"/>
      <c r="D325" s="4"/>
      <c r="E325" s="4"/>
      <c r="F325" s="25"/>
      <c r="G325" s="25"/>
      <c r="H325" s="25"/>
      <c r="I325" s="25"/>
      <c r="J325" s="25"/>
      <c r="K325" s="25"/>
      <c r="L325" s="25"/>
      <c r="M325" s="4"/>
      <c r="N325" s="25"/>
      <c r="O325" s="4"/>
      <c r="P325" s="4"/>
      <c r="Q325" s="4"/>
      <c r="R325" s="4"/>
      <c r="S325" s="4"/>
      <c r="T325" s="4"/>
      <c r="U325" s="4"/>
    </row>
    <row r="326">
      <c r="A326" s="4"/>
      <c r="B326" s="4"/>
      <c r="C326" s="4"/>
      <c r="D326" s="4"/>
      <c r="E326" s="4"/>
      <c r="F326" s="25"/>
      <c r="G326" s="25"/>
      <c r="H326" s="25"/>
      <c r="I326" s="25"/>
      <c r="J326" s="25"/>
      <c r="K326" s="25"/>
      <c r="L326" s="25"/>
      <c r="M326" s="4"/>
      <c r="N326" s="25"/>
      <c r="O326" s="4"/>
      <c r="P326" s="4"/>
      <c r="Q326" s="4"/>
      <c r="R326" s="4"/>
      <c r="S326" s="4"/>
      <c r="T326" s="4"/>
      <c r="U326" s="4"/>
    </row>
    <row r="327">
      <c r="A327" s="4"/>
      <c r="B327" s="4"/>
      <c r="C327" s="4"/>
      <c r="D327" s="4"/>
      <c r="E327" s="4"/>
      <c r="F327" s="25"/>
      <c r="G327" s="25"/>
      <c r="H327" s="25"/>
      <c r="I327" s="25"/>
      <c r="J327" s="25"/>
      <c r="K327" s="25"/>
      <c r="L327" s="25"/>
      <c r="M327" s="4"/>
      <c r="N327" s="25"/>
      <c r="O327" s="4"/>
      <c r="P327" s="4"/>
      <c r="Q327" s="4"/>
      <c r="R327" s="4"/>
      <c r="S327" s="4"/>
      <c r="T327" s="4"/>
      <c r="U327" s="4"/>
    </row>
    <row r="328">
      <c r="A328" s="4"/>
      <c r="B328" s="4"/>
      <c r="C328" s="4"/>
      <c r="D328" s="4"/>
      <c r="E328" s="4"/>
      <c r="F328" s="25"/>
      <c r="G328" s="25"/>
      <c r="H328" s="25"/>
      <c r="I328" s="25"/>
      <c r="J328" s="25"/>
      <c r="K328" s="25"/>
      <c r="L328" s="25"/>
      <c r="M328" s="4"/>
      <c r="N328" s="25"/>
      <c r="O328" s="4"/>
      <c r="P328" s="4"/>
      <c r="Q328" s="4"/>
      <c r="R328" s="4"/>
      <c r="S328" s="4"/>
      <c r="T328" s="4"/>
      <c r="U328" s="4"/>
    </row>
    <row r="329">
      <c r="A329" s="4"/>
      <c r="B329" s="4"/>
      <c r="C329" s="4"/>
      <c r="D329" s="4"/>
      <c r="E329" s="4"/>
      <c r="F329" s="25"/>
      <c r="G329" s="25"/>
      <c r="H329" s="25"/>
      <c r="I329" s="25"/>
      <c r="J329" s="25"/>
      <c r="K329" s="25"/>
      <c r="L329" s="25"/>
      <c r="M329" s="4"/>
      <c r="N329" s="25"/>
      <c r="O329" s="4"/>
      <c r="P329" s="4"/>
      <c r="Q329" s="4"/>
      <c r="R329" s="4"/>
      <c r="S329" s="4"/>
      <c r="T329" s="4"/>
      <c r="U329" s="4"/>
    </row>
    <row r="330">
      <c r="A330" s="4"/>
      <c r="B330" s="4"/>
      <c r="C330" s="4"/>
      <c r="D330" s="4"/>
      <c r="E330" s="4"/>
      <c r="F330" s="25"/>
      <c r="G330" s="25"/>
      <c r="H330" s="25"/>
      <c r="I330" s="25"/>
      <c r="J330" s="25"/>
      <c r="K330" s="25"/>
      <c r="L330" s="25"/>
      <c r="M330" s="4"/>
      <c r="N330" s="25"/>
      <c r="O330" s="4"/>
      <c r="P330" s="4"/>
      <c r="Q330" s="4"/>
      <c r="R330" s="4"/>
      <c r="S330" s="4"/>
      <c r="T330" s="4"/>
      <c r="U330" s="4"/>
    </row>
    <row r="331">
      <c r="A331" s="4"/>
      <c r="B331" s="4"/>
      <c r="C331" s="4"/>
      <c r="D331" s="4"/>
      <c r="E331" s="4"/>
      <c r="F331" s="25"/>
      <c r="G331" s="25"/>
      <c r="H331" s="25"/>
      <c r="I331" s="25"/>
      <c r="J331" s="25"/>
      <c r="K331" s="25"/>
      <c r="L331" s="25"/>
      <c r="M331" s="4"/>
      <c r="N331" s="25"/>
      <c r="O331" s="4"/>
      <c r="P331" s="4"/>
      <c r="Q331" s="4"/>
      <c r="R331" s="4"/>
      <c r="S331" s="4"/>
      <c r="T331" s="4"/>
      <c r="U331" s="4"/>
    </row>
    <row r="332">
      <c r="A332" s="4"/>
      <c r="B332" s="4"/>
      <c r="C332" s="4"/>
      <c r="D332" s="4"/>
      <c r="E332" s="4"/>
      <c r="F332" s="25"/>
      <c r="G332" s="25"/>
      <c r="H332" s="25"/>
      <c r="I332" s="25"/>
      <c r="J332" s="25"/>
      <c r="K332" s="25"/>
      <c r="L332" s="25"/>
      <c r="M332" s="4"/>
      <c r="N332" s="25"/>
      <c r="O332" s="4"/>
      <c r="P332" s="4"/>
      <c r="Q332" s="4"/>
      <c r="R332" s="4"/>
      <c r="S332" s="4"/>
      <c r="T332" s="4"/>
      <c r="U332" s="4"/>
    </row>
    <row r="333">
      <c r="A333" s="4"/>
      <c r="B333" s="4"/>
      <c r="C333" s="4"/>
      <c r="D333" s="4"/>
      <c r="E333" s="4"/>
      <c r="F333" s="25"/>
      <c r="G333" s="25"/>
      <c r="H333" s="25"/>
      <c r="I333" s="25"/>
      <c r="J333" s="25"/>
      <c r="K333" s="25"/>
      <c r="L333" s="25"/>
      <c r="M333" s="4"/>
      <c r="N333" s="25"/>
      <c r="O333" s="4"/>
      <c r="P333" s="4"/>
      <c r="Q333" s="4"/>
      <c r="R333" s="4"/>
      <c r="S333" s="4"/>
      <c r="T333" s="4"/>
      <c r="U333" s="4"/>
    </row>
    <row r="334">
      <c r="A334" s="4"/>
      <c r="B334" s="4"/>
      <c r="C334" s="4"/>
      <c r="D334" s="4"/>
      <c r="E334" s="4"/>
      <c r="F334" s="25"/>
      <c r="G334" s="25"/>
      <c r="H334" s="25"/>
      <c r="I334" s="25"/>
      <c r="J334" s="25"/>
      <c r="K334" s="25"/>
      <c r="L334" s="25"/>
      <c r="M334" s="4"/>
      <c r="N334" s="25"/>
      <c r="O334" s="4"/>
      <c r="P334" s="4"/>
      <c r="Q334" s="4"/>
      <c r="R334" s="4"/>
      <c r="S334" s="4"/>
      <c r="T334" s="4"/>
      <c r="U334" s="4"/>
    </row>
    <row r="335">
      <c r="A335" s="4"/>
      <c r="B335" s="4"/>
      <c r="C335" s="4"/>
      <c r="D335" s="4"/>
      <c r="E335" s="4"/>
      <c r="F335" s="25"/>
      <c r="G335" s="25"/>
      <c r="H335" s="25"/>
      <c r="I335" s="25"/>
      <c r="J335" s="25"/>
      <c r="K335" s="25"/>
      <c r="L335" s="25"/>
      <c r="M335" s="4"/>
      <c r="N335" s="25"/>
      <c r="O335" s="4"/>
      <c r="P335" s="4"/>
      <c r="Q335" s="4"/>
      <c r="R335" s="4"/>
      <c r="S335" s="4"/>
      <c r="T335" s="4"/>
      <c r="U335" s="4"/>
    </row>
    <row r="336">
      <c r="A336" s="4"/>
      <c r="B336" s="4"/>
      <c r="C336" s="4"/>
      <c r="D336" s="4"/>
      <c r="E336" s="4"/>
      <c r="F336" s="25"/>
      <c r="G336" s="25"/>
      <c r="H336" s="25"/>
      <c r="I336" s="25"/>
      <c r="J336" s="25"/>
      <c r="K336" s="25"/>
      <c r="L336" s="25"/>
      <c r="M336" s="4"/>
      <c r="N336" s="25"/>
      <c r="O336" s="4"/>
      <c r="P336" s="4"/>
      <c r="Q336" s="4"/>
      <c r="R336" s="4"/>
      <c r="S336" s="4"/>
      <c r="T336" s="4"/>
      <c r="U336" s="4"/>
    </row>
    <row r="337">
      <c r="A337" s="4"/>
      <c r="B337" s="4"/>
      <c r="C337" s="4"/>
      <c r="D337" s="4"/>
      <c r="E337" s="4"/>
      <c r="F337" s="25"/>
      <c r="G337" s="25"/>
      <c r="H337" s="25"/>
      <c r="I337" s="25"/>
      <c r="J337" s="25"/>
      <c r="K337" s="25"/>
      <c r="L337" s="25"/>
      <c r="M337" s="4"/>
      <c r="N337" s="25"/>
      <c r="O337" s="4"/>
      <c r="P337" s="4"/>
      <c r="Q337" s="4"/>
      <c r="R337" s="4"/>
      <c r="S337" s="4"/>
      <c r="T337" s="4"/>
      <c r="U337" s="4"/>
    </row>
    <row r="338">
      <c r="A338" s="4"/>
      <c r="B338" s="4"/>
      <c r="C338" s="4"/>
      <c r="D338" s="4"/>
      <c r="E338" s="4"/>
      <c r="F338" s="25"/>
      <c r="G338" s="25"/>
      <c r="H338" s="25"/>
      <c r="I338" s="25"/>
      <c r="J338" s="25"/>
      <c r="K338" s="25"/>
      <c r="L338" s="25"/>
      <c r="M338" s="4"/>
      <c r="N338" s="25"/>
      <c r="O338" s="4"/>
      <c r="P338" s="4"/>
      <c r="Q338" s="4"/>
      <c r="R338" s="4"/>
      <c r="S338" s="4"/>
      <c r="T338" s="4"/>
      <c r="U338" s="4"/>
    </row>
    <row r="339">
      <c r="A339" s="4"/>
      <c r="B339" s="4"/>
      <c r="C339" s="4"/>
      <c r="D339" s="4"/>
      <c r="E339" s="4"/>
      <c r="F339" s="25"/>
      <c r="G339" s="25"/>
      <c r="H339" s="25"/>
      <c r="I339" s="25"/>
      <c r="J339" s="25"/>
      <c r="K339" s="25"/>
      <c r="L339" s="25"/>
      <c r="M339" s="4"/>
      <c r="N339" s="25"/>
      <c r="O339" s="4"/>
      <c r="P339" s="4"/>
      <c r="Q339" s="4"/>
      <c r="R339" s="4"/>
      <c r="S339" s="4"/>
      <c r="T339" s="4"/>
      <c r="U339" s="4"/>
    </row>
    <row r="340">
      <c r="A340" s="4"/>
      <c r="B340" s="4"/>
      <c r="C340" s="4"/>
      <c r="D340" s="4"/>
      <c r="E340" s="4"/>
      <c r="F340" s="25"/>
      <c r="G340" s="25"/>
      <c r="H340" s="25"/>
      <c r="I340" s="25"/>
      <c r="J340" s="25"/>
      <c r="K340" s="25"/>
      <c r="L340" s="25"/>
      <c r="M340" s="4"/>
      <c r="N340" s="25"/>
      <c r="O340" s="4"/>
      <c r="P340" s="4"/>
      <c r="Q340" s="4"/>
      <c r="R340" s="4"/>
      <c r="S340" s="4"/>
      <c r="T340" s="4"/>
      <c r="U340" s="4"/>
    </row>
    <row r="341">
      <c r="A341" s="4"/>
      <c r="B341" s="4"/>
      <c r="C341" s="4"/>
      <c r="D341" s="4"/>
      <c r="E341" s="4"/>
      <c r="F341" s="25"/>
      <c r="G341" s="25"/>
      <c r="H341" s="25"/>
      <c r="I341" s="25"/>
      <c r="J341" s="25"/>
      <c r="K341" s="25"/>
      <c r="L341" s="25"/>
      <c r="M341" s="4"/>
      <c r="N341" s="25"/>
      <c r="O341" s="4"/>
      <c r="P341" s="4"/>
      <c r="Q341" s="4"/>
      <c r="R341" s="4"/>
      <c r="S341" s="4"/>
      <c r="T341" s="4"/>
      <c r="U341" s="4"/>
    </row>
    <row r="342">
      <c r="A342" s="4"/>
      <c r="B342" s="4"/>
      <c r="C342" s="4"/>
      <c r="D342" s="4"/>
      <c r="E342" s="4"/>
      <c r="F342" s="25"/>
      <c r="G342" s="25"/>
      <c r="H342" s="25"/>
      <c r="I342" s="25"/>
      <c r="J342" s="25"/>
      <c r="K342" s="25"/>
      <c r="L342" s="25"/>
      <c r="M342" s="4"/>
      <c r="N342" s="25"/>
      <c r="O342" s="4"/>
      <c r="P342" s="4"/>
      <c r="Q342" s="4"/>
      <c r="R342" s="4"/>
      <c r="S342" s="4"/>
      <c r="T342" s="4"/>
      <c r="U342" s="4"/>
    </row>
    <row r="343">
      <c r="A343" s="4"/>
      <c r="B343" s="4"/>
      <c r="C343" s="4"/>
      <c r="D343" s="4"/>
      <c r="E343" s="4"/>
      <c r="F343" s="25"/>
      <c r="G343" s="25"/>
      <c r="H343" s="25"/>
      <c r="I343" s="25"/>
      <c r="J343" s="25"/>
      <c r="K343" s="25"/>
      <c r="L343" s="25"/>
      <c r="M343" s="4"/>
      <c r="N343" s="25"/>
      <c r="O343" s="4"/>
      <c r="P343" s="4"/>
      <c r="Q343" s="4"/>
      <c r="R343" s="4"/>
      <c r="S343" s="4"/>
      <c r="T343" s="4"/>
      <c r="U343" s="4"/>
    </row>
    <row r="344">
      <c r="A344" s="4"/>
      <c r="B344" s="4"/>
      <c r="C344" s="4"/>
      <c r="D344" s="4"/>
      <c r="E344" s="4"/>
      <c r="F344" s="25"/>
      <c r="G344" s="25"/>
      <c r="H344" s="25"/>
      <c r="I344" s="25"/>
      <c r="J344" s="25"/>
      <c r="K344" s="25"/>
      <c r="L344" s="25"/>
      <c r="M344" s="4"/>
      <c r="N344" s="25"/>
      <c r="O344" s="4"/>
      <c r="P344" s="4"/>
      <c r="Q344" s="4"/>
      <c r="R344" s="4"/>
      <c r="S344" s="4"/>
      <c r="T344" s="4"/>
      <c r="U344" s="4"/>
    </row>
    <row r="345">
      <c r="A345" s="4"/>
      <c r="B345" s="4"/>
      <c r="C345" s="4"/>
      <c r="D345" s="4"/>
      <c r="E345" s="4"/>
      <c r="F345" s="25"/>
      <c r="G345" s="25"/>
      <c r="H345" s="25"/>
      <c r="I345" s="25"/>
      <c r="J345" s="25"/>
      <c r="K345" s="25"/>
      <c r="L345" s="25"/>
      <c r="M345" s="4"/>
      <c r="N345" s="25"/>
      <c r="O345" s="4"/>
      <c r="P345" s="4"/>
      <c r="Q345" s="4"/>
      <c r="R345" s="4"/>
      <c r="S345" s="4"/>
      <c r="T345" s="4"/>
      <c r="U345" s="4"/>
    </row>
    <row r="346">
      <c r="A346" s="4"/>
      <c r="B346" s="4"/>
      <c r="C346" s="4"/>
      <c r="D346" s="4"/>
      <c r="E346" s="4"/>
      <c r="F346" s="25"/>
      <c r="G346" s="25"/>
      <c r="H346" s="25"/>
      <c r="I346" s="25"/>
      <c r="J346" s="25"/>
      <c r="K346" s="25"/>
      <c r="L346" s="25"/>
      <c r="M346" s="4"/>
      <c r="N346" s="25"/>
      <c r="O346" s="4"/>
      <c r="P346" s="4"/>
      <c r="Q346" s="4"/>
      <c r="R346" s="4"/>
      <c r="S346" s="4"/>
      <c r="T346" s="4"/>
      <c r="U346" s="4"/>
    </row>
    <row r="347">
      <c r="A347" s="4"/>
      <c r="B347" s="4"/>
      <c r="C347" s="4"/>
      <c r="D347" s="4"/>
      <c r="E347" s="4"/>
      <c r="F347" s="25"/>
      <c r="G347" s="25"/>
      <c r="H347" s="25"/>
      <c r="I347" s="25"/>
      <c r="J347" s="25"/>
      <c r="K347" s="25"/>
      <c r="L347" s="25"/>
      <c r="M347" s="4"/>
      <c r="N347" s="25"/>
      <c r="O347" s="4"/>
      <c r="P347" s="4"/>
      <c r="Q347" s="4"/>
      <c r="R347" s="4"/>
      <c r="S347" s="4"/>
      <c r="T347" s="4"/>
      <c r="U347" s="4"/>
    </row>
    <row r="348">
      <c r="A348" s="4"/>
      <c r="B348" s="4"/>
      <c r="C348" s="4"/>
      <c r="D348" s="4"/>
      <c r="E348" s="4"/>
      <c r="F348" s="25"/>
      <c r="G348" s="25"/>
      <c r="H348" s="25"/>
      <c r="I348" s="25"/>
      <c r="J348" s="25"/>
      <c r="K348" s="25"/>
      <c r="L348" s="25"/>
      <c r="M348" s="4"/>
      <c r="N348" s="25"/>
      <c r="O348" s="4"/>
      <c r="P348" s="4"/>
      <c r="Q348" s="4"/>
      <c r="R348" s="4"/>
      <c r="S348" s="4"/>
      <c r="T348" s="4"/>
      <c r="U348" s="4"/>
    </row>
    <row r="349">
      <c r="A349" s="4"/>
      <c r="B349" s="4"/>
      <c r="C349" s="4"/>
      <c r="D349" s="4"/>
      <c r="E349" s="4"/>
      <c r="F349" s="25"/>
      <c r="G349" s="25"/>
      <c r="H349" s="25"/>
      <c r="I349" s="25"/>
      <c r="J349" s="25"/>
      <c r="K349" s="25"/>
      <c r="L349" s="25"/>
      <c r="M349" s="4"/>
      <c r="N349" s="25"/>
      <c r="O349" s="4"/>
      <c r="P349" s="4"/>
      <c r="Q349" s="4"/>
      <c r="R349" s="4"/>
      <c r="S349" s="4"/>
      <c r="T349" s="4"/>
      <c r="U349" s="4"/>
    </row>
    <row r="350">
      <c r="A350" s="4"/>
      <c r="B350" s="4"/>
      <c r="C350" s="4"/>
      <c r="D350" s="4"/>
      <c r="E350" s="4"/>
      <c r="F350" s="25"/>
      <c r="G350" s="25"/>
      <c r="H350" s="25"/>
      <c r="I350" s="25"/>
      <c r="J350" s="25"/>
      <c r="K350" s="25"/>
      <c r="L350" s="25"/>
      <c r="M350" s="4"/>
      <c r="N350" s="25"/>
      <c r="O350" s="4"/>
      <c r="P350" s="4"/>
      <c r="Q350" s="4"/>
      <c r="R350" s="4"/>
      <c r="S350" s="4"/>
      <c r="T350" s="4"/>
      <c r="U350" s="4"/>
    </row>
    <row r="351">
      <c r="A351" s="4"/>
      <c r="B351" s="4"/>
      <c r="C351" s="4"/>
      <c r="D351" s="4"/>
      <c r="E351" s="4"/>
      <c r="F351" s="25"/>
      <c r="G351" s="25"/>
      <c r="H351" s="25"/>
      <c r="I351" s="25"/>
      <c r="J351" s="25"/>
      <c r="K351" s="25"/>
      <c r="L351" s="25"/>
      <c r="M351" s="4"/>
      <c r="N351" s="25"/>
      <c r="O351" s="4"/>
      <c r="P351" s="4"/>
      <c r="Q351" s="4"/>
      <c r="R351" s="4"/>
      <c r="S351" s="4"/>
      <c r="T351" s="4"/>
      <c r="U351" s="4"/>
    </row>
    <row r="352">
      <c r="A352" s="4"/>
      <c r="B352" s="4"/>
      <c r="C352" s="4"/>
      <c r="D352" s="4"/>
      <c r="E352" s="4"/>
      <c r="F352" s="25"/>
      <c r="G352" s="25"/>
      <c r="H352" s="25"/>
      <c r="I352" s="25"/>
      <c r="J352" s="25"/>
      <c r="K352" s="25"/>
      <c r="L352" s="25"/>
      <c r="M352" s="4"/>
      <c r="N352" s="25"/>
      <c r="O352" s="4"/>
      <c r="P352" s="4"/>
      <c r="Q352" s="4"/>
      <c r="R352" s="4"/>
      <c r="S352" s="4"/>
      <c r="T352" s="4"/>
      <c r="U352" s="4"/>
    </row>
    <row r="353">
      <c r="A353" s="4"/>
      <c r="B353" s="4"/>
      <c r="C353" s="4"/>
      <c r="D353" s="4"/>
      <c r="E353" s="4"/>
      <c r="F353" s="25"/>
      <c r="G353" s="25"/>
      <c r="H353" s="25"/>
      <c r="I353" s="25"/>
      <c r="J353" s="25"/>
      <c r="K353" s="25"/>
      <c r="L353" s="25"/>
      <c r="M353" s="4"/>
      <c r="N353" s="25"/>
      <c r="O353" s="4"/>
      <c r="P353" s="4"/>
      <c r="Q353" s="4"/>
      <c r="R353" s="4"/>
      <c r="S353" s="4"/>
      <c r="T353" s="4"/>
      <c r="U353" s="4"/>
    </row>
    <row r="354">
      <c r="A354" s="4"/>
      <c r="B354" s="4"/>
      <c r="C354" s="4"/>
      <c r="D354" s="4"/>
      <c r="E354" s="4"/>
      <c r="F354" s="25"/>
      <c r="G354" s="25"/>
      <c r="H354" s="25"/>
      <c r="I354" s="25"/>
      <c r="J354" s="25"/>
      <c r="K354" s="25"/>
      <c r="L354" s="25"/>
      <c r="M354" s="4"/>
      <c r="N354" s="25"/>
      <c r="O354" s="4"/>
      <c r="P354" s="4"/>
      <c r="Q354" s="4"/>
      <c r="R354" s="4"/>
      <c r="S354" s="4"/>
      <c r="T354" s="4"/>
      <c r="U354" s="4"/>
    </row>
    <row r="355">
      <c r="A355" s="4"/>
      <c r="B355" s="4"/>
      <c r="C355" s="4"/>
      <c r="D355" s="4"/>
      <c r="E355" s="4"/>
      <c r="F355" s="25"/>
      <c r="G355" s="25"/>
      <c r="H355" s="25"/>
      <c r="I355" s="25"/>
      <c r="J355" s="25"/>
      <c r="K355" s="25"/>
      <c r="L355" s="25"/>
      <c r="M355" s="4"/>
      <c r="N355" s="25"/>
      <c r="O355" s="4"/>
      <c r="P355" s="4"/>
      <c r="Q355" s="4"/>
      <c r="R355" s="4"/>
      <c r="S355" s="4"/>
      <c r="T355" s="4"/>
      <c r="U355" s="4"/>
    </row>
    <row r="356">
      <c r="A356" s="4"/>
      <c r="B356" s="4"/>
      <c r="C356" s="4"/>
      <c r="D356" s="4"/>
      <c r="E356" s="4"/>
      <c r="F356" s="25"/>
      <c r="G356" s="25"/>
      <c r="H356" s="25"/>
      <c r="I356" s="25"/>
      <c r="J356" s="25"/>
      <c r="K356" s="25"/>
      <c r="L356" s="25"/>
      <c r="M356" s="4"/>
      <c r="N356" s="25"/>
      <c r="O356" s="4"/>
      <c r="P356" s="4"/>
      <c r="Q356" s="4"/>
      <c r="R356" s="4"/>
      <c r="S356" s="4"/>
      <c r="T356" s="4"/>
      <c r="U356" s="4"/>
    </row>
    <row r="357">
      <c r="A357" s="4"/>
      <c r="B357" s="4"/>
      <c r="C357" s="4"/>
      <c r="D357" s="4"/>
      <c r="E357" s="4"/>
      <c r="F357" s="25"/>
      <c r="G357" s="25"/>
      <c r="H357" s="25"/>
      <c r="I357" s="25"/>
      <c r="J357" s="25"/>
      <c r="K357" s="25"/>
      <c r="L357" s="25"/>
      <c r="M357" s="4"/>
      <c r="N357" s="25"/>
      <c r="O357" s="4"/>
      <c r="P357" s="4"/>
      <c r="Q357" s="4"/>
      <c r="R357" s="4"/>
      <c r="S357" s="4"/>
      <c r="T357" s="4"/>
      <c r="U357" s="4"/>
    </row>
    <row r="358">
      <c r="A358" s="4"/>
      <c r="B358" s="4"/>
      <c r="C358" s="4"/>
      <c r="D358" s="4"/>
      <c r="E358" s="4"/>
      <c r="F358" s="25"/>
      <c r="G358" s="25"/>
      <c r="H358" s="25"/>
      <c r="I358" s="25"/>
      <c r="J358" s="25"/>
      <c r="K358" s="25"/>
      <c r="L358" s="25"/>
      <c r="M358" s="4"/>
      <c r="N358" s="25"/>
      <c r="O358" s="4"/>
      <c r="P358" s="4"/>
      <c r="Q358" s="4"/>
      <c r="R358" s="4"/>
      <c r="S358" s="4"/>
      <c r="T358" s="4"/>
      <c r="U358" s="4"/>
    </row>
    <row r="359">
      <c r="A359" s="4"/>
      <c r="B359" s="4"/>
      <c r="C359" s="4"/>
      <c r="D359" s="4"/>
      <c r="E359" s="4"/>
      <c r="F359" s="25"/>
      <c r="G359" s="25"/>
      <c r="H359" s="25"/>
      <c r="I359" s="25"/>
      <c r="J359" s="25"/>
      <c r="K359" s="25"/>
      <c r="L359" s="25"/>
      <c r="M359" s="4"/>
      <c r="N359" s="25"/>
      <c r="O359" s="4"/>
      <c r="P359" s="4"/>
      <c r="Q359" s="4"/>
      <c r="R359" s="4"/>
      <c r="S359" s="4"/>
      <c r="T359" s="4"/>
      <c r="U359" s="4"/>
    </row>
    <row r="360">
      <c r="A360" s="4"/>
      <c r="B360" s="4"/>
      <c r="C360" s="4"/>
      <c r="D360" s="4"/>
      <c r="E360" s="4"/>
      <c r="F360" s="25"/>
      <c r="G360" s="25"/>
      <c r="H360" s="25"/>
      <c r="I360" s="25"/>
      <c r="J360" s="25"/>
      <c r="K360" s="25"/>
      <c r="L360" s="25"/>
      <c r="M360" s="4"/>
      <c r="N360" s="25"/>
      <c r="O360" s="4"/>
      <c r="P360" s="4"/>
      <c r="Q360" s="4"/>
      <c r="R360" s="4"/>
      <c r="S360" s="4"/>
      <c r="T360" s="4"/>
      <c r="U360" s="4"/>
    </row>
    <row r="361">
      <c r="A361" s="4"/>
      <c r="B361" s="4"/>
      <c r="C361" s="4"/>
      <c r="D361" s="4"/>
      <c r="E361" s="4"/>
      <c r="F361" s="25"/>
      <c r="G361" s="25"/>
      <c r="H361" s="25"/>
      <c r="I361" s="25"/>
      <c r="J361" s="25"/>
      <c r="K361" s="25"/>
      <c r="L361" s="25"/>
      <c r="M361" s="4"/>
      <c r="N361" s="25"/>
      <c r="O361" s="4"/>
      <c r="P361" s="4"/>
      <c r="Q361" s="4"/>
      <c r="R361" s="4"/>
      <c r="S361" s="4"/>
      <c r="T361" s="4"/>
      <c r="U361" s="4"/>
    </row>
    <row r="362">
      <c r="A362" s="4"/>
      <c r="B362" s="4"/>
      <c r="C362" s="4"/>
      <c r="D362" s="4"/>
      <c r="E362" s="4"/>
      <c r="F362" s="25"/>
      <c r="G362" s="25"/>
      <c r="H362" s="25"/>
      <c r="I362" s="25"/>
      <c r="J362" s="25"/>
      <c r="K362" s="25"/>
      <c r="L362" s="25"/>
      <c r="M362" s="4"/>
      <c r="N362" s="25"/>
      <c r="O362" s="4"/>
      <c r="P362" s="4"/>
      <c r="Q362" s="4"/>
      <c r="R362" s="4"/>
      <c r="S362" s="4"/>
      <c r="T362" s="4"/>
      <c r="U362" s="4"/>
    </row>
    <row r="363">
      <c r="A363" s="4"/>
      <c r="B363" s="4"/>
      <c r="C363" s="4"/>
      <c r="D363" s="4"/>
      <c r="E363" s="4"/>
      <c r="F363" s="25"/>
      <c r="G363" s="25"/>
      <c r="H363" s="25"/>
      <c r="I363" s="25"/>
      <c r="J363" s="25"/>
      <c r="K363" s="25"/>
      <c r="L363" s="25"/>
      <c r="M363" s="4"/>
      <c r="N363" s="25"/>
      <c r="O363" s="4"/>
      <c r="P363" s="4"/>
      <c r="Q363" s="4"/>
      <c r="R363" s="4"/>
      <c r="S363" s="4"/>
      <c r="T363" s="4"/>
      <c r="U363" s="4"/>
    </row>
    <row r="364">
      <c r="A364" s="4"/>
      <c r="B364" s="4"/>
      <c r="C364" s="4"/>
      <c r="D364" s="4"/>
      <c r="E364" s="4"/>
      <c r="F364" s="25"/>
      <c r="G364" s="25"/>
      <c r="H364" s="25"/>
      <c r="I364" s="25"/>
      <c r="J364" s="25"/>
      <c r="K364" s="25"/>
      <c r="L364" s="25"/>
      <c r="M364" s="4"/>
      <c r="N364" s="25"/>
      <c r="O364" s="4"/>
      <c r="P364" s="4"/>
      <c r="Q364" s="4"/>
      <c r="R364" s="4"/>
      <c r="S364" s="4"/>
      <c r="T364" s="4"/>
      <c r="U364" s="4"/>
    </row>
    <row r="365">
      <c r="A365" s="4"/>
      <c r="B365" s="4"/>
      <c r="C365" s="4"/>
      <c r="D365" s="4"/>
      <c r="E365" s="4"/>
      <c r="F365" s="25"/>
      <c r="G365" s="25"/>
      <c r="H365" s="25"/>
      <c r="I365" s="25"/>
      <c r="J365" s="25"/>
      <c r="K365" s="25"/>
      <c r="L365" s="25"/>
      <c r="M365" s="4"/>
      <c r="N365" s="25"/>
      <c r="O365" s="4"/>
      <c r="P365" s="4"/>
      <c r="Q365" s="4"/>
      <c r="R365" s="4"/>
      <c r="S365" s="4"/>
      <c r="T365" s="4"/>
      <c r="U365" s="4"/>
    </row>
    <row r="366">
      <c r="A366" s="4"/>
      <c r="B366" s="4"/>
      <c r="C366" s="4"/>
      <c r="D366" s="4"/>
      <c r="E366" s="4"/>
      <c r="F366" s="25"/>
      <c r="G366" s="25"/>
      <c r="H366" s="25"/>
      <c r="I366" s="25"/>
      <c r="J366" s="25"/>
      <c r="K366" s="25"/>
      <c r="L366" s="25"/>
      <c r="M366" s="4"/>
      <c r="N366" s="25"/>
      <c r="O366" s="4"/>
      <c r="P366" s="4"/>
      <c r="Q366" s="4"/>
      <c r="R366" s="4"/>
      <c r="S366" s="4"/>
      <c r="T366" s="4"/>
      <c r="U366" s="4"/>
    </row>
    <row r="367">
      <c r="A367" s="4"/>
      <c r="B367" s="4"/>
      <c r="C367" s="4"/>
      <c r="D367" s="4"/>
      <c r="E367" s="4"/>
      <c r="F367" s="25"/>
      <c r="G367" s="25"/>
      <c r="H367" s="25"/>
      <c r="I367" s="25"/>
      <c r="J367" s="25"/>
      <c r="K367" s="25"/>
      <c r="L367" s="25"/>
      <c r="M367" s="4"/>
      <c r="N367" s="25"/>
      <c r="O367" s="4"/>
      <c r="P367" s="4"/>
      <c r="Q367" s="4"/>
      <c r="R367" s="4"/>
      <c r="S367" s="4"/>
      <c r="T367" s="4"/>
      <c r="U367" s="4"/>
    </row>
    <row r="368">
      <c r="A368" s="4"/>
      <c r="B368" s="4"/>
      <c r="C368" s="4"/>
      <c r="D368" s="4"/>
      <c r="E368" s="4"/>
      <c r="F368" s="25"/>
      <c r="G368" s="25"/>
      <c r="H368" s="25"/>
      <c r="I368" s="25"/>
      <c r="J368" s="25"/>
      <c r="K368" s="25"/>
      <c r="L368" s="25"/>
      <c r="M368" s="4"/>
      <c r="N368" s="25"/>
      <c r="O368" s="4"/>
      <c r="P368" s="4"/>
      <c r="Q368" s="4"/>
      <c r="R368" s="4"/>
      <c r="S368" s="4"/>
      <c r="T368" s="4"/>
      <c r="U368" s="4"/>
    </row>
    <row r="369">
      <c r="A369" s="4"/>
      <c r="B369" s="4"/>
      <c r="C369" s="4"/>
      <c r="D369" s="4"/>
      <c r="E369" s="4"/>
      <c r="F369" s="25"/>
      <c r="G369" s="25"/>
      <c r="H369" s="25"/>
      <c r="I369" s="25"/>
      <c r="J369" s="25"/>
      <c r="K369" s="25"/>
      <c r="L369" s="25"/>
      <c r="M369" s="4"/>
      <c r="N369" s="25"/>
      <c r="O369" s="4"/>
      <c r="P369" s="4"/>
      <c r="Q369" s="4"/>
      <c r="R369" s="4"/>
      <c r="S369" s="4"/>
      <c r="T369" s="4"/>
      <c r="U369" s="4"/>
    </row>
    <row r="370">
      <c r="A370" s="4"/>
      <c r="B370" s="4"/>
      <c r="C370" s="4"/>
      <c r="D370" s="4"/>
      <c r="E370" s="4"/>
      <c r="F370" s="25"/>
      <c r="G370" s="25"/>
      <c r="H370" s="25"/>
      <c r="I370" s="25"/>
      <c r="J370" s="25"/>
      <c r="K370" s="25"/>
      <c r="L370" s="25"/>
      <c r="M370" s="4"/>
      <c r="N370" s="25"/>
      <c r="O370" s="4"/>
      <c r="P370" s="4"/>
      <c r="Q370" s="4"/>
      <c r="R370" s="4"/>
      <c r="S370" s="4"/>
      <c r="T370" s="4"/>
      <c r="U370" s="4"/>
    </row>
    <row r="371">
      <c r="A371" s="4"/>
      <c r="B371" s="4"/>
      <c r="C371" s="4"/>
      <c r="D371" s="4"/>
      <c r="E371" s="4"/>
      <c r="F371" s="25"/>
      <c r="G371" s="25"/>
      <c r="H371" s="25"/>
      <c r="I371" s="25"/>
      <c r="J371" s="25"/>
      <c r="K371" s="25"/>
      <c r="L371" s="25"/>
      <c r="M371" s="4"/>
      <c r="N371" s="25"/>
      <c r="O371" s="4"/>
      <c r="P371" s="4"/>
      <c r="Q371" s="4"/>
      <c r="R371" s="4"/>
      <c r="S371" s="4"/>
      <c r="T371" s="4"/>
      <c r="U371" s="4"/>
    </row>
    <row r="372">
      <c r="A372" s="4"/>
      <c r="B372" s="4"/>
      <c r="C372" s="4"/>
      <c r="D372" s="4"/>
      <c r="E372" s="4"/>
      <c r="F372" s="25"/>
      <c r="G372" s="25"/>
      <c r="H372" s="25"/>
      <c r="I372" s="25"/>
      <c r="J372" s="25"/>
      <c r="K372" s="25"/>
      <c r="L372" s="25"/>
      <c r="M372" s="4"/>
      <c r="N372" s="25"/>
      <c r="O372" s="4"/>
      <c r="P372" s="4"/>
      <c r="Q372" s="4"/>
      <c r="R372" s="4"/>
      <c r="S372" s="4"/>
      <c r="T372" s="4"/>
      <c r="U372" s="4"/>
    </row>
    <row r="373">
      <c r="A373" s="4"/>
      <c r="B373" s="4"/>
      <c r="C373" s="4"/>
      <c r="D373" s="4"/>
      <c r="E373" s="4"/>
      <c r="F373" s="25"/>
      <c r="G373" s="25"/>
      <c r="H373" s="25"/>
      <c r="I373" s="25"/>
      <c r="J373" s="25"/>
      <c r="K373" s="25"/>
      <c r="L373" s="25"/>
      <c r="M373" s="4"/>
      <c r="N373" s="25"/>
      <c r="O373" s="4"/>
      <c r="P373" s="4"/>
      <c r="Q373" s="4"/>
      <c r="R373" s="4"/>
      <c r="S373" s="4"/>
      <c r="T373" s="4"/>
      <c r="U373" s="4"/>
    </row>
    <row r="374">
      <c r="A374" s="4"/>
      <c r="B374" s="4"/>
      <c r="C374" s="4"/>
      <c r="D374" s="4"/>
      <c r="E374" s="4"/>
      <c r="F374" s="25"/>
      <c r="G374" s="25"/>
      <c r="H374" s="25"/>
      <c r="I374" s="25"/>
      <c r="J374" s="25"/>
      <c r="K374" s="25"/>
      <c r="L374" s="25"/>
      <c r="M374" s="4"/>
      <c r="N374" s="25"/>
      <c r="O374" s="4"/>
      <c r="P374" s="4"/>
      <c r="Q374" s="4"/>
      <c r="R374" s="4"/>
      <c r="S374" s="4"/>
      <c r="T374" s="4"/>
      <c r="U374" s="4"/>
    </row>
    <row r="375">
      <c r="A375" s="4"/>
      <c r="B375" s="4"/>
      <c r="C375" s="4"/>
      <c r="D375" s="4"/>
      <c r="E375" s="4"/>
      <c r="F375" s="25"/>
      <c r="G375" s="25"/>
      <c r="H375" s="25"/>
      <c r="I375" s="25"/>
      <c r="J375" s="25"/>
      <c r="K375" s="25"/>
      <c r="L375" s="25"/>
      <c r="M375" s="4"/>
      <c r="N375" s="25"/>
      <c r="O375" s="4"/>
      <c r="P375" s="4"/>
      <c r="Q375" s="4"/>
      <c r="R375" s="4"/>
      <c r="S375" s="4"/>
      <c r="T375" s="4"/>
      <c r="U375" s="4"/>
    </row>
    <row r="376">
      <c r="A376" s="4"/>
      <c r="B376" s="4"/>
      <c r="C376" s="4"/>
      <c r="D376" s="4"/>
      <c r="E376" s="4"/>
      <c r="F376" s="25"/>
      <c r="G376" s="25"/>
      <c r="H376" s="25"/>
      <c r="I376" s="25"/>
      <c r="J376" s="25"/>
      <c r="K376" s="25"/>
      <c r="L376" s="25"/>
      <c r="M376" s="4"/>
      <c r="N376" s="25"/>
      <c r="O376" s="4"/>
      <c r="P376" s="4"/>
      <c r="Q376" s="4"/>
      <c r="R376" s="4"/>
      <c r="S376" s="4"/>
      <c r="T376" s="4"/>
      <c r="U376" s="4"/>
    </row>
    <row r="377">
      <c r="A377" s="4"/>
      <c r="B377" s="4"/>
      <c r="C377" s="4"/>
      <c r="D377" s="4"/>
      <c r="E377" s="4"/>
      <c r="F377" s="25"/>
      <c r="G377" s="25"/>
      <c r="H377" s="25"/>
      <c r="I377" s="25"/>
      <c r="J377" s="25"/>
      <c r="K377" s="25"/>
      <c r="L377" s="25"/>
      <c r="M377" s="4"/>
      <c r="N377" s="25"/>
      <c r="O377" s="4"/>
      <c r="P377" s="4"/>
      <c r="Q377" s="4"/>
      <c r="R377" s="4"/>
      <c r="S377" s="4"/>
      <c r="T377" s="4"/>
      <c r="U377" s="4"/>
    </row>
    <row r="378">
      <c r="A378" s="4"/>
      <c r="B378" s="4"/>
      <c r="C378" s="4"/>
      <c r="D378" s="4"/>
      <c r="E378" s="4"/>
      <c r="F378" s="25"/>
      <c r="G378" s="25"/>
      <c r="H378" s="25"/>
      <c r="I378" s="25"/>
      <c r="J378" s="25"/>
      <c r="K378" s="25"/>
      <c r="L378" s="25"/>
      <c r="M378" s="4"/>
      <c r="N378" s="25"/>
      <c r="O378" s="4"/>
      <c r="P378" s="4"/>
      <c r="Q378" s="4"/>
      <c r="R378" s="4"/>
      <c r="S378" s="4"/>
      <c r="T378" s="4"/>
      <c r="U378" s="4"/>
    </row>
    <row r="379">
      <c r="A379" s="4"/>
      <c r="B379" s="4"/>
      <c r="C379" s="4"/>
      <c r="D379" s="4"/>
      <c r="E379" s="4"/>
      <c r="F379" s="25"/>
      <c r="G379" s="25"/>
      <c r="H379" s="25"/>
      <c r="I379" s="25"/>
      <c r="J379" s="25"/>
      <c r="K379" s="25"/>
      <c r="L379" s="25"/>
      <c r="M379" s="4"/>
      <c r="N379" s="25"/>
      <c r="O379" s="4"/>
      <c r="P379" s="4"/>
      <c r="Q379" s="4"/>
      <c r="R379" s="4"/>
      <c r="S379" s="4"/>
      <c r="T379" s="4"/>
      <c r="U379" s="4"/>
    </row>
    <row r="380">
      <c r="A380" s="4"/>
      <c r="B380" s="4"/>
      <c r="C380" s="4"/>
      <c r="D380" s="4"/>
      <c r="E380" s="4"/>
      <c r="F380" s="25"/>
      <c r="G380" s="25"/>
      <c r="H380" s="25"/>
      <c r="I380" s="25"/>
      <c r="J380" s="25"/>
      <c r="K380" s="25"/>
      <c r="L380" s="25"/>
      <c r="M380" s="4"/>
      <c r="N380" s="25"/>
      <c r="O380" s="4"/>
      <c r="P380" s="4"/>
      <c r="Q380" s="4"/>
      <c r="R380" s="4"/>
      <c r="S380" s="4"/>
      <c r="T380" s="4"/>
      <c r="U380" s="4"/>
    </row>
    <row r="381">
      <c r="A381" s="4"/>
      <c r="B381" s="4"/>
      <c r="C381" s="4"/>
      <c r="D381" s="4"/>
      <c r="E381" s="4"/>
      <c r="F381" s="25"/>
      <c r="G381" s="25"/>
      <c r="H381" s="25"/>
      <c r="I381" s="25"/>
      <c r="J381" s="25"/>
      <c r="K381" s="25"/>
      <c r="L381" s="25"/>
      <c r="M381" s="4"/>
      <c r="N381" s="25"/>
      <c r="O381" s="4"/>
      <c r="P381" s="4"/>
      <c r="Q381" s="4"/>
      <c r="R381" s="4"/>
      <c r="S381" s="4"/>
      <c r="T381" s="4"/>
      <c r="U381" s="4"/>
    </row>
    <row r="382">
      <c r="A382" s="4"/>
      <c r="B382" s="4"/>
      <c r="C382" s="4"/>
      <c r="D382" s="4"/>
      <c r="E382" s="4"/>
      <c r="F382" s="25"/>
      <c r="G382" s="25"/>
      <c r="H382" s="25"/>
      <c r="I382" s="25"/>
      <c r="J382" s="25"/>
      <c r="K382" s="25"/>
      <c r="L382" s="25"/>
      <c r="M382" s="4"/>
      <c r="N382" s="25"/>
      <c r="O382" s="4"/>
      <c r="P382" s="4"/>
      <c r="Q382" s="4"/>
      <c r="R382" s="4"/>
      <c r="S382" s="4"/>
      <c r="T382" s="4"/>
      <c r="U382" s="4"/>
    </row>
    <row r="383">
      <c r="A383" s="4"/>
      <c r="B383" s="4"/>
      <c r="C383" s="4"/>
      <c r="D383" s="4"/>
      <c r="E383" s="4"/>
      <c r="F383" s="25"/>
      <c r="G383" s="25"/>
      <c r="H383" s="25"/>
      <c r="I383" s="25"/>
      <c r="J383" s="25"/>
      <c r="K383" s="25"/>
      <c r="L383" s="25"/>
      <c r="M383" s="4"/>
      <c r="N383" s="25"/>
      <c r="O383" s="4"/>
      <c r="P383" s="4"/>
      <c r="Q383" s="4"/>
      <c r="R383" s="4"/>
      <c r="S383" s="4"/>
      <c r="T383" s="4"/>
      <c r="U383" s="4"/>
    </row>
    <row r="384">
      <c r="A384" s="4"/>
      <c r="B384" s="4"/>
      <c r="C384" s="4"/>
      <c r="D384" s="4"/>
      <c r="E384" s="4"/>
      <c r="F384" s="25"/>
      <c r="G384" s="25"/>
      <c r="H384" s="25"/>
      <c r="I384" s="25"/>
      <c r="J384" s="25"/>
      <c r="K384" s="25"/>
      <c r="L384" s="25"/>
      <c r="M384" s="4"/>
      <c r="N384" s="25"/>
      <c r="O384" s="4"/>
      <c r="P384" s="4"/>
      <c r="Q384" s="4"/>
      <c r="R384" s="4"/>
      <c r="S384" s="4"/>
      <c r="T384" s="4"/>
      <c r="U384" s="4"/>
    </row>
    <row r="385">
      <c r="A385" s="4"/>
      <c r="B385" s="4"/>
      <c r="C385" s="4"/>
      <c r="D385" s="4"/>
      <c r="E385" s="4"/>
      <c r="F385" s="25"/>
      <c r="G385" s="25"/>
      <c r="H385" s="25"/>
      <c r="I385" s="25"/>
      <c r="J385" s="25"/>
      <c r="K385" s="25"/>
      <c r="L385" s="25"/>
      <c r="M385" s="4"/>
      <c r="N385" s="25"/>
      <c r="O385" s="4"/>
      <c r="P385" s="4"/>
      <c r="Q385" s="4"/>
      <c r="R385" s="4"/>
      <c r="S385" s="4"/>
      <c r="T385" s="4"/>
      <c r="U385" s="4"/>
    </row>
    <row r="386">
      <c r="A386" s="4"/>
      <c r="B386" s="4"/>
      <c r="C386" s="4"/>
      <c r="D386" s="4"/>
      <c r="E386" s="4"/>
      <c r="F386" s="25"/>
      <c r="G386" s="25"/>
      <c r="H386" s="25"/>
      <c r="I386" s="25"/>
      <c r="J386" s="25"/>
      <c r="K386" s="25"/>
      <c r="L386" s="25"/>
      <c r="M386" s="4"/>
      <c r="N386" s="25"/>
      <c r="O386" s="4"/>
      <c r="P386" s="4"/>
      <c r="Q386" s="4"/>
      <c r="R386" s="4"/>
      <c r="S386" s="4"/>
      <c r="T386" s="4"/>
      <c r="U386" s="4"/>
    </row>
    <row r="387">
      <c r="A387" s="4"/>
      <c r="B387" s="4"/>
      <c r="C387" s="4"/>
      <c r="D387" s="4"/>
      <c r="E387" s="4"/>
      <c r="F387" s="25"/>
      <c r="G387" s="25"/>
      <c r="H387" s="25"/>
      <c r="I387" s="25"/>
      <c r="J387" s="25"/>
      <c r="K387" s="25"/>
      <c r="L387" s="25"/>
      <c r="M387" s="4"/>
      <c r="N387" s="25"/>
      <c r="O387" s="4"/>
      <c r="P387" s="4"/>
      <c r="Q387" s="4"/>
      <c r="R387" s="4"/>
      <c r="S387" s="4"/>
      <c r="T387" s="4"/>
      <c r="U387" s="4"/>
    </row>
    <row r="388">
      <c r="A388" s="4"/>
      <c r="B388" s="4"/>
      <c r="C388" s="4"/>
      <c r="D388" s="4"/>
      <c r="E388" s="4"/>
      <c r="F388" s="25"/>
      <c r="G388" s="25"/>
      <c r="H388" s="25"/>
      <c r="I388" s="25"/>
      <c r="J388" s="25"/>
      <c r="K388" s="25"/>
      <c r="L388" s="25"/>
      <c r="M388" s="4"/>
      <c r="N388" s="25"/>
      <c r="O388" s="4"/>
      <c r="P388" s="4"/>
      <c r="Q388" s="4"/>
      <c r="R388" s="4"/>
      <c r="S388" s="4"/>
      <c r="T388" s="4"/>
      <c r="U388" s="4"/>
    </row>
    <row r="389">
      <c r="A389" s="4"/>
      <c r="B389" s="4"/>
      <c r="C389" s="4"/>
      <c r="D389" s="4"/>
      <c r="E389" s="4"/>
      <c r="F389" s="25"/>
      <c r="G389" s="25"/>
      <c r="H389" s="25"/>
      <c r="I389" s="25"/>
      <c r="J389" s="25"/>
      <c r="K389" s="25"/>
      <c r="L389" s="25"/>
      <c r="M389" s="4"/>
      <c r="N389" s="25"/>
      <c r="O389" s="4"/>
      <c r="P389" s="4"/>
      <c r="Q389" s="4"/>
      <c r="R389" s="4"/>
      <c r="S389" s="4"/>
      <c r="T389" s="4"/>
      <c r="U389" s="4"/>
    </row>
    <row r="390">
      <c r="A390" s="4"/>
      <c r="B390" s="4"/>
      <c r="C390" s="4"/>
      <c r="D390" s="4"/>
      <c r="E390" s="4"/>
      <c r="F390" s="25"/>
      <c r="G390" s="25"/>
      <c r="H390" s="25"/>
      <c r="I390" s="25"/>
      <c r="J390" s="25"/>
      <c r="K390" s="25"/>
      <c r="L390" s="25"/>
      <c r="M390" s="4"/>
      <c r="N390" s="25"/>
      <c r="O390" s="4"/>
      <c r="P390" s="4"/>
      <c r="Q390" s="4"/>
      <c r="R390" s="4"/>
      <c r="S390" s="4"/>
      <c r="T390" s="4"/>
      <c r="U390" s="4"/>
    </row>
    <row r="391">
      <c r="A391" s="4"/>
      <c r="B391" s="4"/>
      <c r="C391" s="4"/>
      <c r="D391" s="4"/>
      <c r="E391" s="4"/>
      <c r="F391" s="25"/>
      <c r="G391" s="25"/>
      <c r="H391" s="25"/>
      <c r="I391" s="25"/>
      <c r="J391" s="25"/>
      <c r="K391" s="25"/>
      <c r="L391" s="25"/>
      <c r="M391" s="4"/>
      <c r="N391" s="25"/>
      <c r="O391" s="4"/>
      <c r="P391" s="4"/>
      <c r="Q391" s="4"/>
      <c r="R391" s="4"/>
      <c r="S391" s="4"/>
      <c r="T391" s="4"/>
      <c r="U391" s="4"/>
    </row>
    <row r="392">
      <c r="A392" s="4"/>
      <c r="B392" s="4"/>
      <c r="C392" s="4"/>
      <c r="D392" s="4"/>
      <c r="E392" s="4"/>
      <c r="F392" s="25"/>
      <c r="G392" s="25"/>
      <c r="H392" s="25"/>
      <c r="I392" s="25"/>
      <c r="J392" s="25"/>
      <c r="K392" s="25"/>
      <c r="L392" s="25"/>
      <c r="M392" s="4"/>
      <c r="N392" s="25"/>
      <c r="O392" s="4"/>
      <c r="P392" s="4"/>
      <c r="Q392" s="4"/>
      <c r="R392" s="4"/>
      <c r="S392" s="4"/>
      <c r="T392" s="4"/>
      <c r="U392" s="4"/>
    </row>
    <row r="393">
      <c r="A393" s="4"/>
      <c r="B393" s="4"/>
      <c r="C393" s="4"/>
      <c r="D393" s="4"/>
      <c r="E393" s="4"/>
      <c r="F393" s="25"/>
      <c r="G393" s="25"/>
      <c r="H393" s="25"/>
      <c r="I393" s="25"/>
      <c r="J393" s="25"/>
      <c r="K393" s="25"/>
      <c r="L393" s="25"/>
      <c r="M393" s="4"/>
      <c r="N393" s="25"/>
      <c r="O393" s="4"/>
      <c r="P393" s="4"/>
      <c r="Q393" s="4"/>
      <c r="R393" s="4"/>
      <c r="S393" s="4"/>
      <c r="T393" s="4"/>
      <c r="U393" s="4"/>
    </row>
    <row r="394">
      <c r="A394" s="4"/>
      <c r="B394" s="4"/>
      <c r="C394" s="4"/>
      <c r="D394" s="4"/>
      <c r="E394" s="4"/>
      <c r="F394" s="25"/>
      <c r="G394" s="25"/>
      <c r="H394" s="25"/>
      <c r="I394" s="25"/>
      <c r="J394" s="25"/>
      <c r="K394" s="25"/>
      <c r="L394" s="25"/>
      <c r="M394" s="4"/>
      <c r="N394" s="25"/>
      <c r="O394" s="4"/>
      <c r="P394" s="4"/>
      <c r="Q394" s="4"/>
      <c r="R394" s="4"/>
      <c r="S394" s="4"/>
      <c r="T394" s="4"/>
      <c r="U394" s="4"/>
    </row>
    <row r="395">
      <c r="A395" s="4"/>
      <c r="B395" s="4"/>
      <c r="C395" s="4"/>
      <c r="D395" s="4"/>
      <c r="E395" s="4"/>
      <c r="F395" s="25"/>
      <c r="G395" s="25"/>
      <c r="H395" s="25"/>
      <c r="I395" s="25"/>
      <c r="J395" s="25"/>
      <c r="K395" s="25"/>
      <c r="L395" s="25"/>
      <c r="M395" s="4"/>
      <c r="N395" s="25"/>
      <c r="O395" s="4"/>
      <c r="P395" s="4"/>
      <c r="Q395" s="4"/>
      <c r="R395" s="4"/>
      <c r="S395" s="4"/>
      <c r="T395" s="4"/>
      <c r="U395" s="4"/>
    </row>
    <row r="396">
      <c r="A396" s="4"/>
      <c r="B396" s="4"/>
      <c r="C396" s="4"/>
      <c r="D396" s="4"/>
      <c r="E396" s="4"/>
      <c r="F396" s="25"/>
      <c r="G396" s="25"/>
      <c r="H396" s="25"/>
      <c r="I396" s="25"/>
      <c r="J396" s="25"/>
      <c r="K396" s="25"/>
      <c r="L396" s="25"/>
      <c r="M396" s="4"/>
      <c r="N396" s="25"/>
      <c r="O396" s="4"/>
      <c r="P396" s="4"/>
      <c r="Q396" s="4"/>
      <c r="R396" s="4"/>
      <c r="S396" s="4"/>
      <c r="T396" s="4"/>
      <c r="U396" s="4"/>
    </row>
    <row r="397">
      <c r="A397" s="4"/>
      <c r="B397" s="4"/>
      <c r="C397" s="4"/>
      <c r="D397" s="4"/>
      <c r="E397" s="4"/>
      <c r="F397" s="25"/>
      <c r="G397" s="25"/>
      <c r="H397" s="25"/>
      <c r="I397" s="25"/>
      <c r="J397" s="25"/>
      <c r="K397" s="25"/>
      <c r="L397" s="25"/>
      <c r="M397" s="4"/>
      <c r="N397" s="25"/>
      <c r="O397" s="4"/>
      <c r="P397" s="4"/>
      <c r="Q397" s="4"/>
      <c r="R397" s="4"/>
      <c r="S397" s="4"/>
      <c r="T397" s="4"/>
      <c r="U397" s="4"/>
    </row>
    <row r="398">
      <c r="A398" s="4"/>
      <c r="B398" s="4"/>
      <c r="C398" s="4"/>
      <c r="D398" s="4"/>
      <c r="E398" s="4"/>
      <c r="F398" s="25"/>
      <c r="G398" s="25"/>
      <c r="H398" s="25"/>
      <c r="I398" s="25"/>
      <c r="J398" s="25"/>
      <c r="K398" s="25"/>
      <c r="L398" s="25"/>
      <c r="M398" s="4"/>
      <c r="N398" s="25"/>
      <c r="O398" s="4"/>
      <c r="P398" s="4"/>
      <c r="Q398" s="4"/>
      <c r="R398" s="4"/>
      <c r="S398" s="4"/>
      <c r="T398" s="4"/>
      <c r="U398" s="4"/>
    </row>
    <row r="399">
      <c r="A399" s="4"/>
      <c r="B399" s="4"/>
      <c r="C399" s="4"/>
      <c r="D399" s="4"/>
      <c r="E399" s="4"/>
      <c r="F399" s="25"/>
      <c r="G399" s="25"/>
      <c r="H399" s="25"/>
      <c r="I399" s="25"/>
      <c r="J399" s="25"/>
      <c r="K399" s="25"/>
      <c r="L399" s="25"/>
      <c r="M399" s="4"/>
      <c r="N399" s="25"/>
      <c r="O399" s="4"/>
      <c r="P399" s="4"/>
      <c r="Q399" s="4"/>
      <c r="R399" s="4"/>
      <c r="S399" s="4"/>
      <c r="T399" s="4"/>
      <c r="U399" s="4"/>
    </row>
    <row r="400">
      <c r="A400" s="4"/>
      <c r="B400" s="4"/>
      <c r="C400" s="4"/>
      <c r="D400" s="4"/>
      <c r="E400" s="4"/>
      <c r="F400" s="25"/>
      <c r="G400" s="25"/>
      <c r="H400" s="25"/>
      <c r="I400" s="25"/>
      <c r="J400" s="25"/>
      <c r="K400" s="25"/>
      <c r="L400" s="25"/>
      <c r="M400" s="4"/>
      <c r="N400" s="25"/>
      <c r="O400" s="4"/>
      <c r="P400" s="4"/>
      <c r="Q400" s="4"/>
      <c r="R400" s="4"/>
      <c r="S400" s="4"/>
      <c r="T400" s="4"/>
      <c r="U400" s="4"/>
    </row>
    <row r="401">
      <c r="A401" s="4"/>
      <c r="B401" s="4"/>
      <c r="C401" s="4"/>
      <c r="D401" s="4"/>
      <c r="E401" s="4"/>
      <c r="F401" s="25"/>
      <c r="G401" s="25"/>
      <c r="H401" s="25"/>
      <c r="I401" s="25"/>
      <c r="J401" s="25"/>
      <c r="K401" s="25"/>
      <c r="L401" s="25"/>
      <c r="M401" s="4"/>
      <c r="N401" s="25"/>
      <c r="O401" s="4"/>
      <c r="P401" s="4"/>
      <c r="Q401" s="4"/>
      <c r="R401" s="4"/>
      <c r="S401" s="4"/>
      <c r="T401" s="4"/>
      <c r="U401" s="4"/>
    </row>
    <row r="402">
      <c r="A402" s="4"/>
      <c r="B402" s="4"/>
      <c r="C402" s="4"/>
      <c r="D402" s="4"/>
      <c r="E402" s="4"/>
      <c r="F402" s="25"/>
      <c r="G402" s="25"/>
      <c r="H402" s="25"/>
      <c r="I402" s="25"/>
      <c r="J402" s="25"/>
      <c r="K402" s="25"/>
      <c r="L402" s="25"/>
      <c r="M402" s="4"/>
      <c r="N402" s="25"/>
      <c r="O402" s="4"/>
      <c r="P402" s="4"/>
      <c r="Q402" s="4"/>
      <c r="R402" s="4"/>
      <c r="S402" s="4"/>
      <c r="T402" s="4"/>
      <c r="U402" s="4"/>
    </row>
    <row r="403">
      <c r="A403" s="4"/>
      <c r="B403" s="4"/>
      <c r="C403" s="4"/>
      <c r="D403" s="4"/>
      <c r="E403" s="4"/>
      <c r="F403" s="25"/>
      <c r="G403" s="25"/>
      <c r="H403" s="25"/>
      <c r="I403" s="25"/>
      <c r="J403" s="25"/>
      <c r="K403" s="25"/>
      <c r="L403" s="25"/>
      <c r="M403" s="4"/>
      <c r="N403" s="25"/>
      <c r="O403" s="4"/>
      <c r="P403" s="4"/>
      <c r="Q403" s="4"/>
      <c r="R403" s="4"/>
      <c r="S403" s="4"/>
      <c r="T403" s="4"/>
      <c r="U403" s="4"/>
    </row>
    <row r="404">
      <c r="A404" s="4"/>
      <c r="B404" s="4"/>
      <c r="C404" s="4"/>
      <c r="D404" s="4"/>
      <c r="E404" s="4"/>
      <c r="F404" s="25"/>
      <c r="G404" s="25"/>
      <c r="H404" s="25"/>
      <c r="I404" s="25"/>
      <c r="J404" s="25"/>
      <c r="K404" s="25"/>
      <c r="L404" s="25"/>
      <c r="M404" s="4"/>
      <c r="N404" s="25"/>
      <c r="O404" s="4"/>
      <c r="P404" s="4"/>
      <c r="Q404" s="4"/>
      <c r="R404" s="4"/>
      <c r="S404" s="4"/>
      <c r="T404" s="4"/>
      <c r="U404" s="4"/>
    </row>
    <row r="405">
      <c r="A405" s="4"/>
      <c r="B405" s="4"/>
      <c r="C405" s="4"/>
      <c r="D405" s="4"/>
      <c r="E405" s="4"/>
      <c r="F405" s="25"/>
      <c r="G405" s="25"/>
      <c r="H405" s="25"/>
      <c r="I405" s="25"/>
      <c r="J405" s="25"/>
      <c r="K405" s="25"/>
      <c r="L405" s="25"/>
      <c r="M405" s="4"/>
      <c r="N405" s="25"/>
      <c r="O405" s="4"/>
      <c r="P405" s="4"/>
      <c r="Q405" s="4"/>
      <c r="R405" s="4"/>
      <c r="S405" s="4"/>
      <c r="T405" s="4"/>
      <c r="U405" s="4"/>
    </row>
    <row r="406">
      <c r="A406" s="4"/>
      <c r="B406" s="4"/>
      <c r="C406" s="4"/>
      <c r="D406" s="4"/>
      <c r="E406" s="4"/>
      <c r="F406" s="25"/>
      <c r="G406" s="25"/>
      <c r="H406" s="25"/>
      <c r="I406" s="25"/>
      <c r="J406" s="25"/>
      <c r="K406" s="25"/>
      <c r="L406" s="25"/>
      <c r="M406" s="4"/>
      <c r="N406" s="25"/>
      <c r="O406" s="4"/>
      <c r="P406" s="4"/>
      <c r="Q406" s="4"/>
      <c r="R406" s="4"/>
      <c r="S406" s="4"/>
      <c r="T406" s="4"/>
      <c r="U406" s="4"/>
    </row>
    <row r="407">
      <c r="A407" s="4"/>
      <c r="B407" s="4"/>
      <c r="C407" s="4"/>
      <c r="D407" s="4"/>
      <c r="E407" s="4"/>
      <c r="F407" s="25"/>
      <c r="G407" s="25"/>
      <c r="H407" s="25"/>
      <c r="I407" s="25"/>
      <c r="J407" s="25"/>
      <c r="K407" s="25"/>
      <c r="L407" s="25"/>
      <c r="M407" s="4"/>
      <c r="N407" s="25"/>
      <c r="O407" s="4"/>
      <c r="P407" s="4"/>
      <c r="Q407" s="4"/>
      <c r="R407" s="4"/>
      <c r="S407" s="4"/>
      <c r="T407" s="4"/>
      <c r="U407" s="4"/>
    </row>
    <row r="408">
      <c r="A408" s="4"/>
      <c r="B408" s="4"/>
      <c r="C408" s="4"/>
      <c r="D408" s="4"/>
      <c r="E408" s="4"/>
      <c r="F408" s="25"/>
      <c r="G408" s="25"/>
      <c r="H408" s="25"/>
      <c r="I408" s="25"/>
      <c r="J408" s="25"/>
      <c r="K408" s="25"/>
      <c r="L408" s="25"/>
      <c r="M408" s="4"/>
      <c r="N408" s="25"/>
      <c r="O408" s="4"/>
      <c r="P408" s="4"/>
      <c r="Q408" s="4"/>
      <c r="R408" s="4"/>
      <c r="S408" s="4"/>
      <c r="T408" s="4"/>
      <c r="U408" s="4"/>
    </row>
    <row r="409">
      <c r="A409" s="4"/>
      <c r="B409" s="4"/>
      <c r="C409" s="4"/>
      <c r="D409" s="4"/>
      <c r="E409" s="4"/>
      <c r="F409" s="25"/>
      <c r="G409" s="25"/>
      <c r="H409" s="25"/>
      <c r="I409" s="25"/>
      <c r="J409" s="25"/>
      <c r="K409" s="25"/>
      <c r="L409" s="25"/>
      <c r="M409" s="4"/>
      <c r="N409" s="25"/>
      <c r="O409" s="4"/>
      <c r="P409" s="4"/>
      <c r="Q409" s="4"/>
      <c r="R409" s="4"/>
      <c r="S409" s="4"/>
      <c r="T409" s="4"/>
      <c r="U409" s="4"/>
    </row>
    <row r="410">
      <c r="A410" s="4"/>
      <c r="B410" s="4"/>
      <c r="C410" s="4"/>
      <c r="D410" s="4"/>
      <c r="E410" s="4"/>
      <c r="F410" s="25"/>
      <c r="G410" s="25"/>
      <c r="H410" s="25"/>
      <c r="I410" s="25"/>
      <c r="J410" s="25"/>
      <c r="K410" s="25"/>
      <c r="L410" s="25"/>
      <c r="M410" s="4"/>
      <c r="N410" s="25"/>
      <c r="O410" s="4"/>
      <c r="P410" s="4"/>
      <c r="Q410" s="4"/>
      <c r="R410" s="4"/>
      <c r="S410" s="4"/>
      <c r="T410" s="4"/>
      <c r="U410" s="4"/>
    </row>
    <row r="411">
      <c r="A411" s="4"/>
      <c r="B411" s="4"/>
      <c r="C411" s="4"/>
      <c r="D411" s="4"/>
      <c r="E411" s="4"/>
      <c r="F411" s="25"/>
      <c r="G411" s="25"/>
      <c r="H411" s="25"/>
      <c r="I411" s="25"/>
      <c r="J411" s="25"/>
      <c r="K411" s="25"/>
      <c r="L411" s="25"/>
      <c r="M411" s="4"/>
      <c r="N411" s="25"/>
      <c r="O411" s="4"/>
      <c r="P411" s="4"/>
      <c r="Q411" s="4"/>
      <c r="R411" s="4"/>
      <c r="S411" s="4"/>
      <c r="T411" s="4"/>
      <c r="U411" s="4"/>
    </row>
    <row r="412">
      <c r="A412" s="4"/>
      <c r="B412" s="4"/>
      <c r="C412" s="4"/>
      <c r="D412" s="4"/>
      <c r="E412" s="4"/>
      <c r="F412" s="25"/>
      <c r="G412" s="25"/>
      <c r="H412" s="25"/>
      <c r="I412" s="25"/>
      <c r="J412" s="25"/>
      <c r="K412" s="25"/>
      <c r="L412" s="25"/>
      <c r="M412" s="4"/>
      <c r="N412" s="25"/>
      <c r="O412" s="4"/>
      <c r="P412" s="4"/>
      <c r="Q412" s="4"/>
      <c r="R412" s="4"/>
      <c r="S412" s="4"/>
      <c r="T412" s="4"/>
      <c r="U412" s="4"/>
    </row>
    <row r="413">
      <c r="A413" s="4"/>
      <c r="B413" s="4"/>
      <c r="C413" s="4"/>
      <c r="D413" s="4"/>
      <c r="E413" s="4"/>
      <c r="F413" s="25"/>
      <c r="G413" s="25"/>
      <c r="H413" s="25"/>
      <c r="I413" s="25"/>
      <c r="J413" s="25"/>
      <c r="K413" s="25"/>
      <c r="L413" s="25"/>
      <c r="M413" s="4"/>
      <c r="N413" s="25"/>
      <c r="O413" s="4"/>
      <c r="P413" s="4"/>
      <c r="Q413" s="4"/>
      <c r="R413" s="4"/>
      <c r="S413" s="4"/>
      <c r="T413" s="4"/>
      <c r="U413" s="4"/>
    </row>
    <row r="414">
      <c r="A414" s="4"/>
      <c r="B414" s="4"/>
      <c r="C414" s="4"/>
      <c r="D414" s="4"/>
      <c r="E414" s="4"/>
      <c r="F414" s="25"/>
      <c r="G414" s="25"/>
      <c r="H414" s="25"/>
      <c r="I414" s="25"/>
      <c r="J414" s="25"/>
      <c r="K414" s="25"/>
      <c r="L414" s="25"/>
      <c r="M414" s="4"/>
      <c r="N414" s="25"/>
      <c r="O414" s="4"/>
      <c r="P414" s="4"/>
      <c r="Q414" s="4"/>
      <c r="R414" s="4"/>
      <c r="S414" s="4"/>
      <c r="T414" s="4"/>
      <c r="U414" s="4"/>
    </row>
    <row r="415">
      <c r="A415" s="4"/>
      <c r="B415" s="4"/>
      <c r="C415" s="4"/>
      <c r="D415" s="4"/>
      <c r="E415" s="4"/>
      <c r="F415" s="25"/>
      <c r="G415" s="25"/>
      <c r="H415" s="25"/>
      <c r="I415" s="25"/>
      <c r="J415" s="25"/>
      <c r="K415" s="25"/>
      <c r="L415" s="25"/>
      <c r="M415" s="4"/>
      <c r="N415" s="25"/>
      <c r="O415" s="4"/>
      <c r="P415" s="4"/>
      <c r="Q415" s="4"/>
      <c r="R415" s="4"/>
      <c r="S415" s="4"/>
      <c r="T415" s="4"/>
      <c r="U415" s="4"/>
    </row>
    <row r="416">
      <c r="A416" s="4"/>
      <c r="B416" s="4"/>
      <c r="C416" s="4"/>
      <c r="D416" s="4"/>
      <c r="E416" s="4"/>
      <c r="F416" s="25"/>
      <c r="G416" s="25"/>
      <c r="H416" s="25"/>
      <c r="I416" s="25"/>
      <c r="J416" s="25"/>
      <c r="K416" s="25"/>
      <c r="L416" s="25"/>
      <c r="M416" s="4"/>
      <c r="N416" s="25"/>
      <c r="O416" s="4"/>
      <c r="P416" s="4"/>
      <c r="Q416" s="4"/>
      <c r="R416" s="4"/>
      <c r="S416" s="4"/>
      <c r="T416" s="4"/>
      <c r="U416" s="4"/>
    </row>
    <row r="417">
      <c r="A417" s="4"/>
      <c r="B417" s="4"/>
      <c r="C417" s="4"/>
      <c r="D417" s="4"/>
      <c r="E417" s="4"/>
      <c r="F417" s="25"/>
      <c r="G417" s="25"/>
      <c r="H417" s="25"/>
      <c r="I417" s="25"/>
      <c r="J417" s="25"/>
      <c r="K417" s="25"/>
      <c r="L417" s="25"/>
      <c r="M417" s="4"/>
      <c r="N417" s="25"/>
      <c r="O417" s="4"/>
      <c r="P417" s="4"/>
      <c r="Q417" s="4"/>
      <c r="R417" s="4"/>
      <c r="S417" s="4"/>
      <c r="T417" s="4"/>
      <c r="U417" s="4"/>
    </row>
    <row r="418">
      <c r="A418" s="4"/>
      <c r="B418" s="4"/>
      <c r="C418" s="4"/>
      <c r="D418" s="4"/>
      <c r="E418" s="4"/>
      <c r="F418" s="25"/>
      <c r="G418" s="25"/>
      <c r="H418" s="25"/>
      <c r="I418" s="25"/>
      <c r="J418" s="25"/>
      <c r="K418" s="25"/>
      <c r="L418" s="25"/>
      <c r="M418" s="4"/>
      <c r="N418" s="25"/>
      <c r="O418" s="4"/>
      <c r="P418" s="4"/>
      <c r="Q418" s="4"/>
      <c r="R418" s="4"/>
      <c r="S418" s="4"/>
      <c r="T418" s="4"/>
      <c r="U418" s="4"/>
    </row>
    <row r="419">
      <c r="A419" s="4"/>
      <c r="B419" s="4"/>
      <c r="C419" s="4"/>
      <c r="D419" s="4"/>
      <c r="E419" s="4"/>
      <c r="F419" s="25"/>
      <c r="G419" s="25"/>
      <c r="H419" s="25"/>
      <c r="I419" s="25"/>
      <c r="J419" s="25"/>
      <c r="K419" s="25"/>
      <c r="L419" s="25"/>
      <c r="M419" s="4"/>
      <c r="N419" s="25"/>
      <c r="O419" s="4"/>
      <c r="P419" s="4"/>
      <c r="Q419" s="4"/>
      <c r="R419" s="4"/>
      <c r="S419" s="4"/>
      <c r="T419" s="4"/>
      <c r="U419" s="4"/>
    </row>
    <row r="420">
      <c r="A420" s="4"/>
      <c r="B420" s="4"/>
      <c r="C420" s="4"/>
      <c r="D420" s="4"/>
      <c r="E420" s="4"/>
      <c r="F420" s="25"/>
      <c r="G420" s="25"/>
      <c r="H420" s="25"/>
      <c r="I420" s="25"/>
      <c r="J420" s="25"/>
      <c r="K420" s="25"/>
      <c r="L420" s="25"/>
      <c r="M420" s="4"/>
      <c r="N420" s="25"/>
      <c r="O420" s="4"/>
      <c r="P420" s="4"/>
      <c r="Q420" s="4"/>
      <c r="R420" s="4"/>
      <c r="S420" s="4"/>
      <c r="T420" s="4"/>
      <c r="U420" s="4"/>
    </row>
    <row r="421">
      <c r="A421" s="4"/>
      <c r="B421" s="4"/>
      <c r="C421" s="4"/>
      <c r="D421" s="4"/>
      <c r="E421" s="4"/>
      <c r="F421" s="25"/>
      <c r="G421" s="25"/>
      <c r="H421" s="25"/>
      <c r="I421" s="25"/>
      <c r="J421" s="25"/>
      <c r="K421" s="25"/>
      <c r="L421" s="25"/>
      <c r="M421" s="4"/>
      <c r="N421" s="25"/>
      <c r="O421" s="4"/>
      <c r="P421" s="4"/>
      <c r="Q421" s="4"/>
      <c r="R421" s="4"/>
      <c r="S421" s="4"/>
      <c r="T421" s="4"/>
      <c r="U421" s="4"/>
    </row>
    <row r="422">
      <c r="A422" s="4"/>
      <c r="B422" s="4"/>
      <c r="C422" s="4"/>
      <c r="D422" s="4"/>
      <c r="E422" s="4"/>
      <c r="F422" s="25"/>
      <c r="G422" s="25"/>
      <c r="H422" s="25"/>
      <c r="I422" s="25"/>
      <c r="J422" s="25"/>
      <c r="K422" s="25"/>
      <c r="L422" s="25"/>
      <c r="M422" s="4"/>
      <c r="N422" s="25"/>
      <c r="O422" s="4"/>
      <c r="P422" s="4"/>
      <c r="Q422" s="4"/>
      <c r="R422" s="4"/>
      <c r="S422" s="4"/>
      <c r="T422" s="4"/>
      <c r="U422" s="4"/>
    </row>
    <row r="423">
      <c r="A423" s="4"/>
      <c r="B423" s="4"/>
      <c r="C423" s="4"/>
      <c r="D423" s="4"/>
      <c r="E423" s="4"/>
      <c r="F423" s="25"/>
      <c r="G423" s="25"/>
      <c r="H423" s="25"/>
      <c r="I423" s="25"/>
      <c r="J423" s="25"/>
      <c r="K423" s="25"/>
      <c r="L423" s="25"/>
      <c r="M423" s="4"/>
      <c r="N423" s="25"/>
      <c r="O423" s="4"/>
      <c r="P423" s="4"/>
      <c r="Q423" s="4"/>
      <c r="R423" s="4"/>
      <c r="S423" s="4"/>
      <c r="T423" s="4"/>
      <c r="U423" s="4"/>
    </row>
    <row r="424">
      <c r="A424" s="4"/>
      <c r="B424" s="4"/>
      <c r="C424" s="4"/>
      <c r="D424" s="4"/>
      <c r="E424" s="4"/>
      <c r="F424" s="25"/>
      <c r="G424" s="25"/>
      <c r="H424" s="25"/>
      <c r="I424" s="25"/>
      <c r="J424" s="25"/>
      <c r="K424" s="25"/>
      <c r="L424" s="25"/>
      <c r="M424" s="4"/>
      <c r="N424" s="25"/>
      <c r="O424" s="4"/>
      <c r="P424" s="4"/>
      <c r="Q424" s="4"/>
      <c r="R424" s="4"/>
      <c r="S424" s="4"/>
      <c r="T424" s="4"/>
      <c r="U424" s="4"/>
    </row>
    <row r="425">
      <c r="A425" s="4"/>
      <c r="B425" s="4"/>
      <c r="C425" s="4"/>
      <c r="D425" s="4"/>
      <c r="E425" s="4"/>
      <c r="F425" s="25"/>
      <c r="G425" s="25"/>
      <c r="H425" s="25"/>
      <c r="I425" s="25"/>
      <c r="J425" s="25"/>
      <c r="K425" s="25"/>
      <c r="L425" s="25"/>
      <c r="M425" s="4"/>
      <c r="N425" s="25"/>
      <c r="O425" s="4"/>
      <c r="P425" s="4"/>
      <c r="Q425" s="4"/>
      <c r="R425" s="4"/>
      <c r="S425" s="4"/>
      <c r="T425" s="4"/>
      <c r="U425" s="4"/>
    </row>
    <row r="426">
      <c r="A426" s="4"/>
      <c r="B426" s="4"/>
      <c r="C426" s="4"/>
      <c r="D426" s="4"/>
      <c r="E426" s="4"/>
      <c r="F426" s="25"/>
      <c r="G426" s="25"/>
      <c r="H426" s="25"/>
      <c r="I426" s="25"/>
      <c r="J426" s="25"/>
      <c r="K426" s="25"/>
      <c r="L426" s="25"/>
      <c r="M426" s="4"/>
      <c r="N426" s="25"/>
      <c r="O426" s="4"/>
      <c r="P426" s="4"/>
      <c r="Q426" s="4"/>
      <c r="R426" s="4"/>
      <c r="S426" s="4"/>
      <c r="T426" s="4"/>
      <c r="U426" s="4"/>
    </row>
    <row r="427">
      <c r="A427" s="4"/>
      <c r="B427" s="4"/>
      <c r="C427" s="4"/>
      <c r="D427" s="4"/>
      <c r="E427" s="4"/>
      <c r="F427" s="25"/>
      <c r="G427" s="25"/>
      <c r="H427" s="25"/>
      <c r="I427" s="25"/>
      <c r="J427" s="25"/>
      <c r="K427" s="25"/>
      <c r="L427" s="25"/>
      <c r="M427" s="4"/>
      <c r="N427" s="25"/>
      <c r="O427" s="4"/>
      <c r="P427" s="4"/>
      <c r="Q427" s="4"/>
      <c r="R427" s="4"/>
      <c r="S427" s="4"/>
      <c r="T427" s="4"/>
      <c r="U427" s="4"/>
    </row>
    <row r="428">
      <c r="A428" s="4"/>
      <c r="B428" s="4"/>
      <c r="C428" s="4"/>
      <c r="D428" s="4"/>
      <c r="E428" s="4"/>
      <c r="F428" s="25"/>
      <c r="G428" s="25"/>
      <c r="H428" s="25"/>
      <c r="I428" s="25"/>
      <c r="J428" s="25"/>
      <c r="K428" s="25"/>
      <c r="L428" s="25"/>
      <c r="M428" s="4"/>
      <c r="N428" s="25"/>
      <c r="O428" s="4"/>
      <c r="P428" s="4"/>
      <c r="Q428" s="4"/>
      <c r="R428" s="4"/>
      <c r="S428" s="4"/>
      <c r="T428" s="4"/>
      <c r="U428" s="4"/>
    </row>
    <row r="429">
      <c r="A429" s="4"/>
      <c r="B429" s="4"/>
      <c r="C429" s="4"/>
      <c r="D429" s="4"/>
      <c r="E429" s="4"/>
      <c r="F429" s="25"/>
      <c r="G429" s="25"/>
      <c r="H429" s="25"/>
      <c r="I429" s="25"/>
      <c r="J429" s="25"/>
      <c r="K429" s="25"/>
      <c r="L429" s="25"/>
      <c r="M429" s="4"/>
      <c r="N429" s="25"/>
      <c r="O429" s="4"/>
      <c r="P429" s="4"/>
      <c r="Q429" s="4"/>
      <c r="R429" s="4"/>
      <c r="S429" s="4"/>
      <c r="T429" s="4"/>
      <c r="U429" s="4"/>
    </row>
    <row r="430">
      <c r="A430" s="4"/>
      <c r="B430" s="4"/>
      <c r="C430" s="4"/>
      <c r="D430" s="4"/>
      <c r="E430" s="4"/>
      <c r="F430" s="25"/>
      <c r="G430" s="25"/>
      <c r="H430" s="25"/>
      <c r="I430" s="25"/>
      <c r="J430" s="25"/>
      <c r="K430" s="25"/>
      <c r="L430" s="25"/>
      <c r="M430" s="4"/>
      <c r="N430" s="25"/>
      <c r="O430" s="4"/>
      <c r="P430" s="4"/>
      <c r="Q430" s="4"/>
      <c r="R430" s="4"/>
      <c r="S430" s="4"/>
      <c r="T430" s="4"/>
      <c r="U430" s="4"/>
    </row>
    <row r="431">
      <c r="A431" s="4"/>
      <c r="B431" s="4"/>
      <c r="C431" s="4"/>
      <c r="D431" s="4"/>
      <c r="E431" s="4"/>
      <c r="F431" s="25"/>
      <c r="G431" s="25"/>
      <c r="H431" s="25"/>
      <c r="I431" s="25"/>
      <c r="J431" s="25"/>
      <c r="K431" s="25"/>
      <c r="L431" s="25"/>
      <c r="M431" s="4"/>
      <c r="N431" s="25"/>
      <c r="O431" s="4"/>
      <c r="P431" s="4"/>
      <c r="Q431" s="4"/>
      <c r="R431" s="4"/>
      <c r="S431" s="4"/>
      <c r="T431" s="4"/>
      <c r="U431" s="4"/>
    </row>
    <row r="432">
      <c r="A432" s="4"/>
      <c r="B432" s="4"/>
      <c r="C432" s="4"/>
      <c r="D432" s="4"/>
      <c r="E432" s="4"/>
      <c r="F432" s="25"/>
      <c r="G432" s="25"/>
      <c r="H432" s="25"/>
      <c r="I432" s="25"/>
      <c r="J432" s="25"/>
      <c r="K432" s="25"/>
      <c r="L432" s="25"/>
      <c r="M432" s="4"/>
      <c r="N432" s="25"/>
      <c r="O432" s="4"/>
      <c r="P432" s="4"/>
      <c r="Q432" s="4"/>
      <c r="R432" s="4"/>
      <c r="S432" s="4"/>
      <c r="T432" s="4"/>
      <c r="U432" s="4"/>
    </row>
    <row r="433">
      <c r="A433" s="4"/>
      <c r="B433" s="4"/>
      <c r="C433" s="4"/>
      <c r="D433" s="4"/>
      <c r="E433" s="4"/>
      <c r="F433" s="25"/>
      <c r="G433" s="25"/>
      <c r="H433" s="25"/>
      <c r="I433" s="25"/>
      <c r="J433" s="25"/>
      <c r="K433" s="25"/>
      <c r="L433" s="25"/>
      <c r="M433" s="4"/>
      <c r="N433" s="25"/>
      <c r="O433" s="4"/>
      <c r="P433" s="4"/>
      <c r="Q433" s="4"/>
      <c r="R433" s="4"/>
      <c r="S433" s="4"/>
      <c r="T433" s="4"/>
      <c r="U433" s="4"/>
    </row>
    <row r="434">
      <c r="A434" s="4"/>
      <c r="B434" s="4"/>
      <c r="C434" s="4"/>
      <c r="D434" s="4"/>
      <c r="E434" s="4"/>
      <c r="F434" s="25"/>
      <c r="G434" s="25"/>
      <c r="H434" s="25"/>
      <c r="I434" s="25"/>
      <c r="J434" s="25"/>
      <c r="K434" s="25"/>
      <c r="L434" s="25"/>
      <c r="M434" s="4"/>
      <c r="N434" s="25"/>
      <c r="O434" s="4"/>
      <c r="P434" s="4"/>
      <c r="Q434" s="4"/>
      <c r="R434" s="4"/>
      <c r="S434" s="4"/>
      <c r="T434" s="4"/>
      <c r="U434" s="4"/>
    </row>
    <row r="435">
      <c r="A435" s="4"/>
      <c r="B435" s="4"/>
      <c r="C435" s="4"/>
      <c r="D435" s="4"/>
      <c r="E435" s="4"/>
      <c r="F435" s="25"/>
      <c r="G435" s="25"/>
      <c r="H435" s="25"/>
      <c r="I435" s="25"/>
      <c r="J435" s="25"/>
      <c r="K435" s="25"/>
      <c r="L435" s="25"/>
      <c r="M435" s="4"/>
      <c r="N435" s="25"/>
      <c r="O435" s="4"/>
      <c r="P435" s="4"/>
      <c r="Q435" s="4"/>
      <c r="R435" s="4"/>
      <c r="S435" s="4"/>
      <c r="T435" s="4"/>
      <c r="U435" s="4"/>
    </row>
    <row r="436">
      <c r="A436" s="4"/>
      <c r="B436" s="4"/>
      <c r="C436" s="4"/>
      <c r="D436" s="4"/>
      <c r="E436" s="4"/>
      <c r="F436" s="25"/>
      <c r="G436" s="25"/>
      <c r="H436" s="25"/>
      <c r="I436" s="25"/>
      <c r="J436" s="25"/>
      <c r="K436" s="25"/>
      <c r="L436" s="25"/>
      <c r="M436" s="4"/>
      <c r="N436" s="25"/>
      <c r="O436" s="4"/>
      <c r="P436" s="4"/>
      <c r="Q436" s="4"/>
      <c r="R436" s="4"/>
      <c r="S436" s="4"/>
      <c r="T436" s="4"/>
      <c r="U436" s="4"/>
    </row>
    <row r="437">
      <c r="A437" s="4"/>
      <c r="B437" s="4"/>
      <c r="C437" s="4"/>
      <c r="D437" s="4"/>
      <c r="E437" s="4"/>
      <c r="F437" s="25"/>
      <c r="G437" s="25"/>
      <c r="H437" s="25"/>
      <c r="I437" s="25"/>
      <c r="J437" s="25"/>
      <c r="K437" s="25"/>
      <c r="L437" s="25"/>
      <c r="M437" s="4"/>
      <c r="N437" s="25"/>
      <c r="O437" s="4"/>
      <c r="P437" s="4"/>
      <c r="Q437" s="4"/>
      <c r="R437" s="4"/>
      <c r="S437" s="4"/>
      <c r="T437" s="4"/>
      <c r="U437" s="4"/>
    </row>
    <row r="438">
      <c r="A438" s="4"/>
      <c r="B438" s="4"/>
      <c r="C438" s="4"/>
      <c r="D438" s="4"/>
      <c r="E438" s="4"/>
      <c r="F438" s="25"/>
      <c r="G438" s="25"/>
      <c r="H438" s="25"/>
      <c r="I438" s="25"/>
      <c r="J438" s="25"/>
      <c r="K438" s="25"/>
      <c r="L438" s="25"/>
      <c r="M438" s="4"/>
      <c r="N438" s="25"/>
      <c r="O438" s="4"/>
      <c r="P438" s="4"/>
      <c r="Q438" s="4"/>
      <c r="R438" s="4"/>
      <c r="S438" s="4"/>
      <c r="T438" s="4"/>
      <c r="U438" s="4"/>
    </row>
    <row r="439">
      <c r="A439" s="4"/>
      <c r="B439" s="4"/>
      <c r="C439" s="4"/>
      <c r="D439" s="4"/>
      <c r="E439" s="4"/>
      <c r="F439" s="25"/>
      <c r="G439" s="25"/>
      <c r="H439" s="25"/>
      <c r="I439" s="25"/>
      <c r="J439" s="25"/>
      <c r="K439" s="25"/>
      <c r="L439" s="25"/>
      <c r="M439" s="4"/>
      <c r="N439" s="25"/>
      <c r="O439" s="4"/>
      <c r="P439" s="4"/>
      <c r="Q439" s="4"/>
      <c r="R439" s="4"/>
      <c r="S439" s="4"/>
      <c r="T439" s="4"/>
      <c r="U439" s="4"/>
    </row>
    <row r="440">
      <c r="A440" s="4"/>
      <c r="B440" s="4"/>
      <c r="C440" s="4"/>
      <c r="D440" s="4"/>
      <c r="E440" s="4"/>
      <c r="F440" s="25"/>
      <c r="G440" s="25"/>
      <c r="H440" s="25"/>
      <c r="I440" s="25"/>
      <c r="J440" s="25"/>
      <c r="K440" s="25"/>
      <c r="L440" s="25"/>
      <c r="M440" s="4"/>
      <c r="N440" s="25"/>
      <c r="O440" s="4"/>
      <c r="P440" s="4"/>
      <c r="Q440" s="4"/>
      <c r="R440" s="4"/>
      <c r="S440" s="4"/>
      <c r="T440" s="4"/>
      <c r="U440" s="4"/>
    </row>
    <row r="441">
      <c r="A441" s="4"/>
      <c r="B441" s="4"/>
      <c r="C441" s="4"/>
      <c r="D441" s="4"/>
      <c r="E441" s="4"/>
      <c r="F441" s="25"/>
      <c r="G441" s="25"/>
      <c r="H441" s="25"/>
      <c r="I441" s="25"/>
      <c r="J441" s="25"/>
      <c r="K441" s="25"/>
      <c r="L441" s="25"/>
      <c r="M441" s="4"/>
      <c r="N441" s="25"/>
      <c r="O441" s="4"/>
      <c r="P441" s="4"/>
      <c r="Q441" s="4"/>
      <c r="R441" s="4"/>
      <c r="S441" s="4"/>
      <c r="T441" s="4"/>
      <c r="U441" s="4"/>
    </row>
    <row r="442">
      <c r="A442" s="4"/>
      <c r="B442" s="4"/>
      <c r="C442" s="4"/>
      <c r="D442" s="4"/>
      <c r="E442" s="4"/>
      <c r="F442" s="25"/>
      <c r="G442" s="25"/>
      <c r="H442" s="25"/>
      <c r="I442" s="25"/>
      <c r="J442" s="25"/>
      <c r="K442" s="25"/>
      <c r="L442" s="25"/>
      <c r="M442" s="4"/>
      <c r="N442" s="25"/>
      <c r="O442" s="4"/>
      <c r="P442" s="4"/>
      <c r="Q442" s="4"/>
      <c r="R442" s="4"/>
      <c r="S442" s="4"/>
      <c r="T442" s="4"/>
      <c r="U442" s="4"/>
    </row>
    <row r="443">
      <c r="A443" s="4"/>
      <c r="B443" s="4"/>
      <c r="C443" s="4"/>
      <c r="D443" s="4"/>
      <c r="E443" s="4"/>
      <c r="F443" s="25"/>
      <c r="G443" s="25"/>
      <c r="H443" s="25"/>
      <c r="I443" s="25"/>
      <c r="J443" s="25"/>
      <c r="K443" s="25"/>
      <c r="L443" s="25"/>
      <c r="M443" s="4"/>
      <c r="N443" s="25"/>
      <c r="O443" s="4"/>
      <c r="P443" s="4"/>
      <c r="Q443" s="4"/>
      <c r="R443" s="4"/>
      <c r="S443" s="4"/>
      <c r="T443" s="4"/>
      <c r="U443" s="4"/>
    </row>
    <row r="444">
      <c r="A444" s="4"/>
      <c r="B444" s="4"/>
      <c r="C444" s="4"/>
      <c r="D444" s="4"/>
      <c r="E444" s="4"/>
      <c r="F444" s="25"/>
      <c r="G444" s="25"/>
      <c r="H444" s="25"/>
      <c r="I444" s="25"/>
      <c r="J444" s="25"/>
      <c r="K444" s="25"/>
      <c r="L444" s="25"/>
      <c r="M444" s="4"/>
      <c r="N444" s="25"/>
      <c r="O444" s="4"/>
      <c r="P444" s="4"/>
      <c r="Q444" s="4"/>
      <c r="R444" s="4"/>
      <c r="S444" s="4"/>
      <c r="T444" s="4"/>
      <c r="U444" s="4"/>
    </row>
    <row r="445">
      <c r="A445" s="4"/>
      <c r="B445" s="4"/>
      <c r="C445" s="4"/>
      <c r="D445" s="4"/>
      <c r="E445" s="4"/>
      <c r="F445" s="25"/>
      <c r="G445" s="25"/>
      <c r="H445" s="25"/>
      <c r="I445" s="25"/>
      <c r="J445" s="25"/>
      <c r="K445" s="25"/>
      <c r="L445" s="25"/>
      <c r="M445" s="4"/>
      <c r="N445" s="25"/>
      <c r="O445" s="4"/>
      <c r="P445" s="4"/>
      <c r="Q445" s="4"/>
      <c r="R445" s="4"/>
      <c r="S445" s="4"/>
      <c r="T445" s="4"/>
      <c r="U445" s="4"/>
    </row>
    <row r="446">
      <c r="A446" s="4"/>
      <c r="B446" s="4"/>
      <c r="C446" s="4"/>
      <c r="D446" s="4"/>
      <c r="E446" s="4"/>
      <c r="F446" s="25"/>
      <c r="G446" s="25"/>
      <c r="H446" s="25"/>
      <c r="I446" s="25"/>
      <c r="J446" s="25"/>
      <c r="K446" s="25"/>
      <c r="L446" s="25"/>
      <c r="M446" s="4"/>
      <c r="N446" s="25"/>
      <c r="O446" s="4"/>
      <c r="P446" s="4"/>
      <c r="Q446" s="4"/>
      <c r="R446" s="4"/>
      <c r="S446" s="4"/>
      <c r="T446" s="4"/>
      <c r="U446" s="4"/>
    </row>
    <row r="447">
      <c r="A447" s="4"/>
      <c r="B447" s="4"/>
      <c r="C447" s="4"/>
      <c r="D447" s="4"/>
      <c r="E447" s="4"/>
      <c r="F447" s="25"/>
      <c r="G447" s="25"/>
      <c r="H447" s="25"/>
      <c r="I447" s="25"/>
      <c r="J447" s="25"/>
      <c r="K447" s="25"/>
      <c r="L447" s="25"/>
      <c r="M447" s="4"/>
      <c r="N447" s="25"/>
      <c r="O447" s="4"/>
      <c r="P447" s="4"/>
      <c r="Q447" s="4"/>
      <c r="R447" s="4"/>
      <c r="S447" s="4"/>
      <c r="T447" s="4"/>
      <c r="U447" s="4"/>
    </row>
    <row r="448">
      <c r="A448" s="4"/>
      <c r="B448" s="4"/>
      <c r="C448" s="4"/>
      <c r="D448" s="4"/>
      <c r="E448" s="4"/>
      <c r="F448" s="25"/>
      <c r="G448" s="25"/>
      <c r="H448" s="25"/>
      <c r="I448" s="25"/>
      <c r="J448" s="25"/>
      <c r="K448" s="25"/>
      <c r="L448" s="25"/>
      <c r="M448" s="4"/>
      <c r="N448" s="25"/>
      <c r="O448" s="4"/>
      <c r="P448" s="4"/>
      <c r="Q448" s="4"/>
      <c r="R448" s="4"/>
      <c r="S448" s="4"/>
      <c r="T448" s="4"/>
      <c r="U448" s="4"/>
    </row>
    <row r="449">
      <c r="A449" s="4"/>
      <c r="B449" s="4"/>
      <c r="C449" s="4"/>
      <c r="D449" s="4"/>
      <c r="E449" s="4"/>
      <c r="F449" s="25"/>
      <c r="G449" s="25"/>
      <c r="H449" s="25"/>
      <c r="I449" s="25"/>
      <c r="J449" s="25"/>
      <c r="K449" s="25"/>
      <c r="L449" s="25"/>
      <c r="M449" s="4"/>
      <c r="N449" s="25"/>
      <c r="O449" s="4"/>
      <c r="P449" s="4"/>
      <c r="Q449" s="4"/>
      <c r="R449" s="4"/>
      <c r="S449" s="4"/>
      <c r="T449" s="4"/>
      <c r="U449" s="4"/>
    </row>
    <row r="450">
      <c r="A450" s="4"/>
      <c r="B450" s="4"/>
      <c r="C450" s="4"/>
      <c r="D450" s="4"/>
      <c r="E450" s="4"/>
      <c r="F450" s="25"/>
      <c r="G450" s="25"/>
      <c r="H450" s="25"/>
      <c r="I450" s="25"/>
      <c r="J450" s="25"/>
      <c r="K450" s="25"/>
      <c r="L450" s="25"/>
      <c r="M450" s="4"/>
      <c r="N450" s="25"/>
      <c r="O450" s="4"/>
      <c r="P450" s="4"/>
      <c r="Q450" s="4"/>
      <c r="R450" s="4"/>
      <c r="S450" s="4"/>
      <c r="T450" s="4"/>
      <c r="U450" s="4"/>
    </row>
    <row r="451">
      <c r="A451" s="4"/>
      <c r="B451" s="4"/>
      <c r="C451" s="4"/>
      <c r="D451" s="4"/>
      <c r="E451" s="4"/>
      <c r="F451" s="25"/>
      <c r="G451" s="25"/>
      <c r="H451" s="25"/>
      <c r="I451" s="25"/>
      <c r="J451" s="25"/>
      <c r="K451" s="25"/>
      <c r="L451" s="25"/>
      <c r="M451" s="4"/>
      <c r="N451" s="25"/>
      <c r="O451" s="4"/>
      <c r="P451" s="4"/>
      <c r="Q451" s="4"/>
      <c r="R451" s="4"/>
      <c r="S451" s="4"/>
      <c r="T451" s="4"/>
      <c r="U451" s="4"/>
    </row>
    <row r="452">
      <c r="A452" s="4"/>
      <c r="B452" s="4"/>
      <c r="C452" s="4"/>
      <c r="D452" s="4"/>
      <c r="E452" s="4"/>
      <c r="F452" s="25"/>
      <c r="G452" s="25"/>
      <c r="H452" s="25"/>
      <c r="I452" s="25"/>
      <c r="J452" s="25"/>
      <c r="K452" s="25"/>
      <c r="L452" s="25"/>
      <c r="M452" s="4"/>
      <c r="N452" s="25"/>
      <c r="O452" s="4"/>
      <c r="P452" s="4"/>
      <c r="Q452" s="4"/>
      <c r="R452" s="4"/>
      <c r="S452" s="4"/>
      <c r="T452" s="4"/>
      <c r="U452" s="4"/>
    </row>
    <row r="453">
      <c r="A453" s="4"/>
      <c r="B453" s="4"/>
      <c r="C453" s="4"/>
      <c r="D453" s="4"/>
      <c r="E453" s="4"/>
      <c r="F453" s="25"/>
      <c r="G453" s="25"/>
      <c r="H453" s="25"/>
      <c r="I453" s="25"/>
      <c r="J453" s="25"/>
      <c r="K453" s="25"/>
      <c r="L453" s="25"/>
      <c r="M453" s="4"/>
      <c r="N453" s="25"/>
      <c r="O453" s="4"/>
      <c r="P453" s="4"/>
      <c r="Q453" s="4"/>
      <c r="R453" s="4"/>
      <c r="S453" s="4"/>
      <c r="T453" s="4"/>
      <c r="U453" s="4"/>
    </row>
    <row r="454">
      <c r="A454" s="4"/>
      <c r="B454" s="4"/>
      <c r="C454" s="4"/>
      <c r="D454" s="4"/>
      <c r="E454" s="4"/>
      <c r="F454" s="25"/>
      <c r="G454" s="25"/>
      <c r="H454" s="25"/>
      <c r="I454" s="25"/>
      <c r="J454" s="25"/>
      <c r="K454" s="25"/>
      <c r="L454" s="25"/>
      <c r="M454" s="4"/>
      <c r="N454" s="25"/>
      <c r="O454" s="4"/>
      <c r="P454" s="4"/>
      <c r="Q454" s="4"/>
      <c r="R454" s="4"/>
      <c r="S454" s="4"/>
      <c r="T454" s="4"/>
      <c r="U454" s="4"/>
    </row>
    <row r="455">
      <c r="A455" s="4"/>
      <c r="B455" s="4"/>
      <c r="C455" s="4"/>
      <c r="D455" s="4"/>
      <c r="E455" s="4"/>
      <c r="F455" s="25"/>
      <c r="G455" s="25"/>
      <c r="H455" s="25"/>
      <c r="I455" s="25"/>
      <c r="J455" s="25"/>
      <c r="K455" s="25"/>
      <c r="L455" s="25"/>
      <c r="M455" s="4"/>
      <c r="N455" s="25"/>
      <c r="O455" s="4"/>
      <c r="P455" s="4"/>
      <c r="Q455" s="4"/>
      <c r="R455" s="4"/>
      <c r="S455" s="4"/>
      <c r="T455" s="4"/>
      <c r="U455" s="4"/>
    </row>
    <row r="456">
      <c r="A456" s="4"/>
      <c r="B456" s="4"/>
      <c r="C456" s="4"/>
      <c r="D456" s="4"/>
      <c r="E456" s="4"/>
      <c r="F456" s="25"/>
      <c r="G456" s="25"/>
      <c r="H456" s="25"/>
      <c r="I456" s="25"/>
      <c r="J456" s="25"/>
      <c r="K456" s="25"/>
      <c r="L456" s="25"/>
      <c r="M456" s="4"/>
      <c r="N456" s="25"/>
      <c r="O456" s="4"/>
      <c r="P456" s="4"/>
      <c r="Q456" s="4"/>
      <c r="R456" s="4"/>
      <c r="S456" s="4"/>
      <c r="T456" s="4"/>
      <c r="U456" s="4"/>
    </row>
    <row r="457">
      <c r="A457" s="4"/>
      <c r="B457" s="4"/>
      <c r="C457" s="4"/>
      <c r="D457" s="4"/>
      <c r="E457" s="4"/>
      <c r="F457" s="25"/>
      <c r="G457" s="25"/>
      <c r="H457" s="25"/>
      <c r="I457" s="25"/>
      <c r="J457" s="25"/>
      <c r="K457" s="25"/>
      <c r="L457" s="25"/>
      <c r="M457" s="4"/>
      <c r="N457" s="25"/>
      <c r="O457" s="4"/>
      <c r="P457" s="4"/>
      <c r="Q457" s="4"/>
      <c r="R457" s="4"/>
      <c r="S457" s="4"/>
      <c r="T457" s="4"/>
      <c r="U457" s="4"/>
    </row>
    <row r="458">
      <c r="A458" s="4"/>
      <c r="B458" s="4"/>
      <c r="C458" s="4"/>
      <c r="D458" s="4"/>
      <c r="E458" s="4"/>
      <c r="F458" s="25"/>
      <c r="G458" s="25"/>
      <c r="H458" s="25"/>
      <c r="I458" s="25"/>
      <c r="J458" s="25"/>
      <c r="K458" s="25"/>
      <c r="L458" s="25"/>
      <c r="M458" s="4"/>
      <c r="N458" s="25"/>
      <c r="O458" s="4"/>
      <c r="P458" s="4"/>
      <c r="Q458" s="4"/>
      <c r="R458" s="4"/>
      <c r="S458" s="4"/>
      <c r="T458" s="4"/>
      <c r="U458" s="4"/>
    </row>
    <row r="459">
      <c r="A459" s="4"/>
      <c r="B459" s="4"/>
      <c r="C459" s="4"/>
      <c r="D459" s="4"/>
      <c r="E459" s="4"/>
      <c r="F459" s="25"/>
      <c r="G459" s="25"/>
      <c r="H459" s="25"/>
      <c r="I459" s="25"/>
      <c r="J459" s="25"/>
      <c r="K459" s="25"/>
      <c r="L459" s="25"/>
      <c r="M459" s="4"/>
      <c r="N459" s="25"/>
      <c r="O459" s="4"/>
      <c r="P459" s="4"/>
      <c r="Q459" s="4"/>
      <c r="R459" s="4"/>
      <c r="S459" s="4"/>
      <c r="T459" s="4"/>
      <c r="U459" s="4"/>
    </row>
    <row r="460">
      <c r="A460" s="4"/>
      <c r="B460" s="4"/>
      <c r="C460" s="4"/>
      <c r="D460" s="4"/>
      <c r="E460" s="4"/>
      <c r="F460" s="25"/>
      <c r="G460" s="25"/>
      <c r="H460" s="25"/>
      <c r="I460" s="25"/>
      <c r="J460" s="25"/>
      <c r="K460" s="25"/>
      <c r="L460" s="25"/>
      <c r="M460" s="4"/>
      <c r="N460" s="25"/>
      <c r="O460" s="4"/>
      <c r="P460" s="4"/>
      <c r="Q460" s="4"/>
      <c r="R460" s="4"/>
      <c r="S460" s="4"/>
      <c r="T460" s="4"/>
      <c r="U460" s="4"/>
    </row>
    <row r="461">
      <c r="A461" s="4"/>
      <c r="B461" s="4"/>
      <c r="C461" s="4"/>
      <c r="D461" s="4"/>
      <c r="E461" s="4"/>
      <c r="F461" s="25"/>
      <c r="G461" s="25"/>
      <c r="H461" s="25"/>
      <c r="I461" s="25"/>
      <c r="J461" s="25"/>
      <c r="K461" s="25"/>
      <c r="L461" s="25"/>
      <c r="M461" s="4"/>
      <c r="N461" s="25"/>
      <c r="O461" s="4"/>
      <c r="P461" s="4"/>
      <c r="Q461" s="4"/>
      <c r="R461" s="4"/>
      <c r="S461" s="4"/>
      <c r="T461" s="4"/>
      <c r="U461" s="4"/>
    </row>
    <row r="462">
      <c r="A462" s="4"/>
      <c r="B462" s="4"/>
      <c r="C462" s="4"/>
      <c r="D462" s="4"/>
      <c r="E462" s="4"/>
      <c r="F462" s="25"/>
      <c r="G462" s="25"/>
      <c r="H462" s="25"/>
      <c r="I462" s="25"/>
      <c r="J462" s="25"/>
      <c r="K462" s="25"/>
      <c r="L462" s="25"/>
      <c r="M462" s="4"/>
      <c r="N462" s="25"/>
      <c r="O462" s="4"/>
      <c r="P462" s="4"/>
      <c r="Q462" s="4"/>
      <c r="R462" s="4"/>
      <c r="S462" s="4"/>
      <c r="T462" s="4"/>
      <c r="U462" s="4"/>
    </row>
    <row r="463">
      <c r="A463" s="4"/>
      <c r="B463" s="4"/>
      <c r="C463" s="4"/>
      <c r="D463" s="4"/>
      <c r="E463" s="4"/>
      <c r="F463" s="25"/>
      <c r="G463" s="25"/>
      <c r="H463" s="25"/>
      <c r="I463" s="25"/>
      <c r="J463" s="25"/>
      <c r="K463" s="25"/>
      <c r="L463" s="25"/>
      <c r="M463" s="4"/>
      <c r="N463" s="25"/>
      <c r="O463" s="4"/>
      <c r="P463" s="4"/>
      <c r="Q463" s="4"/>
      <c r="R463" s="4"/>
      <c r="S463" s="4"/>
      <c r="T463" s="4"/>
      <c r="U463" s="4"/>
    </row>
    <row r="464">
      <c r="A464" s="4"/>
      <c r="B464" s="4"/>
      <c r="C464" s="4"/>
      <c r="D464" s="4"/>
      <c r="E464" s="4"/>
      <c r="F464" s="25"/>
      <c r="G464" s="25"/>
      <c r="H464" s="25"/>
      <c r="I464" s="25"/>
      <c r="J464" s="25"/>
      <c r="K464" s="25"/>
      <c r="L464" s="25"/>
      <c r="M464" s="4"/>
      <c r="N464" s="25"/>
      <c r="O464" s="4"/>
      <c r="P464" s="4"/>
      <c r="Q464" s="4"/>
      <c r="R464" s="4"/>
      <c r="S464" s="4"/>
      <c r="T464" s="4"/>
      <c r="U464" s="4"/>
    </row>
    <row r="465">
      <c r="A465" s="4"/>
      <c r="B465" s="4"/>
      <c r="C465" s="4"/>
      <c r="D465" s="4"/>
      <c r="E465" s="4"/>
      <c r="F465" s="25"/>
      <c r="G465" s="25"/>
      <c r="H465" s="25"/>
      <c r="I465" s="25"/>
      <c r="J465" s="25"/>
      <c r="K465" s="25"/>
      <c r="L465" s="25"/>
      <c r="M465" s="4"/>
      <c r="N465" s="25"/>
      <c r="O465" s="4"/>
      <c r="P465" s="4"/>
      <c r="Q465" s="4"/>
      <c r="R465" s="4"/>
      <c r="S465" s="4"/>
      <c r="T465" s="4"/>
      <c r="U465" s="4"/>
    </row>
    <row r="466">
      <c r="A466" s="4"/>
      <c r="B466" s="4"/>
      <c r="C466" s="4"/>
      <c r="D466" s="4"/>
      <c r="E466" s="4"/>
      <c r="F466" s="25"/>
      <c r="G466" s="25"/>
      <c r="H466" s="25"/>
      <c r="I466" s="25"/>
      <c r="J466" s="25"/>
      <c r="K466" s="25"/>
      <c r="L466" s="25"/>
      <c r="M466" s="4"/>
      <c r="N466" s="25"/>
      <c r="O466" s="4"/>
      <c r="P466" s="4"/>
      <c r="Q466" s="4"/>
      <c r="R466" s="4"/>
      <c r="S466" s="4"/>
      <c r="T466" s="4"/>
      <c r="U466" s="4"/>
    </row>
    <row r="467">
      <c r="A467" s="4"/>
      <c r="B467" s="4"/>
      <c r="C467" s="4"/>
      <c r="D467" s="4"/>
      <c r="E467" s="4"/>
      <c r="F467" s="25"/>
      <c r="G467" s="25"/>
      <c r="H467" s="25"/>
      <c r="I467" s="25"/>
      <c r="J467" s="25"/>
      <c r="K467" s="25"/>
      <c r="L467" s="25"/>
      <c r="M467" s="4"/>
      <c r="N467" s="25"/>
      <c r="O467" s="4"/>
      <c r="P467" s="4"/>
      <c r="Q467" s="4"/>
      <c r="R467" s="4"/>
      <c r="S467" s="4"/>
      <c r="T467" s="4"/>
      <c r="U467" s="4"/>
    </row>
    <row r="468">
      <c r="A468" s="4"/>
      <c r="B468" s="4"/>
      <c r="C468" s="4"/>
      <c r="D468" s="4"/>
      <c r="E468" s="4"/>
      <c r="F468" s="25"/>
      <c r="G468" s="25"/>
      <c r="H468" s="25"/>
      <c r="I468" s="25"/>
      <c r="J468" s="25"/>
      <c r="K468" s="25"/>
      <c r="L468" s="25"/>
      <c r="M468" s="4"/>
      <c r="N468" s="25"/>
      <c r="O468" s="4"/>
      <c r="P468" s="4"/>
      <c r="Q468" s="4"/>
      <c r="R468" s="4"/>
      <c r="S468" s="4"/>
      <c r="T468" s="4"/>
      <c r="U468" s="4"/>
    </row>
    <row r="469">
      <c r="A469" s="4"/>
      <c r="B469" s="4"/>
      <c r="C469" s="4"/>
      <c r="D469" s="4"/>
      <c r="E469" s="4"/>
      <c r="F469" s="25"/>
      <c r="G469" s="25"/>
      <c r="H469" s="25"/>
      <c r="I469" s="25"/>
      <c r="J469" s="25"/>
      <c r="K469" s="25"/>
      <c r="L469" s="25"/>
      <c r="M469" s="4"/>
      <c r="N469" s="25"/>
      <c r="O469" s="4"/>
      <c r="P469" s="4"/>
      <c r="Q469" s="4"/>
      <c r="R469" s="4"/>
      <c r="S469" s="4"/>
      <c r="T469" s="4"/>
      <c r="U469" s="4"/>
    </row>
    <row r="470">
      <c r="A470" s="4"/>
      <c r="B470" s="4"/>
      <c r="C470" s="4"/>
      <c r="D470" s="4"/>
      <c r="E470" s="4"/>
      <c r="F470" s="25"/>
      <c r="G470" s="25"/>
      <c r="H470" s="25"/>
      <c r="I470" s="25"/>
      <c r="J470" s="25"/>
      <c r="K470" s="25"/>
      <c r="L470" s="25"/>
      <c r="M470" s="4"/>
      <c r="N470" s="25"/>
      <c r="O470" s="4"/>
      <c r="P470" s="4"/>
      <c r="Q470" s="4"/>
      <c r="R470" s="4"/>
      <c r="S470" s="4"/>
      <c r="T470" s="4"/>
      <c r="U470" s="4"/>
    </row>
    <row r="471">
      <c r="A471" s="4"/>
      <c r="B471" s="4"/>
      <c r="C471" s="4"/>
      <c r="D471" s="4"/>
      <c r="E471" s="4"/>
      <c r="F471" s="25"/>
      <c r="G471" s="25"/>
      <c r="H471" s="25"/>
      <c r="I471" s="25"/>
      <c r="J471" s="25"/>
      <c r="K471" s="25"/>
      <c r="L471" s="25"/>
      <c r="M471" s="4"/>
      <c r="N471" s="25"/>
      <c r="O471" s="4"/>
      <c r="P471" s="4"/>
      <c r="Q471" s="4"/>
      <c r="R471" s="4"/>
      <c r="S471" s="4"/>
      <c r="T471" s="4"/>
      <c r="U471" s="4"/>
    </row>
    <row r="472">
      <c r="A472" s="4"/>
      <c r="B472" s="4"/>
      <c r="C472" s="4"/>
      <c r="D472" s="4"/>
      <c r="E472" s="4"/>
      <c r="F472" s="25"/>
      <c r="G472" s="25"/>
      <c r="H472" s="25"/>
      <c r="I472" s="25"/>
      <c r="J472" s="25"/>
      <c r="K472" s="25"/>
      <c r="L472" s="25"/>
      <c r="M472" s="4"/>
      <c r="N472" s="25"/>
      <c r="O472" s="4"/>
      <c r="P472" s="4"/>
      <c r="Q472" s="4"/>
      <c r="R472" s="4"/>
      <c r="S472" s="4"/>
      <c r="T472" s="4"/>
      <c r="U472" s="4"/>
    </row>
    <row r="473">
      <c r="A473" s="4"/>
      <c r="B473" s="4"/>
      <c r="C473" s="4"/>
      <c r="D473" s="4"/>
      <c r="E473" s="4"/>
      <c r="F473" s="25"/>
      <c r="G473" s="25"/>
      <c r="H473" s="25"/>
      <c r="I473" s="25"/>
      <c r="J473" s="25"/>
      <c r="K473" s="25"/>
      <c r="L473" s="25"/>
      <c r="M473" s="4"/>
      <c r="N473" s="25"/>
      <c r="O473" s="4"/>
      <c r="P473" s="4"/>
      <c r="Q473" s="4"/>
      <c r="R473" s="4"/>
      <c r="S473" s="4"/>
      <c r="T473" s="4"/>
      <c r="U473" s="4"/>
    </row>
    <row r="474">
      <c r="A474" s="4"/>
      <c r="B474" s="4"/>
      <c r="C474" s="4"/>
      <c r="D474" s="4"/>
      <c r="E474" s="4"/>
      <c r="F474" s="25"/>
      <c r="G474" s="25"/>
      <c r="H474" s="25"/>
      <c r="I474" s="25"/>
      <c r="J474" s="25"/>
      <c r="K474" s="25"/>
      <c r="L474" s="25"/>
      <c r="M474" s="4"/>
      <c r="N474" s="25"/>
      <c r="O474" s="4"/>
      <c r="P474" s="4"/>
      <c r="Q474" s="4"/>
      <c r="R474" s="4"/>
      <c r="S474" s="4"/>
      <c r="T474" s="4"/>
      <c r="U474" s="4"/>
    </row>
    <row r="475">
      <c r="A475" s="4"/>
      <c r="B475" s="4"/>
      <c r="C475" s="4"/>
      <c r="D475" s="4"/>
      <c r="E475" s="4"/>
      <c r="F475" s="25"/>
      <c r="G475" s="25"/>
      <c r="H475" s="25"/>
      <c r="I475" s="25"/>
      <c r="J475" s="25"/>
      <c r="K475" s="25"/>
      <c r="L475" s="25"/>
      <c r="M475" s="4"/>
      <c r="N475" s="25"/>
      <c r="O475" s="4"/>
      <c r="P475" s="4"/>
      <c r="Q475" s="4"/>
      <c r="R475" s="4"/>
      <c r="S475" s="4"/>
      <c r="T475" s="4"/>
      <c r="U475" s="4"/>
    </row>
    <row r="476">
      <c r="A476" s="4"/>
      <c r="B476" s="4"/>
      <c r="C476" s="4"/>
      <c r="D476" s="4"/>
      <c r="E476" s="4"/>
      <c r="F476" s="25"/>
      <c r="G476" s="25"/>
      <c r="H476" s="25"/>
      <c r="I476" s="25"/>
      <c r="J476" s="25"/>
      <c r="K476" s="25"/>
      <c r="L476" s="25"/>
      <c r="M476" s="4"/>
      <c r="N476" s="25"/>
      <c r="O476" s="4"/>
      <c r="P476" s="4"/>
      <c r="Q476" s="4"/>
      <c r="R476" s="4"/>
      <c r="S476" s="4"/>
      <c r="T476" s="4"/>
      <c r="U476" s="4"/>
    </row>
    <row r="477">
      <c r="A477" s="4"/>
      <c r="B477" s="4"/>
      <c r="C477" s="4"/>
      <c r="D477" s="4"/>
      <c r="E477" s="4"/>
      <c r="F477" s="25"/>
      <c r="G477" s="25"/>
      <c r="H477" s="25"/>
      <c r="I477" s="25"/>
      <c r="J477" s="25"/>
      <c r="K477" s="25"/>
      <c r="L477" s="25"/>
      <c r="M477" s="4"/>
      <c r="N477" s="25"/>
      <c r="O477" s="4"/>
      <c r="P477" s="4"/>
      <c r="Q477" s="4"/>
      <c r="R477" s="4"/>
      <c r="S477" s="4"/>
      <c r="T477" s="4"/>
      <c r="U477" s="4"/>
    </row>
    <row r="478">
      <c r="A478" s="4"/>
      <c r="B478" s="4"/>
      <c r="C478" s="4"/>
      <c r="D478" s="4"/>
      <c r="E478" s="4"/>
      <c r="F478" s="25"/>
      <c r="G478" s="25"/>
      <c r="H478" s="25"/>
      <c r="I478" s="25"/>
      <c r="J478" s="25"/>
      <c r="K478" s="25"/>
      <c r="L478" s="25"/>
      <c r="M478" s="4"/>
      <c r="N478" s="25"/>
      <c r="O478" s="4"/>
      <c r="P478" s="4"/>
      <c r="Q478" s="4"/>
      <c r="R478" s="4"/>
      <c r="S478" s="4"/>
      <c r="T478" s="4"/>
      <c r="U478" s="4"/>
    </row>
    <row r="479">
      <c r="A479" s="4"/>
      <c r="B479" s="4"/>
      <c r="C479" s="4"/>
      <c r="D479" s="4"/>
      <c r="E479" s="4"/>
      <c r="F479" s="25"/>
      <c r="G479" s="25"/>
      <c r="H479" s="25"/>
      <c r="I479" s="25"/>
      <c r="J479" s="25"/>
      <c r="K479" s="25"/>
      <c r="L479" s="25"/>
      <c r="M479" s="4"/>
      <c r="N479" s="25"/>
      <c r="O479" s="4"/>
      <c r="P479" s="4"/>
      <c r="Q479" s="4"/>
      <c r="R479" s="4"/>
      <c r="S479" s="4"/>
      <c r="T479" s="4"/>
      <c r="U479" s="4"/>
    </row>
    <row r="480">
      <c r="A480" s="4"/>
      <c r="B480" s="4"/>
      <c r="C480" s="4"/>
      <c r="D480" s="4"/>
      <c r="E480" s="4"/>
      <c r="F480" s="25"/>
      <c r="G480" s="25"/>
      <c r="H480" s="25"/>
      <c r="I480" s="25"/>
      <c r="J480" s="25"/>
      <c r="K480" s="25"/>
      <c r="L480" s="25"/>
      <c r="M480" s="4"/>
      <c r="N480" s="25"/>
      <c r="O480" s="4"/>
      <c r="P480" s="4"/>
      <c r="Q480" s="4"/>
      <c r="R480" s="4"/>
      <c r="S480" s="4"/>
      <c r="T480" s="4"/>
      <c r="U480" s="4"/>
    </row>
    <row r="481">
      <c r="A481" s="4"/>
      <c r="B481" s="4"/>
      <c r="C481" s="4"/>
      <c r="D481" s="4"/>
      <c r="E481" s="4"/>
      <c r="F481" s="25"/>
      <c r="G481" s="25"/>
      <c r="H481" s="25"/>
      <c r="I481" s="25"/>
      <c r="J481" s="25"/>
      <c r="K481" s="25"/>
      <c r="L481" s="25"/>
      <c r="M481" s="4"/>
      <c r="N481" s="25"/>
      <c r="O481" s="4"/>
      <c r="P481" s="4"/>
      <c r="Q481" s="4"/>
      <c r="R481" s="4"/>
      <c r="S481" s="4"/>
      <c r="T481" s="4"/>
      <c r="U481" s="4"/>
    </row>
    <row r="482">
      <c r="A482" s="4"/>
      <c r="B482" s="4"/>
      <c r="C482" s="4"/>
      <c r="D482" s="4"/>
      <c r="E482" s="4"/>
      <c r="F482" s="25"/>
      <c r="G482" s="25"/>
      <c r="H482" s="25"/>
      <c r="I482" s="25"/>
      <c r="J482" s="25"/>
      <c r="K482" s="25"/>
      <c r="L482" s="25"/>
      <c r="M482" s="4"/>
      <c r="N482" s="25"/>
      <c r="O482" s="4"/>
      <c r="P482" s="4"/>
      <c r="Q482" s="4"/>
      <c r="R482" s="4"/>
      <c r="S482" s="4"/>
      <c r="T482" s="4"/>
      <c r="U482" s="4"/>
    </row>
    <row r="483">
      <c r="A483" s="4"/>
      <c r="B483" s="4"/>
      <c r="C483" s="4"/>
      <c r="D483" s="4"/>
      <c r="E483" s="4"/>
      <c r="F483" s="25"/>
      <c r="G483" s="25"/>
      <c r="H483" s="25"/>
      <c r="I483" s="25"/>
      <c r="J483" s="25"/>
      <c r="K483" s="25"/>
      <c r="L483" s="25"/>
      <c r="M483" s="4"/>
      <c r="N483" s="25"/>
      <c r="O483" s="4"/>
      <c r="P483" s="4"/>
      <c r="Q483" s="4"/>
      <c r="R483" s="4"/>
      <c r="S483" s="4"/>
      <c r="T483" s="4"/>
      <c r="U483" s="4"/>
    </row>
    <row r="484">
      <c r="A484" s="4"/>
      <c r="B484" s="4"/>
      <c r="C484" s="4"/>
      <c r="D484" s="4"/>
      <c r="E484" s="4"/>
      <c r="F484" s="25"/>
      <c r="G484" s="25"/>
      <c r="H484" s="25"/>
      <c r="I484" s="25"/>
      <c r="J484" s="25"/>
      <c r="K484" s="25"/>
      <c r="L484" s="25"/>
      <c r="M484" s="4"/>
      <c r="N484" s="25"/>
      <c r="O484" s="4"/>
      <c r="P484" s="4"/>
      <c r="Q484" s="4"/>
      <c r="R484" s="4"/>
      <c r="S484" s="4"/>
      <c r="T484" s="4"/>
      <c r="U484" s="4"/>
    </row>
    <row r="485">
      <c r="A485" s="4"/>
      <c r="B485" s="4"/>
      <c r="C485" s="4"/>
      <c r="D485" s="4"/>
      <c r="E485" s="4"/>
      <c r="F485" s="25"/>
      <c r="G485" s="25"/>
      <c r="H485" s="25"/>
      <c r="I485" s="25"/>
      <c r="J485" s="25"/>
      <c r="K485" s="25"/>
      <c r="L485" s="25"/>
      <c r="M485" s="4"/>
      <c r="N485" s="25"/>
      <c r="O485" s="4"/>
      <c r="P485" s="4"/>
      <c r="Q485" s="4"/>
      <c r="R485" s="4"/>
      <c r="S485" s="4"/>
      <c r="T485" s="4"/>
      <c r="U485" s="4"/>
    </row>
    <row r="486">
      <c r="A486" s="4"/>
      <c r="B486" s="4"/>
      <c r="C486" s="4"/>
      <c r="D486" s="4"/>
      <c r="E486" s="4"/>
      <c r="F486" s="25"/>
      <c r="G486" s="25"/>
      <c r="H486" s="25"/>
      <c r="I486" s="25"/>
      <c r="J486" s="25"/>
      <c r="K486" s="25"/>
      <c r="L486" s="25"/>
      <c r="M486" s="4"/>
      <c r="N486" s="25"/>
      <c r="O486" s="4"/>
      <c r="P486" s="4"/>
      <c r="Q486" s="4"/>
      <c r="R486" s="4"/>
      <c r="S486" s="4"/>
      <c r="T486" s="4"/>
      <c r="U486" s="4"/>
    </row>
    <row r="487">
      <c r="A487" s="4"/>
      <c r="B487" s="4"/>
      <c r="C487" s="4"/>
      <c r="D487" s="4"/>
      <c r="E487" s="4"/>
      <c r="F487" s="25"/>
      <c r="G487" s="25"/>
      <c r="H487" s="25"/>
      <c r="I487" s="25"/>
      <c r="J487" s="25"/>
      <c r="K487" s="25"/>
      <c r="L487" s="25"/>
      <c r="M487" s="4"/>
      <c r="N487" s="25"/>
      <c r="O487" s="4"/>
      <c r="P487" s="4"/>
      <c r="Q487" s="4"/>
      <c r="R487" s="4"/>
      <c r="S487" s="4"/>
      <c r="T487" s="4"/>
      <c r="U487" s="4"/>
    </row>
    <row r="488">
      <c r="A488" s="4"/>
      <c r="B488" s="4"/>
      <c r="C488" s="4"/>
      <c r="D488" s="4"/>
      <c r="E488" s="4"/>
      <c r="F488" s="25"/>
      <c r="G488" s="25"/>
      <c r="H488" s="25"/>
      <c r="I488" s="25"/>
      <c r="J488" s="25"/>
      <c r="K488" s="25"/>
      <c r="L488" s="25"/>
      <c r="M488" s="4"/>
      <c r="N488" s="25"/>
      <c r="O488" s="4"/>
      <c r="P488" s="4"/>
      <c r="Q488" s="4"/>
      <c r="R488" s="4"/>
      <c r="S488" s="4"/>
      <c r="T488" s="4"/>
      <c r="U488" s="4"/>
    </row>
    <row r="489">
      <c r="A489" s="4"/>
      <c r="B489" s="4"/>
      <c r="C489" s="4"/>
      <c r="D489" s="4"/>
      <c r="E489" s="4"/>
      <c r="F489" s="25"/>
      <c r="G489" s="25"/>
      <c r="H489" s="25"/>
      <c r="I489" s="25"/>
      <c r="J489" s="25"/>
      <c r="K489" s="25"/>
      <c r="L489" s="25"/>
      <c r="M489" s="4"/>
      <c r="N489" s="25"/>
      <c r="O489" s="4"/>
      <c r="P489" s="4"/>
      <c r="Q489" s="4"/>
      <c r="R489" s="4"/>
      <c r="S489" s="4"/>
      <c r="T489" s="4"/>
      <c r="U489" s="4"/>
    </row>
    <row r="490">
      <c r="A490" s="4"/>
      <c r="B490" s="4"/>
      <c r="C490" s="4"/>
      <c r="D490" s="4"/>
      <c r="E490" s="4"/>
      <c r="F490" s="25"/>
      <c r="G490" s="25"/>
      <c r="H490" s="25"/>
      <c r="I490" s="25"/>
      <c r="J490" s="25"/>
      <c r="K490" s="25"/>
      <c r="L490" s="25"/>
      <c r="M490" s="4"/>
      <c r="N490" s="25"/>
      <c r="O490" s="4"/>
      <c r="P490" s="4"/>
      <c r="Q490" s="4"/>
      <c r="R490" s="4"/>
      <c r="S490" s="4"/>
      <c r="T490" s="4"/>
      <c r="U490" s="4"/>
    </row>
    <row r="491">
      <c r="A491" s="4"/>
      <c r="B491" s="4"/>
      <c r="C491" s="4"/>
      <c r="D491" s="4"/>
      <c r="E491" s="4"/>
      <c r="F491" s="25"/>
      <c r="G491" s="25"/>
      <c r="H491" s="25"/>
      <c r="I491" s="25"/>
      <c r="J491" s="25"/>
      <c r="K491" s="25"/>
      <c r="L491" s="25"/>
      <c r="M491" s="4"/>
      <c r="N491" s="25"/>
      <c r="O491" s="4"/>
      <c r="P491" s="4"/>
      <c r="Q491" s="4"/>
      <c r="R491" s="4"/>
      <c r="S491" s="4"/>
      <c r="T491" s="4"/>
      <c r="U491" s="4"/>
    </row>
    <row r="492">
      <c r="A492" s="4"/>
      <c r="B492" s="4"/>
      <c r="C492" s="4"/>
      <c r="D492" s="4"/>
      <c r="E492" s="4"/>
      <c r="F492" s="25"/>
      <c r="G492" s="25"/>
      <c r="H492" s="25"/>
      <c r="I492" s="25"/>
      <c r="J492" s="25"/>
      <c r="K492" s="25"/>
      <c r="L492" s="25"/>
      <c r="M492" s="4"/>
      <c r="N492" s="25"/>
      <c r="O492" s="4"/>
      <c r="P492" s="4"/>
      <c r="Q492" s="4"/>
      <c r="R492" s="4"/>
      <c r="S492" s="4"/>
      <c r="T492" s="4"/>
      <c r="U492" s="4"/>
    </row>
    <row r="493">
      <c r="A493" s="4"/>
      <c r="B493" s="4"/>
      <c r="C493" s="4"/>
      <c r="D493" s="4"/>
      <c r="E493" s="4"/>
      <c r="F493" s="25"/>
      <c r="G493" s="25"/>
      <c r="H493" s="25"/>
      <c r="I493" s="25"/>
      <c r="J493" s="25"/>
      <c r="K493" s="25"/>
      <c r="L493" s="25"/>
      <c r="M493" s="4"/>
      <c r="N493" s="25"/>
      <c r="O493" s="4"/>
      <c r="P493" s="4"/>
      <c r="Q493" s="4"/>
      <c r="R493" s="4"/>
      <c r="S493" s="4"/>
      <c r="T493" s="4"/>
      <c r="U493" s="4"/>
    </row>
    <row r="494">
      <c r="A494" s="4"/>
      <c r="B494" s="4"/>
      <c r="C494" s="4"/>
      <c r="D494" s="4"/>
      <c r="E494" s="4"/>
      <c r="F494" s="25"/>
      <c r="G494" s="25"/>
      <c r="H494" s="25"/>
      <c r="I494" s="25"/>
      <c r="J494" s="25"/>
      <c r="K494" s="25"/>
      <c r="L494" s="25"/>
      <c r="M494" s="4"/>
      <c r="N494" s="25"/>
      <c r="O494" s="4"/>
      <c r="P494" s="4"/>
      <c r="Q494" s="4"/>
      <c r="R494" s="4"/>
      <c r="S494" s="4"/>
      <c r="T494" s="4"/>
      <c r="U494" s="4"/>
    </row>
    <row r="495">
      <c r="A495" s="4"/>
      <c r="B495" s="4"/>
      <c r="C495" s="4"/>
      <c r="D495" s="4"/>
      <c r="E495" s="4"/>
      <c r="F495" s="25"/>
      <c r="G495" s="25"/>
      <c r="H495" s="25"/>
      <c r="I495" s="25"/>
      <c r="J495" s="25"/>
      <c r="K495" s="25"/>
      <c r="L495" s="25"/>
      <c r="M495" s="4"/>
      <c r="N495" s="25"/>
      <c r="O495" s="4"/>
      <c r="P495" s="4"/>
      <c r="Q495" s="4"/>
      <c r="R495" s="4"/>
      <c r="S495" s="4"/>
      <c r="T495" s="4"/>
      <c r="U495" s="4"/>
    </row>
    <row r="496">
      <c r="A496" s="4"/>
      <c r="B496" s="4"/>
      <c r="C496" s="4"/>
      <c r="D496" s="4"/>
      <c r="E496" s="4"/>
      <c r="F496" s="25"/>
      <c r="G496" s="25"/>
      <c r="H496" s="25"/>
      <c r="I496" s="25"/>
      <c r="J496" s="25"/>
      <c r="K496" s="25"/>
      <c r="L496" s="25"/>
      <c r="M496" s="4"/>
      <c r="N496" s="25"/>
      <c r="O496" s="4"/>
      <c r="P496" s="4"/>
      <c r="Q496" s="4"/>
      <c r="R496" s="4"/>
      <c r="S496" s="4"/>
      <c r="T496" s="4"/>
      <c r="U496" s="4"/>
    </row>
    <row r="497">
      <c r="A497" s="4"/>
      <c r="B497" s="4"/>
      <c r="C497" s="4"/>
      <c r="D497" s="4"/>
      <c r="E497" s="4"/>
      <c r="F497" s="25"/>
      <c r="G497" s="25"/>
      <c r="H497" s="25"/>
      <c r="I497" s="25"/>
      <c r="J497" s="25"/>
      <c r="K497" s="25"/>
      <c r="L497" s="25"/>
      <c r="M497" s="4"/>
      <c r="N497" s="25"/>
      <c r="O497" s="4"/>
      <c r="P497" s="4"/>
      <c r="Q497" s="4"/>
      <c r="R497" s="4"/>
      <c r="S497" s="4"/>
      <c r="T497" s="4"/>
      <c r="U497" s="4"/>
    </row>
    <row r="498">
      <c r="A498" s="4"/>
      <c r="B498" s="4"/>
      <c r="C498" s="4"/>
      <c r="D498" s="4"/>
      <c r="E498" s="4"/>
      <c r="F498" s="25"/>
      <c r="G498" s="25"/>
      <c r="H498" s="25"/>
      <c r="I498" s="25"/>
      <c r="J498" s="25"/>
      <c r="K498" s="25"/>
      <c r="L498" s="25"/>
      <c r="M498" s="4"/>
      <c r="N498" s="25"/>
      <c r="O498" s="4"/>
      <c r="P498" s="4"/>
      <c r="Q498" s="4"/>
      <c r="R498" s="4"/>
      <c r="S498" s="4"/>
      <c r="T498" s="4"/>
      <c r="U498" s="4"/>
    </row>
    <row r="499">
      <c r="A499" s="4"/>
      <c r="B499" s="4"/>
      <c r="C499" s="4"/>
      <c r="D499" s="4"/>
      <c r="E499" s="4"/>
      <c r="F499" s="25"/>
      <c r="G499" s="25"/>
      <c r="H499" s="25"/>
      <c r="I499" s="25"/>
      <c r="J499" s="25"/>
      <c r="K499" s="25"/>
      <c r="L499" s="25"/>
      <c r="M499" s="4"/>
      <c r="N499" s="25"/>
      <c r="O499" s="4"/>
      <c r="P499" s="4"/>
      <c r="Q499" s="4"/>
      <c r="R499" s="4"/>
      <c r="S499" s="4"/>
      <c r="T499" s="4"/>
      <c r="U499" s="4"/>
    </row>
    <row r="500">
      <c r="A500" s="4"/>
      <c r="B500" s="4"/>
      <c r="C500" s="4"/>
      <c r="D500" s="4"/>
      <c r="E500" s="4"/>
      <c r="F500" s="25"/>
      <c r="G500" s="25"/>
      <c r="H500" s="25"/>
      <c r="I500" s="25"/>
      <c r="J500" s="25"/>
      <c r="K500" s="25"/>
      <c r="L500" s="25"/>
      <c r="M500" s="4"/>
      <c r="N500" s="25"/>
      <c r="O500" s="4"/>
      <c r="P500" s="4"/>
      <c r="Q500" s="4"/>
      <c r="R500" s="4"/>
      <c r="S500" s="4"/>
      <c r="T500" s="4"/>
      <c r="U500" s="4"/>
    </row>
    <row r="501">
      <c r="A501" s="4"/>
      <c r="B501" s="4"/>
      <c r="C501" s="4"/>
      <c r="D501" s="4"/>
      <c r="E501" s="4"/>
      <c r="F501" s="25"/>
      <c r="G501" s="25"/>
      <c r="H501" s="25"/>
      <c r="I501" s="25"/>
      <c r="J501" s="25"/>
      <c r="K501" s="25"/>
      <c r="L501" s="25"/>
      <c r="M501" s="4"/>
      <c r="N501" s="25"/>
      <c r="O501" s="4"/>
      <c r="P501" s="4"/>
      <c r="Q501" s="4"/>
      <c r="R501" s="4"/>
      <c r="S501" s="4"/>
      <c r="T501" s="4"/>
      <c r="U501" s="4"/>
    </row>
    <row r="502">
      <c r="A502" s="4"/>
      <c r="B502" s="4"/>
      <c r="C502" s="4"/>
      <c r="D502" s="4"/>
      <c r="E502" s="4"/>
      <c r="F502" s="25"/>
      <c r="G502" s="25"/>
      <c r="H502" s="25"/>
      <c r="I502" s="25"/>
      <c r="J502" s="25"/>
      <c r="K502" s="25"/>
      <c r="L502" s="25"/>
      <c r="M502" s="4"/>
      <c r="N502" s="25"/>
      <c r="O502" s="4"/>
      <c r="P502" s="4"/>
      <c r="Q502" s="4"/>
      <c r="R502" s="4"/>
      <c r="S502" s="4"/>
      <c r="T502" s="4"/>
      <c r="U502" s="4"/>
    </row>
    <row r="503">
      <c r="A503" s="4"/>
      <c r="B503" s="4"/>
      <c r="C503" s="4"/>
      <c r="D503" s="4"/>
      <c r="E503" s="4"/>
      <c r="F503" s="25"/>
      <c r="G503" s="25"/>
      <c r="H503" s="25"/>
      <c r="I503" s="25"/>
      <c r="J503" s="25"/>
      <c r="K503" s="25"/>
      <c r="L503" s="25"/>
      <c r="M503" s="4"/>
      <c r="N503" s="25"/>
      <c r="O503" s="4"/>
      <c r="P503" s="4"/>
      <c r="Q503" s="4"/>
      <c r="R503" s="4"/>
      <c r="S503" s="4"/>
      <c r="T503" s="4"/>
      <c r="U503" s="4"/>
    </row>
    <row r="504">
      <c r="A504" s="4"/>
      <c r="B504" s="4"/>
      <c r="C504" s="4"/>
      <c r="D504" s="4"/>
      <c r="E504" s="4"/>
      <c r="F504" s="25"/>
      <c r="G504" s="25"/>
      <c r="H504" s="25"/>
      <c r="I504" s="25"/>
      <c r="J504" s="25"/>
      <c r="K504" s="25"/>
      <c r="L504" s="25"/>
      <c r="M504" s="4"/>
      <c r="N504" s="25"/>
      <c r="O504" s="4"/>
      <c r="P504" s="4"/>
      <c r="Q504" s="4"/>
      <c r="R504" s="4"/>
      <c r="S504" s="4"/>
      <c r="T504" s="4"/>
      <c r="U504" s="4"/>
    </row>
    <row r="505">
      <c r="A505" s="4"/>
      <c r="B505" s="4"/>
      <c r="C505" s="4"/>
      <c r="D505" s="4"/>
      <c r="E505" s="4"/>
      <c r="F505" s="25"/>
      <c r="G505" s="25"/>
      <c r="H505" s="25"/>
      <c r="I505" s="25"/>
      <c r="J505" s="25"/>
      <c r="K505" s="25"/>
      <c r="L505" s="25"/>
      <c r="M505" s="4"/>
      <c r="N505" s="25"/>
      <c r="O505" s="4"/>
      <c r="P505" s="4"/>
      <c r="Q505" s="4"/>
      <c r="R505" s="4"/>
      <c r="S505" s="4"/>
      <c r="T505" s="4"/>
      <c r="U505" s="4"/>
    </row>
    <row r="506">
      <c r="A506" s="4"/>
      <c r="B506" s="4"/>
      <c r="C506" s="4"/>
      <c r="D506" s="4"/>
      <c r="E506" s="4"/>
      <c r="F506" s="25"/>
      <c r="G506" s="25"/>
      <c r="H506" s="25"/>
      <c r="I506" s="25"/>
      <c r="J506" s="25"/>
      <c r="K506" s="25"/>
      <c r="L506" s="25"/>
      <c r="M506" s="4"/>
      <c r="N506" s="25"/>
      <c r="O506" s="4"/>
      <c r="P506" s="4"/>
      <c r="Q506" s="4"/>
      <c r="R506" s="4"/>
      <c r="S506" s="4"/>
      <c r="T506" s="4"/>
      <c r="U506" s="4"/>
    </row>
    <row r="507">
      <c r="A507" s="4"/>
      <c r="B507" s="4"/>
      <c r="C507" s="4"/>
      <c r="D507" s="4"/>
      <c r="E507" s="4"/>
      <c r="F507" s="25"/>
      <c r="G507" s="25"/>
      <c r="H507" s="25"/>
      <c r="I507" s="25"/>
      <c r="J507" s="25"/>
      <c r="K507" s="25"/>
      <c r="L507" s="25"/>
      <c r="M507" s="4"/>
      <c r="N507" s="25"/>
      <c r="O507" s="4"/>
      <c r="P507" s="4"/>
      <c r="Q507" s="4"/>
      <c r="R507" s="4"/>
      <c r="S507" s="4"/>
      <c r="T507" s="4"/>
      <c r="U507" s="4"/>
    </row>
    <row r="508">
      <c r="A508" s="4"/>
      <c r="B508" s="4"/>
      <c r="C508" s="4"/>
      <c r="D508" s="4"/>
      <c r="E508" s="4"/>
      <c r="F508" s="25"/>
      <c r="G508" s="25"/>
      <c r="H508" s="25"/>
      <c r="I508" s="25"/>
      <c r="J508" s="25"/>
      <c r="K508" s="25"/>
      <c r="L508" s="25"/>
      <c r="M508" s="4"/>
      <c r="N508" s="25"/>
      <c r="O508" s="4"/>
      <c r="P508" s="4"/>
      <c r="Q508" s="4"/>
      <c r="R508" s="4"/>
      <c r="S508" s="4"/>
      <c r="T508" s="4"/>
      <c r="U508" s="4"/>
    </row>
    <row r="509">
      <c r="A509" s="4"/>
      <c r="B509" s="4"/>
      <c r="C509" s="4"/>
      <c r="D509" s="4"/>
      <c r="E509" s="4"/>
      <c r="F509" s="25"/>
      <c r="G509" s="25"/>
      <c r="H509" s="25"/>
      <c r="I509" s="25"/>
      <c r="J509" s="25"/>
      <c r="K509" s="25"/>
      <c r="L509" s="25"/>
      <c r="M509" s="4"/>
      <c r="N509" s="25"/>
      <c r="O509" s="4"/>
      <c r="P509" s="4"/>
      <c r="Q509" s="4"/>
      <c r="R509" s="4"/>
      <c r="S509" s="4"/>
      <c r="T509" s="4"/>
      <c r="U509" s="4"/>
    </row>
    <row r="510">
      <c r="A510" s="4"/>
      <c r="B510" s="4"/>
      <c r="C510" s="4"/>
      <c r="D510" s="4"/>
      <c r="E510" s="4"/>
      <c r="F510" s="25"/>
      <c r="G510" s="25"/>
      <c r="H510" s="25"/>
      <c r="I510" s="25"/>
      <c r="J510" s="25"/>
      <c r="K510" s="25"/>
      <c r="L510" s="25"/>
      <c r="M510" s="4"/>
      <c r="N510" s="25"/>
      <c r="O510" s="4"/>
      <c r="P510" s="4"/>
      <c r="Q510" s="4"/>
      <c r="R510" s="4"/>
      <c r="S510" s="4"/>
      <c r="T510" s="4"/>
      <c r="U510" s="4"/>
    </row>
    <row r="511">
      <c r="A511" s="4"/>
      <c r="B511" s="4"/>
      <c r="C511" s="4"/>
      <c r="D511" s="4"/>
      <c r="E511" s="4"/>
      <c r="F511" s="25"/>
      <c r="G511" s="25"/>
      <c r="H511" s="25"/>
      <c r="I511" s="25"/>
      <c r="J511" s="25"/>
      <c r="K511" s="25"/>
      <c r="L511" s="25"/>
      <c r="M511" s="4"/>
      <c r="N511" s="25"/>
      <c r="O511" s="4"/>
      <c r="P511" s="4"/>
      <c r="Q511" s="4"/>
      <c r="R511" s="4"/>
      <c r="S511" s="4"/>
      <c r="T511" s="4"/>
      <c r="U511" s="4"/>
    </row>
    <row r="512">
      <c r="A512" s="4"/>
      <c r="B512" s="4"/>
      <c r="C512" s="4"/>
      <c r="D512" s="4"/>
      <c r="E512" s="4"/>
      <c r="F512" s="25"/>
      <c r="G512" s="25"/>
      <c r="H512" s="25"/>
      <c r="I512" s="25"/>
      <c r="J512" s="25"/>
      <c r="K512" s="25"/>
      <c r="L512" s="25"/>
      <c r="M512" s="4"/>
      <c r="N512" s="25"/>
      <c r="O512" s="4"/>
      <c r="P512" s="4"/>
      <c r="Q512" s="4"/>
      <c r="R512" s="4"/>
      <c r="S512" s="4"/>
      <c r="T512" s="4"/>
      <c r="U512" s="4"/>
    </row>
    <row r="513">
      <c r="A513" s="4"/>
      <c r="B513" s="4"/>
      <c r="C513" s="4"/>
      <c r="D513" s="4"/>
      <c r="E513" s="4"/>
      <c r="F513" s="25"/>
      <c r="G513" s="25"/>
      <c r="H513" s="25"/>
      <c r="I513" s="25"/>
      <c r="J513" s="25"/>
      <c r="K513" s="25"/>
      <c r="L513" s="25"/>
      <c r="M513" s="4"/>
      <c r="N513" s="25"/>
      <c r="O513" s="4"/>
      <c r="P513" s="4"/>
      <c r="Q513" s="4"/>
      <c r="R513" s="4"/>
      <c r="S513" s="4"/>
      <c r="T513" s="4"/>
      <c r="U513" s="4"/>
    </row>
    <row r="514">
      <c r="A514" s="4"/>
      <c r="B514" s="4"/>
      <c r="C514" s="4"/>
      <c r="D514" s="4"/>
      <c r="E514" s="4"/>
      <c r="F514" s="25"/>
      <c r="G514" s="25"/>
      <c r="H514" s="25"/>
      <c r="I514" s="25"/>
      <c r="J514" s="25"/>
      <c r="K514" s="25"/>
      <c r="L514" s="25"/>
      <c r="M514" s="4"/>
      <c r="N514" s="25"/>
      <c r="O514" s="4"/>
      <c r="P514" s="4"/>
      <c r="Q514" s="4"/>
      <c r="R514" s="4"/>
      <c r="S514" s="4"/>
      <c r="T514" s="4"/>
      <c r="U514" s="4"/>
    </row>
    <row r="515">
      <c r="A515" s="4"/>
      <c r="B515" s="4"/>
      <c r="C515" s="4"/>
      <c r="D515" s="4"/>
      <c r="E515" s="4"/>
      <c r="F515" s="25"/>
      <c r="G515" s="25"/>
      <c r="H515" s="25"/>
      <c r="I515" s="25"/>
      <c r="J515" s="25"/>
      <c r="K515" s="25"/>
      <c r="L515" s="25"/>
      <c r="M515" s="4"/>
      <c r="N515" s="25"/>
      <c r="O515" s="4"/>
      <c r="P515" s="4"/>
      <c r="Q515" s="4"/>
      <c r="R515" s="4"/>
      <c r="S515" s="4"/>
      <c r="T515" s="4"/>
      <c r="U515" s="4"/>
    </row>
    <row r="516">
      <c r="A516" s="4"/>
      <c r="B516" s="4"/>
      <c r="C516" s="4"/>
      <c r="D516" s="4"/>
      <c r="E516" s="4"/>
      <c r="F516" s="25"/>
      <c r="G516" s="25"/>
      <c r="H516" s="25"/>
      <c r="I516" s="25"/>
      <c r="J516" s="25"/>
      <c r="K516" s="25"/>
      <c r="L516" s="25"/>
      <c r="M516" s="4"/>
      <c r="N516" s="25"/>
      <c r="O516" s="4"/>
      <c r="P516" s="4"/>
      <c r="Q516" s="4"/>
      <c r="R516" s="4"/>
      <c r="S516" s="4"/>
      <c r="T516" s="4"/>
      <c r="U516" s="4"/>
    </row>
    <row r="517">
      <c r="A517" s="4"/>
      <c r="B517" s="4"/>
      <c r="C517" s="4"/>
      <c r="D517" s="4"/>
      <c r="E517" s="4"/>
      <c r="F517" s="25"/>
      <c r="G517" s="25"/>
      <c r="H517" s="25"/>
      <c r="I517" s="25"/>
      <c r="J517" s="25"/>
      <c r="K517" s="25"/>
      <c r="L517" s="25"/>
      <c r="M517" s="4"/>
      <c r="N517" s="25"/>
      <c r="O517" s="4"/>
      <c r="P517" s="4"/>
      <c r="Q517" s="4"/>
      <c r="R517" s="4"/>
      <c r="S517" s="4"/>
      <c r="T517" s="4"/>
      <c r="U517" s="4"/>
    </row>
    <row r="518">
      <c r="A518" s="4"/>
      <c r="B518" s="4"/>
      <c r="C518" s="4"/>
      <c r="D518" s="4"/>
      <c r="E518" s="4"/>
      <c r="F518" s="25"/>
      <c r="G518" s="25"/>
      <c r="H518" s="25"/>
      <c r="I518" s="25"/>
      <c r="J518" s="25"/>
      <c r="K518" s="25"/>
      <c r="L518" s="25"/>
      <c r="M518" s="4"/>
      <c r="N518" s="25"/>
      <c r="O518" s="4"/>
      <c r="P518" s="4"/>
      <c r="Q518" s="4"/>
      <c r="R518" s="4"/>
      <c r="S518" s="4"/>
      <c r="T518" s="4"/>
      <c r="U518" s="4"/>
    </row>
    <row r="519">
      <c r="A519" s="4"/>
      <c r="B519" s="4"/>
      <c r="C519" s="4"/>
      <c r="D519" s="4"/>
      <c r="E519" s="4"/>
      <c r="F519" s="25"/>
      <c r="G519" s="25"/>
      <c r="H519" s="25"/>
      <c r="I519" s="25"/>
      <c r="J519" s="25"/>
      <c r="K519" s="25"/>
      <c r="L519" s="25"/>
      <c r="M519" s="4"/>
      <c r="N519" s="25"/>
      <c r="O519" s="4"/>
      <c r="P519" s="4"/>
      <c r="Q519" s="4"/>
      <c r="R519" s="4"/>
      <c r="S519" s="4"/>
      <c r="T519" s="4"/>
      <c r="U519" s="4"/>
    </row>
    <row r="520">
      <c r="A520" s="4"/>
      <c r="B520" s="4"/>
      <c r="C520" s="4"/>
      <c r="D520" s="4"/>
      <c r="E520" s="4"/>
      <c r="F520" s="25"/>
      <c r="G520" s="25"/>
      <c r="H520" s="25"/>
      <c r="I520" s="25"/>
      <c r="J520" s="25"/>
      <c r="K520" s="25"/>
      <c r="L520" s="25"/>
      <c r="M520" s="4"/>
      <c r="N520" s="25"/>
      <c r="O520" s="4"/>
      <c r="P520" s="4"/>
      <c r="Q520" s="4"/>
      <c r="R520" s="4"/>
      <c r="S520" s="4"/>
      <c r="T520" s="4"/>
      <c r="U520" s="4"/>
    </row>
    <row r="521">
      <c r="A521" s="4"/>
      <c r="B521" s="4"/>
      <c r="C521" s="4"/>
      <c r="D521" s="4"/>
      <c r="E521" s="4"/>
      <c r="F521" s="25"/>
      <c r="G521" s="25"/>
      <c r="H521" s="25"/>
      <c r="I521" s="25"/>
      <c r="J521" s="25"/>
      <c r="K521" s="25"/>
      <c r="L521" s="25"/>
      <c r="M521" s="4"/>
      <c r="N521" s="25"/>
      <c r="O521" s="4"/>
      <c r="P521" s="4"/>
      <c r="Q521" s="4"/>
      <c r="R521" s="4"/>
      <c r="S521" s="4"/>
      <c r="T521" s="4"/>
      <c r="U521" s="4"/>
    </row>
    <row r="522">
      <c r="A522" s="4"/>
      <c r="B522" s="4"/>
      <c r="C522" s="4"/>
      <c r="D522" s="4"/>
      <c r="E522" s="4"/>
      <c r="F522" s="25"/>
      <c r="G522" s="25"/>
      <c r="H522" s="25"/>
      <c r="I522" s="25"/>
      <c r="J522" s="25"/>
      <c r="K522" s="25"/>
      <c r="L522" s="25"/>
      <c r="M522" s="4"/>
      <c r="N522" s="25"/>
      <c r="O522" s="4"/>
      <c r="P522" s="4"/>
      <c r="Q522" s="4"/>
      <c r="R522" s="4"/>
      <c r="S522" s="4"/>
      <c r="T522" s="4"/>
      <c r="U522" s="4"/>
    </row>
    <row r="523">
      <c r="A523" s="4"/>
      <c r="B523" s="4"/>
      <c r="C523" s="4"/>
      <c r="D523" s="4"/>
      <c r="E523" s="4"/>
      <c r="F523" s="25"/>
      <c r="G523" s="25"/>
      <c r="H523" s="25"/>
      <c r="I523" s="25"/>
      <c r="J523" s="25"/>
      <c r="K523" s="25"/>
      <c r="L523" s="25"/>
      <c r="M523" s="4"/>
      <c r="N523" s="25"/>
      <c r="O523" s="4"/>
      <c r="P523" s="4"/>
      <c r="Q523" s="4"/>
      <c r="R523" s="4"/>
      <c r="S523" s="4"/>
      <c r="T523" s="4"/>
      <c r="U523" s="4"/>
    </row>
    <row r="524">
      <c r="A524" s="4"/>
      <c r="B524" s="4"/>
      <c r="C524" s="4"/>
      <c r="D524" s="4"/>
      <c r="E524" s="4"/>
      <c r="F524" s="25"/>
      <c r="G524" s="25"/>
      <c r="H524" s="25"/>
      <c r="I524" s="25"/>
      <c r="J524" s="25"/>
      <c r="K524" s="25"/>
      <c r="L524" s="25"/>
      <c r="M524" s="4"/>
      <c r="N524" s="25"/>
      <c r="O524" s="4"/>
      <c r="P524" s="4"/>
      <c r="Q524" s="4"/>
      <c r="R524" s="4"/>
      <c r="S524" s="4"/>
      <c r="T524" s="4"/>
      <c r="U524" s="4"/>
    </row>
    <row r="525">
      <c r="A525" s="4"/>
      <c r="B525" s="4"/>
      <c r="C525" s="4"/>
      <c r="D525" s="4"/>
      <c r="E525" s="4"/>
      <c r="F525" s="25"/>
      <c r="G525" s="25"/>
      <c r="H525" s="25"/>
      <c r="I525" s="25"/>
      <c r="J525" s="25"/>
      <c r="K525" s="25"/>
      <c r="L525" s="25"/>
      <c r="M525" s="4"/>
      <c r="N525" s="25"/>
      <c r="O525" s="4"/>
      <c r="P525" s="4"/>
      <c r="Q525" s="4"/>
      <c r="R525" s="4"/>
      <c r="S525" s="4"/>
      <c r="T525" s="4"/>
      <c r="U525" s="4"/>
    </row>
    <row r="526">
      <c r="A526" s="4"/>
      <c r="B526" s="4"/>
      <c r="C526" s="4"/>
      <c r="D526" s="4"/>
      <c r="E526" s="4"/>
      <c r="F526" s="25"/>
      <c r="G526" s="25"/>
      <c r="H526" s="25"/>
      <c r="I526" s="25"/>
      <c r="J526" s="25"/>
      <c r="K526" s="25"/>
      <c r="L526" s="25"/>
      <c r="M526" s="4"/>
      <c r="N526" s="25"/>
      <c r="O526" s="4"/>
      <c r="P526" s="4"/>
      <c r="Q526" s="4"/>
      <c r="R526" s="4"/>
      <c r="S526" s="4"/>
      <c r="T526" s="4"/>
      <c r="U526" s="4"/>
    </row>
    <row r="527">
      <c r="A527" s="4"/>
      <c r="B527" s="4"/>
      <c r="C527" s="4"/>
      <c r="D527" s="4"/>
      <c r="E527" s="4"/>
      <c r="F527" s="25"/>
      <c r="G527" s="25"/>
      <c r="H527" s="25"/>
      <c r="I527" s="25"/>
      <c r="J527" s="25"/>
      <c r="K527" s="25"/>
      <c r="L527" s="25"/>
      <c r="M527" s="4"/>
      <c r="N527" s="25"/>
      <c r="O527" s="4"/>
      <c r="P527" s="4"/>
      <c r="Q527" s="4"/>
      <c r="R527" s="4"/>
      <c r="S527" s="4"/>
      <c r="T527" s="4"/>
      <c r="U527" s="4"/>
    </row>
    <row r="528">
      <c r="A528" s="4"/>
      <c r="B528" s="4"/>
      <c r="C528" s="4"/>
      <c r="D528" s="4"/>
      <c r="E528" s="4"/>
      <c r="F528" s="25"/>
      <c r="G528" s="25"/>
      <c r="H528" s="25"/>
      <c r="I528" s="25"/>
      <c r="J528" s="25"/>
      <c r="K528" s="25"/>
      <c r="L528" s="25"/>
      <c r="M528" s="4"/>
      <c r="N528" s="25"/>
      <c r="O528" s="4"/>
      <c r="P528" s="4"/>
      <c r="Q528" s="4"/>
      <c r="R528" s="4"/>
      <c r="S528" s="4"/>
      <c r="T528" s="4"/>
      <c r="U528" s="4"/>
    </row>
    <row r="529">
      <c r="A529" s="4"/>
      <c r="B529" s="4"/>
      <c r="C529" s="4"/>
      <c r="D529" s="4"/>
      <c r="E529" s="4"/>
      <c r="F529" s="25"/>
      <c r="G529" s="25"/>
      <c r="H529" s="25"/>
      <c r="I529" s="25"/>
      <c r="J529" s="25"/>
      <c r="K529" s="25"/>
      <c r="L529" s="25"/>
      <c r="M529" s="4"/>
      <c r="N529" s="25"/>
      <c r="O529" s="4"/>
      <c r="P529" s="4"/>
      <c r="Q529" s="4"/>
      <c r="R529" s="4"/>
      <c r="S529" s="4"/>
      <c r="T529" s="4"/>
      <c r="U529" s="4"/>
    </row>
    <row r="530">
      <c r="A530" s="4"/>
      <c r="B530" s="4"/>
      <c r="C530" s="4"/>
      <c r="D530" s="4"/>
      <c r="E530" s="4"/>
      <c r="F530" s="25"/>
      <c r="G530" s="25"/>
      <c r="H530" s="25"/>
      <c r="I530" s="25"/>
      <c r="J530" s="25"/>
      <c r="K530" s="25"/>
      <c r="L530" s="25"/>
      <c r="M530" s="4"/>
      <c r="N530" s="25"/>
      <c r="O530" s="4"/>
      <c r="P530" s="4"/>
      <c r="Q530" s="4"/>
      <c r="R530" s="4"/>
      <c r="S530" s="4"/>
      <c r="T530" s="4"/>
      <c r="U530" s="4"/>
    </row>
    <row r="531">
      <c r="A531" s="4"/>
      <c r="B531" s="4"/>
      <c r="C531" s="4"/>
      <c r="D531" s="4"/>
      <c r="E531" s="4"/>
      <c r="F531" s="25"/>
      <c r="G531" s="25"/>
      <c r="H531" s="25"/>
      <c r="I531" s="25"/>
      <c r="J531" s="25"/>
      <c r="K531" s="25"/>
      <c r="L531" s="25"/>
      <c r="M531" s="4"/>
      <c r="N531" s="25"/>
      <c r="O531" s="4"/>
      <c r="P531" s="4"/>
      <c r="Q531" s="4"/>
      <c r="R531" s="4"/>
      <c r="S531" s="4"/>
      <c r="T531" s="4"/>
      <c r="U531" s="4"/>
    </row>
    <row r="532">
      <c r="A532" s="4"/>
      <c r="B532" s="4"/>
      <c r="C532" s="4"/>
      <c r="D532" s="4"/>
      <c r="E532" s="4"/>
      <c r="F532" s="25"/>
      <c r="G532" s="25"/>
      <c r="H532" s="25"/>
      <c r="I532" s="25"/>
      <c r="J532" s="25"/>
      <c r="K532" s="25"/>
      <c r="L532" s="25"/>
      <c r="M532" s="4"/>
      <c r="N532" s="25"/>
      <c r="O532" s="4"/>
      <c r="P532" s="4"/>
      <c r="Q532" s="4"/>
      <c r="R532" s="4"/>
      <c r="S532" s="4"/>
      <c r="T532" s="4"/>
      <c r="U532" s="4"/>
    </row>
    <row r="533">
      <c r="A533" s="4"/>
      <c r="B533" s="4"/>
      <c r="C533" s="4"/>
      <c r="D533" s="4"/>
      <c r="E533" s="4"/>
      <c r="F533" s="25"/>
      <c r="G533" s="25"/>
      <c r="H533" s="25"/>
      <c r="I533" s="25"/>
      <c r="J533" s="25"/>
      <c r="K533" s="25"/>
      <c r="L533" s="25"/>
      <c r="M533" s="4"/>
      <c r="N533" s="25"/>
      <c r="O533" s="4"/>
      <c r="P533" s="4"/>
      <c r="Q533" s="4"/>
      <c r="R533" s="4"/>
      <c r="S533" s="4"/>
      <c r="T533" s="4"/>
      <c r="U533" s="4"/>
    </row>
    <row r="534">
      <c r="A534" s="4"/>
      <c r="B534" s="4"/>
      <c r="C534" s="4"/>
      <c r="D534" s="4"/>
      <c r="E534" s="4"/>
      <c r="F534" s="25"/>
      <c r="G534" s="25"/>
      <c r="H534" s="25"/>
      <c r="I534" s="25"/>
      <c r="J534" s="25"/>
      <c r="K534" s="25"/>
      <c r="L534" s="25"/>
      <c r="M534" s="4"/>
      <c r="N534" s="25"/>
      <c r="O534" s="4"/>
      <c r="P534" s="4"/>
      <c r="Q534" s="4"/>
      <c r="R534" s="4"/>
      <c r="S534" s="4"/>
      <c r="T534" s="4"/>
      <c r="U534" s="4"/>
    </row>
    <row r="535">
      <c r="A535" s="4"/>
      <c r="B535" s="4"/>
      <c r="C535" s="4"/>
      <c r="D535" s="4"/>
      <c r="E535" s="4"/>
      <c r="F535" s="25"/>
      <c r="G535" s="25"/>
      <c r="H535" s="25"/>
      <c r="I535" s="25"/>
      <c r="J535" s="25"/>
      <c r="K535" s="25"/>
      <c r="L535" s="25"/>
      <c r="M535" s="4"/>
      <c r="N535" s="25"/>
      <c r="O535" s="4"/>
      <c r="P535" s="4"/>
      <c r="Q535" s="4"/>
      <c r="R535" s="4"/>
      <c r="S535" s="4"/>
      <c r="T535" s="4"/>
      <c r="U535" s="4"/>
    </row>
    <row r="536">
      <c r="A536" s="4"/>
      <c r="B536" s="4"/>
      <c r="C536" s="4"/>
      <c r="D536" s="4"/>
      <c r="E536" s="4"/>
      <c r="F536" s="25"/>
      <c r="G536" s="25"/>
      <c r="H536" s="25"/>
      <c r="I536" s="25"/>
      <c r="J536" s="25"/>
      <c r="K536" s="25"/>
      <c r="L536" s="25"/>
      <c r="M536" s="4"/>
      <c r="N536" s="25"/>
      <c r="O536" s="4"/>
      <c r="P536" s="4"/>
      <c r="Q536" s="4"/>
      <c r="R536" s="4"/>
      <c r="S536" s="4"/>
      <c r="T536" s="4"/>
      <c r="U536" s="4"/>
    </row>
    <row r="537">
      <c r="A537" s="4"/>
      <c r="B537" s="4"/>
      <c r="C537" s="4"/>
      <c r="D537" s="4"/>
      <c r="E537" s="4"/>
      <c r="F537" s="25"/>
      <c r="G537" s="25"/>
      <c r="H537" s="25"/>
      <c r="I537" s="25"/>
      <c r="J537" s="25"/>
      <c r="K537" s="25"/>
      <c r="L537" s="25"/>
      <c r="M537" s="4"/>
      <c r="N537" s="25"/>
      <c r="O537" s="4"/>
      <c r="P537" s="4"/>
      <c r="Q537" s="4"/>
      <c r="R537" s="4"/>
      <c r="S537" s="4"/>
      <c r="T537" s="4"/>
      <c r="U537" s="4"/>
    </row>
    <row r="538">
      <c r="A538" s="4"/>
      <c r="B538" s="4"/>
      <c r="C538" s="4"/>
      <c r="D538" s="4"/>
      <c r="E538" s="4"/>
      <c r="F538" s="25"/>
      <c r="G538" s="25"/>
      <c r="H538" s="25"/>
      <c r="I538" s="25"/>
      <c r="J538" s="25"/>
      <c r="K538" s="25"/>
      <c r="L538" s="25"/>
      <c r="M538" s="4"/>
      <c r="N538" s="25"/>
      <c r="O538" s="4"/>
      <c r="P538" s="4"/>
      <c r="Q538" s="4"/>
      <c r="R538" s="4"/>
      <c r="S538" s="4"/>
      <c r="T538" s="4"/>
      <c r="U538" s="4"/>
    </row>
    <row r="539">
      <c r="A539" s="4"/>
      <c r="B539" s="4"/>
      <c r="C539" s="4"/>
      <c r="D539" s="4"/>
      <c r="E539" s="4"/>
      <c r="F539" s="25"/>
      <c r="G539" s="25"/>
      <c r="H539" s="25"/>
      <c r="I539" s="25"/>
      <c r="J539" s="25"/>
      <c r="K539" s="25"/>
      <c r="L539" s="25"/>
      <c r="M539" s="4"/>
      <c r="N539" s="25"/>
      <c r="O539" s="4"/>
      <c r="P539" s="4"/>
      <c r="Q539" s="4"/>
      <c r="R539" s="4"/>
      <c r="S539" s="4"/>
      <c r="T539" s="4"/>
      <c r="U539" s="4"/>
    </row>
    <row r="540">
      <c r="A540" s="4"/>
      <c r="B540" s="4"/>
      <c r="C540" s="4"/>
      <c r="D540" s="4"/>
      <c r="E540" s="4"/>
      <c r="F540" s="25"/>
      <c r="G540" s="25"/>
      <c r="H540" s="25"/>
      <c r="I540" s="25"/>
      <c r="J540" s="25"/>
      <c r="K540" s="25"/>
      <c r="L540" s="25"/>
      <c r="M540" s="4"/>
      <c r="N540" s="25"/>
      <c r="O540" s="4"/>
      <c r="P540" s="4"/>
      <c r="Q540" s="4"/>
      <c r="R540" s="4"/>
      <c r="S540" s="4"/>
      <c r="T540" s="4"/>
      <c r="U540" s="4"/>
    </row>
    <row r="541">
      <c r="A541" s="4"/>
      <c r="B541" s="4"/>
      <c r="C541" s="4"/>
      <c r="D541" s="4"/>
      <c r="E541" s="4"/>
      <c r="F541" s="25"/>
      <c r="G541" s="25"/>
      <c r="H541" s="25"/>
      <c r="I541" s="25"/>
      <c r="J541" s="25"/>
      <c r="K541" s="25"/>
      <c r="L541" s="25"/>
      <c r="M541" s="4"/>
      <c r="N541" s="25"/>
      <c r="O541" s="4"/>
      <c r="P541" s="4"/>
      <c r="Q541" s="4"/>
      <c r="R541" s="4"/>
      <c r="S541" s="4"/>
      <c r="T541" s="4"/>
      <c r="U541" s="4"/>
    </row>
    <row r="542">
      <c r="A542" s="4"/>
      <c r="B542" s="4"/>
      <c r="C542" s="4"/>
      <c r="D542" s="4"/>
      <c r="E542" s="4"/>
      <c r="F542" s="25"/>
      <c r="G542" s="25"/>
      <c r="H542" s="25"/>
      <c r="I542" s="25"/>
      <c r="J542" s="25"/>
      <c r="K542" s="25"/>
      <c r="L542" s="25"/>
      <c r="M542" s="4"/>
      <c r="N542" s="25"/>
      <c r="O542" s="4"/>
      <c r="P542" s="4"/>
      <c r="Q542" s="4"/>
      <c r="R542" s="4"/>
      <c r="S542" s="4"/>
      <c r="T542" s="4"/>
      <c r="U542" s="4"/>
    </row>
    <row r="543">
      <c r="A543" s="4"/>
      <c r="B543" s="4"/>
      <c r="C543" s="4"/>
      <c r="D543" s="4"/>
      <c r="E543" s="4"/>
      <c r="F543" s="25"/>
      <c r="G543" s="25"/>
      <c r="H543" s="25"/>
      <c r="I543" s="25"/>
      <c r="J543" s="25"/>
      <c r="K543" s="25"/>
      <c r="L543" s="25"/>
      <c r="M543" s="4"/>
      <c r="N543" s="25"/>
      <c r="O543" s="4"/>
      <c r="P543" s="4"/>
      <c r="Q543" s="4"/>
      <c r="R543" s="4"/>
      <c r="S543" s="4"/>
      <c r="T543" s="4"/>
      <c r="U543" s="4"/>
    </row>
    <row r="544">
      <c r="A544" s="4"/>
      <c r="B544" s="4"/>
      <c r="C544" s="4"/>
      <c r="D544" s="4"/>
      <c r="E544" s="4"/>
      <c r="F544" s="25"/>
      <c r="G544" s="25"/>
      <c r="H544" s="25"/>
      <c r="I544" s="25"/>
      <c r="J544" s="25"/>
      <c r="K544" s="25"/>
      <c r="L544" s="25"/>
      <c r="M544" s="4"/>
      <c r="N544" s="25"/>
      <c r="O544" s="4"/>
      <c r="P544" s="4"/>
      <c r="Q544" s="4"/>
      <c r="R544" s="4"/>
      <c r="S544" s="4"/>
      <c r="T544" s="4"/>
      <c r="U544" s="4"/>
    </row>
    <row r="545">
      <c r="A545" s="4"/>
      <c r="B545" s="4"/>
      <c r="C545" s="4"/>
      <c r="D545" s="4"/>
      <c r="E545" s="4"/>
      <c r="F545" s="25"/>
      <c r="G545" s="25"/>
      <c r="H545" s="25"/>
      <c r="I545" s="25"/>
      <c r="J545" s="25"/>
      <c r="K545" s="25"/>
      <c r="L545" s="25"/>
      <c r="M545" s="4"/>
      <c r="N545" s="25"/>
      <c r="O545" s="4"/>
      <c r="P545" s="4"/>
      <c r="Q545" s="4"/>
      <c r="R545" s="4"/>
      <c r="S545" s="4"/>
      <c r="T545" s="4"/>
      <c r="U545" s="4"/>
    </row>
    <row r="546">
      <c r="A546" s="4"/>
      <c r="B546" s="4"/>
      <c r="C546" s="4"/>
      <c r="D546" s="4"/>
      <c r="E546" s="4"/>
      <c r="F546" s="25"/>
      <c r="G546" s="25"/>
      <c r="H546" s="25"/>
      <c r="I546" s="25"/>
      <c r="J546" s="25"/>
      <c r="K546" s="25"/>
      <c r="L546" s="25"/>
      <c r="M546" s="4"/>
      <c r="N546" s="25"/>
      <c r="O546" s="4"/>
      <c r="P546" s="4"/>
      <c r="Q546" s="4"/>
      <c r="R546" s="4"/>
      <c r="S546" s="4"/>
      <c r="T546" s="4"/>
      <c r="U546" s="4"/>
    </row>
    <row r="547">
      <c r="A547" s="4"/>
      <c r="B547" s="4"/>
      <c r="C547" s="4"/>
      <c r="D547" s="4"/>
      <c r="E547" s="4"/>
      <c r="F547" s="25"/>
      <c r="G547" s="25"/>
      <c r="H547" s="25"/>
      <c r="I547" s="25"/>
      <c r="J547" s="25"/>
      <c r="K547" s="25"/>
      <c r="L547" s="25"/>
      <c r="M547" s="4"/>
      <c r="N547" s="25"/>
      <c r="O547" s="4"/>
      <c r="P547" s="4"/>
      <c r="Q547" s="4"/>
      <c r="R547" s="4"/>
      <c r="S547" s="4"/>
      <c r="T547" s="4"/>
      <c r="U547" s="4"/>
    </row>
    <row r="548">
      <c r="A548" s="4"/>
      <c r="B548" s="4"/>
      <c r="C548" s="4"/>
      <c r="D548" s="4"/>
      <c r="E548" s="4"/>
      <c r="F548" s="25"/>
      <c r="G548" s="25"/>
      <c r="H548" s="25"/>
      <c r="I548" s="25"/>
      <c r="J548" s="25"/>
      <c r="K548" s="25"/>
      <c r="L548" s="25"/>
      <c r="M548" s="4"/>
      <c r="N548" s="25"/>
      <c r="O548" s="4"/>
      <c r="P548" s="4"/>
      <c r="Q548" s="4"/>
      <c r="R548" s="4"/>
      <c r="S548" s="4"/>
      <c r="T548" s="4"/>
      <c r="U548" s="4"/>
    </row>
    <row r="549">
      <c r="A549" s="4"/>
      <c r="B549" s="4"/>
      <c r="C549" s="4"/>
      <c r="D549" s="4"/>
      <c r="E549" s="4"/>
      <c r="F549" s="25"/>
      <c r="G549" s="25"/>
      <c r="H549" s="25"/>
      <c r="I549" s="25"/>
      <c r="J549" s="25"/>
      <c r="K549" s="25"/>
      <c r="L549" s="25"/>
      <c r="M549" s="4"/>
      <c r="N549" s="25"/>
      <c r="O549" s="4"/>
      <c r="P549" s="4"/>
      <c r="Q549" s="4"/>
      <c r="R549" s="4"/>
      <c r="S549" s="4"/>
      <c r="T549" s="4"/>
      <c r="U549" s="4"/>
    </row>
    <row r="550">
      <c r="A550" s="4"/>
      <c r="B550" s="4"/>
      <c r="C550" s="4"/>
      <c r="D550" s="4"/>
      <c r="E550" s="4"/>
      <c r="F550" s="25"/>
      <c r="G550" s="25"/>
      <c r="H550" s="25"/>
      <c r="I550" s="25"/>
      <c r="J550" s="25"/>
      <c r="K550" s="25"/>
      <c r="L550" s="25"/>
      <c r="M550" s="4"/>
      <c r="N550" s="25"/>
      <c r="O550" s="4"/>
      <c r="P550" s="4"/>
      <c r="Q550" s="4"/>
      <c r="R550" s="4"/>
      <c r="S550" s="4"/>
      <c r="T550" s="4"/>
      <c r="U550" s="4"/>
    </row>
    <row r="551">
      <c r="A551" s="4"/>
      <c r="B551" s="4"/>
      <c r="C551" s="4"/>
      <c r="D551" s="4"/>
      <c r="E551" s="4"/>
      <c r="F551" s="25"/>
      <c r="G551" s="25"/>
      <c r="H551" s="25"/>
      <c r="I551" s="25"/>
      <c r="J551" s="25"/>
      <c r="K551" s="25"/>
      <c r="L551" s="25"/>
      <c r="M551" s="4"/>
      <c r="N551" s="25"/>
      <c r="O551" s="4"/>
      <c r="P551" s="4"/>
      <c r="Q551" s="4"/>
      <c r="R551" s="4"/>
      <c r="S551" s="4"/>
      <c r="T551" s="4"/>
      <c r="U551" s="4"/>
    </row>
    <row r="552">
      <c r="A552" s="4"/>
      <c r="B552" s="4"/>
      <c r="C552" s="4"/>
      <c r="D552" s="4"/>
      <c r="E552" s="4"/>
      <c r="F552" s="25"/>
      <c r="G552" s="25"/>
      <c r="H552" s="25"/>
      <c r="I552" s="25"/>
      <c r="J552" s="25"/>
      <c r="K552" s="25"/>
      <c r="L552" s="25"/>
      <c r="M552" s="4"/>
      <c r="N552" s="25"/>
      <c r="O552" s="4"/>
      <c r="P552" s="4"/>
      <c r="Q552" s="4"/>
      <c r="R552" s="4"/>
      <c r="S552" s="4"/>
      <c r="T552" s="4"/>
      <c r="U552" s="4"/>
    </row>
    <row r="553">
      <c r="A553" s="4"/>
      <c r="B553" s="4"/>
      <c r="C553" s="4"/>
      <c r="D553" s="4"/>
      <c r="E553" s="4"/>
      <c r="F553" s="25"/>
      <c r="G553" s="25"/>
      <c r="H553" s="25"/>
      <c r="I553" s="25"/>
      <c r="J553" s="25"/>
      <c r="K553" s="25"/>
      <c r="L553" s="25"/>
      <c r="M553" s="4"/>
      <c r="N553" s="25"/>
      <c r="O553" s="4"/>
      <c r="P553" s="4"/>
      <c r="Q553" s="4"/>
      <c r="R553" s="4"/>
      <c r="S553" s="4"/>
      <c r="T553" s="4"/>
      <c r="U553" s="4"/>
    </row>
    <row r="554">
      <c r="A554" s="4"/>
      <c r="B554" s="4"/>
      <c r="C554" s="4"/>
      <c r="D554" s="4"/>
      <c r="E554" s="4"/>
      <c r="F554" s="25"/>
      <c r="G554" s="25"/>
      <c r="H554" s="25"/>
      <c r="I554" s="25"/>
      <c r="J554" s="25"/>
      <c r="K554" s="25"/>
      <c r="L554" s="25"/>
      <c r="M554" s="4"/>
      <c r="N554" s="25"/>
      <c r="O554" s="4"/>
      <c r="P554" s="4"/>
      <c r="Q554" s="4"/>
      <c r="R554" s="4"/>
      <c r="S554" s="4"/>
      <c r="T554" s="4"/>
      <c r="U554" s="4"/>
    </row>
    <row r="555">
      <c r="A555" s="4"/>
      <c r="B555" s="4"/>
      <c r="C555" s="4"/>
      <c r="D555" s="4"/>
      <c r="E555" s="4"/>
      <c r="F555" s="25"/>
      <c r="G555" s="25"/>
      <c r="H555" s="25"/>
      <c r="I555" s="25"/>
      <c r="J555" s="25"/>
      <c r="K555" s="25"/>
      <c r="L555" s="25"/>
      <c r="M555" s="4"/>
      <c r="N555" s="25"/>
      <c r="O555" s="4"/>
      <c r="P555" s="4"/>
      <c r="Q555" s="4"/>
      <c r="R555" s="4"/>
      <c r="S555" s="4"/>
      <c r="T555" s="4"/>
      <c r="U555" s="4"/>
    </row>
    <row r="556">
      <c r="A556" s="4"/>
      <c r="B556" s="4"/>
      <c r="C556" s="4"/>
      <c r="D556" s="4"/>
      <c r="E556" s="4"/>
      <c r="F556" s="25"/>
      <c r="G556" s="25"/>
      <c r="H556" s="25"/>
      <c r="I556" s="25"/>
      <c r="J556" s="25"/>
      <c r="K556" s="25"/>
      <c r="L556" s="25"/>
      <c r="M556" s="4"/>
      <c r="N556" s="25"/>
      <c r="O556" s="4"/>
      <c r="P556" s="4"/>
      <c r="Q556" s="4"/>
      <c r="R556" s="4"/>
      <c r="S556" s="4"/>
      <c r="T556" s="4"/>
      <c r="U556" s="4"/>
    </row>
    <row r="557">
      <c r="A557" s="4"/>
      <c r="B557" s="4"/>
      <c r="C557" s="4"/>
      <c r="D557" s="4"/>
      <c r="E557" s="4"/>
      <c r="F557" s="25"/>
      <c r="G557" s="25"/>
      <c r="H557" s="25"/>
      <c r="I557" s="25"/>
      <c r="J557" s="25"/>
      <c r="K557" s="25"/>
      <c r="L557" s="25"/>
      <c r="M557" s="4"/>
      <c r="N557" s="25"/>
      <c r="O557" s="4"/>
      <c r="P557" s="4"/>
      <c r="Q557" s="4"/>
      <c r="R557" s="4"/>
      <c r="S557" s="4"/>
      <c r="T557" s="4"/>
      <c r="U557" s="4"/>
    </row>
    <row r="558">
      <c r="A558" s="4"/>
      <c r="B558" s="4"/>
      <c r="C558" s="4"/>
      <c r="D558" s="4"/>
      <c r="E558" s="4"/>
      <c r="F558" s="25"/>
      <c r="G558" s="25"/>
      <c r="H558" s="25"/>
      <c r="I558" s="25"/>
      <c r="J558" s="25"/>
      <c r="K558" s="25"/>
      <c r="L558" s="25"/>
      <c r="M558" s="4"/>
      <c r="N558" s="25"/>
      <c r="O558" s="4"/>
      <c r="P558" s="4"/>
      <c r="Q558" s="4"/>
      <c r="R558" s="4"/>
      <c r="S558" s="4"/>
      <c r="T558" s="4"/>
      <c r="U558" s="4"/>
    </row>
    <row r="559">
      <c r="A559" s="4"/>
      <c r="B559" s="4"/>
      <c r="C559" s="4"/>
      <c r="D559" s="4"/>
      <c r="E559" s="4"/>
      <c r="F559" s="25"/>
      <c r="G559" s="25"/>
      <c r="H559" s="25"/>
      <c r="I559" s="25"/>
      <c r="J559" s="25"/>
      <c r="K559" s="25"/>
      <c r="L559" s="25"/>
      <c r="M559" s="4"/>
      <c r="N559" s="25"/>
      <c r="O559" s="4"/>
      <c r="P559" s="4"/>
      <c r="Q559" s="4"/>
      <c r="R559" s="4"/>
      <c r="S559" s="4"/>
      <c r="T559" s="4"/>
      <c r="U559" s="4"/>
    </row>
    <row r="560">
      <c r="A560" s="4"/>
      <c r="B560" s="4"/>
      <c r="C560" s="4"/>
      <c r="D560" s="4"/>
      <c r="E560" s="4"/>
      <c r="F560" s="25"/>
      <c r="G560" s="25"/>
      <c r="H560" s="25"/>
      <c r="I560" s="25"/>
      <c r="J560" s="25"/>
      <c r="K560" s="25"/>
      <c r="L560" s="25"/>
      <c r="M560" s="4"/>
      <c r="N560" s="25"/>
      <c r="O560" s="4"/>
      <c r="P560" s="4"/>
      <c r="Q560" s="4"/>
      <c r="R560" s="4"/>
      <c r="S560" s="4"/>
      <c r="T560" s="4"/>
      <c r="U560" s="4"/>
    </row>
    <row r="561">
      <c r="A561" s="4"/>
      <c r="B561" s="4"/>
      <c r="C561" s="4"/>
      <c r="D561" s="4"/>
      <c r="E561" s="4"/>
      <c r="F561" s="25"/>
      <c r="G561" s="25"/>
      <c r="H561" s="25"/>
      <c r="I561" s="25"/>
      <c r="J561" s="25"/>
      <c r="K561" s="25"/>
      <c r="L561" s="25"/>
      <c r="M561" s="4"/>
      <c r="N561" s="25"/>
      <c r="O561" s="4"/>
      <c r="P561" s="4"/>
      <c r="Q561" s="4"/>
      <c r="R561" s="4"/>
      <c r="S561" s="4"/>
      <c r="T561" s="4"/>
      <c r="U561" s="4"/>
    </row>
    <row r="562">
      <c r="A562" s="4"/>
      <c r="B562" s="4"/>
      <c r="C562" s="4"/>
      <c r="D562" s="4"/>
      <c r="E562" s="4"/>
      <c r="F562" s="25"/>
      <c r="G562" s="25"/>
      <c r="H562" s="25"/>
      <c r="I562" s="25"/>
      <c r="J562" s="25"/>
      <c r="K562" s="25"/>
      <c r="L562" s="25"/>
      <c r="M562" s="4"/>
      <c r="N562" s="25"/>
      <c r="O562" s="4"/>
      <c r="P562" s="4"/>
      <c r="Q562" s="4"/>
      <c r="R562" s="4"/>
      <c r="S562" s="4"/>
      <c r="T562" s="4"/>
      <c r="U562" s="4"/>
    </row>
    <row r="563">
      <c r="A563" s="4"/>
      <c r="B563" s="4"/>
      <c r="C563" s="4"/>
      <c r="D563" s="4"/>
      <c r="E563" s="4"/>
      <c r="F563" s="25"/>
      <c r="G563" s="25"/>
      <c r="H563" s="25"/>
      <c r="I563" s="25"/>
      <c r="J563" s="25"/>
      <c r="K563" s="25"/>
      <c r="L563" s="25"/>
      <c r="M563" s="4"/>
      <c r="N563" s="25"/>
      <c r="O563" s="4"/>
      <c r="P563" s="4"/>
      <c r="Q563" s="4"/>
      <c r="R563" s="4"/>
      <c r="S563" s="4"/>
      <c r="T563" s="4"/>
      <c r="U563" s="4"/>
    </row>
    <row r="564">
      <c r="A564" s="4"/>
      <c r="B564" s="4"/>
      <c r="C564" s="4"/>
      <c r="D564" s="4"/>
      <c r="E564" s="4"/>
      <c r="F564" s="25"/>
      <c r="G564" s="25"/>
      <c r="H564" s="25"/>
      <c r="I564" s="25"/>
      <c r="J564" s="25"/>
      <c r="K564" s="25"/>
      <c r="L564" s="25"/>
      <c r="M564" s="4"/>
      <c r="N564" s="25"/>
      <c r="O564" s="4"/>
      <c r="P564" s="4"/>
      <c r="Q564" s="4"/>
      <c r="R564" s="4"/>
      <c r="S564" s="4"/>
      <c r="T564" s="4"/>
      <c r="U564" s="4"/>
    </row>
    <row r="565">
      <c r="A565" s="4"/>
      <c r="B565" s="4"/>
      <c r="C565" s="4"/>
      <c r="D565" s="4"/>
      <c r="E565" s="4"/>
      <c r="F565" s="25"/>
      <c r="G565" s="25"/>
      <c r="H565" s="25"/>
      <c r="I565" s="25"/>
      <c r="J565" s="25"/>
      <c r="K565" s="25"/>
      <c r="L565" s="25"/>
      <c r="M565" s="4"/>
      <c r="N565" s="25"/>
      <c r="O565" s="4"/>
      <c r="P565" s="4"/>
      <c r="Q565" s="4"/>
      <c r="R565" s="4"/>
      <c r="S565" s="4"/>
      <c r="T565" s="4"/>
      <c r="U565" s="4"/>
    </row>
    <row r="566">
      <c r="A566" s="4"/>
      <c r="B566" s="4"/>
      <c r="C566" s="4"/>
      <c r="D566" s="4"/>
      <c r="E566" s="4"/>
      <c r="F566" s="25"/>
      <c r="G566" s="25"/>
      <c r="H566" s="25"/>
      <c r="I566" s="25"/>
      <c r="J566" s="25"/>
      <c r="K566" s="25"/>
      <c r="L566" s="25"/>
      <c r="M566" s="4"/>
      <c r="N566" s="25"/>
      <c r="O566" s="4"/>
      <c r="P566" s="4"/>
      <c r="Q566" s="4"/>
      <c r="R566" s="4"/>
      <c r="S566" s="4"/>
      <c r="T566" s="4"/>
      <c r="U566" s="4"/>
    </row>
    <row r="567">
      <c r="A567" s="4"/>
      <c r="B567" s="4"/>
      <c r="C567" s="4"/>
      <c r="D567" s="4"/>
      <c r="E567" s="4"/>
      <c r="F567" s="25"/>
      <c r="G567" s="25"/>
      <c r="H567" s="25"/>
      <c r="I567" s="25"/>
      <c r="J567" s="25"/>
      <c r="K567" s="25"/>
      <c r="L567" s="25"/>
      <c r="M567" s="4"/>
      <c r="N567" s="25"/>
      <c r="O567" s="4"/>
      <c r="P567" s="4"/>
      <c r="Q567" s="4"/>
      <c r="R567" s="4"/>
      <c r="S567" s="4"/>
      <c r="T567" s="4"/>
      <c r="U567" s="4"/>
    </row>
    <row r="568">
      <c r="A568" s="4"/>
      <c r="B568" s="4"/>
      <c r="C568" s="4"/>
      <c r="D568" s="4"/>
      <c r="E568" s="4"/>
      <c r="F568" s="25"/>
      <c r="G568" s="25"/>
      <c r="H568" s="25"/>
      <c r="I568" s="25"/>
      <c r="J568" s="25"/>
      <c r="K568" s="25"/>
      <c r="L568" s="25"/>
      <c r="M568" s="4"/>
      <c r="N568" s="25"/>
      <c r="O568" s="4"/>
      <c r="P568" s="4"/>
      <c r="Q568" s="4"/>
      <c r="R568" s="4"/>
      <c r="S568" s="4"/>
      <c r="T568" s="4"/>
      <c r="U568" s="4"/>
    </row>
    <row r="569">
      <c r="A569" s="4"/>
      <c r="B569" s="4"/>
      <c r="C569" s="4"/>
      <c r="D569" s="4"/>
      <c r="E569" s="4"/>
      <c r="F569" s="25"/>
      <c r="G569" s="25"/>
      <c r="H569" s="25"/>
      <c r="I569" s="25"/>
      <c r="J569" s="25"/>
      <c r="K569" s="25"/>
      <c r="L569" s="25"/>
      <c r="M569" s="4"/>
      <c r="N569" s="25"/>
      <c r="O569" s="4"/>
      <c r="P569" s="4"/>
      <c r="Q569" s="4"/>
      <c r="R569" s="4"/>
      <c r="S569" s="4"/>
      <c r="T569" s="4"/>
      <c r="U569" s="4"/>
    </row>
    <row r="570">
      <c r="A570" s="4"/>
      <c r="B570" s="4"/>
      <c r="C570" s="4"/>
      <c r="D570" s="4"/>
      <c r="E570" s="4"/>
      <c r="F570" s="25"/>
      <c r="G570" s="25"/>
      <c r="H570" s="25"/>
      <c r="I570" s="25"/>
      <c r="J570" s="25"/>
      <c r="K570" s="25"/>
      <c r="L570" s="25"/>
      <c r="M570" s="4"/>
      <c r="N570" s="25"/>
      <c r="O570" s="4"/>
      <c r="P570" s="4"/>
      <c r="Q570" s="4"/>
      <c r="R570" s="4"/>
      <c r="S570" s="4"/>
      <c r="T570" s="4"/>
      <c r="U570" s="4"/>
    </row>
    <row r="571">
      <c r="A571" s="4"/>
      <c r="B571" s="4"/>
      <c r="C571" s="4"/>
      <c r="D571" s="4"/>
      <c r="E571" s="4"/>
      <c r="F571" s="25"/>
      <c r="G571" s="25"/>
      <c r="H571" s="25"/>
      <c r="I571" s="25"/>
      <c r="J571" s="25"/>
      <c r="K571" s="25"/>
      <c r="L571" s="25"/>
      <c r="M571" s="4"/>
      <c r="N571" s="25"/>
      <c r="O571" s="4"/>
      <c r="P571" s="4"/>
      <c r="Q571" s="4"/>
      <c r="R571" s="4"/>
      <c r="S571" s="4"/>
      <c r="T571" s="4"/>
      <c r="U571" s="4"/>
    </row>
    <row r="572">
      <c r="A572" s="4"/>
      <c r="B572" s="4"/>
      <c r="C572" s="4"/>
      <c r="D572" s="4"/>
      <c r="E572" s="4"/>
      <c r="F572" s="25"/>
      <c r="G572" s="25"/>
      <c r="H572" s="25"/>
      <c r="I572" s="25"/>
      <c r="J572" s="25"/>
      <c r="K572" s="25"/>
      <c r="L572" s="25"/>
      <c r="M572" s="4"/>
      <c r="N572" s="25"/>
      <c r="O572" s="4"/>
      <c r="P572" s="4"/>
      <c r="Q572" s="4"/>
      <c r="R572" s="4"/>
      <c r="S572" s="4"/>
      <c r="T572" s="4"/>
      <c r="U572" s="4"/>
    </row>
    <row r="573">
      <c r="A573" s="4"/>
      <c r="B573" s="4"/>
      <c r="C573" s="4"/>
      <c r="D573" s="4"/>
      <c r="E573" s="4"/>
      <c r="F573" s="25"/>
      <c r="G573" s="25"/>
      <c r="H573" s="25"/>
      <c r="I573" s="25"/>
      <c r="J573" s="25"/>
      <c r="K573" s="25"/>
      <c r="L573" s="25"/>
      <c r="M573" s="4"/>
      <c r="N573" s="25"/>
      <c r="O573" s="4"/>
      <c r="P573" s="4"/>
      <c r="Q573" s="4"/>
      <c r="R573" s="4"/>
      <c r="S573" s="4"/>
      <c r="T573" s="4"/>
      <c r="U573" s="4"/>
    </row>
    <row r="574">
      <c r="A574" s="4"/>
      <c r="B574" s="4"/>
      <c r="C574" s="4"/>
      <c r="D574" s="4"/>
      <c r="E574" s="4"/>
      <c r="F574" s="25"/>
      <c r="G574" s="25"/>
      <c r="H574" s="25"/>
      <c r="I574" s="25"/>
      <c r="J574" s="25"/>
      <c r="K574" s="25"/>
      <c r="L574" s="25"/>
      <c r="M574" s="4"/>
      <c r="N574" s="25"/>
      <c r="O574" s="4"/>
      <c r="P574" s="4"/>
      <c r="Q574" s="4"/>
      <c r="R574" s="4"/>
      <c r="S574" s="4"/>
      <c r="T574" s="4"/>
      <c r="U574" s="4"/>
    </row>
    <row r="575">
      <c r="A575" s="4"/>
      <c r="B575" s="4"/>
      <c r="C575" s="4"/>
      <c r="D575" s="4"/>
      <c r="E575" s="4"/>
      <c r="F575" s="25"/>
      <c r="G575" s="25"/>
      <c r="H575" s="25"/>
      <c r="I575" s="25"/>
      <c r="J575" s="25"/>
      <c r="K575" s="25"/>
      <c r="L575" s="25"/>
      <c r="M575" s="4"/>
      <c r="N575" s="25"/>
      <c r="O575" s="4"/>
      <c r="P575" s="4"/>
      <c r="Q575" s="4"/>
      <c r="R575" s="4"/>
      <c r="S575" s="4"/>
      <c r="T575" s="4"/>
      <c r="U575" s="4"/>
    </row>
    <row r="576">
      <c r="A576" s="4"/>
      <c r="B576" s="4"/>
      <c r="C576" s="4"/>
      <c r="D576" s="4"/>
      <c r="E576" s="4"/>
      <c r="F576" s="25"/>
      <c r="G576" s="25"/>
      <c r="H576" s="25"/>
      <c r="I576" s="25"/>
      <c r="J576" s="25"/>
      <c r="K576" s="25"/>
      <c r="L576" s="25"/>
      <c r="M576" s="4"/>
      <c r="N576" s="25"/>
      <c r="O576" s="4"/>
      <c r="P576" s="4"/>
      <c r="Q576" s="4"/>
      <c r="R576" s="4"/>
      <c r="S576" s="4"/>
      <c r="T576" s="4"/>
      <c r="U576" s="4"/>
    </row>
    <row r="577">
      <c r="A577" s="4"/>
      <c r="B577" s="4"/>
      <c r="C577" s="4"/>
      <c r="D577" s="4"/>
      <c r="E577" s="4"/>
      <c r="F577" s="25"/>
      <c r="G577" s="25"/>
      <c r="H577" s="25"/>
      <c r="I577" s="25"/>
      <c r="J577" s="25"/>
      <c r="K577" s="25"/>
      <c r="L577" s="25"/>
      <c r="M577" s="4"/>
      <c r="N577" s="25"/>
      <c r="O577" s="4"/>
      <c r="P577" s="4"/>
      <c r="Q577" s="4"/>
      <c r="R577" s="4"/>
      <c r="S577" s="4"/>
      <c r="T577" s="4"/>
      <c r="U577" s="4"/>
    </row>
    <row r="578">
      <c r="A578" s="4"/>
      <c r="B578" s="4"/>
      <c r="C578" s="4"/>
      <c r="D578" s="4"/>
      <c r="E578" s="4"/>
      <c r="F578" s="25"/>
      <c r="G578" s="25"/>
      <c r="H578" s="25"/>
      <c r="I578" s="25"/>
      <c r="J578" s="25"/>
      <c r="K578" s="25"/>
      <c r="L578" s="25"/>
      <c r="M578" s="4"/>
      <c r="N578" s="25"/>
      <c r="O578" s="4"/>
      <c r="P578" s="4"/>
      <c r="Q578" s="4"/>
      <c r="R578" s="4"/>
      <c r="S578" s="4"/>
      <c r="T578" s="4"/>
      <c r="U578" s="4"/>
    </row>
    <row r="579">
      <c r="A579" s="4"/>
      <c r="B579" s="4"/>
      <c r="C579" s="4"/>
      <c r="D579" s="4"/>
      <c r="E579" s="4"/>
      <c r="F579" s="25"/>
      <c r="G579" s="25"/>
      <c r="H579" s="25"/>
      <c r="I579" s="25"/>
      <c r="J579" s="25"/>
      <c r="K579" s="25"/>
      <c r="L579" s="25"/>
      <c r="M579" s="4"/>
      <c r="N579" s="25"/>
      <c r="O579" s="4"/>
      <c r="P579" s="4"/>
      <c r="Q579" s="4"/>
      <c r="R579" s="4"/>
      <c r="S579" s="4"/>
      <c r="T579" s="4"/>
      <c r="U579" s="4"/>
    </row>
    <row r="580">
      <c r="A580" s="4"/>
      <c r="B580" s="4"/>
      <c r="C580" s="4"/>
      <c r="D580" s="4"/>
      <c r="E580" s="4"/>
      <c r="F580" s="25"/>
      <c r="G580" s="25"/>
      <c r="H580" s="25"/>
      <c r="I580" s="25"/>
      <c r="J580" s="25"/>
      <c r="K580" s="25"/>
      <c r="L580" s="25"/>
      <c r="M580" s="4"/>
      <c r="N580" s="25"/>
      <c r="O580" s="4"/>
      <c r="P580" s="4"/>
      <c r="Q580" s="4"/>
      <c r="R580" s="4"/>
      <c r="S580" s="4"/>
      <c r="T580" s="4"/>
      <c r="U580" s="4"/>
    </row>
    <row r="581">
      <c r="A581" s="4"/>
      <c r="B581" s="4"/>
      <c r="C581" s="4"/>
      <c r="D581" s="4"/>
      <c r="E581" s="4"/>
      <c r="F581" s="25"/>
      <c r="G581" s="25"/>
      <c r="H581" s="25"/>
      <c r="I581" s="25"/>
      <c r="J581" s="25"/>
      <c r="K581" s="25"/>
      <c r="L581" s="25"/>
      <c r="M581" s="4"/>
      <c r="N581" s="25"/>
      <c r="O581" s="4"/>
      <c r="P581" s="4"/>
      <c r="Q581" s="4"/>
      <c r="R581" s="4"/>
      <c r="S581" s="4"/>
      <c r="T581" s="4"/>
      <c r="U581" s="4"/>
    </row>
    <row r="582">
      <c r="A582" s="4"/>
      <c r="B582" s="4"/>
      <c r="C582" s="4"/>
      <c r="D582" s="4"/>
      <c r="E582" s="4"/>
      <c r="F582" s="25"/>
      <c r="G582" s="25"/>
      <c r="H582" s="25"/>
      <c r="I582" s="25"/>
      <c r="J582" s="25"/>
      <c r="K582" s="25"/>
      <c r="L582" s="25"/>
      <c r="M582" s="4"/>
      <c r="N582" s="25"/>
      <c r="O582" s="4"/>
      <c r="P582" s="4"/>
      <c r="Q582" s="4"/>
      <c r="R582" s="4"/>
      <c r="S582" s="4"/>
      <c r="T582" s="4"/>
      <c r="U582" s="4"/>
    </row>
    <row r="583">
      <c r="A583" s="4"/>
      <c r="B583" s="4"/>
      <c r="C583" s="4"/>
      <c r="D583" s="4"/>
      <c r="E583" s="4"/>
      <c r="F583" s="25"/>
      <c r="G583" s="25"/>
      <c r="H583" s="25"/>
      <c r="I583" s="25"/>
      <c r="J583" s="25"/>
      <c r="K583" s="25"/>
      <c r="L583" s="25"/>
      <c r="M583" s="4"/>
      <c r="N583" s="25"/>
      <c r="O583" s="4"/>
      <c r="P583" s="4"/>
      <c r="Q583" s="4"/>
      <c r="R583" s="4"/>
      <c r="S583" s="4"/>
      <c r="T583" s="4"/>
      <c r="U583" s="4"/>
    </row>
    <row r="584">
      <c r="A584" s="4"/>
      <c r="B584" s="4"/>
      <c r="C584" s="4"/>
      <c r="D584" s="4"/>
      <c r="E584" s="4"/>
      <c r="F584" s="25"/>
      <c r="G584" s="25"/>
      <c r="H584" s="25"/>
      <c r="I584" s="25"/>
      <c r="J584" s="25"/>
      <c r="K584" s="25"/>
      <c r="L584" s="25"/>
      <c r="M584" s="4"/>
      <c r="N584" s="25"/>
      <c r="O584" s="4"/>
      <c r="P584" s="4"/>
      <c r="Q584" s="4"/>
      <c r="R584" s="4"/>
      <c r="S584" s="4"/>
      <c r="T584" s="4"/>
      <c r="U584" s="4"/>
    </row>
    <row r="585">
      <c r="A585" s="4"/>
      <c r="B585" s="4"/>
      <c r="C585" s="4"/>
      <c r="D585" s="4"/>
      <c r="E585" s="4"/>
      <c r="F585" s="25"/>
      <c r="G585" s="25"/>
      <c r="H585" s="25"/>
      <c r="I585" s="25"/>
      <c r="J585" s="25"/>
      <c r="K585" s="25"/>
      <c r="L585" s="25"/>
      <c r="M585" s="4"/>
      <c r="N585" s="25"/>
      <c r="O585" s="4"/>
      <c r="P585" s="4"/>
      <c r="Q585" s="4"/>
      <c r="R585" s="4"/>
      <c r="S585" s="4"/>
      <c r="T585" s="4"/>
      <c r="U585" s="4"/>
    </row>
    <row r="586">
      <c r="A586" s="4"/>
      <c r="B586" s="4"/>
      <c r="C586" s="4"/>
      <c r="D586" s="4"/>
      <c r="E586" s="4"/>
      <c r="F586" s="25"/>
      <c r="G586" s="25"/>
      <c r="H586" s="25"/>
      <c r="I586" s="25"/>
      <c r="J586" s="25"/>
      <c r="K586" s="25"/>
      <c r="L586" s="25"/>
      <c r="M586" s="4"/>
      <c r="N586" s="25"/>
      <c r="O586" s="4"/>
      <c r="P586" s="4"/>
      <c r="Q586" s="4"/>
      <c r="R586" s="4"/>
      <c r="S586" s="4"/>
      <c r="T586" s="4"/>
      <c r="U586" s="4"/>
    </row>
    <row r="587">
      <c r="A587" s="4"/>
      <c r="B587" s="4"/>
      <c r="C587" s="4"/>
      <c r="D587" s="4"/>
      <c r="E587" s="4"/>
      <c r="F587" s="25"/>
      <c r="G587" s="25"/>
      <c r="H587" s="25"/>
      <c r="I587" s="25"/>
      <c r="J587" s="25"/>
      <c r="K587" s="25"/>
      <c r="L587" s="25"/>
      <c r="M587" s="4"/>
      <c r="N587" s="25"/>
      <c r="O587" s="4"/>
      <c r="P587" s="4"/>
      <c r="Q587" s="4"/>
      <c r="R587" s="4"/>
      <c r="S587" s="4"/>
      <c r="T587" s="4"/>
      <c r="U587" s="4"/>
    </row>
    <row r="588">
      <c r="A588" s="4"/>
      <c r="B588" s="4"/>
      <c r="C588" s="4"/>
      <c r="D588" s="4"/>
      <c r="E588" s="4"/>
      <c r="F588" s="25"/>
      <c r="G588" s="25"/>
      <c r="H588" s="25"/>
      <c r="I588" s="25"/>
      <c r="J588" s="25"/>
      <c r="K588" s="25"/>
      <c r="L588" s="25"/>
      <c r="M588" s="4"/>
      <c r="N588" s="25"/>
      <c r="O588" s="4"/>
      <c r="P588" s="4"/>
      <c r="Q588" s="4"/>
      <c r="R588" s="4"/>
      <c r="S588" s="4"/>
      <c r="T588" s="4"/>
      <c r="U588" s="4"/>
    </row>
    <row r="589">
      <c r="A589" s="4"/>
      <c r="B589" s="4"/>
      <c r="C589" s="4"/>
      <c r="D589" s="4"/>
      <c r="E589" s="4"/>
      <c r="F589" s="25"/>
      <c r="G589" s="25"/>
      <c r="H589" s="25"/>
      <c r="I589" s="25"/>
      <c r="J589" s="25"/>
      <c r="K589" s="25"/>
      <c r="L589" s="25"/>
      <c r="M589" s="4"/>
      <c r="N589" s="25"/>
      <c r="O589" s="4"/>
      <c r="P589" s="4"/>
      <c r="Q589" s="4"/>
      <c r="R589" s="4"/>
      <c r="S589" s="4"/>
      <c r="T589" s="4"/>
      <c r="U589" s="4"/>
    </row>
    <row r="590">
      <c r="A590" s="4"/>
      <c r="B590" s="4"/>
      <c r="C590" s="4"/>
      <c r="D590" s="4"/>
      <c r="E590" s="4"/>
      <c r="F590" s="25"/>
      <c r="G590" s="25"/>
      <c r="H590" s="25"/>
      <c r="I590" s="25"/>
      <c r="J590" s="25"/>
      <c r="K590" s="25"/>
      <c r="L590" s="25"/>
      <c r="M590" s="4"/>
      <c r="N590" s="25"/>
      <c r="O590" s="4"/>
      <c r="P590" s="4"/>
      <c r="Q590" s="4"/>
      <c r="R590" s="4"/>
      <c r="S590" s="4"/>
      <c r="T590" s="4"/>
      <c r="U590" s="4"/>
    </row>
    <row r="591">
      <c r="A591" s="4"/>
      <c r="B591" s="4"/>
      <c r="C591" s="4"/>
      <c r="D591" s="4"/>
      <c r="E591" s="4"/>
      <c r="F591" s="25"/>
      <c r="G591" s="25"/>
      <c r="H591" s="25"/>
      <c r="I591" s="25"/>
      <c r="J591" s="25"/>
      <c r="K591" s="25"/>
      <c r="L591" s="25"/>
      <c r="M591" s="4"/>
      <c r="N591" s="25"/>
      <c r="O591" s="4"/>
      <c r="P591" s="4"/>
      <c r="Q591" s="4"/>
      <c r="R591" s="4"/>
      <c r="S591" s="4"/>
      <c r="T591" s="4"/>
      <c r="U591" s="4"/>
    </row>
    <row r="592">
      <c r="A592" s="4"/>
      <c r="B592" s="4"/>
      <c r="C592" s="4"/>
      <c r="D592" s="4"/>
      <c r="E592" s="4"/>
      <c r="F592" s="25"/>
      <c r="G592" s="25"/>
      <c r="H592" s="25"/>
      <c r="I592" s="25"/>
      <c r="J592" s="25"/>
      <c r="K592" s="25"/>
      <c r="L592" s="25"/>
      <c r="M592" s="4"/>
      <c r="N592" s="25"/>
      <c r="O592" s="4"/>
      <c r="P592" s="4"/>
      <c r="Q592" s="4"/>
      <c r="R592" s="4"/>
      <c r="S592" s="4"/>
      <c r="T592" s="4"/>
      <c r="U592" s="4"/>
    </row>
    <row r="593">
      <c r="A593" s="4"/>
      <c r="B593" s="4"/>
      <c r="C593" s="4"/>
      <c r="D593" s="4"/>
      <c r="E593" s="4"/>
      <c r="F593" s="25"/>
      <c r="G593" s="25"/>
      <c r="H593" s="25"/>
      <c r="I593" s="25"/>
      <c r="J593" s="25"/>
      <c r="K593" s="25"/>
      <c r="L593" s="25"/>
      <c r="M593" s="4"/>
      <c r="N593" s="25"/>
      <c r="O593" s="4"/>
      <c r="P593" s="4"/>
      <c r="Q593" s="4"/>
      <c r="R593" s="4"/>
      <c r="S593" s="4"/>
      <c r="T593" s="4"/>
      <c r="U593" s="4"/>
    </row>
    <row r="594">
      <c r="A594" s="4"/>
      <c r="B594" s="4"/>
      <c r="C594" s="4"/>
      <c r="D594" s="4"/>
      <c r="E594" s="4"/>
      <c r="F594" s="25"/>
      <c r="G594" s="25"/>
      <c r="H594" s="25"/>
      <c r="I594" s="25"/>
      <c r="J594" s="25"/>
      <c r="K594" s="25"/>
      <c r="L594" s="25"/>
      <c r="M594" s="4"/>
      <c r="N594" s="25"/>
      <c r="O594" s="4"/>
      <c r="P594" s="4"/>
      <c r="Q594" s="4"/>
      <c r="R594" s="4"/>
      <c r="S594" s="4"/>
      <c r="T594" s="4"/>
      <c r="U594" s="4"/>
    </row>
    <row r="595">
      <c r="A595" s="4"/>
      <c r="B595" s="4"/>
      <c r="C595" s="4"/>
      <c r="D595" s="4"/>
      <c r="E595" s="4"/>
      <c r="F595" s="25"/>
      <c r="G595" s="25"/>
      <c r="H595" s="25"/>
      <c r="I595" s="25"/>
      <c r="J595" s="25"/>
      <c r="K595" s="25"/>
      <c r="L595" s="25"/>
      <c r="M595" s="4"/>
      <c r="N595" s="25"/>
      <c r="O595" s="4"/>
      <c r="P595" s="4"/>
      <c r="Q595" s="4"/>
      <c r="R595" s="4"/>
      <c r="S595" s="4"/>
      <c r="T595" s="4"/>
      <c r="U595" s="4"/>
    </row>
    <row r="596">
      <c r="A596" s="4"/>
      <c r="B596" s="4"/>
      <c r="C596" s="4"/>
      <c r="D596" s="4"/>
      <c r="E596" s="4"/>
      <c r="F596" s="25"/>
      <c r="G596" s="25"/>
      <c r="H596" s="25"/>
      <c r="I596" s="25"/>
      <c r="J596" s="25"/>
      <c r="K596" s="25"/>
      <c r="L596" s="25"/>
      <c r="M596" s="4"/>
      <c r="N596" s="25"/>
      <c r="O596" s="4"/>
      <c r="P596" s="4"/>
      <c r="Q596" s="4"/>
      <c r="R596" s="4"/>
      <c r="S596" s="4"/>
      <c r="T596" s="4"/>
      <c r="U596" s="4"/>
    </row>
    <row r="597">
      <c r="A597" s="4"/>
      <c r="B597" s="4"/>
      <c r="C597" s="4"/>
      <c r="D597" s="4"/>
      <c r="E597" s="4"/>
      <c r="F597" s="25"/>
      <c r="G597" s="25"/>
      <c r="H597" s="25"/>
      <c r="I597" s="25"/>
      <c r="J597" s="25"/>
      <c r="K597" s="25"/>
      <c r="L597" s="25"/>
      <c r="M597" s="4"/>
      <c r="N597" s="25"/>
      <c r="O597" s="4"/>
      <c r="P597" s="4"/>
      <c r="Q597" s="4"/>
      <c r="R597" s="4"/>
      <c r="S597" s="4"/>
      <c r="T597" s="4"/>
      <c r="U597" s="4"/>
    </row>
    <row r="598">
      <c r="A598" s="4"/>
      <c r="B598" s="4"/>
      <c r="C598" s="4"/>
      <c r="D598" s="4"/>
      <c r="E598" s="4"/>
      <c r="F598" s="25"/>
      <c r="G598" s="25"/>
      <c r="H598" s="25"/>
      <c r="I598" s="25"/>
      <c r="J598" s="25"/>
      <c r="K598" s="25"/>
      <c r="L598" s="25"/>
      <c r="M598" s="4"/>
      <c r="N598" s="25"/>
      <c r="O598" s="4"/>
      <c r="P598" s="4"/>
      <c r="Q598" s="4"/>
      <c r="R598" s="4"/>
      <c r="S598" s="4"/>
      <c r="T598" s="4"/>
      <c r="U598" s="4"/>
    </row>
    <row r="599">
      <c r="A599" s="4"/>
      <c r="B599" s="4"/>
      <c r="C599" s="4"/>
      <c r="D599" s="4"/>
      <c r="E599" s="4"/>
      <c r="F599" s="25"/>
      <c r="G599" s="25"/>
      <c r="H599" s="25"/>
      <c r="I599" s="25"/>
      <c r="J599" s="25"/>
      <c r="K599" s="25"/>
      <c r="L599" s="25"/>
      <c r="M599" s="4"/>
      <c r="N599" s="25"/>
      <c r="O599" s="4"/>
      <c r="P599" s="4"/>
      <c r="Q599" s="4"/>
      <c r="R599" s="4"/>
      <c r="S599" s="4"/>
      <c r="T599" s="4"/>
      <c r="U599" s="4"/>
    </row>
    <row r="600">
      <c r="A600" s="4"/>
      <c r="B600" s="4"/>
      <c r="C600" s="4"/>
      <c r="D600" s="4"/>
      <c r="E600" s="4"/>
      <c r="F600" s="25"/>
      <c r="G600" s="25"/>
      <c r="H600" s="25"/>
      <c r="I600" s="25"/>
      <c r="J600" s="25"/>
      <c r="K600" s="25"/>
      <c r="L600" s="25"/>
      <c r="M600" s="4"/>
      <c r="N600" s="25"/>
      <c r="O600" s="4"/>
      <c r="P600" s="4"/>
      <c r="Q600" s="4"/>
      <c r="R600" s="4"/>
      <c r="S600" s="4"/>
      <c r="T600" s="4"/>
      <c r="U600" s="4"/>
    </row>
    <row r="601">
      <c r="A601" s="4"/>
      <c r="B601" s="4"/>
      <c r="C601" s="4"/>
      <c r="D601" s="4"/>
      <c r="E601" s="4"/>
      <c r="F601" s="25"/>
      <c r="G601" s="25"/>
      <c r="H601" s="25"/>
      <c r="I601" s="25"/>
      <c r="J601" s="25"/>
      <c r="K601" s="25"/>
      <c r="L601" s="25"/>
      <c r="M601" s="4"/>
      <c r="N601" s="25"/>
      <c r="O601" s="4"/>
      <c r="P601" s="4"/>
      <c r="Q601" s="4"/>
      <c r="R601" s="4"/>
      <c r="S601" s="4"/>
      <c r="T601" s="4"/>
      <c r="U601" s="4"/>
    </row>
    <row r="602">
      <c r="A602" s="4"/>
      <c r="B602" s="4"/>
      <c r="C602" s="4"/>
      <c r="D602" s="4"/>
      <c r="E602" s="4"/>
      <c r="F602" s="25"/>
      <c r="G602" s="25"/>
      <c r="H602" s="25"/>
      <c r="I602" s="25"/>
      <c r="J602" s="25"/>
      <c r="K602" s="25"/>
      <c r="L602" s="25"/>
      <c r="M602" s="4"/>
      <c r="N602" s="25"/>
      <c r="O602" s="4"/>
      <c r="P602" s="4"/>
      <c r="Q602" s="4"/>
      <c r="R602" s="4"/>
      <c r="S602" s="4"/>
      <c r="T602" s="4"/>
      <c r="U602" s="4"/>
    </row>
    <row r="603">
      <c r="A603" s="4"/>
      <c r="B603" s="4"/>
      <c r="C603" s="4"/>
      <c r="D603" s="4"/>
      <c r="E603" s="4"/>
      <c r="F603" s="25"/>
      <c r="G603" s="25"/>
      <c r="H603" s="25"/>
      <c r="I603" s="25"/>
      <c r="J603" s="25"/>
      <c r="K603" s="25"/>
      <c r="L603" s="25"/>
      <c r="M603" s="4"/>
      <c r="N603" s="25"/>
      <c r="O603" s="4"/>
      <c r="P603" s="4"/>
      <c r="Q603" s="4"/>
      <c r="R603" s="4"/>
      <c r="S603" s="4"/>
      <c r="T603" s="4"/>
      <c r="U603" s="4"/>
    </row>
    <row r="604">
      <c r="A604" s="4"/>
      <c r="B604" s="4"/>
      <c r="C604" s="4"/>
      <c r="D604" s="4"/>
      <c r="E604" s="4"/>
      <c r="F604" s="25"/>
      <c r="G604" s="25"/>
      <c r="H604" s="25"/>
      <c r="I604" s="25"/>
      <c r="J604" s="25"/>
      <c r="K604" s="25"/>
      <c r="L604" s="25"/>
      <c r="M604" s="4"/>
      <c r="N604" s="25"/>
      <c r="O604" s="4"/>
      <c r="P604" s="4"/>
      <c r="Q604" s="4"/>
      <c r="R604" s="4"/>
      <c r="S604" s="4"/>
      <c r="T604" s="4"/>
      <c r="U604" s="4"/>
    </row>
    <row r="605">
      <c r="A605" s="4"/>
      <c r="B605" s="4"/>
      <c r="C605" s="4"/>
      <c r="D605" s="4"/>
      <c r="E605" s="4"/>
      <c r="F605" s="25"/>
      <c r="G605" s="25"/>
      <c r="H605" s="25"/>
      <c r="I605" s="25"/>
      <c r="J605" s="25"/>
      <c r="K605" s="25"/>
      <c r="L605" s="25"/>
      <c r="M605" s="4"/>
      <c r="N605" s="25"/>
      <c r="O605" s="4"/>
      <c r="P605" s="4"/>
      <c r="Q605" s="4"/>
      <c r="R605" s="4"/>
      <c r="S605" s="4"/>
      <c r="T605" s="4"/>
      <c r="U605" s="4"/>
    </row>
    <row r="606">
      <c r="A606" s="4"/>
      <c r="B606" s="4"/>
      <c r="C606" s="4"/>
      <c r="D606" s="4"/>
      <c r="E606" s="4"/>
      <c r="F606" s="25"/>
      <c r="G606" s="25"/>
      <c r="H606" s="25"/>
      <c r="I606" s="25"/>
      <c r="J606" s="25"/>
      <c r="K606" s="25"/>
      <c r="L606" s="25"/>
      <c r="M606" s="4"/>
      <c r="N606" s="25"/>
      <c r="O606" s="4"/>
      <c r="P606" s="4"/>
      <c r="Q606" s="4"/>
      <c r="R606" s="4"/>
      <c r="S606" s="4"/>
      <c r="T606" s="4"/>
      <c r="U606" s="4"/>
    </row>
    <row r="607">
      <c r="A607" s="4"/>
      <c r="B607" s="4"/>
      <c r="C607" s="4"/>
      <c r="D607" s="4"/>
      <c r="E607" s="4"/>
      <c r="F607" s="25"/>
      <c r="G607" s="25"/>
      <c r="H607" s="25"/>
      <c r="I607" s="25"/>
      <c r="J607" s="25"/>
      <c r="K607" s="25"/>
      <c r="L607" s="25"/>
      <c r="M607" s="4"/>
      <c r="N607" s="25"/>
      <c r="O607" s="4"/>
      <c r="P607" s="4"/>
      <c r="Q607" s="4"/>
      <c r="R607" s="4"/>
      <c r="S607" s="4"/>
      <c r="T607" s="4"/>
      <c r="U607" s="4"/>
    </row>
    <row r="608">
      <c r="A608" s="4"/>
      <c r="B608" s="4"/>
      <c r="C608" s="4"/>
      <c r="D608" s="4"/>
      <c r="E608" s="4"/>
      <c r="F608" s="25"/>
      <c r="G608" s="25"/>
      <c r="H608" s="25"/>
      <c r="I608" s="25"/>
      <c r="J608" s="25"/>
      <c r="K608" s="25"/>
      <c r="L608" s="25"/>
      <c r="M608" s="4"/>
      <c r="N608" s="25"/>
      <c r="O608" s="4"/>
      <c r="P608" s="4"/>
      <c r="Q608" s="4"/>
      <c r="R608" s="4"/>
      <c r="S608" s="4"/>
      <c r="T608" s="4"/>
      <c r="U608" s="4"/>
    </row>
    <row r="609">
      <c r="A609" s="4"/>
      <c r="B609" s="4"/>
      <c r="C609" s="4"/>
      <c r="D609" s="4"/>
      <c r="E609" s="4"/>
      <c r="F609" s="25"/>
      <c r="G609" s="25"/>
      <c r="H609" s="25"/>
      <c r="I609" s="25"/>
      <c r="J609" s="25"/>
      <c r="K609" s="25"/>
      <c r="L609" s="25"/>
      <c r="M609" s="4"/>
      <c r="N609" s="25"/>
      <c r="O609" s="4"/>
      <c r="P609" s="4"/>
      <c r="Q609" s="4"/>
      <c r="R609" s="4"/>
      <c r="S609" s="4"/>
      <c r="T609" s="4"/>
      <c r="U609" s="4"/>
    </row>
    <row r="610">
      <c r="A610" s="4"/>
      <c r="B610" s="4"/>
      <c r="C610" s="4"/>
      <c r="D610" s="4"/>
      <c r="E610" s="4"/>
      <c r="F610" s="25"/>
      <c r="G610" s="25"/>
      <c r="H610" s="25"/>
      <c r="I610" s="25"/>
      <c r="J610" s="25"/>
      <c r="K610" s="25"/>
      <c r="L610" s="25"/>
      <c r="M610" s="4"/>
      <c r="N610" s="25"/>
      <c r="O610" s="4"/>
      <c r="P610" s="4"/>
      <c r="Q610" s="4"/>
      <c r="R610" s="4"/>
      <c r="S610" s="4"/>
      <c r="T610" s="4"/>
      <c r="U610" s="4"/>
    </row>
    <row r="611">
      <c r="A611" s="4"/>
      <c r="B611" s="4"/>
      <c r="C611" s="4"/>
      <c r="D611" s="4"/>
      <c r="E611" s="4"/>
      <c r="F611" s="25"/>
      <c r="G611" s="25"/>
      <c r="H611" s="25"/>
      <c r="I611" s="25"/>
      <c r="J611" s="25"/>
      <c r="K611" s="25"/>
      <c r="L611" s="25"/>
      <c r="M611" s="4"/>
      <c r="N611" s="25"/>
      <c r="O611" s="4"/>
      <c r="P611" s="4"/>
      <c r="Q611" s="4"/>
      <c r="R611" s="4"/>
      <c r="S611" s="4"/>
      <c r="T611" s="4"/>
      <c r="U611" s="4"/>
    </row>
    <row r="612">
      <c r="A612" s="4"/>
      <c r="B612" s="4"/>
      <c r="C612" s="4"/>
      <c r="D612" s="4"/>
      <c r="E612" s="4"/>
      <c r="F612" s="25"/>
      <c r="G612" s="25"/>
      <c r="H612" s="25"/>
      <c r="I612" s="25"/>
      <c r="J612" s="25"/>
      <c r="K612" s="25"/>
      <c r="L612" s="25"/>
      <c r="M612" s="4"/>
      <c r="N612" s="25"/>
      <c r="O612" s="4"/>
      <c r="P612" s="4"/>
      <c r="Q612" s="4"/>
      <c r="R612" s="4"/>
      <c r="S612" s="4"/>
      <c r="T612" s="4"/>
      <c r="U612" s="4"/>
    </row>
    <row r="613">
      <c r="A613" s="4"/>
      <c r="B613" s="4"/>
      <c r="C613" s="4"/>
      <c r="D613" s="4"/>
      <c r="E613" s="4"/>
      <c r="F613" s="25"/>
      <c r="G613" s="25"/>
      <c r="H613" s="25"/>
      <c r="I613" s="25"/>
      <c r="J613" s="25"/>
      <c r="K613" s="25"/>
      <c r="L613" s="25"/>
      <c r="M613" s="4"/>
      <c r="N613" s="25"/>
      <c r="O613" s="4"/>
      <c r="P613" s="4"/>
      <c r="Q613" s="4"/>
      <c r="R613" s="4"/>
      <c r="S613" s="4"/>
      <c r="T613" s="4"/>
      <c r="U613" s="4"/>
    </row>
    <row r="614">
      <c r="A614" s="4"/>
      <c r="B614" s="4"/>
      <c r="C614" s="4"/>
      <c r="D614" s="4"/>
      <c r="E614" s="4"/>
      <c r="F614" s="25"/>
      <c r="G614" s="25"/>
      <c r="H614" s="25"/>
      <c r="I614" s="25"/>
      <c r="J614" s="25"/>
      <c r="K614" s="25"/>
      <c r="L614" s="25"/>
      <c r="M614" s="4"/>
      <c r="N614" s="25"/>
      <c r="O614" s="4"/>
      <c r="P614" s="4"/>
      <c r="Q614" s="4"/>
      <c r="R614" s="4"/>
      <c r="S614" s="4"/>
      <c r="T614" s="4"/>
      <c r="U614" s="4"/>
    </row>
    <row r="615">
      <c r="A615" s="4"/>
      <c r="B615" s="4"/>
      <c r="C615" s="4"/>
      <c r="D615" s="4"/>
      <c r="E615" s="4"/>
      <c r="F615" s="25"/>
      <c r="G615" s="25"/>
      <c r="H615" s="25"/>
      <c r="I615" s="25"/>
      <c r="J615" s="25"/>
      <c r="K615" s="25"/>
      <c r="L615" s="25"/>
      <c r="M615" s="4"/>
      <c r="N615" s="25"/>
      <c r="O615" s="4"/>
      <c r="P615" s="4"/>
      <c r="Q615" s="4"/>
      <c r="R615" s="4"/>
      <c r="S615" s="4"/>
      <c r="T615" s="4"/>
      <c r="U615" s="4"/>
    </row>
    <row r="616">
      <c r="A616" s="4"/>
      <c r="B616" s="4"/>
      <c r="C616" s="4"/>
      <c r="D616" s="4"/>
      <c r="E616" s="4"/>
      <c r="F616" s="25"/>
      <c r="G616" s="25"/>
      <c r="H616" s="25"/>
      <c r="I616" s="25"/>
      <c r="J616" s="25"/>
      <c r="K616" s="25"/>
      <c r="L616" s="25"/>
      <c r="M616" s="4"/>
      <c r="N616" s="25"/>
      <c r="O616" s="4"/>
      <c r="P616" s="4"/>
      <c r="Q616" s="4"/>
      <c r="R616" s="4"/>
      <c r="S616" s="4"/>
      <c r="T616" s="4"/>
      <c r="U616" s="4"/>
    </row>
    <row r="617">
      <c r="A617" s="4"/>
      <c r="B617" s="4"/>
      <c r="C617" s="4"/>
      <c r="D617" s="4"/>
      <c r="E617" s="4"/>
      <c r="F617" s="25"/>
      <c r="G617" s="25"/>
      <c r="H617" s="25"/>
      <c r="I617" s="25"/>
      <c r="J617" s="25"/>
      <c r="K617" s="25"/>
      <c r="L617" s="25"/>
      <c r="M617" s="4"/>
      <c r="N617" s="25"/>
      <c r="O617" s="4"/>
      <c r="P617" s="4"/>
      <c r="Q617" s="4"/>
      <c r="R617" s="4"/>
      <c r="S617" s="4"/>
      <c r="T617" s="4"/>
      <c r="U617" s="4"/>
    </row>
    <row r="618">
      <c r="A618" s="4"/>
      <c r="B618" s="4"/>
      <c r="C618" s="4"/>
      <c r="D618" s="4"/>
      <c r="E618" s="4"/>
      <c r="F618" s="25"/>
      <c r="G618" s="25"/>
      <c r="H618" s="25"/>
      <c r="I618" s="25"/>
      <c r="J618" s="25"/>
      <c r="K618" s="25"/>
      <c r="L618" s="25"/>
      <c r="M618" s="4"/>
      <c r="N618" s="25"/>
      <c r="O618" s="4"/>
      <c r="P618" s="4"/>
      <c r="Q618" s="4"/>
      <c r="R618" s="4"/>
      <c r="S618" s="4"/>
      <c r="T618" s="4"/>
      <c r="U618" s="4"/>
    </row>
    <row r="619">
      <c r="A619" s="4"/>
      <c r="B619" s="4"/>
      <c r="C619" s="4"/>
      <c r="D619" s="4"/>
      <c r="E619" s="4"/>
      <c r="F619" s="25"/>
      <c r="G619" s="25"/>
      <c r="H619" s="25"/>
      <c r="I619" s="25"/>
      <c r="J619" s="25"/>
      <c r="K619" s="25"/>
      <c r="L619" s="25"/>
      <c r="M619" s="4"/>
      <c r="N619" s="25"/>
      <c r="O619" s="4"/>
      <c r="P619" s="4"/>
      <c r="Q619" s="4"/>
      <c r="R619" s="4"/>
      <c r="S619" s="4"/>
      <c r="T619" s="4"/>
      <c r="U619" s="4"/>
    </row>
    <row r="620">
      <c r="A620" s="4"/>
      <c r="B620" s="4"/>
      <c r="C620" s="4"/>
      <c r="D620" s="4"/>
      <c r="E620" s="4"/>
      <c r="F620" s="25"/>
      <c r="G620" s="25"/>
      <c r="H620" s="25"/>
      <c r="I620" s="25"/>
      <c r="J620" s="25"/>
      <c r="K620" s="25"/>
      <c r="L620" s="25"/>
      <c r="M620" s="4"/>
      <c r="N620" s="25"/>
      <c r="O620" s="4"/>
      <c r="P620" s="4"/>
      <c r="Q620" s="4"/>
      <c r="R620" s="4"/>
      <c r="S620" s="4"/>
      <c r="T620" s="4"/>
      <c r="U620" s="4"/>
    </row>
    <row r="621">
      <c r="A621" s="4"/>
      <c r="B621" s="4"/>
      <c r="C621" s="4"/>
      <c r="D621" s="4"/>
      <c r="E621" s="4"/>
      <c r="F621" s="25"/>
      <c r="G621" s="25"/>
      <c r="H621" s="25"/>
      <c r="I621" s="25"/>
      <c r="J621" s="25"/>
      <c r="K621" s="25"/>
      <c r="L621" s="25"/>
      <c r="M621" s="4"/>
      <c r="N621" s="25"/>
      <c r="O621" s="4"/>
      <c r="P621" s="4"/>
      <c r="Q621" s="4"/>
      <c r="R621" s="4"/>
      <c r="S621" s="4"/>
      <c r="T621" s="4"/>
      <c r="U621" s="4"/>
    </row>
    <row r="622">
      <c r="A622" s="4"/>
      <c r="B622" s="4"/>
      <c r="C622" s="4"/>
      <c r="D622" s="4"/>
      <c r="E622" s="4"/>
      <c r="F622" s="25"/>
      <c r="G622" s="25"/>
      <c r="H622" s="25"/>
      <c r="I622" s="25"/>
      <c r="J622" s="25"/>
      <c r="K622" s="25"/>
      <c r="L622" s="25"/>
      <c r="M622" s="4"/>
      <c r="N622" s="25"/>
      <c r="O622" s="4"/>
      <c r="P622" s="4"/>
      <c r="Q622" s="4"/>
      <c r="R622" s="4"/>
      <c r="S622" s="4"/>
      <c r="T622" s="4"/>
      <c r="U622" s="4"/>
    </row>
    <row r="623">
      <c r="A623" s="4"/>
      <c r="B623" s="4"/>
      <c r="C623" s="4"/>
      <c r="D623" s="4"/>
      <c r="E623" s="4"/>
      <c r="F623" s="25"/>
      <c r="G623" s="25"/>
      <c r="H623" s="25"/>
      <c r="I623" s="25"/>
      <c r="J623" s="25"/>
      <c r="K623" s="25"/>
      <c r="L623" s="25"/>
      <c r="M623" s="4"/>
      <c r="N623" s="25"/>
      <c r="O623" s="4"/>
      <c r="P623" s="4"/>
      <c r="Q623" s="4"/>
      <c r="R623" s="4"/>
      <c r="S623" s="4"/>
      <c r="T623" s="4"/>
      <c r="U623" s="4"/>
    </row>
    <row r="624">
      <c r="A624" s="4"/>
      <c r="B624" s="4"/>
      <c r="C624" s="4"/>
      <c r="D624" s="4"/>
      <c r="E624" s="4"/>
      <c r="F624" s="25"/>
      <c r="G624" s="25"/>
      <c r="H624" s="25"/>
      <c r="I624" s="25"/>
      <c r="J624" s="25"/>
      <c r="K624" s="25"/>
      <c r="L624" s="25"/>
      <c r="M624" s="4"/>
      <c r="N624" s="25"/>
      <c r="O624" s="4"/>
      <c r="P624" s="4"/>
      <c r="Q624" s="4"/>
      <c r="R624" s="4"/>
      <c r="S624" s="4"/>
      <c r="T624" s="4"/>
      <c r="U624" s="4"/>
    </row>
    <row r="625">
      <c r="A625" s="4"/>
      <c r="B625" s="4"/>
      <c r="C625" s="4"/>
      <c r="D625" s="4"/>
      <c r="E625" s="4"/>
      <c r="F625" s="25"/>
      <c r="G625" s="25"/>
      <c r="H625" s="25"/>
      <c r="I625" s="25"/>
      <c r="J625" s="25"/>
      <c r="K625" s="25"/>
      <c r="L625" s="25"/>
      <c r="M625" s="4"/>
      <c r="N625" s="25"/>
      <c r="O625" s="4"/>
      <c r="P625" s="4"/>
      <c r="Q625" s="4"/>
      <c r="R625" s="4"/>
      <c r="S625" s="4"/>
      <c r="T625" s="4"/>
      <c r="U625" s="4"/>
    </row>
    <row r="626">
      <c r="A626" s="4"/>
      <c r="B626" s="4"/>
      <c r="C626" s="4"/>
      <c r="D626" s="4"/>
      <c r="E626" s="4"/>
      <c r="F626" s="25"/>
      <c r="G626" s="25"/>
      <c r="H626" s="25"/>
      <c r="I626" s="25"/>
      <c r="J626" s="25"/>
      <c r="K626" s="25"/>
      <c r="L626" s="25"/>
      <c r="M626" s="4"/>
      <c r="N626" s="25"/>
      <c r="O626" s="4"/>
      <c r="P626" s="4"/>
      <c r="Q626" s="4"/>
      <c r="R626" s="4"/>
      <c r="S626" s="4"/>
      <c r="T626" s="4"/>
      <c r="U626" s="4"/>
    </row>
    <row r="627">
      <c r="A627" s="4"/>
      <c r="B627" s="4"/>
      <c r="C627" s="4"/>
      <c r="D627" s="4"/>
      <c r="E627" s="4"/>
      <c r="F627" s="25"/>
      <c r="G627" s="25"/>
      <c r="H627" s="25"/>
      <c r="I627" s="25"/>
      <c r="J627" s="25"/>
      <c r="K627" s="25"/>
      <c r="L627" s="25"/>
      <c r="M627" s="4"/>
      <c r="N627" s="25"/>
      <c r="O627" s="4"/>
      <c r="P627" s="4"/>
      <c r="Q627" s="4"/>
      <c r="R627" s="4"/>
      <c r="S627" s="4"/>
      <c r="T627" s="4"/>
      <c r="U627" s="4"/>
    </row>
    <row r="628">
      <c r="A628" s="4"/>
      <c r="B628" s="4"/>
      <c r="C628" s="4"/>
      <c r="D628" s="4"/>
      <c r="E628" s="4"/>
      <c r="F628" s="25"/>
      <c r="G628" s="25"/>
      <c r="H628" s="25"/>
      <c r="I628" s="25"/>
      <c r="J628" s="25"/>
      <c r="K628" s="25"/>
      <c r="L628" s="25"/>
      <c r="M628" s="4"/>
      <c r="N628" s="25"/>
      <c r="O628" s="4"/>
      <c r="P628" s="4"/>
      <c r="Q628" s="4"/>
      <c r="R628" s="4"/>
      <c r="S628" s="4"/>
      <c r="T628" s="4"/>
      <c r="U628" s="4"/>
    </row>
    <row r="629">
      <c r="A629" s="4"/>
      <c r="B629" s="4"/>
      <c r="C629" s="4"/>
      <c r="D629" s="4"/>
      <c r="E629" s="4"/>
      <c r="F629" s="25"/>
      <c r="G629" s="25"/>
      <c r="H629" s="25"/>
      <c r="I629" s="25"/>
      <c r="J629" s="25"/>
      <c r="K629" s="25"/>
      <c r="L629" s="25"/>
      <c r="M629" s="4"/>
      <c r="N629" s="25"/>
      <c r="O629" s="4"/>
      <c r="P629" s="4"/>
      <c r="Q629" s="4"/>
      <c r="R629" s="4"/>
      <c r="S629" s="4"/>
      <c r="T629" s="4"/>
      <c r="U629" s="4"/>
    </row>
    <row r="630">
      <c r="A630" s="4"/>
      <c r="B630" s="4"/>
      <c r="C630" s="4"/>
      <c r="D630" s="4"/>
      <c r="E630" s="4"/>
      <c r="F630" s="25"/>
      <c r="G630" s="25"/>
      <c r="H630" s="25"/>
      <c r="I630" s="25"/>
      <c r="J630" s="25"/>
      <c r="K630" s="25"/>
      <c r="L630" s="25"/>
      <c r="M630" s="4"/>
      <c r="N630" s="25"/>
      <c r="O630" s="4"/>
      <c r="P630" s="4"/>
      <c r="Q630" s="4"/>
      <c r="R630" s="4"/>
      <c r="S630" s="4"/>
      <c r="T630" s="4"/>
      <c r="U630" s="4"/>
    </row>
    <row r="631">
      <c r="A631" s="4"/>
      <c r="B631" s="4"/>
      <c r="C631" s="4"/>
      <c r="D631" s="4"/>
      <c r="E631" s="4"/>
      <c r="F631" s="25"/>
      <c r="G631" s="25"/>
      <c r="H631" s="25"/>
      <c r="I631" s="25"/>
      <c r="J631" s="25"/>
      <c r="K631" s="25"/>
      <c r="L631" s="25"/>
      <c r="M631" s="4"/>
      <c r="N631" s="25"/>
      <c r="O631" s="4"/>
      <c r="P631" s="4"/>
      <c r="Q631" s="4"/>
      <c r="R631" s="4"/>
      <c r="S631" s="4"/>
      <c r="T631" s="4"/>
      <c r="U631" s="4"/>
    </row>
    <row r="632">
      <c r="A632" s="4"/>
      <c r="B632" s="4"/>
      <c r="C632" s="4"/>
      <c r="D632" s="4"/>
      <c r="E632" s="4"/>
      <c r="F632" s="25"/>
      <c r="G632" s="25"/>
      <c r="H632" s="25"/>
      <c r="I632" s="25"/>
      <c r="J632" s="25"/>
      <c r="K632" s="25"/>
      <c r="L632" s="25"/>
      <c r="M632" s="4"/>
      <c r="N632" s="25"/>
      <c r="O632" s="4"/>
      <c r="P632" s="4"/>
      <c r="Q632" s="4"/>
      <c r="R632" s="4"/>
      <c r="S632" s="4"/>
      <c r="T632" s="4"/>
      <c r="U632" s="4"/>
    </row>
    <row r="633">
      <c r="A633" s="4"/>
      <c r="B633" s="4"/>
      <c r="C633" s="4"/>
      <c r="D633" s="4"/>
      <c r="E633" s="4"/>
      <c r="F633" s="25"/>
      <c r="G633" s="25"/>
      <c r="H633" s="25"/>
      <c r="I633" s="25"/>
      <c r="J633" s="25"/>
      <c r="K633" s="25"/>
      <c r="L633" s="25"/>
      <c r="M633" s="4"/>
      <c r="N633" s="25"/>
      <c r="O633" s="4"/>
      <c r="P633" s="4"/>
      <c r="Q633" s="4"/>
      <c r="R633" s="4"/>
      <c r="S633" s="4"/>
      <c r="T633" s="4"/>
      <c r="U633" s="4"/>
    </row>
    <row r="634">
      <c r="A634" s="4"/>
      <c r="B634" s="4"/>
      <c r="C634" s="4"/>
      <c r="D634" s="4"/>
      <c r="E634" s="4"/>
      <c r="F634" s="25"/>
      <c r="G634" s="25"/>
      <c r="H634" s="25"/>
      <c r="I634" s="25"/>
      <c r="J634" s="25"/>
      <c r="K634" s="25"/>
      <c r="L634" s="25"/>
      <c r="M634" s="4"/>
      <c r="N634" s="25"/>
      <c r="O634" s="4"/>
      <c r="P634" s="4"/>
      <c r="Q634" s="4"/>
      <c r="R634" s="4"/>
      <c r="S634" s="4"/>
      <c r="T634" s="4"/>
      <c r="U634" s="4"/>
    </row>
    <row r="635">
      <c r="A635" s="4"/>
      <c r="B635" s="4"/>
      <c r="C635" s="4"/>
      <c r="D635" s="4"/>
      <c r="E635" s="4"/>
      <c r="F635" s="25"/>
      <c r="G635" s="25"/>
      <c r="H635" s="25"/>
      <c r="I635" s="25"/>
      <c r="J635" s="25"/>
      <c r="K635" s="25"/>
      <c r="L635" s="25"/>
      <c r="M635" s="4"/>
      <c r="N635" s="25"/>
      <c r="O635" s="4"/>
      <c r="P635" s="4"/>
      <c r="Q635" s="4"/>
      <c r="R635" s="4"/>
      <c r="S635" s="4"/>
      <c r="T635" s="4"/>
      <c r="U635" s="4"/>
    </row>
    <row r="636">
      <c r="A636" s="4"/>
      <c r="B636" s="4"/>
      <c r="C636" s="4"/>
      <c r="D636" s="4"/>
      <c r="E636" s="4"/>
      <c r="F636" s="25"/>
      <c r="G636" s="25"/>
      <c r="H636" s="25"/>
      <c r="I636" s="25"/>
      <c r="J636" s="25"/>
      <c r="K636" s="25"/>
      <c r="L636" s="25"/>
      <c r="M636" s="4"/>
      <c r="N636" s="25"/>
      <c r="O636" s="4"/>
      <c r="P636" s="4"/>
      <c r="Q636" s="4"/>
      <c r="R636" s="4"/>
      <c r="S636" s="4"/>
      <c r="T636" s="4"/>
      <c r="U636" s="4"/>
    </row>
    <row r="637">
      <c r="A637" s="4"/>
      <c r="B637" s="4"/>
      <c r="C637" s="4"/>
      <c r="D637" s="4"/>
      <c r="E637" s="4"/>
      <c r="F637" s="25"/>
      <c r="G637" s="25"/>
      <c r="H637" s="25"/>
      <c r="I637" s="25"/>
      <c r="J637" s="25"/>
      <c r="K637" s="25"/>
      <c r="L637" s="25"/>
      <c r="M637" s="4"/>
      <c r="N637" s="25"/>
      <c r="O637" s="4"/>
      <c r="P637" s="4"/>
      <c r="Q637" s="4"/>
      <c r="R637" s="4"/>
      <c r="S637" s="4"/>
      <c r="T637" s="4"/>
      <c r="U637" s="4"/>
    </row>
    <row r="638">
      <c r="A638" s="4"/>
      <c r="B638" s="4"/>
      <c r="C638" s="4"/>
      <c r="D638" s="4"/>
      <c r="E638" s="4"/>
      <c r="F638" s="25"/>
      <c r="G638" s="25"/>
      <c r="H638" s="25"/>
      <c r="I638" s="25"/>
      <c r="J638" s="25"/>
      <c r="K638" s="25"/>
      <c r="L638" s="25"/>
      <c r="M638" s="4"/>
      <c r="N638" s="25"/>
      <c r="O638" s="4"/>
      <c r="P638" s="4"/>
      <c r="Q638" s="4"/>
      <c r="R638" s="4"/>
      <c r="S638" s="4"/>
      <c r="T638" s="4"/>
      <c r="U638" s="4"/>
    </row>
    <row r="639">
      <c r="A639" s="4"/>
      <c r="B639" s="4"/>
      <c r="C639" s="4"/>
      <c r="D639" s="4"/>
      <c r="E639" s="4"/>
      <c r="F639" s="25"/>
      <c r="G639" s="25"/>
      <c r="H639" s="25"/>
      <c r="I639" s="25"/>
      <c r="J639" s="25"/>
      <c r="K639" s="25"/>
      <c r="L639" s="25"/>
      <c r="M639" s="4"/>
      <c r="N639" s="25"/>
      <c r="O639" s="4"/>
      <c r="P639" s="4"/>
      <c r="Q639" s="4"/>
      <c r="R639" s="4"/>
      <c r="S639" s="4"/>
      <c r="T639" s="4"/>
      <c r="U639" s="4"/>
    </row>
    <row r="640">
      <c r="A640" s="4"/>
      <c r="B640" s="4"/>
      <c r="C640" s="4"/>
      <c r="D640" s="4"/>
      <c r="E640" s="4"/>
      <c r="F640" s="25"/>
      <c r="G640" s="25"/>
      <c r="H640" s="25"/>
      <c r="I640" s="25"/>
      <c r="J640" s="25"/>
      <c r="K640" s="25"/>
      <c r="L640" s="25"/>
      <c r="M640" s="4"/>
      <c r="N640" s="25"/>
      <c r="O640" s="4"/>
      <c r="P640" s="4"/>
      <c r="Q640" s="4"/>
      <c r="R640" s="4"/>
      <c r="S640" s="4"/>
      <c r="T640" s="4"/>
      <c r="U640" s="4"/>
    </row>
    <row r="641">
      <c r="A641" s="4"/>
      <c r="B641" s="4"/>
      <c r="C641" s="4"/>
      <c r="D641" s="4"/>
      <c r="E641" s="4"/>
      <c r="F641" s="25"/>
      <c r="G641" s="25"/>
      <c r="H641" s="25"/>
      <c r="I641" s="25"/>
      <c r="J641" s="25"/>
      <c r="K641" s="25"/>
      <c r="L641" s="25"/>
      <c r="M641" s="4"/>
      <c r="N641" s="25"/>
      <c r="O641" s="4"/>
      <c r="P641" s="4"/>
      <c r="Q641" s="4"/>
      <c r="R641" s="4"/>
      <c r="S641" s="4"/>
      <c r="T641" s="4"/>
      <c r="U641" s="4"/>
    </row>
    <row r="642">
      <c r="A642" s="4"/>
      <c r="B642" s="4"/>
      <c r="C642" s="4"/>
      <c r="D642" s="4"/>
      <c r="E642" s="4"/>
      <c r="F642" s="25"/>
      <c r="G642" s="25"/>
      <c r="H642" s="25"/>
      <c r="I642" s="25"/>
      <c r="J642" s="25"/>
      <c r="K642" s="25"/>
      <c r="L642" s="25"/>
      <c r="M642" s="4"/>
      <c r="N642" s="25"/>
      <c r="O642" s="4"/>
      <c r="P642" s="4"/>
      <c r="Q642" s="4"/>
      <c r="R642" s="4"/>
      <c r="S642" s="4"/>
      <c r="T642" s="4"/>
      <c r="U642" s="4"/>
    </row>
    <row r="643">
      <c r="A643" s="4"/>
      <c r="B643" s="4"/>
      <c r="C643" s="4"/>
      <c r="D643" s="4"/>
      <c r="E643" s="4"/>
      <c r="F643" s="25"/>
      <c r="G643" s="25"/>
      <c r="H643" s="25"/>
      <c r="I643" s="25"/>
      <c r="J643" s="25"/>
      <c r="K643" s="25"/>
      <c r="L643" s="25"/>
      <c r="M643" s="4"/>
      <c r="N643" s="25"/>
      <c r="O643" s="4"/>
      <c r="P643" s="4"/>
      <c r="Q643" s="4"/>
      <c r="R643" s="4"/>
      <c r="S643" s="4"/>
      <c r="T643" s="4"/>
      <c r="U643" s="4"/>
    </row>
    <row r="644">
      <c r="A644" s="4"/>
      <c r="B644" s="4"/>
      <c r="C644" s="4"/>
      <c r="D644" s="4"/>
      <c r="E644" s="4"/>
      <c r="F644" s="25"/>
      <c r="G644" s="25"/>
      <c r="H644" s="25"/>
      <c r="I644" s="25"/>
      <c r="J644" s="25"/>
      <c r="K644" s="25"/>
      <c r="L644" s="25"/>
      <c r="M644" s="4"/>
      <c r="N644" s="25"/>
      <c r="O644" s="4"/>
      <c r="P644" s="4"/>
      <c r="Q644" s="4"/>
      <c r="R644" s="4"/>
      <c r="S644" s="4"/>
      <c r="T644" s="4"/>
      <c r="U644" s="4"/>
    </row>
    <row r="645">
      <c r="A645" s="4"/>
      <c r="B645" s="4"/>
      <c r="C645" s="4"/>
      <c r="D645" s="4"/>
      <c r="E645" s="4"/>
      <c r="F645" s="25"/>
      <c r="G645" s="25"/>
      <c r="H645" s="25"/>
      <c r="I645" s="25"/>
      <c r="J645" s="25"/>
      <c r="K645" s="25"/>
      <c r="L645" s="25"/>
      <c r="M645" s="4"/>
      <c r="N645" s="25"/>
      <c r="O645" s="4"/>
      <c r="P645" s="4"/>
      <c r="Q645" s="4"/>
      <c r="R645" s="4"/>
      <c r="S645" s="4"/>
      <c r="T645" s="4"/>
      <c r="U645" s="4"/>
    </row>
    <row r="646">
      <c r="A646" s="4"/>
      <c r="B646" s="4"/>
      <c r="C646" s="4"/>
      <c r="D646" s="4"/>
      <c r="E646" s="4"/>
      <c r="F646" s="25"/>
      <c r="G646" s="25"/>
      <c r="H646" s="25"/>
      <c r="I646" s="25"/>
      <c r="J646" s="25"/>
      <c r="K646" s="25"/>
      <c r="L646" s="25"/>
      <c r="M646" s="4"/>
      <c r="N646" s="25"/>
      <c r="O646" s="4"/>
      <c r="P646" s="4"/>
      <c r="Q646" s="4"/>
      <c r="R646" s="4"/>
      <c r="S646" s="4"/>
      <c r="T646" s="4"/>
      <c r="U646" s="4"/>
    </row>
    <row r="647">
      <c r="A647" s="4"/>
      <c r="B647" s="4"/>
      <c r="C647" s="4"/>
      <c r="D647" s="4"/>
      <c r="E647" s="4"/>
      <c r="F647" s="25"/>
      <c r="G647" s="25"/>
      <c r="H647" s="25"/>
      <c r="I647" s="25"/>
      <c r="J647" s="25"/>
      <c r="K647" s="25"/>
      <c r="L647" s="25"/>
      <c r="M647" s="4"/>
      <c r="N647" s="25"/>
      <c r="O647" s="4"/>
      <c r="P647" s="4"/>
      <c r="Q647" s="4"/>
      <c r="R647" s="4"/>
      <c r="S647" s="4"/>
      <c r="T647" s="4"/>
      <c r="U647" s="4"/>
    </row>
    <row r="648">
      <c r="A648" s="4"/>
      <c r="B648" s="4"/>
      <c r="C648" s="4"/>
      <c r="D648" s="4"/>
      <c r="E648" s="4"/>
      <c r="F648" s="25"/>
      <c r="G648" s="25"/>
      <c r="H648" s="25"/>
      <c r="I648" s="25"/>
      <c r="J648" s="25"/>
      <c r="K648" s="25"/>
      <c r="L648" s="25"/>
      <c r="M648" s="4"/>
      <c r="N648" s="25"/>
      <c r="O648" s="4"/>
      <c r="P648" s="4"/>
      <c r="Q648" s="4"/>
      <c r="R648" s="4"/>
      <c r="S648" s="4"/>
      <c r="T648" s="4"/>
      <c r="U648" s="4"/>
    </row>
    <row r="649">
      <c r="A649" s="4"/>
      <c r="B649" s="4"/>
      <c r="C649" s="4"/>
      <c r="D649" s="4"/>
      <c r="E649" s="4"/>
      <c r="F649" s="25"/>
      <c r="G649" s="25"/>
      <c r="H649" s="25"/>
      <c r="I649" s="25"/>
      <c r="J649" s="25"/>
      <c r="K649" s="25"/>
      <c r="L649" s="25"/>
      <c r="M649" s="4"/>
      <c r="N649" s="25"/>
      <c r="O649" s="4"/>
      <c r="P649" s="4"/>
      <c r="Q649" s="4"/>
      <c r="R649" s="4"/>
      <c r="S649" s="4"/>
      <c r="T649" s="4"/>
      <c r="U649" s="4"/>
    </row>
    <row r="650">
      <c r="A650" s="4"/>
      <c r="B650" s="4"/>
      <c r="C650" s="4"/>
      <c r="D650" s="4"/>
      <c r="E650" s="4"/>
      <c r="F650" s="25"/>
      <c r="G650" s="25"/>
      <c r="H650" s="25"/>
      <c r="I650" s="25"/>
      <c r="J650" s="25"/>
      <c r="K650" s="25"/>
      <c r="L650" s="25"/>
      <c r="M650" s="4"/>
      <c r="N650" s="25"/>
      <c r="O650" s="4"/>
      <c r="P650" s="4"/>
      <c r="Q650" s="4"/>
      <c r="R650" s="4"/>
      <c r="S650" s="4"/>
      <c r="T650" s="4"/>
      <c r="U650" s="4"/>
    </row>
    <row r="651">
      <c r="A651" s="4"/>
      <c r="B651" s="4"/>
      <c r="C651" s="4"/>
      <c r="D651" s="4"/>
      <c r="E651" s="4"/>
      <c r="F651" s="25"/>
      <c r="G651" s="25"/>
      <c r="H651" s="25"/>
      <c r="I651" s="25"/>
      <c r="J651" s="25"/>
      <c r="K651" s="25"/>
      <c r="L651" s="25"/>
      <c r="M651" s="4"/>
      <c r="N651" s="25"/>
      <c r="O651" s="4"/>
      <c r="P651" s="4"/>
      <c r="Q651" s="4"/>
      <c r="R651" s="4"/>
      <c r="S651" s="4"/>
      <c r="T651" s="4"/>
      <c r="U651" s="4"/>
    </row>
    <row r="652">
      <c r="A652" s="4"/>
      <c r="B652" s="4"/>
      <c r="C652" s="4"/>
      <c r="D652" s="4"/>
      <c r="E652" s="4"/>
      <c r="F652" s="25"/>
      <c r="G652" s="25"/>
      <c r="H652" s="25"/>
      <c r="I652" s="25"/>
      <c r="J652" s="25"/>
      <c r="K652" s="25"/>
      <c r="L652" s="25"/>
      <c r="M652" s="4"/>
      <c r="N652" s="25"/>
      <c r="O652" s="4"/>
      <c r="P652" s="4"/>
      <c r="Q652" s="4"/>
      <c r="R652" s="4"/>
      <c r="S652" s="4"/>
      <c r="T652" s="4"/>
      <c r="U652" s="4"/>
    </row>
    <row r="653">
      <c r="A653" s="4"/>
      <c r="B653" s="4"/>
      <c r="C653" s="4"/>
      <c r="D653" s="4"/>
      <c r="E653" s="4"/>
      <c r="F653" s="25"/>
      <c r="G653" s="25"/>
      <c r="H653" s="25"/>
      <c r="I653" s="25"/>
      <c r="J653" s="25"/>
      <c r="K653" s="25"/>
      <c r="L653" s="25"/>
      <c r="M653" s="4"/>
      <c r="N653" s="25"/>
      <c r="O653" s="4"/>
      <c r="P653" s="4"/>
      <c r="Q653" s="4"/>
      <c r="R653" s="4"/>
      <c r="S653" s="4"/>
      <c r="T653" s="4"/>
      <c r="U653" s="4"/>
    </row>
    <row r="654">
      <c r="A654" s="4"/>
      <c r="B654" s="4"/>
      <c r="C654" s="4"/>
      <c r="D654" s="4"/>
      <c r="E654" s="4"/>
      <c r="F654" s="25"/>
      <c r="G654" s="25"/>
      <c r="H654" s="25"/>
      <c r="I654" s="25"/>
      <c r="J654" s="25"/>
      <c r="K654" s="25"/>
      <c r="L654" s="25"/>
      <c r="M654" s="4"/>
      <c r="N654" s="25"/>
      <c r="O654" s="4"/>
      <c r="P654" s="4"/>
      <c r="Q654" s="4"/>
      <c r="R654" s="4"/>
      <c r="S654" s="4"/>
      <c r="T654" s="4"/>
      <c r="U654" s="4"/>
    </row>
    <row r="655">
      <c r="A655" s="4"/>
      <c r="B655" s="4"/>
      <c r="C655" s="4"/>
      <c r="D655" s="4"/>
      <c r="E655" s="4"/>
      <c r="F655" s="25"/>
      <c r="G655" s="25"/>
      <c r="H655" s="25"/>
      <c r="I655" s="25"/>
      <c r="J655" s="25"/>
      <c r="K655" s="25"/>
      <c r="L655" s="25"/>
      <c r="M655" s="4"/>
      <c r="N655" s="25"/>
      <c r="O655" s="4"/>
      <c r="P655" s="4"/>
      <c r="Q655" s="4"/>
      <c r="R655" s="4"/>
      <c r="S655" s="4"/>
      <c r="T655" s="4"/>
      <c r="U655" s="4"/>
    </row>
    <row r="656">
      <c r="A656" s="4"/>
      <c r="B656" s="4"/>
      <c r="C656" s="4"/>
      <c r="D656" s="4"/>
      <c r="E656" s="4"/>
      <c r="F656" s="25"/>
      <c r="G656" s="25"/>
      <c r="H656" s="25"/>
      <c r="I656" s="25"/>
      <c r="J656" s="25"/>
      <c r="K656" s="25"/>
      <c r="L656" s="25"/>
      <c r="M656" s="4"/>
      <c r="N656" s="25"/>
      <c r="O656" s="4"/>
      <c r="P656" s="4"/>
      <c r="Q656" s="4"/>
      <c r="R656" s="4"/>
      <c r="S656" s="4"/>
      <c r="T656" s="4"/>
      <c r="U656" s="4"/>
    </row>
    <row r="657">
      <c r="A657" s="4"/>
      <c r="B657" s="4"/>
      <c r="C657" s="4"/>
      <c r="D657" s="4"/>
      <c r="E657" s="4"/>
      <c r="F657" s="25"/>
      <c r="G657" s="25"/>
      <c r="H657" s="25"/>
      <c r="I657" s="25"/>
      <c r="J657" s="25"/>
      <c r="K657" s="25"/>
      <c r="L657" s="25"/>
      <c r="M657" s="4"/>
      <c r="N657" s="25"/>
      <c r="O657" s="4"/>
      <c r="P657" s="4"/>
      <c r="Q657" s="4"/>
      <c r="R657" s="4"/>
      <c r="S657" s="4"/>
      <c r="T657" s="4"/>
      <c r="U657" s="4"/>
    </row>
    <row r="658">
      <c r="A658" s="4"/>
      <c r="B658" s="4"/>
      <c r="C658" s="4"/>
      <c r="D658" s="4"/>
      <c r="E658" s="4"/>
      <c r="F658" s="25"/>
      <c r="G658" s="25"/>
      <c r="H658" s="25"/>
      <c r="I658" s="25"/>
      <c r="J658" s="25"/>
      <c r="K658" s="25"/>
      <c r="L658" s="25"/>
      <c r="M658" s="4"/>
      <c r="N658" s="25"/>
      <c r="O658" s="4"/>
      <c r="P658" s="4"/>
      <c r="Q658" s="4"/>
      <c r="R658" s="4"/>
      <c r="S658" s="4"/>
      <c r="T658" s="4"/>
      <c r="U658" s="4"/>
    </row>
    <row r="659">
      <c r="A659" s="4"/>
      <c r="B659" s="4"/>
      <c r="C659" s="4"/>
      <c r="D659" s="4"/>
      <c r="E659" s="4"/>
      <c r="F659" s="25"/>
      <c r="G659" s="25"/>
      <c r="H659" s="25"/>
      <c r="I659" s="25"/>
      <c r="J659" s="25"/>
      <c r="K659" s="25"/>
      <c r="L659" s="25"/>
      <c r="M659" s="4"/>
      <c r="N659" s="25"/>
      <c r="O659" s="4"/>
      <c r="P659" s="4"/>
      <c r="Q659" s="4"/>
      <c r="R659" s="4"/>
      <c r="S659" s="4"/>
      <c r="T659" s="4"/>
      <c r="U659" s="4"/>
    </row>
    <row r="660">
      <c r="A660" s="4"/>
      <c r="B660" s="4"/>
      <c r="C660" s="4"/>
      <c r="D660" s="4"/>
      <c r="E660" s="4"/>
      <c r="F660" s="25"/>
      <c r="G660" s="25"/>
      <c r="H660" s="25"/>
      <c r="I660" s="25"/>
      <c r="J660" s="25"/>
      <c r="K660" s="25"/>
      <c r="L660" s="25"/>
      <c r="M660" s="4"/>
      <c r="N660" s="25"/>
      <c r="O660" s="4"/>
      <c r="P660" s="4"/>
      <c r="Q660" s="4"/>
      <c r="R660" s="4"/>
      <c r="S660" s="4"/>
      <c r="T660" s="4"/>
      <c r="U660" s="4"/>
    </row>
    <row r="661">
      <c r="A661" s="4"/>
      <c r="B661" s="4"/>
      <c r="C661" s="4"/>
      <c r="D661" s="4"/>
      <c r="E661" s="4"/>
      <c r="F661" s="25"/>
      <c r="G661" s="25"/>
      <c r="H661" s="25"/>
      <c r="I661" s="25"/>
      <c r="J661" s="25"/>
      <c r="K661" s="25"/>
      <c r="L661" s="25"/>
      <c r="M661" s="4"/>
      <c r="N661" s="25"/>
      <c r="O661" s="4"/>
      <c r="P661" s="4"/>
      <c r="Q661" s="4"/>
      <c r="R661" s="4"/>
      <c r="S661" s="4"/>
      <c r="T661" s="4"/>
      <c r="U661" s="4"/>
    </row>
    <row r="662">
      <c r="A662" s="4"/>
      <c r="B662" s="4"/>
      <c r="C662" s="4"/>
      <c r="D662" s="4"/>
      <c r="E662" s="4"/>
      <c r="F662" s="25"/>
      <c r="G662" s="25"/>
      <c r="H662" s="25"/>
      <c r="I662" s="25"/>
      <c r="J662" s="25"/>
      <c r="K662" s="25"/>
      <c r="L662" s="25"/>
      <c r="M662" s="4"/>
      <c r="N662" s="25"/>
      <c r="O662" s="4"/>
      <c r="P662" s="4"/>
      <c r="Q662" s="4"/>
      <c r="R662" s="4"/>
      <c r="S662" s="4"/>
      <c r="T662" s="4"/>
      <c r="U662" s="4"/>
    </row>
    <row r="663">
      <c r="A663" s="4"/>
      <c r="B663" s="4"/>
      <c r="C663" s="4"/>
      <c r="D663" s="4"/>
      <c r="E663" s="4"/>
      <c r="F663" s="25"/>
      <c r="G663" s="25"/>
      <c r="H663" s="25"/>
      <c r="I663" s="25"/>
      <c r="J663" s="25"/>
      <c r="K663" s="25"/>
      <c r="L663" s="25"/>
      <c r="M663" s="4"/>
      <c r="N663" s="25"/>
      <c r="O663" s="4"/>
      <c r="P663" s="4"/>
      <c r="Q663" s="4"/>
      <c r="R663" s="4"/>
      <c r="S663" s="4"/>
      <c r="T663" s="4"/>
      <c r="U663" s="4"/>
    </row>
    <row r="664">
      <c r="A664" s="4"/>
      <c r="B664" s="4"/>
      <c r="C664" s="4"/>
      <c r="D664" s="4"/>
      <c r="E664" s="4"/>
      <c r="F664" s="25"/>
      <c r="G664" s="25"/>
      <c r="H664" s="25"/>
      <c r="I664" s="25"/>
      <c r="J664" s="25"/>
      <c r="K664" s="25"/>
      <c r="L664" s="25"/>
      <c r="M664" s="4"/>
      <c r="N664" s="25"/>
      <c r="O664" s="4"/>
      <c r="P664" s="4"/>
      <c r="Q664" s="4"/>
      <c r="R664" s="4"/>
      <c r="S664" s="4"/>
      <c r="T664" s="4"/>
      <c r="U664" s="4"/>
    </row>
    <row r="665">
      <c r="A665" s="4"/>
      <c r="B665" s="4"/>
      <c r="C665" s="4"/>
      <c r="D665" s="4"/>
      <c r="E665" s="4"/>
      <c r="F665" s="25"/>
      <c r="G665" s="25"/>
      <c r="H665" s="25"/>
      <c r="I665" s="25"/>
      <c r="J665" s="25"/>
      <c r="K665" s="25"/>
      <c r="L665" s="25"/>
      <c r="M665" s="4"/>
      <c r="N665" s="25"/>
      <c r="O665" s="4"/>
      <c r="P665" s="4"/>
      <c r="Q665" s="4"/>
      <c r="R665" s="4"/>
      <c r="S665" s="4"/>
      <c r="T665" s="4"/>
      <c r="U665" s="4"/>
    </row>
    <row r="666">
      <c r="A666" s="4"/>
      <c r="B666" s="4"/>
      <c r="C666" s="4"/>
      <c r="D666" s="4"/>
      <c r="E666" s="4"/>
      <c r="F666" s="25"/>
      <c r="G666" s="25"/>
      <c r="H666" s="25"/>
      <c r="I666" s="25"/>
      <c r="J666" s="25"/>
      <c r="K666" s="25"/>
      <c r="L666" s="25"/>
      <c r="M666" s="4"/>
      <c r="N666" s="25"/>
      <c r="O666" s="4"/>
      <c r="P666" s="4"/>
      <c r="Q666" s="4"/>
      <c r="R666" s="4"/>
      <c r="S666" s="4"/>
      <c r="T666" s="4"/>
      <c r="U666" s="4"/>
    </row>
    <row r="667">
      <c r="A667" s="4"/>
      <c r="B667" s="4"/>
      <c r="C667" s="4"/>
      <c r="D667" s="4"/>
      <c r="E667" s="4"/>
      <c r="F667" s="25"/>
      <c r="G667" s="25"/>
      <c r="H667" s="25"/>
      <c r="I667" s="25"/>
      <c r="J667" s="25"/>
      <c r="K667" s="25"/>
      <c r="L667" s="25"/>
      <c r="M667" s="4"/>
      <c r="N667" s="25"/>
      <c r="O667" s="4"/>
      <c r="P667" s="4"/>
      <c r="Q667" s="4"/>
      <c r="R667" s="4"/>
      <c r="S667" s="4"/>
      <c r="T667" s="4"/>
      <c r="U667" s="4"/>
    </row>
    <row r="668">
      <c r="A668" s="4"/>
      <c r="B668" s="4"/>
      <c r="C668" s="4"/>
      <c r="D668" s="4"/>
      <c r="E668" s="4"/>
      <c r="F668" s="25"/>
      <c r="G668" s="25"/>
      <c r="H668" s="25"/>
      <c r="I668" s="25"/>
      <c r="J668" s="25"/>
      <c r="K668" s="25"/>
      <c r="L668" s="25"/>
      <c r="M668" s="4"/>
      <c r="N668" s="25"/>
      <c r="O668" s="4"/>
      <c r="P668" s="4"/>
      <c r="Q668" s="4"/>
      <c r="R668" s="4"/>
      <c r="S668" s="4"/>
      <c r="T668" s="4"/>
      <c r="U668" s="4"/>
    </row>
    <row r="669">
      <c r="A669" s="4"/>
      <c r="B669" s="4"/>
      <c r="C669" s="4"/>
      <c r="D669" s="4"/>
      <c r="E669" s="4"/>
      <c r="F669" s="25"/>
      <c r="G669" s="25"/>
      <c r="H669" s="25"/>
      <c r="I669" s="25"/>
      <c r="J669" s="25"/>
      <c r="K669" s="25"/>
      <c r="L669" s="25"/>
      <c r="M669" s="4"/>
      <c r="N669" s="25"/>
      <c r="O669" s="4"/>
      <c r="P669" s="4"/>
      <c r="Q669" s="4"/>
      <c r="R669" s="4"/>
      <c r="S669" s="4"/>
      <c r="T669" s="4"/>
      <c r="U669" s="4"/>
    </row>
    <row r="670">
      <c r="A670" s="4"/>
      <c r="B670" s="4"/>
      <c r="C670" s="4"/>
      <c r="D670" s="4"/>
      <c r="E670" s="4"/>
      <c r="F670" s="25"/>
      <c r="G670" s="25"/>
      <c r="H670" s="25"/>
      <c r="I670" s="25"/>
      <c r="J670" s="25"/>
      <c r="K670" s="25"/>
      <c r="L670" s="25"/>
      <c r="M670" s="4"/>
      <c r="N670" s="25"/>
      <c r="O670" s="4"/>
      <c r="P670" s="4"/>
      <c r="Q670" s="4"/>
      <c r="R670" s="4"/>
      <c r="S670" s="4"/>
      <c r="T670" s="4"/>
      <c r="U670" s="4"/>
    </row>
    <row r="671">
      <c r="A671" s="4"/>
      <c r="B671" s="4"/>
      <c r="C671" s="4"/>
      <c r="D671" s="4"/>
      <c r="E671" s="4"/>
      <c r="F671" s="25"/>
      <c r="G671" s="25"/>
      <c r="H671" s="25"/>
      <c r="I671" s="25"/>
      <c r="J671" s="25"/>
      <c r="K671" s="25"/>
      <c r="L671" s="25"/>
      <c r="M671" s="4"/>
      <c r="N671" s="25"/>
      <c r="O671" s="4"/>
      <c r="P671" s="4"/>
      <c r="Q671" s="4"/>
      <c r="R671" s="4"/>
      <c r="S671" s="4"/>
      <c r="T671" s="4"/>
      <c r="U671" s="4"/>
    </row>
    <row r="672">
      <c r="A672" s="4"/>
      <c r="B672" s="4"/>
      <c r="C672" s="4"/>
      <c r="D672" s="4"/>
      <c r="E672" s="4"/>
      <c r="F672" s="25"/>
      <c r="G672" s="25"/>
      <c r="H672" s="25"/>
      <c r="I672" s="25"/>
      <c r="J672" s="25"/>
      <c r="K672" s="25"/>
      <c r="L672" s="25"/>
      <c r="M672" s="4"/>
      <c r="N672" s="25"/>
      <c r="O672" s="4"/>
      <c r="P672" s="4"/>
      <c r="Q672" s="4"/>
      <c r="R672" s="4"/>
      <c r="S672" s="4"/>
      <c r="T672" s="4"/>
      <c r="U672" s="4"/>
    </row>
    <row r="673">
      <c r="A673" s="4"/>
      <c r="B673" s="4"/>
      <c r="C673" s="4"/>
      <c r="D673" s="4"/>
      <c r="E673" s="4"/>
      <c r="F673" s="25"/>
      <c r="G673" s="25"/>
      <c r="H673" s="25"/>
      <c r="I673" s="25"/>
      <c r="J673" s="25"/>
      <c r="K673" s="25"/>
      <c r="L673" s="25"/>
      <c r="M673" s="4"/>
      <c r="N673" s="25"/>
      <c r="O673" s="4"/>
      <c r="P673" s="4"/>
      <c r="Q673" s="4"/>
      <c r="R673" s="4"/>
      <c r="S673" s="4"/>
      <c r="T673" s="4"/>
      <c r="U673" s="4"/>
    </row>
    <row r="674">
      <c r="A674" s="4"/>
      <c r="B674" s="4"/>
      <c r="C674" s="4"/>
      <c r="D674" s="4"/>
      <c r="E674" s="4"/>
      <c r="F674" s="25"/>
      <c r="G674" s="25"/>
      <c r="H674" s="25"/>
      <c r="I674" s="25"/>
      <c r="J674" s="25"/>
      <c r="K674" s="25"/>
      <c r="L674" s="25"/>
      <c r="M674" s="4"/>
      <c r="N674" s="25"/>
      <c r="O674" s="4"/>
      <c r="P674" s="4"/>
      <c r="Q674" s="4"/>
      <c r="R674" s="4"/>
      <c r="S674" s="4"/>
      <c r="T674" s="4"/>
      <c r="U674" s="4"/>
    </row>
    <row r="675">
      <c r="A675" s="4"/>
      <c r="B675" s="4"/>
      <c r="C675" s="4"/>
      <c r="D675" s="4"/>
      <c r="E675" s="4"/>
      <c r="F675" s="25"/>
      <c r="G675" s="25"/>
      <c r="H675" s="25"/>
      <c r="I675" s="25"/>
      <c r="J675" s="25"/>
      <c r="K675" s="25"/>
      <c r="L675" s="25"/>
      <c r="M675" s="4"/>
      <c r="N675" s="25"/>
      <c r="O675" s="4"/>
      <c r="P675" s="4"/>
      <c r="Q675" s="4"/>
      <c r="R675" s="4"/>
      <c r="S675" s="4"/>
      <c r="T675" s="4"/>
      <c r="U675" s="4"/>
    </row>
    <row r="676">
      <c r="A676" s="4"/>
      <c r="B676" s="4"/>
      <c r="C676" s="4"/>
      <c r="D676" s="4"/>
      <c r="E676" s="4"/>
      <c r="F676" s="25"/>
      <c r="G676" s="25"/>
      <c r="H676" s="25"/>
      <c r="I676" s="25"/>
      <c r="J676" s="25"/>
      <c r="K676" s="25"/>
      <c r="L676" s="25"/>
      <c r="M676" s="4"/>
      <c r="N676" s="25"/>
      <c r="O676" s="4"/>
      <c r="P676" s="4"/>
      <c r="Q676" s="4"/>
      <c r="R676" s="4"/>
      <c r="S676" s="4"/>
      <c r="T676" s="4"/>
      <c r="U676" s="4"/>
    </row>
    <row r="677">
      <c r="A677" s="4"/>
      <c r="B677" s="4"/>
      <c r="C677" s="4"/>
      <c r="D677" s="4"/>
      <c r="E677" s="4"/>
      <c r="F677" s="25"/>
      <c r="G677" s="25"/>
      <c r="H677" s="25"/>
      <c r="I677" s="25"/>
      <c r="J677" s="25"/>
      <c r="K677" s="25"/>
      <c r="L677" s="25"/>
      <c r="M677" s="4"/>
      <c r="N677" s="25"/>
      <c r="O677" s="4"/>
      <c r="P677" s="4"/>
      <c r="Q677" s="4"/>
      <c r="R677" s="4"/>
      <c r="S677" s="4"/>
      <c r="T677" s="4"/>
      <c r="U677" s="4"/>
    </row>
    <row r="678">
      <c r="A678" s="4"/>
      <c r="B678" s="4"/>
      <c r="C678" s="4"/>
      <c r="D678" s="4"/>
      <c r="E678" s="4"/>
      <c r="F678" s="25"/>
      <c r="G678" s="25"/>
      <c r="H678" s="25"/>
      <c r="I678" s="25"/>
      <c r="J678" s="25"/>
      <c r="K678" s="25"/>
      <c r="L678" s="25"/>
      <c r="M678" s="4"/>
      <c r="N678" s="25"/>
      <c r="O678" s="4"/>
      <c r="P678" s="4"/>
      <c r="Q678" s="4"/>
      <c r="R678" s="4"/>
      <c r="S678" s="4"/>
      <c r="T678" s="4"/>
      <c r="U678" s="4"/>
    </row>
    <row r="679">
      <c r="A679" s="4"/>
      <c r="B679" s="4"/>
      <c r="C679" s="4"/>
      <c r="D679" s="4"/>
      <c r="E679" s="4"/>
      <c r="F679" s="25"/>
      <c r="G679" s="25"/>
      <c r="H679" s="25"/>
      <c r="I679" s="25"/>
      <c r="J679" s="25"/>
      <c r="K679" s="25"/>
      <c r="L679" s="25"/>
      <c r="M679" s="4"/>
      <c r="N679" s="25"/>
      <c r="O679" s="4"/>
      <c r="P679" s="4"/>
      <c r="Q679" s="4"/>
      <c r="R679" s="4"/>
      <c r="S679" s="4"/>
      <c r="T679" s="4"/>
      <c r="U679" s="4"/>
    </row>
    <row r="680">
      <c r="A680" s="4"/>
      <c r="B680" s="4"/>
      <c r="C680" s="4"/>
      <c r="D680" s="4"/>
      <c r="E680" s="4"/>
      <c r="F680" s="25"/>
      <c r="G680" s="25"/>
      <c r="H680" s="25"/>
      <c r="I680" s="25"/>
      <c r="J680" s="25"/>
      <c r="K680" s="25"/>
      <c r="L680" s="25"/>
      <c r="M680" s="4"/>
      <c r="N680" s="25"/>
      <c r="O680" s="4"/>
      <c r="P680" s="4"/>
      <c r="Q680" s="4"/>
      <c r="R680" s="4"/>
      <c r="S680" s="4"/>
      <c r="T680" s="4"/>
      <c r="U680" s="4"/>
    </row>
    <row r="681">
      <c r="A681" s="4"/>
      <c r="B681" s="4"/>
      <c r="C681" s="4"/>
      <c r="D681" s="4"/>
      <c r="E681" s="4"/>
      <c r="F681" s="25"/>
      <c r="G681" s="25"/>
      <c r="H681" s="25"/>
      <c r="I681" s="25"/>
      <c r="J681" s="25"/>
      <c r="K681" s="25"/>
      <c r="L681" s="25"/>
      <c r="M681" s="4"/>
      <c r="N681" s="25"/>
      <c r="O681" s="4"/>
      <c r="P681" s="4"/>
      <c r="Q681" s="4"/>
      <c r="R681" s="4"/>
      <c r="S681" s="4"/>
      <c r="T681" s="4"/>
      <c r="U681" s="4"/>
    </row>
    <row r="682">
      <c r="A682" s="4"/>
      <c r="B682" s="4"/>
      <c r="C682" s="4"/>
      <c r="D682" s="4"/>
      <c r="E682" s="4"/>
      <c r="F682" s="25"/>
      <c r="G682" s="25"/>
      <c r="H682" s="25"/>
      <c r="I682" s="25"/>
      <c r="J682" s="25"/>
      <c r="K682" s="25"/>
      <c r="L682" s="25"/>
      <c r="M682" s="4"/>
      <c r="N682" s="25"/>
      <c r="O682" s="4"/>
      <c r="P682" s="4"/>
      <c r="Q682" s="4"/>
      <c r="R682" s="4"/>
      <c r="S682" s="4"/>
      <c r="T682" s="4"/>
      <c r="U682" s="4"/>
    </row>
    <row r="683">
      <c r="A683" s="4"/>
      <c r="B683" s="4"/>
      <c r="C683" s="4"/>
      <c r="D683" s="4"/>
      <c r="E683" s="4"/>
      <c r="F683" s="25"/>
      <c r="G683" s="25"/>
      <c r="H683" s="25"/>
      <c r="I683" s="25"/>
      <c r="J683" s="25"/>
      <c r="K683" s="25"/>
      <c r="L683" s="25"/>
      <c r="M683" s="4"/>
      <c r="N683" s="25"/>
      <c r="O683" s="4"/>
      <c r="P683" s="4"/>
      <c r="Q683" s="4"/>
      <c r="R683" s="4"/>
      <c r="S683" s="4"/>
      <c r="T683" s="4"/>
      <c r="U683" s="4"/>
    </row>
    <row r="684">
      <c r="A684" s="4"/>
      <c r="B684" s="4"/>
      <c r="C684" s="4"/>
      <c r="D684" s="4"/>
      <c r="E684" s="4"/>
      <c r="F684" s="25"/>
      <c r="G684" s="25"/>
      <c r="H684" s="25"/>
      <c r="I684" s="25"/>
      <c r="J684" s="25"/>
      <c r="K684" s="25"/>
      <c r="L684" s="25"/>
      <c r="M684" s="4"/>
      <c r="N684" s="25"/>
      <c r="O684" s="4"/>
      <c r="P684" s="4"/>
      <c r="Q684" s="4"/>
      <c r="R684" s="4"/>
      <c r="S684" s="4"/>
      <c r="T684" s="4"/>
      <c r="U684" s="4"/>
    </row>
    <row r="685">
      <c r="A685" s="4"/>
      <c r="B685" s="4"/>
      <c r="C685" s="4"/>
      <c r="D685" s="4"/>
      <c r="E685" s="4"/>
      <c r="F685" s="25"/>
      <c r="G685" s="25"/>
      <c r="H685" s="25"/>
      <c r="I685" s="25"/>
      <c r="J685" s="25"/>
      <c r="K685" s="25"/>
      <c r="L685" s="25"/>
      <c r="M685" s="4"/>
      <c r="N685" s="25"/>
      <c r="O685" s="4"/>
      <c r="P685" s="4"/>
      <c r="Q685" s="4"/>
      <c r="R685" s="4"/>
      <c r="S685" s="4"/>
      <c r="T685" s="4"/>
      <c r="U685" s="4"/>
    </row>
    <row r="686">
      <c r="A686" s="4"/>
      <c r="B686" s="4"/>
      <c r="C686" s="4"/>
      <c r="D686" s="4"/>
      <c r="E686" s="4"/>
      <c r="F686" s="25"/>
      <c r="G686" s="25"/>
      <c r="H686" s="25"/>
      <c r="I686" s="25"/>
      <c r="J686" s="25"/>
      <c r="K686" s="25"/>
      <c r="L686" s="25"/>
      <c r="M686" s="4"/>
      <c r="N686" s="25"/>
      <c r="O686" s="4"/>
      <c r="P686" s="4"/>
      <c r="Q686" s="4"/>
      <c r="R686" s="4"/>
      <c r="S686" s="4"/>
      <c r="T686" s="4"/>
      <c r="U686" s="4"/>
    </row>
    <row r="687">
      <c r="A687" s="4"/>
      <c r="B687" s="4"/>
      <c r="C687" s="4"/>
      <c r="D687" s="4"/>
      <c r="E687" s="4"/>
      <c r="F687" s="25"/>
      <c r="G687" s="25"/>
      <c r="H687" s="25"/>
      <c r="I687" s="25"/>
      <c r="J687" s="25"/>
      <c r="K687" s="25"/>
      <c r="L687" s="25"/>
      <c r="M687" s="4"/>
      <c r="N687" s="25"/>
      <c r="O687" s="4"/>
      <c r="P687" s="4"/>
      <c r="Q687" s="4"/>
      <c r="R687" s="4"/>
      <c r="S687" s="4"/>
      <c r="T687" s="4"/>
      <c r="U687" s="4"/>
    </row>
    <row r="688">
      <c r="A688" s="4"/>
      <c r="B688" s="4"/>
      <c r="C688" s="4"/>
      <c r="D688" s="4"/>
      <c r="E688" s="4"/>
      <c r="F688" s="25"/>
      <c r="G688" s="25"/>
      <c r="H688" s="25"/>
      <c r="I688" s="25"/>
      <c r="J688" s="25"/>
      <c r="K688" s="25"/>
      <c r="L688" s="25"/>
      <c r="M688" s="4"/>
      <c r="N688" s="25"/>
      <c r="O688" s="4"/>
      <c r="P688" s="4"/>
      <c r="Q688" s="4"/>
      <c r="R688" s="4"/>
      <c r="S688" s="4"/>
      <c r="T688" s="4"/>
      <c r="U688" s="4"/>
    </row>
    <row r="689">
      <c r="A689" s="4"/>
      <c r="B689" s="4"/>
      <c r="C689" s="4"/>
      <c r="D689" s="4"/>
      <c r="E689" s="4"/>
      <c r="F689" s="25"/>
      <c r="G689" s="25"/>
      <c r="H689" s="25"/>
      <c r="I689" s="25"/>
      <c r="J689" s="25"/>
      <c r="K689" s="25"/>
      <c r="L689" s="25"/>
      <c r="M689" s="4"/>
      <c r="N689" s="25"/>
      <c r="O689" s="4"/>
      <c r="P689" s="4"/>
      <c r="Q689" s="4"/>
      <c r="R689" s="4"/>
      <c r="S689" s="4"/>
      <c r="T689" s="4"/>
      <c r="U689" s="4"/>
    </row>
    <row r="690">
      <c r="A690" s="4"/>
      <c r="B690" s="4"/>
      <c r="C690" s="4"/>
      <c r="D690" s="4"/>
      <c r="E690" s="4"/>
      <c r="F690" s="25"/>
      <c r="G690" s="25"/>
      <c r="H690" s="25"/>
      <c r="I690" s="25"/>
      <c r="J690" s="25"/>
      <c r="K690" s="25"/>
      <c r="L690" s="25"/>
      <c r="M690" s="4"/>
      <c r="N690" s="25"/>
      <c r="O690" s="4"/>
      <c r="P690" s="4"/>
      <c r="Q690" s="4"/>
      <c r="R690" s="4"/>
      <c r="S690" s="4"/>
      <c r="T690" s="4"/>
      <c r="U690" s="4"/>
    </row>
    <row r="691">
      <c r="A691" s="4"/>
      <c r="B691" s="4"/>
      <c r="C691" s="4"/>
      <c r="D691" s="4"/>
      <c r="E691" s="4"/>
      <c r="F691" s="25"/>
      <c r="G691" s="25"/>
      <c r="H691" s="25"/>
      <c r="I691" s="25"/>
      <c r="J691" s="25"/>
      <c r="K691" s="25"/>
      <c r="L691" s="25"/>
      <c r="M691" s="4"/>
      <c r="N691" s="25"/>
      <c r="O691" s="4"/>
      <c r="P691" s="4"/>
      <c r="Q691" s="4"/>
      <c r="R691" s="4"/>
      <c r="S691" s="4"/>
      <c r="T691" s="4"/>
      <c r="U691" s="4"/>
    </row>
    <row r="692">
      <c r="A692" s="4"/>
      <c r="B692" s="4"/>
      <c r="C692" s="4"/>
      <c r="D692" s="4"/>
      <c r="E692" s="4"/>
      <c r="F692" s="25"/>
      <c r="G692" s="25"/>
      <c r="H692" s="25"/>
      <c r="I692" s="25"/>
      <c r="J692" s="25"/>
      <c r="K692" s="25"/>
      <c r="L692" s="25"/>
      <c r="M692" s="4"/>
      <c r="N692" s="25"/>
      <c r="O692" s="4"/>
      <c r="P692" s="4"/>
      <c r="Q692" s="4"/>
      <c r="R692" s="4"/>
      <c r="S692" s="4"/>
      <c r="T692" s="4"/>
      <c r="U692" s="4"/>
    </row>
    <row r="693">
      <c r="A693" s="4"/>
      <c r="B693" s="4"/>
      <c r="C693" s="4"/>
      <c r="D693" s="4"/>
      <c r="E693" s="4"/>
      <c r="F693" s="25"/>
      <c r="G693" s="25"/>
      <c r="H693" s="25"/>
      <c r="I693" s="25"/>
      <c r="J693" s="25"/>
      <c r="K693" s="25"/>
      <c r="L693" s="25"/>
      <c r="M693" s="4"/>
      <c r="N693" s="25"/>
      <c r="O693" s="4"/>
      <c r="P693" s="4"/>
      <c r="Q693" s="4"/>
      <c r="R693" s="4"/>
      <c r="S693" s="4"/>
      <c r="T693" s="4"/>
      <c r="U693" s="4"/>
    </row>
    <row r="694">
      <c r="A694" s="4"/>
      <c r="B694" s="4"/>
      <c r="C694" s="4"/>
      <c r="D694" s="4"/>
      <c r="E694" s="4"/>
      <c r="F694" s="25"/>
      <c r="G694" s="25"/>
      <c r="H694" s="25"/>
      <c r="I694" s="25"/>
      <c r="J694" s="25"/>
      <c r="K694" s="25"/>
      <c r="L694" s="25"/>
      <c r="M694" s="4"/>
      <c r="N694" s="25"/>
      <c r="O694" s="4"/>
      <c r="P694" s="4"/>
      <c r="Q694" s="4"/>
      <c r="R694" s="4"/>
      <c r="S694" s="4"/>
      <c r="T694" s="4"/>
      <c r="U694" s="4"/>
    </row>
    <row r="695">
      <c r="A695" s="4"/>
      <c r="B695" s="4"/>
      <c r="C695" s="4"/>
      <c r="D695" s="4"/>
      <c r="E695" s="4"/>
      <c r="F695" s="25"/>
      <c r="G695" s="25"/>
      <c r="H695" s="25"/>
      <c r="I695" s="25"/>
      <c r="J695" s="25"/>
      <c r="K695" s="25"/>
      <c r="L695" s="25"/>
      <c r="M695" s="4"/>
      <c r="N695" s="25"/>
      <c r="O695" s="4"/>
      <c r="P695" s="4"/>
      <c r="Q695" s="4"/>
      <c r="R695" s="4"/>
      <c r="S695" s="4"/>
      <c r="T695" s="4"/>
      <c r="U695" s="4"/>
    </row>
    <row r="696">
      <c r="A696" s="4"/>
      <c r="B696" s="4"/>
      <c r="C696" s="4"/>
      <c r="D696" s="4"/>
      <c r="E696" s="4"/>
      <c r="F696" s="25"/>
      <c r="G696" s="25"/>
      <c r="H696" s="25"/>
      <c r="I696" s="25"/>
      <c r="J696" s="25"/>
      <c r="K696" s="25"/>
      <c r="L696" s="25"/>
      <c r="M696" s="4"/>
      <c r="N696" s="25"/>
      <c r="O696" s="4"/>
      <c r="P696" s="4"/>
      <c r="Q696" s="4"/>
      <c r="R696" s="4"/>
      <c r="S696" s="4"/>
      <c r="T696" s="4"/>
      <c r="U696" s="4"/>
    </row>
    <row r="697">
      <c r="A697" s="4"/>
      <c r="B697" s="4"/>
      <c r="C697" s="4"/>
      <c r="D697" s="4"/>
      <c r="E697" s="4"/>
      <c r="F697" s="25"/>
      <c r="G697" s="25"/>
      <c r="H697" s="25"/>
      <c r="I697" s="25"/>
      <c r="J697" s="25"/>
      <c r="K697" s="25"/>
      <c r="L697" s="25"/>
      <c r="M697" s="4"/>
      <c r="N697" s="25"/>
      <c r="O697" s="4"/>
      <c r="P697" s="4"/>
      <c r="Q697" s="4"/>
      <c r="R697" s="4"/>
      <c r="S697" s="4"/>
      <c r="T697" s="4"/>
      <c r="U697" s="4"/>
    </row>
    <row r="698">
      <c r="A698" s="4"/>
      <c r="B698" s="4"/>
      <c r="C698" s="4"/>
      <c r="D698" s="4"/>
      <c r="E698" s="4"/>
      <c r="F698" s="25"/>
      <c r="G698" s="25"/>
      <c r="H698" s="25"/>
      <c r="I698" s="25"/>
      <c r="J698" s="25"/>
      <c r="K698" s="25"/>
      <c r="L698" s="25"/>
      <c r="M698" s="4"/>
      <c r="N698" s="25"/>
      <c r="O698" s="4"/>
      <c r="P698" s="4"/>
      <c r="Q698" s="4"/>
      <c r="R698" s="4"/>
      <c r="S698" s="4"/>
      <c r="T698" s="4"/>
      <c r="U698" s="4"/>
    </row>
    <row r="699">
      <c r="A699" s="4"/>
      <c r="B699" s="4"/>
      <c r="C699" s="4"/>
      <c r="D699" s="4"/>
      <c r="E699" s="4"/>
      <c r="F699" s="25"/>
      <c r="G699" s="25"/>
      <c r="H699" s="25"/>
      <c r="I699" s="25"/>
      <c r="J699" s="25"/>
      <c r="K699" s="25"/>
      <c r="L699" s="25"/>
      <c r="M699" s="4"/>
      <c r="N699" s="25"/>
      <c r="O699" s="4"/>
      <c r="P699" s="4"/>
      <c r="Q699" s="4"/>
      <c r="R699" s="4"/>
      <c r="S699" s="4"/>
      <c r="T699" s="4"/>
      <c r="U699" s="4"/>
    </row>
    <row r="700">
      <c r="A700" s="4"/>
      <c r="B700" s="4"/>
      <c r="C700" s="4"/>
      <c r="D700" s="4"/>
      <c r="E700" s="4"/>
      <c r="F700" s="25"/>
      <c r="G700" s="25"/>
      <c r="H700" s="25"/>
      <c r="I700" s="25"/>
      <c r="J700" s="25"/>
      <c r="K700" s="25"/>
      <c r="L700" s="25"/>
      <c r="M700" s="4"/>
      <c r="N700" s="25"/>
      <c r="O700" s="4"/>
      <c r="P700" s="4"/>
      <c r="Q700" s="4"/>
      <c r="R700" s="4"/>
      <c r="S700" s="4"/>
      <c r="T700" s="4"/>
      <c r="U700" s="4"/>
    </row>
    <row r="701">
      <c r="A701" s="4"/>
      <c r="B701" s="4"/>
      <c r="C701" s="4"/>
      <c r="D701" s="4"/>
      <c r="E701" s="4"/>
      <c r="F701" s="25"/>
      <c r="G701" s="25"/>
      <c r="H701" s="25"/>
      <c r="I701" s="25"/>
      <c r="J701" s="25"/>
      <c r="K701" s="25"/>
      <c r="L701" s="25"/>
      <c r="M701" s="4"/>
      <c r="N701" s="25"/>
      <c r="O701" s="4"/>
      <c r="P701" s="4"/>
      <c r="Q701" s="4"/>
      <c r="R701" s="4"/>
      <c r="S701" s="4"/>
      <c r="T701" s="4"/>
      <c r="U701" s="4"/>
    </row>
    <row r="702">
      <c r="A702" s="4"/>
      <c r="B702" s="4"/>
      <c r="C702" s="4"/>
      <c r="D702" s="4"/>
      <c r="E702" s="4"/>
      <c r="F702" s="25"/>
      <c r="G702" s="25"/>
      <c r="H702" s="25"/>
      <c r="I702" s="25"/>
      <c r="J702" s="25"/>
      <c r="K702" s="25"/>
      <c r="L702" s="25"/>
      <c r="M702" s="4"/>
      <c r="N702" s="25"/>
      <c r="O702" s="4"/>
      <c r="P702" s="4"/>
      <c r="Q702" s="4"/>
      <c r="R702" s="4"/>
      <c r="S702" s="4"/>
      <c r="T702" s="4"/>
      <c r="U702" s="4"/>
    </row>
    <row r="703">
      <c r="A703" s="4"/>
      <c r="B703" s="4"/>
      <c r="C703" s="4"/>
      <c r="D703" s="4"/>
      <c r="E703" s="4"/>
      <c r="F703" s="25"/>
      <c r="G703" s="25"/>
      <c r="H703" s="25"/>
      <c r="I703" s="25"/>
      <c r="J703" s="25"/>
      <c r="K703" s="25"/>
      <c r="L703" s="25"/>
      <c r="M703" s="4"/>
      <c r="N703" s="25"/>
      <c r="O703" s="4"/>
      <c r="P703" s="4"/>
      <c r="Q703" s="4"/>
      <c r="R703" s="4"/>
      <c r="S703" s="4"/>
      <c r="T703" s="4"/>
      <c r="U703" s="4"/>
    </row>
    <row r="704">
      <c r="A704" s="4"/>
      <c r="B704" s="4"/>
      <c r="C704" s="4"/>
      <c r="D704" s="4"/>
      <c r="E704" s="4"/>
      <c r="F704" s="25"/>
      <c r="G704" s="25"/>
      <c r="H704" s="25"/>
      <c r="I704" s="25"/>
      <c r="J704" s="25"/>
      <c r="K704" s="25"/>
      <c r="L704" s="25"/>
      <c r="M704" s="4"/>
      <c r="N704" s="25"/>
      <c r="O704" s="4"/>
      <c r="P704" s="4"/>
      <c r="Q704" s="4"/>
      <c r="R704" s="4"/>
      <c r="S704" s="4"/>
      <c r="T704" s="4"/>
      <c r="U704" s="4"/>
    </row>
    <row r="705">
      <c r="A705" s="4"/>
      <c r="B705" s="4"/>
      <c r="C705" s="4"/>
      <c r="D705" s="4"/>
      <c r="E705" s="4"/>
      <c r="F705" s="25"/>
      <c r="G705" s="25"/>
      <c r="H705" s="25"/>
      <c r="I705" s="25"/>
      <c r="J705" s="25"/>
      <c r="K705" s="25"/>
      <c r="L705" s="25"/>
      <c r="M705" s="4"/>
      <c r="N705" s="25"/>
      <c r="O705" s="4"/>
      <c r="P705" s="4"/>
      <c r="Q705" s="4"/>
      <c r="R705" s="4"/>
      <c r="S705" s="4"/>
      <c r="T705" s="4"/>
      <c r="U705" s="4"/>
    </row>
    <row r="706">
      <c r="A706" s="4"/>
      <c r="B706" s="4"/>
      <c r="C706" s="4"/>
      <c r="D706" s="4"/>
      <c r="E706" s="4"/>
      <c r="F706" s="25"/>
      <c r="G706" s="25"/>
      <c r="H706" s="25"/>
      <c r="I706" s="25"/>
      <c r="J706" s="25"/>
      <c r="K706" s="25"/>
      <c r="L706" s="25"/>
      <c r="M706" s="4"/>
      <c r="N706" s="25"/>
      <c r="O706" s="4"/>
      <c r="P706" s="4"/>
      <c r="Q706" s="4"/>
      <c r="R706" s="4"/>
      <c r="S706" s="4"/>
      <c r="T706" s="4"/>
      <c r="U706" s="4"/>
    </row>
    <row r="707">
      <c r="A707" s="4"/>
      <c r="B707" s="4"/>
      <c r="C707" s="4"/>
      <c r="D707" s="4"/>
      <c r="E707" s="4"/>
      <c r="F707" s="25"/>
      <c r="G707" s="25"/>
      <c r="H707" s="25"/>
      <c r="I707" s="25"/>
      <c r="J707" s="25"/>
      <c r="K707" s="25"/>
      <c r="L707" s="25"/>
      <c r="M707" s="4"/>
      <c r="N707" s="25"/>
      <c r="O707" s="4"/>
      <c r="P707" s="4"/>
      <c r="Q707" s="4"/>
      <c r="R707" s="4"/>
      <c r="S707" s="4"/>
      <c r="T707" s="4"/>
      <c r="U707" s="4"/>
    </row>
    <row r="708">
      <c r="A708" s="4"/>
      <c r="B708" s="4"/>
      <c r="C708" s="4"/>
      <c r="D708" s="4"/>
      <c r="E708" s="4"/>
      <c r="F708" s="25"/>
      <c r="G708" s="25"/>
      <c r="H708" s="25"/>
      <c r="I708" s="25"/>
      <c r="J708" s="25"/>
      <c r="K708" s="25"/>
      <c r="L708" s="25"/>
      <c r="M708" s="4"/>
      <c r="N708" s="25"/>
      <c r="O708" s="4"/>
      <c r="P708" s="4"/>
      <c r="Q708" s="4"/>
      <c r="R708" s="4"/>
      <c r="S708" s="4"/>
      <c r="T708" s="4"/>
      <c r="U708" s="4"/>
    </row>
    <row r="709">
      <c r="A709" s="4"/>
      <c r="B709" s="4"/>
      <c r="C709" s="4"/>
      <c r="D709" s="4"/>
      <c r="E709" s="4"/>
      <c r="F709" s="25"/>
      <c r="G709" s="25"/>
      <c r="H709" s="25"/>
      <c r="I709" s="25"/>
      <c r="J709" s="25"/>
      <c r="K709" s="25"/>
      <c r="L709" s="25"/>
      <c r="M709" s="4"/>
      <c r="N709" s="25"/>
      <c r="O709" s="4"/>
      <c r="P709" s="4"/>
      <c r="Q709" s="4"/>
      <c r="R709" s="4"/>
      <c r="S709" s="4"/>
      <c r="T709" s="4"/>
      <c r="U709" s="4"/>
    </row>
    <row r="710">
      <c r="A710" s="4"/>
      <c r="B710" s="4"/>
      <c r="C710" s="4"/>
      <c r="D710" s="4"/>
      <c r="E710" s="4"/>
      <c r="F710" s="25"/>
      <c r="G710" s="25"/>
      <c r="H710" s="25"/>
      <c r="I710" s="25"/>
      <c r="J710" s="25"/>
      <c r="K710" s="25"/>
      <c r="L710" s="25"/>
      <c r="M710" s="4"/>
      <c r="N710" s="25"/>
      <c r="O710" s="4"/>
      <c r="P710" s="4"/>
      <c r="Q710" s="4"/>
      <c r="R710" s="4"/>
      <c r="S710" s="4"/>
      <c r="T710" s="4"/>
      <c r="U710" s="4"/>
    </row>
    <row r="711">
      <c r="A711" s="4"/>
      <c r="B711" s="4"/>
      <c r="C711" s="4"/>
      <c r="D711" s="4"/>
      <c r="E711" s="4"/>
      <c r="F711" s="25"/>
      <c r="G711" s="25"/>
      <c r="H711" s="25"/>
      <c r="I711" s="25"/>
      <c r="J711" s="25"/>
      <c r="K711" s="25"/>
      <c r="L711" s="25"/>
      <c r="M711" s="4"/>
      <c r="N711" s="25"/>
      <c r="O711" s="4"/>
      <c r="P711" s="4"/>
      <c r="Q711" s="4"/>
      <c r="R711" s="4"/>
      <c r="S711" s="4"/>
      <c r="T711" s="4"/>
      <c r="U711" s="4"/>
    </row>
    <row r="712">
      <c r="A712" s="4"/>
      <c r="B712" s="4"/>
      <c r="C712" s="4"/>
      <c r="D712" s="4"/>
      <c r="E712" s="4"/>
      <c r="F712" s="25"/>
      <c r="G712" s="25"/>
      <c r="H712" s="25"/>
      <c r="I712" s="25"/>
      <c r="J712" s="25"/>
      <c r="K712" s="25"/>
      <c r="L712" s="25"/>
      <c r="M712" s="4"/>
      <c r="N712" s="25"/>
      <c r="O712" s="4"/>
      <c r="P712" s="4"/>
      <c r="Q712" s="4"/>
      <c r="R712" s="4"/>
      <c r="S712" s="4"/>
      <c r="T712" s="4"/>
      <c r="U712" s="4"/>
    </row>
    <row r="713">
      <c r="A713" s="4"/>
      <c r="B713" s="4"/>
      <c r="C713" s="4"/>
      <c r="D713" s="4"/>
      <c r="E713" s="4"/>
      <c r="F713" s="25"/>
      <c r="G713" s="25"/>
      <c r="H713" s="25"/>
      <c r="I713" s="25"/>
      <c r="J713" s="25"/>
      <c r="K713" s="25"/>
      <c r="L713" s="25"/>
      <c r="M713" s="4"/>
      <c r="N713" s="25"/>
      <c r="O713" s="4"/>
      <c r="P713" s="4"/>
      <c r="Q713" s="4"/>
      <c r="R713" s="4"/>
      <c r="S713" s="4"/>
      <c r="T713" s="4"/>
      <c r="U713" s="4"/>
    </row>
    <row r="714">
      <c r="A714" s="4"/>
      <c r="B714" s="4"/>
      <c r="C714" s="4"/>
      <c r="D714" s="4"/>
      <c r="E714" s="4"/>
      <c r="F714" s="25"/>
      <c r="G714" s="25"/>
      <c r="H714" s="25"/>
      <c r="I714" s="25"/>
      <c r="J714" s="25"/>
      <c r="K714" s="25"/>
      <c r="L714" s="25"/>
      <c r="M714" s="4"/>
      <c r="N714" s="25"/>
      <c r="O714" s="4"/>
      <c r="P714" s="4"/>
      <c r="Q714" s="4"/>
      <c r="R714" s="4"/>
      <c r="S714" s="4"/>
      <c r="T714" s="4"/>
      <c r="U714" s="4"/>
    </row>
    <row r="715">
      <c r="A715" s="4"/>
      <c r="B715" s="4"/>
      <c r="C715" s="4"/>
      <c r="D715" s="4"/>
      <c r="E715" s="4"/>
      <c r="F715" s="25"/>
      <c r="G715" s="25"/>
      <c r="H715" s="25"/>
      <c r="I715" s="25"/>
      <c r="J715" s="25"/>
      <c r="K715" s="25"/>
      <c r="L715" s="25"/>
      <c r="M715" s="4"/>
      <c r="N715" s="25"/>
      <c r="O715" s="4"/>
      <c r="P715" s="4"/>
      <c r="Q715" s="4"/>
      <c r="R715" s="4"/>
      <c r="S715" s="4"/>
      <c r="T715" s="4"/>
      <c r="U715" s="4"/>
    </row>
    <row r="716">
      <c r="A716" s="4"/>
      <c r="B716" s="4"/>
      <c r="C716" s="4"/>
      <c r="D716" s="4"/>
      <c r="E716" s="4"/>
      <c r="F716" s="25"/>
      <c r="G716" s="25"/>
      <c r="H716" s="25"/>
      <c r="I716" s="25"/>
      <c r="J716" s="25"/>
      <c r="K716" s="25"/>
      <c r="L716" s="25"/>
      <c r="M716" s="4"/>
      <c r="N716" s="25"/>
      <c r="O716" s="4"/>
      <c r="P716" s="4"/>
      <c r="Q716" s="4"/>
      <c r="R716" s="4"/>
      <c r="S716" s="4"/>
      <c r="T716" s="4"/>
      <c r="U716" s="4"/>
    </row>
    <row r="717">
      <c r="A717" s="4"/>
      <c r="B717" s="4"/>
      <c r="C717" s="4"/>
      <c r="D717" s="4"/>
      <c r="E717" s="4"/>
      <c r="F717" s="25"/>
      <c r="G717" s="25"/>
      <c r="H717" s="25"/>
      <c r="I717" s="25"/>
      <c r="J717" s="25"/>
      <c r="K717" s="25"/>
      <c r="L717" s="25"/>
      <c r="M717" s="4"/>
      <c r="N717" s="25"/>
      <c r="O717" s="4"/>
      <c r="P717" s="4"/>
      <c r="Q717" s="4"/>
      <c r="R717" s="4"/>
      <c r="S717" s="4"/>
      <c r="T717" s="4"/>
      <c r="U717" s="4"/>
    </row>
    <row r="718">
      <c r="A718" s="4"/>
      <c r="B718" s="4"/>
      <c r="C718" s="4"/>
      <c r="D718" s="4"/>
      <c r="E718" s="4"/>
      <c r="F718" s="25"/>
      <c r="G718" s="25"/>
      <c r="H718" s="25"/>
      <c r="I718" s="25"/>
      <c r="J718" s="25"/>
      <c r="K718" s="25"/>
      <c r="L718" s="25"/>
      <c r="M718" s="4"/>
      <c r="N718" s="25"/>
      <c r="O718" s="4"/>
      <c r="P718" s="4"/>
      <c r="Q718" s="4"/>
      <c r="R718" s="4"/>
      <c r="S718" s="4"/>
      <c r="T718" s="4"/>
      <c r="U718" s="4"/>
    </row>
    <row r="719">
      <c r="A719" s="4"/>
      <c r="B719" s="4"/>
      <c r="C719" s="4"/>
      <c r="D719" s="4"/>
      <c r="E719" s="4"/>
      <c r="F719" s="25"/>
      <c r="G719" s="25"/>
      <c r="H719" s="25"/>
      <c r="I719" s="25"/>
      <c r="J719" s="25"/>
      <c r="K719" s="25"/>
      <c r="L719" s="25"/>
      <c r="M719" s="4"/>
      <c r="N719" s="25"/>
      <c r="O719" s="4"/>
      <c r="P719" s="4"/>
      <c r="Q719" s="4"/>
      <c r="R719" s="4"/>
      <c r="S719" s="4"/>
      <c r="T719" s="4"/>
      <c r="U719" s="4"/>
    </row>
    <row r="720">
      <c r="A720" s="4"/>
      <c r="B720" s="4"/>
      <c r="C720" s="4"/>
      <c r="D720" s="4"/>
      <c r="E720" s="4"/>
      <c r="F720" s="25"/>
      <c r="G720" s="25"/>
      <c r="H720" s="25"/>
      <c r="I720" s="25"/>
      <c r="J720" s="25"/>
      <c r="K720" s="25"/>
      <c r="L720" s="25"/>
      <c r="M720" s="4"/>
      <c r="N720" s="25"/>
      <c r="O720" s="4"/>
      <c r="P720" s="4"/>
      <c r="Q720" s="4"/>
      <c r="R720" s="4"/>
      <c r="S720" s="4"/>
      <c r="T720" s="4"/>
      <c r="U720" s="4"/>
    </row>
    <row r="721">
      <c r="A721" s="4"/>
      <c r="B721" s="4"/>
      <c r="C721" s="4"/>
      <c r="D721" s="4"/>
      <c r="E721" s="4"/>
      <c r="F721" s="25"/>
      <c r="G721" s="25"/>
      <c r="H721" s="25"/>
      <c r="I721" s="25"/>
      <c r="J721" s="25"/>
      <c r="K721" s="25"/>
      <c r="L721" s="25"/>
      <c r="M721" s="4"/>
      <c r="N721" s="25"/>
      <c r="O721" s="4"/>
      <c r="P721" s="4"/>
      <c r="Q721" s="4"/>
      <c r="R721" s="4"/>
      <c r="S721" s="4"/>
      <c r="T721" s="4"/>
      <c r="U721" s="4"/>
    </row>
    <row r="722">
      <c r="A722" s="4"/>
      <c r="B722" s="4"/>
      <c r="C722" s="4"/>
      <c r="D722" s="4"/>
      <c r="E722" s="4"/>
      <c r="F722" s="25"/>
      <c r="G722" s="25"/>
      <c r="H722" s="25"/>
      <c r="I722" s="25"/>
      <c r="J722" s="25"/>
      <c r="K722" s="25"/>
      <c r="L722" s="25"/>
      <c r="M722" s="4"/>
      <c r="N722" s="25"/>
      <c r="O722" s="4"/>
      <c r="P722" s="4"/>
      <c r="Q722" s="4"/>
      <c r="R722" s="4"/>
      <c r="S722" s="4"/>
      <c r="T722" s="4"/>
      <c r="U722" s="4"/>
    </row>
    <row r="723">
      <c r="A723" s="4"/>
      <c r="B723" s="4"/>
      <c r="C723" s="4"/>
      <c r="D723" s="4"/>
      <c r="E723" s="4"/>
      <c r="F723" s="25"/>
      <c r="G723" s="25"/>
      <c r="H723" s="25"/>
      <c r="I723" s="25"/>
      <c r="J723" s="25"/>
      <c r="K723" s="25"/>
      <c r="L723" s="25"/>
      <c r="M723" s="4"/>
      <c r="N723" s="25"/>
      <c r="O723" s="4"/>
      <c r="P723" s="4"/>
      <c r="Q723" s="4"/>
      <c r="R723" s="4"/>
      <c r="S723" s="4"/>
      <c r="T723" s="4"/>
      <c r="U723" s="4"/>
    </row>
    <row r="724">
      <c r="A724" s="4"/>
      <c r="B724" s="4"/>
      <c r="C724" s="4"/>
      <c r="D724" s="4"/>
      <c r="E724" s="4"/>
      <c r="F724" s="25"/>
      <c r="G724" s="25"/>
      <c r="H724" s="25"/>
      <c r="I724" s="25"/>
      <c r="J724" s="25"/>
      <c r="K724" s="25"/>
      <c r="L724" s="25"/>
      <c r="M724" s="4"/>
      <c r="N724" s="25"/>
      <c r="O724" s="4"/>
      <c r="P724" s="4"/>
      <c r="Q724" s="4"/>
      <c r="R724" s="4"/>
      <c r="S724" s="4"/>
      <c r="T724" s="4"/>
      <c r="U724" s="4"/>
    </row>
    <row r="725">
      <c r="A725" s="4"/>
      <c r="B725" s="4"/>
      <c r="C725" s="4"/>
      <c r="D725" s="4"/>
      <c r="E725" s="4"/>
      <c r="F725" s="25"/>
      <c r="G725" s="25"/>
      <c r="H725" s="25"/>
      <c r="I725" s="25"/>
      <c r="J725" s="25"/>
      <c r="K725" s="25"/>
      <c r="L725" s="25"/>
      <c r="M725" s="4"/>
      <c r="N725" s="25"/>
      <c r="O725" s="4"/>
      <c r="P725" s="4"/>
      <c r="Q725" s="4"/>
      <c r="R725" s="4"/>
      <c r="S725" s="4"/>
      <c r="T725" s="4"/>
      <c r="U725" s="4"/>
    </row>
    <row r="726">
      <c r="A726" s="4"/>
      <c r="B726" s="4"/>
      <c r="C726" s="4"/>
      <c r="D726" s="4"/>
      <c r="E726" s="4"/>
      <c r="F726" s="25"/>
      <c r="G726" s="25"/>
      <c r="H726" s="25"/>
      <c r="I726" s="25"/>
      <c r="J726" s="25"/>
      <c r="K726" s="25"/>
      <c r="L726" s="25"/>
      <c r="M726" s="4"/>
      <c r="N726" s="25"/>
      <c r="O726" s="4"/>
      <c r="P726" s="4"/>
      <c r="Q726" s="4"/>
      <c r="R726" s="4"/>
      <c r="S726" s="4"/>
      <c r="T726" s="4"/>
      <c r="U726" s="4"/>
    </row>
    <row r="727">
      <c r="A727" s="4"/>
      <c r="B727" s="4"/>
      <c r="C727" s="4"/>
      <c r="D727" s="4"/>
      <c r="E727" s="4"/>
      <c r="F727" s="25"/>
      <c r="G727" s="25"/>
      <c r="H727" s="25"/>
      <c r="I727" s="25"/>
      <c r="J727" s="25"/>
      <c r="K727" s="25"/>
      <c r="L727" s="25"/>
      <c r="M727" s="4"/>
      <c r="N727" s="25"/>
      <c r="O727" s="4"/>
      <c r="P727" s="4"/>
      <c r="Q727" s="4"/>
      <c r="R727" s="4"/>
      <c r="S727" s="4"/>
      <c r="T727" s="4"/>
      <c r="U727" s="4"/>
    </row>
    <row r="728">
      <c r="A728" s="4"/>
      <c r="B728" s="4"/>
      <c r="C728" s="4"/>
      <c r="D728" s="4"/>
      <c r="E728" s="4"/>
      <c r="F728" s="25"/>
      <c r="G728" s="25"/>
      <c r="H728" s="25"/>
      <c r="I728" s="25"/>
      <c r="J728" s="25"/>
      <c r="K728" s="25"/>
      <c r="L728" s="25"/>
      <c r="M728" s="4"/>
      <c r="N728" s="25"/>
      <c r="O728" s="4"/>
      <c r="P728" s="4"/>
      <c r="Q728" s="4"/>
      <c r="R728" s="4"/>
      <c r="S728" s="4"/>
      <c r="T728" s="4"/>
      <c r="U728" s="4"/>
    </row>
    <row r="729">
      <c r="A729" s="4"/>
      <c r="B729" s="4"/>
      <c r="C729" s="4"/>
      <c r="D729" s="4"/>
      <c r="E729" s="4"/>
      <c r="F729" s="25"/>
      <c r="G729" s="25"/>
      <c r="H729" s="25"/>
      <c r="I729" s="25"/>
      <c r="J729" s="25"/>
      <c r="K729" s="25"/>
      <c r="L729" s="25"/>
      <c r="M729" s="4"/>
      <c r="N729" s="25"/>
      <c r="O729" s="4"/>
      <c r="P729" s="4"/>
      <c r="Q729" s="4"/>
      <c r="R729" s="4"/>
      <c r="S729" s="4"/>
      <c r="T729" s="4"/>
      <c r="U729" s="4"/>
    </row>
    <row r="730">
      <c r="A730" s="4"/>
      <c r="B730" s="4"/>
      <c r="C730" s="4"/>
      <c r="D730" s="4"/>
      <c r="E730" s="4"/>
      <c r="F730" s="25"/>
      <c r="G730" s="25"/>
      <c r="H730" s="25"/>
      <c r="I730" s="25"/>
      <c r="J730" s="25"/>
      <c r="K730" s="25"/>
      <c r="L730" s="25"/>
      <c r="M730" s="4"/>
      <c r="N730" s="25"/>
      <c r="O730" s="4"/>
      <c r="P730" s="4"/>
      <c r="Q730" s="4"/>
      <c r="R730" s="4"/>
      <c r="S730" s="4"/>
      <c r="T730" s="4"/>
      <c r="U730" s="4"/>
    </row>
    <row r="731">
      <c r="A731" s="4"/>
      <c r="B731" s="4"/>
      <c r="C731" s="4"/>
      <c r="D731" s="4"/>
      <c r="E731" s="4"/>
      <c r="F731" s="25"/>
      <c r="G731" s="25"/>
      <c r="H731" s="25"/>
      <c r="I731" s="25"/>
      <c r="J731" s="25"/>
      <c r="K731" s="25"/>
      <c r="L731" s="25"/>
      <c r="M731" s="4"/>
      <c r="N731" s="25"/>
      <c r="O731" s="4"/>
      <c r="P731" s="4"/>
      <c r="Q731" s="4"/>
      <c r="R731" s="4"/>
      <c r="S731" s="4"/>
      <c r="T731" s="4"/>
      <c r="U731" s="4"/>
    </row>
    <row r="732">
      <c r="A732" s="4"/>
      <c r="B732" s="4"/>
      <c r="C732" s="4"/>
      <c r="D732" s="4"/>
      <c r="E732" s="4"/>
      <c r="F732" s="25"/>
      <c r="G732" s="25"/>
      <c r="H732" s="25"/>
      <c r="I732" s="25"/>
      <c r="J732" s="25"/>
      <c r="K732" s="25"/>
      <c r="L732" s="25"/>
      <c r="M732" s="4"/>
      <c r="N732" s="25"/>
      <c r="O732" s="4"/>
      <c r="P732" s="4"/>
      <c r="Q732" s="4"/>
      <c r="R732" s="4"/>
      <c r="S732" s="4"/>
      <c r="T732" s="4"/>
      <c r="U732" s="4"/>
    </row>
    <row r="733">
      <c r="A733" s="4"/>
      <c r="B733" s="4"/>
      <c r="C733" s="4"/>
      <c r="D733" s="4"/>
      <c r="E733" s="4"/>
      <c r="F733" s="25"/>
      <c r="G733" s="25"/>
      <c r="H733" s="25"/>
      <c r="I733" s="25"/>
      <c r="J733" s="25"/>
      <c r="K733" s="25"/>
      <c r="L733" s="25"/>
      <c r="M733" s="4"/>
      <c r="N733" s="25"/>
      <c r="O733" s="4"/>
      <c r="P733" s="4"/>
      <c r="Q733" s="4"/>
      <c r="R733" s="4"/>
      <c r="S733" s="4"/>
      <c r="T733" s="4"/>
      <c r="U733" s="4"/>
    </row>
    <row r="734">
      <c r="A734" s="4"/>
      <c r="B734" s="4"/>
      <c r="C734" s="4"/>
      <c r="D734" s="4"/>
      <c r="E734" s="4"/>
      <c r="F734" s="25"/>
      <c r="G734" s="25"/>
      <c r="H734" s="25"/>
      <c r="I734" s="25"/>
      <c r="J734" s="25"/>
      <c r="K734" s="25"/>
      <c r="L734" s="25"/>
      <c r="M734" s="4"/>
      <c r="N734" s="25"/>
      <c r="O734" s="4"/>
      <c r="P734" s="4"/>
      <c r="Q734" s="4"/>
      <c r="R734" s="4"/>
      <c r="S734" s="4"/>
      <c r="T734" s="4"/>
      <c r="U734" s="4"/>
    </row>
    <row r="735">
      <c r="A735" s="4"/>
      <c r="B735" s="4"/>
      <c r="C735" s="4"/>
      <c r="D735" s="4"/>
      <c r="E735" s="4"/>
      <c r="F735" s="25"/>
      <c r="G735" s="25"/>
      <c r="H735" s="25"/>
      <c r="I735" s="25"/>
      <c r="J735" s="25"/>
      <c r="K735" s="25"/>
      <c r="L735" s="25"/>
      <c r="M735" s="4"/>
      <c r="N735" s="25"/>
      <c r="O735" s="4"/>
      <c r="P735" s="4"/>
      <c r="Q735" s="4"/>
      <c r="R735" s="4"/>
      <c r="S735" s="4"/>
      <c r="T735" s="4"/>
      <c r="U735" s="4"/>
    </row>
    <row r="736">
      <c r="A736" s="4"/>
      <c r="B736" s="4"/>
      <c r="C736" s="4"/>
      <c r="D736" s="4"/>
      <c r="E736" s="4"/>
      <c r="F736" s="25"/>
      <c r="G736" s="25"/>
      <c r="H736" s="25"/>
      <c r="I736" s="25"/>
      <c r="J736" s="25"/>
      <c r="K736" s="25"/>
      <c r="L736" s="25"/>
      <c r="M736" s="4"/>
      <c r="N736" s="25"/>
      <c r="O736" s="4"/>
      <c r="P736" s="4"/>
      <c r="Q736" s="4"/>
      <c r="R736" s="4"/>
      <c r="S736" s="4"/>
      <c r="T736" s="4"/>
      <c r="U736" s="4"/>
    </row>
    <row r="737">
      <c r="A737" s="4"/>
      <c r="B737" s="4"/>
      <c r="C737" s="4"/>
      <c r="D737" s="4"/>
      <c r="E737" s="4"/>
      <c r="F737" s="25"/>
      <c r="G737" s="25"/>
      <c r="H737" s="25"/>
      <c r="I737" s="25"/>
      <c r="J737" s="25"/>
      <c r="K737" s="25"/>
      <c r="L737" s="25"/>
      <c r="M737" s="4"/>
      <c r="N737" s="25"/>
      <c r="O737" s="4"/>
      <c r="P737" s="4"/>
      <c r="Q737" s="4"/>
      <c r="R737" s="4"/>
      <c r="S737" s="4"/>
      <c r="T737" s="4"/>
      <c r="U737" s="4"/>
    </row>
    <row r="738">
      <c r="A738" s="4"/>
      <c r="B738" s="4"/>
      <c r="C738" s="4"/>
      <c r="D738" s="4"/>
      <c r="E738" s="4"/>
      <c r="F738" s="25"/>
      <c r="G738" s="25"/>
      <c r="H738" s="25"/>
      <c r="I738" s="25"/>
      <c r="J738" s="25"/>
      <c r="K738" s="25"/>
      <c r="L738" s="25"/>
      <c r="M738" s="4"/>
      <c r="N738" s="25"/>
      <c r="O738" s="4"/>
      <c r="P738" s="4"/>
      <c r="Q738" s="4"/>
      <c r="R738" s="4"/>
      <c r="S738" s="4"/>
      <c r="T738" s="4"/>
      <c r="U738" s="4"/>
    </row>
    <row r="739">
      <c r="A739" s="4"/>
      <c r="B739" s="4"/>
      <c r="C739" s="4"/>
      <c r="D739" s="4"/>
      <c r="E739" s="4"/>
      <c r="F739" s="25"/>
      <c r="G739" s="25"/>
      <c r="H739" s="25"/>
      <c r="I739" s="25"/>
      <c r="J739" s="25"/>
      <c r="K739" s="25"/>
      <c r="L739" s="25"/>
      <c r="M739" s="4"/>
      <c r="N739" s="25"/>
      <c r="O739" s="4"/>
      <c r="P739" s="4"/>
      <c r="Q739" s="4"/>
      <c r="R739" s="4"/>
      <c r="S739" s="4"/>
      <c r="T739" s="4"/>
      <c r="U739" s="4"/>
    </row>
    <row r="740">
      <c r="A740" s="4"/>
      <c r="B740" s="4"/>
      <c r="C740" s="4"/>
      <c r="D740" s="4"/>
      <c r="E740" s="4"/>
      <c r="F740" s="25"/>
      <c r="G740" s="25"/>
      <c r="H740" s="25"/>
      <c r="I740" s="25"/>
      <c r="J740" s="25"/>
      <c r="K740" s="25"/>
      <c r="L740" s="25"/>
      <c r="M740" s="4"/>
      <c r="N740" s="25"/>
      <c r="O740" s="4"/>
      <c r="P740" s="4"/>
      <c r="Q740" s="4"/>
      <c r="R740" s="4"/>
      <c r="S740" s="4"/>
      <c r="T740" s="4"/>
      <c r="U740" s="4"/>
    </row>
    <row r="741">
      <c r="A741" s="4"/>
      <c r="B741" s="4"/>
      <c r="C741" s="4"/>
      <c r="D741" s="4"/>
      <c r="E741" s="4"/>
      <c r="F741" s="25"/>
      <c r="G741" s="25"/>
      <c r="H741" s="25"/>
      <c r="I741" s="25"/>
      <c r="J741" s="25"/>
      <c r="K741" s="25"/>
      <c r="L741" s="25"/>
      <c r="M741" s="4"/>
      <c r="N741" s="25"/>
      <c r="O741" s="4"/>
      <c r="P741" s="4"/>
      <c r="Q741" s="4"/>
      <c r="R741" s="4"/>
      <c r="S741" s="4"/>
      <c r="T741" s="4"/>
      <c r="U741" s="4"/>
    </row>
    <row r="742">
      <c r="A742" s="4"/>
      <c r="B742" s="4"/>
      <c r="C742" s="4"/>
      <c r="D742" s="4"/>
      <c r="E742" s="4"/>
      <c r="F742" s="25"/>
      <c r="G742" s="25"/>
      <c r="H742" s="25"/>
      <c r="I742" s="25"/>
      <c r="J742" s="25"/>
      <c r="K742" s="25"/>
      <c r="L742" s="25"/>
      <c r="M742" s="4"/>
      <c r="N742" s="25"/>
      <c r="O742" s="4"/>
      <c r="P742" s="4"/>
      <c r="Q742" s="4"/>
      <c r="R742" s="4"/>
      <c r="S742" s="4"/>
      <c r="T742" s="4"/>
      <c r="U742" s="4"/>
    </row>
    <row r="743">
      <c r="A743" s="4"/>
      <c r="B743" s="4"/>
      <c r="C743" s="4"/>
      <c r="D743" s="4"/>
      <c r="E743" s="4"/>
      <c r="F743" s="25"/>
      <c r="G743" s="25"/>
      <c r="H743" s="25"/>
      <c r="I743" s="25"/>
      <c r="J743" s="25"/>
      <c r="K743" s="25"/>
      <c r="L743" s="25"/>
      <c r="M743" s="4"/>
      <c r="N743" s="25"/>
      <c r="O743" s="4"/>
      <c r="P743" s="4"/>
      <c r="Q743" s="4"/>
      <c r="R743" s="4"/>
      <c r="S743" s="4"/>
      <c r="T743" s="4"/>
      <c r="U743" s="4"/>
    </row>
    <row r="744">
      <c r="A744" s="4"/>
      <c r="B744" s="4"/>
      <c r="C744" s="4"/>
      <c r="D744" s="4"/>
      <c r="E744" s="4"/>
      <c r="F744" s="25"/>
      <c r="G744" s="25"/>
      <c r="H744" s="25"/>
      <c r="I744" s="25"/>
      <c r="J744" s="25"/>
      <c r="K744" s="25"/>
      <c r="L744" s="25"/>
      <c r="M744" s="4"/>
      <c r="N744" s="25"/>
      <c r="O744" s="4"/>
      <c r="P744" s="4"/>
      <c r="Q744" s="4"/>
      <c r="R744" s="4"/>
      <c r="S744" s="4"/>
      <c r="T744" s="4"/>
      <c r="U744" s="4"/>
    </row>
    <row r="745">
      <c r="A745" s="4"/>
      <c r="B745" s="4"/>
      <c r="C745" s="4"/>
      <c r="D745" s="4"/>
      <c r="E745" s="4"/>
      <c r="F745" s="25"/>
      <c r="G745" s="25"/>
      <c r="H745" s="25"/>
      <c r="I745" s="25"/>
      <c r="J745" s="25"/>
      <c r="K745" s="25"/>
      <c r="L745" s="25"/>
      <c r="M745" s="4"/>
      <c r="N745" s="25"/>
      <c r="O745" s="4"/>
      <c r="P745" s="4"/>
      <c r="Q745" s="4"/>
      <c r="R745" s="4"/>
      <c r="S745" s="4"/>
      <c r="T745" s="4"/>
      <c r="U745" s="4"/>
    </row>
    <row r="746">
      <c r="A746" s="4"/>
      <c r="B746" s="4"/>
      <c r="C746" s="4"/>
      <c r="D746" s="4"/>
      <c r="E746" s="4"/>
      <c r="F746" s="25"/>
      <c r="G746" s="25"/>
      <c r="H746" s="25"/>
      <c r="I746" s="25"/>
      <c r="J746" s="25"/>
      <c r="K746" s="25"/>
      <c r="L746" s="25"/>
      <c r="M746" s="4"/>
      <c r="N746" s="25"/>
      <c r="O746" s="4"/>
      <c r="P746" s="4"/>
      <c r="Q746" s="4"/>
      <c r="R746" s="4"/>
      <c r="S746" s="4"/>
      <c r="T746" s="4"/>
      <c r="U746" s="4"/>
    </row>
    <row r="747">
      <c r="A747" s="4"/>
      <c r="B747" s="4"/>
      <c r="C747" s="4"/>
      <c r="D747" s="4"/>
      <c r="E747" s="4"/>
      <c r="F747" s="25"/>
      <c r="G747" s="25"/>
      <c r="H747" s="25"/>
      <c r="I747" s="25"/>
      <c r="J747" s="25"/>
      <c r="K747" s="25"/>
      <c r="L747" s="25"/>
      <c r="M747" s="4"/>
      <c r="N747" s="25"/>
      <c r="O747" s="4"/>
      <c r="P747" s="4"/>
      <c r="Q747" s="4"/>
      <c r="R747" s="4"/>
      <c r="S747" s="4"/>
      <c r="T747" s="4"/>
      <c r="U747" s="4"/>
    </row>
    <row r="748">
      <c r="A748" s="4"/>
      <c r="B748" s="4"/>
      <c r="C748" s="4"/>
      <c r="D748" s="4"/>
      <c r="E748" s="4"/>
      <c r="F748" s="25"/>
      <c r="G748" s="25"/>
      <c r="H748" s="25"/>
      <c r="I748" s="25"/>
      <c r="J748" s="25"/>
      <c r="K748" s="25"/>
      <c r="L748" s="25"/>
      <c r="M748" s="4"/>
      <c r="N748" s="25"/>
      <c r="O748" s="4"/>
      <c r="P748" s="4"/>
      <c r="Q748" s="4"/>
      <c r="R748" s="4"/>
      <c r="S748" s="4"/>
      <c r="T748" s="4"/>
      <c r="U748" s="4"/>
    </row>
    <row r="749">
      <c r="A749" s="4"/>
      <c r="B749" s="4"/>
      <c r="C749" s="4"/>
      <c r="D749" s="4"/>
      <c r="E749" s="4"/>
      <c r="F749" s="25"/>
      <c r="G749" s="25"/>
      <c r="H749" s="25"/>
      <c r="I749" s="25"/>
      <c r="J749" s="25"/>
      <c r="K749" s="25"/>
      <c r="L749" s="25"/>
      <c r="M749" s="4"/>
      <c r="N749" s="25"/>
      <c r="O749" s="4"/>
      <c r="P749" s="4"/>
      <c r="Q749" s="4"/>
      <c r="R749" s="4"/>
      <c r="S749" s="4"/>
      <c r="T749" s="4"/>
      <c r="U749" s="4"/>
    </row>
    <row r="750">
      <c r="A750" s="4"/>
      <c r="B750" s="4"/>
      <c r="C750" s="4"/>
      <c r="D750" s="4"/>
      <c r="E750" s="4"/>
      <c r="F750" s="25"/>
      <c r="G750" s="25"/>
      <c r="H750" s="25"/>
      <c r="I750" s="25"/>
      <c r="J750" s="25"/>
      <c r="K750" s="25"/>
      <c r="L750" s="25"/>
      <c r="M750" s="4"/>
      <c r="N750" s="25"/>
      <c r="O750" s="4"/>
      <c r="P750" s="4"/>
      <c r="Q750" s="4"/>
      <c r="R750" s="4"/>
      <c r="S750" s="4"/>
      <c r="T750" s="4"/>
      <c r="U750" s="4"/>
    </row>
    <row r="751">
      <c r="A751" s="4"/>
      <c r="B751" s="4"/>
      <c r="C751" s="4"/>
      <c r="D751" s="4"/>
      <c r="E751" s="4"/>
      <c r="F751" s="25"/>
      <c r="G751" s="25"/>
      <c r="H751" s="25"/>
      <c r="I751" s="25"/>
      <c r="J751" s="25"/>
      <c r="K751" s="25"/>
      <c r="L751" s="25"/>
      <c r="M751" s="4"/>
      <c r="N751" s="25"/>
      <c r="O751" s="4"/>
      <c r="P751" s="4"/>
      <c r="Q751" s="4"/>
      <c r="R751" s="4"/>
      <c r="S751" s="4"/>
      <c r="T751" s="4"/>
      <c r="U751" s="4"/>
    </row>
    <row r="752">
      <c r="A752" s="4"/>
      <c r="B752" s="4"/>
      <c r="C752" s="4"/>
      <c r="D752" s="4"/>
      <c r="E752" s="4"/>
      <c r="F752" s="25"/>
      <c r="G752" s="25"/>
      <c r="H752" s="25"/>
      <c r="I752" s="25"/>
      <c r="J752" s="25"/>
      <c r="K752" s="25"/>
      <c r="L752" s="25"/>
      <c r="M752" s="4"/>
      <c r="N752" s="25"/>
      <c r="O752" s="4"/>
      <c r="P752" s="4"/>
      <c r="Q752" s="4"/>
      <c r="R752" s="4"/>
      <c r="S752" s="4"/>
      <c r="T752" s="4"/>
      <c r="U752" s="4"/>
    </row>
    <row r="753">
      <c r="A753" s="4"/>
      <c r="B753" s="4"/>
      <c r="C753" s="4"/>
      <c r="D753" s="4"/>
      <c r="E753" s="4"/>
      <c r="F753" s="25"/>
      <c r="G753" s="25"/>
      <c r="H753" s="25"/>
      <c r="I753" s="25"/>
      <c r="J753" s="25"/>
      <c r="K753" s="25"/>
      <c r="L753" s="25"/>
      <c r="M753" s="4"/>
      <c r="N753" s="25"/>
      <c r="O753" s="4"/>
      <c r="P753" s="4"/>
      <c r="Q753" s="4"/>
      <c r="R753" s="4"/>
      <c r="S753" s="4"/>
      <c r="T753" s="4"/>
      <c r="U753" s="4"/>
    </row>
    <row r="754">
      <c r="A754" s="4"/>
      <c r="B754" s="4"/>
      <c r="C754" s="4"/>
      <c r="D754" s="4"/>
      <c r="E754" s="4"/>
      <c r="F754" s="25"/>
      <c r="G754" s="25"/>
      <c r="H754" s="25"/>
      <c r="I754" s="25"/>
      <c r="J754" s="25"/>
      <c r="K754" s="25"/>
      <c r="L754" s="25"/>
      <c r="M754" s="4"/>
      <c r="N754" s="25"/>
      <c r="O754" s="4"/>
      <c r="P754" s="4"/>
      <c r="Q754" s="4"/>
      <c r="R754" s="4"/>
      <c r="S754" s="4"/>
      <c r="T754" s="4"/>
      <c r="U754" s="4"/>
    </row>
    <row r="755">
      <c r="A755" s="4"/>
      <c r="B755" s="4"/>
      <c r="C755" s="4"/>
      <c r="D755" s="4"/>
      <c r="E755" s="4"/>
      <c r="F755" s="25"/>
      <c r="G755" s="25"/>
      <c r="H755" s="25"/>
      <c r="I755" s="25"/>
      <c r="J755" s="25"/>
      <c r="K755" s="25"/>
      <c r="L755" s="25"/>
      <c r="M755" s="4"/>
      <c r="N755" s="25"/>
      <c r="O755" s="4"/>
      <c r="P755" s="4"/>
      <c r="Q755" s="4"/>
      <c r="R755" s="4"/>
      <c r="S755" s="4"/>
      <c r="T755" s="4"/>
      <c r="U755" s="4"/>
    </row>
    <row r="756">
      <c r="A756" s="4"/>
      <c r="B756" s="4"/>
      <c r="C756" s="4"/>
      <c r="D756" s="4"/>
      <c r="E756" s="4"/>
      <c r="F756" s="25"/>
      <c r="G756" s="25"/>
      <c r="H756" s="25"/>
      <c r="I756" s="25"/>
      <c r="J756" s="25"/>
      <c r="K756" s="25"/>
      <c r="L756" s="25"/>
      <c r="M756" s="4"/>
      <c r="N756" s="25"/>
      <c r="O756" s="4"/>
      <c r="P756" s="4"/>
      <c r="Q756" s="4"/>
      <c r="R756" s="4"/>
      <c r="S756" s="4"/>
      <c r="T756" s="4"/>
      <c r="U756" s="4"/>
    </row>
    <row r="757">
      <c r="A757" s="4"/>
      <c r="B757" s="4"/>
      <c r="C757" s="4"/>
      <c r="D757" s="4"/>
      <c r="E757" s="4"/>
      <c r="F757" s="25"/>
      <c r="G757" s="25"/>
      <c r="H757" s="25"/>
      <c r="I757" s="25"/>
      <c r="J757" s="25"/>
      <c r="K757" s="25"/>
      <c r="L757" s="25"/>
      <c r="M757" s="4"/>
      <c r="N757" s="25"/>
      <c r="O757" s="4"/>
      <c r="P757" s="4"/>
      <c r="Q757" s="4"/>
      <c r="R757" s="4"/>
      <c r="S757" s="4"/>
      <c r="T757" s="4"/>
      <c r="U757" s="4"/>
    </row>
    <row r="758">
      <c r="A758" s="4"/>
      <c r="B758" s="4"/>
      <c r="C758" s="4"/>
      <c r="D758" s="4"/>
      <c r="E758" s="4"/>
      <c r="F758" s="25"/>
      <c r="G758" s="25"/>
      <c r="H758" s="25"/>
      <c r="I758" s="25"/>
      <c r="J758" s="25"/>
      <c r="K758" s="25"/>
      <c r="L758" s="25"/>
      <c r="M758" s="4"/>
      <c r="N758" s="25"/>
      <c r="O758" s="4"/>
      <c r="P758" s="4"/>
      <c r="Q758" s="4"/>
      <c r="R758" s="4"/>
      <c r="S758" s="4"/>
      <c r="T758" s="4"/>
      <c r="U758" s="4"/>
    </row>
    <row r="759">
      <c r="A759" s="4"/>
      <c r="B759" s="4"/>
      <c r="C759" s="4"/>
      <c r="D759" s="4"/>
      <c r="E759" s="4"/>
      <c r="F759" s="25"/>
      <c r="G759" s="25"/>
      <c r="H759" s="25"/>
      <c r="I759" s="25"/>
      <c r="J759" s="25"/>
      <c r="K759" s="25"/>
      <c r="L759" s="25"/>
      <c r="M759" s="4"/>
      <c r="N759" s="25"/>
      <c r="O759" s="4"/>
      <c r="P759" s="4"/>
      <c r="Q759" s="4"/>
      <c r="R759" s="4"/>
      <c r="S759" s="4"/>
      <c r="T759" s="4"/>
      <c r="U759" s="4"/>
    </row>
    <row r="760">
      <c r="A760" s="4"/>
      <c r="B760" s="4"/>
      <c r="C760" s="4"/>
      <c r="D760" s="4"/>
      <c r="E760" s="4"/>
      <c r="F760" s="25"/>
      <c r="G760" s="25"/>
      <c r="H760" s="25"/>
      <c r="I760" s="25"/>
      <c r="J760" s="25"/>
      <c r="K760" s="25"/>
      <c r="L760" s="25"/>
      <c r="M760" s="4"/>
      <c r="N760" s="25"/>
      <c r="O760" s="4"/>
      <c r="P760" s="4"/>
      <c r="Q760" s="4"/>
      <c r="R760" s="4"/>
      <c r="S760" s="4"/>
      <c r="T760" s="4"/>
      <c r="U760" s="4"/>
    </row>
    <row r="761">
      <c r="A761" s="4"/>
      <c r="B761" s="4"/>
      <c r="C761" s="4"/>
      <c r="D761" s="4"/>
      <c r="E761" s="4"/>
      <c r="F761" s="25"/>
      <c r="G761" s="25"/>
      <c r="H761" s="25"/>
      <c r="I761" s="25"/>
      <c r="J761" s="25"/>
      <c r="K761" s="25"/>
      <c r="L761" s="25"/>
      <c r="M761" s="4"/>
      <c r="N761" s="25"/>
      <c r="O761" s="4"/>
      <c r="P761" s="4"/>
      <c r="Q761" s="4"/>
      <c r="R761" s="4"/>
      <c r="S761" s="4"/>
      <c r="T761" s="4"/>
      <c r="U761" s="4"/>
    </row>
    <row r="762">
      <c r="A762" s="4"/>
      <c r="B762" s="4"/>
      <c r="C762" s="4"/>
      <c r="D762" s="4"/>
      <c r="E762" s="4"/>
      <c r="F762" s="25"/>
      <c r="G762" s="25"/>
      <c r="H762" s="25"/>
      <c r="I762" s="25"/>
      <c r="J762" s="25"/>
      <c r="K762" s="25"/>
      <c r="L762" s="25"/>
      <c r="M762" s="4"/>
      <c r="N762" s="25"/>
      <c r="O762" s="4"/>
      <c r="P762" s="4"/>
      <c r="Q762" s="4"/>
      <c r="R762" s="4"/>
      <c r="S762" s="4"/>
      <c r="T762" s="4"/>
      <c r="U762" s="4"/>
    </row>
    <row r="763">
      <c r="A763" s="4"/>
      <c r="B763" s="4"/>
      <c r="C763" s="4"/>
      <c r="D763" s="4"/>
      <c r="E763" s="4"/>
      <c r="F763" s="25"/>
      <c r="G763" s="25"/>
      <c r="H763" s="25"/>
      <c r="I763" s="25"/>
      <c r="J763" s="25"/>
      <c r="K763" s="25"/>
      <c r="L763" s="25"/>
      <c r="M763" s="4"/>
      <c r="N763" s="25"/>
      <c r="O763" s="4"/>
      <c r="P763" s="4"/>
      <c r="Q763" s="4"/>
      <c r="R763" s="4"/>
      <c r="S763" s="4"/>
      <c r="T763" s="4"/>
      <c r="U763" s="4"/>
    </row>
    <row r="764">
      <c r="A764" s="4"/>
      <c r="B764" s="4"/>
      <c r="C764" s="4"/>
      <c r="D764" s="4"/>
      <c r="E764" s="4"/>
      <c r="F764" s="25"/>
      <c r="G764" s="25"/>
      <c r="H764" s="25"/>
      <c r="I764" s="25"/>
      <c r="J764" s="25"/>
      <c r="K764" s="25"/>
      <c r="L764" s="25"/>
      <c r="M764" s="4"/>
      <c r="N764" s="25"/>
      <c r="O764" s="4"/>
      <c r="P764" s="4"/>
      <c r="Q764" s="4"/>
      <c r="R764" s="4"/>
      <c r="S764" s="4"/>
      <c r="T764" s="4"/>
      <c r="U764" s="4"/>
    </row>
    <row r="765">
      <c r="A765" s="4"/>
      <c r="B765" s="4"/>
      <c r="C765" s="4"/>
      <c r="D765" s="4"/>
      <c r="E765" s="4"/>
      <c r="F765" s="25"/>
      <c r="G765" s="25"/>
      <c r="H765" s="25"/>
      <c r="I765" s="25"/>
      <c r="J765" s="25"/>
      <c r="K765" s="25"/>
      <c r="L765" s="25"/>
      <c r="M765" s="4"/>
      <c r="N765" s="25"/>
      <c r="O765" s="4"/>
      <c r="P765" s="4"/>
      <c r="Q765" s="4"/>
      <c r="R765" s="4"/>
      <c r="S765" s="4"/>
      <c r="T765" s="4"/>
      <c r="U765" s="4"/>
    </row>
    <row r="766">
      <c r="A766" s="4"/>
      <c r="B766" s="4"/>
      <c r="C766" s="4"/>
      <c r="D766" s="4"/>
      <c r="E766" s="4"/>
      <c r="F766" s="25"/>
      <c r="G766" s="25"/>
      <c r="H766" s="25"/>
      <c r="I766" s="25"/>
      <c r="J766" s="25"/>
      <c r="K766" s="25"/>
      <c r="L766" s="25"/>
      <c r="M766" s="4"/>
      <c r="N766" s="25"/>
      <c r="O766" s="4"/>
      <c r="P766" s="4"/>
      <c r="Q766" s="4"/>
      <c r="R766" s="4"/>
      <c r="S766" s="4"/>
      <c r="T766" s="4"/>
      <c r="U766" s="4"/>
    </row>
    <row r="767">
      <c r="A767" s="4"/>
      <c r="B767" s="4"/>
      <c r="C767" s="4"/>
      <c r="D767" s="4"/>
      <c r="E767" s="4"/>
      <c r="F767" s="25"/>
      <c r="G767" s="25"/>
      <c r="H767" s="25"/>
      <c r="I767" s="25"/>
      <c r="J767" s="25"/>
      <c r="K767" s="25"/>
      <c r="L767" s="25"/>
      <c r="M767" s="4"/>
      <c r="N767" s="25"/>
      <c r="O767" s="4"/>
      <c r="P767" s="4"/>
      <c r="Q767" s="4"/>
      <c r="R767" s="4"/>
      <c r="S767" s="4"/>
      <c r="T767" s="4"/>
      <c r="U767" s="4"/>
    </row>
    <row r="768">
      <c r="A768" s="4"/>
      <c r="B768" s="4"/>
      <c r="C768" s="4"/>
      <c r="D768" s="4"/>
      <c r="E768" s="4"/>
      <c r="F768" s="25"/>
      <c r="G768" s="25"/>
      <c r="H768" s="25"/>
      <c r="I768" s="25"/>
      <c r="J768" s="25"/>
      <c r="K768" s="25"/>
      <c r="L768" s="25"/>
      <c r="M768" s="4"/>
      <c r="N768" s="25"/>
      <c r="O768" s="4"/>
      <c r="P768" s="4"/>
      <c r="Q768" s="4"/>
      <c r="R768" s="4"/>
      <c r="S768" s="4"/>
      <c r="T768" s="4"/>
      <c r="U768" s="4"/>
    </row>
    <row r="769">
      <c r="A769" s="4"/>
      <c r="B769" s="4"/>
      <c r="C769" s="4"/>
      <c r="D769" s="4"/>
      <c r="E769" s="4"/>
      <c r="F769" s="25"/>
      <c r="G769" s="25"/>
      <c r="H769" s="25"/>
      <c r="I769" s="25"/>
      <c r="J769" s="25"/>
      <c r="K769" s="25"/>
      <c r="L769" s="25"/>
      <c r="M769" s="4"/>
      <c r="N769" s="25"/>
      <c r="O769" s="4"/>
      <c r="P769" s="4"/>
      <c r="Q769" s="4"/>
      <c r="R769" s="4"/>
      <c r="S769" s="4"/>
      <c r="T769" s="4"/>
      <c r="U769" s="4"/>
    </row>
    <row r="770">
      <c r="A770" s="4"/>
      <c r="B770" s="4"/>
      <c r="C770" s="4"/>
      <c r="D770" s="4"/>
      <c r="E770" s="4"/>
      <c r="F770" s="25"/>
      <c r="G770" s="25"/>
      <c r="H770" s="25"/>
      <c r="I770" s="25"/>
      <c r="J770" s="25"/>
      <c r="K770" s="25"/>
      <c r="L770" s="25"/>
      <c r="M770" s="4"/>
      <c r="N770" s="25"/>
      <c r="O770" s="4"/>
      <c r="P770" s="4"/>
      <c r="Q770" s="4"/>
      <c r="R770" s="4"/>
      <c r="S770" s="4"/>
      <c r="T770" s="4"/>
      <c r="U770" s="4"/>
    </row>
    <row r="771">
      <c r="A771" s="4"/>
      <c r="B771" s="4"/>
      <c r="C771" s="4"/>
      <c r="D771" s="4"/>
      <c r="E771" s="4"/>
      <c r="F771" s="25"/>
      <c r="G771" s="25"/>
      <c r="H771" s="25"/>
      <c r="I771" s="25"/>
      <c r="J771" s="25"/>
      <c r="K771" s="25"/>
      <c r="L771" s="25"/>
      <c r="M771" s="4"/>
      <c r="N771" s="25"/>
      <c r="O771" s="4"/>
      <c r="P771" s="4"/>
      <c r="Q771" s="4"/>
      <c r="R771" s="4"/>
      <c r="S771" s="4"/>
      <c r="T771" s="4"/>
      <c r="U771" s="4"/>
    </row>
    <row r="772">
      <c r="A772" s="4"/>
      <c r="B772" s="4"/>
      <c r="C772" s="4"/>
      <c r="D772" s="4"/>
      <c r="E772" s="4"/>
      <c r="F772" s="25"/>
      <c r="G772" s="25"/>
      <c r="H772" s="25"/>
      <c r="I772" s="25"/>
      <c r="J772" s="25"/>
      <c r="K772" s="25"/>
      <c r="L772" s="25"/>
      <c r="M772" s="4"/>
      <c r="N772" s="25"/>
      <c r="O772" s="4"/>
      <c r="P772" s="4"/>
      <c r="Q772" s="4"/>
      <c r="R772" s="4"/>
      <c r="S772" s="4"/>
      <c r="T772" s="4"/>
      <c r="U772" s="4"/>
    </row>
    <row r="773">
      <c r="A773" s="4"/>
      <c r="B773" s="4"/>
      <c r="C773" s="4"/>
      <c r="D773" s="4"/>
      <c r="E773" s="4"/>
      <c r="F773" s="25"/>
      <c r="G773" s="25"/>
      <c r="H773" s="25"/>
      <c r="I773" s="25"/>
      <c r="J773" s="25"/>
      <c r="K773" s="25"/>
      <c r="L773" s="25"/>
      <c r="M773" s="4"/>
      <c r="N773" s="25"/>
      <c r="O773" s="4"/>
      <c r="P773" s="4"/>
      <c r="Q773" s="4"/>
      <c r="R773" s="4"/>
      <c r="S773" s="4"/>
      <c r="T773" s="4"/>
      <c r="U773" s="4"/>
    </row>
    <row r="774">
      <c r="A774" s="4"/>
      <c r="B774" s="4"/>
      <c r="C774" s="4"/>
      <c r="D774" s="4"/>
      <c r="E774" s="4"/>
      <c r="F774" s="25"/>
      <c r="G774" s="25"/>
      <c r="H774" s="25"/>
      <c r="I774" s="25"/>
      <c r="J774" s="25"/>
      <c r="K774" s="25"/>
      <c r="L774" s="25"/>
      <c r="M774" s="4"/>
      <c r="N774" s="25"/>
      <c r="O774" s="4"/>
      <c r="P774" s="4"/>
      <c r="Q774" s="4"/>
      <c r="R774" s="4"/>
      <c r="S774" s="4"/>
      <c r="T774" s="4"/>
      <c r="U774" s="4"/>
    </row>
    <row r="775">
      <c r="A775" s="4"/>
      <c r="B775" s="4"/>
      <c r="C775" s="4"/>
      <c r="D775" s="4"/>
      <c r="E775" s="4"/>
      <c r="F775" s="25"/>
      <c r="G775" s="25"/>
      <c r="H775" s="25"/>
      <c r="I775" s="25"/>
      <c r="J775" s="25"/>
      <c r="K775" s="25"/>
      <c r="L775" s="25"/>
      <c r="M775" s="4"/>
      <c r="N775" s="25"/>
      <c r="O775" s="4"/>
      <c r="P775" s="4"/>
      <c r="Q775" s="4"/>
      <c r="R775" s="4"/>
      <c r="S775" s="4"/>
      <c r="T775" s="4"/>
      <c r="U775" s="4"/>
    </row>
    <row r="776">
      <c r="A776" s="4"/>
      <c r="B776" s="4"/>
      <c r="C776" s="4"/>
      <c r="D776" s="4"/>
      <c r="E776" s="4"/>
      <c r="F776" s="25"/>
      <c r="G776" s="25"/>
      <c r="H776" s="25"/>
      <c r="I776" s="25"/>
      <c r="J776" s="25"/>
      <c r="K776" s="25"/>
      <c r="L776" s="25"/>
      <c r="M776" s="4"/>
      <c r="N776" s="25"/>
      <c r="O776" s="4"/>
      <c r="P776" s="4"/>
      <c r="Q776" s="4"/>
      <c r="R776" s="4"/>
      <c r="S776" s="4"/>
      <c r="T776" s="4"/>
      <c r="U776" s="4"/>
    </row>
    <row r="777">
      <c r="A777" s="4"/>
      <c r="B777" s="4"/>
      <c r="C777" s="4"/>
      <c r="D777" s="4"/>
      <c r="E777" s="4"/>
      <c r="F777" s="25"/>
      <c r="G777" s="25"/>
      <c r="H777" s="25"/>
      <c r="I777" s="25"/>
      <c r="J777" s="25"/>
      <c r="K777" s="25"/>
      <c r="L777" s="25"/>
      <c r="M777" s="4"/>
      <c r="N777" s="25"/>
      <c r="O777" s="4"/>
      <c r="P777" s="4"/>
      <c r="Q777" s="4"/>
      <c r="R777" s="4"/>
      <c r="S777" s="4"/>
      <c r="T777" s="4"/>
      <c r="U777" s="4"/>
    </row>
    <row r="778">
      <c r="A778" s="4"/>
      <c r="B778" s="4"/>
      <c r="C778" s="4"/>
      <c r="D778" s="4"/>
      <c r="E778" s="4"/>
      <c r="F778" s="25"/>
      <c r="G778" s="25"/>
      <c r="H778" s="25"/>
      <c r="I778" s="25"/>
      <c r="J778" s="25"/>
      <c r="K778" s="25"/>
      <c r="L778" s="25"/>
      <c r="M778" s="4"/>
      <c r="N778" s="25"/>
      <c r="O778" s="4"/>
      <c r="P778" s="4"/>
      <c r="Q778" s="4"/>
      <c r="R778" s="4"/>
      <c r="S778" s="4"/>
      <c r="T778" s="4"/>
      <c r="U778" s="4"/>
    </row>
    <row r="779">
      <c r="A779" s="4"/>
      <c r="B779" s="4"/>
      <c r="C779" s="4"/>
      <c r="D779" s="4"/>
      <c r="E779" s="4"/>
      <c r="F779" s="25"/>
      <c r="G779" s="25"/>
      <c r="H779" s="25"/>
      <c r="I779" s="25"/>
      <c r="J779" s="25"/>
      <c r="K779" s="25"/>
      <c r="L779" s="25"/>
      <c r="M779" s="4"/>
      <c r="N779" s="25"/>
      <c r="O779" s="4"/>
      <c r="P779" s="4"/>
      <c r="Q779" s="4"/>
      <c r="R779" s="4"/>
      <c r="S779" s="4"/>
      <c r="T779" s="4"/>
      <c r="U779" s="4"/>
    </row>
    <row r="780">
      <c r="A780" s="4"/>
      <c r="B780" s="4"/>
      <c r="C780" s="4"/>
      <c r="D780" s="4"/>
      <c r="E780" s="4"/>
      <c r="F780" s="25"/>
      <c r="G780" s="25"/>
      <c r="H780" s="25"/>
      <c r="I780" s="25"/>
      <c r="J780" s="25"/>
      <c r="K780" s="25"/>
      <c r="L780" s="25"/>
      <c r="M780" s="4"/>
      <c r="N780" s="25"/>
      <c r="O780" s="4"/>
      <c r="P780" s="4"/>
      <c r="Q780" s="4"/>
      <c r="R780" s="4"/>
      <c r="S780" s="4"/>
      <c r="T780" s="4"/>
      <c r="U780" s="4"/>
    </row>
    <row r="781">
      <c r="A781" s="4"/>
      <c r="B781" s="4"/>
      <c r="C781" s="4"/>
      <c r="D781" s="4"/>
      <c r="E781" s="4"/>
      <c r="F781" s="25"/>
      <c r="G781" s="25"/>
      <c r="H781" s="25"/>
      <c r="I781" s="25"/>
      <c r="J781" s="25"/>
      <c r="K781" s="25"/>
      <c r="L781" s="25"/>
      <c r="M781" s="4"/>
      <c r="N781" s="25"/>
      <c r="O781" s="4"/>
      <c r="P781" s="4"/>
      <c r="Q781" s="4"/>
      <c r="R781" s="4"/>
      <c r="S781" s="4"/>
      <c r="T781" s="4"/>
      <c r="U781" s="4"/>
    </row>
    <row r="782">
      <c r="A782" s="4"/>
      <c r="B782" s="4"/>
      <c r="C782" s="4"/>
      <c r="D782" s="4"/>
      <c r="E782" s="4"/>
      <c r="F782" s="25"/>
      <c r="G782" s="25"/>
      <c r="H782" s="25"/>
      <c r="I782" s="25"/>
      <c r="J782" s="25"/>
      <c r="K782" s="25"/>
      <c r="L782" s="25"/>
      <c r="M782" s="4"/>
      <c r="N782" s="25"/>
      <c r="O782" s="4"/>
      <c r="P782" s="4"/>
      <c r="Q782" s="4"/>
      <c r="R782" s="4"/>
      <c r="S782" s="4"/>
      <c r="T782" s="4"/>
      <c r="U782" s="4"/>
    </row>
    <row r="783">
      <c r="A783" s="4"/>
      <c r="B783" s="4"/>
      <c r="C783" s="4"/>
      <c r="D783" s="4"/>
      <c r="E783" s="4"/>
      <c r="F783" s="25"/>
      <c r="G783" s="25"/>
      <c r="H783" s="25"/>
      <c r="I783" s="25"/>
      <c r="J783" s="25"/>
      <c r="K783" s="25"/>
      <c r="L783" s="25"/>
      <c r="M783" s="4"/>
      <c r="N783" s="25"/>
      <c r="O783" s="4"/>
      <c r="P783" s="4"/>
      <c r="Q783" s="4"/>
      <c r="R783" s="4"/>
      <c r="S783" s="4"/>
      <c r="T783" s="4"/>
      <c r="U783" s="4"/>
    </row>
    <row r="784">
      <c r="A784" s="4"/>
      <c r="B784" s="4"/>
      <c r="C784" s="4"/>
      <c r="D784" s="4"/>
      <c r="E784" s="4"/>
      <c r="F784" s="25"/>
      <c r="G784" s="25"/>
      <c r="H784" s="25"/>
      <c r="I784" s="25"/>
      <c r="J784" s="25"/>
      <c r="K784" s="25"/>
      <c r="L784" s="25"/>
      <c r="M784" s="4"/>
      <c r="N784" s="25"/>
      <c r="O784" s="4"/>
      <c r="P784" s="4"/>
      <c r="Q784" s="4"/>
      <c r="R784" s="4"/>
      <c r="S784" s="4"/>
      <c r="T784" s="4"/>
      <c r="U784" s="4"/>
    </row>
    <row r="785">
      <c r="A785" s="4"/>
      <c r="B785" s="4"/>
      <c r="C785" s="4"/>
      <c r="D785" s="4"/>
      <c r="E785" s="4"/>
      <c r="F785" s="25"/>
      <c r="G785" s="25"/>
      <c r="H785" s="25"/>
      <c r="I785" s="25"/>
      <c r="J785" s="25"/>
      <c r="K785" s="25"/>
      <c r="L785" s="25"/>
      <c r="M785" s="4"/>
      <c r="N785" s="25"/>
      <c r="O785" s="4"/>
      <c r="P785" s="4"/>
      <c r="Q785" s="4"/>
      <c r="R785" s="4"/>
      <c r="S785" s="4"/>
      <c r="T785" s="4"/>
      <c r="U785" s="4"/>
    </row>
    <row r="786">
      <c r="A786" s="4"/>
      <c r="B786" s="4"/>
      <c r="C786" s="4"/>
      <c r="D786" s="4"/>
      <c r="E786" s="4"/>
      <c r="F786" s="25"/>
      <c r="G786" s="25"/>
      <c r="H786" s="25"/>
      <c r="I786" s="25"/>
      <c r="J786" s="25"/>
      <c r="K786" s="25"/>
      <c r="L786" s="25"/>
      <c r="M786" s="4"/>
      <c r="N786" s="25"/>
      <c r="O786" s="4"/>
      <c r="P786" s="4"/>
      <c r="Q786" s="4"/>
      <c r="R786" s="4"/>
      <c r="S786" s="4"/>
      <c r="T786" s="4"/>
      <c r="U786" s="4"/>
    </row>
    <row r="787">
      <c r="A787" s="4"/>
      <c r="B787" s="4"/>
      <c r="C787" s="4"/>
      <c r="D787" s="4"/>
      <c r="E787" s="4"/>
      <c r="F787" s="25"/>
      <c r="G787" s="25"/>
      <c r="H787" s="25"/>
      <c r="I787" s="25"/>
      <c r="J787" s="25"/>
      <c r="K787" s="25"/>
      <c r="L787" s="25"/>
      <c r="M787" s="4"/>
      <c r="N787" s="25"/>
      <c r="O787" s="4"/>
      <c r="P787" s="4"/>
      <c r="Q787" s="4"/>
      <c r="R787" s="4"/>
      <c r="S787" s="4"/>
      <c r="T787" s="4"/>
      <c r="U787" s="4"/>
    </row>
    <row r="788">
      <c r="A788" s="4"/>
      <c r="B788" s="4"/>
      <c r="C788" s="4"/>
      <c r="D788" s="4"/>
      <c r="E788" s="4"/>
      <c r="F788" s="25"/>
      <c r="G788" s="25"/>
      <c r="H788" s="25"/>
      <c r="I788" s="25"/>
      <c r="J788" s="25"/>
      <c r="K788" s="25"/>
      <c r="L788" s="25"/>
      <c r="M788" s="4"/>
      <c r="N788" s="25"/>
      <c r="O788" s="4"/>
      <c r="P788" s="4"/>
      <c r="Q788" s="4"/>
      <c r="R788" s="4"/>
      <c r="S788" s="4"/>
      <c r="T788" s="4"/>
      <c r="U788" s="4"/>
    </row>
    <row r="789">
      <c r="A789" s="4"/>
      <c r="B789" s="4"/>
      <c r="C789" s="4"/>
      <c r="D789" s="4"/>
      <c r="E789" s="4"/>
      <c r="F789" s="25"/>
      <c r="G789" s="25"/>
      <c r="H789" s="25"/>
      <c r="I789" s="25"/>
      <c r="J789" s="25"/>
      <c r="K789" s="25"/>
      <c r="L789" s="25"/>
      <c r="M789" s="4"/>
      <c r="N789" s="25"/>
      <c r="O789" s="4"/>
      <c r="P789" s="4"/>
      <c r="Q789" s="4"/>
      <c r="R789" s="4"/>
      <c r="S789" s="4"/>
      <c r="T789" s="4"/>
      <c r="U789" s="4"/>
    </row>
    <row r="790">
      <c r="A790" s="4"/>
      <c r="B790" s="4"/>
      <c r="C790" s="4"/>
      <c r="D790" s="4"/>
      <c r="E790" s="4"/>
      <c r="F790" s="25"/>
      <c r="G790" s="25"/>
      <c r="H790" s="25"/>
      <c r="I790" s="25"/>
      <c r="J790" s="25"/>
      <c r="K790" s="25"/>
      <c r="L790" s="25"/>
      <c r="M790" s="4"/>
      <c r="N790" s="25"/>
      <c r="O790" s="4"/>
      <c r="P790" s="4"/>
      <c r="Q790" s="4"/>
      <c r="R790" s="4"/>
      <c r="S790" s="4"/>
      <c r="T790" s="4"/>
      <c r="U790" s="4"/>
    </row>
    <row r="791">
      <c r="A791" s="4"/>
      <c r="B791" s="4"/>
      <c r="C791" s="4"/>
      <c r="D791" s="4"/>
      <c r="E791" s="4"/>
      <c r="F791" s="25"/>
      <c r="G791" s="25"/>
      <c r="H791" s="25"/>
      <c r="I791" s="25"/>
      <c r="J791" s="25"/>
      <c r="K791" s="25"/>
      <c r="L791" s="25"/>
      <c r="M791" s="4"/>
      <c r="N791" s="25"/>
      <c r="O791" s="4"/>
      <c r="P791" s="4"/>
      <c r="Q791" s="4"/>
      <c r="R791" s="4"/>
      <c r="S791" s="4"/>
      <c r="T791" s="4"/>
      <c r="U791" s="4"/>
    </row>
    <row r="792">
      <c r="A792" s="4"/>
      <c r="B792" s="4"/>
      <c r="C792" s="4"/>
      <c r="D792" s="4"/>
      <c r="E792" s="4"/>
      <c r="F792" s="25"/>
      <c r="G792" s="25"/>
      <c r="H792" s="25"/>
      <c r="I792" s="25"/>
      <c r="J792" s="25"/>
      <c r="K792" s="25"/>
      <c r="L792" s="25"/>
      <c r="M792" s="4"/>
      <c r="N792" s="25"/>
      <c r="O792" s="4"/>
      <c r="P792" s="4"/>
      <c r="Q792" s="4"/>
      <c r="R792" s="4"/>
      <c r="S792" s="4"/>
      <c r="T792" s="4"/>
      <c r="U792" s="4"/>
    </row>
    <row r="793">
      <c r="A793" s="4"/>
      <c r="B793" s="4"/>
      <c r="C793" s="4"/>
      <c r="D793" s="4"/>
      <c r="E793" s="4"/>
      <c r="F793" s="25"/>
      <c r="G793" s="25"/>
      <c r="H793" s="25"/>
      <c r="I793" s="25"/>
      <c r="J793" s="25"/>
      <c r="K793" s="25"/>
      <c r="L793" s="25"/>
      <c r="M793" s="4"/>
      <c r="N793" s="25"/>
      <c r="O793" s="4"/>
      <c r="P793" s="4"/>
      <c r="Q793" s="4"/>
      <c r="R793" s="4"/>
      <c r="S793" s="4"/>
      <c r="T793" s="4"/>
      <c r="U793" s="4"/>
    </row>
    <row r="794">
      <c r="A794" s="4"/>
      <c r="B794" s="4"/>
      <c r="C794" s="4"/>
      <c r="D794" s="4"/>
      <c r="E794" s="4"/>
      <c r="F794" s="25"/>
      <c r="G794" s="25"/>
      <c r="H794" s="25"/>
      <c r="I794" s="25"/>
      <c r="J794" s="25"/>
      <c r="K794" s="25"/>
      <c r="L794" s="25"/>
      <c r="M794" s="4"/>
      <c r="N794" s="25"/>
      <c r="O794" s="4"/>
      <c r="P794" s="4"/>
      <c r="Q794" s="4"/>
      <c r="R794" s="4"/>
      <c r="S794" s="4"/>
      <c r="T794" s="4"/>
      <c r="U794" s="4"/>
    </row>
    <row r="795">
      <c r="A795" s="4"/>
      <c r="B795" s="4"/>
      <c r="C795" s="4"/>
      <c r="D795" s="4"/>
      <c r="E795" s="4"/>
      <c r="F795" s="25"/>
      <c r="G795" s="25"/>
      <c r="H795" s="25"/>
      <c r="I795" s="25"/>
      <c r="J795" s="25"/>
      <c r="K795" s="25"/>
      <c r="L795" s="25"/>
      <c r="M795" s="4"/>
      <c r="N795" s="25"/>
      <c r="O795" s="4"/>
      <c r="P795" s="4"/>
      <c r="Q795" s="4"/>
      <c r="R795" s="4"/>
      <c r="S795" s="4"/>
      <c r="T795" s="4"/>
      <c r="U795" s="4"/>
    </row>
    <row r="796">
      <c r="A796" s="4"/>
      <c r="B796" s="4"/>
      <c r="C796" s="4"/>
      <c r="D796" s="4"/>
      <c r="E796" s="4"/>
      <c r="F796" s="25"/>
      <c r="G796" s="25"/>
      <c r="H796" s="25"/>
      <c r="I796" s="25"/>
      <c r="J796" s="25"/>
      <c r="K796" s="25"/>
      <c r="L796" s="25"/>
      <c r="M796" s="4"/>
      <c r="N796" s="25"/>
      <c r="O796" s="4"/>
      <c r="P796" s="4"/>
      <c r="Q796" s="4"/>
      <c r="R796" s="4"/>
      <c r="S796" s="4"/>
      <c r="T796" s="4"/>
      <c r="U796" s="4"/>
    </row>
    <row r="797">
      <c r="A797" s="4"/>
      <c r="B797" s="4"/>
      <c r="C797" s="4"/>
      <c r="D797" s="4"/>
      <c r="E797" s="4"/>
      <c r="F797" s="25"/>
      <c r="G797" s="25"/>
      <c r="H797" s="25"/>
      <c r="I797" s="25"/>
      <c r="J797" s="25"/>
      <c r="K797" s="25"/>
      <c r="L797" s="25"/>
      <c r="M797" s="4"/>
      <c r="N797" s="25"/>
      <c r="O797" s="4"/>
      <c r="P797" s="4"/>
      <c r="Q797" s="4"/>
      <c r="R797" s="4"/>
      <c r="S797" s="4"/>
      <c r="T797" s="4"/>
      <c r="U797" s="4"/>
    </row>
    <row r="798">
      <c r="A798" s="4"/>
      <c r="B798" s="4"/>
      <c r="C798" s="4"/>
      <c r="D798" s="4"/>
      <c r="E798" s="4"/>
      <c r="F798" s="25"/>
      <c r="G798" s="25"/>
      <c r="H798" s="25"/>
      <c r="I798" s="25"/>
      <c r="J798" s="25"/>
      <c r="K798" s="25"/>
      <c r="L798" s="25"/>
      <c r="M798" s="4"/>
      <c r="N798" s="25"/>
      <c r="O798" s="4"/>
      <c r="P798" s="4"/>
      <c r="Q798" s="4"/>
      <c r="R798" s="4"/>
      <c r="S798" s="4"/>
      <c r="T798" s="4"/>
      <c r="U798" s="4"/>
    </row>
    <row r="799">
      <c r="A799" s="4"/>
      <c r="B799" s="4"/>
      <c r="C799" s="4"/>
      <c r="D799" s="4"/>
      <c r="E799" s="4"/>
      <c r="F799" s="25"/>
      <c r="G799" s="25"/>
      <c r="H799" s="25"/>
      <c r="I799" s="25"/>
      <c r="J799" s="25"/>
      <c r="K799" s="25"/>
      <c r="L799" s="25"/>
      <c r="M799" s="4"/>
      <c r="N799" s="25"/>
      <c r="O799" s="4"/>
      <c r="P799" s="4"/>
      <c r="Q799" s="4"/>
      <c r="R799" s="4"/>
      <c r="S799" s="4"/>
      <c r="T799" s="4"/>
      <c r="U799" s="4"/>
    </row>
    <row r="800">
      <c r="A800" s="4"/>
      <c r="B800" s="4"/>
      <c r="C800" s="4"/>
      <c r="D800" s="4"/>
      <c r="E800" s="4"/>
      <c r="F800" s="25"/>
      <c r="G800" s="25"/>
      <c r="H800" s="25"/>
      <c r="I800" s="25"/>
      <c r="J800" s="25"/>
      <c r="K800" s="25"/>
      <c r="L800" s="25"/>
      <c r="M800" s="4"/>
      <c r="N800" s="25"/>
      <c r="O800" s="4"/>
      <c r="P800" s="4"/>
      <c r="Q800" s="4"/>
      <c r="R800" s="4"/>
      <c r="S800" s="4"/>
      <c r="T800" s="4"/>
      <c r="U800" s="4"/>
    </row>
    <row r="801">
      <c r="A801" s="4"/>
      <c r="B801" s="4"/>
      <c r="C801" s="4"/>
      <c r="D801" s="4"/>
      <c r="E801" s="4"/>
      <c r="F801" s="25"/>
      <c r="G801" s="25"/>
      <c r="H801" s="25"/>
      <c r="I801" s="25"/>
      <c r="J801" s="25"/>
      <c r="K801" s="25"/>
      <c r="L801" s="25"/>
      <c r="M801" s="4"/>
      <c r="N801" s="25"/>
      <c r="O801" s="4"/>
      <c r="P801" s="4"/>
      <c r="Q801" s="4"/>
      <c r="R801" s="4"/>
      <c r="S801" s="4"/>
      <c r="T801" s="4"/>
      <c r="U801" s="4"/>
    </row>
    <row r="802">
      <c r="A802" s="4"/>
      <c r="B802" s="4"/>
      <c r="C802" s="4"/>
      <c r="D802" s="4"/>
      <c r="E802" s="4"/>
      <c r="F802" s="25"/>
      <c r="G802" s="25"/>
      <c r="H802" s="25"/>
      <c r="I802" s="25"/>
      <c r="J802" s="25"/>
      <c r="K802" s="25"/>
      <c r="L802" s="25"/>
      <c r="M802" s="4"/>
      <c r="N802" s="25"/>
      <c r="O802" s="4"/>
      <c r="P802" s="4"/>
      <c r="Q802" s="4"/>
      <c r="R802" s="4"/>
      <c r="S802" s="4"/>
      <c r="T802" s="4"/>
      <c r="U802" s="4"/>
    </row>
    <row r="803">
      <c r="A803" s="4"/>
      <c r="B803" s="4"/>
      <c r="C803" s="4"/>
      <c r="D803" s="4"/>
      <c r="E803" s="4"/>
      <c r="F803" s="25"/>
      <c r="G803" s="25"/>
      <c r="H803" s="25"/>
      <c r="I803" s="25"/>
      <c r="J803" s="25"/>
      <c r="K803" s="25"/>
      <c r="L803" s="25"/>
      <c r="M803" s="4"/>
      <c r="N803" s="25"/>
      <c r="O803" s="4"/>
      <c r="P803" s="4"/>
      <c r="Q803" s="4"/>
      <c r="R803" s="4"/>
      <c r="S803" s="4"/>
      <c r="T803" s="4"/>
      <c r="U803" s="4"/>
    </row>
    <row r="804">
      <c r="A804" s="4"/>
      <c r="B804" s="4"/>
      <c r="C804" s="4"/>
      <c r="D804" s="4"/>
      <c r="E804" s="4"/>
      <c r="F804" s="25"/>
      <c r="G804" s="25"/>
      <c r="H804" s="25"/>
      <c r="I804" s="25"/>
      <c r="J804" s="25"/>
      <c r="K804" s="25"/>
      <c r="L804" s="25"/>
      <c r="M804" s="4"/>
      <c r="N804" s="25"/>
      <c r="O804" s="4"/>
      <c r="P804" s="4"/>
      <c r="Q804" s="4"/>
      <c r="R804" s="4"/>
      <c r="S804" s="4"/>
      <c r="T804" s="4"/>
      <c r="U804" s="4"/>
    </row>
    <row r="805">
      <c r="A805" s="4"/>
      <c r="B805" s="4"/>
      <c r="C805" s="4"/>
      <c r="D805" s="4"/>
      <c r="E805" s="4"/>
      <c r="F805" s="25"/>
      <c r="G805" s="25"/>
      <c r="H805" s="25"/>
      <c r="I805" s="25"/>
      <c r="J805" s="25"/>
      <c r="K805" s="25"/>
      <c r="L805" s="25"/>
      <c r="M805" s="4"/>
      <c r="N805" s="25"/>
      <c r="O805" s="4"/>
      <c r="P805" s="4"/>
      <c r="Q805" s="4"/>
      <c r="R805" s="4"/>
      <c r="S805" s="4"/>
      <c r="T805" s="4"/>
      <c r="U805" s="4"/>
    </row>
    <row r="806">
      <c r="A806" s="4"/>
      <c r="B806" s="4"/>
      <c r="C806" s="4"/>
      <c r="D806" s="4"/>
      <c r="E806" s="4"/>
      <c r="F806" s="25"/>
      <c r="G806" s="25"/>
      <c r="H806" s="25"/>
      <c r="I806" s="25"/>
      <c r="J806" s="25"/>
      <c r="K806" s="25"/>
      <c r="L806" s="25"/>
      <c r="M806" s="4"/>
      <c r="N806" s="25"/>
      <c r="O806" s="4"/>
      <c r="P806" s="4"/>
      <c r="Q806" s="4"/>
      <c r="R806" s="4"/>
      <c r="S806" s="4"/>
      <c r="T806" s="4"/>
      <c r="U806" s="4"/>
    </row>
    <row r="807">
      <c r="A807" s="4"/>
      <c r="B807" s="4"/>
      <c r="C807" s="4"/>
      <c r="D807" s="4"/>
      <c r="E807" s="4"/>
      <c r="F807" s="25"/>
      <c r="G807" s="25"/>
      <c r="H807" s="25"/>
      <c r="I807" s="25"/>
      <c r="J807" s="25"/>
      <c r="K807" s="25"/>
      <c r="L807" s="25"/>
      <c r="M807" s="4"/>
      <c r="N807" s="25"/>
      <c r="O807" s="4"/>
      <c r="P807" s="4"/>
      <c r="Q807" s="4"/>
      <c r="R807" s="4"/>
      <c r="S807" s="4"/>
      <c r="T807" s="4"/>
      <c r="U807" s="4"/>
    </row>
    <row r="808">
      <c r="A808" s="4"/>
      <c r="B808" s="4"/>
      <c r="C808" s="4"/>
      <c r="D808" s="4"/>
      <c r="E808" s="4"/>
      <c r="F808" s="25"/>
      <c r="G808" s="25"/>
      <c r="H808" s="25"/>
      <c r="I808" s="25"/>
      <c r="J808" s="25"/>
      <c r="K808" s="25"/>
      <c r="L808" s="25"/>
      <c r="M808" s="4"/>
      <c r="N808" s="25"/>
      <c r="O808" s="4"/>
      <c r="P808" s="4"/>
      <c r="Q808" s="4"/>
      <c r="R808" s="4"/>
      <c r="S808" s="4"/>
      <c r="T808" s="4"/>
      <c r="U808" s="4"/>
    </row>
    <row r="809">
      <c r="A809" s="4"/>
      <c r="B809" s="4"/>
      <c r="C809" s="4"/>
      <c r="D809" s="4"/>
      <c r="E809" s="4"/>
      <c r="F809" s="25"/>
      <c r="G809" s="25"/>
      <c r="H809" s="25"/>
      <c r="I809" s="25"/>
      <c r="J809" s="25"/>
      <c r="K809" s="25"/>
      <c r="L809" s="25"/>
      <c r="M809" s="4"/>
      <c r="N809" s="25"/>
      <c r="O809" s="4"/>
      <c r="P809" s="4"/>
      <c r="Q809" s="4"/>
      <c r="R809" s="4"/>
      <c r="S809" s="4"/>
      <c r="T809" s="4"/>
      <c r="U809" s="4"/>
    </row>
    <row r="810">
      <c r="A810" s="4"/>
      <c r="B810" s="4"/>
      <c r="C810" s="4"/>
      <c r="D810" s="4"/>
      <c r="E810" s="4"/>
      <c r="F810" s="25"/>
      <c r="G810" s="25"/>
      <c r="H810" s="25"/>
      <c r="I810" s="25"/>
      <c r="J810" s="25"/>
      <c r="K810" s="25"/>
      <c r="L810" s="25"/>
      <c r="M810" s="4"/>
      <c r="N810" s="25"/>
      <c r="O810" s="4"/>
      <c r="P810" s="4"/>
      <c r="Q810" s="4"/>
      <c r="R810" s="4"/>
      <c r="S810" s="4"/>
      <c r="T810" s="4"/>
      <c r="U810" s="4"/>
    </row>
    <row r="811">
      <c r="A811" s="4"/>
      <c r="B811" s="4"/>
      <c r="C811" s="4"/>
      <c r="D811" s="4"/>
      <c r="E811" s="4"/>
      <c r="F811" s="25"/>
      <c r="G811" s="25"/>
      <c r="H811" s="25"/>
      <c r="I811" s="25"/>
      <c r="J811" s="25"/>
      <c r="K811" s="25"/>
      <c r="L811" s="25"/>
      <c r="M811" s="4"/>
      <c r="N811" s="25"/>
      <c r="O811" s="4"/>
      <c r="P811" s="4"/>
      <c r="Q811" s="4"/>
      <c r="R811" s="4"/>
      <c r="S811" s="4"/>
      <c r="T811" s="4"/>
      <c r="U811" s="4"/>
    </row>
    <row r="812">
      <c r="A812" s="4"/>
      <c r="B812" s="4"/>
      <c r="C812" s="4"/>
      <c r="D812" s="4"/>
      <c r="E812" s="4"/>
      <c r="F812" s="25"/>
      <c r="G812" s="25"/>
      <c r="H812" s="25"/>
      <c r="I812" s="25"/>
      <c r="J812" s="25"/>
      <c r="K812" s="25"/>
      <c r="L812" s="25"/>
      <c r="M812" s="4"/>
      <c r="N812" s="25"/>
      <c r="O812" s="4"/>
      <c r="P812" s="4"/>
      <c r="Q812" s="4"/>
      <c r="R812" s="4"/>
      <c r="S812" s="4"/>
      <c r="T812" s="4"/>
      <c r="U812" s="4"/>
    </row>
    <row r="813">
      <c r="A813" s="4"/>
      <c r="B813" s="4"/>
      <c r="C813" s="4"/>
      <c r="D813" s="4"/>
      <c r="E813" s="4"/>
      <c r="F813" s="25"/>
      <c r="G813" s="25"/>
      <c r="H813" s="25"/>
      <c r="I813" s="25"/>
      <c r="J813" s="25"/>
      <c r="K813" s="25"/>
      <c r="L813" s="25"/>
      <c r="M813" s="4"/>
      <c r="N813" s="25"/>
      <c r="O813" s="4"/>
      <c r="P813" s="4"/>
      <c r="Q813" s="4"/>
      <c r="R813" s="4"/>
      <c r="S813" s="4"/>
      <c r="T813" s="4"/>
      <c r="U813" s="4"/>
    </row>
    <row r="814">
      <c r="A814" s="4"/>
      <c r="B814" s="4"/>
      <c r="C814" s="4"/>
      <c r="D814" s="4"/>
      <c r="E814" s="4"/>
      <c r="F814" s="25"/>
      <c r="G814" s="25"/>
      <c r="H814" s="25"/>
      <c r="I814" s="25"/>
      <c r="J814" s="25"/>
      <c r="K814" s="25"/>
      <c r="L814" s="25"/>
      <c r="M814" s="4"/>
      <c r="N814" s="25"/>
      <c r="O814" s="4"/>
      <c r="P814" s="4"/>
      <c r="Q814" s="4"/>
      <c r="R814" s="4"/>
      <c r="S814" s="4"/>
      <c r="T814" s="4"/>
      <c r="U814" s="4"/>
    </row>
    <row r="815">
      <c r="A815" s="4"/>
      <c r="B815" s="4"/>
      <c r="C815" s="4"/>
      <c r="D815" s="4"/>
      <c r="E815" s="4"/>
      <c r="F815" s="25"/>
      <c r="G815" s="25"/>
      <c r="H815" s="25"/>
      <c r="I815" s="25"/>
      <c r="J815" s="25"/>
      <c r="K815" s="25"/>
      <c r="L815" s="25"/>
      <c r="M815" s="4"/>
      <c r="N815" s="25"/>
      <c r="O815" s="4"/>
      <c r="P815" s="4"/>
      <c r="Q815" s="4"/>
      <c r="R815" s="4"/>
      <c r="S815" s="4"/>
      <c r="T815" s="4"/>
      <c r="U815" s="4"/>
    </row>
    <row r="816">
      <c r="A816" s="4"/>
      <c r="B816" s="4"/>
      <c r="C816" s="4"/>
      <c r="D816" s="4"/>
      <c r="E816" s="4"/>
      <c r="F816" s="25"/>
      <c r="G816" s="25"/>
      <c r="H816" s="25"/>
      <c r="I816" s="25"/>
      <c r="J816" s="25"/>
      <c r="K816" s="25"/>
      <c r="L816" s="25"/>
      <c r="M816" s="4"/>
      <c r="N816" s="25"/>
      <c r="O816" s="4"/>
      <c r="P816" s="4"/>
      <c r="Q816" s="4"/>
      <c r="R816" s="4"/>
      <c r="S816" s="4"/>
      <c r="T816" s="4"/>
      <c r="U816" s="4"/>
    </row>
    <row r="817">
      <c r="A817" s="4"/>
      <c r="B817" s="4"/>
      <c r="C817" s="4"/>
      <c r="D817" s="4"/>
      <c r="E817" s="4"/>
      <c r="F817" s="25"/>
      <c r="G817" s="25"/>
      <c r="H817" s="25"/>
      <c r="I817" s="25"/>
      <c r="J817" s="25"/>
      <c r="K817" s="25"/>
      <c r="L817" s="25"/>
      <c r="M817" s="4"/>
      <c r="N817" s="25"/>
      <c r="O817" s="4"/>
      <c r="P817" s="4"/>
      <c r="Q817" s="4"/>
      <c r="R817" s="4"/>
      <c r="S817" s="4"/>
      <c r="T817" s="4"/>
      <c r="U817" s="4"/>
    </row>
    <row r="818">
      <c r="A818" s="4"/>
      <c r="B818" s="4"/>
      <c r="C818" s="4"/>
      <c r="D818" s="4"/>
      <c r="E818" s="4"/>
      <c r="F818" s="25"/>
      <c r="G818" s="25"/>
      <c r="H818" s="25"/>
      <c r="I818" s="25"/>
      <c r="J818" s="25"/>
      <c r="K818" s="25"/>
      <c r="L818" s="25"/>
      <c r="M818" s="4"/>
      <c r="N818" s="25"/>
      <c r="O818" s="4"/>
      <c r="P818" s="4"/>
      <c r="Q818" s="4"/>
      <c r="R818" s="4"/>
      <c r="S818" s="4"/>
      <c r="T818" s="4"/>
      <c r="U818" s="4"/>
    </row>
    <row r="819">
      <c r="A819" s="4"/>
      <c r="B819" s="4"/>
      <c r="C819" s="4"/>
      <c r="D819" s="4"/>
      <c r="E819" s="4"/>
      <c r="F819" s="25"/>
      <c r="G819" s="25"/>
      <c r="H819" s="25"/>
      <c r="I819" s="25"/>
      <c r="J819" s="25"/>
      <c r="K819" s="25"/>
      <c r="L819" s="25"/>
      <c r="M819" s="4"/>
      <c r="N819" s="25"/>
      <c r="O819" s="4"/>
      <c r="P819" s="4"/>
      <c r="Q819" s="4"/>
      <c r="R819" s="4"/>
      <c r="S819" s="4"/>
      <c r="T819" s="4"/>
      <c r="U819" s="4"/>
    </row>
    <row r="820">
      <c r="A820" s="4"/>
      <c r="B820" s="4"/>
      <c r="C820" s="4"/>
      <c r="D820" s="4"/>
      <c r="E820" s="4"/>
      <c r="F820" s="25"/>
      <c r="G820" s="25"/>
      <c r="H820" s="25"/>
      <c r="I820" s="25"/>
      <c r="J820" s="25"/>
      <c r="K820" s="25"/>
      <c r="L820" s="25"/>
      <c r="M820" s="4"/>
      <c r="N820" s="25"/>
      <c r="O820" s="4"/>
      <c r="P820" s="4"/>
      <c r="Q820" s="4"/>
      <c r="R820" s="4"/>
      <c r="S820" s="4"/>
      <c r="T820" s="4"/>
      <c r="U820" s="4"/>
    </row>
    <row r="821">
      <c r="A821" s="4"/>
      <c r="B821" s="4"/>
      <c r="C821" s="4"/>
      <c r="D821" s="4"/>
      <c r="E821" s="4"/>
      <c r="F821" s="25"/>
      <c r="G821" s="25"/>
      <c r="H821" s="25"/>
      <c r="I821" s="25"/>
      <c r="J821" s="25"/>
      <c r="K821" s="25"/>
      <c r="L821" s="25"/>
      <c r="M821" s="4"/>
      <c r="N821" s="25"/>
      <c r="O821" s="4"/>
      <c r="P821" s="4"/>
      <c r="Q821" s="4"/>
      <c r="R821" s="4"/>
      <c r="S821" s="4"/>
      <c r="T821" s="4"/>
      <c r="U821" s="4"/>
    </row>
    <row r="822">
      <c r="A822" s="4"/>
      <c r="B822" s="4"/>
      <c r="C822" s="4"/>
      <c r="D822" s="4"/>
      <c r="E822" s="4"/>
      <c r="F822" s="25"/>
      <c r="G822" s="25"/>
      <c r="H822" s="25"/>
      <c r="I822" s="25"/>
      <c r="J822" s="25"/>
      <c r="K822" s="25"/>
      <c r="L822" s="25"/>
      <c r="M822" s="4"/>
      <c r="N822" s="25"/>
      <c r="O822" s="4"/>
      <c r="P822" s="4"/>
      <c r="Q822" s="4"/>
      <c r="R822" s="4"/>
      <c r="S822" s="4"/>
      <c r="T822" s="4"/>
      <c r="U822" s="4"/>
    </row>
    <row r="823">
      <c r="A823" s="4"/>
      <c r="B823" s="4"/>
      <c r="C823" s="4"/>
      <c r="D823" s="4"/>
      <c r="E823" s="4"/>
      <c r="F823" s="25"/>
      <c r="G823" s="25"/>
      <c r="H823" s="25"/>
      <c r="I823" s="25"/>
      <c r="J823" s="25"/>
      <c r="K823" s="25"/>
      <c r="L823" s="25"/>
      <c r="M823" s="4"/>
      <c r="N823" s="25"/>
      <c r="O823" s="4"/>
      <c r="P823" s="4"/>
      <c r="Q823" s="4"/>
      <c r="R823" s="4"/>
      <c r="S823" s="4"/>
      <c r="T823" s="4"/>
      <c r="U823" s="4"/>
    </row>
    <row r="824">
      <c r="A824" s="4"/>
      <c r="B824" s="4"/>
      <c r="C824" s="4"/>
      <c r="D824" s="4"/>
      <c r="E824" s="4"/>
      <c r="F824" s="25"/>
      <c r="G824" s="25"/>
      <c r="H824" s="25"/>
      <c r="I824" s="25"/>
      <c r="J824" s="25"/>
      <c r="K824" s="25"/>
      <c r="L824" s="25"/>
      <c r="M824" s="4"/>
      <c r="N824" s="25"/>
      <c r="O824" s="4"/>
      <c r="P824" s="4"/>
      <c r="Q824" s="4"/>
      <c r="R824" s="4"/>
      <c r="S824" s="4"/>
      <c r="T824" s="4"/>
      <c r="U824" s="4"/>
    </row>
    <row r="825">
      <c r="A825" s="4"/>
      <c r="B825" s="4"/>
      <c r="C825" s="4"/>
      <c r="D825" s="4"/>
      <c r="E825" s="4"/>
      <c r="F825" s="25"/>
      <c r="G825" s="25"/>
      <c r="H825" s="25"/>
      <c r="I825" s="25"/>
      <c r="J825" s="25"/>
      <c r="K825" s="25"/>
      <c r="L825" s="25"/>
      <c r="M825" s="4"/>
      <c r="N825" s="25"/>
      <c r="O825" s="4"/>
      <c r="P825" s="4"/>
      <c r="Q825" s="4"/>
      <c r="R825" s="4"/>
      <c r="S825" s="4"/>
      <c r="T825" s="4"/>
      <c r="U825" s="4"/>
    </row>
    <row r="826">
      <c r="A826" s="4"/>
      <c r="B826" s="4"/>
      <c r="C826" s="4"/>
      <c r="D826" s="4"/>
      <c r="E826" s="4"/>
      <c r="F826" s="25"/>
      <c r="G826" s="25"/>
      <c r="H826" s="25"/>
      <c r="I826" s="25"/>
      <c r="J826" s="25"/>
      <c r="K826" s="25"/>
      <c r="L826" s="25"/>
      <c r="M826" s="4"/>
      <c r="N826" s="25"/>
      <c r="O826" s="4"/>
      <c r="P826" s="4"/>
      <c r="Q826" s="4"/>
      <c r="R826" s="4"/>
      <c r="S826" s="4"/>
      <c r="T826" s="4"/>
      <c r="U826" s="4"/>
    </row>
    <row r="827">
      <c r="A827" s="4"/>
      <c r="B827" s="4"/>
      <c r="C827" s="4"/>
      <c r="D827" s="4"/>
      <c r="E827" s="4"/>
      <c r="F827" s="25"/>
      <c r="G827" s="25"/>
      <c r="H827" s="25"/>
      <c r="I827" s="25"/>
      <c r="J827" s="25"/>
      <c r="K827" s="25"/>
      <c r="L827" s="25"/>
      <c r="M827" s="4"/>
      <c r="N827" s="25"/>
      <c r="O827" s="4"/>
      <c r="P827" s="4"/>
      <c r="Q827" s="4"/>
      <c r="R827" s="4"/>
      <c r="S827" s="4"/>
      <c r="T827" s="4"/>
      <c r="U827" s="4"/>
    </row>
    <row r="828">
      <c r="A828" s="4"/>
      <c r="B828" s="4"/>
      <c r="C828" s="4"/>
      <c r="D828" s="4"/>
      <c r="E828" s="4"/>
      <c r="F828" s="25"/>
      <c r="G828" s="25"/>
      <c r="H828" s="25"/>
      <c r="I828" s="25"/>
      <c r="J828" s="25"/>
      <c r="K828" s="25"/>
      <c r="L828" s="25"/>
      <c r="M828" s="4"/>
      <c r="N828" s="25"/>
      <c r="O828" s="4"/>
      <c r="P828" s="4"/>
      <c r="Q828" s="4"/>
      <c r="R828" s="4"/>
      <c r="S828" s="4"/>
      <c r="T828" s="4"/>
      <c r="U828" s="4"/>
    </row>
  </sheetData>
  <autoFilter ref="$A$1:$AB$183"/>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 r:id="rId69" ref="B36"/>
    <hyperlink r:id="rId70" ref="D36"/>
    <hyperlink r:id="rId71" ref="B37"/>
    <hyperlink r:id="rId72" ref="D37"/>
    <hyperlink r:id="rId73" ref="B38"/>
    <hyperlink r:id="rId74" ref="D38"/>
    <hyperlink r:id="rId75" ref="B39"/>
    <hyperlink r:id="rId76" ref="D39"/>
    <hyperlink r:id="rId77" ref="B40"/>
    <hyperlink r:id="rId78" ref="D40"/>
    <hyperlink r:id="rId79" ref="B41"/>
    <hyperlink r:id="rId80" ref="D41"/>
    <hyperlink r:id="rId81" ref="B42"/>
    <hyperlink r:id="rId82" ref="D42"/>
    <hyperlink r:id="rId83" ref="B43"/>
    <hyperlink r:id="rId84" ref="D43"/>
    <hyperlink r:id="rId85" ref="B44"/>
    <hyperlink r:id="rId86" ref="D44"/>
    <hyperlink r:id="rId87" ref="B45"/>
    <hyperlink r:id="rId88" ref="D45"/>
    <hyperlink r:id="rId89" ref="B46"/>
    <hyperlink r:id="rId90" ref="D46"/>
    <hyperlink r:id="rId91" ref="B47"/>
    <hyperlink r:id="rId92" ref="D47"/>
    <hyperlink r:id="rId93" ref="B48"/>
    <hyperlink r:id="rId94" ref="D48"/>
    <hyperlink r:id="rId95" ref="B49"/>
    <hyperlink r:id="rId96" ref="D49"/>
    <hyperlink r:id="rId97" ref="B50"/>
    <hyperlink r:id="rId98" ref="D50"/>
    <hyperlink r:id="rId99" ref="B51"/>
    <hyperlink r:id="rId100" ref="D51"/>
    <hyperlink r:id="rId101" ref="B52"/>
    <hyperlink r:id="rId102" ref="D52"/>
    <hyperlink r:id="rId103" ref="B53"/>
    <hyperlink r:id="rId104" ref="D53"/>
    <hyperlink r:id="rId105" ref="B54"/>
    <hyperlink r:id="rId106" ref="D54"/>
    <hyperlink r:id="rId107" ref="B55"/>
    <hyperlink r:id="rId108" ref="D55"/>
    <hyperlink r:id="rId109" ref="B56"/>
    <hyperlink r:id="rId110" ref="D56"/>
    <hyperlink r:id="rId111" ref="B57"/>
    <hyperlink r:id="rId112" ref="D57"/>
    <hyperlink r:id="rId113" ref="B58"/>
    <hyperlink r:id="rId114" ref="D58"/>
    <hyperlink r:id="rId115" ref="B59"/>
    <hyperlink r:id="rId116" ref="D59"/>
    <hyperlink r:id="rId117" ref="B60"/>
    <hyperlink r:id="rId118" ref="D60"/>
    <hyperlink r:id="rId119" ref="B61"/>
    <hyperlink r:id="rId120" ref="D61"/>
    <hyperlink r:id="rId121" ref="B62"/>
    <hyperlink r:id="rId122" ref="D62"/>
    <hyperlink r:id="rId123" ref="B63"/>
    <hyperlink r:id="rId124" ref="D63"/>
    <hyperlink r:id="rId125" ref="B64"/>
    <hyperlink r:id="rId126" ref="D64"/>
    <hyperlink r:id="rId127" ref="B65"/>
    <hyperlink r:id="rId128" ref="D65"/>
    <hyperlink r:id="rId129" ref="B66"/>
    <hyperlink r:id="rId130" ref="D66"/>
    <hyperlink r:id="rId131" ref="B67"/>
    <hyperlink r:id="rId132" ref="D67"/>
    <hyperlink r:id="rId133" ref="B68"/>
    <hyperlink r:id="rId134" ref="D68"/>
    <hyperlink r:id="rId135" ref="B69"/>
    <hyperlink r:id="rId136" ref="D69"/>
    <hyperlink r:id="rId137" ref="B70"/>
    <hyperlink r:id="rId138" ref="D70"/>
    <hyperlink r:id="rId139" ref="B71"/>
    <hyperlink r:id="rId140" ref="D71"/>
    <hyperlink r:id="rId141" ref="B72"/>
    <hyperlink r:id="rId142" ref="D72"/>
    <hyperlink r:id="rId143" ref="B73"/>
    <hyperlink r:id="rId144" ref="D73"/>
    <hyperlink r:id="rId145" ref="B74"/>
    <hyperlink r:id="rId146" ref="D74"/>
    <hyperlink r:id="rId147" ref="B75"/>
    <hyperlink r:id="rId148" ref="D75"/>
    <hyperlink r:id="rId149" ref="B76"/>
    <hyperlink r:id="rId150" ref="D76"/>
    <hyperlink r:id="rId151" ref="B77"/>
    <hyperlink r:id="rId152" ref="D77"/>
    <hyperlink r:id="rId153" ref="B78"/>
    <hyperlink r:id="rId154" ref="D78"/>
    <hyperlink r:id="rId155" ref="B79"/>
    <hyperlink r:id="rId156" ref="D79"/>
    <hyperlink r:id="rId157" ref="B80"/>
    <hyperlink r:id="rId158" ref="D80"/>
    <hyperlink r:id="rId159" ref="B81"/>
    <hyperlink r:id="rId160" ref="D81"/>
    <hyperlink r:id="rId161" ref="B82"/>
    <hyperlink r:id="rId162" ref="D82"/>
    <hyperlink r:id="rId163" ref="B83"/>
    <hyperlink r:id="rId164" ref="D83"/>
    <hyperlink r:id="rId165" ref="B84"/>
    <hyperlink r:id="rId166" ref="D84"/>
    <hyperlink r:id="rId167" ref="B85"/>
    <hyperlink r:id="rId168" ref="D85"/>
    <hyperlink r:id="rId169" ref="B86"/>
    <hyperlink r:id="rId170" ref="D86"/>
    <hyperlink r:id="rId171" ref="B87"/>
    <hyperlink r:id="rId172" ref="D87"/>
    <hyperlink r:id="rId173" ref="B88"/>
    <hyperlink r:id="rId174" ref="D88"/>
    <hyperlink r:id="rId175" ref="B89"/>
    <hyperlink r:id="rId176" ref="D89"/>
    <hyperlink r:id="rId177" ref="B90"/>
    <hyperlink r:id="rId178" ref="D90"/>
    <hyperlink r:id="rId179" ref="B91"/>
    <hyperlink r:id="rId180" ref="D91"/>
    <hyperlink r:id="rId181" ref="B92"/>
    <hyperlink r:id="rId182" ref="D92"/>
    <hyperlink r:id="rId183" ref="B93"/>
    <hyperlink r:id="rId184" ref="D93"/>
    <hyperlink r:id="rId185" ref="B94"/>
    <hyperlink r:id="rId186" ref="D94"/>
    <hyperlink r:id="rId187" ref="B95"/>
    <hyperlink r:id="rId188" ref="D95"/>
    <hyperlink r:id="rId189" ref="B96"/>
    <hyperlink r:id="rId190" ref="D96"/>
    <hyperlink r:id="rId191" ref="B97"/>
    <hyperlink r:id="rId192" ref="D97"/>
    <hyperlink r:id="rId193" ref="B98"/>
    <hyperlink r:id="rId194" ref="D98"/>
    <hyperlink r:id="rId195" ref="B99"/>
    <hyperlink r:id="rId196" ref="D99"/>
    <hyperlink r:id="rId197" ref="B100"/>
    <hyperlink r:id="rId198" ref="D100"/>
    <hyperlink r:id="rId199" ref="B101"/>
    <hyperlink r:id="rId200" ref="D101"/>
    <hyperlink r:id="rId201" ref="B102"/>
    <hyperlink r:id="rId202" ref="D102"/>
    <hyperlink r:id="rId203" ref="B103"/>
    <hyperlink r:id="rId204" ref="D103"/>
    <hyperlink r:id="rId205" ref="B104"/>
    <hyperlink r:id="rId206" ref="D104"/>
    <hyperlink r:id="rId207" ref="B105"/>
    <hyperlink r:id="rId208" ref="D105"/>
    <hyperlink r:id="rId209" ref="B106"/>
    <hyperlink r:id="rId210" ref="D106"/>
    <hyperlink r:id="rId211" ref="B107"/>
    <hyperlink r:id="rId212" ref="D107"/>
    <hyperlink r:id="rId213" ref="B108"/>
    <hyperlink r:id="rId214" ref="D108"/>
    <hyperlink r:id="rId215" ref="B109"/>
    <hyperlink r:id="rId216" ref="D109"/>
    <hyperlink r:id="rId217" ref="B110"/>
    <hyperlink r:id="rId218" ref="D110"/>
    <hyperlink r:id="rId219" ref="B111"/>
    <hyperlink r:id="rId220" ref="D111"/>
    <hyperlink r:id="rId221" ref="B112"/>
    <hyperlink r:id="rId222" ref="D112"/>
    <hyperlink r:id="rId223" ref="B113"/>
    <hyperlink r:id="rId224" ref="D113"/>
    <hyperlink r:id="rId225" ref="B114"/>
    <hyperlink r:id="rId226" ref="D114"/>
    <hyperlink r:id="rId227" ref="B115"/>
    <hyperlink r:id="rId228" ref="D115"/>
    <hyperlink r:id="rId229" ref="B116"/>
    <hyperlink r:id="rId230" ref="D116"/>
    <hyperlink r:id="rId231" ref="B117"/>
    <hyperlink r:id="rId232" ref="D117"/>
    <hyperlink r:id="rId233" ref="B118"/>
    <hyperlink r:id="rId234" ref="D118"/>
    <hyperlink r:id="rId235" ref="B119"/>
    <hyperlink r:id="rId236" ref="D119"/>
    <hyperlink r:id="rId237" ref="B120"/>
    <hyperlink r:id="rId238" ref="D120"/>
    <hyperlink r:id="rId239" ref="B121"/>
    <hyperlink r:id="rId240" ref="D121"/>
    <hyperlink r:id="rId241" ref="B122"/>
    <hyperlink r:id="rId242" ref="D122"/>
    <hyperlink r:id="rId243" ref="B123"/>
    <hyperlink r:id="rId244" ref="D123"/>
    <hyperlink r:id="rId245" ref="B124"/>
    <hyperlink r:id="rId246" ref="D124"/>
    <hyperlink r:id="rId247" ref="B125"/>
    <hyperlink r:id="rId248" ref="D125"/>
    <hyperlink r:id="rId249" ref="B126"/>
    <hyperlink r:id="rId250" ref="D126"/>
    <hyperlink r:id="rId251" ref="B127"/>
    <hyperlink r:id="rId252" ref="D127"/>
    <hyperlink r:id="rId253" ref="B128"/>
    <hyperlink r:id="rId254" ref="D128"/>
    <hyperlink r:id="rId255" ref="B129"/>
    <hyperlink r:id="rId256" ref="D129"/>
    <hyperlink r:id="rId257" ref="B130"/>
    <hyperlink r:id="rId258" ref="D130"/>
    <hyperlink r:id="rId259" ref="B131"/>
    <hyperlink r:id="rId260" ref="D131"/>
    <hyperlink r:id="rId261" ref="B132"/>
    <hyperlink r:id="rId262" ref="D132"/>
    <hyperlink r:id="rId263" ref="B133"/>
    <hyperlink r:id="rId264" ref="D133"/>
    <hyperlink r:id="rId265" ref="B134"/>
    <hyperlink r:id="rId266" ref="D134"/>
    <hyperlink r:id="rId267" ref="B135"/>
    <hyperlink r:id="rId268" ref="D135"/>
    <hyperlink r:id="rId269" ref="B136"/>
    <hyperlink r:id="rId270" ref="D136"/>
    <hyperlink r:id="rId271" ref="B137"/>
    <hyperlink r:id="rId272" ref="D137"/>
    <hyperlink r:id="rId273" ref="B138"/>
    <hyperlink r:id="rId274" ref="D138"/>
    <hyperlink r:id="rId275" ref="B139"/>
    <hyperlink r:id="rId276" ref="D139"/>
    <hyperlink r:id="rId277" ref="B140"/>
    <hyperlink r:id="rId278" ref="D140"/>
    <hyperlink r:id="rId279" ref="B141"/>
    <hyperlink r:id="rId280" ref="D141"/>
    <hyperlink r:id="rId281" ref="B142"/>
    <hyperlink r:id="rId282" ref="D142"/>
    <hyperlink r:id="rId283" ref="B143"/>
    <hyperlink r:id="rId284" ref="D143"/>
    <hyperlink r:id="rId285" ref="B144"/>
    <hyperlink r:id="rId286" ref="D144"/>
    <hyperlink r:id="rId287" ref="B145"/>
    <hyperlink r:id="rId288" ref="D145"/>
    <hyperlink r:id="rId289" ref="B146"/>
    <hyperlink r:id="rId290" ref="D146"/>
    <hyperlink r:id="rId291" ref="B147"/>
    <hyperlink r:id="rId292" ref="D147"/>
    <hyperlink r:id="rId293" ref="B148"/>
    <hyperlink r:id="rId294" ref="D148"/>
    <hyperlink r:id="rId295" ref="B149"/>
    <hyperlink r:id="rId296" ref="D149"/>
    <hyperlink r:id="rId297" ref="B150"/>
    <hyperlink r:id="rId298" ref="D150"/>
    <hyperlink r:id="rId299" ref="B151"/>
    <hyperlink r:id="rId300" ref="D151"/>
    <hyperlink r:id="rId301" ref="B152"/>
    <hyperlink r:id="rId302" ref="D152"/>
    <hyperlink r:id="rId303" ref="B153"/>
    <hyperlink r:id="rId304" ref="D153"/>
    <hyperlink r:id="rId305" ref="B154"/>
    <hyperlink r:id="rId306" ref="D154"/>
    <hyperlink r:id="rId307" ref="B155"/>
    <hyperlink r:id="rId308" ref="D155"/>
    <hyperlink r:id="rId309" ref="B156"/>
    <hyperlink r:id="rId310" ref="D156"/>
    <hyperlink r:id="rId311" ref="B157"/>
    <hyperlink r:id="rId312" ref="D157"/>
    <hyperlink r:id="rId313" ref="B158"/>
    <hyperlink r:id="rId314" ref="D158"/>
    <hyperlink r:id="rId315" ref="B159"/>
    <hyperlink r:id="rId316" ref="D159"/>
    <hyperlink r:id="rId317" ref="B160"/>
    <hyperlink r:id="rId318" ref="D160"/>
    <hyperlink r:id="rId319" ref="B161"/>
    <hyperlink r:id="rId320" ref="D161"/>
    <hyperlink r:id="rId321" ref="B162"/>
    <hyperlink r:id="rId322" ref="D162"/>
    <hyperlink r:id="rId323" ref="B163"/>
    <hyperlink r:id="rId324" ref="D163"/>
    <hyperlink r:id="rId325" ref="B164"/>
    <hyperlink r:id="rId326" ref="D164"/>
    <hyperlink r:id="rId327" ref="B165"/>
    <hyperlink r:id="rId328" ref="D165"/>
    <hyperlink r:id="rId329" ref="B166"/>
    <hyperlink r:id="rId330" ref="D166"/>
    <hyperlink r:id="rId331" ref="B167"/>
    <hyperlink r:id="rId332" ref="D167"/>
    <hyperlink r:id="rId333" ref="B168"/>
    <hyperlink r:id="rId334" ref="D168"/>
    <hyperlink r:id="rId335" ref="B169"/>
    <hyperlink r:id="rId336" ref="D169"/>
    <hyperlink r:id="rId337" ref="B170"/>
    <hyperlink r:id="rId338" ref="D170"/>
    <hyperlink r:id="rId339" ref="B171"/>
    <hyperlink r:id="rId340" ref="D171"/>
    <hyperlink r:id="rId341" ref="B172"/>
    <hyperlink r:id="rId342" ref="D172"/>
    <hyperlink r:id="rId343" ref="B173"/>
    <hyperlink r:id="rId344" ref="D173"/>
    <hyperlink r:id="rId345" ref="B174"/>
    <hyperlink r:id="rId346" ref="D174"/>
    <hyperlink r:id="rId347" ref="B175"/>
    <hyperlink r:id="rId348" ref="D175"/>
    <hyperlink r:id="rId349" ref="B176"/>
    <hyperlink r:id="rId350" ref="D176"/>
    <hyperlink r:id="rId351" ref="B177"/>
    <hyperlink r:id="rId352" ref="D177"/>
    <hyperlink r:id="rId353" ref="B178"/>
    <hyperlink r:id="rId354" ref="D178"/>
    <hyperlink r:id="rId355" ref="B179"/>
    <hyperlink r:id="rId356" ref="D179"/>
    <hyperlink r:id="rId357" ref="B180"/>
    <hyperlink r:id="rId358" ref="D180"/>
    <hyperlink r:id="rId359" ref="B181"/>
    <hyperlink r:id="rId360" ref="D181"/>
    <hyperlink r:id="rId361" ref="B182"/>
    <hyperlink r:id="rId362" ref="D182"/>
    <hyperlink r:id="rId363" ref="B183"/>
    <hyperlink r:id="rId364" ref="D183"/>
  </hyperlinks>
  <drawing r:id="rId36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7.29"/>
    <col customWidth="1" min="3" max="3" width="6.57"/>
    <col customWidth="1" min="4" max="4" width="8.86"/>
    <col customWidth="1" min="5" max="5" width="11.71"/>
    <col customWidth="1" min="6" max="6" width="9.86"/>
    <col customWidth="1" min="7" max="7" width="17.29"/>
    <col customWidth="1" min="8" max="8" width="13.71"/>
    <col customWidth="1" min="9" max="9" width="14.57"/>
    <col customWidth="1" min="10" max="10" width="10.71"/>
    <col customWidth="1" min="11" max="11" width="13.57"/>
    <col customWidth="1" min="12" max="12" width="20.57"/>
    <col customWidth="1" min="13" max="13" width="17.14"/>
    <col customWidth="1" min="14" max="14" width="10.29"/>
    <col customWidth="1" min="15" max="15" width="9.86"/>
    <col customWidth="1" min="16" max="16" width="9.29"/>
    <col customWidth="1" min="17" max="17" width="16.14"/>
    <col customWidth="1" min="18" max="18" width="16.71"/>
    <col customWidth="1" min="19" max="19" width="22.86"/>
    <col customWidth="1" min="20" max="20" width="33.14"/>
  </cols>
  <sheetData>
    <row r="1">
      <c r="A1" s="1" t="s">
        <v>25497</v>
      </c>
      <c r="B1" s="1" t="s">
        <v>25498</v>
      </c>
      <c r="C1" s="1" t="s">
        <v>25499</v>
      </c>
      <c r="D1" s="1" t="s">
        <v>25500</v>
      </c>
      <c r="E1" s="1" t="s">
        <v>25501</v>
      </c>
      <c r="F1" s="1" t="s">
        <v>25502</v>
      </c>
      <c r="G1" s="1" t="s">
        <v>25503</v>
      </c>
      <c r="H1" s="1" t="s">
        <v>25504</v>
      </c>
      <c r="I1" s="1" t="s">
        <v>25505</v>
      </c>
      <c r="J1" s="1" t="s">
        <v>23311</v>
      </c>
      <c r="K1" s="1" t="s">
        <v>23305</v>
      </c>
      <c r="L1" s="1" t="s">
        <v>25506</v>
      </c>
      <c r="M1" s="1" t="s">
        <v>25507</v>
      </c>
      <c r="N1" s="1" t="s">
        <v>25508</v>
      </c>
      <c r="O1" s="1" t="s">
        <v>25509</v>
      </c>
      <c r="P1" s="1" t="s">
        <v>25510</v>
      </c>
      <c r="Q1" s="1" t="s">
        <v>25511</v>
      </c>
      <c r="R1" s="1" t="s">
        <v>23310</v>
      </c>
      <c r="S1" s="1" t="s">
        <v>25512</v>
      </c>
      <c r="T1" s="1" t="s">
        <v>24541</v>
      </c>
    </row>
    <row r="2">
      <c r="A2" s="26" t="s">
        <v>24548</v>
      </c>
      <c r="B2" s="26" t="s">
        <v>24548</v>
      </c>
      <c r="C2" s="26" t="s">
        <v>24548</v>
      </c>
      <c r="D2" s="26" t="s">
        <v>24548</v>
      </c>
      <c r="E2" s="26" t="s">
        <v>24548</v>
      </c>
      <c r="F2" s="26" t="s">
        <v>24548</v>
      </c>
      <c r="G2" s="26" t="s">
        <v>24548</v>
      </c>
      <c r="H2" s="26" t="s">
        <v>24548</v>
      </c>
      <c r="I2" s="26" t="s">
        <v>24548</v>
      </c>
      <c r="J2" s="26" t="s">
        <v>24548</v>
      </c>
      <c r="K2" s="26" t="s">
        <v>24548</v>
      </c>
      <c r="L2" s="24" t="s">
        <v>24548</v>
      </c>
      <c r="M2" s="26" t="s">
        <v>24548</v>
      </c>
      <c r="N2" s="6" t="s">
        <v>24548</v>
      </c>
      <c r="O2" s="6" t="s">
        <v>24548</v>
      </c>
      <c r="P2" s="6" t="s">
        <v>24548</v>
      </c>
      <c r="Q2" s="6" t="s">
        <v>24548</v>
      </c>
      <c r="R2" s="6" t="s">
        <v>24548</v>
      </c>
      <c r="S2" s="6" t="s">
        <v>24548</v>
      </c>
      <c r="T2" s="6" t="s">
        <v>25513</v>
      </c>
    </row>
    <row r="3">
      <c r="A3" s="26" t="s">
        <v>24548</v>
      </c>
      <c r="B3" s="26" t="s">
        <v>24548</v>
      </c>
      <c r="C3" s="26" t="s">
        <v>24548</v>
      </c>
      <c r="D3" s="26" t="s">
        <v>24548</v>
      </c>
      <c r="E3" s="26" t="s">
        <v>24548</v>
      </c>
      <c r="F3" s="26" t="s">
        <v>24548</v>
      </c>
      <c r="G3" s="26" t="s">
        <v>24548</v>
      </c>
      <c r="H3" s="26" t="s">
        <v>24548</v>
      </c>
      <c r="I3" s="26" t="s">
        <v>24548</v>
      </c>
      <c r="J3" s="26" t="s">
        <v>24548</v>
      </c>
      <c r="K3" s="26" t="s">
        <v>24548</v>
      </c>
      <c r="L3" s="24" t="s">
        <v>24548</v>
      </c>
      <c r="M3" s="26" t="s">
        <v>24548</v>
      </c>
      <c r="N3" s="6" t="s">
        <v>24548</v>
      </c>
      <c r="O3" s="6" t="s">
        <v>24548</v>
      </c>
      <c r="P3" s="6" t="s">
        <v>24548</v>
      </c>
      <c r="Q3" s="6" t="s">
        <v>24548</v>
      </c>
      <c r="R3" s="6" t="s">
        <v>24548</v>
      </c>
      <c r="S3" s="6" t="s">
        <v>24548</v>
      </c>
      <c r="T3" s="6" t="s">
        <v>25513</v>
      </c>
    </row>
    <row r="4">
      <c r="A4" s="26" t="s">
        <v>24548</v>
      </c>
      <c r="B4" s="26" t="s">
        <v>24548</v>
      </c>
      <c r="C4" s="26" t="s">
        <v>24548</v>
      </c>
      <c r="D4" s="26" t="s">
        <v>24548</v>
      </c>
      <c r="E4" s="26" t="s">
        <v>24548</v>
      </c>
      <c r="F4" s="26" t="s">
        <v>24548</v>
      </c>
      <c r="G4" s="26" t="s">
        <v>24548</v>
      </c>
      <c r="H4" s="26" t="s">
        <v>24548</v>
      </c>
      <c r="I4" s="26" t="s">
        <v>24548</v>
      </c>
      <c r="J4" s="26" t="s">
        <v>24548</v>
      </c>
      <c r="K4" s="26" t="s">
        <v>24548</v>
      </c>
      <c r="L4" s="24" t="s">
        <v>24548</v>
      </c>
      <c r="M4" s="26" t="s">
        <v>24548</v>
      </c>
      <c r="N4" s="6" t="s">
        <v>24548</v>
      </c>
      <c r="O4" s="6" t="s">
        <v>24548</v>
      </c>
      <c r="P4" s="6" t="s">
        <v>24548</v>
      </c>
      <c r="Q4" s="6" t="s">
        <v>24548</v>
      </c>
      <c r="R4" s="6" t="s">
        <v>24548</v>
      </c>
      <c r="S4" s="6" t="s">
        <v>24548</v>
      </c>
      <c r="T4" s="6" t="s">
        <v>25513</v>
      </c>
    </row>
    <row r="5">
      <c r="A5" s="26" t="s">
        <v>24548</v>
      </c>
      <c r="B5" s="26" t="s">
        <v>24548</v>
      </c>
      <c r="C5" s="26" t="s">
        <v>24548</v>
      </c>
      <c r="D5" s="26" t="s">
        <v>24548</v>
      </c>
      <c r="E5" s="26" t="s">
        <v>24548</v>
      </c>
      <c r="F5" s="26" t="s">
        <v>24548</v>
      </c>
      <c r="G5" s="26" t="s">
        <v>24548</v>
      </c>
      <c r="H5" s="26" t="s">
        <v>24548</v>
      </c>
      <c r="I5" s="26" t="s">
        <v>24548</v>
      </c>
      <c r="J5" s="26" t="s">
        <v>24548</v>
      </c>
      <c r="K5" s="26" t="s">
        <v>24548</v>
      </c>
      <c r="L5" s="24" t="s">
        <v>24548</v>
      </c>
      <c r="M5" s="26" t="s">
        <v>24548</v>
      </c>
      <c r="N5" s="6" t="s">
        <v>24548</v>
      </c>
      <c r="O5" s="6" t="s">
        <v>24548</v>
      </c>
      <c r="P5" s="6" t="s">
        <v>24548</v>
      </c>
      <c r="Q5" s="6" t="s">
        <v>24548</v>
      </c>
      <c r="R5" s="6" t="s">
        <v>24548</v>
      </c>
      <c r="S5" s="6" t="s">
        <v>24548</v>
      </c>
      <c r="T5" s="6" t="s">
        <v>25513</v>
      </c>
    </row>
    <row r="6">
      <c r="A6" s="26" t="s">
        <v>24548</v>
      </c>
      <c r="B6" s="26" t="s">
        <v>24548</v>
      </c>
      <c r="C6" s="26" t="s">
        <v>24548</v>
      </c>
      <c r="D6" s="26" t="s">
        <v>24548</v>
      </c>
      <c r="E6" s="26" t="s">
        <v>24548</v>
      </c>
      <c r="F6" s="26" t="s">
        <v>24548</v>
      </c>
      <c r="G6" s="26" t="s">
        <v>24548</v>
      </c>
      <c r="H6" s="26" t="s">
        <v>24548</v>
      </c>
      <c r="I6" s="26" t="s">
        <v>24548</v>
      </c>
      <c r="J6" s="26" t="s">
        <v>24548</v>
      </c>
      <c r="K6" s="26" t="s">
        <v>24548</v>
      </c>
      <c r="L6" s="24" t="s">
        <v>24548</v>
      </c>
      <c r="M6" s="26" t="s">
        <v>24548</v>
      </c>
      <c r="N6" s="6" t="s">
        <v>24548</v>
      </c>
      <c r="O6" s="6" t="s">
        <v>24548</v>
      </c>
      <c r="P6" s="6" t="s">
        <v>24548</v>
      </c>
      <c r="Q6" s="6" t="s">
        <v>24548</v>
      </c>
      <c r="R6" s="6" t="s">
        <v>24548</v>
      </c>
      <c r="S6" s="6" t="s">
        <v>24548</v>
      </c>
      <c r="T6" s="6" t="s">
        <v>25513</v>
      </c>
    </row>
    <row r="7">
      <c r="A7" s="26" t="s">
        <v>24548</v>
      </c>
      <c r="B7" s="26" t="s">
        <v>24548</v>
      </c>
      <c r="C7" s="26" t="s">
        <v>24548</v>
      </c>
      <c r="D7" s="26" t="s">
        <v>24548</v>
      </c>
      <c r="E7" s="26" t="s">
        <v>24548</v>
      </c>
      <c r="F7" s="26" t="s">
        <v>24548</v>
      </c>
      <c r="G7" s="26" t="s">
        <v>24548</v>
      </c>
      <c r="H7" s="26" t="s">
        <v>24548</v>
      </c>
      <c r="I7" s="26" t="s">
        <v>24548</v>
      </c>
      <c r="J7" s="26" t="s">
        <v>24548</v>
      </c>
      <c r="K7" s="26" t="s">
        <v>24548</v>
      </c>
      <c r="L7" s="24" t="s">
        <v>24548</v>
      </c>
      <c r="M7" s="26" t="s">
        <v>24548</v>
      </c>
      <c r="N7" s="6" t="s">
        <v>24548</v>
      </c>
      <c r="O7" s="6" t="s">
        <v>24548</v>
      </c>
      <c r="P7" s="6" t="s">
        <v>24548</v>
      </c>
      <c r="Q7" s="6" t="s">
        <v>24548</v>
      </c>
      <c r="R7" s="6" t="s">
        <v>24548</v>
      </c>
      <c r="S7" s="6" t="s">
        <v>24548</v>
      </c>
      <c r="T7" s="6" t="s">
        <v>25513</v>
      </c>
    </row>
    <row r="8">
      <c r="A8" s="26" t="s">
        <v>24548</v>
      </c>
      <c r="B8" s="26" t="s">
        <v>24548</v>
      </c>
      <c r="C8" s="26" t="s">
        <v>24548</v>
      </c>
      <c r="D8" s="26" t="s">
        <v>24548</v>
      </c>
      <c r="E8" s="26" t="s">
        <v>24548</v>
      </c>
      <c r="F8" s="26" t="s">
        <v>24548</v>
      </c>
      <c r="G8" s="26" t="s">
        <v>24548</v>
      </c>
      <c r="H8" s="26" t="s">
        <v>24548</v>
      </c>
      <c r="I8" s="26" t="s">
        <v>24548</v>
      </c>
      <c r="J8" s="26" t="s">
        <v>24548</v>
      </c>
      <c r="K8" s="26" t="s">
        <v>24548</v>
      </c>
      <c r="L8" s="24" t="s">
        <v>24548</v>
      </c>
      <c r="M8" s="26" t="s">
        <v>24548</v>
      </c>
      <c r="N8" s="6" t="s">
        <v>24548</v>
      </c>
      <c r="O8" s="6" t="s">
        <v>24548</v>
      </c>
      <c r="P8" s="6" t="s">
        <v>24548</v>
      </c>
      <c r="Q8" s="6" t="s">
        <v>24548</v>
      </c>
      <c r="R8" s="6" t="s">
        <v>24548</v>
      </c>
      <c r="S8" s="6" t="s">
        <v>24548</v>
      </c>
      <c r="T8" s="6" t="s">
        <v>25513</v>
      </c>
    </row>
    <row r="9">
      <c r="A9" s="26" t="s">
        <v>24548</v>
      </c>
      <c r="B9" s="26" t="s">
        <v>24548</v>
      </c>
      <c r="C9" s="26" t="s">
        <v>24548</v>
      </c>
      <c r="D9" s="26" t="s">
        <v>24548</v>
      </c>
      <c r="E9" s="26" t="s">
        <v>24548</v>
      </c>
      <c r="F9" s="26" t="s">
        <v>24548</v>
      </c>
      <c r="G9" s="26" t="s">
        <v>24548</v>
      </c>
      <c r="H9" s="26" t="s">
        <v>24548</v>
      </c>
      <c r="I9" s="26" t="s">
        <v>24548</v>
      </c>
      <c r="J9" s="26" t="s">
        <v>24548</v>
      </c>
      <c r="K9" s="26" t="s">
        <v>24548</v>
      </c>
      <c r="L9" s="24" t="s">
        <v>24548</v>
      </c>
      <c r="M9" s="26" t="s">
        <v>24548</v>
      </c>
      <c r="N9" s="6" t="s">
        <v>24548</v>
      </c>
      <c r="O9" s="6" t="s">
        <v>24548</v>
      </c>
      <c r="P9" s="6" t="s">
        <v>24548</v>
      </c>
      <c r="Q9" s="6" t="s">
        <v>24548</v>
      </c>
      <c r="R9" s="6" t="s">
        <v>24548</v>
      </c>
      <c r="S9" s="6" t="s">
        <v>24548</v>
      </c>
      <c r="T9" s="6" t="s">
        <v>25514</v>
      </c>
    </row>
    <row r="10">
      <c r="A10" s="26" t="s">
        <v>24548</v>
      </c>
      <c r="B10" s="26" t="s">
        <v>24548</v>
      </c>
      <c r="C10" s="26" t="s">
        <v>24548</v>
      </c>
      <c r="D10" s="26" t="s">
        <v>24548</v>
      </c>
      <c r="E10" s="26" t="s">
        <v>24548</v>
      </c>
      <c r="F10" s="26" t="s">
        <v>24548</v>
      </c>
      <c r="G10" s="26" t="s">
        <v>24548</v>
      </c>
      <c r="H10" s="26" t="s">
        <v>24548</v>
      </c>
      <c r="I10" s="26" t="s">
        <v>24548</v>
      </c>
      <c r="J10" s="26" t="s">
        <v>24548</v>
      </c>
      <c r="K10" s="26" t="s">
        <v>24548</v>
      </c>
      <c r="L10" s="24" t="s">
        <v>24548</v>
      </c>
      <c r="M10" s="26" t="s">
        <v>24548</v>
      </c>
      <c r="N10" s="6" t="s">
        <v>24548</v>
      </c>
      <c r="O10" s="6" t="s">
        <v>24548</v>
      </c>
      <c r="P10" s="6" t="s">
        <v>24548</v>
      </c>
      <c r="Q10" s="6" t="s">
        <v>24548</v>
      </c>
      <c r="R10" s="6" t="s">
        <v>24548</v>
      </c>
      <c r="S10" s="6" t="s">
        <v>24548</v>
      </c>
      <c r="T10" s="6" t="s">
        <v>25514</v>
      </c>
    </row>
    <row r="11">
      <c r="A11" s="26" t="s">
        <v>24548</v>
      </c>
      <c r="B11" s="26" t="s">
        <v>24548</v>
      </c>
      <c r="C11" s="26" t="s">
        <v>24548</v>
      </c>
      <c r="D11" s="26" t="s">
        <v>24548</v>
      </c>
      <c r="E11" s="26" t="s">
        <v>24548</v>
      </c>
      <c r="F11" s="26" t="s">
        <v>24548</v>
      </c>
      <c r="G11" s="26" t="s">
        <v>24548</v>
      </c>
      <c r="H11" s="26" t="s">
        <v>24548</v>
      </c>
      <c r="I11" s="26" t="s">
        <v>24548</v>
      </c>
      <c r="J11" s="26" t="s">
        <v>24548</v>
      </c>
      <c r="K11" s="26" t="s">
        <v>24548</v>
      </c>
      <c r="L11" s="24" t="s">
        <v>24548</v>
      </c>
      <c r="M11" s="26" t="s">
        <v>24548</v>
      </c>
      <c r="N11" s="6" t="s">
        <v>24548</v>
      </c>
      <c r="O11" s="6" t="s">
        <v>24548</v>
      </c>
      <c r="P11" s="6" t="s">
        <v>24548</v>
      </c>
      <c r="Q11" s="6" t="s">
        <v>24548</v>
      </c>
      <c r="R11" s="6" t="s">
        <v>24548</v>
      </c>
      <c r="S11" s="6" t="s">
        <v>24548</v>
      </c>
      <c r="T11" s="6" t="s">
        <v>25514</v>
      </c>
    </row>
    <row r="12">
      <c r="A12" s="26" t="s">
        <v>24548</v>
      </c>
      <c r="B12" s="26" t="s">
        <v>24548</v>
      </c>
      <c r="C12" s="26" t="s">
        <v>24548</v>
      </c>
      <c r="D12" s="26" t="s">
        <v>24548</v>
      </c>
      <c r="E12" s="26" t="s">
        <v>24548</v>
      </c>
      <c r="F12" s="26" t="s">
        <v>24548</v>
      </c>
      <c r="G12" s="26" t="s">
        <v>24548</v>
      </c>
      <c r="H12" s="26" t="s">
        <v>24548</v>
      </c>
      <c r="I12" s="26" t="s">
        <v>24548</v>
      </c>
      <c r="J12" s="26" t="s">
        <v>24548</v>
      </c>
      <c r="K12" s="26" t="s">
        <v>24548</v>
      </c>
      <c r="L12" s="24" t="s">
        <v>24548</v>
      </c>
      <c r="M12" s="26" t="s">
        <v>24548</v>
      </c>
      <c r="N12" s="6" t="s">
        <v>24548</v>
      </c>
      <c r="O12" s="6" t="s">
        <v>24548</v>
      </c>
      <c r="P12" s="6" t="s">
        <v>24548</v>
      </c>
      <c r="Q12" s="6" t="s">
        <v>24548</v>
      </c>
      <c r="R12" s="6" t="s">
        <v>24548</v>
      </c>
      <c r="S12" s="6" t="s">
        <v>24548</v>
      </c>
      <c r="T12" s="6" t="s">
        <v>25514</v>
      </c>
    </row>
    <row r="13">
      <c r="A13" s="26" t="s">
        <v>24548</v>
      </c>
      <c r="B13" s="26" t="s">
        <v>24548</v>
      </c>
      <c r="C13" s="26" t="s">
        <v>24548</v>
      </c>
      <c r="D13" s="26" t="s">
        <v>24548</v>
      </c>
      <c r="E13" s="26" t="s">
        <v>24548</v>
      </c>
      <c r="F13" s="26" t="s">
        <v>24548</v>
      </c>
      <c r="G13" s="26" t="s">
        <v>24548</v>
      </c>
      <c r="H13" s="26" t="s">
        <v>24548</v>
      </c>
      <c r="I13" s="26" t="s">
        <v>24548</v>
      </c>
      <c r="J13" s="26" t="s">
        <v>24548</v>
      </c>
      <c r="K13" s="26" t="s">
        <v>24548</v>
      </c>
      <c r="L13" s="24" t="s">
        <v>24548</v>
      </c>
      <c r="M13" s="26" t="s">
        <v>24548</v>
      </c>
      <c r="N13" s="6" t="s">
        <v>24548</v>
      </c>
      <c r="O13" s="6" t="s">
        <v>24548</v>
      </c>
      <c r="P13" s="6" t="s">
        <v>24548</v>
      </c>
      <c r="Q13" s="6" t="s">
        <v>24548</v>
      </c>
      <c r="R13" s="6" t="s">
        <v>24548</v>
      </c>
      <c r="S13" s="6" t="s">
        <v>24548</v>
      </c>
      <c r="T13" s="6" t="s">
        <v>25514</v>
      </c>
    </row>
    <row r="14">
      <c r="A14" s="26" t="s">
        <v>24548</v>
      </c>
      <c r="B14" s="26" t="s">
        <v>24548</v>
      </c>
      <c r="C14" s="26" t="s">
        <v>24548</v>
      </c>
      <c r="D14" s="26" t="s">
        <v>24548</v>
      </c>
      <c r="E14" s="26" t="s">
        <v>24548</v>
      </c>
      <c r="F14" s="26" t="s">
        <v>24548</v>
      </c>
      <c r="G14" s="26" t="s">
        <v>24548</v>
      </c>
      <c r="H14" s="26" t="s">
        <v>24548</v>
      </c>
      <c r="I14" s="26" t="s">
        <v>24548</v>
      </c>
      <c r="J14" s="26" t="s">
        <v>24548</v>
      </c>
      <c r="K14" s="26" t="s">
        <v>24548</v>
      </c>
      <c r="L14" s="24" t="s">
        <v>24548</v>
      </c>
      <c r="M14" s="26" t="s">
        <v>24548</v>
      </c>
      <c r="N14" s="6" t="s">
        <v>24548</v>
      </c>
      <c r="O14" s="6" t="s">
        <v>24548</v>
      </c>
      <c r="P14" s="6" t="s">
        <v>24548</v>
      </c>
      <c r="Q14" s="6" t="s">
        <v>24548</v>
      </c>
      <c r="R14" s="6" t="s">
        <v>24548</v>
      </c>
      <c r="S14" s="6" t="s">
        <v>24548</v>
      </c>
      <c r="T14" s="6" t="s">
        <v>25514</v>
      </c>
    </row>
    <row r="15">
      <c r="A15" s="26" t="s">
        <v>24548</v>
      </c>
      <c r="B15" s="26" t="s">
        <v>24548</v>
      </c>
      <c r="C15" s="26" t="s">
        <v>24548</v>
      </c>
      <c r="D15" s="26" t="s">
        <v>24548</v>
      </c>
      <c r="E15" s="26" t="s">
        <v>24548</v>
      </c>
      <c r="F15" s="26" t="s">
        <v>24548</v>
      </c>
      <c r="G15" s="26" t="s">
        <v>24548</v>
      </c>
      <c r="H15" s="26" t="s">
        <v>24548</v>
      </c>
      <c r="I15" s="26" t="s">
        <v>24548</v>
      </c>
      <c r="J15" s="26" t="s">
        <v>24548</v>
      </c>
      <c r="K15" s="26" t="s">
        <v>24548</v>
      </c>
      <c r="L15" s="24" t="s">
        <v>24548</v>
      </c>
      <c r="M15" s="26" t="s">
        <v>24548</v>
      </c>
      <c r="N15" s="6" t="s">
        <v>24548</v>
      </c>
      <c r="O15" s="6" t="s">
        <v>24548</v>
      </c>
      <c r="P15" s="6" t="s">
        <v>24548</v>
      </c>
      <c r="Q15" s="6" t="s">
        <v>24548</v>
      </c>
      <c r="R15" s="6" t="s">
        <v>24548</v>
      </c>
      <c r="S15" s="6" t="s">
        <v>24548</v>
      </c>
      <c r="T15" s="6" t="s">
        <v>25514</v>
      </c>
    </row>
    <row r="16">
      <c r="A16" s="26" t="s">
        <v>24548</v>
      </c>
      <c r="B16" s="26" t="s">
        <v>24548</v>
      </c>
      <c r="C16" s="26" t="s">
        <v>24548</v>
      </c>
      <c r="D16" s="26" t="s">
        <v>24548</v>
      </c>
      <c r="E16" s="26" t="s">
        <v>24548</v>
      </c>
      <c r="F16" s="26" t="s">
        <v>24548</v>
      </c>
      <c r="G16" s="26" t="s">
        <v>24548</v>
      </c>
      <c r="H16" s="26" t="s">
        <v>24548</v>
      </c>
      <c r="I16" s="26" t="s">
        <v>24548</v>
      </c>
      <c r="J16" s="26" t="s">
        <v>24548</v>
      </c>
      <c r="K16" s="26" t="s">
        <v>24548</v>
      </c>
      <c r="L16" s="24" t="s">
        <v>24548</v>
      </c>
      <c r="M16" s="26" t="s">
        <v>24548</v>
      </c>
      <c r="N16" s="6" t="s">
        <v>24548</v>
      </c>
      <c r="O16" s="6" t="s">
        <v>24548</v>
      </c>
      <c r="P16" s="6" t="s">
        <v>24548</v>
      </c>
      <c r="Q16" s="6" t="s">
        <v>24548</v>
      </c>
      <c r="R16" s="6" t="s">
        <v>24548</v>
      </c>
      <c r="S16" s="6" t="s">
        <v>24548</v>
      </c>
      <c r="T16" s="6" t="s">
        <v>25515</v>
      </c>
    </row>
    <row r="17">
      <c r="A17" s="26" t="s">
        <v>24548</v>
      </c>
      <c r="B17" s="26" t="s">
        <v>24548</v>
      </c>
      <c r="C17" s="26" t="s">
        <v>24548</v>
      </c>
      <c r="D17" s="26" t="s">
        <v>24548</v>
      </c>
      <c r="E17" s="26" t="s">
        <v>24548</v>
      </c>
      <c r="F17" s="26" t="s">
        <v>24548</v>
      </c>
      <c r="G17" s="26" t="s">
        <v>24548</v>
      </c>
      <c r="H17" s="26" t="s">
        <v>24548</v>
      </c>
      <c r="I17" s="26" t="s">
        <v>24548</v>
      </c>
      <c r="J17" s="26" t="s">
        <v>24548</v>
      </c>
      <c r="K17" s="26" t="s">
        <v>24548</v>
      </c>
      <c r="L17" s="24" t="s">
        <v>24548</v>
      </c>
      <c r="M17" s="26" t="s">
        <v>24548</v>
      </c>
      <c r="N17" s="6" t="s">
        <v>24548</v>
      </c>
      <c r="O17" s="6" t="s">
        <v>24548</v>
      </c>
      <c r="P17" s="6" t="s">
        <v>24548</v>
      </c>
      <c r="Q17" s="6" t="s">
        <v>24548</v>
      </c>
      <c r="R17" s="6" t="s">
        <v>24548</v>
      </c>
      <c r="S17" s="6" t="s">
        <v>24548</v>
      </c>
      <c r="T17" s="6" t="s">
        <v>25515</v>
      </c>
    </row>
    <row r="18">
      <c r="A18" s="26" t="s">
        <v>24548</v>
      </c>
      <c r="B18" s="26" t="s">
        <v>24548</v>
      </c>
      <c r="C18" s="26" t="s">
        <v>24548</v>
      </c>
      <c r="D18" s="26" t="s">
        <v>24548</v>
      </c>
      <c r="E18" s="26" t="s">
        <v>24548</v>
      </c>
      <c r="F18" s="26" t="s">
        <v>24548</v>
      </c>
      <c r="G18" s="26" t="s">
        <v>24548</v>
      </c>
      <c r="H18" s="26" t="s">
        <v>24548</v>
      </c>
      <c r="I18" s="26" t="s">
        <v>24548</v>
      </c>
      <c r="J18" s="26" t="s">
        <v>24548</v>
      </c>
      <c r="K18" s="26" t="s">
        <v>24548</v>
      </c>
      <c r="L18" s="24" t="s">
        <v>24548</v>
      </c>
      <c r="M18" s="26" t="s">
        <v>24548</v>
      </c>
      <c r="N18" s="6" t="s">
        <v>24548</v>
      </c>
      <c r="O18" s="6" t="s">
        <v>24548</v>
      </c>
      <c r="P18" s="6" t="s">
        <v>24548</v>
      </c>
      <c r="Q18" s="6" t="s">
        <v>24548</v>
      </c>
      <c r="R18" s="6" t="s">
        <v>24548</v>
      </c>
      <c r="S18" s="6" t="s">
        <v>24548</v>
      </c>
      <c r="T18" s="6" t="s">
        <v>25515</v>
      </c>
    </row>
    <row r="19">
      <c r="A19" s="26" t="s">
        <v>24548</v>
      </c>
      <c r="B19" s="26" t="s">
        <v>24548</v>
      </c>
      <c r="C19" s="26" t="s">
        <v>24548</v>
      </c>
      <c r="D19" s="26" t="s">
        <v>24548</v>
      </c>
      <c r="E19" s="26" t="s">
        <v>24548</v>
      </c>
      <c r="F19" s="26" t="s">
        <v>24548</v>
      </c>
      <c r="G19" s="26" t="s">
        <v>24548</v>
      </c>
      <c r="H19" s="26" t="s">
        <v>24548</v>
      </c>
      <c r="I19" s="26" t="s">
        <v>24548</v>
      </c>
      <c r="J19" s="26" t="s">
        <v>24548</v>
      </c>
      <c r="K19" s="26" t="s">
        <v>24548</v>
      </c>
      <c r="L19" s="24" t="s">
        <v>24548</v>
      </c>
      <c r="M19" s="26" t="s">
        <v>24548</v>
      </c>
      <c r="N19" s="6" t="s">
        <v>24548</v>
      </c>
      <c r="O19" s="6" t="s">
        <v>24548</v>
      </c>
      <c r="P19" s="6" t="s">
        <v>24548</v>
      </c>
      <c r="Q19" s="6" t="s">
        <v>24548</v>
      </c>
      <c r="R19" s="6" t="s">
        <v>24548</v>
      </c>
      <c r="S19" s="6" t="s">
        <v>24548</v>
      </c>
      <c r="T19" s="6" t="s">
        <v>25515</v>
      </c>
    </row>
    <row r="20">
      <c r="A20" s="26" t="s">
        <v>24548</v>
      </c>
      <c r="B20" s="26" t="s">
        <v>24548</v>
      </c>
      <c r="C20" s="26" t="s">
        <v>24548</v>
      </c>
      <c r="D20" s="26" t="s">
        <v>24548</v>
      </c>
      <c r="E20" s="26" t="s">
        <v>24548</v>
      </c>
      <c r="F20" s="26" t="s">
        <v>24548</v>
      </c>
      <c r="G20" s="26" t="s">
        <v>24548</v>
      </c>
      <c r="H20" s="26" t="s">
        <v>24548</v>
      </c>
      <c r="I20" s="26" t="s">
        <v>24548</v>
      </c>
      <c r="J20" s="26" t="s">
        <v>24548</v>
      </c>
      <c r="K20" s="26" t="s">
        <v>24548</v>
      </c>
      <c r="L20" s="24" t="s">
        <v>24548</v>
      </c>
      <c r="M20" s="26" t="s">
        <v>24548</v>
      </c>
      <c r="N20" s="6" t="s">
        <v>24548</v>
      </c>
      <c r="O20" s="6" t="s">
        <v>24548</v>
      </c>
      <c r="P20" s="6" t="s">
        <v>24548</v>
      </c>
      <c r="Q20" s="6" t="s">
        <v>24548</v>
      </c>
      <c r="R20" s="6" t="s">
        <v>24548</v>
      </c>
      <c r="S20" s="6" t="s">
        <v>24548</v>
      </c>
      <c r="T20" s="6" t="s">
        <v>25515</v>
      </c>
    </row>
    <row r="21">
      <c r="A21" s="26" t="s">
        <v>24548</v>
      </c>
      <c r="B21" s="26" t="s">
        <v>24548</v>
      </c>
      <c r="C21" s="26" t="s">
        <v>24548</v>
      </c>
      <c r="D21" s="26" t="s">
        <v>24548</v>
      </c>
      <c r="E21" s="26" t="s">
        <v>24548</v>
      </c>
      <c r="F21" s="26" t="s">
        <v>24548</v>
      </c>
      <c r="G21" s="26" t="s">
        <v>24548</v>
      </c>
      <c r="H21" s="26" t="s">
        <v>24548</v>
      </c>
      <c r="I21" s="26" t="s">
        <v>24548</v>
      </c>
      <c r="J21" s="26" t="s">
        <v>24548</v>
      </c>
      <c r="K21" s="26" t="s">
        <v>24548</v>
      </c>
      <c r="L21" s="24" t="s">
        <v>24548</v>
      </c>
      <c r="M21" s="26" t="s">
        <v>24548</v>
      </c>
      <c r="N21" s="6" t="s">
        <v>24548</v>
      </c>
      <c r="O21" s="6" t="s">
        <v>24548</v>
      </c>
      <c r="P21" s="6" t="s">
        <v>24548</v>
      </c>
      <c r="Q21" s="6" t="s">
        <v>24548</v>
      </c>
      <c r="R21" s="6" t="s">
        <v>24548</v>
      </c>
      <c r="S21" s="6" t="s">
        <v>24548</v>
      </c>
      <c r="T21" s="6" t="s">
        <v>25515</v>
      </c>
    </row>
    <row r="22">
      <c r="A22" s="26" t="s">
        <v>24548</v>
      </c>
      <c r="B22" s="26" t="s">
        <v>24548</v>
      </c>
      <c r="C22" s="26" t="s">
        <v>24548</v>
      </c>
      <c r="D22" s="26" t="s">
        <v>24548</v>
      </c>
      <c r="E22" s="26" t="s">
        <v>24548</v>
      </c>
      <c r="F22" s="26" t="s">
        <v>24548</v>
      </c>
      <c r="G22" s="26" t="s">
        <v>24548</v>
      </c>
      <c r="H22" s="26" t="s">
        <v>24548</v>
      </c>
      <c r="I22" s="26" t="s">
        <v>24548</v>
      </c>
      <c r="J22" s="26" t="s">
        <v>24548</v>
      </c>
      <c r="K22" s="26" t="s">
        <v>24548</v>
      </c>
      <c r="L22" s="24" t="s">
        <v>24548</v>
      </c>
      <c r="M22" s="26" t="s">
        <v>24548</v>
      </c>
      <c r="N22" s="6" t="s">
        <v>24548</v>
      </c>
      <c r="O22" s="6" t="s">
        <v>24548</v>
      </c>
      <c r="P22" s="6" t="s">
        <v>24548</v>
      </c>
      <c r="Q22" s="6" t="s">
        <v>24548</v>
      </c>
      <c r="R22" s="6" t="s">
        <v>24548</v>
      </c>
      <c r="S22" s="6" t="s">
        <v>24548</v>
      </c>
      <c r="T22" s="6" t="s">
        <v>25515</v>
      </c>
    </row>
    <row r="23">
      <c r="A23" s="26" t="s">
        <v>24548</v>
      </c>
      <c r="B23" s="26" t="s">
        <v>24548</v>
      </c>
      <c r="C23" s="26" t="s">
        <v>24548</v>
      </c>
      <c r="D23" s="26" t="s">
        <v>24548</v>
      </c>
      <c r="E23" s="26" t="s">
        <v>24548</v>
      </c>
      <c r="F23" s="26" t="s">
        <v>24548</v>
      </c>
      <c r="G23" s="26" t="s">
        <v>24548</v>
      </c>
      <c r="H23" s="26" t="s">
        <v>24548</v>
      </c>
      <c r="I23" s="26" t="s">
        <v>24548</v>
      </c>
      <c r="J23" s="26" t="s">
        <v>24548</v>
      </c>
      <c r="K23" s="26" t="s">
        <v>24548</v>
      </c>
      <c r="L23" s="24" t="s">
        <v>24548</v>
      </c>
      <c r="M23" s="26" t="s">
        <v>24548</v>
      </c>
      <c r="N23" s="6" t="s">
        <v>24548</v>
      </c>
      <c r="O23" s="6" t="s">
        <v>24548</v>
      </c>
      <c r="P23" s="6" t="s">
        <v>24548</v>
      </c>
      <c r="Q23" s="6" t="s">
        <v>24548</v>
      </c>
      <c r="R23" s="6" t="s">
        <v>24548</v>
      </c>
      <c r="S23" s="6" t="s">
        <v>24548</v>
      </c>
      <c r="T23" s="6" t="s">
        <v>25516</v>
      </c>
    </row>
    <row r="24">
      <c r="A24" s="26" t="s">
        <v>24548</v>
      </c>
      <c r="B24" s="26" t="s">
        <v>24548</v>
      </c>
      <c r="C24" s="26" t="s">
        <v>24548</v>
      </c>
      <c r="D24" s="26" t="s">
        <v>24548</v>
      </c>
      <c r="E24" s="26" t="s">
        <v>24548</v>
      </c>
      <c r="F24" s="26" t="s">
        <v>24548</v>
      </c>
      <c r="G24" s="26" t="s">
        <v>24548</v>
      </c>
      <c r="H24" s="26" t="s">
        <v>24548</v>
      </c>
      <c r="I24" s="26" t="s">
        <v>24548</v>
      </c>
      <c r="J24" s="26" t="s">
        <v>24548</v>
      </c>
      <c r="K24" s="26" t="s">
        <v>24548</v>
      </c>
      <c r="L24" s="24" t="s">
        <v>24548</v>
      </c>
      <c r="M24" s="26" t="s">
        <v>24548</v>
      </c>
      <c r="N24" s="6" t="s">
        <v>24548</v>
      </c>
      <c r="O24" s="6" t="s">
        <v>24548</v>
      </c>
      <c r="P24" s="6" t="s">
        <v>24548</v>
      </c>
      <c r="Q24" s="6" t="s">
        <v>24548</v>
      </c>
      <c r="R24" s="6" t="s">
        <v>24548</v>
      </c>
      <c r="S24" s="6" t="s">
        <v>24548</v>
      </c>
      <c r="T24" s="6" t="s">
        <v>25516</v>
      </c>
    </row>
    <row r="25">
      <c r="A25" s="26" t="s">
        <v>24548</v>
      </c>
      <c r="B25" s="26" t="s">
        <v>24548</v>
      </c>
      <c r="C25" s="26" t="s">
        <v>24548</v>
      </c>
      <c r="D25" s="26" t="s">
        <v>24548</v>
      </c>
      <c r="E25" s="26" t="s">
        <v>24548</v>
      </c>
      <c r="F25" s="26" t="s">
        <v>24548</v>
      </c>
      <c r="G25" s="26" t="s">
        <v>24548</v>
      </c>
      <c r="H25" s="26" t="s">
        <v>24548</v>
      </c>
      <c r="I25" s="26" t="s">
        <v>24548</v>
      </c>
      <c r="J25" s="26" t="s">
        <v>24548</v>
      </c>
      <c r="K25" s="26" t="s">
        <v>24548</v>
      </c>
      <c r="L25" s="24" t="s">
        <v>24548</v>
      </c>
      <c r="M25" s="26" t="s">
        <v>24548</v>
      </c>
      <c r="N25" s="6" t="s">
        <v>24548</v>
      </c>
      <c r="O25" s="6" t="s">
        <v>24548</v>
      </c>
      <c r="P25" s="6" t="s">
        <v>24548</v>
      </c>
      <c r="Q25" s="6" t="s">
        <v>24548</v>
      </c>
      <c r="R25" s="6" t="s">
        <v>24548</v>
      </c>
      <c r="S25" s="6" t="s">
        <v>24548</v>
      </c>
      <c r="T25" s="6" t="s">
        <v>25516</v>
      </c>
    </row>
    <row r="26">
      <c r="A26" s="26" t="s">
        <v>24548</v>
      </c>
      <c r="B26" s="26" t="s">
        <v>24548</v>
      </c>
      <c r="C26" s="26" t="s">
        <v>24548</v>
      </c>
      <c r="D26" s="26" t="s">
        <v>24548</v>
      </c>
      <c r="E26" s="26" t="s">
        <v>24548</v>
      </c>
      <c r="F26" s="26" t="s">
        <v>24548</v>
      </c>
      <c r="G26" s="26" t="s">
        <v>24548</v>
      </c>
      <c r="H26" s="26" t="s">
        <v>24548</v>
      </c>
      <c r="I26" s="26" t="s">
        <v>24548</v>
      </c>
      <c r="J26" s="26" t="s">
        <v>24548</v>
      </c>
      <c r="K26" s="26" t="s">
        <v>24548</v>
      </c>
      <c r="L26" s="24" t="s">
        <v>24548</v>
      </c>
      <c r="M26" s="26" t="s">
        <v>24548</v>
      </c>
      <c r="N26" s="6" t="s">
        <v>24548</v>
      </c>
      <c r="O26" s="6" t="s">
        <v>24548</v>
      </c>
      <c r="P26" s="6" t="s">
        <v>24548</v>
      </c>
      <c r="Q26" s="6" t="s">
        <v>24548</v>
      </c>
      <c r="R26" s="6" t="s">
        <v>24548</v>
      </c>
      <c r="S26" s="6" t="s">
        <v>24548</v>
      </c>
      <c r="T26" s="6" t="s">
        <v>25516</v>
      </c>
    </row>
    <row r="27">
      <c r="A27" s="26" t="s">
        <v>24548</v>
      </c>
      <c r="B27" s="26" t="s">
        <v>24548</v>
      </c>
      <c r="C27" s="26" t="s">
        <v>24548</v>
      </c>
      <c r="D27" s="26" t="s">
        <v>24548</v>
      </c>
      <c r="E27" s="26" t="s">
        <v>24548</v>
      </c>
      <c r="F27" s="26" t="s">
        <v>24548</v>
      </c>
      <c r="G27" s="26" t="s">
        <v>24548</v>
      </c>
      <c r="H27" s="26" t="s">
        <v>24548</v>
      </c>
      <c r="I27" s="26" t="s">
        <v>24548</v>
      </c>
      <c r="J27" s="26" t="s">
        <v>24548</v>
      </c>
      <c r="K27" s="26" t="s">
        <v>24548</v>
      </c>
      <c r="L27" s="24" t="s">
        <v>24548</v>
      </c>
      <c r="M27" s="26" t="s">
        <v>24548</v>
      </c>
      <c r="N27" s="6" t="s">
        <v>24548</v>
      </c>
      <c r="O27" s="6" t="s">
        <v>24548</v>
      </c>
      <c r="P27" s="6" t="s">
        <v>24548</v>
      </c>
      <c r="Q27" s="6" t="s">
        <v>24548</v>
      </c>
      <c r="R27" s="6" t="s">
        <v>24548</v>
      </c>
      <c r="S27" s="6" t="s">
        <v>24548</v>
      </c>
      <c r="T27" s="6" t="s">
        <v>25516</v>
      </c>
    </row>
    <row r="28">
      <c r="A28" s="26" t="s">
        <v>24548</v>
      </c>
      <c r="B28" s="26" t="s">
        <v>24548</v>
      </c>
      <c r="C28" s="26" t="s">
        <v>24548</v>
      </c>
      <c r="D28" s="26" t="s">
        <v>24548</v>
      </c>
      <c r="E28" s="26" t="s">
        <v>24548</v>
      </c>
      <c r="F28" s="26" t="s">
        <v>24548</v>
      </c>
      <c r="G28" s="26" t="s">
        <v>24548</v>
      </c>
      <c r="H28" s="26" t="s">
        <v>24548</v>
      </c>
      <c r="I28" s="26" t="s">
        <v>24548</v>
      </c>
      <c r="J28" s="26" t="s">
        <v>24548</v>
      </c>
      <c r="K28" s="26" t="s">
        <v>24548</v>
      </c>
      <c r="L28" s="24" t="s">
        <v>24548</v>
      </c>
      <c r="M28" s="26" t="s">
        <v>24548</v>
      </c>
      <c r="N28" s="6" t="s">
        <v>24548</v>
      </c>
      <c r="O28" s="6" t="s">
        <v>24548</v>
      </c>
      <c r="P28" s="6" t="s">
        <v>24548</v>
      </c>
      <c r="Q28" s="6" t="s">
        <v>24548</v>
      </c>
      <c r="R28" s="6" t="s">
        <v>24548</v>
      </c>
      <c r="S28" s="6" t="s">
        <v>24548</v>
      </c>
      <c r="T28" s="6" t="s">
        <v>25516</v>
      </c>
    </row>
    <row r="29">
      <c r="A29" s="26" t="s">
        <v>24548</v>
      </c>
      <c r="B29" s="26" t="s">
        <v>24548</v>
      </c>
      <c r="C29" s="26" t="s">
        <v>24548</v>
      </c>
      <c r="D29" s="26" t="s">
        <v>24548</v>
      </c>
      <c r="E29" s="26" t="s">
        <v>24548</v>
      </c>
      <c r="F29" s="26" t="s">
        <v>24548</v>
      </c>
      <c r="G29" s="26" t="s">
        <v>24548</v>
      </c>
      <c r="H29" s="26" t="s">
        <v>24548</v>
      </c>
      <c r="I29" s="26" t="s">
        <v>24548</v>
      </c>
      <c r="J29" s="26" t="s">
        <v>24548</v>
      </c>
      <c r="K29" s="26" t="s">
        <v>24548</v>
      </c>
      <c r="L29" s="24" t="s">
        <v>24548</v>
      </c>
      <c r="M29" s="26" t="s">
        <v>24548</v>
      </c>
      <c r="N29" s="6" t="s">
        <v>24548</v>
      </c>
      <c r="O29" s="6" t="s">
        <v>24548</v>
      </c>
      <c r="P29" s="6" t="s">
        <v>24548</v>
      </c>
      <c r="Q29" s="6" t="s">
        <v>24548</v>
      </c>
      <c r="R29" s="6" t="s">
        <v>24548</v>
      </c>
      <c r="S29" s="6" t="s">
        <v>24548</v>
      </c>
      <c r="T29" s="6" t="s">
        <v>25516</v>
      </c>
    </row>
    <row r="30">
      <c r="A30" s="26" t="s">
        <v>24548</v>
      </c>
      <c r="B30" s="26" t="s">
        <v>24548</v>
      </c>
      <c r="C30" s="26" t="s">
        <v>24548</v>
      </c>
      <c r="D30" s="26" t="s">
        <v>24548</v>
      </c>
      <c r="E30" s="26" t="s">
        <v>24548</v>
      </c>
      <c r="F30" s="26" t="s">
        <v>24548</v>
      </c>
      <c r="G30" s="26" t="s">
        <v>24548</v>
      </c>
      <c r="H30" s="26" t="s">
        <v>24548</v>
      </c>
      <c r="I30" s="26" t="s">
        <v>24548</v>
      </c>
      <c r="J30" s="26" t="s">
        <v>24548</v>
      </c>
      <c r="K30" s="26" t="s">
        <v>24548</v>
      </c>
      <c r="L30" s="24" t="s">
        <v>24548</v>
      </c>
      <c r="M30" s="26" t="s">
        <v>24548</v>
      </c>
      <c r="N30" s="6" t="s">
        <v>24548</v>
      </c>
      <c r="O30" s="6" t="s">
        <v>24548</v>
      </c>
      <c r="P30" s="6" t="s">
        <v>24548</v>
      </c>
      <c r="Q30" s="6" t="s">
        <v>24548</v>
      </c>
      <c r="R30" s="6" t="s">
        <v>24548</v>
      </c>
      <c r="S30" s="6" t="s">
        <v>24548</v>
      </c>
      <c r="T30" s="6" t="s">
        <v>25517</v>
      </c>
    </row>
    <row r="31">
      <c r="A31" s="26" t="s">
        <v>24548</v>
      </c>
      <c r="B31" s="26" t="s">
        <v>24548</v>
      </c>
      <c r="C31" s="26" t="s">
        <v>24548</v>
      </c>
      <c r="D31" s="26" t="s">
        <v>24548</v>
      </c>
      <c r="E31" s="26" t="s">
        <v>24548</v>
      </c>
      <c r="F31" s="26" t="s">
        <v>24548</v>
      </c>
      <c r="G31" s="26" t="s">
        <v>24548</v>
      </c>
      <c r="H31" s="26" t="s">
        <v>24548</v>
      </c>
      <c r="I31" s="26" t="s">
        <v>24548</v>
      </c>
      <c r="J31" s="26" t="s">
        <v>24548</v>
      </c>
      <c r="K31" s="26" t="s">
        <v>24548</v>
      </c>
      <c r="L31" s="24" t="s">
        <v>24548</v>
      </c>
      <c r="M31" s="26" t="s">
        <v>24548</v>
      </c>
      <c r="N31" s="6" t="s">
        <v>24548</v>
      </c>
      <c r="O31" s="6" t="s">
        <v>24548</v>
      </c>
      <c r="P31" s="6" t="s">
        <v>24548</v>
      </c>
      <c r="Q31" s="6" t="s">
        <v>24548</v>
      </c>
      <c r="R31" s="6" t="s">
        <v>24548</v>
      </c>
      <c r="S31" s="6" t="s">
        <v>24548</v>
      </c>
      <c r="T31" s="6" t="s">
        <v>25517</v>
      </c>
    </row>
    <row r="32">
      <c r="A32" s="26" t="s">
        <v>24548</v>
      </c>
      <c r="B32" s="26" t="s">
        <v>24548</v>
      </c>
      <c r="C32" s="26" t="s">
        <v>24548</v>
      </c>
      <c r="D32" s="26" t="s">
        <v>24548</v>
      </c>
      <c r="E32" s="26" t="s">
        <v>24548</v>
      </c>
      <c r="F32" s="26" t="s">
        <v>24548</v>
      </c>
      <c r="G32" s="26" t="s">
        <v>24548</v>
      </c>
      <c r="H32" s="26" t="s">
        <v>24548</v>
      </c>
      <c r="I32" s="26" t="s">
        <v>24548</v>
      </c>
      <c r="J32" s="26" t="s">
        <v>24548</v>
      </c>
      <c r="K32" s="26" t="s">
        <v>24548</v>
      </c>
      <c r="L32" s="24" t="s">
        <v>24548</v>
      </c>
      <c r="M32" s="26" t="s">
        <v>24548</v>
      </c>
      <c r="N32" s="6" t="s">
        <v>24548</v>
      </c>
      <c r="O32" s="6" t="s">
        <v>24548</v>
      </c>
      <c r="P32" s="6" t="s">
        <v>24548</v>
      </c>
      <c r="Q32" s="6" t="s">
        <v>24548</v>
      </c>
      <c r="R32" s="6" t="s">
        <v>24548</v>
      </c>
      <c r="S32" s="6" t="s">
        <v>24548</v>
      </c>
      <c r="T32" s="6" t="s">
        <v>25517</v>
      </c>
    </row>
    <row r="33">
      <c r="A33" s="26" t="s">
        <v>24548</v>
      </c>
      <c r="B33" s="26" t="s">
        <v>24548</v>
      </c>
      <c r="C33" s="26" t="s">
        <v>24548</v>
      </c>
      <c r="D33" s="26" t="s">
        <v>24548</v>
      </c>
      <c r="E33" s="26" t="s">
        <v>24548</v>
      </c>
      <c r="F33" s="26" t="s">
        <v>24548</v>
      </c>
      <c r="G33" s="26" t="s">
        <v>24548</v>
      </c>
      <c r="H33" s="26" t="s">
        <v>24548</v>
      </c>
      <c r="I33" s="26" t="s">
        <v>24548</v>
      </c>
      <c r="J33" s="26" t="s">
        <v>24548</v>
      </c>
      <c r="K33" s="26" t="s">
        <v>24548</v>
      </c>
      <c r="L33" s="24" t="s">
        <v>24548</v>
      </c>
      <c r="M33" s="26" t="s">
        <v>24548</v>
      </c>
      <c r="N33" s="6" t="s">
        <v>24548</v>
      </c>
      <c r="O33" s="6" t="s">
        <v>24548</v>
      </c>
      <c r="P33" s="6" t="s">
        <v>24548</v>
      </c>
      <c r="Q33" s="6" t="s">
        <v>24548</v>
      </c>
      <c r="R33" s="6" t="s">
        <v>24548</v>
      </c>
      <c r="S33" s="6" t="s">
        <v>24548</v>
      </c>
      <c r="T33" s="6" t="s">
        <v>25517</v>
      </c>
    </row>
    <row r="34">
      <c r="A34" s="26" t="s">
        <v>24548</v>
      </c>
      <c r="B34" s="26" t="s">
        <v>24548</v>
      </c>
      <c r="C34" s="26" t="s">
        <v>24548</v>
      </c>
      <c r="D34" s="26" t="s">
        <v>24548</v>
      </c>
      <c r="E34" s="26" t="s">
        <v>24548</v>
      </c>
      <c r="F34" s="26" t="s">
        <v>24548</v>
      </c>
      <c r="G34" s="26" t="s">
        <v>24548</v>
      </c>
      <c r="H34" s="26" t="s">
        <v>24548</v>
      </c>
      <c r="I34" s="26" t="s">
        <v>24548</v>
      </c>
      <c r="J34" s="26" t="s">
        <v>24548</v>
      </c>
      <c r="K34" s="26" t="s">
        <v>24548</v>
      </c>
      <c r="L34" s="24" t="s">
        <v>24548</v>
      </c>
      <c r="M34" s="26" t="s">
        <v>24548</v>
      </c>
      <c r="N34" s="6" t="s">
        <v>24548</v>
      </c>
      <c r="O34" s="6" t="s">
        <v>24548</v>
      </c>
      <c r="P34" s="6" t="s">
        <v>24548</v>
      </c>
      <c r="Q34" s="6" t="s">
        <v>24548</v>
      </c>
      <c r="R34" s="6" t="s">
        <v>24548</v>
      </c>
      <c r="S34" s="6" t="s">
        <v>24548</v>
      </c>
      <c r="T34" s="6" t="s">
        <v>25517</v>
      </c>
    </row>
    <row r="35">
      <c r="A35" s="26" t="s">
        <v>24548</v>
      </c>
      <c r="B35" s="26" t="s">
        <v>24548</v>
      </c>
      <c r="C35" s="26" t="s">
        <v>24548</v>
      </c>
      <c r="D35" s="26" t="s">
        <v>24548</v>
      </c>
      <c r="E35" s="26" t="s">
        <v>24548</v>
      </c>
      <c r="F35" s="26" t="s">
        <v>24548</v>
      </c>
      <c r="G35" s="26" t="s">
        <v>24548</v>
      </c>
      <c r="H35" s="26" t="s">
        <v>24548</v>
      </c>
      <c r="I35" s="26" t="s">
        <v>24548</v>
      </c>
      <c r="J35" s="26" t="s">
        <v>24548</v>
      </c>
      <c r="K35" s="26" t="s">
        <v>24548</v>
      </c>
      <c r="L35" s="24" t="s">
        <v>24548</v>
      </c>
      <c r="M35" s="26" t="s">
        <v>24548</v>
      </c>
      <c r="N35" s="6" t="s">
        <v>24548</v>
      </c>
      <c r="O35" s="6" t="s">
        <v>24548</v>
      </c>
      <c r="P35" s="6" t="s">
        <v>24548</v>
      </c>
      <c r="Q35" s="6" t="s">
        <v>24548</v>
      </c>
      <c r="R35" s="6" t="s">
        <v>24548</v>
      </c>
      <c r="S35" s="6" t="s">
        <v>24548</v>
      </c>
      <c r="T35" s="6" t="s">
        <v>25517</v>
      </c>
    </row>
    <row r="36">
      <c r="A36" s="26" t="s">
        <v>24548</v>
      </c>
      <c r="B36" s="26" t="s">
        <v>24548</v>
      </c>
      <c r="C36" s="26" t="s">
        <v>24548</v>
      </c>
      <c r="D36" s="26" t="s">
        <v>24548</v>
      </c>
      <c r="E36" s="26" t="s">
        <v>24548</v>
      </c>
      <c r="F36" s="26" t="s">
        <v>24548</v>
      </c>
      <c r="G36" s="26" t="s">
        <v>24548</v>
      </c>
      <c r="H36" s="26" t="s">
        <v>24548</v>
      </c>
      <c r="I36" s="26" t="s">
        <v>24548</v>
      </c>
      <c r="J36" s="26" t="s">
        <v>24548</v>
      </c>
      <c r="K36" s="26" t="s">
        <v>24548</v>
      </c>
      <c r="L36" s="24" t="s">
        <v>24548</v>
      </c>
      <c r="M36" s="26" t="s">
        <v>24548</v>
      </c>
      <c r="N36" s="6" t="s">
        <v>24548</v>
      </c>
      <c r="O36" s="6" t="s">
        <v>24548</v>
      </c>
      <c r="P36" s="6" t="s">
        <v>24548</v>
      </c>
      <c r="Q36" s="6" t="s">
        <v>24548</v>
      </c>
      <c r="R36" s="6" t="s">
        <v>24548</v>
      </c>
      <c r="S36" s="6" t="s">
        <v>24548</v>
      </c>
      <c r="T36" s="6" t="s">
        <v>25517</v>
      </c>
    </row>
    <row r="37">
      <c r="A37" s="26" t="s">
        <v>24548</v>
      </c>
      <c r="B37" s="26" t="s">
        <v>24548</v>
      </c>
      <c r="C37" s="26" t="s">
        <v>24548</v>
      </c>
      <c r="D37" s="26" t="s">
        <v>24548</v>
      </c>
      <c r="E37" s="26" t="s">
        <v>24548</v>
      </c>
      <c r="F37" s="26" t="s">
        <v>24548</v>
      </c>
      <c r="G37" s="26" t="s">
        <v>24548</v>
      </c>
      <c r="H37" s="26" t="s">
        <v>24548</v>
      </c>
      <c r="I37" s="26" t="s">
        <v>24548</v>
      </c>
      <c r="J37" s="26" t="s">
        <v>24548</v>
      </c>
      <c r="K37" s="26" t="s">
        <v>24548</v>
      </c>
      <c r="L37" s="24" t="s">
        <v>24548</v>
      </c>
      <c r="M37" s="26" t="s">
        <v>24548</v>
      </c>
      <c r="N37" s="6" t="s">
        <v>24548</v>
      </c>
      <c r="O37" s="6" t="s">
        <v>24548</v>
      </c>
      <c r="P37" s="6" t="s">
        <v>24548</v>
      </c>
      <c r="Q37" s="6" t="s">
        <v>24548</v>
      </c>
      <c r="R37" s="6" t="s">
        <v>24548</v>
      </c>
      <c r="S37" s="6" t="s">
        <v>24548</v>
      </c>
      <c r="T37" s="6" t="s">
        <v>25518</v>
      </c>
    </row>
    <row r="38">
      <c r="A38" s="26" t="s">
        <v>24548</v>
      </c>
      <c r="B38" s="26" t="s">
        <v>24548</v>
      </c>
      <c r="C38" s="26" t="s">
        <v>24548</v>
      </c>
      <c r="D38" s="26" t="s">
        <v>24548</v>
      </c>
      <c r="E38" s="26" t="s">
        <v>24548</v>
      </c>
      <c r="F38" s="26" t="s">
        <v>24548</v>
      </c>
      <c r="G38" s="26" t="s">
        <v>24548</v>
      </c>
      <c r="H38" s="26" t="s">
        <v>24548</v>
      </c>
      <c r="I38" s="26" t="s">
        <v>24548</v>
      </c>
      <c r="J38" s="26" t="s">
        <v>24548</v>
      </c>
      <c r="K38" s="26" t="s">
        <v>24548</v>
      </c>
      <c r="L38" s="24" t="s">
        <v>24548</v>
      </c>
      <c r="M38" s="26" t="s">
        <v>24548</v>
      </c>
      <c r="N38" s="6" t="s">
        <v>24548</v>
      </c>
      <c r="O38" s="6" t="s">
        <v>24548</v>
      </c>
      <c r="P38" s="6" t="s">
        <v>24548</v>
      </c>
      <c r="Q38" s="6" t="s">
        <v>24548</v>
      </c>
      <c r="R38" s="6" t="s">
        <v>24548</v>
      </c>
      <c r="S38" s="6" t="s">
        <v>24548</v>
      </c>
      <c r="T38" s="6" t="s">
        <v>25518</v>
      </c>
    </row>
    <row r="39">
      <c r="A39" s="26" t="s">
        <v>24548</v>
      </c>
      <c r="B39" s="26" t="s">
        <v>24548</v>
      </c>
      <c r="C39" s="26" t="s">
        <v>24548</v>
      </c>
      <c r="D39" s="26" t="s">
        <v>24548</v>
      </c>
      <c r="E39" s="26" t="s">
        <v>24548</v>
      </c>
      <c r="F39" s="26" t="s">
        <v>24548</v>
      </c>
      <c r="G39" s="26" t="s">
        <v>24548</v>
      </c>
      <c r="H39" s="26" t="s">
        <v>24548</v>
      </c>
      <c r="I39" s="26" t="s">
        <v>24548</v>
      </c>
      <c r="J39" s="26" t="s">
        <v>24548</v>
      </c>
      <c r="K39" s="26" t="s">
        <v>24548</v>
      </c>
      <c r="L39" s="24" t="s">
        <v>24548</v>
      </c>
      <c r="M39" s="26" t="s">
        <v>24548</v>
      </c>
      <c r="N39" s="6" t="s">
        <v>24548</v>
      </c>
      <c r="O39" s="6" t="s">
        <v>24548</v>
      </c>
      <c r="P39" s="6" t="s">
        <v>24548</v>
      </c>
      <c r="Q39" s="6" t="s">
        <v>24548</v>
      </c>
      <c r="R39" s="6" t="s">
        <v>24548</v>
      </c>
      <c r="S39" s="6" t="s">
        <v>24548</v>
      </c>
      <c r="T39" s="6" t="s">
        <v>25518</v>
      </c>
    </row>
    <row r="40">
      <c r="A40" s="26" t="s">
        <v>24548</v>
      </c>
      <c r="B40" s="26" t="s">
        <v>24548</v>
      </c>
      <c r="C40" s="26" t="s">
        <v>24548</v>
      </c>
      <c r="D40" s="26" t="s">
        <v>24548</v>
      </c>
      <c r="E40" s="26" t="s">
        <v>24548</v>
      </c>
      <c r="F40" s="26" t="s">
        <v>24548</v>
      </c>
      <c r="G40" s="26" t="s">
        <v>24548</v>
      </c>
      <c r="H40" s="26" t="s">
        <v>24548</v>
      </c>
      <c r="I40" s="26" t="s">
        <v>24548</v>
      </c>
      <c r="J40" s="26" t="s">
        <v>24548</v>
      </c>
      <c r="K40" s="26" t="s">
        <v>24548</v>
      </c>
      <c r="L40" s="24" t="s">
        <v>24548</v>
      </c>
      <c r="M40" s="26" t="s">
        <v>24548</v>
      </c>
      <c r="N40" s="6" t="s">
        <v>24548</v>
      </c>
      <c r="O40" s="6" t="s">
        <v>24548</v>
      </c>
      <c r="P40" s="6" t="s">
        <v>24548</v>
      </c>
      <c r="Q40" s="6" t="s">
        <v>24548</v>
      </c>
      <c r="R40" s="6" t="s">
        <v>24548</v>
      </c>
      <c r="S40" s="6" t="s">
        <v>24548</v>
      </c>
      <c r="T40" s="6" t="s">
        <v>25518</v>
      </c>
    </row>
    <row r="41">
      <c r="A41" s="26" t="s">
        <v>24548</v>
      </c>
      <c r="B41" s="26" t="s">
        <v>24548</v>
      </c>
      <c r="C41" s="26" t="s">
        <v>24548</v>
      </c>
      <c r="D41" s="26" t="s">
        <v>24548</v>
      </c>
      <c r="E41" s="26" t="s">
        <v>24548</v>
      </c>
      <c r="F41" s="26" t="s">
        <v>24548</v>
      </c>
      <c r="G41" s="26" t="s">
        <v>24548</v>
      </c>
      <c r="H41" s="26" t="s">
        <v>24548</v>
      </c>
      <c r="I41" s="26" t="s">
        <v>24548</v>
      </c>
      <c r="J41" s="26" t="s">
        <v>24548</v>
      </c>
      <c r="K41" s="26" t="s">
        <v>24548</v>
      </c>
      <c r="L41" s="24" t="s">
        <v>24548</v>
      </c>
      <c r="M41" s="26" t="s">
        <v>24548</v>
      </c>
      <c r="N41" s="6" t="s">
        <v>24548</v>
      </c>
      <c r="O41" s="6" t="s">
        <v>24548</v>
      </c>
      <c r="P41" s="6" t="s">
        <v>24548</v>
      </c>
      <c r="Q41" s="6" t="s">
        <v>24548</v>
      </c>
      <c r="R41" s="6" t="s">
        <v>24548</v>
      </c>
      <c r="S41" s="6" t="s">
        <v>24548</v>
      </c>
      <c r="T41" s="6" t="s">
        <v>25518</v>
      </c>
    </row>
    <row r="42">
      <c r="A42" s="26" t="s">
        <v>24548</v>
      </c>
      <c r="B42" s="26" t="s">
        <v>24548</v>
      </c>
      <c r="C42" s="26" t="s">
        <v>24548</v>
      </c>
      <c r="D42" s="26" t="s">
        <v>24548</v>
      </c>
      <c r="E42" s="26" t="s">
        <v>24548</v>
      </c>
      <c r="F42" s="26" t="s">
        <v>24548</v>
      </c>
      <c r="G42" s="26" t="s">
        <v>24548</v>
      </c>
      <c r="H42" s="26" t="s">
        <v>24548</v>
      </c>
      <c r="I42" s="26" t="s">
        <v>24548</v>
      </c>
      <c r="J42" s="26" t="s">
        <v>24548</v>
      </c>
      <c r="K42" s="26" t="s">
        <v>24548</v>
      </c>
      <c r="L42" s="24" t="s">
        <v>24548</v>
      </c>
      <c r="M42" s="26" t="s">
        <v>24548</v>
      </c>
      <c r="N42" s="6" t="s">
        <v>24548</v>
      </c>
      <c r="O42" s="6" t="s">
        <v>24548</v>
      </c>
      <c r="P42" s="6" t="s">
        <v>24548</v>
      </c>
      <c r="Q42" s="6" t="s">
        <v>24548</v>
      </c>
      <c r="R42" s="6" t="s">
        <v>24548</v>
      </c>
      <c r="S42" s="6" t="s">
        <v>24548</v>
      </c>
      <c r="T42" s="6" t="s">
        <v>25518</v>
      </c>
    </row>
    <row r="43">
      <c r="A43" s="26" t="s">
        <v>24548</v>
      </c>
      <c r="B43" s="26" t="s">
        <v>24548</v>
      </c>
      <c r="C43" s="26" t="s">
        <v>24548</v>
      </c>
      <c r="D43" s="26" t="s">
        <v>24548</v>
      </c>
      <c r="E43" s="26" t="s">
        <v>24548</v>
      </c>
      <c r="F43" s="26" t="s">
        <v>24548</v>
      </c>
      <c r="G43" s="26" t="s">
        <v>24548</v>
      </c>
      <c r="H43" s="26" t="s">
        <v>24548</v>
      </c>
      <c r="I43" s="26" t="s">
        <v>24548</v>
      </c>
      <c r="J43" s="26" t="s">
        <v>24548</v>
      </c>
      <c r="K43" s="26" t="s">
        <v>24548</v>
      </c>
      <c r="L43" s="24" t="s">
        <v>24548</v>
      </c>
      <c r="M43" s="26" t="s">
        <v>24548</v>
      </c>
      <c r="N43" s="6" t="s">
        <v>24548</v>
      </c>
      <c r="O43" s="6" t="s">
        <v>24548</v>
      </c>
      <c r="P43" s="6" t="s">
        <v>24548</v>
      </c>
      <c r="Q43" s="6" t="s">
        <v>24548</v>
      </c>
      <c r="R43" s="6" t="s">
        <v>24548</v>
      </c>
      <c r="S43" s="6" t="s">
        <v>24548</v>
      </c>
      <c r="T43" s="6" t="s">
        <v>25518</v>
      </c>
    </row>
    <row r="44">
      <c r="A44" s="26" t="s">
        <v>24548</v>
      </c>
      <c r="B44" s="26" t="s">
        <v>24548</v>
      </c>
      <c r="C44" s="26" t="s">
        <v>24548</v>
      </c>
      <c r="D44" s="26" t="s">
        <v>24548</v>
      </c>
      <c r="E44" s="26" t="s">
        <v>24548</v>
      </c>
      <c r="F44" s="26" t="s">
        <v>24548</v>
      </c>
      <c r="G44" s="26" t="s">
        <v>24548</v>
      </c>
      <c r="H44" s="26" t="s">
        <v>24548</v>
      </c>
      <c r="I44" s="26" t="s">
        <v>24548</v>
      </c>
      <c r="J44" s="26" t="s">
        <v>24548</v>
      </c>
      <c r="K44" s="26" t="s">
        <v>24548</v>
      </c>
      <c r="L44" s="24" t="s">
        <v>24548</v>
      </c>
      <c r="M44" s="26" t="s">
        <v>24548</v>
      </c>
      <c r="N44" s="6" t="s">
        <v>24548</v>
      </c>
      <c r="O44" s="6" t="s">
        <v>24548</v>
      </c>
      <c r="P44" s="6" t="s">
        <v>24548</v>
      </c>
      <c r="Q44" s="6" t="s">
        <v>24548</v>
      </c>
      <c r="R44" s="6" t="s">
        <v>24548</v>
      </c>
      <c r="S44" s="6" t="s">
        <v>24548</v>
      </c>
      <c r="T44" s="6" t="s">
        <v>25519</v>
      </c>
    </row>
    <row r="45">
      <c r="A45" s="26" t="s">
        <v>24548</v>
      </c>
      <c r="B45" s="26" t="s">
        <v>24548</v>
      </c>
      <c r="C45" s="26" t="s">
        <v>24548</v>
      </c>
      <c r="D45" s="26" t="s">
        <v>24548</v>
      </c>
      <c r="E45" s="26" t="s">
        <v>24548</v>
      </c>
      <c r="F45" s="26" t="s">
        <v>24548</v>
      </c>
      <c r="G45" s="26" t="s">
        <v>24548</v>
      </c>
      <c r="H45" s="26" t="s">
        <v>24548</v>
      </c>
      <c r="I45" s="26" t="s">
        <v>24548</v>
      </c>
      <c r="J45" s="26" t="s">
        <v>24548</v>
      </c>
      <c r="K45" s="26" t="s">
        <v>24548</v>
      </c>
      <c r="L45" s="24" t="s">
        <v>24548</v>
      </c>
      <c r="M45" s="26" t="s">
        <v>24548</v>
      </c>
      <c r="N45" s="6" t="s">
        <v>24548</v>
      </c>
      <c r="O45" s="6" t="s">
        <v>24548</v>
      </c>
      <c r="P45" s="6" t="s">
        <v>24548</v>
      </c>
      <c r="Q45" s="6" t="s">
        <v>24548</v>
      </c>
      <c r="R45" s="6" t="s">
        <v>24548</v>
      </c>
      <c r="S45" s="6" t="s">
        <v>24548</v>
      </c>
      <c r="T45" s="6" t="s">
        <v>25519</v>
      </c>
    </row>
    <row r="46">
      <c r="A46" s="26" t="s">
        <v>24548</v>
      </c>
      <c r="B46" s="26" t="s">
        <v>24548</v>
      </c>
      <c r="C46" s="26" t="s">
        <v>24548</v>
      </c>
      <c r="D46" s="26" t="s">
        <v>24548</v>
      </c>
      <c r="E46" s="26" t="s">
        <v>24548</v>
      </c>
      <c r="F46" s="26" t="s">
        <v>24548</v>
      </c>
      <c r="G46" s="26" t="s">
        <v>24548</v>
      </c>
      <c r="H46" s="26" t="s">
        <v>24548</v>
      </c>
      <c r="I46" s="26" t="s">
        <v>24548</v>
      </c>
      <c r="J46" s="26" t="s">
        <v>24548</v>
      </c>
      <c r="K46" s="26" t="s">
        <v>24548</v>
      </c>
      <c r="L46" s="24" t="s">
        <v>24548</v>
      </c>
      <c r="M46" s="26" t="s">
        <v>24548</v>
      </c>
      <c r="N46" s="6" t="s">
        <v>24548</v>
      </c>
      <c r="O46" s="6" t="s">
        <v>24548</v>
      </c>
      <c r="P46" s="6" t="s">
        <v>24548</v>
      </c>
      <c r="Q46" s="6" t="s">
        <v>24548</v>
      </c>
      <c r="R46" s="6" t="s">
        <v>24548</v>
      </c>
      <c r="S46" s="6" t="s">
        <v>24548</v>
      </c>
      <c r="T46" s="6" t="s">
        <v>25519</v>
      </c>
    </row>
    <row r="47">
      <c r="A47" s="26" t="s">
        <v>24548</v>
      </c>
      <c r="B47" s="26" t="s">
        <v>24548</v>
      </c>
      <c r="C47" s="26" t="s">
        <v>24548</v>
      </c>
      <c r="D47" s="26" t="s">
        <v>24548</v>
      </c>
      <c r="E47" s="26" t="s">
        <v>24548</v>
      </c>
      <c r="F47" s="26" t="s">
        <v>24548</v>
      </c>
      <c r="G47" s="26" t="s">
        <v>24548</v>
      </c>
      <c r="H47" s="26" t="s">
        <v>24548</v>
      </c>
      <c r="I47" s="26" t="s">
        <v>24548</v>
      </c>
      <c r="J47" s="26" t="s">
        <v>24548</v>
      </c>
      <c r="K47" s="26" t="s">
        <v>24548</v>
      </c>
      <c r="L47" s="24" t="s">
        <v>24548</v>
      </c>
      <c r="M47" s="26" t="s">
        <v>24548</v>
      </c>
      <c r="N47" s="6" t="s">
        <v>24548</v>
      </c>
      <c r="O47" s="6" t="s">
        <v>24548</v>
      </c>
      <c r="P47" s="6" t="s">
        <v>24548</v>
      </c>
      <c r="Q47" s="6" t="s">
        <v>24548</v>
      </c>
      <c r="R47" s="6" t="s">
        <v>24548</v>
      </c>
      <c r="S47" s="6" t="s">
        <v>24548</v>
      </c>
      <c r="T47" s="6" t="s">
        <v>25519</v>
      </c>
    </row>
    <row r="48">
      <c r="A48" s="26" t="s">
        <v>24548</v>
      </c>
      <c r="B48" s="26" t="s">
        <v>24548</v>
      </c>
      <c r="C48" s="26" t="s">
        <v>24548</v>
      </c>
      <c r="D48" s="26" t="s">
        <v>24548</v>
      </c>
      <c r="E48" s="26" t="s">
        <v>24548</v>
      </c>
      <c r="F48" s="26" t="s">
        <v>24548</v>
      </c>
      <c r="G48" s="26" t="s">
        <v>24548</v>
      </c>
      <c r="H48" s="26" t="s">
        <v>24548</v>
      </c>
      <c r="I48" s="26" t="s">
        <v>24548</v>
      </c>
      <c r="J48" s="26" t="s">
        <v>24548</v>
      </c>
      <c r="K48" s="26" t="s">
        <v>24548</v>
      </c>
      <c r="L48" s="24" t="s">
        <v>24548</v>
      </c>
      <c r="M48" s="26" t="s">
        <v>24548</v>
      </c>
      <c r="N48" s="6" t="s">
        <v>24548</v>
      </c>
      <c r="O48" s="6" t="s">
        <v>24548</v>
      </c>
      <c r="P48" s="6" t="s">
        <v>24548</v>
      </c>
      <c r="Q48" s="6" t="s">
        <v>24548</v>
      </c>
      <c r="R48" s="6" t="s">
        <v>24548</v>
      </c>
      <c r="S48" s="6" t="s">
        <v>24548</v>
      </c>
      <c r="T48" s="6" t="s">
        <v>25519</v>
      </c>
    </row>
    <row r="49">
      <c r="A49" s="26" t="s">
        <v>24548</v>
      </c>
      <c r="B49" s="26" t="s">
        <v>24548</v>
      </c>
      <c r="C49" s="26" t="s">
        <v>24548</v>
      </c>
      <c r="D49" s="26" t="s">
        <v>24548</v>
      </c>
      <c r="E49" s="26" t="s">
        <v>24548</v>
      </c>
      <c r="F49" s="26" t="s">
        <v>24548</v>
      </c>
      <c r="G49" s="26" t="s">
        <v>24548</v>
      </c>
      <c r="H49" s="26" t="s">
        <v>24548</v>
      </c>
      <c r="I49" s="26" t="s">
        <v>24548</v>
      </c>
      <c r="J49" s="26" t="s">
        <v>24548</v>
      </c>
      <c r="K49" s="26" t="s">
        <v>24548</v>
      </c>
      <c r="L49" s="24" t="s">
        <v>24548</v>
      </c>
      <c r="M49" s="26" t="s">
        <v>24548</v>
      </c>
      <c r="N49" s="6" t="s">
        <v>24548</v>
      </c>
      <c r="O49" s="6" t="s">
        <v>24548</v>
      </c>
      <c r="P49" s="6" t="s">
        <v>24548</v>
      </c>
      <c r="Q49" s="6" t="s">
        <v>24548</v>
      </c>
      <c r="R49" s="6" t="s">
        <v>24548</v>
      </c>
      <c r="S49" s="6" t="s">
        <v>24548</v>
      </c>
      <c r="T49" s="6" t="s">
        <v>25519</v>
      </c>
    </row>
    <row r="50">
      <c r="A50" s="26" t="s">
        <v>24548</v>
      </c>
      <c r="B50" s="26" t="s">
        <v>24548</v>
      </c>
      <c r="C50" s="26" t="s">
        <v>24548</v>
      </c>
      <c r="D50" s="26" t="s">
        <v>24548</v>
      </c>
      <c r="E50" s="26" t="s">
        <v>24548</v>
      </c>
      <c r="F50" s="26" t="s">
        <v>24548</v>
      </c>
      <c r="G50" s="26" t="s">
        <v>24548</v>
      </c>
      <c r="H50" s="26" t="s">
        <v>24548</v>
      </c>
      <c r="I50" s="26" t="s">
        <v>24548</v>
      </c>
      <c r="J50" s="26" t="s">
        <v>24548</v>
      </c>
      <c r="K50" s="26" t="s">
        <v>24548</v>
      </c>
      <c r="L50" s="24" t="s">
        <v>24548</v>
      </c>
      <c r="M50" s="26" t="s">
        <v>24548</v>
      </c>
      <c r="N50" s="6" t="s">
        <v>24548</v>
      </c>
      <c r="O50" s="6" t="s">
        <v>24548</v>
      </c>
      <c r="P50" s="6" t="s">
        <v>24548</v>
      </c>
      <c r="Q50" s="6" t="s">
        <v>24548</v>
      </c>
      <c r="R50" s="6" t="s">
        <v>24548</v>
      </c>
      <c r="S50" s="6" t="s">
        <v>24548</v>
      </c>
      <c r="T50" s="6" t="s">
        <v>25519</v>
      </c>
    </row>
    <row r="51">
      <c r="A51" s="26" t="s">
        <v>24548</v>
      </c>
      <c r="B51" s="26" t="s">
        <v>24548</v>
      </c>
      <c r="C51" s="26" t="s">
        <v>24548</v>
      </c>
      <c r="D51" s="26" t="s">
        <v>24548</v>
      </c>
      <c r="E51" s="26" t="s">
        <v>24548</v>
      </c>
      <c r="F51" s="26" t="s">
        <v>24548</v>
      </c>
      <c r="G51" s="26" t="s">
        <v>24548</v>
      </c>
      <c r="H51" s="26" t="s">
        <v>24548</v>
      </c>
      <c r="I51" s="26" t="s">
        <v>24548</v>
      </c>
      <c r="J51" s="26" t="s">
        <v>24548</v>
      </c>
      <c r="K51" s="26" t="s">
        <v>24548</v>
      </c>
      <c r="L51" s="24" t="s">
        <v>24548</v>
      </c>
      <c r="M51" s="26" t="s">
        <v>24548</v>
      </c>
      <c r="N51" s="6" t="s">
        <v>24548</v>
      </c>
      <c r="O51" s="6" t="s">
        <v>24548</v>
      </c>
      <c r="P51" s="6" t="s">
        <v>24548</v>
      </c>
      <c r="Q51" s="6" t="s">
        <v>24548</v>
      </c>
      <c r="R51" s="6" t="s">
        <v>24548</v>
      </c>
      <c r="S51" s="6" t="s">
        <v>24548</v>
      </c>
      <c r="T51" s="6" t="s">
        <v>25520</v>
      </c>
    </row>
    <row r="52">
      <c r="A52" s="26" t="s">
        <v>24548</v>
      </c>
      <c r="B52" s="26" t="s">
        <v>24548</v>
      </c>
      <c r="C52" s="26" t="s">
        <v>24548</v>
      </c>
      <c r="D52" s="26" t="s">
        <v>24548</v>
      </c>
      <c r="E52" s="26" t="s">
        <v>24548</v>
      </c>
      <c r="F52" s="26" t="s">
        <v>24548</v>
      </c>
      <c r="G52" s="26" t="s">
        <v>24548</v>
      </c>
      <c r="H52" s="26" t="s">
        <v>24548</v>
      </c>
      <c r="I52" s="26" t="s">
        <v>24548</v>
      </c>
      <c r="J52" s="26" t="s">
        <v>24548</v>
      </c>
      <c r="K52" s="26" t="s">
        <v>24548</v>
      </c>
      <c r="L52" s="24" t="s">
        <v>24548</v>
      </c>
      <c r="M52" s="26" t="s">
        <v>24548</v>
      </c>
      <c r="N52" s="6" t="s">
        <v>24548</v>
      </c>
      <c r="O52" s="6" t="s">
        <v>24548</v>
      </c>
      <c r="P52" s="6" t="s">
        <v>24548</v>
      </c>
      <c r="Q52" s="6" t="s">
        <v>24548</v>
      </c>
      <c r="R52" s="6" t="s">
        <v>24548</v>
      </c>
      <c r="S52" s="6" t="s">
        <v>24548</v>
      </c>
      <c r="T52" s="6" t="s">
        <v>25520</v>
      </c>
    </row>
    <row r="53">
      <c r="A53" s="26" t="s">
        <v>24548</v>
      </c>
      <c r="B53" s="26" t="s">
        <v>24548</v>
      </c>
      <c r="C53" s="26" t="s">
        <v>24548</v>
      </c>
      <c r="D53" s="26" t="s">
        <v>24548</v>
      </c>
      <c r="E53" s="26" t="s">
        <v>24548</v>
      </c>
      <c r="F53" s="26" t="s">
        <v>24548</v>
      </c>
      <c r="G53" s="26" t="s">
        <v>24548</v>
      </c>
      <c r="H53" s="26" t="s">
        <v>24548</v>
      </c>
      <c r="I53" s="26" t="s">
        <v>24548</v>
      </c>
      <c r="J53" s="26" t="s">
        <v>24548</v>
      </c>
      <c r="K53" s="26" t="s">
        <v>24548</v>
      </c>
      <c r="L53" s="24" t="s">
        <v>24548</v>
      </c>
      <c r="M53" s="26" t="s">
        <v>24548</v>
      </c>
      <c r="N53" s="6" t="s">
        <v>24548</v>
      </c>
      <c r="O53" s="6" t="s">
        <v>24548</v>
      </c>
      <c r="P53" s="6" t="s">
        <v>24548</v>
      </c>
      <c r="Q53" s="6" t="s">
        <v>24548</v>
      </c>
      <c r="R53" s="6" t="s">
        <v>24548</v>
      </c>
      <c r="S53" s="6" t="s">
        <v>24548</v>
      </c>
      <c r="T53" s="6" t="s">
        <v>25520</v>
      </c>
    </row>
    <row r="54">
      <c r="A54" s="26" t="s">
        <v>24548</v>
      </c>
      <c r="B54" s="26" t="s">
        <v>24548</v>
      </c>
      <c r="C54" s="26" t="s">
        <v>24548</v>
      </c>
      <c r="D54" s="26" t="s">
        <v>24548</v>
      </c>
      <c r="E54" s="26" t="s">
        <v>24548</v>
      </c>
      <c r="F54" s="26" t="s">
        <v>24548</v>
      </c>
      <c r="G54" s="26" t="s">
        <v>24548</v>
      </c>
      <c r="H54" s="26" t="s">
        <v>24548</v>
      </c>
      <c r="I54" s="26" t="s">
        <v>24548</v>
      </c>
      <c r="J54" s="26" t="s">
        <v>24548</v>
      </c>
      <c r="K54" s="26" t="s">
        <v>24548</v>
      </c>
      <c r="L54" s="24" t="s">
        <v>24548</v>
      </c>
      <c r="M54" s="26" t="s">
        <v>24548</v>
      </c>
      <c r="N54" s="6" t="s">
        <v>24548</v>
      </c>
      <c r="O54" s="6" t="s">
        <v>24548</v>
      </c>
      <c r="P54" s="6" t="s">
        <v>24548</v>
      </c>
      <c r="Q54" s="6" t="s">
        <v>24548</v>
      </c>
      <c r="R54" s="6" t="s">
        <v>24548</v>
      </c>
      <c r="S54" s="6" t="s">
        <v>24548</v>
      </c>
      <c r="T54" s="6" t="s">
        <v>25520</v>
      </c>
    </row>
    <row r="55">
      <c r="A55" s="26" t="s">
        <v>24548</v>
      </c>
      <c r="B55" s="26" t="s">
        <v>24548</v>
      </c>
      <c r="C55" s="26" t="s">
        <v>24548</v>
      </c>
      <c r="D55" s="26" t="s">
        <v>24548</v>
      </c>
      <c r="E55" s="26" t="s">
        <v>24548</v>
      </c>
      <c r="F55" s="26" t="s">
        <v>24548</v>
      </c>
      <c r="G55" s="26" t="s">
        <v>24548</v>
      </c>
      <c r="H55" s="26" t="s">
        <v>24548</v>
      </c>
      <c r="I55" s="26" t="s">
        <v>24548</v>
      </c>
      <c r="J55" s="26" t="s">
        <v>24548</v>
      </c>
      <c r="K55" s="26" t="s">
        <v>24548</v>
      </c>
      <c r="L55" s="24" t="s">
        <v>24548</v>
      </c>
      <c r="M55" s="26" t="s">
        <v>24548</v>
      </c>
      <c r="N55" s="6" t="s">
        <v>24548</v>
      </c>
      <c r="O55" s="6" t="s">
        <v>24548</v>
      </c>
      <c r="P55" s="6" t="s">
        <v>24548</v>
      </c>
      <c r="Q55" s="6" t="s">
        <v>24548</v>
      </c>
      <c r="R55" s="6" t="s">
        <v>24548</v>
      </c>
      <c r="S55" s="6" t="s">
        <v>24548</v>
      </c>
      <c r="T55" s="6" t="s">
        <v>25520</v>
      </c>
    </row>
    <row r="56">
      <c r="A56" s="26" t="s">
        <v>24548</v>
      </c>
      <c r="B56" s="26" t="s">
        <v>24548</v>
      </c>
      <c r="C56" s="26" t="s">
        <v>24548</v>
      </c>
      <c r="D56" s="26" t="s">
        <v>24548</v>
      </c>
      <c r="E56" s="26" t="s">
        <v>24548</v>
      </c>
      <c r="F56" s="26" t="s">
        <v>24548</v>
      </c>
      <c r="G56" s="26" t="s">
        <v>24548</v>
      </c>
      <c r="H56" s="26" t="s">
        <v>24548</v>
      </c>
      <c r="I56" s="26" t="s">
        <v>24548</v>
      </c>
      <c r="J56" s="26" t="s">
        <v>24548</v>
      </c>
      <c r="K56" s="26" t="s">
        <v>24548</v>
      </c>
      <c r="L56" s="24" t="s">
        <v>24548</v>
      </c>
      <c r="M56" s="26" t="s">
        <v>24548</v>
      </c>
      <c r="N56" s="6" t="s">
        <v>24548</v>
      </c>
      <c r="O56" s="6" t="s">
        <v>24548</v>
      </c>
      <c r="P56" s="6" t="s">
        <v>24548</v>
      </c>
      <c r="Q56" s="6" t="s">
        <v>24548</v>
      </c>
      <c r="R56" s="6" t="s">
        <v>24548</v>
      </c>
      <c r="S56" s="6" t="s">
        <v>24548</v>
      </c>
      <c r="T56" s="6" t="s">
        <v>25520</v>
      </c>
    </row>
    <row r="57">
      <c r="A57" s="26" t="s">
        <v>24548</v>
      </c>
      <c r="B57" s="26" t="s">
        <v>24548</v>
      </c>
      <c r="C57" s="26" t="s">
        <v>24548</v>
      </c>
      <c r="D57" s="26" t="s">
        <v>24548</v>
      </c>
      <c r="E57" s="26" t="s">
        <v>24548</v>
      </c>
      <c r="F57" s="26" t="s">
        <v>24548</v>
      </c>
      <c r="G57" s="26" t="s">
        <v>24548</v>
      </c>
      <c r="H57" s="26" t="s">
        <v>24548</v>
      </c>
      <c r="I57" s="26" t="s">
        <v>24548</v>
      </c>
      <c r="J57" s="26" t="s">
        <v>24548</v>
      </c>
      <c r="K57" s="26" t="s">
        <v>24548</v>
      </c>
      <c r="L57" s="24" t="s">
        <v>24548</v>
      </c>
      <c r="M57" s="26" t="s">
        <v>24548</v>
      </c>
      <c r="N57" s="6" t="s">
        <v>24548</v>
      </c>
      <c r="O57" s="6" t="s">
        <v>24548</v>
      </c>
      <c r="P57" s="6" t="s">
        <v>24548</v>
      </c>
      <c r="Q57" s="6" t="s">
        <v>24548</v>
      </c>
      <c r="R57" s="6" t="s">
        <v>24548</v>
      </c>
      <c r="S57" s="6" t="s">
        <v>24548</v>
      </c>
      <c r="T57" s="6" t="s">
        <v>25520</v>
      </c>
    </row>
    <row r="58">
      <c r="A58" s="26" t="s">
        <v>24548</v>
      </c>
      <c r="B58" s="26" t="s">
        <v>24548</v>
      </c>
      <c r="C58" s="26" t="s">
        <v>24548</v>
      </c>
      <c r="D58" s="26" t="s">
        <v>24548</v>
      </c>
      <c r="E58" s="26" t="s">
        <v>24548</v>
      </c>
      <c r="F58" s="26" t="s">
        <v>24548</v>
      </c>
      <c r="G58" s="26" t="s">
        <v>24548</v>
      </c>
      <c r="H58" s="26" t="s">
        <v>24548</v>
      </c>
      <c r="I58" s="26" t="s">
        <v>24548</v>
      </c>
      <c r="J58" s="26" t="s">
        <v>24548</v>
      </c>
      <c r="K58" s="26" t="s">
        <v>24548</v>
      </c>
      <c r="L58" s="24" t="s">
        <v>24548</v>
      </c>
      <c r="M58" s="26" t="s">
        <v>24548</v>
      </c>
      <c r="N58" s="6" t="s">
        <v>24548</v>
      </c>
      <c r="O58" s="6" t="s">
        <v>24548</v>
      </c>
      <c r="P58" s="6" t="s">
        <v>24548</v>
      </c>
      <c r="Q58" s="6" t="s">
        <v>24548</v>
      </c>
      <c r="R58" s="6" t="s">
        <v>24548</v>
      </c>
      <c r="S58" s="6" t="s">
        <v>24548</v>
      </c>
      <c r="T58" s="6" t="s">
        <v>25521</v>
      </c>
    </row>
    <row r="59">
      <c r="A59" s="26" t="s">
        <v>24548</v>
      </c>
      <c r="B59" s="26" t="s">
        <v>24548</v>
      </c>
      <c r="C59" s="26" t="s">
        <v>24548</v>
      </c>
      <c r="D59" s="26" t="s">
        <v>24548</v>
      </c>
      <c r="E59" s="26" t="s">
        <v>24548</v>
      </c>
      <c r="F59" s="26" t="s">
        <v>24548</v>
      </c>
      <c r="G59" s="26" t="s">
        <v>24548</v>
      </c>
      <c r="H59" s="26" t="s">
        <v>24548</v>
      </c>
      <c r="I59" s="26" t="s">
        <v>24548</v>
      </c>
      <c r="J59" s="26" t="s">
        <v>24548</v>
      </c>
      <c r="K59" s="26" t="s">
        <v>24548</v>
      </c>
      <c r="L59" s="24" t="s">
        <v>24548</v>
      </c>
      <c r="M59" s="26" t="s">
        <v>24548</v>
      </c>
      <c r="N59" s="6" t="s">
        <v>24548</v>
      </c>
      <c r="O59" s="6" t="s">
        <v>24548</v>
      </c>
      <c r="P59" s="6" t="s">
        <v>24548</v>
      </c>
      <c r="Q59" s="6" t="s">
        <v>24548</v>
      </c>
      <c r="R59" s="6" t="s">
        <v>24548</v>
      </c>
      <c r="S59" s="6" t="s">
        <v>24548</v>
      </c>
      <c r="T59" s="6" t="s">
        <v>25521</v>
      </c>
    </row>
    <row r="60">
      <c r="A60" s="26" t="s">
        <v>24548</v>
      </c>
      <c r="B60" s="26" t="s">
        <v>24548</v>
      </c>
      <c r="C60" s="26" t="s">
        <v>24548</v>
      </c>
      <c r="D60" s="26" t="s">
        <v>24548</v>
      </c>
      <c r="E60" s="26" t="s">
        <v>24548</v>
      </c>
      <c r="F60" s="26" t="s">
        <v>24548</v>
      </c>
      <c r="G60" s="26" t="s">
        <v>24548</v>
      </c>
      <c r="H60" s="26" t="s">
        <v>24548</v>
      </c>
      <c r="I60" s="26" t="s">
        <v>24548</v>
      </c>
      <c r="J60" s="26" t="s">
        <v>24548</v>
      </c>
      <c r="K60" s="26" t="s">
        <v>24548</v>
      </c>
      <c r="L60" s="24" t="s">
        <v>24548</v>
      </c>
      <c r="M60" s="26" t="s">
        <v>24548</v>
      </c>
      <c r="N60" s="6" t="s">
        <v>24548</v>
      </c>
      <c r="O60" s="6" t="s">
        <v>24548</v>
      </c>
      <c r="P60" s="6" t="s">
        <v>24548</v>
      </c>
      <c r="Q60" s="6" t="s">
        <v>24548</v>
      </c>
      <c r="R60" s="6" t="s">
        <v>24548</v>
      </c>
      <c r="S60" s="6" t="s">
        <v>24548</v>
      </c>
      <c r="T60" s="6" t="s">
        <v>25521</v>
      </c>
    </row>
    <row r="61">
      <c r="A61" s="26" t="s">
        <v>24548</v>
      </c>
      <c r="B61" s="26" t="s">
        <v>24548</v>
      </c>
      <c r="C61" s="26" t="s">
        <v>24548</v>
      </c>
      <c r="D61" s="26" t="s">
        <v>24548</v>
      </c>
      <c r="E61" s="26" t="s">
        <v>24548</v>
      </c>
      <c r="F61" s="26" t="s">
        <v>24548</v>
      </c>
      <c r="G61" s="26" t="s">
        <v>24548</v>
      </c>
      <c r="H61" s="26" t="s">
        <v>24548</v>
      </c>
      <c r="I61" s="26" t="s">
        <v>24548</v>
      </c>
      <c r="J61" s="26" t="s">
        <v>24548</v>
      </c>
      <c r="K61" s="26" t="s">
        <v>24548</v>
      </c>
      <c r="L61" s="24" t="s">
        <v>24548</v>
      </c>
      <c r="M61" s="26" t="s">
        <v>24548</v>
      </c>
      <c r="N61" s="6" t="s">
        <v>24548</v>
      </c>
      <c r="O61" s="6" t="s">
        <v>24548</v>
      </c>
      <c r="P61" s="6" t="s">
        <v>24548</v>
      </c>
      <c r="Q61" s="6" t="s">
        <v>24548</v>
      </c>
      <c r="R61" s="6" t="s">
        <v>24548</v>
      </c>
      <c r="S61" s="6" t="s">
        <v>24548</v>
      </c>
      <c r="T61" s="6" t="s">
        <v>25521</v>
      </c>
    </row>
    <row r="62">
      <c r="A62" s="26" t="s">
        <v>24548</v>
      </c>
      <c r="B62" s="26" t="s">
        <v>24548</v>
      </c>
      <c r="C62" s="26" t="s">
        <v>24548</v>
      </c>
      <c r="D62" s="26" t="s">
        <v>24548</v>
      </c>
      <c r="E62" s="26" t="s">
        <v>24548</v>
      </c>
      <c r="F62" s="26" t="s">
        <v>24548</v>
      </c>
      <c r="G62" s="26" t="s">
        <v>24548</v>
      </c>
      <c r="H62" s="26" t="s">
        <v>24548</v>
      </c>
      <c r="I62" s="26" t="s">
        <v>24548</v>
      </c>
      <c r="J62" s="26" t="s">
        <v>24548</v>
      </c>
      <c r="K62" s="26" t="s">
        <v>24548</v>
      </c>
      <c r="L62" s="24" t="s">
        <v>24548</v>
      </c>
      <c r="M62" s="26" t="s">
        <v>24548</v>
      </c>
      <c r="N62" s="6" t="s">
        <v>24548</v>
      </c>
      <c r="O62" s="6" t="s">
        <v>24548</v>
      </c>
      <c r="P62" s="6" t="s">
        <v>24548</v>
      </c>
      <c r="Q62" s="6" t="s">
        <v>24548</v>
      </c>
      <c r="R62" s="6" t="s">
        <v>24548</v>
      </c>
      <c r="S62" s="6" t="s">
        <v>24548</v>
      </c>
      <c r="T62" s="6" t="s">
        <v>25521</v>
      </c>
    </row>
    <row r="63">
      <c r="A63" s="26" t="s">
        <v>24548</v>
      </c>
      <c r="B63" s="26" t="s">
        <v>24548</v>
      </c>
      <c r="C63" s="26" t="s">
        <v>24548</v>
      </c>
      <c r="D63" s="26" t="s">
        <v>24548</v>
      </c>
      <c r="E63" s="26" t="s">
        <v>24548</v>
      </c>
      <c r="F63" s="26" t="s">
        <v>24548</v>
      </c>
      <c r="G63" s="26" t="s">
        <v>24548</v>
      </c>
      <c r="H63" s="26" t="s">
        <v>24548</v>
      </c>
      <c r="I63" s="26" t="s">
        <v>24548</v>
      </c>
      <c r="J63" s="26" t="s">
        <v>24548</v>
      </c>
      <c r="K63" s="26" t="s">
        <v>24548</v>
      </c>
      <c r="L63" s="24" t="s">
        <v>24548</v>
      </c>
      <c r="M63" s="26" t="s">
        <v>24548</v>
      </c>
      <c r="N63" s="6" t="s">
        <v>24548</v>
      </c>
      <c r="O63" s="6" t="s">
        <v>24548</v>
      </c>
      <c r="P63" s="6" t="s">
        <v>24548</v>
      </c>
      <c r="Q63" s="6" t="s">
        <v>24548</v>
      </c>
      <c r="R63" s="6" t="s">
        <v>24548</v>
      </c>
      <c r="S63" s="6" t="s">
        <v>24548</v>
      </c>
      <c r="T63" s="6" t="s">
        <v>25521</v>
      </c>
    </row>
    <row r="64">
      <c r="A64" s="26" t="s">
        <v>24548</v>
      </c>
      <c r="B64" s="26" t="s">
        <v>24548</v>
      </c>
      <c r="C64" s="26" t="s">
        <v>24548</v>
      </c>
      <c r="D64" s="26" t="s">
        <v>24548</v>
      </c>
      <c r="E64" s="26" t="s">
        <v>24548</v>
      </c>
      <c r="F64" s="26" t="s">
        <v>24548</v>
      </c>
      <c r="G64" s="26" t="s">
        <v>24548</v>
      </c>
      <c r="H64" s="26" t="s">
        <v>24548</v>
      </c>
      <c r="I64" s="26" t="s">
        <v>24548</v>
      </c>
      <c r="J64" s="26" t="s">
        <v>24548</v>
      </c>
      <c r="K64" s="26" t="s">
        <v>24548</v>
      </c>
      <c r="L64" s="24" t="s">
        <v>24548</v>
      </c>
      <c r="M64" s="26" t="s">
        <v>24548</v>
      </c>
      <c r="N64" s="6" t="s">
        <v>24548</v>
      </c>
      <c r="O64" s="6" t="s">
        <v>24548</v>
      </c>
      <c r="P64" s="6" t="s">
        <v>24548</v>
      </c>
      <c r="Q64" s="6" t="s">
        <v>24548</v>
      </c>
      <c r="R64" s="6" t="s">
        <v>24548</v>
      </c>
      <c r="S64" s="6" t="s">
        <v>24548</v>
      </c>
      <c r="T64" s="6" t="s">
        <v>25521</v>
      </c>
    </row>
    <row r="65">
      <c r="A65" s="26" t="s">
        <v>24548</v>
      </c>
      <c r="B65" s="26" t="s">
        <v>24548</v>
      </c>
      <c r="C65" s="26" t="s">
        <v>24548</v>
      </c>
      <c r="D65" s="26" t="s">
        <v>24548</v>
      </c>
      <c r="E65" s="26" t="s">
        <v>24548</v>
      </c>
      <c r="F65" s="26" t="s">
        <v>24548</v>
      </c>
      <c r="G65" s="26" t="s">
        <v>24548</v>
      </c>
      <c r="H65" s="26" t="s">
        <v>24548</v>
      </c>
      <c r="I65" s="26" t="s">
        <v>24548</v>
      </c>
      <c r="J65" s="26" t="s">
        <v>24548</v>
      </c>
      <c r="K65" s="26" t="s">
        <v>24548</v>
      </c>
      <c r="L65" s="24" t="s">
        <v>24548</v>
      </c>
      <c r="M65" s="26" t="s">
        <v>24548</v>
      </c>
      <c r="N65" s="6" t="s">
        <v>24548</v>
      </c>
      <c r="O65" s="6" t="s">
        <v>24548</v>
      </c>
      <c r="P65" s="6" t="s">
        <v>24548</v>
      </c>
      <c r="Q65" s="6" t="s">
        <v>24548</v>
      </c>
      <c r="R65" s="6" t="s">
        <v>24548</v>
      </c>
      <c r="S65" s="6" t="s">
        <v>24548</v>
      </c>
      <c r="T65" s="6" t="s">
        <v>25522</v>
      </c>
    </row>
    <row r="66">
      <c r="A66" s="26" t="s">
        <v>24548</v>
      </c>
      <c r="B66" s="26" t="s">
        <v>24548</v>
      </c>
      <c r="C66" s="26" t="s">
        <v>24548</v>
      </c>
      <c r="D66" s="26" t="s">
        <v>24548</v>
      </c>
      <c r="E66" s="26" t="s">
        <v>24548</v>
      </c>
      <c r="F66" s="26" t="s">
        <v>24548</v>
      </c>
      <c r="G66" s="26" t="s">
        <v>24548</v>
      </c>
      <c r="H66" s="26" t="s">
        <v>24548</v>
      </c>
      <c r="I66" s="26" t="s">
        <v>24548</v>
      </c>
      <c r="J66" s="26" t="s">
        <v>24548</v>
      </c>
      <c r="K66" s="26" t="s">
        <v>24548</v>
      </c>
      <c r="L66" s="24" t="s">
        <v>24548</v>
      </c>
      <c r="M66" s="26" t="s">
        <v>24548</v>
      </c>
      <c r="N66" s="6" t="s">
        <v>24548</v>
      </c>
      <c r="O66" s="6" t="s">
        <v>24548</v>
      </c>
      <c r="P66" s="6" t="s">
        <v>24548</v>
      </c>
      <c r="Q66" s="6" t="s">
        <v>24548</v>
      </c>
      <c r="R66" s="6" t="s">
        <v>24548</v>
      </c>
      <c r="S66" s="6" t="s">
        <v>24548</v>
      </c>
      <c r="T66" s="6" t="s">
        <v>25522</v>
      </c>
    </row>
    <row r="67">
      <c r="A67" s="26" t="s">
        <v>24548</v>
      </c>
      <c r="B67" s="26" t="s">
        <v>24548</v>
      </c>
      <c r="C67" s="26" t="s">
        <v>24548</v>
      </c>
      <c r="D67" s="26" t="s">
        <v>24548</v>
      </c>
      <c r="E67" s="26" t="s">
        <v>24548</v>
      </c>
      <c r="F67" s="26" t="s">
        <v>24548</v>
      </c>
      <c r="G67" s="26" t="s">
        <v>24548</v>
      </c>
      <c r="H67" s="26" t="s">
        <v>24548</v>
      </c>
      <c r="I67" s="26" t="s">
        <v>24548</v>
      </c>
      <c r="J67" s="26" t="s">
        <v>24548</v>
      </c>
      <c r="K67" s="26" t="s">
        <v>24548</v>
      </c>
      <c r="L67" s="24" t="s">
        <v>24548</v>
      </c>
      <c r="M67" s="26" t="s">
        <v>24548</v>
      </c>
      <c r="N67" s="6" t="s">
        <v>24548</v>
      </c>
      <c r="O67" s="6" t="s">
        <v>24548</v>
      </c>
      <c r="P67" s="6" t="s">
        <v>24548</v>
      </c>
      <c r="Q67" s="6" t="s">
        <v>24548</v>
      </c>
      <c r="R67" s="6" t="s">
        <v>24548</v>
      </c>
      <c r="S67" s="6" t="s">
        <v>24548</v>
      </c>
      <c r="T67" s="6" t="s">
        <v>25522</v>
      </c>
    </row>
    <row r="68">
      <c r="A68" s="26" t="s">
        <v>24548</v>
      </c>
      <c r="B68" s="26" t="s">
        <v>24548</v>
      </c>
      <c r="C68" s="26" t="s">
        <v>24548</v>
      </c>
      <c r="D68" s="26" t="s">
        <v>24548</v>
      </c>
      <c r="E68" s="26" t="s">
        <v>24548</v>
      </c>
      <c r="F68" s="26" t="s">
        <v>24548</v>
      </c>
      <c r="G68" s="26" t="s">
        <v>24548</v>
      </c>
      <c r="H68" s="26" t="s">
        <v>24548</v>
      </c>
      <c r="I68" s="26" t="s">
        <v>24548</v>
      </c>
      <c r="J68" s="26" t="s">
        <v>24548</v>
      </c>
      <c r="K68" s="26" t="s">
        <v>24548</v>
      </c>
      <c r="L68" s="24" t="s">
        <v>24548</v>
      </c>
      <c r="M68" s="26" t="s">
        <v>24548</v>
      </c>
      <c r="N68" s="6" t="s">
        <v>24548</v>
      </c>
      <c r="O68" s="6" t="s">
        <v>24548</v>
      </c>
      <c r="P68" s="6" t="s">
        <v>24548</v>
      </c>
      <c r="Q68" s="6" t="s">
        <v>24548</v>
      </c>
      <c r="R68" s="6" t="s">
        <v>24548</v>
      </c>
      <c r="S68" s="6" t="s">
        <v>24548</v>
      </c>
      <c r="T68" s="6" t="s">
        <v>25522</v>
      </c>
    </row>
    <row r="69">
      <c r="A69" s="26" t="s">
        <v>24548</v>
      </c>
      <c r="B69" s="26" t="s">
        <v>24548</v>
      </c>
      <c r="C69" s="26" t="s">
        <v>24548</v>
      </c>
      <c r="D69" s="26" t="s">
        <v>24548</v>
      </c>
      <c r="E69" s="26" t="s">
        <v>24548</v>
      </c>
      <c r="F69" s="26" t="s">
        <v>24548</v>
      </c>
      <c r="G69" s="26" t="s">
        <v>24548</v>
      </c>
      <c r="H69" s="26" t="s">
        <v>24548</v>
      </c>
      <c r="I69" s="26" t="s">
        <v>24548</v>
      </c>
      <c r="J69" s="26" t="s">
        <v>24548</v>
      </c>
      <c r="K69" s="26" t="s">
        <v>24548</v>
      </c>
      <c r="L69" s="24" t="s">
        <v>24548</v>
      </c>
      <c r="M69" s="26" t="s">
        <v>24548</v>
      </c>
      <c r="N69" s="6" t="s">
        <v>24548</v>
      </c>
      <c r="O69" s="6" t="s">
        <v>24548</v>
      </c>
      <c r="P69" s="6" t="s">
        <v>24548</v>
      </c>
      <c r="Q69" s="6" t="s">
        <v>24548</v>
      </c>
      <c r="R69" s="6" t="s">
        <v>24548</v>
      </c>
      <c r="S69" s="6" t="s">
        <v>24548</v>
      </c>
      <c r="T69" s="6" t="s">
        <v>25522</v>
      </c>
    </row>
    <row r="70">
      <c r="A70" s="26" t="s">
        <v>24548</v>
      </c>
      <c r="B70" s="26" t="s">
        <v>24548</v>
      </c>
      <c r="C70" s="26" t="s">
        <v>24548</v>
      </c>
      <c r="D70" s="26" t="s">
        <v>24548</v>
      </c>
      <c r="E70" s="26" t="s">
        <v>24548</v>
      </c>
      <c r="F70" s="26" t="s">
        <v>24548</v>
      </c>
      <c r="G70" s="26" t="s">
        <v>24548</v>
      </c>
      <c r="H70" s="26" t="s">
        <v>24548</v>
      </c>
      <c r="I70" s="26" t="s">
        <v>24548</v>
      </c>
      <c r="J70" s="26" t="s">
        <v>24548</v>
      </c>
      <c r="K70" s="26" t="s">
        <v>24548</v>
      </c>
      <c r="L70" s="24" t="s">
        <v>24548</v>
      </c>
      <c r="M70" s="26" t="s">
        <v>24548</v>
      </c>
      <c r="N70" s="6" t="s">
        <v>24548</v>
      </c>
      <c r="O70" s="6" t="s">
        <v>24548</v>
      </c>
      <c r="P70" s="6" t="s">
        <v>24548</v>
      </c>
      <c r="Q70" s="6" t="s">
        <v>24548</v>
      </c>
      <c r="R70" s="6" t="s">
        <v>24548</v>
      </c>
      <c r="S70" s="6" t="s">
        <v>24548</v>
      </c>
      <c r="T70" s="6" t="s">
        <v>25522</v>
      </c>
    </row>
    <row r="71">
      <c r="A71" s="26" t="s">
        <v>24548</v>
      </c>
      <c r="B71" s="26" t="s">
        <v>24548</v>
      </c>
      <c r="C71" s="26" t="s">
        <v>24548</v>
      </c>
      <c r="D71" s="26" t="s">
        <v>24548</v>
      </c>
      <c r="E71" s="26" t="s">
        <v>24548</v>
      </c>
      <c r="F71" s="26" t="s">
        <v>24548</v>
      </c>
      <c r="G71" s="26" t="s">
        <v>24548</v>
      </c>
      <c r="H71" s="26" t="s">
        <v>24548</v>
      </c>
      <c r="I71" s="26" t="s">
        <v>24548</v>
      </c>
      <c r="J71" s="26" t="s">
        <v>24548</v>
      </c>
      <c r="K71" s="26" t="s">
        <v>24548</v>
      </c>
      <c r="L71" s="24" t="s">
        <v>24548</v>
      </c>
      <c r="M71" s="26" t="s">
        <v>24548</v>
      </c>
      <c r="N71" s="6" t="s">
        <v>24548</v>
      </c>
      <c r="O71" s="6" t="s">
        <v>24548</v>
      </c>
      <c r="P71" s="6" t="s">
        <v>24548</v>
      </c>
      <c r="Q71" s="6" t="s">
        <v>24548</v>
      </c>
      <c r="R71" s="6" t="s">
        <v>24548</v>
      </c>
      <c r="S71" s="6" t="s">
        <v>24548</v>
      </c>
      <c r="T71" s="6" t="s">
        <v>25522</v>
      </c>
    </row>
    <row r="72">
      <c r="A72" s="26" t="s">
        <v>24548</v>
      </c>
      <c r="B72" s="26" t="s">
        <v>24548</v>
      </c>
      <c r="C72" s="26" t="s">
        <v>24548</v>
      </c>
      <c r="D72" s="26" t="s">
        <v>24548</v>
      </c>
      <c r="E72" s="26" t="s">
        <v>24548</v>
      </c>
      <c r="F72" s="26" t="s">
        <v>24548</v>
      </c>
      <c r="G72" s="26" t="s">
        <v>24548</v>
      </c>
      <c r="H72" s="26" t="s">
        <v>24548</v>
      </c>
      <c r="I72" s="26" t="s">
        <v>24548</v>
      </c>
      <c r="J72" s="26" t="s">
        <v>24548</v>
      </c>
      <c r="K72" s="26" t="s">
        <v>24548</v>
      </c>
      <c r="L72" s="24" t="s">
        <v>24548</v>
      </c>
      <c r="M72" s="26" t="s">
        <v>24548</v>
      </c>
      <c r="N72" s="6" t="s">
        <v>24548</v>
      </c>
      <c r="O72" s="6" t="s">
        <v>24548</v>
      </c>
      <c r="P72" s="6" t="s">
        <v>24548</v>
      </c>
      <c r="Q72" s="6" t="s">
        <v>24548</v>
      </c>
      <c r="R72" s="6" t="s">
        <v>24548</v>
      </c>
      <c r="S72" s="6" t="s">
        <v>24548</v>
      </c>
      <c r="T72" s="6" t="s">
        <v>25523</v>
      </c>
    </row>
    <row r="73">
      <c r="A73" s="26" t="s">
        <v>24548</v>
      </c>
      <c r="B73" s="26" t="s">
        <v>24548</v>
      </c>
      <c r="C73" s="26" t="s">
        <v>24548</v>
      </c>
      <c r="D73" s="26" t="s">
        <v>24548</v>
      </c>
      <c r="E73" s="26" t="s">
        <v>24548</v>
      </c>
      <c r="F73" s="26" t="s">
        <v>24548</v>
      </c>
      <c r="G73" s="26" t="s">
        <v>24548</v>
      </c>
      <c r="H73" s="26" t="s">
        <v>24548</v>
      </c>
      <c r="I73" s="26" t="s">
        <v>24548</v>
      </c>
      <c r="J73" s="26" t="s">
        <v>24548</v>
      </c>
      <c r="K73" s="26" t="s">
        <v>24548</v>
      </c>
      <c r="L73" s="24" t="s">
        <v>24548</v>
      </c>
      <c r="M73" s="26" t="s">
        <v>24548</v>
      </c>
      <c r="N73" s="6" t="s">
        <v>24548</v>
      </c>
      <c r="O73" s="6" t="s">
        <v>24548</v>
      </c>
      <c r="P73" s="6" t="s">
        <v>24548</v>
      </c>
      <c r="Q73" s="6" t="s">
        <v>24548</v>
      </c>
      <c r="R73" s="6" t="s">
        <v>24548</v>
      </c>
      <c r="S73" s="6" t="s">
        <v>24548</v>
      </c>
      <c r="T73" s="6" t="s">
        <v>25523</v>
      </c>
    </row>
    <row r="74">
      <c r="A74" s="26" t="s">
        <v>24548</v>
      </c>
      <c r="B74" s="26" t="s">
        <v>24548</v>
      </c>
      <c r="C74" s="26" t="s">
        <v>24548</v>
      </c>
      <c r="D74" s="26" t="s">
        <v>24548</v>
      </c>
      <c r="E74" s="26" t="s">
        <v>24548</v>
      </c>
      <c r="F74" s="26" t="s">
        <v>24548</v>
      </c>
      <c r="G74" s="26" t="s">
        <v>24548</v>
      </c>
      <c r="H74" s="26" t="s">
        <v>24548</v>
      </c>
      <c r="I74" s="26" t="s">
        <v>24548</v>
      </c>
      <c r="J74" s="26" t="s">
        <v>24548</v>
      </c>
      <c r="K74" s="26" t="s">
        <v>24548</v>
      </c>
      <c r="L74" s="24" t="s">
        <v>24548</v>
      </c>
      <c r="M74" s="26" t="s">
        <v>24548</v>
      </c>
      <c r="N74" s="6" t="s">
        <v>24548</v>
      </c>
      <c r="O74" s="6" t="s">
        <v>24548</v>
      </c>
      <c r="P74" s="6" t="s">
        <v>24548</v>
      </c>
      <c r="Q74" s="6" t="s">
        <v>24548</v>
      </c>
      <c r="R74" s="6" t="s">
        <v>24548</v>
      </c>
      <c r="S74" s="6" t="s">
        <v>24548</v>
      </c>
      <c r="T74" s="6" t="s">
        <v>25523</v>
      </c>
    </row>
    <row r="75">
      <c r="A75" s="26" t="s">
        <v>24548</v>
      </c>
      <c r="B75" s="26" t="s">
        <v>24548</v>
      </c>
      <c r="C75" s="26" t="s">
        <v>24548</v>
      </c>
      <c r="D75" s="26" t="s">
        <v>24548</v>
      </c>
      <c r="E75" s="26" t="s">
        <v>24548</v>
      </c>
      <c r="F75" s="26" t="s">
        <v>24548</v>
      </c>
      <c r="G75" s="26" t="s">
        <v>24548</v>
      </c>
      <c r="H75" s="26" t="s">
        <v>24548</v>
      </c>
      <c r="I75" s="26" t="s">
        <v>24548</v>
      </c>
      <c r="J75" s="26" t="s">
        <v>24548</v>
      </c>
      <c r="K75" s="26" t="s">
        <v>24548</v>
      </c>
      <c r="L75" s="24" t="s">
        <v>24548</v>
      </c>
      <c r="M75" s="26" t="s">
        <v>24548</v>
      </c>
      <c r="N75" s="6" t="s">
        <v>24548</v>
      </c>
      <c r="O75" s="6" t="s">
        <v>24548</v>
      </c>
      <c r="P75" s="6" t="s">
        <v>24548</v>
      </c>
      <c r="Q75" s="6" t="s">
        <v>24548</v>
      </c>
      <c r="R75" s="6" t="s">
        <v>24548</v>
      </c>
      <c r="S75" s="6" t="s">
        <v>24548</v>
      </c>
      <c r="T75" s="6" t="s">
        <v>25523</v>
      </c>
    </row>
    <row r="76">
      <c r="A76" s="26" t="s">
        <v>24548</v>
      </c>
      <c r="B76" s="26" t="s">
        <v>24548</v>
      </c>
      <c r="C76" s="26" t="s">
        <v>24548</v>
      </c>
      <c r="D76" s="26" t="s">
        <v>24548</v>
      </c>
      <c r="E76" s="26" t="s">
        <v>24548</v>
      </c>
      <c r="F76" s="26" t="s">
        <v>24548</v>
      </c>
      <c r="G76" s="26" t="s">
        <v>24548</v>
      </c>
      <c r="H76" s="26" t="s">
        <v>24548</v>
      </c>
      <c r="I76" s="26" t="s">
        <v>24548</v>
      </c>
      <c r="J76" s="26" t="s">
        <v>24548</v>
      </c>
      <c r="K76" s="26" t="s">
        <v>24548</v>
      </c>
      <c r="L76" s="24" t="s">
        <v>24548</v>
      </c>
      <c r="M76" s="26" t="s">
        <v>24548</v>
      </c>
      <c r="N76" s="6" t="s">
        <v>24548</v>
      </c>
      <c r="O76" s="6" t="s">
        <v>24548</v>
      </c>
      <c r="P76" s="6" t="s">
        <v>24548</v>
      </c>
      <c r="Q76" s="6" t="s">
        <v>24548</v>
      </c>
      <c r="R76" s="6" t="s">
        <v>24548</v>
      </c>
      <c r="S76" s="6" t="s">
        <v>24548</v>
      </c>
      <c r="T76" s="6" t="s">
        <v>25523</v>
      </c>
    </row>
    <row r="77">
      <c r="A77" s="26" t="s">
        <v>24548</v>
      </c>
      <c r="B77" s="26" t="s">
        <v>24548</v>
      </c>
      <c r="C77" s="26" t="s">
        <v>24548</v>
      </c>
      <c r="D77" s="26" t="s">
        <v>24548</v>
      </c>
      <c r="E77" s="26" t="s">
        <v>24548</v>
      </c>
      <c r="F77" s="26" t="s">
        <v>24548</v>
      </c>
      <c r="G77" s="26" t="s">
        <v>24548</v>
      </c>
      <c r="H77" s="26" t="s">
        <v>24548</v>
      </c>
      <c r="I77" s="26" t="s">
        <v>24548</v>
      </c>
      <c r="J77" s="26" t="s">
        <v>24548</v>
      </c>
      <c r="K77" s="26" t="s">
        <v>24548</v>
      </c>
      <c r="L77" s="24" t="s">
        <v>24548</v>
      </c>
      <c r="M77" s="26" t="s">
        <v>24548</v>
      </c>
      <c r="N77" s="6" t="s">
        <v>24548</v>
      </c>
      <c r="O77" s="6" t="s">
        <v>24548</v>
      </c>
      <c r="P77" s="6" t="s">
        <v>24548</v>
      </c>
      <c r="Q77" s="6" t="s">
        <v>24548</v>
      </c>
      <c r="R77" s="6" t="s">
        <v>24548</v>
      </c>
      <c r="S77" s="6" t="s">
        <v>24548</v>
      </c>
      <c r="T77" s="6" t="s">
        <v>25523</v>
      </c>
    </row>
    <row r="78">
      <c r="A78" s="26" t="s">
        <v>24548</v>
      </c>
      <c r="B78" s="26" t="s">
        <v>24548</v>
      </c>
      <c r="C78" s="26" t="s">
        <v>24548</v>
      </c>
      <c r="D78" s="26" t="s">
        <v>24548</v>
      </c>
      <c r="E78" s="26" t="s">
        <v>24548</v>
      </c>
      <c r="F78" s="26" t="s">
        <v>24548</v>
      </c>
      <c r="G78" s="26" t="s">
        <v>24548</v>
      </c>
      <c r="H78" s="26" t="s">
        <v>24548</v>
      </c>
      <c r="I78" s="26" t="s">
        <v>24548</v>
      </c>
      <c r="J78" s="26" t="s">
        <v>24548</v>
      </c>
      <c r="K78" s="26" t="s">
        <v>24548</v>
      </c>
      <c r="L78" s="24" t="s">
        <v>24548</v>
      </c>
      <c r="M78" s="26" t="s">
        <v>24548</v>
      </c>
      <c r="N78" s="6" t="s">
        <v>24548</v>
      </c>
      <c r="O78" s="6" t="s">
        <v>24548</v>
      </c>
      <c r="P78" s="6" t="s">
        <v>24548</v>
      </c>
      <c r="Q78" s="6" t="s">
        <v>24548</v>
      </c>
      <c r="R78" s="6" t="s">
        <v>24548</v>
      </c>
      <c r="S78" s="6" t="s">
        <v>24548</v>
      </c>
      <c r="T78" s="6" t="s">
        <v>25523</v>
      </c>
    </row>
    <row r="79">
      <c r="A79" s="26" t="s">
        <v>24548</v>
      </c>
      <c r="B79" s="26" t="s">
        <v>24548</v>
      </c>
      <c r="C79" s="26" t="s">
        <v>24548</v>
      </c>
      <c r="D79" s="26" t="s">
        <v>24548</v>
      </c>
      <c r="E79" s="26" t="s">
        <v>24548</v>
      </c>
      <c r="F79" s="26" t="s">
        <v>24548</v>
      </c>
      <c r="G79" s="26" t="s">
        <v>24548</v>
      </c>
      <c r="H79" s="26" t="s">
        <v>24548</v>
      </c>
      <c r="I79" s="26" t="s">
        <v>24548</v>
      </c>
      <c r="J79" s="26" t="s">
        <v>24548</v>
      </c>
      <c r="K79" s="26" t="s">
        <v>24548</v>
      </c>
      <c r="L79" s="24" t="s">
        <v>24548</v>
      </c>
      <c r="M79" s="26" t="s">
        <v>24548</v>
      </c>
      <c r="N79" s="6" t="s">
        <v>24548</v>
      </c>
      <c r="O79" s="6" t="s">
        <v>24548</v>
      </c>
      <c r="P79" s="6" t="s">
        <v>24548</v>
      </c>
      <c r="Q79" s="6" t="s">
        <v>24548</v>
      </c>
      <c r="R79" s="6" t="s">
        <v>24548</v>
      </c>
      <c r="S79" s="6" t="s">
        <v>24548</v>
      </c>
      <c r="T79" s="6" t="s">
        <v>25524</v>
      </c>
    </row>
    <row r="80">
      <c r="A80" s="26" t="s">
        <v>24548</v>
      </c>
      <c r="B80" s="26" t="s">
        <v>24548</v>
      </c>
      <c r="C80" s="26" t="s">
        <v>24548</v>
      </c>
      <c r="D80" s="26" t="s">
        <v>24548</v>
      </c>
      <c r="E80" s="26" t="s">
        <v>24548</v>
      </c>
      <c r="F80" s="26" t="s">
        <v>24548</v>
      </c>
      <c r="G80" s="26" t="s">
        <v>24548</v>
      </c>
      <c r="H80" s="26" t="s">
        <v>24548</v>
      </c>
      <c r="I80" s="26" t="s">
        <v>24548</v>
      </c>
      <c r="J80" s="26" t="s">
        <v>24548</v>
      </c>
      <c r="K80" s="26" t="s">
        <v>24548</v>
      </c>
      <c r="L80" s="24" t="s">
        <v>24548</v>
      </c>
      <c r="M80" s="26" t="s">
        <v>24548</v>
      </c>
      <c r="N80" s="6" t="s">
        <v>24548</v>
      </c>
      <c r="O80" s="6" t="s">
        <v>24548</v>
      </c>
      <c r="P80" s="6" t="s">
        <v>24548</v>
      </c>
      <c r="Q80" s="6" t="s">
        <v>24548</v>
      </c>
      <c r="R80" s="6" t="s">
        <v>24548</v>
      </c>
      <c r="S80" s="6" t="s">
        <v>24548</v>
      </c>
      <c r="T80" s="6" t="s">
        <v>25524</v>
      </c>
    </row>
    <row r="81">
      <c r="A81" s="26" t="s">
        <v>24548</v>
      </c>
      <c r="B81" s="26" t="s">
        <v>24548</v>
      </c>
      <c r="C81" s="26" t="s">
        <v>24548</v>
      </c>
      <c r="D81" s="26" t="s">
        <v>24548</v>
      </c>
      <c r="E81" s="26" t="s">
        <v>24548</v>
      </c>
      <c r="F81" s="26" t="s">
        <v>24548</v>
      </c>
      <c r="G81" s="26" t="s">
        <v>24548</v>
      </c>
      <c r="H81" s="26" t="s">
        <v>24548</v>
      </c>
      <c r="I81" s="26" t="s">
        <v>24548</v>
      </c>
      <c r="J81" s="26" t="s">
        <v>24548</v>
      </c>
      <c r="K81" s="26" t="s">
        <v>24548</v>
      </c>
      <c r="L81" s="24" t="s">
        <v>24548</v>
      </c>
      <c r="M81" s="26" t="s">
        <v>24548</v>
      </c>
      <c r="N81" s="6" t="s">
        <v>24548</v>
      </c>
      <c r="O81" s="6" t="s">
        <v>24548</v>
      </c>
      <c r="P81" s="6" t="s">
        <v>24548</v>
      </c>
      <c r="Q81" s="6" t="s">
        <v>24548</v>
      </c>
      <c r="R81" s="6" t="s">
        <v>24548</v>
      </c>
      <c r="S81" s="6" t="s">
        <v>24548</v>
      </c>
      <c r="T81" s="6" t="s">
        <v>25524</v>
      </c>
    </row>
    <row r="82">
      <c r="A82" s="26" t="s">
        <v>24548</v>
      </c>
      <c r="B82" s="26" t="s">
        <v>24548</v>
      </c>
      <c r="C82" s="26" t="s">
        <v>24548</v>
      </c>
      <c r="D82" s="26" t="s">
        <v>24548</v>
      </c>
      <c r="E82" s="26" t="s">
        <v>24548</v>
      </c>
      <c r="F82" s="26" t="s">
        <v>24548</v>
      </c>
      <c r="G82" s="26" t="s">
        <v>24548</v>
      </c>
      <c r="H82" s="26" t="s">
        <v>24548</v>
      </c>
      <c r="I82" s="26" t="s">
        <v>24548</v>
      </c>
      <c r="J82" s="26" t="s">
        <v>24548</v>
      </c>
      <c r="K82" s="26" t="s">
        <v>24548</v>
      </c>
      <c r="L82" s="24" t="s">
        <v>24548</v>
      </c>
      <c r="M82" s="26" t="s">
        <v>24548</v>
      </c>
      <c r="N82" s="6" t="s">
        <v>24548</v>
      </c>
      <c r="O82" s="6" t="s">
        <v>24548</v>
      </c>
      <c r="P82" s="6" t="s">
        <v>24548</v>
      </c>
      <c r="Q82" s="6" t="s">
        <v>24548</v>
      </c>
      <c r="R82" s="6" t="s">
        <v>24548</v>
      </c>
      <c r="S82" s="6" t="s">
        <v>24548</v>
      </c>
      <c r="T82" s="6" t="s">
        <v>25524</v>
      </c>
    </row>
    <row r="83">
      <c r="A83" s="26" t="s">
        <v>24548</v>
      </c>
      <c r="B83" s="26" t="s">
        <v>24548</v>
      </c>
      <c r="C83" s="26" t="s">
        <v>24548</v>
      </c>
      <c r="D83" s="26" t="s">
        <v>24548</v>
      </c>
      <c r="E83" s="26" t="s">
        <v>24548</v>
      </c>
      <c r="F83" s="26" t="s">
        <v>24548</v>
      </c>
      <c r="G83" s="26" t="s">
        <v>24548</v>
      </c>
      <c r="H83" s="26" t="s">
        <v>24548</v>
      </c>
      <c r="I83" s="26" t="s">
        <v>24548</v>
      </c>
      <c r="J83" s="26" t="s">
        <v>24548</v>
      </c>
      <c r="K83" s="26" t="s">
        <v>24548</v>
      </c>
      <c r="L83" s="24" t="s">
        <v>24548</v>
      </c>
      <c r="M83" s="26" t="s">
        <v>24548</v>
      </c>
      <c r="N83" s="6" t="s">
        <v>24548</v>
      </c>
      <c r="O83" s="6" t="s">
        <v>24548</v>
      </c>
      <c r="P83" s="6" t="s">
        <v>24548</v>
      </c>
      <c r="Q83" s="6" t="s">
        <v>24548</v>
      </c>
      <c r="R83" s="6" t="s">
        <v>24548</v>
      </c>
      <c r="S83" s="6" t="s">
        <v>24548</v>
      </c>
      <c r="T83" s="6" t="s">
        <v>25524</v>
      </c>
    </row>
    <row r="84">
      <c r="A84" s="26" t="s">
        <v>24548</v>
      </c>
      <c r="B84" s="26" t="s">
        <v>24548</v>
      </c>
      <c r="C84" s="26" t="s">
        <v>24548</v>
      </c>
      <c r="D84" s="26" t="s">
        <v>24548</v>
      </c>
      <c r="E84" s="26" t="s">
        <v>24548</v>
      </c>
      <c r="F84" s="26" t="s">
        <v>24548</v>
      </c>
      <c r="G84" s="26" t="s">
        <v>24548</v>
      </c>
      <c r="H84" s="26" t="s">
        <v>24548</v>
      </c>
      <c r="I84" s="26" t="s">
        <v>24548</v>
      </c>
      <c r="J84" s="26" t="s">
        <v>24548</v>
      </c>
      <c r="K84" s="26" t="s">
        <v>24548</v>
      </c>
      <c r="L84" s="24" t="s">
        <v>24548</v>
      </c>
      <c r="M84" s="26" t="s">
        <v>24548</v>
      </c>
      <c r="N84" s="6" t="s">
        <v>24548</v>
      </c>
      <c r="O84" s="6" t="s">
        <v>24548</v>
      </c>
      <c r="P84" s="6" t="s">
        <v>24548</v>
      </c>
      <c r="Q84" s="6" t="s">
        <v>24548</v>
      </c>
      <c r="R84" s="6" t="s">
        <v>24548</v>
      </c>
      <c r="S84" s="6" t="s">
        <v>24548</v>
      </c>
      <c r="T84" s="6" t="s">
        <v>25524</v>
      </c>
    </row>
    <row r="85">
      <c r="A85" s="26" t="s">
        <v>24548</v>
      </c>
      <c r="B85" s="26" t="s">
        <v>24548</v>
      </c>
      <c r="C85" s="26" t="s">
        <v>24548</v>
      </c>
      <c r="D85" s="26" t="s">
        <v>24548</v>
      </c>
      <c r="E85" s="26" t="s">
        <v>24548</v>
      </c>
      <c r="F85" s="26" t="s">
        <v>24548</v>
      </c>
      <c r="G85" s="26" t="s">
        <v>24548</v>
      </c>
      <c r="H85" s="26" t="s">
        <v>24548</v>
      </c>
      <c r="I85" s="26" t="s">
        <v>24548</v>
      </c>
      <c r="J85" s="26" t="s">
        <v>24548</v>
      </c>
      <c r="K85" s="26" t="s">
        <v>24548</v>
      </c>
      <c r="L85" s="24" t="s">
        <v>24548</v>
      </c>
      <c r="M85" s="26" t="s">
        <v>24548</v>
      </c>
      <c r="N85" s="6" t="s">
        <v>24548</v>
      </c>
      <c r="O85" s="6" t="s">
        <v>24548</v>
      </c>
      <c r="P85" s="6" t="s">
        <v>24548</v>
      </c>
      <c r="Q85" s="6" t="s">
        <v>24548</v>
      </c>
      <c r="R85" s="6" t="s">
        <v>24548</v>
      </c>
      <c r="S85" s="6" t="s">
        <v>24548</v>
      </c>
      <c r="T85" s="6" t="s">
        <v>25524</v>
      </c>
    </row>
    <row r="86">
      <c r="A86" s="26" t="s">
        <v>24548</v>
      </c>
      <c r="B86" s="26" t="s">
        <v>24548</v>
      </c>
      <c r="C86" s="26" t="s">
        <v>24548</v>
      </c>
      <c r="D86" s="26" t="s">
        <v>24548</v>
      </c>
      <c r="E86" s="26" t="s">
        <v>24548</v>
      </c>
      <c r="F86" s="26" t="s">
        <v>24548</v>
      </c>
      <c r="G86" s="26" t="s">
        <v>24548</v>
      </c>
      <c r="H86" s="26" t="s">
        <v>24548</v>
      </c>
      <c r="I86" s="26" t="s">
        <v>24548</v>
      </c>
      <c r="J86" s="26" t="s">
        <v>24548</v>
      </c>
      <c r="K86" s="26" t="s">
        <v>24548</v>
      </c>
      <c r="L86" s="24" t="s">
        <v>24548</v>
      </c>
      <c r="M86" s="26" t="s">
        <v>24548</v>
      </c>
      <c r="N86" s="6" t="s">
        <v>24548</v>
      </c>
      <c r="O86" s="6" t="s">
        <v>24548</v>
      </c>
      <c r="P86" s="6" t="s">
        <v>24548</v>
      </c>
      <c r="Q86" s="6" t="s">
        <v>24548</v>
      </c>
      <c r="R86" s="6" t="s">
        <v>24548</v>
      </c>
      <c r="S86" s="6" t="s">
        <v>24548</v>
      </c>
      <c r="T86" s="6" t="s">
        <v>25525</v>
      </c>
    </row>
    <row r="87">
      <c r="A87" s="26" t="s">
        <v>24548</v>
      </c>
      <c r="B87" s="26" t="s">
        <v>24548</v>
      </c>
      <c r="C87" s="26" t="s">
        <v>24548</v>
      </c>
      <c r="D87" s="26" t="s">
        <v>24548</v>
      </c>
      <c r="E87" s="26" t="s">
        <v>24548</v>
      </c>
      <c r="F87" s="26" t="s">
        <v>24548</v>
      </c>
      <c r="G87" s="26" t="s">
        <v>24548</v>
      </c>
      <c r="H87" s="26" t="s">
        <v>24548</v>
      </c>
      <c r="I87" s="26" t="s">
        <v>24548</v>
      </c>
      <c r="J87" s="26" t="s">
        <v>24548</v>
      </c>
      <c r="K87" s="26" t="s">
        <v>24548</v>
      </c>
      <c r="L87" s="24" t="s">
        <v>24548</v>
      </c>
      <c r="M87" s="26" t="s">
        <v>24548</v>
      </c>
      <c r="N87" s="6" t="s">
        <v>24548</v>
      </c>
      <c r="O87" s="6" t="s">
        <v>24548</v>
      </c>
      <c r="P87" s="6" t="s">
        <v>24548</v>
      </c>
      <c r="Q87" s="6" t="s">
        <v>24548</v>
      </c>
      <c r="R87" s="6" t="s">
        <v>24548</v>
      </c>
      <c r="S87" s="6" t="s">
        <v>24548</v>
      </c>
      <c r="T87" s="6" t="s">
        <v>25525</v>
      </c>
    </row>
    <row r="88">
      <c r="A88" s="26" t="s">
        <v>24548</v>
      </c>
      <c r="B88" s="26" t="s">
        <v>24548</v>
      </c>
      <c r="C88" s="26" t="s">
        <v>24548</v>
      </c>
      <c r="D88" s="26" t="s">
        <v>24548</v>
      </c>
      <c r="E88" s="26" t="s">
        <v>24548</v>
      </c>
      <c r="F88" s="26" t="s">
        <v>24548</v>
      </c>
      <c r="G88" s="26" t="s">
        <v>24548</v>
      </c>
      <c r="H88" s="26" t="s">
        <v>24548</v>
      </c>
      <c r="I88" s="26" t="s">
        <v>24548</v>
      </c>
      <c r="J88" s="26" t="s">
        <v>24548</v>
      </c>
      <c r="K88" s="26" t="s">
        <v>24548</v>
      </c>
      <c r="L88" s="24" t="s">
        <v>24548</v>
      </c>
      <c r="M88" s="26" t="s">
        <v>24548</v>
      </c>
      <c r="N88" s="6" t="s">
        <v>24548</v>
      </c>
      <c r="O88" s="6" t="s">
        <v>24548</v>
      </c>
      <c r="P88" s="6" t="s">
        <v>24548</v>
      </c>
      <c r="Q88" s="6" t="s">
        <v>24548</v>
      </c>
      <c r="R88" s="6" t="s">
        <v>24548</v>
      </c>
      <c r="S88" s="6" t="s">
        <v>24548</v>
      </c>
      <c r="T88" s="6" t="s">
        <v>25525</v>
      </c>
    </row>
    <row r="89">
      <c r="A89" s="26" t="s">
        <v>24548</v>
      </c>
      <c r="B89" s="26" t="s">
        <v>24548</v>
      </c>
      <c r="C89" s="26" t="s">
        <v>24548</v>
      </c>
      <c r="D89" s="26" t="s">
        <v>24548</v>
      </c>
      <c r="E89" s="26" t="s">
        <v>24548</v>
      </c>
      <c r="F89" s="26" t="s">
        <v>24548</v>
      </c>
      <c r="G89" s="26" t="s">
        <v>24548</v>
      </c>
      <c r="H89" s="26" t="s">
        <v>24548</v>
      </c>
      <c r="I89" s="26" t="s">
        <v>24548</v>
      </c>
      <c r="J89" s="26" t="s">
        <v>24548</v>
      </c>
      <c r="K89" s="26" t="s">
        <v>24548</v>
      </c>
      <c r="L89" s="24" t="s">
        <v>24548</v>
      </c>
      <c r="M89" s="26" t="s">
        <v>24548</v>
      </c>
      <c r="N89" s="6" t="s">
        <v>24548</v>
      </c>
      <c r="O89" s="6" t="s">
        <v>24548</v>
      </c>
      <c r="P89" s="6" t="s">
        <v>24548</v>
      </c>
      <c r="Q89" s="6" t="s">
        <v>24548</v>
      </c>
      <c r="R89" s="6" t="s">
        <v>24548</v>
      </c>
      <c r="S89" s="6" t="s">
        <v>24548</v>
      </c>
      <c r="T89" s="6" t="s">
        <v>25525</v>
      </c>
    </row>
    <row r="90">
      <c r="A90" s="26" t="s">
        <v>24548</v>
      </c>
      <c r="B90" s="26" t="s">
        <v>24548</v>
      </c>
      <c r="C90" s="26" t="s">
        <v>24548</v>
      </c>
      <c r="D90" s="26" t="s">
        <v>24548</v>
      </c>
      <c r="E90" s="26" t="s">
        <v>24548</v>
      </c>
      <c r="F90" s="26" t="s">
        <v>24548</v>
      </c>
      <c r="G90" s="26" t="s">
        <v>24548</v>
      </c>
      <c r="H90" s="26" t="s">
        <v>24548</v>
      </c>
      <c r="I90" s="26" t="s">
        <v>24548</v>
      </c>
      <c r="J90" s="26" t="s">
        <v>24548</v>
      </c>
      <c r="K90" s="26" t="s">
        <v>24548</v>
      </c>
      <c r="L90" s="24" t="s">
        <v>24548</v>
      </c>
      <c r="M90" s="26" t="s">
        <v>24548</v>
      </c>
      <c r="N90" s="6" t="s">
        <v>24548</v>
      </c>
      <c r="O90" s="6" t="s">
        <v>24548</v>
      </c>
      <c r="P90" s="6" t="s">
        <v>24548</v>
      </c>
      <c r="Q90" s="6" t="s">
        <v>24548</v>
      </c>
      <c r="R90" s="6" t="s">
        <v>24548</v>
      </c>
      <c r="S90" s="6" t="s">
        <v>24548</v>
      </c>
      <c r="T90" s="6" t="s">
        <v>25525</v>
      </c>
    </row>
    <row r="91">
      <c r="A91" s="26" t="s">
        <v>24548</v>
      </c>
      <c r="B91" s="26" t="s">
        <v>24548</v>
      </c>
      <c r="C91" s="26" t="s">
        <v>24548</v>
      </c>
      <c r="D91" s="26" t="s">
        <v>24548</v>
      </c>
      <c r="E91" s="26" t="s">
        <v>24548</v>
      </c>
      <c r="F91" s="26" t="s">
        <v>24548</v>
      </c>
      <c r="G91" s="26" t="s">
        <v>24548</v>
      </c>
      <c r="H91" s="26" t="s">
        <v>24548</v>
      </c>
      <c r="I91" s="26" t="s">
        <v>24548</v>
      </c>
      <c r="J91" s="26" t="s">
        <v>24548</v>
      </c>
      <c r="K91" s="26" t="s">
        <v>24548</v>
      </c>
      <c r="L91" s="24" t="s">
        <v>24548</v>
      </c>
      <c r="M91" s="26" t="s">
        <v>24548</v>
      </c>
      <c r="N91" s="6" t="s">
        <v>24548</v>
      </c>
      <c r="O91" s="6" t="s">
        <v>24548</v>
      </c>
      <c r="P91" s="6" t="s">
        <v>24548</v>
      </c>
      <c r="Q91" s="6" t="s">
        <v>24548</v>
      </c>
      <c r="R91" s="6" t="s">
        <v>24548</v>
      </c>
      <c r="S91" s="6" t="s">
        <v>24548</v>
      </c>
      <c r="T91" s="6" t="s">
        <v>25525</v>
      </c>
    </row>
    <row r="92">
      <c r="A92" s="26" t="s">
        <v>24548</v>
      </c>
      <c r="B92" s="26" t="s">
        <v>24548</v>
      </c>
      <c r="C92" s="26" t="s">
        <v>24548</v>
      </c>
      <c r="D92" s="26" t="s">
        <v>24548</v>
      </c>
      <c r="E92" s="26" t="s">
        <v>24548</v>
      </c>
      <c r="F92" s="26" t="s">
        <v>24548</v>
      </c>
      <c r="G92" s="26" t="s">
        <v>24548</v>
      </c>
      <c r="H92" s="26" t="s">
        <v>24548</v>
      </c>
      <c r="I92" s="26" t="s">
        <v>24548</v>
      </c>
      <c r="J92" s="26" t="s">
        <v>24548</v>
      </c>
      <c r="K92" s="26" t="s">
        <v>24548</v>
      </c>
      <c r="L92" s="24" t="s">
        <v>24548</v>
      </c>
      <c r="M92" s="26" t="s">
        <v>24548</v>
      </c>
      <c r="N92" s="6" t="s">
        <v>24548</v>
      </c>
      <c r="O92" s="6" t="s">
        <v>24548</v>
      </c>
      <c r="P92" s="6" t="s">
        <v>24548</v>
      </c>
      <c r="Q92" s="6" t="s">
        <v>24548</v>
      </c>
      <c r="R92" s="6" t="s">
        <v>24548</v>
      </c>
      <c r="S92" s="6" t="s">
        <v>24548</v>
      </c>
      <c r="T92" s="6" t="s">
        <v>25525</v>
      </c>
    </row>
    <row r="93">
      <c r="A93" s="26" t="s">
        <v>24548</v>
      </c>
      <c r="B93" s="26" t="s">
        <v>24548</v>
      </c>
      <c r="C93" s="26" t="s">
        <v>24548</v>
      </c>
      <c r="D93" s="26" t="s">
        <v>24548</v>
      </c>
      <c r="E93" s="26" t="s">
        <v>24548</v>
      </c>
      <c r="F93" s="26" t="s">
        <v>24548</v>
      </c>
      <c r="G93" s="26" t="s">
        <v>24548</v>
      </c>
      <c r="H93" s="26" t="s">
        <v>24548</v>
      </c>
      <c r="I93" s="26" t="s">
        <v>24548</v>
      </c>
      <c r="J93" s="26" t="s">
        <v>24548</v>
      </c>
      <c r="K93" s="26" t="s">
        <v>24548</v>
      </c>
      <c r="L93" s="24" t="s">
        <v>24548</v>
      </c>
      <c r="M93" s="26" t="s">
        <v>24548</v>
      </c>
      <c r="N93" s="6" t="s">
        <v>24548</v>
      </c>
      <c r="O93" s="6" t="s">
        <v>24548</v>
      </c>
      <c r="P93" s="6" t="s">
        <v>24548</v>
      </c>
      <c r="Q93" s="6" t="s">
        <v>24548</v>
      </c>
      <c r="R93" s="6" t="s">
        <v>24548</v>
      </c>
      <c r="S93" s="6" t="s">
        <v>24548</v>
      </c>
      <c r="T93" s="6" t="s">
        <v>25526</v>
      </c>
    </row>
    <row r="94">
      <c r="A94" s="26" t="s">
        <v>24548</v>
      </c>
      <c r="B94" s="26" t="s">
        <v>24548</v>
      </c>
      <c r="C94" s="26" t="s">
        <v>24548</v>
      </c>
      <c r="D94" s="26" t="s">
        <v>24548</v>
      </c>
      <c r="E94" s="26" t="s">
        <v>24548</v>
      </c>
      <c r="F94" s="26" t="s">
        <v>24548</v>
      </c>
      <c r="G94" s="26" t="s">
        <v>24548</v>
      </c>
      <c r="H94" s="26" t="s">
        <v>24548</v>
      </c>
      <c r="I94" s="26" t="s">
        <v>24548</v>
      </c>
      <c r="J94" s="26" t="s">
        <v>24548</v>
      </c>
      <c r="K94" s="26" t="s">
        <v>24548</v>
      </c>
      <c r="L94" s="24" t="s">
        <v>24548</v>
      </c>
      <c r="M94" s="26" t="s">
        <v>24548</v>
      </c>
      <c r="N94" s="6" t="s">
        <v>24548</v>
      </c>
      <c r="O94" s="6" t="s">
        <v>24548</v>
      </c>
      <c r="P94" s="6" t="s">
        <v>24548</v>
      </c>
      <c r="Q94" s="6" t="s">
        <v>24548</v>
      </c>
      <c r="R94" s="6" t="s">
        <v>24548</v>
      </c>
      <c r="S94" s="6" t="s">
        <v>24548</v>
      </c>
      <c r="T94" s="6" t="s">
        <v>25526</v>
      </c>
    </row>
    <row r="95">
      <c r="A95" s="26" t="s">
        <v>24548</v>
      </c>
      <c r="B95" s="26" t="s">
        <v>24548</v>
      </c>
      <c r="C95" s="26" t="s">
        <v>24548</v>
      </c>
      <c r="D95" s="26" t="s">
        <v>24548</v>
      </c>
      <c r="E95" s="26" t="s">
        <v>24548</v>
      </c>
      <c r="F95" s="26" t="s">
        <v>24548</v>
      </c>
      <c r="G95" s="26" t="s">
        <v>24548</v>
      </c>
      <c r="H95" s="26" t="s">
        <v>24548</v>
      </c>
      <c r="I95" s="26" t="s">
        <v>24548</v>
      </c>
      <c r="J95" s="26" t="s">
        <v>24548</v>
      </c>
      <c r="K95" s="26" t="s">
        <v>24548</v>
      </c>
      <c r="L95" s="24" t="s">
        <v>24548</v>
      </c>
      <c r="M95" s="26" t="s">
        <v>24548</v>
      </c>
      <c r="N95" s="6" t="s">
        <v>24548</v>
      </c>
      <c r="O95" s="6" t="s">
        <v>24548</v>
      </c>
      <c r="P95" s="6" t="s">
        <v>24548</v>
      </c>
      <c r="Q95" s="6" t="s">
        <v>24548</v>
      </c>
      <c r="R95" s="6" t="s">
        <v>24548</v>
      </c>
      <c r="S95" s="6" t="s">
        <v>24548</v>
      </c>
      <c r="T95" s="6" t="s">
        <v>25526</v>
      </c>
    </row>
    <row r="96">
      <c r="A96" s="26" t="s">
        <v>24548</v>
      </c>
      <c r="B96" s="26" t="s">
        <v>24548</v>
      </c>
      <c r="C96" s="26" t="s">
        <v>24548</v>
      </c>
      <c r="D96" s="26" t="s">
        <v>24548</v>
      </c>
      <c r="E96" s="26" t="s">
        <v>24548</v>
      </c>
      <c r="F96" s="26" t="s">
        <v>24548</v>
      </c>
      <c r="G96" s="26" t="s">
        <v>24548</v>
      </c>
      <c r="H96" s="26" t="s">
        <v>24548</v>
      </c>
      <c r="I96" s="26" t="s">
        <v>24548</v>
      </c>
      <c r="J96" s="26" t="s">
        <v>24548</v>
      </c>
      <c r="K96" s="26" t="s">
        <v>24548</v>
      </c>
      <c r="L96" s="24" t="s">
        <v>24548</v>
      </c>
      <c r="M96" s="26" t="s">
        <v>24548</v>
      </c>
      <c r="N96" s="6" t="s">
        <v>24548</v>
      </c>
      <c r="O96" s="6" t="s">
        <v>24548</v>
      </c>
      <c r="P96" s="6" t="s">
        <v>24548</v>
      </c>
      <c r="Q96" s="6" t="s">
        <v>24548</v>
      </c>
      <c r="R96" s="6" t="s">
        <v>24548</v>
      </c>
      <c r="S96" s="6" t="s">
        <v>24548</v>
      </c>
      <c r="T96" s="6" t="s">
        <v>25526</v>
      </c>
    </row>
    <row r="97">
      <c r="A97" s="26" t="s">
        <v>24548</v>
      </c>
      <c r="B97" s="26" t="s">
        <v>24548</v>
      </c>
      <c r="C97" s="26" t="s">
        <v>24548</v>
      </c>
      <c r="D97" s="26" t="s">
        <v>24548</v>
      </c>
      <c r="E97" s="26" t="s">
        <v>24548</v>
      </c>
      <c r="F97" s="26" t="s">
        <v>24548</v>
      </c>
      <c r="G97" s="26" t="s">
        <v>24548</v>
      </c>
      <c r="H97" s="26" t="s">
        <v>24548</v>
      </c>
      <c r="I97" s="26" t="s">
        <v>24548</v>
      </c>
      <c r="J97" s="26" t="s">
        <v>24548</v>
      </c>
      <c r="K97" s="26" t="s">
        <v>24548</v>
      </c>
      <c r="L97" s="24" t="s">
        <v>24548</v>
      </c>
      <c r="M97" s="26" t="s">
        <v>24548</v>
      </c>
      <c r="N97" s="6" t="s">
        <v>24548</v>
      </c>
      <c r="O97" s="6" t="s">
        <v>24548</v>
      </c>
      <c r="P97" s="6" t="s">
        <v>24548</v>
      </c>
      <c r="Q97" s="6" t="s">
        <v>24548</v>
      </c>
      <c r="R97" s="6" t="s">
        <v>24548</v>
      </c>
      <c r="S97" s="6" t="s">
        <v>24548</v>
      </c>
      <c r="T97" s="6" t="s">
        <v>25526</v>
      </c>
    </row>
    <row r="98">
      <c r="A98" s="26" t="s">
        <v>24548</v>
      </c>
      <c r="B98" s="26" t="s">
        <v>24548</v>
      </c>
      <c r="C98" s="26" t="s">
        <v>24548</v>
      </c>
      <c r="D98" s="26" t="s">
        <v>24548</v>
      </c>
      <c r="E98" s="26" t="s">
        <v>24548</v>
      </c>
      <c r="F98" s="26" t="s">
        <v>24548</v>
      </c>
      <c r="G98" s="26" t="s">
        <v>24548</v>
      </c>
      <c r="H98" s="26" t="s">
        <v>24548</v>
      </c>
      <c r="I98" s="26" t="s">
        <v>24548</v>
      </c>
      <c r="J98" s="26" t="s">
        <v>24548</v>
      </c>
      <c r="K98" s="26" t="s">
        <v>24548</v>
      </c>
      <c r="L98" s="24" t="s">
        <v>24548</v>
      </c>
      <c r="M98" s="26" t="s">
        <v>24548</v>
      </c>
      <c r="N98" s="6" t="s">
        <v>24548</v>
      </c>
      <c r="O98" s="6" t="s">
        <v>24548</v>
      </c>
      <c r="P98" s="6" t="s">
        <v>24548</v>
      </c>
      <c r="Q98" s="6" t="s">
        <v>24548</v>
      </c>
      <c r="R98" s="6" t="s">
        <v>24548</v>
      </c>
      <c r="S98" s="6" t="s">
        <v>24548</v>
      </c>
      <c r="T98" s="6" t="s">
        <v>25526</v>
      </c>
    </row>
    <row r="99">
      <c r="A99" s="26" t="s">
        <v>24548</v>
      </c>
      <c r="B99" s="26" t="s">
        <v>24548</v>
      </c>
      <c r="C99" s="26" t="s">
        <v>24548</v>
      </c>
      <c r="D99" s="26" t="s">
        <v>24548</v>
      </c>
      <c r="E99" s="26" t="s">
        <v>24548</v>
      </c>
      <c r="F99" s="26" t="s">
        <v>24548</v>
      </c>
      <c r="G99" s="26" t="s">
        <v>24548</v>
      </c>
      <c r="H99" s="26" t="s">
        <v>24548</v>
      </c>
      <c r="I99" s="26" t="s">
        <v>24548</v>
      </c>
      <c r="J99" s="26" t="s">
        <v>24548</v>
      </c>
      <c r="K99" s="26" t="s">
        <v>24548</v>
      </c>
      <c r="L99" s="24" t="s">
        <v>24548</v>
      </c>
      <c r="M99" s="26" t="s">
        <v>24548</v>
      </c>
      <c r="N99" s="6" t="s">
        <v>24548</v>
      </c>
      <c r="O99" s="6" t="s">
        <v>24548</v>
      </c>
      <c r="P99" s="6" t="s">
        <v>24548</v>
      </c>
      <c r="Q99" s="6" t="s">
        <v>24548</v>
      </c>
      <c r="R99" s="6" t="s">
        <v>24548</v>
      </c>
      <c r="S99" s="6" t="s">
        <v>24548</v>
      </c>
      <c r="T99" s="6" t="s">
        <v>25526</v>
      </c>
    </row>
    <row r="100">
      <c r="A100" s="26" t="s">
        <v>24548</v>
      </c>
      <c r="B100" s="26" t="s">
        <v>24548</v>
      </c>
      <c r="C100" s="26" t="s">
        <v>24548</v>
      </c>
      <c r="D100" s="26" t="s">
        <v>24548</v>
      </c>
      <c r="E100" s="26" t="s">
        <v>24548</v>
      </c>
      <c r="F100" s="26" t="s">
        <v>24548</v>
      </c>
      <c r="G100" s="26" t="s">
        <v>24548</v>
      </c>
      <c r="H100" s="26" t="s">
        <v>24548</v>
      </c>
      <c r="I100" s="26" t="s">
        <v>24548</v>
      </c>
      <c r="J100" s="26" t="s">
        <v>24548</v>
      </c>
      <c r="K100" s="26" t="s">
        <v>24548</v>
      </c>
      <c r="L100" s="24" t="s">
        <v>24548</v>
      </c>
      <c r="M100" s="26" t="s">
        <v>24548</v>
      </c>
      <c r="N100" s="6" t="s">
        <v>24548</v>
      </c>
      <c r="O100" s="6" t="s">
        <v>24548</v>
      </c>
      <c r="P100" s="6" t="s">
        <v>24548</v>
      </c>
      <c r="Q100" s="6" t="s">
        <v>24548</v>
      </c>
      <c r="R100" s="6" t="s">
        <v>24548</v>
      </c>
      <c r="S100" s="6" t="s">
        <v>24548</v>
      </c>
      <c r="T100" s="6" t="s">
        <v>25527</v>
      </c>
    </row>
    <row r="101">
      <c r="A101" s="26" t="s">
        <v>24548</v>
      </c>
      <c r="B101" s="26" t="s">
        <v>24548</v>
      </c>
      <c r="C101" s="26" t="s">
        <v>24548</v>
      </c>
      <c r="D101" s="26" t="s">
        <v>24548</v>
      </c>
      <c r="E101" s="26" t="s">
        <v>24548</v>
      </c>
      <c r="F101" s="26" t="s">
        <v>24548</v>
      </c>
      <c r="G101" s="26" t="s">
        <v>24548</v>
      </c>
      <c r="H101" s="26" t="s">
        <v>24548</v>
      </c>
      <c r="I101" s="26" t="s">
        <v>24548</v>
      </c>
      <c r="J101" s="26" t="s">
        <v>24548</v>
      </c>
      <c r="K101" s="26" t="s">
        <v>24548</v>
      </c>
      <c r="L101" s="24" t="s">
        <v>24548</v>
      </c>
      <c r="M101" s="26" t="s">
        <v>24548</v>
      </c>
      <c r="N101" s="6" t="s">
        <v>24548</v>
      </c>
      <c r="O101" s="6" t="s">
        <v>24548</v>
      </c>
      <c r="P101" s="6" t="s">
        <v>24548</v>
      </c>
      <c r="Q101" s="6" t="s">
        <v>24548</v>
      </c>
      <c r="R101" s="6" t="s">
        <v>24548</v>
      </c>
      <c r="S101" s="6" t="s">
        <v>24548</v>
      </c>
      <c r="T101" s="6" t="s">
        <v>25527</v>
      </c>
    </row>
    <row r="102">
      <c r="A102" s="26" t="s">
        <v>24548</v>
      </c>
      <c r="B102" s="26" t="s">
        <v>24548</v>
      </c>
      <c r="C102" s="26" t="s">
        <v>24548</v>
      </c>
      <c r="D102" s="26" t="s">
        <v>24548</v>
      </c>
      <c r="E102" s="26" t="s">
        <v>24548</v>
      </c>
      <c r="F102" s="26" t="s">
        <v>24548</v>
      </c>
      <c r="G102" s="26" t="s">
        <v>24548</v>
      </c>
      <c r="H102" s="26" t="s">
        <v>24548</v>
      </c>
      <c r="I102" s="26" t="s">
        <v>24548</v>
      </c>
      <c r="J102" s="26" t="s">
        <v>24548</v>
      </c>
      <c r="K102" s="26" t="s">
        <v>24548</v>
      </c>
      <c r="L102" s="24" t="s">
        <v>24548</v>
      </c>
      <c r="M102" s="26" t="s">
        <v>24548</v>
      </c>
      <c r="N102" s="6" t="s">
        <v>24548</v>
      </c>
      <c r="O102" s="6" t="s">
        <v>24548</v>
      </c>
      <c r="P102" s="6" t="s">
        <v>24548</v>
      </c>
      <c r="Q102" s="6" t="s">
        <v>24548</v>
      </c>
      <c r="R102" s="6" t="s">
        <v>24548</v>
      </c>
      <c r="S102" s="6" t="s">
        <v>24548</v>
      </c>
      <c r="T102" s="6" t="s">
        <v>25527</v>
      </c>
    </row>
    <row r="103">
      <c r="A103" s="26" t="s">
        <v>24548</v>
      </c>
      <c r="B103" s="26" t="s">
        <v>24548</v>
      </c>
      <c r="C103" s="26" t="s">
        <v>24548</v>
      </c>
      <c r="D103" s="26" t="s">
        <v>24548</v>
      </c>
      <c r="E103" s="26" t="s">
        <v>24548</v>
      </c>
      <c r="F103" s="26" t="s">
        <v>24548</v>
      </c>
      <c r="G103" s="26" t="s">
        <v>24548</v>
      </c>
      <c r="H103" s="26" t="s">
        <v>24548</v>
      </c>
      <c r="I103" s="26" t="s">
        <v>24548</v>
      </c>
      <c r="J103" s="26" t="s">
        <v>24548</v>
      </c>
      <c r="K103" s="26" t="s">
        <v>24548</v>
      </c>
      <c r="L103" s="24" t="s">
        <v>24548</v>
      </c>
      <c r="M103" s="26" t="s">
        <v>24548</v>
      </c>
      <c r="N103" s="6" t="s">
        <v>24548</v>
      </c>
      <c r="O103" s="6" t="s">
        <v>24548</v>
      </c>
      <c r="P103" s="6" t="s">
        <v>24548</v>
      </c>
      <c r="Q103" s="6" t="s">
        <v>24548</v>
      </c>
      <c r="R103" s="6" t="s">
        <v>24548</v>
      </c>
      <c r="S103" s="6" t="s">
        <v>24548</v>
      </c>
      <c r="T103" s="6" t="s">
        <v>25527</v>
      </c>
    </row>
    <row r="104">
      <c r="A104" s="26" t="s">
        <v>24548</v>
      </c>
      <c r="B104" s="26" t="s">
        <v>24548</v>
      </c>
      <c r="C104" s="26" t="s">
        <v>24548</v>
      </c>
      <c r="D104" s="26" t="s">
        <v>24548</v>
      </c>
      <c r="E104" s="26" t="s">
        <v>24548</v>
      </c>
      <c r="F104" s="26" t="s">
        <v>24548</v>
      </c>
      <c r="G104" s="26" t="s">
        <v>24548</v>
      </c>
      <c r="H104" s="26" t="s">
        <v>24548</v>
      </c>
      <c r="I104" s="26" t="s">
        <v>24548</v>
      </c>
      <c r="J104" s="26" t="s">
        <v>24548</v>
      </c>
      <c r="K104" s="26" t="s">
        <v>24548</v>
      </c>
      <c r="L104" s="24" t="s">
        <v>24548</v>
      </c>
      <c r="M104" s="26" t="s">
        <v>24548</v>
      </c>
      <c r="N104" s="6" t="s">
        <v>24548</v>
      </c>
      <c r="O104" s="6" t="s">
        <v>24548</v>
      </c>
      <c r="P104" s="6" t="s">
        <v>24548</v>
      </c>
      <c r="Q104" s="6" t="s">
        <v>24548</v>
      </c>
      <c r="R104" s="6" t="s">
        <v>24548</v>
      </c>
      <c r="S104" s="6" t="s">
        <v>24548</v>
      </c>
      <c r="T104" s="6" t="s">
        <v>25527</v>
      </c>
    </row>
    <row r="105">
      <c r="A105" s="26" t="s">
        <v>24548</v>
      </c>
      <c r="B105" s="26" t="s">
        <v>24548</v>
      </c>
      <c r="C105" s="26" t="s">
        <v>24548</v>
      </c>
      <c r="D105" s="26" t="s">
        <v>24548</v>
      </c>
      <c r="E105" s="26" t="s">
        <v>24548</v>
      </c>
      <c r="F105" s="26" t="s">
        <v>24548</v>
      </c>
      <c r="G105" s="26" t="s">
        <v>24548</v>
      </c>
      <c r="H105" s="26" t="s">
        <v>24548</v>
      </c>
      <c r="I105" s="26" t="s">
        <v>24548</v>
      </c>
      <c r="J105" s="26" t="s">
        <v>24548</v>
      </c>
      <c r="K105" s="26" t="s">
        <v>24548</v>
      </c>
      <c r="L105" s="24" t="s">
        <v>24548</v>
      </c>
      <c r="M105" s="26" t="s">
        <v>24548</v>
      </c>
      <c r="N105" s="6" t="s">
        <v>24548</v>
      </c>
      <c r="O105" s="6" t="s">
        <v>24548</v>
      </c>
      <c r="P105" s="6" t="s">
        <v>24548</v>
      </c>
      <c r="Q105" s="6" t="s">
        <v>24548</v>
      </c>
      <c r="R105" s="6" t="s">
        <v>24548</v>
      </c>
      <c r="S105" s="6" t="s">
        <v>24548</v>
      </c>
      <c r="T105" s="6" t="s">
        <v>25527</v>
      </c>
    </row>
    <row r="106">
      <c r="A106" s="26" t="s">
        <v>24548</v>
      </c>
      <c r="B106" s="26" t="s">
        <v>24548</v>
      </c>
      <c r="C106" s="26" t="s">
        <v>24548</v>
      </c>
      <c r="D106" s="26" t="s">
        <v>24548</v>
      </c>
      <c r="E106" s="26" t="s">
        <v>24548</v>
      </c>
      <c r="F106" s="26" t="s">
        <v>24548</v>
      </c>
      <c r="G106" s="26" t="s">
        <v>24548</v>
      </c>
      <c r="H106" s="26" t="s">
        <v>24548</v>
      </c>
      <c r="I106" s="26" t="s">
        <v>24548</v>
      </c>
      <c r="J106" s="26" t="s">
        <v>24548</v>
      </c>
      <c r="K106" s="26" t="s">
        <v>24548</v>
      </c>
      <c r="L106" s="24" t="s">
        <v>24548</v>
      </c>
      <c r="M106" s="26" t="s">
        <v>24548</v>
      </c>
      <c r="N106" s="6" t="s">
        <v>24548</v>
      </c>
      <c r="O106" s="6" t="s">
        <v>24548</v>
      </c>
      <c r="P106" s="6" t="s">
        <v>24548</v>
      </c>
      <c r="Q106" s="6" t="s">
        <v>24548</v>
      </c>
      <c r="R106" s="6" t="s">
        <v>24548</v>
      </c>
      <c r="S106" s="6" t="s">
        <v>24548</v>
      </c>
      <c r="T106" s="6" t="s">
        <v>25527</v>
      </c>
    </row>
    <row r="107">
      <c r="A107" s="26" t="s">
        <v>24548</v>
      </c>
      <c r="B107" s="26" t="s">
        <v>24548</v>
      </c>
      <c r="C107" s="26" t="s">
        <v>24548</v>
      </c>
      <c r="D107" s="26" t="s">
        <v>24548</v>
      </c>
      <c r="E107" s="26" t="s">
        <v>24548</v>
      </c>
      <c r="F107" s="26" t="s">
        <v>24548</v>
      </c>
      <c r="G107" s="26" t="s">
        <v>24548</v>
      </c>
      <c r="H107" s="26" t="s">
        <v>24548</v>
      </c>
      <c r="I107" s="26" t="s">
        <v>24548</v>
      </c>
      <c r="J107" s="26" t="s">
        <v>24548</v>
      </c>
      <c r="K107" s="26" t="s">
        <v>24548</v>
      </c>
      <c r="L107" s="24" t="s">
        <v>24548</v>
      </c>
      <c r="M107" s="26" t="s">
        <v>24548</v>
      </c>
      <c r="N107" s="6" t="s">
        <v>24548</v>
      </c>
      <c r="O107" s="6" t="s">
        <v>24548</v>
      </c>
      <c r="P107" s="6" t="s">
        <v>24548</v>
      </c>
      <c r="Q107" s="6" t="s">
        <v>24548</v>
      </c>
      <c r="R107" s="6" t="s">
        <v>24548</v>
      </c>
      <c r="S107" s="6" t="s">
        <v>24548</v>
      </c>
      <c r="T107" s="6" t="s">
        <v>25528</v>
      </c>
    </row>
    <row r="108">
      <c r="A108" s="26" t="s">
        <v>24548</v>
      </c>
      <c r="B108" s="26" t="s">
        <v>24548</v>
      </c>
      <c r="C108" s="26" t="s">
        <v>24548</v>
      </c>
      <c r="D108" s="26" t="s">
        <v>24548</v>
      </c>
      <c r="E108" s="26" t="s">
        <v>24548</v>
      </c>
      <c r="F108" s="26" t="s">
        <v>24548</v>
      </c>
      <c r="G108" s="26" t="s">
        <v>24548</v>
      </c>
      <c r="H108" s="26" t="s">
        <v>24548</v>
      </c>
      <c r="I108" s="26" t="s">
        <v>24548</v>
      </c>
      <c r="J108" s="26" t="s">
        <v>24548</v>
      </c>
      <c r="K108" s="26" t="s">
        <v>24548</v>
      </c>
      <c r="L108" s="24" t="s">
        <v>24548</v>
      </c>
      <c r="M108" s="26" t="s">
        <v>24548</v>
      </c>
      <c r="N108" s="6" t="s">
        <v>24548</v>
      </c>
      <c r="O108" s="6" t="s">
        <v>24548</v>
      </c>
      <c r="P108" s="6" t="s">
        <v>24548</v>
      </c>
      <c r="Q108" s="6" t="s">
        <v>24548</v>
      </c>
      <c r="R108" s="6" t="s">
        <v>24548</v>
      </c>
      <c r="S108" s="6" t="s">
        <v>24548</v>
      </c>
      <c r="T108" s="6" t="s">
        <v>25528</v>
      </c>
    </row>
    <row r="109">
      <c r="A109" s="26" t="s">
        <v>24548</v>
      </c>
      <c r="B109" s="26" t="s">
        <v>24548</v>
      </c>
      <c r="C109" s="26" t="s">
        <v>24548</v>
      </c>
      <c r="D109" s="26" t="s">
        <v>24548</v>
      </c>
      <c r="E109" s="26" t="s">
        <v>24548</v>
      </c>
      <c r="F109" s="26" t="s">
        <v>24548</v>
      </c>
      <c r="G109" s="26" t="s">
        <v>24548</v>
      </c>
      <c r="H109" s="26" t="s">
        <v>24548</v>
      </c>
      <c r="I109" s="26" t="s">
        <v>24548</v>
      </c>
      <c r="J109" s="26" t="s">
        <v>24548</v>
      </c>
      <c r="K109" s="26" t="s">
        <v>24548</v>
      </c>
      <c r="L109" s="24" t="s">
        <v>24548</v>
      </c>
      <c r="M109" s="26" t="s">
        <v>24548</v>
      </c>
      <c r="N109" s="6" t="s">
        <v>24548</v>
      </c>
      <c r="O109" s="6" t="s">
        <v>24548</v>
      </c>
      <c r="P109" s="6" t="s">
        <v>24548</v>
      </c>
      <c r="Q109" s="6" t="s">
        <v>24548</v>
      </c>
      <c r="R109" s="6" t="s">
        <v>24548</v>
      </c>
      <c r="S109" s="6" t="s">
        <v>24548</v>
      </c>
      <c r="T109" s="6" t="s">
        <v>25528</v>
      </c>
    </row>
    <row r="110">
      <c r="A110" s="26" t="s">
        <v>24548</v>
      </c>
      <c r="B110" s="26" t="s">
        <v>24548</v>
      </c>
      <c r="C110" s="26" t="s">
        <v>24548</v>
      </c>
      <c r="D110" s="26" t="s">
        <v>24548</v>
      </c>
      <c r="E110" s="26" t="s">
        <v>24548</v>
      </c>
      <c r="F110" s="26" t="s">
        <v>24548</v>
      </c>
      <c r="G110" s="26" t="s">
        <v>24548</v>
      </c>
      <c r="H110" s="26" t="s">
        <v>24548</v>
      </c>
      <c r="I110" s="26" t="s">
        <v>24548</v>
      </c>
      <c r="J110" s="26" t="s">
        <v>24548</v>
      </c>
      <c r="K110" s="26" t="s">
        <v>24548</v>
      </c>
      <c r="L110" s="24" t="s">
        <v>24548</v>
      </c>
      <c r="M110" s="26" t="s">
        <v>24548</v>
      </c>
      <c r="N110" s="6" t="s">
        <v>24548</v>
      </c>
      <c r="O110" s="6" t="s">
        <v>24548</v>
      </c>
      <c r="P110" s="6" t="s">
        <v>24548</v>
      </c>
      <c r="Q110" s="6" t="s">
        <v>24548</v>
      </c>
      <c r="R110" s="6" t="s">
        <v>24548</v>
      </c>
      <c r="S110" s="6" t="s">
        <v>24548</v>
      </c>
      <c r="T110" s="6" t="s">
        <v>25528</v>
      </c>
    </row>
    <row r="111">
      <c r="A111" s="26" t="s">
        <v>24548</v>
      </c>
      <c r="B111" s="26" t="s">
        <v>24548</v>
      </c>
      <c r="C111" s="26" t="s">
        <v>24548</v>
      </c>
      <c r="D111" s="26" t="s">
        <v>24548</v>
      </c>
      <c r="E111" s="26" t="s">
        <v>24548</v>
      </c>
      <c r="F111" s="26" t="s">
        <v>24548</v>
      </c>
      <c r="G111" s="26" t="s">
        <v>24548</v>
      </c>
      <c r="H111" s="26" t="s">
        <v>24548</v>
      </c>
      <c r="I111" s="26" t="s">
        <v>24548</v>
      </c>
      <c r="J111" s="26" t="s">
        <v>24548</v>
      </c>
      <c r="K111" s="26" t="s">
        <v>24548</v>
      </c>
      <c r="L111" s="24" t="s">
        <v>24548</v>
      </c>
      <c r="M111" s="26" t="s">
        <v>24548</v>
      </c>
      <c r="N111" s="6" t="s">
        <v>24548</v>
      </c>
      <c r="O111" s="6" t="s">
        <v>24548</v>
      </c>
      <c r="P111" s="6" t="s">
        <v>24548</v>
      </c>
      <c r="Q111" s="6" t="s">
        <v>24548</v>
      </c>
      <c r="R111" s="6" t="s">
        <v>24548</v>
      </c>
      <c r="S111" s="6" t="s">
        <v>24548</v>
      </c>
      <c r="T111" s="6" t="s">
        <v>25528</v>
      </c>
    </row>
    <row r="112">
      <c r="A112" s="26" t="s">
        <v>24548</v>
      </c>
      <c r="B112" s="26" t="s">
        <v>24548</v>
      </c>
      <c r="C112" s="26" t="s">
        <v>24548</v>
      </c>
      <c r="D112" s="26" t="s">
        <v>24548</v>
      </c>
      <c r="E112" s="26" t="s">
        <v>24548</v>
      </c>
      <c r="F112" s="26" t="s">
        <v>24548</v>
      </c>
      <c r="G112" s="26" t="s">
        <v>24548</v>
      </c>
      <c r="H112" s="26" t="s">
        <v>24548</v>
      </c>
      <c r="I112" s="26" t="s">
        <v>24548</v>
      </c>
      <c r="J112" s="26" t="s">
        <v>24548</v>
      </c>
      <c r="K112" s="26" t="s">
        <v>24548</v>
      </c>
      <c r="L112" s="24" t="s">
        <v>24548</v>
      </c>
      <c r="M112" s="26" t="s">
        <v>24548</v>
      </c>
      <c r="N112" s="6" t="s">
        <v>24548</v>
      </c>
      <c r="O112" s="6" t="s">
        <v>24548</v>
      </c>
      <c r="P112" s="6" t="s">
        <v>24548</v>
      </c>
      <c r="Q112" s="6" t="s">
        <v>24548</v>
      </c>
      <c r="R112" s="6" t="s">
        <v>24548</v>
      </c>
      <c r="S112" s="6" t="s">
        <v>24548</v>
      </c>
      <c r="T112" s="6" t="s">
        <v>25528</v>
      </c>
    </row>
    <row r="113">
      <c r="A113" s="26" t="s">
        <v>24548</v>
      </c>
      <c r="B113" s="26" t="s">
        <v>24548</v>
      </c>
      <c r="C113" s="26" t="s">
        <v>24548</v>
      </c>
      <c r="D113" s="26" t="s">
        <v>24548</v>
      </c>
      <c r="E113" s="26" t="s">
        <v>24548</v>
      </c>
      <c r="F113" s="26" t="s">
        <v>24548</v>
      </c>
      <c r="G113" s="26" t="s">
        <v>24548</v>
      </c>
      <c r="H113" s="26" t="s">
        <v>24548</v>
      </c>
      <c r="I113" s="26" t="s">
        <v>24548</v>
      </c>
      <c r="J113" s="26" t="s">
        <v>24548</v>
      </c>
      <c r="K113" s="26" t="s">
        <v>24548</v>
      </c>
      <c r="L113" s="24" t="s">
        <v>24548</v>
      </c>
      <c r="M113" s="26" t="s">
        <v>24548</v>
      </c>
      <c r="N113" s="6" t="s">
        <v>24548</v>
      </c>
      <c r="O113" s="6" t="s">
        <v>24548</v>
      </c>
      <c r="P113" s="6" t="s">
        <v>24548</v>
      </c>
      <c r="Q113" s="6" t="s">
        <v>24548</v>
      </c>
      <c r="R113" s="6" t="s">
        <v>24548</v>
      </c>
      <c r="S113" s="6" t="s">
        <v>24548</v>
      </c>
      <c r="T113" s="6" t="s">
        <v>25528</v>
      </c>
    </row>
    <row r="114">
      <c r="A114" s="26" t="s">
        <v>24548</v>
      </c>
      <c r="B114" s="26" t="s">
        <v>24548</v>
      </c>
      <c r="C114" s="26" t="s">
        <v>24548</v>
      </c>
      <c r="D114" s="26" t="s">
        <v>24548</v>
      </c>
      <c r="E114" s="26" t="s">
        <v>24548</v>
      </c>
      <c r="F114" s="26" t="s">
        <v>24548</v>
      </c>
      <c r="G114" s="26" t="s">
        <v>24548</v>
      </c>
      <c r="H114" s="26" t="s">
        <v>24548</v>
      </c>
      <c r="I114" s="26" t="s">
        <v>24548</v>
      </c>
      <c r="J114" s="26" t="s">
        <v>24548</v>
      </c>
      <c r="K114" s="26" t="s">
        <v>24548</v>
      </c>
      <c r="L114" s="24" t="s">
        <v>24548</v>
      </c>
      <c r="M114" s="26" t="s">
        <v>24548</v>
      </c>
      <c r="N114" s="6" t="s">
        <v>24548</v>
      </c>
      <c r="O114" s="6" t="s">
        <v>24548</v>
      </c>
      <c r="P114" s="6" t="s">
        <v>24548</v>
      </c>
      <c r="Q114" s="6" t="s">
        <v>24548</v>
      </c>
      <c r="R114" s="6" t="s">
        <v>24548</v>
      </c>
      <c r="S114" s="6" t="s">
        <v>24548</v>
      </c>
      <c r="T114" s="6" t="s">
        <v>25529</v>
      </c>
    </row>
    <row r="115">
      <c r="A115" s="26" t="s">
        <v>24548</v>
      </c>
      <c r="B115" s="26" t="s">
        <v>24548</v>
      </c>
      <c r="C115" s="26" t="s">
        <v>24548</v>
      </c>
      <c r="D115" s="26" t="s">
        <v>24548</v>
      </c>
      <c r="E115" s="26" t="s">
        <v>24548</v>
      </c>
      <c r="F115" s="26" t="s">
        <v>24548</v>
      </c>
      <c r="G115" s="26" t="s">
        <v>24548</v>
      </c>
      <c r="H115" s="26" t="s">
        <v>24548</v>
      </c>
      <c r="I115" s="26" t="s">
        <v>24548</v>
      </c>
      <c r="J115" s="26" t="s">
        <v>24548</v>
      </c>
      <c r="K115" s="26" t="s">
        <v>24548</v>
      </c>
      <c r="L115" s="24" t="s">
        <v>24548</v>
      </c>
      <c r="M115" s="26" t="s">
        <v>24548</v>
      </c>
      <c r="N115" s="6" t="s">
        <v>24548</v>
      </c>
      <c r="O115" s="6" t="s">
        <v>24548</v>
      </c>
      <c r="P115" s="6" t="s">
        <v>24548</v>
      </c>
      <c r="Q115" s="6" t="s">
        <v>24548</v>
      </c>
      <c r="R115" s="6" t="s">
        <v>24548</v>
      </c>
      <c r="S115" s="6" t="s">
        <v>24548</v>
      </c>
      <c r="T115" s="6" t="s">
        <v>25529</v>
      </c>
    </row>
    <row r="116">
      <c r="A116" s="26" t="s">
        <v>24548</v>
      </c>
      <c r="B116" s="26" t="s">
        <v>24548</v>
      </c>
      <c r="C116" s="26" t="s">
        <v>24548</v>
      </c>
      <c r="D116" s="26" t="s">
        <v>24548</v>
      </c>
      <c r="E116" s="26" t="s">
        <v>24548</v>
      </c>
      <c r="F116" s="26" t="s">
        <v>24548</v>
      </c>
      <c r="G116" s="26" t="s">
        <v>24548</v>
      </c>
      <c r="H116" s="26" t="s">
        <v>24548</v>
      </c>
      <c r="I116" s="26" t="s">
        <v>24548</v>
      </c>
      <c r="J116" s="26" t="s">
        <v>24548</v>
      </c>
      <c r="K116" s="26" t="s">
        <v>24548</v>
      </c>
      <c r="L116" s="24" t="s">
        <v>24548</v>
      </c>
      <c r="M116" s="26" t="s">
        <v>24548</v>
      </c>
      <c r="N116" s="6" t="s">
        <v>24548</v>
      </c>
      <c r="O116" s="6" t="s">
        <v>24548</v>
      </c>
      <c r="P116" s="6" t="s">
        <v>24548</v>
      </c>
      <c r="Q116" s="6" t="s">
        <v>24548</v>
      </c>
      <c r="R116" s="6" t="s">
        <v>24548</v>
      </c>
      <c r="S116" s="6" t="s">
        <v>24548</v>
      </c>
      <c r="T116" s="6" t="s">
        <v>25529</v>
      </c>
    </row>
    <row r="117">
      <c r="A117" s="26" t="s">
        <v>24548</v>
      </c>
      <c r="B117" s="26" t="s">
        <v>24548</v>
      </c>
      <c r="C117" s="26" t="s">
        <v>24548</v>
      </c>
      <c r="D117" s="26" t="s">
        <v>24548</v>
      </c>
      <c r="E117" s="26" t="s">
        <v>24548</v>
      </c>
      <c r="F117" s="26" t="s">
        <v>24548</v>
      </c>
      <c r="G117" s="26" t="s">
        <v>24548</v>
      </c>
      <c r="H117" s="26" t="s">
        <v>24548</v>
      </c>
      <c r="I117" s="26" t="s">
        <v>24548</v>
      </c>
      <c r="J117" s="26" t="s">
        <v>24548</v>
      </c>
      <c r="K117" s="26" t="s">
        <v>24548</v>
      </c>
      <c r="L117" s="24" t="s">
        <v>24548</v>
      </c>
      <c r="M117" s="26" t="s">
        <v>24548</v>
      </c>
      <c r="N117" s="6" t="s">
        <v>24548</v>
      </c>
      <c r="O117" s="6" t="s">
        <v>24548</v>
      </c>
      <c r="P117" s="6" t="s">
        <v>24548</v>
      </c>
      <c r="Q117" s="6" t="s">
        <v>24548</v>
      </c>
      <c r="R117" s="6" t="s">
        <v>24548</v>
      </c>
      <c r="S117" s="6" t="s">
        <v>24548</v>
      </c>
      <c r="T117" s="6" t="s">
        <v>25529</v>
      </c>
    </row>
    <row r="118">
      <c r="A118" s="26" t="s">
        <v>24548</v>
      </c>
      <c r="B118" s="26" t="s">
        <v>24548</v>
      </c>
      <c r="C118" s="26" t="s">
        <v>24548</v>
      </c>
      <c r="D118" s="26" t="s">
        <v>24548</v>
      </c>
      <c r="E118" s="26" t="s">
        <v>24548</v>
      </c>
      <c r="F118" s="26" t="s">
        <v>24548</v>
      </c>
      <c r="G118" s="26" t="s">
        <v>24548</v>
      </c>
      <c r="H118" s="26" t="s">
        <v>24548</v>
      </c>
      <c r="I118" s="26" t="s">
        <v>24548</v>
      </c>
      <c r="J118" s="26" t="s">
        <v>24548</v>
      </c>
      <c r="K118" s="26" t="s">
        <v>24548</v>
      </c>
      <c r="L118" s="24" t="s">
        <v>24548</v>
      </c>
      <c r="M118" s="26" t="s">
        <v>24548</v>
      </c>
      <c r="N118" s="6" t="s">
        <v>24548</v>
      </c>
      <c r="O118" s="6" t="s">
        <v>24548</v>
      </c>
      <c r="P118" s="6" t="s">
        <v>24548</v>
      </c>
      <c r="Q118" s="6" t="s">
        <v>24548</v>
      </c>
      <c r="R118" s="6" t="s">
        <v>24548</v>
      </c>
      <c r="S118" s="6" t="s">
        <v>24548</v>
      </c>
      <c r="T118" s="6" t="s">
        <v>25529</v>
      </c>
    </row>
    <row r="119">
      <c r="A119" s="26" t="s">
        <v>24548</v>
      </c>
      <c r="B119" s="26" t="s">
        <v>24548</v>
      </c>
      <c r="C119" s="26" t="s">
        <v>24548</v>
      </c>
      <c r="D119" s="26" t="s">
        <v>24548</v>
      </c>
      <c r="E119" s="26" t="s">
        <v>24548</v>
      </c>
      <c r="F119" s="26" t="s">
        <v>24548</v>
      </c>
      <c r="G119" s="26" t="s">
        <v>24548</v>
      </c>
      <c r="H119" s="26" t="s">
        <v>24548</v>
      </c>
      <c r="I119" s="26" t="s">
        <v>24548</v>
      </c>
      <c r="J119" s="26" t="s">
        <v>24548</v>
      </c>
      <c r="K119" s="26" t="s">
        <v>24548</v>
      </c>
      <c r="L119" s="24" t="s">
        <v>24548</v>
      </c>
      <c r="M119" s="26" t="s">
        <v>24548</v>
      </c>
      <c r="N119" s="6" t="s">
        <v>24548</v>
      </c>
      <c r="O119" s="6" t="s">
        <v>24548</v>
      </c>
      <c r="P119" s="6" t="s">
        <v>24548</v>
      </c>
      <c r="Q119" s="6" t="s">
        <v>24548</v>
      </c>
      <c r="R119" s="6" t="s">
        <v>24548</v>
      </c>
      <c r="S119" s="6" t="s">
        <v>24548</v>
      </c>
      <c r="T119" s="6" t="s">
        <v>25529</v>
      </c>
    </row>
    <row r="120">
      <c r="A120" s="26" t="s">
        <v>24548</v>
      </c>
      <c r="B120" s="26" t="s">
        <v>24548</v>
      </c>
      <c r="C120" s="26" t="s">
        <v>24548</v>
      </c>
      <c r="D120" s="26" t="s">
        <v>24548</v>
      </c>
      <c r="E120" s="26" t="s">
        <v>24548</v>
      </c>
      <c r="F120" s="26" t="s">
        <v>24548</v>
      </c>
      <c r="G120" s="26" t="s">
        <v>24548</v>
      </c>
      <c r="H120" s="26" t="s">
        <v>24548</v>
      </c>
      <c r="I120" s="26" t="s">
        <v>24548</v>
      </c>
      <c r="J120" s="26" t="s">
        <v>24548</v>
      </c>
      <c r="K120" s="26" t="s">
        <v>24548</v>
      </c>
      <c r="L120" s="24" t="s">
        <v>24548</v>
      </c>
      <c r="M120" s="26" t="s">
        <v>24548</v>
      </c>
      <c r="N120" s="6" t="s">
        <v>24548</v>
      </c>
      <c r="O120" s="6" t="s">
        <v>24548</v>
      </c>
      <c r="P120" s="6" t="s">
        <v>24548</v>
      </c>
      <c r="Q120" s="6" t="s">
        <v>24548</v>
      </c>
      <c r="R120" s="6" t="s">
        <v>24548</v>
      </c>
      <c r="S120" s="6" t="s">
        <v>24548</v>
      </c>
      <c r="T120" s="6" t="s">
        <v>25529</v>
      </c>
    </row>
    <row r="121">
      <c r="A121" s="26" t="s">
        <v>24548</v>
      </c>
      <c r="B121" s="26" t="s">
        <v>24548</v>
      </c>
      <c r="C121" s="26" t="s">
        <v>24548</v>
      </c>
      <c r="D121" s="26" t="s">
        <v>24548</v>
      </c>
      <c r="E121" s="26" t="s">
        <v>24548</v>
      </c>
      <c r="F121" s="26" t="s">
        <v>24548</v>
      </c>
      <c r="G121" s="26" t="s">
        <v>24548</v>
      </c>
      <c r="H121" s="26" t="s">
        <v>24548</v>
      </c>
      <c r="I121" s="26" t="s">
        <v>24548</v>
      </c>
      <c r="J121" s="26" t="s">
        <v>24548</v>
      </c>
      <c r="K121" s="26" t="s">
        <v>24548</v>
      </c>
      <c r="L121" s="24" t="s">
        <v>24548</v>
      </c>
      <c r="M121" s="26" t="s">
        <v>24548</v>
      </c>
      <c r="N121" s="6" t="s">
        <v>24548</v>
      </c>
      <c r="O121" s="6" t="s">
        <v>24548</v>
      </c>
      <c r="P121" s="6" t="s">
        <v>24548</v>
      </c>
      <c r="Q121" s="6" t="s">
        <v>24548</v>
      </c>
      <c r="R121" s="6" t="s">
        <v>24548</v>
      </c>
      <c r="S121" s="6" t="s">
        <v>24548</v>
      </c>
      <c r="T121" s="6" t="s">
        <v>25530</v>
      </c>
    </row>
    <row r="122">
      <c r="A122" s="26" t="s">
        <v>24548</v>
      </c>
      <c r="B122" s="26" t="s">
        <v>24548</v>
      </c>
      <c r="C122" s="26" t="s">
        <v>24548</v>
      </c>
      <c r="D122" s="26" t="s">
        <v>24548</v>
      </c>
      <c r="E122" s="26" t="s">
        <v>24548</v>
      </c>
      <c r="F122" s="26" t="s">
        <v>24548</v>
      </c>
      <c r="G122" s="26" t="s">
        <v>24548</v>
      </c>
      <c r="H122" s="26" t="s">
        <v>24548</v>
      </c>
      <c r="I122" s="26" t="s">
        <v>24548</v>
      </c>
      <c r="J122" s="26" t="s">
        <v>24548</v>
      </c>
      <c r="K122" s="26" t="s">
        <v>24548</v>
      </c>
      <c r="L122" s="24" t="s">
        <v>24548</v>
      </c>
      <c r="M122" s="26" t="s">
        <v>24548</v>
      </c>
      <c r="N122" s="6" t="s">
        <v>24548</v>
      </c>
      <c r="O122" s="6" t="s">
        <v>24548</v>
      </c>
      <c r="P122" s="6" t="s">
        <v>24548</v>
      </c>
      <c r="Q122" s="6" t="s">
        <v>24548</v>
      </c>
      <c r="R122" s="6" t="s">
        <v>24548</v>
      </c>
      <c r="S122" s="6" t="s">
        <v>24548</v>
      </c>
      <c r="T122" s="6" t="s">
        <v>25530</v>
      </c>
    </row>
    <row r="123">
      <c r="A123" s="26" t="s">
        <v>24548</v>
      </c>
      <c r="B123" s="26" t="s">
        <v>24548</v>
      </c>
      <c r="C123" s="26" t="s">
        <v>24548</v>
      </c>
      <c r="D123" s="26" t="s">
        <v>24548</v>
      </c>
      <c r="E123" s="26" t="s">
        <v>24548</v>
      </c>
      <c r="F123" s="26" t="s">
        <v>24548</v>
      </c>
      <c r="G123" s="26" t="s">
        <v>24548</v>
      </c>
      <c r="H123" s="26" t="s">
        <v>24548</v>
      </c>
      <c r="I123" s="26" t="s">
        <v>24548</v>
      </c>
      <c r="J123" s="26" t="s">
        <v>24548</v>
      </c>
      <c r="K123" s="26" t="s">
        <v>24548</v>
      </c>
      <c r="L123" s="24" t="s">
        <v>24548</v>
      </c>
      <c r="M123" s="26" t="s">
        <v>24548</v>
      </c>
      <c r="N123" s="6" t="s">
        <v>24548</v>
      </c>
      <c r="O123" s="6" t="s">
        <v>24548</v>
      </c>
      <c r="P123" s="6" t="s">
        <v>24548</v>
      </c>
      <c r="Q123" s="6" t="s">
        <v>24548</v>
      </c>
      <c r="R123" s="6" t="s">
        <v>24548</v>
      </c>
      <c r="S123" s="6" t="s">
        <v>24548</v>
      </c>
      <c r="T123" s="6" t="s">
        <v>25530</v>
      </c>
    </row>
    <row r="124">
      <c r="A124" s="26" t="s">
        <v>24548</v>
      </c>
      <c r="B124" s="26" t="s">
        <v>24548</v>
      </c>
      <c r="C124" s="26" t="s">
        <v>24548</v>
      </c>
      <c r="D124" s="26" t="s">
        <v>24548</v>
      </c>
      <c r="E124" s="26" t="s">
        <v>24548</v>
      </c>
      <c r="F124" s="26" t="s">
        <v>24548</v>
      </c>
      <c r="G124" s="26" t="s">
        <v>24548</v>
      </c>
      <c r="H124" s="26" t="s">
        <v>24548</v>
      </c>
      <c r="I124" s="26" t="s">
        <v>24548</v>
      </c>
      <c r="J124" s="26" t="s">
        <v>24548</v>
      </c>
      <c r="K124" s="26" t="s">
        <v>24548</v>
      </c>
      <c r="L124" s="24" t="s">
        <v>24548</v>
      </c>
      <c r="M124" s="26" t="s">
        <v>24548</v>
      </c>
      <c r="N124" s="6" t="s">
        <v>24548</v>
      </c>
      <c r="O124" s="6" t="s">
        <v>24548</v>
      </c>
      <c r="P124" s="6" t="s">
        <v>24548</v>
      </c>
      <c r="Q124" s="6" t="s">
        <v>24548</v>
      </c>
      <c r="R124" s="6" t="s">
        <v>24548</v>
      </c>
      <c r="S124" s="6" t="s">
        <v>24548</v>
      </c>
      <c r="T124" s="6" t="s">
        <v>25530</v>
      </c>
    </row>
    <row r="125">
      <c r="A125" s="26" t="s">
        <v>24548</v>
      </c>
      <c r="B125" s="26" t="s">
        <v>24548</v>
      </c>
      <c r="C125" s="26" t="s">
        <v>24548</v>
      </c>
      <c r="D125" s="26" t="s">
        <v>24548</v>
      </c>
      <c r="E125" s="26" t="s">
        <v>24548</v>
      </c>
      <c r="F125" s="26" t="s">
        <v>24548</v>
      </c>
      <c r="G125" s="26" t="s">
        <v>24548</v>
      </c>
      <c r="H125" s="26" t="s">
        <v>24548</v>
      </c>
      <c r="I125" s="26" t="s">
        <v>24548</v>
      </c>
      <c r="J125" s="26" t="s">
        <v>24548</v>
      </c>
      <c r="K125" s="26" t="s">
        <v>24548</v>
      </c>
      <c r="L125" s="24" t="s">
        <v>24548</v>
      </c>
      <c r="M125" s="26" t="s">
        <v>24548</v>
      </c>
      <c r="N125" s="6" t="s">
        <v>24548</v>
      </c>
      <c r="O125" s="6" t="s">
        <v>24548</v>
      </c>
      <c r="P125" s="6" t="s">
        <v>24548</v>
      </c>
      <c r="Q125" s="6" t="s">
        <v>24548</v>
      </c>
      <c r="R125" s="6" t="s">
        <v>24548</v>
      </c>
      <c r="S125" s="6" t="s">
        <v>24548</v>
      </c>
      <c r="T125" s="6" t="s">
        <v>25530</v>
      </c>
    </row>
    <row r="126">
      <c r="A126" s="26" t="s">
        <v>24548</v>
      </c>
      <c r="B126" s="26" t="s">
        <v>24548</v>
      </c>
      <c r="C126" s="26" t="s">
        <v>24548</v>
      </c>
      <c r="D126" s="26" t="s">
        <v>24548</v>
      </c>
      <c r="E126" s="26" t="s">
        <v>24548</v>
      </c>
      <c r="F126" s="26" t="s">
        <v>24548</v>
      </c>
      <c r="G126" s="26" t="s">
        <v>24548</v>
      </c>
      <c r="H126" s="26" t="s">
        <v>24548</v>
      </c>
      <c r="I126" s="26" t="s">
        <v>24548</v>
      </c>
      <c r="J126" s="26" t="s">
        <v>24548</v>
      </c>
      <c r="K126" s="26" t="s">
        <v>24548</v>
      </c>
      <c r="L126" s="24" t="s">
        <v>24548</v>
      </c>
      <c r="M126" s="26" t="s">
        <v>24548</v>
      </c>
      <c r="N126" s="6" t="s">
        <v>24548</v>
      </c>
      <c r="O126" s="6" t="s">
        <v>24548</v>
      </c>
      <c r="P126" s="6" t="s">
        <v>24548</v>
      </c>
      <c r="Q126" s="6" t="s">
        <v>24548</v>
      </c>
      <c r="R126" s="6" t="s">
        <v>24548</v>
      </c>
      <c r="S126" s="6" t="s">
        <v>24548</v>
      </c>
      <c r="T126" s="6" t="s">
        <v>25530</v>
      </c>
    </row>
    <row r="127">
      <c r="A127" s="26" t="s">
        <v>24548</v>
      </c>
      <c r="B127" s="26" t="s">
        <v>24548</v>
      </c>
      <c r="C127" s="26" t="s">
        <v>24548</v>
      </c>
      <c r="D127" s="26" t="s">
        <v>24548</v>
      </c>
      <c r="E127" s="26" t="s">
        <v>24548</v>
      </c>
      <c r="F127" s="26" t="s">
        <v>24548</v>
      </c>
      <c r="G127" s="26" t="s">
        <v>24548</v>
      </c>
      <c r="H127" s="26" t="s">
        <v>24548</v>
      </c>
      <c r="I127" s="26" t="s">
        <v>24548</v>
      </c>
      <c r="J127" s="26" t="s">
        <v>24548</v>
      </c>
      <c r="K127" s="26" t="s">
        <v>24548</v>
      </c>
      <c r="L127" s="24" t="s">
        <v>24548</v>
      </c>
      <c r="M127" s="26" t="s">
        <v>24548</v>
      </c>
      <c r="N127" s="6" t="s">
        <v>24548</v>
      </c>
      <c r="O127" s="6" t="s">
        <v>24548</v>
      </c>
      <c r="P127" s="6" t="s">
        <v>24548</v>
      </c>
      <c r="Q127" s="6" t="s">
        <v>24548</v>
      </c>
      <c r="R127" s="6" t="s">
        <v>24548</v>
      </c>
      <c r="S127" s="6" t="s">
        <v>24548</v>
      </c>
      <c r="T127" s="6" t="s">
        <v>25530</v>
      </c>
    </row>
    <row r="128">
      <c r="A128" s="26" t="s">
        <v>24548</v>
      </c>
      <c r="B128" s="26" t="s">
        <v>24548</v>
      </c>
      <c r="C128" s="26" t="s">
        <v>24548</v>
      </c>
      <c r="D128" s="26" t="s">
        <v>24548</v>
      </c>
      <c r="E128" s="26" t="s">
        <v>24548</v>
      </c>
      <c r="F128" s="26" t="s">
        <v>24548</v>
      </c>
      <c r="G128" s="26" t="s">
        <v>24548</v>
      </c>
      <c r="H128" s="26" t="s">
        <v>24548</v>
      </c>
      <c r="I128" s="26" t="s">
        <v>24548</v>
      </c>
      <c r="J128" s="26" t="s">
        <v>24548</v>
      </c>
      <c r="K128" s="26" t="s">
        <v>24548</v>
      </c>
      <c r="L128" s="24" t="s">
        <v>24548</v>
      </c>
      <c r="M128" s="26" t="s">
        <v>24548</v>
      </c>
      <c r="N128" s="6" t="s">
        <v>24548</v>
      </c>
      <c r="O128" s="6" t="s">
        <v>24548</v>
      </c>
      <c r="P128" s="6" t="s">
        <v>24548</v>
      </c>
      <c r="Q128" s="6" t="s">
        <v>24548</v>
      </c>
      <c r="R128" s="6" t="s">
        <v>24548</v>
      </c>
      <c r="S128" s="6" t="s">
        <v>24548</v>
      </c>
      <c r="T128" s="6" t="s">
        <v>25531</v>
      </c>
    </row>
    <row r="129">
      <c r="A129" s="26" t="s">
        <v>24548</v>
      </c>
      <c r="B129" s="26" t="s">
        <v>24548</v>
      </c>
      <c r="C129" s="26" t="s">
        <v>24548</v>
      </c>
      <c r="D129" s="26" t="s">
        <v>24548</v>
      </c>
      <c r="E129" s="26" t="s">
        <v>24548</v>
      </c>
      <c r="F129" s="26" t="s">
        <v>24548</v>
      </c>
      <c r="G129" s="26" t="s">
        <v>24548</v>
      </c>
      <c r="H129" s="26" t="s">
        <v>24548</v>
      </c>
      <c r="I129" s="26" t="s">
        <v>24548</v>
      </c>
      <c r="J129" s="26" t="s">
        <v>24548</v>
      </c>
      <c r="K129" s="26" t="s">
        <v>24548</v>
      </c>
      <c r="L129" s="24" t="s">
        <v>24548</v>
      </c>
      <c r="M129" s="26" t="s">
        <v>24548</v>
      </c>
      <c r="N129" s="6" t="s">
        <v>24548</v>
      </c>
      <c r="O129" s="6" t="s">
        <v>24548</v>
      </c>
      <c r="P129" s="6" t="s">
        <v>24548</v>
      </c>
      <c r="Q129" s="6" t="s">
        <v>24548</v>
      </c>
      <c r="R129" s="6" t="s">
        <v>24548</v>
      </c>
      <c r="S129" s="6" t="s">
        <v>24548</v>
      </c>
      <c r="T129" s="6" t="s">
        <v>25531</v>
      </c>
    </row>
    <row r="130">
      <c r="A130" s="26" t="s">
        <v>24548</v>
      </c>
      <c r="B130" s="26" t="s">
        <v>24548</v>
      </c>
      <c r="C130" s="26" t="s">
        <v>24548</v>
      </c>
      <c r="D130" s="26" t="s">
        <v>24548</v>
      </c>
      <c r="E130" s="26" t="s">
        <v>24548</v>
      </c>
      <c r="F130" s="26" t="s">
        <v>24548</v>
      </c>
      <c r="G130" s="26" t="s">
        <v>24548</v>
      </c>
      <c r="H130" s="26" t="s">
        <v>24548</v>
      </c>
      <c r="I130" s="26" t="s">
        <v>24548</v>
      </c>
      <c r="J130" s="26" t="s">
        <v>24548</v>
      </c>
      <c r="K130" s="26" t="s">
        <v>24548</v>
      </c>
      <c r="L130" s="24" t="s">
        <v>24548</v>
      </c>
      <c r="M130" s="26" t="s">
        <v>24548</v>
      </c>
      <c r="N130" s="6" t="s">
        <v>24548</v>
      </c>
      <c r="O130" s="6" t="s">
        <v>24548</v>
      </c>
      <c r="P130" s="6" t="s">
        <v>24548</v>
      </c>
      <c r="Q130" s="6" t="s">
        <v>24548</v>
      </c>
      <c r="R130" s="6" t="s">
        <v>24548</v>
      </c>
      <c r="S130" s="6" t="s">
        <v>24548</v>
      </c>
      <c r="T130" s="6" t="s">
        <v>25531</v>
      </c>
    </row>
    <row r="131">
      <c r="A131" s="26" t="s">
        <v>24548</v>
      </c>
      <c r="B131" s="26" t="s">
        <v>24548</v>
      </c>
      <c r="C131" s="26" t="s">
        <v>24548</v>
      </c>
      <c r="D131" s="26" t="s">
        <v>24548</v>
      </c>
      <c r="E131" s="26" t="s">
        <v>24548</v>
      </c>
      <c r="F131" s="26" t="s">
        <v>24548</v>
      </c>
      <c r="G131" s="26" t="s">
        <v>24548</v>
      </c>
      <c r="H131" s="26" t="s">
        <v>24548</v>
      </c>
      <c r="I131" s="26" t="s">
        <v>24548</v>
      </c>
      <c r="J131" s="26" t="s">
        <v>24548</v>
      </c>
      <c r="K131" s="26" t="s">
        <v>24548</v>
      </c>
      <c r="L131" s="24" t="s">
        <v>24548</v>
      </c>
      <c r="M131" s="26" t="s">
        <v>24548</v>
      </c>
      <c r="N131" s="6" t="s">
        <v>24548</v>
      </c>
      <c r="O131" s="6" t="s">
        <v>24548</v>
      </c>
      <c r="P131" s="6" t="s">
        <v>24548</v>
      </c>
      <c r="Q131" s="6" t="s">
        <v>24548</v>
      </c>
      <c r="R131" s="6" t="s">
        <v>24548</v>
      </c>
      <c r="S131" s="6" t="s">
        <v>24548</v>
      </c>
      <c r="T131" s="6" t="s">
        <v>25531</v>
      </c>
    </row>
    <row r="132">
      <c r="A132" s="26" t="s">
        <v>24548</v>
      </c>
      <c r="B132" s="26" t="s">
        <v>24548</v>
      </c>
      <c r="C132" s="26" t="s">
        <v>24548</v>
      </c>
      <c r="D132" s="26" t="s">
        <v>24548</v>
      </c>
      <c r="E132" s="26" t="s">
        <v>24548</v>
      </c>
      <c r="F132" s="26" t="s">
        <v>24548</v>
      </c>
      <c r="G132" s="26" t="s">
        <v>24548</v>
      </c>
      <c r="H132" s="26" t="s">
        <v>24548</v>
      </c>
      <c r="I132" s="26" t="s">
        <v>24548</v>
      </c>
      <c r="J132" s="26" t="s">
        <v>24548</v>
      </c>
      <c r="K132" s="26" t="s">
        <v>24548</v>
      </c>
      <c r="L132" s="24" t="s">
        <v>24548</v>
      </c>
      <c r="M132" s="26" t="s">
        <v>24548</v>
      </c>
      <c r="N132" s="6" t="s">
        <v>24548</v>
      </c>
      <c r="O132" s="6" t="s">
        <v>24548</v>
      </c>
      <c r="P132" s="6" t="s">
        <v>24548</v>
      </c>
      <c r="Q132" s="6" t="s">
        <v>24548</v>
      </c>
      <c r="R132" s="6" t="s">
        <v>24548</v>
      </c>
      <c r="S132" s="6" t="s">
        <v>24548</v>
      </c>
      <c r="T132" s="6" t="s">
        <v>25531</v>
      </c>
    </row>
    <row r="133">
      <c r="A133" s="26" t="s">
        <v>24548</v>
      </c>
      <c r="B133" s="26" t="s">
        <v>24548</v>
      </c>
      <c r="C133" s="26" t="s">
        <v>24548</v>
      </c>
      <c r="D133" s="26" t="s">
        <v>24548</v>
      </c>
      <c r="E133" s="26" t="s">
        <v>24548</v>
      </c>
      <c r="F133" s="26" t="s">
        <v>24548</v>
      </c>
      <c r="G133" s="26" t="s">
        <v>24548</v>
      </c>
      <c r="H133" s="26" t="s">
        <v>24548</v>
      </c>
      <c r="I133" s="26" t="s">
        <v>24548</v>
      </c>
      <c r="J133" s="26" t="s">
        <v>24548</v>
      </c>
      <c r="K133" s="26" t="s">
        <v>24548</v>
      </c>
      <c r="L133" s="24" t="s">
        <v>24548</v>
      </c>
      <c r="M133" s="26" t="s">
        <v>24548</v>
      </c>
      <c r="N133" s="6" t="s">
        <v>24548</v>
      </c>
      <c r="O133" s="6" t="s">
        <v>24548</v>
      </c>
      <c r="P133" s="6" t="s">
        <v>24548</v>
      </c>
      <c r="Q133" s="6" t="s">
        <v>24548</v>
      </c>
      <c r="R133" s="6" t="s">
        <v>24548</v>
      </c>
      <c r="S133" s="6" t="s">
        <v>24548</v>
      </c>
      <c r="T133" s="6" t="s">
        <v>25531</v>
      </c>
    </row>
    <row r="134">
      <c r="A134" s="26" t="s">
        <v>24548</v>
      </c>
      <c r="B134" s="26" t="s">
        <v>24548</v>
      </c>
      <c r="C134" s="26" t="s">
        <v>24548</v>
      </c>
      <c r="D134" s="26" t="s">
        <v>24548</v>
      </c>
      <c r="E134" s="26" t="s">
        <v>24548</v>
      </c>
      <c r="F134" s="26" t="s">
        <v>24548</v>
      </c>
      <c r="G134" s="26" t="s">
        <v>24548</v>
      </c>
      <c r="H134" s="26" t="s">
        <v>24548</v>
      </c>
      <c r="I134" s="26" t="s">
        <v>24548</v>
      </c>
      <c r="J134" s="26" t="s">
        <v>24548</v>
      </c>
      <c r="K134" s="26" t="s">
        <v>24548</v>
      </c>
      <c r="L134" s="24" t="s">
        <v>24548</v>
      </c>
      <c r="M134" s="26" t="s">
        <v>24548</v>
      </c>
      <c r="N134" s="6" t="s">
        <v>24548</v>
      </c>
      <c r="O134" s="6" t="s">
        <v>24548</v>
      </c>
      <c r="P134" s="6" t="s">
        <v>24548</v>
      </c>
      <c r="Q134" s="6" t="s">
        <v>24548</v>
      </c>
      <c r="R134" s="6" t="s">
        <v>24548</v>
      </c>
      <c r="S134" s="6" t="s">
        <v>24548</v>
      </c>
      <c r="T134" s="6" t="s">
        <v>25531</v>
      </c>
    </row>
    <row r="135">
      <c r="A135" s="26" t="s">
        <v>24548</v>
      </c>
      <c r="B135" s="26" t="s">
        <v>24548</v>
      </c>
      <c r="C135" s="26" t="s">
        <v>24548</v>
      </c>
      <c r="D135" s="26" t="s">
        <v>24548</v>
      </c>
      <c r="E135" s="26" t="s">
        <v>24548</v>
      </c>
      <c r="F135" s="26" t="s">
        <v>24548</v>
      </c>
      <c r="G135" s="26" t="s">
        <v>24548</v>
      </c>
      <c r="H135" s="26" t="s">
        <v>24548</v>
      </c>
      <c r="I135" s="26" t="s">
        <v>24548</v>
      </c>
      <c r="J135" s="26" t="s">
        <v>24548</v>
      </c>
      <c r="K135" s="26" t="s">
        <v>24548</v>
      </c>
      <c r="L135" s="24" t="s">
        <v>24548</v>
      </c>
      <c r="M135" s="26" t="s">
        <v>24548</v>
      </c>
      <c r="N135" s="6" t="s">
        <v>24548</v>
      </c>
      <c r="O135" s="6" t="s">
        <v>24548</v>
      </c>
      <c r="P135" s="6" t="s">
        <v>24548</v>
      </c>
      <c r="Q135" s="6" t="s">
        <v>24548</v>
      </c>
      <c r="R135" s="6" t="s">
        <v>24548</v>
      </c>
      <c r="S135" s="6" t="s">
        <v>24548</v>
      </c>
      <c r="T135" s="6" t="s">
        <v>25532</v>
      </c>
    </row>
    <row r="136">
      <c r="A136" s="26" t="s">
        <v>24548</v>
      </c>
      <c r="B136" s="26" t="s">
        <v>24548</v>
      </c>
      <c r="C136" s="26" t="s">
        <v>24548</v>
      </c>
      <c r="D136" s="26" t="s">
        <v>24548</v>
      </c>
      <c r="E136" s="26" t="s">
        <v>24548</v>
      </c>
      <c r="F136" s="26" t="s">
        <v>24548</v>
      </c>
      <c r="G136" s="26" t="s">
        <v>24548</v>
      </c>
      <c r="H136" s="26" t="s">
        <v>24548</v>
      </c>
      <c r="I136" s="26" t="s">
        <v>24548</v>
      </c>
      <c r="J136" s="26" t="s">
        <v>24548</v>
      </c>
      <c r="K136" s="26" t="s">
        <v>24548</v>
      </c>
      <c r="L136" s="24" t="s">
        <v>24548</v>
      </c>
      <c r="M136" s="26" t="s">
        <v>24548</v>
      </c>
      <c r="N136" s="6" t="s">
        <v>24548</v>
      </c>
      <c r="O136" s="6" t="s">
        <v>24548</v>
      </c>
      <c r="P136" s="6" t="s">
        <v>24548</v>
      </c>
      <c r="Q136" s="6" t="s">
        <v>24548</v>
      </c>
      <c r="R136" s="6" t="s">
        <v>24548</v>
      </c>
      <c r="S136" s="6" t="s">
        <v>24548</v>
      </c>
      <c r="T136" s="6" t="s">
        <v>25532</v>
      </c>
    </row>
    <row r="137">
      <c r="A137" s="26" t="s">
        <v>24548</v>
      </c>
      <c r="B137" s="26" t="s">
        <v>24548</v>
      </c>
      <c r="C137" s="26" t="s">
        <v>24548</v>
      </c>
      <c r="D137" s="26" t="s">
        <v>24548</v>
      </c>
      <c r="E137" s="26" t="s">
        <v>24548</v>
      </c>
      <c r="F137" s="26" t="s">
        <v>24548</v>
      </c>
      <c r="G137" s="26" t="s">
        <v>24548</v>
      </c>
      <c r="H137" s="26" t="s">
        <v>24548</v>
      </c>
      <c r="I137" s="26" t="s">
        <v>24548</v>
      </c>
      <c r="J137" s="26" t="s">
        <v>24548</v>
      </c>
      <c r="K137" s="26" t="s">
        <v>24548</v>
      </c>
      <c r="L137" s="24" t="s">
        <v>24548</v>
      </c>
      <c r="M137" s="26" t="s">
        <v>24548</v>
      </c>
      <c r="N137" s="6" t="s">
        <v>24548</v>
      </c>
      <c r="O137" s="6" t="s">
        <v>24548</v>
      </c>
      <c r="P137" s="6" t="s">
        <v>24548</v>
      </c>
      <c r="Q137" s="6" t="s">
        <v>24548</v>
      </c>
      <c r="R137" s="6" t="s">
        <v>24548</v>
      </c>
      <c r="S137" s="6" t="s">
        <v>24548</v>
      </c>
      <c r="T137" s="6" t="s">
        <v>25532</v>
      </c>
    </row>
    <row r="138">
      <c r="A138" s="26" t="s">
        <v>24548</v>
      </c>
      <c r="B138" s="26" t="s">
        <v>24548</v>
      </c>
      <c r="C138" s="26" t="s">
        <v>24548</v>
      </c>
      <c r="D138" s="26" t="s">
        <v>24548</v>
      </c>
      <c r="E138" s="26" t="s">
        <v>24548</v>
      </c>
      <c r="F138" s="26" t="s">
        <v>24548</v>
      </c>
      <c r="G138" s="26" t="s">
        <v>24548</v>
      </c>
      <c r="H138" s="26" t="s">
        <v>24548</v>
      </c>
      <c r="I138" s="26" t="s">
        <v>24548</v>
      </c>
      <c r="J138" s="26" t="s">
        <v>24548</v>
      </c>
      <c r="K138" s="26" t="s">
        <v>24548</v>
      </c>
      <c r="L138" s="24" t="s">
        <v>24548</v>
      </c>
      <c r="M138" s="26" t="s">
        <v>24548</v>
      </c>
      <c r="N138" s="6" t="s">
        <v>24548</v>
      </c>
      <c r="O138" s="6" t="s">
        <v>24548</v>
      </c>
      <c r="P138" s="6" t="s">
        <v>24548</v>
      </c>
      <c r="Q138" s="6" t="s">
        <v>24548</v>
      </c>
      <c r="R138" s="6" t="s">
        <v>24548</v>
      </c>
      <c r="S138" s="6" t="s">
        <v>24548</v>
      </c>
      <c r="T138" s="6" t="s">
        <v>25532</v>
      </c>
    </row>
    <row r="139">
      <c r="A139" s="26" t="s">
        <v>24548</v>
      </c>
      <c r="B139" s="26" t="s">
        <v>24548</v>
      </c>
      <c r="C139" s="26" t="s">
        <v>24548</v>
      </c>
      <c r="D139" s="26" t="s">
        <v>24548</v>
      </c>
      <c r="E139" s="26" t="s">
        <v>24548</v>
      </c>
      <c r="F139" s="26" t="s">
        <v>24548</v>
      </c>
      <c r="G139" s="26" t="s">
        <v>24548</v>
      </c>
      <c r="H139" s="26" t="s">
        <v>24548</v>
      </c>
      <c r="I139" s="26" t="s">
        <v>24548</v>
      </c>
      <c r="J139" s="26" t="s">
        <v>24548</v>
      </c>
      <c r="K139" s="26" t="s">
        <v>24548</v>
      </c>
      <c r="L139" s="24" t="s">
        <v>24548</v>
      </c>
      <c r="M139" s="26" t="s">
        <v>24548</v>
      </c>
      <c r="N139" s="6" t="s">
        <v>24548</v>
      </c>
      <c r="O139" s="6" t="s">
        <v>24548</v>
      </c>
      <c r="P139" s="6" t="s">
        <v>24548</v>
      </c>
      <c r="Q139" s="6" t="s">
        <v>24548</v>
      </c>
      <c r="R139" s="6" t="s">
        <v>24548</v>
      </c>
      <c r="S139" s="6" t="s">
        <v>24548</v>
      </c>
      <c r="T139" s="6" t="s">
        <v>25532</v>
      </c>
    </row>
    <row r="140">
      <c r="A140" s="26" t="s">
        <v>24548</v>
      </c>
      <c r="B140" s="26" t="s">
        <v>24548</v>
      </c>
      <c r="C140" s="26" t="s">
        <v>24548</v>
      </c>
      <c r="D140" s="26" t="s">
        <v>24548</v>
      </c>
      <c r="E140" s="26" t="s">
        <v>24548</v>
      </c>
      <c r="F140" s="26" t="s">
        <v>24548</v>
      </c>
      <c r="G140" s="26" t="s">
        <v>24548</v>
      </c>
      <c r="H140" s="26" t="s">
        <v>24548</v>
      </c>
      <c r="I140" s="26" t="s">
        <v>24548</v>
      </c>
      <c r="J140" s="26" t="s">
        <v>24548</v>
      </c>
      <c r="K140" s="26" t="s">
        <v>24548</v>
      </c>
      <c r="L140" s="24" t="s">
        <v>24548</v>
      </c>
      <c r="M140" s="26" t="s">
        <v>24548</v>
      </c>
      <c r="N140" s="6" t="s">
        <v>24548</v>
      </c>
      <c r="O140" s="6" t="s">
        <v>24548</v>
      </c>
      <c r="P140" s="6" t="s">
        <v>24548</v>
      </c>
      <c r="Q140" s="6" t="s">
        <v>24548</v>
      </c>
      <c r="R140" s="6" t="s">
        <v>24548</v>
      </c>
      <c r="S140" s="6" t="s">
        <v>24548</v>
      </c>
      <c r="T140" s="6" t="s">
        <v>25532</v>
      </c>
    </row>
    <row r="141">
      <c r="A141" s="26" t="s">
        <v>24548</v>
      </c>
      <c r="B141" s="26" t="s">
        <v>24548</v>
      </c>
      <c r="C141" s="26" t="s">
        <v>24548</v>
      </c>
      <c r="D141" s="26" t="s">
        <v>24548</v>
      </c>
      <c r="E141" s="26" t="s">
        <v>24548</v>
      </c>
      <c r="F141" s="26" t="s">
        <v>24548</v>
      </c>
      <c r="G141" s="26" t="s">
        <v>24548</v>
      </c>
      <c r="H141" s="26" t="s">
        <v>24548</v>
      </c>
      <c r="I141" s="26" t="s">
        <v>24548</v>
      </c>
      <c r="J141" s="26" t="s">
        <v>24548</v>
      </c>
      <c r="K141" s="26" t="s">
        <v>24548</v>
      </c>
      <c r="L141" s="24" t="s">
        <v>24548</v>
      </c>
      <c r="M141" s="26" t="s">
        <v>24548</v>
      </c>
      <c r="N141" s="6" t="s">
        <v>24548</v>
      </c>
      <c r="O141" s="6" t="s">
        <v>24548</v>
      </c>
      <c r="P141" s="6" t="s">
        <v>24548</v>
      </c>
      <c r="Q141" s="6" t="s">
        <v>24548</v>
      </c>
      <c r="R141" s="6" t="s">
        <v>24548</v>
      </c>
      <c r="S141" s="6" t="s">
        <v>24548</v>
      </c>
      <c r="T141" s="6" t="s">
        <v>25532</v>
      </c>
    </row>
    <row r="142">
      <c r="A142" s="26" t="s">
        <v>24548</v>
      </c>
      <c r="B142" s="26" t="s">
        <v>24548</v>
      </c>
      <c r="C142" s="26" t="s">
        <v>24548</v>
      </c>
      <c r="D142" s="26" t="s">
        <v>24548</v>
      </c>
      <c r="E142" s="26" t="s">
        <v>24548</v>
      </c>
      <c r="F142" s="26" t="s">
        <v>24548</v>
      </c>
      <c r="G142" s="26" t="s">
        <v>24548</v>
      </c>
      <c r="H142" s="26" t="s">
        <v>24548</v>
      </c>
      <c r="I142" s="26" t="s">
        <v>24548</v>
      </c>
      <c r="J142" s="26" t="s">
        <v>24548</v>
      </c>
      <c r="K142" s="26" t="s">
        <v>24548</v>
      </c>
      <c r="L142" s="24" t="s">
        <v>24548</v>
      </c>
      <c r="M142" s="26" t="s">
        <v>24548</v>
      </c>
      <c r="N142" s="6" t="s">
        <v>24548</v>
      </c>
      <c r="O142" s="6" t="s">
        <v>24548</v>
      </c>
      <c r="P142" s="6" t="s">
        <v>24548</v>
      </c>
      <c r="Q142" s="6" t="s">
        <v>24548</v>
      </c>
      <c r="R142" s="6" t="s">
        <v>24548</v>
      </c>
      <c r="S142" s="6" t="s">
        <v>24548</v>
      </c>
      <c r="T142" s="6" t="s">
        <v>25533</v>
      </c>
    </row>
    <row r="143">
      <c r="A143" s="26" t="s">
        <v>24548</v>
      </c>
      <c r="B143" s="26" t="s">
        <v>24548</v>
      </c>
      <c r="C143" s="26" t="s">
        <v>24548</v>
      </c>
      <c r="D143" s="26" t="s">
        <v>24548</v>
      </c>
      <c r="E143" s="26" t="s">
        <v>24548</v>
      </c>
      <c r="F143" s="26" t="s">
        <v>24548</v>
      </c>
      <c r="G143" s="26" t="s">
        <v>24548</v>
      </c>
      <c r="H143" s="26" t="s">
        <v>24548</v>
      </c>
      <c r="I143" s="26" t="s">
        <v>24548</v>
      </c>
      <c r="J143" s="26" t="s">
        <v>24548</v>
      </c>
      <c r="K143" s="26" t="s">
        <v>24548</v>
      </c>
      <c r="L143" s="24" t="s">
        <v>24548</v>
      </c>
      <c r="M143" s="26" t="s">
        <v>24548</v>
      </c>
      <c r="N143" s="6" t="s">
        <v>24548</v>
      </c>
      <c r="O143" s="6" t="s">
        <v>24548</v>
      </c>
      <c r="P143" s="6" t="s">
        <v>24548</v>
      </c>
      <c r="Q143" s="6" t="s">
        <v>24548</v>
      </c>
      <c r="R143" s="6" t="s">
        <v>24548</v>
      </c>
      <c r="S143" s="6" t="s">
        <v>24548</v>
      </c>
      <c r="T143" s="6" t="s">
        <v>25533</v>
      </c>
    </row>
    <row r="144">
      <c r="A144" s="26" t="s">
        <v>24548</v>
      </c>
      <c r="B144" s="26" t="s">
        <v>24548</v>
      </c>
      <c r="C144" s="26" t="s">
        <v>24548</v>
      </c>
      <c r="D144" s="26" t="s">
        <v>24548</v>
      </c>
      <c r="E144" s="26" t="s">
        <v>24548</v>
      </c>
      <c r="F144" s="26" t="s">
        <v>24548</v>
      </c>
      <c r="G144" s="26" t="s">
        <v>24548</v>
      </c>
      <c r="H144" s="26" t="s">
        <v>24548</v>
      </c>
      <c r="I144" s="26" t="s">
        <v>24548</v>
      </c>
      <c r="J144" s="26" t="s">
        <v>24548</v>
      </c>
      <c r="K144" s="26" t="s">
        <v>24548</v>
      </c>
      <c r="L144" s="24" t="s">
        <v>24548</v>
      </c>
      <c r="M144" s="26" t="s">
        <v>24548</v>
      </c>
      <c r="N144" s="6" t="s">
        <v>24548</v>
      </c>
      <c r="O144" s="6" t="s">
        <v>24548</v>
      </c>
      <c r="P144" s="6" t="s">
        <v>24548</v>
      </c>
      <c r="Q144" s="6" t="s">
        <v>24548</v>
      </c>
      <c r="R144" s="6" t="s">
        <v>24548</v>
      </c>
      <c r="S144" s="6" t="s">
        <v>24548</v>
      </c>
      <c r="T144" s="6" t="s">
        <v>25533</v>
      </c>
    </row>
    <row r="145">
      <c r="A145" s="26" t="s">
        <v>24548</v>
      </c>
      <c r="B145" s="26" t="s">
        <v>24548</v>
      </c>
      <c r="C145" s="26" t="s">
        <v>24548</v>
      </c>
      <c r="D145" s="26" t="s">
        <v>24548</v>
      </c>
      <c r="E145" s="26" t="s">
        <v>24548</v>
      </c>
      <c r="F145" s="26" t="s">
        <v>24548</v>
      </c>
      <c r="G145" s="26" t="s">
        <v>24548</v>
      </c>
      <c r="H145" s="26" t="s">
        <v>24548</v>
      </c>
      <c r="I145" s="26" t="s">
        <v>24548</v>
      </c>
      <c r="J145" s="26" t="s">
        <v>24548</v>
      </c>
      <c r="K145" s="26" t="s">
        <v>24548</v>
      </c>
      <c r="L145" s="24" t="s">
        <v>24548</v>
      </c>
      <c r="M145" s="26" t="s">
        <v>24548</v>
      </c>
      <c r="N145" s="6" t="s">
        <v>24548</v>
      </c>
      <c r="O145" s="6" t="s">
        <v>24548</v>
      </c>
      <c r="P145" s="6" t="s">
        <v>24548</v>
      </c>
      <c r="Q145" s="6" t="s">
        <v>24548</v>
      </c>
      <c r="R145" s="6" t="s">
        <v>24548</v>
      </c>
      <c r="S145" s="6" t="s">
        <v>24548</v>
      </c>
      <c r="T145" s="6" t="s">
        <v>25533</v>
      </c>
    </row>
    <row r="146">
      <c r="A146" s="26" t="s">
        <v>24548</v>
      </c>
      <c r="B146" s="26" t="s">
        <v>24548</v>
      </c>
      <c r="C146" s="26" t="s">
        <v>24548</v>
      </c>
      <c r="D146" s="26" t="s">
        <v>24548</v>
      </c>
      <c r="E146" s="26" t="s">
        <v>24548</v>
      </c>
      <c r="F146" s="26" t="s">
        <v>24548</v>
      </c>
      <c r="G146" s="26" t="s">
        <v>24548</v>
      </c>
      <c r="H146" s="26" t="s">
        <v>24548</v>
      </c>
      <c r="I146" s="26" t="s">
        <v>24548</v>
      </c>
      <c r="J146" s="26" t="s">
        <v>24548</v>
      </c>
      <c r="K146" s="26" t="s">
        <v>24548</v>
      </c>
      <c r="L146" s="24" t="s">
        <v>24548</v>
      </c>
      <c r="M146" s="26" t="s">
        <v>24548</v>
      </c>
      <c r="N146" s="6" t="s">
        <v>24548</v>
      </c>
      <c r="O146" s="6" t="s">
        <v>24548</v>
      </c>
      <c r="P146" s="6" t="s">
        <v>24548</v>
      </c>
      <c r="Q146" s="6" t="s">
        <v>24548</v>
      </c>
      <c r="R146" s="6" t="s">
        <v>24548</v>
      </c>
      <c r="S146" s="6" t="s">
        <v>24548</v>
      </c>
      <c r="T146" s="6" t="s">
        <v>25533</v>
      </c>
    </row>
    <row r="147">
      <c r="A147" s="26" t="s">
        <v>24548</v>
      </c>
      <c r="B147" s="26" t="s">
        <v>24548</v>
      </c>
      <c r="C147" s="26" t="s">
        <v>24548</v>
      </c>
      <c r="D147" s="26" t="s">
        <v>24548</v>
      </c>
      <c r="E147" s="26" t="s">
        <v>24548</v>
      </c>
      <c r="F147" s="26" t="s">
        <v>24548</v>
      </c>
      <c r="G147" s="26" t="s">
        <v>24548</v>
      </c>
      <c r="H147" s="26" t="s">
        <v>24548</v>
      </c>
      <c r="I147" s="26" t="s">
        <v>24548</v>
      </c>
      <c r="J147" s="26" t="s">
        <v>24548</v>
      </c>
      <c r="K147" s="26" t="s">
        <v>24548</v>
      </c>
      <c r="L147" s="24" t="s">
        <v>24548</v>
      </c>
      <c r="M147" s="26" t="s">
        <v>24548</v>
      </c>
      <c r="N147" s="6" t="s">
        <v>24548</v>
      </c>
      <c r="O147" s="6" t="s">
        <v>24548</v>
      </c>
      <c r="P147" s="6" t="s">
        <v>24548</v>
      </c>
      <c r="Q147" s="6" t="s">
        <v>24548</v>
      </c>
      <c r="R147" s="6" t="s">
        <v>24548</v>
      </c>
      <c r="S147" s="6" t="s">
        <v>24548</v>
      </c>
      <c r="T147" s="6" t="s">
        <v>25533</v>
      </c>
    </row>
    <row r="148">
      <c r="A148" s="26" t="s">
        <v>24548</v>
      </c>
      <c r="B148" s="26" t="s">
        <v>24548</v>
      </c>
      <c r="C148" s="26" t="s">
        <v>24548</v>
      </c>
      <c r="D148" s="26" t="s">
        <v>24548</v>
      </c>
      <c r="E148" s="26" t="s">
        <v>24548</v>
      </c>
      <c r="F148" s="26" t="s">
        <v>24548</v>
      </c>
      <c r="G148" s="26" t="s">
        <v>24548</v>
      </c>
      <c r="H148" s="26" t="s">
        <v>24548</v>
      </c>
      <c r="I148" s="26" t="s">
        <v>24548</v>
      </c>
      <c r="J148" s="26" t="s">
        <v>24548</v>
      </c>
      <c r="K148" s="26" t="s">
        <v>24548</v>
      </c>
      <c r="L148" s="24" t="s">
        <v>24548</v>
      </c>
      <c r="M148" s="26" t="s">
        <v>24548</v>
      </c>
      <c r="N148" s="6" t="s">
        <v>24548</v>
      </c>
      <c r="O148" s="6" t="s">
        <v>24548</v>
      </c>
      <c r="P148" s="6" t="s">
        <v>24548</v>
      </c>
      <c r="Q148" s="6" t="s">
        <v>24548</v>
      </c>
      <c r="R148" s="6" t="s">
        <v>24548</v>
      </c>
      <c r="S148" s="6" t="s">
        <v>24548</v>
      </c>
      <c r="T148" s="6" t="s">
        <v>25533</v>
      </c>
    </row>
    <row r="149">
      <c r="A149" s="26" t="s">
        <v>24548</v>
      </c>
      <c r="B149" s="26" t="s">
        <v>24548</v>
      </c>
      <c r="C149" s="26" t="s">
        <v>24548</v>
      </c>
      <c r="D149" s="26" t="s">
        <v>24548</v>
      </c>
      <c r="E149" s="26" t="s">
        <v>24548</v>
      </c>
      <c r="F149" s="26" t="s">
        <v>24548</v>
      </c>
      <c r="G149" s="26" t="s">
        <v>24548</v>
      </c>
      <c r="H149" s="26" t="s">
        <v>24548</v>
      </c>
      <c r="I149" s="26" t="s">
        <v>24548</v>
      </c>
      <c r="J149" s="26" t="s">
        <v>24548</v>
      </c>
      <c r="K149" s="26" t="s">
        <v>24548</v>
      </c>
      <c r="L149" s="24" t="s">
        <v>24548</v>
      </c>
      <c r="M149" s="26" t="s">
        <v>24548</v>
      </c>
      <c r="N149" s="6" t="s">
        <v>24548</v>
      </c>
      <c r="O149" s="6" t="s">
        <v>24548</v>
      </c>
      <c r="P149" s="6" t="s">
        <v>24548</v>
      </c>
      <c r="Q149" s="6" t="s">
        <v>24548</v>
      </c>
      <c r="R149" s="6" t="s">
        <v>24548</v>
      </c>
      <c r="S149" s="6" t="s">
        <v>24548</v>
      </c>
      <c r="T149" s="6" t="s">
        <v>25534</v>
      </c>
    </row>
    <row r="150">
      <c r="A150" s="26" t="s">
        <v>24548</v>
      </c>
      <c r="B150" s="26" t="s">
        <v>24548</v>
      </c>
      <c r="C150" s="26" t="s">
        <v>24548</v>
      </c>
      <c r="D150" s="26" t="s">
        <v>24548</v>
      </c>
      <c r="E150" s="26" t="s">
        <v>24548</v>
      </c>
      <c r="F150" s="26" t="s">
        <v>24548</v>
      </c>
      <c r="G150" s="26" t="s">
        <v>24548</v>
      </c>
      <c r="H150" s="26" t="s">
        <v>24548</v>
      </c>
      <c r="I150" s="26" t="s">
        <v>24548</v>
      </c>
      <c r="J150" s="26" t="s">
        <v>24548</v>
      </c>
      <c r="K150" s="26" t="s">
        <v>24548</v>
      </c>
      <c r="L150" s="24" t="s">
        <v>24548</v>
      </c>
      <c r="M150" s="26" t="s">
        <v>24548</v>
      </c>
      <c r="N150" s="6" t="s">
        <v>24548</v>
      </c>
      <c r="O150" s="6" t="s">
        <v>24548</v>
      </c>
      <c r="P150" s="6" t="s">
        <v>24548</v>
      </c>
      <c r="Q150" s="6" t="s">
        <v>24548</v>
      </c>
      <c r="R150" s="6" t="s">
        <v>24548</v>
      </c>
      <c r="S150" s="6" t="s">
        <v>24548</v>
      </c>
      <c r="T150" s="6" t="s">
        <v>25534</v>
      </c>
    </row>
    <row r="151">
      <c r="A151" s="26" t="s">
        <v>24548</v>
      </c>
      <c r="B151" s="26" t="s">
        <v>24548</v>
      </c>
      <c r="C151" s="26" t="s">
        <v>24548</v>
      </c>
      <c r="D151" s="26" t="s">
        <v>24548</v>
      </c>
      <c r="E151" s="26" t="s">
        <v>24548</v>
      </c>
      <c r="F151" s="26" t="s">
        <v>24548</v>
      </c>
      <c r="G151" s="26" t="s">
        <v>24548</v>
      </c>
      <c r="H151" s="26" t="s">
        <v>24548</v>
      </c>
      <c r="I151" s="26" t="s">
        <v>24548</v>
      </c>
      <c r="J151" s="26" t="s">
        <v>24548</v>
      </c>
      <c r="K151" s="26" t="s">
        <v>24548</v>
      </c>
      <c r="L151" s="24" t="s">
        <v>24548</v>
      </c>
      <c r="M151" s="26" t="s">
        <v>24548</v>
      </c>
      <c r="N151" s="6" t="s">
        <v>24548</v>
      </c>
      <c r="O151" s="6" t="s">
        <v>24548</v>
      </c>
      <c r="P151" s="6" t="s">
        <v>24548</v>
      </c>
      <c r="Q151" s="6" t="s">
        <v>24548</v>
      </c>
      <c r="R151" s="6" t="s">
        <v>24548</v>
      </c>
      <c r="S151" s="6" t="s">
        <v>24548</v>
      </c>
      <c r="T151" s="6" t="s">
        <v>25534</v>
      </c>
    </row>
    <row r="152">
      <c r="A152" s="26" t="s">
        <v>24548</v>
      </c>
      <c r="B152" s="26" t="s">
        <v>24548</v>
      </c>
      <c r="C152" s="26" t="s">
        <v>24548</v>
      </c>
      <c r="D152" s="26" t="s">
        <v>24548</v>
      </c>
      <c r="E152" s="26" t="s">
        <v>24548</v>
      </c>
      <c r="F152" s="26" t="s">
        <v>24548</v>
      </c>
      <c r="G152" s="26" t="s">
        <v>24548</v>
      </c>
      <c r="H152" s="26" t="s">
        <v>24548</v>
      </c>
      <c r="I152" s="26" t="s">
        <v>24548</v>
      </c>
      <c r="J152" s="26" t="s">
        <v>24548</v>
      </c>
      <c r="K152" s="26" t="s">
        <v>24548</v>
      </c>
      <c r="L152" s="24" t="s">
        <v>24548</v>
      </c>
      <c r="M152" s="26" t="s">
        <v>24548</v>
      </c>
      <c r="N152" s="6" t="s">
        <v>24548</v>
      </c>
      <c r="O152" s="6" t="s">
        <v>24548</v>
      </c>
      <c r="P152" s="6" t="s">
        <v>24548</v>
      </c>
      <c r="Q152" s="6" t="s">
        <v>24548</v>
      </c>
      <c r="R152" s="6" t="s">
        <v>24548</v>
      </c>
      <c r="S152" s="6" t="s">
        <v>24548</v>
      </c>
      <c r="T152" s="6" t="s">
        <v>25534</v>
      </c>
    </row>
    <row r="153">
      <c r="A153" s="26" t="s">
        <v>24548</v>
      </c>
      <c r="B153" s="26" t="s">
        <v>24548</v>
      </c>
      <c r="C153" s="26" t="s">
        <v>24548</v>
      </c>
      <c r="D153" s="26" t="s">
        <v>24548</v>
      </c>
      <c r="E153" s="26" t="s">
        <v>24548</v>
      </c>
      <c r="F153" s="26" t="s">
        <v>24548</v>
      </c>
      <c r="G153" s="26" t="s">
        <v>24548</v>
      </c>
      <c r="H153" s="26" t="s">
        <v>24548</v>
      </c>
      <c r="I153" s="26" t="s">
        <v>24548</v>
      </c>
      <c r="J153" s="26" t="s">
        <v>24548</v>
      </c>
      <c r="K153" s="26" t="s">
        <v>24548</v>
      </c>
      <c r="L153" s="24" t="s">
        <v>24548</v>
      </c>
      <c r="M153" s="26" t="s">
        <v>24548</v>
      </c>
      <c r="N153" s="6" t="s">
        <v>24548</v>
      </c>
      <c r="O153" s="6" t="s">
        <v>24548</v>
      </c>
      <c r="P153" s="6" t="s">
        <v>24548</v>
      </c>
      <c r="Q153" s="6" t="s">
        <v>24548</v>
      </c>
      <c r="R153" s="6" t="s">
        <v>24548</v>
      </c>
      <c r="S153" s="6" t="s">
        <v>24548</v>
      </c>
      <c r="T153" s="6" t="s">
        <v>25534</v>
      </c>
    </row>
    <row r="154">
      <c r="A154" s="26" t="s">
        <v>24548</v>
      </c>
      <c r="B154" s="26" t="s">
        <v>24548</v>
      </c>
      <c r="C154" s="26" t="s">
        <v>24548</v>
      </c>
      <c r="D154" s="26" t="s">
        <v>24548</v>
      </c>
      <c r="E154" s="26" t="s">
        <v>24548</v>
      </c>
      <c r="F154" s="26" t="s">
        <v>24548</v>
      </c>
      <c r="G154" s="26" t="s">
        <v>24548</v>
      </c>
      <c r="H154" s="26" t="s">
        <v>24548</v>
      </c>
      <c r="I154" s="26" t="s">
        <v>24548</v>
      </c>
      <c r="J154" s="26" t="s">
        <v>24548</v>
      </c>
      <c r="K154" s="26" t="s">
        <v>24548</v>
      </c>
      <c r="L154" s="24" t="s">
        <v>24548</v>
      </c>
      <c r="M154" s="26" t="s">
        <v>24548</v>
      </c>
      <c r="N154" s="6" t="s">
        <v>24548</v>
      </c>
      <c r="O154" s="6" t="s">
        <v>24548</v>
      </c>
      <c r="P154" s="6" t="s">
        <v>24548</v>
      </c>
      <c r="Q154" s="6" t="s">
        <v>24548</v>
      </c>
      <c r="R154" s="6" t="s">
        <v>24548</v>
      </c>
      <c r="S154" s="6" t="s">
        <v>24548</v>
      </c>
      <c r="T154" s="6" t="s">
        <v>25534</v>
      </c>
    </row>
    <row r="155">
      <c r="A155" s="26" t="s">
        <v>24548</v>
      </c>
      <c r="B155" s="26" t="s">
        <v>24548</v>
      </c>
      <c r="C155" s="26" t="s">
        <v>24548</v>
      </c>
      <c r="D155" s="26" t="s">
        <v>24548</v>
      </c>
      <c r="E155" s="26" t="s">
        <v>24548</v>
      </c>
      <c r="F155" s="26" t="s">
        <v>24548</v>
      </c>
      <c r="G155" s="26" t="s">
        <v>24548</v>
      </c>
      <c r="H155" s="26" t="s">
        <v>24548</v>
      </c>
      <c r="I155" s="26" t="s">
        <v>24548</v>
      </c>
      <c r="J155" s="26" t="s">
        <v>24548</v>
      </c>
      <c r="K155" s="26" t="s">
        <v>24548</v>
      </c>
      <c r="L155" s="24" t="s">
        <v>24548</v>
      </c>
      <c r="M155" s="26" t="s">
        <v>24548</v>
      </c>
      <c r="N155" s="6" t="s">
        <v>24548</v>
      </c>
      <c r="O155" s="6" t="s">
        <v>24548</v>
      </c>
      <c r="P155" s="6" t="s">
        <v>24548</v>
      </c>
      <c r="Q155" s="6" t="s">
        <v>24548</v>
      </c>
      <c r="R155" s="6" t="s">
        <v>24548</v>
      </c>
      <c r="S155" s="6" t="s">
        <v>24548</v>
      </c>
      <c r="T155" s="6" t="s">
        <v>25534</v>
      </c>
    </row>
    <row r="156">
      <c r="A156" s="26" t="s">
        <v>24548</v>
      </c>
      <c r="B156" s="26" t="s">
        <v>24548</v>
      </c>
      <c r="C156" s="26" t="s">
        <v>24548</v>
      </c>
      <c r="D156" s="26" t="s">
        <v>24548</v>
      </c>
      <c r="E156" s="26" t="s">
        <v>24548</v>
      </c>
      <c r="F156" s="26" t="s">
        <v>24548</v>
      </c>
      <c r="G156" s="26" t="s">
        <v>24548</v>
      </c>
      <c r="H156" s="26" t="s">
        <v>24548</v>
      </c>
      <c r="I156" s="26" t="s">
        <v>24548</v>
      </c>
      <c r="J156" s="26" t="s">
        <v>24548</v>
      </c>
      <c r="K156" s="26" t="s">
        <v>24548</v>
      </c>
      <c r="L156" s="24" t="s">
        <v>24548</v>
      </c>
      <c r="M156" s="26" t="s">
        <v>24548</v>
      </c>
      <c r="N156" s="6" t="s">
        <v>24548</v>
      </c>
      <c r="O156" s="6" t="s">
        <v>24548</v>
      </c>
      <c r="P156" s="6" t="s">
        <v>24548</v>
      </c>
      <c r="Q156" s="6" t="s">
        <v>24548</v>
      </c>
      <c r="R156" s="6" t="s">
        <v>24548</v>
      </c>
      <c r="S156" s="6" t="s">
        <v>24548</v>
      </c>
      <c r="T156" s="6" t="s">
        <v>25535</v>
      </c>
    </row>
    <row r="157">
      <c r="A157" s="26" t="s">
        <v>24548</v>
      </c>
      <c r="B157" s="26" t="s">
        <v>24548</v>
      </c>
      <c r="C157" s="26" t="s">
        <v>24548</v>
      </c>
      <c r="D157" s="26" t="s">
        <v>24548</v>
      </c>
      <c r="E157" s="26" t="s">
        <v>24548</v>
      </c>
      <c r="F157" s="26" t="s">
        <v>24548</v>
      </c>
      <c r="G157" s="26" t="s">
        <v>24548</v>
      </c>
      <c r="H157" s="26" t="s">
        <v>24548</v>
      </c>
      <c r="I157" s="26" t="s">
        <v>24548</v>
      </c>
      <c r="J157" s="26" t="s">
        <v>24548</v>
      </c>
      <c r="K157" s="26" t="s">
        <v>24548</v>
      </c>
      <c r="L157" s="24" t="s">
        <v>24548</v>
      </c>
      <c r="M157" s="26" t="s">
        <v>24548</v>
      </c>
      <c r="N157" s="6" t="s">
        <v>24548</v>
      </c>
      <c r="O157" s="6" t="s">
        <v>24548</v>
      </c>
      <c r="P157" s="6" t="s">
        <v>24548</v>
      </c>
      <c r="Q157" s="6" t="s">
        <v>24548</v>
      </c>
      <c r="R157" s="6" t="s">
        <v>24548</v>
      </c>
      <c r="S157" s="6" t="s">
        <v>24548</v>
      </c>
      <c r="T157" s="6" t="s">
        <v>25535</v>
      </c>
    </row>
    <row r="158">
      <c r="A158" s="26" t="s">
        <v>24548</v>
      </c>
      <c r="B158" s="26" t="s">
        <v>24548</v>
      </c>
      <c r="C158" s="26" t="s">
        <v>24548</v>
      </c>
      <c r="D158" s="26" t="s">
        <v>24548</v>
      </c>
      <c r="E158" s="26" t="s">
        <v>24548</v>
      </c>
      <c r="F158" s="26" t="s">
        <v>24548</v>
      </c>
      <c r="G158" s="26" t="s">
        <v>24548</v>
      </c>
      <c r="H158" s="26" t="s">
        <v>24548</v>
      </c>
      <c r="I158" s="26" t="s">
        <v>24548</v>
      </c>
      <c r="J158" s="26" t="s">
        <v>24548</v>
      </c>
      <c r="K158" s="26" t="s">
        <v>24548</v>
      </c>
      <c r="L158" s="24" t="s">
        <v>24548</v>
      </c>
      <c r="M158" s="26" t="s">
        <v>24548</v>
      </c>
      <c r="N158" s="6" t="s">
        <v>24548</v>
      </c>
      <c r="O158" s="6" t="s">
        <v>24548</v>
      </c>
      <c r="P158" s="6" t="s">
        <v>24548</v>
      </c>
      <c r="Q158" s="6" t="s">
        <v>24548</v>
      </c>
      <c r="R158" s="6" t="s">
        <v>24548</v>
      </c>
      <c r="S158" s="6" t="s">
        <v>24548</v>
      </c>
      <c r="T158" s="6" t="s">
        <v>25535</v>
      </c>
    </row>
    <row r="159">
      <c r="A159" s="26" t="s">
        <v>24548</v>
      </c>
      <c r="B159" s="26" t="s">
        <v>24548</v>
      </c>
      <c r="C159" s="26" t="s">
        <v>24548</v>
      </c>
      <c r="D159" s="26" t="s">
        <v>24548</v>
      </c>
      <c r="E159" s="26" t="s">
        <v>24548</v>
      </c>
      <c r="F159" s="26" t="s">
        <v>24548</v>
      </c>
      <c r="G159" s="26" t="s">
        <v>24548</v>
      </c>
      <c r="H159" s="26" t="s">
        <v>24548</v>
      </c>
      <c r="I159" s="26" t="s">
        <v>24548</v>
      </c>
      <c r="J159" s="26" t="s">
        <v>24548</v>
      </c>
      <c r="K159" s="26" t="s">
        <v>24548</v>
      </c>
      <c r="L159" s="24" t="s">
        <v>24548</v>
      </c>
      <c r="M159" s="26" t="s">
        <v>24548</v>
      </c>
      <c r="N159" s="6" t="s">
        <v>24548</v>
      </c>
      <c r="O159" s="6" t="s">
        <v>24548</v>
      </c>
      <c r="P159" s="6" t="s">
        <v>24548</v>
      </c>
      <c r="Q159" s="6" t="s">
        <v>24548</v>
      </c>
      <c r="R159" s="6" t="s">
        <v>24548</v>
      </c>
      <c r="S159" s="6" t="s">
        <v>24548</v>
      </c>
      <c r="T159" s="6" t="s">
        <v>25535</v>
      </c>
    </row>
    <row r="160">
      <c r="A160" s="26" t="s">
        <v>24548</v>
      </c>
      <c r="B160" s="26" t="s">
        <v>24548</v>
      </c>
      <c r="C160" s="26" t="s">
        <v>24548</v>
      </c>
      <c r="D160" s="26" t="s">
        <v>24548</v>
      </c>
      <c r="E160" s="26" t="s">
        <v>24548</v>
      </c>
      <c r="F160" s="26" t="s">
        <v>24548</v>
      </c>
      <c r="G160" s="26" t="s">
        <v>24548</v>
      </c>
      <c r="H160" s="26" t="s">
        <v>24548</v>
      </c>
      <c r="I160" s="26" t="s">
        <v>24548</v>
      </c>
      <c r="J160" s="26" t="s">
        <v>24548</v>
      </c>
      <c r="K160" s="26" t="s">
        <v>24548</v>
      </c>
      <c r="L160" s="24" t="s">
        <v>24548</v>
      </c>
      <c r="M160" s="26" t="s">
        <v>24548</v>
      </c>
      <c r="N160" s="6" t="s">
        <v>24548</v>
      </c>
      <c r="O160" s="6" t="s">
        <v>24548</v>
      </c>
      <c r="P160" s="6" t="s">
        <v>24548</v>
      </c>
      <c r="Q160" s="6" t="s">
        <v>24548</v>
      </c>
      <c r="R160" s="6" t="s">
        <v>24548</v>
      </c>
      <c r="S160" s="6" t="s">
        <v>24548</v>
      </c>
      <c r="T160" s="6" t="s">
        <v>25535</v>
      </c>
    </row>
    <row r="161">
      <c r="A161" s="26" t="s">
        <v>24548</v>
      </c>
      <c r="B161" s="26" t="s">
        <v>24548</v>
      </c>
      <c r="C161" s="26" t="s">
        <v>24548</v>
      </c>
      <c r="D161" s="26" t="s">
        <v>24548</v>
      </c>
      <c r="E161" s="26" t="s">
        <v>24548</v>
      </c>
      <c r="F161" s="26" t="s">
        <v>24548</v>
      </c>
      <c r="G161" s="26" t="s">
        <v>24548</v>
      </c>
      <c r="H161" s="26" t="s">
        <v>24548</v>
      </c>
      <c r="I161" s="26" t="s">
        <v>24548</v>
      </c>
      <c r="J161" s="26" t="s">
        <v>24548</v>
      </c>
      <c r="K161" s="26" t="s">
        <v>24548</v>
      </c>
      <c r="L161" s="24" t="s">
        <v>24548</v>
      </c>
      <c r="M161" s="26" t="s">
        <v>24548</v>
      </c>
      <c r="N161" s="6" t="s">
        <v>24548</v>
      </c>
      <c r="O161" s="6" t="s">
        <v>24548</v>
      </c>
      <c r="P161" s="6" t="s">
        <v>24548</v>
      </c>
      <c r="Q161" s="6" t="s">
        <v>24548</v>
      </c>
      <c r="R161" s="6" t="s">
        <v>24548</v>
      </c>
      <c r="S161" s="6" t="s">
        <v>24548</v>
      </c>
      <c r="T161" s="6" t="s">
        <v>25535</v>
      </c>
    </row>
    <row r="162">
      <c r="A162" s="26" t="s">
        <v>24548</v>
      </c>
      <c r="B162" s="26" t="s">
        <v>24548</v>
      </c>
      <c r="C162" s="26" t="s">
        <v>24548</v>
      </c>
      <c r="D162" s="26" t="s">
        <v>24548</v>
      </c>
      <c r="E162" s="26" t="s">
        <v>24548</v>
      </c>
      <c r="F162" s="26" t="s">
        <v>24548</v>
      </c>
      <c r="G162" s="26" t="s">
        <v>24548</v>
      </c>
      <c r="H162" s="26" t="s">
        <v>24548</v>
      </c>
      <c r="I162" s="26" t="s">
        <v>24548</v>
      </c>
      <c r="J162" s="26" t="s">
        <v>24548</v>
      </c>
      <c r="K162" s="26" t="s">
        <v>24548</v>
      </c>
      <c r="L162" s="24" t="s">
        <v>24548</v>
      </c>
      <c r="M162" s="26" t="s">
        <v>24548</v>
      </c>
      <c r="N162" s="6" t="s">
        <v>24548</v>
      </c>
      <c r="O162" s="6" t="s">
        <v>24548</v>
      </c>
      <c r="P162" s="6" t="s">
        <v>24548</v>
      </c>
      <c r="Q162" s="6" t="s">
        <v>24548</v>
      </c>
      <c r="R162" s="6" t="s">
        <v>24548</v>
      </c>
      <c r="S162" s="6" t="s">
        <v>24548</v>
      </c>
      <c r="T162" s="6" t="s">
        <v>25535</v>
      </c>
    </row>
    <row r="163">
      <c r="A163" s="26" t="s">
        <v>24548</v>
      </c>
      <c r="B163" s="26" t="s">
        <v>24548</v>
      </c>
      <c r="C163" s="26" t="s">
        <v>24548</v>
      </c>
      <c r="D163" s="26" t="s">
        <v>24548</v>
      </c>
      <c r="E163" s="26" t="s">
        <v>24548</v>
      </c>
      <c r="F163" s="26" t="s">
        <v>24548</v>
      </c>
      <c r="G163" s="26" t="s">
        <v>24548</v>
      </c>
      <c r="H163" s="26" t="s">
        <v>24548</v>
      </c>
      <c r="I163" s="26" t="s">
        <v>24548</v>
      </c>
      <c r="J163" s="26" t="s">
        <v>24548</v>
      </c>
      <c r="K163" s="26" t="s">
        <v>24548</v>
      </c>
      <c r="L163" s="24" t="s">
        <v>24548</v>
      </c>
      <c r="M163" s="26" t="s">
        <v>24548</v>
      </c>
      <c r="N163" s="6" t="s">
        <v>24548</v>
      </c>
      <c r="O163" s="6" t="s">
        <v>24548</v>
      </c>
      <c r="P163" s="6" t="s">
        <v>24548</v>
      </c>
      <c r="Q163" s="6" t="s">
        <v>24548</v>
      </c>
      <c r="R163" s="6" t="s">
        <v>24548</v>
      </c>
      <c r="S163" s="6" t="s">
        <v>24548</v>
      </c>
      <c r="T163" s="6" t="s">
        <v>25536</v>
      </c>
    </row>
    <row r="164">
      <c r="A164" s="26" t="s">
        <v>24548</v>
      </c>
      <c r="B164" s="26" t="s">
        <v>24548</v>
      </c>
      <c r="C164" s="26" t="s">
        <v>24548</v>
      </c>
      <c r="D164" s="26" t="s">
        <v>24548</v>
      </c>
      <c r="E164" s="26" t="s">
        <v>24548</v>
      </c>
      <c r="F164" s="26" t="s">
        <v>24548</v>
      </c>
      <c r="G164" s="26" t="s">
        <v>24548</v>
      </c>
      <c r="H164" s="26" t="s">
        <v>24548</v>
      </c>
      <c r="I164" s="26" t="s">
        <v>24548</v>
      </c>
      <c r="J164" s="26" t="s">
        <v>24548</v>
      </c>
      <c r="K164" s="26" t="s">
        <v>24548</v>
      </c>
      <c r="L164" s="24" t="s">
        <v>24548</v>
      </c>
      <c r="M164" s="26" t="s">
        <v>24548</v>
      </c>
      <c r="N164" s="6" t="s">
        <v>24548</v>
      </c>
      <c r="O164" s="6" t="s">
        <v>24548</v>
      </c>
      <c r="P164" s="6" t="s">
        <v>24548</v>
      </c>
      <c r="Q164" s="6" t="s">
        <v>24548</v>
      </c>
      <c r="R164" s="6" t="s">
        <v>24548</v>
      </c>
      <c r="S164" s="6" t="s">
        <v>24548</v>
      </c>
      <c r="T164" s="6" t="s">
        <v>25536</v>
      </c>
    </row>
    <row r="165">
      <c r="A165" s="26" t="s">
        <v>24548</v>
      </c>
      <c r="B165" s="26" t="s">
        <v>24548</v>
      </c>
      <c r="C165" s="26" t="s">
        <v>24548</v>
      </c>
      <c r="D165" s="26" t="s">
        <v>24548</v>
      </c>
      <c r="E165" s="26" t="s">
        <v>24548</v>
      </c>
      <c r="F165" s="26" t="s">
        <v>24548</v>
      </c>
      <c r="G165" s="26" t="s">
        <v>24548</v>
      </c>
      <c r="H165" s="26" t="s">
        <v>24548</v>
      </c>
      <c r="I165" s="26" t="s">
        <v>24548</v>
      </c>
      <c r="J165" s="26" t="s">
        <v>24548</v>
      </c>
      <c r="K165" s="26" t="s">
        <v>24548</v>
      </c>
      <c r="L165" s="24" t="s">
        <v>24548</v>
      </c>
      <c r="M165" s="26" t="s">
        <v>24548</v>
      </c>
      <c r="N165" s="6" t="s">
        <v>24548</v>
      </c>
      <c r="O165" s="6" t="s">
        <v>24548</v>
      </c>
      <c r="P165" s="6" t="s">
        <v>24548</v>
      </c>
      <c r="Q165" s="6" t="s">
        <v>24548</v>
      </c>
      <c r="R165" s="6" t="s">
        <v>24548</v>
      </c>
      <c r="S165" s="6" t="s">
        <v>24548</v>
      </c>
      <c r="T165" s="6" t="s">
        <v>25536</v>
      </c>
    </row>
    <row r="166">
      <c r="A166" s="26" t="s">
        <v>24548</v>
      </c>
      <c r="B166" s="26" t="s">
        <v>24548</v>
      </c>
      <c r="C166" s="26" t="s">
        <v>24548</v>
      </c>
      <c r="D166" s="26" t="s">
        <v>24548</v>
      </c>
      <c r="E166" s="26" t="s">
        <v>24548</v>
      </c>
      <c r="F166" s="26" t="s">
        <v>24548</v>
      </c>
      <c r="G166" s="26" t="s">
        <v>24548</v>
      </c>
      <c r="H166" s="26" t="s">
        <v>24548</v>
      </c>
      <c r="I166" s="26" t="s">
        <v>24548</v>
      </c>
      <c r="J166" s="26" t="s">
        <v>24548</v>
      </c>
      <c r="K166" s="26" t="s">
        <v>24548</v>
      </c>
      <c r="L166" s="24" t="s">
        <v>24548</v>
      </c>
      <c r="M166" s="26" t="s">
        <v>24548</v>
      </c>
      <c r="N166" s="6" t="s">
        <v>24548</v>
      </c>
      <c r="O166" s="6" t="s">
        <v>24548</v>
      </c>
      <c r="P166" s="6" t="s">
        <v>24548</v>
      </c>
      <c r="Q166" s="6" t="s">
        <v>24548</v>
      </c>
      <c r="R166" s="6" t="s">
        <v>24548</v>
      </c>
      <c r="S166" s="6" t="s">
        <v>24548</v>
      </c>
      <c r="T166" s="6" t="s">
        <v>25536</v>
      </c>
    </row>
    <row r="167">
      <c r="A167" s="26" t="s">
        <v>24548</v>
      </c>
      <c r="B167" s="26" t="s">
        <v>24548</v>
      </c>
      <c r="C167" s="26" t="s">
        <v>24548</v>
      </c>
      <c r="D167" s="26" t="s">
        <v>24548</v>
      </c>
      <c r="E167" s="26" t="s">
        <v>24548</v>
      </c>
      <c r="F167" s="26" t="s">
        <v>24548</v>
      </c>
      <c r="G167" s="26" t="s">
        <v>24548</v>
      </c>
      <c r="H167" s="26" t="s">
        <v>24548</v>
      </c>
      <c r="I167" s="26" t="s">
        <v>24548</v>
      </c>
      <c r="J167" s="26" t="s">
        <v>24548</v>
      </c>
      <c r="K167" s="26" t="s">
        <v>24548</v>
      </c>
      <c r="L167" s="24" t="s">
        <v>24548</v>
      </c>
      <c r="M167" s="26" t="s">
        <v>24548</v>
      </c>
      <c r="N167" s="6" t="s">
        <v>24548</v>
      </c>
      <c r="O167" s="6" t="s">
        <v>24548</v>
      </c>
      <c r="P167" s="6" t="s">
        <v>24548</v>
      </c>
      <c r="Q167" s="6" t="s">
        <v>24548</v>
      </c>
      <c r="R167" s="6" t="s">
        <v>24548</v>
      </c>
      <c r="S167" s="6" t="s">
        <v>24548</v>
      </c>
      <c r="T167" s="6" t="s">
        <v>25536</v>
      </c>
    </row>
    <row r="168">
      <c r="A168" s="26" t="s">
        <v>24548</v>
      </c>
      <c r="B168" s="26" t="s">
        <v>24548</v>
      </c>
      <c r="C168" s="26" t="s">
        <v>24548</v>
      </c>
      <c r="D168" s="26" t="s">
        <v>24548</v>
      </c>
      <c r="E168" s="26" t="s">
        <v>24548</v>
      </c>
      <c r="F168" s="26" t="s">
        <v>24548</v>
      </c>
      <c r="G168" s="26" t="s">
        <v>24548</v>
      </c>
      <c r="H168" s="26" t="s">
        <v>24548</v>
      </c>
      <c r="I168" s="26" t="s">
        <v>24548</v>
      </c>
      <c r="J168" s="26" t="s">
        <v>24548</v>
      </c>
      <c r="K168" s="26" t="s">
        <v>24548</v>
      </c>
      <c r="L168" s="24" t="s">
        <v>24548</v>
      </c>
      <c r="M168" s="26" t="s">
        <v>24548</v>
      </c>
      <c r="N168" s="6" t="s">
        <v>24548</v>
      </c>
      <c r="O168" s="6" t="s">
        <v>24548</v>
      </c>
      <c r="P168" s="6" t="s">
        <v>24548</v>
      </c>
      <c r="Q168" s="6" t="s">
        <v>24548</v>
      </c>
      <c r="R168" s="6" t="s">
        <v>24548</v>
      </c>
      <c r="S168" s="6" t="s">
        <v>24548</v>
      </c>
      <c r="T168" s="6" t="s">
        <v>25536</v>
      </c>
    </row>
    <row r="169">
      <c r="A169" s="26" t="s">
        <v>24548</v>
      </c>
      <c r="B169" s="26" t="s">
        <v>24548</v>
      </c>
      <c r="C169" s="26" t="s">
        <v>24548</v>
      </c>
      <c r="D169" s="26" t="s">
        <v>24548</v>
      </c>
      <c r="E169" s="26" t="s">
        <v>24548</v>
      </c>
      <c r="F169" s="26" t="s">
        <v>24548</v>
      </c>
      <c r="G169" s="26" t="s">
        <v>24548</v>
      </c>
      <c r="H169" s="26" t="s">
        <v>24548</v>
      </c>
      <c r="I169" s="26" t="s">
        <v>24548</v>
      </c>
      <c r="J169" s="26" t="s">
        <v>24548</v>
      </c>
      <c r="K169" s="26" t="s">
        <v>24548</v>
      </c>
      <c r="L169" s="24" t="s">
        <v>24548</v>
      </c>
      <c r="M169" s="26" t="s">
        <v>24548</v>
      </c>
      <c r="N169" s="6" t="s">
        <v>24548</v>
      </c>
      <c r="O169" s="6" t="s">
        <v>24548</v>
      </c>
      <c r="P169" s="6" t="s">
        <v>24548</v>
      </c>
      <c r="Q169" s="6" t="s">
        <v>24548</v>
      </c>
      <c r="R169" s="6" t="s">
        <v>24548</v>
      </c>
      <c r="S169" s="6" t="s">
        <v>24548</v>
      </c>
      <c r="T169" s="6" t="s">
        <v>25536</v>
      </c>
    </row>
    <row r="170">
      <c r="A170" s="26" t="s">
        <v>24548</v>
      </c>
      <c r="B170" s="26" t="s">
        <v>24548</v>
      </c>
      <c r="C170" s="26" t="s">
        <v>24548</v>
      </c>
      <c r="D170" s="26" t="s">
        <v>24548</v>
      </c>
      <c r="E170" s="26" t="s">
        <v>24548</v>
      </c>
      <c r="F170" s="26" t="s">
        <v>24548</v>
      </c>
      <c r="G170" s="26" t="s">
        <v>24548</v>
      </c>
      <c r="H170" s="26" t="s">
        <v>24548</v>
      </c>
      <c r="I170" s="26" t="s">
        <v>24548</v>
      </c>
      <c r="J170" s="26" t="s">
        <v>24548</v>
      </c>
      <c r="K170" s="26" t="s">
        <v>24548</v>
      </c>
      <c r="L170" s="24" t="s">
        <v>24548</v>
      </c>
      <c r="M170" s="26" t="s">
        <v>24548</v>
      </c>
      <c r="N170" s="6" t="s">
        <v>24548</v>
      </c>
      <c r="O170" s="6" t="s">
        <v>24548</v>
      </c>
      <c r="P170" s="6" t="s">
        <v>24548</v>
      </c>
      <c r="Q170" s="6" t="s">
        <v>24548</v>
      </c>
      <c r="R170" s="6" t="s">
        <v>24548</v>
      </c>
      <c r="S170" s="6" t="s">
        <v>24548</v>
      </c>
      <c r="T170" s="6" t="s">
        <v>25537</v>
      </c>
    </row>
    <row r="171">
      <c r="A171" s="26" t="s">
        <v>24548</v>
      </c>
      <c r="B171" s="26" t="s">
        <v>24548</v>
      </c>
      <c r="C171" s="26" t="s">
        <v>24548</v>
      </c>
      <c r="D171" s="26" t="s">
        <v>24548</v>
      </c>
      <c r="E171" s="26" t="s">
        <v>24548</v>
      </c>
      <c r="F171" s="26" t="s">
        <v>24548</v>
      </c>
      <c r="G171" s="26" t="s">
        <v>24548</v>
      </c>
      <c r="H171" s="26" t="s">
        <v>24548</v>
      </c>
      <c r="I171" s="26" t="s">
        <v>24548</v>
      </c>
      <c r="J171" s="26" t="s">
        <v>24548</v>
      </c>
      <c r="K171" s="26" t="s">
        <v>24548</v>
      </c>
      <c r="L171" s="24" t="s">
        <v>24548</v>
      </c>
      <c r="M171" s="26" t="s">
        <v>24548</v>
      </c>
      <c r="N171" s="6" t="s">
        <v>24548</v>
      </c>
      <c r="O171" s="6" t="s">
        <v>24548</v>
      </c>
      <c r="P171" s="6" t="s">
        <v>24548</v>
      </c>
      <c r="Q171" s="6" t="s">
        <v>24548</v>
      </c>
      <c r="R171" s="6" t="s">
        <v>24548</v>
      </c>
      <c r="S171" s="6" t="s">
        <v>24548</v>
      </c>
      <c r="T171" s="6" t="s">
        <v>25537</v>
      </c>
    </row>
    <row r="172">
      <c r="A172" s="26" t="s">
        <v>24548</v>
      </c>
      <c r="B172" s="26" t="s">
        <v>24548</v>
      </c>
      <c r="C172" s="26" t="s">
        <v>24548</v>
      </c>
      <c r="D172" s="26" t="s">
        <v>24548</v>
      </c>
      <c r="E172" s="26" t="s">
        <v>24548</v>
      </c>
      <c r="F172" s="26" t="s">
        <v>24548</v>
      </c>
      <c r="G172" s="26" t="s">
        <v>24548</v>
      </c>
      <c r="H172" s="26" t="s">
        <v>24548</v>
      </c>
      <c r="I172" s="26" t="s">
        <v>24548</v>
      </c>
      <c r="J172" s="26" t="s">
        <v>24548</v>
      </c>
      <c r="K172" s="26" t="s">
        <v>24548</v>
      </c>
      <c r="L172" s="24" t="s">
        <v>24548</v>
      </c>
      <c r="M172" s="26" t="s">
        <v>24548</v>
      </c>
      <c r="N172" s="6" t="s">
        <v>24548</v>
      </c>
      <c r="O172" s="6" t="s">
        <v>24548</v>
      </c>
      <c r="P172" s="6" t="s">
        <v>24548</v>
      </c>
      <c r="Q172" s="6" t="s">
        <v>24548</v>
      </c>
      <c r="R172" s="6" t="s">
        <v>24548</v>
      </c>
      <c r="S172" s="6" t="s">
        <v>24548</v>
      </c>
      <c r="T172" s="6" t="s">
        <v>25537</v>
      </c>
    </row>
    <row r="173">
      <c r="A173" s="26" t="s">
        <v>24548</v>
      </c>
      <c r="B173" s="26" t="s">
        <v>24548</v>
      </c>
      <c r="C173" s="26" t="s">
        <v>24548</v>
      </c>
      <c r="D173" s="26" t="s">
        <v>24548</v>
      </c>
      <c r="E173" s="26" t="s">
        <v>24548</v>
      </c>
      <c r="F173" s="26" t="s">
        <v>24548</v>
      </c>
      <c r="G173" s="26" t="s">
        <v>24548</v>
      </c>
      <c r="H173" s="26" t="s">
        <v>24548</v>
      </c>
      <c r="I173" s="26" t="s">
        <v>24548</v>
      </c>
      <c r="J173" s="26" t="s">
        <v>24548</v>
      </c>
      <c r="K173" s="26" t="s">
        <v>24548</v>
      </c>
      <c r="L173" s="24" t="s">
        <v>24548</v>
      </c>
      <c r="M173" s="26" t="s">
        <v>24548</v>
      </c>
      <c r="N173" s="6" t="s">
        <v>24548</v>
      </c>
      <c r="O173" s="6" t="s">
        <v>24548</v>
      </c>
      <c r="P173" s="6" t="s">
        <v>24548</v>
      </c>
      <c r="Q173" s="6" t="s">
        <v>24548</v>
      </c>
      <c r="R173" s="6" t="s">
        <v>24548</v>
      </c>
      <c r="S173" s="6" t="s">
        <v>24548</v>
      </c>
      <c r="T173" s="6" t="s">
        <v>25537</v>
      </c>
    </row>
    <row r="174">
      <c r="A174" s="26" t="s">
        <v>24548</v>
      </c>
      <c r="B174" s="26" t="s">
        <v>24548</v>
      </c>
      <c r="C174" s="26" t="s">
        <v>24548</v>
      </c>
      <c r="D174" s="26" t="s">
        <v>24548</v>
      </c>
      <c r="E174" s="26" t="s">
        <v>24548</v>
      </c>
      <c r="F174" s="26" t="s">
        <v>24548</v>
      </c>
      <c r="G174" s="26" t="s">
        <v>24548</v>
      </c>
      <c r="H174" s="26" t="s">
        <v>24548</v>
      </c>
      <c r="I174" s="26" t="s">
        <v>24548</v>
      </c>
      <c r="J174" s="26" t="s">
        <v>24548</v>
      </c>
      <c r="K174" s="26" t="s">
        <v>24548</v>
      </c>
      <c r="L174" s="24" t="s">
        <v>24548</v>
      </c>
      <c r="M174" s="26" t="s">
        <v>24548</v>
      </c>
      <c r="N174" s="6" t="s">
        <v>24548</v>
      </c>
      <c r="O174" s="6" t="s">
        <v>24548</v>
      </c>
      <c r="P174" s="6" t="s">
        <v>24548</v>
      </c>
      <c r="Q174" s="6" t="s">
        <v>24548</v>
      </c>
      <c r="R174" s="6" t="s">
        <v>24548</v>
      </c>
      <c r="S174" s="6" t="s">
        <v>24548</v>
      </c>
      <c r="T174" s="6" t="s">
        <v>25537</v>
      </c>
    </row>
    <row r="175">
      <c r="A175" s="26" t="s">
        <v>24548</v>
      </c>
      <c r="B175" s="26" t="s">
        <v>24548</v>
      </c>
      <c r="C175" s="26" t="s">
        <v>24548</v>
      </c>
      <c r="D175" s="26" t="s">
        <v>24548</v>
      </c>
      <c r="E175" s="26" t="s">
        <v>24548</v>
      </c>
      <c r="F175" s="26" t="s">
        <v>24548</v>
      </c>
      <c r="G175" s="26" t="s">
        <v>24548</v>
      </c>
      <c r="H175" s="26" t="s">
        <v>24548</v>
      </c>
      <c r="I175" s="26" t="s">
        <v>24548</v>
      </c>
      <c r="J175" s="26" t="s">
        <v>24548</v>
      </c>
      <c r="K175" s="26" t="s">
        <v>24548</v>
      </c>
      <c r="L175" s="24" t="s">
        <v>24548</v>
      </c>
      <c r="M175" s="26" t="s">
        <v>24548</v>
      </c>
      <c r="N175" s="6" t="s">
        <v>24548</v>
      </c>
      <c r="O175" s="6" t="s">
        <v>24548</v>
      </c>
      <c r="P175" s="6" t="s">
        <v>24548</v>
      </c>
      <c r="Q175" s="6" t="s">
        <v>24548</v>
      </c>
      <c r="R175" s="6" t="s">
        <v>24548</v>
      </c>
      <c r="S175" s="6" t="s">
        <v>24548</v>
      </c>
      <c r="T175" s="6" t="s">
        <v>25537</v>
      </c>
    </row>
    <row r="176">
      <c r="A176" s="26" t="s">
        <v>24548</v>
      </c>
      <c r="B176" s="26" t="s">
        <v>24548</v>
      </c>
      <c r="C176" s="26" t="s">
        <v>24548</v>
      </c>
      <c r="D176" s="26" t="s">
        <v>24548</v>
      </c>
      <c r="E176" s="26" t="s">
        <v>24548</v>
      </c>
      <c r="F176" s="26" t="s">
        <v>24548</v>
      </c>
      <c r="G176" s="26" t="s">
        <v>24548</v>
      </c>
      <c r="H176" s="26" t="s">
        <v>24548</v>
      </c>
      <c r="I176" s="26" t="s">
        <v>24548</v>
      </c>
      <c r="J176" s="26" t="s">
        <v>24548</v>
      </c>
      <c r="K176" s="26" t="s">
        <v>24548</v>
      </c>
      <c r="L176" s="24" t="s">
        <v>24548</v>
      </c>
      <c r="M176" s="26" t="s">
        <v>24548</v>
      </c>
      <c r="N176" s="6" t="s">
        <v>24548</v>
      </c>
      <c r="O176" s="6" t="s">
        <v>24548</v>
      </c>
      <c r="P176" s="6" t="s">
        <v>24548</v>
      </c>
      <c r="Q176" s="6" t="s">
        <v>24548</v>
      </c>
      <c r="R176" s="6" t="s">
        <v>24548</v>
      </c>
      <c r="S176" s="6" t="s">
        <v>24548</v>
      </c>
      <c r="T176" s="6" t="s">
        <v>25537</v>
      </c>
    </row>
    <row r="177">
      <c r="A177" s="26" t="s">
        <v>24548</v>
      </c>
      <c r="B177" s="26" t="s">
        <v>24548</v>
      </c>
      <c r="C177" s="26" t="s">
        <v>24548</v>
      </c>
      <c r="D177" s="26" t="s">
        <v>24548</v>
      </c>
      <c r="E177" s="26" t="s">
        <v>24548</v>
      </c>
      <c r="F177" s="26" t="s">
        <v>24548</v>
      </c>
      <c r="G177" s="26" t="s">
        <v>24548</v>
      </c>
      <c r="H177" s="26" t="s">
        <v>24548</v>
      </c>
      <c r="I177" s="26" t="s">
        <v>24548</v>
      </c>
      <c r="J177" s="26" t="s">
        <v>24548</v>
      </c>
      <c r="K177" s="26" t="s">
        <v>24548</v>
      </c>
      <c r="L177" s="24" t="s">
        <v>24548</v>
      </c>
      <c r="M177" s="26" t="s">
        <v>24548</v>
      </c>
      <c r="N177" s="6" t="s">
        <v>24548</v>
      </c>
      <c r="O177" s="6" t="s">
        <v>24548</v>
      </c>
      <c r="P177" s="6" t="s">
        <v>24548</v>
      </c>
      <c r="Q177" s="6" t="s">
        <v>24548</v>
      </c>
      <c r="R177" s="6" t="s">
        <v>24548</v>
      </c>
      <c r="S177" s="6" t="s">
        <v>24548</v>
      </c>
      <c r="T177" s="6" t="s">
        <v>25538</v>
      </c>
    </row>
    <row r="178">
      <c r="A178" s="26" t="s">
        <v>24548</v>
      </c>
      <c r="B178" s="26" t="s">
        <v>24548</v>
      </c>
      <c r="C178" s="26" t="s">
        <v>24548</v>
      </c>
      <c r="D178" s="26" t="s">
        <v>24548</v>
      </c>
      <c r="E178" s="26" t="s">
        <v>24548</v>
      </c>
      <c r="F178" s="26" t="s">
        <v>24548</v>
      </c>
      <c r="G178" s="26" t="s">
        <v>24548</v>
      </c>
      <c r="H178" s="26" t="s">
        <v>24548</v>
      </c>
      <c r="I178" s="26" t="s">
        <v>24548</v>
      </c>
      <c r="J178" s="26" t="s">
        <v>24548</v>
      </c>
      <c r="K178" s="26" t="s">
        <v>24548</v>
      </c>
      <c r="L178" s="24" t="s">
        <v>24548</v>
      </c>
      <c r="M178" s="26" t="s">
        <v>24548</v>
      </c>
      <c r="N178" s="6" t="s">
        <v>24548</v>
      </c>
      <c r="O178" s="6" t="s">
        <v>24548</v>
      </c>
      <c r="P178" s="6" t="s">
        <v>24548</v>
      </c>
      <c r="Q178" s="6" t="s">
        <v>24548</v>
      </c>
      <c r="R178" s="6" t="s">
        <v>24548</v>
      </c>
      <c r="S178" s="6" t="s">
        <v>24548</v>
      </c>
      <c r="T178" s="6" t="s">
        <v>25538</v>
      </c>
    </row>
    <row r="179">
      <c r="A179" s="26" t="s">
        <v>24548</v>
      </c>
      <c r="B179" s="26" t="s">
        <v>24548</v>
      </c>
      <c r="C179" s="26" t="s">
        <v>24548</v>
      </c>
      <c r="D179" s="26" t="s">
        <v>24548</v>
      </c>
      <c r="E179" s="26" t="s">
        <v>24548</v>
      </c>
      <c r="F179" s="26" t="s">
        <v>24548</v>
      </c>
      <c r="G179" s="26" t="s">
        <v>24548</v>
      </c>
      <c r="H179" s="26" t="s">
        <v>24548</v>
      </c>
      <c r="I179" s="26" t="s">
        <v>24548</v>
      </c>
      <c r="J179" s="26" t="s">
        <v>24548</v>
      </c>
      <c r="K179" s="26" t="s">
        <v>24548</v>
      </c>
      <c r="L179" s="24" t="s">
        <v>24548</v>
      </c>
      <c r="M179" s="26" t="s">
        <v>24548</v>
      </c>
      <c r="N179" s="6" t="s">
        <v>24548</v>
      </c>
      <c r="O179" s="6" t="s">
        <v>24548</v>
      </c>
      <c r="P179" s="6" t="s">
        <v>24548</v>
      </c>
      <c r="Q179" s="6" t="s">
        <v>24548</v>
      </c>
      <c r="R179" s="6" t="s">
        <v>24548</v>
      </c>
      <c r="S179" s="6" t="s">
        <v>24548</v>
      </c>
      <c r="T179" s="6" t="s">
        <v>25538</v>
      </c>
    </row>
    <row r="180">
      <c r="A180" s="26" t="s">
        <v>24548</v>
      </c>
      <c r="B180" s="26" t="s">
        <v>24548</v>
      </c>
      <c r="C180" s="26" t="s">
        <v>24548</v>
      </c>
      <c r="D180" s="26" t="s">
        <v>24548</v>
      </c>
      <c r="E180" s="26" t="s">
        <v>24548</v>
      </c>
      <c r="F180" s="26" t="s">
        <v>24548</v>
      </c>
      <c r="G180" s="26" t="s">
        <v>24548</v>
      </c>
      <c r="H180" s="26" t="s">
        <v>24548</v>
      </c>
      <c r="I180" s="26" t="s">
        <v>24548</v>
      </c>
      <c r="J180" s="26" t="s">
        <v>24548</v>
      </c>
      <c r="K180" s="26" t="s">
        <v>24548</v>
      </c>
      <c r="L180" s="24" t="s">
        <v>24548</v>
      </c>
      <c r="M180" s="26" t="s">
        <v>24548</v>
      </c>
      <c r="N180" s="6" t="s">
        <v>24548</v>
      </c>
      <c r="O180" s="6" t="s">
        <v>24548</v>
      </c>
      <c r="P180" s="6" t="s">
        <v>24548</v>
      </c>
      <c r="Q180" s="6" t="s">
        <v>24548</v>
      </c>
      <c r="R180" s="6" t="s">
        <v>24548</v>
      </c>
      <c r="S180" s="6" t="s">
        <v>24548</v>
      </c>
      <c r="T180" s="6" t="s">
        <v>25538</v>
      </c>
    </row>
    <row r="181">
      <c r="A181" s="26" t="s">
        <v>24548</v>
      </c>
      <c r="B181" s="26" t="s">
        <v>24548</v>
      </c>
      <c r="C181" s="26" t="s">
        <v>24548</v>
      </c>
      <c r="D181" s="26" t="s">
        <v>24548</v>
      </c>
      <c r="E181" s="26" t="s">
        <v>24548</v>
      </c>
      <c r="F181" s="26" t="s">
        <v>24548</v>
      </c>
      <c r="G181" s="26" t="s">
        <v>24548</v>
      </c>
      <c r="H181" s="26" t="s">
        <v>24548</v>
      </c>
      <c r="I181" s="26" t="s">
        <v>24548</v>
      </c>
      <c r="J181" s="26" t="s">
        <v>24548</v>
      </c>
      <c r="K181" s="26" t="s">
        <v>24548</v>
      </c>
      <c r="L181" s="24" t="s">
        <v>24548</v>
      </c>
      <c r="M181" s="26" t="s">
        <v>24548</v>
      </c>
      <c r="N181" s="6" t="s">
        <v>24548</v>
      </c>
      <c r="O181" s="6" t="s">
        <v>24548</v>
      </c>
      <c r="P181" s="6" t="s">
        <v>24548</v>
      </c>
      <c r="Q181" s="6" t="s">
        <v>24548</v>
      </c>
      <c r="R181" s="6" t="s">
        <v>24548</v>
      </c>
      <c r="S181" s="6" t="s">
        <v>24548</v>
      </c>
      <c r="T181" s="6" t="s">
        <v>25538</v>
      </c>
    </row>
    <row r="182">
      <c r="A182" s="26" t="s">
        <v>24548</v>
      </c>
      <c r="B182" s="26" t="s">
        <v>24548</v>
      </c>
      <c r="C182" s="26" t="s">
        <v>24548</v>
      </c>
      <c r="D182" s="26" t="s">
        <v>24548</v>
      </c>
      <c r="E182" s="26" t="s">
        <v>24548</v>
      </c>
      <c r="F182" s="26" t="s">
        <v>24548</v>
      </c>
      <c r="G182" s="26" t="s">
        <v>24548</v>
      </c>
      <c r="H182" s="26" t="s">
        <v>24548</v>
      </c>
      <c r="I182" s="26" t="s">
        <v>24548</v>
      </c>
      <c r="J182" s="26" t="s">
        <v>24548</v>
      </c>
      <c r="K182" s="26" t="s">
        <v>24548</v>
      </c>
      <c r="L182" s="24" t="s">
        <v>24548</v>
      </c>
      <c r="M182" s="26" t="s">
        <v>24548</v>
      </c>
      <c r="N182" s="6" t="s">
        <v>24548</v>
      </c>
      <c r="O182" s="6" t="s">
        <v>24548</v>
      </c>
      <c r="P182" s="6" t="s">
        <v>24548</v>
      </c>
      <c r="Q182" s="6" t="s">
        <v>24548</v>
      </c>
      <c r="R182" s="6" t="s">
        <v>24548</v>
      </c>
      <c r="S182" s="6" t="s">
        <v>24548</v>
      </c>
      <c r="T182" s="6" t="s">
        <v>25538</v>
      </c>
    </row>
    <row r="183">
      <c r="A183" s="26" t="s">
        <v>24548</v>
      </c>
      <c r="B183" s="26" t="s">
        <v>24548</v>
      </c>
      <c r="C183" s="26" t="s">
        <v>24548</v>
      </c>
      <c r="D183" s="26" t="s">
        <v>24548</v>
      </c>
      <c r="E183" s="26" t="s">
        <v>24548</v>
      </c>
      <c r="F183" s="26" t="s">
        <v>24548</v>
      </c>
      <c r="G183" s="26" t="s">
        <v>24548</v>
      </c>
      <c r="H183" s="26" t="s">
        <v>24548</v>
      </c>
      <c r="I183" s="26" t="s">
        <v>24548</v>
      </c>
      <c r="J183" s="26" t="s">
        <v>24548</v>
      </c>
      <c r="K183" s="26" t="s">
        <v>24548</v>
      </c>
      <c r="L183" s="24" t="s">
        <v>24548</v>
      </c>
      <c r="M183" s="26" t="s">
        <v>24548</v>
      </c>
      <c r="N183" s="6" t="s">
        <v>24548</v>
      </c>
      <c r="O183" s="6" t="s">
        <v>24548</v>
      </c>
      <c r="P183" s="6" t="s">
        <v>24548</v>
      </c>
      <c r="Q183" s="6" t="s">
        <v>24548</v>
      </c>
      <c r="R183" s="6" t="s">
        <v>24548</v>
      </c>
      <c r="S183" s="6" t="s">
        <v>24548</v>
      </c>
      <c r="T183" s="6" t="s">
        <v>25538</v>
      </c>
    </row>
    <row r="184">
      <c r="A184" s="26" t="s">
        <v>24548</v>
      </c>
      <c r="B184" s="26" t="s">
        <v>24548</v>
      </c>
      <c r="C184" s="26" t="s">
        <v>24548</v>
      </c>
      <c r="D184" s="26" t="s">
        <v>24548</v>
      </c>
      <c r="E184" s="26" t="s">
        <v>24548</v>
      </c>
      <c r="F184" s="26" t="s">
        <v>24548</v>
      </c>
      <c r="G184" s="26" t="s">
        <v>24548</v>
      </c>
      <c r="H184" s="26" t="s">
        <v>24548</v>
      </c>
      <c r="I184" s="26" t="s">
        <v>24548</v>
      </c>
      <c r="J184" s="26" t="s">
        <v>24548</v>
      </c>
      <c r="K184" s="26" t="s">
        <v>24548</v>
      </c>
      <c r="L184" s="24" t="s">
        <v>24548</v>
      </c>
      <c r="M184" s="26" t="s">
        <v>24548</v>
      </c>
      <c r="N184" s="6" t="s">
        <v>24548</v>
      </c>
      <c r="O184" s="6" t="s">
        <v>24548</v>
      </c>
      <c r="P184" s="6" t="s">
        <v>24548</v>
      </c>
      <c r="Q184" s="6" t="s">
        <v>24548</v>
      </c>
      <c r="R184" s="6" t="s">
        <v>24548</v>
      </c>
      <c r="S184" s="6" t="s">
        <v>24548</v>
      </c>
      <c r="T184" s="6" t="s">
        <v>25539</v>
      </c>
    </row>
    <row r="185">
      <c r="A185" s="26" t="s">
        <v>24548</v>
      </c>
      <c r="B185" s="26" t="s">
        <v>24548</v>
      </c>
      <c r="C185" s="26" t="s">
        <v>24548</v>
      </c>
      <c r="D185" s="26" t="s">
        <v>24548</v>
      </c>
      <c r="E185" s="26" t="s">
        <v>24548</v>
      </c>
      <c r="F185" s="26" t="s">
        <v>24548</v>
      </c>
      <c r="G185" s="26" t="s">
        <v>24548</v>
      </c>
      <c r="H185" s="26" t="s">
        <v>24548</v>
      </c>
      <c r="I185" s="26" t="s">
        <v>24548</v>
      </c>
      <c r="J185" s="26" t="s">
        <v>24548</v>
      </c>
      <c r="K185" s="26" t="s">
        <v>24548</v>
      </c>
      <c r="L185" s="24" t="s">
        <v>24548</v>
      </c>
      <c r="M185" s="26" t="s">
        <v>24548</v>
      </c>
      <c r="N185" s="6" t="s">
        <v>24548</v>
      </c>
      <c r="O185" s="6" t="s">
        <v>24548</v>
      </c>
      <c r="P185" s="6" t="s">
        <v>24548</v>
      </c>
      <c r="Q185" s="6" t="s">
        <v>24548</v>
      </c>
      <c r="R185" s="6" t="s">
        <v>24548</v>
      </c>
      <c r="S185" s="6" t="s">
        <v>24548</v>
      </c>
      <c r="T185" s="6" t="s">
        <v>25539</v>
      </c>
    </row>
    <row r="186">
      <c r="A186" s="26" t="s">
        <v>24548</v>
      </c>
      <c r="B186" s="26" t="s">
        <v>24548</v>
      </c>
      <c r="C186" s="26" t="s">
        <v>24548</v>
      </c>
      <c r="D186" s="26" t="s">
        <v>24548</v>
      </c>
      <c r="E186" s="26" t="s">
        <v>24548</v>
      </c>
      <c r="F186" s="26" t="s">
        <v>24548</v>
      </c>
      <c r="G186" s="26" t="s">
        <v>24548</v>
      </c>
      <c r="H186" s="26" t="s">
        <v>24548</v>
      </c>
      <c r="I186" s="26" t="s">
        <v>24548</v>
      </c>
      <c r="J186" s="26" t="s">
        <v>24548</v>
      </c>
      <c r="K186" s="26" t="s">
        <v>24548</v>
      </c>
      <c r="L186" s="24" t="s">
        <v>24548</v>
      </c>
      <c r="M186" s="26" t="s">
        <v>24548</v>
      </c>
      <c r="N186" s="6" t="s">
        <v>24548</v>
      </c>
      <c r="O186" s="6" t="s">
        <v>24548</v>
      </c>
      <c r="P186" s="6" t="s">
        <v>24548</v>
      </c>
      <c r="Q186" s="6" t="s">
        <v>24548</v>
      </c>
      <c r="R186" s="6" t="s">
        <v>24548</v>
      </c>
      <c r="S186" s="6" t="s">
        <v>24548</v>
      </c>
      <c r="T186" s="6" t="s">
        <v>25539</v>
      </c>
    </row>
    <row r="187">
      <c r="A187" s="26" t="s">
        <v>24548</v>
      </c>
      <c r="B187" s="26" t="s">
        <v>24548</v>
      </c>
      <c r="C187" s="26" t="s">
        <v>24548</v>
      </c>
      <c r="D187" s="26" t="s">
        <v>24548</v>
      </c>
      <c r="E187" s="26" t="s">
        <v>24548</v>
      </c>
      <c r="F187" s="26" t="s">
        <v>24548</v>
      </c>
      <c r="G187" s="26" t="s">
        <v>24548</v>
      </c>
      <c r="H187" s="26" t="s">
        <v>24548</v>
      </c>
      <c r="I187" s="26" t="s">
        <v>24548</v>
      </c>
      <c r="J187" s="26" t="s">
        <v>24548</v>
      </c>
      <c r="K187" s="26" t="s">
        <v>24548</v>
      </c>
      <c r="L187" s="24" t="s">
        <v>24548</v>
      </c>
      <c r="M187" s="26" t="s">
        <v>24548</v>
      </c>
      <c r="N187" s="6" t="s">
        <v>24548</v>
      </c>
      <c r="O187" s="6" t="s">
        <v>24548</v>
      </c>
      <c r="P187" s="6" t="s">
        <v>24548</v>
      </c>
      <c r="Q187" s="6" t="s">
        <v>24548</v>
      </c>
      <c r="R187" s="6" t="s">
        <v>24548</v>
      </c>
      <c r="S187" s="6" t="s">
        <v>24548</v>
      </c>
      <c r="T187" s="6" t="s">
        <v>25539</v>
      </c>
    </row>
    <row r="188">
      <c r="A188" s="26" t="s">
        <v>24548</v>
      </c>
      <c r="B188" s="26" t="s">
        <v>24548</v>
      </c>
      <c r="C188" s="26" t="s">
        <v>24548</v>
      </c>
      <c r="D188" s="26" t="s">
        <v>24548</v>
      </c>
      <c r="E188" s="26" t="s">
        <v>24548</v>
      </c>
      <c r="F188" s="26" t="s">
        <v>24548</v>
      </c>
      <c r="G188" s="26" t="s">
        <v>24548</v>
      </c>
      <c r="H188" s="26" t="s">
        <v>24548</v>
      </c>
      <c r="I188" s="26" t="s">
        <v>24548</v>
      </c>
      <c r="J188" s="26" t="s">
        <v>24548</v>
      </c>
      <c r="K188" s="26" t="s">
        <v>24548</v>
      </c>
      <c r="L188" s="24" t="s">
        <v>24548</v>
      </c>
      <c r="M188" s="26" t="s">
        <v>24548</v>
      </c>
      <c r="N188" s="6" t="s">
        <v>24548</v>
      </c>
      <c r="O188" s="6" t="s">
        <v>24548</v>
      </c>
      <c r="P188" s="6" t="s">
        <v>24548</v>
      </c>
      <c r="Q188" s="6" t="s">
        <v>24548</v>
      </c>
      <c r="R188" s="6" t="s">
        <v>24548</v>
      </c>
      <c r="S188" s="6" t="s">
        <v>24548</v>
      </c>
      <c r="T188" s="6" t="s">
        <v>25539</v>
      </c>
    </row>
    <row r="189">
      <c r="A189" s="26" t="s">
        <v>24548</v>
      </c>
      <c r="B189" s="26" t="s">
        <v>24548</v>
      </c>
      <c r="C189" s="26" t="s">
        <v>24548</v>
      </c>
      <c r="D189" s="26" t="s">
        <v>24548</v>
      </c>
      <c r="E189" s="26" t="s">
        <v>24548</v>
      </c>
      <c r="F189" s="26" t="s">
        <v>24548</v>
      </c>
      <c r="G189" s="26" t="s">
        <v>24548</v>
      </c>
      <c r="H189" s="26" t="s">
        <v>24548</v>
      </c>
      <c r="I189" s="26" t="s">
        <v>24548</v>
      </c>
      <c r="J189" s="26" t="s">
        <v>24548</v>
      </c>
      <c r="K189" s="26" t="s">
        <v>24548</v>
      </c>
      <c r="L189" s="24" t="s">
        <v>24548</v>
      </c>
      <c r="M189" s="26" t="s">
        <v>24548</v>
      </c>
      <c r="N189" s="6" t="s">
        <v>24548</v>
      </c>
      <c r="O189" s="6" t="s">
        <v>24548</v>
      </c>
      <c r="P189" s="6" t="s">
        <v>24548</v>
      </c>
      <c r="Q189" s="6" t="s">
        <v>24548</v>
      </c>
      <c r="R189" s="6" t="s">
        <v>24548</v>
      </c>
      <c r="S189" s="6" t="s">
        <v>24548</v>
      </c>
      <c r="T189" s="6" t="s">
        <v>25539</v>
      </c>
    </row>
    <row r="190">
      <c r="A190" s="26" t="s">
        <v>24548</v>
      </c>
      <c r="B190" s="26" t="s">
        <v>24548</v>
      </c>
      <c r="C190" s="26" t="s">
        <v>24548</v>
      </c>
      <c r="D190" s="26" t="s">
        <v>24548</v>
      </c>
      <c r="E190" s="26" t="s">
        <v>24548</v>
      </c>
      <c r="F190" s="26" t="s">
        <v>24548</v>
      </c>
      <c r="G190" s="26" t="s">
        <v>24548</v>
      </c>
      <c r="H190" s="26" t="s">
        <v>24548</v>
      </c>
      <c r="I190" s="26" t="s">
        <v>24548</v>
      </c>
      <c r="J190" s="26" t="s">
        <v>24548</v>
      </c>
      <c r="K190" s="26" t="s">
        <v>24548</v>
      </c>
      <c r="L190" s="24" t="s">
        <v>24548</v>
      </c>
      <c r="M190" s="26" t="s">
        <v>24548</v>
      </c>
      <c r="N190" s="6" t="s">
        <v>24548</v>
      </c>
      <c r="O190" s="6" t="s">
        <v>24548</v>
      </c>
      <c r="P190" s="6" t="s">
        <v>24548</v>
      </c>
      <c r="Q190" s="6" t="s">
        <v>24548</v>
      </c>
      <c r="R190" s="6" t="s">
        <v>24548</v>
      </c>
      <c r="S190" s="6" t="s">
        <v>24548</v>
      </c>
      <c r="T190" s="6" t="s">
        <v>25539</v>
      </c>
    </row>
    <row r="191">
      <c r="A191" s="26" t="s">
        <v>24548</v>
      </c>
      <c r="B191" s="26" t="s">
        <v>24548</v>
      </c>
      <c r="C191" s="26" t="s">
        <v>24548</v>
      </c>
      <c r="D191" s="26" t="s">
        <v>24548</v>
      </c>
      <c r="E191" s="26" t="s">
        <v>24548</v>
      </c>
      <c r="F191" s="26" t="s">
        <v>24548</v>
      </c>
      <c r="G191" s="26" t="s">
        <v>24548</v>
      </c>
      <c r="H191" s="26" t="s">
        <v>24548</v>
      </c>
      <c r="I191" s="26" t="s">
        <v>24548</v>
      </c>
      <c r="J191" s="26" t="s">
        <v>24548</v>
      </c>
      <c r="K191" s="26" t="s">
        <v>24548</v>
      </c>
      <c r="L191" s="24" t="s">
        <v>24548</v>
      </c>
      <c r="M191" s="26" t="s">
        <v>24548</v>
      </c>
      <c r="N191" s="6" t="s">
        <v>24548</v>
      </c>
      <c r="O191" s="6" t="s">
        <v>24548</v>
      </c>
      <c r="P191" s="6" t="s">
        <v>24548</v>
      </c>
      <c r="Q191" s="6" t="s">
        <v>24548</v>
      </c>
      <c r="R191" s="6" t="s">
        <v>24548</v>
      </c>
      <c r="S191" s="6" t="s">
        <v>24548</v>
      </c>
      <c r="T191" s="6" t="s">
        <v>25540</v>
      </c>
    </row>
    <row r="192">
      <c r="A192" s="26" t="s">
        <v>24548</v>
      </c>
      <c r="B192" s="26" t="s">
        <v>24548</v>
      </c>
      <c r="C192" s="26" t="s">
        <v>24548</v>
      </c>
      <c r="D192" s="26" t="s">
        <v>24548</v>
      </c>
      <c r="E192" s="26" t="s">
        <v>24548</v>
      </c>
      <c r="F192" s="26" t="s">
        <v>24548</v>
      </c>
      <c r="G192" s="26" t="s">
        <v>24548</v>
      </c>
      <c r="H192" s="26" t="s">
        <v>24548</v>
      </c>
      <c r="I192" s="26" t="s">
        <v>24548</v>
      </c>
      <c r="J192" s="26" t="s">
        <v>24548</v>
      </c>
      <c r="K192" s="26" t="s">
        <v>24548</v>
      </c>
      <c r="L192" s="24" t="s">
        <v>24548</v>
      </c>
      <c r="M192" s="26" t="s">
        <v>24548</v>
      </c>
      <c r="N192" s="6" t="s">
        <v>24548</v>
      </c>
      <c r="O192" s="6" t="s">
        <v>24548</v>
      </c>
      <c r="P192" s="6" t="s">
        <v>24548</v>
      </c>
      <c r="Q192" s="6" t="s">
        <v>24548</v>
      </c>
      <c r="R192" s="6" t="s">
        <v>24548</v>
      </c>
      <c r="S192" s="6" t="s">
        <v>24548</v>
      </c>
      <c r="T192" s="6" t="s">
        <v>25540</v>
      </c>
    </row>
    <row r="193">
      <c r="A193" s="26" t="s">
        <v>24548</v>
      </c>
      <c r="B193" s="26" t="s">
        <v>24548</v>
      </c>
      <c r="C193" s="26" t="s">
        <v>24548</v>
      </c>
      <c r="D193" s="26" t="s">
        <v>24548</v>
      </c>
      <c r="E193" s="26" t="s">
        <v>24548</v>
      </c>
      <c r="F193" s="26" t="s">
        <v>24548</v>
      </c>
      <c r="G193" s="26" t="s">
        <v>24548</v>
      </c>
      <c r="H193" s="26" t="s">
        <v>24548</v>
      </c>
      <c r="I193" s="26" t="s">
        <v>24548</v>
      </c>
      <c r="J193" s="26" t="s">
        <v>24548</v>
      </c>
      <c r="K193" s="26" t="s">
        <v>24548</v>
      </c>
      <c r="L193" s="24" t="s">
        <v>24548</v>
      </c>
      <c r="M193" s="26" t="s">
        <v>24548</v>
      </c>
      <c r="N193" s="6" t="s">
        <v>24548</v>
      </c>
      <c r="O193" s="6" t="s">
        <v>24548</v>
      </c>
      <c r="P193" s="6" t="s">
        <v>24548</v>
      </c>
      <c r="Q193" s="6" t="s">
        <v>24548</v>
      </c>
      <c r="R193" s="6" t="s">
        <v>24548</v>
      </c>
      <c r="S193" s="6" t="s">
        <v>24548</v>
      </c>
      <c r="T193" s="6" t="s">
        <v>25540</v>
      </c>
    </row>
    <row r="194">
      <c r="A194" s="26" t="s">
        <v>24548</v>
      </c>
      <c r="B194" s="26" t="s">
        <v>24548</v>
      </c>
      <c r="C194" s="26" t="s">
        <v>24548</v>
      </c>
      <c r="D194" s="26" t="s">
        <v>24548</v>
      </c>
      <c r="E194" s="26" t="s">
        <v>24548</v>
      </c>
      <c r="F194" s="26" t="s">
        <v>24548</v>
      </c>
      <c r="G194" s="26" t="s">
        <v>24548</v>
      </c>
      <c r="H194" s="26" t="s">
        <v>24548</v>
      </c>
      <c r="I194" s="26" t="s">
        <v>24548</v>
      </c>
      <c r="J194" s="26" t="s">
        <v>24548</v>
      </c>
      <c r="K194" s="26" t="s">
        <v>24548</v>
      </c>
      <c r="L194" s="24" t="s">
        <v>24548</v>
      </c>
      <c r="M194" s="26" t="s">
        <v>24548</v>
      </c>
      <c r="N194" s="6" t="s">
        <v>24548</v>
      </c>
      <c r="O194" s="6" t="s">
        <v>24548</v>
      </c>
      <c r="P194" s="6" t="s">
        <v>24548</v>
      </c>
      <c r="Q194" s="6" t="s">
        <v>24548</v>
      </c>
      <c r="R194" s="6" t="s">
        <v>24548</v>
      </c>
      <c r="S194" s="6" t="s">
        <v>24548</v>
      </c>
      <c r="T194" s="6" t="s">
        <v>25540</v>
      </c>
    </row>
    <row r="195">
      <c r="A195" s="26" t="s">
        <v>24548</v>
      </c>
      <c r="B195" s="26" t="s">
        <v>24548</v>
      </c>
      <c r="C195" s="26" t="s">
        <v>24548</v>
      </c>
      <c r="D195" s="26" t="s">
        <v>24548</v>
      </c>
      <c r="E195" s="26" t="s">
        <v>24548</v>
      </c>
      <c r="F195" s="26" t="s">
        <v>24548</v>
      </c>
      <c r="G195" s="26" t="s">
        <v>24548</v>
      </c>
      <c r="H195" s="26" t="s">
        <v>24548</v>
      </c>
      <c r="I195" s="26" t="s">
        <v>24548</v>
      </c>
      <c r="J195" s="26" t="s">
        <v>24548</v>
      </c>
      <c r="K195" s="26" t="s">
        <v>24548</v>
      </c>
      <c r="L195" s="24" t="s">
        <v>24548</v>
      </c>
      <c r="M195" s="26" t="s">
        <v>24548</v>
      </c>
      <c r="N195" s="6" t="s">
        <v>24548</v>
      </c>
      <c r="O195" s="6" t="s">
        <v>24548</v>
      </c>
      <c r="P195" s="6" t="s">
        <v>24548</v>
      </c>
      <c r="Q195" s="6" t="s">
        <v>24548</v>
      </c>
      <c r="R195" s="6" t="s">
        <v>24548</v>
      </c>
      <c r="S195" s="6" t="s">
        <v>24548</v>
      </c>
      <c r="T195" s="6" t="s">
        <v>25540</v>
      </c>
    </row>
    <row r="196">
      <c r="A196" s="26" t="s">
        <v>24548</v>
      </c>
      <c r="B196" s="26" t="s">
        <v>24548</v>
      </c>
      <c r="C196" s="26" t="s">
        <v>24548</v>
      </c>
      <c r="D196" s="26" t="s">
        <v>24548</v>
      </c>
      <c r="E196" s="26" t="s">
        <v>24548</v>
      </c>
      <c r="F196" s="26" t="s">
        <v>24548</v>
      </c>
      <c r="G196" s="26" t="s">
        <v>24548</v>
      </c>
      <c r="H196" s="26" t="s">
        <v>24548</v>
      </c>
      <c r="I196" s="26" t="s">
        <v>24548</v>
      </c>
      <c r="J196" s="26" t="s">
        <v>24548</v>
      </c>
      <c r="K196" s="26" t="s">
        <v>24548</v>
      </c>
      <c r="L196" s="24" t="s">
        <v>24548</v>
      </c>
      <c r="M196" s="26" t="s">
        <v>24548</v>
      </c>
      <c r="N196" s="6" t="s">
        <v>24548</v>
      </c>
      <c r="O196" s="6" t="s">
        <v>24548</v>
      </c>
      <c r="P196" s="6" t="s">
        <v>24548</v>
      </c>
      <c r="Q196" s="6" t="s">
        <v>24548</v>
      </c>
      <c r="R196" s="6" t="s">
        <v>24548</v>
      </c>
      <c r="S196" s="6" t="s">
        <v>24548</v>
      </c>
      <c r="T196" s="6" t="s">
        <v>25540</v>
      </c>
    </row>
    <row r="197">
      <c r="A197" s="26" t="s">
        <v>24548</v>
      </c>
      <c r="B197" s="26" t="s">
        <v>24548</v>
      </c>
      <c r="C197" s="26" t="s">
        <v>24548</v>
      </c>
      <c r="D197" s="26" t="s">
        <v>24548</v>
      </c>
      <c r="E197" s="26" t="s">
        <v>24548</v>
      </c>
      <c r="F197" s="26" t="s">
        <v>24548</v>
      </c>
      <c r="G197" s="26" t="s">
        <v>24548</v>
      </c>
      <c r="H197" s="26" t="s">
        <v>24548</v>
      </c>
      <c r="I197" s="26" t="s">
        <v>24548</v>
      </c>
      <c r="J197" s="26" t="s">
        <v>24548</v>
      </c>
      <c r="K197" s="26" t="s">
        <v>24548</v>
      </c>
      <c r="L197" s="24" t="s">
        <v>24548</v>
      </c>
      <c r="M197" s="26" t="s">
        <v>24548</v>
      </c>
      <c r="N197" s="6" t="s">
        <v>24548</v>
      </c>
      <c r="O197" s="6" t="s">
        <v>24548</v>
      </c>
      <c r="P197" s="6" t="s">
        <v>24548</v>
      </c>
      <c r="Q197" s="6" t="s">
        <v>24548</v>
      </c>
      <c r="R197" s="6" t="s">
        <v>24548</v>
      </c>
      <c r="S197" s="6" t="s">
        <v>24548</v>
      </c>
      <c r="T197" s="6" t="s">
        <v>25540</v>
      </c>
    </row>
    <row r="198">
      <c r="A198" s="26" t="s">
        <v>24548</v>
      </c>
      <c r="B198" s="26" t="s">
        <v>24548</v>
      </c>
      <c r="C198" s="26" t="s">
        <v>24548</v>
      </c>
      <c r="D198" s="26" t="s">
        <v>24548</v>
      </c>
      <c r="E198" s="26" t="s">
        <v>24548</v>
      </c>
      <c r="F198" s="26" t="s">
        <v>24548</v>
      </c>
      <c r="G198" s="26" t="s">
        <v>24548</v>
      </c>
      <c r="H198" s="26" t="s">
        <v>24548</v>
      </c>
      <c r="I198" s="26" t="s">
        <v>24548</v>
      </c>
      <c r="J198" s="26" t="s">
        <v>24548</v>
      </c>
      <c r="K198" s="26" t="s">
        <v>24548</v>
      </c>
      <c r="L198" s="24" t="s">
        <v>24548</v>
      </c>
      <c r="M198" s="26" t="s">
        <v>24548</v>
      </c>
      <c r="N198" s="6" t="s">
        <v>24548</v>
      </c>
      <c r="O198" s="6" t="s">
        <v>24548</v>
      </c>
      <c r="P198" s="6" t="s">
        <v>24548</v>
      </c>
      <c r="Q198" s="6" t="s">
        <v>24548</v>
      </c>
      <c r="R198" s="6" t="s">
        <v>24548</v>
      </c>
      <c r="S198" s="6" t="s">
        <v>24548</v>
      </c>
      <c r="T198" s="6" t="s">
        <v>25541</v>
      </c>
    </row>
    <row r="199">
      <c r="A199" s="26" t="s">
        <v>24548</v>
      </c>
      <c r="B199" s="26" t="s">
        <v>24548</v>
      </c>
      <c r="C199" s="26" t="s">
        <v>24548</v>
      </c>
      <c r="D199" s="26" t="s">
        <v>24548</v>
      </c>
      <c r="E199" s="26" t="s">
        <v>24548</v>
      </c>
      <c r="F199" s="26" t="s">
        <v>24548</v>
      </c>
      <c r="G199" s="26" t="s">
        <v>24548</v>
      </c>
      <c r="H199" s="26" t="s">
        <v>24548</v>
      </c>
      <c r="I199" s="26" t="s">
        <v>24548</v>
      </c>
      <c r="J199" s="26" t="s">
        <v>24548</v>
      </c>
      <c r="K199" s="26" t="s">
        <v>24548</v>
      </c>
      <c r="L199" s="24" t="s">
        <v>24548</v>
      </c>
      <c r="M199" s="26" t="s">
        <v>24548</v>
      </c>
      <c r="N199" s="6" t="s">
        <v>24548</v>
      </c>
      <c r="O199" s="6" t="s">
        <v>24548</v>
      </c>
      <c r="P199" s="6" t="s">
        <v>24548</v>
      </c>
      <c r="Q199" s="6" t="s">
        <v>24548</v>
      </c>
      <c r="R199" s="6" t="s">
        <v>24548</v>
      </c>
      <c r="S199" s="6" t="s">
        <v>24548</v>
      </c>
      <c r="T199" s="6" t="s">
        <v>25541</v>
      </c>
    </row>
    <row r="200">
      <c r="A200" s="26" t="s">
        <v>24548</v>
      </c>
      <c r="B200" s="26" t="s">
        <v>24548</v>
      </c>
      <c r="C200" s="26" t="s">
        <v>24548</v>
      </c>
      <c r="D200" s="26" t="s">
        <v>24548</v>
      </c>
      <c r="E200" s="26" t="s">
        <v>24548</v>
      </c>
      <c r="F200" s="26" t="s">
        <v>24548</v>
      </c>
      <c r="G200" s="26" t="s">
        <v>24548</v>
      </c>
      <c r="H200" s="26" t="s">
        <v>24548</v>
      </c>
      <c r="I200" s="26" t="s">
        <v>24548</v>
      </c>
      <c r="J200" s="26" t="s">
        <v>24548</v>
      </c>
      <c r="K200" s="26" t="s">
        <v>24548</v>
      </c>
      <c r="L200" s="24" t="s">
        <v>24548</v>
      </c>
      <c r="M200" s="26" t="s">
        <v>24548</v>
      </c>
      <c r="N200" s="6" t="s">
        <v>24548</v>
      </c>
      <c r="O200" s="6" t="s">
        <v>24548</v>
      </c>
      <c r="P200" s="6" t="s">
        <v>24548</v>
      </c>
      <c r="Q200" s="6" t="s">
        <v>24548</v>
      </c>
      <c r="R200" s="6" t="s">
        <v>24548</v>
      </c>
      <c r="S200" s="6" t="s">
        <v>24548</v>
      </c>
      <c r="T200" s="6" t="s">
        <v>25541</v>
      </c>
    </row>
    <row r="201">
      <c r="A201" s="26" t="s">
        <v>24548</v>
      </c>
      <c r="B201" s="26" t="s">
        <v>24548</v>
      </c>
      <c r="C201" s="26" t="s">
        <v>24548</v>
      </c>
      <c r="D201" s="26" t="s">
        <v>24548</v>
      </c>
      <c r="E201" s="26" t="s">
        <v>24548</v>
      </c>
      <c r="F201" s="26" t="s">
        <v>24548</v>
      </c>
      <c r="G201" s="26" t="s">
        <v>24548</v>
      </c>
      <c r="H201" s="26" t="s">
        <v>24548</v>
      </c>
      <c r="I201" s="26" t="s">
        <v>24548</v>
      </c>
      <c r="J201" s="26" t="s">
        <v>24548</v>
      </c>
      <c r="K201" s="26" t="s">
        <v>24548</v>
      </c>
      <c r="L201" s="24" t="s">
        <v>24548</v>
      </c>
      <c r="M201" s="26" t="s">
        <v>24548</v>
      </c>
      <c r="N201" s="6" t="s">
        <v>24548</v>
      </c>
      <c r="O201" s="6" t="s">
        <v>24548</v>
      </c>
      <c r="P201" s="6" t="s">
        <v>24548</v>
      </c>
      <c r="Q201" s="6" t="s">
        <v>24548</v>
      </c>
      <c r="R201" s="6" t="s">
        <v>24548</v>
      </c>
      <c r="S201" s="6" t="s">
        <v>24548</v>
      </c>
      <c r="T201" s="6" t="s">
        <v>25541</v>
      </c>
    </row>
    <row r="202">
      <c r="A202" s="26" t="s">
        <v>24548</v>
      </c>
      <c r="B202" s="26" t="s">
        <v>24548</v>
      </c>
      <c r="C202" s="26" t="s">
        <v>24548</v>
      </c>
      <c r="D202" s="26" t="s">
        <v>24548</v>
      </c>
      <c r="E202" s="26" t="s">
        <v>24548</v>
      </c>
      <c r="F202" s="26" t="s">
        <v>24548</v>
      </c>
      <c r="G202" s="26" t="s">
        <v>24548</v>
      </c>
      <c r="H202" s="26" t="s">
        <v>24548</v>
      </c>
      <c r="I202" s="26" t="s">
        <v>24548</v>
      </c>
      <c r="J202" s="26" t="s">
        <v>24548</v>
      </c>
      <c r="K202" s="26" t="s">
        <v>24548</v>
      </c>
      <c r="L202" s="24" t="s">
        <v>24548</v>
      </c>
      <c r="M202" s="26" t="s">
        <v>24548</v>
      </c>
      <c r="N202" s="6" t="s">
        <v>24548</v>
      </c>
      <c r="O202" s="6" t="s">
        <v>24548</v>
      </c>
      <c r="P202" s="6" t="s">
        <v>24548</v>
      </c>
      <c r="Q202" s="6" t="s">
        <v>24548</v>
      </c>
      <c r="R202" s="6" t="s">
        <v>24548</v>
      </c>
      <c r="S202" s="6" t="s">
        <v>24548</v>
      </c>
      <c r="T202" s="6" t="s">
        <v>25541</v>
      </c>
    </row>
    <row r="203">
      <c r="A203" s="26" t="s">
        <v>24548</v>
      </c>
      <c r="B203" s="26" t="s">
        <v>24548</v>
      </c>
      <c r="C203" s="26" t="s">
        <v>24548</v>
      </c>
      <c r="D203" s="26" t="s">
        <v>24548</v>
      </c>
      <c r="E203" s="26" t="s">
        <v>24548</v>
      </c>
      <c r="F203" s="26" t="s">
        <v>24548</v>
      </c>
      <c r="G203" s="26" t="s">
        <v>24548</v>
      </c>
      <c r="H203" s="26" t="s">
        <v>24548</v>
      </c>
      <c r="I203" s="26" t="s">
        <v>24548</v>
      </c>
      <c r="J203" s="26" t="s">
        <v>24548</v>
      </c>
      <c r="K203" s="26" t="s">
        <v>24548</v>
      </c>
      <c r="L203" s="24" t="s">
        <v>24548</v>
      </c>
      <c r="M203" s="26" t="s">
        <v>24548</v>
      </c>
      <c r="N203" s="6" t="s">
        <v>24548</v>
      </c>
      <c r="O203" s="6" t="s">
        <v>24548</v>
      </c>
      <c r="P203" s="6" t="s">
        <v>24548</v>
      </c>
      <c r="Q203" s="6" t="s">
        <v>24548</v>
      </c>
      <c r="R203" s="6" t="s">
        <v>24548</v>
      </c>
      <c r="S203" s="6" t="s">
        <v>24548</v>
      </c>
      <c r="T203" s="6" t="s">
        <v>25541</v>
      </c>
    </row>
    <row r="204">
      <c r="A204" s="26" t="s">
        <v>24548</v>
      </c>
      <c r="B204" s="26" t="s">
        <v>24548</v>
      </c>
      <c r="C204" s="26" t="s">
        <v>24548</v>
      </c>
      <c r="D204" s="26" t="s">
        <v>24548</v>
      </c>
      <c r="E204" s="26" t="s">
        <v>24548</v>
      </c>
      <c r="F204" s="26" t="s">
        <v>24548</v>
      </c>
      <c r="G204" s="26" t="s">
        <v>24548</v>
      </c>
      <c r="H204" s="26" t="s">
        <v>24548</v>
      </c>
      <c r="I204" s="26" t="s">
        <v>24548</v>
      </c>
      <c r="J204" s="26" t="s">
        <v>24548</v>
      </c>
      <c r="K204" s="26" t="s">
        <v>24548</v>
      </c>
      <c r="L204" s="24" t="s">
        <v>24548</v>
      </c>
      <c r="M204" s="26" t="s">
        <v>24548</v>
      </c>
      <c r="N204" s="6" t="s">
        <v>24548</v>
      </c>
      <c r="O204" s="6" t="s">
        <v>24548</v>
      </c>
      <c r="P204" s="6" t="s">
        <v>24548</v>
      </c>
      <c r="Q204" s="6" t="s">
        <v>24548</v>
      </c>
      <c r="R204" s="6" t="s">
        <v>24548</v>
      </c>
      <c r="S204" s="6" t="s">
        <v>24548</v>
      </c>
      <c r="T204" s="6" t="s">
        <v>25541</v>
      </c>
    </row>
    <row r="205">
      <c r="A205" s="26" t="s">
        <v>24548</v>
      </c>
      <c r="B205" s="26" t="s">
        <v>24548</v>
      </c>
      <c r="C205" s="26" t="s">
        <v>24548</v>
      </c>
      <c r="D205" s="26" t="s">
        <v>24548</v>
      </c>
      <c r="E205" s="26" t="s">
        <v>24548</v>
      </c>
      <c r="F205" s="26" t="s">
        <v>24548</v>
      </c>
      <c r="G205" s="26" t="s">
        <v>24548</v>
      </c>
      <c r="H205" s="26" t="s">
        <v>24548</v>
      </c>
      <c r="I205" s="26" t="s">
        <v>24548</v>
      </c>
      <c r="J205" s="26" t="s">
        <v>24548</v>
      </c>
      <c r="K205" s="26" t="s">
        <v>24548</v>
      </c>
      <c r="L205" s="24" t="s">
        <v>24548</v>
      </c>
      <c r="M205" s="26" t="s">
        <v>24548</v>
      </c>
      <c r="N205" s="6" t="s">
        <v>24548</v>
      </c>
      <c r="O205" s="6" t="s">
        <v>24548</v>
      </c>
      <c r="P205" s="6" t="s">
        <v>24548</v>
      </c>
      <c r="Q205" s="6" t="s">
        <v>24548</v>
      </c>
      <c r="R205" s="6" t="s">
        <v>24548</v>
      </c>
      <c r="S205" s="6" t="s">
        <v>24548</v>
      </c>
      <c r="T205" s="6" t="s">
        <v>25542</v>
      </c>
    </row>
    <row r="206">
      <c r="A206" s="26" t="s">
        <v>24548</v>
      </c>
      <c r="B206" s="26" t="s">
        <v>24548</v>
      </c>
      <c r="C206" s="26" t="s">
        <v>24548</v>
      </c>
      <c r="D206" s="26" t="s">
        <v>24548</v>
      </c>
      <c r="E206" s="26" t="s">
        <v>24548</v>
      </c>
      <c r="F206" s="26" t="s">
        <v>24548</v>
      </c>
      <c r="G206" s="26" t="s">
        <v>24548</v>
      </c>
      <c r="H206" s="26" t="s">
        <v>24548</v>
      </c>
      <c r="I206" s="26" t="s">
        <v>24548</v>
      </c>
      <c r="J206" s="26" t="s">
        <v>24548</v>
      </c>
      <c r="K206" s="26" t="s">
        <v>24548</v>
      </c>
      <c r="L206" s="24" t="s">
        <v>24548</v>
      </c>
      <c r="M206" s="26" t="s">
        <v>24548</v>
      </c>
      <c r="N206" s="6" t="s">
        <v>24548</v>
      </c>
      <c r="O206" s="6" t="s">
        <v>24548</v>
      </c>
      <c r="P206" s="6" t="s">
        <v>24548</v>
      </c>
      <c r="Q206" s="6" t="s">
        <v>24548</v>
      </c>
      <c r="R206" s="6" t="s">
        <v>24548</v>
      </c>
      <c r="S206" s="6" t="s">
        <v>24548</v>
      </c>
      <c r="T206" s="6" t="s">
        <v>25542</v>
      </c>
    </row>
    <row r="207">
      <c r="A207" s="26" t="s">
        <v>24548</v>
      </c>
      <c r="B207" s="26" t="s">
        <v>24548</v>
      </c>
      <c r="C207" s="26" t="s">
        <v>24548</v>
      </c>
      <c r="D207" s="26" t="s">
        <v>24548</v>
      </c>
      <c r="E207" s="26" t="s">
        <v>24548</v>
      </c>
      <c r="F207" s="26" t="s">
        <v>24548</v>
      </c>
      <c r="G207" s="26" t="s">
        <v>24548</v>
      </c>
      <c r="H207" s="26" t="s">
        <v>24548</v>
      </c>
      <c r="I207" s="26" t="s">
        <v>24548</v>
      </c>
      <c r="J207" s="26" t="s">
        <v>24548</v>
      </c>
      <c r="K207" s="26" t="s">
        <v>24548</v>
      </c>
      <c r="L207" s="24" t="s">
        <v>24548</v>
      </c>
      <c r="M207" s="26" t="s">
        <v>24548</v>
      </c>
      <c r="N207" s="6" t="s">
        <v>24548</v>
      </c>
      <c r="O207" s="6" t="s">
        <v>24548</v>
      </c>
      <c r="P207" s="6" t="s">
        <v>24548</v>
      </c>
      <c r="Q207" s="6" t="s">
        <v>24548</v>
      </c>
      <c r="R207" s="6" t="s">
        <v>24548</v>
      </c>
      <c r="S207" s="6" t="s">
        <v>24548</v>
      </c>
      <c r="T207" s="6" t="s">
        <v>25542</v>
      </c>
    </row>
    <row r="208">
      <c r="A208" s="26" t="s">
        <v>24548</v>
      </c>
      <c r="B208" s="26" t="s">
        <v>24548</v>
      </c>
      <c r="C208" s="26" t="s">
        <v>24548</v>
      </c>
      <c r="D208" s="26" t="s">
        <v>24548</v>
      </c>
      <c r="E208" s="26" t="s">
        <v>24548</v>
      </c>
      <c r="F208" s="26" t="s">
        <v>24548</v>
      </c>
      <c r="G208" s="26" t="s">
        <v>24548</v>
      </c>
      <c r="H208" s="26" t="s">
        <v>24548</v>
      </c>
      <c r="I208" s="26" t="s">
        <v>24548</v>
      </c>
      <c r="J208" s="26" t="s">
        <v>24548</v>
      </c>
      <c r="K208" s="26" t="s">
        <v>24548</v>
      </c>
      <c r="L208" s="24" t="s">
        <v>24548</v>
      </c>
      <c r="M208" s="26" t="s">
        <v>24548</v>
      </c>
      <c r="N208" s="6" t="s">
        <v>24548</v>
      </c>
      <c r="O208" s="6" t="s">
        <v>24548</v>
      </c>
      <c r="P208" s="6" t="s">
        <v>24548</v>
      </c>
      <c r="Q208" s="6" t="s">
        <v>24548</v>
      </c>
      <c r="R208" s="6" t="s">
        <v>24548</v>
      </c>
      <c r="S208" s="6" t="s">
        <v>24548</v>
      </c>
      <c r="T208" s="6" t="s">
        <v>25542</v>
      </c>
    </row>
    <row r="209">
      <c r="A209" s="26" t="s">
        <v>24548</v>
      </c>
      <c r="B209" s="26" t="s">
        <v>24548</v>
      </c>
      <c r="C209" s="26" t="s">
        <v>24548</v>
      </c>
      <c r="D209" s="26" t="s">
        <v>24548</v>
      </c>
      <c r="E209" s="26" t="s">
        <v>24548</v>
      </c>
      <c r="F209" s="26" t="s">
        <v>24548</v>
      </c>
      <c r="G209" s="26" t="s">
        <v>24548</v>
      </c>
      <c r="H209" s="26" t="s">
        <v>24548</v>
      </c>
      <c r="I209" s="26" t="s">
        <v>24548</v>
      </c>
      <c r="J209" s="26" t="s">
        <v>24548</v>
      </c>
      <c r="K209" s="26" t="s">
        <v>24548</v>
      </c>
      <c r="L209" s="24" t="s">
        <v>24548</v>
      </c>
      <c r="M209" s="26" t="s">
        <v>24548</v>
      </c>
      <c r="N209" s="6" t="s">
        <v>24548</v>
      </c>
      <c r="O209" s="6" t="s">
        <v>24548</v>
      </c>
      <c r="P209" s="6" t="s">
        <v>24548</v>
      </c>
      <c r="Q209" s="6" t="s">
        <v>24548</v>
      </c>
      <c r="R209" s="6" t="s">
        <v>24548</v>
      </c>
      <c r="S209" s="6" t="s">
        <v>24548</v>
      </c>
      <c r="T209" s="6" t="s">
        <v>25542</v>
      </c>
    </row>
    <row r="210">
      <c r="A210" s="26" t="s">
        <v>24548</v>
      </c>
      <c r="B210" s="26" t="s">
        <v>24548</v>
      </c>
      <c r="C210" s="26" t="s">
        <v>24548</v>
      </c>
      <c r="D210" s="26" t="s">
        <v>24548</v>
      </c>
      <c r="E210" s="26" t="s">
        <v>24548</v>
      </c>
      <c r="F210" s="26" t="s">
        <v>24548</v>
      </c>
      <c r="G210" s="26" t="s">
        <v>24548</v>
      </c>
      <c r="H210" s="26" t="s">
        <v>24548</v>
      </c>
      <c r="I210" s="26" t="s">
        <v>24548</v>
      </c>
      <c r="J210" s="26" t="s">
        <v>24548</v>
      </c>
      <c r="K210" s="26" t="s">
        <v>24548</v>
      </c>
      <c r="L210" s="24" t="s">
        <v>24548</v>
      </c>
      <c r="M210" s="26" t="s">
        <v>24548</v>
      </c>
      <c r="N210" s="6" t="s">
        <v>24548</v>
      </c>
      <c r="O210" s="6" t="s">
        <v>24548</v>
      </c>
      <c r="P210" s="6" t="s">
        <v>24548</v>
      </c>
      <c r="Q210" s="6" t="s">
        <v>24548</v>
      </c>
      <c r="R210" s="6" t="s">
        <v>24548</v>
      </c>
      <c r="S210" s="6" t="s">
        <v>24548</v>
      </c>
      <c r="T210" s="6" t="s">
        <v>25542</v>
      </c>
    </row>
    <row r="211">
      <c r="A211" s="26" t="s">
        <v>24548</v>
      </c>
      <c r="B211" s="26" t="s">
        <v>24548</v>
      </c>
      <c r="C211" s="26" t="s">
        <v>24548</v>
      </c>
      <c r="D211" s="26" t="s">
        <v>24548</v>
      </c>
      <c r="E211" s="26" t="s">
        <v>24548</v>
      </c>
      <c r="F211" s="26" t="s">
        <v>24548</v>
      </c>
      <c r="G211" s="26" t="s">
        <v>24548</v>
      </c>
      <c r="H211" s="26" t="s">
        <v>24548</v>
      </c>
      <c r="I211" s="26" t="s">
        <v>24548</v>
      </c>
      <c r="J211" s="26" t="s">
        <v>24548</v>
      </c>
      <c r="K211" s="26" t="s">
        <v>24548</v>
      </c>
      <c r="L211" s="24" t="s">
        <v>24548</v>
      </c>
      <c r="M211" s="26" t="s">
        <v>24548</v>
      </c>
      <c r="N211" s="6" t="s">
        <v>24548</v>
      </c>
      <c r="O211" s="6" t="s">
        <v>24548</v>
      </c>
      <c r="P211" s="6" t="s">
        <v>24548</v>
      </c>
      <c r="Q211" s="6" t="s">
        <v>24548</v>
      </c>
      <c r="R211" s="6" t="s">
        <v>24548</v>
      </c>
      <c r="S211" s="6" t="s">
        <v>24548</v>
      </c>
      <c r="T211" s="6" t="s">
        <v>25542</v>
      </c>
    </row>
    <row r="212">
      <c r="A212" s="26" t="s">
        <v>24548</v>
      </c>
      <c r="B212" s="26" t="s">
        <v>24548</v>
      </c>
      <c r="C212" s="26" t="s">
        <v>24548</v>
      </c>
      <c r="D212" s="26" t="s">
        <v>24548</v>
      </c>
      <c r="E212" s="26" t="s">
        <v>24548</v>
      </c>
      <c r="F212" s="26" t="s">
        <v>24548</v>
      </c>
      <c r="G212" s="26" t="s">
        <v>24548</v>
      </c>
      <c r="H212" s="26" t="s">
        <v>24548</v>
      </c>
      <c r="I212" s="26" t="s">
        <v>24548</v>
      </c>
      <c r="J212" s="26" t="s">
        <v>24548</v>
      </c>
      <c r="K212" s="26" t="s">
        <v>24548</v>
      </c>
      <c r="L212" s="24" t="s">
        <v>24548</v>
      </c>
      <c r="M212" s="26" t="s">
        <v>24548</v>
      </c>
      <c r="N212" s="6" t="s">
        <v>24548</v>
      </c>
      <c r="O212" s="6" t="s">
        <v>24548</v>
      </c>
      <c r="P212" s="6" t="s">
        <v>24548</v>
      </c>
      <c r="Q212" s="6" t="s">
        <v>24548</v>
      </c>
      <c r="R212" s="6" t="s">
        <v>24548</v>
      </c>
      <c r="S212" s="6" t="s">
        <v>24548</v>
      </c>
      <c r="T212" s="6" t="s">
        <v>25543</v>
      </c>
    </row>
    <row r="213">
      <c r="A213" s="26" t="s">
        <v>24548</v>
      </c>
      <c r="B213" s="26" t="s">
        <v>24548</v>
      </c>
      <c r="C213" s="26" t="s">
        <v>24548</v>
      </c>
      <c r="D213" s="26" t="s">
        <v>24548</v>
      </c>
      <c r="E213" s="26" t="s">
        <v>24548</v>
      </c>
      <c r="F213" s="26" t="s">
        <v>24548</v>
      </c>
      <c r="G213" s="26" t="s">
        <v>24548</v>
      </c>
      <c r="H213" s="26" t="s">
        <v>24548</v>
      </c>
      <c r="I213" s="26" t="s">
        <v>24548</v>
      </c>
      <c r="J213" s="26" t="s">
        <v>24548</v>
      </c>
      <c r="K213" s="26" t="s">
        <v>24548</v>
      </c>
      <c r="L213" s="24" t="s">
        <v>24548</v>
      </c>
      <c r="M213" s="26" t="s">
        <v>24548</v>
      </c>
      <c r="N213" s="6" t="s">
        <v>24548</v>
      </c>
      <c r="O213" s="6" t="s">
        <v>24548</v>
      </c>
      <c r="P213" s="6" t="s">
        <v>24548</v>
      </c>
      <c r="Q213" s="6" t="s">
        <v>24548</v>
      </c>
      <c r="R213" s="6" t="s">
        <v>24548</v>
      </c>
      <c r="S213" s="6" t="s">
        <v>24548</v>
      </c>
      <c r="T213" s="6" t="s">
        <v>25543</v>
      </c>
    </row>
    <row r="214">
      <c r="A214" s="26" t="s">
        <v>24548</v>
      </c>
      <c r="B214" s="26" t="s">
        <v>24548</v>
      </c>
      <c r="C214" s="26" t="s">
        <v>24548</v>
      </c>
      <c r="D214" s="26" t="s">
        <v>24548</v>
      </c>
      <c r="E214" s="26" t="s">
        <v>24548</v>
      </c>
      <c r="F214" s="26" t="s">
        <v>24548</v>
      </c>
      <c r="G214" s="26" t="s">
        <v>24548</v>
      </c>
      <c r="H214" s="26" t="s">
        <v>24548</v>
      </c>
      <c r="I214" s="26" t="s">
        <v>24548</v>
      </c>
      <c r="J214" s="26" t="s">
        <v>24548</v>
      </c>
      <c r="K214" s="26" t="s">
        <v>24548</v>
      </c>
      <c r="L214" s="24" t="s">
        <v>24548</v>
      </c>
      <c r="M214" s="26" t="s">
        <v>24548</v>
      </c>
      <c r="N214" s="6" t="s">
        <v>24548</v>
      </c>
      <c r="O214" s="6" t="s">
        <v>24548</v>
      </c>
      <c r="P214" s="6" t="s">
        <v>24548</v>
      </c>
      <c r="Q214" s="6" t="s">
        <v>24548</v>
      </c>
      <c r="R214" s="6" t="s">
        <v>24548</v>
      </c>
      <c r="S214" s="6" t="s">
        <v>24548</v>
      </c>
      <c r="T214" s="6" t="s">
        <v>25543</v>
      </c>
    </row>
    <row r="215">
      <c r="A215" s="26" t="s">
        <v>24548</v>
      </c>
      <c r="B215" s="26" t="s">
        <v>24548</v>
      </c>
      <c r="C215" s="26" t="s">
        <v>24548</v>
      </c>
      <c r="D215" s="26" t="s">
        <v>24548</v>
      </c>
      <c r="E215" s="26" t="s">
        <v>24548</v>
      </c>
      <c r="F215" s="26" t="s">
        <v>24548</v>
      </c>
      <c r="G215" s="26" t="s">
        <v>24548</v>
      </c>
      <c r="H215" s="26" t="s">
        <v>24548</v>
      </c>
      <c r="I215" s="26" t="s">
        <v>24548</v>
      </c>
      <c r="J215" s="26" t="s">
        <v>24548</v>
      </c>
      <c r="K215" s="26" t="s">
        <v>24548</v>
      </c>
      <c r="L215" s="24" t="s">
        <v>24548</v>
      </c>
      <c r="M215" s="26" t="s">
        <v>24548</v>
      </c>
      <c r="N215" s="6" t="s">
        <v>24548</v>
      </c>
      <c r="O215" s="6" t="s">
        <v>24548</v>
      </c>
      <c r="P215" s="6" t="s">
        <v>24548</v>
      </c>
      <c r="Q215" s="6" t="s">
        <v>24548</v>
      </c>
      <c r="R215" s="6" t="s">
        <v>24548</v>
      </c>
      <c r="S215" s="6" t="s">
        <v>24548</v>
      </c>
      <c r="T215" s="6" t="s">
        <v>25543</v>
      </c>
    </row>
    <row r="216">
      <c r="A216" s="26" t="s">
        <v>24548</v>
      </c>
      <c r="B216" s="26" t="s">
        <v>24548</v>
      </c>
      <c r="C216" s="26" t="s">
        <v>24548</v>
      </c>
      <c r="D216" s="26" t="s">
        <v>24548</v>
      </c>
      <c r="E216" s="26" t="s">
        <v>24548</v>
      </c>
      <c r="F216" s="26" t="s">
        <v>24548</v>
      </c>
      <c r="G216" s="26" t="s">
        <v>24548</v>
      </c>
      <c r="H216" s="26" t="s">
        <v>24548</v>
      </c>
      <c r="I216" s="26" t="s">
        <v>24548</v>
      </c>
      <c r="J216" s="26" t="s">
        <v>24548</v>
      </c>
      <c r="K216" s="26" t="s">
        <v>24548</v>
      </c>
      <c r="L216" s="24" t="s">
        <v>24548</v>
      </c>
      <c r="M216" s="26" t="s">
        <v>24548</v>
      </c>
      <c r="N216" s="6" t="s">
        <v>24548</v>
      </c>
      <c r="O216" s="6" t="s">
        <v>24548</v>
      </c>
      <c r="P216" s="6" t="s">
        <v>24548</v>
      </c>
      <c r="Q216" s="6" t="s">
        <v>24548</v>
      </c>
      <c r="R216" s="6" t="s">
        <v>24548</v>
      </c>
      <c r="S216" s="6" t="s">
        <v>24548</v>
      </c>
      <c r="T216" s="6" t="s">
        <v>25543</v>
      </c>
    </row>
    <row r="217">
      <c r="A217" s="26" t="s">
        <v>24548</v>
      </c>
      <c r="B217" s="26" t="s">
        <v>24548</v>
      </c>
      <c r="C217" s="26" t="s">
        <v>24548</v>
      </c>
      <c r="D217" s="26" t="s">
        <v>24548</v>
      </c>
      <c r="E217" s="26" t="s">
        <v>24548</v>
      </c>
      <c r="F217" s="26" t="s">
        <v>24548</v>
      </c>
      <c r="G217" s="26" t="s">
        <v>24548</v>
      </c>
      <c r="H217" s="26" t="s">
        <v>24548</v>
      </c>
      <c r="I217" s="26" t="s">
        <v>24548</v>
      </c>
      <c r="J217" s="26" t="s">
        <v>24548</v>
      </c>
      <c r="K217" s="26" t="s">
        <v>24548</v>
      </c>
      <c r="L217" s="24" t="s">
        <v>24548</v>
      </c>
      <c r="M217" s="26" t="s">
        <v>24548</v>
      </c>
      <c r="N217" s="6" t="s">
        <v>24548</v>
      </c>
      <c r="O217" s="6" t="s">
        <v>24548</v>
      </c>
      <c r="P217" s="6" t="s">
        <v>24548</v>
      </c>
      <c r="Q217" s="6" t="s">
        <v>24548</v>
      </c>
      <c r="R217" s="6" t="s">
        <v>24548</v>
      </c>
      <c r="S217" s="6" t="s">
        <v>24548</v>
      </c>
      <c r="T217" s="6" t="s">
        <v>25543</v>
      </c>
    </row>
    <row r="218">
      <c r="A218" s="26" t="s">
        <v>24548</v>
      </c>
      <c r="B218" s="26" t="s">
        <v>24548</v>
      </c>
      <c r="C218" s="26" t="s">
        <v>24548</v>
      </c>
      <c r="D218" s="26" t="s">
        <v>24548</v>
      </c>
      <c r="E218" s="26" t="s">
        <v>24548</v>
      </c>
      <c r="F218" s="26" t="s">
        <v>24548</v>
      </c>
      <c r="G218" s="26" t="s">
        <v>24548</v>
      </c>
      <c r="H218" s="26" t="s">
        <v>24548</v>
      </c>
      <c r="I218" s="26" t="s">
        <v>24548</v>
      </c>
      <c r="J218" s="26" t="s">
        <v>24548</v>
      </c>
      <c r="K218" s="26" t="s">
        <v>24548</v>
      </c>
      <c r="L218" s="24" t="s">
        <v>24548</v>
      </c>
      <c r="M218" s="26" t="s">
        <v>24548</v>
      </c>
      <c r="N218" s="6" t="s">
        <v>24548</v>
      </c>
      <c r="O218" s="6" t="s">
        <v>24548</v>
      </c>
      <c r="P218" s="6" t="s">
        <v>24548</v>
      </c>
      <c r="Q218" s="6" t="s">
        <v>24548</v>
      </c>
      <c r="R218" s="6" t="s">
        <v>24548</v>
      </c>
      <c r="S218" s="6" t="s">
        <v>24548</v>
      </c>
      <c r="T218" s="6" t="s">
        <v>25543</v>
      </c>
    </row>
    <row r="219">
      <c r="A219" s="26" t="s">
        <v>24548</v>
      </c>
      <c r="B219" s="26" t="s">
        <v>24548</v>
      </c>
      <c r="C219" s="26" t="s">
        <v>24548</v>
      </c>
      <c r="D219" s="26" t="s">
        <v>24548</v>
      </c>
      <c r="E219" s="26" t="s">
        <v>24548</v>
      </c>
      <c r="F219" s="26" t="s">
        <v>24548</v>
      </c>
      <c r="G219" s="26" t="s">
        <v>24548</v>
      </c>
      <c r="H219" s="26" t="s">
        <v>24548</v>
      </c>
      <c r="I219" s="26" t="s">
        <v>24548</v>
      </c>
      <c r="J219" s="26" t="s">
        <v>24548</v>
      </c>
      <c r="K219" s="26" t="s">
        <v>24548</v>
      </c>
      <c r="L219" s="24" t="s">
        <v>24548</v>
      </c>
      <c r="M219" s="26" t="s">
        <v>24548</v>
      </c>
      <c r="N219" s="6" t="s">
        <v>24548</v>
      </c>
      <c r="O219" s="6" t="s">
        <v>24548</v>
      </c>
      <c r="P219" s="6" t="s">
        <v>24548</v>
      </c>
      <c r="Q219" s="6" t="s">
        <v>24548</v>
      </c>
      <c r="R219" s="6" t="s">
        <v>24548</v>
      </c>
      <c r="S219" s="6" t="s">
        <v>24548</v>
      </c>
      <c r="T219" s="6" t="s">
        <v>25544</v>
      </c>
    </row>
    <row r="220">
      <c r="A220" s="26" t="s">
        <v>24548</v>
      </c>
      <c r="B220" s="26" t="s">
        <v>24548</v>
      </c>
      <c r="C220" s="26" t="s">
        <v>24548</v>
      </c>
      <c r="D220" s="26" t="s">
        <v>24548</v>
      </c>
      <c r="E220" s="26" t="s">
        <v>24548</v>
      </c>
      <c r="F220" s="26" t="s">
        <v>24548</v>
      </c>
      <c r="G220" s="26" t="s">
        <v>24548</v>
      </c>
      <c r="H220" s="26" t="s">
        <v>24548</v>
      </c>
      <c r="I220" s="26" t="s">
        <v>24548</v>
      </c>
      <c r="J220" s="26" t="s">
        <v>24548</v>
      </c>
      <c r="K220" s="26" t="s">
        <v>24548</v>
      </c>
      <c r="L220" s="24" t="s">
        <v>24548</v>
      </c>
      <c r="M220" s="26" t="s">
        <v>24548</v>
      </c>
      <c r="N220" s="6" t="s">
        <v>24548</v>
      </c>
      <c r="O220" s="6" t="s">
        <v>24548</v>
      </c>
      <c r="P220" s="6" t="s">
        <v>24548</v>
      </c>
      <c r="Q220" s="6" t="s">
        <v>24548</v>
      </c>
      <c r="R220" s="6" t="s">
        <v>24548</v>
      </c>
      <c r="S220" s="6" t="s">
        <v>24548</v>
      </c>
      <c r="T220" s="6" t="s">
        <v>25544</v>
      </c>
    </row>
    <row r="221">
      <c r="A221" s="26" t="s">
        <v>24548</v>
      </c>
      <c r="B221" s="26" t="s">
        <v>24548</v>
      </c>
      <c r="C221" s="26" t="s">
        <v>24548</v>
      </c>
      <c r="D221" s="26" t="s">
        <v>24548</v>
      </c>
      <c r="E221" s="26" t="s">
        <v>24548</v>
      </c>
      <c r="F221" s="26" t="s">
        <v>24548</v>
      </c>
      <c r="G221" s="26" t="s">
        <v>24548</v>
      </c>
      <c r="H221" s="26" t="s">
        <v>24548</v>
      </c>
      <c r="I221" s="26" t="s">
        <v>24548</v>
      </c>
      <c r="J221" s="26" t="s">
        <v>24548</v>
      </c>
      <c r="K221" s="26" t="s">
        <v>24548</v>
      </c>
      <c r="L221" s="24" t="s">
        <v>24548</v>
      </c>
      <c r="M221" s="26" t="s">
        <v>24548</v>
      </c>
      <c r="N221" s="6" t="s">
        <v>24548</v>
      </c>
      <c r="O221" s="6" t="s">
        <v>24548</v>
      </c>
      <c r="P221" s="6" t="s">
        <v>24548</v>
      </c>
      <c r="Q221" s="6" t="s">
        <v>24548</v>
      </c>
      <c r="R221" s="6" t="s">
        <v>24548</v>
      </c>
      <c r="S221" s="6" t="s">
        <v>24548</v>
      </c>
      <c r="T221" s="6" t="s">
        <v>25544</v>
      </c>
    </row>
    <row r="222">
      <c r="A222" s="26" t="s">
        <v>24548</v>
      </c>
      <c r="B222" s="26" t="s">
        <v>24548</v>
      </c>
      <c r="C222" s="26" t="s">
        <v>24548</v>
      </c>
      <c r="D222" s="26" t="s">
        <v>24548</v>
      </c>
      <c r="E222" s="26" t="s">
        <v>24548</v>
      </c>
      <c r="F222" s="26" t="s">
        <v>24548</v>
      </c>
      <c r="G222" s="26" t="s">
        <v>24548</v>
      </c>
      <c r="H222" s="26" t="s">
        <v>24548</v>
      </c>
      <c r="I222" s="26" t="s">
        <v>24548</v>
      </c>
      <c r="J222" s="26" t="s">
        <v>24548</v>
      </c>
      <c r="K222" s="26" t="s">
        <v>24548</v>
      </c>
      <c r="L222" s="24" t="s">
        <v>24548</v>
      </c>
      <c r="M222" s="26" t="s">
        <v>24548</v>
      </c>
      <c r="N222" s="6" t="s">
        <v>24548</v>
      </c>
      <c r="O222" s="6" t="s">
        <v>24548</v>
      </c>
      <c r="P222" s="6" t="s">
        <v>24548</v>
      </c>
      <c r="Q222" s="6" t="s">
        <v>24548</v>
      </c>
      <c r="R222" s="6" t="s">
        <v>24548</v>
      </c>
      <c r="S222" s="6" t="s">
        <v>24548</v>
      </c>
      <c r="T222" s="6" t="s">
        <v>25544</v>
      </c>
    </row>
    <row r="223">
      <c r="A223" s="26" t="s">
        <v>24548</v>
      </c>
      <c r="B223" s="26" t="s">
        <v>24548</v>
      </c>
      <c r="C223" s="26" t="s">
        <v>24548</v>
      </c>
      <c r="D223" s="26" t="s">
        <v>24548</v>
      </c>
      <c r="E223" s="26" t="s">
        <v>24548</v>
      </c>
      <c r="F223" s="26" t="s">
        <v>24548</v>
      </c>
      <c r="G223" s="26" t="s">
        <v>24548</v>
      </c>
      <c r="H223" s="26" t="s">
        <v>24548</v>
      </c>
      <c r="I223" s="26" t="s">
        <v>24548</v>
      </c>
      <c r="J223" s="26" t="s">
        <v>24548</v>
      </c>
      <c r="K223" s="26" t="s">
        <v>24548</v>
      </c>
      <c r="L223" s="24" t="s">
        <v>24548</v>
      </c>
      <c r="M223" s="26" t="s">
        <v>24548</v>
      </c>
      <c r="N223" s="6" t="s">
        <v>24548</v>
      </c>
      <c r="O223" s="6" t="s">
        <v>24548</v>
      </c>
      <c r="P223" s="6" t="s">
        <v>24548</v>
      </c>
      <c r="Q223" s="6" t="s">
        <v>24548</v>
      </c>
      <c r="R223" s="6" t="s">
        <v>24548</v>
      </c>
      <c r="S223" s="6" t="s">
        <v>24548</v>
      </c>
      <c r="T223" s="6" t="s">
        <v>25544</v>
      </c>
    </row>
    <row r="224">
      <c r="A224" s="26" t="s">
        <v>24548</v>
      </c>
      <c r="B224" s="26" t="s">
        <v>24548</v>
      </c>
      <c r="C224" s="26" t="s">
        <v>24548</v>
      </c>
      <c r="D224" s="26" t="s">
        <v>24548</v>
      </c>
      <c r="E224" s="26" t="s">
        <v>24548</v>
      </c>
      <c r="F224" s="26" t="s">
        <v>24548</v>
      </c>
      <c r="G224" s="26" t="s">
        <v>24548</v>
      </c>
      <c r="H224" s="26" t="s">
        <v>24548</v>
      </c>
      <c r="I224" s="26" t="s">
        <v>24548</v>
      </c>
      <c r="J224" s="26" t="s">
        <v>24548</v>
      </c>
      <c r="K224" s="26" t="s">
        <v>24548</v>
      </c>
      <c r="L224" s="24" t="s">
        <v>24548</v>
      </c>
      <c r="M224" s="26" t="s">
        <v>24548</v>
      </c>
      <c r="N224" s="6" t="s">
        <v>24548</v>
      </c>
      <c r="O224" s="6" t="s">
        <v>24548</v>
      </c>
      <c r="P224" s="6" t="s">
        <v>24548</v>
      </c>
      <c r="Q224" s="6" t="s">
        <v>24548</v>
      </c>
      <c r="R224" s="6" t="s">
        <v>24548</v>
      </c>
      <c r="S224" s="6" t="s">
        <v>24548</v>
      </c>
      <c r="T224" s="6" t="s">
        <v>25544</v>
      </c>
    </row>
    <row r="225">
      <c r="A225" s="26" t="s">
        <v>24548</v>
      </c>
      <c r="B225" s="26" t="s">
        <v>24548</v>
      </c>
      <c r="C225" s="26" t="s">
        <v>24548</v>
      </c>
      <c r="D225" s="26" t="s">
        <v>24548</v>
      </c>
      <c r="E225" s="26" t="s">
        <v>24548</v>
      </c>
      <c r="F225" s="26" t="s">
        <v>24548</v>
      </c>
      <c r="G225" s="26" t="s">
        <v>24548</v>
      </c>
      <c r="H225" s="26" t="s">
        <v>24548</v>
      </c>
      <c r="I225" s="26" t="s">
        <v>24548</v>
      </c>
      <c r="J225" s="26" t="s">
        <v>24548</v>
      </c>
      <c r="K225" s="26" t="s">
        <v>24548</v>
      </c>
      <c r="L225" s="24" t="s">
        <v>24548</v>
      </c>
      <c r="M225" s="26" t="s">
        <v>24548</v>
      </c>
      <c r="N225" s="6" t="s">
        <v>24548</v>
      </c>
      <c r="O225" s="6" t="s">
        <v>24548</v>
      </c>
      <c r="P225" s="6" t="s">
        <v>24548</v>
      </c>
      <c r="Q225" s="6" t="s">
        <v>24548</v>
      </c>
      <c r="R225" s="6" t="s">
        <v>24548</v>
      </c>
      <c r="S225" s="6" t="s">
        <v>24548</v>
      </c>
      <c r="T225" s="6" t="s">
        <v>25544</v>
      </c>
    </row>
    <row r="226">
      <c r="A226" s="26" t="s">
        <v>24548</v>
      </c>
      <c r="B226" s="26" t="s">
        <v>24548</v>
      </c>
      <c r="C226" s="26" t="s">
        <v>24548</v>
      </c>
      <c r="D226" s="26" t="s">
        <v>24548</v>
      </c>
      <c r="E226" s="26" t="s">
        <v>24548</v>
      </c>
      <c r="F226" s="26" t="s">
        <v>24548</v>
      </c>
      <c r="G226" s="26" t="s">
        <v>24548</v>
      </c>
      <c r="H226" s="26" t="s">
        <v>24548</v>
      </c>
      <c r="I226" s="26" t="s">
        <v>24548</v>
      </c>
      <c r="J226" s="26" t="s">
        <v>24548</v>
      </c>
      <c r="K226" s="26" t="s">
        <v>24548</v>
      </c>
      <c r="L226" s="24" t="s">
        <v>24548</v>
      </c>
      <c r="M226" s="26" t="s">
        <v>24548</v>
      </c>
      <c r="N226" s="6" t="s">
        <v>24548</v>
      </c>
      <c r="O226" s="6" t="s">
        <v>24548</v>
      </c>
      <c r="P226" s="6" t="s">
        <v>24548</v>
      </c>
      <c r="Q226" s="6" t="s">
        <v>24548</v>
      </c>
      <c r="R226" s="6" t="s">
        <v>24548</v>
      </c>
      <c r="S226" s="6" t="s">
        <v>24548</v>
      </c>
      <c r="T226" s="6" t="s">
        <v>25545</v>
      </c>
    </row>
    <row r="227">
      <c r="A227" s="26" t="s">
        <v>24548</v>
      </c>
      <c r="B227" s="26" t="s">
        <v>24548</v>
      </c>
      <c r="C227" s="26" t="s">
        <v>24548</v>
      </c>
      <c r="D227" s="26" t="s">
        <v>24548</v>
      </c>
      <c r="E227" s="26" t="s">
        <v>24548</v>
      </c>
      <c r="F227" s="26" t="s">
        <v>24548</v>
      </c>
      <c r="G227" s="26" t="s">
        <v>24548</v>
      </c>
      <c r="H227" s="26" t="s">
        <v>24548</v>
      </c>
      <c r="I227" s="26" t="s">
        <v>24548</v>
      </c>
      <c r="J227" s="26" t="s">
        <v>24548</v>
      </c>
      <c r="K227" s="26" t="s">
        <v>24548</v>
      </c>
      <c r="L227" s="24" t="s">
        <v>24548</v>
      </c>
      <c r="M227" s="26" t="s">
        <v>24548</v>
      </c>
      <c r="N227" s="6" t="s">
        <v>24548</v>
      </c>
      <c r="O227" s="6" t="s">
        <v>24548</v>
      </c>
      <c r="P227" s="6" t="s">
        <v>24548</v>
      </c>
      <c r="Q227" s="6" t="s">
        <v>24548</v>
      </c>
      <c r="R227" s="6" t="s">
        <v>24548</v>
      </c>
      <c r="S227" s="6" t="s">
        <v>24548</v>
      </c>
      <c r="T227" s="6" t="s">
        <v>25545</v>
      </c>
    </row>
    <row r="228">
      <c r="A228" s="26" t="s">
        <v>24548</v>
      </c>
      <c r="B228" s="26" t="s">
        <v>24548</v>
      </c>
      <c r="C228" s="26" t="s">
        <v>24548</v>
      </c>
      <c r="D228" s="26" t="s">
        <v>24548</v>
      </c>
      <c r="E228" s="26" t="s">
        <v>24548</v>
      </c>
      <c r="F228" s="26" t="s">
        <v>24548</v>
      </c>
      <c r="G228" s="26" t="s">
        <v>24548</v>
      </c>
      <c r="H228" s="26" t="s">
        <v>24548</v>
      </c>
      <c r="I228" s="26" t="s">
        <v>24548</v>
      </c>
      <c r="J228" s="26" t="s">
        <v>24548</v>
      </c>
      <c r="K228" s="26" t="s">
        <v>24548</v>
      </c>
      <c r="L228" s="24" t="s">
        <v>24548</v>
      </c>
      <c r="M228" s="26" t="s">
        <v>24548</v>
      </c>
      <c r="N228" s="6" t="s">
        <v>24548</v>
      </c>
      <c r="O228" s="6" t="s">
        <v>24548</v>
      </c>
      <c r="P228" s="6" t="s">
        <v>24548</v>
      </c>
      <c r="Q228" s="6" t="s">
        <v>24548</v>
      </c>
      <c r="R228" s="6" t="s">
        <v>24548</v>
      </c>
      <c r="S228" s="6" t="s">
        <v>24548</v>
      </c>
      <c r="T228" s="6" t="s">
        <v>25545</v>
      </c>
    </row>
    <row r="229">
      <c r="A229" s="26" t="s">
        <v>24548</v>
      </c>
      <c r="B229" s="26" t="s">
        <v>24548</v>
      </c>
      <c r="C229" s="26" t="s">
        <v>24548</v>
      </c>
      <c r="D229" s="26" t="s">
        <v>24548</v>
      </c>
      <c r="E229" s="26" t="s">
        <v>24548</v>
      </c>
      <c r="F229" s="26" t="s">
        <v>24548</v>
      </c>
      <c r="G229" s="26" t="s">
        <v>24548</v>
      </c>
      <c r="H229" s="26" t="s">
        <v>24548</v>
      </c>
      <c r="I229" s="26" t="s">
        <v>24548</v>
      </c>
      <c r="J229" s="26" t="s">
        <v>24548</v>
      </c>
      <c r="K229" s="26" t="s">
        <v>24548</v>
      </c>
      <c r="L229" s="24" t="s">
        <v>24548</v>
      </c>
      <c r="M229" s="26" t="s">
        <v>24548</v>
      </c>
      <c r="N229" s="6" t="s">
        <v>24548</v>
      </c>
      <c r="O229" s="6" t="s">
        <v>24548</v>
      </c>
      <c r="P229" s="6" t="s">
        <v>24548</v>
      </c>
      <c r="Q229" s="6" t="s">
        <v>24548</v>
      </c>
      <c r="R229" s="6" t="s">
        <v>24548</v>
      </c>
      <c r="S229" s="6" t="s">
        <v>24548</v>
      </c>
      <c r="T229" s="6" t="s">
        <v>25545</v>
      </c>
    </row>
    <row r="230">
      <c r="A230" s="26" t="s">
        <v>24548</v>
      </c>
      <c r="B230" s="26" t="s">
        <v>24548</v>
      </c>
      <c r="C230" s="26" t="s">
        <v>24548</v>
      </c>
      <c r="D230" s="26" t="s">
        <v>24548</v>
      </c>
      <c r="E230" s="26" t="s">
        <v>24548</v>
      </c>
      <c r="F230" s="26" t="s">
        <v>24548</v>
      </c>
      <c r="G230" s="26" t="s">
        <v>24548</v>
      </c>
      <c r="H230" s="26" t="s">
        <v>24548</v>
      </c>
      <c r="I230" s="26" t="s">
        <v>24548</v>
      </c>
      <c r="J230" s="26" t="s">
        <v>24548</v>
      </c>
      <c r="K230" s="26" t="s">
        <v>24548</v>
      </c>
      <c r="L230" s="24" t="s">
        <v>24548</v>
      </c>
      <c r="M230" s="26" t="s">
        <v>24548</v>
      </c>
      <c r="N230" s="6" t="s">
        <v>24548</v>
      </c>
      <c r="O230" s="6" t="s">
        <v>24548</v>
      </c>
      <c r="P230" s="6" t="s">
        <v>24548</v>
      </c>
      <c r="Q230" s="6" t="s">
        <v>24548</v>
      </c>
      <c r="R230" s="6" t="s">
        <v>24548</v>
      </c>
      <c r="S230" s="6" t="s">
        <v>24548</v>
      </c>
      <c r="T230" s="6" t="s">
        <v>25545</v>
      </c>
    </row>
    <row r="231">
      <c r="A231" s="26" t="s">
        <v>24548</v>
      </c>
      <c r="B231" s="26" t="s">
        <v>24548</v>
      </c>
      <c r="C231" s="26" t="s">
        <v>24548</v>
      </c>
      <c r="D231" s="26" t="s">
        <v>24548</v>
      </c>
      <c r="E231" s="26" t="s">
        <v>24548</v>
      </c>
      <c r="F231" s="26" t="s">
        <v>24548</v>
      </c>
      <c r="G231" s="26" t="s">
        <v>24548</v>
      </c>
      <c r="H231" s="26" t="s">
        <v>24548</v>
      </c>
      <c r="I231" s="26" t="s">
        <v>24548</v>
      </c>
      <c r="J231" s="26" t="s">
        <v>24548</v>
      </c>
      <c r="K231" s="26" t="s">
        <v>24548</v>
      </c>
      <c r="L231" s="24" t="s">
        <v>24548</v>
      </c>
      <c r="M231" s="26" t="s">
        <v>24548</v>
      </c>
      <c r="N231" s="6" t="s">
        <v>24548</v>
      </c>
      <c r="O231" s="6" t="s">
        <v>24548</v>
      </c>
      <c r="P231" s="6" t="s">
        <v>24548</v>
      </c>
      <c r="Q231" s="6" t="s">
        <v>24548</v>
      </c>
      <c r="R231" s="6" t="s">
        <v>24548</v>
      </c>
      <c r="S231" s="6" t="s">
        <v>24548</v>
      </c>
      <c r="T231" s="6" t="s">
        <v>25545</v>
      </c>
    </row>
    <row r="232">
      <c r="A232" s="26" t="s">
        <v>24548</v>
      </c>
      <c r="B232" s="26" t="s">
        <v>24548</v>
      </c>
      <c r="C232" s="26" t="s">
        <v>24548</v>
      </c>
      <c r="D232" s="26" t="s">
        <v>24548</v>
      </c>
      <c r="E232" s="26" t="s">
        <v>24548</v>
      </c>
      <c r="F232" s="26" t="s">
        <v>24548</v>
      </c>
      <c r="G232" s="26" t="s">
        <v>24548</v>
      </c>
      <c r="H232" s="26" t="s">
        <v>24548</v>
      </c>
      <c r="I232" s="26" t="s">
        <v>24548</v>
      </c>
      <c r="J232" s="26" t="s">
        <v>24548</v>
      </c>
      <c r="K232" s="26" t="s">
        <v>24548</v>
      </c>
      <c r="L232" s="24" t="s">
        <v>24548</v>
      </c>
      <c r="M232" s="26" t="s">
        <v>24548</v>
      </c>
      <c r="N232" s="6" t="s">
        <v>24548</v>
      </c>
      <c r="O232" s="6" t="s">
        <v>24548</v>
      </c>
      <c r="P232" s="6" t="s">
        <v>24548</v>
      </c>
      <c r="Q232" s="6" t="s">
        <v>24548</v>
      </c>
      <c r="R232" s="6" t="s">
        <v>24548</v>
      </c>
      <c r="S232" s="6" t="s">
        <v>24548</v>
      </c>
      <c r="T232" s="6" t="s">
        <v>25545</v>
      </c>
    </row>
    <row r="233">
      <c r="A233" s="26" t="s">
        <v>24548</v>
      </c>
      <c r="B233" s="26" t="s">
        <v>24548</v>
      </c>
      <c r="C233" s="26" t="s">
        <v>24548</v>
      </c>
      <c r="D233" s="26" t="s">
        <v>24548</v>
      </c>
      <c r="E233" s="26" t="s">
        <v>24548</v>
      </c>
      <c r="F233" s="26" t="s">
        <v>24548</v>
      </c>
      <c r="G233" s="26" t="s">
        <v>24548</v>
      </c>
      <c r="H233" s="26" t="s">
        <v>24548</v>
      </c>
      <c r="I233" s="26" t="s">
        <v>24548</v>
      </c>
      <c r="J233" s="26" t="s">
        <v>24548</v>
      </c>
      <c r="K233" s="26" t="s">
        <v>24548</v>
      </c>
      <c r="L233" s="24" t="s">
        <v>24548</v>
      </c>
      <c r="M233" s="26" t="s">
        <v>24548</v>
      </c>
      <c r="N233" s="6" t="s">
        <v>24548</v>
      </c>
      <c r="O233" s="6" t="s">
        <v>24548</v>
      </c>
      <c r="P233" s="6" t="s">
        <v>24548</v>
      </c>
      <c r="Q233" s="6" t="s">
        <v>24548</v>
      </c>
      <c r="R233" s="6" t="s">
        <v>24548</v>
      </c>
      <c r="S233" s="6" t="s">
        <v>24548</v>
      </c>
      <c r="T233" s="6" t="s">
        <v>25546</v>
      </c>
    </row>
    <row r="234">
      <c r="A234" s="26" t="s">
        <v>24548</v>
      </c>
      <c r="B234" s="26" t="s">
        <v>24548</v>
      </c>
      <c r="C234" s="26" t="s">
        <v>24548</v>
      </c>
      <c r="D234" s="26" t="s">
        <v>24548</v>
      </c>
      <c r="E234" s="26" t="s">
        <v>24548</v>
      </c>
      <c r="F234" s="26" t="s">
        <v>24548</v>
      </c>
      <c r="G234" s="26" t="s">
        <v>24548</v>
      </c>
      <c r="H234" s="26" t="s">
        <v>24548</v>
      </c>
      <c r="I234" s="26" t="s">
        <v>24548</v>
      </c>
      <c r="J234" s="26" t="s">
        <v>24548</v>
      </c>
      <c r="K234" s="26" t="s">
        <v>24548</v>
      </c>
      <c r="L234" s="24" t="s">
        <v>24548</v>
      </c>
      <c r="M234" s="26" t="s">
        <v>24548</v>
      </c>
      <c r="N234" s="6" t="s">
        <v>24548</v>
      </c>
      <c r="O234" s="6" t="s">
        <v>24548</v>
      </c>
      <c r="P234" s="6" t="s">
        <v>24548</v>
      </c>
      <c r="Q234" s="6" t="s">
        <v>24548</v>
      </c>
      <c r="R234" s="6" t="s">
        <v>24548</v>
      </c>
      <c r="S234" s="6" t="s">
        <v>24548</v>
      </c>
      <c r="T234" s="6" t="s">
        <v>25546</v>
      </c>
    </row>
    <row r="235">
      <c r="A235" s="26" t="s">
        <v>24548</v>
      </c>
      <c r="B235" s="26" t="s">
        <v>24548</v>
      </c>
      <c r="C235" s="26" t="s">
        <v>24548</v>
      </c>
      <c r="D235" s="26" t="s">
        <v>24548</v>
      </c>
      <c r="E235" s="26" t="s">
        <v>24548</v>
      </c>
      <c r="F235" s="26" t="s">
        <v>24548</v>
      </c>
      <c r="G235" s="26" t="s">
        <v>24548</v>
      </c>
      <c r="H235" s="26" t="s">
        <v>24548</v>
      </c>
      <c r="I235" s="26" t="s">
        <v>24548</v>
      </c>
      <c r="J235" s="26" t="s">
        <v>24548</v>
      </c>
      <c r="K235" s="26" t="s">
        <v>24548</v>
      </c>
      <c r="L235" s="24" t="s">
        <v>24548</v>
      </c>
      <c r="M235" s="26" t="s">
        <v>24548</v>
      </c>
      <c r="N235" s="6" t="s">
        <v>24548</v>
      </c>
      <c r="O235" s="6" t="s">
        <v>24548</v>
      </c>
      <c r="P235" s="6" t="s">
        <v>24548</v>
      </c>
      <c r="Q235" s="6" t="s">
        <v>24548</v>
      </c>
      <c r="R235" s="6" t="s">
        <v>24548</v>
      </c>
      <c r="S235" s="6" t="s">
        <v>24548</v>
      </c>
      <c r="T235" s="6" t="s">
        <v>25546</v>
      </c>
    </row>
    <row r="236">
      <c r="A236" s="26" t="s">
        <v>24548</v>
      </c>
      <c r="B236" s="26" t="s">
        <v>24548</v>
      </c>
      <c r="C236" s="26" t="s">
        <v>24548</v>
      </c>
      <c r="D236" s="26" t="s">
        <v>24548</v>
      </c>
      <c r="E236" s="26" t="s">
        <v>24548</v>
      </c>
      <c r="F236" s="26" t="s">
        <v>24548</v>
      </c>
      <c r="G236" s="26" t="s">
        <v>24548</v>
      </c>
      <c r="H236" s="26" t="s">
        <v>24548</v>
      </c>
      <c r="I236" s="26" t="s">
        <v>24548</v>
      </c>
      <c r="J236" s="26" t="s">
        <v>24548</v>
      </c>
      <c r="K236" s="26" t="s">
        <v>24548</v>
      </c>
      <c r="L236" s="24" t="s">
        <v>24548</v>
      </c>
      <c r="M236" s="26" t="s">
        <v>24548</v>
      </c>
      <c r="N236" s="6" t="s">
        <v>24548</v>
      </c>
      <c r="O236" s="6" t="s">
        <v>24548</v>
      </c>
      <c r="P236" s="6" t="s">
        <v>24548</v>
      </c>
      <c r="Q236" s="6" t="s">
        <v>24548</v>
      </c>
      <c r="R236" s="6" t="s">
        <v>24548</v>
      </c>
      <c r="S236" s="6" t="s">
        <v>24548</v>
      </c>
      <c r="T236" s="6" t="s">
        <v>25546</v>
      </c>
    </row>
    <row r="237">
      <c r="A237" s="26" t="s">
        <v>24548</v>
      </c>
      <c r="B237" s="26" t="s">
        <v>24548</v>
      </c>
      <c r="C237" s="26" t="s">
        <v>24548</v>
      </c>
      <c r="D237" s="26" t="s">
        <v>24548</v>
      </c>
      <c r="E237" s="26" t="s">
        <v>24548</v>
      </c>
      <c r="F237" s="26" t="s">
        <v>24548</v>
      </c>
      <c r="G237" s="26" t="s">
        <v>24548</v>
      </c>
      <c r="H237" s="26" t="s">
        <v>24548</v>
      </c>
      <c r="I237" s="26" t="s">
        <v>24548</v>
      </c>
      <c r="J237" s="26" t="s">
        <v>24548</v>
      </c>
      <c r="K237" s="26" t="s">
        <v>24548</v>
      </c>
      <c r="L237" s="24" t="s">
        <v>24548</v>
      </c>
      <c r="M237" s="26" t="s">
        <v>24548</v>
      </c>
      <c r="N237" s="6" t="s">
        <v>24548</v>
      </c>
      <c r="O237" s="6" t="s">
        <v>24548</v>
      </c>
      <c r="P237" s="6" t="s">
        <v>24548</v>
      </c>
      <c r="Q237" s="6" t="s">
        <v>24548</v>
      </c>
      <c r="R237" s="6" t="s">
        <v>24548</v>
      </c>
      <c r="S237" s="6" t="s">
        <v>24548</v>
      </c>
      <c r="T237" s="6" t="s">
        <v>25546</v>
      </c>
    </row>
    <row r="238">
      <c r="A238" s="26" t="s">
        <v>24548</v>
      </c>
      <c r="B238" s="26" t="s">
        <v>24548</v>
      </c>
      <c r="C238" s="26" t="s">
        <v>24548</v>
      </c>
      <c r="D238" s="26" t="s">
        <v>24548</v>
      </c>
      <c r="E238" s="26" t="s">
        <v>24548</v>
      </c>
      <c r="F238" s="26" t="s">
        <v>24548</v>
      </c>
      <c r="G238" s="26" t="s">
        <v>24548</v>
      </c>
      <c r="H238" s="26" t="s">
        <v>24548</v>
      </c>
      <c r="I238" s="26" t="s">
        <v>24548</v>
      </c>
      <c r="J238" s="26" t="s">
        <v>24548</v>
      </c>
      <c r="K238" s="26" t="s">
        <v>24548</v>
      </c>
      <c r="L238" s="24" t="s">
        <v>24548</v>
      </c>
      <c r="M238" s="26" t="s">
        <v>24548</v>
      </c>
      <c r="N238" s="6" t="s">
        <v>24548</v>
      </c>
      <c r="O238" s="6" t="s">
        <v>24548</v>
      </c>
      <c r="P238" s="6" t="s">
        <v>24548</v>
      </c>
      <c r="Q238" s="6" t="s">
        <v>24548</v>
      </c>
      <c r="R238" s="6" t="s">
        <v>24548</v>
      </c>
      <c r="S238" s="6" t="s">
        <v>24548</v>
      </c>
      <c r="T238" s="6" t="s">
        <v>25546</v>
      </c>
    </row>
    <row r="239">
      <c r="A239" s="26" t="s">
        <v>24548</v>
      </c>
      <c r="B239" s="26" t="s">
        <v>24548</v>
      </c>
      <c r="C239" s="26" t="s">
        <v>24548</v>
      </c>
      <c r="D239" s="26" t="s">
        <v>24548</v>
      </c>
      <c r="E239" s="26" t="s">
        <v>24548</v>
      </c>
      <c r="F239" s="26" t="s">
        <v>24548</v>
      </c>
      <c r="G239" s="26" t="s">
        <v>24548</v>
      </c>
      <c r="H239" s="26" t="s">
        <v>24548</v>
      </c>
      <c r="I239" s="26" t="s">
        <v>24548</v>
      </c>
      <c r="J239" s="26" t="s">
        <v>24548</v>
      </c>
      <c r="K239" s="26" t="s">
        <v>24548</v>
      </c>
      <c r="L239" s="24" t="s">
        <v>24548</v>
      </c>
      <c r="M239" s="26" t="s">
        <v>24548</v>
      </c>
      <c r="N239" s="6" t="s">
        <v>24548</v>
      </c>
      <c r="O239" s="6" t="s">
        <v>24548</v>
      </c>
      <c r="P239" s="6" t="s">
        <v>24548</v>
      </c>
      <c r="Q239" s="6" t="s">
        <v>24548</v>
      </c>
      <c r="R239" s="6" t="s">
        <v>24548</v>
      </c>
      <c r="S239" s="6" t="s">
        <v>24548</v>
      </c>
      <c r="T239" s="6" t="s">
        <v>25546</v>
      </c>
    </row>
    <row r="240">
      <c r="A240" s="26" t="s">
        <v>24548</v>
      </c>
      <c r="B240" s="26" t="s">
        <v>24548</v>
      </c>
      <c r="C240" s="26" t="s">
        <v>24548</v>
      </c>
      <c r="D240" s="26" t="s">
        <v>24548</v>
      </c>
      <c r="E240" s="26" t="s">
        <v>24548</v>
      </c>
      <c r="F240" s="26" t="s">
        <v>24548</v>
      </c>
      <c r="G240" s="26" t="s">
        <v>24548</v>
      </c>
      <c r="H240" s="26" t="s">
        <v>24548</v>
      </c>
      <c r="I240" s="26" t="s">
        <v>24548</v>
      </c>
      <c r="J240" s="26" t="s">
        <v>24548</v>
      </c>
      <c r="K240" s="26" t="s">
        <v>24548</v>
      </c>
      <c r="L240" s="24" t="s">
        <v>24548</v>
      </c>
      <c r="M240" s="26" t="s">
        <v>24548</v>
      </c>
      <c r="N240" s="6" t="s">
        <v>24548</v>
      </c>
      <c r="O240" s="6" t="s">
        <v>24548</v>
      </c>
      <c r="P240" s="6" t="s">
        <v>24548</v>
      </c>
      <c r="Q240" s="6" t="s">
        <v>24548</v>
      </c>
      <c r="R240" s="6" t="s">
        <v>24548</v>
      </c>
      <c r="S240" s="6" t="s">
        <v>24548</v>
      </c>
      <c r="T240" s="6" t="s">
        <v>25547</v>
      </c>
    </row>
    <row r="241">
      <c r="A241" s="26" t="s">
        <v>24548</v>
      </c>
      <c r="B241" s="26" t="s">
        <v>24548</v>
      </c>
      <c r="C241" s="26" t="s">
        <v>24548</v>
      </c>
      <c r="D241" s="26" t="s">
        <v>24548</v>
      </c>
      <c r="E241" s="26" t="s">
        <v>24548</v>
      </c>
      <c r="F241" s="26" t="s">
        <v>24548</v>
      </c>
      <c r="G241" s="26" t="s">
        <v>24548</v>
      </c>
      <c r="H241" s="26" t="s">
        <v>24548</v>
      </c>
      <c r="I241" s="26" t="s">
        <v>24548</v>
      </c>
      <c r="J241" s="26" t="s">
        <v>24548</v>
      </c>
      <c r="K241" s="26" t="s">
        <v>24548</v>
      </c>
      <c r="L241" s="24" t="s">
        <v>24548</v>
      </c>
      <c r="M241" s="26" t="s">
        <v>24548</v>
      </c>
      <c r="N241" s="6" t="s">
        <v>24548</v>
      </c>
      <c r="O241" s="6" t="s">
        <v>24548</v>
      </c>
      <c r="P241" s="6" t="s">
        <v>24548</v>
      </c>
      <c r="Q241" s="6" t="s">
        <v>24548</v>
      </c>
      <c r="R241" s="6" t="s">
        <v>24548</v>
      </c>
      <c r="S241" s="6" t="s">
        <v>24548</v>
      </c>
      <c r="T241" s="6" t="s">
        <v>25547</v>
      </c>
    </row>
    <row r="242">
      <c r="A242" s="26" t="s">
        <v>24548</v>
      </c>
      <c r="B242" s="26" t="s">
        <v>24548</v>
      </c>
      <c r="C242" s="26" t="s">
        <v>24548</v>
      </c>
      <c r="D242" s="26" t="s">
        <v>24548</v>
      </c>
      <c r="E242" s="26" t="s">
        <v>24548</v>
      </c>
      <c r="F242" s="26" t="s">
        <v>24548</v>
      </c>
      <c r="G242" s="26" t="s">
        <v>24548</v>
      </c>
      <c r="H242" s="26" t="s">
        <v>24548</v>
      </c>
      <c r="I242" s="26" t="s">
        <v>24548</v>
      </c>
      <c r="J242" s="26" t="s">
        <v>24548</v>
      </c>
      <c r="K242" s="26" t="s">
        <v>24548</v>
      </c>
      <c r="L242" s="24" t="s">
        <v>24548</v>
      </c>
      <c r="M242" s="26" t="s">
        <v>24548</v>
      </c>
      <c r="N242" s="6" t="s">
        <v>24548</v>
      </c>
      <c r="O242" s="6" t="s">
        <v>24548</v>
      </c>
      <c r="P242" s="6" t="s">
        <v>24548</v>
      </c>
      <c r="Q242" s="6" t="s">
        <v>24548</v>
      </c>
      <c r="R242" s="6" t="s">
        <v>24548</v>
      </c>
      <c r="S242" s="6" t="s">
        <v>24548</v>
      </c>
      <c r="T242" s="6" t="s">
        <v>25547</v>
      </c>
    </row>
    <row r="243">
      <c r="A243" s="26" t="s">
        <v>24548</v>
      </c>
      <c r="B243" s="26" t="s">
        <v>24548</v>
      </c>
      <c r="C243" s="26" t="s">
        <v>24548</v>
      </c>
      <c r="D243" s="26" t="s">
        <v>24548</v>
      </c>
      <c r="E243" s="26" t="s">
        <v>24548</v>
      </c>
      <c r="F243" s="26" t="s">
        <v>24548</v>
      </c>
      <c r="G243" s="26" t="s">
        <v>24548</v>
      </c>
      <c r="H243" s="26" t="s">
        <v>24548</v>
      </c>
      <c r="I243" s="26" t="s">
        <v>24548</v>
      </c>
      <c r="J243" s="26" t="s">
        <v>24548</v>
      </c>
      <c r="K243" s="26" t="s">
        <v>24548</v>
      </c>
      <c r="L243" s="24" t="s">
        <v>24548</v>
      </c>
      <c r="M243" s="26" t="s">
        <v>24548</v>
      </c>
      <c r="N243" s="6" t="s">
        <v>24548</v>
      </c>
      <c r="O243" s="6" t="s">
        <v>24548</v>
      </c>
      <c r="P243" s="6" t="s">
        <v>24548</v>
      </c>
      <c r="Q243" s="6" t="s">
        <v>24548</v>
      </c>
      <c r="R243" s="6" t="s">
        <v>24548</v>
      </c>
      <c r="S243" s="6" t="s">
        <v>24548</v>
      </c>
      <c r="T243" s="6" t="s">
        <v>25547</v>
      </c>
    </row>
    <row r="244">
      <c r="A244" s="26" t="s">
        <v>24548</v>
      </c>
      <c r="B244" s="26" t="s">
        <v>24548</v>
      </c>
      <c r="C244" s="26" t="s">
        <v>24548</v>
      </c>
      <c r="D244" s="26" t="s">
        <v>24548</v>
      </c>
      <c r="E244" s="26" t="s">
        <v>24548</v>
      </c>
      <c r="F244" s="26" t="s">
        <v>24548</v>
      </c>
      <c r="G244" s="26" t="s">
        <v>24548</v>
      </c>
      <c r="H244" s="26" t="s">
        <v>24548</v>
      </c>
      <c r="I244" s="26" t="s">
        <v>24548</v>
      </c>
      <c r="J244" s="26" t="s">
        <v>24548</v>
      </c>
      <c r="K244" s="26" t="s">
        <v>24548</v>
      </c>
      <c r="L244" s="24" t="s">
        <v>24548</v>
      </c>
      <c r="M244" s="26" t="s">
        <v>24548</v>
      </c>
      <c r="N244" s="6" t="s">
        <v>24548</v>
      </c>
      <c r="O244" s="6" t="s">
        <v>24548</v>
      </c>
      <c r="P244" s="6" t="s">
        <v>24548</v>
      </c>
      <c r="Q244" s="6" t="s">
        <v>24548</v>
      </c>
      <c r="R244" s="6" t="s">
        <v>24548</v>
      </c>
      <c r="S244" s="6" t="s">
        <v>24548</v>
      </c>
      <c r="T244" s="6" t="s">
        <v>25547</v>
      </c>
    </row>
    <row r="245">
      <c r="A245" s="26" t="s">
        <v>24548</v>
      </c>
      <c r="B245" s="26" t="s">
        <v>24548</v>
      </c>
      <c r="C245" s="26" t="s">
        <v>24548</v>
      </c>
      <c r="D245" s="26" t="s">
        <v>24548</v>
      </c>
      <c r="E245" s="26" t="s">
        <v>24548</v>
      </c>
      <c r="F245" s="26" t="s">
        <v>24548</v>
      </c>
      <c r="G245" s="26" t="s">
        <v>24548</v>
      </c>
      <c r="H245" s="26" t="s">
        <v>24548</v>
      </c>
      <c r="I245" s="26" t="s">
        <v>24548</v>
      </c>
      <c r="J245" s="26" t="s">
        <v>24548</v>
      </c>
      <c r="K245" s="26" t="s">
        <v>24548</v>
      </c>
      <c r="L245" s="24" t="s">
        <v>24548</v>
      </c>
      <c r="M245" s="26" t="s">
        <v>24548</v>
      </c>
      <c r="N245" s="6" t="s">
        <v>24548</v>
      </c>
      <c r="O245" s="6" t="s">
        <v>24548</v>
      </c>
      <c r="P245" s="6" t="s">
        <v>24548</v>
      </c>
      <c r="Q245" s="6" t="s">
        <v>24548</v>
      </c>
      <c r="R245" s="6" t="s">
        <v>24548</v>
      </c>
      <c r="S245" s="6" t="s">
        <v>24548</v>
      </c>
      <c r="T245" s="6" t="s">
        <v>25547</v>
      </c>
    </row>
    <row r="246">
      <c r="A246" s="26" t="s">
        <v>24548</v>
      </c>
      <c r="B246" s="26" t="s">
        <v>24548</v>
      </c>
      <c r="C246" s="26" t="s">
        <v>24548</v>
      </c>
      <c r="D246" s="26" t="s">
        <v>24548</v>
      </c>
      <c r="E246" s="26" t="s">
        <v>24548</v>
      </c>
      <c r="F246" s="26" t="s">
        <v>24548</v>
      </c>
      <c r="G246" s="26" t="s">
        <v>24548</v>
      </c>
      <c r="H246" s="26" t="s">
        <v>24548</v>
      </c>
      <c r="I246" s="26" t="s">
        <v>24548</v>
      </c>
      <c r="J246" s="26" t="s">
        <v>24548</v>
      </c>
      <c r="K246" s="26" t="s">
        <v>24548</v>
      </c>
      <c r="L246" s="24" t="s">
        <v>24548</v>
      </c>
      <c r="M246" s="26" t="s">
        <v>24548</v>
      </c>
      <c r="N246" s="6" t="s">
        <v>24548</v>
      </c>
      <c r="O246" s="6" t="s">
        <v>24548</v>
      </c>
      <c r="P246" s="6" t="s">
        <v>24548</v>
      </c>
      <c r="Q246" s="6" t="s">
        <v>24548</v>
      </c>
      <c r="R246" s="6" t="s">
        <v>24548</v>
      </c>
      <c r="S246" s="6" t="s">
        <v>24548</v>
      </c>
      <c r="T246" s="6" t="s">
        <v>25547</v>
      </c>
    </row>
    <row r="247">
      <c r="A247" s="26" t="s">
        <v>24548</v>
      </c>
      <c r="B247" s="26" t="s">
        <v>24548</v>
      </c>
      <c r="C247" s="26" t="s">
        <v>24548</v>
      </c>
      <c r="D247" s="26" t="s">
        <v>24548</v>
      </c>
      <c r="E247" s="26" t="s">
        <v>24548</v>
      </c>
      <c r="F247" s="26" t="s">
        <v>24548</v>
      </c>
      <c r="G247" s="26" t="s">
        <v>24548</v>
      </c>
      <c r="H247" s="26" t="s">
        <v>24548</v>
      </c>
      <c r="I247" s="26" t="s">
        <v>24548</v>
      </c>
      <c r="J247" s="26" t="s">
        <v>24548</v>
      </c>
      <c r="K247" s="26" t="s">
        <v>24548</v>
      </c>
      <c r="L247" s="24" t="s">
        <v>24548</v>
      </c>
      <c r="M247" s="26" t="s">
        <v>24548</v>
      </c>
      <c r="N247" s="6" t="s">
        <v>24548</v>
      </c>
      <c r="O247" s="6" t="s">
        <v>24548</v>
      </c>
      <c r="P247" s="6" t="s">
        <v>24548</v>
      </c>
      <c r="Q247" s="6" t="s">
        <v>24548</v>
      </c>
      <c r="R247" s="6" t="s">
        <v>24548</v>
      </c>
      <c r="S247" s="6" t="s">
        <v>24548</v>
      </c>
      <c r="T247" s="6" t="s">
        <v>25548</v>
      </c>
    </row>
    <row r="248">
      <c r="A248" s="26" t="s">
        <v>24548</v>
      </c>
      <c r="B248" s="26" t="s">
        <v>24548</v>
      </c>
      <c r="C248" s="26" t="s">
        <v>24548</v>
      </c>
      <c r="D248" s="26" t="s">
        <v>24548</v>
      </c>
      <c r="E248" s="26" t="s">
        <v>24548</v>
      </c>
      <c r="F248" s="26" t="s">
        <v>24548</v>
      </c>
      <c r="G248" s="26" t="s">
        <v>24548</v>
      </c>
      <c r="H248" s="26" t="s">
        <v>24548</v>
      </c>
      <c r="I248" s="26" t="s">
        <v>24548</v>
      </c>
      <c r="J248" s="26" t="s">
        <v>24548</v>
      </c>
      <c r="K248" s="26" t="s">
        <v>24548</v>
      </c>
      <c r="L248" s="24" t="s">
        <v>24548</v>
      </c>
      <c r="M248" s="26" t="s">
        <v>24548</v>
      </c>
      <c r="N248" s="6" t="s">
        <v>24548</v>
      </c>
      <c r="O248" s="6" t="s">
        <v>24548</v>
      </c>
      <c r="P248" s="6" t="s">
        <v>24548</v>
      </c>
      <c r="Q248" s="6" t="s">
        <v>24548</v>
      </c>
      <c r="R248" s="6" t="s">
        <v>24548</v>
      </c>
      <c r="S248" s="6" t="s">
        <v>24548</v>
      </c>
      <c r="T248" s="6" t="s">
        <v>25548</v>
      </c>
    </row>
    <row r="249">
      <c r="A249" s="26" t="s">
        <v>24548</v>
      </c>
      <c r="B249" s="26" t="s">
        <v>24548</v>
      </c>
      <c r="C249" s="26" t="s">
        <v>24548</v>
      </c>
      <c r="D249" s="26" t="s">
        <v>24548</v>
      </c>
      <c r="E249" s="26" t="s">
        <v>24548</v>
      </c>
      <c r="F249" s="26" t="s">
        <v>24548</v>
      </c>
      <c r="G249" s="26" t="s">
        <v>24548</v>
      </c>
      <c r="H249" s="26" t="s">
        <v>24548</v>
      </c>
      <c r="I249" s="26" t="s">
        <v>24548</v>
      </c>
      <c r="J249" s="26" t="s">
        <v>24548</v>
      </c>
      <c r="K249" s="26" t="s">
        <v>24548</v>
      </c>
      <c r="L249" s="24" t="s">
        <v>24548</v>
      </c>
      <c r="M249" s="26" t="s">
        <v>24548</v>
      </c>
      <c r="N249" s="6" t="s">
        <v>24548</v>
      </c>
      <c r="O249" s="6" t="s">
        <v>24548</v>
      </c>
      <c r="P249" s="6" t="s">
        <v>24548</v>
      </c>
      <c r="Q249" s="6" t="s">
        <v>24548</v>
      </c>
      <c r="R249" s="6" t="s">
        <v>24548</v>
      </c>
      <c r="S249" s="6" t="s">
        <v>24548</v>
      </c>
      <c r="T249" s="6" t="s">
        <v>25548</v>
      </c>
    </row>
    <row r="250">
      <c r="A250" s="26" t="s">
        <v>24548</v>
      </c>
      <c r="B250" s="26" t="s">
        <v>24548</v>
      </c>
      <c r="C250" s="26" t="s">
        <v>24548</v>
      </c>
      <c r="D250" s="26" t="s">
        <v>24548</v>
      </c>
      <c r="E250" s="26" t="s">
        <v>24548</v>
      </c>
      <c r="F250" s="26" t="s">
        <v>24548</v>
      </c>
      <c r="G250" s="26" t="s">
        <v>24548</v>
      </c>
      <c r="H250" s="26" t="s">
        <v>24548</v>
      </c>
      <c r="I250" s="26" t="s">
        <v>24548</v>
      </c>
      <c r="J250" s="26" t="s">
        <v>24548</v>
      </c>
      <c r="K250" s="26" t="s">
        <v>24548</v>
      </c>
      <c r="L250" s="24" t="s">
        <v>24548</v>
      </c>
      <c r="M250" s="26" t="s">
        <v>24548</v>
      </c>
      <c r="N250" s="6" t="s">
        <v>24548</v>
      </c>
      <c r="O250" s="6" t="s">
        <v>24548</v>
      </c>
      <c r="P250" s="6" t="s">
        <v>24548</v>
      </c>
      <c r="Q250" s="6" t="s">
        <v>24548</v>
      </c>
      <c r="R250" s="6" t="s">
        <v>24548</v>
      </c>
      <c r="S250" s="6" t="s">
        <v>24548</v>
      </c>
      <c r="T250" s="6" t="s">
        <v>25548</v>
      </c>
    </row>
    <row r="251">
      <c r="A251" s="26" t="s">
        <v>24548</v>
      </c>
      <c r="B251" s="26" t="s">
        <v>24548</v>
      </c>
      <c r="C251" s="26" t="s">
        <v>24548</v>
      </c>
      <c r="D251" s="26" t="s">
        <v>24548</v>
      </c>
      <c r="E251" s="26" t="s">
        <v>24548</v>
      </c>
      <c r="F251" s="26" t="s">
        <v>24548</v>
      </c>
      <c r="G251" s="26" t="s">
        <v>24548</v>
      </c>
      <c r="H251" s="26" t="s">
        <v>24548</v>
      </c>
      <c r="I251" s="26" t="s">
        <v>24548</v>
      </c>
      <c r="J251" s="26" t="s">
        <v>24548</v>
      </c>
      <c r="K251" s="26" t="s">
        <v>24548</v>
      </c>
      <c r="L251" s="24" t="s">
        <v>24548</v>
      </c>
      <c r="M251" s="26" t="s">
        <v>24548</v>
      </c>
      <c r="N251" s="6" t="s">
        <v>24548</v>
      </c>
      <c r="O251" s="6" t="s">
        <v>24548</v>
      </c>
      <c r="P251" s="6" t="s">
        <v>24548</v>
      </c>
      <c r="Q251" s="6" t="s">
        <v>24548</v>
      </c>
      <c r="R251" s="6" t="s">
        <v>24548</v>
      </c>
      <c r="S251" s="6" t="s">
        <v>24548</v>
      </c>
      <c r="T251" s="6" t="s">
        <v>25548</v>
      </c>
    </row>
    <row r="252">
      <c r="A252" s="26" t="s">
        <v>24548</v>
      </c>
      <c r="B252" s="26" t="s">
        <v>24548</v>
      </c>
      <c r="C252" s="26" t="s">
        <v>24548</v>
      </c>
      <c r="D252" s="26" t="s">
        <v>24548</v>
      </c>
      <c r="E252" s="26" t="s">
        <v>24548</v>
      </c>
      <c r="F252" s="26" t="s">
        <v>24548</v>
      </c>
      <c r="G252" s="26" t="s">
        <v>24548</v>
      </c>
      <c r="H252" s="26" t="s">
        <v>24548</v>
      </c>
      <c r="I252" s="26" t="s">
        <v>24548</v>
      </c>
      <c r="J252" s="26" t="s">
        <v>24548</v>
      </c>
      <c r="K252" s="26" t="s">
        <v>24548</v>
      </c>
      <c r="L252" s="24" t="s">
        <v>24548</v>
      </c>
      <c r="M252" s="26" t="s">
        <v>24548</v>
      </c>
      <c r="N252" s="6" t="s">
        <v>24548</v>
      </c>
      <c r="O252" s="6" t="s">
        <v>24548</v>
      </c>
      <c r="P252" s="6" t="s">
        <v>24548</v>
      </c>
      <c r="Q252" s="6" t="s">
        <v>24548</v>
      </c>
      <c r="R252" s="6" t="s">
        <v>24548</v>
      </c>
      <c r="S252" s="6" t="s">
        <v>24548</v>
      </c>
      <c r="T252" s="6" t="s">
        <v>25548</v>
      </c>
    </row>
    <row r="253">
      <c r="A253" s="26" t="s">
        <v>24548</v>
      </c>
      <c r="B253" s="26" t="s">
        <v>24548</v>
      </c>
      <c r="C253" s="26" t="s">
        <v>24548</v>
      </c>
      <c r="D253" s="26" t="s">
        <v>24548</v>
      </c>
      <c r="E253" s="26" t="s">
        <v>24548</v>
      </c>
      <c r="F253" s="26" t="s">
        <v>24548</v>
      </c>
      <c r="G253" s="26" t="s">
        <v>24548</v>
      </c>
      <c r="H253" s="26" t="s">
        <v>24548</v>
      </c>
      <c r="I253" s="26" t="s">
        <v>24548</v>
      </c>
      <c r="J253" s="26" t="s">
        <v>24548</v>
      </c>
      <c r="K253" s="26" t="s">
        <v>24548</v>
      </c>
      <c r="L253" s="24" t="s">
        <v>24548</v>
      </c>
      <c r="M253" s="26" t="s">
        <v>24548</v>
      </c>
      <c r="N253" s="6" t="s">
        <v>24548</v>
      </c>
      <c r="O253" s="6" t="s">
        <v>24548</v>
      </c>
      <c r="P253" s="6" t="s">
        <v>24548</v>
      </c>
      <c r="Q253" s="6" t="s">
        <v>24548</v>
      </c>
      <c r="R253" s="6" t="s">
        <v>24548</v>
      </c>
      <c r="S253" s="6" t="s">
        <v>24548</v>
      </c>
      <c r="T253" s="6" t="s">
        <v>25548</v>
      </c>
    </row>
    <row r="254">
      <c r="A254" s="26" t="s">
        <v>24548</v>
      </c>
      <c r="B254" s="26" t="s">
        <v>24548</v>
      </c>
      <c r="C254" s="26" t="s">
        <v>24548</v>
      </c>
      <c r="D254" s="26" t="s">
        <v>24548</v>
      </c>
      <c r="E254" s="26" t="s">
        <v>24548</v>
      </c>
      <c r="F254" s="26" t="s">
        <v>24548</v>
      </c>
      <c r="G254" s="26" t="s">
        <v>24548</v>
      </c>
      <c r="H254" s="26" t="s">
        <v>24548</v>
      </c>
      <c r="I254" s="26" t="s">
        <v>24548</v>
      </c>
      <c r="J254" s="26" t="s">
        <v>24548</v>
      </c>
      <c r="K254" s="26" t="s">
        <v>24548</v>
      </c>
      <c r="L254" s="24" t="s">
        <v>24548</v>
      </c>
      <c r="M254" s="26" t="s">
        <v>24548</v>
      </c>
      <c r="N254" s="6" t="s">
        <v>24548</v>
      </c>
      <c r="O254" s="6" t="s">
        <v>24548</v>
      </c>
      <c r="P254" s="6" t="s">
        <v>24548</v>
      </c>
      <c r="Q254" s="6" t="s">
        <v>24548</v>
      </c>
      <c r="R254" s="6" t="s">
        <v>24548</v>
      </c>
      <c r="S254" s="6" t="s">
        <v>24548</v>
      </c>
      <c r="T254" s="6" t="s">
        <v>25549</v>
      </c>
    </row>
    <row r="255">
      <c r="A255" s="26" t="s">
        <v>24548</v>
      </c>
      <c r="B255" s="26" t="s">
        <v>24548</v>
      </c>
      <c r="C255" s="26" t="s">
        <v>24548</v>
      </c>
      <c r="D255" s="26" t="s">
        <v>24548</v>
      </c>
      <c r="E255" s="26" t="s">
        <v>24548</v>
      </c>
      <c r="F255" s="26" t="s">
        <v>24548</v>
      </c>
      <c r="G255" s="26" t="s">
        <v>24548</v>
      </c>
      <c r="H255" s="26" t="s">
        <v>24548</v>
      </c>
      <c r="I255" s="26" t="s">
        <v>24548</v>
      </c>
      <c r="J255" s="26" t="s">
        <v>24548</v>
      </c>
      <c r="K255" s="26" t="s">
        <v>24548</v>
      </c>
      <c r="L255" s="24" t="s">
        <v>24548</v>
      </c>
      <c r="M255" s="26" t="s">
        <v>24548</v>
      </c>
      <c r="N255" s="6" t="s">
        <v>24548</v>
      </c>
      <c r="O255" s="6" t="s">
        <v>24548</v>
      </c>
      <c r="P255" s="6" t="s">
        <v>24548</v>
      </c>
      <c r="Q255" s="6" t="s">
        <v>24548</v>
      </c>
      <c r="R255" s="6" t="s">
        <v>24548</v>
      </c>
      <c r="S255" s="6" t="s">
        <v>24548</v>
      </c>
      <c r="T255" s="6" t="s">
        <v>25549</v>
      </c>
    </row>
    <row r="256">
      <c r="A256" s="26" t="s">
        <v>24548</v>
      </c>
      <c r="B256" s="26" t="s">
        <v>24548</v>
      </c>
      <c r="C256" s="26" t="s">
        <v>24548</v>
      </c>
      <c r="D256" s="26" t="s">
        <v>24548</v>
      </c>
      <c r="E256" s="26" t="s">
        <v>24548</v>
      </c>
      <c r="F256" s="26" t="s">
        <v>24548</v>
      </c>
      <c r="G256" s="26" t="s">
        <v>24548</v>
      </c>
      <c r="H256" s="26" t="s">
        <v>24548</v>
      </c>
      <c r="I256" s="26" t="s">
        <v>24548</v>
      </c>
      <c r="J256" s="26" t="s">
        <v>24548</v>
      </c>
      <c r="K256" s="26" t="s">
        <v>24548</v>
      </c>
      <c r="L256" s="24" t="s">
        <v>24548</v>
      </c>
      <c r="M256" s="26" t="s">
        <v>24548</v>
      </c>
      <c r="N256" s="6" t="s">
        <v>24548</v>
      </c>
      <c r="O256" s="6" t="s">
        <v>24548</v>
      </c>
      <c r="P256" s="6" t="s">
        <v>24548</v>
      </c>
      <c r="Q256" s="6" t="s">
        <v>24548</v>
      </c>
      <c r="R256" s="6" t="s">
        <v>24548</v>
      </c>
      <c r="S256" s="6" t="s">
        <v>24548</v>
      </c>
      <c r="T256" s="6" t="s">
        <v>25549</v>
      </c>
    </row>
    <row r="257">
      <c r="A257" s="26" t="s">
        <v>24548</v>
      </c>
      <c r="B257" s="26" t="s">
        <v>24548</v>
      </c>
      <c r="C257" s="26" t="s">
        <v>24548</v>
      </c>
      <c r="D257" s="26" t="s">
        <v>24548</v>
      </c>
      <c r="E257" s="26" t="s">
        <v>24548</v>
      </c>
      <c r="F257" s="26" t="s">
        <v>24548</v>
      </c>
      <c r="G257" s="26" t="s">
        <v>24548</v>
      </c>
      <c r="H257" s="26" t="s">
        <v>24548</v>
      </c>
      <c r="I257" s="26" t="s">
        <v>24548</v>
      </c>
      <c r="J257" s="26" t="s">
        <v>24548</v>
      </c>
      <c r="K257" s="26" t="s">
        <v>24548</v>
      </c>
      <c r="L257" s="24" t="s">
        <v>24548</v>
      </c>
      <c r="M257" s="26" t="s">
        <v>24548</v>
      </c>
      <c r="N257" s="6" t="s">
        <v>24548</v>
      </c>
      <c r="O257" s="6" t="s">
        <v>24548</v>
      </c>
      <c r="P257" s="6" t="s">
        <v>24548</v>
      </c>
      <c r="Q257" s="6" t="s">
        <v>24548</v>
      </c>
      <c r="R257" s="6" t="s">
        <v>24548</v>
      </c>
      <c r="S257" s="6" t="s">
        <v>24548</v>
      </c>
      <c r="T257" s="6" t="s">
        <v>25549</v>
      </c>
    </row>
    <row r="258">
      <c r="A258" s="26" t="s">
        <v>24548</v>
      </c>
      <c r="B258" s="26" t="s">
        <v>24548</v>
      </c>
      <c r="C258" s="26" t="s">
        <v>24548</v>
      </c>
      <c r="D258" s="26" t="s">
        <v>24548</v>
      </c>
      <c r="E258" s="26" t="s">
        <v>24548</v>
      </c>
      <c r="F258" s="26" t="s">
        <v>24548</v>
      </c>
      <c r="G258" s="26" t="s">
        <v>24548</v>
      </c>
      <c r="H258" s="26" t="s">
        <v>24548</v>
      </c>
      <c r="I258" s="26" t="s">
        <v>24548</v>
      </c>
      <c r="J258" s="26" t="s">
        <v>24548</v>
      </c>
      <c r="K258" s="26" t="s">
        <v>24548</v>
      </c>
      <c r="L258" s="24" t="s">
        <v>24548</v>
      </c>
      <c r="M258" s="26" t="s">
        <v>24548</v>
      </c>
      <c r="N258" s="6" t="s">
        <v>24548</v>
      </c>
      <c r="O258" s="6" t="s">
        <v>24548</v>
      </c>
      <c r="P258" s="6" t="s">
        <v>24548</v>
      </c>
      <c r="Q258" s="6" t="s">
        <v>24548</v>
      </c>
      <c r="R258" s="6" t="s">
        <v>24548</v>
      </c>
      <c r="S258" s="6" t="s">
        <v>24548</v>
      </c>
      <c r="T258" s="6" t="s">
        <v>25549</v>
      </c>
    </row>
    <row r="259">
      <c r="A259" s="26" t="s">
        <v>24548</v>
      </c>
      <c r="B259" s="26" t="s">
        <v>24548</v>
      </c>
      <c r="C259" s="26" t="s">
        <v>24548</v>
      </c>
      <c r="D259" s="26" t="s">
        <v>24548</v>
      </c>
      <c r="E259" s="26" t="s">
        <v>24548</v>
      </c>
      <c r="F259" s="26" t="s">
        <v>24548</v>
      </c>
      <c r="G259" s="26" t="s">
        <v>24548</v>
      </c>
      <c r="H259" s="26" t="s">
        <v>24548</v>
      </c>
      <c r="I259" s="26" t="s">
        <v>24548</v>
      </c>
      <c r="J259" s="26" t="s">
        <v>24548</v>
      </c>
      <c r="K259" s="26" t="s">
        <v>24548</v>
      </c>
      <c r="L259" s="24" t="s">
        <v>24548</v>
      </c>
      <c r="M259" s="26" t="s">
        <v>24548</v>
      </c>
      <c r="N259" s="6" t="s">
        <v>24548</v>
      </c>
      <c r="O259" s="6" t="s">
        <v>24548</v>
      </c>
      <c r="P259" s="6" t="s">
        <v>24548</v>
      </c>
      <c r="Q259" s="6" t="s">
        <v>24548</v>
      </c>
      <c r="R259" s="6" t="s">
        <v>24548</v>
      </c>
      <c r="S259" s="6" t="s">
        <v>24548</v>
      </c>
      <c r="T259" s="6" t="s">
        <v>25549</v>
      </c>
    </row>
    <row r="260">
      <c r="A260" s="26" t="s">
        <v>24548</v>
      </c>
      <c r="B260" s="26" t="s">
        <v>24548</v>
      </c>
      <c r="C260" s="26" t="s">
        <v>24548</v>
      </c>
      <c r="D260" s="26" t="s">
        <v>24548</v>
      </c>
      <c r="E260" s="26" t="s">
        <v>24548</v>
      </c>
      <c r="F260" s="26" t="s">
        <v>24548</v>
      </c>
      <c r="G260" s="26" t="s">
        <v>24548</v>
      </c>
      <c r="H260" s="26" t="s">
        <v>24548</v>
      </c>
      <c r="I260" s="26" t="s">
        <v>24548</v>
      </c>
      <c r="J260" s="26" t="s">
        <v>24548</v>
      </c>
      <c r="K260" s="26" t="s">
        <v>24548</v>
      </c>
      <c r="L260" s="24" t="s">
        <v>24548</v>
      </c>
      <c r="M260" s="26" t="s">
        <v>24548</v>
      </c>
      <c r="N260" s="6" t="s">
        <v>24548</v>
      </c>
      <c r="O260" s="6" t="s">
        <v>24548</v>
      </c>
      <c r="P260" s="6" t="s">
        <v>24548</v>
      </c>
      <c r="Q260" s="6" t="s">
        <v>24548</v>
      </c>
      <c r="R260" s="6" t="s">
        <v>24548</v>
      </c>
      <c r="S260" s="6" t="s">
        <v>24548</v>
      </c>
      <c r="T260" s="6" t="s">
        <v>25549</v>
      </c>
    </row>
    <row r="261">
      <c r="A261" s="26" t="s">
        <v>24548</v>
      </c>
      <c r="B261" s="26" t="s">
        <v>24548</v>
      </c>
      <c r="C261" s="26" t="s">
        <v>24548</v>
      </c>
      <c r="D261" s="26" t="s">
        <v>24548</v>
      </c>
      <c r="E261" s="26" t="s">
        <v>24548</v>
      </c>
      <c r="F261" s="26" t="s">
        <v>24548</v>
      </c>
      <c r="G261" s="26" t="s">
        <v>24548</v>
      </c>
      <c r="H261" s="26" t="s">
        <v>24548</v>
      </c>
      <c r="I261" s="26" t="s">
        <v>24548</v>
      </c>
      <c r="J261" s="26" t="s">
        <v>24548</v>
      </c>
      <c r="K261" s="26" t="s">
        <v>24548</v>
      </c>
      <c r="L261" s="24" t="s">
        <v>24548</v>
      </c>
      <c r="M261" s="26" t="s">
        <v>24548</v>
      </c>
      <c r="N261" s="6" t="s">
        <v>24548</v>
      </c>
      <c r="O261" s="6" t="s">
        <v>24548</v>
      </c>
      <c r="P261" s="6" t="s">
        <v>24548</v>
      </c>
      <c r="Q261" s="6" t="s">
        <v>24548</v>
      </c>
      <c r="R261" s="6" t="s">
        <v>24548</v>
      </c>
      <c r="S261" s="6" t="s">
        <v>24548</v>
      </c>
      <c r="T261" s="6" t="s">
        <v>25550</v>
      </c>
    </row>
    <row r="262">
      <c r="A262" s="26" t="s">
        <v>24548</v>
      </c>
      <c r="B262" s="26" t="s">
        <v>24548</v>
      </c>
      <c r="C262" s="26" t="s">
        <v>24548</v>
      </c>
      <c r="D262" s="26" t="s">
        <v>24548</v>
      </c>
      <c r="E262" s="26" t="s">
        <v>24548</v>
      </c>
      <c r="F262" s="26" t="s">
        <v>24548</v>
      </c>
      <c r="G262" s="26" t="s">
        <v>24548</v>
      </c>
      <c r="H262" s="26" t="s">
        <v>24548</v>
      </c>
      <c r="I262" s="26" t="s">
        <v>24548</v>
      </c>
      <c r="J262" s="26" t="s">
        <v>24548</v>
      </c>
      <c r="K262" s="26" t="s">
        <v>24548</v>
      </c>
      <c r="L262" s="24" t="s">
        <v>24548</v>
      </c>
      <c r="M262" s="26" t="s">
        <v>24548</v>
      </c>
      <c r="N262" s="6" t="s">
        <v>24548</v>
      </c>
      <c r="O262" s="6" t="s">
        <v>24548</v>
      </c>
      <c r="P262" s="6" t="s">
        <v>24548</v>
      </c>
      <c r="Q262" s="6" t="s">
        <v>24548</v>
      </c>
      <c r="R262" s="6" t="s">
        <v>24548</v>
      </c>
      <c r="S262" s="6" t="s">
        <v>24548</v>
      </c>
      <c r="T262" s="6" t="s">
        <v>25550</v>
      </c>
    </row>
    <row r="263">
      <c r="A263" s="26" t="s">
        <v>24548</v>
      </c>
      <c r="B263" s="26" t="s">
        <v>24548</v>
      </c>
      <c r="C263" s="26" t="s">
        <v>24548</v>
      </c>
      <c r="D263" s="26" t="s">
        <v>24548</v>
      </c>
      <c r="E263" s="26" t="s">
        <v>24548</v>
      </c>
      <c r="F263" s="26" t="s">
        <v>24548</v>
      </c>
      <c r="G263" s="26" t="s">
        <v>24548</v>
      </c>
      <c r="H263" s="26" t="s">
        <v>24548</v>
      </c>
      <c r="I263" s="26" t="s">
        <v>24548</v>
      </c>
      <c r="J263" s="26" t="s">
        <v>24548</v>
      </c>
      <c r="K263" s="26" t="s">
        <v>24548</v>
      </c>
      <c r="L263" s="24" t="s">
        <v>24548</v>
      </c>
      <c r="M263" s="26" t="s">
        <v>24548</v>
      </c>
      <c r="N263" s="6" t="s">
        <v>24548</v>
      </c>
      <c r="O263" s="6" t="s">
        <v>24548</v>
      </c>
      <c r="P263" s="6" t="s">
        <v>24548</v>
      </c>
      <c r="Q263" s="6" t="s">
        <v>24548</v>
      </c>
      <c r="R263" s="6" t="s">
        <v>24548</v>
      </c>
      <c r="S263" s="6" t="s">
        <v>24548</v>
      </c>
      <c r="T263" s="6" t="s">
        <v>25550</v>
      </c>
    </row>
    <row r="264">
      <c r="A264" s="26" t="s">
        <v>24548</v>
      </c>
      <c r="B264" s="26" t="s">
        <v>24548</v>
      </c>
      <c r="C264" s="26" t="s">
        <v>24548</v>
      </c>
      <c r="D264" s="26" t="s">
        <v>24548</v>
      </c>
      <c r="E264" s="26" t="s">
        <v>24548</v>
      </c>
      <c r="F264" s="26" t="s">
        <v>24548</v>
      </c>
      <c r="G264" s="26" t="s">
        <v>24548</v>
      </c>
      <c r="H264" s="26" t="s">
        <v>24548</v>
      </c>
      <c r="I264" s="26" t="s">
        <v>24548</v>
      </c>
      <c r="J264" s="26" t="s">
        <v>24548</v>
      </c>
      <c r="K264" s="26" t="s">
        <v>24548</v>
      </c>
      <c r="L264" s="24" t="s">
        <v>24548</v>
      </c>
      <c r="M264" s="26" t="s">
        <v>24548</v>
      </c>
      <c r="N264" s="6" t="s">
        <v>24548</v>
      </c>
      <c r="O264" s="6" t="s">
        <v>24548</v>
      </c>
      <c r="P264" s="6" t="s">
        <v>24548</v>
      </c>
      <c r="Q264" s="6" t="s">
        <v>24548</v>
      </c>
      <c r="R264" s="6" t="s">
        <v>24548</v>
      </c>
      <c r="S264" s="6" t="s">
        <v>24548</v>
      </c>
      <c r="T264" s="6" t="s">
        <v>25550</v>
      </c>
    </row>
    <row r="265">
      <c r="A265" s="26" t="s">
        <v>24548</v>
      </c>
      <c r="B265" s="26" t="s">
        <v>24548</v>
      </c>
      <c r="C265" s="26" t="s">
        <v>24548</v>
      </c>
      <c r="D265" s="26" t="s">
        <v>24548</v>
      </c>
      <c r="E265" s="26" t="s">
        <v>24548</v>
      </c>
      <c r="F265" s="26" t="s">
        <v>24548</v>
      </c>
      <c r="G265" s="26" t="s">
        <v>24548</v>
      </c>
      <c r="H265" s="26" t="s">
        <v>24548</v>
      </c>
      <c r="I265" s="26" t="s">
        <v>24548</v>
      </c>
      <c r="J265" s="26" t="s">
        <v>24548</v>
      </c>
      <c r="K265" s="26" t="s">
        <v>24548</v>
      </c>
      <c r="L265" s="24" t="s">
        <v>24548</v>
      </c>
      <c r="M265" s="26" t="s">
        <v>24548</v>
      </c>
      <c r="N265" s="6" t="s">
        <v>24548</v>
      </c>
      <c r="O265" s="6" t="s">
        <v>24548</v>
      </c>
      <c r="P265" s="6" t="s">
        <v>24548</v>
      </c>
      <c r="Q265" s="6" t="s">
        <v>24548</v>
      </c>
      <c r="R265" s="6" t="s">
        <v>24548</v>
      </c>
      <c r="S265" s="6" t="s">
        <v>24548</v>
      </c>
      <c r="T265" s="6" t="s">
        <v>25550</v>
      </c>
    </row>
    <row r="266">
      <c r="A266" s="26" t="s">
        <v>24548</v>
      </c>
      <c r="B266" s="26" t="s">
        <v>24548</v>
      </c>
      <c r="C266" s="26" t="s">
        <v>24548</v>
      </c>
      <c r="D266" s="26" t="s">
        <v>24548</v>
      </c>
      <c r="E266" s="26" t="s">
        <v>24548</v>
      </c>
      <c r="F266" s="26" t="s">
        <v>24548</v>
      </c>
      <c r="G266" s="26" t="s">
        <v>24548</v>
      </c>
      <c r="H266" s="26" t="s">
        <v>24548</v>
      </c>
      <c r="I266" s="26" t="s">
        <v>24548</v>
      </c>
      <c r="J266" s="26" t="s">
        <v>24548</v>
      </c>
      <c r="K266" s="26" t="s">
        <v>24548</v>
      </c>
      <c r="L266" s="24" t="s">
        <v>24548</v>
      </c>
      <c r="M266" s="26" t="s">
        <v>24548</v>
      </c>
      <c r="N266" s="6" t="s">
        <v>24548</v>
      </c>
      <c r="O266" s="6" t="s">
        <v>24548</v>
      </c>
      <c r="P266" s="6" t="s">
        <v>24548</v>
      </c>
      <c r="Q266" s="6" t="s">
        <v>24548</v>
      </c>
      <c r="R266" s="6" t="s">
        <v>24548</v>
      </c>
      <c r="S266" s="6" t="s">
        <v>24548</v>
      </c>
      <c r="T266" s="6" t="s">
        <v>25550</v>
      </c>
    </row>
    <row r="267">
      <c r="A267" s="26" t="s">
        <v>24548</v>
      </c>
      <c r="B267" s="26" t="s">
        <v>24548</v>
      </c>
      <c r="C267" s="26" t="s">
        <v>24548</v>
      </c>
      <c r="D267" s="26" t="s">
        <v>24548</v>
      </c>
      <c r="E267" s="26" t="s">
        <v>24548</v>
      </c>
      <c r="F267" s="26" t="s">
        <v>24548</v>
      </c>
      <c r="G267" s="26" t="s">
        <v>24548</v>
      </c>
      <c r="H267" s="26" t="s">
        <v>24548</v>
      </c>
      <c r="I267" s="26" t="s">
        <v>24548</v>
      </c>
      <c r="J267" s="26" t="s">
        <v>24548</v>
      </c>
      <c r="K267" s="26" t="s">
        <v>24548</v>
      </c>
      <c r="L267" s="24" t="s">
        <v>24548</v>
      </c>
      <c r="M267" s="26" t="s">
        <v>24548</v>
      </c>
      <c r="N267" s="6" t="s">
        <v>24548</v>
      </c>
      <c r="O267" s="6" t="s">
        <v>24548</v>
      </c>
      <c r="P267" s="6" t="s">
        <v>24548</v>
      </c>
      <c r="Q267" s="6" t="s">
        <v>24548</v>
      </c>
      <c r="R267" s="6" t="s">
        <v>24548</v>
      </c>
      <c r="S267" s="6" t="s">
        <v>24548</v>
      </c>
      <c r="T267" s="6" t="s">
        <v>25550</v>
      </c>
    </row>
    <row r="268">
      <c r="A268" s="26" t="s">
        <v>24548</v>
      </c>
      <c r="B268" s="26" t="s">
        <v>24548</v>
      </c>
      <c r="C268" s="26" t="s">
        <v>24548</v>
      </c>
      <c r="D268" s="26" t="s">
        <v>24548</v>
      </c>
      <c r="E268" s="26" t="s">
        <v>24548</v>
      </c>
      <c r="F268" s="26" t="s">
        <v>24548</v>
      </c>
      <c r="G268" s="26" t="s">
        <v>24548</v>
      </c>
      <c r="H268" s="26" t="s">
        <v>24548</v>
      </c>
      <c r="I268" s="26" t="s">
        <v>24548</v>
      </c>
      <c r="J268" s="26" t="s">
        <v>24548</v>
      </c>
      <c r="K268" s="26" t="s">
        <v>24548</v>
      </c>
      <c r="L268" s="24" t="s">
        <v>24548</v>
      </c>
      <c r="M268" s="26" t="s">
        <v>24548</v>
      </c>
      <c r="N268" s="6" t="s">
        <v>24548</v>
      </c>
      <c r="O268" s="6" t="s">
        <v>24548</v>
      </c>
      <c r="P268" s="6" t="s">
        <v>24548</v>
      </c>
      <c r="Q268" s="6" t="s">
        <v>24548</v>
      </c>
      <c r="R268" s="6" t="s">
        <v>24548</v>
      </c>
      <c r="S268" s="6" t="s">
        <v>24548</v>
      </c>
      <c r="T268" s="6" t="s">
        <v>25551</v>
      </c>
    </row>
    <row r="269">
      <c r="A269" s="26" t="s">
        <v>24548</v>
      </c>
      <c r="B269" s="26" t="s">
        <v>24548</v>
      </c>
      <c r="C269" s="26" t="s">
        <v>24548</v>
      </c>
      <c r="D269" s="26" t="s">
        <v>24548</v>
      </c>
      <c r="E269" s="26" t="s">
        <v>24548</v>
      </c>
      <c r="F269" s="26" t="s">
        <v>24548</v>
      </c>
      <c r="G269" s="26" t="s">
        <v>24548</v>
      </c>
      <c r="H269" s="26" t="s">
        <v>24548</v>
      </c>
      <c r="I269" s="26" t="s">
        <v>24548</v>
      </c>
      <c r="J269" s="26" t="s">
        <v>24548</v>
      </c>
      <c r="K269" s="26" t="s">
        <v>24548</v>
      </c>
      <c r="L269" s="24" t="s">
        <v>24548</v>
      </c>
      <c r="M269" s="26" t="s">
        <v>24548</v>
      </c>
      <c r="N269" s="6" t="s">
        <v>24548</v>
      </c>
      <c r="O269" s="6" t="s">
        <v>24548</v>
      </c>
      <c r="P269" s="6" t="s">
        <v>24548</v>
      </c>
      <c r="Q269" s="6" t="s">
        <v>24548</v>
      </c>
      <c r="R269" s="6" t="s">
        <v>24548</v>
      </c>
      <c r="S269" s="6" t="s">
        <v>24548</v>
      </c>
      <c r="T269" s="6" t="s">
        <v>25551</v>
      </c>
    </row>
    <row r="270">
      <c r="A270" s="26" t="s">
        <v>24548</v>
      </c>
      <c r="B270" s="26" t="s">
        <v>24548</v>
      </c>
      <c r="C270" s="26" t="s">
        <v>24548</v>
      </c>
      <c r="D270" s="26" t="s">
        <v>24548</v>
      </c>
      <c r="E270" s="26" t="s">
        <v>24548</v>
      </c>
      <c r="F270" s="26" t="s">
        <v>24548</v>
      </c>
      <c r="G270" s="26" t="s">
        <v>24548</v>
      </c>
      <c r="H270" s="26" t="s">
        <v>24548</v>
      </c>
      <c r="I270" s="26" t="s">
        <v>24548</v>
      </c>
      <c r="J270" s="26" t="s">
        <v>24548</v>
      </c>
      <c r="K270" s="26" t="s">
        <v>24548</v>
      </c>
      <c r="L270" s="24" t="s">
        <v>24548</v>
      </c>
      <c r="M270" s="26" t="s">
        <v>24548</v>
      </c>
      <c r="N270" s="6" t="s">
        <v>24548</v>
      </c>
      <c r="O270" s="6" t="s">
        <v>24548</v>
      </c>
      <c r="P270" s="6" t="s">
        <v>24548</v>
      </c>
      <c r="Q270" s="6" t="s">
        <v>24548</v>
      </c>
      <c r="R270" s="6" t="s">
        <v>24548</v>
      </c>
      <c r="S270" s="6" t="s">
        <v>24548</v>
      </c>
      <c r="T270" s="6" t="s">
        <v>25551</v>
      </c>
    </row>
    <row r="271">
      <c r="A271" s="26" t="s">
        <v>24548</v>
      </c>
      <c r="B271" s="26" t="s">
        <v>24548</v>
      </c>
      <c r="C271" s="26" t="s">
        <v>24548</v>
      </c>
      <c r="D271" s="26" t="s">
        <v>24548</v>
      </c>
      <c r="E271" s="26" t="s">
        <v>24548</v>
      </c>
      <c r="F271" s="26" t="s">
        <v>24548</v>
      </c>
      <c r="G271" s="26" t="s">
        <v>24548</v>
      </c>
      <c r="H271" s="26" t="s">
        <v>24548</v>
      </c>
      <c r="I271" s="26" t="s">
        <v>24548</v>
      </c>
      <c r="J271" s="26" t="s">
        <v>24548</v>
      </c>
      <c r="K271" s="26" t="s">
        <v>24548</v>
      </c>
      <c r="L271" s="24" t="s">
        <v>24548</v>
      </c>
      <c r="M271" s="26" t="s">
        <v>24548</v>
      </c>
      <c r="N271" s="6" t="s">
        <v>24548</v>
      </c>
      <c r="O271" s="6" t="s">
        <v>24548</v>
      </c>
      <c r="P271" s="6" t="s">
        <v>24548</v>
      </c>
      <c r="Q271" s="6" t="s">
        <v>24548</v>
      </c>
      <c r="R271" s="6" t="s">
        <v>24548</v>
      </c>
      <c r="S271" s="6" t="s">
        <v>24548</v>
      </c>
      <c r="T271" s="6" t="s">
        <v>25551</v>
      </c>
    </row>
    <row r="272">
      <c r="A272" s="26" t="s">
        <v>24548</v>
      </c>
      <c r="B272" s="26" t="s">
        <v>24548</v>
      </c>
      <c r="C272" s="26" t="s">
        <v>24548</v>
      </c>
      <c r="D272" s="26" t="s">
        <v>24548</v>
      </c>
      <c r="E272" s="26" t="s">
        <v>24548</v>
      </c>
      <c r="F272" s="26" t="s">
        <v>24548</v>
      </c>
      <c r="G272" s="26" t="s">
        <v>24548</v>
      </c>
      <c r="H272" s="26" t="s">
        <v>24548</v>
      </c>
      <c r="I272" s="26" t="s">
        <v>24548</v>
      </c>
      <c r="J272" s="26" t="s">
        <v>24548</v>
      </c>
      <c r="K272" s="26" t="s">
        <v>24548</v>
      </c>
      <c r="L272" s="24" t="s">
        <v>24548</v>
      </c>
      <c r="M272" s="26" t="s">
        <v>24548</v>
      </c>
      <c r="N272" s="6" t="s">
        <v>24548</v>
      </c>
      <c r="O272" s="6" t="s">
        <v>24548</v>
      </c>
      <c r="P272" s="6" t="s">
        <v>24548</v>
      </c>
      <c r="Q272" s="6" t="s">
        <v>24548</v>
      </c>
      <c r="R272" s="6" t="s">
        <v>24548</v>
      </c>
      <c r="S272" s="6" t="s">
        <v>24548</v>
      </c>
      <c r="T272" s="6" t="s">
        <v>25551</v>
      </c>
    </row>
    <row r="273">
      <c r="A273" s="26" t="s">
        <v>24548</v>
      </c>
      <c r="B273" s="26" t="s">
        <v>24548</v>
      </c>
      <c r="C273" s="26" t="s">
        <v>24548</v>
      </c>
      <c r="D273" s="26" t="s">
        <v>24548</v>
      </c>
      <c r="E273" s="26" t="s">
        <v>24548</v>
      </c>
      <c r="F273" s="26" t="s">
        <v>24548</v>
      </c>
      <c r="G273" s="26" t="s">
        <v>24548</v>
      </c>
      <c r="H273" s="26" t="s">
        <v>24548</v>
      </c>
      <c r="I273" s="26" t="s">
        <v>24548</v>
      </c>
      <c r="J273" s="26" t="s">
        <v>24548</v>
      </c>
      <c r="K273" s="26" t="s">
        <v>24548</v>
      </c>
      <c r="L273" s="24" t="s">
        <v>24548</v>
      </c>
      <c r="M273" s="26" t="s">
        <v>24548</v>
      </c>
      <c r="N273" s="6" t="s">
        <v>24548</v>
      </c>
      <c r="O273" s="6" t="s">
        <v>24548</v>
      </c>
      <c r="P273" s="6" t="s">
        <v>24548</v>
      </c>
      <c r="Q273" s="6" t="s">
        <v>24548</v>
      </c>
      <c r="R273" s="6" t="s">
        <v>24548</v>
      </c>
      <c r="S273" s="6" t="s">
        <v>24548</v>
      </c>
      <c r="T273" s="6" t="s">
        <v>25551</v>
      </c>
    </row>
    <row r="274">
      <c r="A274" s="26" t="s">
        <v>24548</v>
      </c>
      <c r="B274" s="26" t="s">
        <v>24548</v>
      </c>
      <c r="C274" s="26" t="s">
        <v>24548</v>
      </c>
      <c r="D274" s="26" t="s">
        <v>24548</v>
      </c>
      <c r="E274" s="26" t="s">
        <v>24548</v>
      </c>
      <c r="F274" s="26" t="s">
        <v>24548</v>
      </c>
      <c r="G274" s="26" t="s">
        <v>24548</v>
      </c>
      <c r="H274" s="26" t="s">
        <v>24548</v>
      </c>
      <c r="I274" s="26" t="s">
        <v>24548</v>
      </c>
      <c r="J274" s="26" t="s">
        <v>24548</v>
      </c>
      <c r="K274" s="26" t="s">
        <v>24548</v>
      </c>
      <c r="L274" s="24" t="s">
        <v>24548</v>
      </c>
      <c r="M274" s="26" t="s">
        <v>24548</v>
      </c>
      <c r="N274" s="6" t="s">
        <v>24548</v>
      </c>
      <c r="O274" s="6" t="s">
        <v>24548</v>
      </c>
      <c r="P274" s="6" t="s">
        <v>24548</v>
      </c>
      <c r="Q274" s="6" t="s">
        <v>24548</v>
      </c>
      <c r="R274" s="6" t="s">
        <v>24548</v>
      </c>
      <c r="S274" s="6" t="s">
        <v>24548</v>
      </c>
      <c r="T274" s="6" t="s">
        <v>25551</v>
      </c>
    </row>
    <row r="275">
      <c r="A275" s="26" t="s">
        <v>24548</v>
      </c>
      <c r="B275" s="26" t="s">
        <v>24548</v>
      </c>
      <c r="C275" s="26" t="s">
        <v>24548</v>
      </c>
      <c r="D275" s="26" t="s">
        <v>24548</v>
      </c>
      <c r="E275" s="26" t="s">
        <v>24548</v>
      </c>
      <c r="F275" s="26" t="s">
        <v>24548</v>
      </c>
      <c r="G275" s="26" t="s">
        <v>24548</v>
      </c>
      <c r="H275" s="26" t="s">
        <v>24548</v>
      </c>
      <c r="I275" s="26" t="s">
        <v>24548</v>
      </c>
      <c r="J275" s="26" t="s">
        <v>24548</v>
      </c>
      <c r="K275" s="26" t="s">
        <v>24548</v>
      </c>
      <c r="L275" s="24" t="s">
        <v>24548</v>
      </c>
      <c r="M275" s="26" t="s">
        <v>24548</v>
      </c>
      <c r="N275" s="6" t="s">
        <v>24548</v>
      </c>
      <c r="O275" s="6" t="s">
        <v>24548</v>
      </c>
      <c r="P275" s="6" t="s">
        <v>24548</v>
      </c>
      <c r="Q275" s="6" t="s">
        <v>24548</v>
      </c>
      <c r="R275" s="6" t="s">
        <v>24548</v>
      </c>
      <c r="S275" s="6" t="s">
        <v>24548</v>
      </c>
      <c r="T275" s="6" t="s">
        <v>25552</v>
      </c>
    </row>
    <row r="276">
      <c r="A276" s="26" t="s">
        <v>24548</v>
      </c>
      <c r="B276" s="26" t="s">
        <v>24548</v>
      </c>
      <c r="C276" s="26" t="s">
        <v>24548</v>
      </c>
      <c r="D276" s="26" t="s">
        <v>24548</v>
      </c>
      <c r="E276" s="26" t="s">
        <v>24548</v>
      </c>
      <c r="F276" s="26" t="s">
        <v>24548</v>
      </c>
      <c r="G276" s="26" t="s">
        <v>24548</v>
      </c>
      <c r="H276" s="26" t="s">
        <v>24548</v>
      </c>
      <c r="I276" s="26" t="s">
        <v>24548</v>
      </c>
      <c r="J276" s="26" t="s">
        <v>24548</v>
      </c>
      <c r="K276" s="26" t="s">
        <v>24548</v>
      </c>
      <c r="L276" s="24" t="s">
        <v>24548</v>
      </c>
      <c r="M276" s="26" t="s">
        <v>24548</v>
      </c>
      <c r="N276" s="6" t="s">
        <v>24548</v>
      </c>
      <c r="O276" s="6" t="s">
        <v>24548</v>
      </c>
      <c r="P276" s="6" t="s">
        <v>24548</v>
      </c>
      <c r="Q276" s="6" t="s">
        <v>24548</v>
      </c>
      <c r="R276" s="6" t="s">
        <v>24548</v>
      </c>
      <c r="S276" s="6" t="s">
        <v>24548</v>
      </c>
      <c r="T276" s="6" t="s">
        <v>25552</v>
      </c>
    </row>
    <row r="277">
      <c r="A277" s="26" t="s">
        <v>24548</v>
      </c>
      <c r="B277" s="26" t="s">
        <v>24548</v>
      </c>
      <c r="C277" s="26" t="s">
        <v>24548</v>
      </c>
      <c r="D277" s="26" t="s">
        <v>24548</v>
      </c>
      <c r="E277" s="26" t="s">
        <v>24548</v>
      </c>
      <c r="F277" s="26" t="s">
        <v>24548</v>
      </c>
      <c r="G277" s="26" t="s">
        <v>24548</v>
      </c>
      <c r="H277" s="26" t="s">
        <v>24548</v>
      </c>
      <c r="I277" s="26" t="s">
        <v>24548</v>
      </c>
      <c r="J277" s="26" t="s">
        <v>24548</v>
      </c>
      <c r="K277" s="26" t="s">
        <v>24548</v>
      </c>
      <c r="L277" s="24" t="s">
        <v>24548</v>
      </c>
      <c r="M277" s="26" t="s">
        <v>24548</v>
      </c>
      <c r="N277" s="6" t="s">
        <v>24548</v>
      </c>
      <c r="O277" s="6" t="s">
        <v>24548</v>
      </c>
      <c r="P277" s="6" t="s">
        <v>24548</v>
      </c>
      <c r="Q277" s="6" t="s">
        <v>24548</v>
      </c>
      <c r="R277" s="6" t="s">
        <v>24548</v>
      </c>
      <c r="S277" s="6" t="s">
        <v>24548</v>
      </c>
      <c r="T277" s="6" t="s">
        <v>25552</v>
      </c>
    </row>
    <row r="278">
      <c r="A278" s="26" t="s">
        <v>24548</v>
      </c>
      <c r="B278" s="26" t="s">
        <v>24548</v>
      </c>
      <c r="C278" s="26" t="s">
        <v>24548</v>
      </c>
      <c r="D278" s="26" t="s">
        <v>24548</v>
      </c>
      <c r="E278" s="26" t="s">
        <v>24548</v>
      </c>
      <c r="F278" s="26" t="s">
        <v>24548</v>
      </c>
      <c r="G278" s="26" t="s">
        <v>24548</v>
      </c>
      <c r="H278" s="26" t="s">
        <v>24548</v>
      </c>
      <c r="I278" s="26" t="s">
        <v>24548</v>
      </c>
      <c r="J278" s="26" t="s">
        <v>24548</v>
      </c>
      <c r="K278" s="26" t="s">
        <v>24548</v>
      </c>
      <c r="L278" s="24" t="s">
        <v>24548</v>
      </c>
      <c r="M278" s="26" t="s">
        <v>24548</v>
      </c>
      <c r="N278" s="6" t="s">
        <v>24548</v>
      </c>
      <c r="O278" s="6" t="s">
        <v>24548</v>
      </c>
      <c r="P278" s="6" t="s">
        <v>24548</v>
      </c>
      <c r="Q278" s="6" t="s">
        <v>24548</v>
      </c>
      <c r="R278" s="6" t="s">
        <v>24548</v>
      </c>
      <c r="S278" s="6" t="s">
        <v>24548</v>
      </c>
      <c r="T278" s="6" t="s">
        <v>25552</v>
      </c>
    </row>
    <row r="279">
      <c r="A279" s="26" t="s">
        <v>24548</v>
      </c>
      <c r="B279" s="26" t="s">
        <v>24548</v>
      </c>
      <c r="C279" s="26" t="s">
        <v>24548</v>
      </c>
      <c r="D279" s="26" t="s">
        <v>24548</v>
      </c>
      <c r="E279" s="26" t="s">
        <v>24548</v>
      </c>
      <c r="F279" s="26" t="s">
        <v>24548</v>
      </c>
      <c r="G279" s="26" t="s">
        <v>24548</v>
      </c>
      <c r="H279" s="26" t="s">
        <v>24548</v>
      </c>
      <c r="I279" s="26" t="s">
        <v>24548</v>
      </c>
      <c r="J279" s="26" t="s">
        <v>24548</v>
      </c>
      <c r="K279" s="26" t="s">
        <v>24548</v>
      </c>
      <c r="L279" s="24" t="s">
        <v>24548</v>
      </c>
      <c r="M279" s="26" t="s">
        <v>24548</v>
      </c>
      <c r="N279" s="6" t="s">
        <v>24548</v>
      </c>
      <c r="O279" s="6" t="s">
        <v>24548</v>
      </c>
      <c r="P279" s="6" t="s">
        <v>24548</v>
      </c>
      <c r="Q279" s="6" t="s">
        <v>24548</v>
      </c>
      <c r="R279" s="6" t="s">
        <v>24548</v>
      </c>
      <c r="S279" s="6" t="s">
        <v>24548</v>
      </c>
      <c r="T279" s="6" t="s">
        <v>25552</v>
      </c>
    </row>
    <row r="280">
      <c r="A280" s="26" t="s">
        <v>24548</v>
      </c>
      <c r="B280" s="26" t="s">
        <v>24548</v>
      </c>
      <c r="C280" s="26" t="s">
        <v>24548</v>
      </c>
      <c r="D280" s="26" t="s">
        <v>24548</v>
      </c>
      <c r="E280" s="26" t="s">
        <v>24548</v>
      </c>
      <c r="F280" s="26" t="s">
        <v>24548</v>
      </c>
      <c r="G280" s="26" t="s">
        <v>24548</v>
      </c>
      <c r="H280" s="26" t="s">
        <v>24548</v>
      </c>
      <c r="I280" s="26" t="s">
        <v>24548</v>
      </c>
      <c r="J280" s="26" t="s">
        <v>24548</v>
      </c>
      <c r="K280" s="26" t="s">
        <v>24548</v>
      </c>
      <c r="L280" s="24" t="s">
        <v>24548</v>
      </c>
      <c r="M280" s="26" t="s">
        <v>24548</v>
      </c>
      <c r="N280" s="6" t="s">
        <v>24548</v>
      </c>
      <c r="O280" s="6" t="s">
        <v>24548</v>
      </c>
      <c r="P280" s="6" t="s">
        <v>24548</v>
      </c>
      <c r="Q280" s="6" t="s">
        <v>24548</v>
      </c>
      <c r="R280" s="6" t="s">
        <v>24548</v>
      </c>
      <c r="S280" s="6" t="s">
        <v>24548</v>
      </c>
      <c r="T280" s="6" t="s">
        <v>25552</v>
      </c>
    </row>
    <row r="281">
      <c r="A281" s="26" t="s">
        <v>24548</v>
      </c>
      <c r="B281" s="26" t="s">
        <v>24548</v>
      </c>
      <c r="C281" s="26" t="s">
        <v>24548</v>
      </c>
      <c r="D281" s="26" t="s">
        <v>24548</v>
      </c>
      <c r="E281" s="26" t="s">
        <v>24548</v>
      </c>
      <c r="F281" s="26" t="s">
        <v>24548</v>
      </c>
      <c r="G281" s="26" t="s">
        <v>24548</v>
      </c>
      <c r="H281" s="26" t="s">
        <v>24548</v>
      </c>
      <c r="I281" s="26" t="s">
        <v>24548</v>
      </c>
      <c r="J281" s="26" t="s">
        <v>24548</v>
      </c>
      <c r="K281" s="26" t="s">
        <v>24548</v>
      </c>
      <c r="L281" s="24" t="s">
        <v>24548</v>
      </c>
      <c r="M281" s="26" t="s">
        <v>24548</v>
      </c>
      <c r="N281" s="6" t="s">
        <v>24548</v>
      </c>
      <c r="O281" s="6" t="s">
        <v>24548</v>
      </c>
      <c r="P281" s="6" t="s">
        <v>24548</v>
      </c>
      <c r="Q281" s="6" t="s">
        <v>24548</v>
      </c>
      <c r="R281" s="6" t="s">
        <v>24548</v>
      </c>
      <c r="S281" s="6" t="s">
        <v>24548</v>
      </c>
      <c r="T281" s="6" t="s">
        <v>25552</v>
      </c>
    </row>
    <row r="282">
      <c r="A282" s="26" t="s">
        <v>24548</v>
      </c>
      <c r="B282" s="26" t="s">
        <v>24548</v>
      </c>
      <c r="C282" s="26" t="s">
        <v>24548</v>
      </c>
      <c r="D282" s="26" t="s">
        <v>24548</v>
      </c>
      <c r="E282" s="26" t="s">
        <v>24548</v>
      </c>
      <c r="F282" s="26" t="s">
        <v>24548</v>
      </c>
      <c r="G282" s="26" t="s">
        <v>24548</v>
      </c>
      <c r="H282" s="26" t="s">
        <v>24548</v>
      </c>
      <c r="I282" s="26" t="s">
        <v>24548</v>
      </c>
      <c r="J282" s="26" t="s">
        <v>24548</v>
      </c>
      <c r="K282" s="26" t="s">
        <v>24548</v>
      </c>
      <c r="L282" s="24" t="s">
        <v>24548</v>
      </c>
      <c r="M282" s="26" t="s">
        <v>24548</v>
      </c>
      <c r="N282" s="6" t="s">
        <v>24548</v>
      </c>
      <c r="O282" s="6" t="s">
        <v>24548</v>
      </c>
      <c r="P282" s="6" t="s">
        <v>24548</v>
      </c>
      <c r="Q282" s="6" t="s">
        <v>24548</v>
      </c>
      <c r="R282" s="6" t="s">
        <v>24548</v>
      </c>
      <c r="S282" s="6" t="s">
        <v>24548</v>
      </c>
      <c r="T282" s="6" t="s">
        <v>25553</v>
      </c>
    </row>
    <row r="283">
      <c r="A283" s="26" t="s">
        <v>24548</v>
      </c>
      <c r="B283" s="26" t="s">
        <v>24548</v>
      </c>
      <c r="C283" s="26" t="s">
        <v>24548</v>
      </c>
      <c r="D283" s="26" t="s">
        <v>24548</v>
      </c>
      <c r="E283" s="26" t="s">
        <v>24548</v>
      </c>
      <c r="F283" s="26" t="s">
        <v>24548</v>
      </c>
      <c r="G283" s="26" t="s">
        <v>24548</v>
      </c>
      <c r="H283" s="26" t="s">
        <v>24548</v>
      </c>
      <c r="I283" s="26" t="s">
        <v>24548</v>
      </c>
      <c r="J283" s="26" t="s">
        <v>24548</v>
      </c>
      <c r="K283" s="26" t="s">
        <v>24548</v>
      </c>
      <c r="L283" s="24" t="s">
        <v>24548</v>
      </c>
      <c r="M283" s="26" t="s">
        <v>24548</v>
      </c>
      <c r="N283" s="6" t="s">
        <v>24548</v>
      </c>
      <c r="O283" s="6" t="s">
        <v>24548</v>
      </c>
      <c r="P283" s="6" t="s">
        <v>24548</v>
      </c>
      <c r="Q283" s="6" t="s">
        <v>24548</v>
      </c>
      <c r="R283" s="6" t="s">
        <v>24548</v>
      </c>
      <c r="S283" s="6" t="s">
        <v>24548</v>
      </c>
      <c r="T283" s="6" t="s">
        <v>25553</v>
      </c>
    </row>
    <row r="284">
      <c r="A284" s="26" t="s">
        <v>24548</v>
      </c>
      <c r="B284" s="26" t="s">
        <v>24548</v>
      </c>
      <c r="C284" s="26" t="s">
        <v>24548</v>
      </c>
      <c r="D284" s="26" t="s">
        <v>24548</v>
      </c>
      <c r="E284" s="26" t="s">
        <v>24548</v>
      </c>
      <c r="F284" s="26" t="s">
        <v>24548</v>
      </c>
      <c r="G284" s="26" t="s">
        <v>24548</v>
      </c>
      <c r="H284" s="26" t="s">
        <v>24548</v>
      </c>
      <c r="I284" s="26" t="s">
        <v>24548</v>
      </c>
      <c r="J284" s="26" t="s">
        <v>24548</v>
      </c>
      <c r="K284" s="26" t="s">
        <v>24548</v>
      </c>
      <c r="L284" s="24" t="s">
        <v>24548</v>
      </c>
      <c r="M284" s="26" t="s">
        <v>24548</v>
      </c>
      <c r="N284" s="6" t="s">
        <v>24548</v>
      </c>
      <c r="O284" s="6" t="s">
        <v>24548</v>
      </c>
      <c r="P284" s="6" t="s">
        <v>24548</v>
      </c>
      <c r="Q284" s="6" t="s">
        <v>24548</v>
      </c>
      <c r="R284" s="6" t="s">
        <v>24548</v>
      </c>
      <c r="S284" s="6" t="s">
        <v>24548</v>
      </c>
      <c r="T284" s="6" t="s">
        <v>25553</v>
      </c>
    </row>
    <row r="285">
      <c r="A285" s="26" t="s">
        <v>24548</v>
      </c>
      <c r="B285" s="26" t="s">
        <v>24548</v>
      </c>
      <c r="C285" s="26" t="s">
        <v>24548</v>
      </c>
      <c r="D285" s="26" t="s">
        <v>24548</v>
      </c>
      <c r="E285" s="26" t="s">
        <v>24548</v>
      </c>
      <c r="F285" s="26" t="s">
        <v>24548</v>
      </c>
      <c r="G285" s="26" t="s">
        <v>24548</v>
      </c>
      <c r="H285" s="26" t="s">
        <v>24548</v>
      </c>
      <c r="I285" s="26" t="s">
        <v>24548</v>
      </c>
      <c r="J285" s="26" t="s">
        <v>24548</v>
      </c>
      <c r="K285" s="26" t="s">
        <v>24548</v>
      </c>
      <c r="L285" s="24" t="s">
        <v>24548</v>
      </c>
      <c r="M285" s="26" t="s">
        <v>24548</v>
      </c>
      <c r="N285" s="6" t="s">
        <v>24548</v>
      </c>
      <c r="O285" s="6" t="s">
        <v>24548</v>
      </c>
      <c r="P285" s="6" t="s">
        <v>24548</v>
      </c>
      <c r="Q285" s="6" t="s">
        <v>24548</v>
      </c>
      <c r="R285" s="6" t="s">
        <v>24548</v>
      </c>
      <c r="S285" s="6" t="s">
        <v>24548</v>
      </c>
      <c r="T285" s="6" t="s">
        <v>25553</v>
      </c>
    </row>
    <row r="286">
      <c r="A286" s="26" t="s">
        <v>24548</v>
      </c>
      <c r="B286" s="26" t="s">
        <v>24548</v>
      </c>
      <c r="C286" s="26" t="s">
        <v>24548</v>
      </c>
      <c r="D286" s="26" t="s">
        <v>24548</v>
      </c>
      <c r="E286" s="26" t="s">
        <v>24548</v>
      </c>
      <c r="F286" s="26" t="s">
        <v>24548</v>
      </c>
      <c r="G286" s="26" t="s">
        <v>24548</v>
      </c>
      <c r="H286" s="26" t="s">
        <v>24548</v>
      </c>
      <c r="I286" s="26" t="s">
        <v>24548</v>
      </c>
      <c r="J286" s="26" t="s">
        <v>24548</v>
      </c>
      <c r="K286" s="26" t="s">
        <v>24548</v>
      </c>
      <c r="L286" s="24" t="s">
        <v>24548</v>
      </c>
      <c r="M286" s="26" t="s">
        <v>24548</v>
      </c>
      <c r="N286" s="6" t="s">
        <v>24548</v>
      </c>
      <c r="O286" s="6" t="s">
        <v>24548</v>
      </c>
      <c r="P286" s="6" t="s">
        <v>24548</v>
      </c>
      <c r="Q286" s="6" t="s">
        <v>24548</v>
      </c>
      <c r="R286" s="6" t="s">
        <v>24548</v>
      </c>
      <c r="S286" s="6" t="s">
        <v>24548</v>
      </c>
      <c r="T286" s="6" t="s">
        <v>25553</v>
      </c>
    </row>
    <row r="287">
      <c r="A287" s="26" t="s">
        <v>24548</v>
      </c>
      <c r="B287" s="26" t="s">
        <v>24548</v>
      </c>
      <c r="C287" s="26" t="s">
        <v>24548</v>
      </c>
      <c r="D287" s="26" t="s">
        <v>24548</v>
      </c>
      <c r="E287" s="26" t="s">
        <v>24548</v>
      </c>
      <c r="F287" s="26" t="s">
        <v>24548</v>
      </c>
      <c r="G287" s="26" t="s">
        <v>24548</v>
      </c>
      <c r="H287" s="26" t="s">
        <v>24548</v>
      </c>
      <c r="I287" s="26" t="s">
        <v>24548</v>
      </c>
      <c r="J287" s="26" t="s">
        <v>24548</v>
      </c>
      <c r="K287" s="26" t="s">
        <v>24548</v>
      </c>
      <c r="L287" s="24" t="s">
        <v>24548</v>
      </c>
      <c r="M287" s="26" t="s">
        <v>24548</v>
      </c>
      <c r="N287" s="6" t="s">
        <v>24548</v>
      </c>
      <c r="O287" s="6" t="s">
        <v>24548</v>
      </c>
      <c r="P287" s="6" t="s">
        <v>24548</v>
      </c>
      <c r="Q287" s="6" t="s">
        <v>24548</v>
      </c>
      <c r="R287" s="6" t="s">
        <v>24548</v>
      </c>
      <c r="S287" s="6" t="s">
        <v>24548</v>
      </c>
      <c r="T287" s="6" t="s">
        <v>25553</v>
      </c>
    </row>
    <row r="288">
      <c r="A288" s="26" t="s">
        <v>24548</v>
      </c>
      <c r="B288" s="26" t="s">
        <v>24548</v>
      </c>
      <c r="C288" s="26" t="s">
        <v>24548</v>
      </c>
      <c r="D288" s="26" t="s">
        <v>24548</v>
      </c>
      <c r="E288" s="26" t="s">
        <v>24548</v>
      </c>
      <c r="F288" s="26" t="s">
        <v>24548</v>
      </c>
      <c r="G288" s="26" t="s">
        <v>24548</v>
      </c>
      <c r="H288" s="26" t="s">
        <v>24548</v>
      </c>
      <c r="I288" s="26" t="s">
        <v>24548</v>
      </c>
      <c r="J288" s="26" t="s">
        <v>24548</v>
      </c>
      <c r="K288" s="26" t="s">
        <v>24548</v>
      </c>
      <c r="L288" s="24" t="s">
        <v>24548</v>
      </c>
      <c r="M288" s="26" t="s">
        <v>24548</v>
      </c>
      <c r="N288" s="6" t="s">
        <v>24548</v>
      </c>
      <c r="O288" s="6" t="s">
        <v>24548</v>
      </c>
      <c r="P288" s="6" t="s">
        <v>24548</v>
      </c>
      <c r="Q288" s="6" t="s">
        <v>24548</v>
      </c>
      <c r="R288" s="6" t="s">
        <v>24548</v>
      </c>
      <c r="S288" s="6" t="s">
        <v>24548</v>
      </c>
      <c r="T288" s="6" t="s">
        <v>25553</v>
      </c>
    </row>
    <row r="289">
      <c r="A289" s="26" t="s">
        <v>24548</v>
      </c>
      <c r="B289" s="26" t="s">
        <v>24548</v>
      </c>
      <c r="C289" s="26" t="s">
        <v>24548</v>
      </c>
      <c r="D289" s="26" t="s">
        <v>24548</v>
      </c>
      <c r="E289" s="26" t="s">
        <v>24548</v>
      </c>
      <c r="F289" s="26" t="s">
        <v>24548</v>
      </c>
      <c r="G289" s="26" t="s">
        <v>24548</v>
      </c>
      <c r="H289" s="26" t="s">
        <v>24548</v>
      </c>
      <c r="I289" s="26" t="s">
        <v>24548</v>
      </c>
      <c r="J289" s="26" t="s">
        <v>24548</v>
      </c>
      <c r="K289" s="26" t="s">
        <v>24548</v>
      </c>
      <c r="L289" s="24" t="s">
        <v>24548</v>
      </c>
      <c r="M289" s="26" t="s">
        <v>24548</v>
      </c>
      <c r="N289" s="6" t="s">
        <v>24548</v>
      </c>
      <c r="O289" s="6" t="s">
        <v>24548</v>
      </c>
      <c r="P289" s="6" t="s">
        <v>24548</v>
      </c>
      <c r="Q289" s="6" t="s">
        <v>24548</v>
      </c>
      <c r="R289" s="6" t="s">
        <v>24548</v>
      </c>
      <c r="S289" s="6" t="s">
        <v>24548</v>
      </c>
      <c r="T289" s="6" t="s">
        <v>25554</v>
      </c>
    </row>
    <row r="290">
      <c r="A290" s="26" t="s">
        <v>24548</v>
      </c>
      <c r="B290" s="26" t="s">
        <v>24548</v>
      </c>
      <c r="C290" s="26" t="s">
        <v>24548</v>
      </c>
      <c r="D290" s="26" t="s">
        <v>24548</v>
      </c>
      <c r="E290" s="26" t="s">
        <v>24548</v>
      </c>
      <c r="F290" s="26" t="s">
        <v>24548</v>
      </c>
      <c r="G290" s="26" t="s">
        <v>24548</v>
      </c>
      <c r="H290" s="26" t="s">
        <v>24548</v>
      </c>
      <c r="I290" s="26" t="s">
        <v>24548</v>
      </c>
      <c r="J290" s="26" t="s">
        <v>24548</v>
      </c>
      <c r="K290" s="26" t="s">
        <v>24548</v>
      </c>
      <c r="L290" s="24" t="s">
        <v>24548</v>
      </c>
      <c r="M290" s="26" t="s">
        <v>24548</v>
      </c>
      <c r="N290" s="6" t="s">
        <v>24548</v>
      </c>
      <c r="O290" s="6" t="s">
        <v>24548</v>
      </c>
      <c r="P290" s="6" t="s">
        <v>24548</v>
      </c>
      <c r="Q290" s="6" t="s">
        <v>24548</v>
      </c>
      <c r="R290" s="6" t="s">
        <v>24548</v>
      </c>
      <c r="S290" s="6" t="s">
        <v>24548</v>
      </c>
      <c r="T290" s="6" t="s">
        <v>25554</v>
      </c>
    </row>
    <row r="291">
      <c r="A291" s="26" t="s">
        <v>24548</v>
      </c>
      <c r="B291" s="26" t="s">
        <v>24548</v>
      </c>
      <c r="C291" s="26" t="s">
        <v>24548</v>
      </c>
      <c r="D291" s="26" t="s">
        <v>24548</v>
      </c>
      <c r="E291" s="26" t="s">
        <v>24548</v>
      </c>
      <c r="F291" s="26" t="s">
        <v>24548</v>
      </c>
      <c r="G291" s="26" t="s">
        <v>24548</v>
      </c>
      <c r="H291" s="26" t="s">
        <v>24548</v>
      </c>
      <c r="I291" s="26" t="s">
        <v>24548</v>
      </c>
      <c r="J291" s="26" t="s">
        <v>24548</v>
      </c>
      <c r="K291" s="26" t="s">
        <v>24548</v>
      </c>
      <c r="L291" s="24" t="s">
        <v>24548</v>
      </c>
      <c r="M291" s="26" t="s">
        <v>24548</v>
      </c>
      <c r="N291" s="6" t="s">
        <v>24548</v>
      </c>
      <c r="O291" s="6" t="s">
        <v>24548</v>
      </c>
      <c r="P291" s="6" t="s">
        <v>24548</v>
      </c>
      <c r="Q291" s="6" t="s">
        <v>24548</v>
      </c>
      <c r="R291" s="6" t="s">
        <v>24548</v>
      </c>
      <c r="S291" s="6" t="s">
        <v>24548</v>
      </c>
      <c r="T291" s="6" t="s">
        <v>25554</v>
      </c>
    </row>
    <row r="292">
      <c r="A292" s="26" t="s">
        <v>24548</v>
      </c>
      <c r="B292" s="26" t="s">
        <v>24548</v>
      </c>
      <c r="C292" s="26" t="s">
        <v>24548</v>
      </c>
      <c r="D292" s="26" t="s">
        <v>24548</v>
      </c>
      <c r="E292" s="26" t="s">
        <v>24548</v>
      </c>
      <c r="F292" s="26" t="s">
        <v>24548</v>
      </c>
      <c r="G292" s="26" t="s">
        <v>24548</v>
      </c>
      <c r="H292" s="26" t="s">
        <v>24548</v>
      </c>
      <c r="I292" s="26" t="s">
        <v>24548</v>
      </c>
      <c r="J292" s="26" t="s">
        <v>24548</v>
      </c>
      <c r="K292" s="26" t="s">
        <v>24548</v>
      </c>
      <c r="L292" s="24" t="s">
        <v>24548</v>
      </c>
      <c r="M292" s="26" t="s">
        <v>24548</v>
      </c>
      <c r="N292" s="6" t="s">
        <v>24548</v>
      </c>
      <c r="O292" s="6" t="s">
        <v>24548</v>
      </c>
      <c r="P292" s="6" t="s">
        <v>24548</v>
      </c>
      <c r="Q292" s="6" t="s">
        <v>24548</v>
      </c>
      <c r="R292" s="6" t="s">
        <v>24548</v>
      </c>
      <c r="S292" s="6" t="s">
        <v>24548</v>
      </c>
      <c r="T292" s="6" t="s">
        <v>25554</v>
      </c>
    </row>
    <row r="293">
      <c r="A293" s="26" t="s">
        <v>24548</v>
      </c>
      <c r="B293" s="26" t="s">
        <v>24548</v>
      </c>
      <c r="C293" s="26" t="s">
        <v>24548</v>
      </c>
      <c r="D293" s="26" t="s">
        <v>24548</v>
      </c>
      <c r="E293" s="26" t="s">
        <v>24548</v>
      </c>
      <c r="F293" s="26" t="s">
        <v>24548</v>
      </c>
      <c r="G293" s="26" t="s">
        <v>24548</v>
      </c>
      <c r="H293" s="26" t="s">
        <v>24548</v>
      </c>
      <c r="I293" s="26" t="s">
        <v>24548</v>
      </c>
      <c r="J293" s="26" t="s">
        <v>24548</v>
      </c>
      <c r="K293" s="26" t="s">
        <v>24548</v>
      </c>
      <c r="L293" s="24" t="s">
        <v>24548</v>
      </c>
      <c r="M293" s="26" t="s">
        <v>24548</v>
      </c>
      <c r="N293" s="6" t="s">
        <v>24548</v>
      </c>
      <c r="O293" s="6" t="s">
        <v>24548</v>
      </c>
      <c r="P293" s="6" t="s">
        <v>24548</v>
      </c>
      <c r="Q293" s="6" t="s">
        <v>24548</v>
      </c>
      <c r="R293" s="6" t="s">
        <v>24548</v>
      </c>
      <c r="S293" s="6" t="s">
        <v>24548</v>
      </c>
      <c r="T293" s="6" t="s">
        <v>25554</v>
      </c>
    </row>
    <row r="294">
      <c r="A294" s="26" t="s">
        <v>24548</v>
      </c>
      <c r="B294" s="26" t="s">
        <v>24548</v>
      </c>
      <c r="C294" s="26" t="s">
        <v>24548</v>
      </c>
      <c r="D294" s="26" t="s">
        <v>24548</v>
      </c>
      <c r="E294" s="26" t="s">
        <v>24548</v>
      </c>
      <c r="F294" s="26" t="s">
        <v>24548</v>
      </c>
      <c r="G294" s="26" t="s">
        <v>24548</v>
      </c>
      <c r="H294" s="26" t="s">
        <v>24548</v>
      </c>
      <c r="I294" s="26" t="s">
        <v>24548</v>
      </c>
      <c r="J294" s="26" t="s">
        <v>24548</v>
      </c>
      <c r="K294" s="26" t="s">
        <v>24548</v>
      </c>
      <c r="L294" s="24" t="s">
        <v>24548</v>
      </c>
      <c r="M294" s="26" t="s">
        <v>24548</v>
      </c>
      <c r="N294" s="6" t="s">
        <v>24548</v>
      </c>
      <c r="O294" s="6" t="s">
        <v>24548</v>
      </c>
      <c r="P294" s="6" t="s">
        <v>24548</v>
      </c>
      <c r="Q294" s="6" t="s">
        <v>24548</v>
      </c>
      <c r="R294" s="6" t="s">
        <v>24548</v>
      </c>
      <c r="S294" s="6" t="s">
        <v>24548</v>
      </c>
      <c r="T294" s="6" t="s">
        <v>25554</v>
      </c>
    </row>
    <row r="295">
      <c r="A295" s="26" t="s">
        <v>24548</v>
      </c>
      <c r="B295" s="26" t="s">
        <v>24548</v>
      </c>
      <c r="C295" s="26" t="s">
        <v>24548</v>
      </c>
      <c r="D295" s="26" t="s">
        <v>24548</v>
      </c>
      <c r="E295" s="26" t="s">
        <v>24548</v>
      </c>
      <c r="F295" s="26" t="s">
        <v>24548</v>
      </c>
      <c r="G295" s="26" t="s">
        <v>24548</v>
      </c>
      <c r="H295" s="26" t="s">
        <v>24548</v>
      </c>
      <c r="I295" s="26" t="s">
        <v>24548</v>
      </c>
      <c r="J295" s="26" t="s">
        <v>24548</v>
      </c>
      <c r="K295" s="26" t="s">
        <v>24548</v>
      </c>
      <c r="L295" s="24" t="s">
        <v>24548</v>
      </c>
      <c r="M295" s="26" t="s">
        <v>24548</v>
      </c>
      <c r="N295" s="6" t="s">
        <v>24548</v>
      </c>
      <c r="O295" s="6" t="s">
        <v>24548</v>
      </c>
      <c r="P295" s="6" t="s">
        <v>24548</v>
      </c>
      <c r="Q295" s="6" t="s">
        <v>24548</v>
      </c>
      <c r="R295" s="6" t="s">
        <v>24548</v>
      </c>
      <c r="S295" s="6" t="s">
        <v>24548</v>
      </c>
      <c r="T295" s="6" t="s">
        <v>25554</v>
      </c>
    </row>
    <row r="296">
      <c r="A296" s="26" t="s">
        <v>24548</v>
      </c>
      <c r="B296" s="26" t="s">
        <v>24548</v>
      </c>
      <c r="C296" s="26" t="s">
        <v>24548</v>
      </c>
      <c r="D296" s="26" t="s">
        <v>24548</v>
      </c>
      <c r="E296" s="26" t="s">
        <v>24548</v>
      </c>
      <c r="F296" s="26" t="s">
        <v>24548</v>
      </c>
      <c r="G296" s="26" t="s">
        <v>24548</v>
      </c>
      <c r="H296" s="26" t="s">
        <v>24548</v>
      </c>
      <c r="I296" s="26" t="s">
        <v>24548</v>
      </c>
      <c r="J296" s="26" t="s">
        <v>24548</v>
      </c>
      <c r="K296" s="26" t="s">
        <v>24548</v>
      </c>
      <c r="L296" s="24" t="s">
        <v>24548</v>
      </c>
      <c r="M296" s="26" t="s">
        <v>24548</v>
      </c>
      <c r="N296" s="6" t="s">
        <v>24548</v>
      </c>
      <c r="O296" s="6" t="s">
        <v>24548</v>
      </c>
      <c r="P296" s="6" t="s">
        <v>24548</v>
      </c>
      <c r="Q296" s="6" t="s">
        <v>24548</v>
      </c>
      <c r="R296" s="6" t="s">
        <v>24548</v>
      </c>
      <c r="S296" s="6" t="s">
        <v>24548</v>
      </c>
      <c r="T296" s="6" t="s">
        <v>25555</v>
      </c>
    </row>
    <row r="297">
      <c r="A297" s="26" t="s">
        <v>24548</v>
      </c>
      <c r="B297" s="26" t="s">
        <v>24548</v>
      </c>
      <c r="C297" s="26" t="s">
        <v>24548</v>
      </c>
      <c r="D297" s="26" t="s">
        <v>24548</v>
      </c>
      <c r="E297" s="26" t="s">
        <v>24548</v>
      </c>
      <c r="F297" s="26" t="s">
        <v>24548</v>
      </c>
      <c r="G297" s="26" t="s">
        <v>24548</v>
      </c>
      <c r="H297" s="26" t="s">
        <v>24548</v>
      </c>
      <c r="I297" s="26" t="s">
        <v>24548</v>
      </c>
      <c r="J297" s="26" t="s">
        <v>24548</v>
      </c>
      <c r="K297" s="26" t="s">
        <v>24548</v>
      </c>
      <c r="L297" s="24" t="s">
        <v>24548</v>
      </c>
      <c r="M297" s="26" t="s">
        <v>24548</v>
      </c>
      <c r="N297" s="6" t="s">
        <v>24548</v>
      </c>
      <c r="O297" s="6" t="s">
        <v>24548</v>
      </c>
      <c r="P297" s="6" t="s">
        <v>24548</v>
      </c>
      <c r="Q297" s="6" t="s">
        <v>24548</v>
      </c>
      <c r="R297" s="6" t="s">
        <v>24548</v>
      </c>
      <c r="S297" s="6" t="s">
        <v>24548</v>
      </c>
      <c r="T297" s="6" t="s">
        <v>25555</v>
      </c>
    </row>
    <row r="298">
      <c r="A298" s="26" t="s">
        <v>24548</v>
      </c>
      <c r="B298" s="26" t="s">
        <v>24548</v>
      </c>
      <c r="C298" s="26" t="s">
        <v>24548</v>
      </c>
      <c r="D298" s="26" t="s">
        <v>24548</v>
      </c>
      <c r="E298" s="26" t="s">
        <v>24548</v>
      </c>
      <c r="F298" s="26" t="s">
        <v>24548</v>
      </c>
      <c r="G298" s="26" t="s">
        <v>24548</v>
      </c>
      <c r="H298" s="26" t="s">
        <v>24548</v>
      </c>
      <c r="I298" s="26" t="s">
        <v>24548</v>
      </c>
      <c r="J298" s="26" t="s">
        <v>24548</v>
      </c>
      <c r="K298" s="26" t="s">
        <v>24548</v>
      </c>
      <c r="L298" s="24" t="s">
        <v>24548</v>
      </c>
      <c r="M298" s="26" t="s">
        <v>24548</v>
      </c>
      <c r="N298" s="6" t="s">
        <v>24548</v>
      </c>
      <c r="O298" s="6" t="s">
        <v>24548</v>
      </c>
      <c r="P298" s="6" t="s">
        <v>24548</v>
      </c>
      <c r="Q298" s="6" t="s">
        <v>24548</v>
      </c>
      <c r="R298" s="6" t="s">
        <v>24548</v>
      </c>
      <c r="S298" s="6" t="s">
        <v>24548</v>
      </c>
      <c r="T298" s="6" t="s">
        <v>25555</v>
      </c>
    </row>
    <row r="299">
      <c r="A299" s="26" t="s">
        <v>24548</v>
      </c>
      <c r="B299" s="26" t="s">
        <v>24548</v>
      </c>
      <c r="C299" s="26" t="s">
        <v>24548</v>
      </c>
      <c r="D299" s="26" t="s">
        <v>24548</v>
      </c>
      <c r="E299" s="26" t="s">
        <v>24548</v>
      </c>
      <c r="F299" s="26" t="s">
        <v>24548</v>
      </c>
      <c r="G299" s="26" t="s">
        <v>24548</v>
      </c>
      <c r="H299" s="26" t="s">
        <v>24548</v>
      </c>
      <c r="I299" s="26" t="s">
        <v>24548</v>
      </c>
      <c r="J299" s="26" t="s">
        <v>24548</v>
      </c>
      <c r="K299" s="26" t="s">
        <v>24548</v>
      </c>
      <c r="L299" s="24" t="s">
        <v>24548</v>
      </c>
      <c r="M299" s="26" t="s">
        <v>24548</v>
      </c>
      <c r="N299" s="6" t="s">
        <v>24548</v>
      </c>
      <c r="O299" s="6" t="s">
        <v>24548</v>
      </c>
      <c r="P299" s="6" t="s">
        <v>24548</v>
      </c>
      <c r="Q299" s="6" t="s">
        <v>24548</v>
      </c>
      <c r="R299" s="6" t="s">
        <v>24548</v>
      </c>
      <c r="S299" s="6" t="s">
        <v>24548</v>
      </c>
      <c r="T299" s="6" t="s">
        <v>25555</v>
      </c>
    </row>
    <row r="300">
      <c r="A300" s="26" t="s">
        <v>24548</v>
      </c>
      <c r="B300" s="26" t="s">
        <v>24548</v>
      </c>
      <c r="C300" s="26" t="s">
        <v>24548</v>
      </c>
      <c r="D300" s="26" t="s">
        <v>24548</v>
      </c>
      <c r="E300" s="26" t="s">
        <v>24548</v>
      </c>
      <c r="F300" s="26" t="s">
        <v>24548</v>
      </c>
      <c r="G300" s="26" t="s">
        <v>24548</v>
      </c>
      <c r="H300" s="26" t="s">
        <v>24548</v>
      </c>
      <c r="I300" s="26" t="s">
        <v>24548</v>
      </c>
      <c r="J300" s="26" t="s">
        <v>24548</v>
      </c>
      <c r="K300" s="26" t="s">
        <v>24548</v>
      </c>
      <c r="L300" s="24" t="s">
        <v>24548</v>
      </c>
      <c r="M300" s="26" t="s">
        <v>24548</v>
      </c>
      <c r="N300" s="6" t="s">
        <v>24548</v>
      </c>
      <c r="O300" s="6" t="s">
        <v>24548</v>
      </c>
      <c r="P300" s="6" t="s">
        <v>24548</v>
      </c>
      <c r="Q300" s="6" t="s">
        <v>24548</v>
      </c>
      <c r="R300" s="6" t="s">
        <v>24548</v>
      </c>
      <c r="S300" s="6" t="s">
        <v>24548</v>
      </c>
      <c r="T300" s="6" t="s">
        <v>25555</v>
      </c>
    </row>
    <row r="301">
      <c r="A301" s="26" t="s">
        <v>24548</v>
      </c>
      <c r="B301" s="26" t="s">
        <v>24548</v>
      </c>
      <c r="C301" s="26" t="s">
        <v>24548</v>
      </c>
      <c r="D301" s="26" t="s">
        <v>24548</v>
      </c>
      <c r="E301" s="26" t="s">
        <v>24548</v>
      </c>
      <c r="F301" s="26" t="s">
        <v>24548</v>
      </c>
      <c r="G301" s="26" t="s">
        <v>24548</v>
      </c>
      <c r="H301" s="26" t="s">
        <v>24548</v>
      </c>
      <c r="I301" s="26" t="s">
        <v>24548</v>
      </c>
      <c r="J301" s="26" t="s">
        <v>24548</v>
      </c>
      <c r="K301" s="26" t="s">
        <v>24548</v>
      </c>
      <c r="L301" s="24" t="s">
        <v>24548</v>
      </c>
      <c r="M301" s="26" t="s">
        <v>24548</v>
      </c>
      <c r="N301" s="6" t="s">
        <v>24548</v>
      </c>
      <c r="O301" s="6" t="s">
        <v>24548</v>
      </c>
      <c r="P301" s="6" t="s">
        <v>24548</v>
      </c>
      <c r="Q301" s="6" t="s">
        <v>24548</v>
      </c>
      <c r="R301" s="6" t="s">
        <v>24548</v>
      </c>
      <c r="S301" s="6" t="s">
        <v>24548</v>
      </c>
      <c r="T301" s="6" t="s">
        <v>25555</v>
      </c>
    </row>
    <row r="302">
      <c r="A302" s="26" t="s">
        <v>24548</v>
      </c>
      <c r="B302" s="26" t="s">
        <v>24548</v>
      </c>
      <c r="C302" s="26" t="s">
        <v>24548</v>
      </c>
      <c r="D302" s="26" t="s">
        <v>24548</v>
      </c>
      <c r="E302" s="26" t="s">
        <v>24548</v>
      </c>
      <c r="F302" s="26" t="s">
        <v>24548</v>
      </c>
      <c r="G302" s="26" t="s">
        <v>24548</v>
      </c>
      <c r="H302" s="26" t="s">
        <v>24548</v>
      </c>
      <c r="I302" s="26" t="s">
        <v>24548</v>
      </c>
      <c r="J302" s="26" t="s">
        <v>24548</v>
      </c>
      <c r="K302" s="26" t="s">
        <v>24548</v>
      </c>
      <c r="L302" s="24" t="s">
        <v>24548</v>
      </c>
      <c r="M302" s="26" t="s">
        <v>24548</v>
      </c>
      <c r="N302" s="6" t="s">
        <v>24548</v>
      </c>
      <c r="O302" s="6" t="s">
        <v>24548</v>
      </c>
      <c r="P302" s="6" t="s">
        <v>24548</v>
      </c>
      <c r="Q302" s="6" t="s">
        <v>24548</v>
      </c>
      <c r="R302" s="6" t="s">
        <v>24548</v>
      </c>
      <c r="S302" s="6" t="s">
        <v>24548</v>
      </c>
      <c r="T302" s="6" t="s">
        <v>25555</v>
      </c>
    </row>
    <row r="303">
      <c r="A303" s="26" t="s">
        <v>24548</v>
      </c>
      <c r="B303" s="26" t="s">
        <v>24548</v>
      </c>
      <c r="C303" s="26" t="s">
        <v>24548</v>
      </c>
      <c r="D303" s="26" t="s">
        <v>24548</v>
      </c>
      <c r="E303" s="26" t="s">
        <v>24548</v>
      </c>
      <c r="F303" s="26" t="s">
        <v>24548</v>
      </c>
      <c r="G303" s="26" t="s">
        <v>24548</v>
      </c>
      <c r="H303" s="26" t="s">
        <v>24548</v>
      </c>
      <c r="I303" s="26" t="s">
        <v>24548</v>
      </c>
      <c r="J303" s="26" t="s">
        <v>24548</v>
      </c>
      <c r="K303" s="26" t="s">
        <v>24548</v>
      </c>
      <c r="L303" s="24" t="s">
        <v>24548</v>
      </c>
      <c r="M303" s="26" t="s">
        <v>24548</v>
      </c>
      <c r="N303" s="6" t="s">
        <v>24548</v>
      </c>
      <c r="O303" s="6" t="s">
        <v>24548</v>
      </c>
      <c r="P303" s="6" t="s">
        <v>24548</v>
      </c>
      <c r="Q303" s="6" t="s">
        <v>24548</v>
      </c>
      <c r="R303" s="6" t="s">
        <v>24548</v>
      </c>
      <c r="S303" s="6" t="s">
        <v>24548</v>
      </c>
      <c r="T303" s="6" t="s">
        <v>25556</v>
      </c>
    </row>
    <row r="304">
      <c r="A304" s="26" t="s">
        <v>24548</v>
      </c>
      <c r="B304" s="26" t="s">
        <v>24548</v>
      </c>
      <c r="C304" s="26" t="s">
        <v>24548</v>
      </c>
      <c r="D304" s="26" t="s">
        <v>24548</v>
      </c>
      <c r="E304" s="26" t="s">
        <v>24548</v>
      </c>
      <c r="F304" s="26" t="s">
        <v>24548</v>
      </c>
      <c r="G304" s="26" t="s">
        <v>24548</v>
      </c>
      <c r="H304" s="26" t="s">
        <v>24548</v>
      </c>
      <c r="I304" s="26" t="s">
        <v>24548</v>
      </c>
      <c r="J304" s="26" t="s">
        <v>24548</v>
      </c>
      <c r="K304" s="26" t="s">
        <v>24548</v>
      </c>
      <c r="L304" s="24" t="s">
        <v>24548</v>
      </c>
      <c r="M304" s="26" t="s">
        <v>24548</v>
      </c>
      <c r="N304" s="6" t="s">
        <v>24548</v>
      </c>
      <c r="O304" s="6" t="s">
        <v>24548</v>
      </c>
      <c r="P304" s="6" t="s">
        <v>24548</v>
      </c>
      <c r="Q304" s="6" t="s">
        <v>24548</v>
      </c>
      <c r="R304" s="6" t="s">
        <v>24548</v>
      </c>
      <c r="S304" s="6" t="s">
        <v>24548</v>
      </c>
      <c r="T304" s="6" t="s">
        <v>25556</v>
      </c>
    </row>
    <row r="305">
      <c r="A305" s="26" t="s">
        <v>24548</v>
      </c>
      <c r="B305" s="26" t="s">
        <v>24548</v>
      </c>
      <c r="C305" s="26" t="s">
        <v>24548</v>
      </c>
      <c r="D305" s="26" t="s">
        <v>24548</v>
      </c>
      <c r="E305" s="26" t="s">
        <v>24548</v>
      </c>
      <c r="F305" s="26" t="s">
        <v>24548</v>
      </c>
      <c r="G305" s="26" t="s">
        <v>24548</v>
      </c>
      <c r="H305" s="26" t="s">
        <v>24548</v>
      </c>
      <c r="I305" s="26" t="s">
        <v>24548</v>
      </c>
      <c r="J305" s="26" t="s">
        <v>24548</v>
      </c>
      <c r="K305" s="26" t="s">
        <v>24548</v>
      </c>
      <c r="L305" s="24" t="s">
        <v>24548</v>
      </c>
      <c r="M305" s="26" t="s">
        <v>24548</v>
      </c>
      <c r="N305" s="6" t="s">
        <v>24548</v>
      </c>
      <c r="O305" s="6" t="s">
        <v>24548</v>
      </c>
      <c r="P305" s="6" t="s">
        <v>24548</v>
      </c>
      <c r="Q305" s="6" t="s">
        <v>24548</v>
      </c>
      <c r="R305" s="6" t="s">
        <v>24548</v>
      </c>
      <c r="S305" s="6" t="s">
        <v>24548</v>
      </c>
      <c r="T305" s="6" t="s">
        <v>25556</v>
      </c>
    </row>
    <row r="306">
      <c r="A306" s="26" t="s">
        <v>24548</v>
      </c>
      <c r="B306" s="26" t="s">
        <v>24548</v>
      </c>
      <c r="C306" s="26" t="s">
        <v>24548</v>
      </c>
      <c r="D306" s="26" t="s">
        <v>24548</v>
      </c>
      <c r="E306" s="26" t="s">
        <v>24548</v>
      </c>
      <c r="F306" s="26" t="s">
        <v>24548</v>
      </c>
      <c r="G306" s="26" t="s">
        <v>24548</v>
      </c>
      <c r="H306" s="26" t="s">
        <v>24548</v>
      </c>
      <c r="I306" s="26" t="s">
        <v>24548</v>
      </c>
      <c r="J306" s="26" t="s">
        <v>24548</v>
      </c>
      <c r="K306" s="26" t="s">
        <v>24548</v>
      </c>
      <c r="L306" s="24" t="s">
        <v>24548</v>
      </c>
      <c r="M306" s="26" t="s">
        <v>24548</v>
      </c>
      <c r="N306" s="6" t="s">
        <v>24548</v>
      </c>
      <c r="O306" s="6" t="s">
        <v>24548</v>
      </c>
      <c r="P306" s="6" t="s">
        <v>24548</v>
      </c>
      <c r="Q306" s="6" t="s">
        <v>24548</v>
      </c>
      <c r="R306" s="6" t="s">
        <v>24548</v>
      </c>
      <c r="S306" s="6" t="s">
        <v>24548</v>
      </c>
      <c r="T306" s="6" t="s">
        <v>25556</v>
      </c>
    </row>
    <row r="307">
      <c r="A307" s="26" t="s">
        <v>24548</v>
      </c>
      <c r="B307" s="26" t="s">
        <v>24548</v>
      </c>
      <c r="C307" s="26" t="s">
        <v>24548</v>
      </c>
      <c r="D307" s="26" t="s">
        <v>24548</v>
      </c>
      <c r="E307" s="26" t="s">
        <v>24548</v>
      </c>
      <c r="F307" s="26" t="s">
        <v>24548</v>
      </c>
      <c r="G307" s="26" t="s">
        <v>24548</v>
      </c>
      <c r="H307" s="26" t="s">
        <v>24548</v>
      </c>
      <c r="I307" s="26" t="s">
        <v>24548</v>
      </c>
      <c r="J307" s="26" t="s">
        <v>24548</v>
      </c>
      <c r="K307" s="26" t="s">
        <v>24548</v>
      </c>
      <c r="L307" s="24" t="s">
        <v>24548</v>
      </c>
      <c r="M307" s="26" t="s">
        <v>24548</v>
      </c>
      <c r="N307" s="6" t="s">
        <v>24548</v>
      </c>
      <c r="O307" s="6" t="s">
        <v>24548</v>
      </c>
      <c r="P307" s="6" t="s">
        <v>24548</v>
      </c>
      <c r="Q307" s="6" t="s">
        <v>24548</v>
      </c>
      <c r="R307" s="6" t="s">
        <v>24548</v>
      </c>
      <c r="S307" s="6" t="s">
        <v>24548</v>
      </c>
      <c r="T307" s="6" t="s">
        <v>25556</v>
      </c>
    </row>
    <row r="308">
      <c r="A308" s="26" t="s">
        <v>24548</v>
      </c>
      <c r="B308" s="26" t="s">
        <v>24548</v>
      </c>
      <c r="C308" s="26" t="s">
        <v>24548</v>
      </c>
      <c r="D308" s="26" t="s">
        <v>24548</v>
      </c>
      <c r="E308" s="26" t="s">
        <v>24548</v>
      </c>
      <c r="F308" s="26" t="s">
        <v>24548</v>
      </c>
      <c r="G308" s="26" t="s">
        <v>24548</v>
      </c>
      <c r="H308" s="26" t="s">
        <v>24548</v>
      </c>
      <c r="I308" s="26" t="s">
        <v>24548</v>
      </c>
      <c r="J308" s="26" t="s">
        <v>24548</v>
      </c>
      <c r="K308" s="26" t="s">
        <v>24548</v>
      </c>
      <c r="L308" s="24" t="s">
        <v>24548</v>
      </c>
      <c r="M308" s="26" t="s">
        <v>24548</v>
      </c>
      <c r="N308" s="6" t="s">
        <v>24548</v>
      </c>
      <c r="O308" s="6" t="s">
        <v>24548</v>
      </c>
      <c r="P308" s="6" t="s">
        <v>24548</v>
      </c>
      <c r="Q308" s="6" t="s">
        <v>24548</v>
      </c>
      <c r="R308" s="6" t="s">
        <v>24548</v>
      </c>
      <c r="S308" s="6" t="s">
        <v>24548</v>
      </c>
      <c r="T308" s="6" t="s">
        <v>25556</v>
      </c>
    </row>
    <row r="309">
      <c r="A309" s="26" t="s">
        <v>24548</v>
      </c>
      <c r="B309" s="26" t="s">
        <v>24548</v>
      </c>
      <c r="C309" s="26" t="s">
        <v>24548</v>
      </c>
      <c r="D309" s="26" t="s">
        <v>24548</v>
      </c>
      <c r="E309" s="26" t="s">
        <v>24548</v>
      </c>
      <c r="F309" s="26" t="s">
        <v>24548</v>
      </c>
      <c r="G309" s="26" t="s">
        <v>24548</v>
      </c>
      <c r="H309" s="26" t="s">
        <v>24548</v>
      </c>
      <c r="I309" s="26" t="s">
        <v>24548</v>
      </c>
      <c r="J309" s="26" t="s">
        <v>24548</v>
      </c>
      <c r="K309" s="26" t="s">
        <v>24548</v>
      </c>
      <c r="L309" s="24" t="s">
        <v>24548</v>
      </c>
      <c r="M309" s="26" t="s">
        <v>24548</v>
      </c>
      <c r="N309" s="6" t="s">
        <v>24548</v>
      </c>
      <c r="O309" s="6" t="s">
        <v>24548</v>
      </c>
      <c r="P309" s="6" t="s">
        <v>24548</v>
      </c>
      <c r="Q309" s="6" t="s">
        <v>24548</v>
      </c>
      <c r="R309" s="6" t="s">
        <v>24548</v>
      </c>
      <c r="S309" s="6" t="s">
        <v>24548</v>
      </c>
      <c r="T309" s="6" t="s">
        <v>25556</v>
      </c>
    </row>
    <row r="310">
      <c r="A310" s="26" t="s">
        <v>24548</v>
      </c>
      <c r="B310" s="26" t="s">
        <v>24548</v>
      </c>
      <c r="C310" s="26" t="s">
        <v>24548</v>
      </c>
      <c r="D310" s="26" t="s">
        <v>24548</v>
      </c>
      <c r="E310" s="26" t="s">
        <v>24548</v>
      </c>
      <c r="F310" s="26" t="s">
        <v>24548</v>
      </c>
      <c r="G310" s="26" t="s">
        <v>24548</v>
      </c>
      <c r="H310" s="26" t="s">
        <v>24548</v>
      </c>
      <c r="I310" s="26" t="s">
        <v>24548</v>
      </c>
      <c r="J310" s="26" t="s">
        <v>24548</v>
      </c>
      <c r="K310" s="26" t="s">
        <v>24548</v>
      </c>
      <c r="L310" s="24" t="s">
        <v>24548</v>
      </c>
      <c r="M310" s="26" t="s">
        <v>24548</v>
      </c>
      <c r="N310" s="6" t="s">
        <v>24548</v>
      </c>
      <c r="O310" s="6" t="s">
        <v>24548</v>
      </c>
      <c r="P310" s="6" t="s">
        <v>24548</v>
      </c>
      <c r="Q310" s="6" t="s">
        <v>24548</v>
      </c>
      <c r="R310" s="6" t="s">
        <v>24548</v>
      </c>
      <c r="S310" s="6" t="s">
        <v>24548</v>
      </c>
      <c r="T310" s="6" t="s">
        <v>25557</v>
      </c>
    </row>
    <row r="311">
      <c r="A311" s="26" t="s">
        <v>24548</v>
      </c>
      <c r="B311" s="26" t="s">
        <v>24548</v>
      </c>
      <c r="C311" s="26" t="s">
        <v>24548</v>
      </c>
      <c r="D311" s="26" t="s">
        <v>24548</v>
      </c>
      <c r="E311" s="26" t="s">
        <v>24548</v>
      </c>
      <c r="F311" s="26" t="s">
        <v>24548</v>
      </c>
      <c r="G311" s="26" t="s">
        <v>24548</v>
      </c>
      <c r="H311" s="26" t="s">
        <v>24548</v>
      </c>
      <c r="I311" s="26" t="s">
        <v>24548</v>
      </c>
      <c r="J311" s="26" t="s">
        <v>24548</v>
      </c>
      <c r="K311" s="26" t="s">
        <v>24548</v>
      </c>
      <c r="L311" s="24" t="s">
        <v>24548</v>
      </c>
      <c r="M311" s="26" t="s">
        <v>24548</v>
      </c>
      <c r="N311" s="6" t="s">
        <v>24548</v>
      </c>
      <c r="O311" s="6" t="s">
        <v>24548</v>
      </c>
      <c r="P311" s="6" t="s">
        <v>24548</v>
      </c>
      <c r="Q311" s="6" t="s">
        <v>24548</v>
      </c>
      <c r="R311" s="6" t="s">
        <v>24548</v>
      </c>
      <c r="S311" s="6" t="s">
        <v>24548</v>
      </c>
      <c r="T311" s="6" t="s">
        <v>25557</v>
      </c>
    </row>
    <row r="312">
      <c r="A312" s="26" t="s">
        <v>24548</v>
      </c>
      <c r="B312" s="26" t="s">
        <v>24548</v>
      </c>
      <c r="C312" s="26" t="s">
        <v>24548</v>
      </c>
      <c r="D312" s="26" t="s">
        <v>24548</v>
      </c>
      <c r="E312" s="26" t="s">
        <v>24548</v>
      </c>
      <c r="F312" s="26" t="s">
        <v>24548</v>
      </c>
      <c r="G312" s="26" t="s">
        <v>24548</v>
      </c>
      <c r="H312" s="26" t="s">
        <v>24548</v>
      </c>
      <c r="I312" s="26" t="s">
        <v>24548</v>
      </c>
      <c r="J312" s="26" t="s">
        <v>24548</v>
      </c>
      <c r="K312" s="26" t="s">
        <v>24548</v>
      </c>
      <c r="L312" s="24" t="s">
        <v>24548</v>
      </c>
      <c r="M312" s="26" t="s">
        <v>24548</v>
      </c>
      <c r="N312" s="6" t="s">
        <v>24548</v>
      </c>
      <c r="O312" s="6" t="s">
        <v>24548</v>
      </c>
      <c r="P312" s="6" t="s">
        <v>24548</v>
      </c>
      <c r="Q312" s="6" t="s">
        <v>24548</v>
      </c>
      <c r="R312" s="6" t="s">
        <v>24548</v>
      </c>
      <c r="S312" s="6" t="s">
        <v>24548</v>
      </c>
      <c r="T312" s="6" t="s">
        <v>25557</v>
      </c>
    </row>
    <row r="313">
      <c r="A313" s="26" t="s">
        <v>24548</v>
      </c>
      <c r="B313" s="26" t="s">
        <v>24548</v>
      </c>
      <c r="C313" s="26" t="s">
        <v>24548</v>
      </c>
      <c r="D313" s="26" t="s">
        <v>24548</v>
      </c>
      <c r="E313" s="26" t="s">
        <v>24548</v>
      </c>
      <c r="F313" s="26" t="s">
        <v>24548</v>
      </c>
      <c r="G313" s="26" t="s">
        <v>24548</v>
      </c>
      <c r="H313" s="26" t="s">
        <v>24548</v>
      </c>
      <c r="I313" s="26" t="s">
        <v>24548</v>
      </c>
      <c r="J313" s="26" t="s">
        <v>24548</v>
      </c>
      <c r="K313" s="26" t="s">
        <v>24548</v>
      </c>
      <c r="L313" s="24" t="s">
        <v>24548</v>
      </c>
      <c r="M313" s="26" t="s">
        <v>24548</v>
      </c>
      <c r="N313" s="6" t="s">
        <v>24548</v>
      </c>
      <c r="O313" s="6" t="s">
        <v>24548</v>
      </c>
      <c r="P313" s="6" t="s">
        <v>24548</v>
      </c>
      <c r="Q313" s="6" t="s">
        <v>24548</v>
      </c>
      <c r="R313" s="6" t="s">
        <v>24548</v>
      </c>
      <c r="S313" s="6" t="s">
        <v>24548</v>
      </c>
      <c r="T313" s="6" t="s">
        <v>25557</v>
      </c>
    </row>
    <row r="314">
      <c r="A314" s="26" t="s">
        <v>24548</v>
      </c>
      <c r="B314" s="26" t="s">
        <v>24548</v>
      </c>
      <c r="C314" s="26" t="s">
        <v>24548</v>
      </c>
      <c r="D314" s="26" t="s">
        <v>24548</v>
      </c>
      <c r="E314" s="26" t="s">
        <v>24548</v>
      </c>
      <c r="F314" s="26" t="s">
        <v>24548</v>
      </c>
      <c r="G314" s="26" t="s">
        <v>24548</v>
      </c>
      <c r="H314" s="26" t="s">
        <v>24548</v>
      </c>
      <c r="I314" s="26" t="s">
        <v>24548</v>
      </c>
      <c r="J314" s="26" t="s">
        <v>24548</v>
      </c>
      <c r="K314" s="26" t="s">
        <v>24548</v>
      </c>
      <c r="L314" s="24" t="s">
        <v>24548</v>
      </c>
      <c r="M314" s="26" t="s">
        <v>24548</v>
      </c>
      <c r="N314" s="6" t="s">
        <v>24548</v>
      </c>
      <c r="O314" s="6" t="s">
        <v>24548</v>
      </c>
      <c r="P314" s="6" t="s">
        <v>24548</v>
      </c>
      <c r="Q314" s="6" t="s">
        <v>24548</v>
      </c>
      <c r="R314" s="6" t="s">
        <v>24548</v>
      </c>
      <c r="S314" s="6" t="s">
        <v>24548</v>
      </c>
      <c r="T314" s="6" t="s">
        <v>25557</v>
      </c>
    </row>
    <row r="315">
      <c r="A315" s="26" t="s">
        <v>24548</v>
      </c>
      <c r="B315" s="26" t="s">
        <v>24548</v>
      </c>
      <c r="C315" s="26" t="s">
        <v>24548</v>
      </c>
      <c r="D315" s="26" t="s">
        <v>24548</v>
      </c>
      <c r="E315" s="26" t="s">
        <v>24548</v>
      </c>
      <c r="F315" s="26" t="s">
        <v>24548</v>
      </c>
      <c r="G315" s="26" t="s">
        <v>24548</v>
      </c>
      <c r="H315" s="26" t="s">
        <v>24548</v>
      </c>
      <c r="I315" s="26" t="s">
        <v>24548</v>
      </c>
      <c r="J315" s="26" t="s">
        <v>24548</v>
      </c>
      <c r="K315" s="26" t="s">
        <v>24548</v>
      </c>
      <c r="L315" s="24" t="s">
        <v>24548</v>
      </c>
      <c r="M315" s="26" t="s">
        <v>24548</v>
      </c>
      <c r="N315" s="6" t="s">
        <v>24548</v>
      </c>
      <c r="O315" s="6" t="s">
        <v>24548</v>
      </c>
      <c r="P315" s="6" t="s">
        <v>24548</v>
      </c>
      <c r="Q315" s="6" t="s">
        <v>24548</v>
      </c>
      <c r="R315" s="6" t="s">
        <v>24548</v>
      </c>
      <c r="S315" s="6" t="s">
        <v>24548</v>
      </c>
      <c r="T315" s="6" t="s">
        <v>25557</v>
      </c>
    </row>
    <row r="316">
      <c r="A316" s="26" t="s">
        <v>24548</v>
      </c>
      <c r="B316" s="26" t="s">
        <v>24548</v>
      </c>
      <c r="C316" s="26" t="s">
        <v>24548</v>
      </c>
      <c r="D316" s="26" t="s">
        <v>24548</v>
      </c>
      <c r="E316" s="26" t="s">
        <v>24548</v>
      </c>
      <c r="F316" s="26" t="s">
        <v>24548</v>
      </c>
      <c r="G316" s="26" t="s">
        <v>24548</v>
      </c>
      <c r="H316" s="26" t="s">
        <v>24548</v>
      </c>
      <c r="I316" s="26" t="s">
        <v>24548</v>
      </c>
      <c r="J316" s="26" t="s">
        <v>24548</v>
      </c>
      <c r="K316" s="26" t="s">
        <v>24548</v>
      </c>
      <c r="L316" s="24" t="s">
        <v>24548</v>
      </c>
      <c r="M316" s="26" t="s">
        <v>24548</v>
      </c>
      <c r="N316" s="6" t="s">
        <v>24548</v>
      </c>
      <c r="O316" s="6" t="s">
        <v>24548</v>
      </c>
      <c r="P316" s="6" t="s">
        <v>24548</v>
      </c>
      <c r="Q316" s="6" t="s">
        <v>24548</v>
      </c>
      <c r="R316" s="6" t="s">
        <v>24548</v>
      </c>
      <c r="S316" s="6" t="s">
        <v>24548</v>
      </c>
      <c r="T316" s="6" t="s">
        <v>25557</v>
      </c>
    </row>
    <row r="317">
      <c r="A317" s="26" t="s">
        <v>24548</v>
      </c>
      <c r="B317" s="26" t="s">
        <v>24548</v>
      </c>
      <c r="C317" s="26" t="s">
        <v>24548</v>
      </c>
      <c r="D317" s="26" t="s">
        <v>24548</v>
      </c>
      <c r="E317" s="26" t="s">
        <v>24548</v>
      </c>
      <c r="F317" s="26" t="s">
        <v>24548</v>
      </c>
      <c r="G317" s="26" t="s">
        <v>24548</v>
      </c>
      <c r="H317" s="26" t="s">
        <v>24548</v>
      </c>
      <c r="I317" s="26" t="s">
        <v>24548</v>
      </c>
      <c r="J317" s="26" t="s">
        <v>24548</v>
      </c>
      <c r="K317" s="26" t="s">
        <v>24548</v>
      </c>
      <c r="L317" s="24" t="s">
        <v>24548</v>
      </c>
      <c r="M317" s="26" t="s">
        <v>24548</v>
      </c>
      <c r="N317" s="6" t="s">
        <v>24548</v>
      </c>
      <c r="O317" s="6" t="s">
        <v>24548</v>
      </c>
      <c r="P317" s="6" t="s">
        <v>24548</v>
      </c>
      <c r="Q317" s="6" t="s">
        <v>24548</v>
      </c>
      <c r="R317" s="6" t="s">
        <v>24548</v>
      </c>
      <c r="S317" s="6" t="s">
        <v>24548</v>
      </c>
      <c r="T317" s="6" t="s">
        <v>25558</v>
      </c>
    </row>
    <row r="318">
      <c r="A318" s="26" t="s">
        <v>24548</v>
      </c>
      <c r="B318" s="26" t="s">
        <v>24548</v>
      </c>
      <c r="C318" s="26" t="s">
        <v>24548</v>
      </c>
      <c r="D318" s="26" t="s">
        <v>24548</v>
      </c>
      <c r="E318" s="26" t="s">
        <v>24548</v>
      </c>
      <c r="F318" s="26" t="s">
        <v>24548</v>
      </c>
      <c r="G318" s="26" t="s">
        <v>24548</v>
      </c>
      <c r="H318" s="26" t="s">
        <v>24548</v>
      </c>
      <c r="I318" s="26" t="s">
        <v>24548</v>
      </c>
      <c r="J318" s="26" t="s">
        <v>24548</v>
      </c>
      <c r="K318" s="26" t="s">
        <v>24548</v>
      </c>
      <c r="L318" s="24" t="s">
        <v>24548</v>
      </c>
      <c r="M318" s="26" t="s">
        <v>24548</v>
      </c>
      <c r="N318" s="6" t="s">
        <v>24548</v>
      </c>
      <c r="O318" s="6" t="s">
        <v>24548</v>
      </c>
      <c r="P318" s="6" t="s">
        <v>24548</v>
      </c>
      <c r="Q318" s="6" t="s">
        <v>24548</v>
      </c>
      <c r="R318" s="6" t="s">
        <v>24548</v>
      </c>
      <c r="S318" s="6" t="s">
        <v>24548</v>
      </c>
      <c r="T318" s="6" t="s">
        <v>25558</v>
      </c>
    </row>
    <row r="319">
      <c r="A319" s="26" t="s">
        <v>24548</v>
      </c>
      <c r="B319" s="26" t="s">
        <v>24548</v>
      </c>
      <c r="C319" s="26" t="s">
        <v>24548</v>
      </c>
      <c r="D319" s="26" t="s">
        <v>24548</v>
      </c>
      <c r="E319" s="26" t="s">
        <v>24548</v>
      </c>
      <c r="F319" s="26" t="s">
        <v>24548</v>
      </c>
      <c r="G319" s="26" t="s">
        <v>24548</v>
      </c>
      <c r="H319" s="26" t="s">
        <v>24548</v>
      </c>
      <c r="I319" s="26" t="s">
        <v>24548</v>
      </c>
      <c r="J319" s="26" t="s">
        <v>24548</v>
      </c>
      <c r="K319" s="26" t="s">
        <v>24548</v>
      </c>
      <c r="L319" s="24" t="s">
        <v>24548</v>
      </c>
      <c r="M319" s="26" t="s">
        <v>24548</v>
      </c>
      <c r="N319" s="6" t="s">
        <v>24548</v>
      </c>
      <c r="O319" s="6" t="s">
        <v>24548</v>
      </c>
      <c r="P319" s="6" t="s">
        <v>24548</v>
      </c>
      <c r="Q319" s="6" t="s">
        <v>24548</v>
      </c>
      <c r="R319" s="6" t="s">
        <v>24548</v>
      </c>
      <c r="S319" s="6" t="s">
        <v>24548</v>
      </c>
      <c r="T319" s="6" t="s">
        <v>25558</v>
      </c>
    </row>
    <row r="320">
      <c r="A320" s="26" t="s">
        <v>24548</v>
      </c>
      <c r="B320" s="26" t="s">
        <v>24548</v>
      </c>
      <c r="C320" s="26" t="s">
        <v>24548</v>
      </c>
      <c r="D320" s="26" t="s">
        <v>24548</v>
      </c>
      <c r="E320" s="26" t="s">
        <v>24548</v>
      </c>
      <c r="F320" s="26" t="s">
        <v>24548</v>
      </c>
      <c r="G320" s="26" t="s">
        <v>24548</v>
      </c>
      <c r="H320" s="26" t="s">
        <v>24548</v>
      </c>
      <c r="I320" s="26" t="s">
        <v>24548</v>
      </c>
      <c r="J320" s="26" t="s">
        <v>24548</v>
      </c>
      <c r="K320" s="26" t="s">
        <v>24548</v>
      </c>
      <c r="L320" s="24" t="s">
        <v>24548</v>
      </c>
      <c r="M320" s="26" t="s">
        <v>24548</v>
      </c>
      <c r="N320" s="6" t="s">
        <v>24548</v>
      </c>
      <c r="O320" s="6" t="s">
        <v>24548</v>
      </c>
      <c r="P320" s="6" t="s">
        <v>24548</v>
      </c>
      <c r="Q320" s="6" t="s">
        <v>24548</v>
      </c>
      <c r="R320" s="6" t="s">
        <v>24548</v>
      </c>
      <c r="S320" s="6" t="s">
        <v>24548</v>
      </c>
      <c r="T320" s="6" t="s">
        <v>25558</v>
      </c>
    </row>
    <row r="321">
      <c r="A321" s="26" t="s">
        <v>24548</v>
      </c>
      <c r="B321" s="26" t="s">
        <v>24548</v>
      </c>
      <c r="C321" s="26" t="s">
        <v>24548</v>
      </c>
      <c r="D321" s="26" t="s">
        <v>24548</v>
      </c>
      <c r="E321" s="26" t="s">
        <v>24548</v>
      </c>
      <c r="F321" s="26" t="s">
        <v>24548</v>
      </c>
      <c r="G321" s="26" t="s">
        <v>24548</v>
      </c>
      <c r="H321" s="26" t="s">
        <v>24548</v>
      </c>
      <c r="I321" s="26" t="s">
        <v>24548</v>
      </c>
      <c r="J321" s="26" t="s">
        <v>24548</v>
      </c>
      <c r="K321" s="26" t="s">
        <v>24548</v>
      </c>
      <c r="L321" s="24" t="s">
        <v>24548</v>
      </c>
      <c r="M321" s="26" t="s">
        <v>24548</v>
      </c>
      <c r="N321" s="6" t="s">
        <v>24548</v>
      </c>
      <c r="O321" s="6" t="s">
        <v>24548</v>
      </c>
      <c r="P321" s="6" t="s">
        <v>24548</v>
      </c>
      <c r="Q321" s="6" t="s">
        <v>24548</v>
      </c>
      <c r="R321" s="6" t="s">
        <v>24548</v>
      </c>
      <c r="S321" s="6" t="s">
        <v>24548</v>
      </c>
      <c r="T321" s="6" t="s">
        <v>25558</v>
      </c>
    </row>
    <row r="322">
      <c r="A322" s="26" t="s">
        <v>24548</v>
      </c>
      <c r="B322" s="26" t="s">
        <v>24548</v>
      </c>
      <c r="C322" s="26" t="s">
        <v>24548</v>
      </c>
      <c r="D322" s="26" t="s">
        <v>24548</v>
      </c>
      <c r="E322" s="26" t="s">
        <v>24548</v>
      </c>
      <c r="F322" s="26" t="s">
        <v>24548</v>
      </c>
      <c r="G322" s="26" t="s">
        <v>24548</v>
      </c>
      <c r="H322" s="26" t="s">
        <v>24548</v>
      </c>
      <c r="I322" s="26" t="s">
        <v>24548</v>
      </c>
      <c r="J322" s="26" t="s">
        <v>24548</v>
      </c>
      <c r="K322" s="26" t="s">
        <v>24548</v>
      </c>
      <c r="L322" s="24" t="s">
        <v>24548</v>
      </c>
      <c r="M322" s="26" t="s">
        <v>24548</v>
      </c>
      <c r="N322" s="6" t="s">
        <v>24548</v>
      </c>
      <c r="O322" s="6" t="s">
        <v>24548</v>
      </c>
      <c r="P322" s="6" t="s">
        <v>24548</v>
      </c>
      <c r="Q322" s="6" t="s">
        <v>24548</v>
      </c>
      <c r="R322" s="6" t="s">
        <v>24548</v>
      </c>
      <c r="S322" s="6" t="s">
        <v>24548</v>
      </c>
      <c r="T322" s="6" t="s">
        <v>25558</v>
      </c>
    </row>
    <row r="323">
      <c r="A323" s="26" t="s">
        <v>24548</v>
      </c>
      <c r="B323" s="26" t="s">
        <v>24548</v>
      </c>
      <c r="C323" s="26" t="s">
        <v>24548</v>
      </c>
      <c r="D323" s="26" t="s">
        <v>24548</v>
      </c>
      <c r="E323" s="26" t="s">
        <v>24548</v>
      </c>
      <c r="F323" s="26" t="s">
        <v>24548</v>
      </c>
      <c r="G323" s="26" t="s">
        <v>24548</v>
      </c>
      <c r="H323" s="26" t="s">
        <v>24548</v>
      </c>
      <c r="I323" s="26" t="s">
        <v>24548</v>
      </c>
      <c r="J323" s="26" t="s">
        <v>24548</v>
      </c>
      <c r="K323" s="26" t="s">
        <v>24548</v>
      </c>
      <c r="L323" s="24" t="s">
        <v>24548</v>
      </c>
      <c r="M323" s="26" t="s">
        <v>24548</v>
      </c>
      <c r="N323" s="6" t="s">
        <v>24548</v>
      </c>
      <c r="O323" s="6" t="s">
        <v>24548</v>
      </c>
      <c r="P323" s="6" t="s">
        <v>24548</v>
      </c>
      <c r="Q323" s="6" t="s">
        <v>24548</v>
      </c>
      <c r="R323" s="6" t="s">
        <v>24548</v>
      </c>
      <c r="S323" s="6" t="s">
        <v>24548</v>
      </c>
      <c r="T323" s="6" t="s">
        <v>25558</v>
      </c>
    </row>
    <row r="324">
      <c r="A324" s="26" t="s">
        <v>24548</v>
      </c>
      <c r="B324" s="26" t="s">
        <v>24548</v>
      </c>
      <c r="C324" s="26" t="s">
        <v>24548</v>
      </c>
      <c r="D324" s="26" t="s">
        <v>24548</v>
      </c>
      <c r="E324" s="26" t="s">
        <v>24548</v>
      </c>
      <c r="F324" s="26" t="s">
        <v>24548</v>
      </c>
      <c r="G324" s="26" t="s">
        <v>24548</v>
      </c>
      <c r="H324" s="26" t="s">
        <v>24548</v>
      </c>
      <c r="I324" s="26" t="s">
        <v>24548</v>
      </c>
      <c r="J324" s="26" t="s">
        <v>24548</v>
      </c>
      <c r="K324" s="26" t="s">
        <v>24548</v>
      </c>
      <c r="L324" s="24" t="s">
        <v>24548</v>
      </c>
      <c r="M324" s="26" t="s">
        <v>24548</v>
      </c>
      <c r="N324" s="6" t="s">
        <v>24548</v>
      </c>
      <c r="O324" s="6" t="s">
        <v>24548</v>
      </c>
      <c r="P324" s="6" t="s">
        <v>24548</v>
      </c>
      <c r="Q324" s="6" t="s">
        <v>24548</v>
      </c>
      <c r="R324" s="6" t="s">
        <v>24548</v>
      </c>
      <c r="S324" s="6" t="s">
        <v>24548</v>
      </c>
      <c r="T324" s="6" t="s">
        <v>25559</v>
      </c>
    </row>
    <row r="325">
      <c r="A325" s="26" t="s">
        <v>24548</v>
      </c>
      <c r="B325" s="26" t="s">
        <v>24548</v>
      </c>
      <c r="C325" s="26" t="s">
        <v>24548</v>
      </c>
      <c r="D325" s="26" t="s">
        <v>24548</v>
      </c>
      <c r="E325" s="26" t="s">
        <v>24548</v>
      </c>
      <c r="F325" s="26" t="s">
        <v>24548</v>
      </c>
      <c r="G325" s="26" t="s">
        <v>24548</v>
      </c>
      <c r="H325" s="26" t="s">
        <v>24548</v>
      </c>
      <c r="I325" s="26" t="s">
        <v>24548</v>
      </c>
      <c r="J325" s="26" t="s">
        <v>24548</v>
      </c>
      <c r="K325" s="26" t="s">
        <v>24548</v>
      </c>
      <c r="L325" s="24" t="s">
        <v>24548</v>
      </c>
      <c r="M325" s="26" t="s">
        <v>24548</v>
      </c>
      <c r="N325" s="6" t="s">
        <v>24548</v>
      </c>
      <c r="O325" s="6" t="s">
        <v>24548</v>
      </c>
      <c r="P325" s="6" t="s">
        <v>24548</v>
      </c>
      <c r="Q325" s="6" t="s">
        <v>24548</v>
      </c>
      <c r="R325" s="6" t="s">
        <v>24548</v>
      </c>
      <c r="S325" s="6" t="s">
        <v>24548</v>
      </c>
      <c r="T325" s="6" t="s">
        <v>25559</v>
      </c>
    </row>
    <row r="326">
      <c r="A326" s="26" t="s">
        <v>24548</v>
      </c>
      <c r="B326" s="26" t="s">
        <v>24548</v>
      </c>
      <c r="C326" s="26" t="s">
        <v>24548</v>
      </c>
      <c r="D326" s="26" t="s">
        <v>24548</v>
      </c>
      <c r="E326" s="26" t="s">
        <v>24548</v>
      </c>
      <c r="F326" s="26" t="s">
        <v>24548</v>
      </c>
      <c r="G326" s="26" t="s">
        <v>24548</v>
      </c>
      <c r="H326" s="26" t="s">
        <v>24548</v>
      </c>
      <c r="I326" s="26" t="s">
        <v>24548</v>
      </c>
      <c r="J326" s="26" t="s">
        <v>24548</v>
      </c>
      <c r="K326" s="26" t="s">
        <v>24548</v>
      </c>
      <c r="L326" s="24" t="s">
        <v>24548</v>
      </c>
      <c r="M326" s="26" t="s">
        <v>24548</v>
      </c>
      <c r="N326" s="6" t="s">
        <v>24548</v>
      </c>
      <c r="O326" s="6" t="s">
        <v>24548</v>
      </c>
      <c r="P326" s="6" t="s">
        <v>24548</v>
      </c>
      <c r="Q326" s="6" t="s">
        <v>24548</v>
      </c>
      <c r="R326" s="6" t="s">
        <v>24548</v>
      </c>
      <c r="S326" s="6" t="s">
        <v>24548</v>
      </c>
      <c r="T326" s="6" t="s">
        <v>25559</v>
      </c>
    </row>
    <row r="327">
      <c r="A327" s="26" t="s">
        <v>24548</v>
      </c>
      <c r="B327" s="26" t="s">
        <v>24548</v>
      </c>
      <c r="C327" s="26" t="s">
        <v>24548</v>
      </c>
      <c r="D327" s="26" t="s">
        <v>24548</v>
      </c>
      <c r="E327" s="26" t="s">
        <v>24548</v>
      </c>
      <c r="F327" s="26" t="s">
        <v>24548</v>
      </c>
      <c r="G327" s="26" t="s">
        <v>24548</v>
      </c>
      <c r="H327" s="26" t="s">
        <v>24548</v>
      </c>
      <c r="I327" s="26" t="s">
        <v>24548</v>
      </c>
      <c r="J327" s="26" t="s">
        <v>24548</v>
      </c>
      <c r="K327" s="26" t="s">
        <v>24548</v>
      </c>
      <c r="L327" s="24" t="s">
        <v>24548</v>
      </c>
      <c r="M327" s="26" t="s">
        <v>24548</v>
      </c>
      <c r="N327" s="6" t="s">
        <v>24548</v>
      </c>
      <c r="O327" s="6" t="s">
        <v>24548</v>
      </c>
      <c r="P327" s="6" t="s">
        <v>24548</v>
      </c>
      <c r="Q327" s="6" t="s">
        <v>24548</v>
      </c>
      <c r="R327" s="6" t="s">
        <v>24548</v>
      </c>
      <c r="S327" s="6" t="s">
        <v>24548</v>
      </c>
      <c r="T327" s="6" t="s">
        <v>25559</v>
      </c>
    </row>
    <row r="328">
      <c r="A328" s="26" t="s">
        <v>24548</v>
      </c>
      <c r="B328" s="26" t="s">
        <v>24548</v>
      </c>
      <c r="C328" s="26" t="s">
        <v>24548</v>
      </c>
      <c r="D328" s="26" t="s">
        <v>24548</v>
      </c>
      <c r="E328" s="26" t="s">
        <v>24548</v>
      </c>
      <c r="F328" s="26" t="s">
        <v>24548</v>
      </c>
      <c r="G328" s="26" t="s">
        <v>24548</v>
      </c>
      <c r="H328" s="26" t="s">
        <v>24548</v>
      </c>
      <c r="I328" s="26" t="s">
        <v>24548</v>
      </c>
      <c r="J328" s="26" t="s">
        <v>24548</v>
      </c>
      <c r="K328" s="26" t="s">
        <v>24548</v>
      </c>
      <c r="L328" s="24" t="s">
        <v>24548</v>
      </c>
      <c r="M328" s="26" t="s">
        <v>24548</v>
      </c>
      <c r="N328" s="6" t="s">
        <v>24548</v>
      </c>
      <c r="O328" s="6" t="s">
        <v>24548</v>
      </c>
      <c r="P328" s="6" t="s">
        <v>24548</v>
      </c>
      <c r="Q328" s="6" t="s">
        <v>24548</v>
      </c>
      <c r="R328" s="6" t="s">
        <v>24548</v>
      </c>
      <c r="S328" s="6" t="s">
        <v>24548</v>
      </c>
      <c r="T328" s="6" t="s">
        <v>25559</v>
      </c>
    </row>
    <row r="329">
      <c r="A329" s="26" t="s">
        <v>24548</v>
      </c>
      <c r="B329" s="26" t="s">
        <v>24548</v>
      </c>
      <c r="C329" s="26" t="s">
        <v>24548</v>
      </c>
      <c r="D329" s="26" t="s">
        <v>24548</v>
      </c>
      <c r="E329" s="26" t="s">
        <v>24548</v>
      </c>
      <c r="F329" s="26" t="s">
        <v>24548</v>
      </c>
      <c r="G329" s="26" t="s">
        <v>24548</v>
      </c>
      <c r="H329" s="26" t="s">
        <v>24548</v>
      </c>
      <c r="I329" s="26" t="s">
        <v>24548</v>
      </c>
      <c r="J329" s="26" t="s">
        <v>24548</v>
      </c>
      <c r="K329" s="26" t="s">
        <v>24548</v>
      </c>
      <c r="L329" s="24" t="s">
        <v>24548</v>
      </c>
      <c r="M329" s="26" t="s">
        <v>24548</v>
      </c>
      <c r="N329" s="6" t="s">
        <v>24548</v>
      </c>
      <c r="O329" s="6" t="s">
        <v>24548</v>
      </c>
      <c r="P329" s="6" t="s">
        <v>24548</v>
      </c>
      <c r="Q329" s="6" t="s">
        <v>24548</v>
      </c>
      <c r="R329" s="6" t="s">
        <v>24548</v>
      </c>
      <c r="S329" s="6" t="s">
        <v>24548</v>
      </c>
      <c r="T329" s="6" t="s">
        <v>25559</v>
      </c>
    </row>
    <row r="330">
      <c r="A330" s="26" t="s">
        <v>24548</v>
      </c>
      <c r="B330" s="26" t="s">
        <v>24548</v>
      </c>
      <c r="C330" s="26" t="s">
        <v>24548</v>
      </c>
      <c r="D330" s="26" t="s">
        <v>24548</v>
      </c>
      <c r="E330" s="26" t="s">
        <v>24548</v>
      </c>
      <c r="F330" s="26" t="s">
        <v>24548</v>
      </c>
      <c r="G330" s="26" t="s">
        <v>24548</v>
      </c>
      <c r="H330" s="26" t="s">
        <v>24548</v>
      </c>
      <c r="I330" s="26" t="s">
        <v>24548</v>
      </c>
      <c r="J330" s="26" t="s">
        <v>24548</v>
      </c>
      <c r="K330" s="26" t="s">
        <v>24548</v>
      </c>
      <c r="L330" s="24" t="s">
        <v>24548</v>
      </c>
      <c r="M330" s="26" t="s">
        <v>24548</v>
      </c>
      <c r="N330" s="6" t="s">
        <v>24548</v>
      </c>
      <c r="O330" s="6" t="s">
        <v>24548</v>
      </c>
      <c r="P330" s="6" t="s">
        <v>24548</v>
      </c>
      <c r="Q330" s="6" t="s">
        <v>24548</v>
      </c>
      <c r="R330" s="6" t="s">
        <v>24548</v>
      </c>
      <c r="S330" s="6" t="s">
        <v>24548</v>
      </c>
      <c r="T330" s="6" t="s">
        <v>25559</v>
      </c>
    </row>
    <row r="331">
      <c r="A331" s="26" t="s">
        <v>24548</v>
      </c>
      <c r="B331" s="26" t="s">
        <v>24548</v>
      </c>
      <c r="C331" s="26" t="s">
        <v>24548</v>
      </c>
      <c r="D331" s="26" t="s">
        <v>24548</v>
      </c>
      <c r="E331" s="26" t="s">
        <v>24548</v>
      </c>
      <c r="F331" s="26" t="s">
        <v>24548</v>
      </c>
      <c r="G331" s="26" t="s">
        <v>24548</v>
      </c>
      <c r="H331" s="26" t="s">
        <v>24548</v>
      </c>
      <c r="I331" s="26" t="s">
        <v>24548</v>
      </c>
      <c r="J331" s="26" t="s">
        <v>24548</v>
      </c>
      <c r="K331" s="26" t="s">
        <v>24548</v>
      </c>
      <c r="L331" s="24" t="s">
        <v>24548</v>
      </c>
      <c r="M331" s="26" t="s">
        <v>24548</v>
      </c>
      <c r="N331" s="6" t="s">
        <v>24548</v>
      </c>
      <c r="O331" s="6" t="s">
        <v>24548</v>
      </c>
      <c r="P331" s="6" t="s">
        <v>24548</v>
      </c>
      <c r="Q331" s="6" t="s">
        <v>24548</v>
      </c>
      <c r="R331" s="6" t="s">
        <v>24548</v>
      </c>
      <c r="S331" s="6" t="s">
        <v>24548</v>
      </c>
      <c r="T331" s="6" t="s">
        <v>25560</v>
      </c>
    </row>
    <row r="332">
      <c r="A332" s="26" t="s">
        <v>24548</v>
      </c>
      <c r="B332" s="26" t="s">
        <v>24548</v>
      </c>
      <c r="C332" s="26" t="s">
        <v>24548</v>
      </c>
      <c r="D332" s="26" t="s">
        <v>24548</v>
      </c>
      <c r="E332" s="26" t="s">
        <v>24548</v>
      </c>
      <c r="F332" s="26" t="s">
        <v>24548</v>
      </c>
      <c r="G332" s="26" t="s">
        <v>24548</v>
      </c>
      <c r="H332" s="26" t="s">
        <v>24548</v>
      </c>
      <c r="I332" s="26" t="s">
        <v>24548</v>
      </c>
      <c r="J332" s="26" t="s">
        <v>24548</v>
      </c>
      <c r="K332" s="26" t="s">
        <v>24548</v>
      </c>
      <c r="L332" s="24" t="s">
        <v>24548</v>
      </c>
      <c r="M332" s="26" t="s">
        <v>24548</v>
      </c>
      <c r="N332" s="6" t="s">
        <v>24548</v>
      </c>
      <c r="O332" s="6" t="s">
        <v>24548</v>
      </c>
      <c r="P332" s="6" t="s">
        <v>24548</v>
      </c>
      <c r="Q332" s="6" t="s">
        <v>24548</v>
      </c>
      <c r="R332" s="6" t="s">
        <v>24548</v>
      </c>
      <c r="S332" s="6" t="s">
        <v>24548</v>
      </c>
      <c r="T332" s="6" t="s">
        <v>25560</v>
      </c>
    </row>
    <row r="333">
      <c r="A333" s="26" t="s">
        <v>24548</v>
      </c>
      <c r="B333" s="26" t="s">
        <v>24548</v>
      </c>
      <c r="C333" s="26" t="s">
        <v>24548</v>
      </c>
      <c r="D333" s="26" t="s">
        <v>24548</v>
      </c>
      <c r="E333" s="26" t="s">
        <v>24548</v>
      </c>
      <c r="F333" s="26" t="s">
        <v>24548</v>
      </c>
      <c r="G333" s="26" t="s">
        <v>24548</v>
      </c>
      <c r="H333" s="26" t="s">
        <v>24548</v>
      </c>
      <c r="I333" s="26" t="s">
        <v>24548</v>
      </c>
      <c r="J333" s="26" t="s">
        <v>24548</v>
      </c>
      <c r="K333" s="26" t="s">
        <v>24548</v>
      </c>
      <c r="L333" s="24" t="s">
        <v>24548</v>
      </c>
      <c r="M333" s="26" t="s">
        <v>24548</v>
      </c>
      <c r="N333" s="6" t="s">
        <v>24548</v>
      </c>
      <c r="O333" s="6" t="s">
        <v>24548</v>
      </c>
      <c r="P333" s="6" t="s">
        <v>24548</v>
      </c>
      <c r="Q333" s="6" t="s">
        <v>24548</v>
      </c>
      <c r="R333" s="6" t="s">
        <v>24548</v>
      </c>
      <c r="S333" s="6" t="s">
        <v>24548</v>
      </c>
      <c r="T333" s="6" t="s">
        <v>25560</v>
      </c>
    </row>
    <row r="334">
      <c r="A334" s="26" t="s">
        <v>24548</v>
      </c>
      <c r="B334" s="26" t="s">
        <v>24548</v>
      </c>
      <c r="C334" s="26" t="s">
        <v>24548</v>
      </c>
      <c r="D334" s="26" t="s">
        <v>24548</v>
      </c>
      <c r="E334" s="26" t="s">
        <v>24548</v>
      </c>
      <c r="F334" s="26" t="s">
        <v>24548</v>
      </c>
      <c r="G334" s="26" t="s">
        <v>24548</v>
      </c>
      <c r="H334" s="26" t="s">
        <v>24548</v>
      </c>
      <c r="I334" s="26" t="s">
        <v>24548</v>
      </c>
      <c r="J334" s="26" t="s">
        <v>24548</v>
      </c>
      <c r="K334" s="26" t="s">
        <v>24548</v>
      </c>
      <c r="L334" s="24" t="s">
        <v>24548</v>
      </c>
      <c r="M334" s="26" t="s">
        <v>24548</v>
      </c>
      <c r="N334" s="6" t="s">
        <v>24548</v>
      </c>
      <c r="O334" s="6" t="s">
        <v>24548</v>
      </c>
      <c r="P334" s="6" t="s">
        <v>24548</v>
      </c>
      <c r="Q334" s="6" t="s">
        <v>24548</v>
      </c>
      <c r="R334" s="6" t="s">
        <v>24548</v>
      </c>
      <c r="S334" s="6" t="s">
        <v>24548</v>
      </c>
      <c r="T334" s="6" t="s">
        <v>25560</v>
      </c>
    </row>
    <row r="335">
      <c r="A335" s="26" t="s">
        <v>24548</v>
      </c>
      <c r="B335" s="26" t="s">
        <v>24548</v>
      </c>
      <c r="C335" s="26" t="s">
        <v>24548</v>
      </c>
      <c r="D335" s="26" t="s">
        <v>24548</v>
      </c>
      <c r="E335" s="26" t="s">
        <v>24548</v>
      </c>
      <c r="F335" s="26" t="s">
        <v>24548</v>
      </c>
      <c r="G335" s="26" t="s">
        <v>24548</v>
      </c>
      <c r="H335" s="26" t="s">
        <v>24548</v>
      </c>
      <c r="I335" s="26" t="s">
        <v>24548</v>
      </c>
      <c r="J335" s="26" t="s">
        <v>24548</v>
      </c>
      <c r="K335" s="26" t="s">
        <v>24548</v>
      </c>
      <c r="L335" s="24" t="s">
        <v>24548</v>
      </c>
      <c r="M335" s="26" t="s">
        <v>24548</v>
      </c>
      <c r="N335" s="6" t="s">
        <v>24548</v>
      </c>
      <c r="O335" s="6" t="s">
        <v>24548</v>
      </c>
      <c r="P335" s="6" t="s">
        <v>24548</v>
      </c>
      <c r="Q335" s="6" t="s">
        <v>24548</v>
      </c>
      <c r="R335" s="6" t="s">
        <v>24548</v>
      </c>
      <c r="S335" s="6" t="s">
        <v>24548</v>
      </c>
      <c r="T335" s="6" t="s">
        <v>25560</v>
      </c>
    </row>
    <row r="336">
      <c r="A336" s="26" t="s">
        <v>24548</v>
      </c>
      <c r="B336" s="26" t="s">
        <v>24548</v>
      </c>
      <c r="C336" s="26" t="s">
        <v>24548</v>
      </c>
      <c r="D336" s="26" t="s">
        <v>24548</v>
      </c>
      <c r="E336" s="26" t="s">
        <v>24548</v>
      </c>
      <c r="F336" s="26" t="s">
        <v>24548</v>
      </c>
      <c r="G336" s="26" t="s">
        <v>24548</v>
      </c>
      <c r="H336" s="26" t="s">
        <v>24548</v>
      </c>
      <c r="I336" s="26" t="s">
        <v>24548</v>
      </c>
      <c r="J336" s="26" t="s">
        <v>24548</v>
      </c>
      <c r="K336" s="26" t="s">
        <v>24548</v>
      </c>
      <c r="L336" s="24" t="s">
        <v>24548</v>
      </c>
      <c r="M336" s="26" t="s">
        <v>24548</v>
      </c>
      <c r="N336" s="6" t="s">
        <v>24548</v>
      </c>
      <c r="O336" s="6" t="s">
        <v>24548</v>
      </c>
      <c r="P336" s="6" t="s">
        <v>24548</v>
      </c>
      <c r="Q336" s="6" t="s">
        <v>24548</v>
      </c>
      <c r="R336" s="6" t="s">
        <v>24548</v>
      </c>
      <c r="S336" s="6" t="s">
        <v>24548</v>
      </c>
      <c r="T336" s="6" t="s">
        <v>25560</v>
      </c>
    </row>
    <row r="337">
      <c r="A337" s="26" t="s">
        <v>24548</v>
      </c>
      <c r="B337" s="26" t="s">
        <v>24548</v>
      </c>
      <c r="C337" s="26" t="s">
        <v>24548</v>
      </c>
      <c r="D337" s="26" t="s">
        <v>24548</v>
      </c>
      <c r="E337" s="26" t="s">
        <v>24548</v>
      </c>
      <c r="F337" s="26" t="s">
        <v>24548</v>
      </c>
      <c r="G337" s="26" t="s">
        <v>24548</v>
      </c>
      <c r="H337" s="26" t="s">
        <v>24548</v>
      </c>
      <c r="I337" s="26" t="s">
        <v>24548</v>
      </c>
      <c r="J337" s="26" t="s">
        <v>24548</v>
      </c>
      <c r="K337" s="26" t="s">
        <v>24548</v>
      </c>
      <c r="L337" s="24" t="s">
        <v>24548</v>
      </c>
      <c r="M337" s="26" t="s">
        <v>24548</v>
      </c>
      <c r="N337" s="6" t="s">
        <v>24548</v>
      </c>
      <c r="O337" s="6" t="s">
        <v>24548</v>
      </c>
      <c r="P337" s="6" t="s">
        <v>24548</v>
      </c>
      <c r="Q337" s="6" t="s">
        <v>24548</v>
      </c>
      <c r="R337" s="6" t="s">
        <v>24548</v>
      </c>
      <c r="S337" s="6" t="s">
        <v>24548</v>
      </c>
      <c r="T337" s="6" t="s">
        <v>25560</v>
      </c>
    </row>
    <row r="338">
      <c r="A338" s="26" t="s">
        <v>24548</v>
      </c>
      <c r="B338" s="26" t="s">
        <v>24548</v>
      </c>
      <c r="C338" s="26" t="s">
        <v>24548</v>
      </c>
      <c r="D338" s="26" t="s">
        <v>24548</v>
      </c>
      <c r="E338" s="26" t="s">
        <v>24548</v>
      </c>
      <c r="F338" s="26" t="s">
        <v>24548</v>
      </c>
      <c r="G338" s="26" t="s">
        <v>24548</v>
      </c>
      <c r="H338" s="26" t="s">
        <v>24548</v>
      </c>
      <c r="I338" s="26" t="s">
        <v>24548</v>
      </c>
      <c r="J338" s="26" t="s">
        <v>24548</v>
      </c>
      <c r="K338" s="26" t="s">
        <v>24548</v>
      </c>
      <c r="L338" s="24" t="s">
        <v>24548</v>
      </c>
      <c r="M338" s="26" t="s">
        <v>24548</v>
      </c>
      <c r="N338" s="6" t="s">
        <v>24548</v>
      </c>
      <c r="O338" s="6" t="s">
        <v>24548</v>
      </c>
      <c r="P338" s="6" t="s">
        <v>24548</v>
      </c>
      <c r="Q338" s="6" t="s">
        <v>24548</v>
      </c>
      <c r="R338" s="6" t="s">
        <v>24548</v>
      </c>
      <c r="S338" s="6" t="s">
        <v>24548</v>
      </c>
      <c r="T338" s="6" t="s">
        <v>25561</v>
      </c>
    </row>
    <row r="339">
      <c r="A339" s="26" t="s">
        <v>24548</v>
      </c>
      <c r="B339" s="26" t="s">
        <v>24548</v>
      </c>
      <c r="C339" s="26" t="s">
        <v>24548</v>
      </c>
      <c r="D339" s="26" t="s">
        <v>24548</v>
      </c>
      <c r="E339" s="26" t="s">
        <v>24548</v>
      </c>
      <c r="F339" s="26" t="s">
        <v>24548</v>
      </c>
      <c r="G339" s="26" t="s">
        <v>24548</v>
      </c>
      <c r="H339" s="26" t="s">
        <v>24548</v>
      </c>
      <c r="I339" s="26" t="s">
        <v>24548</v>
      </c>
      <c r="J339" s="26" t="s">
        <v>24548</v>
      </c>
      <c r="K339" s="26" t="s">
        <v>24548</v>
      </c>
      <c r="L339" s="24" t="s">
        <v>24548</v>
      </c>
      <c r="M339" s="26" t="s">
        <v>24548</v>
      </c>
      <c r="N339" s="6" t="s">
        <v>24548</v>
      </c>
      <c r="O339" s="6" t="s">
        <v>24548</v>
      </c>
      <c r="P339" s="6" t="s">
        <v>24548</v>
      </c>
      <c r="Q339" s="6" t="s">
        <v>24548</v>
      </c>
      <c r="R339" s="6" t="s">
        <v>24548</v>
      </c>
      <c r="S339" s="6" t="s">
        <v>24548</v>
      </c>
      <c r="T339" s="6" t="s">
        <v>25561</v>
      </c>
    </row>
    <row r="340">
      <c r="A340" s="26" t="s">
        <v>24548</v>
      </c>
      <c r="B340" s="26" t="s">
        <v>24548</v>
      </c>
      <c r="C340" s="26" t="s">
        <v>24548</v>
      </c>
      <c r="D340" s="26" t="s">
        <v>24548</v>
      </c>
      <c r="E340" s="26" t="s">
        <v>24548</v>
      </c>
      <c r="F340" s="26" t="s">
        <v>24548</v>
      </c>
      <c r="G340" s="26" t="s">
        <v>24548</v>
      </c>
      <c r="H340" s="26" t="s">
        <v>24548</v>
      </c>
      <c r="I340" s="26" t="s">
        <v>24548</v>
      </c>
      <c r="J340" s="26" t="s">
        <v>24548</v>
      </c>
      <c r="K340" s="26" t="s">
        <v>24548</v>
      </c>
      <c r="L340" s="24" t="s">
        <v>24548</v>
      </c>
      <c r="M340" s="26" t="s">
        <v>24548</v>
      </c>
      <c r="N340" s="6" t="s">
        <v>24548</v>
      </c>
      <c r="O340" s="6" t="s">
        <v>24548</v>
      </c>
      <c r="P340" s="6" t="s">
        <v>24548</v>
      </c>
      <c r="Q340" s="6" t="s">
        <v>24548</v>
      </c>
      <c r="R340" s="6" t="s">
        <v>24548</v>
      </c>
      <c r="S340" s="6" t="s">
        <v>24548</v>
      </c>
      <c r="T340" s="6" t="s">
        <v>25561</v>
      </c>
    </row>
    <row r="341">
      <c r="A341" s="26" t="s">
        <v>24548</v>
      </c>
      <c r="B341" s="26" t="s">
        <v>24548</v>
      </c>
      <c r="C341" s="26" t="s">
        <v>24548</v>
      </c>
      <c r="D341" s="26" t="s">
        <v>24548</v>
      </c>
      <c r="E341" s="26" t="s">
        <v>24548</v>
      </c>
      <c r="F341" s="26" t="s">
        <v>24548</v>
      </c>
      <c r="G341" s="26" t="s">
        <v>24548</v>
      </c>
      <c r="H341" s="26" t="s">
        <v>24548</v>
      </c>
      <c r="I341" s="26" t="s">
        <v>24548</v>
      </c>
      <c r="J341" s="26" t="s">
        <v>24548</v>
      </c>
      <c r="K341" s="26" t="s">
        <v>24548</v>
      </c>
      <c r="L341" s="24" t="s">
        <v>24548</v>
      </c>
      <c r="M341" s="26" t="s">
        <v>24548</v>
      </c>
      <c r="N341" s="6" t="s">
        <v>24548</v>
      </c>
      <c r="O341" s="6" t="s">
        <v>24548</v>
      </c>
      <c r="P341" s="6" t="s">
        <v>24548</v>
      </c>
      <c r="Q341" s="6" t="s">
        <v>24548</v>
      </c>
      <c r="R341" s="6" t="s">
        <v>24548</v>
      </c>
      <c r="S341" s="6" t="s">
        <v>24548</v>
      </c>
      <c r="T341" s="6" t="s">
        <v>25561</v>
      </c>
    </row>
    <row r="342">
      <c r="A342" s="26" t="s">
        <v>24548</v>
      </c>
      <c r="B342" s="26" t="s">
        <v>24548</v>
      </c>
      <c r="C342" s="26" t="s">
        <v>24548</v>
      </c>
      <c r="D342" s="26" t="s">
        <v>24548</v>
      </c>
      <c r="E342" s="26" t="s">
        <v>24548</v>
      </c>
      <c r="F342" s="26" t="s">
        <v>24548</v>
      </c>
      <c r="G342" s="26" t="s">
        <v>24548</v>
      </c>
      <c r="H342" s="26" t="s">
        <v>24548</v>
      </c>
      <c r="I342" s="26" t="s">
        <v>24548</v>
      </c>
      <c r="J342" s="26" t="s">
        <v>24548</v>
      </c>
      <c r="K342" s="26" t="s">
        <v>24548</v>
      </c>
      <c r="L342" s="24" t="s">
        <v>24548</v>
      </c>
      <c r="M342" s="26" t="s">
        <v>24548</v>
      </c>
      <c r="N342" s="6" t="s">
        <v>24548</v>
      </c>
      <c r="O342" s="6" t="s">
        <v>24548</v>
      </c>
      <c r="P342" s="6" t="s">
        <v>24548</v>
      </c>
      <c r="Q342" s="6" t="s">
        <v>24548</v>
      </c>
      <c r="R342" s="6" t="s">
        <v>24548</v>
      </c>
      <c r="S342" s="6" t="s">
        <v>24548</v>
      </c>
      <c r="T342" s="6" t="s">
        <v>25561</v>
      </c>
    </row>
    <row r="343">
      <c r="A343" s="26" t="s">
        <v>24548</v>
      </c>
      <c r="B343" s="26" t="s">
        <v>24548</v>
      </c>
      <c r="C343" s="26" t="s">
        <v>24548</v>
      </c>
      <c r="D343" s="26" t="s">
        <v>24548</v>
      </c>
      <c r="E343" s="26" t="s">
        <v>24548</v>
      </c>
      <c r="F343" s="26" t="s">
        <v>24548</v>
      </c>
      <c r="G343" s="26" t="s">
        <v>24548</v>
      </c>
      <c r="H343" s="26" t="s">
        <v>24548</v>
      </c>
      <c r="I343" s="26" t="s">
        <v>24548</v>
      </c>
      <c r="J343" s="26" t="s">
        <v>24548</v>
      </c>
      <c r="K343" s="26" t="s">
        <v>24548</v>
      </c>
      <c r="L343" s="24" t="s">
        <v>24548</v>
      </c>
      <c r="M343" s="26" t="s">
        <v>24548</v>
      </c>
      <c r="N343" s="6" t="s">
        <v>24548</v>
      </c>
      <c r="O343" s="6" t="s">
        <v>24548</v>
      </c>
      <c r="P343" s="6" t="s">
        <v>24548</v>
      </c>
      <c r="Q343" s="6" t="s">
        <v>24548</v>
      </c>
      <c r="R343" s="6" t="s">
        <v>24548</v>
      </c>
      <c r="S343" s="6" t="s">
        <v>24548</v>
      </c>
      <c r="T343" s="6" t="s">
        <v>25561</v>
      </c>
    </row>
    <row r="344">
      <c r="A344" s="26" t="s">
        <v>24548</v>
      </c>
      <c r="B344" s="26" t="s">
        <v>24548</v>
      </c>
      <c r="C344" s="26" t="s">
        <v>24548</v>
      </c>
      <c r="D344" s="26" t="s">
        <v>24548</v>
      </c>
      <c r="E344" s="26" t="s">
        <v>24548</v>
      </c>
      <c r="F344" s="26" t="s">
        <v>24548</v>
      </c>
      <c r="G344" s="26" t="s">
        <v>24548</v>
      </c>
      <c r="H344" s="26" t="s">
        <v>24548</v>
      </c>
      <c r="I344" s="26" t="s">
        <v>24548</v>
      </c>
      <c r="J344" s="26" t="s">
        <v>24548</v>
      </c>
      <c r="K344" s="26" t="s">
        <v>24548</v>
      </c>
      <c r="L344" s="24" t="s">
        <v>24548</v>
      </c>
      <c r="M344" s="26" t="s">
        <v>24548</v>
      </c>
      <c r="N344" s="6" t="s">
        <v>24548</v>
      </c>
      <c r="O344" s="6" t="s">
        <v>24548</v>
      </c>
      <c r="P344" s="6" t="s">
        <v>24548</v>
      </c>
      <c r="Q344" s="6" t="s">
        <v>24548</v>
      </c>
      <c r="R344" s="6" t="s">
        <v>24548</v>
      </c>
      <c r="S344" s="6" t="s">
        <v>24548</v>
      </c>
      <c r="T344" s="6" t="s">
        <v>25561</v>
      </c>
    </row>
    <row r="345">
      <c r="A345" s="26" t="s">
        <v>24548</v>
      </c>
      <c r="B345" s="26" t="s">
        <v>24548</v>
      </c>
      <c r="C345" s="26" t="s">
        <v>24548</v>
      </c>
      <c r="D345" s="26" t="s">
        <v>24548</v>
      </c>
      <c r="E345" s="26" t="s">
        <v>24548</v>
      </c>
      <c r="F345" s="26" t="s">
        <v>24548</v>
      </c>
      <c r="G345" s="26" t="s">
        <v>24548</v>
      </c>
      <c r="H345" s="26" t="s">
        <v>24548</v>
      </c>
      <c r="I345" s="26" t="s">
        <v>24548</v>
      </c>
      <c r="J345" s="26" t="s">
        <v>24548</v>
      </c>
      <c r="K345" s="26" t="s">
        <v>24548</v>
      </c>
      <c r="L345" s="24" t="s">
        <v>24548</v>
      </c>
      <c r="M345" s="26" t="s">
        <v>24548</v>
      </c>
      <c r="N345" s="6" t="s">
        <v>24548</v>
      </c>
      <c r="O345" s="6" t="s">
        <v>24548</v>
      </c>
      <c r="P345" s="6" t="s">
        <v>24548</v>
      </c>
      <c r="Q345" s="6" t="s">
        <v>24548</v>
      </c>
      <c r="R345" s="6" t="s">
        <v>24548</v>
      </c>
      <c r="S345" s="6" t="s">
        <v>24548</v>
      </c>
      <c r="T345" s="6" t="s">
        <v>25562</v>
      </c>
    </row>
    <row r="346">
      <c r="A346" s="26" t="s">
        <v>24548</v>
      </c>
      <c r="B346" s="26" t="s">
        <v>24548</v>
      </c>
      <c r="C346" s="26" t="s">
        <v>24548</v>
      </c>
      <c r="D346" s="26" t="s">
        <v>24548</v>
      </c>
      <c r="E346" s="26" t="s">
        <v>24548</v>
      </c>
      <c r="F346" s="26" t="s">
        <v>24548</v>
      </c>
      <c r="G346" s="26" t="s">
        <v>24548</v>
      </c>
      <c r="H346" s="26" t="s">
        <v>24548</v>
      </c>
      <c r="I346" s="26" t="s">
        <v>24548</v>
      </c>
      <c r="J346" s="26" t="s">
        <v>24548</v>
      </c>
      <c r="K346" s="26" t="s">
        <v>24548</v>
      </c>
      <c r="L346" s="24" t="s">
        <v>24548</v>
      </c>
      <c r="M346" s="26" t="s">
        <v>24548</v>
      </c>
      <c r="N346" s="6" t="s">
        <v>24548</v>
      </c>
      <c r="O346" s="6" t="s">
        <v>24548</v>
      </c>
      <c r="P346" s="6" t="s">
        <v>24548</v>
      </c>
      <c r="Q346" s="6" t="s">
        <v>24548</v>
      </c>
      <c r="R346" s="6" t="s">
        <v>24548</v>
      </c>
      <c r="S346" s="6" t="s">
        <v>24548</v>
      </c>
      <c r="T346" s="6" t="s">
        <v>25562</v>
      </c>
    </row>
    <row r="347">
      <c r="A347" s="26" t="s">
        <v>24548</v>
      </c>
      <c r="B347" s="26" t="s">
        <v>24548</v>
      </c>
      <c r="C347" s="26" t="s">
        <v>24548</v>
      </c>
      <c r="D347" s="26" t="s">
        <v>24548</v>
      </c>
      <c r="E347" s="26" t="s">
        <v>24548</v>
      </c>
      <c r="F347" s="26" t="s">
        <v>24548</v>
      </c>
      <c r="G347" s="26" t="s">
        <v>24548</v>
      </c>
      <c r="H347" s="26" t="s">
        <v>24548</v>
      </c>
      <c r="I347" s="26" t="s">
        <v>24548</v>
      </c>
      <c r="J347" s="26" t="s">
        <v>24548</v>
      </c>
      <c r="K347" s="26" t="s">
        <v>24548</v>
      </c>
      <c r="L347" s="24" t="s">
        <v>24548</v>
      </c>
      <c r="M347" s="26" t="s">
        <v>24548</v>
      </c>
      <c r="N347" s="6" t="s">
        <v>24548</v>
      </c>
      <c r="O347" s="6" t="s">
        <v>24548</v>
      </c>
      <c r="P347" s="6" t="s">
        <v>24548</v>
      </c>
      <c r="Q347" s="6" t="s">
        <v>24548</v>
      </c>
      <c r="R347" s="6" t="s">
        <v>24548</v>
      </c>
      <c r="S347" s="6" t="s">
        <v>24548</v>
      </c>
      <c r="T347" s="6" t="s">
        <v>25562</v>
      </c>
    </row>
    <row r="348">
      <c r="A348" s="26" t="s">
        <v>24548</v>
      </c>
      <c r="B348" s="26" t="s">
        <v>24548</v>
      </c>
      <c r="C348" s="26" t="s">
        <v>24548</v>
      </c>
      <c r="D348" s="26" t="s">
        <v>24548</v>
      </c>
      <c r="E348" s="26" t="s">
        <v>24548</v>
      </c>
      <c r="F348" s="26" t="s">
        <v>24548</v>
      </c>
      <c r="G348" s="26" t="s">
        <v>24548</v>
      </c>
      <c r="H348" s="26" t="s">
        <v>24548</v>
      </c>
      <c r="I348" s="26" t="s">
        <v>24548</v>
      </c>
      <c r="J348" s="26" t="s">
        <v>24548</v>
      </c>
      <c r="K348" s="26" t="s">
        <v>24548</v>
      </c>
      <c r="L348" s="24" t="s">
        <v>24548</v>
      </c>
      <c r="M348" s="26" t="s">
        <v>24548</v>
      </c>
      <c r="N348" s="6" t="s">
        <v>24548</v>
      </c>
      <c r="O348" s="6" t="s">
        <v>24548</v>
      </c>
      <c r="P348" s="6" t="s">
        <v>24548</v>
      </c>
      <c r="Q348" s="6" t="s">
        <v>24548</v>
      </c>
      <c r="R348" s="6" t="s">
        <v>24548</v>
      </c>
      <c r="S348" s="6" t="s">
        <v>24548</v>
      </c>
      <c r="T348" s="6" t="s">
        <v>25562</v>
      </c>
    </row>
    <row r="349">
      <c r="A349" s="26" t="s">
        <v>24548</v>
      </c>
      <c r="B349" s="26" t="s">
        <v>24548</v>
      </c>
      <c r="C349" s="26" t="s">
        <v>24548</v>
      </c>
      <c r="D349" s="26" t="s">
        <v>24548</v>
      </c>
      <c r="E349" s="26" t="s">
        <v>24548</v>
      </c>
      <c r="F349" s="26" t="s">
        <v>24548</v>
      </c>
      <c r="G349" s="26" t="s">
        <v>24548</v>
      </c>
      <c r="H349" s="26" t="s">
        <v>24548</v>
      </c>
      <c r="I349" s="26" t="s">
        <v>24548</v>
      </c>
      <c r="J349" s="26" t="s">
        <v>24548</v>
      </c>
      <c r="K349" s="26" t="s">
        <v>24548</v>
      </c>
      <c r="L349" s="24" t="s">
        <v>24548</v>
      </c>
      <c r="M349" s="26" t="s">
        <v>24548</v>
      </c>
      <c r="N349" s="6" t="s">
        <v>24548</v>
      </c>
      <c r="O349" s="6" t="s">
        <v>24548</v>
      </c>
      <c r="P349" s="6" t="s">
        <v>24548</v>
      </c>
      <c r="Q349" s="6" t="s">
        <v>24548</v>
      </c>
      <c r="R349" s="6" t="s">
        <v>24548</v>
      </c>
      <c r="S349" s="6" t="s">
        <v>24548</v>
      </c>
      <c r="T349" s="6" t="s">
        <v>25562</v>
      </c>
    </row>
    <row r="350">
      <c r="A350" s="26" t="s">
        <v>24548</v>
      </c>
      <c r="B350" s="26" t="s">
        <v>24548</v>
      </c>
      <c r="C350" s="26" t="s">
        <v>24548</v>
      </c>
      <c r="D350" s="26" t="s">
        <v>24548</v>
      </c>
      <c r="E350" s="26" t="s">
        <v>24548</v>
      </c>
      <c r="F350" s="26" t="s">
        <v>24548</v>
      </c>
      <c r="G350" s="26" t="s">
        <v>24548</v>
      </c>
      <c r="H350" s="26" t="s">
        <v>24548</v>
      </c>
      <c r="I350" s="26" t="s">
        <v>24548</v>
      </c>
      <c r="J350" s="26" t="s">
        <v>24548</v>
      </c>
      <c r="K350" s="26" t="s">
        <v>24548</v>
      </c>
      <c r="L350" s="24" t="s">
        <v>24548</v>
      </c>
      <c r="M350" s="26" t="s">
        <v>24548</v>
      </c>
      <c r="N350" s="6" t="s">
        <v>24548</v>
      </c>
      <c r="O350" s="6" t="s">
        <v>24548</v>
      </c>
      <c r="P350" s="6" t="s">
        <v>24548</v>
      </c>
      <c r="Q350" s="6" t="s">
        <v>24548</v>
      </c>
      <c r="R350" s="6" t="s">
        <v>24548</v>
      </c>
      <c r="S350" s="6" t="s">
        <v>24548</v>
      </c>
      <c r="T350" s="6" t="s">
        <v>25562</v>
      </c>
    </row>
    <row r="351">
      <c r="A351" s="26" t="s">
        <v>24548</v>
      </c>
      <c r="B351" s="26" t="s">
        <v>24548</v>
      </c>
      <c r="C351" s="26" t="s">
        <v>24548</v>
      </c>
      <c r="D351" s="26" t="s">
        <v>24548</v>
      </c>
      <c r="E351" s="26" t="s">
        <v>24548</v>
      </c>
      <c r="F351" s="26" t="s">
        <v>24548</v>
      </c>
      <c r="G351" s="26" t="s">
        <v>24548</v>
      </c>
      <c r="H351" s="26" t="s">
        <v>24548</v>
      </c>
      <c r="I351" s="26" t="s">
        <v>24548</v>
      </c>
      <c r="J351" s="26" t="s">
        <v>24548</v>
      </c>
      <c r="K351" s="26" t="s">
        <v>24548</v>
      </c>
      <c r="L351" s="24" t="s">
        <v>24548</v>
      </c>
      <c r="M351" s="26" t="s">
        <v>24548</v>
      </c>
      <c r="N351" s="6" t="s">
        <v>24548</v>
      </c>
      <c r="O351" s="6" t="s">
        <v>24548</v>
      </c>
      <c r="P351" s="6" t="s">
        <v>24548</v>
      </c>
      <c r="Q351" s="6" t="s">
        <v>24548</v>
      </c>
      <c r="R351" s="6" t="s">
        <v>24548</v>
      </c>
      <c r="S351" s="6" t="s">
        <v>24548</v>
      </c>
      <c r="T351" s="6" t="s">
        <v>25562</v>
      </c>
    </row>
    <row r="352">
      <c r="A352" s="26" t="s">
        <v>24548</v>
      </c>
      <c r="B352" s="26" t="s">
        <v>24548</v>
      </c>
      <c r="C352" s="26" t="s">
        <v>24548</v>
      </c>
      <c r="D352" s="26" t="s">
        <v>24548</v>
      </c>
      <c r="E352" s="26" t="s">
        <v>24548</v>
      </c>
      <c r="F352" s="26" t="s">
        <v>24548</v>
      </c>
      <c r="G352" s="26" t="s">
        <v>24548</v>
      </c>
      <c r="H352" s="26" t="s">
        <v>24548</v>
      </c>
      <c r="I352" s="26" t="s">
        <v>24548</v>
      </c>
      <c r="J352" s="26" t="s">
        <v>24548</v>
      </c>
      <c r="K352" s="26" t="s">
        <v>24548</v>
      </c>
      <c r="L352" s="24" t="s">
        <v>24548</v>
      </c>
      <c r="M352" s="26" t="s">
        <v>24548</v>
      </c>
      <c r="N352" s="6" t="s">
        <v>24548</v>
      </c>
      <c r="O352" s="6" t="s">
        <v>24548</v>
      </c>
      <c r="P352" s="6" t="s">
        <v>24548</v>
      </c>
      <c r="Q352" s="6" t="s">
        <v>24548</v>
      </c>
      <c r="R352" s="6" t="s">
        <v>24548</v>
      </c>
      <c r="S352" s="6" t="s">
        <v>24548</v>
      </c>
      <c r="T352" s="6" t="s">
        <v>25563</v>
      </c>
    </row>
    <row r="353">
      <c r="A353" s="26" t="s">
        <v>24548</v>
      </c>
      <c r="B353" s="26" t="s">
        <v>24548</v>
      </c>
      <c r="C353" s="26" t="s">
        <v>24548</v>
      </c>
      <c r="D353" s="26" t="s">
        <v>24548</v>
      </c>
      <c r="E353" s="26" t="s">
        <v>24548</v>
      </c>
      <c r="F353" s="26" t="s">
        <v>24548</v>
      </c>
      <c r="G353" s="26" t="s">
        <v>24548</v>
      </c>
      <c r="H353" s="26" t="s">
        <v>24548</v>
      </c>
      <c r="I353" s="26" t="s">
        <v>24548</v>
      </c>
      <c r="J353" s="26" t="s">
        <v>24548</v>
      </c>
      <c r="K353" s="26" t="s">
        <v>24548</v>
      </c>
      <c r="L353" s="24" t="s">
        <v>24548</v>
      </c>
      <c r="M353" s="26" t="s">
        <v>24548</v>
      </c>
      <c r="N353" s="6" t="s">
        <v>24548</v>
      </c>
      <c r="O353" s="6" t="s">
        <v>24548</v>
      </c>
      <c r="P353" s="6" t="s">
        <v>24548</v>
      </c>
      <c r="Q353" s="6" t="s">
        <v>24548</v>
      </c>
      <c r="R353" s="6" t="s">
        <v>24548</v>
      </c>
      <c r="S353" s="6" t="s">
        <v>24548</v>
      </c>
      <c r="T353" s="6" t="s">
        <v>25563</v>
      </c>
    </row>
    <row r="354">
      <c r="A354" s="26" t="s">
        <v>24548</v>
      </c>
      <c r="B354" s="26" t="s">
        <v>24548</v>
      </c>
      <c r="C354" s="26" t="s">
        <v>24548</v>
      </c>
      <c r="D354" s="26" t="s">
        <v>24548</v>
      </c>
      <c r="E354" s="26" t="s">
        <v>24548</v>
      </c>
      <c r="F354" s="26" t="s">
        <v>24548</v>
      </c>
      <c r="G354" s="26" t="s">
        <v>24548</v>
      </c>
      <c r="H354" s="26" t="s">
        <v>24548</v>
      </c>
      <c r="I354" s="26" t="s">
        <v>24548</v>
      </c>
      <c r="J354" s="26" t="s">
        <v>24548</v>
      </c>
      <c r="K354" s="26" t="s">
        <v>24548</v>
      </c>
      <c r="L354" s="24" t="s">
        <v>24548</v>
      </c>
      <c r="M354" s="26" t="s">
        <v>24548</v>
      </c>
      <c r="N354" s="6" t="s">
        <v>24548</v>
      </c>
      <c r="O354" s="6" t="s">
        <v>24548</v>
      </c>
      <c r="P354" s="6" t="s">
        <v>24548</v>
      </c>
      <c r="Q354" s="6" t="s">
        <v>24548</v>
      </c>
      <c r="R354" s="6" t="s">
        <v>24548</v>
      </c>
      <c r="S354" s="6" t="s">
        <v>24548</v>
      </c>
      <c r="T354" s="6" t="s">
        <v>25563</v>
      </c>
    </row>
    <row r="355">
      <c r="A355" s="26" t="s">
        <v>24548</v>
      </c>
      <c r="B355" s="26" t="s">
        <v>24548</v>
      </c>
      <c r="C355" s="26" t="s">
        <v>24548</v>
      </c>
      <c r="D355" s="26" t="s">
        <v>24548</v>
      </c>
      <c r="E355" s="26" t="s">
        <v>24548</v>
      </c>
      <c r="F355" s="26" t="s">
        <v>24548</v>
      </c>
      <c r="G355" s="26" t="s">
        <v>24548</v>
      </c>
      <c r="H355" s="26" t="s">
        <v>24548</v>
      </c>
      <c r="I355" s="26" t="s">
        <v>24548</v>
      </c>
      <c r="J355" s="26" t="s">
        <v>24548</v>
      </c>
      <c r="K355" s="26" t="s">
        <v>24548</v>
      </c>
      <c r="L355" s="24" t="s">
        <v>24548</v>
      </c>
      <c r="M355" s="26" t="s">
        <v>24548</v>
      </c>
      <c r="N355" s="6" t="s">
        <v>24548</v>
      </c>
      <c r="O355" s="6" t="s">
        <v>24548</v>
      </c>
      <c r="P355" s="6" t="s">
        <v>24548</v>
      </c>
      <c r="Q355" s="6" t="s">
        <v>24548</v>
      </c>
      <c r="R355" s="6" t="s">
        <v>24548</v>
      </c>
      <c r="S355" s="6" t="s">
        <v>24548</v>
      </c>
      <c r="T355" s="6" t="s">
        <v>25563</v>
      </c>
    </row>
    <row r="356">
      <c r="A356" s="26" t="s">
        <v>24548</v>
      </c>
      <c r="B356" s="26" t="s">
        <v>24548</v>
      </c>
      <c r="C356" s="26" t="s">
        <v>24548</v>
      </c>
      <c r="D356" s="26" t="s">
        <v>24548</v>
      </c>
      <c r="E356" s="26" t="s">
        <v>24548</v>
      </c>
      <c r="F356" s="26" t="s">
        <v>24548</v>
      </c>
      <c r="G356" s="26" t="s">
        <v>24548</v>
      </c>
      <c r="H356" s="26" t="s">
        <v>24548</v>
      </c>
      <c r="I356" s="26" t="s">
        <v>24548</v>
      </c>
      <c r="J356" s="26" t="s">
        <v>24548</v>
      </c>
      <c r="K356" s="26" t="s">
        <v>24548</v>
      </c>
      <c r="L356" s="24" t="s">
        <v>24548</v>
      </c>
      <c r="M356" s="26" t="s">
        <v>24548</v>
      </c>
      <c r="N356" s="6" t="s">
        <v>24548</v>
      </c>
      <c r="O356" s="6" t="s">
        <v>24548</v>
      </c>
      <c r="P356" s="6" t="s">
        <v>24548</v>
      </c>
      <c r="Q356" s="6" t="s">
        <v>24548</v>
      </c>
      <c r="R356" s="6" t="s">
        <v>24548</v>
      </c>
      <c r="S356" s="6" t="s">
        <v>24548</v>
      </c>
      <c r="T356" s="6" t="s">
        <v>25563</v>
      </c>
    </row>
    <row r="357">
      <c r="A357" s="26" t="s">
        <v>24548</v>
      </c>
      <c r="B357" s="26" t="s">
        <v>24548</v>
      </c>
      <c r="C357" s="26" t="s">
        <v>24548</v>
      </c>
      <c r="D357" s="26" t="s">
        <v>24548</v>
      </c>
      <c r="E357" s="26" t="s">
        <v>24548</v>
      </c>
      <c r="F357" s="26" t="s">
        <v>24548</v>
      </c>
      <c r="G357" s="26" t="s">
        <v>24548</v>
      </c>
      <c r="H357" s="26" t="s">
        <v>24548</v>
      </c>
      <c r="I357" s="26" t="s">
        <v>24548</v>
      </c>
      <c r="J357" s="26" t="s">
        <v>24548</v>
      </c>
      <c r="K357" s="26" t="s">
        <v>24548</v>
      </c>
      <c r="L357" s="24" t="s">
        <v>24548</v>
      </c>
      <c r="M357" s="26" t="s">
        <v>24548</v>
      </c>
      <c r="N357" s="6" t="s">
        <v>24548</v>
      </c>
      <c r="O357" s="6" t="s">
        <v>24548</v>
      </c>
      <c r="P357" s="6" t="s">
        <v>24548</v>
      </c>
      <c r="Q357" s="6" t="s">
        <v>24548</v>
      </c>
      <c r="R357" s="6" t="s">
        <v>24548</v>
      </c>
      <c r="S357" s="6" t="s">
        <v>24548</v>
      </c>
      <c r="T357" s="6" t="s">
        <v>25563</v>
      </c>
    </row>
    <row r="358">
      <c r="A358" s="26" t="s">
        <v>24548</v>
      </c>
      <c r="B358" s="26" t="s">
        <v>24548</v>
      </c>
      <c r="C358" s="26" t="s">
        <v>24548</v>
      </c>
      <c r="D358" s="26" t="s">
        <v>24548</v>
      </c>
      <c r="E358" s="26" t="s">
        <v>24548</v>
      </c>
      <c r="F358" s="26" t="s">
        <v>24548</v>
      </c>
      <c r="G358" s="26" t="s">
        <v>24548</v>
      </c>
      <c r="H358" s="26" t="s">
        <v>24548</v>
      </c>
      <c r="I358" s="26" t="s">
        <v>24548</v>
      </c>
      <c r="J358" s="26" t="s">
        <v>24548</v>
      </c>
      <c r="K358" s="26" t="s">
        <v>24548</v>
      </c>
      <c r="L358" s="24" t="s">
        <v>24548</v>
      </c>
      <c r="M358" s="26" t="s">
        <v>24548</v>
      </c>
      <c r="N358" s="6" t="s">
        <v>24548</v>
      </c>
      <c r="O358" s="6" t="s">
        <v>24548</v>
      </c>
      <c r="P358" s="6" t="s">
        <v>24548</v>
      </c>
      <c r="Q358" s="6" t="s">
        <v>24548</v>
      </c>
      <c r="R358" s="6" t="s">
        <v>24548</v>
      </c>
      <c r="S358" s="6" t="s">
        <v>24548</v>
      </c>
      <c r="T358" s="6" t="s">
        <v>25563</v>
      </c>
    </row>
    <row r="359">
      <c r="A359" s="26" t="s">
        <v>24548</v>
      </c>
      <c r="B359" s="26" t="s">
        <v>24548</v>
      </c>
      <c r="C359" s="26" t="s">
        <v>24548</v>
      </c>
      <c r="D359" s="26" t="s">
        <v>24548</v>
      </c>
      <c r="E359" s="26" t="s">
        <v>24548</v>
      </c>
      <c r="F359" s="26" t="s">
        <v>24548</v>
      </c>
      <c r="G359" s="26" t="s">
        <v>24548</v>
      </c>
      <c r="H359" s="26" t="s">
        <v>24548</v>
      </c>
      <c r="I359" s="26" t="s">
        <v>24548</v>
      </c>
      <c r="J359" s="26" t="s">
        <v>24548</v>
      </c>
      <c r="K359" s="26" t="s">
        <v>24548</v>
      </c>
      <c r="L359" s="24" t="s">
        <v>24548</v>
      </c>
      <c r="M359" s="26" t="s">
        <v>24548</v>
      </c>
      <c r="N359" s="6" t="s">
        <v>24548</v>
      </c>
      <c r="O359" s="6" t="s">
        <v>24548</v>
      </c>
      <c r="P359" s="6" t="s">
        <v>24548</v>
      </c>
      <c r="Q359" s="6" t="s">
        <v>24548</v>
      </c>
      <c r="R359" s="6" t="s">
        <v>24548</v>
      </c>
      <c r="S359" s="6" t="s">
        <v>24548</v>
      </c>
      <c r="T359" s="6" t="s">
        <v>25564</v>
      </c>
    </row>
    <row r="360">
      <c r="A360" s="26" t="s">
        <v>24548</v>
      </c>
      <c r="B360" s="26" t="s">
        <v>24548</v>
      </c>
      <c r="C360" s="26" t="s">
        <v>24548</v>
      </c>
      <c r="D360" s="26" t="s">
        <v>24548</v>
      </c>
      <c r="E360" s="26" t="s">
        <v>24548</v>
      </c>
      <c r="F360" s="26" t="s">
        <v>24548</v>
      </c>
      <c r="G360" s="26" t="s">
        <v>24548</v>
      </c>
      <c r="H360" s="26" t="s">
        <v>24548</v>
      </c>
      <c r="I360" s="26" t="s">
        <v>24548</v>
      </c>
      <c r="J360" s="26" t="s">
        <v>24548</v>
      </c>
      <c r="K360" s="26" t="s">
        <v>24548</v>
      </c>
      <c r="L360" s="24" t="s">
        <v>24548</v>
      </c>
      <c r="M360" s="26" t="s">
        <v>24548</v>
      </c>
      <c r="N360" s="6" t="s">
        <v>24548</v>
      </c>
      <c r="O360" s="6" t="s">
        <v>24548</v>
      </c>
      <c r="P360" s="6" t="s">
        <v>24548</v>
      </c>
      <c r="Q360" s="6" t="s">
        <v>24548</v>
      </c>
      <c r="R360" s="6" t="s">
        <v>24548</v>
      </c>
      <c r="S360" s="6" t="s">
        <v>24548</v>
      </c>
      <c r="T360" s="6" t="s">
        <v>25564</v>
      </c>
    </row>
    <row r="361">
      <c r="A361" s="26" t="s">
        <v>24548</v>
      </c>
      <c r="B361" s="26" t="s">
        <v>24548</v>
      </c>
      <c r="C361" s="26" t="s">
        <v>24548</v>
      </c>
      <c r="D361" s="26" t="s">
        <v>24548</v>
      </c>
      <c r="E361" s="26" t="s">
        <v>24548</v>
      </c>
      <c r="F361" s="26" t="s">
        <v>24548</v>
      </c>
      <c r="G361" s="26" t="s">
        <v>24548</v>
      </c>
      <c r="H361" s="26" t="s">
        <v>24548</v>
      </c>
      <c r="I361" s="26" t="s">
        <v>24548</v>
      </c>
      <c r="J361" s="26" t="s">
        <v>24548</v>
      </c>
      <c r="K361" s="26" t="s">
        <v>24548</v>
      </c>
      <c r="L361" s="24" t="s">
        <v>24548</v>
      </c>
      <c r="M361" s="26" t="s">
        <v>24548</v>
      </c>
      <c r="N361" s="6" t="s">
        <v>24548</v>
      </c>
      <c r="O361" s="6" t="s">
        <v>24548</v>
      </c>
      <c r="P361" s="6" t="s">
        <v>24548</v>
      </c>
      <c r="Q361" s="6" t="s">
        <v>24548</v>
      </c>
      <c r="R361" s="6" t="s">
        <v>24548</v>
      </c>
      <c r="S361" s="6" t="s">
        <v>24548</v>
      </c>
      <c r="T361" s="6" t="s">
        <v>25564</v>
      </c>
    </row>
    <row r="362">
      <c r="A362" s="26" t="s">
        <v>24548</v>
      </c>
      <c r="B362" s="26" t="s">
        <v>24548</v>
      </c>
      <c r="C362" s="26" t="s">
        <v>24548</v>
      </c>
      <c r="D362" s="26" t="s">
        <v>24548</v>
      </c>
      <c r="E362" s="26" t="s">
        <v>24548</v>
      </c>
      <c r="F362" s="26" t="s">
        <v>24548</v>
      </c>
      <c r="G362" s="26" t="s">
        <v>24548</v>
      </c>
      <c r="H362" s="26" t="s">
        <v>24548</v>
      </c>
      <c r="I362" s="26" t="s">
        <v>24548</v>
      </c>
      <c r="J362" s="26" t="s">
        <v>24548</v>
      </c>
      <c r="K362" s="26" t="s">
        <v>24548</v>
      </c>
      <c r="L362" s="24" t="s">
        <v>24548</v>
      </c>
      <c r="M362" s="26" t="s">
        <v>24548</v>
      </c>
      <c r="N362" s="6" t="s">
        <v>24548</v>
      </c>
      <c r="O362" s="6" t="s">
        <v>24548</v>
      </c>
      <c r="P362" s="6" t="s">
        <v>24548</v>
      </c>
      <c r="Q362" s="6" t="s">
        <v>24548</v>
      </c>
      <c r="R362" s="6" t="s">
        <v>24548</v>
      </c>
      <c r="S362" s="6" t="s">
        <v>24548</v>
      </c>
      <c r="T362" s="6" t="s">
        <v>25564</v>
      </c>
    </row>
    <row r="363">
      <c r="A363" s="26" t="s">
        <v>24548</v>
      </c>
      <c r="B363" s="26" t="s">
        <v>24548</v>
      </c>
      <c r="C363" s="26" t="s">
        <v>24548</v>
      </c>
      <c r="D363" s="26" t="s">
        <v>24548</v>
      </c>
      <c r="E363" s="26" t="s">
        <v>24548</v>
      </c>
      <c r="F363" s="26" t="s">
        <v>24548</v>
      </c>
      <c r="G363" s="26" t="s">
        <v>24548</v>
      </c>
      <c r="H363" s="26" t="s">
        <v>24548</v>
      </c>
      <c r="I363" s="26" t="s">
        <v>24548</v>
      </c>
      <c r="J363" s="26" t="s">
        <v>24548</v>
      </c>
      <c r="K363" s="26" t="s">
        <v>24548</v>
      </c>
      <c r="L363" s="24" t="s">
        <v>24548</v>
      </c>
      <c r="M363" s="26" t="s">
        <v>24548</v>
      </c>
      <c r="N363" s="6" t="s">
        <v>24548</v>
      </c>
      <c r="O363" s="6" t="s">
        <v>24548</v>
      </c>
      <c r="P363" s="6" t="s">
        <v>24548</v>
      </c>
      <c r="Q363" s="6" t="s">
        <v>24548</v>
      </c>
      <c r="R363" s="6" t="s">
        <v>24548</v>
      </c>
      <c r="S363" s="6" t="s">
        <v>24548</v>
      </c>
      <c r="T363" s="6" t="s">
        <v>25564</v>
      </c>
    </row>
    <row r="364">
      <c r="A364" s="26" t="s">
        <v>24548</v>
      </c>
      <c r="B364" s="26" t="s">
        <v>24548</v>
      </c>
      <c r="C364" s="26" t="s">
        <v>24548</v>
      </c>
      <c r="D364" s="26" t="s">
        <v>24548</v>
      </c>
      <c r="E364" s="26" t="s">
        <v>24548</v>
      </c>
      <c r="F364" s="26" t="s">
        <v>24548</v>
      </c>
      <c r="G364" s="26" t="s">
        <v>24548</v>
      </c>
      <c r="H364" s="26" t="s">
        <v>24548</v>
      </c>
      <c r="I364" s="26" t="s">
        <v>24548</v>
      </c>
      <c r="J364" s="26" t="s">
        <v>24548</v>
      </c>
      <c r="K364" s="26" t="s">
        <v>24548</v>
      </c>
      <c r="L364" s="24" t="s">
        <v>24548</v>
      </c>
      <c r="M364" s="26" t="s">
        <v>24548</v>
      </c>
      <c r="N364" s="6" t="s">
        <v>24548</v>
      </c>
      <c r="O364" s="6" t="s">
        <v>24548</v>
      </c>
      <c r="P364" s="6" t="s">
        <v>24548</v>
      </c>
      <c r="Q364" s="6" t="s">
        <v>24548</v>
      </c>
      <c r="R364" s="6" t="s">
        <v>24548</v>
      </c>
      <c r="S364" s="6" t="s">
        <v>24548</v>
      </c>
      <c r="T364" s="6" t="s">
        <v>25564</v>
      </c>
    </row>
    <row r="365">
      <c r="A365" s="26" t="s">
        <v>24548</v>
      </c>
      <c r="B365" s="26" t="s">
        <v>24548</v>
      </c>
      <c r="C365" s="26" t="s">
        <v>24548</v>
      </c>
      <c r="D365" s="26" t="s">
        <v>24548</v>
      </c>
      <c r="E365" s="26" t="s">
        <v>24548</v>
      </c>
      <c r="F365" s="26" t="s">
        <v>24548</v>
      </c>
      <c r="G365" s="26" t="s">
        <v>24548</v>
      </c>
      <c r="H365" s="26" t="s">
        <v>24548</v>
      </c>
      <c r="I365" s="26" t="s">
        <v>24548</v>
      </c>
      <c r="J365" s="26" t="s">
        <v>24548</v>
      </c>
      <c r="K365" s="26" t="s">
        <v>24548</v>
      </c>
      <c r="L365" s="24" t="s">
        <v>24548</v>
      </c>
      <c r="M365" s="26" t="s">
        <v>24548</v>
      </c>
      <c r="N365" s="6" t="s">
        <v>24548</v>
      </c>
      <c r="O365" s="6" t="s">
        <v>24548</v>
      </c>
      <c r="P365" s="6" t="s">
        <v>24548</v>
      </c>
      <c r="Q365" s="6" t="s">
        <v>24548</v>
      </c>
      <c r="R365" s="6" t="s">
        <v>24548</v>
      </c>
      <c r="S365" s="6" t="s">
        <v>24548</v>
      </c>
      <c r="T365" s="6" t="s">
        <v>25564</v>
      </c>
    </row>
    <row r="366">
      <c r="A366" s="26" t="s">
        <v>24548</v>
      </c>
      <c r="B366" s="26" t="s">
        <v>24548</v>
      </c>
      <c r="C366" s="26" t="s">
        <v>24548</v>
      </c>
      <c r="D366" s="26" t="s">
        <v>24548</v>
      </c>
      <c r="E366" s="26" t="s">
        <v>24548</v>
      </c>
      <c r="F366" s="26" t="s">
        <v>24548</v>
      </c>
      <c r="G366" s="26" t="s">
        <v>24548</v>
      </c>
      <c r="H366" s="26" t="s">
        <v>24548</v>
      </c>
      <c r="I366" s="26" t="s">
        <v>24548</v>
      </c>
      <c r="J366" s="26" t="s">
        <v>24548</v>
      </c>
      <c r="K366" s="26" t="s">
        <v>24548</v>
      </c>
      <c r="L366" s="24" t="s">
        <v>24548</v>
      </c>
      <c r="M366" s="26" t="s">
        <v>24548</v>
      </c>
      <c r="N366" s="6" t="s">
        <v>24548</v>
      </c>
      <c r="O366" s="6" t="s">
        <v>24548</v>
      </c>
      <c r="P366" s="6" t="s">
        <v>24548</v>
      </c>
      <c r="Q366" s="6" t="s">
        <v>24548</v>
      </c>
      <c r="R366" s="6" t="s">
        <v>24548</v>
      </c>
      <c r="S366" s="6" t="s">
        <v>24548</v>
      </c>
      <c r="T366" s="6" t="s">
        <v>25565</v>
      </c>
    </row>
    <row r="367">
      <c r="A367" s="26" t="s">
        <v>24548</v>
      </c>
      <c r="B367" s="26" t="s">
        <v>24548</v>
      </c>
      <c r="C367" s="26" t="s">
        <v>24548</v>
      </c>
      <c r="D367" s="26" t="s">
        <v>24548</v>
      </c>
      <c r="E367" s="26" t="s">
        <v>24548</v>
      </c>
      <c r="F367" s="26" t="s">
        <v>24548</v>
      </c>
      <c r="G367" s="26" t="s">
        <v>24548</v>
      </c>
      <c r="H367" s="26" t="s">
        <v>24548</v>
      </c>
      <c r="I367" s="26" t="s">
        <v>24548</v>
      </c>
      <c r="J367" s="26" t="s">
        <v>24548</v>
      </c>
      <c r="K367" s="26" t="s">
        <v>24548</v>
      </c>
      <c r="L367" s="24" t="s">
        <v>24548</v>
      </c>
      <c r="M367" s="26" t="s">
        <v>24548</v>
      </c>
      <c r="N367" s="6" t="s">
        <v>24548</v>
      </c>
      <c r="O367" s="6" t="s">
        <v>24548</v>
      </c>
      <c r="P367" s="6" t="s">
        <v>24548</v>
      </c>
      <c r="Q367" s="6" t="s">
        <v>24548</v>
      </c>
      <c r="R367" s="6" t="s">
        <v>24548</v>
      </c>
      <c r="S367" s="6" t="s">
        <v>24548</v>
      </c>
      <c r="T367" s="6" t="s">
        <v>25565</v>
      </c>
    </row>
    <row r="368">
      <c r="A368" s="26" t="s">
        <v>24548</v>
      </c>
      <c r="B368" s="26" t="s">
        <v>24548</v>
      </c>
      <c r="C368" s="26" t="s">
        <v>24548</v>
      </c>
      <c r="D368" s="26" t="s">
        <v>24548</v>
      </c>
      <c r="E368" s="26" t="s">
        <v>24548</v>
      </c>
      <c r="F368" s="26" t="s">
        <v>24548</v>
      </c>
      <c r="G368" s="26" t="s">
        <v>24548</v>
      </c>
      <c r="H368" s="26" t="s">
        <v>24548</v>
      </c>
      <c r="I368" s="26" t="s">
        <v>24548</v>
      </c>
      <c r="J368" s="26" t="s">
        <v>24548</v>
      </c>
      <c r="K368" s="26" t="s">
        <v>24548</v>
      </c>
      <c r="L368" s="24" t="s">
        <v>24548</v>
      </c>
      <c r="M368" s="26" t="s">
        <v>24548</v>
      </c>
      <c r="N368" s="6" t="s">
        <v>24548</v>
      </c>
      <c r="O368" s="6" t="s">
        <v>24548</v>
      </c>
      <c r="P368" s="6" t="s">
        <v>24548</v>
      </c>
      <c r="Q368" s="6" t="s">
        <v>24548</v>
      </c>
      <c r="R368" s="6" t="s">
        <v>24548</v>
      </c>
      <c r="S368" s="6" t="s">
        <v>24548</v>
      </c>
      <c r="T368" s="6" t="s">
        <v>25565</v>
      </c>
    </row>
    <row r="369">
      <c r="A369" s="26" t="s">
        <v>24548</v>
      </c>
      <c r="B369" s="26" t="s">
        <v>24548</v>
      </c>
      <c r="C369" s="26" t="s">
        <v>24548</v>
      </c>
      <c r="D369" s="26" t="s">
        <v>24548</v>
      </c>
      <c r="E369" s="26" t="s">
        <v>24548</v>
      </c>
      <c r="F369" s="26" t="s">
        <v>24548</v>
      </c>
      <c r="G369" s="26" t="s">
        <v>24548</v>
      </c>
      <c r="H369" s="26" t="s">
        <v>24548</v>
      </c>
      <c r="I369" s="26" t="s">
        <v>24548</v>
      </c>
      <c r="J369" s="26" t="s">
        <v>24548</v>
      </c>
      <c r="K369" s="26" t="s">
        <v>24548</v>
      </c>
      <c r="L369" s="24" t="s">
        <v>24548</v>
      </c>
      <c r="M369" s="26" t="s">
        <v>24548</v>
      </c>
      <c r="N369" s="6" t="s">
        <v>24548</v>
      </c>
      <c r="O369" s="6" t="s">
        <v>24548</v>
      </c>
      <c r="P369" s="6" t="s">
        <v>24548</v>
      </c>
      <c r="Q369" s="6" t="s">
        <v>24548</v>
      </c>
      <c r="R369" s="6" t="s">
        <v>24548</v>
      </c>
      <c r="S369" s="6" t="s">
        <v>24548</v>
      </c>
      <c r="T369" s="6" t="s">
        <v>25565</v>
      </c>
    </row>
    <row r="370">
      <c r="A370" s="26" t="s">
        <v>24548</v>
      </c>
      <c r="B370" s="26" t="s">
        <v>24548</v>
      </c>
      <c r="C370" s="26" t="s">
        <v>24548</v>
      </c>
      <c r="D370" s="26" t="s">
        <v>24548</v>
      </c>
      <c r="E370" s="26" t="s">
        <v>24548</v>
      </c>
      <c r="F370" s="26" t="s">
        <v>24548</v>
      </c>
      <c r="G370" s="26" t="s">
        <v>24548</v>
      </c>
      <c r="H370" s="26" t="s">
        <v>24548</v>
      </c>
      <c r="I370" s="26" t="s">
        <v>24548</v>
      </c>
      <c r="J370" s="26" t="s">
        <v>24548</v>
      </c>
      <c r="K370" s="26" t="s">
        <v>24548</v>
      </c>
      <c r="L370" s="24" t="s">
        <v>24548</v>
      </c>
      <c r="M370" s="26" t="s">
        <v>24548</v>
      </c>
      <c r="N370" s="6" t="s">
        <v>24548</v>
      </c>
      <c r="O370" s="6" t="s">
        <v>24548</v>
      </c>
      <c r="P370" s="6" t="s">
        <v>24548</v>
      </c>
      <c r="Q370" s="6" t="s">
        <v>24548</v>
      </c>
      <c r="R370" s="6" t="s">
        <v>24548</v>
      </c>
      <c r="S370" s="6" t="s">
        <v>24548</v>
      </c>
      <c r="T370" s="6" t="s">
        <v>25565</v>
      </c>
    </row>
    <row r="371">
      <c r="A371" s="26" t="s">
        <v>24548</v>
      </c>
      <c r="B371" s="26" t="s">
        <v>24548</v>
      </c>
      <c r="C371" s="26" t="s">
        <v>24548</v>
      </c>
      <c r="D371" s="26" t="s">
        <v>24548</v>
      </c>
      <c r="E371" s="26" t="s">
        <v>24548</v>
      </c>
      <c r="F371" s="26" t="s">
        <v>24548</v>
      </c>
      <c r="G371" s="26" t="s">
        <v>24548</v>
      </c>
      <c r="H371" s="26" t="s">
        <v>24548</v>
      </c>
      <c r="I371" s="26" t="s">
        <v>24548</v>
      </c>
      <c r="J371" s="26" t="s">
        <v>24548</v>
      </c>
      <c r="K371" s="26" t="s">
        <v>24548</v>
      </c>
      <c r="L371" s="24" t="s">
        <v>24548</v>
      </c>
      <c r="M371" s="26" t="s">
        <v>24548</v>
      </c>
      <c r="N371" s="6" t="s">
        <v>24548</v>
      </c>
      <c r="O371" s="6" t="s">
        <v>24548</v>
      </c>
      <c r="P371" s="6" t="s">
        <v>24548</v>
      </c>
      <c r="Q371" s="6" t="s">
        <v>24548</v>
      </c>
      <c r="R371" s="6" t="s">
        <v>24548</v>
      </c>
      <c r="S371" s="6" t="s">
        <v>24548</v>
      </c>
      <c r="T371" s="6" t="s">
        <v>25565</v>
      </c>
    </row>
    <row r="372">
      <c r="A372" s="26" t="s">
        <v>24548</v>
      </c>
      <c r="B372" s="26" t="s">
        <v>24548</v>
      </c>
      <c r="C372" s="26" t="s">
        <v>24548</v>
      </c>
      <c r="D372" s="26" t="s">
        <v>24548</v>
      </c>
      <c r="E372" s="26" t="s">
        <v>24548</v>
      </c>
      <c r="F372" s="26" t="s">
        <v>24548</v>
      </c>
      <c r="G372" s="26" t="s">
        <v>24548</v>
      </c>
      <c r="H372" s="26" t="s">
        <v>24548</v>
      </c>
      <c r="I372" s="26" t="s">
        <v>24548</v>
      </c>
      <c r="J372" s="26" t="s">
        <v>24548</v>
      </c>
      <c r="K372" s="26" t="s">
        <v>24548</v>
      </c>
      <c r="L372" s="24" t="s">
        <v>24548</v>
      </c>
      <c r="M372" s="26" t="s">
        <v>24548</v>
      </c>
      <c r="N372" s="6" t="s">
        <v>24548</v>
      </c>
      <c r="O372" s="6" t="s">
        <v>24548</v>
      </c>
      <c r="P372" s="6" t="s">
        <v>24548</v>
      </c>
      <c r="Q372" s="6" t="s">
        <v>24548</v>
      </c>
      <c r="R372" s="6" t="s">
        <v>24548</v>
      </c>
      <c r="S372" s="6" t="s">
        <v>24548</v>
      </c>
      <c r="T372" s="6" t="s">
        <v>25565</v>
      </c>
    </row>
    <row r="373">
      <c r="A373" s="26" t="s">
        <v>24548</v>
      </c>
      <c r="B373" s="26" t="s">
        <v>24548</v>
      </c>
      <c r="C373" s="26" t="s">
        <v>24548</v>
      </c>
      <c r="D373" s="26" t="s">
        <v>24548</v>
      </c>
      <c r="E373" s="26" t="s">
        <v>24548</v>
      </c>
      <c r="F373" s="26" t="s">
        <v>24548</v>
      </c>
      <c r="G373" s="26" t="s">
        <v>24548</v>
      </c>
      <c r="H373" s="26" t="s">
        <v>24548</v>
      </c>
      <c r="I373" s="26" t="s">
        <v>24548</v>
      </c>
      <c r="J373" s="26" t="s">
        <v>24548</v>
      </c>
      <c r="K373" s="26" t="s">
        <v>24548</v>
      </c>
      <c r="L373" s="24" t="s">
        <v>24548</v>
      </c>
      <c r="M373" s="26" t="s">
        <v>24548</v>
      </c>
      <c r="N373" s="6" t="s">
        <v>24548</v>
      </c>
      <c r="O373" s="6" t="s">
        <v>24548</v>
      </c>
      <c r="P373" s="6" t="s">
        <v>24548</v>
      </c>
      <c r="Q373" s="6" t="s">
        <v>24548</v>
      </c>
      <c r="R373" s="6" t="s">
        <v>24548</v>
      </c>
      <c r="S373" s="6" t="s">
        <v>24548</v>
      </c>
      <c r="T373" s="6" t="s">
        <v>25566</v>
      </c>
    </row>
    <row r="374">
      <c r="A374" s="26" t="s">
        <v>24548</v>
      </c>
      <c r="B374" s="26" t="s">
        <v>24548</v>
      </c>
      <c r="C374" s="26" t="s">
        <v>24548</v>
      </c>
      <c r="D374" s="26" t="s">
        <v>24548</v>
      </c>
      <c r="E374" s="26" t="s">
        <v>24548</v>
      </c>
      <c r="F374" s="26" t="s">
        <v>24548</v>
      </c>
      <c r="G374" s="26" t="s">
        <v>24548</v>
      </c>
      <c r="H374" s="26" t="s">
        <v>24548</v>
      </c>
      <c r="I374" s="26" t="s">
        <v>24548</v>
      </c>
      <c r="J374" s="26" t="s">
        <v>24548</v>
      </c>
      <c r="K374" s="26" t="s">
        <v>24548</v>
      </c>
      <c r="L374" s="24" t="s">
        <v>24548</v>
      </c>
      <c r="M374" s="26" t="s">
        <v>24548</v>
      </c>
      <c r="N374" s="6" t="s">
        <v>24548</v>
      </c>
      <c r="O374" s="6" t="s">
        <v>24548</v>
      </c>
      <c r="P374" s="6" t="s">
        <v>24548</v>
      </c>
      <c r="Q374" s="6" t="s">
        <v>24548</v>
      </c>
      <c r="R374" s="6" t="s">
        <v>24548</v>
      </c>
      <c r="S374" s="6" t="s">
        <v>24548</v>
      </c>
      <c r="T374" s="6" t="s">
        <v>25566</v>
      </c>
    </row>
    <row r="375">
      <c r="A375" s="26" t="s">
        <v>24548</v>
      </c>
      <c r="B375" s="26" t="s">
        <v>24548</v>
      </c>
      <c r="C375" s="26" t="s">
        <v>24548</v>
      </c>
      <c r="D375" s="26" t="s">
        <v>24548</v>
      </c>
      <c r="E375" s="26" t="s">
        <v>24548</v>
      </c>
      <c r="F375" s="26" t="s">
        <v>24548</v>
      </c>
      <c r="G375" s="26" t="s">
        <v>24548</v>
      </c>
      <c r="H375" s="26" t="s">
        <v>24548</v>
      </c>
      <c r="I375" s="26" t="s">
        <v>24548</v>
      </c>
      <c r="J375" s="26" t="s">
        <v>24548</v>
      </c>
      <c r="K375" s="26" t="s">
        <v>24548</v>
      </c>
      <c r="L375" s="24" t="s">
        <v>24548</v>
      </c>
      <c r="M375" s="26" t="s">
        <v>24548</v>
      </c>
      <c r="N375" s="6" t="s">
        <v>24548</v>
      </c>
      <c r="O375" s="6" t="s">
        <v>24548</v>
      </c>
      <c r="P375" s="6" t="s">
        <v>24548</v>
      </c>
      <c r="Q375" s="6" t="s">
        <v>24548</v>
      </c>
      <c r="R375" s="6" t="s">
        <v>24548</v>
      </c>
      <c r="S375" s="6" t="s">
        <v>24548</v>
      </c>
      <c r="T375" s="6" t="s">
        <v>25566</v>
      </c>
    </row>
    <row r="376">
      <c r="A376" s="26" t="s">
        <v>24548</v>
      </c>
      <c r="B376" s="26" t="s">
        <v>24548</v>
      </c>
      <c r="C376" s="26" t="s">
        <v>24548</v>
      </c>
      <c r="D376" s="26" t="s">
        <v>24548</v>
      </c>
      <c r="E376" s="26" t="s">
        <v>24548</v>
      </c>
      <c r="F376" s="26" t="s">
        <v>24548</v>
      </c>
      <c r="G376" s="26" t="s">
        <v>24548</v>
      </c>
      <c r="H376" s="26" t="s">
        <v>24548</v>
      </c>
      <c r="I376" s="26" t="s">
        <v>24548</v>
      </c>
      <c r="J376" s="26" t="s">
        <v>24548</v>
      </c>
      <c r="K376" s="26" t="s">
        <v>24548</v>
      </c>
      <c r="L376" s="24" t="s">
        <v>24548</v>
      </c>
      <c r="M376" s="26" t="s">
        <v>24548</v>
      </c>
      <c r="N376" s="6" t="s">
        <v>24548</v>
      </c>
      <c r="O376" s="6" t="s">
        <v>24548</v>
      </c>
      <c r="P376" s="6" t="s">
        <v>24548</v>
      </c>
      <c r="Q376" s="6" t="s">
        <v>24548</v>
      </c>
      <c r="R376" s="6" t="s">
        <v>24548</v>
      </c>
      <c r="S376" s="6" t="s">
        <v>24548</v>
      </c>
      <c r="T376" s="6" t="s">
        <v>25566</v>
      </c>
    </row>
    <row r="377">
      <c r="A377" s="26" t="s">
        <v>24548</v>
      </c>
      <c r="B377" s="26" t="s">
        <v>24548</v>
      </c>
      <c r="C377" s="26" t="s">
        <v>24548</v>
      </c>
      <c r="D377" s="26" t="s">
        <v>24548</v>
      </c>
      <c r="E377" s="26" t="s">
        <v>24548</v>
      </c>
      <c r="F377" s="26" t="s">
        <v>24548</v>
      </c>
      <c r="G377" s="26" t="s">
        <v>24548</v>
      </c>
      <c r="H377" s="26" t="s">
        <v>24548</v>
      </c>
      <c r="I377" s="26" t="s">
        <v>24548</v>
      </c>
      <c r="J377" s="26" t="s">
        <v>24548</v>
      </c>
      <c r="K377" s="26" t="s">
        <v>24548</v>
      </c>
      <c r="L377" s="24" t="s">
        <v>24548</v>
      </c>
      <c r="M377" s="26" t="s">
        <v>24548</v>
      </c>
      <c r="N377" s="6" t="s">
        <v>24548</v>
      </c>
      <c r="O377" s="6" t="s">
        <v>24548</v>
      </c>
      <c r="P377" s="6" t="s">
        <v>24548</v>
      </c>
      <c r="Q377" s="6" t="s">
        <v>24548</v>
      </c>
      <c r="R377" s="6" t="s">
        <v>24548</v>
      </c>
      <c r="S377" s="6" t="s">
        <v>24548</v>
      </c>
      <c r="T377" s="6" t="s">
        <v>25566</v>
      </c>
    </row>
    <row r="378">
      <c r="A378" s="26" t="s">
        <v>24548</v>
      </c>
      <c r="B378" s="26" t="s">
        <v>24548</v>
      </c>
      <c r="C378" s="26" t="s">
        <v>24548</v>
      </c>
      <c r="D378" s="26" t="s">
        <v>24548</v>
      </c>
      <c r="E378" s="26" t="s">
        <v>24548</v>
      </c>
      <c r="F378" s="26" t="s">
        <v>24548</v>
      </c>
      <c r="G378" s="26" t="s">
        <v>24548</v>
      </c>
      <c r="H378" s="26" t="s">
        <v>24548</v>
      </c>
      <c r="I378" s="26" t="s">
        <v>24548</v>
      </c>
      <c r="J378" s="26" t="s">
        <v>24548</v>
      </c>
      <c r="K378" s="26" t="s">
        <v>24548</v>
      </c>
      <c r="L378" s="24" t="s">
        <v>24548</v>
      </c>
      <c r="M378" s="26" t="s">
        <v>24548</v>
      </c>
      <c r="N378" s="6" t="s">
        <v>24548</v>
      </c>
      <c r="O378" s="6" t="s">
        <v>24548</v>
      </c>
      <c r="P378" s="6" t="s">
        <v>24548</v>
      </c>
      <c r="Q378" s="6" t="s">
        <v>24548</v>
      </c>
      <c r="R378" s="6" t="s">
        <v>24548</v>
      </c>
      <c r="S378" s="6" t="s">
        <v>24548</v>
      </c>
      <c r="T378" s="6" t="s">
        <v>25566</v>
      </c>
    </row>
    <row r="379">
      <c r="A379" s="26" t="s">
        <v>24548</v>
      </c>
      <c r="B379" s="26" t="s">
        <v>24548</v>
      </c>
      <c r="C379" s="26" t="s">
        <v>24548</v>
      </c>
      <c r="D379" s="26" t="s">
        <v>24548</v>
      </c>
      <c r="E379" s="26" t="s">
        <v>24548</v>
      </c>
      <c r="F379" s="26" t="s">
        <v>24548</v>
      </c>
      <c r="G379" s="26" t="s">
        <v>24548</v>
      </c>
      <c r="H379" s="26" t="s">
        <v>24548</v>
      </c>
      <c r="I379" s="26" t="s">
        <v>24548</v>
      </c>
      <c r="J379" s="26" t="s">
        <v>24548</v>
      </c>
      <c r="K379" s="26" t="s">
        <v>24548</v>
      </c>
      <c r="L379" s="24" t="s">
        <v>24548</v>
      </c>
      <c r="M379" s="26" t="s">
        <v>24548</v>
      </c>
      <c r="N379" s="6" t="s">
        <v>24548</v>
      </c>
      <c r="O379" s="6" t="s">
        <v>24548</v>
      </c>
      <c r="P379" s="6" t="s">
        <v>24548</v>
      </c>
      <c r="Q379" s="6" t="s">
        <v>24548</v>
      </c>
      <c r="R379" s="6" t="s">
        <v>24548</v>
      </c>
      <c r="S379" s="6" t="s">
        <v>24548</v>
      </c>
      <c r="T379" s="6" t="s">
        <v>25566</v>
      </c>
    </row>
    <row r="380">
      <c r="A380" s="26" t="s">
        <v>24548</v>
      </c>
      <c r="B380" s="26" t="s">
        <v>24548</v>
      </c>
      <c r="C380" s="26" t="s">
        <v>24548</v>
      </c>
      <c r="D380" s="26" t="s">
        <v>24548</v>
      </c>
      <c r="E380" s="26" t="s">
        <v>24548</v>
      </c>
      <c r="F380" s="26" t="s">
        <v>24548</v>
      </c>
      <c r="G380" s="26" t="s">
        <v>24548</v>
      </c>
      <c r="H380" s="26" t="s">
        <v>24548</v>
      </c>
      <c r="I380" s="26" t="s">
        <v>24548</v>
      </c>
      <c r="J380" s="26" t="s">
        <v>24548</v>
      </c>
      <c r="K380" s="26" t="s">
        <v>24548</v>
      </c>
      <c r="L380" s="24" t="s">
        <v>24548</v>
      </c>
      <c r="M380" s="26" t="s">
        <v>24548</v>
      </c>
      <c r="N380" s="6" t="s">
        <v>24548</v>
      </c>
      <c r="O380" s="6" t="s">
        <v>24548</v>
      </c>
      <c r="P380" s="6" t="s">
        <v>24548</v>
      </c>
      <c r="Q380" s="6" t="s">
        <v>24548</v>
      </c>
      <c r="R380" s="6" t="s">
        <v>24548</v>
      </c>
      <c r="S380" s="6" t="s">
        <v>24548</v>
      </c>
      <c r="T380" s="6" t="s">
        <v>25567</v>
      </c>
    </row>
    <row r="381">
      <c r="A381" s="26" t="s">
        <v>24548</v>
      </c>
      <c r="B381" s="26" t="s">
        <v>24548</v>
      </c>
      <c r="C381" s="26" t="s">
        <v>24548</v>
      </c>
      <c r="D381" s="26" t="s">
        <v>24548</v>
      </c>
      <c r="E381" s="26" t="s">
        <v>24548</v>
      </c>
      <c r="F381" s="26" t="s">
        <v>24548</v>
      </c>
      <c r="G381" s="26" t="s">
        <v>24548</v>
      </c>
      <c r="H381" s="26" t="s">
        <v>24548</v>
      </c>
      <c r="I381" s="26" t="s">
        <v>24548</v>
      </c>
      <c r="J381" s="26" t="s">
        <v>24548</v>
      </c>
      <c r="K381" s="26" t="s">
        <v>24548</v>
      </c>
      <c r="L381" s="24" t="s">
        <v>24548</v>
      </c>
      <c r="M381" s="26" t="s">
        <v>24548</v>
      </c>
      <c r="N381" s="6" t="s">
        <v>24548</v>
      </c>
      <c r="O381" s="6" t="s">
        <v>24548</v>
      </c>
      <c r="P381" s="6" t="s">
        <v>24548</v>
      </c>
      <c r="Q381" s="6" t="s">
        <v>24548</v>
      </c>
      <c r="R381" s="6" t="s">
        <v>24548</v>
      </c>
      <c r="S381" s="6" t="s">
        <v>24548</v>
      </c>
      <c r="T381" s="6" t="s">
        <v>25567</v>
      </c>
    </row>
    <row r="382">
      <c r="A382" s="26" t="s">
        <v>24548</v>
      </c>
      <c r="B382" s="26" t="s">
        <v>24548</v>
      </c>
      <c r="C382" s="26" t="s">
        <v>24548</v>
      </c>
      <c r="D382" s="26" t="s">
        <v>24548</v>
      </c>
      <c r="E382" s="26" t="s">
        <v>24548</v>
      </c>
      <c r="F382" s="26" t="s">
        <v>24548</v>
      </c>
      <c r="G382" s="26" t="s">
        <v>24548</v>
      </c>
      <c r="H382" s="26" t="s">
        <v>24548</v>
      </c>
      <c r="I382" s="26" t="s">
        <v>24548</v>
      </c>
      <c r="J382" s="26" t="s">
        <v>24548</v>
      </c>
      <c r="K382" s="26" t="s">
        <v>24548</v>
      </c>
      <c r="L382" s="24" t="s">
        <v>24548</v>
      </c>
      <c r="M382" s="26" t="s">
        <v>24548</v>
      </c>
      <c r="N382" s="6" t="s">
        <v>24548</v>
      </c>
      <c r="O382" s="6" t="s">
        <v>24548</v>
      </c>
      <c r="P382" s="6" t="s">
        <v>24548</v>
      </c>
      <c r="Q382" s="6" t="s">
        <v>24548</v>
      </c>
      <c r="R382" s="6" t="s">
        <v>24548</v>
      </c>
      <c r="S382" s="6" t="s">
        <v>24548</v>
      </c>
      <c r="T382" s="6" t="s">
        <v>25567</v>
      </c>
    </row>
    <row r="383">
      <c r="A383" s="26" t="s">
        <v>24548</v>
      </c>
      <c r="B383" s="26" t="s">
        <v>24548</v>
      </c>
      <c r="C383" s="26" t="s">
        <v>24548</v>
      </c>
      <c r="D383" s="26" t="s">
        <v>24548</v>
      </c>
      <c r="E383" s="26" t="s">
        <v>24548</v>
      </c>
      <c r="F383" s="26" t="s">
        <v>24548</v>
      </c>
      <c r="G383" s="26" t="s">
        <v>24548</v>
      </c>
      <c r="H383" s="26" t="s">
        <v>24548</v>
      </c>
      <c r="I383" s="26" t="s">
        <v>24548</v>
      </c>
      <c r="J383" s="26" t="s">
        <v>24548</v>
      </c>
      <c r="K383" s="26" t="s">
        <v>24548</v>
      </c>
      <c r="L383" s="24" t="s">
        <v>24548</v>
      </c>
      <c r="M383" s="26" t="s">
        <v>24548</v>
      </c>
      <c r="N383" s="6" t="s">
        <v>24548</v>
      </c>
      <c r="O383" s="6" t="s">
        <v>24548</v>
      </c>
      <c r="P383" s="6" t="s">
        <v>24548</v>
      </c>
      <c r="Q383" s="6" t="s">
        <v>24548</v>
      </c>
      <c r="R383" s="6" t="s">
        <v>24548</v>
      </c>
      <c r="S383" s="6" t="s">
        <v>24548</v>
      </c>
      <c r="T383" s="6" t="s">
        <v>25567</v>
      </c>
    </row>
    <row r="384">
      <c r="A384" s="26" t="s">
        <v>24548</v>
      </c>
      <c r="B384" s="26" t="s">
        <v>24548</v>
      </c>
      <c r="C384" s="26" t="s">
        <v>24548</v>
      </c>
      <c r="D384" s="26" t="s">
        <v>24548</v>
      </c>
      <c r="E384" s="26" t="s">
        <v>24548</v>
      </c>
      <c r="F384" s="26" t="s">
        <v>24548</v>
      </c>
      <c r="G384" s="26" t="s">
        <v>24548</v>
      </c>
      <c r="H384" s="26" t="s">
        <v>24548</v>
      </c>
      <c r="I384" s="26" t="s">
        <v>24548</v>
      </c>
      <c r="J384" s="26" t="s">
        <v>24548</v>
      </c>
      <c r="K384" s="26" t="s">
        <v>24548</v>
      </c>
      <c r="L384" s="24" t="s">
        <v>24548</v>
      </c>
      <c r="M384" s="26" t="s">
        <v>24548</v>
      </c>
      <c r="N384" s="6" t="s">
        <v>24548</v>
      </c>
      <c r="O384" s="6" t="s">
        <v>24548</v>
      </c>
      <c r="P384" s="6" t="s">
        <v>24548</v>
      </c>
      <c r="Q384" s="6" t="s">
        <v>24548</v>
      </c>
      <c r="R384" s="6" t="s">
        <v>24548</v>
      </c>
      <c r="S384" s="6" t="s">
        <v>24548</v>
      </c>
      <c r="T384" s="6" t="s">
        <v>25567</v>
      </c>
    </row>
    <row r="385">
      <c r="A385" s="26" t="s">
        <v>24548</v>
      </c>
      <c r="B385" s="26" t="s">
        <v>24548</v>
      </c>
      <c r="C385" s="26" t="s">
        <v>24548</v>
      </c>
      <c r="D385" s="26" t="s">
        <v>24548</v>
      </c>
      <c r="E385" s="26" t="s">
        <v>24548</v>
      </c>
      <c r="F385" s="26" t="s">
        <v>24548</v>
      </c>
      <c r="G385" s="26" t="s">
        <v>24548</v>
      </c>
      <c r="H385" s="26" t="s">
        <v>24548</v>
      </c>
      <c r="I385" s="26" t="s">
        <v>24548</v>
      </c>
      <c r="J385" s="26" t="s">
        <v>24548</v>
      </c>
      <c r="K385" s="26" t="s">
        <v>24548</v>
      </c>
      <c r="L385" s="24" t="s">
        <v>24548</v>
      </c>
      <c r="M385" s="26" t="s">
        <v>24548</v>
      </c>
      <c r="N385" s="6" t="s">
        <v>24548</v>
      </c>
      <c r="O385" s="6" t="s">
        <v>24548</v>
      </c>
      <c r="P385" s="6" t="s">
        <v>24548</v>
      </c>
      <c r="Q385" s="6" t="s">
        <v>24548</v>
      </c>
      <c r="R385" s="6" t="s">
        <v>24548</v>
      </c>
      <c r="S385" s="6" t="s">
        <v>24548</v>
      </c>
      <c r="T385" s="6" t="s">
        <v>25567</v>
      </c>
    </row>
    <row r="386">
      <c r="A386" s="26" t="s">
        <v>24548</v>
      </c>
      <c r="B386" s="26" t="s">
        <v>24548</v>
      </c>
      <c r="C386" s="26" t="s">
        <v>24548</v>
      </c>
      <c r="D386" s="26" t="s">
        <v>24548</v>
      </c>
      <c r="E386" s="26" t="s">
        <v>24548</v>
      </c>
      <c r="F386" s="26" t="s">
        <v>24548</v>
      </c>
      <c r="G386" s="26" t="s">
        <v>24548</v>
      </c>
      <c r="H386" s="26" t="s">
        <v>24548</v>
      </c>
      <c r="I386" s="26" t="s">
        <v>24548</v>
      </c>
      <c r="J386" s="26" t="s">
        <v>24548</v>
      </c>
      <c r="K386" s="26" t="s">
        <v>24548</v>
      </c>
      <c r="L386" s="24" t="s">
        <v>24548</v>
      </c>
      <c r="M386" s="26" t="s">
        <v>24548</v>
      </c>
      <c r="N386" s="6" t="s">
        <v>24548</v>
      </c>
      <c r="O386" s="6" t="s">
        <v>24548</v>
      </c>
      <c r="P386" s="6" t="s">
        <v>24548</v>
      </c>
      <c r="Q386" s="6" t="s">
        <v>24548</v>
      </c>
      <c r="R386" s="6" t="s">
        <v>24548</v>
      </c>
      <c r="S386" s="6" t="s">
        <v>24548</v>
      </c>
      <c r="T386" s="6" t="s">
        <v>25567</v>
      </c>
    </row>
    <row r="387">
      <c r="A387" s="26" t="s">
        <v>24548</v>
      </c>
      <c r="B387" s="26" t="s">
        <v>24548</v>
      </c>
      <c r="C387" s="26" t="s">
        <v>24548</v>
      </c>
      <c r="D387" s="26" t="s">
        <v>24548</v>
      </c>
      <c r="E387" s="26" t="s">
        <v>24548</v>
      </c>
      <c r="F387" s="26" t="s">
        <v>24548</v>
      </c>
      <c r="G387" s="26" t="s">
        <v>24548</v>
      </c>
      <c r="H387" s="26" t="s">
        <v>24548</v>
      </c>
      <c r="I387" s="26" t="s">
        <v>24548</v>
      </c>
      <c r="J387" s="26" t="s">
        <v>24548</v>
      </c>
      <c r="K387" s="26" t="s">
        <v>24548</v>
      </c>
      <c r="L387" s="24" t="s">
        <v>24548</v>
      </c>
      <c r="M387" s="26" t="s">
        <v>24548</v>
      </c>
      <c r="N387" s="6" t="s">
        <v>24548</v>
      </c>
      <c r="O387" s="6" t="s">
        <v>24548</v>
      </c>
      <c r="P387" s="6" t="s">
        <v>24548</v>
      </c>
      <c r="Q387" s="6" t="s">
        <v>24548</v>
      </c>
      <c r="R387" s="6" t="s">
        <v>24548</v>
      </c>
      <c r="S387" s="6" t="s">
        <v>24548</v>
      </c>
      <c r="T387" s="6" t="s">
        <v>25568</v>
      </c>
    </row>
    <row r="388">
      <c r="A388" s="26" t="s">
        <v>24548</v>
      </c>
      <c r="B388" s="26" t="s">
        <v>24548</v>
      </c>
      <c r="C388" s="26" t="s">
        <v>24548</v>
      </c>
      <c r="D388" s="26" t="s">
        <v>24548</v>
      </c>
      <c r="E388" s="26" t="s">
        <v>24548</v>
      </c>
      <c r="F388" s="26" t="s">
        <v>24548</v>
      </c>
      <c r="G388" s="26" t="s">
        <v>24548</v>
      </c>
      <c r="H388" s="26" t="s">
        <v>24548</v>
      </c>
      <c r="I388" s="26" t="s">
        <v>24548</v>
      </c>
      <c r="J388" s="26" t="s">
        <v>24548</v>
      </c>
      <c r="K388" s="26" t="s">
        <v>24548</v>
      </c>
      <c r="L388" s="24" t="s">
        <v>24548</v>
      </c>
      <c r="M388" s="26" t="s">
        <v>24548</v>
      </c>
      <c r="N388" s="6" t="s">
        <v>24548</v>
      </c>
      <c r="O388" s="6" t="s">
        <v>24548</v>
      </c>
      <c r="P388" s="6" t="s">
        <v>24548</v>
      </c>
      <c r="Q388" s="6" t="s">
        <v>24548</v>
      </c>
      <c r="R388" s="6" t="s">
        <v>24548</v>
      </c>
      <c r="S388" s="6" t="s">
        <v>24548</v>
      </c>
      <c r="T388" s="6" t="s">
        <v>25568</v>
      </c>
    </row>
    <row r="389">
      <c r="A389" s="26" t="s">
        <v>24548</v>
      </c>
      <c r="B389" s="26" t="s">
        <v>24548</v>
      </c>
      <c r="C389" s="26" t="s">
        <v>24548</v>
      </c>
      <c r="D389" s="26" t="s">
        <v>24548</v>
      </c>
      <c r="E389" s="26" t="s">
        <v>24548</v>
      </c>
      <c r="F389" s="26" t="s">
        <v>24548</v>
      </c>
      <c r="G389" s="26" t="s">
        <v>24548</v>
      </c>
      <c r="H389" s="26" t="s">
        <v>24548</v>
      </c>
      <c r="I389" s="26" t="s">
        <v>24548</v>
      </c>
      <c r="J389" s="26" t="s">
        <v>24548</v>
      </c>
      <c r="K389" s="26" t="s">
        <v>24548</v>
      </c>
      <c r="L389" s="24" t="s">
        <v>24548</v>
      </c>
      <c r="M389" s="26" t="s">
        <v>24548</v>
      </c>
      <c r="N389" s="6" t="s">
        <v>24548</v>
      </c>
      <c r="O389" s="6" t="s">
        <v>24548</v>
      </c>
      <c r="P389" s="6" t="s">
        <v>24548</v>
      </c>
      <c r="Q389" s="6" t="s">
        <v>24548</v>
      </c>
      <c r="R389" s="6" t="s">
        <v>24548</v>
      </c>
      <c r="S389" s="6" t="s">
        <v>24548</v>
      </c>
      <c r="T389" s="6" t="s">
        <v>25568</v>
      </c>
    </row>
    <row r="390">
      <c r="A390" s="26" t="s">
        <v>24548</v>
      </c>
      <c r="B390" s="26" t="s">
        <v>24548</v>
      </c>
      <c r="C390" s="26" t="s">
        <v>24548</v>
      </c>
      <c r="D390" s="26" t="s">
        <v>24548</v>
      </c>
      <c r="E390" s="26" t="s">
        <v>24548</v>
      </c>
      <c r="F390" s="26" t="s">
        <v>24548</v>
      </c>
      <c r="G390" s="26" t="s">
        <v>24548</v>
      </c>
      <c r="H390" s="26" t="s">
        <v>24548</v>
      </c>
      <c r="I390" s="26" t="s">
        <v>24548</v>
      </c>
      <c r="J390" s="26" t="s">
        <v>24548</v>
      </c>
      <c r="K390" s="26" t="s">
        <v>24548</v>
      </c>
      <c r="L390" s="24" t="s">
        <v>24548</v>
      </c>
      <c r="M390" s="26" t="s">
        <v>24548</v>
      </c>
      <c r="N390" s="6" t="s">
        <v>24548</v>
      </c>
      <c r="O390" s="6" t="s">
        <v>24548</v>
      </c>
      <c r="P390" s="6" t="s">
        <v>24548</v>
      </c>
      <c r="Q390" s="6" t="s">
        <v>24548</v>
      </c>
      <c r="R390" s="6" t="s">
        <v>24548</v>
      </c>
      <c r="S390" s="6" t="s">
        <v>24548</v>
      </c>
      <c r="T390" s="6" t="s">
        <v>25568</v>
      </c>
    </row>
    <row r="391">
      <c r="A391" s="26" t="s">
        <v>24548</v>
      </c>
      <c r="B391" s="26" t="s">
        <v>24548</v>
      </c>
      <c r="C391" s="26" t="s">
        <v>24548</v>
      </c>
      <c r="D391" s="26" t="s">
        <v>24548</v>
      </c>
      <c r="E391" s="26" t="s">
        <v>24548</v>
      </c>
      <c r="F391" s="26" t="s">
        <v>24548</v>
      </c>
      <c r="G391" s="26" t="s">
        <v>24548</v>
      </c>
      <c r="H391" s="26" t="s">
        <v>24548</v>
      </c>
      <c r="I391" s="26" t="s">
        <v>24548</v>
      </c>
      <c r="J391" s="26" t="s">
        <v>24548</v>
      </c>
      <c r="K391" s="26" t="s">
        <v>24548</v>
      </c>
      <c r="L391" s="24" t="s">
        <v>24548</v>
      </c>
      <c r="M391" s="26" t="s">
        <v>24548</v>
      </c>
      <c r="N391" s="6" t="s">
        <v>24548</v>
      </c>
      <c r="O391" s="6" t="s">
        <v>24548</v>
      </c>
      <c r="P391" s="6" t="s">
        <v>24548</v>
      </c>
      <c r="Q391" s="6" t="s">
        <v>24548</v>
      </c>
      <c r="R391" s="6" t="s">
        <v>24548</v>
      </c>
      <c r="S391" s="6" t="s">
        <v>24548</v>
      </c>
      <c r="T391" s="6" t="s">
        <v>25568</v>
      </c>
    </row>
    <row r="392">
      <c r="A392" s="26" t="s">
        <v>24548</v>
      </c>
      <c r="B392" s="26" t="s">
        <v>24548</v>
      </c>
      <c r="C392" s="26" t="s">
        <v>24548</v>
      </c>
      <c r="D392" s="26" t="s">
        <v>24548</v>
      </c>
      <c r="E392" s="26" t="s">
        <v>24548</v>
      </c>
      <c r="F392" s="26" t="s">
        <v>24548</v>
      </c>
      <c r="G392" s="26" t="s">
        <v>24548</v>
      </c>
      <c r="H392" s="26" t="s">
        <v>24548</v>
      </c>
      <c r="I392" s="26" t="s">
        <v>24548</v>
      </c>
      <c r="J392" s="26" t="s">
        <v>24548</v>
      </c>
      <c r="K392" s="26" t="s">
        <v>24548</v>
      </c>
      <c r="L392" s="24" t="s">
        <v>24548</v>
      </c>
      <c r="M392" s="26" t="s">
        <v>24548</v>
      </c>
      <c r="N392" s="6" t="s">
        <v>24548</v>
      </c>
      <c r="O392" s="6" t="s">
        <v>24548</v>
      </c>
      <c r="P392" s="6" t="s">
        <v>24548</v>
      </c>
      <c r="Q392" s="6" t="s">
        <v>24548</v>
      </c>
      <c r="R392" s="6" t="s">
        <v>24548</v>
      </c>
      <c r="S392" s="6" t="s">
        <v>24548</v>
      </c>
      <c r="T392" s="6" t="s">
        <v>25568</v>
      </c>
    </row>
    <row r="393">
      <c r="A393" s="26" t="s">
        <v>24548</v>
      </c>
      <c r="B393" s="26" t="s">
        <v>24548</v>
      </c>
      <c r="C393" s="26" t="s">
        <v>24548</v>
      </c>
      <c r="D393" s="26" t="s">
        <v>24548</v>
      </c>
      <c r="E393" s="26" t="s">
        <v>24548</v>
      </c>
      <c r="F393" s="26" t="s">
        <v>24548</v>
      </c>
      <c r="G393" s="26" t="s">
        <v>24548</v>
      </c>
      <c r="H393" s="26" t="s">
        <v>24548</v>
      </c>
      <c r="I393" s="26" t="s">
        <v>24548</v>
      </c>
      <c r="J393" s="26" t="s">
        <v>24548</v>
      </c>
      <c r="K393" s="26" t="s">
        <v>24548</v>
      </c>
      <c r="L393" s="24" t="s">
        <v>24548</v>
      </c>
      <c r="M393" s="26" t="s">
        <v>24548</v>
      </c>
      <c r="N393" s="6" t="s">
        <v>24548</v>
      </c>
      <c r="O393" s="6" t="s">
        <v>24548</v>
      </c>
      <c r="P393" s="6" t="s">
        <v>24548</v>
      </c>
      <c r="Q393" s="6" t="s">
        <v>24548</v>
      </c>
      <c r="R393" s="6" t="s">
        <v>24548</v>
      </c>
      <c r="S393" s="6" t="s">
        <v>24548</v>
      </c>
      <c r="T393" s="6" t="s">
        <v>25568</v>
      </c>
    </row>
    <row r="394">
      <c r="A394" s="26" t="s">
        <v>24548</v>
      </c>
      <c r="B394" s="26" t="s">
        <v>24548</v>
      </c>
      <c r="C394" s="26" t="s">
        <v>24548</v>
      </c>
      <c r="D394" s="26" t="s">
        <v>24548</v>
      </c>
      <c r="E394" s="26" t="s">
        <v>24548</v>
      </c>
      <c r="F394" s="26" t="s">
        <v>24548</v>
      </c>
      <c r="G394" s="26" t="s">
        <v>24548</v>
      </c>
      <c r="H394" s="26" t="s">
        <v>24548</v>
      </c>
      <c r="I394" s="26" t="s">
        <v>24548</v>
      </c>
      <c r="J394" s="26" t="s">
        <v>24548</v>
      </c>
      <c r="K394" s="26" t="s">
        <v>24548</v>
      </c>
      <c r="L394" s="24" t="s">
        <v>24548</v>
      </c>
      <c r="M394" s="26" t="s">
        <v>24548</v>
      </c>
      <c r="N394" s="6" t="s">
        <v>24548</v>
      </c>
      <c r="O394" s="6" t="s">
        <v>24548</v>
      </c>
      <c r="P394" s="6" t="s">
        <v>24548</v>
      </c>
      <c r="Q394" s="6" t="s">
        <v>24548</v>
      </c>
      <c r="R394" s="6" t="s">
        <v>24548</v>
      </c>
      <c r="S394" s="6" t="s">
        <v>24548</v>
      </c>
      <c r="T394" s="6" t="s">
        <v>25569</v>
      </c>
    </row>
    <row r="395">
      <c r="A395" s="26" t="s">
        <v>24548</v>
      </c>
      <c r="B395" s="26" t="s">
        <v>24548</v>
      </c>
      <c r="C395" s="26" t="s">
        <v>24548</v>
      </c>
      <c r="D395" s="26" t="s">
        <v>24548</v>
      </c>
      <c r="E395" s="26" t="s">
        <v>24548</v>
      </c>
      <c r="F395" s="26" t="s">
        <v>24548</v>
      </c>
      <c r="G395" s="26" t="s">
        <v>24548</v>
      </c>
      <c r="H395" s="26" t="s">
        <v>24548</v>
      </c>
      <c r="I395" s="26" t="s">
        <v>24548</v>
      </c>
      <c r="J395" s="26" t="s">
        <v>24548</v>
      </c>
      <c r="K395" s="26" t="s">
        <v>24548</v>
      </c>
      <c r="L395" s="24" t="s">
        <v>24548</v>
      </c>
      <c r="M395" s="26" t="s">
        <v>24548</v>
      </c>
      <c r="N395" s="6" t="s">
        <v>24548</v>
      </c>
      <c r="O395" s="6" t="s">
        <v>24548</v>
      </c>
      <c r="P395" s="6" t="s">
        <v>24548</v>
      </c>
      <c r="Q395" s="6" t="s">
        <v>24548</v>
      </c>
      <c r="R395" s="6" t="s">
        <v>24548</v>
      </c>
      <c r="S395" s="6" t="s">
        <v>24548</v>
      </c>
      <c r="T395" s="6" t="s">
        <v>25569</v>
      </c>
    </row>
    <row r="396">
      <c r="A396" s="26" t="s">
        <v>24548</v>
      </c>
      <c r="B396" s="26" t="s">
        <v>24548</v>
      </c>
      <c r="C396" s="26" t="s">
        <v>24548</v>
      </c>
      <c r="D396" s="26" t="s">
        <v>24548</v>
      </c>
      <c r="E396" s="26" t="s">
        <v>24548</v>
      </c>
      <c r="F396" s="26" t="s">
        <v>24548</v>
      </c>
      <c r="G396" s="26" t="s">
        <v>24548</v>
      </c>
      <c r="H396" s="26" t="s">
        <v>24548</v>
      </c>
      <c r="I396" s="26" t="s">
        <v>24548</v>
      </c>
      <c r="J396" s="26" t="s">
        <v>24548</v>
      </c>
      <c r="K396" s="26" t="s">
        <v>24548</v>
      </c>
      <c r="L396" s="24" t="s">
        <v>24548</v>
      </c>
      <c r="M396" s="26" t="s">
        <v>24548</v>
      </c>
      <c r="N396" s="6" t="s">
        <v>24548</v>
      </c>
      <c r="O396" s="6" t="s">
        <v>24548</v>
      </c>
      <c r="P396" s="6" t="s">
        <v>24548</v>
      </c>
      <c r="Q396" s="6" t="s">
        <v>24548</v>
      </c>
      <c r="R396" s="6" t="s">
        <v>24548</v>
      </c>
      <c r="S396" s="6" t="s">
        <v>24548</v>
      </c>
      <c r="T396" s="6" t="s">
        <v>25569</v>
      </c>
    </row>
    <row r="397">
      <c r="A397" s="26" t="s">
        <v>24548</v>
      </c>
      <c r="B397" s="26" t="s">
        <v>24548</v>
      </c>
      <c r="C397" s="26" t="s">
        <v>24548</v>
      </c>
      <c r="D397" s="26" t="s">
        <v>24548</v>
      </c>
      <c r="E397" s="26" t="s">
        <v>24548</v>
      </c>
      <c r="F397" s="26" t="s">
        <v>24548</v>
      </c>
      <c r="G397" s="26" t="s">
        <v>24548</v>
      </c>
      <c r="H397" s="26" t="s">
        <v>24548</v>
      </c>
      <c r="I397" s="26" t="s">
        <v>24548</v>
      </c>
      <c r="J397" s="26" t="s">
        <v>24548</v>
      </c>
      <c r="K397" s="26" t="s">
        <v>24548</v>
      </c>
      <c r="L397" s="24" t="s">
        <v>24548</v>
      </c>
      <c r="M397" s="26" t="s">
        <v>24548</v>
      </c>
      <c r="N397" s="6" t="s">
        <v>24548</v>
      </c>
      <c r="O397" s="6" t="s">
        <v>24548</v>
      </c>
      <c r="P397" s="6" t="s">
        <v>24548</v>
      </c>
      <c r="Q397" s="6" t="s">
        <v>24548</v>
      </c>
      <c r="R397" s="6" t="s">
        <v>24548</v>
      </c>
      <c r="S397" s="6" t="s">
        <v>24548</v>
      </c>
      <c r="T397" s="6" t="s">
        <v>25569</v>
      </c>
    </row>
    <row r="398">
      <c r="A398" s="26" t="s">
        <v>24548</v>
      </c>
      <c r="B398" s="26" t="s">
        <v>24548</v>
      </c>
      <c r="C398" s="26" t="s">
        <v>24548</v>
      </c>
      <c r="D398" s="26" t="s">
        <v>24548</v>
      </c>
      <c r="E398" s="26" t="s">
        <v>24548</v>
      </c>
      <c r="F398" s="26" t="s">
        <v>24548</v>
      </c>
      <c r="G398" s="26" t="s">
        <v>24548</v>
      </c>
      <c r="H398" s="26" t="s">
        <v>24548</v>
      </c>
      <c r="I398" s="26" t="s">
        <v>24548</v>
      </c>
      <c r="J398" s="26" t="s">
        <v>24548</v>
      </c>
      <c r="K398" s="26" t="s">
        <v>24548</v>
      </c>
      <c r="L398" s="24" t="s">
        <v>24548</v>
      </c>
      <c r="M398" s="26" t="s">
        <v>24548</v>
      </c>
      <c r="N398" s="6" t="s">
        <v>24548</v>
      </c>
      <c r="O398" s="6" t="s">
        <v>24548</v>
      </c>
      <c r="P398" s="6" t="s">
        <v>24548</v>
      </c>
      <c r="Q398" s="6" t="s">
        <v>24548</v>
      </c>
      <c r="R398" s="6" t="s">
        <v>24548</v>
      </c>
      <c r="S398" s="6" t="s">
        <v>24548</v>
      </c>
      <c r="T398" s="6" t="s">
        <v>25569</v>
      </c>
    </row>
    <row r="399">
      <c r="A399" s="26" t="s">
        <v>24548</v>
      </c>
      <c r="B399" s="26" t="s">
        <v>24548</v>
      </c>
      <c r="C399" s="26" t="s">
        <v>24548</v>
      </c>
      <c r="D399" s="26" t="s">
        <v>24548</v>
      </c>
      <c r="E399" s="26" t="s">
        <v>24548</v>
      </c>
      <c r="F399" s="26" t="s">
        <v>24548</v>
      </c>
      <c r="G399" s="26" t="s">
        <v>24548</v>
      </c>
      <c r="H399" s="26" t="s">
        <v>24548</v>
      </c>
      <c r="I399" s="26" t="s">
        <v>24548</v>
      </c>
      <c r="J399" s="26" t="s">
        <v>24548</v>
      </c>
      <c r="K399" s="26" t="s">
        <v>24548</v>
      </c>
      <c r="L399" s="24" t="s">
        <v>24548</v>
      </c>
      <c r="M399" s="26" t="s">
        <v>24548</v>
      </c>
      <c r="N399" s="6" t="s">
        <v>24548</v>
      </c>
      <c r="O399" s="6" t="s">
        <v>24548</v>
      </c>
      <c r="P399" s="6" t="s">
        <v>24548</v>
      </c>
      <c r="Q399" s="6" t="s">
        <v>24548</v>
      </c>
      <c r="R399" s="6" t="s">
        <v>24548</v>
      </c>
      <c r="S399" s="6" t="s">
        <v>24548</v>
      </c>
      <c r="T399" s="6" t="s">
        <v>25569</v>
      </c>
    </row>
    <row r="400">
      <c r="A400" s="26" t="s">
        <v>24548</v>
      </c>
      <c r="B400" s="26" t="s">
        <v>24548</v>
      </c>
      <c r="C400" s="26" t="s">
        <v>24548</v>
      </c>
      <c r="D400" s="26" t="s">
        <v>24548</v>
      </c>
      <c r="E400" s="26" t="s">
        <v>24548</v>
      </c>
      <c r="F400" s="26" t="s">
        <v>24548</v>
      </c>
      <c r="G400" s="26" t="s">
        <v>24548</v>
      </c>
      <c r="H400" s="26" t="s">
        <v>24548</v>
      </c>
      <c r="I400" s="26" t="s">
        <v>24548</v>
      </c>
      <c r="J400" s="26" t="s">
        <v>24548</v>
      </c>
      <c r="K400" s="26" t="s">
        <v>24548</v>
      </c>
      <c r="L400" s="24" t="s">
        <v>24548</v>
      </c>
      <c r="M400" s="26" t="s">
        <v>24548</v>
      </c>
      <c r="N400" s="6" t="s">
        <v>24548</v>
      </c>
      <c r="O400" s="6" t="s">
        <v>24548</v>
      </c>
      <c r="P400" s="6" t="s">
        <v>24548</v>
      </c>
      <c r="Q400" s="6" t="s">
        <v>24548</v>
      </c>
      <c r="R400" s="6" t="s">
        <v>24548</v>
      </c>
      <c r="S400" s="6" t="s">
        <v>24548</v>
      </c>
      <c r="T400" s="6" t="s">
        <v>25569</v>
      </c>
    </row>
    <row r="401">
      <c r="A401" s="26" t="s">
        <v>24548</v>
      </c>
      <c r="B401" s="26" t="s">
        <v>24548</v>
      </c>
      <c r="C401" s="26" t="s">
        <v>24548</v>
      </c>
      <c r="D401" s="26" t="s">
        <v>24548</v>
      </c>
      <c r="E401" s="26" t="s">
        <v>24548</v>
      </c>
      <c r="F401" s="26" t="s">
        <v>24548</v>
      </c>
      <c r="G401" s="26" t="s">
        <v>24548</v>
      </c>
      <c r="H401" s="26" t="s">
        <v>24548</v>
      </c>
      <c r="I401" s="26" t="s">
        <v>24548</v>
      </c>
      <c r="J401" s="26" t="s">
        <v>24548</v>
      </c>
      <c r="K401" s="26" t="s">
        <v>24548</v>
      </c>
      <c r="L401" s="24" t="s">
        <v>24548</v>
      </c>
      <c r="M401" s="26" t="s">
        <v>24548</v>
      </c>
      <c r="N401" s="6" t="s">
        <v>24548</v>
      </c>
      <c r="O401" s="6" t="s">
        <v>24548</v>
      </c>
      <c r="P401" s="6" t="s">
        <v>24548</v>
      </c>
      <c r="Q401" s="6" t="s">
        <v>24548</v>
      </c>
      <c r="R401" s="6" t="s">
        <v>24548</v>
      </c>
      <c r="S401" s="6" t="s">
        <v>24548</v>
      </c>
      <c r="T401" s="6" t="s">
        <v>25570</v>
      </c>
    </row>
    <row r="402">
      <c r="A402" s="26" t="s">
        <v>24548</v>
      </c>
      <c r="B402" s="26" t="s">
        <v>24548</v>
      </c>
      <c r="C402" s="26" t="s">
        <v>24548</v>
      </c>
      <c r="D402" s="26" t="s">
        <v>24548</v>
      </c>
      <c r="E402" s="26" t="s">
        <v>24548</v>
      </c>
      <c r="F402" s="26" t="s">
        <v>24548</v>
      </c>
      <c r="G402" s="26" t="s">
        <v>24548</v>
      </c>
      <c r="H402" s="26" t="s">
        <v>24548</v>
      </c>
      <c r="I402" s="26" t="s">
        <v>24548</v>
      </c>
      <c r="J402" s="26" t="s">
        <v>24548</v>
      </c>
      <c r="K402" s="26" t="s">
        <v>24548</v>
      </c>
      <c r="L402" s="24" t="s">
        <v>24548</v>
      </c>
      <c r="M402" s="26" t="s">
        <v>24548</v>
      </c>
      <c r="N402" s="6" t="s">
        <v>24548</v>
      </c>
      <c r="O402" s="6" t="s">
        <v>24548</v>
      </c>
      <c r="P402" s="6" t="s">
        <v>24548</v>
      </c>
      <c r="Q402" s="6" t="s">
        <v>24548</v>
      </c>
      <c r="R402" s="6" t="s">
        <v>24548</v>
      </c>
      <c r="S402" s="6" t="s">
        <v>24548</v>
      </c>
      <c r="T402" s="6" t="s">
        <v>25570</v>
      </c>
    </row>
    <row r="403">
      <c r="A403" s="26" t="s">
        <v>24548</v>
      </c>
      <c r="B403" s="26" t="s">
        <v>24548</v>
      </c>
      <c r="C403" s="26" t="s">
        <v>24548</v>
      </c>
      <c r="D403" s="26" t="s">
        <v>24548</v>
      </c>
      <c r="E403" s="26" t="s">
        <v>24548</v>
      </c>
      <c r="F403" s="26" t="s">
        <v>24548</v>
      </c>
      <c r="G403" s="26" t="s">
        <v>24548</v>
      </c>
      <c r="H403" s="26" t="s">
        <v>24548</v>
      </c>
      <c r="I403" s="26" t="s">
        <v>24548</v>
      </c>
      <c r="J403" s="26" t="s">
        <v>24548</v>
      </c>
      <c r="K403" s="26" t="s">
        <v>24548</v>
      </c>
      <c r="L403" s="24" t="s">
        <v>24548</v>
      </c>
      <c r="M403" s="26" t="s">
        <v>24548</v>
      </c>
      <c r="N403" s="6" t="s">
        <v>24548</v>
      </c>
      <c r="O403" s="6" t="s">
        <v>24548</v>
      </c>
      <c r="P403" s="6" t="s">
        <v>24548</v>
      </c>
      <c r="Q403" s="6" t="s">
        <v>24548</v>
      </c>
      <c r="R403" s="6" t="s">
        <v>24548</v>
      </c>
      <c r="S403" s="6" t="s">
        <v>24548</v>
      </c>
      <c r="T403" s="6" t="s">
        <v>25570</v>
      </c>
    </row>
    <row r="404">
      <c r="A404" s="26" t="s">
        <v>24548</v>
      </c>
      <c r="B404" s="26" t="s">
        <v>24548</v>
      </c>
      <c r="C404" s="26" t="s">
        <v>24548</v>
      </c>
      <c r="D404" s="26" t="s">
        <v>24548</v>
      </c>
      <c r="E404" s="26" t="s">
        <v>24548</v>
      </c>
      <c r="F404" s="26" t="s">
        <v>24548</v>
      </c>
      <c r="G404" s="26" t="s">
        <v>24548</v>
      </c>
      <c r="H404" s="26" t="s">
        <v>24548</v>
      </c>
      <c r="I404" s="26" t="s">
        <v>24548</v>
      </c>
      <c r="J404" s="26" t="s">
        <v>24548</v>
      </c>
      <c r="K404" s="26" t="s">
        <v>24548</v>
      </c>
      <c r="L404" s="24" t="s">
        <v>24548</v>
      </c>
      <c r="M404" s="26" t="s">
        <v>24548</v>
      </c>
      <c r="N404" s="6" t="s">
        <v>24548</v>
      </c>
      <c r="O404" s="6" t="s">
        <v>24548</v>
      </c>
      <c r="P404" s="6" t="s">
        <v>24548</v>
      </c>
      <c r="Q404" s="6" t="s">
        <v>24548</v>
      </c>
      <c r="R404" s="6" t="s">
        <v>24548</v>
      </c>
      <c r="S404" s="6" t="s">
        <v>24548</v>
      </c>
      <c r="T404" s="6" t="s">
        <v>25570</v>
      </c>
    </row>
    <row r="405">
      <c r="A405" s="26" t="s">
        <v>24548</v>
      </c>
      <c r="B405" s="26" t="s">
        <v>24548</v>
      </c>
      <c r="C405" s="26" t="s">
        <v>24548</v>
      </c>
      <c r="D405" s="26" t="s">
        <v>24548</v>
      </c>
      <c r="E405" s="26" t="s">
        <v>24548</v>
      </c>
      <c r="F405" s="26" t="s">
        <v>24548</v>
      </c>
      <c r="G405" s="26" t="s">
        <v>24548</v>
      </c>
      <c r="H405" s="26" t="s">
        <v>24548</v>
      </c>
      <c r="I405" s="26" t="s">
        <v>24548</v>
      </c>
      <c r="J405" s="26" t="s">
        <v>24548</v>
      </c>
      <c r="K405" s="26" t="s">
        <v>24548</v>
      </c>
      <c r="L405" s="24" t="s">
        <v>24548</v>
      </c>
      <c r="M405" s="26" t="s">
        <v>24548</v>
      </c>
      <c r="N405" s="6" t="s">
        <v>24548</v>
      </c>
      <c r="O405" s="6" t="s">
        <v>24548</v>
      </c>
      <c r="P405" s="6" t="s">
        <v>24548</v>
      </c>
      <c r="Q405" s="6" t="s">
        <v>24548</v>
      </c>
      <c r="R405" s="6" t="s">
        <v>24548</v>
      </c>
      <c r="S405" s="6" t="s">
        <v>24548</v>
      </c>
      <c r="T405" s="6" t="s">
        <v>25570</v>
      </c>
    </row>
    <row r="406">
      <c r="A406" s="26" t="s">
        <v>24548</v>
      </c>
      <c r="B406" s="26" t="s">
        <v>24548</v>
      </c>
      <c r="C406" s="26" t="s">
        <v>24548</v>
      </c>
      <c r="D406" s="26" t="s">
        <v>24548</v>
      </c>
      <c r="E406" s="26" t="s">
        <v>24548</v>
      </c>
      <c r="F406" s="26" t="s">
        <v>24548</v>
      </c>
      <c r="G406" s="26" t="s">
        <v>24548</v>
      </c>
      <c r="H406" s="26" t="s">
        <v>24548</v>
      </c>
      <c r="I406" s="26" t="s">
        <v>24548</v>
      </c>
      <c r="J406" s="26" t="s">
        <v>24548</v>
      </c>
      <c r="K406" s="26" t="s">
        <v>24548</v>
      </c>
      <c r="L406" s="24" t="s">
        <v>24548</v>
      </c>
      <c r="M406" s="26" t="s">
        <v>24548</v>
      </c>
      <c r="N406" s="6" t="s">
        <v>24548</v>
      </c>
      <c r="O406" s="6" t="s">
        <v>24548</v>
      </c>
      <c r="P406" s="6" t="s">
        <v>24548</v>
      </c>
      <c r="Q406" s="6" t="s">
        <v>24548</v>
      </c>
      <c r="R406" s="6" t="s">
        <v>24548</v>
      </c>
      <c r="S406" s="6" t="s">
        <v>24548</v>
      </c>
      <c r="T406" s="6" t="s">
        <v>25570</v>
      </c>
    </row>
    <row r="407">
      <c r="A407" s="26" t="s">
        <v>24548</v>
      </c>
      <c r="B407" s="26" t="s">
        <v>24548</v>
      </c>
      <c r="C407" s="26" t="s">
        <v>24548</v>
      </c>
      <c r="D407" s="26" t="s">
        <v>24548</v>
      </c>
      <c r="E407" s="26" t="s">
        <v>24548</v>
      </c>
      <c r="F407" s="26" t="s">
        <v>24548</v>
      </c>
      <c r="G407" s="26" t="s">
        <v>24548</v>
      </c>
      <c r="H407" s="26" t="s">
        <v>24548</v>
      </c>
      <c r="I407" s="26" t="s">
        <v>24548</v>
      </c>
      <c r="J407" s="26" t="s">
        <v>24548</v>
      </c>
      <c r="K407" s="26" t="s">
        <v>24548</v>
      </c>
      <c r="L407" s="24" t="s">
        <v>24548</v>
      </c>
      <c r="M407" s="26" t="s">
        <v>24548</v>
      </c>
      <c r="N407" s="6" t="s">
        <v>24548</v>
      </c>
      <c r="O407" s="6" t="s">
        <v>24548</v>
      </c>
      <c r="P407" s="6" t="s">
        <v>24548</v>
      </c>
      <c r="Q407" s="6" t="s">
        <v>24548</v>
      </c>
      <c r="R407" s="6" t="s">
        <v>24548</v>
      </c>
      <c r="S407" s="6" t="s">
        <v>24548</v>
      </c>
      <c r="T407" s="6" t="s">
        <v>25570</v>
      </c>
    </row>
    <row r="408">
      <c r="A408" s="26" t="s">
        <v>24548</v>
      </c>
      <c r="B408" s="26" t="s">
        <v>24548</v>
      </c>
      <c r="C408" s="26" t="s">
        <v>24548</v>
      </c>
      <c r="D408" s="26" t="s">
        <v>24548</v>
      </c>
      <c r="E408" s="26" t="s">
        <v>24548</v>
      </c>
      <c r="F408" s="26" t="s">
        <v>24548</v>
      </c>
      <c r="G408" s="26" t="s">
        <v>24548</v>
      </c>
      <c r="H408" s="26" t="s">
        <v>24548</v>
      </c>
      <c r="I408" s="26" t="s">
        <v>24548</v>
      </c>
      <c r="J408" s="26" t="s">
        <v>24548</v>
      </c>
      <c r="K408" s="26" t="s">
        <v>24548</v>
      </c>
      <c r="L408" s="24" t="s">
        <v>24548</v>
      </c>
      <c r="M408" s="26" t="s">
        <v>24548</v>
      </c>
      <c r="N408" s="6" t="s">
        <v>24548</v>
      </c>
      <c r="O408" s="6" t="s">
        <v>24548</v>
      </c>
      <c r="P408" s="6" t="s">
        <v>24548</v>
      </c>
      <c r="Q408" s="6" t="s">
        <v>24548</v>
      </c>
      <c r="R408" s="6" t="s">
        <v>24548</v>
      </c>
      <c r="S408" s="6" t="s">
        <v>24548</v>
      </c>
      <c r="T408" s="6" t="s">
        <v>25571</v>
      </c>
    </row>
    <row r="409">
      <c r="A409" s="26" t="s">
        <v>24548</v>
      </c>
      <c r="B409" s="26" t="s">
        <v>24548</v>
      </c>
      <c r="C409" s="26" t="s">
        <v>24548</v>
      </c>
      <c r="D409" s="26" t="s">
        <v>24548</v>
      </c>
      <c r="E409" s="26" t="s">
        <v>24548</v>
      </c>
      <c r="F409" s="26" t="s">
        <v>24548</v>
      </c>
      <c r="G409" s="26" t="s">
        <v>24548</v>
      </c>
      <c r="H409" s="26" t="s">
        <v>24548</v>
      </c>
      <c r="I409" s="26" t="s">
        <v>24548</v>
      </c>
      <c r="J409" s="26" t="s">
        <v>24548</v>
      </c>
      <c r="K409" s="26" t="s">
        <v>24548</v>
      </c>
      <c r="L409" s="24" t="s">
        <v>24548</v>
      </c>
      <c r="M409" s="26" t="s">
        <v>24548</v>
      </c>
      <c r="N409" s="6" t="s">
        <v>24548</v>
      </c>
      <c r="O409" s="6" t="s">
        <v>24548</v>
      </c>
      <c r="P409" s="6" t="s">
        <v>24548</v>
      </c>
      <c r="Q409" s="6" t="s">
        <v>24548</v>
      </c>
      <c r="R409" s="6" t="s">
        <v>24548</v>
      </c>
      <c r="S409" s="6" t="s">
        <v>24548</v>
      </c>
      <c r="T409" s="6" t="s">
        <v>25571</v>
      </c>
    </row>
    <row r="410">
      <c r="A410" s="26" t="s">
        <v>24548</v>
      </c>
      <c r="B410" s="26" t="s">
        <v>24548</v>
      </c>
      <c r="C410" s="26" t="s">
        <v>24548</v>
      </c>
      <c r="D410" s="26" t="s">
        <v>24548</v>
      </c>
      <c r="E410" s="26" t="s">
        <v>24548</v>
      </c>
      <c r="F410" s="26" t="s">
        <v>24548</v>
      </c>
      <c r="G410" s="26" t="s">
        <v>24548</v>
      </c>
      <c r="H410" s="26" t="s">
        <v>24548</v>
      </c>
      <c r="I410" s="26" t="s">
        <v>24548</v>
      </c>
      <c r="J410" s="26" t="s">
        <v>24548</v>
      </c>
      <c r="K410" s="26" t="s">
        <v>24548</v>
      </c>
      <c r="L410" s="24" t="s">
        <v>24548</v>
      </c>
      <c r="M410" s="26" t="s">
        <v>24548</v>
      </c>
      <c r="N410" s="6" t="s">
        <v>24548</v>
      </c>
      <c r="O410" s="6" t="s">
        <v>24548</v>
      </c>
      <c r="P410" s="6" t="s">
        <v>24548</v>
      </c>
      <c r="Q410" s="6" t="s">
        <v>24548</v>
      </c>
      <c r="R410" s="6" t="s">
        <v>24548</v>
      </c>
      <c r="S410" s="6" t="s">
        <v>24548</v>
      </c>
      <c r="T410" s="6" t="s">
        <v>25571</v>
      </c>
    </row>
    <row r="411">
      <c r="A411" s="26" t="s">
        <v>24548</v>
      </c>
      <c r="B411" s="26" t="s">
        <v>24548</v>
      </c>
      <c r="C411" s="26" t="s">
        <v>24548</v>
      </c>
      <c r="D411" s="26" t="s">
        <v>24548</v>
      </c>
      <c r="E411" s="26" t="s">
        <v>24548</v>
      </c>
      <c r="F411" s="26" t="s">
        <v>24548</v>
      </c>
      <c r="G411" s="26" t="s">
        <v>24548</v>
      </c>
      <c r="H411" s="26" t="s">
        <v>24548</v>
      </c>
      <c r="I411" s="26" t="s">
        <v>24548</v>
      </c>
      <c r="J411" s="26" t="s">
        <v>24548</v>
      </c>
      <c r="K411" s="26" t="s">
        <v>24548</v>
      </c>
      <c r="L411" s="24" t="s">
        <v>24548</v>
      </c>
      <c r="M411" s="26" t="s">
        <v>24548</v>
      </c>
      <c r="N411" s="6" t="s">
        <v>24548</v>
      </c>
      <c r="O411" s="6" t="s">
        <v>24548</v>
      </c>
      <c r="P411" s="6" t="s">
        <v>24548</v>
      </c>
      <c r="Q411" s="6" t="s">
        <v>24548</v>
      </c>
      <c r="R411" s="6" t="s">
        <v>24548</v>
      </c>
      <c r="S411" s="6" t="s">
        <v>24548</v>
      </c>
      <c r="T411" s="6" t="s">
        <v>25571</v>
      </c>
    </row>
    <row r="412">
      <c r="A412" s="26" t="s">
        <v>24548</v>
      </c>
      <c r="B412" s="26" t="s">
        <v>24548</v>
      </c>
      <c r="C412" s="26" t="s">
        <v>24548</v>
      </c>
      <c r="D412" s="26" t="s">
        <v>24548</v>
      </c>
      <c r="E412" s="26" t="s">
        <v>24548</v>
      </c>
      <c r="F412" s="26" t="s">
        <v>24548</v>
      </c>
      <c r="G412" s="26" t="s">
        <v>24548</v>
      </c>
      <c r="H412" s="26" t="s">
        <v>24548</v>
      </c>
      <c r="I412" s="26" t="s">
        <v>24548</v>
      </c>
      <c r="J412" s="26" t="s">
        <v>24548</v>
      </c>
      <c r="K412" s="26" t="s">
        <v>24548</v>
      </c>
      <c r="L412" s="24" t="s">
        <v>24548</v>
      </c>
      <c r="M412" s="26" t="s">
        <v>24548</v>
      </c>
      <c r="N412" s="6" t="s">
        <v>24548</v>
      </c>
      <c r="O412" s="6" t="s">
        <v>24548</v>
      </c>
      <c r="P412" s="6" t="s">
        <v>24548</v>
      </c>
      <c r="Q412" s="6" t="s">
        <v>24548</v>
      </c>
      <c r="R412" s="6" t="s">
        <v>24548</v>
      </c>
      <c r="S412" s="6" t="s">
        <v>24548</v>
      </c>
      <c r="T412" s="6" t="s">
        <v>25571</v>
      </c>
    </row>
    <row r="413">
      <c r="A413" s="26" t="s">
        <v>24548</v>
      </c>
      <c r="B413" s="26" t="s">
        <v>24548</v>
      </c>
      <c r="C413" s="26" t="s">
        <v>24548</v>
      </c>
      <c r="D413" s="26" t="s">
        <v>24548</v>
      </c>
      <c r="E413" s="26" t="s">
        <v>24548</v>
      </c>
      <c r="F413" s="26" t="s">
        <v>24548</v>
      </c>
      <c r="G413" s="26" t="s">
        <v>24548</v>
      </c>
      <c r="H413" s="26" t="s">
        <v>24548</v>
      </c>
      <c r="I413" s="26" t="s">
        <v>24548</v>
      </c>
      <c r="J413" s="26" t="s">
        <v>24548</v>
      </c>
      <c r="K413" s="26" t="s">
        <v>24548</v>
      </c>
      <c r="L413" s="24" t="s">
        <v>24548</v>
      </c>
      <c r="M413" s="26" t="s">
        <v>24548</v>
      </c>
      <c r="N413" s="6" t="s">
        <v>24548</v>
      </c>
      <c r="O413" s="6" t="s">
        <v>24548</v>
      </c>
      <c r="P413" s="6" t="s">
        <v>24548</v>
      </c>
      <c r="Q413" s="6" t="s">
        <v>24548</v>
      </c>
      <c r="R413" s="6" t="s">
        <v>24548</v>
      </c>
      <c r="S413" s="6" t="s">
        <v>24548</v>
      </c>
      <c r="T413" s="6" t="s">
        <v>25571</v>
      </c>
    </row>
    <row r="414">
      <c r="A414" s="26" t="s">
        <v>24548</v>
      </c>
      <c r="B414" s="26" t="s">
        <v>24548</v>
      </c>
      <c r="C414" s="26" t="s">
        <v>24548</v>
      </c>
      <c r="D414" s="26" t="s">
        <v>24548</v>
      </c>
      <c r="E414" s="26" t="s">
        <v>24548</v>
      </c>
      <c r="F414" s="26" t="s">
        <v>24548</v>
      </c>
      <c r="G414" s="26" t="s">
        <v>24548</v>
      </c>
      <c r="H414" s="26" t="s">
        <v>24548</v>
      </c>
      <c r="I414" s="26" t="s">
        <v>24548</v>
      </c>
      <c r="J414" s="26" t="s">
        <v>24548</v>
      </c>
      <c r="K414" s="26" t="s">
        <v>24548</v>
      </c>
      <c r="L414" s="24" t="s">
        <v>24548</v>
      </c>
      <c r="M414" s="26" t="s">
        <v>24548</v>
      </c>
      <c r="N414" s="6" t="s">
        <v>24548</v>
      </c>
      <c r="O414" s="6" t="s">
        <v>24548</v>
      </c>
      <c r="P414" s="6" t="s">
        <v>24548</v>
      </c>
      <c r="Q414" s="6" t="s">
        <v>24548</v>
      </c>
      <c r="R414" s="6" t="s">
        <v>24548</v>
      </c>
      <c r="S414" s="6" t="s">
        <v>24548</v>
      </c>
      <c r="T414" s="6" t="s">
        <v>25571</v>
      </c>
    </row>
    <row r="415">
      <c r="A415" s="26" t="s">
        <v>24548</v>
      </c>
      <c r="B415" s="26" t="s">
        <v>24548</v>
      </c>
      <c r="C415" s="26" t="s">
        <v>24548</v>
      </c>
      <c r="D415" s="26" t="s">
        <v>24548</v>
      </c>
      <c r="E415" s="26" t="s">
        <v>24548</v>
      </c>
      <c r="F415" s="26" t="s">
        <v>24548</v>
      </c>
      <c r="G415" s="26" t="s">
        <v>24548</v>
      </c>
      <c r="H415" s="26" t="s">
        <v>24548</v>
      </c>
      <c r="I415" s="26" t="s">
        <v>24548</v>
      </c>
      <c r="J415" s="26" t="s">
        <v>24548</v>
      </c>
      <c r="K415" s="26" t="s">
        <v>24548</v>
      </c>
      <c r="L415" s="24" t="s">
        <v>24548</v>
      </c>
      <c r="M415" s="26" t="s">
        <v>24548</v>
      </c>
      <c r="N415" s="6" t="s">
        <v>24548</v>
      </c>
      <c r="O415" s="6" t="s">
        <v>24548</v>
      </c>
      <c r="P415" s="6" t="s">
        <v>24548</v>
      </c>
      <c r="Q415" s="6" t="s">
        <v>24548</v>
      </c>
      <c r="R415" s="6" t="s">
        <v>24548</v>
      </c>
      <c r="S415" s="6" t="s">
        <v>24548</v>
      </c>
      <c r="T415" s="6" t="s">
        <v>25572</v>
      </c>
    </row>
    <row r="416">
      <c r="A416" s="26" t="s">
        <v>24548</v>
      </c>
      <c r="B416" s="26" t="s">
        <v>24548</v>
      </c>
      <c r="C416" s="26" t="s">
        <v>24548</v>
      </c>
      <c r="D416" s="26" t="s">
        <v>24548</v>
      </c>
      <c r="E416" s="26" t="s">
        <v>24548</v>
      </c>
      <c r="F416" s="26" t="s">
        <v>24548</v>
      </c>
      <c r="G416" s="26" t="s">
        <v>24548</v>
      </c>
      <c r="H416" s="26" t="s">
        <v>24548</v>
      </c>
      <c r="I416" s="26" t="s">
        <v>24548</v>
      </c>
      <c r="J416" s="26" t="s">
        <v>24548</v>
      </c>
      <c r="K416" s="26" t="s">
        <v>24548</v>
      </c>
      <c r="L416" s="24" t="s">
        <v>24548</v>
      </c>
      <c r="M416" s="26" t="s">
        <v>24548</v>
      </c>
      <c r="N416" s="6" t="s">
        <v>24548</v>
      </c>
      <c r="O416" s="6" t="s">
        <v>24548</v>
      </c>
      <c r="P416" s="6" t="s">
        <v>24548</v>
      </c>
      <c r="Q416" s="6" t="s">
        <v>24548</v>
      </c>
      <c r="R416" s="6" t="s">
        <v>24548</v>
      </c>
      <c r="S416" s="6" t="s">
        <v>24548</v>
      </c>
      <c r="T416" s="6" t="s">
        <v>25572</v>
      </c>
    </row>
    <row r="417">
      <c r="A417" s="26" t="s">
        <v>24548</v>
      </c>
      <c r="B417" s="26" t="s">
        <v>24548</v>
      </c>
      <c r="C417" s="26" t="s">
        <v>24548</v>
      </c>
      <c r="D417" s="26" t="s">
        <v>24548</v>
      </c>
      <c r="E417" s="26" t="s">
        <v>24548</v>
      </c>
      <c r="F417" s="26" t="s">
        <v>24548</v>
      </c>
      <c r="G417" s="26" t="s">
        <v>24548</v>
      </c>
      <c r="H417" s="26" t="s">
        <v>24548</v>
      </c>
      <c r="I417" s="26" t="s">
        <v>24548</v>
      </c>
      <c r="J417" s="26" t="s">
        <v>24548</v>
      </c>
      <c r="K417" s="26" t="s">
        <v>24548</v>
      </c>
      <c r="L417" s="24" t="s">
        <v>24548</v>
      </c>
      <c r="M417" s="26" t="s">
        <v>24548</v>
      </c>
      <c r="N417" s="6" t="s">
        <v>24548</v>
      </c>
      <c r="O417" s="6" t="s">
        <v>24548</v>
      </c>
      <c r="P417" s="6" t="s">
        <v>24548</v>
      </c>
      <c r="Q417" s="6" t="s">
        <v>24548</v>
      </c>
      <c r="R417" s="6" t="s">
        <v>24548</v>
      </c>
      <c r="S417" s="6" t="s">
        <v>24548</v>
      </c>
      <c r="T417" s="6" t="s">
        <v>25572</v>
      </c>
    </row>
    <row r="418">
      <c r="A418" s="26" t="s">
        <v>24548</v>
      </c>
      <c r="B418" s="26" t="s">
        <v>24548</v>
      </c>
      <c r="C418" s="26" t="s">
        <v>24548</v>
      </c>
      <c r="D418" s="26" t="s">
        <v>24548</v>
      </c>
      <c r="E418" s="26" t="s">
        <v>24548</v>
      </c>
      <c r="F418" s="26" t="s">
        <v>24548</v>
      </c>
      <c r="G418" s="26" t="s">
        <v>24548</v>
      </c>
      <c r="H418" s="26" t="s">
        <v>24548</v>
      </c>
      <c r="I418" s="26" t="s">
        <v>24548</v>
      </c>
      <c r="J418" s="26" t="s">
        <v>24548</v>
      </c>
      <c r="K418" s="26" t="s">
        <v>24548</v>
      </c>
      <c r="L418" s="24" t="s">
        <v>24548</v>
      </c>
      <c r="M418" s="26" t="s">
        <v>24548</v>
      </c>
      <c r="N418" s="6" t="s">
        <v>24548</v>
      </c>
      <c r="O418" s="6" t="s">
        <v>24548</v>
      </c>
      <c r="P418" s="6" t="s">
        <v>24548</v>
      </c>
      <c r="Q418" s="6" t="s">
        <v>24548</v>
      </c>
      <c r="R418" s="6" t="s">
        <v>24548</v>
      </c>
      <c r="S418" s="6" t="s">
        <v>24548</v>
      </c>
      <c r="T418" s="6" t="s">
        <v>25572</v>
      </c>
    </row>
    <row r="419">
      <c r="A419" s="26" t="s">
        <v>24548</v>
      </c>
      <c r="B419" s="26" t="s">
        <v>24548</v>
      </c>
      <c r="C419" s="26" t="s">
        <v>24548</v>
      </c>
      <c r="D419" s="26" t="s">
        <v>24548</v>
      </c>
      <c r="E419" s="26" t="s">
        <v>24548</v>
      </c>
      <c r="F419" s="26" t="s">
        <v>24548</v>
      </c>
      <c r="G419" s="26" t="s">
        <v>24548</v>
      </c>
      <c r="H419" s="26" t="s">
        <v>24548</v>
      </c>
      <c r="I419" s="26" t="s">
        <v>24548</v>
      </c>
      <c r="J419" s="26" t="s">
        <v>24548</v>
      </c>
      <c r="K419" s="26" t="s">
        <v>24548</v>
      </c>
      <c r="L419" s="24" t="s">
        <v>24548</v>
      </c>
      <c r="M419" s="26" t="s">
        <v>24548</v>
      </c>
      <c r="N419" s="6" t="s">
        <v>24548</v>
      </c>
      <c r="O419" s="6" t="s">
        <v>24548</v>
      </c>
      <c r="P419" s="6" t="s">
        <v>24548</v>
      </c>
      <c r="Q419" s="6" t="s">
        <v>24548</v>
      </c>
      <c r="R419" s="6" t="s">
        <v>24548</v>
      </c>
      <c r="S419" s="6" t="s">
        <v>24548</v>
      </c>
      <c r="T419" s="6" t="s">
        <v>25572</v>
      </c>
    </row>
    <row r="420">
      <c r="A420" s="26" t="s">
        <v>24548</v>
      </c>
      <c r="B420" s="26" t="s">
        <v>24548</v>
      </c>
      <c r="C420" s="26" t="s">
        <v>24548</v>
      </c>
      <c r="D420" s="26" t="s">
        <v>24548</v>
      </c>
      <c r="E420" s="26" t="s">
        <v>24548</v>
      </c>
      <c r="F420" s="26" t="s">
        <v>24548</v>
      </c>
      <c r="G420" s="26" t="s">
        <v>24548</v>
      </c>
      <c r="H420" s="26" t="s">
        <v>24548</v>
      </c>
      <c r="I420" s="26" t="s">
        <v>24548</v>
      </c>
      <c r="J420" s="26" t="s">
        <v>24548</v>
      </c>
      <c r="K420" s="26" t="s">
        <v>24548</v>
      </c>
      <c r="L420" s="24" t="s">
        <v>24548</v>
      </c>
      <c r="M420" s="26" t="s">
        <v>24548</v>
      </c>
      <c r="N420" s="6" t="s">
        <v>24548</v>
      </c>
      <c r="O420" s="6" t="s">
        <v>24548</v>
      </c>
      <c r="P420" s="6" t="s">
        <v>24548</v>
      </c>
      <c r="Q420" s="6" t="s">
        <v>24548</v>
      </c>
      <c r="R420" s="6" t="s">
        <v>24548</v>
      </c>
      <c r="S420" s="6" t="s">
        <v>24548</v>
      </c>
      <c r="T420" s="6" t="s">
        <v>25572</v>
      </c>
    </row>
    <row r="421">
      <c r="A421" s="26" t="s">
        <v>24548</v>
      </c>
      <c r="B421" s="26" t="s">
        <v>24548</v>
      </c>
      <c r="C421" s="26" t="s">
        <v>24548</v>
      </c>
      <c r="D421" s="26" t="s">
        <v>24548</v>
      </c>
      <c r="E421" s="26" t="s">
        <v>24548</v>
      </c>
      <c r="F421" s="26" t="s">
        <v>24548</v>
      </c>
      <c r="G421" s="26" t="s">
        <v>24548</v>
      </c>
      <c r="H421" s="26" t="s">
        <v>24548</v>
      </c>
      <c r="I421" s="26" t="s">
        <v>24548</v>
      </c>
      <c r="J421" s="26" t="s">
        <v>24548</v>
      </c>
      <c r="K421" s="26" t="s">
        <v>24548</v>
      </c>
      <c r="L421" s="24" t="s">
        <v>24548</v>
      </c>
      <c r="M421" s="26" t="s">
        <v>24548</v>
      </c>
      <c r="N421" s="6" t="s">
        <v>24548</v>
      </c>
      <c r="O421" s="6" t="s">
        <v>24548</v>
      </c>
      <c r="P421" s="6" t="s">
        <v>24548</v>
      </c>
      <c r="Q421" s="6" t="s">
        <v>24548</v>
      </c>
      <c r="R421" s="6" t="s">
        <v>24548</v>
      </c>
      <c r="S421" s="6" t="s">
        <v>24548</v>
      </c>
      <c r="T421" s="6" t="s">
        <v>25572</v>
      </c>
    </row>
    <row r="422">
      <c r="A422" s="26" t="s">
        <v>24548</v>
      </c>
      <c r="B422" s="26" t="s">
        <v>24548</v>
      </c>
      <c r="C422" s="26" t="s">
        <v>24548</v>
      </c>
      <c r="D422" s="26" t="s">
        <v>24548</v>
      </c>
      <c r="E422" s="26" t="s">
        <v>24548</v>
      </c>
      <c r="F422" s="26" t="s">
        <v>24548</v>
      </c>
      <c r="G422" s="26" t="s">
        <v>24548</v>
      </c>
      <c r="H422" s="26" t="s">
        <v>24548</v>
      </c>
      <c r="I422" s="26" t="s">
        <v>24548</v>
      </c>
      <c r="J422" s="26" t="s">
        <v>24548</v>
      </c>
      <c r="K422" s="26" t="s">
        <v>24548</v>
      </c>
      <c r="L422" s="24" t="s">
        <v>24548</v>
      </c>
      <c r="M422" s="26" t="s">
        <v>24548</v>
      </c>
      <c r="N422" s="6" t="s">
        <v>24548</v>
      </c>
      <c r="O422" s="6" t="s">
        <v>24548</v>
      </c>
      <c r="P422" s="6" t="s">
        <v>24548</v>
      </c>
      <c r="Q422" s="6" t="s">
        <v>24548</v>
      </c>
      <c r="R422" s="6" t="s">
        <v>24548</v>
      </c>
      <c r="S422" s="6" t="s">
        <v>24548</v>
      </c>
      <c r="T422" s="6" t="s">
        <v>25572</v>
      </c>
    </row>
    <row r="423">
      <c r="A423" s="26" t="s">
        <v>24548</v>
      </c>
      <c r="B423" s="26" t="s">
        <v>24548</v>
      </c>
      <c r="C423" s="26" t="s">
        <v>24548</v>
      </c>
      <c r="D423" s="26" t="s">
        <v>24548</v>
      </c>
      <c r="E423" s="26" t="s">
        <v>24548</v>
      </c>
      <c r="F423" s="26" t="s">
        <v>24548</v>
      </c>
      <c r="G423" s="26" t="s">
        <v>24548</v>
      </c>
      <c r="H423" s="26" t="s">
        <v>24548</v>
      </c>
      <c r="I423" s="26" t="s">
        <v>24548</v>
      </c>
      <c r="J423" s="26" t="s">
        <v>24548</v>
      </c>
      <c r="K423" s="26" t="s">
        <v>24548</v>
      </c>
      <c r="L423" s="24" t="s">
        <v>24548</v>
      </c>
      <c r="M423" s="26" t="s">
        <v>24548</v>
      </c>
      <c r="N423" s="6" t="s">
        <v>24548</v>
      </c>
      <c r="O423" s="6" t="s">
        <v>24548</v>
      </c>
      <c r="P423" s="6" t="s">
        <v>24548</v>
      </c>
      <c r="Q423" s="6" t="s">
        <v>24548</v>
      </c>
      <c r="R423" s="6" t="s">
        <v>24548</v>
      </c>
      <c r="S423" s="6" t="s">
        <v>24548</v>
      </c>
      <c r="T423" s="6" t="s">
        <v>25572</v>
      </c>
    </row>
    <row r="424">
      <c r="A424" s="26" t="s">
        <v>24548</v>
      </c>
      <c r="B424" s="26" t="s">
        <v>24548</v>
      </c>
      <c r="C424" s="26" t="s">
        <v>24548</v>
      </c>
      <c r="D424" s="26" t="s">
        <v>24548</v>
      </c>
      <c r="E424" s="26" t="s">
        <v>24548</v>
      </c>
      <c r="F424" s="26" t="s">
        <v>24548</v>
      </c>
      <c r="G424" s="26" t="s">
        <v>24548</v>
      </c>
      <c r="H424" s="26" t="s">
        <v>24548</v>
      </c>
      <c r="I424" s="26" t="s">
        <v>24548</v>
      </c>
      <c r="J424" s="26" t="s">
        <v>24548</v>
      </c>
      <c r="K424" s="26" t="s">
        <v>24548</v>
      </c>
      <c r="L424" s="24" t="s">
        <v>24548</v>
      </c>
      <c r="M424" s="26" t="s">
        <v>24548</v>
      </c>
      <c r="N424" s="6" t="s">
        <v>24548</v>
      </c>
      <c r="O424" s="6" t="s">
        <v>24548</v>
      </c>
      <c r="P424" s="6" t="s">
        <v>24548</v>
      </c>
      <c r="Q424" s="6" t="s">
        <v>24548</v>
      </c>
      <c r="R424" s="6" t="s">
        <v>24548</v>
      </c>
      <c r="S424" s="6" t="s">
        <v>24548</v>
      </c>
      <c r="T424" s="6" t="s">
        <v>25572</v>
      </c>
    </row>
    <row r="425">
      <c r="A425" s="26" t="s">
        <v>24548</v>
      </c>
      <c r="B425" s="26" t="s">
        <v>24548</v>
      </c>
      <c r="C425" s="26" t="s">
        <v>24548</v>
      </c>
      <c r="D425" s="26" t="s">
        <v>24548</v>
      </c>
      <c r="E425" s="26" t="s">
        <v>24548</v>
      </c>
      <c r="F425" s="26" t="s">
        <v>24548</v>
      </c>
      <c r="G425" s="26" t="s">
        <v>24548</v>
      </c>
      <c r="H425" s="26" t="s">
        <v>24548</v>
      </c>
      <c r="I425" s="26" t="s">
        <v>24548</v>
      </c>
      <c r="J425" s="26" t="s">
        <v>24548</v>
      </c>
      <c r="K425" s="26" t="s">
        <v>24548</v>
      </c>
      <c r="L425" s="24" t="s">
        <v>24548</v>
      </c>
      <c r="M425" s="26" t="s">
        <v>24548</v>
      </c>
      <c r="N425" s="6" t="s">
        <v>24548</v>
      </c>
      <c r="O425" s="6" t="s">
        <v>24548</v>
      </c>
      <c r="P425" s="6" t="s">
        <v>24548</v>
      </c>
      <c r="Q425" s="6" t="s">
        <v>24548</v>
      </c>
      <c r="R425" s="6" t="s">
        <v>24548</v>
      </c>
      <c r="S425" s="6" t="s">
        <v>24548</v>
      </c>
      <c r="T425" s="6" t="s">
        <v>25572</v>
      </c>
    </row>
    <row r="426">
      <c r="A426" s="26" t="s">
        <v>24548</v>
      </c>
      <c r="B426" s="26" t="s">
        <v>24548</v>
      </c>
      <c r="C426" s="26" t="s">
        <v>24548</v>
      </c>
      <c r="D426" s="26" t="s">
        <v>24548</v>
      </c>
      <c r="E426" s="26" t="s">
        <v>24548</v>
      </c>
      <c r="F426" s="26" t="s">
        <v>24548</v>
      </c>
      <c r="G426" s="26" t="s">
        <v>24548</v>
      </c>
      <c r="H426" s="26" t="s">
        <v>24548</v>
      </c>
      <c r="I426" s="26" t="s">
        <v>24548</v>
      </c>
      <c r="J426" s="26" t="s">
        <v>24548</v>
      </c>
      <c r="K426" s="26" t="s">
        <v>24548</v>
      </c>
      <c r="L426" s="24" t="s">
        <v>24548</v>
      </c>
      <c r="M426" s="26" t="s">
        <v>24548</v>
      </c>
      <c r="N426" s="6" t="s">
        <v>24548</v>
      </c>
      <c r="O426" s="6" t="s">
        <v>24548</v>
      </c>
      <c r="P426" s="6" t="s">
        <v>24548</v>
      </c>
      <c r="Q426" s="6" t="s">
        <v>24548</v>
      </c>
      <c r="R426" s="6" t="s">
        <v>24548</v>
      </c>
      <c r="S426" s="6" t="s">
        <v>24548</v>
      </c>
      <c r="T426" s="6" t="s">
        <v>25572</v>
      </c>
    </row>
    <row r="427">
      <c r="A427" s="26" t="s">
        <v>24548</v>
      </c>
      <c r="B427" s="26" t="s">
        <v>24548</v>
      </c>
      <c r="C427" s="26" t="s">
        <v>24548</v>
      </c>
      <c r="D427" s="26" t="s">
        <v>24548</v>
      </c>
      <c r="E427" s="26" t="s">
        <v>24548</v>
      </c>
      <c r="F427" s="26" t="s">
        <v>24548</v>
      </c>
      <c r="G427" s="26" t="s">
        <v>24548</v>
      </c>
      <c r="H427" s="26" t="s">
        <v>24548</v>
      </c>
      <c r="I427" s="26" t="s">
        <v>24548</v>
      </c>
      <c r="J427" s="26" t="s">
        <v>24548</v>
      </c>
      <c r="K427" s="26" t="s">
        <v>24548</v>
      </c>
      <c r="L427" s="24" t="s">
        <v>24548</v>
      </c>
      <c r="M427" s="26" t="s">
        <v>24548</v>
      </c>
      <c r="N427" s="6" t="s">
        <v>24548</v>
      </c>
      <c r="O427" s="6" t="s">
        <v>24548</v>
      </c>
      <c r="P427" s="6" t="s">
        <v>24548</v>
      </c>
      <c r="Q427" s="6" t="s">
        <v>24548</v>
      </c>
      <c r="R427" s="6" t="s">
        <v>24548</v>
      </c>
      <c r="S427" s="6" t="s">
        <v>24548</v>
      </c>
      <c r="T427" s="6" t="s">
        <v>25572</v>
      </c>
    </row>
    <row r="428">
      <c r="A428" s="26" t="s">
        <v>24548</v>
      </c>
      <c r="B428" s="26" t="s">
        <v>24548</v>
      </c>
      <c r="C428" s="26" t="s">
        <v>24548</v>
      </c>
      <c r="D428" s="26" t="s">
        <v>24548</v>
      </c>
      <c r="E428" s="26" t="s">
        <v>24548</v>
      </c>
      <c r="F428" s="26" t="s">
        <v>24548</v>
      </c>
      <c r="G428" s="26" t="s">
        <v>24548</v>
      </c>
      <c r="H428" s="26" t="s">
        <v>24548</v>
      </c>
      <c r="I428" s="26" t="s">
        <v>24548</v>
      </c>
      <c r="J428" s="26" t="s">
        <v>24548</v>
      </c>
      <c r="K428" s="26" t="s">
        <v>24548</v>
      </c>
      <c r="L428" s="24" t="s">
        <v>24548</v>
      </c>
      <c r="M428" s="26" t="s">
        <v>24548</v>
      </c>
      <c r="N428" s="6" t="s">
        <v>24548</v>
      </c>
      <c r="O428" s="6" t="s">
        <v>24548</v>
      </c>
      <c r="P428" s="6" t="s">
        <v>24548</v>
      </c>
      <c r="Q428" s="6" t="s">
        <v>24548</v>
      </c>
      <c r="R428" s="6" t="s">
        <v>24548</v>
      </c>
      <c r="S428" s="6" t="s">
        <v>24548</v>
      </c>
      <c r="T428" s="6" t="s">
        <v>25572</v>
      </c>
    </row>
    <row r="429">
      <c r="A429" s="26" t="s">
        <v>24548</v>
      </c>
      <c r="B429" s="26" t="s">
        <v>24548</v>
      </c>
      <c r="C429" s="26" t="s">
        <v>24548</v>
      </c>
      <c r="D429" s="26" t="s">
        <v>24548</v>
      </c>
      <c r="E429" s="26" t="s">
        <v>24548</v>
      </c>
      <c r="F429" s="26" t="s">
        <v>24548</v>
      </c>
      <c r="G429" s="26" t="s">
        <v>24548</v>
      </c>
      <c r="H429" s="26" t="s">
        <v>24548</v>
      </c>
      <c r="I429" s="26" t="s">
        <v>24548</v>
      </c>
      <c r="J429" s="26" t="s">
        <v>24548</v>
      </c>
      <c r="K429" s="26" t="s">
        <v>24548</v>
      </c>
      <c r="L429" s="24" t="s">
        <v>24548</v>
      </c>
      <c r="M429" s="26" t="s">
        <v>24548</v>
      </c>
      <c r="N429" s="6" t="s">
        <v>24548</v>
      </c>
      <c r="O429" s="6" t="s">
        <v>24548</v>
      </c>
      <c r="P429" s="6" t="s">
        <v>24548</v>
      </c>
      <c r="Q429" s="6" t="s">
        <v>24548</v>
      </c>
      <c r="R429" s="6" t="s">
        <v>24548</v>
      </c>
      <c r="S429" s="6" t="s">
        <v>24548</v>
      </c>
      <c r="T429" s="6" t="s">
        <v>25572</v>
      </c>
    </row>
    <row r="430">
      <c r="A430" s="26" t="s">
        <v>24548</v>
      </c>
      <c r="B430" s="26" t="s">
        <v>24548</v>
      </c>
      <c r="C430" s="26" t="s">
        <v>24548</v>
      </c>
      <c r="D430" s="26" t="s">
        <v>24548</v>
      </c>
      <c r="E430" s="26" t="s">
        <v>24548</v>
      </c>
      <c r="F430" s="26" t="s">
        <v>24548</v>
      </c>
      <c r="G430" s="26" t="s">
        <v>24548</v>
      </c>
      <c r="H430" s="26" t="s">
        <v>24548</v>
      </c>
      <c r="I430" s="26" t="s">
        <v>24548</v>
      </c>
      <c r="J430" s="26" t="s">
        <v>24548</v>
      </c>
      <c r="K430" s="26" t="s">
        <v>24548</v>
      </c>
      <c r="L430" s="24" t="s">
        <v>24548</v>
      </c>
      <c r="M430" s="26" t="s">
        <v>24548</v>
      </c>
      <c r="N430" s="6" t="s">
        <v>24548</v>
      </c>
      <c r="O430" s="6" t="s">
        <v>24548</v>
      </c>
      <c r="P430" s="6" t="s">
        <v>24548</v>
      </c>
      <c r="Q430" s="6" t="s">
        <v>24548</v>
      </c>
      <c r="R430" s="6" t="s">
        <v>24548</v>
      </c>
      <c r="S430" s="6" t="s">
        <v>24548</v>
      </c>
      <c r="T430" s="6" t="s">
        <v>25572</v>
      </c>
    </row>
    <row r="431">
      <c r="A431" s="26" t="s">
        <v>24548</v>
      </c>
      <c r="B431" s="26" t="s">
        <v>24548</v>
      </c>
      <c r="C431" s="26" t="s">
        <v>24548</v>
      </c>
      <c r="D431" s="26" t="s">
        <v>24548</v>
      </c>
      <c r="E431" s="26" t="s">
        <v>24548</v>
      </c>
      <c r="F431" s="26" t="s">
        <v>24548</v>
      </c>
      <c r="G431" s="26" t="s">
        <v>24548</v>
      </c>
      <c r="H431" s="26" t="s">
        <v>24548</v>
      </c>
      <c r="I431" s="26" t="s">
        <v>24548</v>
      </c>
      <c r="J431" s="26" t="s">
        <v>24548</v>
      </c>
      <c r="K431" s="26" t="s">
        <v>24548</v>
      </c>
      <c r="L431" s="24" t="s">
        <v>24548</v>
      </c>
      <c r="M431" s="26" t="s">
        <v>24548</v>
      </c>
      <c r="N431" s="6" t="s">
        <v>24548</v>
      </c>
      <c r="O431" s="6" t="s">
        <v>24548</v>
      </c>
      <c r="P431" s="6" t="s">
        <v>24548</v>
      </c>
      <c r="Q431" s="6" t="s">
        <v>24548</v>
      </c>
      <c r="R431" s="6" t="s">
        <v>24548</v>
      </c>
      <c r="S431" s="6" t="s">
        <v>24548</v>
      </c>
      <c r="T431" s="6" t="s">
        <v>25572</v>
      </c>
    </row>
    <row r="432">
      <c r="A432" s="26" t="s">
        <v>24548</v>
      </c>
      <c r="B432" s="26" t="s">
        <v>24548</v>
      </c>
      <c r="C432" s="26" t="s">
        <v>24548</v>
      </c>
      <c r="D432" s="26" t="s">
        <v>24548</v>
      </c>
      <c r="E432" s="26" t="s">
        <v>24548</v>
      </c>
      <c r="F432" s="26" t="s">
        <v>24548</v>
      </c>
      <c r="G432" s="26" t="s">
        <v>24548</v>
      </c>
      <c r="H432" s="26" t="s">
        <v>24548</v>
      </c>
      <c r="I432" s="26" t="s">
        <v>24548</v>
      </c>
      <c r="J432" s="26" t="s">
        <v>24548</v>
      </c>
      <c r="K432" s="26" t="s">
        <v>24548</v>
      </c>
      <c r="L432" s="24" t="s">
        <v>24548</v>
      </c>
      <c r="M432" s="26" t="s">
        <v>24548</v>
      </c>
      <c r="N432" s="6" t="s">
        <v>24548</v>
      </c>
      <c r="O432" s="6" t="s">
        <v>24548</v>
      </c>
      <c r="P432" s="6" t="s">
        <v>24548</v>
      </c>
      <c r="Q432" s="6" t="s">
        <v>24548</v>
      </c>
      <c r="R432" s="6" t="s">
        <v>24548</v>
      </c>
      <c r="S432" s="6" t="s">
        <v>24548</v>
      </c>
      <c r="T432" s="6" t="s">
        <v>25572</v>
      </c>
    </row>
    <row r="433">
      <c r="A433" s="26" t="s">
        <v>24548</v>
      </c>
      <c r="B433" s="26" t="s">
        <v>24548</v>
      </c>
      <c r="C433" s="26" t="s">
        <v>24548</v>
      </c>
      <c r="D433" s="26" t="s">
        <v>24548</v>
      </c>
      <c r="E433" s="26" t="s">
        <v>24548</v>
      </c>
      <c r="F433" s="26" t="s">
        <v>24548</v>
      </c>
      <c r="G433" s="26" t="s">
        <v>24548</v>
      </c>
      <c r="H433" s="26" t="s">
        <v>24548</v>
      </c>
      <c r="I433" s="26" t="s">
        <v>24548</v>
      </c>
      <c r="J433" s="26" t="s">
        <v>24548</v>
      </c>
      <c r="K433" s="26" t="s">
        <v>24548</v>
      </c>
      <c r="L433" s="24" t="s">
        <v>24548</v>
      </c>
      <c r="M433" s="26" t="s">
        <v>24548</v>
      </c>
      <c r="N433" s="6" t="s">
        <v>24548</v>
      </c>
      <c r="O433" s="6" t="s">
        <v>24548</v>
      </c>
      <c r="P433" s="6" t="s">
        <v>24548</v>
      </c>
      <c r="Q433" s="6" t="s">
        <v>24548</v>
      </c>
      <c r="R433" s="6" t="s">
        <v>24548</v>
      </c>
      <c r="S433" s="6" t="s">
        <v>24548</v>
      </c>
      <c r="T433" s="6" t="s">
        <v>25572</v>
      </c>
    </row>
    <row r="434">
      <c r="A434" s="26" t="s">
        <v>24548</v>
      </c>
      <c r="B434" s="26" t="s">
        <v>24548</v>
      </c>
      <c r="C434" s="26" t="s">
        <v>24548</v>
      </c>
      <c r="D434" s="26" t="s">
        <v>24548</v>
      </c>
      <c r="E434" s="26" t="s">
        <v>24548</v>
      </c>
      <c r="F434" s="26" t="s">
        <v>24548</v>
      </c>
      <c r="G434" s="26" t="s">
        <v>24548</v>
      </c>
      <c r="H434" s="26" t="s">
        <v>24548</v>
      </c>
      <c r="I434" s="26" t="s">
        <v>24548</v>
      </c>
      <c r="J434" s="26" t="s">
        <v>24548</v>
      </c>
      <c r="K434" s="26" t="s">
        <v>24548</v>
      </c>
      <c r="L434" s="24" t="s">
        <v>24548</v>
      </c>
      <c r="M434" s="26" t="s">
        <v>24548</v>
      </c>
      <c r="N434" s="6" t="s">
        <v>24548</v>
      </c>
      <c r="O434" s="6" t="s">
        <v>24548</v>
      </c>
      <c r="P434" s="6" t="s">
        <v>24548</v>
      </c>
      <c r="Q434" s="6" t="s">
        <v>24548</v>
      </c>
      <c r="R434" s="6" t="s">
        <v>24548</v>
      </c>
      <c r="S434" s="6" t="s">
        <v>24548</v>
      </c>
      <c r="T434" s="6" t="s">
        <v>25572</v>
      </c>
    </row>
    <row r="435">
      <c r="A435" s="26" t="s">
        <v>24548</v>
      </c>
      <c r="B435" s="26" t="s">
        <v>24548</v>
      </c>
      <c r="C435" s="26" t="s">
        <v>24548</v>
      </c>
      <c r="D435" s="26" t="s">
        <v>24548</v>
      </c>
      <c r="E435" s="26" t="s">
        <v>24548</v>
      </c>
      <c r="F435" s="26" t="s">
        <v>24548</v>
      </c>
      <c r="G435" s="26" t="s">
        <v>24548</v>
      </c>
      <c r="H435" s="26" t="s">
        <v>24548</v>
      </c>
      <c r="I435" s="26" t="s">
        <v>24548</v>
      </c>
      <c r="J435" s="26" t="s">
        <v>24548</v>
      </c>
      <c r="K435" s="26" t="s">
        <v>24548</v>
      </c>
      <c r="L435" s="24" t="s">
        <v>24548</v>
      </c>
      <c r="M435" s="26" t="s">
        <v>24548</v>
      </c>
      <c r="N435" s="6" t="s">
        <v>24548</v>
      </c>
      <c r="O435" s="6" t="s">
        <v>24548</v>
      </c>
      <c r="P435" s="6" t="s">
        <v>24548</v>
      </c>
      <c r="Q435" s="6" t="s">
        <v>24548</v>
      </c>
      <c r="R435" s="6" t="s">
        <v>24548</v>
      </c>
      <c r="S435" s="6" t="s">
        <v>24548</v>
      </c>
      <c r="T435" s="6" t="s">
        <v>25572</v>
      </c>
    </row>
    <row r="436">
      <c r="A436" s="26" t="s">
        <v>24548</v>
      </c>
      <c r="B436" s="26" t="s">
        <v>24548</v>
      </c>
      <c r="C436" s="26" t="s">
        <v>24548</v>
      </c>
      <c r="D436" s="26" t="s">
        <v>24548</v>
      </c>
      <c r="E436" s="26" t="s">
        <v>24548</v>
      </c>
      <c r="F436" s="26" t="s">
        <v>24548</v>
      </c>
      <c r="G436" s="26" t="s">
        <v>24548</v>
      </c>
      <c r="H436" s="26" t="s">
        <v>24548</v>
      </c>
      <c r="I436" s="26" t="s">
        <v>24548</v>
      </c>
      <c r="J436" s="26" t="s">
        <v>24548</v>
      </c>
      <c r="K436" s="26" t="s">
        <v>24548</v>
      </c>
      <c r="L436" s="24" t="s">
        <v>24548</v>
      </c>
      <c r="M436" s="26" t="s">
        <v>24548</v>
      </c>
      <c r="N436" s="6" t="s">
        <v>24548</v>
      </c>
      <c r="O436" s="6" t="s">
        <v>24548</v>
      </c>
      <c r="P436" s="6" t="s">
        <v>24548</v>
      </c>
      <c r="Q436" s="6" t="s">
        <v>24548</v>
      </c>
      <c r="R436" s="6" t="s">
        <v>24548</v>
      </c>
      <c r="S436" s="6" t="s">
        <v>24548</v>
      </c>
      <c r="T436" s="6" t="s">
        <v>25572</v>
      </c>
    </row>
    <row r="437">
      <c r="A437" s="26" t="s">
        <v>24548</v>
      </c>
      <c r="B437" s="26" t="s">
        <v>24548</v>
      </c>
      <c r="C437" s="26" t="s">
        <v>24548</v>
      </c>
      <c r="D437" s="26" t="s">
        <v>24548</v>
      </c>
      <c r="E437" s="26" t="s">
        <v>24548</v>
      </c>
      <c r="F437" s="26" t="s">
        <v>24548</v>
      </c>
      <c r="G437" s="26" t="s">
        <v>24548</v>
      </c>
      <c r="H437" s="26" t="s">
        <v>24548</v>
      </c>
      <c r="I437" s="26" t="s">
        <v>24548</v>
      </c>
      <c r="J437" s="26" t="s">
        <v>24548</v>
      </c>
      <c r="K437" s="26" t="s">
        <v>24548</v>
      </c>
      <c r="L437" s="24" t="s">
        <v>24548</v>
      </c>
      <c r="M437" s="26" t="s">
        <v>24548</v>
      </c>
      <c r="N437" s="6" t="s">
        <v>24548</v>
      </c>
      <c r="O437" s="6" t="s">
        <v>24548</v>
      </c>
      <c r="P437" s="6" t="s">
        <v>24548</v>
      </c>
      <c r="Q437" s="6" t="s">
        <v>24548</v>
      </c>
      <c r="R437" s="6" t="s">
        <v>24548</v>
      </c>
      <c r="S437" s="6" t="s">
        <v>24548</v>
      </c>
      <c r="T437" s="6" t="s">
        <v>25572</v>
      </c>
    </row>
    <row r="438">
      <c r="A438" s="26" t="s">
        <v>24548</v>
      </c>
      <c r="B438" s="26" t="s">
        <v>24548</v>
      </c>
      <c r="C438" s="26" t="s">
        <v>24548</v>
      </c>
      <c r="D438" s="26" t="s">
        <v>24548</v>
      </c>
      <c r="E438" s="26" t="s">
        <v>24548</v>
      </c>
      <c r="F438" s="26" t="s">
        <v>24548</v>
      </c>
      <c r="G438" s="26" t="s">
        <v>24548</v>
      </c>
      <c r="H438" s="26" t="s">
        <v>24548</v>
      </c>
      <c r="I438" s="26" t="s">
        <v>24548</v>
      </c>
      <c r="J438" s="26" t="s">
        <v>24548</v>
      </c>
      <c r="K438" s="26" t="s">
        <v>24548</v>
      </c>
      <c r="L438" s="24" t="s">
        <v>24548</v>
      </c>
      <c r="M438" s="26" t="s">
        <v>24548</v>
      </c>
      <c r="N438" s="6" t="s">
        <v>24548</v>
      </c>
      <c r="O438" s="6" t="s">
        <v>24548</v>
      </c>
      <c r="P438" s="6" t="s">
        <v>24548</v>
      </c>
      <c r="Q438" s="6" t="s">
        <v>24548</v>
      </c>
      <c r="R438" s="6" t="s">
        <v>24548</v>
      </c>
      <c r="S438" s="6" t="s">
        <v>24548</v>
      </c>
      <c r="T438" s="6" t="s">
        <v>25572</v>
      </c>
    </row>
    <row r="439">
      <c r="A439" s="26" t="s">
        <v>24548</v>
      </c>
      <c r="B439" s="26" t="s">
        <v>24548</v>
      </c>
      <c r="C439" s="26" t="s">
        <v>24548</v>
      </c>
      <c r="D439" s="26" t="s">
        <v>24548</v>
      </c>
      <c r="E439" s="26" t="s">
        <v>24548</v>
      </c>
      <c r="F439" s="26" t="s">
        <v>24548</v>
      </c>
      <c r="G439" s="26" t="s">
        <v>24548</v>
      </c>
      <c r="H439" s="26" t="s">
        <v>24548</v>
      </c>
      <c r="I439" s="26" t="s">
        <v>24548</v>
      </c>
      <c r="J439" s="26" t="s">
        <v>24548</v>
      </c>
      <c r="K439" s="26" t="s">
        <v>24548</v>
      </c>
      <c r="L439" s="24" t="s">
        <v>24548</v>
      </c>
      <c r="M439" s="26" t="s">
        <v>24548</v>
      </c>
      <c r="N439" s="6" t="s">
        <v>24548</v>
      </c>
      <c r="O439" s="6" t="s">
        <v>24548</v>
      </c>
      <c r="P439" s="6" t="s">
        <v>24548</v>
      </c>
      <c r="Q439" s="6" t="s">
        <v>24548</v>
      </c>
      <c r="R439" s="6" t="s">
        <v>24548</v>
      </c>
      <c r="S439" s="6" t="s">
        <v>24548</v>
      </c>
      <c r="T439" s="6" t="s">
        <v>25572</v>
      </c>
    </row>
    <row r="440">
      <c r="A440" s="26" t="s">
        <v>24548</v>
      </c>
      <c r="B440" s="26" t="s">
        <v>24548</v>
      </c>
      <c r="C440" s="26" t="s">
        <v>24548</v>
      </c>
      <c r="D440" s="26" t="s">
        <v>24548</v>
      </c>
      <c r="E440" s="26" t="s">
        <v>24548</v>
      </c>
      <c r="F440" s="26" t="s">
        <v>24548</v>
      </c>
      <c r="G440" s="26" t="s">
        <v>24548</v>
      </c>
      <c r="H440" s="26" t="s">
        <v>24548</v>
      </c>
      <c r="I440" s="26" t="s">
        <v>24548</v>
      </c>
      <c r="J440" s="26" t="s">
        <v>24548</v>
      </c>
      <c r="K440" s="26" t="s">
        <v>24548</v>
      </c>
      <c r="L440" s="24" t="s">
        <v>24548</v>
      </c>
      <c r="M440" s="26" t="s">
        <v>24548</v>
      </c>
      <c r="N440" s="6" t="s">
        <v>24548</v>
      </c>
      <c r="O440" s="6" t="s">
        <v>24548</v>
      </c>
      <c r="P440" s="6" t="s">
        <v>24548</v>
      </c>
      <c r="Q440" s="6" t="s">
        <v>24548</v>
      </c>
      <c r="R440" s="6" t="s">
        <v>24548</v>
      </c>
      <c r="S440" s="6" t="s">
        <v>24548</v>
      </c>
      <c r="T440" s="6" t="s">
        <v>25572</v>
      </c>
    </row>
    <row r="441">
      <c r="A441" s="26" t="s">
        <v>24548</v>
      </c>
      <c r="B441" s="26" t="s">
        <v>24548</v>
      </c>
      <c r="C441" s="26" t="s">
        <v>24548</v>
      </c>
      <c r="D441" s="26" t="s">
        <v>24548</v>
      </c>
      <c r="E441" s="26" t="s">
        <v>24548</v>
      </c>
      <c r="F441" s="26" t="s">
        <v>24548</v>
      </c>
      <c r="G441" s="26" t="s">
        <v>24548</v>
      </c>
      <c r="H441" s="26" t="s">
        <v>24548</v>
      </c>
      <c r="I441" s="26" t="s">
        <v>24548</v>
      </c>
      <c r="J441" s="26" t="s">
        <v>24548</v>
      </c>
      <c r="K441" s="26" t="s">
        <v>24548</v>
      </c>
      <c r="L441" s="24" t="s">
        <v>24548</v>
      </c>
      <c r="M441" s="26" t="s">
        <v>24548</v>
      </c>
      <c r="N441" s="6" t="s">
        <v>24548</v>
      </c>
      <c r="O441" s="6" t="s">
        <v>24548</v>
      </c>
      <c r="P441" s="6" t="s">
        <v>24548</v>
      </c>
      <c r="Q441" s="6" t="s">
        <v>24548</v>
      </c>
      <c r="R441" s="6" t="s">
        <v>24548</v>
      </c>
      <c r="S441" s="6" t="s">
        <v>24548</v>
      </c>
      <c r="T441" s="6" t="s">
        <v>25572</v>
      </c>
    </row>
    <row r="442">
      <c r="A442" s="26" t="s">
        <v>24548</v>
      </c>
      <c r="B442" s="26" t="s">
        <v>24548</v>
      </c>
      <c r="C442" s="26" t="s">
        <v>24548</v>
      </c>
      <c r="D442" s="26" t="s">
        <v>24548</v>
      </c>
      <c r="E442" s="26" t="s">
        <v>24548</v>
      </c>
      <c r="F442" s="26" t="s">
        <v>24548</v>
      </c>
      <c r="G442" s="26" t="s">
        <v>24548</v>
      </c>
      <c r="H442" s="26" t="s">
        <v>24548</v>
      </c>
      <c r="I442" s="26" t="s">
        <v>24548</v>
      </c>
      <c r="J442" s="26" t="s">
        <v>24548</v>
      </c>
      <c r="K442" s="26" t="s">
        <v>24548</v>
      </c>
      <c r="L442" s="24" t="s">
        <v>24548</v>
      </c>
      <c r="M442" s="26" t="s">
        <v>24548</v>
      </c>
      <c r="N442" s="6" t="s">
        <v>24548</v>
      </c>
      <c r="O442" s="6" t="s">
        <v>24548</v>
      </c>
      <c r="P442" s="6" t="s">
        <v>24548</v>
      </c>
      <c r="Q442" s="6" t="s">
        <v>24548</v>
      </c>
      <c r="R442" s="6" t="s">
        <v>24548</v>
      </c>
      <c r="S442" s="6" t="s">
        <v>24548</v>
      </c>
      <c r="T442" s="6" t="s">
        <v>25572</v>
      </c>
    </row>
    <row r="443">
      <c r="A443" s="26" t="s">
        <v>24548</v>
      </c>
      <c r="B443" s="26" t="s">
        <v>24548</v>
      </c>
      <c r="C443" s="26" t="s">
        <v>24548</v>
      </c>
      <c r="D443" s="26" t="s">
        <v>24548</v>
      </c>
      <c r="E443" s="26" t="s">
        <v>24548</v>
      </c>
      <c r="F443" s="26" t="s">
        <v>24548</v>
      </c>
      <c r="G443" s="26" t="s">
        <v>24548</v>
      </c>
      <c r="H443" s="26" t="s">
        <v>24548</v>
      </c>
      <c r="I443" s="26" t="s">
        <v>24548</v>
      </c>
      <c r="J443" s="26" t="s">
        <v>24548</v>
      </c>
      <c r="K443" s="26" t="s">
        <v>24548</v>
      </c>
      <c r="L443" s="24" t="s">
        <v>24548</v>
      </c>
      <c r="M443" s="26" t="s">
        <v>24548</v>
      </c>
      <c r="N443" s="6" t="s">
        <v>24548</v>
      </c>
      <c r="O443" s="6" t="s">
        <v>24548</v>
      </c>
      <c r="P443" s="6" t="s">
        <v>24548</v>
      </c>
      <c r="Q443" s="6" t="s">
        <v>24548</v>
      </c>
      <c r="R443" s="6" t="s">
        <v>24548</v>
      </c>
      <c r="S443" s="6" t="s">
        <v>24548</v>
      </c>
      <c r="T443" s="6" t="s">
        <v>25572</v>
      </c>
    </row>
    <row r="444">
      <c r="A444" s="26" t="s">
        <v>24548</v>
      </c>
      <c r="B444" s="26" t="s">
        <v>24548</v>
      </c>
      <c r="C444" s="26" t="s">
        <v>24548</v>
      </c>
      <c r="D444" s="26" t="s">
        <v>24548</v>
      </c>
      <c r="E444" s="26" t="s">
        <v>24548</v>
      </c>
      <c r="F444" s="26" t="s">
        <v>24548</v>
      </c>
      <c r="G444" s="26" t="s">
        <v>24548</v>
      </c>
      <c r="H444" s="26" t="s">
        <v>24548</v>
      </c>
      <c r="I444" s="26" t="s">
        <v>24548</v>
      </c>
      <c r="J444" s="26" t="s">
        <v>24548</v>
      </c>
      <c r="K444" s="26" t="s">
        <v>24548</v>
      </c>
      <c r="L444" s="24" t="s">
        <v>24548</v>
      </c>
      <c r="M444" s="26" t="s">
        <v>24548</v>
      </c>
      <c r="N444" s="6" t="s">
        <v>24548</v>
      </c>
      <c r="O444" s="6" t="s">
        <v>24548</v>
      </c>
      <c r="P444" s="6" t="s">
        <v>24548</v>
      </c>
      <c r="Q444" s="6" t="s">
        <v>24548</v>
      </c>
      <c r="R444" s="6" t="s">
        <v>24548</v>
      </c>
      <c r="S444" s="6" t="s">
        <v>24548</v>
      </c>
      <c r="T444" s="6" t="s">
        <v>25572</v>
      </c>
    </row>
    <row r="445">
      <c r="A445" s="26" t="s">
        <v>24548</v>
      </c>
      <c r="B445" s="26" t="s">
        <v>24548</v>
      </c>
      <c r="C445" s="26" t="s">
        <v>24548</v>
      </c>
      <c r="D445" s="26" t="s">
        <v>24548</v>
      </c>
      <c r="E445" s="26" t="s">
        <v>24548</v>
      </c>
      <c r="F445" s="26" t="s">
        <v>24548</v>
      </c>
      <c r="G445" s="26" t="s">
        <v>24548</v>
      </c>
      <c r="H445" s="26" t="s">
        <v>24548</v>
      </c>
      <c r="I445" s="26" t="s">
        <v>24548</v>
      </c>
      <c r="J445" s="26" t="s">
        <v>24548</v>
      </c>
      <c r="K445" s="26" t="s">
        <v>24548</v>
      </c>
      <c r="L445" s="24" t="s">
        <v>24548</v>
      </c>
      <c r="M445" s="26" t="s">
        <v>24548</v>
      </c>
      <c r="N445" s="6" t="s">
        <v>24548</v>
      </c>
      <c r="O445" s="6" t="s">
        <v>24548</v>
      </c>
      <c r="P445" s="6" t="s">
        <v>24548</v>
      </c>
      <c r="Q445" s="6" t="s">
        <v>24548</v>
      </c>
      <c r="R445" s="6" t="s">
        <v>24548</v>
      </c>
      <c r="S445" s="6" t="s">
        <v>24548</v>
      </c>
      <c r="T445" s="6" t="s">
        <v>25572</v>
      </c>
    </row>
    <row r="446">
      <c r="A446" s="26" t="s">
        <v>24548</v>
      </c>
      <c r="B446" s="26" t="s">
        <v>24548</v>
      </c>
      <c r="C446" s="26" t="s">
        <v>24548</v>
      </c>
      <c r="D446" s="26" t="s">
        <v>24548</v>
      </c>
      <c r="E446" s="26" t="s">
        <v>24548</v>
      </c>
      <c r="F446" s="26" t="s">
        <v>24548</v>
      </c>
      <c r="G446" s="26" t="s">
        <v>24548</v>
      </c>
      <c r="H446" s="26" t="s">
        <v>24548</v>
      </c>
      <c r="I446" s="26" t="s">
        <v>24548</v>
      </c>
      <c r="J446" s="26" t="s">
        <v>24548</v>
      </c>
      <c r="K446" s="26" t="s">
        <v>24548</v>
      </c>
      <c r="L446" s="24" t="s">
        <v>24548</v>
      </c>
      <c r="M446" s="26" t="s">
        <v>24548</v>
      </c>
      <c r="N446" s="6" t="s">
        <v>24548</v>
      </c>
      <c r="O446" s="6" t="s">
        <v>24548</v>
      </c>
      <c r="P446" s="6" t="s">
        <v>24548</v>
      </c>
      <c r="Q446" s="6" t="s">
        <v>24548</v>
      </c>
      <c r="R446" s="6" t="s">
        <v>24548</v>
      </c>
      <c r="S446" s="6" t="s">
        <v>24548</v>
      </c>
      <c r="T446" s="6" t="s">
        <v>25572</v>
      </c>
    </row>
    <row r="447">
      <c r="A447" s="26" t="s">
        <v>24548</v>
      </c>
      <c r="B447" s="26" t="s">
        <v>24548</v>
      </c>
      <c r="C447" s="26" t="s">
        <v>24548</v>
      </c>
      <c r="D447" s="26" t="s">
        <v>24548</v>
      </c>
      <c r="E447" s="26" t="s">
        <v>24548</v>
      </c>
      <c r="F447" s="26" t="s">
        <v>24548</v>
      </c>
      <c r="G447" s="26" t="s">
        <v>24548</v>
      </c>
      <c r="H447" s="26" t="s">
        <v>24548</v>
      </c>
      <c r="I447" s="26" t="s">
        <v>24548</v>
      </c>
      <c r="J447" s="26" t="s">
        <v>24548</v>
      </c>
      <c r="K447" s="26" t="s">
        <v>24548</v>
      </c>
      <c r="L447" s="24" t="s">
        <v>24548</v>
      </c>
      <c r="M447" s="26" t="s">
        <v>24548</v>
      </c>
      <c r="N447" s="6" t="s">
        <v>24548</v>
      </c>
      <c r="O447" s="6" t="s">
        <v>24548</v>
      </c>
      <c r="P447" s="6" t="s">
        <v>24548</v>
      </c>
      <c r="Q447" s="6" t="s">
        <v>24548</v>
      </c>
      <c r="R447" s="6" t="s">
        <v>24548</v>
      </c>
      <c r="S447" s="6" t="s">
        <v>24548</v>
      </c>
      <c r="T447" s="6" t="s">
        <v>25572</v>
      </c>
    </row>
    <row r="448">
      <c r="A448" s="26" t="s">
        <v>24548</v>
      </c>
      <c r="B448" s="26" t="s">
        <v>24548</v>
      </c>
      <c r="C448" s="26" t="s">
        <v>24548</v>
      </c>
      <c r="D448" s="26" t="s">
        <v>24548</v>
      </c>
      <c r="E448" s="26" t="s">
        <v>24548</v>
      </c>
      <c r="F448" s="26" t="s">
        <v>24548</v>
      </c>
      <c r="G448" s="26" t="s">
        <v>24548</v>
      </c>
      <c r="H448" s="26" t="s">
        <v>24548</v>
      </c>
      <c r="I448" s="26" t="s">
        <v>24548</v>
      </c>
      <c r="J448" s="26" t="s">
        <v>24548</v>
      </c>
      <c r="K448" s="26" t="s">
        <v>24548</v>
      </c>
      <c r="L448" s="24" t="s">
        <v>24548</v>
      </c>
      <c r="M448" s="26" t="s">
        <v>24548</v>
      </c>
      <c r="N448" s="6" t="s">
        <v>24548</v>
      </c>
      <c r="O448" s="6" t="s">
        <v>24548</v>
      </c>
      <c r="P448" s="6" t="s">
        <v>24548</v>
      </c>
      <c r="Q448" s="6" t="s">
        <v>24548</v>
      </c>
      <c r="R448" s="6" t="s">
        <v>24548</v>
      </c>
      <c r="S448" s="6" t="s">
        <v>24548</v>
      </c>
      <c r="T448" s="6" t="s">
        <v>25572</v>
      </c>
    </row>
    <row r="449">
      <c r="A449" s="26" t="s">
        <v>24548</v>
      </c>
      <c r="B449" s="26" t="s">
        <v>24548</v>
      </c>
      <c r="C449" s="26" t="s">
        <v>24548</v>
      </c>
      <c r="D449" s="26" t="s">
        <v>24548</v>
      </c>
      <c r="E449" s="26" t="s">
        <v>24548</v>
      </c>
      <c r="F449" s="26" t="s">
        <v>24548</v>
      </c>
      <c r="G449" s="26" t="s">
        <v>24548</v>
      </c>
      <c r="H449" s="26" t="s">
        <v>24548</v>
      </c>
      <c r="I449" s="26" t="s">
        <v>24548</v>
      </c>
      <c r="J449" s="26" t="s">
        <v>24548</v>
      </c>
      <c r="K449" s="26" t="s">
        <v>24548</v>
      </c>
      <c r="L449" s="24" t="s">
        <v>24548</v>
      </c>
      <c r="M449" s="26" t="s">
        <v>24548</v>
      </c>
      <c r="N449" s="6" t="s">
        <v>24548</v>
      </c>
      <c r="O449" s="6" t="s">
        <v>24548</v>
      </c>
      <c r="P449" s="6" t="s">
        <v>24548</v>
      </c>
      <c r="Q449" s="6" t="s">
        <v>24548</v>
      </c>
      <c r="R449" s="6" t="s">
        <v>24548</v>
      </c>
      <c r="S449" s="6" t="s">
        <v>24548</v>
      </c>
      <c r="T449" s="6" t="s">
        <v>25572</v>
      </c>
    </row>
    <row r="450">
      <c r="A450" s="26" t="s">
        <v>24548</v>
      </c>
      <c r="B450" s="26" t="s">
        <v>24548</v>
      </c>
      <c r="C450" s="26" t="s">
        <v>24548</v>
      </c>
      <c r="D450" s="26" t="s">
        <v>24548</v>
      </c>
      <c r="E450" s="26" t="s">
        <v>24548</v>
      </c>
      <c r="F450" s="26" t="s">
        <v>24548</v>
      </c>
      <c r="G450" s="26" t="s">
        <v>24548</v>
      </c>
      <c r="H450" s="26" t="s">
        <v>24548</v>
      </c>
      <c r="I450" s="26" t="s">
        <v>24548</v>
      </c>
      <c r="J450" s="26" t="s">
        <v>24548</v>
      </c>
      <c r="K450" s="26" t="s">
        <v>24548</v>
      </c>
      <c r="L450" s="24" t="s">
        <v>24548</v>
      </c>
      <c r="M450" s="26" t="s">
        <v>24548</v>
      </c>
      <c r="N450" s="6" t="s">
        <v>24548</v>
      </c>
      <c r="O450" s="6" t="s">
        <v>24548</v>
      </c>
      <c r="P450" s="6" t="s">
        <v>24548</v>
      </c>
      <c r="Q450" s="6" t="s">
        <v>24548</v>
      </c>
      <c r="R450" s="6" t="s">
        <v>24548</v>
      </c>
      <c r="S450" s="6" t="s">
        <v>24548</v>
      </c>
      <c r="T450" s="6" t="s">
        <v>25572</v>
      </c>
    </row>
    <row r="451">
      <c r="A451" s="26" t="s">
        <v>24548</v>
      </c>
      <c r="B451" s="26" t="s">
        <v>24548</v>
      </c>
      <c r="C451" s="26" t="s">
        <v>24548</v>
      </c>
      <c r="D451" s="26" t="s">
        <v>24548</v>
      </c>
      <c r="E451" s="26" t="s">
        <v>24548</v>
      </c>
      <c r="F451" s="26" t="s">
        <v>24548</v>
      </c>
      <c r="G451" s="26" t="s">
        <v>24548</v>
      </c>
      <c r="H451" s="26" t="s">
        <v>24548</v>
      </c>
      <c r="I451" s="26" t="s">
        <v>24548</v>
      </c>
      <c r="J451" s="26" t="s">
        <v>24548</v>
      </c>
      <c r="K451" s="26" t="s">
        <v>24548</v>
      </c>
      <c r="L451" s="24" t="s">
        <v>24548</v>
      </c>
      <c r="M451" s="26" t="s">
        <v>24548</v>
      </c>
      <c r="N451" s="6" t="s">
        <v>24548</v>
      </c>
      <c r="O451" s="6" t="s">
        <v>24548</v>
      </c>
      <c r="P451" s="6" t="s">
        <v>24548</v>
      </c>
      <c r="Q451" s="6" t="s">
        <v>24548</v>
      </c>
      <c r="R451" s="6" t="s">
        <v>24548</v>
      </c>
      <c r="S451" s="6" t="s">
        <v>24548</v>
      </c>
      <c r="T451" s="6" t="s">
        <v>25572</v>
      </c>
    </row>
    <row r="452">
      <c r="A452" s="26" t="s">
        <v>24548</v>
      </c>
      <c r="B452" s="26" t="s">
        <v>24548</v>
      </c>
      <c r="C452" s="26" t="s">
        <v>24548</v>
      </c>
      <c r="D452" s="26" t="s">
        <v>24548</v>
      </c>
      <c r="E452" s="26" t="s">
        <v>24548</v>
      </c>
      <c r="F452" s="26" t="s">
        <v>24548</v>
      </c>
      <c r="G452" s="26" t="s">
        <v>24548</v>
      </c>
      <c r="H452" s="26" t="s">
        <v>24548</v>
      </c>
      <c r="I452" s="26" t="s">
        <v>24548</v>
      </c>
      <c r="J452" s="26" t="s">
        <v>24548</v>
      </c>
      <c r="K452" s="26" t="s">
        <v>24548</v>
      </c>
      <c r="L452" s="24" t="s">
        <v>24548</v>
      </c>
      <c r="M452" s="26" t="s">
        <v>24548</v>
      </c>
      <c r="N452" s="6" t="s">
        <v>24548</v>
      </c>
      <c r="O452" s="6" t="s">
        <v>24548</v>
      </c>
      <c r="P452" s="6" t="s">
        <v>24548</v>
      </c>
      <c r="Q452" s="6" t="s">
        <v>24548</v>
      </c>
      <c r="R452" s="6" t="s">
        <v>24548</v>
      </c>
      <c r="S452" s="6" t="s">
        <v>24548</v>
      </c>
      <c r="T452" s="6" t="s">
        <v>25572</v>
      </c>
    </row>
    <row r="453">
      <c r="A453" s="26" t="s">
        <v>24548</v>
      </c>
      <c r="B453" s="26" t="s">
        <v>24548</v>
      </c>
      <c r="C453" s="26" t="s">
        <v>24548</v>
      </c>
      <c r="D453" s="26" t="s">
        <v>24548</v>
      </c>
      <c r="E453" s="26" t="s">
        <v>24548</v>
      </c>
      <c r="F453" s="26" t="s">
        <v>24548</v>
      </c>
      <c r="G453" s="26" t="s">
        <v>24548</v>
      </c>
      <c r="H453" s="26" t="s">
        <v>24548</v>
      </c>
      <c r="I453" s="26" t="s">
        <v>24548</v>
      </c>
      <c r="J453" s="26" t="s">
        <v>24548</v>
      </c>
      <c r="K453" s="26" t="s">
        <v>24548</v>
      </c>
      <c r="L453" s="24" t="s">
        <v>24548</v>
      </c>
      <c r="M453" s="26" t="s">
        <v>24548</v>
      </c>
      <c r="N453" s="6" t="s">
        <v>24548</v>
      </c>
      <c r="O453" s="6" t="s">
        <v>24548</v>
      </c>
      <c r="P453" s="6" t="s">
        <v>24548</v>
      </c>
      <c r="Q453" s="6" t="s">
        <v>24548</v>
      </c>
      <c r="R453" s="6" t="s">
        <v>24548</v>
      </c>
      <c r="S453" s="6" t="s">
        <v>24548</v>
      </c>
      <c r="T453" s="6" t="s">
        <v>25572</v>
      </c>
    </row>
    <row r="454">
      <c r="A454" s="26" t="s">
        <v>24548</v>
      </c>
      <c r="B454" s="26" t="s">
        <v>24548</v>
      </c>
      <c r="C454" s="26" t="s">
        <v>24548</v>
      </c>
      <c r="D454" s="26" t="s">
        <v>24548</v>
      </c>
      <c r="E454" s="26" t="s">
        <v>24548</v>
      </c>
      <c r="F454" s="26" t="s">
        <v>24548</v>
      </c>
      <c r="G454" s="26" t="s">
        <v>24548</v>
      </c>
      <c r="H454" s="26" t="s">
        <v>24548</v>
      </c>
      <c r="I454" s="26" t="s">
        <v>24548</v>
      </c>
      <c r="J454" s="26" t="s">
        <v>24548</v>
      </c>
      <c r="K454" s="26" t="s">
        <v>24548</v>
      </c>
      <c r="L454" s="24" t="s">
        <v>24548</v>
      </c>
      <c r="M454" s="26" t="s">
        <v>24548</v>
      </c>
      <c r="N454" s="6" t="s">
        <v>24548</v>
      </c>
      <c r="O454" s="6" t="s">
        <v>24548</v>
      </c>
      <c r="P454" s="6" t="s">
        <v>24548</v>
      </c>
      <c r="Q454" s="6" t="s">
        <v>24548</v>
      </c>
      <c r="R454" s="6" t="s">
        <v>24548</v>
      </c>
      <c r="S454" s="6" t="s">
        <v>24548</v>
      </c>
      <c r="T454" s="6" t="s">
        <v>25572</v>
      </c>
    </row>
    <row r="455">
      <c r="A455" s="26" t="s">
        <v>24548</v>
      </c>
      <c r="B455" s="26" t="s">
        <v>24548</v>
      </c>
      <c r="C455" s="26" t="s">
        <v>24548</v>
      </c>
      <c r="D455" s="26" t="s">
        <v>24548</v>
      </c>
      <c r="E455" s="26" t="s">
        <v>24548</v>
      </c>
      <c r="F455" s="26" t="s">
        <v>24548</v>
      </c>
      <c r="G455" s="26" t="s">
        <v>24548</v>
      </c>
      <c r="H455" s="26" t="s">
        <v>24548</v>
      </c>
      <c r="I455" s="26" t="s">
        <v>24548</v>
      </c>
      <c r="J455" s="26" t="s">
        <v>24548</v>
      </c>
      <c r="K455" s="26" t="s">
        <v>24548</v>
      </c>
      <c r="L455" s="24" t="s">
        <v>24548</v>
      </c>
      <c r="M455" s="26" t="s">
        <v>24548</v>
      </c>
      <c r="N455" s="6" t="s">
        <v>24548</v>
      </c>
      <c r="O455" s="6" t="s">
        <v>24548</v>
      </c>
      <c r="P455" s="6" t="s">
        <v>24548</v>
      </c>
      <c r="Q455" s="6" t="s">
        <v>24548</v>
      </c>
      <c r="R455" s="6" t="s">
        <v>24548</v>
      </c>
      <c r="S455" s="6" t="s">
        <v>24548</v>
      </c>
      <c r="T455" s="6" t="s">
        <v>25572</v>
      </c>
    </row>
    <row r="456">
      <c r="A456" s="26" t="s">
        <v>24548</v>
      </c>
      <c r="B456" s="26" t="s">
        <v>24548</v>
      </c>
      <c r="C456" s="26" t="s">
        <v>24548</v>
      </c>
      <c r="D456" s="26" t="s">
        <v>24548</v>
      </c>
      <c r="E456" s="26" t="s">
        <v>24548</v>
      </c>
      <c r="F456" s="26" t="s">
        <v>24548</v>
      </c>
      <c r="G456" s="26" t="s">
        <v>24548</v>
      </c>
      <c r="H456" s="26" t="s">
        <v>24548</v>
      </c>
      <c r="I456" s="26" t="s">
        <v>24548</v>
      </c>
      <c r="J456" s="26" t="s">
        <v>24548</v>
      </c>
      <c r="K456" s="26" t="s">
        <v>24548</v>
      </c>
      <c r="L456" s="24" t="s">
        <v>24548</v>
      </c>
      <c r="M456" s="26" t="s">
        <v>24548</v>
      </c>
      <c r="N456" s="6" t="s">
        <v>24548</v>
      </c>
      <c r="O456" s="6" t="s">
        <v>24548</v>
      </c>
      <c r="P456" s="6" t="s">
        <v>24548</v>
      </c>
      <c r="Q456" s="6" t="s">
        <v>24548</v>
      </c>
      <c r="R456" s="6" t="s">
        <v>24548</v>
      </c>
      <c r="S456" s="6" t="s">
        <v>24548</v>
      </c>
      <c r="T456" s="6" t="s">
        <v>25572</v>
      </c>
    </row>
    <row r="457">
      <c r="A457" s="26" t="s">
        <v>24548</v>
      </c>
      <c r="B457" s="26" t="s">
        <v>24548</v>
      </c>
      <c r="C457" s="26" t="s">
        <v>24548</v>
      </c>
      <c r="D457" s="26" t="s">
        <v>24548</v>
      </c>
      <c r="E457" s="26" t="s">
        <v>24548</v>
      </c>
      <c r="F457" s="26" t="s">
        <v>24548</v>
      </c>
      <c r="G457" s="26" t="s">
        <v>24548</v>
      </c>
      <c r="H457" s="26" t="s">
        <v>24548</v>
      </c>
      <c r="I457" s="26" t="s">
        <v>24548</v>
      </c>
      <c r="J457" s="26" t="s">
        <v>24548</v>
      </c>
      <c r="K457" s="26" t="s">
        <v>24548</v>
      </c>
      <c r="L457" s="24" t="s">
        <v>24548</v>
      </c>
      <c r="M457" s="26" t="s">
        <v>24548</v>
      </c>
      <c r="N457" s="6" t="s">
        <v>24548</v>
      </c>
      <c r="O457" s="6" t="s">
        <v>24548</v>
      </c>
      <c r="P457" s="6" t="s">
        <v>24548</v>
      </c>
      <c r="Q457" s="6" t="s">
        <v>24548</v>
      </c>
      <c r="R457" s="6" t="s">
        <v>24548</v>
      </c>
      <c r="S457" s="6" t="s">
        <v>24548</v>
      </c>
      <c r="T457" s="6" t="s">
        <v>25572</v>
      </c>
    </row>
    <row r="458">
      <c r="A458" s="26" t="s">
        <v>24548</v>
      </c>
      <c r="B458" s="26" t="s">
        <v>24548</v>
      </c>
      <c r="C458" s="26" t="s">
        <v>24548</v>
      </c>
      <c r="D458" s="26" t="s">
        <v>24548</v>
      </c>
      <c r="E458" s="26" t="s">
        <v>24548</v>
      </c>
      <c r="F458" s="26" t="s">
        <v>24548</v>
      </c>
      <c r="G458" s="26" t="s">
        <v>24548</v>
      </c>
      <c r="H458" s="26" t="s">
        <v>24548</v>
      </c>
      <c r="I458" s="26" t="s">
        <v>24548</v>
      </c>
      <c r="J458" s="26" t="s">
        <v>24548</v>
      </c>
      <c r="K458" s="26" t="s">
        <v>24548</v>
      </c>
      <c r="L458" s="24" t="s">
        <v>24548</v>
      </c>
      <c r="M458" s="26" t="s">
        <v>24548</v>
      </c>
      <c r="N458" s="6" t="s">
        <v>24548</v>
      </c>
      <c r="O458" s="6" t="s">
        <v>24548</v>
      </c>
      <c r="P458" s="6" t="s">
        <v>24548</v>
      </c>
      <c r="Q458" s="6" t="s">
        <v>24548</v>
      </c>
      <c r="R458" s="6" t="s">
        <v>24548</v>
      </c>
      <c r="S458" s="6" t="s">
        <v>24548</v>
      </c>
      <c r="T458" s="6" t="s">
        <v>25572</v>
      </c>
    </row>
    <row r="459">
      <c r="A459" s="26" t="s">
        <v>24548</v>
      </c>
      <c r="B459" s="26" t="s">
        <v>24548</v>
      </c>
      <c r="C459" s="26" t="s">
        <v>24548</v>
      </c>
      <c r="D459" s="26" t="s">
        <v>24548</v>
      </c>
      <c r="E459" s="26" t="s">
        <v>24548</v>
      </c>
      <c r="F459" s="26" t="s">
        <v>24548</v>
      </c>
      <c r="G459" s="26" t="s">
        <v>24548</v>
      </c>
      <c r="H459" s="26" t="s">
        <v>24548</v>
      </c>
      <c r="I459" s="26" t="s">
        <v>24548</v>
      </c>
      <c r="J459" s="26" t="s">
        <v>24548</v>
      </c>
      <c r="K459" s="26" t="s">
        <v>24548</v>
      </c>
      <c r="L459" s="24" t="s">
        <v>24548</v>
      </c>
      <c r="M459" s="26" t="s">
        <v>24548</v>
      </c>
      <c r="N459" s="6" t="s">
        <v>24548</v>
      </c>
      <c r="O459" s="6" t="s">
        <v>24548</v>
      </c>
      <c r="P459" s="6" t="s">
        <v>24548</v>
      </c>
      <c r="Q459" s="6" t="s">
        <v>24548</v>
      </c>
      <c r="R459" s="6" t="s">
        <v>24548</v>
      </c>
      <c r="S459" s="6" t="s">
        <v>24548</v>
      </c>
      <c r="T459" s="6" t="s">
        <v>25572</v>
      </c>
    </row>
    <row r="460">
      <c r="A460" s="26" t="s">
        <v>24548</v>
      </c>
      <c r="B460" s="26" t="s">
        <v>24548</v>
      </c>
      <c r="C460" s="26" t="s">
        <v>24548</v>
      </c>
      <c r="D460" s="26" t="s">
        <v>24548</v>
      </c>
      <c r="E460" s="26" t="s">
        <v>24548</v>
      </c>
      <c r="F460" s="26" t="s">
        <v>24548</v>
      </c>
      <c r="G460" s="26" t="s">
        <v>24548</v>
      </c>
      <c r="H460" s="26" t="s">
        <v>24548</v>
      </c>
      <c r="I460" s="26" t="s">
        <v>24548</v>
      </c>
      <c r="J460" s="26" t="s">
        <v>24548</v>
      </c>
      <c r="K460" s="26" t="s">
        <v>24548</v>
      </c>
      <c r="L460" s="24" t="s">
        <v>24548</v>
      </c>
      <c r="M460" s="26" t="s">
        <v>24548</v>
      </c>
      <c r="N460" s="6" t="s">
        <v>24548</v>
      </c>
      <c r="O460" s="6" t="s">
        <v>24548</v>
      </c>
      <c r="P460" s="6" t="s">
        <v>24548</v>
      </c>
      <c r="Q460" s="6" t="s">
        <v>24548</v>
      </c>
      <c r="R460" s="6" t="s">
        <v>24548</v>
      </c>
      <c r="S460" s="6" t="s">
        <v>24548</v>
      </c>
      <c r="T460" s="6" t="s">
        <v>25572</v>
      </c>
    </row>
    <row r="461">
      <c r="A461" s="26" t="s">
        <v>24548</v>
      </c>
      <c r="B461" s="26" t="s">
        <v>24548</v>
      </c>
      <c r="C461" s="26" t="s">
        <v>24548</v>
      </c>
      <c r="D461" s="26" t="s">
        <v>24548</v>
      </c>
      <c r="E461" s="26" t="s">
        <v>24548</v>
      </c>
      <c r="F461" s="26" t="s">
        <v>24548</v>
      </c>
      <c r="G461" s="26" t="s">
        <v>24548</v>
      </c>
      <c r="H461" s="26" t="s">
        <v>24548</v>
      </c>
      <c r="I461" s="26" t="s">
        <v>24548</v>
      </c>
      <c r="J461" s="26" t="s">
        <v>24548</v>
      </c>
      <c r="K461" s="26" t="s">
        <v>24548</v>
      </c>
      <c r="L461" s="24" t="s">
        <v>24548</v>
      </c>
      <c r="M461" s="26" t="s">
        <v>24548</v>
      </c>
      <c r="N461" s="6" t="s">
        <v>24548</v>
      </c>
      <c r="O461" s="6" t="s">
        <v>24548</v>
      </c>
      <c r="P461" s="6" t="s">
        <v>24548</v>
      </c>
      <c r="Q461" s="6" t="s">
        <v>24548</v>
      </c>
      <c r="R461" s="6" t="s">
        <v>24548</v>
      </c>
      <c r="S461" s="6" t="s">
        <v>24548</v>
      </c>
      <c r="T461" s="6" t="s">
        <v>25572</v>
      </c>
    </row>
    <row r="462">
      <c r="A462" s="26" t="s">
        <v>24548</v>
      </c>
      <c r="B462" s="26" t="s">
        <v>24548</v>
      </c>
      <c r="C462" s="26" t="s">
        <v>24548</v>
      </c>
      <c r="D462" s="26" t="s">
        <v>24548</v>
      </c>
      <c r="E462" s="26" t="s">
        <v>24548</v>
      </c>
      <c r="F462" s="26" t="s">
        <v>24548</v>
      </c>
      <c r="G462" s="26" t="s">
        <v>24548</v>
      </c>
      <c r="H462" s="26" t="s">
        <v>24548</v>
      </c>
      <c r="I462" s="26" t="s">
        <v>24548</v>
      </c>
      <c r="J462" s="26" t="s">
        <v>24548</v>
      </c>
      <c r="K462" s="26" t="s">
        <v>24548</v>
      </c>
      <c r="L462" s="24" t="s">
        <v>24548</v>
      </c>
      <c r="M462" s="26" t="s">
        <v>24548</v>
      </c>
      <c r="N462" s="6" t="s">
        <v>24548</v>
      </c>
      <c r="O462" s="6" t="s">
        <v>24548</v>
      </c>
      <c r="P462" s="6" t="s">
        <v>24548</v>
      </c>
      <c r="Q462" s="6" t="s">
        <v>24548</v>
      </c>
      <c r="R462" s="6" t="s">
        <v>24548</v>
      </c>
      <c r="S462" s="6" t="s">
        <v>24548</v>
      </c>
      <c r="T462" s="6" t="s">
        <v>25572</v>
      </c>
    </row>
    <row r="463">
      <c r="A463" s="26" t="s">
        <v>24548</v>
      </c>
      <c r="B463" s="26" t="s">
        <v>24548</v>
      </c>
      <c r="C463" s="26" t="s">
        <v>24548</v>
      </c>
      <c r="D463" s="26" t="s">
        <v>24548</v>
      </c>
      <c r="E463" s="26" t="s">
        <v>24548</v>
      </c>
      <c r="F463" s="26" t="s">
        <v>24548</v>
      </c>
      <c r="G463" s="26" t="s">
        <v>24548</v>
      </c>
      <c r="H463" s="26" t="s">
        <v>24548</v>
      </c>
      <c r="I463" s="26" t="s">
        <v>24548</v>
      </c>
      <c r="J463" s="26" t="s">
        <v>24548</v>
      </c>
      <c r="K463" s="26" t="s">
        <v>24548</v>
      </c>
      <c r="L463" s="24" t="s">
        <v>24548</v>
      </c>
      <c r="M463" s="26" t="s">
        <v>24548</v>
      </c>
      <c r="N463" s="6" t="s">
        <v>24548</v>
      </c>
      <c r="O463" s="6" t="s">
        <v>24548</v>
      </c>
      <c r="P463" s="6" t="s">
        <v>24548</v>
      </c>
      <c r="Q463" s="6" t="s">
        <v>24548</v>
      </c>
      <c r="R463" s="6" t="s">
        <v>24548</v>
      </c>
      <c r="S463" s="6" t="s">
        <v>24548</v>
      </c>
      <c r="T463" s="6" t="s">
        <v>25572</v>
      </c>
    </row>
    <row r="464">
      <c r="A464" s="26" t="s">
        <v>24548</v>
      </c>
      <c r="B464" s="26" t="s">
        <v>24548</v>
      </c>
      <c r="C464" s="26" t="s">
        <v>24548</v>
      </c>
      <c r="D464" s="26" t="s">
        <v>24548</v>
      </c>
      <c r="E464" s="26" t="s">
        <v>24548</v>
      </c>
      <c r="F464" s="26" t="s">
        <v>24548</v>
      </c>
      <c r="G464" s="26" t="s">
        <v>24548</v>
      </c>
      <c r="H464" s="26" t="s">
        <v>24548</v>
      </c>
      <c r="I464" s="26" t="s">
        <v>24548</v>
      </c>
      <c r="J464" s="26" t="s">
        <v>24548</v>
      </c>
      <c r="K464" s="26" t="s">
        <v>24548</v>
      </c>
      <c r="L464" s="24" t="s">
        <v>24548</v>
      </c>
      <c r="M464" s="26" t="s">
        <v>24548</v>
      </c>
      <c r="N464" s="6" t="s">
        <v>24548</v>
      </c>
      <c r="O464" s="6" t="s">
        <v>24548</v>
      </c>
      <c r="P464" s="6" t="s">
        <v>24548</v>
      </c>
      <c r="Q464" s="6" t="s">
        <v>24548</v>
      </c>
      <c r="R464" s="6" t="s">
        <v>24548</v>
      </c>
      <c r="S464" s="6" t="s">
        <v>24548</v>
      </c>
      <c r="T464" s="6" t="s">
        <v>25573</v>
      </c>
    </row>
    <row r="465">
      <c r="A465" s="26" t="s">
        <v>24548</v>
      </c>
      <c r="B465" s="26" t="s">
        <v>24548</v>
      </c>
      <c r="C465" s="26" t="s">
        <v>24548</v>
      </c>
      <c r="D465" s="26" t="s">
        <v>24548</v>
      </c>
      <c r="E465" s="26" t="s">
        <v>24548</v>
      </c>
      <c r="F465" s="26" t="s">
        <v>24548</v>
      </c>
      <c r="G465" s="26" t="s">
        <v>24548</v>
      </c>
      <c r="H465" s="26" t="s">
        <v>24548</v>
      </c>
      <c r="I465" s="26" t="s">
        <v>24548</v>
      </c>
      <c r="J465" s="26" t="s">
        <v>24548</v>
      </c>
      <c r="K465" s="26" t="s">
        <v>24548</v>
      </c>
      <c r="L465" s="24" t="s">
        <v>24548</v>
      </c>
      <c r="M465" s="26" t="s">
        <v>24548</v>
      </c>
      <c r="N465" s="6" t="s">
        <v>24548</v>
      </c>
      <c r="O465" s="6" t="s">
        <v>24548</v>
      </c>
      <c r="P465" s="6" t="s">
        <v>24548</v>
      </c>
      <c r="Q465" s="6" t="s">
        <v>24548</v>
      </c>
      <c r="R465" s="6" t="s">
        <v>24548</v>
      </c>
      <c r="S465" s="6" t="s">
        <v>24548</v>
      </c>
      <c r="T465" s="6" t="s">
        <v>25573</v>
      </c>
    </row>
    <row r="466">
      <c r="A466" s="26" t="s">
        <v>24548</v>
      </c>
      <c r="B466" s="26" t="s">
        <v>24548</v>
      </c>
      <c r="C466" s="26" t="s">
        <v>24548</v>
      </c>
      <c r="D466" s="26" t="s">
        <v>24548</v>
      </c>
      <c r="E466" s="26" t="s">
        <v>24548</v>
      </c>
      <c r="F466" s="26" t="s">
        <v>24548</v>
      </c>
      <c r="G466" s="26" t="s">
        <v>24548</v>
      </c>
      <c r="H466" s="26" t="s">
        <v>24548</v>
      </c>
      <c r="I466" s="26" t="s">
        <v>24548</v>
      </c>
      <c r="J466" s="26" t="s">
        <v>24548</v>
      </c>
      <c r="K466" s="26" t="s">
        <v>24548</v>
      </c>
      <c r="L466" s="24" t="s">
        <v>24548</v>
      </c>
      <c r="M466" s="26" t="s">
        <v>24548</v>
      </c>
      <c r="N466" s="6" t="s">
        <v>24548</v>
      </c>
      <c r="O466" s="6" t="s">
        <v>24548</v>
      </c>
      <c r="P466" s="6" t="s">
        <v>24548</v>
      </c>
      <c r="Q466" s="6" t="s">
        <v>24548</v>
      </c>
      <c r="R466" s="6" t="s">
        <v>24548</v>
      </c>
      <c r="S466" s="6" t="s">
        <v>24548</v>
      </c>
      <c r="T466" s="6" t="s">
        <v>25573</v>
      </c>
    </row>
    <row r="467">
      <c r="A467" s="26" t="s">
        <v>24548</v>
      </c>
      <c r="B467" s="26" t="s">
        <v>24548</v>
      </c>
      <c r="C467" s="26" t="s">
        <v>24548</v>
      </c>
      <c r="D467" s="26" t="s">
        <v>24548</v>
      </c>
      <c r="E467" s="26" t="s">
        <v>24548</v>
      </c>
      <c r="F467" s="26" t="s">
        <v>24548</v>
      </c>
      <c r="G467" s="26" t="s">
        <v>24548</v>
      </c>
      <c r="H467" s="26" t="s">
        <v>24548</v>
      </c>
      <c r="I467" s="26" t="s">
        <v>24548</v>
      </c>
      <c r="J467" s="26" t="s">
        <v>24548</v>
      </c>
      <c r="K467" s="26" t="s">
        <v>24548</v>
      </c>
      <c r="L467" s="24" t="s">
        <v>24548</v>
      </c>
      <c r="M467" s="26" t="s">
        <v>24548</v>
      </c>
      <c r="N467" s="6" t="s">
        <v>24548</v>
      </c>
      <c r="O467" s="6" t="s">
        <v>24548</v>
      </c>
      <c r="P467" s="6" t="s">
        <v>24548</v>
      </c>
      <c r="Q467" s="6" t="s">
        <v>24548</v>
      </c>
      <c r="R467" s="6" t="s">
        <v>24548</v>
      </c>
      <c r="S467" s="6" t="s">
        <v>24548</v>
      </c>
      <c r="T467" s="6" t="s">
        <v>25573</v>
      </c>
    </row>
    <row r="468">
      <c r="A468" s="26" t="s">
        <v>24548</v>
      </c>
      <c r="B468" s="26" t="s">
        <v>24548</v>
      </c>
      <c r="C468" s="26" t="s">
        <v>24548</v>
      </c>
      <c r="D468" s="26" t="s">
        <v>24548</v>
      </c>
      <c r="E468" s="26" t="s">
        <v>24548</v>
      </c>
      <c r="F468" s="26" t="s">
        <v>24548</v>
      </c>
      <c r="G468" s="26" t="s">
        <v>24548</v>
      </c>
      <c r="H468" s="26" t="s">
        <v>24548</v>
      </c>
      <c r="I468" s="26" t="s">
        <v>24548</v>
      </c>
      <c r="J468" s="26" t="s">
        <v>24548</v>
      </c>
      <c r="K468" s="26" t="s">
        <v>24548</v>
      </c>
      <c r="L468" s="24" t="s">
        <v>24548</v>
      </c>
      <c r="M468" s="26" t="s">
        <v>24548</v>
      </c>
      <c r="N468" s="6" t="s">
        <v>24548</v>
      </c>
      <c r="O468" s="6" t="s">
        <v>24548</v>
      </c>
      <c r="P468" s="6" t="s">
        <v>24548</v>
      </c>
      <c r="Q468" s="6" t="s">
        <v>24548</v>
      </c>
      <c r="R468" s="6" t="s">
        <v>24548</v>
      </c>
      <c r="S468" s="6" t="s">
        <v>24548</v>
      </c>
      <c r="T468" s="6" t="s">
        <v>25573</v>
      </c>
    </row>
    <row r="469">
      <c r="A469" s="26" t="s">
        <v>24548</v>
      </c>
      <c r="B469" s="26" t="s">
        <v>24548</v>
      </c>
      <c r="C469" s="26" t="s">
        <v>24548</v>
      </c>
      <c r="D469" s="26" t="s">
        <v>24548</v>
      </c>
      <c r="E469" s="26" t="s">
        <v>24548</v>
      </c>
      <c r="F469" s="26" t="s">
        <v>24548</v>
      </c>
      <c r="G469" s="26" t="s">
        <v>24548</v>
      </c>
      <c r="H469" s="26" t="s">
        <v>24548</v>
      </c>
      <c r="I469" s="26" t="s">
        <v>24548</v>
      </c>
      <c r="J469" s="26" t="s">
        <v>24548</v>
      </c>
      <c r="K469" s="26" t="s">
        <v>24548</v>
      </c>
      <c r="L469" s="24" t="s">
        <v>24548</v>
      </c>
      <c r="M469" s="26" t="s">
        <v>24548</v>
      </c>
      <c r="N469" s="6" t="s">
        <v>24548</v>
      </c>
      <c r="O469" s="6" t="s">
        <v>24548</v>
      </c>
      <c r="P469" s="6" t="s">
        <v>24548</v>
      </c>
      <c r="Q469" s="6" t="s">
        <v>24548</v>
      </c>
      <c r="R469" s="6" t="s">
        <v>24548</v>
      </c>
      <c r="S469" s="6" t="s">
        <v>24548</v>
      </c>
      <c r="T469" s="6" t="s">
        <v>25573</v>
      </c>
    </row>
    <row r="470">
      <c r="A470" s="26" t="s">
        <v>24548</v>
      </c>
      <c r="B470" s="26" t="s">
        <v>24548</v>
      </c>
      <c r="C470" s="26" t="s">
        <v>24548</v>
      </c>
      <c r="D470" s="26" t="s">
        <v>24548</v>
      </c>
      <c r="E470" s="26" t="s">
        <v>24548</v>
      </c>
      <c r="F470" s="26" t="s">
        <v>24548</v>
      </c>
      <c r="G470" s="26" t="s">
        <v>24548</v>
      </c>
      <c r="H470" s="26" t="s">
        <v>24548</v>
      </c>
      <c r="I470" s="26" t="s">
        <v>24548</v>
      </c>
      <c r="J470" s="26" t="s">
        <v>24548</v>
      </c>
      <c r="K470" s="26" t="s">
        <v>24548</v>
      </c>
      <c r="L470" s="24" t="s">
        <v>24548</v>
      </c>
      <c r="M470" s="26" t="s">
        <v>24548</v>
      </c>
      <c r="N470" s="6" t="s">
        <v>24548</v>
      </c>
      <c r="O470" s="6" t="s">
        <v>24548</v>
      </c>
      <c r="P470" s="6" t="s">
        <v>24548</v>
      </c>
      <c r="Q470" s="6" t="s">
        <v>24548</v>
      </c>
      <c r="R470" s="6" t="s">
        <v>24548</v>
      </c>
      <c r="S470" s="6" t="s">
        <v>24548</v>
      </c>
      <c r="T470" s="6" t="s">
        <v>25573</v>
      </c>
    </row>
    <row r="471">
      <c r="A471" s="26" t="s">
        <v>24548</v>
      </c>
      <c r="B471" s="26" t="s">
        <v>24548</v>
      </c>
      <c r="C471" s="26" t="s">
        <v>24548</v>
      </c>
      <c r="D471" s="26" t="s">
        <v>24548</v>
      </c>
      <c r="E471" s="26" t="s">
        <v>24548</v>
      </c>
      <c r="F471" s="26" t="s">
        <v>24548</v>
      </c>
      <c r="G471" s="26" t="s">
        <v>24548</v>
      </c>
      <c r="H471" s="26" t="s">
        <v>24548</v>
      </c>
      <c r="I471" s="26" t="s">
        <v>24548</v>
      </c>
      <c r="J471" s="26" t="s">
        <v>24548</v>
      </c>
      <c r="K471" s="26" t="s">
        <v>24548</v>
      </c>
      <c r="L471" s="24" t="s">
        <v>24548</v>
      </c>
      <c r="M471" s="26" t="s">
        <v>24548</v>
      </c>
      <c r="N471" s="6" t="s">
        <v>24548</v>
      </c>
      <c r="O471" s="6" t="s">
        <v>24548</v>
      </c>
      <c r="P471" s="6" t="s">
        <v>24548</v>
      </c>
      <c r="Q471" s="6" t="s">
        <v>24548</v>
      </c>
      <c r="R471" s="6" t="s">
        <v>24548</v>
      </c>
      <c r="S471" s="6" t="s">
        <v>24548</v>
      </c>
      <c r="T471" s="6" t="s">
        <v>25573</v>
      </c>
    </row>
    <row r="472">
      <c r="A472" s="26" t="s">
        <v>24548</v>
      </c>
      <c r="B472" s="26" t="s">
        <v>24548</v>
      </c>
      <c r="C472" s="26" t="s">
        <v>24548</v>
      </c>
      <c r="D472" s="26" t="s">
        <v>24548</v>
      </c>
      <c r="E472" s="26" t="s">
        <v>24548</v>
      </c>
      <c r="F472" s="26" t="s">
        <v>24548</v>
      </c>
      <c r="G472" s="26" t="s">
        <v>24548</v>
      </c>
      <c r="H472" s="26" t="s">
        <v>24548</v>
      </c>
      <c r="I472" s="26" t="s">
        <v>24548</v>
      </c>
      <c r="J472" s="26" t="s">
        <v>24548</v>
      </c>
      <c r="K472" s="26" t="s">
        <v>24548</v>
      </c>
      <c r="L472" s="24" t="s">
        <v>24548</v>
      </c>
      <c r="M472" s="26" t="s">
        <v>24548</v>
      </c>
      <c r="N472" s="6" t="s">
        <v>24548</v>
      </c>
      <c r="O472" s="6" t="s">
        <v>24548</v>
      </c>
      <c r="P472" s="6" t="s">
        <v>24548</v>
      </c>
      <c r="Q472" s="6" t="s">
        <v>24548</v>
      </c>
      <c r="R472" s="6" t="s">
        <v>24548</v>
      </c>
      <c r="S472" s="6" t="s">
        <v>24548</v>
      </c>
      <c r="T472" s="6" t="s">
        <v>25573</v>
      </c>
    </row>
    <row r="473">
      <c r="A473" s="26" t="s">
        <v>24548</v>
      </c>
      <c r="B473" s="26" t="s">
        <v>24548</v>
      </c>
      <c r="C473" s="26" t="s">
        <v>24548</v>
      </c>
      <c r="D473" s="26" t="s">
        <v>24548</v>
      </c>
      <c r="E473" s="26" t="s">
        <v>24548</v>
      </c>
      <c r="F473" s="26" t="s">
        <v>24548</v>
      </c>
      <c r="G473" s="26" t="s">
        <v>24548</v>
      </c>
      <c r="H473" s="26" t="s">
        <v>24548</v>
      </c>
      <c r="I473" s="26" t="s">
        <v>24548</v>
      </c>
      <c r="J473" s="26" t="s">
        <v>24548</v>
      </c>
      <c r="K473" s="26" t="s">
        <v>24548</v>
      </c>
      <c r="L473" s="24" t="s">
        <v>24548</v>
      </c>
      <c r="M473" s="26" t="s">
        <v>24548</v>
      </c>
      <c r="N473" s="6" t="s">
        <v>24548</v>
      </c>
      <c r="O473" s="6" t="s">
        <v>24548</v>
      </c>
      <c r="P473" s="6" t="s">
        <v>24548</v>
      </c>
      <c r="Q473" s="6" t="s">
        <v>24548</v>
      </c>
      <c r="R473" s="6" t="s">
        <v>24548</v>
      </c>
      <c r="S473" s="6" t="s">
        <v>24548</v>
      </c>
      <c r="T473" s="6" t="s">
        <v>25573</v>
      </c>
    </row>
    <row r="474">
      <c r="A474" s="26" t="s">
        <v>24548</v>
      </c>
      <c r="B474" s="26" t="s">
        <v>24548</v>
      </c>
      <c r="C474" s="26" t="s">
        <v>24548</v>
      </c>
      <c r="D474" s="26" t="s">
        <v>24548</v>
      </c>
      <c r="E474" s="26" t="s">
        <v>24548</v>
      </c>
      <c r="F474" s="26" t="s">
        <v>24548</v>
      </c>
      <c r="G474" s="26" t="s">
        <v>24548</v>
      </c>
      <c r="H474" s="26" t="s">
        <v>24548</v>
      </c>
      <c r="I474" s="26" t="s">
        <v>24548</v>
      </c>
      <c r="J474" s="26" t="s">
        <v>24548</v>
      </c>
      <c r="K474" s="26" t="s">
        <v>24548</v>
      </c>
      <c r="L474" s="24" t="s">
        <v>24548</v>
      </c>
      <c r="M474" s="26" t="s">
        <v>24548</v>
      </c>
      <c r="N474" s="6" t="s">
        <v>24548</v>
      </c>
      <c r="O474" s="6" t="s">
        <v>24548</v>
      </c>
      <c r="P474" s="6" t="s">
        <v>24548</v>
      </c>
      <c r="Q474" s="6" t="s">
        <v>24548</v>
      </c>
      <c r="R474" s="6" t="s">
        <v>24548</v>
      </c>
      <c r="S474" s="6" t="s">
        <v>24548</v>
      </c>
      <c r="T474" s="6" t="s">
        <v>25573</v>
      </c>
    </row>
    <row r="475">
      <c r="A475" s="26" t="s">
        <v>24548</v>
      </c>
      <c r="B475" s="26" t="s">
        <v>24548</v>
      </c>
      <c r="C475" s="26" t="s">
        <v>24548</v>
      </c>
      <c r="D475" s="26" t="s">
        <v>24548</v>
      </c>
      <c r="E475" s="26" t="s">
        <v>24548</v>
      </c>
      <c r="F475" s="26" t="s">
        <v>24548</v>
      </c>
      <c r="G475" s="26" t="s">
        <v>24548</v>
      </c>
      <c r="H475" s="26" t="s">
        <v>24548</v>
      </c>
      <c r="I475" s="26" t="s">
        <v>24548</v>
      </c>
      <c r="J475" s="26" t="s">
        <v>24548</v>
      </c>
      <c r="K475" s="26" t="s">
        <v>24548</v>
      </c>
      <c r="L475" s="24" t="s">
        <v>24548</v>
      </c>
      <c r="M475" s="26" t="s">
        <v>24548</v>
      </c>
      <c r="N475" s="6" t="s">
        <v>24548</v>
      </c>
      <c r="O475" s="6" t="s">
        <v>24548</v>
      </c>
      <c r="P475" s="6" t="s">
        <v>24548</v>
      </c>
      <c r="Q475" s="6" t="s">
        <v>24548</v>
      </c>
      <c r="R475" s="6" t="s">
        <v>24548</v>
      </c>
      <c r="S475" s="6" t="s">
        <v>24548</v>
      </c>
      <c r="T475" s="6" t="s">
        <v>25573</v>
      </c>
    </row>
    <row r="476">
      <c r="A476" s="26" t="s">
        <v>24548</v>
      </c>
      <c r="B476" s="26" t="s">
        <v>24548</v>
      </c>
      <c r="C476" s="26" t="s">
        <v>24548</v>
      </c>
      <c r="D476" s="26" t="s">
        <v>24548</v>
      </c>
      <c r="E476" s="26" t="s">
        <v>24548</v>
      </c>
      <c r="F476" s="26" t="s">
        <v>24548</v>
      </c>
      <c r="G476" s="26" t="s">
        <v>24548</v>
      </c>
      <c r="H476" s="26" t="s">
        <v>24548</v>
      </c>
      <c r="I476" s="26" t="s">
        <v>24548</v>
      </c>
      <c r="J476" s="26" t="s">
        <v>24548</v>
      </c>
      <c r="K476" s="26" t="s">
        <v>24548</v>
      </c>
      <c r="L476" s="24" t="s">
        <v>24548</v>
      </c>
      <c r="M476" s="26" t="s">
        <v>24548</v>
      </c>
      <c r="N476" s="6" t="s">
        <v>24548</v>
      </c>
      <c r="O476" s="6" t="s">
        <v>24548</v>
      </c>
      <c r="P476" s="6" t="s">
        <v>24548</v>
      </c>
      <c r="Q476" s="6" t="s">
        <v>24548</v>
      </c>
      <c r="R476" s="6" t="s">
        <v>24548</v>
      </c>
      <c r="S476" s="6" t="s">
        <v>24548</v>
      </c>
      <c r="T476" s="6" t="s">
        <v>25573</v>
      </c>
    </row>
    <row r="477">
      <c r="A477" s="26" t="s">
        <v>24548</v>
      </c>
      <c r="B477" s="26" t="s">
        <v>24548</v>
      </c>
      <c r="C477" s="26" t="s">
        <v>24548</v>
      </c>
      <c r="D477" s="26" t="s">
        <v>24548</v>
      </c>
      <c r="E477" s="26" t="s">
        <v>24548</v>
      </c>
      <c r="F477" s="26" t="s">
        <v>24548</v>
      </c>
      <c r="G477" s="26" t="s">
        <v>24548</v>
      </c>
      <c r="H477" s="26" t="s">
        <v>24548</v>
      </c>
      <c r="I477" s="26" t="s">
        <v>24548</v>
      </c>
      <c r="J477" s="26" t="s">
        <v>24548</v>
      </c>
      <c r="K477" s="26" t="s">
        <v>24548</v>
      </c>
      <c r="L477" s="24" t="s">
        <v>24548</v>
      </c>
      <c r="M477" s="26" t="s">
        <v>24548</v>
      </c>
      <c r="N477" s="6" t="s">
        <v>24548</v>
      </c>
      <c r="O477" s="6" t="s">
        <v>24548</v>
      </c>
      <c r="P477" s="6" t="s">
        <v>24548</v>
      </c>
      <c r="Q477" s="6" t="s">
        <v>24548</v>
      </c>
      <c r="R477" s="6" t="s">
        <v>24548</v>
      </c>
      <c r="S477" s="6" t="s">
        <v>24548</v>
      </c>
      <c r="T477" s="6" t="s">
        <v>25573</v>
      </c>
    </row>
    <row r="478">
      <c r="A478" s="26" t="s">
        <v>24548</v>
      </c>
      <c r="B478" s="26" t="s">
        <v>24548</v>
      </c>
      <c r="C478" s="26" t="s">
        <v>24548</v>
      </c>
      <c r="D478" s="26" t="s">
        <v>24548</v>
      </c>
      <c r="E478" s="26" t="s">
        <v>24548</v>
      </c>
      <c r="F478" s="26" t="s">
        <v>24548</v>
      </c>
      <c r="G478" s="26" t="s">
        <v>24548</v>
      </c>
      <c r="H478" s="26" t="s">
        <v>24548</v>
      </c>
      <c r="I478" s="26" t="s">
        <v>24548</v>
      </c>
      <c r="J478" s="26" t="s">
        <v>24548</v>
      </c>
      <c r="K478" s="26" t="s">
        <v>24548</v>
      </c>
      <c r="L478" s="24" t="s">
        <v>24548</v>
      </c>
      <c r="M478" s="26" t="s">
        <v>24548</v>
      </c>
      <c r="N478" s="6" t="s">
        <v>24548</v>
      </c>
      <c r="O478" s="6" t="s">
        <v>24548</v>
      </c>
      <c r="P478" s="6" t="s">
        <v>24548</v>
      </c>
      <c r="Q478" s="6" t="s">
        <v>24548</v>
      </c>
      <c r="R478" s="6" t="s">
        <v>24548</v>
      </c>
      <c r="S478" s="6" t="s">
        <v>24548</v>
      </c>
      <c r="T478" s="6" t="s">
        <v>25573</v>
      </c>
    </row>
    <row r="479">
      <c r="A479" s="26" t="s">
        <v>24548</v>
      </c>
      <c r="B479" s="26" t="s">
        <v>24548</v>
      </c>
      <c r="C479" s="26" t="s">
        <v>24548</v>
      </c>
      <c r="D479" s="26" t="s">
        <v>24548</v>
      </c>
      <c r="E479" s="26" t="s">
        <v>24548</v>
      </c>
      <c r="F479" s="26" t="s">
        <v>24548</v>
      </c>
      <c r="G479" s="26" t="s">
        <v>24548</v>
      </c>
      <c r="H479" s="26" t="s">
        <v>24548</v>
      </c>
      <c r="I479" s="26" t="s">
        <v>24548</v>
      </c>
      <c r="J479" s="26" t="s">
        <v>24548</v>
      </c>
      <c r="K479" s="26" t="s">
        <v>24548</v>
      </c>
      <c r="L479" s="24" t="s">
        <v>24548</v>
      </c>
      <c r="M479" s="26" t="s">
        <v>24548</v>
      </c>
      <c r="N479" s="6" t="s">
        <v>24548</v>
      </c>
      <c r="O479" s="6" t="s">
        <v>24548</v>
      </c>
      <c r="P479" s="6" t="s">
        <v>24548</v>
      </c>
      <c r="Q479" s="6" t="s">
        <v>24548</v>
      </c>
      <c r="R479" s="6" t="s">
        <v>24548</v>
      </c>
      <c r="S479" s="6" t="s">
        <v>24548</v>
      </c>
      <c r="T479" s="6" t="s">
        <v>25573</v>
      </c>
    </row>
    <row r="480">
      <c r="A480" s="26" t="s">
        <v>24548</v>
      </c>
      <c r="B480" s="26" t="s">
        <v>24548</v>
      </c>
      <c r="C480" s="26" t="s">
        <v>24548</v>
      </c>
      <c r="D480" s="26" t="s">
        <v>24548</v>
      </c>
      <c r="E480" s="26" t="s">
        <v>24548</v>
      </c>
      <c r="F480" s="26" t="s">
        <v>24548</v>
      </c>
      <c r="G480" s="26" t="s">
        <v>24548</v>
      </c>
      <c r="H480" s="26" t="s">
        <v>24548</v>
      </c>
      <c r="I480" s="26" t="s">
        <v>24548</v>
      </c>
      <c r="J480" s="26" t="s">
        <v>24548</v>
      </c>
      <c r="K480" s="26" t="s">
        <v>24548</v>
      </c>
      <c r="L480" s="24" t="s">
        <v>24548</v>
      </c>
      <c r="M480" s="26" t="s">
        <v>24548</v>
      </c>
      <c r="N480" s="6" t="s">
        <v>24548</v>
      </c>
      <c r="O480" s="6" t="s">
        <v>24548</v>
      </c>
      <c r="P480" s="6" t="s">
        <v>24548</v>
      </c>
      <c r="Q480" s="6" t="s">
        <v>24548</v>
      </c>
      <c r="R480" s="6" t="s">
        <v>24548</v>
      </c>
      <c r="S480" s="6" t="s">
        <v>24548</v>
      </c>
      <c r="T480" s="6" t="s">
        <v>25573</v>
      </c>
    </row>
    <row r="481">
      <c r="A481" s="26" t="s">
        <v>24548</v>
      </c>
      <c r="B481" s="26" t="s">
        <v>24548</v>
      </c>
      <c r="C481" s="26" t="s">
        <v>24548</v>
      </c>
      <c r="D481" s="26" t="s">
        <v>24548</v>
      </c>
      <c r="E481" s="26" t="s">
        <v>24548</v>
      </c>
      <c r="F481" s="26" t="s">
        <v>24548</v>
      </c>
      <c r="G481" s="26" t="s">
        <v>24548</v>
      </c>
      <c r="H481" s="26" t="s">
        <v>24548</v>
      </c>
      <c r="I481" s="26" t="s">
        <v>24548</v>
      </c>
      <c r="J481" s="26" t="s">
        <v>24548</v>
      </c>
      <c r="K481" s="26" t="s">
        <v>24548</v>
      </c>
      <c r="L481" s="24" t="s">
        <v>24548</v>
      </c>
      <c r="M481" s="26" t="s">
        <v>24548</v>
      </c>
      <c r="N481" s="6" t="s">
        <v>24548</v>
      </c>
      <c r="O481" s="6" t="s">
        <v>24548</v>
      </c>
      <c r="P481" s="6" t="s">
        <v>24548</v>
      </c>
      <c r="Q481" s="6" t="s">
        <v>24548</v>
      </c>
      <c r="R481" s="6" t="s">
        <v>24548</v>
      </c>
      <c r="S481" s="6" t="s">
        <v>24548</v>
      </c>
      <c r="T481" s="6" t="s">
        <v>25573</v>
      </c>
    </row>
    <row r="482">
      <c r="A482" s="26" t="s">
        <v>24548</v>
      </c>
      <c r="B482" s="26" t="s">
        <v>24548</v>
      </c>
      <c r="C482" s="26" t="s">
        <v>24548</v>
      </c>
      <c r="D482" s="26" t="s">
        <v>24548</v>
      </c>
      <c r="E482" s="26" t="s">
        <v>24548</v>
      </c>
      <c r="F482" s="26" t="s">
        <v>24548</v>
      </c>
      <c r="G482" s="26" t="s">
        <v>24548</v>
      </c>
      <c r="H482" s="26" t="s">
        <v>24548</v>
      </c>
      <c r="I482" s="26" t="s">
        <v>24548</v>
      </c>
      <c r="J482" s="26" t="s">
        <v>24548</v>
      </c>
      <c r="K482" s="26" t="s">
        <v>24548</v>
      </c>
      <c r="L482" s="24" t="s">
        <v>24548</v>
      </c>
      <c r="M482" s="26" t="s">
        <v>24548</v>
      </c>
      <c r="N482" s="6" t="s">
        <v>24548</v>
      </c>
      <c r="O482" s="6" t="s">
        <v>24548</v>
      </c>
      <c r="P482" s="6" t="s">
        <v>24548</v>
      </c>
      <c r="Q482" s="6" t="s">
        <v>24548</v>
      </c>
      <c r="R482" s="6" t="s">
        <v>24548</v>
      </c>
      <c r="S482" s="6" t="s">
        <v>24548</v>
      </c>
      <c r="T482" s="6" t="s">
        <v>25573</v>
      </c>
    </row>
    <row r="483">
      <c r="A483" s="26" t="s">
        <v>24548</v>
      </c>
      <c r="B483" s="26" t="s">
        <v>24548</v>
      </c>
      <c r="C483" s="26" t="s">
        <v>24548</v>
      </c>
      <c r="D483" s="26" t="s">
        <v>24548</v>
      </c>
      <c r="E483" s="26" t="s">
        <v>24548</v>
      </c>
      <c r="F483" s="26" t="s">
        <v>24548</v>
      </c>
      <c r="G483" s="26" t="s">
        <v>24548</v>
      </c>
      <c r="H483" s="26" t="s">
        <v>24548</v>
      </c>
      <c r="I483" s="26" t="s">
        <v>24548</v>
      </c>
      <c r="J483" s="26" t="s">
        <v>24548</v>
      </c>
      <c r="K483" s="26" t="s">
        <v>24548</v>
      </c>
      <c r="L483" s="24" t="s">
        <v>24548</v>
      </c>
      <c r="M483" s="26" t="s">
        <v>24548</v>
      </c>
      <c r="N483" s="6" t="s">
        <v>24548</v>
      </c>
      <c r="O483" s="6" t="s">
        <v>24548</v>
      </c>
      <c r="P483" s="6" t="s">
        <v>24548</v>
      </c>
      <c r="Q483" s="6" t="s">
        <v>24548</v>
      </c>
      <c r="R483" s="6" t="s">
        <v>24548</v>
      </c>
      <c r="S483" s="6" t="s">
        <v>24548</v>
      </c>
      <c r="T483" s="6" t="s">
        <v>25573</v>
      </c>
    </row>
    <row r="484">
      <c r="A484" s="26" t="s">
        <v>24548</v>
      </c>
      <c r="B484" s="26" t="s">
        <v>24548</v>
      </c>
      <c r="C484" s="26" t="s">
        <v>24548</v>
      </c>
      <c r="D484" s="26" t="s">
        <v>24548</v>
      </c>
      <c r="E484" s="26" t="s">
        <v>24548</v>
      </c>
      <c r="F484" s="26" t="s">
        <v>24548</v>
      </c>
      <c r="G484" s="26" t="s">
        <v>24548</v>
      </c>
      <c r="H484" s="26" t="s">
        <v>24548</v>
      </c>
      <c r="I484" s="26" t="s">
        <v>24548</v>
      </c>
      <c r="J484" s="26" t="s">
        <v>24548</v>
      </c>
      <c r="K484" s="26" t="s">
        <v>24548</v>
      </c>
      <c r="L484" s="24" t="s">
        <v>24548</v>
      </c>
      <c r="M484" s="26" t="s">
        <v>24548</v>
      </c>
      <c r="N484" s="6" t="s">
        <v>24548</v>
      </c>
      <c r="O484" s="6" t="s">
        <v>24548</v>
      </c>
      <c r="P484" s="6" t="s">
        <v>24548</v>
      </c>
      <c r="Q484" s="6" t="s">
        <v>24548</v>
      </c>
      <c r="R484" s="6" t="s">
        <v>24548</v>
      </c>
      <c r="S484" s="6" t="s">
        <v>24548</v>
      </c>
      <c r="T484" s="6" t="s">
        <v>25573</v>
      </c>
    </row>
    <row r="485">
      <c r="A485" s="26" t="s">
        <v>24548</v>
      </c>
      <c r="B485" s="26" t="s">
        <v>24548</v>
      </c>
      <c r="C485" s="26" t="s">
        <v>24548</v>
      </c>
      <c r="D485" s="26" t="s">
        <v>24548</v>
      </c>
      <c r="E485" s="26" t="s">
        <v>24548</v>
      </c>
      <c r="F485" s="26" t="s">
        <v>24548</v>
      </c>
      <c r="G485" s="26" t="s">
        <v>24548</v>
      </c>
      <c r="H485" s="26" t="s">
        <v>24548</v>
      </c>
      <c r="I485" s="26" t="s">
        <v>24548</v>
      </c>
      <c r="J485" s="26" t="s">
        <v>24548</v>
      </c>
      <c r="K485" s="26" t="s">
        <v>24548</v>
      </c>
      <c r="L485" s="24" t="s">
        <v>24548</v>
      </c>
      <c r="M485" s="26" t="s">
        <v>24548</v>
      </c>
      <c r="N485" s="6" t="s">
        <v>24548</v>
      </c>
      <c r="O485" s="6" t="s">
        <v>24548</v>
      </c>
      <c r="P485" s="6" t="s">
        <v>24548</v>
      </c>
      <c r="Q485" s="6" t="s">
        <v>24548</v>
      </c>
      <c r="R485" s="6" t="s">
        <v>24548</v>
      </c>
      <c r="S485" s="6" t="s">
        <v>24548</v>
      </c>
      <c r="T485" s="6" t="s">
        <v>25573</v>
      </c>
    </row>
    <row r="486">
      <c r="A486" s="26" t="s">
        <v>24548</v>
      </c>
      <c r="B486" s="26" t="s">
        <v>24548</v>
      </c>
      <c r="C486" s="26" t="s">
        <v>24548</v>
      </c>
      <c r="D486" s="26" t="s">
        <v>24548</v>
      </c>
      <c r="E486" s="26" t="s">
        <v>24548</v>
      </c>
      <c r="F486" s="26" t="s">
        <v>24548</v>
      </c>
      <c r="G486" s="26" t="s">
        <v>24548</v>
      </c>
      <c r="H486" s="26" t="s">
        <v>24548</v>
      </c>
      <c r="I486" s="26" t="s">
        <v>24548</v>
      </c>
      <c r="J486" s="26" t="s">
        <v>24548</v>
      </c>
      <c r="K486" s="26" t="s">
        <v>24548</v>
      </c>
      <c r="L486" s="24" t="s">
        <v>24548</v>
      </c>
      <c r="M486" s="26" t="s">
        <v>24548</v>
      </c>
      <c r="N486" s="6" t="s">
        <v>24548</v>
      </c>
      <c r="O486" s="6" t="s">
        <v>24548</v>
      </c>
      <c r="P486" s="6" t="s">
        <v>24548</v>
      </c>
      <c r="Q486" s="6" t="s">
        <v>24548</v>
      </c>
      <c r="R486" s="6" t="s">
        <v>24548</v>
      </c>
      <c r="S486" s="6" t="s">
        <v>24548</v>
      </c>
      <c r="T486" s="6" t="s">
        <v>25573</v>
      </c>
    </row>
    <row r="487">
      <c r="A487" s="26" t="s">
        <v>24548</v>
      </c>
      <c r="B487" s="26" t="s">
        <v>24548</v>
      </c>
      <c r="C487" s="26" t="s">
        <v>24548</v>
      </c>
      <c r="D487" s="26" t="s">
        <v>24548</v>
      </c>
      <c r="E487" s="26" t="s">
        <v>24548</v>
      </c>
      <c r="F487" s="26" t="s">
        <v>24548</v>
      </c>
      <c r="G487" s="26" t="s">
        <v>24548</v>
      </c>
      <c r="H487" s="26" t="s">
        <v>24548</v>
      </c>
      <c r="I487" s="26" t="s">
        <v>24548</v>
      </c>
      <c r="J487" s="26" t="s">
        <v>24548</v>
      </c>
      <c r="K487" s="26" t="s">
        <v>24548</v>
      </c>
      <c r="L487" s="24" t="s">
        <v>24548</v>
      </c>
      <c r="M487" s="26" t="s">
        <v>24548</v>
      </c>
      <c r="N487" s="6" t="s">
        <v>24548</v>
      </c>
      <c r="O487" s="6" t="s">
        <v>24548</v>
      </c>
      <c r="P487" s="6" t="s">
        <v>24548</v>
      </c>
      <c r="Q487" s="6" t="s">
        <v>24548</v>
      </c>
      <c r="R487" s="6" t="s">
        <v>24548</v>
      </c>
      <c r="S487" s="6" t="s">
        <v>24548</v>
      </c>
      <c r="T487" s="6" t="s">
        <v>25573</v>
      </c>
    </row>
    <row r="488">
      <c r="A488" s="26" t="s">
        <v>24548</v>
      </c>
      <c r="B488" s="26" t="s">
        <v>24548</v>
      </c>
      <c r="C488" s="26" t="s">
        <v>24548</v>
      </c>
      <c r="D488" s="26" t="s">
        <v>24548</v>
      </c>
      <c r="E488" s="26" t="s">
        <v>24548</v>
      </c>
      <c r="F488" s="26" t="s">
        <v>24548</v>
      </c>
      <c r="G488" s="26" t="s">
        <v>24548</v>
      </c>
      <c r="H488" s="26" t="s">
        <v>24548</v>
      </c>
      <c r="I488" s="26" t="s">
        <v>24548</v>
      </c>
      <c r="J488" s="26" t="s">
        <v>24548</v>
      </c>
      <c r="K488" s="26" t="s">
        <v>24548</v>
      </c>
      <c r="L488" s="24" t="s">
        <v>24548</v>
      </c>
      <c r="M488" s="26" t="s">
        <v>24548</v>
      </c>
      <c r="N488" s="6" t="s">
        <v>24548</v>
      </c>
      <c r="O488" s="6" t="s">
        <v>24548</v>
      </c>
      <c r="P488" s="6" t="s">
        <v>24548</v>
      </c>
      <c r="Q488" s="6" t="s">
        <v>24548</v>
      </c>
      <c r="R488" s="6" t="s">
        <v>24548</v>
      </c>
      <c r="S488" s="6" t="s">
        <v>24548</v>
      </c>
      <c r="T488" s="6" t="s">
        <v>25573</v>
      </c>
    </row>
    <row r="489">
      <c r="A489" s="26" t="s">
        <v>24548</v>
      </c>
      <c r="B489" s="26" t="s">
        <v>24548</v>
      </c>
      <c r="C489" s="26" t="s">
        <v>24548</v>
      </c>
      <c r="D489" s="26" t="s">
        <v>24548</v>
      </c>
      <c r="E489" s="26" t="s">
        <v>24548</v>
      </c>
      <c r="F489" s="26" t="s">
        <v>24548</v>
      </c>
      <c r="G489" s="26" t="s">
        <v>24548</v>
      </c>
      <c r="H489" s="26" t="s">
        <v>24548</v>
      </c>
      <c r="I489" s="26" t="s">
        <v>24548</v>
      </c>
      <c r="J489" s="26" t="s">
        <v>24548</v>
      </c>
      <c r="K489" s="26" t="s">
        <v>24548</v>
      </c>
      <c r="L489" s="24" t="s">
        <v>24548</v>
      </c>
      <c r="M489" s="26" t="s">
        <v>24548</v>
      </c>
      <c r="N489" s="6" t="s">
        <v>24548</v>
      </c>
      <c r="O489" s="6" t="s">
        <v>24548</v>
      </c>
      <c r="P489" s="6" t="s">
        <v>24548</v>
      </c>
      <c r="Q489" s="6" t="s">
        <v>24548</v>
      </c>
      <c r="R489" s="6" t="s">
        <v>24548</v>
      </c>
      <c r="S489" s="6" t="s">
        <v>24548</v>
      </c>
      <c r="T489" s="6" t="s">
        <v>25573</v>
      </c>
    </row>
    <row r="490">
      <c r="A490" s="26" t="s">
        <v>24548</v>
      </c>
      <c r="B490" s="26" t="s">
        <v>24548</v>
      </c>
      <c r="C490" s="26" t="s">
        <v>24548</v>
      </c>
      <c r="D490" s="26" t="s">
        <v>24548</v>
      </c>
      <c r="E490" s="26" t="s">
        <v>24548</v>
      </c>
      <c r="F490" s="26" t="s">
        <v>24548</v>
      </c>
      <c r="G490" s="26" t="s">
        <v>24548</v>
      </c>
      <c r="H490" s="26" t="s">
        <v>24548</v>
      </c>
      <c r="I490" s="26" t="s">
        <v>24548</v>
      </c>
      <c r="J490" s="26" t="s">
        <v>24548</v>
      </c>
      <c r="K490" s="26" t="s">
        <v>24548</v>
      </c>
      <c r="L490" s="24" t="s">
        <v>24548</v>
      </c>
      <c r="M490" s="26" t="s">
        <v>24548</v>
      </c>
      <c r="N490" s="6" t="s">
        <v>24548</v>
      </c>
      <c r="O490" s="6" t="s">
        <v>24548</v>
      </c>
      <c r="P490" s="6" t="s">
        <v>24548</v>
      </c>
      <c r="Q490" s="6" t="s">
        <v>24548</v>
      </c>
      <c r="R490" s="6" t="s">
        <v>24548</v>
      </c>
      <c r="S490" s="6" t="s">
        <v>24548</v>
      </c>
      <c r="T490" s="6" t="s">
        <v>25573</v>
      </c>
    </row>
    <row r="491">
      <c r="A491" s="26" t="s">
        <v>24548</v>
      </c>
      <c r="B491" s="26" t="s">
        <v>24548</v>
      </c>
      <c r="C491" s="26" t="s">
        <v>24548</v>
      </c>
      <c r="D491" s="26" t="s">
        <v>24548</v>
      </c>
      <c r="E491" s="26" t="s">
        <v>24548</v>
      </c>
      <c r="F491" s="26" t="s">
        <v>24548</v>
      </c>
      <c r="G491" s="26" t="s">
        <v>24548</v>
      </c>
      <c r="H491" s="26" t="s">
        <v>24548</v>
      </c>
      <c r="I491" s="26" t="s">
        <v>24548</v>
      </c>
      <c r="J491" s="26" t="s">
        <v>24548</v>
      </c>
      <c r="K491" s="26" t="s">
        <v>24548</v>
      </c>
      <c r="L491" s="24" t="s">
        <v>24548</v>
      </c>
      <c r="M491" s="26" t="s">
        <v>24548</v>
      </c>
      <c r="N491" s="6" t="s">
        <v>24548</v>
      </c>
      <c r="O491" s="6" t="s">
        <v>24548</v>
      </c>
      <c r="P491" s="6" t="s">
        <v>24548</v>
      </c>
      <c r="Q491" s="6" t="s">
        <v>24548</v>
      </c>
      <c r="R491" s="6" t="s">
        <v>24548</v>
      </c>
      <c r="S491" s="6" t="s">
        <v>24548</v>
      </c>
      <c r="T491" s="6" t="s">
        <v>25573</v>
      </c>
    </row>
    <row r="492">
      <c r="A492" s="26" t="s">
        <v>24548</v>
      </c>
      <c r="B492" s="26" t="s">
        <v>24548</v>
      </c>
      <c r="C492" s="26" t="s">
        <v>24548</v>
      </c>
      <c r="D492" s="26" t="s">
        <v>24548</v>
      </c>
      <c r="E492" s="26" t="s">
        <v>24548</v>
      </c>
      <c r="F492" s="26" t="s">
        <v>24548</v>
      </c>
      <c r="G492" s="26" t="s">
        <v>24548</v>
      </c>
      <c r="H492" s="26" t="s">
        <v>24548</v>
      </c>
      <c r="I492" s="26" t="s">
        <v>24548</v>
      </c>
      <c r="J492" s="26" t="s">
        <v>24548</v>
      </c>
      <c r="K492" s="26" t="s">
        <v>24548</v>
      </c>
      <c r="L492" s="24" t="s">
        <v>24548</v>
      </c>
      <c r="M492" s="26" t="s">
        <v>24548</v>
      </c>
      <c r="N492" s="6" t="s">
        <v>24548</v>
      </c>
      <c r="O492" s="6" t="s">
        <v>24548</v>
      </c>
      <c r="P492" s="6" t="s">
        <v>24548</v>
      </c>
      <c r="Q492" s="6" t="s">
        <v>24548</v>
      </c>
      <c r="R492" s="6" t="s">
        <v>24548</v>
      </c>
      <c r="S492" s="6" t="s">
        <v>24548</v>
      </c>
      <c r="T492" s="6" t="s">
        <v>25573</v>
      </c>
    </row>
    <row r="493">
      <c r="A493" s="26" t="s">
        <v>24548</v>
      </c>
      <c r="B493" s="26" t="s">
        <v>24548</v>
      </c>
      <c r="C493" s="26" t="s">
        <v>24548</v>
      </c>
      <c r="D493" s="26" t="s">
        <v>24548</v>
      </c>
      <c r="E493" s="26" t="s">
        <v>24548</v>
      </c>
      <c r="F493" s="26" t="s">
        <v>24548</v>
      </c>
      <c r="G493" s="26" t="s">
        <v>24548</v>
      </c>
      <c r="H493" s="26" t="s">
        <v>24548</v>
      </c>
      <c r="I493" s="26" t="s">
        <v>24548</v>
      </c>
      <c r="J493" s="26" t="s">
        <v>24548</v>
      </c>
      <c r="K493" s="26" t="s">
        <v>24548</v>
      </c>
      <c r="L493" s="24" t="s">
        <v>24548</v>
      </c>
      <c r="M493" s="26" t="s">
        <v>24548</v>
      </c>
      <c r="N493" s="6" t="s">
        <v>24548</v>
      </c>
      <c r="O493" s="6" t="s">
        <v>24548</v>
      </c>
      <c r="P493" s="6" t="s">
        <v>24548</v>
      </c>
      <c r="Q493" s="6" t="s">
        <v>24548</v>
      </c>
      <c r="R493" s="6" t="s">
        <v>24548</v>
      </c>
      <c r="S493" s="6" t="s">
        <v>24548</v>
      </c>
      <c r="T493" s="6" t="s">
        <v>25573</v>
      </c>
    </row>
    <row r="494">
      <c r="A494" s="26" t="s">
        <v>24548</v>
      </c>
      <c r="B494" s="26" t="s">
        <v>24548</v>
      </c>
      <c r="C494" s="26" t="s">
        <v>24548</v>
      </c>
      <c r="D494" s="26" t="s">
        <v>24548</v>
      </c>
      <c r="E494" s="26" t="s">
        <v>24548</v>
      </c>
      <c r="F494" s="26" t="s">
        <v>24548</v>
      </c>
      <c r="G494" s="26" t="s">
        <v>24548</v>
      </c>
      <c r="H494" s="26" t="s">
        <v>24548</v>
      </c>
      <c r="I494" s="26" t="s">
        <v>24548</v>
      </c>
      <c r="J494" s="26" t="s">
        <v>24548</v>
      </c>
      <c r="K494" s="26" t="s">
        <v>24548</v>
      </c>
      <c r="L494" s="24" t="s">
        <v>24548</v>
      </c>
      <c r="M494" s="26" t="s">
        <v>24548</v>
      </c>
      <c r="N494" s="6" t="s">
        <v>24548</v>
      </c>
      <c r="O494" s="6" t="s">
        <v>24548</v>
      </c>
      <c r="P494" s="6" t="s">
        <v>24548</v>
      </c>
      <c r="Q494" s="6" t="s">
        <v>24548</v>
      </c>
      <c r="R494" s="6" t="s">
        <v>24548</v>
      </c>
      <c r="S494" s="6" t="s">
        <v>24548</v>
      </c>
      <c r="T494" s="6" t="s">
        <v>25573</v>
      </c>
    </row>
    <row r="495">
      <c r="A495" s="26" t="s">
        <v>24548</v>
      </c>
      <c r="B495" s="26" t="s">
        <v>24548</v>
      </c>
      <c r="C495" s="26" t="s">
        <v>24548</v>
      </c>
      <c r="D495" s="26" t="s">
        <v>24548</v>
      </c>
      <c r="E495" s="26" t="s">
        <v>24548</v>
      </c>
      <c r="F495" s="26" t="s">
        <v>24548</v>
      </c>
      <c r="G495" s="26" t="s">
        <v>24548</v>
      </c>
      <c r="H495" s="26" t="s">
        <v>24548</v>
      </c>
      <c r="I495" s="26" t="s">
        <v>24548</v>
      </c>
      <c r="J495" s="26" t="s">
        <v>24548</v>
      </c>
      <c r="K495" s="26" t="s">
        <v>24548</v>
      </c>
      <c r="L495" s="24" t="s">
        <v>24548</v>
      </c>
      <c r="M495" s="26" t="s">
        <v>24548</v>
      </c>
      <c r="N495" s="6" t="s">
        <v>24548</v>
      </c>
      <c r="O495" s="6" t="s">
        <v>24548</v>
      </c>
      <c r="P495" s="6" t="s">
        <v>24548</v>
      </c>
      <c r="Q495" s="6" t="s">
        <v>24548</v>
      </c>
      <c r="R495" s="6" t="s">
        <v>24548</v>
      </c>
      <c r="S495" s="6" t="s">
        <v>24548</v>
      </c>
      <c r="T495" s="6" t="s">
        <v>25573</v>
      </c>
    </row>
    <row r="496">
      <c r="A496" s="26" t="s">
        <v>24548</v>
      </c>
      <c r="B496" s="26" t="s">
        <v>24548</v>
      </c>
      <c r="C496" s="26" t="s">
        <v>24548</v>
      </c>
      <c r="D496" s="26" t="s">
        <v>24548</v>
      </c>
      <c r="E496" s="26" t="s">
        <v>24548</v>
      </c>
      <c r="F496" s="26" t="s">
        <v>24548</v>
      </c>
      <c r="G496" s="26" t="s">
        <v>24548</v>
      </c>
      <c r="H496" s="26" t="s">
        <v>24548</v>
      </c>
      <c r="I496" s="26" t="s">
        <v>24548</v>
      </c>
      <c r="J496" s="26" t="s">
        <v>24548</v>
      </c>
      <c r="K496" s="26" t="s">
        <v>24548</v>
      </c>
      <c r="L496" s="24" t="s">
        <v>24548</v>
      </c>
      <c r="M496" s="26" t="s">
        <v>24548</v>
      </c>
      <c r="N496" s="6" t="s">
        <v>24548</v>
      </c>
      <c r="O496" s="6" t="s">
        <v>24548</v>
      </c>
      <c r="P496" s="6" t="s">
        <v>24548</v>
      </c>
      <c r="Q496" s="6" t="s">
        <v>24548</v>
      </c>
      <c r="R496" s="6" t="s">
        <v>24548</v>
      </c>
      <c r="S496" s="6" t="s">
        <v>24548</v>
      </c>
      <c r="T496" s="6" t="s">
        <v>25573</v>
      </c>
    </row>
    <row r="497">
      <c r="A497" s="26" t="s">
        <v>24548</v>
      </c>
      <c r="B497" s="26" t="s">
        <v>24548</v>
      </c>
      <c r="C497" s="26" t="s">
        <v>24548</v>
      </c>
      <c r="D497" s="26" t="s">
        <v>24548</v>
      </c>
      <c r="E497" s="26" t="s">
        <v>24548</v>
      </c>
      <c r="F497" s="26" t="s">
        <v>24548</v>
      </c>
      <c r="G497" s="26" t="s">
        <v>24548</v>
      </c>
      <c r="H497" s="26" t="s">
        <v>24548</v>
      </c>
      <c r="I497" s="26" t="s">
        <v>24548</v>
      </c>
      <c r="J497" s="26" t="s">
        <v>24548</v>
      </c>
      <c r="K497" s="26" t="s">
        <v>24548</v>
      </c>
      <c r="L497" s="24" t="s">
        <v>24548</v>
      </c>
      <c r="M497" s="26" t="s">
        <v>24548</v>
      </c>
      <c r="N497" s="6" t="s">
        <v>24548</v>
      </c>
      <c r="O497" s="6" t="s">
        <v>24548</v>
      </c>
      <c r="P497" s="6" t="s">
        <v>24548</v>
      </c>
      <c r="Q497" s="6" t="s">
        <v>24548</v>
      </c>
      <c r="R497" s="6" t="s">
        <v>24548</v>
      </c>
      <c r="S497" s="6" t="s">
        <v>24548</v>
      </c>
      <c r="T497" s="6" t="s">
        <v>25573</v>
      </c>
    </row>
    <row r="498">
      <c r="A498" s="26" t="s">
        <v>24548</v>
      </c>
      <c r="B498" s="26" t="s">
        <v>24548</v>
      </c>
      <c r="C498" s="26" t="s">
        <v>24548</v>
      </c>
      <c r="D498" s="26" t="s">
        <v>24548</v>
      </c>
      <c r="E498" s="26" t="s">
        <v>24548</v>
      </c>
      <c r="F498" s="26" t="s">
        <v>24548</v>
      </c>
      <c r="G498" s="26" t="s">
        <v>24548</v>
      </c>
      <c r="H498" s="26" t="s">
        <v>24548</v>
      </c>
      <c r="I498" s="26" t="s">
        <v>24548</v>
      </c>
      <c r="J498" s="26" t="s">
        <v>24548</v>
      </c>
      <c r="K498" s="26" t="s">
        <v>24548</v>
      </c>
      <c r="L498" s="24" t="s">
        <v>24548</v>
      </c>
      <c r="M498" s="26" t="s">
        <v>24548</v>
      </c>
      <c r="N498" s="6" t="s">
        <v>24548</v>
      </c>
      <c r="O498" s="6" t="s">
        <v>24548</v>
      </c>
      <c r="P498" s="6" t="s">
        <v>24548</v>
      </c>
      <c r="Q498" s="6" t="s">
        <v>24548</v>
      </c>
      <c r="R498" s="6" t="s">
        <v>24548</v>
      </c>
      <c r="S498" s="6" t="s">
        <v>24548</v>
      </c>
      <c r="T498" s="6" t="s">
        <v>25573</v>
      </c>
    </row>
    <row r="499">
      <c r="A499" s="26" t="s">
        <v>24548</v>
      </c>
      <c r="B499" s="26" t="s">
        <v>24548</v>
      </c>
      <c r="C499" s="26" t="s">
        <v>24548</v>
      </c>
      <c r="D499" s="26" t="s">
        <v>24548</v>
      </c>
      <c r="E499" s="26" t="s">
        <v>24548</v>
      </c>
      <c r="F499" s="26" t="s">
        <v>24548</v>
      </c>
      <c r="G499" s="26" t="s">
        <v>24548</v>
      </c>
      <c r="H499" s="26" t="s">
        <v>24548</v>
      </c>
      <c r="I499" s="26" t="s">
        <v>24548</v>
      </c>
      <c r="J499" s="26" t="s">
        <v>24548</v>
      </c>
      <c r="K499" s="26" t="s">
        <v>24548</v>
      </c>
      <c r="L499" s="24" t="s">
        <v>24548</v>
      </c>
      <c r="M499" s="26" t="s">
        <v>24548</v>
      </c>
      <c r="N499" s="6" t="s">
        <v>24548</v>
      </c>
      <c r="O499" s="6" t="s">
        <v>24548</v>
      </c>
      <c r="P499" s="6" t="s">
        <v>24548</v>
      </c>
      <c r="Q499" s="6" t="s">
        <v>24548</v>
      </c>
      <c r="R499" s="6" t="s">
        <v>24548</v>
      </c>
      <c r="S499" s="6" t="s">
        <v>24548</v>
      </c>
      <c r="T499" s="6" t="s">
        <v>25573</v>
      </c>
    </row>
    <row r="500">
      <c r="A500" s="26" t="s">
        <v>24548</v>
      </c>
      <c r="B500" s="26" t="s">
        <v>24548</v>
      </c>
      <c r="C500" s="26" t="s">
        <v>24548</v>
      </c>
      <c r="D500" s="26" t="s">
        <v>24548</v>
      </c>
      <c r="E500" s="26" t="s">
        <v>24548</v>
      </c>
      <c r="F500" s="26" t="s">
        <v>24548</v>
      </c>
      <c r="G500" s="26" t="s">
        <v>24548</v>
      </c>
      <c r="H500" s="26" t="s">
        <v>24548</v>
      </c>
      <c r="I500" s="26" t="s">
        <v>24548</v>
      </c>
      <c r="J500" s="26" t="s">
        <v>24548</v>
      </c>
      <c r="K500" s="26" t="s">
        <v>24548</v>
      </c>
      <c r="L500" s="24" t="s">
        <v>24548</v>
      </c>
      <c r="M500" s="26" t="s">
        <v>24548</v>
      </c>
      <c r="N500" s="6" t="s">
        <v>24548</v>
      </c>
      <c r="O500" s="6" t="s">
        <v>24548</v>
      </c>
      <c r="P500" s="6" t="s">
        <v>24548</v>
      </c>
      <c r="Q500" s="6" t="s">
        <v>24548</v>
      </c>
      <c r="R500" s="6" t="s">
        <v>24548</v>
      </c>
      <c r="S500" s="6" t="s">
        <v>24548</v>
      </c>
      <c r="T500" s="6" t="s">
        <v>25573</v>
      </c>
    </row>
    <row r="501">
      <c r="A501" s="26" t="s">
        <v>24548</v>
      </c>
      <c r="B501" s="26" t="s">
        <v>24548</v>
      </c>
      <c r="C501" s="26" t="s">
        <v>24548</v>
      </c>
      <c r="D501" s="26" t="s">
        <v>24548</v>
      </c>
      <c r="E501" s="26" t="s">
        <v>24548</v>
      </c>
      <c r="F501" s="26" t="s">
        <v>24548</v>
      </c>
      <c r="G501" s="26" t="s">
        <v>24548</v>
      </c>
      <c r="H501" s="26" t="s">
        <v>24548</v>
      </c>
      <c r="I501" s="26" t="s">
        <v>24548</v>
      </c>
      <c r="J501" s="26" t="s">
        <v>24548</v>
      </c>
      <c r="K501" s="26" t="s">
        <v>24548</v>
      </c>
      <c r="L501" s="24" t="s">
        <v>24548</v>
      </c>
      <c r="M501" s="26" t="s">
        <v>24548</v>
      </c>
      <c r="N501" s="6" t="s">
        <v>24548</v>
      </c>
      <c r="O501" s="6" t="s">
        <v>24548</v>
      </c>
      <c r="P501" s="6" t="s">
        <v>24548</v>
      </c>
      <c r="Q501" s="6" t="s">
        <v>24548</v>
      </c>
      <c r="R501" s="6" t="s">
        <v>24548</v>
      </c>
      <c r="S501" s="6" t="s">
        <v>24548</v>
      </c>
      <c r="T501" s="6" t="s">
        <v>25573</v>
      </c>
    </row>
    <row r="502">
      <c r="A502" s="26" t="s">
        <v>24548</v>
      </c>
      <c r="B502" s="26" t="s">
        <v>24548</v>
      </c>
      <c r="C502" s="26" t="s">
        <v>24548</v>
      </c>
      <c r="D502" s="26" t="s">
        <v>24548</v>
      </c>
      <c r="E502" s="26" t="s">
        <v>24548</v>
      </c>
      <c r="F502" s="26" t="s">
        <v>24548</v>
      </c>
      <c r="G502" s="26" t="s">
        <v>24548</v>
      </c>
      <c r="H502" s="26" t="s">
        <v>24548</v>
      </c>
      <c r="I502" s="26" t="s">
        <v>24548</v>
      </c>
      <c r="J502" s="26" t="s">
        <v>24548</v>
      </c>
      <c r="K502" s="26" t="s">
        <v>24548</v>
      </c>
      <c r="L502" s="24" t="s">
        <v>24548</v>
      </c>
      <c r="M502" s="26" t="s">
        <v>24548</v>
      </c>
      <c r="N502" s="6" t="s">
        <v>24548</v>
      </c>
      <c r="O502" s="6" t="s">
        <v>24548</v>
      </c>
      <c r="P502" s="6" t="s">
        <v>24548</v>
      </c>
      <c r="Q502" s="6" t="s">
        <v>24548</v>
      </c>
      <c r="R502" s="6" t="s">
        <v>24548</v>
      </c>
      <c r="S502" s="6" t="s">
        <v>24548</v>
      </c>
      <c r="T502" s="6" t="s">
        <v>25573</v>
      </c>
    </row>
    <row r="503">
      <c r="A503" s="26" t="s">
        <v>24548</v>
      </c>
      <c r="B503" s="26" t="s">
        <v>24548</v>
      </c>
      <c r="C503" s="26" t="s">
        <v>24548</v>
      </c>
      <c r="D503" s="26" t="s">
        <v>24548</v>
      </c>
      <c r="E503" s="26" t="s">
        <v>24548</v>
      </c>
      <c r="F503" s="26" t="s">
        <v>24548</v>
      </c>
      <c r="G503" s="26" t="s">
        <v>24548</v>
      </c>
      <c r="H503" s="26" t="s">
        <v>24548</v>
      </c>
      <c r="I503" s="26" t="s">
        <v>24548</v>
      </c>
      <c r="J503" s="26" t="s">
        <v>24548</v>
      </c>
      <c r="K503" s="26" t="s">
        <v>24548</v>
      </c>
      <c r="L503" s="24" t="s">
        <v>24548</v>
      </c>
      <c r="M503" s="26" t="s">
        <v>24548</v>
      </c>
      <c r="N503" s="6" t="s">
        <v>24548</v>
      </c>
      <c r="O503" s="6" t="s">
        <v>24548</v>
      </c>
      <c r="P503" s="6" t="s">
        <v>24548</v>
      </c>
      <c r="Q503" s="6" t="s">
        <v>24548</v>
      </c>
      <c r="R503" s="6" t="s">
        <v>24548</v>
      </c>
      <c r="S503" s="6" t="s">
        <v>24548</v>
      </c>
      <c r="T503" s="6" t="s">
        <v>25573</v>
      </c>
    </row>
    <row r="504">
      <c r="A504" s="26" t="s">
        <v>24548</v>
      </c>
      <c r="B504" s="26" t="s">
        <v>24548</v>
      </c>
      <c r="C504" s="26" t="s">
        <v>24548</v>
      </c>
      <c r="D504" s="26" t="s">
        <v>24548</v>
      </c>
      <c r="E504" s="26" t="s">
        <v>24548</v>
      </c>
      <c r="F504" s="26" t="s">
        <v>24548</v>
      </c>
      <c r="G504" s="26" t="s">
        <v>24548</v>
      </c>
      <c r="H504" s="26" t="s">
        <v>24548</v>
      </c>
      <c r="I504" s="26" t="s">
        <v>24548</v>
      </c>
      <c r="J504" s="26" t="s">
        <v>24548</v>
      </c>
      <c r="K504" s="26" t="s">
        <v>24548</v>
      </c>
      <c r="L504" s="24" t="s">
        <v>24548</v>
      </c>
      <c r="M504" s="26" t="s">
        <v>24548</v>
      </c>
      <c r="N504" s="6" t="s">
        <v>24548</v>
      </c>
      <c r="O504" s="6" t="s">
        <v>24548</v>
      </c>
      <c r="P504" s="6" t="s">
        <v>24548</v>
      </c>
      <c r="Q504" s="6" t="s">
        <v>24548</v>
      </c>
      <c r="R504" s="6" t="s">
        <v>24548</v>
      </c>
      <c r="S504" s="6" t="s">
        <v>24548</v>
      </c>
      <c r="T504" s="6" t="s">
        <v>25573</v>
      </c>
    </row>
    <row r="505">
      <c r="A505" s="26" t="s">
        <v>24548</v>
      </c>
      <c r="B505" s="26" t="s">
        <v>24548</v>
      </c>
      <c r="C505" s="26" t="s">
        <v>24548</v>
      </c>
      <c r="D505" s="26" t="s">
        <v>24548</v>
      </c>
      <c r="E505" s="26" t="s">
        <v>24548</v>
      </c>
      <c r="F505" s="26" t="s">
        <v>24548</v>
      </c>
      <c r="G505" s="26" t="s">
        <v>24548</v>
      </c>
      <c r="H505" s="26" t="s">
        <v>24548</v>
      </c>
      <c r="I505" s="26" t="s">
        <v>24548</v>
      </c>
      <c r="J505" s="26" t="s">
        <v>24548</v>
      </c>
      <c r="K505" s="26" t="s">
        <v>24548</v>
      </c>
      <c r="L505" s="24" t="s">
        <v>24548</v>
      </c>
      <c r="M505" s="26" t="s">
        <v>24548</v>
      </c>
      <c r="N505" s="6" t="s">
        <v>24548</v>
      </c>
      <c r="O505" s="6" t="s">
        <v>24548</v>
      </c>
      <c r="P505" s="6" t="s">
        <v>24548</v>
      </c>
      <c r="Q505" s="6" t="s">
        <v>24548</v>
      </c>
      <c r="R505" s="6" t="s">
        <v>24548</v>
      </c>
      <c r="S505" s="6" t="s">
        <v>24548</v>
      </c>
      <c r="T505" s="6" t="s">
        <v>25573</v>
      </c>
    </row>
    <row r="506">
      <c r="A506" s="26" t="s">
        <v>24548</v>
      </c>
      <c r="B506" s="26" t="s">
        <v>24548</v>
      </c>
      <c r="C506" s="26" t="s">
        <v>24548</v>
      </c>
      <c r="D506" s="26" t="s">
        <v>24548</v>
      </c>
      <c r="E506" s="26" t="s">
        <v>24548</v>
      </c>
      <c r="F506" s="26" t="s">
        <v>24548</v>
      </c>
      <c r="G506" s="26" t="s">
        <v>24548</v>
      </c>
      <c r="H506" s="26" t="s">
        <v>24548</v>
      </c>
      <c r="I506" s="26" t="s">
        <v>24548</v>
      </c>
      <c r="J506" s="26" t="s">
        <v>24548</v>
      </c>
      <c r="K506" s="26" t="s">
        <v>24548</v>
      </c>
      <c r="L506" s="24" t="s">
        <v>24548</v>
      </c>
      <c r="M506" s="26" t="s">
        <v>24548</v>
      </c>
      <c r="N506" s="6" t="s">
        <v>24548</v>
      </c>
      <c r="O506" s="6" t="s">
        <v>24548</v>
      </c>
      <c r="P506" s="6" t="s">
        <v>24548</v>
      </c>
      <c r="Q506" s="6" t="s">
        <v>24548</v>
      </c>
      <c r="R506" s="6" t="s">
        <v>24548</v>
      </c>
      <c r="S506" s="6" t="s">
        <v>24548</v>
      </c>
      <c r="T506" s="6" t="s">
        <v>25573</v>
      </c>
    </row>
    <row r="507">
      <c r="A507" s="26" t="s">
        <v>24548</v>
      </c>
      <c r="B507" s="26" t="s">
        <v>24548</v>
      </c>
      <c r="C507" s="26" t="s">
        <v>24548</v>
      </c>
      <c r="D507" s="26" t="s">
        <v>24548</v>
      </c>
      <c r="E507" s="26" t="s">
        <v>24548</v>
      </c>
      <c r="F507" s="26" t="s">
        <v>24548</v>
      </c>
      <c r="G507" s="26" t="s">
        <v>24548</v>
      </c>
      <c r="H507" s="26" t="s">
        <v>24548</v>
      </c>
      <c r="I507" s="26" t="s">
        <v>24548</v>
      </c>
      <c r="J507" s="26" t="s">
        <v>24548</v>
      </c>
      <c r="K507" s="26" t="s">
        <v>24548</v>
      </c>
      <c r="L507" s="24" t="s">
        <v>24548</v>
      </c>
      <c r="M507" s="26" t="s">
        <v>24548</v>
      </c>
      <c r="N507" s="6" t="s">
        <v>24548</v>
      </c>
      <c r="O507" s="6" t="s">
        <v>24548</v>
      </c>
      <c r="P507" s="6" t="s">
        <v>24548</v>
      </c>
      <c r="Q507" s="6" t="s">
        <v>24548</v>
      </c>
      <c r="R507" s="6" t="s">
        <v>24548</v>
      </c>
      <c r="S507" s="6" t="s">
        <v>24548</v>
      </c>
      <c r="T507" s="6" t="s">
        <v>25573</v>
      </c>
    </row>
    <row r="508">
      <c r="A508" s="26" t="s">
        <v>24548</v>
      </c>
      <c r="B508" s="26" t="s">
        <v>24548</v>
      </c>
      <c r="C508" s="26" t="s">
        <v>24548</v>
      </c>
      <c r="D508" s="26" t="s">
        <v>24548</v>
      </c>
      <c r="E508" s="26" t="s">
        <v>24548</v>
      </c>
      <c r="F508" s="26" t="s">
        <v>24548</v>
      </c>
      <c r="G508" s="26" t="s">
        <v>24548</v>
      </c>
      <c r="H508" s="26" t="s">
        <v>24548</v>
      </c>
      <c r="I508" s="26" t="s">
        <v>24548</v>
      </c>
      <c r="J508" s="26" t="s">
        <v>24548</v>
      </c>
      <c r="K508" s="26" t="s">
        <v>24548</v>
      </c>
      <c r="L508" s="24" t="s">
        <v>24548</v>
      </c>
      <c r="M508" s="26" t="s">
        <v>24548</v>
      </c>
      <c r="N508" s="6" t="s">
        <v>24548</v>
      </c>
      <c r="O508" s="6" t="s">
        <v>24548</v>
      </c>
      <c r="P508" s="6" t="s">
        <v>24548</v>
      </c>
      <c r="Q508" s="6" t="s">
        <v>24548</v>
      </c>
      <c r="R508" s="6" t="s">
        <v>24548</v>
      </c>
      <c r="S508" s="6" t="s">
        <v>24548</v>
      </c>
      <c r="T508" s="6" t="s">
        <v>25573</v>
      </c>
    </row>
    <row r="509">
      <c r="A509" s="26" t="s">
        <v>24548</v>
      </c>
      <c r="B509" s="26" t="s">
        <v>24548</v>
      </c>
      <c r="C509" s="26" t="s">
        <v>24548</v>
      </c>
      <c r="D509" s="26" t="s">
        <v>24548</v>
      </c>
      <c r="E509" s="26" t="s">
        <v>24548</v>
      </c>
      <c r="F509" s="26" t="s">
        <v>24548</v>
      </c>
      <c r="G509" s="26" t="s">
        <v>24548</v>
      </c>
      <c r="H509" s="26" t="s">
        <v>24548</v>
      </c>
      <c r="I509" s="26" t="s">
        <v>24548</v>
      </c>
      <c r="J509" s="26" t="s">
        <v>24548</v>
      </c>
      <c r="K509" s="26" t="s">
        <v>24548</v>
      </c>
      <c r="L509" s="24" t="s">
        <v>24548</v>
      </c>
      <c r="M509" s="26" t="s">
        <v>24548</v>
      </c>
      <c r="N509" s="6" t="s">
        <v>24548</v>
      </c>
      <c r="O509" s="6" t="s">
        <v>24548</v>
      </c>
      <c r="P509" s="6" t="s">
        <v>24548</v>
      </c>
      <c r="Q509" s="6" t="s">
        <v>24548</v>
      </c>
      <c r="R509" s="6" t="s">
        <v>24548</v>
      </c>
      <c r="S509" s="6" t="s">
        <v>24548</v>
      </c>
      <c r="T509" s="6" t="s">
        <v>25573</v>
      </c>
    </row>
    <row r="510">
      <c r="A510" s="26" t="s">
        <v>24548</v>
      </c>
      <c r="B510" s="26" t="s">
        <v>24548</v>
      </c>
      <c r="C510" s="26" t="s">
        <v>24548</v>
      </c>
      <c r="D510" s="26" t="s">
        <v>24548</v>
      </c>
      <c r="E510" s="26" t="s">
        <v>24548</v>
      </c>
      <c r="F510" s="26" t="s">
        <v>24548</v>
      </c>
      <c r="G510" s="26" t="s">
        <v>24548</v>
      </c>
      <c r="H510" s="26" t="s">
        <v>24548</v>
      </c>
      <c r="I510" s="26" t="s">
        <v>24548</v>
      </c>
      <c r="J510" s="26" t="s">
        <v>24548</v>
      </c>
      <c r="K510" s="26" t="s">
        <v>24548</v>
      </c>
      <c r="L510" s="24" t="s">
        <v>24548</v>
      </c>
      <c r="M510" s="26" t="s">
        <v>24548</v>
      </c>
      <c r="N510" s="6" t="s">
        <v>24548</v>
      </c>
      <c r="O510" s="6" t="s">
        <v>24548</v>
      </c>
      <c r="P510" s="6" t="s">
        <v>24548</v>
      </c>
      <c r="Q510" s="6" t="s">
        <v>24548</v>
      </c>
      <c r="R510" s="6" t="s">
        <v>24548</v>
      </c>
      <c r="S510" s="6" t="s">
        <v>24548</v>
      </c>
      <c r="T510" s="6" t="s">
        <v>25573</v>
      </c>
    </row>
    <row r="511">
      <c r="A511" s="26" t="s">
        <v>24548</v>
      </c>
      <c r="B511" s="26" t="s">
        <v>24548</v>
      </c>
      <c r="C511" s="26" t="s">
        <v>24548</v>
      </c>
      <c r="D511" s="26" t="s">
        <v>24548</v>
      </c>
      <c r="E511" s="26" t="s">
        <v>24548</v>
      </c>
      <c r="F511" s="26" t="s">
        <v>24548</v>
      </c>
      <c r="G511" s="26" t="s">
        <v>24548</v>
      </c>
      <c r="H511" s="26" t="s">
        <v>24548</v>
      </c>
      <c r="I511" s="26" t="s">
        <v>24548</v>
      </c>
      <c r="J511" s="26" t="s">
        <v>24548</v>
      </c>
      <c r="K511" s="26" t="s">
        <v>24548</v>
      </c>
      <c r="L511" s="24" t="s">
        <v>24548</v>
      </c>
      <c r="M511" s="26" t="s">
        <v>24548</v>
      </c>
      <c r="N511" s="6" t="s">
        <v>24548</v>
      </c>
      <c r="O511" s="6" t="s">
        <v>24548</v>
      </c>
      <c r="P511" s="6" t="s">
        <v>24548</v>
      </c>
      <c r="Q511" s="6" t="s">
        <v>24548</v>
      </c>
      <c r="R511" s="6" t="s">
        <v>24548</v>
      </c>
      <c r="S511" s="6" t="s">
        <v>24548</v>
      </c>
      <c r="T511" s="6" t="s">
        <v>25573</v>
      </c>
    </row>
    <row r="512">
      <c r="A512" s="26" t="s">
        <v>24548</v>
      </c>
      <c r="B512" s="26" t="s">
        <v>24548</v>
      </c>
      <c r="C512" s="26" t="s">
        <v>24548</v>
      </c>
      <c r="D512" s="26" t="s">
        <v>24548</v>
      </c>
      <c r="E512" s="26" t="s">
        <v>24548</v>
      </c>
      <c r="F512" s="26" t="s">
        <v>24548</v>
      </c>
      <c r="G512" s="26" t="s">
        <v>24548</v>
      </c>
      <c r="H512" s="26" t="s">
        <v>24548</v>
      </c>
      <c r="I512" s="26" t="s">
        <v>24548</v>
      </c>
      <c r="J512" s="26" t="s">
        <v>24548</v>
      </c>
      <c r="K512" s="26" t="s">
        <v>24548</v>
      </c>
      <c r="L512" s="24" t="s">
        <v>24548</v>
      </c>
      <c r="M512" s="26" t="s">
        <v>24548</v>
      </c>
      <c r="N512" s="6" t="s">
        <v>24548</v>
      </c>
      <c r="O512" s="6" t="s">
        <v>24548</v>
      </c>
      <c r="P512" s="6" t="s">
        <v>24548</v>
      </c>
      <c r="Q512" s="6" t="s">
        <v>24548</v>
      </c>
      <c r="R512" s="6" t="s">
        <v>24548</v>
      </c>
      <c r="S512" s="6" t="s">
        <v>24548</v>
      </c>
      <c r="T512" s="6" t="s">
        <v>25573</v>
      </c>
    </row>
    <row r="513">
      <c r="A513" s="26" t="s">
        <v>24548</v>
      </c>
      <c r="B513" s="26" t="s">
        <v>24548</v>
      </c>
      <c r="C513" s="26" t="s">
        <v>24548</v>
      </c>
      <c r="D513" s="26" t="s">
        <v>24548</v>
      </c>
      <c r="E513" s="26" t="s">
        <v>24548</v>
      </c>
      <c r="F513" s="26" t="s">
        <v>24548</v>
      </c>
      <c r="G513" s="26" t="s">
        <v>24548</v>
      </c>
      <c r="H513" s="26" t="s">
        <v>24548</v>
      </c>
      <c r="I513" s="26" t="s">
        <v>24548</v>
      </c>
      <c r="J513" s="26" t="s">
        <v>24548</v>
      </c>
      <c r="K513" s="26" t="s">
        <v>24548</v>
      </c>
      <c r="L513" s="24" t="s">
        <v>24548</v>
      </c>
      <c r="M513" s="26" t="s">
        <v>24548</v>
      </c>
      <c r="N513" s="6" t="s">
        <v>24548</v>
      </c>
      <c r="O513" s="6" t="s">
        <v>24548</v>
      </c>
      <c r="P513" s="6" t="s">
        <v>24548</v>
      </c>
      <c r="Q513" s="6" t="s">
        <v>24548</v>
      </c>
      <c r="R513" s="6" t="s">
        <v>24548</v>
      </c>
      <c r="S513" s="6" t="s">
        <v>24548</v>
      </c>
      <c r="T513" s="6" t="s">
        <v>25574</v>
      </c>
    </row>
    <row r="514">
      <c r="A514" s="26" t="s">
        <v>24548</v>
      </c>
      <c r="B514" s="26" t="s">
        <v>24548</v>
      </c>
      <c r="C514" s="26" t="s">
        <v>24548</v>
      </c>
      <c r="D514" s="26" t="s">
        <v>24548</v>
      </c>
      <c r="E514" s="26" t="s">
        <v>24548</v>
      </c>
      <c r="F514" s="26" t="s">
        <v>24548</v>
      </c>
      <c r="G514" s="26" t="s">
        <v>24548</v>
      </c>
      <c r="H514" s="26" t="s">
        <v>24548</v>
      </c>
      <c r="I514" s="26" t="s">
        <v>24548</v>
      </c>
      <c r="J514" s="26" t="s">
        <v>24548</v>
      </c>
      <c r="K514" s="26" t="s">
        <v>24548</v>
      </c>
      <c r="L514" s="24" t="s">
        <v>24548</v>
      </c>
      <c r="M514" s="26" t="s">
        <v>24548</v>
      </c>
      <c r="N514" s="6" t="s">
        <v>24548</v>
      </c>
      <c r="O514" s="6" t="s">
        <v>24548</v>
      </c>
      <c r="P514" s="6" t="s">
        <v>24548</v>
      </c>
      <c r="Q514" s="6" t="s">
        <v>24548</v>
      </c>
      <c r="R514" s="6" t="s">
        <v>24548</v>
      </c>
      <c r="S514" s="6" t="s">
        <v>24548</v>
      </c>
      <c r="T514" s="6" t="s">
        <v>25574</v>
      </c>
    </row>
    <row r="515">
      <c r="A515" s="26" t="s">
        <v>24548</v>
      </c>
      <c r="B515" s="26" t="s">
        <v>24548</v>
      </c>
      <c r="C515" s="26" t="s">
        <v>24548</v>
      </c>
      <c r="D515" s="26" t="s">
        <v>24548</v>
      </c>
      <c r="E515" s="26" t="s">
        <v>24548</v>
      </c>
      <c r="F515" s="26" t="s">
        <v>24548</v>
      </c>
      <c r="G515" s="26" t="s">
        <v>24548</v>
      </c>
      <c r="H515" s="26" t="s">
        <v>24548</v>
      </c>
      <c r="I515" s="26" t="s">
        <v>24548</v>
      </c>
      <c r="J515" s="26" t="s">
        <v>24548</v>
      </c>
      <c r="K515" s="26" t="s">
        <v>24548</v>
      </c>
      <c r="L515" s="24" t="s">
        <v>24548</v>
      </c>
      <c r="M515" s="26" t="s">
        <v>24548</v>
      </c>
      <c r="N515" s="6" t="s">
        <v>24548</v>
      </c>
      <c r="O515" s="6" t="s">
        <v>24548</v>
      </c>
      <c r="P515" s="6" t="s">
        <v>24548</v>
      </c>
      <c r="Q515" s="6" t="s">
        <v>24548</v>
      </c>
      <c r="R515" s="6" t="s">
        <v>24548</v>
      </c>
      <c r="S515" s="6" t="s">
        <v>24548</v>
      </c>
      <c r="T515" s="6" t="s">
        <v>25574</v>
      </c>
    </row>
    <row r="516">
      <c r="A516" s="26" t="s">
        <v>24548</v>
      </c>
      <c r="B516" s="26" t="s">
        <v>24548</v>
      </c>
      <c r="C516" s="26" t="s">
        <v>24548</v>
      </c>
      <c r="D516" s="26" t="s">
        <v>24548</v>
      </c>
      <c r="E516" s="26" t="s">
        <v>24548</v>
      </c>
      <c r="F516" s="26" t="s">
        <v>24548</v>
      </c>
      <c r="G516" s="26" t="s">
        <v>24548</v>
      </c>
      <c r="H516" s="26" t="s">
        <v>24548</v>
      </c>
      <c r="I516" s="26" t="s">
        <v>24548</v>
      </c>
      <c r="J516" s="26" t="s">
        <v>24548</v>
      </c>
      <c r="K516" s="26" t="s">
        <v>24548</v>
      </c>
      <c r="L516" s="24" t="s">
        <v>24548</v>
      </c>
      <c r="M516" s="26" t="s">
        <v>24548</v>
      </c>
      <c r="N516" s="6" t="s">
        <v>24548</v>
      </c>
      <c r="O516" s="6" t="s">
        <v>24548</v>
      </c>
      <c r="P516" s="6" t="s">
        <v>24548</v>
      </c>
      <c r="Q516" s="6" t="s">
        <v>24548</v>
      </c>
      <c r="R516" s="6" t="s">
        <v>24548</v>
      </c>
      <c r="S516" s="6" t="s">
        <v>24548</v>
      </c>
      <c r="T516" s="6" t="s">
        <v>25574</v>
      </c>
    </row>
    <row r="517">
      <c r="A517" s="26" t="s">
        <v>24548</v>
      </c>
      <c r="B517" s="26" t="s">
        <v>24548</v>
      </c>
      <c r="C517" s="26" t="s">
        <v>24548</v>
      </c>
      <c r="D517" s="26" t="s">
        <v>24548</v>
      </c>
      <c r="E517" s="26" t="s">
        <v>24548</v>
      </c>
      <c r="F517" s="26" t="s">
        <v>24548</v>
      </c>
      <c r="G517" s="26" t="s">
        <v>24548</v>
      </c>
      <c r="H517" s="26" t="s">
        <v>24548</v>
      </c>
      <c r="I517" s="26" t="s">
        <v>24548</v>
      </c>
      <c r="J517" s="26" t="s">
        <v>24548</v>
      </c>
      <c r="K517" s="26" t="s">
        <v>24548</v>
      </c>
      <c r="L517" s="24" t="s">
        <v>24548</v>
      </c>
      <c r="M517" s="26" t="s">
        <v>24548</v>
      </c>
      <c r="N517" s="6" t="s">
        <v>24548</v>
      </c>
      <c r="O517" s="6" t="s">
        <v>24548</v>
      </c>
      <c r="P517" s="6" t="s">
        <v>24548</v>
      </c>
      <c r="Q517" s="6" t="s">
        <v>24548</v>
      </c>
      <c r="R517" s="6" t="s">
        <v>24548</v>
      </c>
      <c r="S517" s="6" t="s">
        <v>24548</v>
      </c>
      <c r="T517" s="6" t="s">
        <v>25574</v>
      </c>
    </row>
    <row r="518">
      <c r="A518" s="26" t="s">
        <v>24548</v>
      </c>
      <c r="B518" s="26" t="s">
        <v>24548</v>
      </c>
      <c r="C518" s="26" t="s">
        <v>24548</v>
      </c>
      <c r="D518" s="26" t="s">
        <v>24548</v>
      </c>
      <c r="E518" s="26" t="s">
        <v>24548</v>
      </c>
      <c r="F518" s="26" t="s">
        <v>24548</v>
      </c>
      <c r="G518" s="26" t="s">
        <v>24548</v>
      </c>
      <c r="H518" s="26" t="s">
        <v>24548</v>
      </c>
      <c r="I518" s="26" t="s">
        <v>24548</v>
      </c>
      <c r="J518" s="26" t="s">
        <v>24548</v>
      </c>
      <c r="K518" s="26" t="s">
        <v>24548</v>
      </c>
      <c r="L518" s="24" t="s">
        <v>24548</v>
      </c>
      <c r="M518" s="26" t="s">
        <v>24548</v>
      </c>
      <c r="N518" s="6" t="s">
        <v>24548</v>
      </c>
      <c r="O518" s="6" t="s">
        <v>24548</v>
      </c>
      <c r="P518" s="6" t="s">
        <v>24548</v>
      </c>
      <c r="Q518" s="6" t="s">
        <v>24548</v>
      </c>
      <c r="R518" s="6" t="s">
        <v>24548</v>
      </c>
      <c r="S518" s="6" t="s">
        <v>24548</v>
      </c>
      <c r="T518" s="6" t="s">
        <v>25574</v>
      </c>
    </row>
    <row r="519">
      <c r="A519" s="26" t="s">
        <v>24548</v>
      </c>
      <c r="B519" s="26" t="s">
        <v>24548</v>
      </c>
      <c r="C519" s="26" t="s">
        <v>24548</v>
      </c>
      <c r="D519" s="26" t="s">
        <v>24548</v>
      </c>
      <c r="E519" s="26" t="s">
        <v>24548</v>
      </c>
      <c r="F519" s="26" t="s">
        <v>24548</v>
      </c>
      <c r="G519" s="26" t="s">
        <v>24548</v>
      </c>
      <c r="H519" s="26" t="s">
        <v>24548</v>
      </c>
      <c r="I519" s="26" t="s">
        <v>24548</v>
      </c>
      <c r="J519" s="26" t="s">
        <v>24548</v>
      </c>
      <c r="K519" s="26" t="s">
        <v>24548</v>
      </c>
      <c r="L519" s="24" t="s">
        <v>24548</v>
      </c>
      <c r="M519" s="26" t="s">
        <v>24548</v>
      </c>
      <c r="N519" s="6" t="s">
        <v>24548</v>
      </c>
      <c r="O519" s="6" t="s">
        <v>24548</v>
      </c>
      <c r="P519" s="6" t="s">
        <v>24548</v>
      </c>
      <c r="Q519" s="6" t="s">
        <v>24548</v>
      </c>
      <c r="R519" s="6" t="s">
        <v>24548</v>
      </c>
      <c r="S519" s="6" t="s">
        <v>24548</v>
      </c>
      <c r="T519" s="6" t="s">
        <v>25574</v>
      </c>
    </row>
    <row r="520">
      <c r="A520" s="26" t="s">
        <v>24548</v>
      </c>
      <c r="B520" s="26" t="s">
        <v>24548</v>
      </c>
      <c r="C520" s="26" t="s">
        <v>24548</v>
      </c>
      <c r="D520" s="26" t="s">
        <v>24548</v>
      </c>
      <c r="E520" s="26" t="s">
        <v>24548</v>
      </c>
      <c r="F520" s="26" t="s">
        <v>24548</v>
      </c>
      <c r="G520" s="26" t="s">
        <v>24548</v>
      </c>
      <c r="H520" s="26" t="s">
        <v>24548</v>
      </c>
      <c r="I520" s="26" t="s">
        <v>24548</v>
      </c>
      <c r="J520" s="26" t="s">
        <v>24548</v>
      </c>
      <c r="K520" s="26" t="s">
        <v>24548</v>
      </c>
      <c r="L520" s="24" t="s">
        <v>24548</v>
      </c>
      <c r="M520" s="26" t="s">
        <v>24548</v>
      </c>
      <c r="N520" s="6" t="s">
        <v>24548</v>
      </c>
      <c r="O520" s="6" t="s">
        <v>24548</v>
      </c>
      <c r="P520" s="6" t="s">
        <v>24548</v>
      </c>
      <c r="Q520" s="6" t="s">
        <v>24548</v>
      </c>
      <c r="R520" s="6" t="s">
        <v>24548</v>
      </c>
      <c r="S520" s="6" t="s">
        <v>24548</v>
      </c>
      <c r="T520" s="6" t="s">
        <v>25574</v>
      </c>
    </row>
    <row r="521">
      <c r="A521" s="26" t="s">
        <v>24548</v>
      </c>
      <c r="B521" s="26" t="s">
        <v>24548</v>
      </c>
      <c r="C521" s="26" t="s">
        <v>24548</v>
      </c>
      <c r="D521" s="26" t="s">
        <v>24548</v>
      </c>
      <c r="E521" s="26" t="s">
        <v>24548</v>
      </c>
      <c r="F521" s="26" t="s">
        <v>24548</v>
      </c>
      <c r="G521" s="26" t="s">
        <v>24548</v>
      </c>
      <c r="H521" s="26" t="s">
        <v>24548</v>
      </c>
      <c r="I521" s="26" t="s">
        <v>24548</v>
      </c>
      <c r="J521" s="26" t="s">
        <v>24548</v>
      </c>
      <c r="K521" s="26" t="s">
        <v>24548</v>
      </c>
      <c r="L521" s="24" t="s">
        <v>24548</v>
      </c>
      <c r="M521" s="26" t="s">
        <v>24548</v>
      </c>
      <c r="N521" s="6" t="s">
        <v>24548</v>
      </c>
      <c r="O521" s="6" t="s">
        <v>24548</v>
      </c>
      <c r="P521" s="6" t="s">
        <v>24548</v>
      </c>
      <c r="Q521" s="6" t="s">
        <v>24548</v>
      </c>
      <c r="R521" s="6" t="s">
        <v>24548</v>
      </c>
      <c r="S521" s="6" t="s">
        <v>24548</v>
      </c>
      <c r="T521" s="6" t="s">
        <v>25574</v>
      </c>
    </row>
    <row r="522">
      <c r="A522" s="26" t="s">
        <v>24548</v>
      </c>
      <c r="B522" s="26" t="s">
        <v>24548</v>
      </c>
      <c r="C522" s="26" t="s">
        <v>24548</v>
      </c>
      <c r="D522" s="26" t="s">
        <v>24548</v>
      </c>
      <c r="E522" s="26" t="s">
        <v>24548</v>
      </c>
      <c r="F522" s="26" t="s">
        <v>24548</v>
      </c>
      <c r="G522" s="26" t="s">
        <v>24548</v>
      </c>
      <c r="H522" s="26" t="s">
        <v>24548</v>
      </c>
      <c r="I522" s="26" t="s">
        <v>24548</v>
      </c>
      <c r="J522" s="26" t="s">
        <v>24548</v>
      </c>
      <c r="K522" s="26" t="s">
        <v>24548</v>
      </c>
      <c r="L522" s="24" t="s">
        <v>24548</v>
      </c>
      <c r="M522" s="26" t="s">
        <v>24548</v>
      </c>
      <c r="N522" s="6" t="s">
        <v>24548</v>
      </c>
      <c r="O522" s="6" t="s">
        <v>24548</v>
      </c>
      <c r="P522" s="6" t="s">
        <v>24548</v>
      </c>
      <c r="Q522" s="6" t="s">
        <v>24548</v>
      </c>
      <c r="R522" s="6" t="s">
        <v>24548</v>
      </c>
      <c r="S522" s="6" t="s">
        <v>24548</v>
      </c>
      <c r="T522" s="6" t="s">
        <v>25574</v>
      </c>
    </row>
    <row r="523">
      <c r="A523" s="26" t="s">
        <v>24548</v>
      </c>
      <c r="B523" s="26" t="s">
        <v>24548</v>
      </c>
      <c r="C523" s="26" t="s">
        <v>24548</v>
      </c>
      <c r="D523" s="26" t="s">
        <v>24548</v>
      </c>
      <c r="E523" s="26" t="s">
        <v>24548</v>
      </c>
      <c r="F523" s="26" t="s">
        <v>24548</v>
      </c>
      <c r="G523" s="26" t="s">
        <v>24548</v>
      </c>
      <c r="H523" s="26" t="s">
        <v>24548</v>
      </c>
      <c r="I523" s="26" t="s">
        <v>24548</v>
      </c>
      <c r="J523" s="26" t="s">
        <v>24548</v>
      </c>
      <c r="K523" s="26" t="s">
        <v>24548</v>
      </c>
      <c r="L523" s="24" t="s">
        <v>24548</v>
      </c>
      <c r="M523" s="26" t="s">
        <v>24548</v>
      </c>
      <c r="N523" s="6" t="s">
        <v>24548</v>
      </c>
      <c r="O523" s="6" t="s">
        <v>24548</v>
      </c>
      <c r="P523" s="6" t="s">
        <v>24548</v>
      </c>
      <c r="Q523" s="6" t="s">
        <v>24548</v>
      </c>
      <c r="R523" s="6" t="s">
        <v>24548</v>
      </c>
      <c r="S523" s="6" t="s">
        <v>24548</v>
      </c>
      <c r="T523" s="6" t="s">
        <v>25574</v>
      </c>
    </row>
    <row r="524">
      <c r="A524" s="26" t="s">
        <v>24548</v>
      </c>
      <c r="B524" s="26" t="s">
        <v>24548</v>
      </c>
      <c r="C524" s="26" t="s">
        <v>24548</v>
      </c>
      <c r="D524" s="26" t="s">
        <v>24548</v>
      </c>
      <c r="E524" s="26" t="s">
        <v>24548</v>
      </c>
      <c r="F524" s="26" t="s">
        <v>24548</v>
      </c>
      <c r="G524" s="26" t="s">
        <v>24548</v>
      </c>
      <c r="H524" s="26" t="s">
        <v>24548</v>
      </c>
      <c r="I524" s="26" t="s">
        <v>24548</v>
      </c>
      <c r="J524" s="26" t="s">
        <v>24548</v>
      </c>
      <c r="K524" s="26" t="s">
        <v>24548</v>
      </c>
      <c r="L524" s="24" t="s">
        <v>24548</v>
      </c>
      <c r="M524" s="26" t="s">
        <v>24548</v>
      </c>
      <c r="N524" s="6" t="s">
        <v>24548</v>
      </c>
      <c r="O524" s="6" t="s">
        <v>24548</v>
      </c>
      <c r="P524" s="6" t="s">
        <v>24548</v>
      </c>
      <c r="Q524" s="6" t="s">
        <v>24548</v>
      </c>
      <c r="R524" s="6" t="s">
        <v>24548</v>
      </c>
      <c r="S524" s="6" t="s">
        <v>24548</v>
      </c>
      <c r="T524" s="6" t="s">
        <v>25574</v>
      </c>
    </row>
    <row r="525">
      <c r="A525" s="26" t="s">
        <v>24548</v>
      </c>
      <c r="B525" s="26" t="s">
        <v>24548</v>
      </c>
      <c r="C525" s="26" t="s">
        <v>24548</v>
      </c>
      <c r="D525" s="26" t="s">
        <v>24548</v>
      </c>
      <c r="E525" s="26" t="s">
        <v>24548</v>
      </c>
      <c r="F525" s="26" t="s">
        <v>24548</v>
      </c>
      <c r="G525" s="26" t="s">
        <v>24548</v>
      </c>
      <c r="H525" s="26" t="s">
        <v>24548</v>
      </c>
      <c r="I525" s="26" t="s">
        <v>24548</v>
      </c>
      <c r="J525" s="26" t="s">
        <v>24548</v>
      </c>
      <c r="K525" s="26" t="s">
        <v>24548</v>
      </c>
      <c r="L525" s="24" t="s">
        <v>24548</v>
      </c>
      <c r="M525" s="26" t="s">
        <v>24548</v>
      </c>
      <c r="N525" s="6" t="s">
        <v>24548</v>
      </c>
      <c r="O525" s="6" t="s">
        <v>24548</v>
      </c>
      <c r="P525" s="6" t="s">
        <v>24548</v>
      </c>
      <c r="Q525" s="6" t="s">
        <v>24548</v>
      </c>
      <c r="R525" s="6" t="s">
        <v>24548</v>
      </c>
      <c r="S525" s="6" t="s">
        <v>24548</v>
      </c>
      <c r="T525" s="6" t="s">
        <v>25574</v>
      </c>
    </row>
    <row r="526">
      <c r="A526" s="26" t="s">
        <v>24548</v>
      </c>
      <c r="B526" s="26" t="s">
        <v>24548</v>
      </c>
      <c r="C526" s="26" t="s">
        <v>24548</v>
      </c>
      <c r="D526" s="26" t="s">
        <v>24548</v>
      </c>
      <c r="E526" s="26" t="s">
        <v>24548</v>
      </c>
      <c r="F526" s="26" t="s">
        <v>24548</v>
      </c>
      <c r="G526" s="26" t="s">
        <v>24548</v>
      </c>
      <c r="H526" s="26" t="s">
        <v>24548</v>
      </c>
      <c r="I526" s="26" t="s">
        <v>24548</v>
      </c>
      <c r="J526" s="26" t="s">
        <v>24548</v>
      </c>
      <c r="K526" s="26" t="s">
        <v>24548</v>
      </c>
      <c r="L526" s="24" t="s">
        <v>24548</v>
      </c>
      <c r="M526" s="26" t="s">
        <v>24548</v>
      </c>
      <c r="N526" s="6" t="s">
        <v>24548</v>
      </c>
      <c r="O526" s="6" t="s">
        <v>24548</v>
      </c>
      <c r="P526" s="6" t="s">
        <v>24548</v>
      </c>
      <c r="Q526" s="6" t="s">
        <v>24548</v>
      </c>
      <c r="R526" s="6" t="s">
        <v>24548</v>
      </c>
      <c r="S526" s="6" t="s">
        <v>24548</v>
      </c>
      <c r="T526" s="6" t="s">
        <v>25574</v>
      </c>
    </row>
    <row r="527">
      <c r="A527" s="26" t="s">
        <v>24548</v>
      </c>
      <c r="B527" s="26" t="s">
        <v>24548</v>
      </c>
      <c r="C527" s="26" t="s">
        <v>24548</v>
      </c>
      <c r="D527" s="26" t="s">
        <v>24548</v>
      </c>
      <c r="E527" s="26" t="s">
        <v>24548</v>
      </c>
      <c r="F527" s="26" t="s">
        <v>24548</v>
      </c>
      <c r="G527" s="26" t="s">
        <v>24548</v>
      </c>
      <c r="H527" s="26" t="s">
        <v>24548</v>
      </c>
      <c r="I527" s="26" t="s">
        <v>24548</v>
      </c>
      <c r="J527" s="26" t="s">
        <v>24548</v>
      </c>
      <c r="K527" s="26" t="s">
        <v>24548</v>
      </c>
      <c r="L527" s="24" t="s">
        <v>24548</v>
      </c>
      <c r="M527" s="26" t="s">
        <v>24548</v>
      </c>
      <c r="N527" s="6" t="s">
        <v>24548</v>
      </c>
      <c r="O527" s="6" t="s">
        <v>24548</v>
      </c>
      <c r="P527" s="6" t="s">
        <v>24548</v>
      </c>
      <c r="Q527" s="6" t="s">
        <v>24548</v>
      </c>
      <c r="R527" s="6" t="s">
        <v>24548</v>
      </c>
      <c r="S527" s="6" t="s">
        <v>24548</v>
      </c>
      <c r="T527" s="6" t="s">
        <v>25574</v>
      </c>
    </row>
    <row r="528">
      <c r="A528" s="26" t="s">
        <v>24548</v>
      </c>
      <c r="B528" s="26" t="s">
        <v>24548</v>
      </c>
      <c r="C528" s="26" t="s">
        <v>24548</v>
      </c>
      <c r="D528" s="26" t="s">
        <v>24548</v>
      </c>
      <c r="E528" s="26" t="s">
        <v>24548</v>
      </c>
      <c r="F528" s="26" t="s">
        <v>24548</v>
      </c>
      <c r="G528" s="26" t="s">
        <v>24548</v>
      </c>
      <c r="H528" s="26" t="s">
        <v>24548</v>
      </c>
      <c r="I528" s="26" t="s">
        <v>24548</v>
      </c>
      <c r="J528" s="26" t="s">
        <v>24548</v>
      </c>
      <c r="K528" s="26" t="s">
        <v>24548</v>
      </c>
      <c r="L528" s="24" t="s">
        <v>24548</v>
      </c>
      <c r="M528" s="26" t="s">
        <v>24548</v>
      </c>
      <c r="N528" s="6" t="s">
        <v>24548</v>
      </c>
      <c r="O528" s="6" t="s">
        <v>24548</v>
      </c>
      <c r="P528" s="6" t="s">
        <v>24548</v>
      </c>
      <c r="Q528" s="6" t="s">
        <v>24548</v>
      </c>
      <c r="R528" s="6" t="s">
        <v>24548</v>
      </c>
      <c r="S528" s="6" t="s">
        <v>24548</v>
      </c>
      <c r="T528" s="6" t="s">
        <v>25574</v>
      </c>
    </row>
    <row r="529">
      <c r="A529" s="26" t="s">
        <v>24548</v>
      </c>
      <c r="B529" s="26" t="s">
        <v>24548</v>
      </c>
      <c r="C529" s="26" t="s">
        <v>24548</v>
      </c>
      <c r="D529" s="26" t="s">
        <v>24548</v>
      </c>
      <c r="E529" s="26" t="s">
        <v>24548</v>
      </c>
      <c r="F529" s="26" t="s">
        <v>24548</v>
      </c>
      <c r="G529" s="26" t="s">
        <v>24548</v>
      </c>
      <c r="H529" s="26" t="s">
        <v>24548</v>
      </c>
      <c r="I529" s="26" t="s">
        <v>24548</v>
      </c>
      <c r="J529" s="26" t="s">
        <v>24548</v>
      </c>
      <c r="K529" s="26" t="s">
        <v>24548</v>
      </c>
      <c r="L529" s="24" t="s">
        <v>24548</v>
      </c>
      <c r="M529" s="26" t="s">
        <v>24548</v>
      </c>
      <c r="N529" s="6" t="s">
        <v>24548</v>
      </c>
      <c r="O529" s="6" t="s">
        <v>24548</v>
      </c>
      <c r="P529" s="6" t="s">
        <v>24548</v>
      </c>
      <c r="Q529" s="6" t="s">
        <v>24548</v>
      </c>
      <c r="R529" s="6" t="s">
        <v>24548</v>
      </c>
      <c r="S529" s="6" t="s">
        <v>24548</v>
      </c>
      <c r="T529" s="6" t="s">
        <v>25574</v>
      </c>
    </row>
    <row r="530">
      <c r="A530" s="26" t="s">
        <v>24548</v>
      </c>
      <c r="B530" s="26" t="s">
        <v>24548</v>
      </c>
      <c r="C530" s="26" t="s">
        <v>24548</v>
      </c>
      <c r="D530" s="26" t="s">
        <v>24548</v>
      </c>
      <c r="E530" s="26" t="s">
        <v>24548</v>
      </c>
      <c r="F530" s="26" t="s">
        <v>24548</v>
      </c>
      <c r="G530" s="26" t="s">
        <v>24548</v>
      </c>
      <c r="H530" s="26" t="s">
        <v>24548</v>
      </c>
      <c r="I530" s="26" t="s">
        <v>24548</v>
      </c>
      <c r="J530" s="26" t="s">
        <v>24548</v>
      </c>
      <c r="K530" s="26" t="s">
        <v>24548</v>
      </c>
      <c r="L530" s="24" t="s">
        <v>24548</v>
      </c>
      <c r="M530" s="26" t="s">
        <v>24548</v>
      </c>
      <c r="N530" s="6" t="s">
        <v>24548</v>
      </c>
      <c r="O530" s="6" t="s">
        <v>24548</v>
      </c>
      <c r="P530" s="6" t="s">
        <v>24548</v>
      </c>
      <c r="Q530" s="6" t="s">
        <v>24548</v>
      </c>
      <c r="R530" s="6" t="s">
        <v>24548</v>
      </c>
      <c r="S530" s="6" t="s">
        <v>24548</v>
      </c>
      <c r="T530" s="6" t="s">
        <v>25574</v>
      </c>
    </row>
    <row r="531">
      <c r="A531" s="26" t="s">
        <v>24548</v>
      </c>
      <c r="B531" s="26" t="s">
        <v>24548</v>
      </c>
      <c r="C531" s="26" t="s">
        <v>24548</v>
      </c>
      <c r="D531" s="26" t="s">
        <v>24548</v>
      </c>
      <c r="E531" s="26" t="s">
        <v>24548</v>
      </c>
      <c r="F531" s="26" t="s">
        <v>24548</v>
      </c>
      <c r="G531" s="26" t="s">
        <v>24548</v>
      </c>
      <c r="H531" s="26" t="s">
        <v>24548</v>
      </c>
      <c r="I531" s="26" t="s">
        <v>24548</v>
      </c>
      <c r="J531" s="26" t="s">
        <v>24548</v>
      </c>
      <c r="K531" s="26" t="s">
        <v>24548</v>
      </c>
      <c r="L531" s="24" t="s">
        <v>24548</v>
      </c>
      <c r="M531" s="26" t="s">
        <v>24548</v>
      </c>
      <c r="N531" s="6" t="s">
        <v>24548</v>
      </c>
      <c r="O531" s="6" t="s">
        <v>24548</v>
      </c>
      <c r="P531" s="6" t="s">
        <v>24548</v>
      </c>
      <c r="Q531" s="6" t="s">
        <v>24548</v>
      </c>
      <c r="R531" s="6" t="s">
        <v>24548</v>
      </c>
      <c r="S531" s="6" t="s">
        <v>24548</v>
      </c>
      <c r="T531" s="6" t="s">
        <v>25574</v>
      </c>
    </row>
    <row r="532">
      <c r="A532" s="26" t="s">
        <v>24548</v>
      </c>
      <c r="B532" s="26" t="s">
        <v>24548</v>
      </c>
      <c r="C532" s="26" t="s">
        <v>24548</v>
      </c>
      <c r="D532" s="26" t="s">
        <v>24548</v>
      </c>
      <c r="E532" s="26" t="s">
        <v>24548</v>
      </c>
      <c r="F532" s="26" t="s">
        <v>24548</v>
      </c>
      <c r="G532" s="26" t="s">
        <v>24548</v>
      </c>
      <c r="H532" s="26" t="s">
        <v>24548</v>
      </c>
      <c r="I532" s="26" t="s">
        <v>24548</v>
      </c>
      <c r="J532" s="26" t="s">
        <v>24548</v>
      </c>
      <c r="K532" s="26" t="s">
        <v>24548</v>
      </c>
      <c r="L532" s="24" t="s">
        <v>24548</v>
      </c>
      <c r="M532" s="26" t="s">
        <v>24548</v>
      </c>
      <c r="N532" s="6" t="s">
        <v>24548</v>
      </c>
      <c r="O532" s="6" t="s">
        <v>24548</v>
      </c>
      <c r="P532" s="6" t="s">
        <v>24548</v>
      </c>
      <c r="Q532" s="6" t="s">
        <v>24548</v>
      </c>
      <c r="R532" s="6" t="s">
        <v>24548</v>
      </c>
      <c r="S532" s="6" t="s">
        <v>24548</v>
      </c>
      <c r="T532" s="6" t="s">
        <v>25574</v>
      </c>
    </row>
    <row r="533">
      <c r="A533" s="26" t="s">
        <v>24548</v>
      </c>
      <c r="B533" s="26" t="s">
        <v>24548</v>
      </c>
      <c r="C533" s="26" t="s">
        <v>24548</v>
      </c>
      <c r="D533" s="26" t="s">
        <v>24548</v>
      </c>
      <c r="E533" s="26" t="s">
        <v>24548</v>
      </c>
      <c r="F533" s="26" t="s">
        <v>24548</v>
      </c>
      <c r="G533" s="26" t="s">
        <v>24548</v>
      </c>
      <c r="H533" s="26" t="s">
        <v>24548</v>
      </c>
      <c r="I533" s="26" t="s">
        <v>24548</v>
      </c>
      <c r="J533" s="26" t="s">
        <v>24548</v>
      </c>
      <c r="K533" s="26" t="s">
        <v>24548</v>
      </c>
      <c r="L533" s="24" t="s">
        <v>24548</v>
      </c>
      <c r="M533" s="26" t="s">
        <v>24548</v>
      </c>
      <c r="N533" s="6" t="s">
        <v>24548</v>
      </c>
      <c r="O533" s="6" t="s">
        <v>24548</v>
      </c>
      <c r="P533" s="6" t="s">
        <v>24548</v>
      </c>
      <c r="Q533" s="6" t="s">
        <v>24548</v>
      </c>
      <c r="R533" s="6" t="s">
        <v>24548</v>
      </c>
      <c r="S533" s="6" t="s">
        <v>24548</v>
      </c>
      <c r="T533" s="6" t="s">
        <v>25574</v>
      </c>
    </row>
    <row r="534">
      <c r="A534" s="26" t="s">
        <v>24548</v>
      </c>
      <c r="B534" s="26" t="s">
        <v>24548</v>
      </c>
      <c r="C534" s="26" t="s">
        <v>24548</v>
      </c>
      <c r="D534" s="26" t="s">
        <v>24548</v>
      </c>
      <c r="E534" s="26" t="s">
        <v>24548</v>
      </c>
      <c r="F534" s="26" t="s">
        <v>24548</v>
      </c>
      <c r="G534" s="26" t="s">
        <v>24548</v>
      </c>
      <c r="H534" s="26" t="s">
        <v>24548</v>
      </c>
      <c r="I534" s="26" t="s">
        <v>24548</v>
      </c>
      <c r="J534" s="26" t="s">
        <v>24548</v>
      </c>
      <c r="K534" s="26" t="s">
        <v>24548</v>
      </c>
      <c r="L534" s="24" t="s">
        <v>24548</v>
      </c>
      <c r="M534" s="26" t="s">
        <v>24548</v>
      </c>
      <c r="N534" s="6" t="s">
        <v>24548</v>
      </c>
      <c r="O534" s="6" t="s">
        <v>24548</v>
      </c>
      <c r="P534" s="6" t="s">
        <v>24548</v>
      </c>
      <c r="Q534" s="6" t="s">
        <v>24548</v>
      </c>
      <c r="R534" s="6" t="s">
        <v>24548</v>
      </c>
      <c r="S534" s="6" t="s">
        <v>24548</v>
      </c>
      <c r="T534" s="6" t="s">
        <v>25574</v>
      </c>
    </row>
    <row r="535">
      <c r="A535" s="26" t="s">
        <v>24548</v>
      </c>
      <c r="B535" s="26" t="s">
        <v>24548</v>
      </c>
      <c r="C535" s="26" t="s">
        <v>24548</v>
      </c>
      <c r="D535" s="26" t="s">
        <v>24548</v>
      </c>
      <c r="E535" s="26" t="s">
        <v>24548</v>
      </c>
      <c r="F535" s="26" t="s">
        <v>24548</v>
      </c>
      <c r="G535" s="26" t="s">
        <v>24548</v>
      </c>
      <c r="H535" s="26" t="s">
        <v>24548</v>
      </c>
      <c r="I535" s="26" t="s">
        <v>24548</v>
      </c>
      <c r="J535" s="26" t="s">
        <v>24548</v>
      </c>
      <c r="K535" s="26" t="s">
        <v>24548</v>
      </c>
      <c r="L535" s="24" t="s">
        <v>24548</v>
      </c>
      <c r="M535" s="26" t="s">
        <v>24548</v>
      </c>
      <c r="N535" s="6" t="s">
        <v>24548</v>
      </c>
      <c r="O535" s="6" t="s">
        <v>24548</v>
      </c>
      <c r="P535" s="6" t="s">
        <v>24548</v>
      </c>
      <c r="Q535" s="6" t="s">
        <v>24548</v>
      </c>
      <c r="R535" s="6" t="s">
        <v>24548</v>
      </c>
      <c r="S535" s="6" t="s">
        <v>24548</v>
      </c>
      <c r="T535" s="6" t="s">
        <v>25574</v>
      </c>
    </row>
    <row r="536">
      <c r="A536" s="26" t="s">
        <v>24548</v>
      </c>
      <c r="B536" s="26" t="s">
        <v>24548</v>
      </c>
      <c r="C536" s="26" t="s">
        <v>24548</v>
      </c>
      <c r="D536" s="26" t="s">
        <v>24548</v>
      </c>
      <c r="E536" s="26" t="s">
        <v>24548</v>
      </c>
      <c r="F536" s="26" t="s">
        <v>24548</v>
      </c>
      <c r="G536" s="26" t="s">
        <v>24548</v>
      </c>
      <c r="H536" s="26" t="s">
        <v>24548</v>
      </c>
      <c r="I536" s="26" t="s">
        <v>24548</v>
      </c>
      <c r="J536" s="26" t="s">
        <v>24548</v>
      </c>
      <c r="K536" s="26" t="s">
        <v>24548</v>
      </c>
      <c r="L536" s="24" t="s">
        <v>24548</v>
      </c>
      <c r="M536" s="26" t="s">
        <v>24548</v>
      </c>
      <c r="N536" s="6" t="s">
        <v>24548</v>
      </c>
      <c r="O536" s="6" t="s">
        <v>24548</v>
      </c>
      <c r="P536" s="6" t="s">
        <v>24548</v>
      </c>
      <c r="Q536" s="6" t="s">
        <v>24548</v>
      </c>
      <c r="R536" s="6" t="s">
        <v>24548</v>
      </c>
      <c r="S536" s="6" t="s">
        <v>24548</v>
      </c>
      <c r="T536" s="6" t="s">
        <v>25574</v>
      </c>
    </row>
    <row r="537">
      <c r="A537" s="26" t="s">
        <v>24548</v>
      </c>
      <c r="B537" s="26" t="s">
        <v>24548</v>
      </c>
      <c r="C537" s="26" t="s">
        <v>24548</v>
      </c>
      <c r="D537" s="26" t="s">
        <v>24548</v>
      </c>
      <c r="E537" s="26" t="s">
        <v>24548</v>
      </c>
      <c r="F537" s="26" t="s">
        <v>24548</v>
      </c>
      <c r="G537" s="26" t="s">
        <v>24548</v>
      </c>
      <c r="H537" s="26" t="s">
        <v>24548</v>
      </c>
      <c r="I537" s="26" t="s">
        <v>24548</v>
      </c>
      <c r="J537" s="26" t="s">
        <v>24548</v>
      </c>
      <c r="K537" s="26" t="s">
        <v>24548</v>
      </c>
      <c r="L537" s="24" t="s">
        <v>24548</v>
      </c>
      <c r="M537" s="26" t="s">
        <v>24548</v>
      </c>
      <c r="N537" s="6" t="s">
        <v>24548</v>
      </c>
      <c r="O537" s="6" t="s">
        <v>24548</v>
      </c>
      <c r="P537" s="6" t="s">
        <v>24548</v>
      </c>
      <c r="Q537" s="6" t="s">
        <v>24548</v>
      </c>
      <c r="R537" s="6" t="s">
        <v>24548</v>
      </c>
      <c r="S537" s="6" t="s">
        <v>24548</v>
      </c>
      <c r="T537" s="6" t="s">
        <v>25574</v>
      </c>
    </row>
    <row r="538">
      <c r="A538" s="26" t="s">
        <v>24548</v>
      </c>
      <c r="B538" s="26" t="s">
        <v>24548</v>
      </c>
      <c r="C538" s="26" t="s">
        <v>24548</v>
      </c>
      <c r="D538" s="26" t="s">
        <v>24548</v>
      </c>
      <c r="E538" s="26" t="s">
        <v>24548</v>
      </c>
      <c r="F538" s="26" t="s">
        <v>24548</v>
      </c>
      <c r="G538" s="26" t="s">
        <v>24548</v>
      </c>
      <c r="H538" s="26" t="s">
        <v>24548</v>
      </c>
      <c r="I538" s="26" t="s">
        <v>24548</v>
      </c>
      <c r="J538" s="26" t="s">
        <v>24548</v>
      </c>
      <c r="K538" s="26" t="s">
        <v>24548</v>
      </c>
      <c r="L538" s="24" t="s">
        <v>24548</v>
      </c>
      <c r="M538" s="26" t="s">
        <v>24548</v>
      </c>
      <c r="N538" s="6" t="s">
        <v>24548</v>
      </c>
      <c r="O538" s="6" t="s">
        <v>24548</v>
      </c>
      <c r="P538" s="6" t="s">
        <v>24548</v>
      </c>
      <c r="Q538" s="6" t="s">
        <v>24548</v>
      </c>
      <c r="R538" s="6" t="s">
        <v>24548</v>
      </c>
      <c r="S538" s="6" t="s">
        <v>24548</v>
      </c>
      <c r="T538" s="6" t="s">
        <v>25574</v>
      </c>
    </row>
    <row r="539">
      <c r="A539" s="26" t="s">
        <v>24548</v>
      </c>
      <c r="B539" s="26" t="s">
        <v>24548</v>
      </c>
      <c r="C539" s="26" t="s">
        <v>24548</v>
      </c>
      <c r="D539" s="26" t="s">
        <v>24548</v>
      </c>
      <c r="E539" s="26" t="s">
        <v>24548</v>
      </c>
      <c r="F539" s="26" t="s">
        <v>24548</v>
      </c>
      <c r="G539" s="26" t="s">
        <v>24548</v>
      </c>
      <c r="H539" s="26" t="s">
        <v>24548</v>
      </c>
      <c r="I539" s="26" t="s">
        <v>24548</v>
      </c>
      <c r="J539" s="26" t="s">
        <v>24548</v>
      </c>
      <c r="K539" s="26" t="s">
        <v>24548</v>
      </c>
      <c r="L539" s="24" t="s">
        <v>24548</v>
      </c>
      <c r="M539" s="26" t="s">
        <v>24548</v>
      </c>
      <c r="N539" s="6" t="s">
        <v>24548</v>
      </c>
      <c r="O539" s="6" t="s">
        <v>24548</v>
      </c>
      <c r="P539" s="6" t="s">
        <v>24548</v>
      </c>
      <c r="Q539" s="6" t="s">
        <v>24548</v>
      </c>
      <c r="R539" s="6" t="s">
        <v>24548</v>
      </c>
      <c r="S539" s="6" t="s">
        <v>24548</v>
      </c>
      <c r="T539" s="6" t="s">
        <v>25574</v>
      </c>
    </row>
    <row r="540">
      <c r="A540" s="26" t="s">
        <v>24548</v>
      </c>
      <c r="B540" s="26" t="s">
        <v>24548</v>
      </c>
      <c r="C540" s="26" t="s">
        <v>24548</v>
      </c>
      <c r="D540" s="26" t="s">
        <v>24548</v>
      </c>
      <c r="E540" s="26" t="s">
        <v>24548</v>
      </c>
      <c r="F540" s="26" t="s">
        <v>24548</v>
      </c>
      <c r="G540" s="26" t="s">
        <v>24548</v>
      </c>
      <c r="H540" s="26" t="s">
        <v>24548</v>
      </c>
      <c r="I540" s="26" t="s">
        <v>24548</v>
      </c>
      <c r="J540" s="26" t="s">
        <v>24548</v>
      </c>
      <c r="K540" s="26" t="s">
        <v>24548</v>
      </c>
      <c r="L540" s="24" t="s">
        <v>24548</v>
      </c>
      <c r="M540" s="26" t="s">
        <v>24548</v>
      </c>
      <c r="N540" s="6" t="s">
        <v>24548</v>
      </c>
      <c r="O540" s="6" t="s">
        <v>24548</v>
      </c>
      <c r="P540" s="6" t="s">
        <v>24548</v>
      </c>
      <c r="Q540" s="6" t="s">
        <v>24548</v>
      </c>
      <c r="R540" s="6" t="s">
        <v>24548</v>
      </c>
      <c r="S540" s="6" t="s">
        <v>24548</v>
      </c>
      <c r="T540" s="6" t="s">
        <v>25574</v>
      </c>
    </row>
    <row r="541">
      <c r="A541" s="26" t="s">
        <v>24548</v>
      </c>
      <c r="B541" s="26" t="s">
        <v>24548</v>
      </c>
      <c r="C541" s="26" t="s">
        <v>24548</v>
      </c>
      <c r="D541" s="26" t="s">
        <v>24548</v>
      </c>
      <c r="E541" s="26" t="s">
        <v>24548</v>
      </c>
      <c r="F541" s="26" t="s">
        <v>24548</v>
      </c>
      <c r="G541" s="26" t="s">
        <v>24548</v>
      </c>
      <c r="H541" s="26" t="s">
        <v>24548</v>
      </c>
      <c r="I541" s="26" t="s">
        <v>24548</v>
      </c>
      <c r="J541" s="26" t="s">
        <v>24548</v>
      </c>
      <c r="K541" s="26" t="s">
        <v>24548</v>
      </c>
      <c r="L541" s="24" t="s">
        <v>24548</v>
      </c>
      <c r="M541" s="26" t="s">
        <v>24548</v>
      </c>
      <c r="N541" s="6" t="s">
        <v>24548</v>
      </c>
      <c r="O541" s="6" t="s">
        <v>24548</v>
      </c>
      <c r="P541" s="6" t="s">
        <v>24548</v>
      </c>
      <c r="Q541" s="6" t="s">
        <v>24548</v>
      </c>
      <c r="R541" s="6" t="s">
        <v>24548</v>
      </c>
      <c r="S541" s="6" t="s">
        <v>24548</v>
      </c>
      <c r="T541" s="6" t="s">
        <v>25574</v>
      </c>
    </row>
    <row r="542">
      <c r="A542" s="26" t="s">
        <v>24548</v>
      </c>
      <c r="B542" s="26" t="s">
        <v>24548</v>
      </c>
      <c r="C542" s="26" t="s">
        <v>24548</v>
      </c>
      <c r="D542" s="26" t="s">
        <v>24548</v>
      </c>
      <c r="E542" s="26" t="s">
        <v>24548</v>
      </c>
      <c r="F542" s="26" t="s">
        <v>24548</v>
      </c>
      <c r="G542" s="26" t="s">
        <v>24548</v>
      </c>
      <c r="H542" s="26" t="s">
        <v>24548</v>
      </c>
      <c r="I542" s="26" t="s">
        <v>24548</v>
      </c>
      <c r="J542" s="26" t="s">
        <v>24548</v>
      </c>
      <c r="K542" s="26" t="s">
        <v>24548</v>
      </c>
      <c r="L542" s="24" t="s">
        <v>24548</v>
      </c>
      <c r="M542" s="26" t="s">
        <v>24548</v>
      </c>
      <c r="N542" s="6" t="s">
        <v>24548</v>
      </c>
      <c r="O542" s="6" t="s">
        <v>24548</v>
      </c>
      <c r="P542" s="6" t="s">
        <v>24548</v>
      </c>
      <c r="Q542" s="6" t="s">
        <v>24548</v>
      </c>
      <c r="R542" s="6" t="s">
        <v>24548</v>
      </c>
      <c r="S542" s="6" t="s">
        <v>24548</v>
      </c>
      <c r="T542" s="6" t="s">
        <v>25574</v>
      </c>
    </row>
    <row r="543">
      <c r="A543" s="26" t="s">
        <v>24548</v>
      </c>
      <c r="B543" s="26" t="s">
        <v>24548</v>
      </c>
      <c r="C543" s="26" t="s">
        <v>24548</v>
      </c>
      <c r="D543" s="26" t="s">
        <v>24548</v>
      </c>
      <c r="E543" s="26" t="s">
        <v>24548</v>
      </c>
      <c r="F543" s="26" t="s">
        <v>24548</v>
      </c>
      <c r="G543" s="26" t="s">
        <v>24548</v>
      </c>
      <c r="H543" s="26" t="s">
        <v>24548</v>
      </c>
      <c r="I543" s="26" t="s">
        <v>24548</v>
      </c>
      <c r="J543" s="26" t="s">
        <v>24548</v>
      </c>
      <c r="K543" s="26" t="s">
        <v>24548</v>
      </c>
      <c r="L543" s="24" t="s">
        <v>24548</v>
      </c>
      <c r="M543" s="26" t="s">
        <v>24548</v>
      </c>
      <c r="N543" s="6" t="s">
        <v>24548</v>
      </c>
      <c r="O543" s="6" t="s">
        <v>24548</v>
      </c>
      <c r="P543" s="6" t="s">
        <v>24548</v>
      </c>
      <c r="Q543" s="6" t="s">
        <v>24548</v>
      </c>
      <c r="R543" s="6" t="s">
        <v>24548</v>
      </c>
      <c r="S543" s="6" t="s">
        <v>24548</v>
      </c>
      <c r="T543" s="6" t="s">
        <v>25574</v>
      </c>
    </row>
    <row r="544">
      <c r="A544" s="26" t="s">
        <v>24548</v>
      </c>
      <c r="B544" s="26" t="s">
        <v>24548</v>
      </c>
      <c r="C544" s="26" t="s">
        <v>24548</v>
      </c>
      <c r="D544" s="26" t="s">
        <v>24548</v>
      </c>
      <c r="E544" s="26" t="s">
        <v>24548</v>
      </c>
      <c r="F544" s="26" t="s">
        <v>24548</v>
      </c>
      <c r="G544" s="26" t="s">
        <v>24548</v>
      </c>
      <c r="H544" s="26" t="s">
        <v>24548</v>
      </c>
      <c r="I544" s="26" t="s">
        <v>24548</v>
      </c>
      <c r="J544" s="26" t="s">
        <v>24548</v>
      </c>
      <c r="K544" s="26" t="s">
        <v>24548</v>
      </c>
      <c r="L544" s="24" t="s">
        <v>24548</v>
      </c>
      <c r="M544" s="26" t="s">
        <v>24548</v>
      </c>
      <c r="N544" s="6" t="s">
        <v>24548</v>
      </c>
      <c r="O544" s="6" t="s">
        <v>24548</v>
      </c>
      <c r="P544" s="6" t="s">
        <v>24548</v>
      </c>
      <c r="Q544" s="6" t="s">
        <v>24548</v>
      </c>
      <c r="R544" s="6" t="s">
        <v>24548</v>
      </c>
      <c r="S544" s="6" t="s">
        <v>24548</v>
      </c>
      <c r="T544" s="6" t="s">
        <v>25574</v>
      </c>
    </row>
    <row r="545">
      <c r="A545" s="26" t="s">
        <v>24548</v>
      </c>
      <c r="B545" s="26" t="s">
        <v>24548</v>
      </c>
      <c r="C545" s="26" t="s">
        <v>24548</v>
      </c>
      <c r="D545" s="26" t="s">
        <v>24548</v>
      </c>
      <c r="E545" s="26" t="s">
        <v>24548</v>
      </c>
      <c r="F545" s="26" t="s">
        <v>24548</v>
      </c>
      <c r="G545" s="26" t="s">
        <v>24548</v>
      </c>
      <c r="H545" s="26" t="s">
        <v>24548</v>
      </c>
      <c r="I545" s="26" t="s">
        <v>24548</v>
      </c>
      <c r="J545" s="26" t="s">
        <v>24548</v>
      </c>
      <c r="K545" s="26" t="s">
        <v>24548</v>
      </c>
      <c r="L545" s="24" t="s">
        <v>24548</v>
      </c>
      <c r="M545" s="26" t="s">
        <v>24548</v>
      </c>
      <c r="N545" s="6" t="s">
        <v>24548</v>
      </c>
      <c r="O545" s="6" t="s">
        <v>24548</v>
      </c>
      <c r="P545" s="6" t="s">
        <v>24548</v>
      </c>
      <c r="Q545" s="6" t="s">
        <v>24548</v>
      </c>
      <c r="R545" s="6" t="s">
        <v>24548</v>
      </c>
      <c r="S545" s="6" t="s">
        <v>24548</v>
      </c>
      <c r="T545" s="6" t="s">
        <v>25574</v>
      </c>
    </row>
    <row r="546">
      <c r="A546" s="26" t="s">
        <v>24548</v>
      </c>
      <c r="B546" s="26" t="s">
        <v>24548</v>
      </c>
      <c r="C546" s="26" t="s">
        <v>24548</v>
      </c>
      <c r="D546" s="26" t="s">
        <v>24548</v>
      </c>
      <c r="E546" s="26" t="s">
        <v>24548</v>
      </c>
      <c r="F546" s="26" t="s">
        <v>24548</v>
      </c>
      <c r="G546" s="26" t="s">
        <v>24548</v>
      </c>
      <c r="H546" s="26" t="s">
        <v>24548</v>
      </c>
      <c r="I546" s="26" t="s">
        <v>24548</v>
      </c>
      <c r="J546" s="26" t="s">
        <v>24548</v>
      </c>
      <c r="K546" s="26" t="s">
        <v>24548</v>
      </c>
      <c r="L546" s="24" t="s">
        <v>24548</v>
      </c>
      <c r="M546" s="26" t="s">
        <v>24548</v>
      </c>
      <c r="N546" s="6" t="s">
        <v>24548</v>
      </c>
      <c r="O546" s="6" t="s">
        <v>24548</v>
      </c>
      <c r="P546" s="6" t="s">
        <v>24548</v>
      </c>
      <c r="Q546" s="6" t="s">
        <v>24548</v>
      </c>
      <c r="R546" s="6" t="s">
        <v>24548</v>
      </c>
      <c r="S546" s="6" t="s">
        <v>24548</v>
      </c>
      <c r="T546" s="6" t="s">
        <v>25574</v>
      </c>
    </row>
    <row r="547">
      <c r="A547" s="26" t="s">
        <v>24548</v>
      </c>
      <c r="B547" s="26" t="s">
        <v>24548</v>
      </c>
      <c r="C547" s="26" t="s">
        <v>24548</v>
      </c>
      <c r="D547" s="26" t="s">
        <v>24548</v>
      </c>
      <c r="E547" s="26" t="s">
        <v>24548</v>
      </c>
      <c r="F547" s="26" t="s">
        <v>24548</v>
      </c>
      <c r="G547" s="26" t="s">
        <v>24548</v>
      </c>
      <c r="H547" s="26" t="s">
        <v>24548</v>
      </c>
      <c r="I547" s="26" t="s">
        <v>24548</v>
      </c>
      <c r="J547" s="26" t="s">
        <v>24548</v>
      </c>
      <c r="K547" s="26" t="s">
        <v>24548</v>
      </c>
      <c r="L547" s="24" t="s">
        <v>24548</v>
      </c>
      <c r="M547" s="26" t="s">
        <v>24548</v>
      </c>
      <c r="N547" s="6" t="s">
        <v>24548</v>
      </c>
      <c r="O547" s="6" t="s">
        <v>24548</v>
      </c>
      <c r="P547" s="6" t="s">
        <v>24548</v>
      </c>
      <c r="Q547" s="6" t="s">
        <v>24548</v>
      </c>
      <c r="R547" s="6" t="s">
        <v>24548</v>
      </c>
      <c r="S547" s="6" t="s">
        <v>24548</v>
      </c>
      <c r="T547" s="6" t="s">
        <v>25574</v>
      </c>
    </row>
    <row r="548">
      <c r="A548" s="26" t="s">
        <v>24548</v>
      </c>
      <c r="B548" s="26" t="s">
        <v>24548</v>
      </c>
      <c r="C548" s="26" t="s">
        <v>24548</v>
      </c>
      <c r="D548" s="26" t="s">
        <v>24548</v>
      </c>
      <c r="E548" s="26" t="s">
        <v>24548</v>
      </c>
      <c r="F548" s="26" t="s">
        <v>24548</v>
      </c>
      <c r="G548" s="26" t="s">
        <v>24548</v>
      </c>
      <c r="H548" s="26" t="s">
        <v>24548</v>
      </c>
      <c r="I548" s="26" t="s">
        <v>24548</v>
      </c>
      <c r="J548" s="26" t="s">
        <v>24548</v>
      </c>
      <c r="K548" s="26" t="s">
        <v>24548</v>
      </c>
      <c r="L548" s="24" t="s">
        <v>24548</v>
      </c>
      <c r="M548" s="26" t="s">
        <v>24548</v>
      </c>
      <c r="N548" s="6" t="s">
        <v>24548</v>
      </c>
      <c r="O548" s="6" t="s">
        <v>24548</v>
      </c>
      <c r="P548" s="6" t="s">
        <v>24548</v>
      </c>
      <c r="Q548" s="6" t="s">
        <v>24548</v>
      </c>
      <c r="R548" s="6" t="s">
        <v>24548</v>
      </c>
      <c r="S548" s="6" t="s">
        <v>24548</v>
      </c>
      <c r="T548" s="6" t="s">
        <v>25574</v>
      </c>
    </row>
    <row r="549">
      <c r="A549" s="26" t="s">
        <v>24548</v>
      </c>
      <c r="B549" s="26" t="s">
        <v>24548</v>
      </c>
      <c r="C549" s="26" t="s">
        <v>24548</v>
      </c>
      <c r="D549" s="26" t="s">
        <v>24548</v>
      </c>
      <c r="E549" s="26" t="s">
        <v>24548</v>
      </c>
      <c r="F549" s="26" t="s">
        <v>24548</v>
      </c>
      <c r="G549" s="26" t="s">
        <v>24548</v>
      </c>
      <c r="H549" s="26" t="s">
        <v>24548</v>
      </c>
      <c r="I549" s="26" t="s">
        <v>24548</v>
      </c>
      <c r="J549" s="26" t="s">
        <v>24548</v>
      </c>
      <c r="K549" s="26" t="s">
        <v>24548</v>
      </c>
      <c r="L549" s="24" t="s">
        <v>24548</v>
      </c>
      <c r="M549" s="26" t="s">
        <v>24548</v>
      </c>
      <c r="N549" s="6" t="s">
        <v>24548</v>
      </c>
      <c r="O549" s="6" t="s">
        <v>24548</v>
      </c>
      <c r="P549" s="6" t="s">
        <v>24548</v>
      </c>
      <c r="Q549" s="6" t="s">
        <v>24548</v>
      </c>
      <c r="R549" s="6" t="s">
        <v>24548</v>
      </c>
      <c r="S549" s="6" t="s">
        <v>24548</v>
      </c>
      <c r="T549" s="6" t="s">
        <v>25574</v>
      </c>
    </row>
    <row r="550">
      <c r="A550" s="26" t="s">
        <v>24548</v>
      </c>
      <c r="B550" s="26" t="s">
        <v>24548</v>
      </c>
      <c r="C550" s="26" t="s">
        <v>24548</v>
      </c>
      <c r="D550" s="26" t="s">
        <v>24548</v>
      </c>
      <c r="E550" s="26" t="s">
        <v>24548</v>
      </c>
      <c r="F550" s="26" t="s">
        <v>24548</v>
      </c>
      <c r="G550" s="26" t="s">
        <v>24548</v>
      </c>
      <c r="H550" s="26" t="s">
        <v>24548</v>
      </c>
      <c r="I550" s="26" t="s">
        <v>24548</v>
      </c>
      <c r="J550" s="26" t="s">
        <v>24548</v>
      </c>
      <c r="K550" s="26" t="s">
        <v>24548</v>
      </c>
      <c r="L550" s="24" t="s">
        <v>24548</v>
      </c>
      <c r="M550" s="26" t="s">
        <v>24548</v>
      </c>
      <c r="N550" s="6" t="s">
        <v>24548</v>
      </c>
      <c r="O550" s="6" t="s">
        <v>24548</v>
      </c>
      <c r="P550" s="6" t="s">
        <v>24548</v>
      </c>
      <c r="Q550" s="6" t="s">
        <v>24548</v>
      </c>
      <c r="R550" s="6" t="s">
        <v>24548</v>
      </c>
      <c r="S550" s="6" t="s">
        <v>24548</v>
      </c>
      <c r="T550" s="6" t="s">
        <v>25574</v>
      </c>
    </row>
    <row r="551">
      <c r="A551" s="26" t="s">
        <v>24548</v>
      </c>
      <c r="B551" s="26" t="s">
        <v>24548</v>
      </c>
      <c r="C551" s="26" t="s">
        <v>24548</v>
      </c>
      <c r="D551" s="26" t="s">
        <v>24548</v>
      </c>
      <c r="E551" s="26" t="s">
        <v>24548</v>
      </c>
      <c r="F551" s="26" t="s">
        <v>24548</v>
      </c>
      <c r="G551" s="26" t="s">
        <v>24548</v>
      </c>
      <c r="H551" s="26" t="s">
        <v>24548</v>
      </c>
      <c r="I551" s="26" t="s">
        <v>24548</v>
      </c>
      <c r="J551" s="26" t="s">
        <v>24548</v>
      </c>
      <c r="K551" s="26" t="s">
        <v>24548</v>
      </c>
      <c r="L551" s="24" t="s">
        <v>24548</v>
      </c>
      <c r="M551" s="26" t="s">
        <v>24548</v>
      </c>
      <c r="N551" s="6" t="s">
        <v>24548</v>
      </c>
      <c r="O551" s="6" t="s">
        <v>24548</v>
      </c>
      <c r="P551" s="6" t="s">
        <v>24548</v>
      </c>
      <c r="Q551" s="6" t="s">
        <v>24548</v>
      </c>
      <c r="R551" s="6" t="s">
        <v>24548</v>
      </c>
      <c r="S551" s="6" t="s">
        <v>24548</v>
      </c>
      <c r="T551" s="6" t="s">
        <v>25574</v>
      </c>
    </row>
    <row r="552">
      <c r="A552" s="26" t="s">
        <v>24548</v>
      </c>
      <c r="B552" s="26" t="s">
        <v>24548</v>
      </c>
      <c r="C552" s="26" t="s">
        <v>24548</v>
      </c>
      <c r="D552" s="26" t="s">
        <v>24548</v>
      </c>
      <c r="E552" s="26" t="s">
        <v>24548</v>
      </c>
      <c r="F552" s="26" t="s">
        <v>24548</v>
      </c>
      <c r="G552" s="26" t="s">
        <v>24548</v>
      </c>
      <c r="H552" s="26" t="s">
        <v>24548</v>
      </c>
      <c r="I552" s="26" t="s">
        <v>24548</v>
      </c>
      <c r="J552" s="26" t="s">
        <v>24548</v>
      </c>
      <c r="K552" s="26" t="s">
        <v>24548</v>
      </c>
      <c r="L552" s="24" t="s">
        <v>24548</v>
      </c>
      <c r="M552" s="26" t="s">
        <v>24548</v>
      </c>
      <c r="N552" s="6" t="s">
        <v>24548</v>
      </c>
      <c r="O552" s="6" t="s">
        <v>24548</v>
      </c>
      <c r="P552" s="6" t="s">
        <v>24548</v>
      </c>
      <c r="Q552" s="6" t="s">
        <v>24548</v>
      </c>
      <c r="R552" s="6" t="s">
        <v>24548</v>
      </c>
      <c r="S552" s="6" t="s">
        <v>24548</v>
      </c>
      <c r="T552" s="6" t="s">
        <v>25574</v>
      </c>
    </row>
    <row r="553">
      <c r="A553" s="26" t="s">
        <v>24548</v>
      </c>
      <c r="B553" s="26" t="s">
        <v>24548</v>
      </c>
      <c r="C553" s="26" t="s">
        <v>24548</v>
      </c>
      <c r="D553" s="26" t="s">
        <v>24548</v>
      </c>
      <c r="E553" s="26" t="s">
        <v>24548</v>
      </c>
      <c r="F553" s="26" t="s">
        <v>24548</v>
      </c>
      <c r="G553" s="26" t="s">
        <v>24548</v>
      </c>
      <c r="H553" s="26" t="s">
        <v>24548</v>
      </c>
      <c r="I553" s="26" t="s">
        <v>24548</v>
      </c>
      <c r="J553" s="26" t="s">
        <v>24548</v>
      </c>
      <c r="K553" s="26" t="s">
        <v>24548</v>
      </c>
      <c r="L553" s="24" t="s">
        <v>24548</v>
      </c>
      <c r="M553" s="26" t="s">
        <v>24548</v>
      </c>
      <c r="N553" s="6" t="s">
        <v>24548</v>
      </c>
      <c r="O553" s="6" t="s">
        <v>24548</v>
      </c>
      <c r="P553" s="6" t="s">
        <v>24548</v>
      </c>
      <c r="Q553" s="6" t="s">
        <v>24548</v>
      </c>
      <c r="R553" s="6" t="s">
        <v>24548</v>
      </c>
      <c r="S553" s="6" t="s">
        <v>24548</v>
      </c>
      <c r="T553" s="6" t="s">
        <v>25574</v>
      </c>
    </row>
    <row r="554">
      <c r="A554" s="26" t="s">
        <v>24548</v>
      </c>
      <c r="B554" s="26" t="s">
        <v>24548</v>
      </c>
      <c r="C554" s="26" t="s">
        <v>24548</v>
      </c>
      <c r="D554" s="26" t="s">
        <v>24548</v>
      </c>
      <c r="E554" s="26" t="s">
        <v>24548</v>
      </c>
      <c r="F554" s="26" t="s">
        <v>24548</v>
      </c>
      <c r="G554" s="26" t="s">
        <v>24548</v>
      </c>
      <c r="H554" s="26" t="s">
        <v>24548</v>
      </c>
      <c r="I554" s="26" t="s">
        <v>24548</v>
      </c>
      <c r="J554" s="26" t="s">
        <v>24548</v>
      </c>
      <c r="K554" s="26" t="s">
        <v>24548</v>
      </c>
      <c r="L554" s="24" t="s">
        <v>24548</v>
      </c>
      <c r="M554" s="26" t="s">
        <v>24548</v>
      </c>
      <c r="N554" s="6" t="s">
        <v>24548</v>
      </c>
      <c r="O554" s="6" t="s">
        <v>24548</v>
      </c>
      <c r="P554" s="6" t="s">
        <v>24548</v>
      </c>
      <c r="Q554" s="6" t="s">
        <v>24548</v>
      </c>
      <c r="R554" s="6" t="s">
        <v>24548</v>
      </c>
      <c r="S554" s="6" t="s">
        <v>24548</v>
      </c>
      <c r="T554" s="6" t="s">
        <v>25574</v>
      </c>
    </row>
    <row r="555">
      <c r="A555" s="26" t="s">
        <v>24548</v>
      </c>
      <c r="B555" s="26" t="s">
        <v>24548</v>
      </c>
      <c r="C555" s="26" t="s">
        <v>24548</v>
      </c>
      <c r="D555" s="26" t="s">
        <v>24548</v>
      </c>
      <c r="E555" s="26" t="s">
        <v>24548</v>
      </c>
      <c r="F555" s="26" t="s">
        <v>24548</v>
      </c>
      <c r="G555" s="26" t="s">
        <v>24548</v>
      </c>
      <c r="H555" s="26" t="s">
        <v>24548</v>
      </c>
      <c r="I555" s="26" t="s">
        <v>24548</v>
      </c>
      <c r="J555" s="26" t="s">
        <v>24548</v>
      </c>
      <c r="K555" s="26" t="s">
        <v>24548</v>
      </c>
      <c r="L555" s="24" t="s">
        <v>24548</v>
      </c>
      <c r="M555" s="26" t="s">
        <v>24548</v>
      </c>
      <c r="N555" s="6" t="s">
        <v>24548</v>
      </c>
      <c r="O555" s="6" t="s">
        <v>24548</v>
      </c>
      <c r="P555" s="6" t="s">
        <v>24548</v>
      </c>
      <c r="Q555" s="6" t="s">
        <v>24548</v>
      </c>
      <c r="R555" s="6" t="s">
        <v>24548</v>
      </c>
      <c r="S555" s="6" t="s">
        <v>24548</v>
      </c>
      <c r="T555" s="6" t="s">
        <v>25574</v>
      </c>
    </row>
    <row r="556">
      <c r="A556" s="26" t="s">
        <v>24548</v>
      </c>
      <c r="B556" s="26" t="s">
        <v>24548</v>
      </c>
      <c r="C556" s="26" t="s">
        <v>24548</v>
      </c>
      <c r="D556" s="26" t="s">
        <v>24548</v>
      </c>
      <c r="E556" s="26" t="s">
        <v>24548</v>
      </c>
      <c r="F556" s="26" t="s">
        <v>24548</v>
      </c>
      <c r="G556" s="26" t="s">
        <v>24548</v>
      </c>
      <c r="H556" s="26" t="s">
        <v>24548</v>
      </c>
      <c r="I556" s="26" t="s">
        <v>24548</v>
      </c>
      <c r="J556" s="26" t="s">
        <v>24548</v>
      </c>
      <c r="K556" s="26" t="s">
        <v>24548</v>
      </c>
      <c r="L556" s="24" t="s">
        <v>24548</v>
      </c>
      <c r="M556" s="26" t="s">
        <v>24548</v>
      </c>
      <c r="N556" s="6" t="s">
        <v>24548</v>
      </c>
      <c r="O556" s="6" t="s">
        <v>24548</v>
      </c>
      <c r="P556" s="6" t="s">
        <v>24548</v>
      </c>
      <c r="Q556" s="6" t="s">
        <v>24548</v>
      </c>
      <c r="R556" s="6" t="s">
        <v>24548</v>
      </c>
      <c r="S556" s="6" t="s">
        <v>24548</v>
      </c>
      <c r="T556" s="6" t="s">
        <v>25574</v>
      </c>
    </row>
    <row r="557">
      <c r="A557" s="26" t="s">
        <v>24548</v>
      </c>
      <c r="B557" s="26" t="s">
        <v>24548</v>
      </c>
      <c r="C557" s="26" t="s">
        <v>24548</v>
      </c>
      <c r="D557" s="26" t="s">
        <v>24548</v>
      </c>
      <c r="E557" s="26" t="s">
        <v>24548</v>
      </c>
      <c r="F557" s="26" t="s">
        <v>24548</v>
      </c>
      <c r="G557" s="26" t="s">
        <v>24548</v>
      </c>
      <c r="H557" s="26" t="s">
        <v>24548</v>
      </c>
      <c r="I557" s="26" t="s">
        <v>24548</v>
      </c>
      <c r="J557" s="26" t="s">
        <v>24548</v>
      </c>
      <c r="K557" s="26" t="s">
        <v>24548</v>
      </c>
      <c r="L557" s="24" t="s">
        <v>24548</v>
      </c>
      <c r="M557" s="26" t="s">
        <v>24548</v>
      </c>
      <c r="N557" s="6" t="s">
        <v>24548</v>
      </c>
      <c r="O557" s="6" t="s">
        <v>24548</v>
      </c>
      <c r="P557" s="6" t="s">
        <v>24548</v>
      </c>
      <c r="Q557" s="6" t="s">
        <v>24548</v>
      </c>
      <c r="R557" s="6" t="s">
        <v>24548</v>
      </c>
      <c r="S557" s="6" t="s">
        <v>24548</v>
      </c>
      <c r="T557" s="6" t="s">
        <v>25574</v>
      </c>
    </row>
    <row r="558">
      <c r="A558" s="26" t="s">
        <v>24548</v>
      </c>
      <c r="B558" s="26" t="s">
        <v>24548</v>
      </c>
      <c r="C558" s="26" t="s">
        <v>24548</v>
      </c>
      <c r="D558" s="26" t="s">
        <v>24548</v>
      </c>
      <c r="E558" s="26" t="s">
        <v>24548</v>
      </c>
      <c r="F558" s="26" t="s">
        <v>24548</v>
      </c>
      <c r="G558" s="26" t="s">
        <v>24548</v>
      </c>
      <c r="H558" s="26" t="s">
        <v>24548</v>
      </c>
      <c r="I558" s="26" t="s">
        <v>24548</v>
      </c>
      <c r="J558" s="26" t="s">
        <v>24548</v>
      </c>
      <c r="K558" s="26" t="s">
        <v>24548</v>
      </c>
      <c r="L558" s="24" t="s">
        <v>24548</v>
      </c>
      <c r="M558" s="26" t="s">
        <v>24548</v>
      </c>
      <c r="N558" s="6" t="s">
        <v>24548</v>
      </c>
      <c r="O558" s="6" t="s">
        <v>24548</v>
      </c>
      <c r="P558" s="6" t="s">
        <v>24548</v>
      </c>
      <c r="Q558" s="6" t="s">
        <v>24548</v>
      </c>
      <c r="R558" s="6" t="s">
        <v>24548</v>
      </c>
      <c r="S558" s="6" t="s">
        <v>24548</v>
      </c>
      <c r="T558" s="6" t="s">
        <v>25574</v>
      </c>
    </row>
    <row r="559">
      <c r="A559" s="26" t="s">
        <v>24548</v>
      </c>
      <c r="B559" s="26" t="s">
        <v>24548</v>
      </c>
      <c r="C559" s="26" t="s">
        <v>24548</v>
      </c>
      <c r="D559" s="26" t="s">
        <v>24548</v>
      </c>
      <c r="E559" s="26" t="s">
        <v>24548</v>
      </c>
      <c r="F559" s="26" t="s">
        <v>24548</v>
      </c>
      <c r="G559" s="26" t="s">
        <v>24548</v>
      </c>
      <c r="H559" s="26" t="s">
        <v>24548</v>
      </c>
      <c r="I559" s="26" t="s">
        <v>24548</v>
      </c>
      <c r="J559" s="26" t="s">
        <v>24548</v>
      </c>
      <c r="K559" s="26" t="s">
        <v>24548</v>
      </c>
      <c r="L559" s="24" t="s">
        <v>24548</v>
      </c>
      <c r="M559" s="26" t="s">
        <v>24548</v>
      </c>
      <c r="N559" s="6" t="s">
        <v>24548</v>
      </c>
      <c r="O559" s="6" t="s">
        <v>24548</v>
      </c>
      <c r="P559" s="6" t="s">
        <v>24548</v>
      </c>
      <c r="Q559" s="6" t="s">
        <v>24548</v>
      </c>
      <c r="R559" s="6" t="s">
        <v>24548</v>
      </c>
      <c r="S559" s="6" t="s">
        <v>24548</v>
      </c>
      <c r="T559" s="6" t="s">
        <v>25574</v>
      </c>
    </row>
    <row r="560">
      <c r="A560" s="26" t="s">
        <v>24548</v>
      </c>
      <c r="B560" s="26" t="s">
        <v>24548</v>
      </c>
      <c r="C560" s="26" t="s">
        <v>24548</v>
      </c>
      <c r="D560" s="26" t="s">
        <v>24548</v>
      </c>
      <c r="E560" s="26" t="s">
        <v>24548</v>
      </c>
      <c r="F560" s="26" t="s">
        <v>24548</v>
      </c>
      <c r="G560" s="26" t="s">
        <v>24548</v>
      </c>
      <c r="H560" s="26" t="s">
        <v>24548</v>
      </c>
      <c r="I560" s="26" t="s">
        <v>24548</v>
      </c>
      <c r="J560" s="26" t="s">
        <v>24548</v>
      </c>
      <c r="K560" s="26" t="s">
        <v>24548</v>
      </c>
      <c r="L560" s="24" t="s">
        <v>24548</v>
      </c>
      <c r="M560" s="26" t="s">
        <v>24548</v>
      </c>
      <c r="N560" s="6" t="s">
        <v>24548</v>
      </c>
      <c r="O560" s="6" t="s">
        <v>24548</v>
      </c>
      <c r="P560" s="6" t="s">
        <v>24548</v>
      </c>
      <c r="Q560" s="6" t="s">
        <v>24548</v>
      </c>
      <c r="R560" s="6" t="s">
        <v>24548</v>
      </c>
      <c r="S560" s="6" t="s">
        <v>24548</v>
      </c>
      <c r="T560" s="6" t="s">
        <v>25574</v>
      </c>
    </row>
    <row r="561">
      <c r="A561" s="26" t="s">
        <v>24548</v>
      </c>
      <c r="B561" s="26" t="s">
        <v>24548</v>
      </c>
      <c r="C561" s="26" t="s">
        <v>24548</v>
      </c>
      <c r="D561" s="26" t="s">
        <v>24548</v>
      </c>
      <c r="E561" s="26" t="s">
        <v>24548</v>
      </c>
      <c r="F561" s="26" t="s">
        <v>24548</v>
      </c>
      <c r="G561" s="26" t="s">
        <v>24548</v>
      </c>
      <c r="H561" s="26" t="s">
        <v>24548</v>
      </c>
      <c r="I561" s="26" t="s">
        <v>24548</v>
      </c>
      <c r="J561" s="26" t="s">
        <v>24548</v>
      </c>
      <c r="K561" s="26" t="s">
        <v>24548</v>
      </c>
      <c r="L561" s="24" t="s">
        <v>24548</v>
      </c>
      <c r="M561" s="26" t="s">
        <v>24548</v>
      </c>
      <c r="N561" s="6" t="s">
        <v>24548</v>
      </c>
      <c r="O561" s="6" t="s">
        <v>24548</v>
      </c>
      <c r="P561" s="6" t="s">
        <v>24548</v>
      </c>
      <c r="Q561" s="6" t="s">
        <v>24548</v>
      </c>
      <c r="R561" s="6" t="s">
        <v>24548</v>
      </c>
      <c r="S561" s="6" t="s">
        <v>24548</v>
      </c>
      <c r="T561" s="6" t="s">
        <v>25574</v>
      </c>
    </row>
    <row r="562">
      <c r="A562" s="26" t="s">
        <v>24548</v>
      </c>
      <c r="B562" s="26" t="s">
        <v>24548</v>
      </c>
      <c r="C562" s="26" t="s">
        <v>24548</v>
      </c>
      <c r="D562" s="26" t="s">
        <v>24548</v>
      </c>
      <c r="E562" s="26" t="s">
        <v>24548</v>
      </c>
      <c r="F562" s="26" t="s">
        <v>24548</v>
      </c>
      <c r="G562" s="26" t="s">
        <v>24548</v>
      </c>
      <c r="H562" s="26" t="s">
        <v>24548</v>
      </c>
      <c r="I562" s="26" t="s">
        <v>24548</v>
      </c>
      <c r="J562" s="26" t="s">
        <v>24548</v>
      </c>
      <c r="K562" s="26" t="s">
        <v>24548</v>
      </c>
      <c r="L562" s="24" t="s">
        <v>24548</v>
      </c>
      <c r="M562" s="26" t="s">
        <v>24548</v>
      </c>
      <c r="N562" s="6" t="s">
        <v>24548</v>
      </c>
      <c r="O562" s="6" t="s">
        <v>24548</v>
      </c>
      <c r="P562" s="6" t="s">
        <v>24548</v>
      </c>
      <c r="Q562" s="6" t="s">
        <v>24548</v>
      </c>
      <c r="R562" s="6" t="s">
        <v>24548</v>
      </c>
      <c r="S562" s="6" t="s">
        <v>24548</v>
      </c>
      <c r="T562" s="6" t="s">
        <v>25575</v>
      </c>
    </row>
    <row r="563">
      <c r="A563" s="26" t="s">
        <v>24548</v>
      </c>
      <c r="B563" s="26" t="s">
        <v>24548</v>
      </c>
      <c r="C563" s="26" t="s">
        <v>24548</v>
      </c>
      <c r="D563" s="26" t="s">
        <v>24548</v>
      </c>
      <c r="E563" s="26" t="s">
        <v>24548</v>
      </c>
      <c r="F563" s="26" t="s">
        <v>24548</v>
      </c>
      <c r="G563" s="26" t="s">
        <v>24548</v>
      </c>
      <c r="H563" s="26" t="s">
        <v>24548</v>
      </c>
      <c r="I563" s="26" t="s">
        <v>24548</v>
      </c>
      <c r="J563" s="26" t="s">
        <v>24548</v>
      </c>
      <c r="K563" s="26" t="s">
        <v>24548</v>
      </c>
      <c r="L563" s="24" t="s">
        <v>24548</v>
      </c>
      <c r="M563" s="26" t="s">
        <v>24548</v>
      </c>
      <c r="N563" s="6" t="s">
        <v>24548</v>
      </c>
      <c r="O563" s="6" t="s">
        <v>24548</v>
      </c>
      <c r="P563" s="6" t="s">
        <v>24548</v>
      </c>
      <c r="Q563" s="6" t="s">
        <v>24548</v>
      </c>
      <c r="R563" s="6" t="s">
        <v>24548</v>
      </c>
      <c r="S563" s="6" t="s">
        <v>24548</v>
      </c>
      <c r="T563" s="6" t="s">
        <v>25575</v>
      </c>
    </row>
    <row r="564">
      <c r="A564" s="26" t="s">
        <v>24548</v>
      </c>
      <c r="B564" s="26" t="s">
        <v>24548</v>
      </c>
      <c r="C564" s="26" t="s">
        <v>24548</v>
      </c>
      <c r="D564" s="26" t="s">
        <v>24548</v>
      </c>
      <c r="E564" s="26" t="s">
        <v>24548</v>
      </c>
      <c r="F564" s="26" t="s">
        <v>24548</v>
      </c>
      <c r="G564" s="26" t="s">
        <v>24548</v>
      </c>
      <c r="H564" s="26" t="s">
        <v>24548</v>
      </c>
      <c r="I564" s="26" t="s">
        <v>24548</v>
      </c>
      <c r="J564" s="26" t="s">
        <v>24548</v>
      </c>
      <c r="K564" s="26" t="s">
        <v>24548</v>
      </c>
      <c r="L564" s="24" t="s">
        <v>24548</v>
      </c>
      <c r="M564" s="26" t="s">
        <v>24548</v>
      </c>
      <c r="N564" s="6" t="s">
        <v>24548</v>
      </c>
      <c r="O564" s="6" t="s">
        <v>24548</v>
      </c>
      <c r="P564" s="6" t="s">
        <v>24548</v>
      </c>
      <c r="Q564" s="6" t="s">
        <v>24548</v>
      </c>
      <c r="R564" s="6" t="s">
        <v>24548</v>
      </c>
      <c r="S564" s="6" t="s">
        <v>24548</v>
      </c>
      <c r="T564" s="6" t="s">
        <v>25575</v>
      </c>
    </row>
    <row r="565">
      <c r="A565" s="26" t="s">
        <v>24548</v>
      </c>
      <c r="B565" s="26" t="s">
        <v>24548</v>
      </c>
      <c r="C565" s="26" t="s">
        <v>24548</v>
      </c>
      <c r="D565" s="26" t="s">
        <v>24548</v>
      </c>
      <c r="E565" s="26" t="s">
        <v>24548</v>
      </c>
      <c r="F565" s="26" t="s">
        <v>24548</v>
      </c>
      <c r="G565" s="26" t="s">
        <v>24548</v>
      </c>
      <c r="H565" s="26" t="s">
        <v>24548</v>
      </c>
      <c r="I565" s="26" t="s">
        <v>24548</v>
      </c>
      <c r="J565" s="26" t="s">
        <v>24548</v>
      </c>
      <c r="K565" s="26" t="s">
        <v>24548</v>
      </c>
      <c r="L565" s="24" t="s">
        <v>24548</v>
      </c>
      <c r="M565" s="26" t="s">
        <v>24548</v>
      </c>
      <c r="N565" s="6" t="s">
        <v>24548</v>
      </c>
      <c r="O565" s="6" t="s">
        <v>24548</v>
      </c>
      <c r="P565" s="6" t="s">
        <v>24548</v>
      </c>
      <c r="Q565" s="6" t="s">
        <v>24548</v>
      </c>
      <c r="R565" s="6" t="s">
        <v>24548</v>
      </c>
      <c r="S565" s="6" t="s">
        <v>24548</v>
      </c>
      <c r="T565" s="6" t="s">
        <v>25575</v>
      </c>
    </row>
    <row r="566">
      <c r="A566" s="26" t="s">
        <v>24548</v>
      </c>
      <c r="B566" s="26" t="s">
        <v>24548</v>
      </c>
      <c r="C566" s="26" t="s">
        <v>24548</v>
      </c>
      <c r="D566" s="26" t="s">
        <v>24548</v>
      </c>
      <c r="E566" s="26" t="s">
        <v>24548</v>
      </c>
      <c r="F566" s="26" t="s">
        <v>24548</v>
      </c>
      <c r="G566" s="26" t="s">
        <v>24548</v>
      </c>
      <c r="H566" s="26" t="s">
        <v>24548</v>
      </c>
      <c r="I566" s="26" t="s">
        <v>24548</v>
      </c>
      <c r="J566" s="26" t="s">
        <v>24548</v>
      </c>
      <c r="K566" s="26" t="s">
        <v>24548</v>
      </c>
      <c r="L566" s="24" t="s">
        <v>24548</v>
      </c>
      <c r="M566" s="26" t="s">
        <v>24548</v>
      </c>
      <c r="N566" s="6" t="s">
        <v>24548</v>
      </c>
      <c r="O566" s="6" t="s">
        <v>24548</v>
      </c>
      <c r="P566" s="6" t="s">
        <v>24548</v>
      </c>
      <c r="Q566" s="6" t="s">
        <v>24548</v>
      </c>
      <c r="R566" s="6" t="s">
        <v>24548</v>
      </c>
      <c r="S566" s="6" t="s">
        <v>24548</v>
      </c>
      <c r="T566" s="6" t="s">
        <v>25575</v>
      </c>
    </row>
    <row r="567">
      <c r="A567" s="26" t="s">
        <v>24548</v>
      </c>
      <c r="B567" s="26" t="s">
        <v>24548</v>
      </c>
      <c r="C567" s="26" t="s">
        <v>24548</v>
      </c>
      <c r="D567" s="26" t="s">
        <v>24548</v>
      </c>
      <c r="E567" s="26" t="s">
        <v>24548</v>
      </c>
      <c r="F567" s="26" t="s">
        <v>24548</v>
      </c>
      <c r="G567" s="26" t="s">
        <v>24548</v>
      </c>
      <c r="H567" s="26" t="s">
        <v>24548</v>
      </c>
      <c r="I567" s="26" t="s">
        <v>24548</v>
      </c>
      <c r="J567" s="26" t="s">
        <v>24548</v>
      </c>
      <c r="K567" s="26" t="s">
        <v>24548</v>
      </c>
      <c r="L567" s="24" t="s">
        <v>24548</v>
      </c>
      <c r="M567" s="26" t="s">
        <v>24548</v>
      </c>
      <c r="N567" s="6" t="s">
        <v>24548</v>
      </c>
      <c r="O567" s="6" t="s">
        <v>24548</v>
      </c>
      <c r="P567" s="6" t="s">
        <v>24548</v>
      </c>
      <c r="Q567" s="6" t="s">
        <v>24548</v>
      </c>
      <c r="R567" s="6" t="s">
        <v>24548</v>
      </c>
      <c r="S567" s="6" t="s">
        <v>24548</v>
      </c>
      <c r="T567" s="6" t="s">
        <v>25575</v>
      </c>
    </row>
    <row r="568">
      <c r="A568" s="26" t="s">
        <v>24548</v>
      </c>
      <c r="B568" s="26" t="s">
        <v>24548</v>
      </c>
      <c r="C568" s="26" t="s">
        <v>24548</v>
      </c>
      <c r="D568" s="26" t="s">
        <v>24548</v>
      </c>
      <c r="E568" s="26" t="s">
        <v>24548</v>
      </c>
      <c r="F568" s="26" t="s">
        <v>24548</v>
      </c>
      <c r="G568" s="26" t="s">
        <v>24548</v>
      </c>
      <c r="H568" s="26" t="s">
        <v>24548</v>
      </c>
      <c r="I568" s="26" t="s">
        <v>24548</v>
      </c>
      <c r="J568" s="26" t="s">
        <v>24548</v>
      </c>
      <c r="K568" s="26" t="s">
        <v>24548</v>
      </c>
      <c r="L568" s="24" t="s">
        <v>24548</v>
      </c>
      <c r="M568" s="26" t="s">
        <v>24548</v>
      </c>
      <c r="N568" s="6" t="s">
        <v>24548</v>
      </c>
      <c r="O568" s="6" t="s">
        <v>24548</v>
      </c>
      <c r="P568" s="6" t="s">
        <v>24548</v>
      </c>
      <c r="Q568" s="6" t="s">
        <v>24548</v>
      </c>
      <c r="R568" s="6" t="s">
        <v>24548</v>
      </c>
      <c r="S568" s="6" t="s">
        <v>24548</v>
      </c>
      <c r="T568" s="6" t="s">
        <v>25575</v>
      </c>
    </row>
    <row r="569">
      <c r="A569" s="26" t="s">
        <v>24548</v>
      </c>
      <c r="B569" s="26" t="s">
        <v>24548</v>
      </c>
      <c r="C569" s="26" t="s">
        <v>24548</v>
      </c>
      <c r="D569" s="26" t="s">
        <v>24548</v>
      </c>
      <c r="E569" s="26" t="s">
        <v>24548</v>
      </c>
      <c r="F569" s="26" t="s">
        <v>24548</v>
      </c>
      <c r="G569" s="26" t="s">
        <v>24548</v>
      </c>
      <c r="H569" s="26" t="s">
        <v>24548</v>
      </c>
      <c r="I569" s="26" t="s">
        <v>24548</v>
      </c>
      <c r="J569" s="26" t="s">
        <v>24548</v>
      </c>
      <c r="K569" s="26" t="s">
        <v>24548</v>
      </c>
      <c r="L569" s="24" t="s">
        <v>24548</v>
      </c>
      <c r="M569" s="26" t="s">
        <v>24548</v>
      </c>
      <c r="N569" s="6" t="s">
        <v>24548</v>
      </c>
      <c r="O569" s="6" t="s">
        <v>24548</v>
      </c>
      <c r="P569" s="6" t="s">
        <v>24548</v>
      </c>
      <c r="Q569" s="6" t="s">
        <v>24548</v>
      </c>
      <c r="R569" s="6" t="s">
        <v>24548</v>
      </c>
      <c r="S569" s="6" t="s">
        <v>24548</v>
      </c>
      <c r="T569" s="6" t="s">
        <v>25575</v>
      </c>
    </row>
    <row r="570">
      <c r="A570" s="26" t="s">
        <v>24548</v>
      </c>
      <c r="B570" s="26" t="s">
        <v>24548</v>
      </c>
      <c r="C570" s="26" t="s">
        <v>24548</v>
      </c>
      <c r="D570" s="26" t="s">
        <v>24548</v>
      </c>
      <c r="E570" s="26" t="s">
        <v>24548</v>
      </c>
      <c r="F570" s="26" t="s">
        <v>24548</v>
      </c>
      <c r="G570" s="26" t="s">
        <v>24548</v>
      </c>
      <c r="H570" s="26" t="s">
        <v>24548</v>
      </c>
      <c r="I570" s="26" t="s">
        <v>24548</v>
      </c>
      <c r="J570" s="26" t="s">
        <v>24548</v>
      </c>
      <c r="K570" s="26" t="s">
        <v>24548</v>
      </c>
      <c r="L570" s="24" t="s">
        <v>24548</v>
      </c>
      <c r="M570" s="26" t="s">
        <v>24548</v>
      </c>
      <c r="N570" s="6" t="s">
        <v>24548</v>
      </c>
      <c r="O570" s="6" t="s">
        <v>24548</v>
      </c>
      <c r="P570" s="6" t="s">
        <v>24548</v>
      </c>
      <c r="Q570" s="6" t="s">
        <v>24548</v>
      </c>
      <c r="R570" s="6" t="s">
        <v>24548</v>
      </c>
      <c r="S570" s="6" t="s">
        <v>24548</v>
      </c>
      <c r="T570" s="6" t="s">
        <v>25575</v>
      </c>
    </row>
    <row r="571">
      <c r="A571" s="26" t="s">
        <v>24548</v>
      </c>
      <c r="B571" s="26" t="s">
        <v>24548</v>
      </c>
      <c r="C571" s="26" t="s">
        <v>24548</v>
      </c>
      <c r="D571" s="26" t="s">
        <v>24548</v>
      </c>
      <c r="E571" s="26" t="s">
        <v>24548</v>
      </c>
      <c r="F571" s="26" t="s">
        <v>24548</v>
      </c>
      <c r="G571" s="26" t="s">
        <v>24548</v>
      </c>
      <c r="H571" s="26" t="s">
        <v>24548</v>
      </c>
      <c r="I571" s="26" t="s">
        <v>24548</v>
      </c>
      <c r="J571" s="26" t="s">
        <v>24548</v>
      </c>
      <c r="K571" s="26" t="s">
        <v>24548</v>
      </c>
      <c r="L571" s="24" t="s">
        <v>24548</v>
      </c>
      <c r="M571" s="26" t="s">
        <v>24548</v>
      </c>
      <c r="N571" s="6" t="s">
        <v>24548</v>
      </c>
      <c r="O571" s="6" t="s">
        <v>24548</v>
      </c>
      <c r="P571" s="6" t="s">
        <v>24548</v>
      </c>
      <c r="Q571" s="6" t="s">
        <v>24548</v>
      </c>
      <c r="R571" s="6" t="s">
        <v>24548</v>
      </c>
      <c r="S571" s="6" t="s">
        <v>24548</v>
      </c>
      <c r="T571" s="6" t="s">
        <v>25575</v>
      </c>
    </row>
    <row r="572">
      <c r="A572" s="26" t="s">
        <v>24548</v>
      </c>
      <c r="B572" s="26" t="s">
        <v>24548</v>
      </c>
      <c r="C572" s="26" t="s">
        <v>24548</v>
      </c>
      <c r="D572" s="26" t="s">
        <v>24548</v>
      </c>
      <c r="E572" s="26" t="s">
        <v>24548</v>
      </c>
      <c r="F572" s="26" t="s">
        <v>24548</v>
      </c>
      <c r="G572" s="26" t="s">
        <v>24548</v>
      </c>
      <c r="H572" s="26" t="s">
        <v>24548</v>
      </c>
      <c r="I572" s="26" t="s">
        <v>24548</v>
      </c>
      <c r="J572" s="26" t="s">
        <v>24548</v>
      </c>
      <c r="K572" s="26" t="s">
        <v>24548</v>
      </c>
      <c r="L572" s="24" t="s">
        <v>24548</v>
      </c>
      <c r="M572" s="26" t="s">
        <v>24548</v>
      </c>
      <c r="N572" s="6" t="s">
        <v>24548</v>
      </c>
      <c r="O572" s="6" t="s">
        <v>24548</v>
      </c>
      <c r="P572" s="6" t="s">
        <v>24548</v>
      </c>
      <c r="Q572" s="6" t="s">
        <v>24548</v>
      </c>
      <c r="R572" s="6" t="s">
        <v>24548</v>
      </c>
      <c r="S572" s="6" t="s">
        <v>24548</v>
      </c>
      <c r="T572" s="6" t="s">
        <v>25575</v>
      </c>
    </row>
    <row r="573">
      <c r="A573" s="26" t="s">
        <v>24548</v>
      </c>
      <c r="B573" s="26" t="s">
        <v>24548</v>
      </c>
      <c r="C573" s="26" t="s">
        <v>24548</v>
      </c>
      <c r="D573" s="26" t="s">
        <v>24548</v>
      </c>
      <c r="E573" s="26" t="s">
        <v>24548</v>
      </c>
      <c r="F573" s="26" t="s">
        <v>24548</v>
      </c>
      <c r="G573" s="26" t="s">
        <v>24548</v>
      </c>
      <c r="H573" s="26" t="s">
        <v>24548</v>
      </c>
      <c r="I573" s="26" t="s">
        <v>24548</v>
      </c>
      <c r="J573" s="26" t="s">
        <v>24548</v>
      </c>
      <c r="K573" s="26" t="s">
        <v>24548</v>
      </c>
      <c r="L573" s="24" t="s">
        <v>24548</v>
      </c>
      <c r="M573" s="26" t="s">
        <v>24548</v>
      </c>
      <c r="N573" s="6" t="s">
        <v>24548</v>
      </c>
      <c r="O573" s="6" t="s">
        <v>24548</v>
      </c>
      <c r="P573" s="6" t="s">
        <v>24548</v>
      </c>
      <c r="Q573" s="6" t="s">
        <v>24548</v>
      </c>
      <c r="R573" s="6" t="s">
        <v>24548</v>
      </c>
      <c r="S573" s="6" t="s">
        <v>24548</v>
      </c>
      <c r="T573" s="6" t="s">
        <v>25575</v>
      </c>
    </row>
    <row r="574">
      <c r="A574" s="26" t="s">
        <v>24548</v>
      </c>
      <c r="B574" s="26" t="s">
        <v>24548</v>
      </c>
      <c r="C574" s="26" t="s">
        <v>24548</v>
      </c>
      <c r="D574" s="26" t="s">
        <v>24548</v>
      </c>
      <c r="E574" s="26" t="s">
        <v>24548</v>
      </c>
      <c r="F574" s="26" t="s">
        <v>24548</v>
      </c>
      <c r="G574" s="26" t="s">
        <v>24548</v>
      </c>
      <c r="H574" s="26" t="s">
        <v>24548</v>
      </c>
      <c r="I574" s="26" t="s">
        <v>24548</v>
      </c>
      <c r="J574" s="26" t="s">
        <v>24548</v>
      </c>
      <c r="K574" s="26" t="s">
        <v>24548</v>
      </c>
      <c r="L574" s="24" t="s">
        <v>24548</v>
      </c>
      <c r="M574" s="26" t="s">
        <v>24548</v>
      </c>
      <c r="N574" s="6" t="s">
        <v>24548</v>
      </c>
      <c r="O574" s="6" t="s">
        <v>24548</v>
      </c>
      <c r="P574" s="6" t="s">
        <v>24548</v>
      </c>
      <c r="Q574" s="6" t="s">
        <v>24548</v>
      </c>
      <c r="R574" s="6" t="s">
        <v>24548</v>
      </c>
      <c r="S574" s="6" t="s">
        <v>24548</v>
      </c>
      <c r="T574" s="6" t="s">
        <v>25575</v>
      </c>
    </row>
    <row r="575">
      <c r="A575" s="26" t="s">
        <v>24548</v>
      </c>
      <c r="B575" s="26" t="s">
        <v>24548</v>
      </c>
      <c r="C575" s="26" t="s">
        <v>24548</v>
      </c>
      <c r="D575" s="26" t="s">
        <v>24548</v>
      </c>
      <c r="E575" s="26" t="s">
        <v>24548</v>
      </c>
      <c r="F575" s="26" t="s">
        <v>24548</v>
      </c>
      <c r="G575" s="26" t="s">
        <v>24548</v>
      </c>
      <c r="H575" s="26" t="s">
        <v>24548</v>
      </c>
      <c r="I575" s="26" t="s">
        <v>24548</v>
      </c>
      <c r="J575" s="26" t="s">
        <v>24548</v>
      </c>
      <c r="K575" s="26" t="s">
        <v>24548</v>
      </c>
      <c r="L575" s="24" t="s">
        <v>24548</v>
      </c>
      <c r="M575" s="26" t="s">
        <v>24548</v>
      </c>
      <c r="N575" s="6" t="s">
        <v>24548</v>
      </c>
      <c r="O575" s="6" t="s">
        <v>24548</v>
      </c>
      <c r="P575" s="6" t="s">
        <v>24548</v>
      </c>
      <c r="Q575" s="6" t="s">
        <v>24548</v>
      </c>
      <c r="R575" s="6" t="s">
        <v>24548</v>
      </c>
      <c r="S575" s="6" t="s">
        <v>24548</v>
      </c>
      <c r="T575" s="6" t="s">
        <v>25575</v>
      </c>
    </row>
    <row r="576">
      <c r="A576" s="26" t="s">
        <v>24548</v>
      </c>
      <c r="B576" s="26" t="s">
        <v>24548</v>
      </c>
      <c r="C576" s="26" t="s">
        <v>24548</v>
      </c>
      <c r="D576" s="26" t="s">
        <v>24548</v>
      </c>
      <c r="E576" s="26" t="s">
        <v>24548</v>
      </c>
      <c r="F576" s="26" t="s">
        <v>24548</v>
      </c>
      <c r="G576" s="26" t="s">
        <v>24548</v>
      </c>
      <c r="H576" s="26" t="s">
        <v>24548</v>
      </c>
      <c r="I576" s="26" t="s">
        <v>24548</v>
      </c>
      <c r="J576" s="26" t="s">
        <v>24548</v>
      </c>
      <c r="K576" s="26" t="s">
        <v>24548</v>
      </c>
      <c r="L576" s="24" t="s">
        <v>24548</v>
      </c>
      <c r="M576" s="26" t="s">
        <v>24548</v>
      </c>
      <c r="N576" s="6" t="s">
        <v>24548</v>
      </c>
      <c r="O576" s="6" t="s">
        <v>24548</v>
      </c>
      <c r="P576" s="6" t="s">
        <v>24548</v>
      </c>
      <c r="Q576" s="6" t="s">
        <v>24548</v>
      </c>
      <c r="R576" s="6" t="s">
        <v>24548</v>
      </c>
      <c r="S576" s="6" t="s">
        <v>24548</v>
      </c>
      <c r="T576" s="6" t="s">
        <v>25575</v>
      </c>
    </row>
    <row r="577">
      <c r="A577" s="26" t="s">
        <v>24548</v>
      </c>
      <c r="B577" s="26" t="s">
        <v>24548</v>
      </c>
      <c r="C577" s="26" t="s">
        <v>24548</v>
      </c>
      <c r="D577" s="26" t="s">
        <v>24548</v>
      </c>
      <c r="E577" s="26" t="s">
        <v>24548</v>
      </c>
      <c r="F577" s="26" t="s">
        <v>24548</v>
      </c>
      <c r="G577" s="26" t="s">
        <v>24548</v>
      </c>
      <c r="H577" s="26" t="s">
        <v>24548</v>
      </c>
      <c r="I577" s="26" t="s">
        <v>24548</v>
      </c>
      <c r="J577" s="26" t="s">
        <v>24548</v>
      </c>
      <c r="K577" s="26" t="s">
        <v>24548</v>
      </c>
      <c r="L577" s="24" t="s">
        <v>24548</v>
      </c>
      <c r="M577" s="26" t="s">
        <v>24548</v>
      </c>
      <c r="N577" s="6" t="s">
        <v>24548</v>
      </c>
      <c r="O577" s="6" t="s">
        <v>24548</v>
      </c>
      <c r="P577" s="6" t="s">
        <v>24548</v>
      </c>
      <c r="Q577" s="6" t="s">
        <v>24548</v>
      </c>
      <c r="R577" s="6" t="s">
        <v>24548</v>
      </c>
      <c r="S577" s="6" t="s">
        <v>24548</v>
      </c>
      <c r="T577" s="6" t="s">
        <v>25575</v>
      </c>
    </row>
    <row r="578">
      <c r="A578" s="26" t="s">
        <v>24548</v>
      </c>
      <c r="B578" s="26" t="s">
        <v>24548</v>
      </c>
      <c r="C578" s="26" t="s">
        <v>24548</v>
      </c>
      <c r="D578" s="26" t="s">
        <v>24548</v>
      </c>
      <c r="E578" s="26" t="s">
        <v>24548</v>
      </c>
      <c r="F578" s="26" t="s">
        <v>24548</v>
      </c>
      <c r="G578" s="26" t="s">
        <v>24548</v>
      </c>
      <c r="H578" s="26" t="s">
        <v>24548</v>
      </c>
      <c r="I578" s="26" t="s">
        <v>24548</v>
      </c>
      <c r="J578" s="26" t="s">
        <v>24548</v>
      </c>
      <c r="K578" s="26" t="s">
        <v>24548</v>
      </c>
      <c r="L578" s="24" t="s">
        <v>24548</v>
      </c>
      <c r="M578" s="26" t="s">
        <v>24548</v>
      </c>
      <c r="N578" s="6" t="s">
        <v>24548</v>
      </c>
      <c r="O578" s="6" t="s">
        <v>24548</v>
      </c>
      <c r="P578" s="6" t="s">
        <v>24548</v>
      </c>
      <c r="Q578" s="6" t="s">
        <v>24548</v>
      </c>
      <c r="R578" s="6" t="s">
        <v>24548</v>
      </c>
      <c r="S578" s="6" t="s">
        <v>24548</v>
      </c>
      <c r="T578" s="6" t="s">
        <v>25575</v>
      </c>
    </row>
    <row r="579">
      <c r="A579" s="26" t="s">
        <v>24548</v>
      </c>
      <c r="B579" s="26" t="s">
        <v>24548</v>
      </c>
      <c r="C579" s="26" t="s">
        <v>24548</v>
      </c>
      <c r="D579" s="26" t="s">
        <v>24548</v>
      </c>
      <c r="E579" s="26" t="s">
        <v>24548</v>
      </c>
      <c r="F579" s="26" t="s">
        <v>24548</v>
      </c>
      <c r="G579" s="26" t="s">
        <v>24548</v>
      </c>
      <c r="H579" s="26" t="s">
        <v>24548</v>
      </c>
      <c r="I579" s="26" t="s">
        <v>24548</v>
      </c>
      <c r="J579" s="26" t="s">
        <v>24548</v>
      </c>
      <c r="K579" s="26" t="s">
        <v>24548</v>
      </c>
      <c r="L579" s="24" t="s">
        <v>24548</v>
      </c>
      <c r="M579" s="26" t="s">
        <v>24548</v>
      </c>
      <c r="N579" s="6" t="s">
        <v>24548</v>
      </c>
      <c r="O579" s="6" t="s">
        <v>24548</v>
      </c>
      <c r="P579" s="6" t="s">
        <v>24548</v>
      </c>
      <c r="Q579" s="6" t="s">
        <v>24548</v>
      </c>
      <c r="R579" s="6" t="s">
        <v>24548</v>
      </c>
      <c r="S579" s="6" t="s">
        <v>24548</v>
      </c>
      <c r="T579" s="6" t="s">
        <v>25575</v>
      </c>
    </row>
    <row r="580">
      <c r="A580" s="26" t="s">
        <v>24548</v>
      </c>
      <c r="B580" s="26" t="s">
        <v>24548</v>
      </c>
      <c r="C580" s="26" t="s">
        <v>24548</v>
      </c>
      <c r="D580" s="26" t="s">
        <v>24548</v>
      </c>
      <c r="E580" s="26" t="s">
        <v>24548</v>
      </c>
      <c r="F580" s="26" t="s">
        <v>24548</v>
      </c>
      <c r="G580" s="26" t="s">
        <v>24548</v>
      </c>
      <c r="H580" s="26" t="s">
        <v>24548</v>
      </c>
      <c r="I580" s="26" t="s">
        <v>24548</v>
      </c>
      <c r="J580" s="26" t="s">
        <v>24548</v>
      </c>
      <c r="K580" s="26" t="s">
        <v>24548</v>
      </c>
      <c r="L580" s="24" t="s">
        <v>24548</v>
      </c>
      <c r="M580" s="26" t="s">
        <v>24548</v>
      </c>
      <c r="N580" s="6" t="s">
        <v>24548</v>
      </c>
      <c r="O580" s="6" t="s">
        <v>24548</v>
      </c>
      <c r="P580" s="6" t="s">
        <v>24548</v>
      </c>
      <c r="Q580" s="6" t="s">
        <v>24548</v>
      </c>
      <c r="R580" s="6" t="s">
        <v>24548</v>
      </c>
      <c r="S580" s="6" t="s">
        <v>24548</v>
      </c>
      <c r="T580" s="6" t="s">
        <v>25575</v>
      </c>
    </row>
    <row r="581">
      <c r="A581" s="26" t="s">
        <v>24548</v>
      </c>
      <c r="B581" s="26" t="s">
        <v>24548</v>
      </c>
      <c r="C581" s="26" t="s">
        <v>24548</v>
      </c>
      <c r="D581" s="26" t="s">
        <v>24548</v>
      </c>
      <c r="E581" s="26" t="s">
        <v>24548</v>
      </c>
      <c r="F581" s="26" t="s">
        <v>24548</v>
      </c>
      <c r="G581" s="26" t="s">
        <v>24548</v>
      </c>
      <c r="H581" s="26" t="s">
        <v>24548</v>
      </c>
      <c r="I581" s="26" t="s">
        <v>24548</v>
      </c>
      <c r="J581" s="26" t="s">
        <v>24548</v>
      </c>
      <c r="K581" s="26" t="s">
        <v>24548</v>
      </c>
      <c r="L581" s="24" t="s">
        <v>24548</v>
      </c>
      <c r="M581" s="26" t="s">
        <v>24548</v>
      </c>
      <c r="N581" s="6" t="s">
        <v>24548</v>
      </c>
      <c r="O581" s="6" t="s">
        <v>24548</v>
      </c>
      <c r="P581" s="6" t="s">
        <v>24548</v>
      </c>
      <c r="Q581" s="6" t="s">
        <v>24548</v>
      </c>
      <c r="R581" s="6" t="s">
        <v>24548</v>
      </c>
      <c r="S581" s="6" t="s">
        <v>24548</v>
      </c>
      <c r="T581" s="6" t="s">
        <v>25575</v>
      </c>
    </row>
    <row r="582">
      <c r="A582" s="26" t="s">
        <v>24548</v>
      </c>
      <c r="B582" s="26" t="s">
        <v>24548</v>
      </c>
      <c r="C582" s="26" t="s">
        <v>24548</v>
      </c>
      <c r="D582" s="26" t="s">
        <v>24548</v>
      </c>
      <c r="E582" s="26" t="s">
        <v>24548</v>
      </c>
      <c r="F582" s="26" t="s">
        <v>24548</v>
      </c>
      <c r="G582" s="26" t="s">
        <v>24548</v>
      </c>
      <c r="H582" s="26" t="s">
        <v>24548</v>
      </c>
      <c r="I582" s="26" t="s">
        <v>24548</v>
      </c>
      <c r="J582" s="26" t="s">
        <v>24548</v>
      </c>
      <c r="K582" s="26" t="s">
        <v>24548</v>
      </c>
      <c r="L582" s="24" t="s">
        <v>24548</v>
      </c>
      <c r="M582" s="26" t="s">
        <v>24548</v>
      </c>
      <c r="N582" s="6" t="s">
        <v>24548</v>
      </c>
      <c r="O582" s="6" t="s">
        <v>24548</v>
      </c>
      <c r="P582" s="6" t="s">
        <v>24548</v>
      </c>
      <c r="Q582" s="6" t="s">
        <v>24548</v>
      </c>
      <c r="R582" s="6" t="s">
        <v>24548</v>
      </c>
      <c r="S582" s="6" t="s">
        <v>24548</v>
      </c>
      <c r="T582" s="6" t="s">
        <v>25575</v>
      </c>
    </row>
    <row r="583">
      <c r="A583" s="26" t="s">
        <v>24548</v>
      </c>
      <c r="B583" s="26" t="s">
        <v>24548</v>
      </c>
      <c r="C583" s="26" t="s">
        <v>24548</v>
      </c>
      <c r="D583" s="26" t="s">
        <v>24548</v>
      </c>
      <c r="E583" s="26" t="s">
        <v>24548</v>
      </c>
      <c r="F583" s="26" t="s">
        <v>24548</v>
      </c>
      <c r="G583" s="26" t="s">
        <v>24548</v>
      </c>
      <c r="H583" s="26" t="s">
        <v>24548</v>
      </c>
      <c r="I583" s="26" t="s">
        <v>24548</v>
      </c>
      <c r="J583" s="26" t="s">
        <v>24548</v>
      </c>
      <c r="K583" s="26" t="s">
        <v>24548</v>
      </c>
      <c r="L583" s="24" t="s">
        <v>24548</v>
      </c>
      <c r="M583" s="26" t="s">
        <v>24548</v>
      </c>
      <c r="N583" s="6" t="s">
        <v>24548</v>
      </c>
      <c r="O583" s="6" t="s">
        <v>24548</v>
      </c>
      <c r="P583" s="6" t="s">
        <v>24548</v>
      </c>
      <c r="Q583" s="6" t="s">
        <v>24548</v>
      </c>
      <c r="R583" s="6" t="s">
        <v>24548</v>
      </c>
      <c r="S583" s="6" t="s">
        <v>24548</v>
      </c>
      <c r="T583" s="6" t="s">
        <v>25575</v>
      </c>
    </row>
    <row r="584">
      <c r="A584" s="26" t="s">
        <v>24548</v>
      </c>
      <c r="B584" s="26" t="s">
        <v>24548</v>
      </c>
      <c r="C584" s="26" t="s">
        <v>24548</v>
      </c>
      <c r="D584" s="26" t="s">
        <v>24548</v>
      </c>
      <c r="E584" s="26" t="s">
        <v>24548</v>
      </c>
      <c r="F584" s="26" t="s">
        <v>24548</v>
      </c>
      <c r="G584" s="26" t="s">
        <v>24548</v>
      </c>
      <c r="H584" s="26" t="s">
        <v>24548</v>
      </c>
      <c r="I584" s="26" t="s">
        <v>24548</v>
      </c>
      <c r="J584" s="26" t="s">
        <v>24548</v>
      </c>
      <c r="K584" s="26" t="s">
        <v>24548</v>
      </c>
      <c r="L584" s="24" t="s">
        <v>24548</v>
      </c>
      <c r="M584" s="26" t="s">
        <v>24548</v>
      </c>
      <c r="N584" s="6" t="s">
        <v>24548</v>
      </c>
      <c r="O584" s="6" t="s">
        <v>24548</v>
      </c>
      <c r="P584" s="6" t="s">
        <v>24548</v>
      </c>
      <c r="Q584" s="6" t="s">
        <v>24548</v>
      </c>
      <c r="R584" s="6" t="s">
        <v>24548</v>
      </c>
      <c r="S584" s="6" t="s">
        <v>24548</v>
      </c>
      <c r="T584" s="6" t="s">
        <v>25575</v>
      </c>
    </row>
    <row r="585">
      <c r="A585" s="26" t="s">
        <v>24548</v>
      </c>
      <c r="B585" s="26" t="s">
        <v>24548</v>
      </c>
      <c r="C585" s="26" t="s">
        <v>24548</v>
      </c>
      <c r="D585" s="26" t="s">
        <v>24548</v>
      </c>
      <c r="E585" s="26" t="s">
        <v>24548</v>
      </c>
      <c r="F585" s="26" t="s">
        <v>24548</v>
      </c>
      <c r="G585" s="26" t="s">
        <v>24548</v>
      </c>
      <c r="H585" s="26" t="s">
        <v>24548</v>
      </c>
      <c r="I585" s="26" t="s">
        <v>24548</v>
      </c>
      <c r="J585" s="26" t="s">
        <v>24548</v>
      </c>
      <c r="K585" s="26" t="s">
        <v>24548</v>
      </c>
      <c r="L585" s="24" t="s">
        <v>24548</v>
      </c>
      <c r="M585" s="26" t="s">
        <v>24548</v>
      </c>
      <c r="N585" s="6" t="s">
        <v>24548</v>
      </c>
      <c r="O585" s="6" t="s">
        <v>24548</v>
      </c>
      <c r="P585" s="6" t="s">
        <v>24548</v>
      </c>
      <c r="Q585" s="6" t="s">
        <v>24548</v>
      </c>
      <c r="R585" s="6" t="s">
        <v>24548</v>
      </c>
      <c r="S585" s="6" t="s">
        <v>24548</v>
      </c>
      <c r="T585" s="6" t="s">
        <v>25575</v>
      </c>
    </row>
    <row r="586">
      <c r="A586" s="26" t="s">
        <v>24548</v>
      </c>
      <c r="B586" s="26" t="s">
        <v>24548</v>
      </c>
      <c r="C586" s="26" t="s">
        <v>24548</v>
      </c>
      <c r="D586" s="26" t="s">
        <v>24548</v>
      </c>
      <c r="E586" s="26" t="s">
        <v>24548</v>
      </c>
      <c r="F586" s="26" t="s">
        <v>24548</v>
      </c>
      <c r="G586" s="26" t="s">
        <v>24548</v>
      </c>
      <c r="H586" s="26" t="s">
        <v>24548</v>
      </c>
      <c r="I586" s="26" t="s">
        <v>24548</v>
      </c>
      <c r="J586" s="26" t="s">
        <v>24548</v>
      </c>
      <c r="K586" s="26" t="s">
        <v>24548</v>
      </c>
      <c r="L586" s="24" t="s">
        <v>24548</v>
      </c>
      <c r="M586" s="26" t="s">
        <v>24548</v>
      </c>
      <c r="N586" s="6" t="s">
        <v>24548</v>
      </c>
      <c r="O586" s="6" t="s">
        <v>24548</v>
      </c>
      <c r="P586" s="6" t="s">
        <v>24548</v>
      </c>
      <c r="Q586" s="6" t="s">
        <v>24548</v>
      </c>
      <c r="R586" s="6" t="s">
        <v>24548</v>
      </c>
      <c r="S586" s="6" t="s">
        <v>24548</v>
      </c>
      <c r="T586" s="6" t="s">
        <v>25575</v>
      </c>
    </row>
    <row r="587">
      <c r="A587" s="26" t="s">
        <v>24548</v>
      </c>
      <c r="B587" s="26" t="s">
        <v>24548</v>
      </c>
      <c r="C587" s="26" t="s">
        <v>24548</v>
      </c>
      <c r="D587" s="26" t="s">
        <v>24548</v>
      </c>
      <c r="E587" s="26" t="s">
        <v>24548</v>
      </c>
      <c r="F587" s="26" t="s">
        <v>24548</v>
      </c>
      <c r="G587" s="26" t="s">
        <v>24548</v>
      </c>
      <c r="H587" s="26" t="s">
        <v>24548</v>
      </c>
      <c r="I587" s="26" t="s">
        <v>24548</v>
      </c>
      <c r="J587" s="26" t="s">
        <v>24548</v>
      </c>
      <c r="K587" s="26" t="s">
        <v>24548</v>
      </c>
      <c r="L587" s="24" t="s">
        <v>24548</v>
      </c>
      <c r="M587" s="26" t="s">
        <v>24548</v>
      </c>
      <c r="N587" s="6" t="s">
        <v>24548</v>
      </c>
      <c r="O587" s="6" t="s">
        <v>24548</v>
      </c>
      <c r="P587" s="6" t="s">
        <v>24548</v>
      </c>
      <c r="Q587" s="6" t="s">
        <v>24548</v>
      </c>
      <c r="R587" s="6" t="s">
        <v>24548</v>
      </c>
      <c r="S587" s="6" t="s">
        <v>24548</v>
      </c>
      <c r="T587" s="6" t="s">
        <v>25575</v>
      </c>
    </row>
    <row r="588">
      <c r="A588" s="26" t="s">
        <v>24548</v>
      </c>
      <c r="B588" s="26" t="s">
        <v>24548</v>
      </c>
      <c r="C588" s="26" t="s">
        <v>24548</v>
      </c>
      <c r="D588" s="26" t="s">
        <v>24548</v>
      </c>
      <c r="E588" s="26" t="s">
        <v>24548</v>
      </c>
      <c r="F588" s="26" t="s">
        <v>24548</v>
      </c>
      <c r="G588" s="26" t="s">
        <v>24548</v>
      </c>
      <c r="H588" s="26" t="s">
        <v>24548</v>
      </c>
      <c r="I588" s="26" t="s">
        <v>24548</v>
      </c>
      <c r="J588" s="26" t="s">
        <v>24548</v>
      </c>
      <c r="K588" s="26" t="s">
        <v>24548</v>
      </c>
      <c r="L588" s="24" t="s">
        <v>24548</v>
      </c>
      <c r="M588" s="26" t="s">
        <v>24548</v>
      </c>
      <c r="N588" s="6" t="s">
        <v>24548</v>
      </c>
      <c r="O588" s="6" t="s">
        <v>24548</v>
      </c>
      <c r="P588" s="6" t="s">
        <v>24548</v>
      </c>
      <c r="Q588" s="6" t="s">
        <v>24548</v>
      </c>
      <c r="R588" s="6" t="s">
        <v>24548</v>
      </c>
      <c r="S588" s="6" t="s">
        <v>24548</v>
      </c>
      <c r="T588" s="6" t="s">
        <v>25575</v>
      </c>
    </row>
    <row r="589">
      <c r="A589" s="26" t="s">
        <v>24548</v>
      </c>
      <c r="B589" s="26" t="s">
        <v>24548</v>
      </c>
      <c r="C589" s="26" t="s">
        <v>24548</v>
      </c>
      <c r="D589" s="26" t="s">
        <v>24548</v>
      </c>
      <c r="E589" s="26" t="s">
        <v>24548</v>
      </c>
      <c r="F589" s="26" t="s">
        <v>24548</v>
      </c>
      <c r="G589" s="26" t="s">
        <v>24548</v>
      </c>
      <c r="H589" s="26" t="s">
        <v>24548</v>
      </c>
      <c r="I589" s="26" t="s">
        <v>24548</v>
      </c>
      <c r="J589" s="26" t="s">
        <v>24548</v>
      </c>
      <c r="K589" s="26" t="s">
        <v>24548</v>
      </c>
      <c r="L589" s="24" t="s">
        <v>24548</v>
      </c>
      <c r="M589" s="26" t="s">
        <v>24548</v>
      </c>
      <c r="N589" s="6" t="s">
        <v>24548</v>
      </c>
      <c r="O589" s="6" t="s">
        <v>24548</v>
      </c>
      <c r="P589" s="6" t="s">
        <v>24548</v>
      </c>
      <c r="Q589" s="6" t="s">
        <v>24548</v>
      </c>
      <c r="R589" s="6" t="s">
        <v>24548</v>
      </c>
      <c r="S589" s="6" t="s">
        <v>24548</v>
      </c>
      <c r="T589" s="6" t="s">
        <v>25575</v>
      </c>
    </row>
    <row r="590">
      <c r="A590" s="26" t="s">
        <v>24548</v>
      </c>
      <c r="B590" s="26" t="s">
        <v>24548</v>
      </c>
      <c r="C590" s="26" t="s">
        <v>24548</v>
      </c>
      <c r="D590" s="26" t="s">
        <v>24548</v>
      </c>
      <c r="E590" s="26" t="s">
        <v>24548</v>
      </c>
      <c r="F590" s="26" t="s">
        <v>24548</v>
      </c>
      <c r="G590" s="26" t="s">
        <v>24548</v>
      </c>
      <c r="H590" s="26" t="s">
        <v>24548</v>
      </c>
      <c r="I590" s="26" t="s">
        <v>24548</v>
      </c>
      <c r="J590" s="26" t="s">
        <v>24548</v>
      </c>
      <c r="K590" s="26" t="s">
        <v>24548</v>
      </c>
      <c r="L590" s="24" t="s">
        <v>24548</v>
      </c>
      <c r="M590" s="26" t="s">
        <v>24548</v>
      </c>
      <c r="N590" s="6" t="s">
        <v>24548</v>
      </c>
      <c r="O590" s="6" t="s">
        <v>24548</v>
      </c>
      <c r="P590" s="6" t="s">
        <v>24548</v>
      </c>
      <c r="Q590" s="6" t="s">
        <v>24548</v>
      </c>
      <c r="R590" s="6" t="s">
        <v>24548</v>
      </c>
      <c r="S590" s="6" t="s">
        <v>24548</v>
      </c>
      <c r="T590" s="6" t="s">
        <v>25575</v>
      </c>
    </row>
    <row r="591">
      <c r="A591" s="26" t="s">
        <v>24548</v>
      </c>
      <c r="B591" s="26" t="s">
        <v>24548</v>
      </c>
      <c r="C591" s="26" t="s">
        <v>24548</v>
      </c>
      <c r="D591" s="26" t="s">
        <v>24548</v>
      </c>
      <c r="E591" s="26" t="s">
        <v>24548</v>
      </c>
      <c r="F591" s="26" t="s">
        <v>24548</v>
      </c>
      <c r="G591" s="26" t="s">
        <v>24548</v>
      </c>
      <c r="H591" s="26" t="s">
        <v>24548</v>
      </c>
      <c r="I591" s="26" t="s">
        <v>24548</v>
      </c>
      <c r="J591" s="26" t="s">
        <v>24548</v>
      </c>
      <c r="K591" s="26" t="s">
        <v>24548</v>
      </c>
      <c r="L591" s="24" t="s">
        <v>24548</v>
      </c>
      <c r="M591" s="26" t="s">
        <v>24548</v>
      </c>
      <c r="N591" s="6" t="s">
        <v>24548</v>
      </c>
      <c r="O591" s="6" t="s">
        <v>24548</v>
      </c>
      <c r="P591" s="6" t="s">
        <v>24548</v>
      </c>
      <c r="Q591" s="6" t="s">
        <v>24548</v>
      </c>
      <c r="R591" s="6" t="s">
        <v>24548</v>
      </c>
      <c r="S591" s="6" t="s">
        <v>24548</v>
      </c>
      <c r="T591" s="6" t="s">
        <v>25575</v>
      </c>
    </row>
    <row r="592">
      <c r="A592" s="26" t="s">
        <v>24548</v>
      </c>
      <c r="B592" s="26" t="s">
        <v>24548</v>
      </c>
      <c r="C592" s="26" t="s">
        <v>24548</v>
      </c>
      <c r="D592" s="26" t="s">
        <v>24548</v>
      </c>
      <c r="E592" s="26" t="s">
        <v>24548</v>
      </c>
      <c r="F592" s="26" t="s">
        <v>24548</v>
      </c>
      <c r="G592" s="26" t="s">
        <v>24548</v>
      </c>
      <c r="H592" s="26" t="s">
        <v>24548</v>
      </c>
      <c r="I592" s="26" t="s">
        <v>24548</v>
      </c>
      <c r="J592" s="26" t="s">
        <v>24548</v>
      </c>
      <c r="K592" s="26" t="s">
        <v>24548</v>
      </c>
      <c r="L592" s="24" t="s">
        <v>24548</v>
      </c>
      <c r="M592" s="26" t="s">
        <v>24548</v>
      </c>
      <c r="N592" s="6" t="s">
        <v>24548</v>
      </c>
      <c r="O592" s="6" t="s">
        <v>24548</v>
      </c>
      <c r="P592" s="6" t="s">
        <v>24548</v>
      </c>
      <c r="Q592" s="6" t="s">
        <v>24548</v>
      </c>
      <c r="R592" s="6" t="s">
        <v>24548</v>
      </c>
      <c r="S592" s="6" t="s">
        <v>24548</v>
      </c>
      <c r="T592" s="6" t="s">
        <v>25575</v>
      </c>
    </row>
    <row r="593">
      <c r="A593" s="26" t="s">
        <v>24548</v>
      </c>
      <c r="B593" s="26" t="s">
        <v>24548</v>
      </c>
      <c r="C593" s="26" t="s">
        <v>24548</v>
      </c>
      <c r="D593" s="26" t="s">
        <v>24548</v>
      </c>
      <c r="E593" s="26" t="s">
        <v>24548</v>
      </c>
      <c r="F593" s="26" t="s">
        <v>24548</v>
      </c>
      <c r="G593" s="26" t="s">
        <v>24548</v>
      </c>
      <c r="H593" s="26" t="s">
        <v>24548</v>
      </c>
      <c r="I593" s="26" t="s">
        <v>24548</v>
      </c>
      <c r="J593" s="26" t="s">
        <v>24548</v>
      </c>
      <c r="K593" s="26" t="s">
        <v>24548</v>
      </c>
      <c r="L593" s="24" t="s">
        <v>24548</v>
      </c>
      <c r="M593" s="26" t="s">
        <v>24548</v>
      </c>
      <c r="N593" s="6" t="s">
        <v>24548</v>
      </c>
      <c r="O593" s="6" t="s">
        <v>24548</v>
      </c>
      <c r="P593" s="6" t="s">
        <v>24548</v>
      </c>
      <c r="Q593" s="6" t="s">
        <v>24548</v>
      </c>
      <c r="R593" s="6" t="s">
        <v>24548</v>
      </c>
      <c r="S593" s="6" t="s">
        <v>24548</v>
      </c>
      <c r="T593" s="6" t="s">
        <v>25575</v>
      </c>
    </row>
    <row r="594">
      <c r="A594" s="26" t="s">
        <v>24548</v>
      </c>
      <c r="B594" s="26" t="s">
        <v>24548</v>
      </c>
      <c r="C594" s="26" t="s">
        <v>24548</v>
      </c>
      <c r="D594" s="26" t="s">
        <v>24548</v>
      </c>
      <c r="E594" s="26" t="s">
        <v>24548</v>
      </c>
      <c r="F594" s="26" t="s">
        <v>24548</v>
      </c>
      <c r="G594" s="26" t="s">
        <v>24548</v>
      </c>
      <c r="H594" s="26" t="s">
        <v>24548</v>
      </c>
      <c r="I594" s="26" t="s">
        <v>24548</v>
      </c>
      <c r="J594" s="26" t="s">
        <v>24548</v>
      </c>
      <c r="K594" s="26" t="s">
        <v>24548</v>
      </c>
      <c r="L594" s="24" t="s">
        <v>24548</v>
      </c>
      <c r="M594" s="26" t="s">
        <v>24548</v>
      </c>
      <c r="N594" s="6" t="s">
        <v>24548</v>
      </c>
      <c r="O594" s="6" t="s">
        <v>24548</v>
      </c>
      <c r="P594" s="6" t="s">
        <v>24548</v>
      </c>
      <c r="Q594" s="6" t="s">
        <v>24548</v>
      </c>
      <c r="R594" s="6" t="s">
        <v>24548</v>
      </c>
      <c r="S594" s="6" t="s">
        <v>24548</v>
      </c>
      <c r="T594" s="6" t="s">
        <v>25575</v>
      </c>
    </row>
    <row r="595">
      <c r="A595" s="26" t="s">
        <v>24548</v>
      </c>
      <c r="B595" s="26" t="s">
        <v>24548</v>
      </c>
      <c r="C595" s="26" t="s">
        <v>24548</v>
      </c>
      <c r="D595" s="26" t="s">
        <v>24548</v>
      </c>
      <c r="E595" s="26" t="s">
        <v>24548</v>
      </c>
      <c r="F595" s="26" t="s">
        <v>24548</v>
      </c>
      <c r="G595" s="26" t="s">
        <v>24548</v>
      </c>
      <c r="H595" s="26" t="s">
        <v>24548</v>
      </c>
      <c r="I595" s="26" t="s">
        <v>24548</v>
      </c>
      <c r="J595" s="26" t="s">
        <v>24548</v>
      </c>
      <c r="K595" s="26" t="s">
        <v>24548</v>
      </c>
      <c r="L595" s="24" t="s">
        <v>24548</v>
      </c>
      <c r="M595" s="26" t="s">
        <v>24548</v>
      </c>
      <c r="N595" s="6" t="s">
        <v>24548</v>
      </c>
      <c r="O595" s="6" t="s">
        <v>24548</v>
      </c>
      <c r="P595" s="6" t="s">
        <v>24548</v>
      </c>
      <c r="Q595" s="6" t="s">
        <v>24548</v>
      </c>
      <c r="R595" s="6" t="s">
        <v>24548</v>
      </c>
      <c r="S595" s="6" t="s">
        <v>24548</v>
      </c>
      <c r="T595" s="6" t="s">
        <v>25575</v>
      </c>
    </row>
    <row r="596">
      <c r="A596" s="26" t="s">
        <v>24548</v>
      </c>
      <c r="B596" s="26" t="s">
        <v>24548</v>
      </c>
      <c r="C596" s="26" t="s">
        <v>24548</v>
      </c>
      <c r="D596" s="26" t="s">
        <v>24548</v>
      </c>
      <c r="E596" s="26" t="s">
        <v>24548</v>
      </c>
      <c r="F596" s="26" t="s">
        <v>24548</v>
      </c>
      <c r="G596" s="26" t="s">
        <v>24548</v>
      </c>
      <c r="H596" s="26" t="s">
        <v>24548</v>
      </c>
      <c r="I596" s="26" t="s">
        <v>24548</v>
      </c>
      <c r="J596" s="26" t="s">
        <v>24548</v>
      </c>
      <c r="K596" s="26" t="s">
        <v>24548</v>
      </c>
      <c r="L596" s="24" t="s">
        <v>24548</v>
      </c>
      <c r="M596" s="26" t="s">
        <v>24548</v>
      </c>
      <c r="N596" s="6" t="s">
        <v>24548</v>
      </c>
      <c r="O596" s="6" t="s">
        <v>24548</v>
      </c>
      <c r="P596" s="6" t="s">
        <v>24548</v>
      </c>
      <c r="Q596" s="6" t="s">
        <v>24548</v>
      </c>
      <c r="R596" s="6" t="s">
        <v>24548</v>
      </c>
      <c r="S596" s="6" t="s">
        <v>24548</v>
      </c>
      <c r="T596" s="6" t="s">
        <v>25575</v>
      </c>
    </row>
    <row r="597">
      <c r="A597" s="26" t="s">
        <v>24548</v>
      </c>
      <c r="B597" s="26" t="s">
        <v>24548</v>
      </c>
      <c r="C597" s="26" t="s">
        <v>24548</v>
      </c>
      <c r="D597" s="26" t="s">
        <v>24548</v>
      </c>
      <c r="E597" s="26" t="s">
        <v>24548</v>
      </c>
      <c r="F597" s="26" t="s">
        <v>24548</v>
      </c>
      <c r="G597" s="26" t="s">
        <v>24548</v>
      </c>
      <c r="H597" s="26" t="s">
        <v>24548</v>
      </c>
      <c r="I597" s="26" t="s">
        <v>24548</v>
      </c>
      <c r="J597" s="26" t="s">
        <v>24548</v>
      </c>
      <c r="K597" s="26" t="s">
        <v>24548</v>
      </c>
      <c r="L597" s="24" t="s">
        <v>24548</v>
      </c>
      <c r="M597" s="26" t="s">
        <v>24548</v>
      </c>
      <c r="N597" s="6" t="s">
        <v>24548</v>
      </c>
      <c r="O597" s="6" t="s">
        <v>24548</v>
      </c>
      <c r="P597" s="6" t="s">
        <v>24548</v>
      </c>
      <c r="Q597" s="6" t="s">
        <v>24548</v>
      </c>
      <c r="R597" s="6" t="s">
        <v>24548</v>
      </c>
      <c r="S597" s="6" t="s">
        <v>24548</v>
      </c>
      <c r="T597" s="6" t="s">
        <v>25575</v>
      </c>
    </row>
    <row r="598">
      <c r="A598" s="26" t="s">
        <v>24548</v>
      </c>
      <c r="B598" s="26" t="s">
        <v>24548</v>
      </c>
      <c r="C598" s="26" t="s">
        <v>24548</v>
      </c>
      <c r="D598" s="26" t="s">
        <v>24548</v>
      </c>
      <c r="E598" s="26" t="s">
        <v>24548</v>
      </c>
      <c r="F598" s="26" t="s">
        <v>24548</v>
      </c>
      <c r="G598" s="26" t="s">
        <v>24548</v>
      </c>
      <c r="H598" s="26" t="s">
        <v>24548</v>
      </c>
      <c r="I598" s="26" t="s">
        <v>24548</v>
      </c>
      <c r="J598" s="26" t="s">
        <v>24548</v>
      </c>
      <c r="K598" s="26" t="s">
        <v>24548</v>
      </c>
      <c r="L598" s="24" t="s">
        <v>24548</v>
      </c>
      <c r="M598" s="26" t="s">
        <v>24548</v>
      </c>
      <c r="N598" s="6" t="s">
        <v>24548</v>
      </c>
      <c r="O598" s="6" t="s">
        <v>24548</v>
      </c>
      <c r="P598" s="6" t="s">
        <v>24548</v>
      </c>
      <c r="Q598" s="6" t="s">
        <v>24548</v>
      </c>
      <c r="R598" s="6" t="s">
        <v>24548</v>
      </c>
      <c r="S598" s="6" t="s">
        <v>24548</v>
      </c>
      <c r="T598" s="6" t="s">
        <v>25575</v>
      </c>
    </row>
    <row r="599">
      <c r="A599" s="26" t="s">
        <v>24548</v>
      </c>
      <c r="B599" s="26" t="s">
        <v>24548</v>
      </c>
      <c r="C599" s="26" t="s">
        <v>24548</v>
      </c>
      <c r="D599" s="26" t="s">
        <v>24548</v>
      </c>
      <c r="E599" s="26" t="s">
        <v>24548</v>
      </c>
      <c r="F599" s="26" t="s">
        <v>24548</v>
      </c>
      <c r="G599" s="26" t="s">
        <v>24548</v>
      </c>
      <c r="H599" s="26" t="s">
        <v>24548</v>
      </c>
      <c r="I599" s="26" t="s">
        <v>24548</v>
      </c>
      <c r="J599" s="26" t="s">
        <v>24548</v>
      </c>
      <c r="K599" s="26" t="s">
        <v>24548</v>
      </c>
      <c r="L599" s="24" t="s">
        <v>24548</v>
      </c>
      <c r="M599" s="26" t="s">
        <v>24548</v>
      </c>
      <c r="N599" s="6" t="s">
        <v>24548</v>
      </c>
      <c r="O599" s="6" t="s">
        <v>24548</v>
      </c>
      <c r="P599" s="6" t="s">
        <v>24548</v>
      </c>
      <c r="Q599" s="6" t="s">
        <v>24548</v>
      </c>
      <c r="R599" s="6" t="s">
        <v>24548</v>
      </c>
      <c r="S599" s="6" t="s">
        <v>24548</v>
      </c>
      <c r="T599" s="6" t="s">
        <v>25575</v>
      </c>
    </row>
    <row r="600">
      <c r="A600" s="26" t="s">
        <v>24548</v>
      </c>
      <c r="B600" s="26" t="s">
        <v>24548</v>
      </c>
      <c r="C600" s="26" t="s">
        <v>24548</v>
      </c>
      <c r="D600" s="26" t="s">
        <v>24548</v>
      </c>
      <c r="E600" s="26" t="s">
        <v>24548</v>
      </c>
      <c r="F600" s="26" t="s">
        <v>24548</v>
      </c>
      <c r="G600" s="26" t="s">
        <v>24548</v>
      </c>
      <c r="H600" s="26" t="s">
        <v>24548</v>
      </c>
      <c r="I600" s="26" t="s">
        <v>24548</v>
      </c>
      <c r="J600" s="26" t="s">
        <v>24548</v>
      </c>
      <c r="K600" s="26" t="s">
        <v>24548</v>
      </c>
      <c r="L600" s="24" t="s">
        <v>24548</v>
      </c>
      <c r="M600" s="26" t="s">
        <v>24548</v>
      </c>
      <c r="N600" s="6" t="s">
        <v>24548</v>
      </c>
      <c r="O600" s="6" t="s">
        <v>24548</v>
      </c>
      <c r="P600" s="6" t="s">
        <v>24548</v>
      </c>
      <c r="Q600" s="6" t="s">
        <v>24548</v>
      </c>
      <c r="R600" s="6" t="s">
        <v>24548</v>
      </c>
      <c r="S600" s="6" t="s">
        <v>24548</v>
      </c>
      <c r="T600" s="6" t="s">
        <v>25575</v>
      </c>
    </row>
    <row r="601">
      <c r="A601" s="26" t="s">
        <v>24548</v>
      </c>
      <c r="B601" s="26" t="s">
        <v>24548</v>
      </c>
      <c r="C601" s="26" t="s">
        <v>24548</v>
      </c>
      <c r="D601" s="26" t="s">
        <v>24548</v>
      </c>
      <c r="E601" s="26" t="s">
        <v>24548</v>
      </c>
      <c r="F601" s="26" t="s">
        <v>24548</v>
      </c>
      <c r="G601" s="26" t="s">
        <v>24548</v>
      </c>
      <c r="H601" s="26" t="s">
        <v>24548</v>
      </c>
      <c r="I601" s="26" t="s">
        <v>24548</v>
      </c>
      <c r="J601" s="26" t="s">
        <v>24548</v>
      </c>
      <c r="K601" s="26" t="s">
        <v>24548</v>
      </c>
      <c r="L601" s="24" t="s">
        <v>24548</v>
      </c>
      <c r="M601" s="26" t="s">
        <v>24548</v>
      </c>
      <c r="N601" s="6" t="s">
        <v>24548</v>
      </c>
      <c r="O601" s="6" t="s">
        <v>24548</v>
      </c>
      <c r="P601" s="6" t="s">
        <v>24548</v>
      </c>
      <c r="Q601" s="6" t="s">
        <v>24548</v>
      </c>
      <c r="R601" s="6" t="s">
        <v>24548</v>
      </c>
      <c r="S601" s="6" t="s">
        <v>24548</v>
      </c>
      <c r="T601" s="6" t="s">
        <v>25575</v>
      </c>
    </row>
    <row r="602">
      <c r="A602" s="26" t="s">
        <v>24548</v>
      </c>
      <c r="B602" s="26" t="s">
        <v>24548</v>
      </c>
      <c r="C602" s="26" t="s">
        <v>24548</v>
      </c>
      <c r="D602" s="26" t="s">
        <v>24548</v>
      </c>
      <c r="E602" s="26" t="s">
        <v>24548</v>
      </c>
      <c r="F602" s="26" t="s">
        <v>24548</v>
      </c>
      <c r="G602" s="26" t="s">
        <v>24548</v>
      </c>
      <c r="H602" s="26" t="s">
        <v>24548</v>
      </c>
      <c r="I602" s="26" t="s">
        <v>24548</v>
      </c>
      <c r="J602" s="26" t="s">
        <v>24548</v>
      </c>
      <c r="K602" s="26" t="s">
        <v>24548</v>
      </c>
      <c r="L602" s="24" t="s">
        <v>24548</v>
      </c>
      <c r="M602" s="26" t="s">
        <v>24548</v>
      </c>
      <c r="N602" s="6" t="s">
        <v>24548</v>
      </c>
      <c r="O602" s="6" t="s">
        <v>24548</v>
      </c>
      <c r="P602" s="6" t="s">
        <v>24548</v>
      </c>
      <c r="Q602" s="6" t="s">
        <v>24548</v>
      </c>
      <c r="R602" s="6" t="s">
        <v>24548</v>
      </c>
      <c r="S602" s="6" t="s">
        <v>24548</v>
      </c>
      <c r="T602" s="6" t="s">
        <v>25575</v>
      </c>
    </row>
    <row r="603">
      <c r="A603" s="26" t="s">
        <v>24548</v>
      </c>
      <c r="B603" s="26" t="s">
        <v>24548</v>
      </c>
      <c r="C603" s="26" t="s">
        <v>24548</v>
      </c>
      <c r="D603" s="26" t="s">
        <v>24548</v>
      </c>
      <c r="E603" s="26" t="s">
        <v>24548</v>
      </c>
      <c r="F603" s="26" t="s">
        <v>24548</v>
      </c>
      <c r="G603" s="26" t="s">
        <v>24548</v>
      </c>
      <c r="H603" s="26" t="s">
        <v>24548</v>
      </c>
      <c r="I603" s="26" t="s">
        <v>24548</v>
      </c>
      <c r="J603" s="26" t="s">
        <v>24548</v>
      </c>
      <c r="K603" s="26" t="s">
        <v>24548</v>
      </c>
      <c r="L603" s="24" t="s">
        <v>24548</v>
      </c>
      <c r="M603" s="26" t="s">
        <v>24548</v>
      </c>
      <c r="N603" s="6" t="s">
        <v>24548</v>
      </c>
      <c r="O603" s="6" t="s">
        <v>24548</v>
      </c>
      <c r="P603" s="6" t="s">
        <v>24548</v>
      </c>
      <c r="Q603" s="6" t="s">
        <v>24548</v>
      </c>
      <c r="R603" s="6" t="s">
        <v>24548</v>
      </c>
      <c r="S603" s="6" t="s">
        <v>24548</v>
      </c>
      <c r="T603" s="6" t="s">
        <v>25575</v>
      </c>
    </row>
    <row r="604">
      <c r="A604" s="26" t="s">
        <v>24548</v>
      </c>
      <c r="B604" s="26" t="s">
        <v>24548</v>
      </c>
      <c r="C604" s="26" t="s">
        <v>24548</v>
      </c>
      <c r="D604" s="26" t="s">
        <v>24548</v>
      </c>
      <c r="E604" s="26" t="s">
        <v>24548</v>
      </c>
      <c r="F604" s="26" t="s">
        <v>24548</v>
      </c>
      <c r="G604" s="26" t="s">
        <v>24548</v>
      </c>
      <c r="H604" s="26" t="s">
        <v>24548</v>
      </c>
      <c r="I604" s="26" t="s">
        <v>24548</v>
      </c>
      <c r="J604" s="26" t="s">
        <v>24548</v>
      </c>
      <c r="K604" s="26" t="s">
        <v>24548</v>
      </c>
      <c r="L604" s="24" t="s">
        <v>24548</v>
      </c>
      <c r="M604" s="26" t="s">
        <v>24548</v>
      </c>
      <c r="N604" s="6" t="s">
        <v>24548</v>
      </c>
      <c r="O604" s="6" t="s">
        <v>24548</v>
      </c>
      <c r="P604" s="6" t="s">
        <v>24548</v>
      </c>
      <c r="Q604" s="6" t="s">
        <v>24548</v>
      </c>
      <c r="R604" s="6" t="s">
        <v>24548</v>
      </c>
      <c r="S604" s="6" t="s">
        <v>24548</v>
      </c>
      <c r="T604" s="6" t="s">
        <v>25575</v>
      </c>
    </row>
    <row r="605">
      <c r="A605" s="26" t="s">
        <v>24548</v>
      </c>
      <c r="B605" s="26" t="s">
        <v>24548</v>
      </c>
      <c r="C605" s="26" t="s">
        <v>24548</v>
      </c>
      <c r="D605" s="26" t="s">
        <v>24548</v>
      </c>
      <c r="E605" s="26" t="s">
        <v>24548</v>
      </c>
      <c r="F605" s="26" t="s">
        <v>24548</v>
      </c>
      <c r="G605" s="26" t="s">
        <v>24548</v>
      </c>
      <c r="H605" s="26" t="s">
        <v>24548</v>
      </c>
      <c r="I605" s="26" t="s">
        <v>24548</v>
      </c>
      <c r="J605" s="26" t="s">
        <v>24548</v>
      </c>
      <c r="K605" s="26" t="s">
        <v>24548</v>
      </c>
      <c r="L605" s="24" t="s">
        <v>24548</v>
      </c>
      <c r="M605" s="26" t="s">
        <v>24548</v>
      </c>
      <c r="N605" s="6" t="s">
        <v>24548</v>
      </c>
      <c r="O605" s="6" t="s">
        <v>24548</v>
      </c>
      <c r="P605" s="6" t="s">
        <v>24548</v>
      </c>
      <c r="Q605" s="6" t="s">
        <v>24548</v>
      </c>
      <c r="R605" s="6" t="s">
        <v>24548</v>
      </c>
      <c r="S605" s="6" t="s">
        <v>24548</v>
      </c>
      <c r="T605" s="6" t="s">
        <v>25575</v>
      </c>
    </row>
    <row r="606">
      <c r="A606" s="26" t="s">
        <v>24548</v>
      </c>
      <c r="B606" s="26" t="s">
        <v>24548</v>
      </c>
      <c r="C606" s="26" t="s">
        <v>24548</v>
      </c>
      <c r="D606" s="26" t="s">
        <v>24548</v>
      </c>
      <c r="E606" s="26" t="s">
        <v>24548</v>
      </c>
      <c r="F606" s="26" t="s">
        <v>24548</v>
      </c>
      <c r="G606" s="26" t="s">
        <v>24548</v>
      </c>
      <c r="H606" s="26" t="s">
        <v>24548</v>
      </c>
      <c r="I606" s="26" t="s">
        <v>24548</v>
      </c>
      <c r="J606" s="26" t="s">
        <v>24548</v>
      </c>
      <c r="K606" s="26" t="s">
        <v>24548</v>
      </c>
      <c r="L606" s="24" t="s">
        <v>24548</v>
      </c>
      <c r="M606" s="26" t="s">
        <v>24548</v>
      </c>
      <c r="N606" s="6" t="s">
        <v>24548</v>
      </c>
      <c r="O606" s="6" t="s">
        <v>24548</v>
      </c>
      <c r="P606" s="6" t="s">
        <v>24548</v>
      </c>
      <c r="Q606" s="6" t="s">
        <v>24548</v>
      </c>
      <c r="R606" s="6" t="s">
        <v>24548</v>
      </c>
      <c r="S606" s="6" t="s">
        <v>24548</v>
      </c>
      <c r="T606" s="6" t="s">
        <v>25575</v>
      </c>
    </row>
    <row r="607">
      <c r="A607" s="26" t="s">
        <v>24548</v>
      </c>
      <c r="B607" s="26" t="s">
        <v>24548</v>
      </c>
      <c r="C607" s="26" t="s">
        <v>24548</v>
      </c>
      <c r="D607" s="26" t="s">
        <v>24548</v>
      </c>
      <c r="E607" s="26" t="s">
        <v>24548</v>
      </c>
      <c r="F607" s="26" t="s">
        <v>24548</v>
      </c>
      <c r="G607" s="26" t="s">
        <v>24548</v>
      </c>
      <c r="H607" s="26" t="s">
        <v>24548</v>
      </c>
      <c r="I607" s="26" t="s">
        <v>24548</v>
      </c>
      <c r="J607" s="26" t="s">
        <v>24548</v>
      </c>
      <c r="K607" s="26" t="s">
        <v>24548</v>
      </c>
      <c r="L607" s="24" t="s">
        <v>24548</v>
      </c>
      <c r="M607" s="26" t="s">
        <v>24548</v>
      </c>
      <c r="N607" s="6" t="s">
        <v>24548</v>
      </c>
      <c r="O607" s="6" t="s">
        <v>24548</v>
      </c>
      <c r="P607" s="6" t="s">
        <v>24548</v>
      </c>
      <c r="Q607" s="6" t="s">
        <v>24548</v>
      </c>
      <c r="R607" s="6" t="s">
        <v>24548</v>
      </c>
      <c r="S607" s="6" t="s">
        <v>24548</v>
      </c>
      <c r="T607" s="6" t="s">
        <v>25575</v>
      </c>
    </row>
    <row r="608">
      <c r="A608" s="26" t="s">
        <v>24548</v>
      </c>
      <c r="B608" s="26" t="s">
        <v>24548</v>
      </c>
      <c r="C608" s="26" t="s">
        <v>24548</v>
      </c>
      <c r="D608" s="26" t="s">
        <v>24548</v>
      </c>
      <c r="E608" s="26" t="s">
        <v>24548</v>
      </c>
      <c r="F608" s="26" t="s">
        <v>24548</v>
      </c>
      <c r="G608" s="26" t="s">
        <v>24548</v>
      </c>
      <c r="H608" s="26" t="s">
        <v>24548</v>
      </c>
      <c r="I608" s="26" t="s">
        <v>24548</v>
      </c>
      <c r="J608" s="26" t="s">
        <v>24548</v>
      </c>
      <c r="K608" s="26" t="s">
        <v>24548</v>
      </c>
      <c r="L608" s="24" t="s">
        <v>24548</v>
      </c>
      <c r="M608" s="26" t="s">
        <v>24548</v>
      </c>
      <c r="N608" s="6" t="s">
        <v>24548</v>
      </c>
      <c r="O608" s="6" t="s">
        <v>24548</v>
      </c>
      <c r="P608" s="6" t="s">
        <v>24548</v>
      </c>
      <c r="Q608" s="6" t="s">
        <v>24548</v>
      </c>
      <c r="R608" s="6" t="s">
        <v>24548</v>
      </c>
      <c r="S608" s="6" t="s">
        <v>24548</v>
      </c>
      <c r="T608" s="6" t="s">
        <v>25575</v>
      </c>
    </row>
    <row r="609">
      <c r="A609" s="26" t="s">
        <v>24548</v>
      </c>
      <c r="B609" s="26" t="s">
        <v>24548</v>
      </c>
      <c r="C609" s="26" t="s">
        <v>24548</v>
      </c>
      <c r="D609" s="26" t="s">
        <v>24548</v>
      </c>
      <c r="E609" s="26" t="s">
        <v>24548</v>
      </c>
      <c r="F609" s="26" t="s">
        <v>24548</v>
      </c>
      <c r="G609" s="26" t="s">
        <v>24548</v>
      </c>
      <c r="H609" s="26" t="s">
        <v>24548</v>
      </c>
      <c r="I609" s="26" t="s">
        <v>24548</v>
      </c>
      <c r="J609" s="26" t="s">
        <v>24548</v>
      </c>
      <c r="K609" s="26" t="s">
        <v>24548</v>
      </c>
      <c r="L609" s="24" t="s">
        <v>24548</v>
      </c>
      <c r="M609" s="26" t="s">
        <v>24548</v>
      </c>
      <c r="N609" s="6" t="s">
        <v>24548</v>
      </c>
      <c r="O609" s="6" t="s">
        <v>24548</v>
      </c>
      <c r="P609" s="6" t="s">
        <v>24548</v>
      </c>
      <c r="Q609" s="6" t="s">
        <v>24548</v>
      </c>
      <c r="R609" s="6" t="s">
        <v>24548</v>
      </c>
      <c r="S609" s="6" t="s">
        <v>24548</v>
      </c>
      <c r="T609" s="6" t="s">
        <v>25575</v>
      </c>
    </row>
    <row r="610">
      <c r="A610" s="26" t="s">
        <v>24548</v>
      </c>
      <c r="B610" s="26" t="s">
        <v>24548</v>
      </c>
      <c r="C610" s="26" t="s">
        <v>24548</v>
      </c>
      <c r="D610" s="26" t="s">
        <v>24548</v>
      </c>
      <c r="E610" s="26" t="s">
        <v>24548</v>
      </c>
      <c r="F610" s="26" t="s">
        <v>24548</v>
      </c>
      <c r="G610" s="26" t="s">
        <v>24548</v>
      </c>
      <c r="H610" s="26" t="s">
        <v>24548</v>
      </c>
      <c r="I610" s="26" t="s">
        <v>24548</v>
      </c>
      <c r="J610" s="26" t="s">
        <v>24548</v>
      </c>
      <c r="K610" s="26" t="s">
        <v>24548</v>
      </c>
      <c r="L610" s="24" t="s">
        <v>24548</v>
      </c>
      <c r="M610" s="26" t="s">
        <v>24548</v>
      </c>
      <c r="N610" s="6" t="s">
        <v>24548</v>
      </c>
      <c r="O610" s="6" t="s">
        <v>24548</v>
      </c>
      <c r="P610" s="6" t="s">
        <v>24548</v>
      </c>
      <c r="Q610" s="6" t="s">
        <v>24548</v>
      </c>
      <c r="R610" s="6" t="s">
        <v>24548</v>
      </c>
      <c r="S610" s="6" t="s">
        <v>24548</v>
      </c>
      <c r="T610" s="6" t="s">
        <v>25575</v>
      </c>
    </row>
    <row r="611">
      <c r="A611" s="26" t="s">
        <v>24548</v>
      </c>
      <c r="B611" s="26" t="s">
        <v>24548</v>
      </c>
      <c r="C611" s="26" t="s">
        <v>24548</v>
      </c>
      <c r="D611" s="26" t="s">
        <v>24548</v>
      </c>
      <c r="E611" s="26" t="s">
        <v>24548</v>
      </c>
      <c r="F611" s="26" t="s">
        <v>24548</v>
      </c>
      <c r="G611" s="26" t="s">
        <v>24548</v>
      </c>
      <c r="H611" s="26" t="s">
        <v>24548</v>
      </c>
      <c r="I611" s="26" t="s">
        <v>24548</v>
      </c>
      <c r="J611" s="26" t="s">
        <v>24548</v>
      </c>
      <c r="K611" s="26" t="s">
        <v>24548</v>
      </c>
      <c r="L611" s="24" t="s">
        <v>24548</v>
      </c>
      <c r="M611" s="26" t="s">
        <v>24548</v>
      </c>
      <c r="N611" s="6" t="s">
        <v>24548</v>
      </c>
      <c r="O611" s="6" t="s">
        <v>24548</v>
      </c>
      <c r="P611" s="6" t="s">
        <v>24548</v>
      </c>
      <c r="Q611" s="6" t="s">
        <v>24548</v>
      </c>
      <c r="R611" s="6" t="s">
        <v>24548</v>
      </c>
      <c r="S611" s="6" t="s">
        <v>24548</v>
      </c>
      <c r="T611" s="6" t="s">
        <v>25576</v>
      </c>
    </row>
    <row r="612">
      <c r="A612" s="26" t="s">
        <v>24548</v>
      </c>
      <c r="B612" s="26" t="s">
        <v>24548</v>
      </c>
      <c r="C612" s="26" t="s">
        <v>24548</v>
      </c>
      <c r="D612" s="26" t="s">
        <v>24548</v>
      </c>
      <c r="E612" s="26" t="s">
        <v>24548</v>
      </c>
      <c r="F612" s="26" t="s">
        <v>24548</v>
      </c>
      <c r="G612" s="26" t="s">
        <v>24548</v>
      </c>
      <c r="H612" s="26" t="s">
        <v>24548</v>
      </c>
      <c r="I612" s="26" t="s">
        <v>24548</v>
      </c>
      <c r="J612" s="26" t="s">
        <v>24548</v>
      </c>
      <c r="K612" s="26" t="s">
        <v>24548</v>
      </c>
      <c r="L612" s="24" t="s">
        <v>24548</v>
      </c>
      <c r="M612" s="26" t="s">
        <v>24548</v>
      </c>
      <c r="N612" s="6" t="s">
        <v>24548</v>
      </c>
      <c r="O612" s="6" t="s">
        <v>24548</v>
      </c>
      <c r="P612" s="6" t="s">
        <v>24548</v>
      </c>
      <c r="Q612" s="6" t="s">
        <v>24548</v>
      </c>
      <c r="R612" s="6" t="s">
        <v>24548</v>
      </c>
      <c r="S612" s="6" t="s">
        <v>24548</v>
      </c>
      <c r="T612" s="6" t="s">
        <v>25576</v>
      </c>
    </row>
    <row r="613">
      <c r="A613" s="26" t="s">
        <v>24548</v>
      </c>
      <c r="B613" s="26" t="s">
        <v>24548</v>
      </c>
      <c r="C613" s="26" t="s">
        <v>24548</v>
      </c>
      <c r="D613" s="26" t="s">
        <v>24548</v>
      </c>
      <c r="E613" s="26" t="s">
        <v>24548</v>
      </c>
      <c r="F613" s="26" t="s">
        <v>24548</v>
      </c>
      <c r="G613" s="26" t="s">
        <v>24548</v>
      </c>
      <c r="H613" s="26" t="s">
        <v>24548</v>
      </c>
      <c r="I613" s="26" t="s">
        <v>24548</v>
      </c>
      <c r="J613" s="26" t="s">
        <v>24548</v>
      </c>
      <c r="K613" s="26" t="s">
        <v>24548</v>
      </c>
      <c r="L613" s="24" t="s">
        <v>24548</v>
      </c>
      <c r="M613" s="26" t="s">
        <v>24548</v>
      </c>
      <c r="N613" s="6" t="s">
        <v>24548</v>
      </c>
      <c r="O613" s="6" t="s">
        <v>24548</v>
      </c>
      <c r="P613" s="6" t="s">
        <v>24548</v>
      </c>
      <c r="Q613" s="6" t="s">
        <v>24548</v>
      </c>
      <c r="R613" s="6" t="s">
        <v>24548</v>
      </c>
      <c r="S613" s="6" t="s">
        <v>24548</v>
      </c>
      <c r="T613" s="6" t="s">
        <v>25576</v>
      </c>
    </row>
    <row r="614">
      <c r="A614" s="26" t="s">
        <v>24548</v>
      </c>
      <c r="B614" s="26" t="s">
        <v>24548</v>
      </c>
      <c r="C614" s="26" t="s">
        <v>24548</v>
      </c>
      <c r="D614" s="26" t="s">
        <v>24548</v>
      </c>
      <c r="E614" s="26" t="s">
        <v>24548</v>
      </c>
      <c r="F614" s="26" t="s">
        <v>24548</v>
      </c>
      <c r="G614" s="26" t="s">
        <v>24548</v>
      </c>
      <c r="H614" s="26" t="s">
        <v>24548</v>
      </c>
      <c r="I614" s="26" t="s">
        <v>24548</v>
      </c>
      <c r="J614" s="26" t="s">
        <v>24548</v>
      </c>
      <c r="K614" s="26" t="s">
        <v>24548</v>
      </c>
      <c r="L614" s="24" t="s">
        <v>24548</v>
      </c>
      <c r="M614" s="26" t="s">
        <v>24548</v>
      </c>
      <c r="N614" s="6" t="s">
        <v>24548</v>
      </c>
      <c r="O614" s="6" t="s">
        <v>24548</v>
      </c>
      <c r="P614" s="6" t="s">
        <v>24548</v>
      </c>
      <c r="Q614" s="6" t="s">
        <v>24548</v>
      </c>
      <c r="R614" s="6" t="s">
        <v>24548</v>
      </c>
      <c r="S614" s="6" t="s">
        <v>24548</v>
      </c>
      <c r="T614" s="6" t="s">
        <v>25576</v>
      </c>
    </row>
    <row r="615">
      <c r="A615" s="26" t="s">
        <v>24548</v>
      </c>
      <c r="B615" s="26" t="s">
        <v>24548</v>
      </c>
      <c r="C615" s="26" t="s">
        <v>24548</v>
      </c>
      <c r="D615" s="26" t="s">
        <v>24548</v>
      </c>
      <c r="E615" s="26" t="s">
        <v>24548</v>
      </c>
      <c r="F615" s="26" t="s">
        <v>24548</v>
      </c>
      <c r="G615" s="26" t="s">
        <v>24548</v>
      </c>
      <c r="H615" s="26" t="s">
        <v>24548</v>
      </c>
      <c r="I615" s="26" t="s">
        <v>24548</v>
      </c>
      <c r="J615" s="26" t="s">
        <v>24548</v>
      </c>
      <c r="K615" s="26" t="s">
        <v>24548</v>
      </c>
      <c r="L615" s="24" t="s">
        <v>24548</v>
      </c>
      <c r="M615" s="26" t="s">
        <v>24548</v>
      </c>
      <c r="N615" s="6" t="s">
        <v>24548</v>
      </c>
      <c r="O615" s="6" t="s">
        <v>24548</v>
      </c>
      <c r="P615" s="6" t="s">
        <v>24548</v>
      </c>
      <c r="Q615" s="6" t="s">
        <v>24548</v>
      </c>
      <c r="R615" s="6" t="s">
        <v>24548</v>
      </c>
      <c r="S615" s="6" t="s">
        <v>24548</v>
      </c>
      <c r="T615" s="6" t="s">
        <v>25576</v>
      </c>
    </row>
    <row r="616">
      <c r="A616" s="26" t="s">
        <v>24548</v>
      </c>
      <c r="B616" s="26" t="s">
        <v>24548</v>
      </c>
      <c r="C616" s="26" t="s">
        <v>24548</v>
      </c>
      <c r="D616" s="26" t="s">
        <v>24548</v>
      </c>
      <c r="E616" s="26" t="s">
        <v>24548</v>
      </c>
      <c r="F616" s="26" t="s">
        <v>24548</v>
      </c>
      <c r="G616" s="26" t="s">
        <v>24548</v>
      </c>
      <c r="H616" s="26" t="s">
        <v>24548</v>
      </c>
      <c r="I616" s="26" t="s">
        <v>24548</v>
      </c>
      <c r="J616" s="26" t="s">
        <v>24548</v>
      </c>
      <c r="K616" s="26" t="s">
        <v>24548</v>
      </c>
      <c r="L616" s="24" t="s">
        <v>24548</v>
      </c>
      <c r="M616" s="26" t="s">
        <v>24548</v>
      </c>
      <c r="N616" s="6" t="s">
        <v>24548</v>
      </c>
      <c r="O616" s="6" t="s">
        <v>24548</v>
      </c>
      <c r="P616" s="6" t="s">
        <v>24548</v>
      </c>
      <c r="Q616" s="6" t="s">
        <v>24548</v>
      </c>
      <c r="R616" s="6" t="s">
        <v>24548</v>
      </c>
      <c r="S616" s="6" t="s">
        <v>24548</v>
      </c>
      <c r="T616" s="6" t="s">
        <v>25576</v>
      </c>
    </row>
    <row r="617">
      <c r="A617" s="26" t="s">
        <v>24548</v>
      </c>
      <c r="B617" s="26" t="s">
        <v>24548</v>
      </c>
      <c r="C617" s="26" t="s">
        <v>24548</v>
      </c>
      <c r="D617" s="26" t="s">
        <v>24548</v>
      </c>
      <c r="E617" s="26" t="s">
        <v>24548</v>
      </c>
      <c r="F617" s="26" t="s">
        <v>24548</v>
      </c>
      <c r="G617" s="26" t="s">
        <v>24548</v>
      </c>
      <c r="H617" s="26" t="s">
        <v>24548</v>
      </c>
      <c r="I617" s="26" t="s">
        <v>24548</v>
      </c>
      <c r="J617" s="26" t="s">
        <v>24548</v>
      </c>
      <c r="K617" s="26" t="s">
        <v>24548</v>
      </c>
      <c r="L617" s="24" t="s">
        <v>24548</v>
      </c>
      <c r="M617" s="26" t="s">
        <v>24548</v>
      </c>
      <c r="N617" s="6" t="s">
        <v>24548</v>
      </c>
      <c r="O617" s="6" t="s">
        <v>24548</v>
      </c>
      <c r="P617" s="6" t="s">
        <v>24548</v>
      </c>
      <c r="Q617" s="6" t="s">
        <v>24548</v>
      </c>
      <c r="R617" s="6" t="s">
        <v>24548</v>
      </c>
      <c r="S617" s="6" t="s">
        <v>24548</v>
      </c>
      <c r="T617" s="6" t="s">
        <v>25576</v>
      </c>
    </row>
    <row r="618">
      <c r="A618" s="26" t="s">
        <v>24548</v>
      </c>
      <c r="B618" s="26" t="s">
        <v>24548</v>
      </c>
      <c r="C618" s="26" t="s">
        <v>24548</v>
      </c>
      <c r="D618" s="26" t="s">
        <v>24548</v>
      </c>
      <c r="E618" s="26" t="s">
        <v>24548</v>
      </c>
      <c r="F618" s="26" t="s">
        <v>24548</v>
      </c>
      <c r="G618" s="26" t="s">
        <v>24548</v>
      </c>
      <c r="H618" s="26" t="s">
        <v>24548</v>
      </c>
      <c r="I618" s="26" t="s">
        <v>24548</v>
      </c>
      <c r="J618" s="26" t="s">
        <v>24548</v>
      </c>
      <c r="K618" s="26" t="s">
        <v>24548</v>
      </c>
      <c r="L618" s="24" t="s">
        <v>24548</v>
      </c>
      <c r="M618" s="26" t="s">
        <v>24548</v>
      </c>
      <c r="N618" s="6" t="s">
        <v>24548</v>
      </c>
      <c r="O618" s="6" t="s">
        <v>24548</v>
      </c>
      <c r="P618" s="6" t="s">
        <v>24548</v>
      </c>
      <c r="Q618" s="6" t="s">
        <v>24548</v>
      </c>
      <c r="R618" s="6" t="s">
        <v>24548</v>
      </c>
      <c r="S618" s="6" t="s">
        <v>24548</v>
      </c>
      <c r="T618" s="6" t="s">
        <v>25576</v>
      </c>
    </row>
    <row r="619">
      <c r="A619" s="26" t="s">
        <v>24548</v>
      </c>
      <c r="B619" s="26" t="s">
        <v>24548</v>
      </c>
      <c r="C619" s="26" t="s">
        <v>24548</v>
      </c>
      <c r="D619" s="26" t="s">
        <v>24548</v>
      </c>
      <c r="E619" s="26" t="s">
        <v>24548</v>
      </c>
      <c r="F619" s="26" t="s">
        <v>24548</v>
      </c>
      <c r="G619" s="26" t="s">
        <v>24548</v>
      </c>
      <c r="H619" s="26" t="s">
        <v>24548</v>
      </c>
      <c r="I619" s="26" t="s">
        <v>24548</v>
      </c>
      <c r="J619" s="26" t="s">
        <v>24548</v>
      </c>
      <c r="K619" s="26" t="s">
        <v>24548</v>
      </c>
      <c r="L619" s="24" t="s">
        <v>24548</v>
      </c>
      <c r="M619" s="26" t="s">
        <v>24548</v>
      </c>
      <c r="N619" s="6" t="s">
        <v>24548</v>
      </c>
      <c r="O619" s="6" t="s">
        <v>24548</v>
      </c>
      <c r="P619" s="6" t="s">
        <v>24548</v>
      </c>
      <c r="Q619" s="6" t="s">
        <v>24548</v>
      </c>
      <c r="R619" s="6" t="s">
        <v>24548</v>
      </c>
      <c r="S619" s="6" t="s">
        <v>24548</v>
      </c>
      <c r="T619" s="6" t="s">
        <v>25576</v>
      </c>
    </row>
    <row r="620">
      <c r="A620" s="26" t="s">
        <v>24548</v>
      </c>
      <c r="B620" s="26" t="s">
        <v>24548</v>
      </c>
      <c r="C620" s="26" t="s">
        <v>24548</v>
      </c>
      <c r="D620" s="26" t="s">
        <v>24548</v>
      </c>
      <c r="E620" s="26" t="s">
        <v>24548</v>
      </c>
      <c r="F620" s="26" t="s">
        <v>24548</v>
      </c>
      <c r="G620" s="26" t="s">
        <v>24548</v>
      </c>
      <c r="H620" s="26" t="s">
        <v>24548</v>
      </c>
      <c r="I620" s="26" t="s">
        <v>24548</v>
      </c>
      <c r="J620" s="26" t="s">
        <v>24548</v>
      </c>
      <c r="K620" s="26" t="s">
        <v>24548</v>
      </c>
      <c r="L620" s="24" t="s">
        <v>24548</v>
      </c>
      <c r="M620" s="26" t="s">
        <v>24548</v>
      </c>
      <c r="N620" s="6" t="s">
        <v>24548</v>
      </c>
      <c r="O620" s="6" t="s">
        <v>24548</v>
      </c>
      <c r="P620" s="6" t="s">
        <v>24548</v>
      </c>
      <c r="Q620" s="6" t="s">
        <v>24548</v>
      </c>
      <c r="R620" s="6" t="s">
        <v>24548</v>
      </c>
      <c r="S620" s="6" t="s">
        <v>24548</v>
      </c>
      <c r="T620" s="6" t="s">
        <v>25576</v>
      </c>
    </row>
    <row r="621">
      <c r="A621" s="26" t="s">
        <v>24548</v>
      </c>
      <c r="B621" s="26" t="s">
        <v>24548</v>
      </c>
      <c r="C621" s="26" t="s">
        <v>24548</v>
      </c>
      <c r="D621" s="26" t="s">
        <v>24548</v>
      </c>
      <c r="E621" s="26" t="s">
        <v>24548</v>
      </c>
      <c r="F621" s="26" t="s">
        <v>24548</v>
      </c>
      <c r="G621" s="26" t="s">
        <v>24548</v>
      </c>
      <c r="H621" s="26" t="s">
        <v>24548</v>
      </c>
      <c r="I621" s="26" t="s">
        <v>24548</v>
      </c>
      <c r="J621" s="26" t="s">
        <v>24548</v>
      </c>
      <c r="K621" s="26" t="s">
        <v>24548</v>
      </c>
      <c r="L621" s="24" t="s">
        <v>24548</v>
      </c>
      <c r="M621" s="26" t="s">
        <v>24548</v>
      </c>
      <c r="N621" s="6" t="s">
        <v>24548</v>
      </c>
      <c r="O621" s="6" t="s">
        <v>24548</v>
      </c>
      <c r="P621" s="6" t="s">
        <v>24548</v>
      </c>
      <c r="Q621" s="6" t="s">
        <v>24548</v>
      </c>
      <c r="R621" s="6" t="s">
        <v>24548</v>
      </c>
      <c r="S621" s="6" t="s">
        <v>24548</v>
      </c>
      <c r="T621" s="6" t="s">
        <v>25576</v>
      </c>
    </row>
    <row r="622">
      <c r="A622" s="26" t="s">
        <v>24548</v>
      </c>
      <c r="B622" s="26" t="s">
        <v>24548</v>
      </c>
      <c r="C622" s="26" t="s">
        <v>24548</v>
      </c>
      <c r="D622" s="26" t="s">
        <v>24548</v>
      </c>
      <c r="E622" s="26" t="s">
        <v>24548</v>
      </c>
      <c r="F622" s="26" t="s">
        <v>24548</v>
      </c>
      <c r="G622" s="26" t="s">
        <v>24548</v>
      </c>
      <c r="H622" s="26" t="s">
        <v>24548</v>
      </c>
      <c r="I622" s="26" t="s">
        <v>24548</v>
      </c>
      <c r="J622" s="26" t="s">
        <v>24548</v>
      </c>
      <c r="K622" s="26" t="s">
        <v>24548</v>
      </c>
      <c r="L622" s="24" t="s">
        <v>24548</v>
      </c>
      <c r="M622" s="26" t="s">
        <v>24548</v>
      </c>
      <c r="N622" s="6" t="s">
        <v>24548</v>
      </c>
      <c r="O622" s="6" t="s">
        <v>24548</v>
      </c>
      <c r="P622" s="6" t="s">
        <v>24548</v>
      </c>
      <c r="Q622" s="6" t="s">
        <v>24548</v>
      </c>
      <c r="R622" s="6" t="s">
        <v>24548</v>
      </c>
      <c r="S622" s="6" t="s">
        <v>24548</v>
      </c>
      <c r="T622" s="6" t="s">
        <v>25576</v>
      </c>
    </row>
    <row r="623">
      <c r="A623" s="26" t="s">
        <v>24548</v>
      </c>
      <c r="B623" s="26" t="s">
        <v>24548</v>
      </c>
      <c r="C623" s="26" t="s">
        <v>24548</v>
      </c>
      <c r="D623" s="26" t="s">
        <v>24548</v>
      </c>
      <c r="E623" s="26" t="s">
        <v>24548</v>
      </c>
      <c r="F623" s="26" t="s">
        <v>24548</v>
      </c>
      <c r="G623" s="26" t="s">
        <v>24548</v>
      </c>
      <c r="H623" s="26" t="s">
        <v>24548</v>
      </c>
      <c r="I623" s="26" t="s">
        <v>24548</v>
      </c>
      <c r="J623" s="26" t="s">
        <v>24548</v>
      </c>
      <c r="K623" s="26" t="s">
        <v>24548</v>
      </c>
      <c r="L623" s="24" t="s">
        <v>24548</v>
      </c>
      <c r="M623" s="26" t="s">
        <v>24548</v>
      </c>
      <c r="N623" s="6" t="s">
        <v>24548</v>
      </c>
      <c r="O623" s="6" t="s">
        <v>24548</v>
      </c>
      <c r="P623" s="6" t="s">
        <v>24548</v>
      </c>
      <c r="Q623" s="6" t="s">
        <v>24548</v>
      </c>
      <c r="R623" s="6" t="s">
        <v>24548</v>
      </c>
      <c r="S623" s="6" t="s">
        <v>24548</v>
      </c>
      <c r="T623" s="6" t="s">
        <v>25576</v>
      </c>
    </row>
    <row r="624">
      <c r="A624" s="26" t="s">
        <v>24548</v>
      </c>
      <c r="B624" s="26" t="s">
        <v>24548</v>
      </c>
      <c r="C624" s="26" t="s">
        <v>24548</v>
      </c>
      <c r="D624" s="26" t="s">
        <v>24548</v>
      </c>
      <c r="E624" s="26" t="s">
        <v>24548</v>
      </c>
      <c r="F624" s="26" t="s">
        <v>24548</v>
      </c>
      <c r="G624" s="26" t="s">
        <v>24548</v>
      </c>
      <c r="H624" s="26" t="s">
        <v>24548</v>
      </c>
      <c r="I624" s="26" t="s">
        <v>24548</v>
      </c>
      <c r="J624" s="26" t="s">
        <v>24548</v>
      </c>
      <c r="K624" s="26" t="s">
        <v>24548</v>
      </c>
      <c r="L624" s="24" t="s">
        <v>24548</v>
      </c>
      <c r="M624" s="26" t="s">
        <v>24548</v>
      </c>
      <c r="N624" s="6" t="s">
        <v>24548</v>
      </c>
      <c r="O624" s="6" t="s">
        <v>24548</v>
      </c>
      <c r="P624" s="6" t="s">
        <v>24548</v>
      </c>
      <c r="Q624" s="6" t="s">
        <v>24548</v>
      </c>
      <c r="R624" s="6" t="s">
        <v>24548</v>
      </c>
      <c r="S624" s="6" t="s">
        <v>24548</v>
      </c>
      <c r="T624" s="6" t="s">
        <v>25576</v>
      </c>
    </row>
    <row r="625">
      <c r="A625" s="26" t="s">
        <v>24548</v>
      </c>
      <c r="B625" s="26" t="s">
        <v>24548</v>
      </c>
      <c r="C625" s="26" t="s">
        <v>24548</v>
      </c>
      <c r="D625" s="26" t="s">
        <v>24548</v>
      </c>
      <c r="E625" s="26" t="s">
        <v>24548</v>
      </c>
      <c r="F625" s="26" t="s">
        <v>24548</v>
      </c>
      <c r="G625" s="26" t="s">
        <v>24548</v>
      </c>
      <c r="H625" s="26" t="s">
        <v>24548</v>
      </c>
      <c r="I625" s="26" t="s">
        <v>24548</v>
      </c>
      <c r="J625" s="26" t="s">
        <v>24548</v>
      </c>
      <c r="K625" s="26" t="s">
        <v>24548</v>
      </c>
      <c r="L625" s="24" t="s">
        <v>24548</v>
      </c>
      <c r="M625" s="26" t="s">
        <v>24548</v>
      </c>
      <c r="N625" s="6" t="s">
        <v>24548</v>
      </c>
      <c r="O625" s="6" t="s">
        <v>24548</v>
      </c>
      <c r="P625" s="6" t="s">
        <v>24548</v>
      </c>
      <c r="Q625" s="6" t="s">
        <v>24548</v>
      </c>
      <c r="R625" s="6" t="s">
        <v>24548</v>
      </c>
      <c r="S625" s="6" t="s">
        <v>24548</v>
      </c>
      <c r="T625" s="6" t="s">
        <v>25576</v>
      </c>
    </row>
    <row r="626">
      <c r="A626" s="26" t="s">
        <v>24548</v>
      </c>
      <c r="B626" s="26" t="s">
        <v>24548</v>
      </c>
      <c r="C626" s="26" t="s">
        <v>24548</v>
      </c>
      <c r="D626" s="26" t="s">
        <v>24548</v>
      </c>
      <c r="E626" s="26" t="s">
        <v>24548</v>
      </c>
      <c r="F626" s="26" t="s">
        <v>24548</v>
      </c>
      <c r="G626" s="26" t="s">
        <v>24548</v>
      </c>
      <c r="H626" s="26" t="s">
        <v>24548</v>
      </c>
      <c r="I626" s="26" t="s">
        <v>24548</v>
      </c>
      <c r="J626" s="26" t="s">
        <v>24548</v>
      </c>
      <c r="K626" s="26" t="s">
        <v>24548</v>
      </c>
      <c r="L626" s="24" t="s">
        <v>24548</v>
      </c>
      <c r="M626" s="26" t="s">
        <v>24548</v>
      </c>
      <c r="N626" s="6" t="s">
        <v>24548</v>
      </c>
      <c r="O626" s="6" t="s">
        <v>24548</v>
      </c>
      <c r="P626" s="6" t="s">
        <v>24548</v>
      </c>
      <c r="Q626" s="6" t="s">
        <v>24548</v>
      </c>
      <c r="R626" s="6" t="s">
        <v>24548</v>
      </c>
      <c r="S626" s="6" t="s">
        <v>24548</v>
      </c>
      <c r="T626" s="6" t="s">
        <v>25576</v>
      </c>
    </row>
    <row r="627">
      <c r="A627" s="26" t="s">
        <v>24548</v>
      </c>
      <c r="B627" s="26" t="s">
        <v>24548</v>
      </c>
      <c r="C627" s="26" t="s">
        <v>24548</v>
      </c>
      <c r="D627" s="26" t="s">
        <v>24548</v>
      </c>
      <c r="E627" s="26" t="s">
        <v>24548</v>
      </c>
      <c r="F627" s="26" t="s">
        <v>24548</v>
      </c>
      <c r="G627" s="26" t="s">
        <v>24548</v>
      </c>
      <c r="H627" s="26" t="s">
        <v>24548</v>
      </c>
      <c r="I627" s="26" t="s">
        <v>24548</v>
      </c>
      <c r="J627" s="26" t="s">
        <v>24548</v>
      </c>
      <c r="K627" s="26" t="s">
        <v>24548</v>
      </c>
      <c r="L627" s="24" t="s">
        <v>24548</v>
      </c>
      <c r="M627" s="26" t="s">
        <v>24548</v>
      </c>
      <c r="N627" s="6" t="s">
        <v>24548</v>
      </c>
      <c r="O627" s="6" t="s">
        <v>24548</v>
      </c>
      <c r="P627" s="6" t="s">
        <v>24548</v>
      </c>
      <c r="Q627" s="6" t="s">
        <v>24548</v>
      </c>
      <c r="R627" s="6" t="s">
        <v>24548</v>
      </c>
      <c r="S627" s="6" t="s">
        <v>24548</v>
      </c>
      <c r="T627" s="6" t="s">
        <v>25576</v>
      </c>
    </row>
    <row r="628">
      <c r="A628" s="26" t="s">
        <v>24548</v>
      </c>
      <c r="B628" s="26" t="s">
        <v>24548</v>
      </c>
      <c r="C628" s="26" t="s">
        <v>24548</v>
      </c>
      <c r="D628" s="26" t="s">
        <v>24548</v>
      </c>
      <c r="E628" s="26" t="s">
        <v>24548</v>
      </c>
      <c r="F628" s="26" t="s">
        <v>24548</v>
      </c>
      <c r="G628" s="26" t="s">
        <v>24548</v>
      </c>
      <c r="H628" s="26" t="s">
        <v>24548</v>
      </c>
      <c r="I628" s="26" t="s">
        <v>24548</v>
      </c>
      <c r="J628" s="26" t="s">
        <v>24548</v>
      </c>
      <c r="K628" s="26" t="s">
        <v>24548</v>
      </c>
      <c r="L628" s="24" t="s">
        <v>24548</v>
      </c>
      <c r="M628" s="26" t="s">
        <v>24548</v>
      </c>
      <c r="N628" s="6" t="s">
        <v>24548</v>
      </c>
      <c r="O628" s="6" t="s">
        <v>24548</v>
      </c>
      <c r="P628" s="6" t="s">
        <v>24548</v>
      </c>
      <c r="Q628" s="6" t="s">
        <v>24548</v>
      </c>
      <c r="R628" s="6" t="s">
        <v>24548</v>
      </c>
      <c r="S628" s="6" t="s">
        <v>24548</v>
      </c>
      <c r="T628" s="6" t="s">
        <v>25576</v>
      </c>
    </row>
    <row r="629">
      <c r="A629" s="26" t="s">
        <v>24548</v>
      </c>
      <c r="B629" s="26" t="s">
        <v>24548</v>
      </c>
      <c r="C629" s="26" t="s">
        <v>24548</v>
      </c>
      <c r="D629" s="26" t="s">
        <v>24548</v>
      </c>
      <c r="E629" s="26" t="s">
        <v>24548</v>
      </c>
      <c r="F629" s="26" t="s">
        <v>24548</v>
      </c>
      <c r="G629" s="26" t="s">
        <v>24548</v>
      </c>
      <c r="H629" s="26" t="s">
        <v>24548</v>
      </c>
      <c r="I629" s="26" t="s">
        <v>24548</v>
      </c>
      <c r="J629" s="26" t="s">
        <v>24548</v>
      </c>
      <c r="K629" s="26" t="s">
        <v>24548</v>
      </c>
      <c r="L629" s="24" t="s">
        <v>24548</v>
      </c>
      <c r="M629" s="26" t="s">
        <v>24548</v>
      </c>
      <c r="N629" s="6" t="s">
        <v>24548</v>
      </c>
      <c r="O629" s="6" t="s">
        <v>24548</v>
      </c>
      <c r="P629" s="6" t="s">
        <v>24548</v>
      </c>
      <c r="Q629" s="6" t="s">
        <v>24548</v>
      </c>
      <c r="R629" s="6" t="s">
        <v>24548</v>
      </c>
      <c r="S629" s="6" t="s">
        <v>24548</v>
      </c>
      <c r="T629" s="6" t="s">
        <v>25576</v>
      </c>
    </row>
    <row r="630">
      <c r="A630" s="26" t="s">
        <v>24548</v>
      </c>
      <c r="B630" s="26" t="s">
        <v>24548</v>
      </c>
      <c r="C630" s="26" t="s">
        <v>24548</v>
      </c>
      <c r="D630" s="26" t="s">
        <v>24548</v>
      </c>
      <c r="E630" s="26" t="s">
        <v>24548</v>
      </c>
      <c r="F630" s="26" t="s">
        <v>24548</v>
      </c>
      <c r="G630" s="26" t="s">
        <v>24548</v>
      </c>
      <c r="H630" s="26" t="s">
        <v>24548</v>
      </c>
      <c r="I630" s="26" t="s">
        <v>24548</v>
      </c>
      <c r="J630" s="26" t="s">
        <v>24548</v>
      </c>
      <c r="K630" s="26" t="s">
        <v>24548</v>
      </c>
      <c r="L630" s="24" t="s">
        <v>24548</v>
      </c>
      <c r="M630" s="26" t="s">
        <v>24548</v>
      </c>
      <c r="N630" s="6" t="s">
        <v>24548</v>
      </c>
      <c r="O630" s="6" t="s">
        <v>24548</v>
      </c>
      <c r="P630" s="6" t="s">
        <v>24548</v>
      </c>
      <c r="Q630" s="6" t="s">
        <v>24548</v>
      </c>
      <c r="R630" s="6" t="s">
        <v>24548</v>
      </c>
      <c r="S630" s="6" t="s">
        <v>24548</v>
      </c>
      <c r="T630" s="6" t="s">
        <v>25576</v>
      </c>
    </row>
    <row r="631">
      <c r="A631" s="26" t="s">
        <v>24548</v>
      </c>
      <c r="B631" s="26" t="s">
        <v>24548</v>
      </c>
      <c r="C631" s="26" t="s">
        <v>24548</v>
      </c>
      <c r="D631" s="26" t="s">
        <v>24548</v>
      </c>
      <c r="E631" s="26" t="s">
        <v>24548</v>
      </c>
      <c r="F631" s="26" t="s">
        <v>24548</v>
      </c>
      <c r="G631" s="26" t="s">
        <v>24548</v>
      </c>
      <c r="H631" s="26" t="s">
        <v>24548</v>
      </c>
      <c r="I631" s="26" t="s">
        <v>24548</v>
      </c>
      <c r="J631" s="26" t="s">
        <v>24548</v>
      </c>
      <c r="K631" s="26" t="s">
        <v>24548</v>
      </c>
      <c r="L631" s="24" t="s">
        <v>24548</v>
      </c>
      <c r="M631" s="26" t="s">
        <v>24548</v>
      </c>
      <c r="N631" s="6" t="s">
        <v>24548</v>
      </c>
      <c r="O631" s="6" t="s">
        <v>24548</v>
      </c>
      <c r="P631" s="6" t="s">
        <v>24548</v>
      </c>
      <c r="Q631" s="6" t="s">
        <v>24548</v>
      </c>
      <c r="R631" s="6" t="s">
        <v>24548</v>
      </c>
      <c r="S631" s="6" t="s">
        <v>24548</v>
      </c>
      <c r="T631" s="6" t="s">
        <v>25576</v>
      </c>
    </row>
    <row r="632">
      <c r="A632" s="26" t="s">
        <v>24548</v>
      </c>
      <c r="B632" s="26" t="s">
        <v>24548</v>
      </c>
      <c r="C632" s="26" t="s">
        <v>24548</v>
      </c>
      <c r="D632" s="26" t="s">
        <v>24548</v>
      </c>
      <c r="E632" s="26" t="s">
        <v>24548</v>
      </c>
      <c r="F632" s="26" t="s">
        <v>24548</v>
      </c>
      <c r="G632" s="26" t="s">
        <v>24548</v>
      </c>
      <c r="H632" s="26" t="s">
        <v>24548</v>
      </c>
      <c r="I632" s="26" t="s">
        <v>24548</v>
      </c>
      <c r="J632" s="26" t="s">
        <v>24548</v>
      </c>
      <c r="K632" s="26" t="s">
        <v>24548</v>
      </c>
      <c r="L632" s="24" t="s">
        <v>24548</v>
      </c>
      <c r="M632" s="26" t="s">
        <v>24548</v>
      </c>
      <c r="N632" s="6" t="s">
        <v>24548</v>
      </c>
      <c r="O632" s="6" t="s">
        <v>24548</v>
      </c>
      <c r="P632" s="6" t="s">
        <v>24548</v>
      </c>
      <c r="Q632" s="6" t="s">
        <v>24548</v>
      </c>
      <c r="R632" s="6" t="s">
        <v>24548</v>
      </c>
      <c r="S632" s="6" t="s">
        <v>24548</v>
      </c>
      <c r="T632" s="6" t="s">
        <v>25576</v>
      </c>
    </row>
    <row r="633">
      <c r="A633" s="26" t="s">
        <v>24548</v>
      </c>
      <c r="B633" s="26" t="s">
        <v>24548</v>
      </c>
      <c r="C633" s="26" t="s">
        <v>24548</v>
      </c>
      <c r="D633" s="26" t="s">
        <v>24548</v>
      </c>
      <c r="E633" s="26" t="s">
        <v>24548</v>
      </c>
      <c r="F633" s="26" t="s">
        <v>24548</v>
      </c>
      <c r="G633" s="26" t="s">
        <v>24548</v>
      </c>
      <c r="H633" s="26" t="s">
        <v>24548</v>
      </c>
      <c r="I633" s="26" t="s">
        <v>24548</v>
      </c>
      <c r="J633" s="26" t="s">
        <v>24548</v>
      </c>
      <c r="K633" s="26" t="s">
        <v>24548</v>
      </c>
      <c r="L633" s="24" t="s">
        <v>24548</v>
      </c>
      <c r="M633" s="26" t="s">
        <v>24548</v>
      </c>
      <c r="N633" s="6" t="s">
        <v>24548</v>
      </c>
      <c r="O633" s="6" t="s">
        <v>24548</v>
      </c>
      <c r="P633" s="6" t="s">
        <v>24548</v>
      </c>
      <c r="Q633" s="6" t="s">
        <v>24548</v>
      </c>
      <c r="R633" s="6" t="s">
        <v>24548</v>
      </c>
      <c r="S633" s="6" t="s">
        <v>24548</v>
      </c>
      <c r="T633" s="6" t="s">
        <v>25576</v>
      </c>
    </row>
    <row r="634">
      <c r="A634" s="26" t="s">
        <v>24548</v>
      </c>
      <c r="B634" s="26" t="s">
        <v>24548</v>
      </c>
      <c r="C634" s="26" t="s">
        <v>24548</v>
      </c>
      <c r="D634" s="26" t="s">
        <v>24548</v>
      </c>
      <c r="E634" s="26" t="s">
        <v>24548</v>
      </c>
      <c r="F634" s="26" t="s">
        <v>24548</v>
      </c>
      <c r="G634" s="26" t="s">
        <v>24548</v>
      </c>
      <c r="H634" s="26" t="s">
        <v>24548</v>
      </c>
      <c r="I634" s="26" t="s">
        <v>24548</v>
      </c>
      <c r="J634" s="26" t="s">
        <v>24548</v>
      </c>
      <c r="K634" s="26" t="s">
        <v>24548</v>
      </c>
      <c r="L634" s="24" t="s">
        <v>24548</v>
      </c>
      <c r="M634" s="26" t="s">
        <v>24548</v>
      </c>
      <c r="N634" s="6" t="s">
        <v>24548</v>
      </c>
      <c r="O634" s="6" t="s">
        <v>24548</v>
      </c>
      <c r="P634" s="6" t="s">
        <v>24548</v>
      </c>
      <c r="Q634" s="6" t="s">
        <v>24548</v>
      </c>
      <c r="R634" s="6" t="s">
        <v>24548</v>
      </c>
      <c r="S634" s="6" t="s">
        <v>24548</v>
      </c>
      <c r="T634" s="6" t="s">
        <v>25576</v>
      </c>
    </row>
    <row r="635">
      <c r="A635" s="26" t="s">
        <v>24548</v>
      </c>
      <c r="B635" s="26" t="s">
        <v>24548</v>
      </c>
      <c r="C635" s="26" t="s">
        <v>24548</v>
      </c>
      <c r="D635" s="26" t="s">
        <v>24548</v>
      </c>
      <c r="E635" s="26" t="s">
        <v>24548</v>
      </c>
      <c r="F635" s="26" t="s">
        <v>24548</v>
      </c>
      <c r="G635" s="26" t="s">
        <v>24548</v>
      </c>
      <c r="H635" s="26" t="s">
        <v>24548</v>
      </c>
      <c r="I635" s="26" t="s">
        <v>24548</v>
      </c>
      <c r="J635" s="26" t="s">
        <v>24548</v>
      </c>
      <c r="K635" s="26" t="s">
        <v>24548</v>
      </c>
      <c r="L635" s="24" t="s">
        <v>24548</v>
      </c>
      <c r="M635" s="26" t="s">
        <v>24548</v>
      </c>
      <c r="N635" s="6" t="s">
        <v>24548</v>
      </c>
      <c r="O635" s="6" t="s">
        <v>24548</v>
      </c>
      <c r="P635" s="6" t="s">
        <v>24548</v>
      </c>
      <c r="Q635" s="6" t="s">
        <v>24548</v>
      </c>
      <c r="R635" s="6" t="s">
        <v>24548</v>
      </c>
      <c r="S635" s="6" t="s">
        <v>24548</v>
      </c>
      <c r="T635" s="6" t="s">
        <v>25576</v>
      </c>
    </row>
    <row r="636">
      <c r="A636" s="26" t="s">
        <v>24548</v>
      </c>
      <c r="B636" s="26" t="s">
        <v>24548</v>
      </c>
      <c r="C636" s="26" t="s">
        <v>24548</v>
      </c>
      <c r="D636" s="26" t="s">
        <v>24548</v>
      </c>
      <c r="E636" s="26" t="s">
        <v>24548</v>
      </c>
      <c r="F636" s="26" t="s">
        <v>24548</v>
      </c>
      <c r="G636" s="26" t="s">
        <v>24548</v>
      </c>
      <c r="H636" s="26" t="s">
        <v>24548</v>
      </c>
      <c r="I636" s="26" t="s">
        <v>24548</v>
      </c>
      <c r="J636" s="26" t="s">
        <v>24548</v>
      </c>
      <c r="K636" s="26" t="s">
        <v>24548</v>
      </c>
      <c r="L636" s="24" t="s">
        <v>24548</v>
      </c>
      <c r="M636" s="26" t="s">
        <v>24548</v>
      </c>
      <c r="N636" s="6" t="s">
        <v>24548</v>
      </c>
      <c r="O636" s="6" t="s">
        <v>24548</v>
      </c>
      <c r="P636" s="6" t="s">
        <v>24548</v>
      </c>
      <c r="Q636" s="6" t="s">
        <v>24548</v>
      </c>
      <c r="R636" s="6" t="s">
        <v>24548</v>
      </c>
      <c r="S636" s="6" t="s">
        <v>24548</v>
      </c>
      <c r="T636" s="6" t="s">
        <v>25576</v>
      </c>
    </row>
    <row r="637">
      <c r="A637" s="26" t="s">
        <v>24548</v>
      </c>
      <c r="B637" s="26" t="s">
        <v>24548</v>
      </c>
      <c r="C637" s="26" t="s">
        <v>24548</v>
      </c>
      <c r="D637" s="26" t="s">
        <v>24548</v>
      </c>
      <c r="E637" s="26" t="s">
        <v>24548</v>
      </c>
      <c r="F637" s="26" t="s">
        <v>24548</v>
      </c>
      <c r="G637" s="26" t="s">
        <v>24548</v>
      </c>
      <c r="H637" s="26" t="s">
        <v>24548</v>
      </c>
      <c r="I637" s="26" t="s">
        <v>24548</v>
      </c>
      <c r="J637" s="26" t="s">
        <v>24548</v>
      </c>
      <c r="K637" s="26" t="s">
        <v>24548</v>
      </c>
      <c r="L637" s="24" t="s">
        <v>24548</v>
      </c>
      <c r="M637" s="26" t="s">
        <v>24548</v>
      </c>
      <c r="N637" s="6" t="s">
        <v>24548</v>
      </c>
      <c r="O637" s="6" t="s">
        <v>24548</v>
      </c>
      <c r="P637" s="6" t="s">
        <v>24548</v>
      </c>
      <c r="Q637" s="6" t="s">
        <v>24548</v>
      </c>
      <c r="R637" s="6" t="s">
        <v>24548</v>
      </c>
      <c r="S637" s="6" t="s">
        <v>24548</v>
      </c>
      <c r="T637" s="6" t="s">
        <v>25576</v>
      </c>
    </row>
    <row r="638">
      <c r="A638" s="26" t="s">
        <v>24548</v>
      </c>
      <c r="B638" s="26" t="s">
        <v>24548</v>
      </c>
      <c r="C638" s="26" t="s">
        <v>24548</v>
      </c>
      <c r="D638" s="26" t="s">
        <v>24548</v>
      </c>
      <c r="E638" s="26" t="s">
        <v>24548</v>
      </c>
      <c r="F638" s="26" t="s">
        <v>24548</v>
      </c>
      <c r="G638" s="26" t="s">
        <v>24548</v>
      </c>
      <c r="H638" s="26" t="s">
        <v>24548</v>
      </c>
      <c r="I638" s="26" t="s">
        <v>24548</v>
      </c>
      <c r="J638" s="26" t="s">
        <v>24548</v>
      </c>
      <c r="K638" s="26" t="s">
        <v>24548</v>
      </c>
      <c r="L638" s="24" t="s">
        <v>24548</v>
      </c>
      <c r="M638" s="26" t="s">
        <v>24548</v>
      </c>
      <c r="N638" s="6" t="s">
        <v>24548</v>
      </c>
      <c r="O638" s="6" t="s">
        <v>24548</v>
      </c>
      <c r="P638" s="6" t="s">
        <v>24548</v>
      </c>
      <c r="Q638" s="6" t="s">
        <v>24548</v>
      </c>
      <c r="R638" s="6" t="s">
        <v>24548</v>
      </c>
      <c r="S638" s="6" t="s">
        <v>24548</v>
      </c>
      <c r="T638" s="6" t="s">
        <v>25576</v>
      </c>
    </row>
    <row r="639">
      <c r="A639" s="26" t="s">
        <v>24548</v>
      </c>
      <c r="B639" s="26" t="s">
        <v>24548</v>
      </c>
      <c r="C639" s="26" t="s">
        <v>24548</v>
      </c>
      <c r="D639" s="26" t="s">
        <v>24548</v>
      </c>
      <c r="E639" s="26" t="s">
        <v>24548</v>
      </c>
      <c r="F639" s="26" t="s">
        <v>24548</v>
      </c>
      <c r="G639" s="26" t="s">
        <v>24548</v>
      </c>
      <c r="H639" s="26" t="s">
        <v>24548</v>
      </c>
      <c r="I639" s="26" t="s">
        <v>24548</v>
      </c>
      <c r="J639" s="26" t="s">
        <v>24548</v>
      </c>
      <c r="K639" s="26" t="s">
        <v>24548</v>
      </c>
      <c r="L639" s="24" t="s">
        <v>24548</v>
      </c>
      <c r="M639" s="26" t="s">
        <v>24548</v>
      </c>
      <c r="N639" s="6" t="s">
        <v>24548</v>
      </c>
      <c r="O639" s="6" t="s">
        <v>24548</v>
      </c>
      <c r="P639" s="6" t="s">
        <v>24548</v>
      </c>
      <c r="Q639" s="6" t="s">
        <v>24548</v>
      </c>
      <c r="R639" s="6" t="s">
        <v>24548</v>
      </c>
      <c r="S639" s="6" t="s">
        <v>24548</v>
      </c>
      <c r="T639" s="6" t="s">
        <v>25576</v>
      </c>
    </row>
    <row r="640">
      <c r="A640" s="26" t="s">
        <v>24548</v>
      </c>
      <c r="B640" s="26" t="s">
        <v>24548</v>
      </c>
      <c r="C640" s="26" t="s">
        <v>24548</v>
      </c>
      <c r="D640" s="26" t="s">
        <v>24548</v>
      </c>
      <c r="E640" s="26" t="s">
        <v>24548</v>
      </c>
      <c r="F640" s="26" t="s">
        <v>24548</v>
      </c>
      <c r="G640" s="26" t="s">
        <v>24548</v>
      </c>
      <c r="H640" s="26" t="s">
        <v>24548</v>
      </c>
      <c r="I640" s="26" t="s">
        <v>24548</v>
      </c>
      <c r="J640" s="26" t="s">
        <v>24548</v>
      </c>
      <c r="K640" s="26" t="s">
        <v>24548</v>
      </c>
      <c r="L640" s="24" t="s">
        <v>24548</v>
      </c>
      <c r="M640" s="26" t="s">
        <v>24548</v>
      </c>
      <c r="N640" s="6" t="s">
        <v>24548</v>
      </c>
      <c r="O640" s="6" t="s">
        <v>24548</v>
      </c>
      <c r="P640" s="6" t="s">
        <v>24548</v>
      </c>
      <c r="Q640" s="6" t="s">
        <v>24548</v>
      </c>
      <c r="R640" s="6" t="s">
        <v>24548</v>
      </c>
      <c r="S640" s="6" t="s">
        <v>24548</v>
      </c>
      <c r="T640" s="6" t="s">
        <v>25576</v>
      </c>
    </row>
    <row r="641">
      <c r="A641" s="26" t="s">
        <v>24548</v>
      </c>
      <c r="B641" s="26" t="s">
        <v>24548</v>
      </c>
      <c r="C641" s="26" t="s">
        <v>24548</v>
      </c>
      <c r="D641" s="26" t="s">
        <v>24548</v>
      </c>
      <c r="E641" s="26" t="s">
        <v>24548</v>
      </c>
      <c r="F641" s="26" t="s">
        <v>24548</v>
      </c>
      <c r="G641" s="26" t="s">
        <v>24548</v>
      </c>
      <c r="H641" s="26" t="s">
        <v>24548</v>
      </c>
      <c r="I641" s="26" t="s">
        <v>24548</v>
      </c>
      <c r="J641" s="26" t="s">
        <v>24548</v>
      </c>
      <c r="K641" s="26" t="s">
        <v>24548</v>
      </c>
      <c r="L641" s="24" t="s">
        <v>24548</v>
      </c>
      <c r="M641" s="26" t="s">
        <v>24548</v>
      </c>
      <c r="N641" s="6" t="s">
        <v>24548</v>
      </c>
      <c r="O641" s="6" t="s">
        <v>24548</v>
      </c>
      <c r="P641" s="6" t="s">
        <v>24548</v>
      </c>
      <c r="Q641" s="6" t="s">
        <v>24548</v>
      </c>
      <c r="R641" s="6" t="s">
        <v>24548</v>
      </c>
      <c r="S641" s="6" t="s">
        <v>24548</v>
      </c>
      <c r="T641" s="6" t="s">
        <v>25576</v>
      </c>
    </row>
    <row r="642">
      <c r="A642" s="26" t="s">
        <v>24548</v>
      </c>
      <c r="B642" s="26" t="s">
        <v>24548</v>
      </c>
      <c r="C642" s="26" t="s">
        <v>24548</v>
      </c>
      <c r="D642" s="26" t="s">
        <v>24548</v>
      </c>
      <c r="E642" s="26" t="s">
        <v>24548</v>
      </c>
      <c r="F642" s="26" t="s">
        <v>24548</v>
      </c>
      <c r="G642" s="26" t="s">
        <v>24548</v>
      </c>
      <c r="H642" s="26" t="s">
        <v>24548</v>
      </c>
      <c r="I642" s="26" t="s">
        <v>24548</v>
      </c>
      <c r="J642" s="26" t="s">
        <v>24548</v>
      </c>
      <c r="K642" s="26" t="s">
        <v>24548</v>
      </c>
      <c r="L642" s="24" t="s">
        <v>24548</v>
      </c>
      <c r="M642" s="26" t="s">
        <v>24548</v>
      </c>
      <c r="N642" s="6" t="s">
        <v>24548</v>
      </c>
      <c r="O642" s="6" t="s">
        <v>24548</v>
      </c>
      <c r="P642" s="6" t="s">
        <v>24548</v>
      </c>
      <c r="Q642" s="6" t="s">
        <v>24548</v>
      </c>
      <c r="R642" s="6" t="s">
        <v>24548</v>
      </c>
      <c r="S642" s="6" t="s">
        <v>24548</v>
      </c>
      <c r="T642" s="6" t="s">
        <v>25576</v>
      </c>
    </row>
    <row r="643">
      <c r="A643" s="26" t="s">
        <v>24548</v>
      </c>
      <c r="B643" s="26" t="s">
        <v>24548</v>
      </c>
      <c r="C643" s="26" t="s">
        <v>24548</v>
      </c>
      <c r="D643" s="26" t="s">
        <v>24548</v>
      </c>
      <c r="E643" s="26" t="s">
        <v>24548</v>
      </c>
      <c r="F643" s="26" t="s">
        <v>24548</v>
      </c>
      <c r="G643" s="26" t="s">
        <v>24548</v>
      </c>
      <c r="H643" s="26" t="s">
        <v>24548</v>
      </c>
      <c r="I643" s="26" t="s">
        <v>24548</v>
      </c>
      <c r="J643" s="26" t="s">
        <v>24548</v>
      </c>
      <c r="K643" s="26" t="s">
        <v>24548</v>
      </c>
      <c r="L643" s="24" t="s">
        <v>24548</v>
      </c>
      <c r="M643" s="26" t="s">
        <v>24548</v>
      </c>
      <c r="N643" s="6" t="s">
        <v>24548</v>
      </c>
      <c r="O643" s="6" t="s">
        <v>24548</v>
      </c>
      <c r="P643" s="6" t="s">
        <v>24548</v>
      </c>
      <c r="Q643" s="6" t="s">
        <v>24548</v>
      </c>
      <c r="R643" s="6" t="s">
        <v>24548</v>
      </c>
      <c r="S643" s="6" t="s">
        <v>24548</v>
      </c>
      <c r="T643" s="6" t="s">
        <v>25576</v>
      </c>
    </row>
    <row r="644">
      <c r="A644" s="26" t="s">
        <v>24548</v>
      </c>
      <c r="B644" s="26" t="s">
        <v>24548</v>
      </c>
      <c r="C644" s="26" t="s">
        <v>24548</v>
      </c>
      <c r="D644" s="26" t="s">
        <v>24548</v>
      </c>
      <c r="E644" s="26" t="s">
        <v>24548</v>
      </c>
      <c r="F644" s="26" t="s">
        <v>24548</v>
      </c>
      <c r="G644" s="26" t="s">
        <v>24548</v>
      </c>
      <c r="H644" s="26" t="s">
        <v>24548</v>
      </c>
      <c r="I644" s="26" t="s">
        <v>24548</v>
      </c>
      <c r="J644" s="26" t="s">
        <v>24548</v>
      </c>
      <c r="K644" s="26" t="s">
        <v>24548</v>
      </c>
      <c r="L644" s="24" t="s">
        <v>24548</v>
      </c>
      <c r="M644" s="26" t="s">
        <v>24548</v>
      </c>
      <c r="N644" s="6" t="s">
        <v>24548</v>
      </c>
      <c r="O644" s="6" t="s">
        <v>24548</v>
      </c>
      <c r="P644" s="6" t="s">
        <v>24548</v>
      </c>
      <c r="Q644" s="6" t="s">
        <v>24548</v>
      </c>
      <c r="R644" s="6" t="s">
        <v>24548</v>
      </c>
      <c r="S644" s="6" t="s">
        <v>24548</v>
      </c>
      <c r="T644" s="6" t="s">
        <v>25576</v>
      </c>
    </row>
    <row r="645">
      <c r="A645" s="26" t="s">
        <v>24548</v>
      </c>
      <c r="B645" s="26" t="s">
        <v>24548</v>
      </c>
      <c r="C645" s="26" t="s">
        <v>24548</v>
      </c>
      <c r="D645" s="26" t="s">
        <v>24548</v>
      </c>
      <c r="E645" s="26" t="s">
        <v>24548</v>
      </c>
      <c r="F645" s="26" t="s">
        <v>24548</v>
      </c>
      <c r="G645" s="26" t="s">
        <v>24548</v>
      </c>
      <c r="H645" s="26" t="s">
        <v>24548</v>
      </c>
      <c r="I645" s="26" t="s">
        <v>24548</v>
      </c>
      <c r="J645" s="26" t="s">
        <v>24548</v>
      </c>
      <c r="K645" s="26" t="s">
        <v>24548</v>
      </c>
      <c r="L645" s="24" t="s">
        <v>24548</v>
      </c>
      <c r="M645" s="26" t="s">
        <v>24548</v>
      </c>
      <c r="N645" s="6" t="s">
        <v>24548</v>
      </c>
      <c r="O645" s="6" t="s">
        <v>24548</v>
      </c>
      <c r="P645" s="6" t="s">
        <v>24548</v>
      </c>
      <c r="Q645" s="6" t="s">
        <v>24548</v>
      </c>
      <c r="R645" s="6" t="s">
        <v>24548</v>
      </c>
      <c r="S645" s="6" t="s">
        <v>24548</v>
      </c>
      <c r="T645" s="6" t="s">
        <v>25576</v>
      </c>
    </row>
    <row r="646">
      <c r="A646" s="26" t="s">
        <v>24548</v>
      </c>
      <c r="B646" s="26" t="s">
        <v>24548</v>
      </c>
      <c r="C646" s="26" t="s">
        <v>24548</v>
      </c>
      <c r="D646" s="26" t="s">
        <v>24548</v>
      </c>
      <c r="E646" s="26" t="s">
        <v>24548</v>
      </c>
      <c r="F646" s="26" t="s">
        <v>24548</v>
      </c>
      <c r="G646" s="26" t="s">
        <v>24548</v>
      </c>
      <c r="H646" s="26" t="s">
        <v>24548</v>
      </c>
      <c r="I646" s="26" t="s">
        <v>24548</v>
      </c>
      <c r="J646" s="26" t="s">
        <v>24548</v>
      </c>
      <c r="K646" s="26" t="s">
        <v>24548</v>
      </c>
      <c r="L646" s="24" t="s">
        <v>24548</v>
      </c>
      <c r="M646" s="26" t="s">
        <v>24548</v>
      </c>
      <c r="N646" s="6" t="s">
        <v>24548</v>
      </c>
      <c r="O646" s="6" t="s">
        <v>24548</v>
      </c>
      <c r="P646" s="6" t="s">
        <v>24548</v>
      </c>
      <c r="Q646" s="6" t="s">
        <v>24548</v>
      </c>
      <c r="R646" s="6" t="s">
        <v>24548</v>
      </c>
      <c r="S646" s="6" t="s">
        <v>24548</v>
      </c>
      <c r="T646" s="6" t="s">
        <v>25576</v>
      </c>
    </row>
    <row r="647">
      <c r="A647" s="26" t="s">
        <v>24548</v>
      </c>
      <c r="B647" s="26" t="s">
        <v>24548</v>
      </c>
      <c r="C647" s="26" t="s">
        <v>24548</v>
      </c>
      <c r="D647" s="26" t="s">
        <v>24548</v>
      </c>
      <c r="E647" s="26" t="s">
        <v>24548</v>
      </c>
      <c r="F647" s="26" t="s">
        <v>24548</v>
      </c>
      <c r="G647" s="26" t="s">
        <v>24548</v>
      </c>
      <c r="H647" s="26" t="s">
        <v>24548</v>
      </c>
      <c r="I647" s="26" t="s">
        <v>24548</v>
      </c>
      <c r="J647" s="26" t="s">
        <v>24548</v>
      </c>
      <c r="K647" s="26" t="s">
        <v>24548</v>
      </c>
      <c r="L647" s="24" t="s">
        <v>24548</v>
      </c>
      <c r="M647" s="26" t="s">
        <v>24548</v>
      </c>
      <c r="N647" s="6" t="s">
        <v>24548</v>
      </c>
      <c r="O647" s="6" t="s">
        <v>24548</v>
      </c>
      <c r="P647" s="6" t="s">
        <v>24548</v>
      </c>
      <c r="Q647" s="6" t="s">
        <v>24548</v>
      </c>
      <c r="R647" s="6" t="s">
        <v>24548</v>
      </c>
      <c r="S647" s="6" t="s">
        <v>24548</v>
      </c>
      <c r="T647" s="6" t="s">
        <v>25576</v>
      </c>
    </row>
    <row r="648">
      <c r="A648" s="26" t="s">
        <v>24548</v>
      </c>
      <c r="B648" s="26" t="s">
        <v>24548</v>
      </c>
      <c r="C648" s="26" t="s">
        <v>24548</v>
      </c>
      <c r="D648" s="26" t="s">
        <v>24548</v>
      </c>
      <c r="E648" s="26" t="s">
        <v>24548</v>
      </c>
      <c r="F648" s="26" t="s">
        <v>24548</v>
      </c>
      <c r="G648" s="26" t="s">
        <v>24548</v>
      </c>
      <c r="H648" s="26" t="s">
        <v>24548</v>
      </c>
      <c r="I648" s="26" t="s">
        <v>24548</v>
      </c>
      <c r="J648" s="26" t="s">
        <v>24548</v>
      </c>
      <c r="K648" s="26" t="s">
        <v>24548</v>
      </c>
      <c r="L648" s="24" t="s">
        <v>24548</v>
      </c>
      <c r="M648" s="26" t="s">
        <v>24548</v>
      </c>
      <c r="N648" s="6" t="s">
        <v>24548</v>
      </c>
      <c r="O648" s="6" t="s">
        <v>24548</v>
      </c>
      <c r="P648" s="6" t="s">
        <v>24548</v>
      </c>
      <c r="Q648" s="6" t="s">
        <v>24548</v>
      </c>
      <c r="R648" s="6" t="s">
        <v>24548</v>
      </c>
      <c r="S648" s="6" t="s">
        <v>24548</v>
      </c>
      <c r="T648" s="6" t="s">
        <v>25576</v>
      </c>
    </row>
    <row r="649">
      <c r="A649" s="26" t="s">
        <v>24548</v>
      </c>
      <c r="B649" s="26" t="s">
        <v>24548</v>
      </c>
      <c r="C649" s="26" t="s">
        <v>24548</v>
      </c>
      <c r="D649" s="26" t="s">
        <v>24548</v>
      </c>
      <c r="E649" s="26" t="s">
        <v>24548</v>
      </c>
      <c r="F649" s="26" t="s">
        <v>24548</v>
      </c>
      <c r="G649" s="26" t="s">
        <v>24548</v>
      </c>
      <c r="H649" s="26" t="s">
        <v>24548</v>
      </c>
      <c r="I649" s="26" t="s">
        <v>24548</v>
      </c>
      <c r="J649" s="26" t="s">
        <v>24548</v>
      </c>
      <c r="K649" s="26" t="s">
        <v>24548</v>
      </c>
      <c r="L649" s="24" t="s">
        <v>24548</v>
      </c>
      <c r="M649" s="26" t="s">
        <v>24548</v>
      </c>
      <c r="N649" s="6" t="s">
        <v>24548</v>
      </c>
      <c r="O649" s="6" t="s">
        <v>24548</v>
      </c>
      <c r="P649" s="6" t="s">
        <v>24548</v>
      </c>
      <c r="Q649" s="6" t="s">
        <v>24548</v>
      </c>
      <c r="R649" s="6" t="s">
        <v>24548</v>
      </c>
      <c r="S649" s="6" t="s">
        <v>24548</v>
      </c>
      <c r="T649" s="6" t="s">
        <v>25576</v>
      </c>
    </row>
    <row r="650">
      <c r="A650" s="26" t="s">
        <v>24548</v>
      </c>
      <c r="B650" s="26" t="s">
        <v>24548</v>
      </c>
      <c r="C650" s="26" t="s">
        <v>24548</v>
      </c>
      <c r="D650" s="26" t="s">
        <v>24548</v>
      </c>
      <c r="E650" s="26" t="s">
        <v>24548</v>
      </c>
      <c r="F650" s="26" t="s">
        <v>24548</v>
      </c>
      <c r="G650" s="26" t="s">
        <v>24548</v>
      </c>
      <c r="H650" s="26" t="s">
        <v>24548</v>
      </c>
      <c r="I650" s="26" t="s">
        <v>24548</v>
      </c>
      <c r="J650" s="26" t="s">
        <v>24548</v>
      </c>
      <c r="K650" s="26" t="s">
        <v>24548</v>
      </c>
      <c r="L650" s="24" t="s">
        <v>24548</v>
      </c>
      <c r="M650" s="26" t="s">
        <v>24548</v>
      </c>
      <c r="N650" s="6" t="s">
        <v>24548</v>
      </c>
      <c r="O650" s="6" t="s">
        <v>24548</v>
      </c>
      <c r="P650" s="6" t="s">
        <v>24548</v>
      </c>
      <c r="Q650" s="6" t="s">
        <v>24548</v>
      </c>
      <c r="R650" s="6" t="s">
        <v>24548</v>
      </c>
      <c r="S650" s="6" t="s">
        <v>24548</v>
      </c>
      <c r="T650" s="6" t="s">
        <v>25576</v>
      </c>
    </row>
    <row r="651">
      <c r="A651" s="26" t="s">
        <v>24548</v>
      </c>
      <c r="B651" s="26" t="s">
        <v>24548</v>
      </c>
      <c r="C651" s="26" t="s">
        <v>24548</v>
      </c>
      <c r="D651" s="26" t="s">
        <v>24548</v>
      </c>
      <c r="E651" s="26" t="s">
        <v>24548</v>
      </c>
      <c r="F651" s="26" t="s">
        <v>24548</v>
      </c>
      <c r="G651" s="26" t="s">
        <v>24548</v>
      </c>
      <c r="H651" s="26" t="s">
        <v>24548</v>
      </c>
      <c r="I651" s="26" t="s">
        <v>24548</v>
      </c>
      <c r="J651" s="26" t="s">
        <v>24548</v>
      </c>
      <c r="K651" s="26" t="s">
        <v>24548</v>
      </c>
      <c r="L651" s="24" t="s">
        <v>24548</v>
      </c>
      <c r="M651" s="26" t="s">
        <v>24548</v>
      </c>
      <c r="N651" s="6" t="s">
        <v>24548</v>
      </c>
      <c r="O651" s="6" t="s">
        <v>24548</v>
      </c>
      <c r="P651" s="6" t="s">
        <v>24548</v>
      </c>
      <c r="Q651" s="6" t="s">
        <v>24548</v>
      </c>
      <c r="R651" s="6" t="s">
        <v>24548</v>
      </c>
      <c r="S651" s="6" t="s">
        <v>24548</v>
      </c>
      <c r="T651" s="6" t="s">
        <v>25576</v>
      </c>
    </row>
    <row r="652">
      <c r="A652" s="26" t="s">
        <v>24548</v>
      </c>
      <c r="B652" s="26" t="s">
        <v>24548</v>
      </c>
      <c r="C652" s="26" t="s">
        <v>24548</v>
      </c>
      <c r="D652" s="26" t="s">
        <v>24548</v>
      </c>
      <c r="E652" s="26" t="s">
        <v>24548</v>
      </c>
      <c r="F652" s="26" t="s">
        <v>24548</v>
      </c>
      <c r="G652" s="26" t="s">
        <v>24548</v>
      </c>
      <c r="H652" s="26" t="s">
        <v>24548</v>
      </c>
      <c r="I652" s="26" t="s">
        <v>24548</v>
      </c>
      <c r="J652" s="26" t="s">
        <v>24548</v>
      </c>
      <c r="K652" s="26" t="s">
        <v>24548</v>
      </c>
      <c r="L652" s="24" t="s">
        <v>24548</v>
      </c>
      <c r="M652" s="26" t="s">
        <v>24548</v>
      </c>
      <c r="N652" s="6" t="s">
        <v>24548</v>
      </c>
      <c r="O652" s="6" t="s">
        <v>24548</v>
      </c>
      <c r="P652" s="6" t="s">
        <v>24548</v>
      </c>
      <c r="Q652" s="6" t="s">
        <v>24548</v>
      </c>
      <c r="R652" s="6" t="s">
        <v>24548</v>
      </c>
      <c r="S652" s="6" t="s">
        <v>24548</v>
      </c>
      <c r="T652" s="6" t="s">
        <v>25576</v>
      </c>
    </row>
    <row r="653">
      <c r="A653" s="26" t="s">
        <v>24548</v>
      </c>
      <c r="B653" s="26" t="s">
        <v>24548</v>
      </c>
      <c r="C653" s="26" t="s">
        <v>24548</v>
      </c>
      <c r="D653" s="26" t="s">
        <v>24548</v>
      </c>
      <c r="E653" s="26" t="s">
        <v>24548</v>
      </c>
      <c r="F653" s="26" t="s">
        <v>24548</v>
      </c>
      <c r="G653" s="26" t="s">
        <v>24548</v>
      </c>
      <c r="H653" s="26" t="s">
        <v>24548</v>
      </c>
      <c r="I653" s="26" t="s">
        <v>24548</v>
      </c>
      <c r="J653" s="26" t="s">
        <v>24548</v>
      </c>
      <c r="K653" s="26" t="s">
        <v>24548</v>
      </c>
      <c r="L653" s="24" t="s">
        <v>24548</v>
      </c>
      <c r="M653" s="26" t="s">
        <v>24548</v>
      </c>
      <c r="N653" s="6" t="s">
        <v>24548</v>
      </c>
      <c r="O653" s="6" t="s">
        <v>24548</v>
      </c>
      <c r="P653" s="6" t="s">
        <v>24548</v>
      </c>
      <c r="Q653" s="6" t="s">
        <v>24548</v>
      </c>
      <c r="R653" s="6" t="s">
        <v>24548</v>
      </c>
      <c r="S653" s="6" t="s">
        <v>24548</v>
      </c>
      <c r="T653" s="6" t="s">
        <v>25576</v>
      </c>
    </row>
    <row r="654">
      <c r="A654" s="26" t="s">
        <v>24548</v>
      </c>
      <c r="B654" s="26" t="s">
        <v>24548</v>
      </c>
      <c r="C654" s="26" t="s">
        <v>24548</v>
      </c>
      <c r="D654" s="26" t="s">
        <v>24548</v>
      </c>
      <c r="E654" s="26" t="s">
        <v>24548</v>
      </c>
      <c r="F654" s="26" t="s">
        <v>24548</v>
      </c>
      <c r="G654" s="26" t="s">
        <v>24548</v>
      </c>
      <c r="H654" s="26" t="s">
        <v>24548</v>
      </c>
      <c r="I654" s="26" t="s">
        <v>24548</v>
      </c>
      <c r="J654" s="26" t="s">
        <v>24548</v>
      </c>
      <c r="K654" s="26" t="s">
        <v>24548</v>
      </c>
      <c r="L654" s="24" t="s">
        <v>24548</v>
      </c>
      <c r="M654" s="26" t="s">
        <v>24548</v>
      </c>
      <c r="N654" s="6" t="s">
        <v>24548</v>
      </c>
      <c r="O654" s="6" t="s">
        <v>24548</v>
      </c>
      <c r="P654" s="6" t="s">
        <v>24548</v>
      </c>
      <c r="Q654" s="6" t="s">
        <v>24548</v>
      </c>
      <c r="R654" s="6" t="s">
        <v>24548</v>
      </c>
      <c r="S654" s="6" t="s">
        <v>24548</v>
      </c>
      <c r="T654" s="6" t="s">
        <v>25576</v>
      </c>
    </row>
    <row r="655">
      <c r="A655" s="26" t="s">
        <v>24548</v>
      </c>
      <c r="B655" s="26" t="s">
        <v>24548</v>
      </c>
      <c r="C655" s="26" t="s">
        <v>24548</v>
      </c>
      <c r="D655" s="26" t="s">
        <v>24548</v>
      </c>
      <c r="E655" s="26" t="s">
        <v>24548</v>
      </c>
      <c r="F655" s="26" t="s">
        <v>24548</v>
      </c>
      <c r="G655" s="26" t="s">
        <v>24548</v>
      </c>
      <c r="H655" s="26" t="s">
        <v>24548</v>
      </c>
      <c r="I655" s="26" t="s">
        <v>24548</v>
      </c>
      <c r="J655" s="26" t="s">
        <v>24548</v>
      </c>
      <c r="K655" s="26" t="s">
        <v>24548</v>
      </c>
      <c r="L655" s="24" t="s">
        <v>24548</v>
      </c>
      <c r="M655" s="26" t="s">
        <v>24548</v>
      </c>
      <c r="N655" s="6" t="s">
        <v>24548</v>
      </c>
      <c r="O655" s="6" t="s">
        <v>24548</v>
      </c>
      <c r="P655" s="6" t="s">
        <v>24548</v>
      </c>
      <c r="Q655" s="6" t="s">
        <v>24548</v>
      </c>
      <c r="R655" s="6" t="s">
        <v>24548</v>
      </c>
      <c r="S655" s="6" t="s">
        <v>24548</v>
      </c>
      <c r="T655" s="6" t="s">
        <v>25576</v>
      </c>
    </row>
    <row r="656">
      <c r="A656" s="26" t="s">
        <v>24548</v>
      </c>
      <c r="B656" s="26" t="s">
        <v>24548</v>
      </c>
      <c r="C656" s="26" t="s">
        <v>24548</v>
      </c>
      <c r="D656" s="26" t="s">
        <v>24548</v>
      </c>
      <c r="E656" s="26" t="s">
        <v>24548</v>
      </c>
      <c r="F656" s="26" t="s">
        <v>24548</v>
      </c>
      <c r="G656" s="26" t="s">
        <v>24548</v>
      </c>
      <c r="H656" s="26" t="s">
        <v>24548</v>
      </c>
      <c r="I656" s="26" t="s">
        <v>24548</v>
      </c>
      <c r="J656" s="26" t="s">
        <v>24548</v>
      </c>
      <c r="K656" s="26" t="s">
        <v>24548</v>
      </c>
      <c r="L656" s="24" t="s">
        <v>24548</v>
      </c>
      <c r="M656" s="26" t="s">
        <v>24548</v>
      </c>
      <c r="N656" s="6" t="s">
        <v>24548</v>
      </c>
      <c r="O656" s="6" t="s">
        <v>24548</v>
      </c>
      <c r="P656" s="6" t="s">
        <v>24548</v>
      </c>
      <c r="Q656" s="6" t="s">
        <v>24548</v>
      </c>
      <c r="R656" s="6" t="s">
        <v>24548</v>
      </c>
      <c r="S656" s="6" t="s">
        <v>24548</v>
      </c>
      <c r="T656" s="6" t="s">
        <v>25576</v>
      </c>
    </row>
    <row r="657">
      <c r="A657" s="26" t="s">
        <v>24548</v>
      </c>
      <c r="B657" s="26" t="s">
        <v>24548</v>
      </c>
      <c r="C657" s="26" t="s">
        <v>24548</v>
      </c>
      <c r="D657" s="26" t="s">
        <v>24548</v>
      </c>
      <c r="E657" s="26" t="s">
        <v>24548</v>
      </c>
      <c r="F657" s="26" t="s">
        <v>24548</v>
      </c>
      <c r="G657" s="26" t="s">
        <v>24548</v>
      </c>
      <c r="H657" s="26" t="s">
        <v>24548</v>
      </c>
      <c r="I657" s="26" t="s">
        <v>24548</v>
      </c>
      <c r="J657" s="26" t="s">
        <v>24548</v>
      </c>
      <c r="K657" s="26" t="s">
        <v>24548</v>
      </c>
      <c r="L657" s="24" t="s">
        <v>24548</v>
      </c>
      <c r="M657" s="26" t="s">
        <v>24548</v>
      </c>
      <c r="N657" s="6" t="s">
        <v>24548</v>
      </c>
      <c r="O657" s="6" t="s">
        <v>24548</v>
      </c>
      <c r="P657" s="6" t="s">
        <v>24548</v>
      </c>
      <c r="Q657" s="6" t="s">
        <v>24548</v>
      </c>
      <c r="R657" s="6" t="s">
        <v>24548</v>
      </c>
      <c r="S657" s="6" t="s">
        <v>24548</v>
      </c>
      <c r="T657" s="6" t="s">
        <v>25576</v>
      </c>
    </row>
    <row r="658">
      <c r="A658" s="26" t="s">
        <v>24548</v>
      </c>
      <c r="B658" s="26" t="s">
        <v>24548</v>
      </c>
      <c r="C658" s="26" t="s">
        <v>24548</v>
      </c>
      <c r="D658" s="26" t="s">
        <v>24548</v>
      </c>
      <c r="E658" s="26" t="s">
        <v>24548</v>
      </c>
      <c r="F658" s="26" t="s">
        <v>24548</v>
      </c>
      <c r="G658" s="26" t="s">
        <v>24548</v>
      </c>
      <c r="H658" s="26" t="s">
        <v>24548</v>
      </c>
      <c r="I658" s="26" t="s">
        <v>24548</v>
      </c>
      <c r="J658" s="26" t="s">
        <v>24548</v>
      </c>
      <c r="K658" s="26" t="s">
        <v>24548</v>
      </c>
      <c r="L658" s="24" t="s">
        <v>24548</v>
      </c>
      <c r="M658" s="26" t="s">
        <v>24548</v>
      </c>
      <c r="N658" s="6" t="s">
        <v>24548</v>
      </c>
      <c r="O658" s="6" t="s">
        <v>24548</v>
      </c>
      <c r="P658" s="6" t="s">
        <v>24548</v>
      </c>
      <c r="Q658" s="6" t="s">
        <v>24548</v>
      </c>
      <c r="R658" s="6" t="s">
        <v>24548</v>
      </c>
      <c r="S658" s="6" t="s">
        <v>24548</v>
      </c>
      <c r="T658" s="6" t="s">
        <v>25576</v>
      </c>
    </row>
    <row r="659">
      <c r="A659" s="26" t="s">
        <v>24548</v>
      </c>
      <c r="B659" s="26" t="s">
        <v>24548</v>
      </c>
      <c r="C659" s="26" t="s">
        <v>24548</v>
      </c>
      <c r="D659" s="26" t="s">
        <v>24548</v>
      </c>
      <c r="E659" s="26" t="s">
        <v>24548</v>
      </c>
      <c r="F659" s="26" t="s">
        <v>24548</v>
      </c>
      <c r="G659" s="26" t="s">
        <v>24548</v>
      </c>
      <c r="H659" s="26" t="s">
        <v>24548</v>
      </c>
      <c r="I659" s="26" t="s">
        <v>24548</v>
      </c>
      <c r="J659" s="26" t="s">
        <v>24548</v>
      </c>
      <c r="K659" s="26" t="s">
        <v>24548</v>
      </c>
      <c r="L659" s="24" t="s">
        <v>24548</v>
      </c>
      <c r="M659" s="26" t="s">
        <v>24548</v>
      </c>
      <c r="N659" s="6" t="s">
        <v>24548</v>
      </c>
      <c r="O659" s="6" t="s">
        <v>24548</v>
      </c>
      <c r="P659" s="6" t="s">
        <v>24548</v>
      </c>
      <c r="Q659" s="6" t="s">
        <v>24548</v>
      </c>
      <c r="R659" s="6" t="s">
        <v>24548</v>
      </c>
      <c r="S659" s="6" t="s">
        <v>24548</v>
      </c>
      <c r="T659" s="6" t="s">
        <v>25576</v>
      </c>
    </row>
    <row r="660">
      <c r="A660" s="26" t="s">
        <v>24548</v>
      </c>
      <c r="B660" s="26" t="s">
        <v>24548</v>
      </c>
      <c r="C660" s="26" t="s">
        <v>24548</v>
      </c>
      <c r="D660" s="26" t="s">
        <v>24548</v>
      </c>
      <c r="E660" s="26" t="s">
        <v>24548</v>
      </c>
      <c r="F660" s="26" t="s">
        <v>24548</v>
      </c>
      <c r="G660" s="26" t="s">
        <v>24548</v>
      </c>
      <c r="H660" s="26" t="s">
        <v>24548</v>
      </c>
      <c r="I660" s="26" t="s">
        <v>24548</v>
      </c>
      <c r="J660" s="26" t="s">
        <v>24548</v>
      </c>
      <c r="K660" s="26" t="s">
        <v>24548</v>
      </c>
      <c r="L660" s="24" t="s">
        <v>24548</v>
      </c>
      <c r="M660" s="26" t="s">
        <v>24548</v>
      </c>
      <c r="N660" s="6" t="s">
        <v>24548</v>
      </c>
      <c r="O660" s="6" t="s">
        <v>24548</v>
      </c>
      <c r="P660" s="6" t="s">
        <v>24548</v>
      </c>
      <c r="Q660" s="6" t="s">
        <v>24548</v>
      </c>
      <c r="R660" s="6" t="s">
        <v>24548</v>
      </c>
      <c r="S660" s="6" t="s">
        <v>24548</v>
      </c>
      <c r="T660" s="6" t="s">
        <v>25577</v>
      </c>
    </row>
    <row r="661">
      <c r="A661" s="26" t="s">
        <v>24548</v>
      </c>
      <c r="B661" s="26" t="s">
        <v>24548</v>
      </c>
      <c r="C661" s="26" t="s">
        <v>24548</v>
      </c>
      <c r="D661" s="26" t="s">
        <v>24548</v>
      </c>
      <c r="E661" s="26" t="s">
        <v>24548</v>
      </c>
      <c r="F661" s="26" t="s">
        <v>24548</v>
      </c>
      <c r="G661" s="26" t="s">
        <v>24548</v>
      </c>
      <c r="H661" s="26" t="s">
        <v>24548</v>
      </c>
      <c r="I661" s="26" t="s">
        <v>24548</v>
      </c>
      <c r="J661" s="26" t="s">
        <v>24548</v>
      </c>
      <c r="K661" s="26" t="s">
        <v>24548</v>
      </c>
      <c r="L661" s="24" t="s">
        <v>24548</v>
      </c>
      <c r="M661" s="26" t="s">
        <v>24548</v>
      </c>
      <c r="N661" s="6" t="s">
        <v>24548</v>
      </c>
      <c r="O661" s="6" t="s">
        <v>24548</v>
      </c>
      <c r="P661" s="6" t="s">
        <v>24548</v>
      </c>
      <c r="Q661" s="6" t="s">
        <v>24548</v>
      </c>
      <c r="R661" s="6" t="s">
        <v>24548</v>
      </c>
      <c r="S661" s="6" t="s">
        <v>24548</v>
      </c>
      <c r="T661" s="6" t="s">
        <v>25577</v>
      </c>
    </row>
    <row r="662">
      <c r="A662" s="26" t="s">
        <v>24548</v>
      </c>
      <c r="B662" s="26" t="s">
        <v>24548</v>
      </c>
      <c r="C662" s="26" t="s">
        <v>24548</v>
      </c>
      <c r="D662" s="26" t="s">
        <v>24548</v>
      </c>
      <c r="E662" s="26" t="s">
        <v>24548</v>
      </c>
      <c r="F662" s="26" t="s">
        <v>24548</v>
      </c>
      <c r="G662" s="26" t="s">
        <v>24548</v>
      </c>
      <c r="H662" s="26" t="s">
        <v>24548</v>
      </c>
      <c r="I662" s="26" t="s">
        <v>24548</v>
      </c>
      <c r="J662" s="26" t="s">
        <v>24548</v>
      </c>
      <c r="K662" s="26" t="s">
        <v>24548</v>
      </c>
      <c r="L662" s="24" t="s">
        <v>24548</v>
      </c>
      <c r="M662" s="26" t="s">
        <v>24548</v>
      </c>
      <c r="N662" s="6" t="s">
        <v>24548</v>
      </c>
      <c r="O662" s="6" t="s">
        <v>24548</v>
      </c>
      <c r="P662" s="6" t="s">
        <v>24548</v>
      </c>
      <c r="Q662" s="6" t="s">
        <v>24548</v>
      </c>
      <c r="R662" s="6" t="s">
        <v>24548</v>
      </c>
      <c r="S662" s="6" t="s">
        <v>24548</v>
      </c>
      <c r="T662" s="6" t="s">
        <v>25577</v>
      </c>
    </row>
    <row r="663">
      <c r="A663" s="26" t="s">
        <v>24548</v>
      </c>
      <c r="B663" s="26" t="s">
        <v>24548</v>
      </c>
      <c r="C663" s="26" t="s">
        <v>24548</v>
      </c>
      <c r="D663" s="26" t="s">
        <v>24548</v>
      </c>
      <c r="E663" s="26" t="s">
        <v>24548</v>
      </c>
      <c r="F663" s="26" t="s">
        <v>24548</v>
      </c>
      <c r="G663" s="26" t="s">
        <v>24548</v>
      </c>
      <c r="H663" s="26" t="s">
        <v>24548</v>
      </c>
      <c r="I663" s="26" t="s">
        <v>24548</v>
      </c>
      <c r="J663" s="26" t="s">
        <v>24548</v>
      </c>
      <c r="K663" s="26" t="s">
        <v>24548</v>
      </c>
      <c r="L663" s="24" t="s">
        <v>24548</v>
      </c>
      <c r="M663" s="26" t="s">
        <v>24548</v>
      </c>
      <c r="N663" s="6" t="s">
        <v>24548</v>
      </c>
      <c r="O663" s="6" t="s">
        <v>24548</v>
      </c>
      <c r="P663" s="6" t="s">
        <v>24548</v>
      </c>
      <c r="Q663" s="6" t="s">
        <v>24548</v>
      </c>
      <c r="R663" s="6" t="s">
        <v>24548</v>
      </c>
      <c r="S663" s="6" t="s">
        <v>24548</v>
      </c>
      <c r="T663" s="6" t="s">
        <v>25577</v>
      </c>
    </row>
    <row r="664">
      <c r="A664" s="26" t="s">
        <v>24548</v>
      </c>
      <c r="B664" s="26" t="s">
        <v>24548</v>
      </c>
      <c r="C664" s="26" t="s">
        <v>24548</v>
      </c>
      <c r="D664" s="26" t="s">
        <v>24548</v>
      </c>
      <c r="E664" s="26" t="s">
        <v>24548</v>
      </c>
      <c r="F664" s="26" t="s">
        <v>24548</v>
      </c>
      <c r="G664" s="26" t="s">
        <v>24548</v>
      </c>
      <c r="H664" s="26" t="s">
        <v>24548</v>
      </c>
      <c r="I664" s="26" t="s">
        <v>24548</v>
      </c>
      <c r="J664" s="26" t="s">
        <v>24548</v>
      </c>
      <c r="K664" s="26" t="s">
        <v>24548</v>
      </c>
      <c r="L664" s="24" t="s">
        <v>24548</v>
      </c>
      <c r="M664" s="26" t="s">
        <v>24548</v>
      </c>
      <c r="N664" s="6" t="s">
        <v>24548</v>
      </c>
      <c r="O664" s="6" t="s">
        <v>24548</v>
      </c>
      <c r="P664" s="6" t="s">
        <v>24548</v>
      </c>
      <c r="Q664" s="6" t="s">
        <v>24548</v>
      </c>
      <c r="R664" s="6" t="s">
        <v>24548</v>
      </c>
      <c r="S664" s="6" t="s">
        <v>24548</v>
      </c>
      <c r="T664" s="6" t="s">
        <v>25577</v>
      </c>
    </row>
    <row r="665">
      <c r="A665" s="26" t="s">
        <v>24548</v>
      </c>
      <c r="B665" s="26" t="s">
        <v>24548</v>
      </c>
      <c r="C665" s="26" t="s">
        <v>24548</v>
      </c>
      <c r="D665" s="26" t="s">
        <v>24548</v>
      </c>
      <c r="E665" s="26" t="s">
        <v>24548</v>
      </c>
      <c r="F665" s="26" t="s">
        <v>24548</v>
      </c>
      <c r="G665" s="26" t="s">
        <v>24548</v>
      </c>
      <c r="H665" s="26" t="s">
        <v>24548</v>
      </c>
      <c r="I665" s="26" t="s">
        <v>24548</v>
      </c>
      <c r="J665" s="26" t="s">
        <v>24548</v>
      </c>
      <c r="K665" s="26" t="s">
        <v>24548</v>
      </c>
      <c r="L665" s="24" t="s">
        <v>24548</v>
      </c>
      <c r="M665" s="26" t="s">
        <v>24548</v>
      </c>
      <c r="N665" s="6" t="s">
        <v>24548</v>
      </c>
      <c r="O665" s="6" t="s">
        <v>24548</v>
      </c>
      <c r="P665" s="6" t="s">
        <v>24548</v>
      </c>
      <c r="Q665" s="6" t="s">
        <v>24548</v>
      </c>
      <c r="R665" s="6" t="s">
        <v>24548</v>
      </c>
      <c r="S665" s="6" t="s">
        <v>24548</v>
      </c>
      <c r="T665" s="6" t="s">
        <v>25577</v>
      </c>
    </row>
    <row r="666">
      <c r="A666" s="26" t="s">
        <v>24548</v>
      </c>
      <c r="B666" s="26" t="s">
        <v>24548</v>
      </c>
      <c r="C666" s="26" t="s">
        <v>24548</v>
      </c>
      <c r="D666" s="26" t="s">
        <v>24548</v>
      </c>
      <c r="E666" s="26" t="s">
        <v>24548</v>
      </c>
      <c r="F666" s="26" t="s">
        <v>24548</v>
      </c>
      <c r="G666" s="26" t="s">
        <v>24548</v>
      </c>
      <c r="H666" s="26" t="s">
        <v>24548</v>
      </c>
      <c r="I666" s="26" t="s">
        <v>24548</v>
      </c>
      <c r="J666" s="26" t="s">
        <v>24548</v>
      </c>
      <c r="K666" s="26" t="s">
        <v>24548</v>
      </c>
      <c r="L666" s="24" t="s">
        <v>24548</v>
      </c>
      <c r="M666" s="26" t="s">
        <v>24548</v>
      </c>
      <c r="N666" s="6" t="s">
        <v>24548</v>
      </c>
      <c r="O666" s="6" t="s">
        <v>24548</v>
      </c>
      <c r="P666" s="6" t="s">
        <v>24548</v>
      </c>
      <c r="Q666" s="6" t="s">
        <v>24548</v>
      </c>
      <c r="R666" s="6" t="s">
        <v>24548</v>
      </c>
      <c r="S666" s="6" t="s">
        <v>24548</v>
      </c>
      <c r="T666" s="6" t="s">
        <v>25577</v>
      </c>
    </row>
    <row r="667">
      <c r="A667" s="26" t="s">
        <v>24548</v>
      </c>
      <c r="B667" s="26" t="s">
        <v>24548</v>
      </c>
      <c r="C667" s="26" t="s">
        <v>24548</v>
      </c>
      <c r="D667" s="26" t="s">
        <v>24548</v>
      </c>
      <c r="E667" s="26" t="s">
        <v>24548</v>
      </c>
      <c r="F667" s="26" t="s">
        <v>24548</v>
      </c>
      <c r="G667" s="26" t="s">
        <v>24548</v>
      </c>
      <c r="H667" s="26" t="s">
        <v>24548</v>
      </c>
      <c r="I667" s="26" t="s">
        <v>24548</v>
      </c>
      <c r="J667" s="26" t="s">
        <v>24548</v>
      </c>
      <c r="K667" s="26" t="s">
        <v>24548</v>
      </c>
      <c r="L667" s="24" t="s">
        <v>24548</v>
      </c>
      <c r="M667" s="26" t="s">
        <v>24548</v>
      </c>
      <c r="N667" s="6" t="s">
        <v>24548</v>
      </c>
      <c r="O667" s="6" t="s">
        <v>24548</v>
      </c>
      <c r="P667" s="6" t="s">
        <v>24548</v>
      </c>
      <c r="Q667" s="6" t="s">
        <v>24548</v>
      </c>
      <c r="R667" s="6" t="s">
        <v>24548</v>
      </c>
      <c r="S667" s="6" t="s">
        <v>24548</v>
      </c>
      <c r="T667" s="6" t="s">
        <v>25577</v>
      </c>
    </row>
    <row r="668">
      <c r="A668" s="26" t="s">
        <v>24548</v>
      </c>
      <c r="B668" s="26" t="s">
        <v>24548</v>
      </c>
      <c r="C668" s="26" t="s">
        <v>24548</v>
      </c>
      <c r="D668" s="26" t="s">
        <v>24548</v>
      </c>
      <c r="E668" s="26" t="s">
        <v>24548</v>
      </c>
      <c r="F668" s="26" t="s">
        <v>24548</v>
      </c>
      <c r="G668" s="26" t="s">
        <v>24548</v>
      </c>
      <c r="H668" s="26" t="s">
        <v>24548</v>
      </c>
      <c r="I668" s="26" t="s">
        <v>24548</v>
      </c>
      <c r="J668" s="26" t="s">
        <v>24548</v>
      </c>
      <c r="K668" s="26" t="s">
        <v>24548</v>
      </c>
      <c r="L668" s="24" t="s">
        <v>24548</v>
      </c>
      <c r="M668" s="26" t="s">
        <v>24548</v>
      </c>
      <c r="N668" s="6" t="s">
        <v>24548</v>
      </c>
      <c r="O668" s="6" t="s">
        <v>24548</v>
      </c>
      <c r="P668" s="6" t="s">
        <v>24548</v>
      </c>
      <c r="Q668" s="6" t="s">
        <v>24548</v>
      </c>
      <c r="R668" s="6" t="s">
        <v>24548</v>
      </c>
      <c r="S668" s="6" t="s">
        <v>24548</v>
      </c>
      <c r="T668" s="6" t="s">
        <v>25577</v>
      </c>
    </row>
    <row r="669">
      <c r="A669" s="26" t="s">
        <v>24548</v>
      </c>
      <c r="B669" s="26" t="s">
        <v>24548</v>
      </c>
      <c r="C669" s="26" t="s">
        <v>24548</v>
      </c>
      <c r="D669" s="26" t="s">
        <v>24548</v>
      </c>
      <c r="E669" s="26" t="s">
        <v>24548</v>
      </c>
      <c r="F669" s="26" t="s">
        <v>24548</v>
      </c>
      <c r="G669" s="26" t="s">
        <v>24548</v>
      </c>
      <c r="H669" s="26" t="s">
        <v>24548</v>
      </c>
      <c r="I669" s="26" t="s">
        <v>24548</v>
      </c>
      <c r="J669" s="26" t="s">
        <v>24548</v>
      </c>
      <c r="K669" s="26" t="s">
        <v>24548</v>
      </c>
      <c r="L669" s="24" t="s">
        <v>24548</v>
      </c>
      <c r="M669" s="26" t="s">
        <v>24548</v>
      </c>
      <c r="N669" s="6" t="s">
        <v>24548</v>
      </c>
      <c r="O669" s="6" t="s">
        <v>24548</v>
      </c>
      <c r="P669" s="6" t="s">
        <v>24548</v>
      </c>
      <c r="Q669" s="6" t="s">
        <v>24548</v>
      </c>
      <c r="R669" s="6" t="s">
        <v>24548</v>
      </c>
      <c r="S669" s="6" t="s">
        <v>24548</v>
      </c>
      <c r="T669" s="6" t="s">
        <v>25577</v>
      </c>
    </row>
    <row r="670">
      <c r="A670" s="26" t="s">
        <v>24548</v>
      </c>
      <c r="B670" s="26" t="s">
        <v>24548</v>
      </c>
      <c r="C670" s="26" t="s">
        <v>24548</v>
      </c>
      <c r="D670" s="26" t="s">
        <v>24548</v>
      </c>
      <c r="E670" s="26" t="s">
        <v>24548</v>
      </c>
      <c r="F670" s="26" t="s">
        <v>24548</v>
      </c>
      <c r="G670" s="26" t="s">
        <v>24548</v>
      </c>
      <c r="H670" s="26" t="s">
        <v>24548</v>
      </c>
      <c r="I670" s="26" t="s">
        <v>24548</v>
      </c>
      <c r="J670" s="26" t="s">
        <v>24548</v>
      </c>
      <c r="K670" s="26" t="s">
        <v>24548</v>
      </c>
      <c r="L670" s="24" t="s">
        <v>24548</v>
      </c>
      <c r="M670" s="26" t="s">
        <v>24548</v>
      </c>
      <c r="N670" s="6" t="s">
        <v>24548</v>
      </c>
      <c r="O670" s="6" t="s">
        <v>24548</v>
      </c>
      <c r="P670" s="6" t="s">
        <v>24548</v>
      </c>
      <c r="Q670" s="6" t="s">
        <v>24548</v>
      </c>
      <c r="R670" s="6" t="s">
        <v>24548</v>
      </c>
      <c r="S670" s="6" t="s">
        <v>24548</v>
      </c>
      <c r="T670" s="6" t="s">
        <v>25577</v>
      </c>
    </row>
    <row r="671">
      <c r="A671" s="26" t="s">
        <v>24548</v>
      </c>
      <c r="B671" s="26" t="s">
        <v>24548</v>
      </c>
      <c r="C671" s="26" t="s">
        <v>24548</v>
      </c>
      <c r="D671" s="26" t="s">
        <v>24548</v>
      </c>
      <c r="E671" s="26" t="s">
        <v>24548</v>
      </c>
      <c r="F671" s="26" t="s">
        <v>24548</v>
      </c>
      <c r="G671" s="26" t="s">
        <v>24548</v>
      </c>
      <c r="H671" s="26" t="s">
        <v>24548</v>
      </c>
      <c r="I671" s="26" t="s">
        <v>24548</v>
      </c>
      <c r="J671" s="26" t="s">
        <v>24548</v>
      </c>
      <c r="K671" s="26" t="s">
        <v>24548</v>
      </c>
      <c r="L671" s="24" t="s">
        <v>24548</v>
      </c>
      <c r="M671" s="26" t="s">
        <v>24548</v>
      </c>
      <c r="N671" s="6" t="s">
        <v>24548</v>
      </c>
      <c r="O671" s="6" t="s">
        <v>24548</v>
      </c>
      <c r="P671" s="6" t="s">
        <v>24548</v>
      </c>
      <c r="Q671" s="6" t="s">
        <v>24548</v>
      </c>
      <c r="R671" s="6" t="s">
        <v>24548</v>
      </c>
      <c r="S671" s="6" t="s">
        <v>24548</v>
      </c>
      <c r="T671" s="6" t="s">
        <v>25577</v>
      </c>
    </row>
    <row r="672">
      <c r="A672" s="26" t="s">
        <v>24548</v>
      </c>
      <c r="B672" s="26" t="s">
        <v>24548</v>
      </c>
      <c r="C672" s="26" t="s">
        <v>24548</v>
      </c>
      <c r="D672" s="26" t="s">
        <v>24548</v>
      </c>
      <c r="E672" s="26" t="s">
        <v>24548</v>
      </c>
      <c r="F672" s="26" t="s">
        <v>24548</v>
      </c>
      <c r="G672" s="26" t="s">
        <v>24548</v>
      </c>
      <c r="H672" s="26" t="s">
        <v>24548</v>
      </c>
      <c r="I672" s="26" t="s">
        <v>24548</v>
      </c>
      <c r="J672" s="26" t="s">
        <v>24548</v>
      </c>
      <c r="K672" s="26" t="s">
        <v>24548</v>
      </c>
      <c r="L672" s="24" t="s">
        <v>24548</v>
      </c>
      <c r="M672" s="26" t="s">
        <v>24548</v>
      </c>
      <c r="N672" s="6" t="s">
        <v>24548</v>
      </c>
      <c r="O672" s="6" t="s">
        <v>24548</v>
      </c>
      <c r="P672" s="6" t="s">
        <v>24548</v>
      </c>
      <c r="Q672" s="6" t="s">
        <v>24548</v>
      </c>
      <c r="R672" s="6" t="s">
        <v>24548</v>
      </c>
      <c r="S672" s="6" t="s">
        <v>24548</v>
      </c>
      <c r="T672" s="6" t="s">
        <v>25577</v>
      </c>
    </row>
    <row r="673">
      <c r="A673" s="26" t="s">
        <v>24548</v>
      </c>
      <c r="B673" s="26" t="s">
        <v>24548</v>
      </c>
      <c r="C673" s="26" t="s">
        <v>24548</v>
      </c>
      <c r="D673" s="26" t="s">
        <v>24548</v>
      </c>
      <c r="E673" s="26" t="s">
        <v>24548</v>
      </c>
      <c r="F673" s="26" t="s">
        <v>24548</v>
      </c>
      <c r="G673" s="26" t="s">
        <v>24548</v>
      </c>
      <c r="H673" s="26" t="s">
        <v>24548</v>
      </c>
      <c r="I673" s="26" t="s">
        <v>24548</v>
      </c>
      <c r="J673" s="26" t="s">
        <v>24548</v>
      </c>
      <c r="K673" s="26" t="s">
        <v>24548</v>
      </c>
      <c r="L673" s="24" t="s">
        <v>24548</v>
      </c>
      <c r="M673" s="26" t="s">
        <v>24548</v>
      </c>
      <c r="N673" s="6" t="s">
        <v>24548</v>
      </c>
      <c r="O673" s="6" t="s">
        <v>24548</v>
      </c>
      <c r="P673" s="6" t="s">
        <v>24548</v>
      </c>
      <c r="Q673" s="6" t="s">
        <v>24548</v>
      </c>
      <c r="R673" s="6" t="s">
        <v>24548</v>
      </c>
      <c r="S673" s="6" t="s">
        <v>24548</v>
      </c>
      <c r="T673" s="6" t="s">
        <v>25577</v>
      </c>
    </row>
    <row r="674">
      <c r="A674" s="26" t="s">
        <v>24548</v>
      </c>
      <c r="B674" s="26" t="s">
        <v>24548</v>
      </c>
      <c r="C674" s="26" t="s">
        <v>24548</v>
      </c>
      <c r="D674" s="26" t="s">
        <v>24548</v>
      </c>
      <c r="E674" s="26" t="s">
        <v>24548</v>
      </c>
      <c r="F674" s="26" t="s">
        <v>24548</v>
      </c>
      <c r="G674" s="26" t="s">
        <v>24548</v>
      </c>
      <c r="H674" s="26" t="s">
        <v>24548</v>
      </c>
      <c r="I674" s="26" t="s">
        <v>24548</v>
      </c>
      <c r="J674" s="26" t="s">
        <v>24548</v>
      </c>
      <c r="K674" s="26" t="s">
        <v>24548</v>
      </c>
      <c r="L674" s="24" t="s">
        <v>24548</v>
      </c>
      <c r="M674" s="26" t="s">
        <v>24548</v>
      </c>
      <c r="N674" s="6" t="s">
        <v>24548</v>
      </c>
      <c r="O674" s="6" t="s">
        <v>24548</v>
      </c>
      <c r="P674" s="6" t="s">
        <v>24548</v>
      </c>
      <c r="Q674" s="6" t="s">
        <v>24548</v>
      </c>
      <c r="R674" s="6" t="s">
        <v>24548</v>
      </c>
      <c r="S674" s="6" t="s">
        <v>24548</v>
      </c>
      <c r="T674" s="6" t="s">
        <v>25577</v>
      </c>
    </row>
    <row r="675">
      <c r="A675" s="26" t="s">
        <v>24548</v>
      </c>
      <c r="B675" s="26" t="s">
        <v>24548</v>
      </c>
      <c r="C675" s="26" t="s">
        <v>24548</v>
      </c>
      <c r="D675" s="26" t="s">
        <v>24548</v>
      </c>
      <c r="E675" s="26" t="s">
        <v>24548</v>
      </c>
      <c r="F675" s="26" t="s">
        <v>24548</v>
      </c>
      <c r="G675" s="26" t="s">
        <v>24548</v>
      </c>
      <c r="H675" s="26" t="s">
        <v>24548</v>
      </c>
      <c r="I675" s="26" t="s">
        <v>24548</v>
      </c>
      <c r="J675" s="26" t="s">
        <v>24548</v>
      </c>
      <c r="K675" s="26" t="s">
        <v>24548</v>
      </c>
      <c r="L675" s="24" t="s">
        <v>24548</v>
      </c>
      <c r="M675" s="26" t="s">
        <v>24548</v>
      </c>
      <c r="N675" s="6" t="s">
        <v>24548</v>
      </c>
      <c r="O675" s="6" t="s">
        <v>24548</v>
      </c>
      <c r="P675" s="6" t="s">
        <v>24548</v>
      </c>
      <c r="Q675" s="6" t="s">
        <v>24548</v>
      </c>
      <c r="R675" s="6" t="s">
        <v>24548</v>
      </c>
      <c r="S675" s="6" t="s">
        <v>24548</v>
      </c>
      <c r="T675" s="6" t="s">
        <v>25577</v>
      </c>
    </row>
    <row r="676">
      <c r="A676" s="26" t="s">
        <v>24548</v>
      </c>
      <c r="B676" s="26" t="s">
        <v>24548</v>
      </c>
      <c r="C676" s="26" t="s">
        <v>24548</v>
      </c>
      <c r="D676" s="26" t="s">
        <v>24548</v>
      </c>
      <c r="E676" s="26" t="s">
        <v>24548</v>
      </c>
      <c r="F676" s="26" t="s">
        <v>24548</v>
      </c>
      <c r="G676" s="26" t="s">
        <v>24548</v>
      </c>
      <c r="H676" s="26" t="s">
        <v>24548</v>
      </c>
      <c r="I676" s="26" t="s">
        <v>24548</v>
      </c>
      <c r="J676" s="26" t="s">
        <v>24548</v>
      </c>
      <c r="K676" s="26" t="s">
        <v>24548</v>
      </c>
      <c r="L676" s="24" t="s">
        <v>24548</v>
      </c>
      <c r="M676" s="26" t="s">
        <v>24548</v>
      </c>
      <c r="N676" s="6" t="s">
        <v>24548</v>
      </c>
      <c r="O676" s="6" t="s">
        <v>24548</v>
      </c>
      <c r="P676" s="6" t="s">
        <v>24548</v>
      </c>
      <c r="Q676" s="6" t="s">
        <v>24548</v>
      </c>
      <c r="R676" s="6" t="s">
        <v>24548</v>
      </c>
      <c r="S676" s="6" t="s">
        <v>24548</v>
      </c>
      <c r="T676" s="6" t="s">
        <v>25577</v>
      </c>
    </row>
    <row r="677">
      <c r="A677" s="26" t="s">
        <v>24548</v>
      </c>
      <c r="B677" s="26" t="s">
        <v>24548</v>
      </c>
      <c r="C677" s="26" t="s">
        <v>24548</v>
      </c>
      <c r="D677" s="26" t="s">
        <v>24548</v>
      </c>
      <c r="E677" s="26" t="s">
        <v>24548</v>
      </c>
      <c r="F677" s="26" t="s">
        <v>24548</v>
      </c>
      <c r="G677" s="26" t="s">
        <v>24548</v>
      </c>
      <c r="H677" s="26" t="s">
        <v>24548</v>
      </c>
      <c r="I677" s="26" t="s">
        <v>24548</v>
      </c>
      <c r="J677" s="26" t="s">
        <v>24548</v>
      </c>
      <c r="K677" s="26" t="s">
        <v>24548</v>
      </c>
      <c r="L677" s="24" t="s">
        <v>24548</v>
      </c>
      <c r="M677" s="26" t="s">
        <v>24548</v>
      </c>
      <c r="N677" s="6" t="s">
        <v>24548</v>
      </c>
      <c r="O677" s="6" t="s">
        <v>24548</v>
      </c>
      <c r="P677" s="6" t="s">
        <v>24548</v>
      </c>
      <c r="Q677" s="6" t="s">
        <v>24548</v>
      </c>
      <c r="R677" s="6" t="s">
        <v>24548</v>
      </c>
      <c r="S677" s="6" t="s">
        <v>24548</v>
      </c>
      <c r="T677" s="6" t="s">
        <v>25577</v>
      </c>
    </row>
    <row r="678">
      <c r="A678" s="26" t="s">
        <v>24548</v>
      </c>
      <c r="B678" s="26" t="s">
        <v>24548</v>
      </c>
      <c r="C678" s="26" t="s">
        <v>24548</v>
      </c>
      <c r="D678" s="26" t="s">
        <v>24548</v>
      </c>
      <c r="E678" s="26" t="s">
        <v>24548</v>
      </c>
      <c r="F678" s="26" t="s">
        <v>24548</v>
      </c>
      <c r="G678" s="26" t="s">
        <v>24548</v>
      </c>
      <c r="H678" s="26" t="s">
        <v>24548</v>
      </c>
      <c r="I678" s="26" t="s">
        <v>24548</v>
      </c>
      <c r="J678" s="26" t="s">
        <v>24548</v>
      </c>
      <c r="K678" s="26" t="s">
        <v>24548</v>
      </c>
      <c r="L678" s="24" t="s">
        <v>24548</v>
      </c>
      <c r="M678" s="26" t="s">
        <v>24548</v>
      </c>
      <c r="N678" s="6" t="s">
        <v>24548</v>
      </c>
      <c r="O678" s="6" t="s">
        <v>24548</v>
      </c>
      <c r="P678" s="6" t="s">
        <v>24548</v>
      </c>
      <c r="Q678" s="6" t="s">
        <v>24548</v>
      </c>
      <c r="R678" s="6" t="s">
        <v>24548</v>
      </c>
      <c r="S678" s="6" t="s">
        <v>24548</v>
      </c>
      <c r="T678" s="6" t="s">
        <v>25577</v>
      </c>
    </row>
    <row r="679">
      <c r="A679" s="26" t="s">
        <v>24548</v>
      </c>
      <c r="B679" s="26" t="s">
        <v>24548</v>
      </c>
      <c r="C679" s="26" t="s">
        <v>24548</v>
      </c>
      <c r="D679" s="26" t="s">
        <v>24548</v>
      </c>
      <c r="E679" s="26" t="s">
        <v>24548</v>
      </c>
      <c r="F679" s="26" t="s">
        <v>24548</v>
      </c>
      <c r="G679" s="26" t="s">
        <v>24548</v>
      </c>
      <c r="H679" s="26" t="s">
        <v>24548</v>
      </c>
      <c r="I679" s="26" t="s">
        <v>24548</v>
      </c>
      <c r="J679" s="26" t="s">
        <v>24548</v>
      </c>
      <c r="K679" s="26" t="s">
        <v>24548</v>
      </c>
      <c r="L679" s="24" t="s">
        <v>24548</v>
      </c>
      <c r="M679" s="26" t="s">
        <v>24548</v>
      </c>
      <c r="N679" s="6" t="s">
        <v>24548</v>
      </c>
      <c r="O679" s="6" t="s">
        <v>24548</v>
      </c>
      <c r="P679" s="6" t="s">
        <v>24548</v>
      </c>
      <c r="Q679" s="6" t="s">
        <v>24548</v>
      </c>
      <c r="R679" s="6" t="s">
        <v>24548</v>
      </c>
      <c r="S679" s="6" t="s">
        <v>24548</v>
      </c>
      <c r="T679" s="6" t="s">
        <v>25577</v>
      </c>
    </row>
    <row r="680">
      <c r="A680" s="26" t="s">
        <v>24548</v>
      </c>
      <c r="B680" s="26" t="s">
        <v>24548</v>
      </c>
      <c r="C680" s="26" t="s">
        <v>24548</v>
      </c>
      <c r="D680" s="26" t="s">
        <v>24548</v>
      </c>
      <c r="E680" s="26" t="s">
        <v>24548</v>
      </c>
      <c r="F680" s="26" t="s">
        <v>24548</v>
      </c>
      <c r="G680" s="26" t="s">
        <v>24548</v>
      </c>
      <c r="H680" s="26" t="s">
        <v>24548</v>
      </c>
      <c r="I680" s="26" t="s">
        <v>24548</v>
      </c>
      <c r="J680" s="26" t="s">
        <v>24548</v>
      </c>
      <c r="K680" s="26" t="s">
        <v>24548</v>
      </c>
      <c r="L680" s="24" t="s">
        <v>24548</v>
      </c>
      <c r="M680" s="26" t="s">
        <v>24548</v>
      </c>
      <c r="N680" s="6" t="s">
        <v>24548</v>
      </c>
      <c r="O680" s="6" t="s">
        <v>24548</v>
      </c>
      <c r="P680" s="6" t="s">
        <v>24548</v>
      </c>
      <c r="Q680" s="6" t="s">
        <v>24548</v>
      </c>
      <c r="R680" s="6" t="s">
        <v>24548</v>
      </c>
      <c r="S680" s="6" t="s">
        <v>24548</v>
      </c>
      <c r="T680" s="6" t="s">
        <v>25577</v>
      </c>
    </row>
    <row r="681">
      <c r="A681" s="26" t="s">
        <v>24548</v>
      </c>
      <c r="B681" s="26" t="s">
        <v>24548</v>
      </c>
      <c r="C681" s="26" t="s">
        <v>24548</v>
      </c>
      <c r="D681" s="26" t="s">
        <v>24548</v>
      </c>
      <c r="E681" s="26" t="s">
        <v>24548</v>
      </c>
      <c r="F681" s="26" t="s">
        <v>24548</v>
      </c>
      <c r="G681" s="26" t="s">
        <v>24548</v>
      </c>
      <c r="H681" s="26" t="s">
        <v>24548</v>
      </c>
      <c r="I681" s="26" t="s">
        <v>24548</v>
      </c>
      <c r="J681" s="26" t="s">
        <v>24548</v>
      </c>
      <c r="K681" s="26" t="s">
        <v>24548</v>
      </c>
      <c r="L681" s="24" t="s">
        <v>24548</v>
      </c>
      <c r="M681" s="26" t="s">
        <v>24548</v>
      </c>
      <c r="N681" s="6" t="s">
        <v>24548</v>
      </c>
      <c r="O681" s="6" t="s">
        <v>24548</v>
      </c>
      <c r="P681" s="6" t="s">
        <v>24548</v>
      </c>
      <c r="Q681" s="6" t="s">
        <v>24548</v>
      </c>
      <c r="R681" s="6" t="s">
        <v>24548</v>
      </c>
      <c r="S681" s="6" t="s">
        <v>24548</v>
      </c>
      <c r="T681" s="6" t="s">
        <v>25577</v>
      </c>
    </row>
    <row r="682">
      <c r="A682" s="26" t="s">
        <v>24548</v>
      </c>
      <c r="B682" s="26" t="s">
        <v>24548</v>
      </c>
      <c r="C682" s="26" t="s">
        <v>24548</v>
      </c>
      <c r="D682" s="26" t="s">
        <v>24548</v>
      </c>
      <c r="E682" s="26" t="s">
        <v>24548</v>
      </c>
      <c r="F682" s="26" t="s">
        <v>24548</v>
      </c>
      <c r="G682" s="26" t="s">
        <v>24548</v>
      </c>
      <c r="H682" s="26" t="s">
        <v>24548</v>
      </c>
      <c r="I682" s="26" t="s">
        <v>24548</v>
      </c>
      <c r="J682" s="26" t="s">
        <v>24548</v>
      </c>
      <c r="K682" s="26" t="s">
        <v>24548</v>
      </c>
      <c r="L682" s="24" t="s">
        <v>24548</v>
      </c>
      <c r="M682" s="26" t="s">
        <v>24548</v>
      </c>
      <c r="N682" s="6" t="s">
        <v>24548</v>
      </c>
      <c r="O682" s="6" t="s">
        <v>24548</v>
      </c>
      <c r="P682" s="6" t="s">
        <v>24548</v>
      </c>
      <c r="Q682" s="6" t="s">
        <v>24548</v>
      </c>
      <c r="R682" s="6" t="s">
        <v>24548</v>
      </c>
      <c r="S682" s="6" t="s">
        <v>24548</v>
      </c>
      <c r="T682" s="6" t="s">
        <v>25577</v>
      </c>
    </row>
    <row r="683">
      <c r="A683" s="26" t="s">
        <v>24548</v>
      </c>
      <c r="B683" s="26" t="s">
        <v>24548</v>
      </c>
      <c r="C683" s="26" t="s">
        <v>24548</v>
      </c>
      <c r="D683" s="26" t="s">
        <v>24548</v>
      </c>
      <c r="E683" s="26" t="s">
        <v>24548</v>
      </c>
      <c r="F683" s="26" t="s">
        <v>24548</v>
      </c>
      <c r="G683" s="26" t="s">
        <v>24548</v>
      </c>
      <c r="H683" s="26" t="s">
        <v>24548</v>
      </c>
      <c r="I683" s="26" t="s">
        <v>24548</v>
      </c>
      <c r="J683" s="26" t="s">
        <v>24548</v>
      </c>
      <c r="K683" s="26" t="s">
        <v>24548</v>
      </c>
      <c r="L683" s="24" t="s">
        <v>24548</v>
      </c>
      <c r="M683" s="26" t="s">
        <v>24548</v>
      </c>
      <c r="N683" s="6" t="s">
        <v>24548</v>
      </c>
      <c r="O683" s="6" t="s">
        <v>24548</v>
      </c>
      <c r="P683" s="6" t="s">
        <v>24548</v>
      </c>
      <c r="Q683" s="6" t="s">
        <v>24548</v>
      </c>
      <c r="R683" s="6" t="s">
        <v>24548</v>
      </c>
      <c r="S683" s="6" t="s">
        <v>24548</v>
      </c>
      <c r="T683" s="6" t="s">
        <v>25577</v>
      </c>
    </row>
    <row r="684">
      <c r="A684" s="26" t="s">
        <v>24548</v>
      </c>
      <c r="B684" s="26" t="s">
        <v>24548</v>
      </c>
      <c r="C684" s="26" t="s">
        <v>24548</v>
      </c>
      <c r="D684" s="26" t="s">
        <v>24548</v>
      </c>
      <c r="E684" s="26" t="s">
        <v>24548</v>
      </c>
      <c r="F684" s="26" t="s">
        <v>24548</v>
      </c>
      <c r="G684" s="26" t="s">
        <v>24548</v>
      </c>
      <c r="H684" s="26" t="s">
        <v>24548</v>
      </c>
      <c r="I684" s="26" t="s">
        <v>24548</v>
      </c>
      <c r="J684" s="26" t="s">
        <v>24548</v>
      </c>
      <c r="K684" s="26" t="s">
        <v>24548</v>
      </c>
      <c r="L684" s="24" t="s">
        <v>24548</v>
      </c>
      <c r="M684" s="26" t="s">
        <v>24548</v>
      </c>
      <c r="N684" s="6" t="s">
        <v>24548</v>
      </c>
      <c r="O684" s="6" t="s">
        <v>24548</v>
      </c>
      <c r="P684" s="6" t="s">
        <v>24548</v>
      </c>
      <c r="Q684" s="6" t="s">
        <v>24548</v>
      </c>
      <c r="R684" s="6" t="s">
        <v>24548</v>
      </c>
      <c r="S684" s="6" t="s">
        <v>24548</v>
      </c>
      <c r="T684" s="6" t="s">
        <v>25577</v>
      </c>
    </row>
    <row r="685">
      <c r="A685" s="26" t="s">
        <v>24548</v>
      </c>
      <c r="B685" s="26" t="s">
        <v>24548</v>
      </c>
      <c r="C685" s="26" t="s">
        <v>24548</v>
      </c>
      <c r="D685" s="26" t="s">
        <v>24548</v>
      </c>
      <c r="E685" s="26" t="s">
        <v>24548</v>
      </c>
      <c r="F685" s="26" t="s">
        <v>24548</v>
      </c>
      <c r="G685" s="26" t="s">
        <v>24548</v>
      </c>
      <c r="H685" s="26" t="s">
        <v>24548</v>
      </c>
      <c r="I685" s="26" t="s">
        <v>24548</v>
      </c>
      <c r="J685" s="26" t="s">
        <v>24548</v>
      </c>
      <c r="K685" s="26" t="s">
        <v>24548</v>
      </c>
      <c r="L685" s="24" t="s">
        <v>24548</v>
      </c>
      <c r="M685" s="26" t="s">
        <v>24548</v>
      </c>
      <c r="N685" s="6" t="s">
        <v>24548</v>
      </c>
      <c r="O685" s="6" t="s">
        <v>24548</v>
      </c>
      <c r="P685" s="6" t="s">
        <v>24548</v>
      </c>
      <c r="Q685" s="6" t="s">
        <v>24548</v>
      </c>
      <c r="R685" s="6" t="s">
        <v>24548</v>
      </c>
      <c r="S685" s="6" t="s">
        <v>24548</v>
      </c>
      <c r="T685" s="6" t="s">
        <v>25577</v>
      </c>
    </row>
    <row r="686">
      <c r="A686" s="26" t="s">
        <v>24548</v>
      </c>
      <c r="B686" s="26" t="s">
        <v>24548</v>
      </c>
      <c r="C686" s="26" t="s">
        <v>24548</v>
      </c>
      <c r="D686" s="26" t="s">
        <v>24548</v>
      </c>
      <c r="E686" s="26" t="s">
        <v>24548</v>
      </c>
      <c r="F686" s="26" t="s">
        <v>24548</v>
      </c>
      <c r="G686" s="26" t="s">
        <v>24548</v>
      </c>
      <c r="H686" s="26" t="s">
        <v>24548</v>
      </c>
      <c r="I686" s="26" t="s">
        <v>24548</v>
      </c>
      <c r="J686" s="26" t="s">
        <v>24548</v>
      </c>
      <c r="K686" s="26" t="s">
        <v>24548</v>
      </c>
      <c r="L686" s="24" t="s">
        <v>24548</v>
      </c>
      <c r="M686" s="26" t="s">
        <v>24548</v>
      </c>
      <c r="N686" s="6" t="s">
        <v>24548</v>
      </c>
      <c r="O686" s="6" t="s">
        <v>24548</v>
      </c>
      <c r="P686" s="6" t="s">
        <v>24548</v>
      </c>
      <c r="Q686" s="6" t="s">
        <v>24548</v>
      </c>
      <c r="R686" s="6" t="s">
        <v>24548</v>
      </c>
      <c r="S686" s="6" t="s">
        <v>24548</v>
      </c>
      <c r="T686" s="6" t="s">
        <v>25577</v>
      </c>
    </row>
    <row r="687">
      <c r="A687" s="26" t="s">
        <v>24548</v>
      </c>
      <c r="B687" s="26" t="s">
        <v>24548</v>
      </c>
      <c r="C687" s="26" t="s">
        <v>24548</v>
      </c>
      <c r="D687" s="26" t="s">
        <v>24548</v>
      </c>
      <c r="E687" s="26" t="s">
        <v>24548</v>
      </c>
      <c r="F687" s="26" t="s">
        <v>24548</v>
      </c>
      <c r="G687" s="26" t="s">
        <v>24548</v>
      </c>
      <c r="H687" s="26" t="s">
        <v>24548</v>
      </c>
      <c r="I687" s="26" t="s">
        <v>24548</v>
      </c>
      <c r="J687" s="26" t="s">
        <v>24548</v>
      </c>
      <c r="K687" s="26" t="s">
        <v>24548</v>
      </c>
      <c r="L687" s="24" t="s">
        <v>24548</v>
      </c>
      <c r="M687" s="26" t="s">
        <v>24548</v>
      </c>
      <c r="N687" s="6" t="s">
        <v>24548</v>
      </c>
      <c r="O687" s="6" t="s">
        <v>24548</v>
      </c>
      <c r="P687" s="6" t="s">
        <v>24548</v>
      </c>
      <c r="Q687" s="6" t="s">
        <v>24548</v>
      </c>
      <c r="R687" s="6" t="s">
        <v>24548</v>
      </c>
      <c r="S687" s="6" t="s">
        <v>24548</v>
      </c>
      <c r="T687" s="6" t="s">
        <v>25577</v>
      </c>
    </row>
    <row r="688">
      <c r="A688" s="26" t="s">
        <v>24548</v>
      </c>
      <c r="B688" s="26" t="s">
        <v>24548</v>
      </c>
      <c r="C688" s="26" t="s">
        <v>24548</v>
      </c>
      <c r="D688" s="26" t="s">
        <v>24548</v>
      </c>
      <c r="E688" s="26" t="s">
        <v>24548</v>
      </c>
      <c r="F688" s="26" t="s">
        <v>24548</v>
      </c>
      <c r="G688" s="26" t="s">
        <v>24548</v>
      </c>
      <c r="H688" s="26" t="s">
        <v>24548</v>
      </c>
      <c r="I688" s="26" t="s">
        <v>24548</v>
      </c>
      <c r="J688" s="26" t="s">
        <v>24548</v>
      </c>
      <c r="K688" s="26" t="s">
        <v>24548</v>
      </c>
      <c r="L688" s="24" t="s">
        <v>24548</v>
      </c>
      <c r="M688" s="26" t="s">
        <v>24548</v>
      </c>
      <c r="N688" s="6" t="s">
        <v>24548</v>
      </c>
      <c r="O688" s="6" t="s">
        <v>24548</v>
      </c>
      <c r="P688" s="6" t="s">
        <v>24548</v>
      </c>
      <c r="Q688" s="6" t="s">
        <v>24548</v>
      </c>
      <c r="R688" s="6" t="s">
        <v>24548</v>
      </c>
      <c r="S688" s="6" t="s">
        <v>24548</v>
      </c>
      <c r="T688" s="6" t="s">
        <v>25577</v>
      </c>
    </row>
    <row r="689">
      <c r="A689" s="26" t="s">
        <v>24548</v>
      </c>
      <c r="B689" s="26" t="s">
        <v>24548</v>
      </c>
      <c r="C689" s="26" t="s">
        <v>24548</v>
      </c>
      <c r="D689" s="26" t="s">
        <v>24548</v>
      </c>
      <c r="E689" s="26" t="s">
        <v>24548</v>
      </c>
      <c r="F689" s="26" t="s">
        <v>24548</v>
      </c>
      <c r="G689" s="26" t="s">
        <v>24548</v>
      </c>
      <c r="H689" s="26" t="s">
        <v>24548</v>
      </c>
      <c r="I689" s="26" t="s">
        <v>24548</v>
      </c>
      <c r="J689" s="26" t="s">
        <v>24548</v>
      </c>
      <c r="K689" s="26" t="s">
        <v>24548</v>
      </c>
      <c r="L689" s="24" t="s">
        <v>24548</v>
      </c>
      <c r="M689" s="26" t="s">
        <v>24548</v>
      </c>
      <c r="N689" s="6" t="s">
        <v>24548</v>
      </c>
      <c r="O689" s="6" t="s">
        <v>24548</v>
      </c>
      <c r="P689" s="6" t="s">
        <v>24548</v>
      </c>
      <c r="Q689" s="6" t="s">
        <v>24548</v>
      </c>
      <c r="R689" s="6" t="s">
        <v>24548</v>
      </c>
      <c r="S689" s="6" t="s">
        <v>24548</v>
      </c>
      <c r="T689" s="6" t="s">
        <v>25577</v>
      </c>
    </row>
    <row r="690">
      <c r="A690" s="26" t="s">
        <v>24548</v>
      </c>
      <c r="B690" s="26" t="s">
        <v>24548</v>
      </c>
      <c r="C690" s="26" t="s">
        <v>24548</v>
      </c>
      <c r="D690" s="26" t="s">
        <v>24548</v>
      </c>
      <c r="E690" s="26" t="s">
        <v>24548</v>
      </c>
      <c r="F690" s="26" t="s">
        <v>24548</v>
      </c>
      <c r="G690" s="26" t="s">
        <v>24548</v>
      </c>
      <c r="H690" s="26" t="s">
        <v>24548</v>
      </c>
      <c r="I690" s="26" t="s">
        <v>24548</v>
      </c>
      <c r="J690" s="26" t="s">
        <v>24548</v>
      </c>
      <c r="K690" s="26" t="s">
        <v>24548</v>
      </c>
      <c r="L690" s="24" t="s">
        <v>24548</v>
      </c>
      <c r="M690" s="26" t="s">
        <v>24548</v>
      </c>
      <c r="N690" s="6" t="s">
        <v>24548</v>
      </c>
      <c r="O690" s="6" t="s">
        <v>24548</v>
      </c>
      <c r="P690" s="6" t="s">
        <v>24548</v>
      </c>
      <c r="Q690" s="6" t="s">
        <v>24548</v>
      </c>
      <c r="R690" s="6" t="s">
        <v>24548</v>
      </c>
      <c r="S690" s="6" t="s">
        <v>24548</v>
      </c>
      <c r="T690" s="6" t="s">
        <v>25577</v>
      </c>
    </row>
    <row r="691">
      <c r="A691" s="26" t="s">
        <v>24548</v>
      </c>
      <c r="B691" s="26" t="s">
        <v>24548</v>
      </c>
      <c r="C691" s="26" t="s">
        <v>24548</v>
      </c>
      <c r="D691" s="26" t="s">
        <v>24548</v>
      </c>
      <c r="E691" s="26" t="s">
        <v>24548</v>
      </c>
      <c r="F691" s="26" t="s">
        <v>24548</v>
      </c>
      <c r="G691" s="26" t="s">
        <v>24548</v>
      </c>
      <c r="H691" s="26" t="s">
        <v>24548</v>
      </c>
      <c r="I691" s="26" t="s">
        <v>24548</v>
      </c>
      <c r="J691" s="26" t="s">
        <v>24548</v>
      </c>
      <c r="K691" s="26" t="s">
        <v>24548</v>
      </c>
      <c r="L691" s="24" t="s">
        <v>24548</v>
      </c>
      <c r="M691" s="26" t="s">
        <v>24548</v>
      </c>
      <c r="N691" s="6" t="s">
        <v>24548</v>
      </c>
      <c r="O691" s="6" t="s">
        <v>24548</v>
      </c>
      <c r="P691" s="6" t="s">
        <v>24548</v>
      </c>
      <c r="Q691" s="6" t="s">
        <v>24548</v>
      </c>
      <c r="R691" s="6" t="s">
        <v>24548</v>
      </c>
      <c r="S691" s="6" t="s">
        <v>24548</v>
      </c>
      <c r="T691" s="6" t="s">
        <v>25577</v>
      </c>
    </row>
    <row r="692">
      <c r="A692" s="26" t="s">
        <v>24548</v>
      </c>
      <c r="B692" s="26" t="s">
        <v>24548</v>
      </c>
      <c r="C692" s="26" t="s">
        <v>24548</v>
      </c>
      <c r="D692" s="26" t="s">
        <v>24548</v>
      </c>
      <c r="E692" s="26" t="s">
        <v>24548</v>
      </c>
      <c r="F692" s="26" t="s">
        <v>24548</v>
      </c>
      <c r="G692" s="26" t="s">
        <v>24548</v>
      </c>
      <c r="H692" s="26" t="s">
        <v>24548</v>
      </c>
      <c r="I692" s="26" t="s">
        <v>24548</v>
      </c>
      <c r="J692" s="26" t="s">
        <v>24548</v>
      </c>
      <c r="K692" s="26" t="s">
        <v>24548</v>
      </c>
      <c r="L692" s="24" t="s">
        <v>24548</v>
      </c>
      <c r="M692" s="26" t="s">
        <v>24548</v>
      </c>
      <c r="N692" s="6" t="s">
        <v>24548</v>
      </c>
      <c r="O692" s="6" t="s">
        <v>24548</v>
      </c>
      <c r="P692" s="6" t="s">
        <v>24548</v>
      </c>
      <c r="Q692" s="6" t="s">
        <v>24548</v>
      </c>
      <c r="R692" s="6" t="s">
        <v>24548</v>
      </c>
      <c r="S692" s="6" t="s">
        <v>24548</v>
      </c>
      <c r="T692" s="6" t="s">
        <v>25577</v>
      </c>
    </row>
    <row r="693">
      <c r="A693" s="26" t="s">
        <v>24548</v>
      </c>
      <c r="B693" s="26" t="s">
        <v>24548</v>
      </c>
      <c r="C693" s="26" t="s">
        <v>24548</v>
      </c>
      <c r="D693" s="26" t="s">
        <v>24548</v>
      </c>
      <c r="E693" s="26" t="s">
        <v>24548</v>
      </c>
      <c r="F693" s="26" t="s">
        <v>24548</v>
      </c>
      <c r="G693" s="26" t="s">
        <v>24548</v>
      </c>
      <c r="H693" s="26" t="s">
        <v>24548</v>
      </c>
      <c r="I693" s="26" t="s">
        <v>24548</v>
      </c>
      <c r="J693" s="26" t="s">
        <v>24548</v>
      </c>
      <c r="K693" s="26" t="s">
        <v>24548</v>
      </c>
      <c r="L693" s="24" t="s">
        <v>24548</v>
      </c>
      <c r="M693" s="26" t="s">
        <v>24548</v>
      </c>
      <c r="N693" s="6" t="s">
        <v>24548</v>
      </c>
      <c r="O693" s="6" t="s">
        <v>24548</v>
      </c>
      <c r="P693" s="6" t="s">
        <v>24548</v>
      </c>
      <c r="Q693" s="6" t="s">
        <v>24548</v>
      </c>
      <c r="R693" s="6" t="s">
        <v>24548</v>
      </c>
      <c r="S693" s="6" t="s">
        <v>24548</v>
      </c>
      <c r="T693" s="6" t="s">
        <v>25577</v>
      </c>
    </row>
    <row r="694">
      <c r="A694" s="26" t="s">
        <v>24548</v>
      </c>
      <c r="B694" s="26" t="s">
        <v>24548</v>
      </c>
      <c r="C694" s="26" t="s">
        <v>24548</v>
      </c>
      <c r="D694" s="26" t="s">
        <v>24548</v>
      </c>
      <c r="E694" s="26" t="s">
        <v>24548</v>
      </c>
      <c r="F694" s="26" t="s">
        <v>24548</v>
      </c>
      <c r="G694" s="26" t="s">
        <v>24548</v>
      </c>
      <c r="H694" s="26" t="s">
        <v>24548</v>
      </c>
      <c r="I694" s="26" t="s">
        <v>24548</v>
      </c>
      <c r="J694" s="26" t="s">
        <v>24548</v>
      </c>
      <c r="K694" s="26" t="s">
        <v>24548</v>
      </c>
      <c r="L694" s="24" t="s">
        <v>24548</v>
      </c>
      <c r="M694" s="26" t="s">
        <v>24548</v>
      </c>
      <c r="N694" s="6" t="s">
        <v>24548</v>
      </c>
      <c r="O694" s="6" t="s">
        <v>24548</v>
      </c>
      <c r="P694" s="6" t="s">
        <v>24548</v>
      </c>
      <c r="Q694" s="6" t="s">
        <v>24548</v>
      </c>
      <c r="R694" s="6" t="s">
        <v>24548</v>
      </c>
      <c r="S694" s="6" t="s">
        <v>24548</v>
      </c>
      <c r="T694" s="6" t="s">
        <v>25577</v>
      </c>
    </row>
    <row r="695">
      <c r="A695" s="26" t="s">
        <v>24548</v>
      </c>
      <c r="B695" s="26" t="s">
        <v>24548</v>
      </c>
      <c r="C695" s="26" t="s">
        <v>24548</v>
      </c>
      <c r="D695" s="26" t="s">
        <v>24548</v>
      </c>
      <c r="E695" s="26" t="s">
        <v>24548</v>
      </c>
      <c r="F695" s="26" t="s">
        <v>24548</v>
      </c>
      <c r="G695" s="26" t="s">
        <v>24548</v>
      </c>
      <c r="H695" s="26" t="s">
        <v>24548</v>
      </c>
      <c r="I695" s="26" t="s">
        <v>24548</v>
      </c>
      <c r="J695" s="26" t="s">
        <v>24548</v>
      </c>
      <c r="K695" s="26" t="s">
        <v>24548</v>
      </c>
      <c r="L695" s="24" t="s">
        <v>24548</v>
      </c>
      <c r="M695" s="26" t="s">
        <v>24548</v>
      </c>
      <c r="N695" s="6" t="s">
        <v>24548</v>
      </c>
      <c r="O695" s="6" t="s">
        <v>24548</v>
      </c>
      <c r="P695" s="6" t="s">
        <v>24548</v>
      </c>
      <c r="Q695" s="6" t="s">
        <v>24548</v>
      </c>
      <c r="R695" s="6" t="s">
        <v>24548</v>
      </c>
      <c r="S695" s="6" t="s">
        <v>24548</v>
      </c>
      <c r="T695" s="6" t="s">
        <v>25577</v>
      </c>
    </row>
    <row r="696">
      <c r="A696" s="26" t="s">
        <v>24548</v>
      </c>
      <c r="B696" s="26" t="s">
        <v>24548</v>
      </c>
      <c r="C696" s="26" t="s">
        <v>24548</v>
      </c>
      <c r="D696" s="26" t="s">
        <v>24548</v>
      </c>
      <c r="E696" s="26" t="s">
        <v>24548</v>
      </c>
      <c r="F696" s="26" t="s">
        <v>24548</v>
      </c>
      <c r="G696" s="26" t="s">
        <v>24548</v>
      </c>
      <c r="H696" s="26" t="s">
        <v>24548</v>
      </c>
      <c r="I696" s="26" t="s">
        <v>24548</v>
      </c>
      <c r="J696" s="26" t="s">
        <v>24548</v>
      </c>
      <c r="K696" s="26" t="s">
        <v>24548</v>
      </c>
      <c r="L696" s="24" t="s">
        <v>24548</v>
      </c>
      <c r="M696" s="26" t="s">
        <v>24548</v>
      </c>
      <c r="N696" s="6" t="s">
        <v>24548</v>
      </c>
      <c r="O696" s="6" t="s">
        <v>24548</v>
      </c>
      <c r="P696" s="6" t="s">
        <v>24548</v>
      </c>
      <c r="Q696" s="6" t="s">
        <v>24548</v>
      </c>
      <c r="R696" s="6" t="s">
        <v>24548</v>
      </c>
      <c r="S696" s="6" t="s">
        <v>24548</v>
      </c>
      <c r="T696" s="6" t="s">
        <v>25577</v>
      </c>
    </row>
    <row r="697">
      <c r="A697" s="26" t="s">
        <v>24548</v>
      </c>
      <c r="B697" s="26" t="s">
        <v>24548</v>
      </c>
      <c r="C697" s="26" t="s">
        <v>24548</v>
      </c>
      <c r="D697" s="26" t="s">
        <v>24548</v>
      </c>
      <c r="E697" s="26" t="s">
        <v>24548</v>
      </c>
      <c r="F697" s="26" t="s">
        <v>24548</v>
      </c>
      <c r="G697" s="26" t="s">
        <v>24548</v>
      </c>
      <c r="H697" s="26" t="s">
        <v>24548</v>
      </c>
      <c r="I697" s="26" t="s">
        <v>24548</v>
      </c>
      <c r="J697" s="26" t="s">
        <v>24548</v>
      </c>
      <c r="K697" s="26" t="s">
        <v>24548</v>
      </c>
      <c r="L697" s="24" t="s">
        <v>24548</v>
      </c>
      <c r="M697" s="26" t="s">
        <v>24548</v>
      </c>
      <c r="N697" s="6" t="s">
        <v>24548</v>
      </c>
      <c r="O697" s="6" t="s">
        <v>24548</v>
      </c>
      <c r="P697" s="6" t="s">
        <v>24548</v>
      </c>
      <c r="Q697" s="6" t="s">
        <v>24548</v>
      </c>
      <c r="R697" s="6" t="s">
        <v>24548</v>
      </c>
      <c r="S697" s="6" t="s">
        <v>24548</v>
      </c>
      <c r="T697" s="6" t="s">
        <v>25577</v>
      </c>
    </row>
    <row r="698">
      <c r="A698" s="26" t="s">
        <v>24548</v>
      </c>
      <c r="B698" s="26" t="s">
        <v>24548</v>
      </c>
      <c r="C698" s="26" t="s">
        <v>24548</v>
      </c>
      <c r="D698" s="26" t="s">
        <v>24548</v>
      </c>
      <c r="E698" s="26" t="s">
        <v>24548</v>
      </c>
      <c r="F698" s="26" t="s">
        <v>24548</v>
      </c>
      <c r="G698" s="26" t="s">
        <v>24548</v>
      </c>
      <c r="H698" s="26" t="s">
        <v>24548</v>
      </c>
      <c r="I698" s="26" t="s">
        <v>24548</v>
      </c>
      <c r="J698" s="26" t="s">
        <v>24548</v>
      </c>
      <c r="K698" s="26" t="s">
        <v>24548</v>
      </c>
      <c r="L698" s="24" t="s">
        <v>24548</v>
      </c>
      <c r="M698" s="26" t="s">
        <v>24548</v>
      </c>
      <c r="N698" s="6" t="s">
        <v>24548</v>
      </c>
      <c r="O698" s="6" t="s">
        <v>24548</v>
      </c>
      <c r="P698" s="6" t="s">
        <v>24548</v>
      </c>
      <c r="Q698" s="6" t="s">
        <v>24548</v>
      </c>
      <c r="R698" s="6" t="s">
        <v>24548</v>
      </c>
      <c r="S698" s="6" t="s">
        <v>24548</v>
      </c>
      <c r="T698" s="6" t="s">
        <v>25577</v>
      </c>
    </row>
    <row r="699">
      <c r="A699" s="26" t="s">
        <v>24548</v>
      </c>
      <c r="B699" s="26" t="s">
        <v>24548</v>
      </c>
      <c r="C699" s="26" t="s">
        <v>24548</v>
      </c>
      <c r="D699" s="26" t="s">
        <v>24548</v>
      </c>
      <c r="E699" s="26" t="s">
        <v>24548</v>
      </c>
      <c r="F699" s="26" t="s">
        <v>24548</v>
      </c>
      <c r="G699" s="26" t="s">
        <v>24548</v>
      </c>
      <c r="H699" s="26" t="s">
        <v>24548</v>
      </c>
      <c r="I699" s="26" t="s">
        <v>24548</v>
      </c>
      <c r="J699" s="26" t="s">
        <v>24548</v>
      </c>
      <c r="K699" s="26" t="s">
        <v>24548</v>
      </c>
      <c r="L699" s="24" t="s">
        <v>24548</v>
      </c>
      <c r="M699" s="26" t="s">
        <v>24548</v>
      </c>
      <c r="N699" s="6" t="s">
        <v>24548</v>
      </c>
      <c r="O699" s="6" t="s">
        <v>24548</v>
      </c>
      <c r="P699" s="6" t="s">
        <v>24548</v>
      </c>
      <c r="Q699" s="6" t="s">
        <v>24548</v>
      </c>
      <c r="R699" s="6" t="s">
        <v>24548</v>
      </c>
      <c r="S699" s="6" t="s">
        <v>24548</v>
      </c>
      <c r="T699" s="6" t="s">
        <v>25577</v>
      </c>
    </row>
    <row r="700">
      <c r="A700" s="26" t="s">
        <v>24548</v>
      </c>
      <c r="B700" s="26" t="s">
        <v>24548</v>
      </c>
      <c r="C700" s="26" t="s">
        <v>24548</v>
      </c>
      <c r="D700" s="26" t="s">
        <v>24548</v>
      </c>
      <c r="E700" s="26" t="s">
        <v>24548</v>
      </c>
      <c r="F700" s="26" t="s">
        <v>24548</v>
      </c>
      <c r="G700" s="26" t="s">
        <v>24548</v>
      </c>
      <c r="H700" s="26" t="s">
        <v>24548</v>
      </c>
      <c r="I700" s="26" t="s">
        <v>24548</v>
      </c>
      <c r="J700" s="26" t="s">
        <v>24548</v>
      </c>
      <c r="K700" s="26" t="s">
        <v>24548</v>
      </c>
      <c r="L700" s="24" t="s">
        <v>24548</v>
      </c>
      <c r="M700" s="26" t="s">
        <v>24548</v>
      </c>
      <c r="N700" s="6" t="s">
        <v>24548</v>
      </c>
      <c r="O700" s="6" t="s">
        <v>24548</v>
      </c>
      <c r="P700" s="6" t="s">
        <v>24548</v>
      </c>
      <c r="Q700" s="6" t="s">
        <v>24548</v>
      </c>
      <c r="R700" s="6" t="s">
        <v>24548</v>
      </c>
      <c r="S700" s="6" t="s">
        <v>24548</v>
      </c>
      <c r="T700" s="6" t="s">
        <v>25577</v>
      </c>
    </row>
    <row r="701">
      <c r="A701" s="26" t="s">
        <v>24548</v>
      </c>
      <c r="B701" s="26" t="s">
        <v>24548</v>
      </c>
      <c r="C701" s="26" t="s">
        <v>24548</v>
      </c>
      <c r="D701" s="26" t="s">
        <v>24548</v>
      </c>
      <c r="E701" s="26" t="s">
        <v>24548</v>
      </c>
      <c r="F701" s="26" t="s">
        <v>24548</v>
      </c>
      <c r="G701" s="26" t="s">
        <v>24548</v>
      </c>
      <c r="H701" s="26" t="s">
        <v>24548</v>
      </c>
      <c r="I701" s="26" t="s">
        <v>24548</v>
      </c>
      <c r="J701" s="26" t="s">
        <v>24548</v>
      </c>
      <c r="K701" s="26" t="s">
        <v>24548</v>
      </c>
      <c r="L701" s="24" t="s">
        <v>24548</v>
      </c>
      <c r="M701" s="26" t="s">
        <v>24548</v>
      </c>
      <c r="N701" s="6" t="s">
        <v>24548</v>
      </c>
      <c r="O701" s="6" t="s">
        <v>24548</v>
      </c>
      <c r="P701" s="6" t="s">
        <v>24548</v>
      </c>
      <c r="Q701" s="6" t="s">
        <v>24548</v>
      </c>
      <c r="R701" s="6" t="s">
        <v>24548</v>
      </c>
      <c r="S701" s="6" t="s">
        <v>24548</v>
      </c>
      <c r="T701" s="6" t="s">
        <v>25577</v>
      </c>
    </row>
    <row r="702">
      <c r="A702" s="26" t="s">
        <v>24548</v>
      </c>
      <c r="B702" s="26" t="s">
        <v>24548</v>
      </c>
      <c r="C702" s="26" t="s">
        <v>24548</v>
      </c>
      <c r="D702" s="26" t="s">
        <v>24548</v>
      </c>
      <c r="E702" s="26" t="s">
        <v>24548</v>
      </c>
      <c r="F702" s="26" t="s">
        <v>24548</v>
      </c>
      <c r="G702" s="26" t="s">
        <v>24548</v>
      </c>
      <c r="H702" s="26" t="s">
        <v>24548</v>
      </c>
      <c r="I702" s="26" t="s">
        <v>24548</v>
      </c>
      <c r="J702" s="26" t="s">
        <v>24548</v>
      </c>
      <c r="K702" s="26" t="s">
        <v>24548</v>
      </c>
      <c r="L702" s="24" t="s">
        <v>24548</v>
      </c>
      <c r="M702" s="26" t="s">
        <v>24548</v>
      </c>
      <c r="N702" s="6" t="s">
        <v>24548</v>
      </c>
      <c r="O702" s="6" t="s">
        <v>24548</v>
      </c>
      <c r="P702" s="6" t="s">
        <v>24548</v>
      </c>
      <c r="Q702" s="6" t="s">
        <v>24548</v>
      </c>
      <c r="R702" s="6" t="s">
        <v>24548</v>
      </c>
      <c r="S702" s="6" t="s">
        <v>24548</v>
      </c>
      <c r="T702" s="6" t="s">
        <v>25577</v>
      </c>
    </row>
    <row r="703">
      <c r="A703" s="26" t="s">
        <v>24548</v>
      </c>
      <c r="B703" s="26" t="s">
        <v>24548</v>
      </c>
      <c r="C703" s="26" t="s">
        <v>24548</v>
      </c>
      <c r="D703" s="26" t="s">
        <v>24548</v>
      </c>
      <c r="E703" s="26" t="s">
        <v>24548</v>
      </c>
      <c r="F703" s="26" t="s">
        <v>24548</v>
      </c>
      <c r="G703" s="26" t="s">
        <v>24548</v>
      </c>
      <c r="H703" s="26" t="s">
        <v>24548</v>
      </c>
      <c r="I703" s="26" t="s">
        <v>24548</v>
      </c>
      <c r="J703" s="26" t="s">
        <v>24548</v>
      </c>
      <c r="K703" s="26" t="s">
        <v>24548</v>
      </c>
      <c r="L703" s="24" t="s">
        <v>24548</v>
      </c>
      <c r="M703" s="26" t="s">
        <v>24548</v>
      </c>
      <c r="N703" s="6" t="s">
        <v>24548</v>
      </c>
      <c r="O703" s="6" t="s">
        <v>24548</v>
      </c>
      <c r="P703" s="6" t="s">
        <v>24548</v>
      </c>
      <c r="Q703" s="6" t="s">
        <v>24548</v>
      </c>
      <c r="R703" s="6" t="s">
        <v>24548</v>
      </c>
      <c r="S703" s="6" t="s">
        <v>24548</v>
      </c>
      <c r="T703" s="6" t="s">
        <v>25577</v>
      </c>
    </row>
    <row r="704">
      <c r="A704" s="26" t="s">
        <v>24548</v>
      </c>
      <c r="B704" s="26" t="s">
        <v>24548</v>
      </c>
      <c r="C704" s="26" t="s">
        <v>24548</v>
      </c>
      <c r="D704" s="26" t="s">
        <v>24548</v>
      </c>
      <c r="E704" s="26" t="s">
        <v>24548</v>
      </c>
      <c r="F704" s="26" t="s">
        <v>24548</v>
      </c>
      <c r="G704" s="26" t="s">
        <v>24548</v>
      </c>
      <c r="H704" s="26" t="s">
        <v>24548</v>
      </c>
      <c r="I704" s="26" t="s">
        <v>24548</v>
      </c>
      <c r="J704" s="26" t="s">
        <v>24548</v>
      </c>
      <c r="K704" s="26" t="s">
        <v>24548</v>
      </c>
      <c r="L704" s="24" t="s">
        <v>24548</v>
      </c>
      <c r="M704" s="26" t="s">
        <v>24548</v>
      </c>
      <c r="N704" s="6" t="s">
        <v>24548</v>
      </c>
      <c r="O704" s="6" t="s">
        <v>24548</v>
      </c>
      <c r="P704" s="6" t="s">
        <v>24548</v>
      </c>
      <c r="Q704" s="6" t="s">
        <v>24548</v>
      </c>
      <c r="R704" s="6" t="s">
        <v>24548</v>
      </c>
      <c r="S704" s="6" t="s">
        <v>24548</v>
      </c>
      <c r="T704" s="6" t="s">
        <v>25577</v>
      </c>
    </row>
    <row r="705">
      <c r="A705" s="26" t="s">
        <v>24548</v>
      </c>
      <c r="B705" s="26" t="s">
        <v>24548</v>
      </c>
      <c r="C705" s="26" t="s">
        <v>24548</v>
      </c>
      <c r="D705" s="26" t="s">
        <v>24548</v>
      </c>
      <c r="E705" s="26" t="s">
        <v>24548</v>
      </c>
      <c r="F705" s="26" t="s">
        <v>24548</v>
      </c>
      <c r="G705" s="26" t="s">
        <v>24548</v>
      </c>
      <c r="H705" s="26" t="s">
        <v>24548</v>
      </c>
      <c r="I705" s="26" t="s">
        <v>24548</v>
      </c>
      <c r="J705" s="26" t="s">
        <v>24548</v>
      </c>
      <c r="K705" s="26" t="s">
        <v>24548</v>
      </c>
      <c r="L705" s="24" t="s">
        <v>24548</v>
      </c>
      <c r="M705" s="26" t="s">
        <v>24548</v>
      </c>
      <c r="N705" s="6" t="s">
        <v>24548</v>
      </c>
      <c r="O705" s="6" t="s">
        <v>24548</v>
      </c>
      <c r="P705" s="6" t="s">
        <v>24548</v>
      </c>
      <c r="Q705" s="6" t="s">
        <v>24548</v>
      </c>
      <c r="R705" s="6" t="s">
        <v>24548</v>
      </c>
      <c r="S705" s="6" t="s">
        <v>24548</v>
      </c>
      <c r="T705" s="6" t="s">
        <v>25577</v>
      </c>
    </row>
    <row r="706">
      <c r="A706" s="26" t="s">
        <v>24548</v>
      </c>
      <c r="B706" s="26" t="s">
        <v>24548</v>
      </c>
      <c r="C706" s="26" t="s">
        <v>24548</v>
      </c>
      <c r="D706" s="26" t="s">
        <v>24548</v>
      </c>
      <c r="E706" s="26" t="s">
        <v>24548</v>
      </c>
      <c r="F706" s="26" t="s">
        <v>24548</v>
      </c>
      <c r="G706" s="26" t="s">
        <v>24548</v>
      </c>
      <c r="H706" s="26" t="s">
        <v>24548</v>
      </c>
      <c r="I706" s="26" t="s">
        <v>24548</v>
      </c>
      <c r="J706" s="26" t="s">
        <v>24548</v>
      </c>
      <c r="K706" s="26" t="s">
        <v>24548</v>
      </c>
      <c r="L706" s="24" t="s">
        <v>24548</v>
      </c>
      <c r="M706" s="26" t="s">
        <v>24548</v>
      </c>
      <c r="N706" s="6" t="s">
        <v>24548</v>
      </c>
      <c r="O706" s="6" t="s">
        <v>24548</v>
      </c>
      <c r="P706" s="6" t="s">
        <v>24548</v>
      </c>
      <c r="Q706" s="6" t="s">
        <v>24548</v>
      </c>
      <c r="R706" s="6" t="s">
        <v>24548</v>
      </c>
      <c r="S706" s="6" t="s">
        <v>24548</v>
      </c>
      <c r="T706" s="6" t="s">
        <v>25577</v>
      </c>
    </row>
    <row r="707">
      <c r="A707" s="26" t="s">
        <v>24548</v>
      </c>
      <c r="B707" s="26" t="s">
        <v>24548</v>
      </c>
      <c r="C707" s="26" t="s">
        <v>24548</v>
      </c>
      <c r="D707" s="26" t="s">
        <v>24548</v>
      </c>
      <c r="E707" s="26" t="s">
        <v>24548</v>
      </c>
      <c r="F707" s="26" t="s">
        <v>24548</v>
      </c>
      <c r="G707" s="26" t="s">
        <v>24548</v>
      </c>
      <c r="H707" s="26" t="s">
        <v>24548</v>
      </c>
      <c r="I707" s="26" t="s">
        <v>24548</v>
      </c>
      <c r="J707" s="26" t="s">
        <v>24548</v>
      </c>
      <c r="K707" s="26" t="s">
        <v>24548</v>
      </c>
      <c r="L707" s="24" t="s">
        <v>24548</v>
      </c>
      <c r="M707" s="26" t="s">
        <v>24548</v>
      </c>
      <c r="N707" s="6" t="s">
        <v>24548</v>
      </c>
      <c r="O707" s="6" t="s">
        <v>24548</v>
      </c>
      <c r="P707" s="6" t="s">
        <v>24548</v>
      </c>
      <c r="Q707" s="6" t="s">
        <v>24548</v>
      </c>
      <c r="R707" s="6" t="s">
        <v>24548</v>
      </c>
      <c r="S707" s="6" t="s">
        <v>24548</v>
      </c>
      <c r="T707" s="6" t="s">
        <v>25577</v>
      </c>
    </row>
    <row r="708">
      <c r="A708" s="26" t="s">
        <v>24548</v>
      </c>
      <c r="B708" s="26" t="s">
        <v>24548</v>
      </c>
      <c r="C708" s="26" t="s">
        <v>24548</v>
      </c>
      <c r="D708" s="26" t="s">
        <v>24548</v>
      </c>
      <c r="E708" s="26" t="s">
        <v>24548</v>
      </c>
      <c r="F708" s="26" t="s">
        <v>24548</v>
      </c>
      <c r="G708" s="26" t="s">
        <v>24548</v>
      </c>
      <c r="H708" s="26" t="s">
        <v>24548</v>
      </c>
      <c r="I708" s="26" t="s">
        <v>24548</v>
      </c>
      <c r="J708" s="26" t="s">
        <v>24548</v>
      </c>
      <c r="K708" s="26" t="s">
        <v>24548</v>
      </c>
      <c r="L708" s="24" t="s">
        <v>24548</v>
      </c>
      <c r="M708" s="26" t="s">
        <v>24548</v>
      </c>
      <c r="N708" s="6" t="s">
        <v>24548</v>
      </c>
      <c r="O708" s="6" t="s">
        <v>24548</v>
      </c>
      <c r="P708" s="6" t="s">
        <v>24548</v>
      </c>
      <c r="Q708" s="6" t="s">
        <v>24548</v>
      </c>
      <c r="R708" s="6" t="s">
        <v>24548</v>
      </c>
      <c r="S708" s="6" t="s">
        <v>24548</v>
      </c>
      <c r="T708" s="6" t="s">
        <v>25577</v>
      </c>
    </row>
    <row r="709">
      <c r="A709" s="26" t="s">
        <v>24548</v>
      </c>
      <c r="B709" s="26" t="s">
        <v>24548</v>
      </c>
      <c r="C709" s="26" t="s">
        <v>24548</v>
      </c>
      <c r="D709" s="26" t="s">
        <v>24548</v>
      </c>
      <c r="E709" s="26" t="s">
        <v>24548</v>
      </c>
      <c r="F709" s="26" t="s">
        <v>24548</v>
      </c>
      <c r="G709" s="26" t="s">
        <v>24548</v>
      </c>
      <c r="H709" s="26" t="s">
        <v>24548</v>
      </c>
      <c r="I709" s="26" t="s">
        <v>24548</v>
      </c>
      <c r="J709" s="26" t="s">
        <v>24548</v>
      </c>
      <c r="K709" s="26" t="s">
        <v>24548</v>
      </c>
      <c r="L709" s="24" t="s">
        <v>24548</v>
      </c>
      <c r="M709" s="26" t="s">
        <v>24548</v>
      </c>
      <c r="N709" s="6" t="s">
        <v>24548</v>
      </c>
      <c r="O709" s="6" t="s">
        <v>24548</v>
      </c>
      <c r="P709" s="6" t="s">
        <v>24548</v>
      </c>
      <c r="Q709" s="6" t="s">
        <v>24548</v>
      </c>
      <c r="R709" s="6" t="s">
        <v>24548</v>
      </c>
      <c r="S709" s="6" t="s">
        <v>24548</v>
      </c>
      <c r="T709" s="6" t="s">
        <v>25578</v>
      </c>
    </row>
    <row r="710">
      <c r="A710" s="26" t="s">
        <v>24548</v>
      </c>
      <c r="B710" s="26" t="s">
        <v>24548</v>
      </c>
      <c r="C710" s="26" t="s">
        <v>24548</v>
      </c>
      <c r="D710" s="26" t="s">
        <v>24548</v>
      </c>
      <c r="E710" s="26" t="s">
        <v>24548</v>
      </c>
      <c r="F710" s="26" t="s">
        <v>24548</v>
      </c>
      <c r="G710" s="26" t="s">
        <v>24548</v>
      </c>
      <c r="H710" s="26" t="s">
        <v>24548</v>
      </c>
      <c r="I710" s="26" t="s">
        <v>24548</v>
      </c>
      <c r="J710" s="26" t="s">
        <v>24548</v>
      </c>
      <c r="K710" s="26" t="s">
        <v>24548</v>
      </c>
      <c r="L710" s="24" t="s">
        <v>24548</v>
      </c>
      <c r="M710" s="26" t="s">
        <v>24548</v>
      </c>
      <c r="N710" s="6" t="s">
        <v>24548</v>
      </c>
      <c r="O710" s="6" t="s">
        <v>24548</v>
      </c>
      <c r="P710" s="6" t="s">
        <v>24548</v>
      </c>
      <c r="Q710" s="6" t="s">
        <v>24548</v>
      </c>
      <c r="R710" s="6" t="s">
        <v>24548</v>
      </c>
      <c r="S710" s="6" t="s">
        <v>24548</v>
      </c>
      <c r="T710" s="6" t="s">
        <v>25578</v>
      </c>
    </row>
    <row r="711">
      <c r="A711" s="26" t="s">
        <v>24548</v>
      </c>
      <c r="B711" s="26" t="s">
        <v>24548</v>
      </c>
      <c r="C711" s="26" t="s">
        <v>24548</v>
      </c>
      <c r="D711" s="26" t="s">
        <v>24548</v>
      </c>
      <c r="E711" s="26" t="s">
        <v>24548</v>
      </c>
      <c r="F711" s="26" t="s">
        <v>24548</v>
      </c>
      <c r="G711" s="26" t="s">
        <v>24548</v>
      </c>
      <c r="H711" s="26" t="s">
        <v>24548</v>
      </c>
      <c r="I711" s="26" t="s">
        <v>24548</v>
      </c>
      <c r="J711" s="26" t="s">
        <v>24548</v>
      </c>
      <c r="K711" s="26" t="s">
        <v>24548</v>
      </c>
      <c r="L711" s="24" t="s">
        <v>24548</v>
      </c>
      <c r="M711" s="26" t="s">
        <v>24548</v>
      </c>
      <c r="N711" s="6" t="s">
        <v>24548</v>
      </c>
      <c r="O711" s="6" t="s">
        <v>24548</v>
      </c>
      <c r="P711" s="6" t="s">
        <v>24548</v>
      </c>
      <c r="Q711" s="6" t="s">
        <v>24548</v>
      </c>
      <c r="R711" s="6" t="s">
        <v>24548</v>
      </c>
      <c r="S711" s="6" t="s">
        <v>24548</v>
      </c>
      <c r="T711" s="6" t="s">
        <v>25578</v>
      </c>
    </row>
    <row r="712">
      <c r="A712" s="26" t="s">
        <v>24548</v>
      </c>
      <c r="B712" s="26" t="s">
        <v>24548</v>
      </c>
      <c r="C712" s="26" t="s">
        <v>24548</v>
      </c>
      <c r="D712" s="26" t="s">
        <v>24548</v>
      </c>
      <c r="E712" s="26" t="s">
        <v>24548</v>
      </c>
      <c r="F712" s="26" t="s">
        <v>24548</v>
      </c>
      <c r="G712" s="26" t="s">
        <v>24548</v>
      </c>
      <c r="H712" s="26" t="s">
        <v>24548</v>
      </c>
      <c r="I712" s="26" t="s">
        <v>24548</v>
      </c>
      <c r="J712" s="26" t="s">
        <v>24548</v>
      </c>
      <c r="K712" s="26" t="s">
        <v>24548</v>
      </c>
      <c r="L712" s="24" t="s">
        <v>24548</v>
      </c>
      <c r="M712" s="26" t="s">
        <v>24548</v>
      </c>
      <c r="N712" s="6" t="s">
        <v>24548</v>
      </c>
      <c r="O712" s="6" t="s">
        <v>24548</v>
      </c>
      <c r="P712" s="6" t="s">
        <v>24548</v>
      </c>
      <c r="Q712" s="6" t="s">
        <v>24548</v>
      </c>
      <c r="R712" s="6" t="s">
        <v>24548</v>
      </c>
      <c r="S712" s="6" t="s">
        <v>24548</v>
      </c>
      <c r="T712" s="6" t="s">
        <v>25578</v>
      </c>
    </row>
    <row r="713">
      <c r="A713" s="26" t="s">
        <v>24548</v>
      </c>
      <c r="B713" s="26" t="s">
        <v>24548</v>
      </c>
      <c r="C713" s="26" t="s">
        <v>24548</v>
      </c>
      <c r="D713" s="26" t="s">
        <v>24548</v>
      </c>
      <c r="E713" s="26" t="s">
        <v>24548</v>
      </c>
      <c r="F713" s="26" t="s">
        <v>24548</v>
      </c>
      <c r="G713" s="26" t="s">
        <v>24548</v>
      </c>
      <c r="H713" s="26" t="s">
        <v>24548</v>
      </c>
      <c r="I713" s="26" t="s">
        <v>24548</v>
      </c>
      <c r="J713" s="26" t="s">
        <v>24548</v>
      </c>
      <c r="K713" s="26" t="s">
        <v>24548</v>
      </c>
      <c r="L713" s="24" t="s">
        <v>24548</v>
      </c>
      <c r="M713" s="26" t="s">
        <v>24548</v>
      </c>
      <c r="N713" s="6" t="s">
        <v>24548</v>
      </c>
      <c r="O713" s="6" t="s">
        <v>24548</v>
      </c>
      <c r="P713" s="6" t="s">
        <v>24548</v>
      </c>
      <c r="Q713" s="6" t="s">
        <v>24548</v>
      </c>
      <c r="R713" s="6" t="s">
        <v>24548</v>
      </c>
      <c r="S713" s="6" t="s">
        <v>24548</v>
      </c>
      <c r="T713" s="6" t="s">
        <v>25578</v>
      </c>
    </row>
    <row r="714">
      <c r="A714" s="26" t="s">
        <v>24548</v>
      </c>
      <c r="B714" s="26" t="s">
        <v>24548</v>
      </c>
      <c r="C714" s="26" t="s">
        <v>24548</v>
      </c>
      <c r="D714" s="26" t="s">
        <v>24548</v>
      </c>
      <c r="E714" s="26" t="s">
        <v>24548</v>
      </c>
      <c r="F714" s="26" t="s">
        <v>24548</v>
      </c>
      <c r="G714" s="26" t="s">
        <v>24548</v>
      </c>
      <c r="H714" s="26" t="s">
        <v>24548</v>
      </c>
      <c r="I714" s="26" t="s">
        <v>24548</v>
      </c>
      <c r="J714" s="26" t="s">
        <v>24548</v>
      </c>
      <c r="K714" s="26" t="s">
        <v>24548</v>
      </c>
      <c r="L714" s="24" t="s">
        <v>24548</v>
      </c>
      <c r="M714" s="26" t="s">
        <v>24548</v>
      </c>
      <c r="N714" s="6" t="s">
        <v>24548</v>
      </c>
      <c r="O714" s="6" t="s">
        <v>24548</v>
      </c>
      <c r="P714" s="6" t="s">
        <v>24548</v>
      </c>
      <c r="Q714" s="6" t="s">
        <v>24548</v>
      </c>
      <c r="R714" s="6" t="s">
        <v>24548</v>
      </c>
      <c r="S714" s="6" t="s">
        <v>24548</v>
      </c>
      <c r="T714" s="6" t="s">
        <v>25578</v>
      </c>
    </row>
    <row r="715">
      <c r="A715" s="26" t="s">
        <v>24548</v>
      </c>
      <c r="B715" s="26" t="s">
        <v>24548</v>
      </c>
      <c r="C715" s="26" t="s">
        <v>24548</v>
      </c>
      <c r="D715" s="26" t="s">
        <v>24548</v>
      </c>
      <c r="E715" s="26" t="s">
        <v>24548</v>
      </c>
      <c r="F715" s="26" t="s">
        <v>24548</v>
      </c>
      <c r="G715" s="26" t="s">
        <v>24548</v>
      </c>
      <c r="H715" s="26" t="s">
        <v>24548</v>
      </c>
      <c r="I715" s="26" t="s">
        <v>24548</v>
      </c>
      <c r="J715" s="26" t="s">
        <v>24548</v>
      </c>
      <c r="K715" s="26" t="s">
        <v>24548</v>
      </c>
      <c r="L715" s="24" t="s">
        <v>24548</v>
      </c>
      <c r="M715" s="26" t="s">
        <v>24548</v>
      </c>
      <c r="N715" s="6" t="s">
        <v>24548</v>
      </c>
      <c r="O715" s="6" t="s">
        <v>24548</v>
      </c>
      <c r="P715" s="6" t="s">
        <v>24548</v>
      </c>
      <c r="Q715" s="6" t="s">
        <v>24548</v>
      </c>
      <c r="R715" s="6" t="s">
        <v>24548</v>
      </c>
      <c r="S715" s="6" t="s">
        <v>24548</v>
      </c>
      <c r="T715" s="6" t="s">
        <v>25578</v>
      </c>
    </row>
    <row r="716">
      <c r="A716" s="26" t="s">
        <v>24548</v>
      </c>
      <c r="B716" s="26" t="s">
        <v>24548</v>
      </c>
      <c r="C716" s="26" t="s">
        <v>24548</v>
      </c>
      <c r="D716" s="26" t="s">
        <v>24548</v>
      </c>
      <c r="E716" s="26" t="s">
        <v>24548</v>
      </c>
      <c r="F716" s="26" t="s">
        <v>24548</v>
      </c>
      <c r="G716" s="26" t="s">
        <v>24548</v>
      </c>
      <c r="H716" s="26" t="s">
        <v>24548</v>
      </c>
      <c r="I716" s="26" t="s">
        <v>24548</v>
      </c>
      <c r="J716" s="26" t="s">
        <v>24548</v>
      </c>
      <c r="K716" s="26" t="s">
        <v>24548</v>
      </c>
      <c r="L716" s="24" t="s">
        <v>24548</v>
      </c>
      <c r="M716" s="26" t="s">
        <v>24548</v>
      </c>
      <c r="N716" s="6" t="s">
        <v>24548</v>
      </c>
      <c r="O716" s="6" t="s">
        <v>24548</v>
      </c>
      <c r="P716" s="6" t="s">
        <v>24548</v>
      </c>
      <c r="Q716" s="6" t="s">
        <v>24548</v>
      </c>
      <c r="R716" s="6" t="s">
        <v>24548</v>
      </c>
      <c r="S716" s="6" t="s">
        <v>24548</v>
      </c>
      <c r="T716" s="6" t="s">
        <v>25578</v>
      </c>
    </row>
    <row r="717">
      <c r="A717" s="26" t="s">
        <v>24548</v>
      </c>
      <c r="B717" s="26" t="s">
        <v>24548</v>
      </c>
      <c r="C717" s="26" t="s">
        <v>24548</v>
      </c>
      <c r="D717" s="26" t="s">
        <v>24548</v>
      </c>
      <c r="E717" s="26" t="s">
        <v>24548</v>
      </c>
      <c r="F717" s="26" t="s">
        <v>24548</v>
      </c>
      <c r="G717" s="26" t="s">
        <v>24548</v>
      </c>
      <c r="H717" s="26" t="s">
        <v>24548</v>
      </c>
      <c r="I717" s="26" t="s">
        <v>24548</v>
      </c>
      <c r="J717" s="26" t="s">
        <v>24548</v>
      </c>
      <c r="K717" s="26" t="s">
        <v>24548</v>
      </c>
      <c r="L717" s="24" t="s">
        <v>24548</v>
      </c>
      <c r="M717" s="26" t="s">
        <v>24548</v>
      </c>
      <c r="N717" s="6" t="s">
        <v>24548</v>
      </c>
      <c r="O717" s="6" t="s">
        <v>24548</v>
      </c>
      <c r="P717" s="6" t="s">
        <v>24548</v>
      </c>
      <c r="Q717" s="6" t="s">
        <v>24548</v>
      </c>
      <c r="R717" s="6" t="s">
        <v>24548</v>
      </c>
      <c r="S717" s="6" t="s">
        <v>24548</v>
      </c>
      <c r="T717" s="6" t="s">
        <v>25578</v>
      </c>
    </row>
    <row r="718">
      <c r="A718" s="26" t="s">
        <v>24548</v>
      </c>
      <c r="B718" s="26" t="s">
        <v>24548</v>
      </c>
      <c r="C718" s="26" t="s">
        <v>24548</v>
      </c>
      <c r="D718" s="26" t="s">
        <v>24548</v>
      </c>
      <c r="E718" s="26" t="s">
        <v>24548</v>
      </c>
      <c r="F718" s="26" t="s">
        <v>24548</v>
      </c>
      <c r="G718" s="26" t="s">
        <v>24548</v>
      </c>
      <c r="H718" s="26" t="s">
        <v>24548</v>
      </c>
      <c r="I718" s="26" t="s">
        <v>24548</v>
      </c>
      <c r="J718" s="26" t="s">
        <v>24548</v>
      </c>
      <c r="K718" s="26" t="s">
        <v>24548</v>
      </c>
      <c r="L718" s="24" t="s">
        <v>24548</v>
      </c>
      <c r="M718" s="26" t="s">
        <v>24548</v>
      </c>
      <c r="N718" s="6" t="s">
        <v>24548</v>
      </c>
      <c r="O718" s="6" t="s">
        <v>24548</v>
      </c>
      <c r="P718" s="6" t="s">
        <v>24548</v>
      </c>
      <c r="Q718" s="6" t="s">
        <v>24548</v>
      </c>
      <c r="R718" s="6" t="s">
        <v>24548</v>
      </c>
      <c r="S718" s="6" t="s">
        <v>24548</v>
      </c>
      <c r="T718" s="6" t="s">
        <v>25578</v>
      </c>
    </row>
    <row r="719">
      <c r="A719" s="26" t="s">
        <v>24548</v>
      </c>
      <c r="B719" s="26" t="s">
        <v>24548</v>
      </c>
      <c r="C719" s="26" t="s">
        <v>24548</v>
      </c>
      <c r="D719" s="26" t="s">
        <v>24548</v>
      </c>
      <c r="E719" s="26" t="s">
        <v>24548</v>
      </c>
      <c r="F719" s="26" t="s">
        <v>24548</v>
      </c>
      <c r="G719" s="26" t="s">
        <v>24548</v>
      </c>
      <c r="H719" s="26" t="s">
        <v>24548</v>
      </c>
      <c r="I719" s="26" t="s">
        <v>24548</v>
      </c>
      <c r="J719" s="26" t="s">
        <v>24548</v>
      </c>
      <c r="K719" s="26" t="s">
        <v>24548</v>
      </c>
      <c r="L719" s="24" t="s">
        <v>24548</v>
      </c>
      <c r="M719" s="26" t="s">
        <v>24548</v>
      </c>
      <c r="N719" s="6" t="s">
        <v>24548</v>
      </c>
      <c r="O719" s="6" t="s">
        <v>24548</v>
      </c>
      <c r="P719" s="6" t="s">
        <v>24548</v>
      </c>
      <c r="Q719" s="6" t="s">
        <v>24548</v>
      </c>
      <c r="R719" s="6" t="s">
        <v>24548</v>
      </c>
      <c r="S719" s="6" t="s">
        <v>24548</v>
      </c>
      <c r="T719" s="6" t="s">
        <v>25578</v>
      </c>
    </row>
    <row r="720">
      <c r="A720" s="26" t="s">
        <v>24548</v>
      </c>
      <c r="B720" s="26" t="s">
        <v>24548</v>
      </c>
      <c r="C720" s="26" t="s">
        <v>24548</v>
      </c>
      <c r="D720" s="26" t="s">
        <v>24548</v>
      </c>
      <c r="E720" s="26" t="s">
        <v>24548</v>
      </c>
      <c r="F720" s="26" t="s">
        <v>24548</v>
      </c>
      <c r="G720" s="26" t="s">
        <v>24548</v>
      </c>
      <c r="H720" s="26" t="s">
        <v>24548</v>
      </c>
      <c r="I720" s="26" t="s">
        <v>24548</v>
      </c>
      <c r="J720" s="26" t="s">
        <v>24548</v>
      </c>
      <c r="K720" s="26" t="s">
        <v>24548</v>
      </c>
      <c r="L720" s="24" t="s">
        <v>24548</v>
      </c>
      <c r="M720" s="26" t="s">
        <v>24548</v>
      </c>
      <c r="N720" s="6" t="s">
        <v>24548</v>
      </c>
      <c r="O720" s="6" t="s">
        <v>24548</v>
      </c>
      <c r="P720" s="6" t="s">
        <v>24548</v>
      </c>
      <c r="Q720" s="6" t="s">
        <v>24548</v>
      </c>
      <c r="R720" s="6" t="s">
        <v>24548</v>
      </c>
      <c r="S720" s="6" t="s">
        <v>24548</v>
      </c>
      <c r="T720" s="6" t="s">
        <v>25578</v>
      </c>
    </row>
    <row r="721">
      <c r="A721" s="26" t="s">
        <v>24548</v>
      </c>
      <c r="B721" s="26" t="s">
        <v>24548</v>
      </c>
      <c r="C721" s="26" t="s">
        <v>24548</v>
      </c>
      <c r="D721" s="26" t="s">
        <v>24548</v>
      </c>
      <c r="E721" s="26" t="s">
        <v>24548</v>
      </c>
      <c r="F721" s="26" t="s">
        <v>24548</v>
      </c>
      <c r="G721" s="26" t="s">
        <v>24548</v>
      </c>
      <c r="H721" s="26" t="s">
        <v>24548</v>
      </c>
      <c r="I721" s="26" t="s">
        <v>24548</v>
      </c>
      <c r="J721" s="26" t="s">
        <v>24548</v>
      </c>
      <c r="K721" s="26" t="s">
        <v>24548</v>
      </c>
      <c r="L721" s="24" t="s">
        <v>24548</v>
      </c>
      <c r="M721" s="26" t="s">
        <v>24548</v>
      </c>
      <c r="N721" s="6" t="s">
        <v>24548</v>
      </c>
      <c r="O721" s="6" t="s">
        <v>24548</v>
      </c>
      <c r="P721" s="6" t="s">
        <v>24548</v>
      </c>
      <c r="Q721" s="6" t="s">
        <v>24548</v>
      </c>
      <c r="R721" s="6" t="s">
        <v>24548</v>
      </c>
      <c r="S721" s="6" t="s">
        <v>24548</v>
      </c>
      <c r="T721" s="6" t="s">
        <v>25578</v>
      </c>
    </row>
    <row r="722">
      <c r="A722" s="26" t="s">
        <v>24548</v>
      </c>
      <c r="B722" s="26" t="s">
        <v>24548</v>
      </c>
      <c r="C722" s="26" t="s">
        <v>24548</v>
      </c>
      <c r="D722" s="26" t="s">
        <v>24548</v>
      </c>
      <c r="E722" s="26" t="s">
        <v>24548</v>
      </c>
      <c r="F722" s="26" t="s">
        <v>24548</v>
      </c>
      <c r="G722" s="26" t="s">
        <v>24548</v>
      </c>
      <c r="H722" s="26" t="s">
        <v>24548</v>
      </c>
      <c r="I722" s="26" t="s">
        <v>24548</v>
      </c>
      <c r="J722" s="26" t="s">
        <v>24548</v>
      </c>
      <c r="K722" s="26" t="s">
        <v>24548</v>
      </c>
      <c r="L722" s="24" t="s">
        <v>24548</v>
      </c>
      <c r="M722" s="26" t="s">
        <v>24548</v>
      </c>
      <c r="N722" s="6" t="s">
        <v>24548</v>
      </c>
      <c r="O722" s="6" t="s">
        <v>24548</v>
      </c>
      <c r="P722" s="6" t="s">
        <v>24548</v>
      </c>
      <c r="Q722" s="6" t="s">
        <v>24548</v>
      </c>
      <c r="R722" s="6" t="s">
        <v>24548</v>
      </c>
      <c r="S722" s="6" t="s">
        <v>24548</v>
      </c>
      <c r="T722" s="6" t="s">
        <v>25578</v>
      </c>
    </row>
    <row r="723">
      <c r="A723" s="26" t="s">
        <v>24548</v>
      </c>
      <c r="B723" s="26" t="s">
        <v>24548</v>
      </c>
      <c r="C723" s="26" t="s">
        <v>24548</v>
      </c>
      <c r="D723" s="26" t="s">
        <v>24548</v>
      </c>
      <c r="E723" s="26" t="s">
        <v>24548</v>
      </c>
      <c r="F723" s="26" t="s">
        <v>24548</v>
      </c>
      <c r="G723" s="26" t="s">
        <v>24548</v>
      </c>
      <c r="H723" s="26" t="s">
        <v>24548</v>
      </c>
      <c r="I723" s="26" t="s">
        <v>24548</v>
      </c>
      <c r="J723" s="26" t="s">
        <v>24548</v>
      </c>
      <c r="K723" s="26" t="s">
        <v>24548</v>
      </c>
      <c r="L723" s="24" t="s">
        <v>24548</v>
      </c>
      <c r="M723" s="26" t="s">
        <v>24548</v>
      </c>
      <c r="N723" s="6" t="s">
        <v>24548</v>
      </c>
      <c r="O723" s="6" t="s">
        <v>24548</v>
      </c>
      <c r="P723" s="6" t="s">
        <v>24548</v>
      </c>
      <c r="Q723" s="6" t="s">
        <v>24548</v>
      </c>
      <c r="R723" s="6" t="s">
        <v>24548</v>
      </c>
      <c r="S723" s="6" t="s">
        <v>24548</v>
      </c>
      <c r="T723" s="6" t="s">
        <v>25578</v>
      </c>
    </row>
    <row r="724">
      <c r="A724" s="26" t="s">
        <v>24548</v>
      </c>
      <c r="B724" s="26" t="s">
        <v>24548</v>
      </c>
      <c r="C724" s="26" t="s">
        <v>24548</v>
      </c>
      <c r="D724" s="26" t="s">
        <v>24548</v>
      </c>
      <c r="E724" s="26" t="s">
        <v>24548</v>
      </c>
      <c r="F724" s="26" t="s">
        <v>24548</v>
      </c>
      <c r="G724" s="26" t="s">
        <v>24548</v>
      </c>
      <c r="H724" s="26" t="s">
        <v>24548</v>
      </c>
      <c r="I724" s="26" t="s">
        <v>24548</v>
      </c>
      <c r="J724" s="26" t="s">
        <v>24548</v>
      </c>
      <c r="K724" s="26" t="s">
        <v>24548</v>
      </c>
      <c r="L724" s="24" t="s">
        <v>24548</v>
      </c>
      <c r="M724" s="26" t="s">
        <v>24548</v>
      </c>
      <c r="N724" s="6" t="s">
        <v>24548</v>
      </c>
      <c r="O724" s="6" t="s">
        <v>24548</v>
      </c>
      <c r="P724" s="6" t="s">
        <v>24548</v>
      </c>
      <c r="Q724" s="6" t="s">
        <v>24548</v>
      </c>
      <c r="R724" s="6" t="s">
        <v>24548</v>
      </c>
      <c r="S724" s="6" t="s">
        <v>24548</v>
      </c>
      <c r="T724" s="6" t="s">
        <v>25578</v>
      </c>
    </row>
    <row r="725">
      <c r="A725" s="26" t="s">
        <v>24548</v>
      </c>
      <c r="B725" s="26" t="s">
        <v>24548</v>
      </c>
      <c r="C725" s="26" t="s">
        <v>24548</v>
      </c>
      <c r="D725" s="26" t="s">
        <v>24548</v>
      </c>
      <c r="E725" s="26" t="s">
        <v>24548</v>
      </c>
      <c r="F725" s="26" t="s">
        <v>24548</v>
      </c>
      <c r="G725" s="26" t="s">
        <v>24548</v>
      </c>
      <c r="H725" s="26" t="s">
        <v>24548</v>
      </c>
      <c r="I725" s="26" t="s">
        <v>24548</v>
      </c>
      <c r="J725" s="26" t="s">
        <v>24548</v>
      </c>
      <c r="K725" s="26" t="s">
        <v>24548</v>
      </c>
      <c r="L725" s="24" t="s">
        <v>24548</v>
      </c>
      <c r="M725" s="26" t="s">
        <v>24548</v>
      </c>
      <c r="N725" s="6" t="s">
        <v>24548</v>
      </c>
      <c r="O725" s="6" t="s">
        <v>24548</v>
      </c>
      <c r="P725" s="6" t="s">
        <v>24548</v>
      </c>
      <c r="Q725" s="6" t="s">
        <v>24548</v>
      </c>
      <c r="R725" s="6" t="s">
        <v>24548</v>
      </c>
      <c r="S725" s="6" t="s">
        <v>24548</v>
      </c>
      <c r="T725" s="6" t="s">
        <v>25578</v>
      </c>
    </row>
    <row r="726">
      <c r="A726" s="26" t="s">
        <v>24548</v>
      </c>
      <c r="B726" s="26" t="s">
        <v>24548</v>
      </c>
      <c r="C726" s="26" t="s">
        <v>24548</v>
      </c>
      <c r="D726" s="26" t="s">
        <v>24548</v>
      </c>
      <c r="E726" s="26" t="s">
        <v>24548</v>
      </c>
      <c r="F726" s="26" t="s">
        <v>24548</v>
      </c>
      <c r="G726" s="26" t="s">
        <v>24548</v>
      </c>
      <c r="H726" s="26" t="s">
        <v>24548</v>
      </c>
      <c r="I726" s="26" t="s">
        <v>24548</v>
      </c>
      <c r="J726" s="26" t="s">
        <v>24548</v>
      </c>
      <c r="K726" s="26" t="s">
        <v>24548</v>
      </c>
      <c r="L726" s="24" t="s">
        <v>24548</v>
      </c>
      <c r="M726" s="26" t="s">
        <v>24548</v>
      </c>
      <c r="N726" s="6" t="s">
        <v>24548</v>
      </c>
      <c r="O726" s="6" t="s">
        <v>24548</v>
      </c>
      <c r="P726" s="6" t="s">
        <v>24548</v>
      </c>
      <c r="Q726" s="6" t="s">
        <v>24548</v>
      </c>
      <c r="R726" s="6" t="s">
        <v>24548</v>
      </c>
      <c r="S726" s="6" t="s">
        <v>24548</v>
      </c>
      <c r="T726" s="6" t="s">
        <v>25578</v>
      </c>
    </row>
    <row r="727">
      <c r="A727" s="26" t="s">
        <v>24548</v>
      </c>
      <c r="B727" s="26" t="s">
        <v>24548</v>
      </c>
      <c r="C727" s="26" t="s">
        <v>24548</v>
      </c>
      <c r="D727" s="26" t="s">
        <v>24548</v>
      </c>
      <c r="E727" s="26" t="s">
        <v>24548</v>
      </c>
      <c r="F727" s="26" t="s">
        <v>24548</v>
      </c>
      <c r="G727" s="26" t="s">
        <v>24548</v>
      </c>
      <c r="H727" s="26" t="s">
        <v>24548</v>
      </c>
      <c r="I727" s="26" t="s">
        <v>24548</v>
      </c>
      <c r="J727" s="26" t="s">
        <v>24548</v>
      </c>
      <c r="K727" s="26" t="s">
        <v>24548</v>
      </c>
      <c r="L727" s="24" t="s">
        <v>24548</v>
      </c>
      <c r="M727" s="26" t="s">
        <v>24548</v>
      </c>
      <c r="N727" s="6" t="s">
        <v>24548</v>
      </c>
      <c r="O727" s="6" t="s">
        <v>24548</v>
      </c>
      <c r="P727" s="6" t="s">
        <v>24548</v>
      </c>
      <c r="Q727" s="6" t="s">
        <v>24548</v>
      </c>
      <c r="R727" s="6" t="s">
        <v>24548</v>
      </c>
      <c r="S727" s="6" t="s">
        <v>24548</v>
      </c>
      <c r="T727" s="6" t="s">
        <v>25578</v>
      </c>
    </row>
    <row r="728">
      <c r="A728" s="26" t="s">
        <v>24548</v>
      </c>
      <c r="B728" s="26" t="s">
        <v>24548</v>
      </c>
      <c r="C728" s="26" t="s">
        <v>24548</v>
      </c>
      <c r="D728" s="26" t="s">
        <v>24548</v>
      </c>
      <c r="E728" s="26" t="s">
        <v>24548</v>
      </c>
      <c r="F728" s="26" t="s">
        <v>24548</v>
      </c>
      <c r="G728" s="26" t="s">
        <v>24548</v>
      </c>
      <c r="H728" s="26" t="s">
        <v>24548</v>
      </c>
      <c r="I728" s="26" t="s">
        <v>24548</v>
      </c>
      <c r="J728" s="26" t="s">
        <v>24548</v>
      </c>
      <c r="K728" s="26" t="s">
        <v>24548</v>
      </c>
      <c r="L728" s="24" t="s">
        <v>24548</v>
      </c>
      <c r="M728" s="26" t="s">
        <v>24548</v>
      </c>
      <c r="N728" s="6" t="s">
        <v>24548</v>
      </c>
      <c r="O728" s="6" t="s">
        <v>24548</v>
      </c>
      <c r="P728" s="6" t="s">
        <v>24548</v>
      </c>
      <c r="Q728" s="6" t="s">
        <v>24548</v>
      </c>
      <c r="R728" s="6" t="s">
        <v>24548</v>
      </c>
      <c r="S728" s="6" t="s">
        <v>24548</v>
      </c>
      <c r="T728" s="6" t="s">
        <v>25578</v>
      </c>
    </row>
    <row r="729">
      <c r="A729" s="26" t="s">
        <v>24548</v>
      </c>
      <c r="B729" s="26" t="s">
        <v>24548</v>
      </c>
      <c r="C729" s="26" t="s">
        <v>24548</v>
      </c>
      <c r="D729" s="26" t="s">
        <v>24548</v>
      </c>
      <c r="E729" s="26" t="s">
        <v>24548</v>
      </c>
      <c r="F729" s="26" t="s">
        <v>24548</v>
      </c>
      <c r="G729" s="26" t="s">
        <v>24548</v>
      </c>
      <c r="H729" s="26" t="s">
        <v>24548</v>
      </c>
      <c r="I729" s="26" t="s">
        <v>24548</v>
      </c>
      <c r="J729" s="26" t="s">
        <v>24548</v>
      </c>
      <c r="K729" s="26" t="s">
        <v>24548</v>
      </c>
      <c r="L729" s="24" t="s">
        <v>24548</v>
      </c>
      <c r="M729" s="26" t="s">
        <v>24548</v>
      </c>
      <c r="N729" s="6" t="s">
        <v>24548</v>
      </c>
      <c r="O729" s="6" t="s">
        <v>24548</v>
      </c>
      <c r="P729" s="6" t="s">
        <v>24548</v>
      </c>
      <c r="Q729" s="6" t="s">
        <v>24548</v>
      </c>
      <c r="R729" s="6" t="s">
        <v>24548</v>
      </c>
      <c r="S729" s="6" t="s">
        <v>24548</v>
      </c>
      <c r="T729" s="6" t="s">
        <v>25578</v>
      </c>
    </row>
    <row r="730">
      <c r="A730" s="26" t="s">
        <v>24548</v>
      </c>
      <c r="B730" s="26" t="s">
        <v>24548</v>
      </c>
      <c r="C730" s="26" t="s">
        <v>24548</v>
      </c>
      <c r="D730" s="26" t="s">
        <v>24548</v>
      </c>
      <c r="E730" s="26" t="s">
        <v>24548</v>
      </c>
      <c r="F730" s="26" t="s">
        <v>24548</v>
      </c>
      <c r="G730" s="26" t="s">
        <v>24548</v>
      </c>
      <c r="H730" s="26" t="s">
        <v>24548</v>
      </c>
      <c r="I730" s="26" t="s">
        <v>24548</v>
      </c>
      <c r="J730" s="26" t="s">
        <v>24548</v>
      </c>
      <c r="K730" s="26" t="s">
        <v>24548</v>
      </c>
      <c r="L730" s="24" t="s">
        <v>24548</v>
      </c>
      <c r="M730" s="26" t="s">
        <v>24548</v>
      </c>
      <c r="N730" s="6" t="s">
        <v>24548</v>
      </c>
      <c r="O730" s="6" t="s">
        <v>24548</v>
      </c>
      <c r="P730" s="6" t="s">
        <v>24548</v>
      </c>
      <c r="Q730" s="6" t="s">
        <v>24548</v>
      </c>
      <c r="R730" s="6" t="s">
        <v>24548</v>
      </c>
      <c r="S730" s="6" t="s">
        <v>24548</v>
      </c>
      <c r="T730" s="6" t="s">
        <v>25578</v>
      </c>
    </row>
    <row r="731">
      <c r="A731" s="26" t="s">
        <v>24548</v>
      </c>
      <c r="B731" s="26" t="s">
        <v>24548</v>
      </c>
      <c r="C731" s="26" t="s">
        <v>24548</v>
      </c>
      <c r="D731" s="26" t="s">
        <v>24548</v>
      </c>
      <c r="E731" s="26" t="s">
        <v>24548</v>
      </c>
      <c r="F731" s="26" t="s">
        <v>24548</v>
      </c>
      <c r="G731" s="26" t="s">
        <v>24548</v>
      </c>
      <c r="H731" s="26" t="s">
        <v>24548</v>
      </c>
      <c r="I731" s="26" t="s">
        <v>24548</v>
      </c>
      <c r="J731" s="26" t="s">
        <v>24548</v>
      </c>
      <c r="K731" s="26" t="s">
        <v>24548</v>
      </c>
      <c r="L731" s="24" t="s">
        <v>24548</v>
      </c>
      <c r="M731" s="26" t="s">
        <v>24548</v>
      </c>
      <c r="N731" s="6" t="s">
        <v>24548</v>
      </c>
      <c r="O731" s="6" t="s">
        <v>24548</v>
      </c>
      <c r="P731" s="6" t="s">
        <v>24548</v>
      </c>
      <c r="Q731" s="6" t="s">
        <v>24548</v>
      </c>
      <c r="R731" s="6" t="s">
        <v>24548</v>
      </c>
      <c r="S731" s="6" t="s">
        <v>24548</v>
      </c>
      <c r="T731" s="6" t="s">
        <v>25578</v>
      </c>
    </row>
    <row r="732">
      <c r="A732" s="26" t="s">
        <v>24548</v>
      </c>
      <c r="B732" s="26" t="s">
        <v>24548</v>
      </c>
      <c r="C732" s="26" t="s">
        <v>24548</v>
      </c>
      <c r="D732" s="26" t="s">
        <v>24548</v>
      </c>
      <c r="E732" s="26" t="s">
        <v>24548</v>
      </c>
      <c r="F732" s="26" t="s">
        <v>24548</v>
      </c>
      <c r="G732" s="26" t="s">
        <v>24548</v>
      </c>
      <c r="H732" s="26" t="s">
        <v>24548</v>
      </c>
      <c r="I732" s="26" t="s">
        <v>24548</v>
      </c>
      <c r="J732" s="26" t="s">
        <v>24548</v>
      </c>
      <c r="K732" s="26" t="s">
        <v>24548</v>
      </c>
      <c r="L732" s="24" t="s">
        <v>24548</v>
      </c>
      <c r="M732" s="26" t="s">
        <v>24548</v>
      </c>
      <c r="N732" s="6" t="s">
        <v>24548</v>
      </c>
      <c r="O732" s="6" t="s">
        <v>24548</v>
      </c>
      <c r="P732" s="6" t="s">
        <v>24548</v>
      </c>
      <c r="Q732" s="6" t="s">
        <v>24548</v>
      </c>
      <c r="R732" s="6" t="s">
        <v>24548</v>
      </c>
      <c r="S732" s="6" t="s">
        <v>24548</v>
      </c>
      <c r="T732" s="6" t="s">
        <v>25578</v>
      </c>
    </row>
    <row r="733">
      <c r="A733" s="26" t="s">
        <v>24548</v>
      </c>
      <c r="B733" s="26" t="s">
        <v>24548</v>
      </c>
      <c r="C733" s="26" t="s">
        <v>24548</v>
      </c>
      <c r="D733" s="26" t="s">
        <v>24548</v>
      </c>
      <c r="E733" s="26" t="s">
        <v>24548</v>
      </c>
      <c r="F733" s="26" t="s">
        <v>24548</v>
      </c>
      <c r="G733" s="26" t="s">
        <v>24548</v>
      </c>
      <c r="H733" s="26" t="s">
        <v>24548</v>
      </c>
      <c r="I733" s="26" t="s">
        <v>24548</v>
      </c>
      <c r="J733" s="26" t="s">
        <v>24548</v>
      </c>
      <c r="K733" s="26" t="s">
        <v>24548</v>
      </c>
      <c r="L733" s="24" t="s">
        <v>24548</v>
      </c>
      <c r="M733" s="26" t="s">
        <v>24548</v>
      </c>
      <c r="N733" s="6" t="s">
        <v>24548</v>
      </c>
      <c r="O733" s="6" t="s">
        <v>24548</v>
      </c>
      <c r="P733" s="6" t="s">
        <v>24548</v>
      </c>
      <c r="Q733" s="6" t="s">
        <v>24548</v>
      </c>
      <c r="R733" s="6" t="s">
        <v>24548</v>
      </c>
      <c r="S733" s="6" t="s">
        <v>24548</v>
      </c>
      <c r="T733" s="6" t="s">
        <v>25578</v>
      </c>
    </row>
    <row r="734">
      <c r="A734" s="26" t="s">
        <v>24548</v>
      </c>
      <c r="B734" s="26" t="s">
        <v>24548</v>
      </c>
      <c r="C734" s="26" t="s">
        <v>24548</v>
      </c>
      <c r="D734" s="26" t="s">
        <v>24548</v>
      </c>
      <c r="E734" s="26" t="s">
        <v>24548</v>
      </c>
      <c r="F734" s="26" t="s">
        <v>24548</v>
      </c>
      <c r="G734" s="26" t="s">
        <v>24548</v>
      </c>
      <c r="H734" s="26" t="s">
        <v>24548</v>
      </c>
      <c r="I734" s="26" t="s">
        <v>24548</v>
      </c>
      <c r="J734" s="26" t="s">
        <v>24548</v>
      </c>
      <c r="K734" s="26" t="s">
        <v>24548</v>
      </c>
      <c r="L734" s="24" t="s">
        <v>24548</v>
      </c>
      <c r="M734" s="26" t="s">
        <v>24548</v>
      </c>
      <c r="N734" s="6" t="s">
        <v>24548</v>
      </c>
      <c r="O734" s="6" t="s">
        <v>24548</v>
      </c>
      <c r="P734" s="6" t="s">
        <v>24548</v>
      </c>
      <c r="Q734" s="6" t="s">
        <v>24548</v>
      </c>
      <c r="R734" s="6" t="s">
        <v>24548</v>
      </c>
      <c r="S734" s="6" t="s">
        <v>24548</v>
      </c>
      <c r="T734" s="6" t="s">
        <v>25578</v>
      </c>
    </row>
    <row r="735">
      <c r="A735" s="26" t="s">
        <v>24548</v>
      </c>
      <c r="B735" s="26" t="s">
        <v>24548</v>
      </c>
      <c r="C735" s="26" t="s">
        <v>24548</v>
      </c>
      <c r="D735" s="26" t="s">
        <v>24548</v>
      </c>
      <c r="E735" s="26" t="s">
        <v>24548</v>
      </c>
      <c r="F735" s="26" t="s">
        <v>24548</v>
      </c>
      <c r="G735" s="26" t="s">
        <v>24548</v>
      </c>
      <c r="H735" s="26" t="s">
        <v>24548</v>
      </c>
      <c r="I735" s="26" t="s">
        <v>24548</v>
      </c>
      <c r="J735" s="26" t="s">
        <v>24548</v>
      </c>
      <c r="K735" s="26" t="s">
        <v>24548</v>
      </c>
      <c r="L735" s="24" t="s">
        <v>24548</v>
      </c>
      <c r="M735" s="26" t="s">
        <v>24548</v>
      </c>
      <c r="N735" s="6" t="s">
        <v>24548</v>
      </c>
      <c r="O735" s="6" t="s">
        <v>24548</v>
      </c>
      <c r="P735" s="6" t="s">
        <v>24548</v>
      </c>
      <c r="Q735" s="6" t="s">
        <v>24548</v>
      </c>
      <c r="R735" s="6" t="s">
        <v>24548</v>
      </c>
      <c r="S735" s="6" t="s">
        <v>24548</v>
      </c>
      <c r="T735" s="6" t="s">
        <v>25578</v>
      </c>
    </row>
    <row r="736">
      <c r="A736" s="26" t="s">
        <v>24548</v>
      </c>
      <c r="B736" s="26" t="s">
        <v>24548</v>
      </c>
      <c r="C736" s="26" t="s">
        <v>24548</v>
      </c>
      <c r="D736" s="26" t="s">
        <v>24548</v>
      </c>
      <c r="E736" s="26" t="s">
        <v>24548</v>
      </c>
      <c r="F736" s="26" t="s">
        <v>24548</v>
      </c>
      <c r="G736" s="26" t="s">
        <v>24548</v>
      </c>
      <c r="H736" s="26" t="s">
        <v>24548</v>
      </c>
      <c r="I736" s="26" t="s">
        <v>24548</v>
      </c>
      <c r="J736" s="26" t="s">
        <v>24548</v>
      </c>
      <c r="K736" s="26" t="s">
        <v>24548</v>
      </c>
      <c r="L736" s="24" t="s">
        <v>24548</v>
      </c>
      <c r="M736" s="26" t="s">
        <v>24548</v>
      </c>
      <c r="N736" s="6" t="s">
        <v>24548</v>
      </c>
      <c r="O736" s="6" t="s">
        <v>24548</v>
      </c>
      <c r="P736" s="6" t="s">
        <v>24548</v>
      </c>
      <c r="Q736" s="6" t="s">
        <v>24548</v>
      </c>
      <c r="R736" s="6" t="s">
        <v>24548</v>
      </c>
      <c r="S736" s="6" t="s">
        <v>24548</v>
      </c>
      <c r="T736" s="6" t="s">
        <v>25578</v>
      </c>
    </row>
    <row r="737">
      <c r="A737" s="26" t="s">
        <v>24548</v>
      </c>
      <c r="B737" s="26" t="s">
        <v>24548</v>
      </c>
      <c r="C737" s="26" t="s">
        <v>24548</v>
      </c>
      <c r="D737" s="26" t="s">
        <v>24548</v>
      </c>
      <c r="E737" s="26" t="s">
        <v>24548</v>
      </c>
      <c r="F737" s="26" t="s">
        <v>24548</v>
      </c>
      <c r="G737" s="26" t="s">
        <v>24548</v>
      </c>
      <c r="H737" s="26" t="s">
        <v>24548</v>
      </c>
      <c r="I737" s="26" t="s">
        <v>24548</v>
      </c>
      <c r="J737" s="26" t="s">
        <v>24548</v>
      </c>
      <c r="K737" s="26" t="s">
        <v>24548</v>
      </c>
      <c r="L737" s="24" t="s">
        <v>24548</v>
      </c>
      <c r="M737" s="26" t="s">
        <v>24548</v>
      </c>
      <c r="N737" s="6" t="s">
        <v>24548</v>
      </c>
      <c r="O737" s="6" t="s">
        <v>24548</v>
      </c>
      <c r="P737" s="6" t="s">
        <v>24548</v>
      </c>
      <c r="Q737" s="6" t="s">
        <v>24548</v>
      </c>
      <c r="R737" s="6" t="s">
        <v>24548</v>
      </c>
      <c r="S737" s="6" t="s">
        <v>24548</v>
      </c>
      <c r="T737" s="6" t="s">
        <v>25578</v>
      </c>
    </row>
    <row r="738">
      <c r="A738" s="26" t="s">
        <v>24548</v>
      </c>
      <c r="B738" s="26" t="s">
        <v>24548</v>
      </c>
      <c r="C738" s="26" t="s">
        <v>24548</v>
      </c>
      <c r="D738" s="26" t="s">
        <v>24548</v>
      </c>
      <c r="E738" s="26" t="s">
        <v>24548</v>
      </c>
      <c r="F738" s="26" t="s">
        <v>24548</v>
      </c>
      <c r="G738" s="26" t="s">
        <v>24548</v>
      </c>
      <c r="H738" s="26" t="s">
        <v>24548</v>
      </c>
      <c r="I738" s="26" t="s">
        <v>24548</v>
      </c>
      <c r="J738" s="26" t="s">
        <v>24548</v>
      </c>
      <c r="K738" s="26" t="s">
        <v>24548</v>
      </c>
      <c r="L738" s="24" t="s">
        <v>24548</v>
      </c>
      <c r="M738" s="26" t="s">
        <v>24548</v>
      </c>
      <c r="N738" s="6" t="s">
        <v>24548</v>
      </c>
      <c r="O738" s="6" t="s">
        <v>24548</v>
      </c>
      <c r="P738" s="6" t="s">
        <v>24548</v>
      </c>
      <c r="Q738" s="6" t="s">
        <v>24548</v>
      </c>
      <c r="R738" s="6" t="s">
        <v>24548</v>
      </c>
      <c r="S738" s="6" t="s">
        <v>24548</v>
      </c>
      <c r="T738" s="6" t="s">
        <v>25578</v>
      </c>
    </row>
    <row r="739">
      <c r="A739" s="26" t="s">
        <v>24548</v>
      </c>
      <c r="B739" s="26" t="s">
        <v>24548</v>
      </c>
      <c r="C739" s="26" t="s">
        <v>24548</v>
      </c>
      <c r="D739" s="26" t="s">
        <v>24548</v>
      </c>
      <c r="E739" s="26" t="s">
        <v>24548</v>
      </c>
      <c r="F739" s="26" t="s">
        <v>24548</v>
      </c>
      <c r="G739" s="26" t="s">
        <v>24548</v>
      </c>
      <c r="H739" s="26" t="s">
        <v>24548</v>
      </c>
      <c r="I739" s="26" t="s">
        <v>24548</v>
      </c>
      <c r="J739" s="26" t="s">
        <v>24548</v>
      </c>
      <c r="K739" s="26" t="s">
        <v>24548</v>
      </c>
      <c r="L739" s="24" t="s">
        <v>24548</v>
      </c>
      <c r="M739" s="26" t="s">
        <v>24548</v>
      </c>
      <c r="N739" s="6" t="s">
        <v>24548</v>
      </c>
      <c r="O739" s="6" t="s">
        <v>24548</v>
      </c>
      <c r="P739" s="6" t="s">
        <v>24548</v>
      </c>
      <c r="Q739" s="6" t="s">
        <v>24548</v>
      </c>
      <c r="R739" s="6" t="s">
        <v>24548</v>
      </c>
      <c r="S739" s="6" t="s">
        <v>24548</v>
      </c>
      <c r="T739" s="6" t="s">
        <v>25578</v>
      </c>
    </row>
    <row r="740">
      <c r="A740" s="26" t="s">
        <v>24548</v>
      </c>
      <c r="B740" s="26" t="s">
        <v>24548</v>
      </c>
      <c r="C740" s="26" t="s">
        <v>24548</v>
      </c>
      <c r="D740" s="26" t="s">
        <v>24548</v>
      </c>
      <c r="E740" s="26" t="s">
        <v>24548</v>
      </c>
      <c r="F740" s="26" t="s">
        <v>24548</v>
      </c>
      <c r="G740" s="26" t="s">
        <v>24548</v>
      </c>
      <c r="H740" s="26" t="s">
        <v>24548</v>
      </c>
      <c r="I740" s="26" t="s">
        <v>24548</v>
      </c>
      <c r="J740" s="26" t="s">
        <v>24548</v>
      </c>
      <c r="K740" s="26" t="s">
        <v>24548</v>
      </c>
      <c r="L740" s="24" t="s">
        <v>24548</v>
      </c>
      <c r="M740" s="26" t="s">
        <v>24548</v>
      </c>
      <c r="N740" s="6" t="s">
        <v>24548</v>
      </c>
      <c r="O740" s="6" t="s">
        <v>24548</v>
      </c>
      <c r="P740" s="6" t="s">
        <v>24548</v>
      </c>
      <c r="Q740" s="6" t="s">
        <v>24548</v>
      </c>
      <c r="R740" s="6" t="s">
        <v>24548</v>
      </c>
      <c r="S740" s="6" t="s">
        <v>24548</v>
      </c>
      <c r="T740" s="6" t="s">
        <v>25578</v>
      </c>
    </row>
    <row r="741">
      <c r="A741" s="26" t="s">
        <v>24548</v>
      </c>
      <c r="B741" s="26" t="s">
        <v>24548</v>
      </c>
      <c r="C741" s="26" t="s">
        <v>24548</v>
      </c>
      <c r="D741" s="26" t="s">
        <v>24548</v>
      </c>
      <c r="E741" s="26" t="s">
        <v>24548</v>
      </c>
      <c r="F741" s="26" t="s">
        <v>24548</v>
      </c>
      <c r="G741" s="26" t="s">
        <v>24548</v>
      </c>
      <c r="H741" s="26" t="s">
        <v>24548</v>
      </c>
      <c r="I741" s="26" t="s">
        <v>24548</v>
      </c>
      <c r="J741" s="26" t="s">
        <v>24548</v>
      </c>
      <c r="K741" s="26" t="s">
        <v>24548</v>
      </c>
      <c r="L741" s="24" t="s">
        <v>24548</v>
      </c>
      <c r="M741" s="26" t="s">
        <v>24548</v>
      </c>
      <c r="N741" s="6" t="s">
        <v>24548</v>
      </c>
      <c r="O741" s="6" t="s">
        <v>24548</v>
      </c>
      <c r="P741" s="6" t="s">
        <v>24548</v>
      </c>
      <c r="Q741" s="6" t="s">
        <v>24548</v>
      </c>
      <c r="R741" s="6" t="s">
        <v>24548</v>
      </c>
      <c r="S741" s="6" t="s">
        <v>24548</v>
      </c>
      <c r="T741" s="6" t="s">
        <v>25578</v>
      </c>
    </row>
    <row r="742">
      <c r="A742" s="26" t="s">
        <v>24548</v>
      </c>
      <c r="B742" s="26" t="s">
        <v>24548</v>
      </c>
      <c r="C742" s="26" t="s">
        <v>24548</v>
      </c>
      <c r="D742" s="26" t="s">
        <v>24548</v>
      </c>
      <c r="E742" s="26" t="s">
        <v>24548</v>
      </c>
      <c r="F742" s="26" t="s">
        <v>24548</v>
      </c>
      <c r="G742" s="26" t="s">
        <v>24548</v>
      </c>
      <c r="H742" s="26" t="s">
        <v>24548</v>
      </c>
      <c r="I742" s="26" t="s">
        <v>24548</v>
      </c>
      <c r="J742" s="26" t="s">
        <v>24548</v>
      </c>
      <c r="K742" s="26" t="s">
        <v>24548</v>
      </c>
      <c r="L742" s="24" t="s">
        <v>24548</v>
      </c>
      <c r="M742" s="26" t="s">
        <v>24548</v>
      </c>
      <c r="N742" s="6" t="s">
        <v>24548</v>
      </c>
      <c r="O742" s="6" t="s">
        <v>24548</v>
      </c>
      <c r="P742" s="6" t="s">
        <v>24548</v>
      </c>
      <c r="Q742" s="6" t="s">
        <v>24548</v>
      </c>
      <c r="R742" s="6" t="s">
        <v>24548</v>
      </c>
      <c r="S742" s="6" t="s">
        <v>24548</v>
      </c>
      <c r="T742" s="6" t="s">
        <v>25578</v>
      </c>
    </row>
    <row r="743">
      <c r="A743" s="26" t="s">
        <v>24548</v>
      </c>
      <c r="B743" s="26" t="s">
        <v>24548</v>
      </c>
      <c r="C743" s="26" t="s">
        <v>24548</v>
      </c>
      <c r="D743" s="26" t="s">
        <v>24548</v>
      </c>
      <c r="E743" s="26" t="s">
        <v>24548</v>
      </c>
      <c r="F743" s="26" t="s">
        <v>24548</v>
      </c>
      <c r="G743" s="26" t="s">
        <v>24548</v>
      </c>
      <c r="H743" s="26" t="s">
        <v>24548</v>
      </c>
      <c r="I743" s="26" t="s">
        <v>24548</v>
      </c>
      <c r="J743" s="26" t="s">
        <v>24548</v>
      </c>
      <c r="K743" s="26" t="s">
        <v>24548</v>
      </c>
      <c r="L743" s="24" t="s">
        <v>24548</v>
      </c>
      <c r="M743" s="26" t="s">
        <v>24548</v>
      </c>
      <c r="N743" s="6" t="s">
        <v>24548</v>
      </c>
      <c r="O743" s="6" t="s">
        <v>24548</v>
      </c>
      <c r="P743" s="6" t="s">
        <v>24548</v>
      </c>
      <c r="Q743" s="6" t="s">
        <v>24548</v>
      </c>
      <c r="R743" s="6" t="s">
        <v>24548</v>
      </c>
      <c r="S743" s="6" t="s">
        <v>24548</v>
      </c>
      <c r="T743" s="6" t="s">
        <v>25578</v>
      </c>
    </row>
    <row r="744">
      <c r="A744" s="26" t="s">
        <v>24548</v>
      </c>
      <c r="B744" s="26" t="s">
        <v>24548</v>
      </c>
      <c r="C744" s="26" t="s">
        <v>24548</v>
      </c>
      <c r="D744" s="26" t="s">
        <v>24548</v>
      </c>
      <c r="E744" s="26" t="s">
        <v>24548</v>
      </c>
      <c r="F744" s="26" t="s">
        <v>24548</v>
      </c>
      <c r="G744" s="26" t="s">
        <v>24548</v>
      </c>
      <c r="H744" s="26" t="s">
        <v>24548</v>
      </c>
      <c r="I744" s="26" t="s">
        <v>24548</v>
      </c>
      <c r="J744" s="26" t="s">
        <v>24548</v>
      </c>
      <c r="K744" s="26" t="s">
        <v>24548</v>
      </c>
      <c r="L744" s="24" t="s">
        <v>24548</v>
      </c>
      <c r="M744" s="26" t="s">
        <v>24548</v>
      </c>
      <c r="N744" s="6" t="s">
        <v>24548</v>
      </c>
      <c r="O744" s="6" t="s">
        <v>24548</v>
      </c>
      <c r="P744" s="6" t="s">
        <v>24548</v>
      </c>
      <c r="Q744" s="6" t="s">
        <v>24548</v>
      </c>
      <c r="R744" s="6" t="s">
        <v>24548</v>
      </c>
      <c r="S744" s="6" t="s">
        <v>24548</v>
      </c>
      <c r="T744" s="6" t="s">
        <v>25578</v>
      </c>
    </row>
    <row r="745">
      <c r="A745" s="26" t="s">
        <v>24548</v>
      </c>
      <c r="B745" s="26" t="s">
        <v>24548</v>
      </c>
      <c r="C745" s="26" t="s">
        <v>24548</v>
      </c>
      <c r="D745" s="26" t="s">
        <v>24548</v>
      </c>
      <c r="E745" s="26" t="s">
        <v>24548</v>
      </c>
      <c r="F745" s="26" t="s">
        <v>24548</v>
      </c>
      <c r="G745" s="26" t="s">
        <v>24548</v>
      </c>
      <c r="H745" s="26" t="s">
        <v>24548</v>
      </c>
      <c r="I745" s="26" t="s">
        <v>24548</v>
      </c>
      <c r="J745" s="26" t="s">
        <v>24548</v>
      </c>
      <c r="K745" s="26" t="s">
        <v>24548</v>
      </c>
      <c r="L745" s="24" t="s">
        <v>24548</v>
      </c>
      <c r="M745" s="26" t="s">
        <v>24548</v>
      </c>
      <c r="N745" s="6" t="s">
        <v>24548</v>
      </c>
      <c r="O745" s="6" t="s">
        <v>24548</v>
      </c>
      <c r="P745" s="6" t="s">
        <v>24548</v>
      </c>
      <c r="Q745" s="6" t="s">
        <v>24548</v>
      </c>
      <c r="R745" s="6" t="s">
        <v>24548</v>
      </c>
      <c r="S745" s="6" t="s">
        <v>24548</v>
      </c>
      <c r="T745" s="6" t="s">
        <v>25578</v>
      </c>
    </row>
    <row r="746">
      <c r="A746" s="26" t="s">
        <v>24548</v>
      </c>
      <c r="B746" s="26" t="s">
        <v>24548</v>
      </c>
      <c r="C746" s="26" t="s">
        <v>24548</v>
      </c>
      <c r="D746" s="26" t="s">
        <v>24548</v>
      </c>
      <c r="E746" s="26" t="s">
        <v>24548</v>
      </c>
      <c r="F746" s="26" t="s">
        <v>24548</v>
      </c>
      <c r="G746" s="26" t="s">
        <v>24548</v>
      </c>
      <c r="H746" s="26" t="s">
        <v>24548</v>
      </c>
      <c r="I746" s="26" t="s">
        <v>24548</v>
      </c>
      <c r="J746" s="26" t="s">
        <v>24548</v>
      </c>
      <c r="K746" s="26" t="s">
        <v>24548</v>
      </c>
      <c r="L746" s="24" t="s">
        <v>24548</v>
      </c>
      <c r="M746" s="26" t="s">
        <v>24548</v>
      </c>
      <c r="N746" s="6" t="s">
        <v>24548</v>
      </c>
      <c r="O746" s="6" t="s">
        <v>24548</v>
      </c>
      <c r="P746" s="6" t="s">
        <v>24548</v>
      </c>
      <c r="Q746" s="6" t="s">
        <v>24548</v>
      </c>
      <c r="R746" s="6" t="s">
        <v>24548</v>
      </c>
      <c r="S746" s="6" t="s">
        <v>24548</v>
      </c>
      <c r="T746" s="6" t="s">
        <v>25578</v>
      </c>
    </row>
    <row r="747">
      <c r="A747" s="26" t="s">
        <v>24548</v>
      </c>
      <c r="B747" s="26" t="s">
        <v>24548</v>
      </c>
      <c r="C747" s="26" t="s">
        <v>24548</v>
      </c>
      <c r="D747" s="26" t="s">
        <v>24548</v>
      </c>
      <c r="E747" s="26" t="s">
        <v>24548</v>
      </c>
      <c r="F747" s="26" t="s">
        <v>24548</v>
      </c>
      <c r="G747" s="26" t="s">
        <v>24548</v>
      </c>
      <c r="H747" s="26" t="s">
        <v>24548</v>
      </c>
      <c r="I747" s="26" t="s">
        <v>24548</v>
      </c>
      <c r="J747" s="26" t="s">
        <v>24548</v>
      </c>
      <c r="K747" s="26" t="s">
        <v>24548</v>
      </c>
      <c r="L747" s="24" t="s">
        <v>24548</v>
      </c>
      <c r="M747" s="26" t="s">
        <v>24548</v>
      </c>
      <c r="N747" s="6" t="s">
        <v>24548</v>
      </c>
      <c r="O747" s="6" t="s">
        <v>24548</v>
      </c>
      <c r="P747" s="6" t="s">
        <v>24548</v>
      </c>
      <c r="Q747" s="6" t="s">
        <v>24548</v>
      </c>
      <c r="R747" s="6" t="s">
        <v>24548</v>
      </c>
      <c r="S747" s="6" t="s">
        <v>24548</v>
      </c>
      <c r="T747" s="6" t="s">
        <v>25578</v>
      </c>
    </row>
    <row r="748">
      <c r="A748" s="26" t="s">
        <v>24548</v>
      </c>
      <c r="B748" s="26" t="s">
        <v>24548</v>
      </c>
      <c r="C748" s="26" t="s">
        <v>24548</v>
      </c>
      <c r="D748" s="26" t="s">
        <v>24548</v>
      </c>
      <c r="E748" s="26" t="s">
        <v>24548</v>
      </c>
      <c r="F748" s="26" t="s">
        <v>24548</v>
      </c>
      <c r="G748" s="26" t="s">
        <v>24548</v>
      </c>
      <c r="H748" s="26" t="s">
        <v>24548</v>
      </c>
      <c r="I748" s="26" t="s">
        <v>24548</v>
      </c>
      <c r="J748" s="26" t="s">
        <v>24548</v>
      </c>
      <c r="K748" s="26" t="s">
        <v>24548</v>
      </c>
      <c r="L748" s="24" t="s">
        <v>24548</v>
      </c>
      <c r="M748" s="26" t="s">
        <v>24548</v>
      </c>
      <c r="N748" s="6" t="s">
        <v>24548</v>
      </c>
      <c r="O748" s="6" t="s">
        <v>24548</v>
      </c>
      <c r="P748" s="6" t="s">
        <v>24548</v>
      </c>
      <c r="Q748" s="6" t="s">
        <v>24548</v>
      </c>
      <c r="R748" s="6" t="s">
        <v>24548</v>
      </c>
      <c r="S748" s="6" t="s">
        <v>24548</v>
      </c>
      <c r="T748" s="6" t="s">
        <v>25578</v>
      </c>
    </row>
    <row r="749">
      <c r="A749" s="26" t="s">
        <v>24548</v>
      </c>
      <c r="B749" s="26" t="s">
        <v>24548</v>
      </c>
      <c r="C749" s="26" t="s">
        <v>24548</v>
      </c>
      <c r="D749" s="26" t="s">
        <v>24548</v>
      </c>
      <c r="E749" s="26" t="s">
        <v>24548</v>
      </c>
      <c r="F749" s="26" t="s">
        <v>24548</v>
      </c>
      <c r="G749" s="26" t="s">
        <v>24548</v>
      </c>
      <c r="H749" s="26" t="s">
        <v>24548</v>
      </c>
      <c r="I749" s="26" t="s">
        <v>24548</v>
      </c>
      <c r="J749" s="26" t="s">
        <v>24548</v>
      </c>
      <c r="K749" s="26" t="s">
        <v>24548</v>
      </c>
      <c r="L749" s="24" t="s">
        <v>24548</v>
      </c>
      <c r="M749" s="26" t="s">
        <v>24548</v>
      </c>
      <c r="N749" s="6" t="s">
        <v>24548</v>
      </c>
      <c r="O749" s="6" t="s">
        <v>24548</v>
      </c>
      <c r="P749" s="6" t="s">
        <v>24548</v>
      </c>
      <c r="Q749" s="6" t="s">
        <v>24548</v>
      </c>
      <c r="R749" s="6" t="s">
        <v>24548</v>
      </c>
      <c r="S749" s="6" t="s">
        <v>24548</v>
      </c>
      <c r="T749" s="6" t="s">
        <v>25578</v>
      </c>
    </row>
    <row r="750">
      <c r="A750" s="26" t="s">
        <v>24548</v>
      </c>
      <c r="B750" s="26" t="s">
        <v>24548</v>
      </c>
      <c r="C750" s="26" t="s">
        <v>24548</v>
      </c>
      <c r="D750" s="26" t="s">
        <v>24548</v>
      </c>
      <c r="E750" s="26" t="s">
        <v>24548</v>
      </c>
      <c r="F750" s="26" t="s">
        <v>24548</v>
      </c>
      <c r="G750" s="26" t="s">
        <v>24548</v>
      </c>
      <c r="H750" s="26" t="s">
        <v>24548</v>
      </c>
      <c r="I750" s="26" t="s">
        <v>24548</v>
      </c>
      <c r="J750" s="26" t="s">
        <v>24548</v>
      </c>
      <c r="K750" s="26" t="s">
        <v>24548</v>
      </c>
      <c r="L750" s="24" t="s">
        <v>24548</v>
      </c>
      <c r="M750" s="26" t="s">
        <v>24548</v>
      </c>
      <c r="N750" s="6" t="s">
        <v>24548</v>
      </c>
      <c r="O750" s="6" t="s">
        <v>24548</v>
      </c>
      <c r="P750" s="6" t="s">
        <v>24548</v>
      </c>
      <c r="Q750" s="6" t="s">
        <v>24548</v>
      </c>
      <c r="R750" s="6" t="s">
        <v>24548</v>
      </c>
      <c r="S750" s="6" t="s">
        <v>24548</v>
      </c>
      <c r="T750" s="6" t="s">
        <v>25578</v>
      </c>
    </row>
    <row r="751">
      <c r="A751" s="26" t="s">
        <v>24548</v>
      </c>
      <c r="B751" s="26" t="s">
        <v>24548</v>
      </c>
      <c r="C751" s="26" t="s">
        <v>24548</v>
      </c>
      <c r="D751" s="26" t="s">
        <v>24548</v>
      </c>
      <c r="E751" s="26" t="s">
        <v>24548</v>
      </c>
      <c r="F751" s="26" t="s">
        <v>24548</v>
      </c>
      <c r="G751" s="26" t="s">
        <v>24548</v>
      </c>
      <c r="H751" s="26" t="s">
        <v>24548</v>
      </c>
      <c r="I751" s="26" t="s">
        <v>24548</v>
      </c>
      <c r="J751" s="26" t="s">
        <v>24548</v>
      </c>
      <c r="K751" s="26" t="s">
        <v>24548</v>
      </c>
      <c r="L751" s="24" t="s">
        <v>24548</v>
      </c>
      <c r="M751" s="26" t="s">
        <v>24548</v>
      </c>
      <c r="N751" s="6" t="s">
        <v>24548</v>
      </c>
      <c r="O751" s="6" t="s">
        <v>24548</v>
      </c>
      <c r="P751" s="6" t="s">
        <v>24548</v>
      </c>
      <c r="Q751" s="6" t="s">
        <v>24548</v>
      </c>
      <c r="R751" s="6" t="s">
        <v>24548</v>
      </c>
      <c r="S751" s="6" t="s">
        <v>24548</v>
      </c>
      <c r="T751" s="6" t="s">
        <v>25578</v>
      </c>
    </row>
    <row r="752">
      <c r="A752" s="26" t="s">
        <v>24548</v>
      </c>
      <c r="B752" s="26" t="s">
        <v>24548</v>
      </c>
      <c r="C752" s="26" t="s">
        <v>24548</v>
      </c>
      <c r="D752" s="26" t="s">
        <v>24548</v>
      </c>
      <c r="E752" s="26" t="s">
        <v>24548</v>
      </c>
      <c r="F752" s="26" t="s">
        <v>24548</v>
      </c>
      <c r="G752" s="26" t="s">
        <v>24548</v>
      </c>
      <c r="H752" s="26" t="s">
        <v>24548</v>
      </c>
      <c r="I752" s="26" t="s">
        <v>24548</v>
      </c>
      <c r="J752" s="26" t="s">
        <v>24548</v>
      </c>
      <c r="K752" s="26" t="s">
        <v>24548</v>
      </c>
      <c r="L752" s="24" t="s">
        <v>24548</v>
      </c>
      <c r="M752" s="26" t="s">
        <v>24548</v>
      </c>
      <c r="N752" s="6" t="s">
        <v>24548</v>
      </c>
      <c r="O752" s="6" t="s">
        <v>24548</v>
      </c>
      <c r="P752" s="6" t="s">
        <v>24548</v>
      </c>
      <c r="Q752" s="6" t="s">
        <v>24548</v>
      </c>
      <c r="R752" s="6" t="s">
        <v>24548</v>
      </c>
      <c r="S752" s="6" t="s">
        <v>24548</v>
      </c>
      <c r="T752" s="6" t="s">
        <v>25578</v>
      </c>
    </row>
    <row r="753">
      <c r="A753" s="26" t="s">
        <v>24548</v>
      </c>
      <c r="B753" s="26" t="s">
        <v>24548</v>
      </c>
      <c r="C753" s="26" t="s">
        <v>24548</v>
      </c>
      <c r="D753" s="26" t="s">
        <v>24548</v>
      </c>
      <c r="E753" s="26" t="s">
        <v>24548</v>
      </c>
      <c r="F753" s="26" t="s">
        <v>24548</v>
      </c>
      <c r="G753" s="26" t="s">
        <v>24548</v>
      </c>
      <c r="H753" s="26" t="s">
        <v>24548</v>
      </c>
      <c r="I753" s="26" t="s">
        <v>24548</v>
      </c>
      <c r="J753" s="26" t="s">
        <v>24548</v>
      </c>
      <c r="K753" s="26" t="s">
        <v>24548</v>
      </c>
      <c r="L753" s="24" t="s">
        <v>24548</v>
      </c>
      <c r="M753" s="26" t="s">
        <v>24548</v>
      </c>
      <c r="N753" s="6" t="s">
        <v>24548</v>
      </c>
      <c r="O753" s="6" t="s">
        <v>24548</v>
      </c>
      <c r="P753" s="6" t="s">
        <v>24548</v>
      </c>
      <c r="Q753" s="6" t="s">
        <v>24548</v>
      </c>
      <c r="R753" s="6" t="s">
        <v>24548</v>
      </c>
      <c r="S753" s="6" t="s">
        <v>24548</v>
      </c>
      <c r="T753" s="6" t="s">
        <v>25578</v>
      </c>
    </row>
    <row r="754">
      <c r="A754" s="26" t="s">
        <v>24548</v>
      </c>
      <c r="B754" s="26" t="s">
        <v>24548</v>
      </c>
      <c r="C754" s="26" t="s">
        <v>24548</v>
      </c>
      <c r="D754" s="26" t="s">
        <v>24548</v>
      </c>
      <c r="E754" s="26" t="s">
        <v>24548</v>
      </c>
      <c r="F754" s="26" t="s">
        <v>24548</v>
      </c>
      <c r="G754" s="26" t="s">
        <v>24548</v>
      </c>
      <c r="H754" s="26" t="s">
        <v>24548</v>
      </c>
      <c r="I754" s="26" t="s">
        <v>24548</v>
      </c>
      <c r="J754" s="26" t="s">
        <v>24548</v>
      </c>
      <c r="K754" s="26" t="s">
        <v>24548</v>
      </c>
      <c r="L754" s="24" t="s">
        <v>24548</v>
      </c>
      <c r="M754" s="26" t="s">
        <v>24548</v>
      </c>
      <c r="N754" s="6" t="s">
        <v>24548</v>
      </c>
      <c r="O754" s="6" t="s">
        <v>24548</v>
      </c>
      <c r="P754" s="6" t="s">
        <v>24548</v>
      </c>
      <c r="Q754" s="6" t="s">
        <v>24548</v>
      </c>
      <c r="R754" s="6" t="s">
        <v>24548</v>
      </c>
      <c r="S754" s="6" t="s">
        <v>24548</v>
      </c>
      <c r="T754" s="6" t="s">
        <v>25578</v>
      </c>
    </row>
    <row r="755">
      <c r="A755" s="26" t="s">
        <v>24548</v>
      </c>
      <c r="B755" s="26" t="s">
        <v>24548</v>
      </c>
      <c r="C755" s="26" t="s">
        <v>24548</v>
      </c>
      <c r="D755" s="26" t="s">
        <v>24548</v>
      </c>
      <c r="E755" s="26" t="s">
        <v>24548</v>
      </c>
      <c r="F755" s="26" t="s">
        <v>24548</v>
      </c>
      <c r="G755" s="26" t="s">
        <v>24548</v>
      </c>
      <c r="H755" s="26" t="s">
        <v>24548</v>
      </c>
      <c r="I755" s="26" t="s">
        <v>24548</v>
      </c>
      <c r="J755" s="26" t="s">
        <v>24548</v>
      </c>
      <c r="K755" s="26" t="s">
        <v>24548</v>
      </c>
      <c r="L755" s="24" t="s">
        <v>24548</v>
      </c>
      <c r="M755" s="26" t="s">
        <v>24548</v>
      </c>
      <c r="N755" s="6" t="s">
        <v>24548</v>
      </c>
      <c r="O755" s="6" t="s">
        <v>24548</v>
      </c>
      <c r="P755" s="6" t="s">
        <v>24548</v>
      </c>
      <c r="Q755" s="6" t="s">
        <v>24548</v>
      </c>
      <c r="R755" s="6" t="s">
        <v>24548</v>
      </c>
      <c r="S755" s="6" t="s">
        <v>24548</v>
      </c>
      <c r="T755" s="6" t="s">
        <v>25578</v>
      </c>
    </row>
    <row r="756">
      <c r="A756" s="26" t="s">
        <v>24548</v>
      </c>
      <c r="B756" s="26" t="s">
        <v>24548</v>
      </c>
      <c r="C756" s="26" t="s">
        <v>24548</v>
      </c>
      <c r="D756" s="26" t="s">
        <v>24548</v>
      </c>
      <c r="E756" s="26" t="s">
        <v>24548</v>
      </c>
      <c r="F756" s="26" t="s">
        <v>24548</v>
      </c>
      <c r="G756" s="26" t="s">
        <v>24548</v>
      </c>
      <c r="H756" s="26" t="s">
        <v>24548</v>
      </c>
      <c r="I756" s="26" t="s">
        <v>24548</v>
      </c>
      <c r="J756" s="26" t="s">
        <v>24548</v>
      </c>
      <c r="K756" s="26" t="s">
        <v>24548</v>
      </c>
      <c r="L756" s="24" t="s">
        <v>24548</v>
      </c>
      <c r="M756" s="26" t="s">
        <v>24548</v>
      </c>
      <c r="N756" s="6" t="s">
        <v>24548</v>
      </c>
      <c r="O756" s="6" t="s">
        <v>24548</v>
      </c>
      <c r="P756" s="6" t="s">
        <v>24548</v>
      </c>
      <c r="Q756" s="6" t="s">
        <v>24548</v>
      </c>
      <c r="R756" s="6" t="s">
        <v>24548</v>
      </c>
      <c r="S756" s="6" t="s">
        <v>24548</v>
      </c>
      <c r="T756" s="6" t="s">
        <v>25578</v>
      </c>
    </row>
    <row r="757">
      <c r="A757" s="26" t="s">
        <v>24548</v>
      </c>
      <c r="B757" s="26" t="s">
        <v>24548</v>
      </c>
      <c r="C757" s="26" t="s">
        <v>24548</v>
      </c>
      <c r="D757" s="26" t="s">
        <v>24548</v>
      </c>
      <c r="E757" s="26" t="s">
        <v>24548</v>
      </c>
      <c r="F757" s="26" t="s">
        <v>24548</v>
      </c>
      <c r="G757" s="26" t="s">
        <v>24548</v>
      </c>
      <c r="H757" s="26" t="s">
        <v>24548</v>
      </c>
      <c r="I757" s="26" t="s">
        <v>24548</v>
      </c>
      <c r="J757" s="26" t="s">
        <v>24548</v>
      </c>
      <c r="K757" s="26" t="s">
        <v>24548</v>
      </c>
      <c r="L757" s="24" t="s">
        <v>24548</v>
      </c>
      <c r="M757" s="26" t="s">
        <v>24548</v>
      </c>
      <c r="N757" s="6" t="s">
        <v>24548</v>
      </c>
      <c r="O757" s="6" t="s">
        <v>24548</v>
      </c>
      <c r="P757" s="6" t="s">
        <v>24548</v>
      </c>
      <c r="Q757" s="6" t="s">
        <v>24548</v>
      </c>
      <c r="R757" s="6" t="s">
        <v>24548</v>
      </c>
      <c r="S757" s="6" t="s">
        <v>24548</v>
      </c>
      <c r="T757" s="6" t="s">
        <v>25578</v>
      </c>
    </row>
    <row r="758">
      <c r="A758" s="26" t="s">
        <v>24548</v>
      </c>
      <c r="B758" s="26" t="s">
        <v>24548</v>
      </c>
      <c r="C758" s="26" t="s">
        <v>24548</v>
      </c>
      <c r="D758" s="26" t="s">
        <v>24548</v>
      </c>
      <c r="E758" s="26" t="s">
        <v>24548</v>
      </c>
      <c r="F758" s="26" t="s">
        <v>24548</v>
      </c>
      <c r="G758" s="26" t="s">
        <v>24548</v>
      </c>
      <c r="H758" s="26" t="s">
        <v>24548</v>
      </c>
      <c r="I758" s="26" t="s">
        <v>24548</v>
      </c>
      <c r="J758" s="26" t="s">
        <v>24548</v>
      </c>
      <c r="K758" s="26" t="s">
        <v>24548</v>
      </c>
      <c r="L758" s="24" t="s">
        <v>24548</v>
      </c>
      <c r="M758" s="26" t="s">
        <v>24548</v>
      </c>
      <c r="N758" s="6" t="s">
        <v>24548</v>
      </c>
      <c r="O758" s="6" t="s">
        <v>24548</v>
      </c>
      <c r="P758" s="6" t="s">
        <v>24548</v>
      </c>
      <c r="Q758" s="6" t="s">
        <v>24548</v>
      </c>
      <c r="R758" s="6" t="s">
        <v>24548</v>
      </c>
      <c r="S758" s="6" t="s">
        <v>24548</v>
      </c>
      <c r="T758" s="6" t="s">
        <v>25579</v>
      </c>
    </row>
    <row r="759">
      <c r="A759" s="26" t="s">
        <v>24548</v>
      </c>
      <c r="B759" s="26" t="s">
        <v>24548</v>
      </c>
      <c r="C759" s="26" t="s">
        <v>24548</v>
      </c>
      <c r="D759" s="26" t="s">
        <v>24548</v>
      </c>
      <c r="E759" s="26" t="s">
        <v>24548</v>
      </c>
      <c r="F759" s="26" t="s">
        <v>24548</v>
      </c>
      <c r="G759" s="26" t="s">
        <v>24548</v>
      </c>
      <c r="H759" s="26" t="s">
        <v>24548</v>
      </c>
      <c r="I759" s="26" t="s">
        <v>24548</v>
      </c>
      <c r="J759" s="26" t="s">
        <v>24548</v>
      </c>
      <c r="K759" s="26" t="s">
        <v>24548</v>
      </c>
      <c r="L759" s="24" t="s">
        <v>24548</v>
      </c>
      <c r="M759" s="26" t="s">
        <v>24548</v>
      </c>
      <c r="N759" s="6" t="s">
        <v>24548</v>
      </c>
      <c r="O759" s="6" t="s">
        <v>24548</v>
      </c>
      <c r="P759" s="6" t="s">
        <v>24548</v>
      </c>
      <c r="Q759" s="6" t="s">
        <v>24548</v>
      </c>
      <c r="R759" s="6" t="s">
        <v>24548</v>
      </c>
      <c r="S759" s="6" t="s">
        <v>24548</v>
      </c>
      <c r="T759" s="6" t="s">
        <v>25579</v>
      </c>
    </row>
    <row r="760">
      <c r="A760" s="26" t="s">
        <v>24548</v>
      </c>
      <c r="B760" s="26" t="s">
        <v>24548</v>
      </c>
      <c r="C760" s="26" t="s">
        <v>24548</v>
      </c>
      <c r="D760" s="26" t="s">
        <v>24548</v>
      </c>
      <c r="E760" s="26" t="s">
        <v>24548</v>
      </c>
      <c r="F760" s="26" t="s">
        <v>24548</v>
      </c>
      <c r="G760" s="26" t="s">
        <v>24548</v>
      </c>
      <c r="H760" s="26" t="s">
        <v>24548</v>
      </c>
      <c r="I760" s="26" t="s">
        <v>24548</v>
      </c>
      <c r="J760" s="26" t="s">
        <v>24548</v>
      </c>
      <c r="K760" s="26" t="s">
        <v>24548</v>
      </c>
      <c r="L760" s="24" t="s">
        <v>24548</v>
      </c>
      <c r="M760" s="26" t="s">
        <v>24548</v>
      </c>
      <c r="N760" s="6" t="s">
        <v>24548</v>
      </c>
      <c r="O760" s="6" t="s">
        <v>24548</v>
      </c>
      <c r="P760" s="6" t="s">
        <v>24548</v>
      </c>
      <c r="Q760" s="6" t="s">
        <v>24548</v>
      </c>
      <c r="R760" s="6" t="s">
        <v>24548</v>
      </c>
      <c r="S760" s="6" t="s">
        <v>24548</v>
      </c>
      <c r="T760" s="6" t="s">
        <v>25579</v>
      </c>
    </row>
    <row r="761">
      <c r="A761" s="26" t="s">
        <v>24548</v>
      </c>
      <c r="B761" s="26" t="s">
        <v>24548</v>
      </c>
      <c r="C761" s="26" t="s">
        <v>24548</v>
      </c>
      <c r="D761" s="26" t="s">
        <v>24548</v>
      </c>
      <c r="E761" s="26" t="s">
        <v>24548</v>
      </c>
      <c r="F761" s="26" t="s">
        <v>24548</v>
      </c>
      <c r="G761" s="26" t="s">
        <v>24548</v>
      </c>
      <c r="H761" s="26" t="s">
        <v>24548</v>
      </c>
      <c r="I761" s="26" t="s">
        <v>24548</v>
      </c>
      <c r="J761" s="26" t="s">
        <v>24548</v>
      </c>
      <c r="K761" s="26" t="s">
        <v>24548</v>
      </c>
      <c r="L761" s="24" t="s">
        <v>24548</v>
      </c>
      <c r="M761" s="26" t="s">
        <v>24548</v>
      </c>
      <c r="N761" s="6" t="s">
        <v>24548</v>
      </c>
      <c r="O761" s="6" t="s">
        <v>24548</v>
      </c>
      <c r="P761" s="6" t="s">
        <v>24548</v>
      </c>
      <c r="Q761" s="6" t="s">
        <v>24548</v>
      </c>
      <c r="R761" s="6" t="s">
        <v>24548</v>
      </c>
      <c r="S761" s="6" t="s">
        <v>24548</v>
      </c>
      <c r="T761" s="6" t="s">
        <v>25579</v>
      </c>
    </row>
    <row r="762">
      <c r="A762" s="26" t="s">
        <v>24548</v>
      </c>
      <c r="B762" s="26" t="s">
        <v>24548</v>
      </c>
      <c r="C762" s="26" t="s">
        <v>24548</v>
      </c>
      <c r="D762" s="26" t="s">
        <v>24548</v>
      </c>
      <c r="E762" s="26" t="s">
        <v>24548</v>
      </c>
      <c r="F762" s="26" t="s">
        <v>24548</v>
      </c>
      <c r="G762" s="26" t="s">
        <v>24548</v>
      </c>
      <c r="H762" s="26" t="s">
        <v>24548</v>
      </c>
      <c r="I762" s="26" t="s">
        <v>24548</v>
      </c>
      <c r="J762" s="26" t="s">
        <v>24548</v>
      </c>
      <c r="K762" s="26" t="s">
        <v>24548</v>
      </c>
      <c r="L762" s="24" t="s">
        <v>24548</v>
      </c>
      <c r="M762" s="26" t="s">
        <v>24548</v>
      </c>
      <c r="N762" s="6" t="s">
        <v>24548</v>
      </c>
      <c r="O762" s="6" t="s">
        <v>24548</v>
      </c>
      <c r="P762" s="6" t="s">
        <v>24548</v>
      </c>
      <c r="Q762" s="6" t="s">
        <v>24548</v>
      </c>
      <c r="R762" s="6" t="s">
        <v>24548</v>
      </c>
      <c r="S762" s="6" t="s">
        <v>24548</v>
      </c>
      <c r="T762" s="6" t="s">
        <v>25579</v>
      </c>
    </row>
    <row r="763">
      <c r="A763" s="26" t="s">
        <v>24548</v>
      </c>
      <c r="B763" s="26" t="s">
        <v>24548</v>
      </c>
      <c r="C763" s="26" t="s">
        <v>24548</v>
      </c>
      <c r="D763" s="26" t="s">
        <v>24548</v>
      </c>
      <c r="E763" s="26" t="s">
        <v>24548</v>
      </c>
      <c r="F763" s="26" t="s">
        <v>24548</v>
      </c>
      <c r="G763" s="26" t="s">
        <v>24548</v>
      </c>
      <c r="H763" s="26" t="s">
        <v>24548</v>
      </c>
      <c r="I763" s="26" t="s">
        <v>24548</v>
      </c>
      <c r="J763" s="26" t="s">
        <v>24548</v>
      </c>
      <c r="K763" s="26" t="s">
        <v>24548</v>
      </c>
      <c r="L763" s="24" t="s">
        <v>24548</v>
      </c>
      <c r="M763" s="26" t="s">
        <v>24548</v>
      </c>
      <c r="N763" s="6" t="s">
        <v>24548</v>
      </c>
      <c r="O763" s="6" t="s">
        <v>24548</v>
      </c>
      <c r="P763" s="6" t="s">
        <v>24548</v>
      </c>
      <c r="Q763" s="6" t="s">
        <v>24548</v>
      </c>
      <c r="R763" s="6" t="s">
        <v>24548</v>
      </c>
      <c r="S763" s="6" t="s">
        <v>24548</v>
      </c>
      <c r="T763" s="6" t="s">
        <v>25579</v>
      </c>
    </row>
    <row r="764">
      <c r="A764" s="26" t="s">
        <v>24548</v>
      </c>
      <c r="B764" s="26" t="s">
        <v>24548</v>
      </c>
      <c r="C764" s="26" t="s">
        <v>24548</v>
      </c>
      <c r="D764" s="26" t="s">
        <v>24548</v>
      </c>
      <c r="E764" s="26" t="s">
        <v>24548</v>
      </c>
      <c r="F764" s="26" t="s">
        <v>24548</v>
      </c>
      <c r="G764" s="26" t="s">
        <v>24548</v>
      </c>
      <c r="H764" s="26" t="s">
        <v>24548</v>
      </c>
      <c r="I764" s="26" t="s">
        <v>24548</v>
      </c>
      <c r="J764" s="26" t="s">
        <v>24548</v>
      </c>
      <c r="K764" s="26" t="s">
        <v>24548</v>
      </c>
      <c r="L764" s="24" t="s">
        <v>24548</v>
      </c>
      <c r="M764" s="26" t="s">
        <v>24548</v>
      </c>
      <c r="N764" s="6" t="s">
        <v>24548</v>
      </c>
      <c r="O764" s="6" t="s">
        <v>24548</v>
      </c>
      <c r="P764" s="6" t="s">
        <v>24548</v>
      </c>
      <c r="Q764" s="6" t="s">
        <v>24548</v>
      </c>
      <c r="R764" s="6" t="s">
        <v>24548</v>
      </c>
      <c r="S764" s="6" t="s">
        <v>24548</v>
      </c>
      <c r="T764" s="6" t="s">
        <v>25579</v>
      </c>
    </row>
    <row r="765">
      <c r="A765" s="26" t="s">
        <v>24548</v>
      </c>
      <c r="B765" s="26" t="s">
        <v>24548</v>
      </c>
      <c r="C765" s="26" t="s">
        <v>24548</v>
      </c>
      <c r="D765" s="26" t="s">
        <v>24548</v>
      </c>
      <c r="E765" s="26" t="s">
        <v>24548</v>
      </c>
      <c r="F765" s="26" t="s">
        <v>24548</v>
      </c>
      <c r="G765" s="26" t="s">
        <v>24548</v>
      </c>
      <c r="H765" s="26" t="s">
        <v>24548</v>
      </c>
      <c r="I765" s="26" t="s">
        <v>24548</v>
      </c>
      <c r="J765" s="26" t="s">
        <v>24548</v>
      </c>
      <c r="K765" s="26" t="s">
        <v>24548</v>
      </c>
      <c r="L765" s="24" t="s">
        <v>24548</v>
      </c>
      <c r="M765" s="26" t="s">
        <v>24548</v>
      </c>
      <c r="N765" s="6" t="s">
        <v>24548</v>
      </c>
      <c r="O765" s="6" t="s">
        <v>24548</v>
      </c>
      <c r="P765" s="6" t="s">
        <v>24548</v>
      </c>
      <c r="Q765" s="6" t="s">
        <v>24548</v>
      </c>
      <c r="R765" s="6" t="s">
        <v>24548</v>
      </c>
      <c r="S765" s="6" t="s">
        <v>24548</v>
      </c>
      <c r="T765" s="6" t="s">
        <v>25579</v>
      </c>
    </row>
    <row r="766">
      <c r="A766" s="26" t="s">
        <v>24548</v>
      </c>
      <c r="B766" s="26" t="s">
        <v>24548</v>
      </c>
      <c r="C766" s="26" t="s">
        <v>24548</v>
      </c>
      <c r="D766" s="26" t="s">
        <v>24548</v>
      </c>
      <c r="E766" s="26" t="s">
        <v>24548</v>
      </c>
      <c r="F766" s="26" t="s">
        <v>24548</v>
      </c>
      <c r="G766" s="26" t="s">
        <v>24548</v>
      </c>
      <c r="H766" s="26" t="s">
        <v>24548</v>
      </c>
      <c r="I766" s="26" t="s">
        <v>24548</v>
      </c>
      <c r="J766" s="26" t="s">
        <v>24548</v>
      </c>
      <c r="K766" s="26" t="s">
        <v>24548</v>
      </c>
      <c r="L766" s="24" t="s">
        <v>24548</v>
      </c>
      <c r="M766" s="26" t="s">
        <v>24548</v>
      </c>
      <c r="N766" s="6" t="s">
        <v>24548</v>
      </c>
      <c r="O766" s="6" t="s">
        <v>24548</v>
      </c>
      <c r="P766" s="6" t="s">
        <v>24548</v>
      </c>
      <c r="Q766" s="6" t="s">
        <v>24548</v>
      </c>
      <c r="R766" s="6" t="s">
        <v>24548</v>
      </c>
      <c r="S766" s="6" t="s">
        <v>24548</v>
      </c>
      <c r="T766" s="6" t="s">
        <v>25579</v>
      </c>
    </row>
    <row r="767">
      <c r="A767" s="26" t="s">
        <v>24548</v>
      </c>
      <c r="B767" s="26" t="s">
        <v>24548</v>
      </c>
      <c r="C767" s="26" t="s">
        <v>24548</v>
      </c>
      <c r="D767" s="26" t="s">
        <v>24548</v>
      </c>
      <c r="E767" s="26" t="s">
        <v>24548</v>
      </c>
      <c r="F767" s="26" t="s">
        <v>24548</v>
      </c>
      <c r="G767" s="26" t="s">
        <v>24548</v>
      </c>
      <c r="H767" s="26" t="s">
        <v>24548</v>
      </c>
      <c r="I767" s="26" t="s">
        <v>24548</v>
      </c>
      <c r="J767" s="26" t="s">
        <v>24548</v>
      </c>
      <c r="K767" s="26" t="s">
        <v>24548</v>
      </c>
      <c r="L767" s="24" t="s">
        <v>24548</v>
      </c>
      <c r="M767" s="26" t="s">
        <v>24548</v>
      </c>
      <c r="N767" s="6" t="s">
        <v>24548</v>
      </c>
      <c r="O767" s="6" t="s">
        <v>24548</v>
      </c>
      <c r="P767" s="6" t="s">
        <v>24548</v>
      </c>
      <c r="Q767" s="6" t="s">
        <v>24548</v>
      </c>
      <c r="R767" s="6" t="s">
        <v>24548</v>
      </c>
      <c r="S767" s="6" t="s">
        <v>24548</v>
      </c>
      <c r="T767" s="6" t="s">
        <v>25579</v>
      </c>
    </row>
    <row r="768">
      <c r="A768" s="26" t="s">
        <v>24548</v>
      </c>
      <c r="B768" s="26" t="s">
        <v>24548</v>
      </c>
      <c r="C768" s="26" t="s">
        <v>24548</v>
      </c>
      <c r="D768" s="26" t="s">
        <v>24548</v>
      </c>
      <c r="E768" s="26" t="s">
        <v>24548</v>
      </c>
      <c r="F768" s="26" t="s">
        <v>24548</v>
      </c>
      <c r="G768" s="26" t="s">
        <v>24548</v>
      </c>
      <c r="H768" s="26" t="s">
        <v>24548</v>
      </c>
      <c r="I768" s="26" t="s">
        <v>24548</v>
      </c>
      <c r="J768" s="26" t="s">
        <v>24548</v>
      </c>
      <c r="K768" s="26" t="s">
        <v>24548</v>
      </c>
      <c r="L768" s="24" t="s">
        <v>24548</v>
      </c>
      <c r="M768" s="26" t="s">
        <v>24548</v>
      </c>
      <c r="N768" s="6" t="s">
        <v>24548</v>
      </c>
      <c r="O768" s="6" t="s">
        <v>24548</v>
      </c>
      <c r="P768" s="6" t="s">
        <v>24548</v>
      </c>
      <c r="Q768" s="6" t="s">
        <v>24548</v>
      </c>
      <c r="R768" s="6" t="s">
        <v>24548</v>
      </c>
      <c r="S768" s="6" t="s">
        <v>24548</v>
      </c>
      <c r="T768" s="6" t="s">
        <v>25579</v>
      </c>
    </row>
    <row r="769">
      <c r="A769" s="26" t="s">
        <v>24548</v>
      </c>
      <c r="B769" s="26" t="s">
        <v>24548</v>
      </c>
      <c r="C769" s="26" t="s">
        <v>24548</v>
      </c>
      <c r="D769" s="26" t="s">
        <v>24548</v>
      </c>
      <c r="E769" s="26" t="s">
        <v>24548</v>
      </c>
      <c r="F769" s="26" t="s">
        <v>24548</v>
      </c>
      <c r="G769" s="26" t="s">
        <v>24548</v>
      </c>
      <c r="H769" s="26" t="s">
        <v>24548</v>
      </c>
      <c r="I769" s="26" t="s">
        <v>24548</v>
      </c>
      <c r="J769" s="26" t="s">
        <v>24548</v>
      </c>
      <c r="K769" s="26" t="s">
        <v>24548</v>
      </c>
      <c r="L769" s="24" t="s">
        <v>24548</v>
      </c>
      <c r="M769" s="26" t="s">
        <v>24548</v>
      </c>
      <c r="N769" s="6" t="s">
        <v>24548</v>
      </c>
      <c r="O769" s="6" t="s">
        <v>24548</v>
      </c>
      <c r="P769" s="6" t="s">
        <v>24548</v>
      </c>
      <c r="Q769" s="6" t="s">
        <v>24548</v>
      </c>
      <c r="R769" s="6" t="s">
        <v>24548</v>
      </c>
      <c r="S769" s="6" t="s">
        <v>24548</v>
      </c>
      <c r="T769" s="6" t="s">
        <v>25579</v>
      </c>
    </row>
    <row r="770">
      <c r="A770" s="26" t="s">
        <v>24548</v>
      </c>
      <c r="B770" s="26" t="s">
        <v>24548</v>
      </c>
      <c r="C770" s="26" t="s">
        <v>24548</v>
      </c>
      <c r="D770" s="26" t="s">
        <v>24548</v>
      </c>
      <c r="E770" s="26" t="s">
        <v>24548</v>
      </c>
      <c r="F770" s="26" t="s">
        <v>24548</v>
      </c>
      <c r="G770" s="26" t="s">
        <v>24548</v>
      </c>
      <c r="H770" s="26" t="s">
        <v>24548</v>
      </c>
      <c r="I770" s="26" t="s">
        <v>24548</v>
      </c>
      <c r="J770" s="26" t="s">
        <v>24548</v>
      </c>
      <c r="K770" s="26" t="s">
        <v>24548</v>
      </c>
      <c r="L770" s="24" t="s">
        <v>24548</v>
      </c>
      <c r="M770" s="26" t="s">
        <v>24548</v>
      </c>
      <c r="N770" s="6" t="s">
        <v>24548</v>
      </c>
      <c r="O770" s="6" t="s">
        <v>24548</v>
      </c>
      <c r="P770" s="6" t="s">
        <v>24548</v>
      </c>
      <c r="Q770" s="6" t="s">
        <v>24548</v>
      </c>
      <c r="R770" s="6" t="s">
        <v>24548</v>
      </c>
      <c r="S770" s="6" t="s">
        <v>24548</v>
      </c>
      <c r="T770" s="6" t="s">
        <v>25579</v>
      </c>
    </row>
    <row r="771">
      <c r="A771" s="26" t="s">
        <v>24548</v>
      </c>
      <c r="B771" s="26" t="s">
        <v>24548</v>
      </c>
      <c r="C771" s="26" t="s">
        <v>24548</v>
      </c>
      <c r="D771" s="26" t="s">
        <v>24548</v>
      </c>
      <c r="E771" s="26" t="s">
        <v>24548</v>
      </c>
      <c r="F771" s="26" t="s">
        <v>24548</v>
      </c>
      <c r="G771" s="26" t="s">
        <v>24548</v>
      </c>
      <c r="H771" s="26" t="s">
        <v>24548</v>
      </c>
      <c r="I771" s="26" t="s">
        <v>24548</v>
      </c>
      <c r="J771" s="26" t="s">
        <v>24548</v>
      </c>
      <c r="K771" s="26" t="s">
        <v>24548</v>
      </c>
      <c r="L771" s="24" t="s">
        <v>24548</v>
      </c>
      <c r="M771" s="26" t="s">
        <v>24548</v>
      </c>
      <c r="N771" s="6" t="s">
        <v>24548</v>
      </c>
      <c r="O771" s="6" t="s">
        <v>24548</v>
      </c>
      <c r="P771" s="6" t="s">
        <v>24548</v>
      </c>
      <c r="Q771" s="6" t="s">
        <v>24548</v>
      </c>
      <c r="R771" s="6" t="s">
        <v>24548</v>
      </c>
      <c r="S771" s="6" t="s">
        <v>24548</v>
      </c>
      <c r="T771" s="6" t="s">
        <v>25579</v>
      </c>
    </row>
    <row r="772">
      <c r="A772" s="26" t="s">
        <v>24548</v>
      </c>
      <c r="B772" s="26" t="s">
        <v>24548</v>
      </c>
      <c r="C772" s="26" t="s">
        <v>24548</v>
      </c>
      <c r="D772" s="26" t="s">
        <v>24548</v>
      </c>
      <c r="E772" s="26" t="s">
        <v>24548</v>
      </c>
      <c r="F772" s="26" t="s">
        <v>24548</v>
      </c>
      <c r="G772" s="26" t="s">
        <v>24548</v>
      </c>
      <c r="H772" s="26" t="s">
        <v>24548</v>
      </c>
      <c r="I772" s="26" t="s">
        <v>24548</v>
      </c>
      <c r="J772" s="26" t="s">
        <v>24548</v>
      </c>
      <c r="K772" s="26" t="s">
        <v>24548</v>
      </c>
      <c r="L772" s="24" t="s">
        <v>24548</v>
      </c>
      <c r="M772" s="26" t="s">
        <v>24548</v>
      </c>
      <c r="N772" s="6" t="s">
        <v>24548</v>
      </c>
      <c r="O772" s="6" t="s">
        <v>24548</v>
      </c>
      <c r="P772" s="6" t="s">
        <v>24548</v>
      </c>
      <c r="Q772" s="6" t="s">
        <v>24548</v>
      </c>
      <c r="R772" s="6" t="s">
        <v>24548</v>
      </c>
      <c r="S772" s="6" t="s">
        <v>24548</v>
      </c>
      <c r="T772" s="6" t="s">
        <v>25579</v>
      </c>
    </row>
    <row r="773">
      <c r="A773" s="26" t="s">
        <v>24548</v>
      </c>
      <c r="B773" s="26" t="s">
        <v>24548</v>
      </c>
      <c r="C773" s="26" t="s">
        <v>24548</v>
      </c>
      <c r="D773" s="26" t="s">
        <v>24548</v>
      </c>
      <c r="E773" s="26" t="s">
        <v>24548</v>
      </c>
      <c r="F773" s="26" t="s">
        <v>24548</v>
      </c>
      <c r="G773" s="26" t="s">
        <v>24548</v>
      </c>
      <c r="H773" s="26" t="s">
        <v>24548</v>
      </c>
      <c r="I773" s="26" t="s">
        <v>24548</v>
      </c>
      <c r="J773" s="26" t="s">
        <v>24548</v>
      </c>
      <c r="K773" s="26" t="s">
        <v>24548</v>
      </c>
      <c r="L773" s="24" t="s">
        <v>24548</v>
      </c>
      <c r="M773" s="26" t="s">
        <v>24548</v>
      </c>
      <c r="N773" s="6" t="s">
        <v>24548</v>
      </c>
      <c r="O773" s="6" t="s">
        <v>24548</v>
      </c>
      <c r="P773" s="6" t="s">
        <v>24548</v>
      </c>
      <c r="Q773" s="6" t="s">
        <v>24548</v>
      </c>
      <c r="R773" s="6" t="s">
        <v>24548</v>
      </c>
      <c r="S773" s="6" t="s">
        <v>24548</v>
      </c>
      <c r="T773" s="6" t="s">
        <v>25579</v>
      </c>
    </row>
    <row r="774">
      <c r="A774" s="26" t="s">
        <v>24548</v>
      </c>
      <c r="B774" s="26" t="s">
        <v>24548</v>
      </c>
      <c r="C774" s="26" t="s">
        <v>24548</v>
      </c>
      <c r="D774" s="26" t="s">
        <v>24548</v>
      </c>
      <c r="E774" s="26" t="s">
        <v>24548</v>
      </c>
      <c r="F774" s="26" t="s">
        <v>24548</v>
      </c>
      <c r="G774" s="26" t="s">
        <v>24548</v>
      </c>
      <c r="H774" s="26" t="s">
        <v>24548</v>
      </c>
      <c r="I774" s="26" t="s">
        <v>24548</v>
      </c>
      <c r="J774" s="26" t="s">
        <v>24548</v>
      </c>
      <c r="K774" s="26" t="s">
        <v>24548</v>
      </c>
      <c r="L774" s="24" t="s">
        <v>24548</v>
      </c>
      <c r="M774" s="26" t="s">
        <v>24548</v>
      </c>
      <c r="N774" s="6" t="s">
        <v>24548</v>
      </c>
      <c r="O774" s="6" t="s">
        <v>24548</v>
      </c>
      <c r="P774" s="6" t="s">
        <v>24548</v>
      </c>
      <c r="Q774" s="6" t="s">
        <v>24548</v>
      </c>
      <c r="R774" s="6" t="s">
        <v>24548</v>
      </c>
      <c r="S774" s="6" t="s">
        <v>24548</v>
      </c>
      <c r="T774" s="6" t="s">
        <v>25579</v>
      </c>
    </row>
    <row r="775">
      <c r="A775" s="26" t="s">
        <v>24548</v>
      </c>
      <c r="B775" s="26" t="s">
        <v>24548</v>
      </c>
      <c r="C775" s="26" t="s">
        <v>24548</v>
      </c>
      <c r="D775" s="26" t="s">
        <v>24548</v>
      </c>
      <c r="E775" s="26" t="s">
        <v>24548</v>
      </c>
      <c r="F775" s="26" t="s">
        <v>24548</v>
      </c>
      <c r="G775" s="26" t="s">
        <v>24548</v>
      </c>
      <c r="H775" s="26" t="s">
        <v>24548</v>
      </c>
      <c r="I775" s="26" t="s">
        <v>24548</v>
      </c>
      <c r="J775" s="26" t="s">
        <v>24548</v>
      </c>
      <c r="K775" s="26" t="s">
        <v>24548</v>
      </c>
      <c r="L775" s="24" t="s">
        <v>24548</v>
      </c>
      <c r="M775" s="26" t="s">
        <v>24548</v>
      </c>
      <c r="N775" s="6" t="s">
        <v>24548</v>
      </c>
      <c r="O775" s="6" t="s">
        <v>24548</v>
      </c>
      <c r="P775" s="6" t="s">
        <v>24548</v>
      </c>
      <c r="Q775" s="6" t="s">
        <v>24548</v>
      </c>
      <c r="R775" s="6" t="s">
        <v>24548</v>
      </c>
      <c r="S775" s="6" t="s">
        <v>24548</v>
      </c>
      <c r="T775" s="6" t="s">
        <v>25579</v>
      </c>
    </row>
    <row r="776">
      <c r="A776" s="26" t="s">
        <v>24548</v>
      </c>
      <c r="B776" s="26" t="s">
        <v>24548</v>
      </c>
      <c r="C776" s="26" t="s">
        <v>24548</v>
      </c>
      <c r="D776" s="26" t="s">
        <v>24548</v>
      </c>
      <c r="E776" s="26" t="s">
        <v>24548</v>
      </c>
      <c r="F776" s="26" t="s">
        <v>24548</v>
      </c>
      <c r="G776" s="26" t="s">
        <v>24548</v>
      </c>
      <c r="H776" s="26" t="s">
        <v>24548</v>
      </c>
      <c r="I776" s="26" t="s">
        <v>24548</v>
      </c>
      <c r="J776" s="26" t="s">
        <v>24548</v>
      </c>
      <c r="K776" s="26" t="s">
        <v>24548</v>
      </c>
      <c r="L776" s="24" t="s">
        <v>24548</v>
      </c>
      <c r="M776" s="26" t="s">
        <v>24548</v>
      </c>
      <c r="N776" s="6" t="s">
        <v>24548</v>
      </c>
      <c r="O776" s="6" t="s">
        <v>24548</v>
      </c>
      <c r="P776" s="6" t="s">
        <v>24548</v>
      </c>
      <c r="Q776" s="6" t="s">
        <v>24548</v>
      </c>
      <c r="R776" s="6" t="s">
        <v>24548</v>
      </c>
      <c r="S776" s="6" t="s">
        <v>24548</v>
      </c>
      <c r="T776" s="6" t="s">
        <v>25579</v>
      </c>
    </row>
    <row r="777">
      <c r="A777" s="26" t="s">
        <v>24548</v>
      </c>
      <c r="B777" s="26" t="s">
        <v>24548</v>
      </c>
      <c r="C777" s="26" t="s">
        <v>24548</v>
      </c>
      <c r="D777" s="26" t="s">
        <v>24548</v>
      </c>
      <c r="E777" s="26" t="s">
        <v>24548</v>
      </c>
      <c r="F777" s="26" t="s">
        <v>24548</v>
      </c>
      <c r="G777" s="26" t="s">
        <v>24548</v>
      </c>
      <c r="H777" s="26" t="s">
        <v>24548</v>
      </c>
      <c r="I777" s="26" t="s">
        <v>24548</v>
      </c>
      <c r="J777" s="26" t="s">
        <v>24548</v>
      </c>
      <c r="K777" s="26" t="s">
        <v>24548</v>
      </c>
      <c r="L777" s="24" t="s">
        <v>24548</v>
      </c>
      <c r="M777" s="26" t="s">
        <v>24548</v>
      </c>
      <c r="N777" s="6" t="s">
        <v>24548</v>
      </c>
      <c r="O777" s="6" t="s">
        <v>24548</v>
      </c>
      <c r="P777" s="6" t="s">
        <v>24548</v>
      </c>
      <c r="Q777" s="6" t="s">
        <v>24548</v>
      </c>
      <c r="R777" s="6" t="s">
        <v>24548</v>
      </c>
      <c r="S777" s="6" t="s">
        <v>24548</v>
      </c>
      <c r="T777" s="6" t="s">
        <v>25579</v>
      </c>
    </row>
    <row r="778">
      <c r="A778" s="26" t="s">
        <v>24548</v>
      </c>
      <c r="B778" s="26" t="s">
        <v>24548</v>
      </c>
      <c r="C778" s="26" t="s">
        <v>24548</v>
      </c>
      <c r="D778" s="26" t="s">
        <v>24548</v>
      </c>
      <c r="E778" s="26" t="s">
        <v>24548</v>
      </c>
      <c r="F778" s="26" t="s">
        <v>24548</v>
      </c>
      <c r="G778" s="26" t="s">
        <v>24548</v>
      </c>
      <c r="H778" s="26" t="s">
        <v>24548</v>
      </c>
      <c r="I778" s="26" t="s">
        <v>24548</v>
      </c>
      <c r="J778" s="26" t="s">
        <v>24548</v>
      </c>
      <c r="K778" s="26" t="s">
        <v>24548</v>
      </c>
      <c r="L778" s="24" t="s">
        <v>24548</v>
      </c>
      <c r="M778" s="26" t="s">
        <v>24548</v>
      </c>
      <c r="N778" s="6" t="s">
        <v>24548</v>
      </c>
      <c r="O778" s="6" t="s">
        <v>24548</v>
      </c>
      <c r="P778" s="6" t="s">
        <v>24548</v>
      </c>
      <c r="Q778" s="6" t="s">
        <v>24548</v>
      </c>
      <c r="R778" s="6" t="s">
        <v>24548</v>
      </c>
      <c r="S778" s="6" t="s">
        <v>24548</v>
      </c>
      <c r="T778" s="6" t="s">
        <v>25579</v>
      </c>
    </row>
    <row r="779">
      <c r="A779" s="26" t="s">
        <v>24548</v>
      </c>
      <c r="B779" s="26" t="s">
        <v>24548</v>
      </c>
      <c r="C779" s="26" t="s">
        <v>24548</v>
      </c>
      <c r="D779" s="26" t="s">
        <v>24548</v>
      </c>
      <c r="E779" s="26" t="s">
        <v>24548</v>
      </c>
      <c r="F779" s="26" t="s">
        <v>24548</v>
      </c>
      <c r="G779" s="26" t="s">
        <v>24548</v>
      </c>
      <c r="H779" s="26" t="s">
        <v>24548</v>
      </c>
      <c r="I779" s="26" t="s">
        <v>24548</v>
      </c>
      <c r="J779" s="26" t="s">
        <v>24548</v>
      </c>
      <c r="K779" s="26" t="s">
        <v>24548</v>
      </c>
      <c r="L779" s="24" t="s">
        <v>24548</v>
      </c>
      <c r="M779" s="26" t="s">
        <v>24548</v>
      </c>
      <c r="N779" s="6" t="s">
        <v>24548</v>
      </c>
      <c r="O779" s="6" t="s">
        <v>24548</v>
      </c>
      <c r="P779" s="6" t="s">
        <v>24548</v>
      </c>
      <c r="Q779" s="6" t="s">
        <v>24548</v>
      </c>
      <c r="R779" s="6" t="s">
        <v>24548</v>
      </c>
      <c r="S779" s="6" t="s">
        <v>24548</v>
      </c>
      <c r="T779" s="6" t="s">
        <v>25579</v>
      </c>
    </row>
    <row r="780">
      <c r="A780" s="26" t="s">
        <v>24548</v>
      </c>
      <c r="B780" s="26" t="s">
        <v>24548</v>
      </c>
      <c r="C780" s="26" t="s">
        <v>24548</v>
      </c>
      <c r="D780" s="26" t="s">
        <v>24548</v>
      </c>
      <c r="E780" s="26" t="s">
        <v>24548</v>
      </c>
      <c r="F780" s="26" t="s">
        <v>24548</v>
      </c>
      <c r="G780" s="26" t="s">
        <v>24548</v>
      </c>
      <c r="H780" s="26" t="s">
        <v>24548</v>
      </c>
      <c r="I780" s="26" t="s">
        <v>24548</v>
      </c>
      <c r="J780" s="26" t="s">
        <v>24548</v>
      </c>
      <c r="K780" s="26" t="s">
        <v>24548</v>
      </c>
      <c r="L780" s="24" t="s">
        <v>24548</v>
      </c>
      <c r="M780" s="26" t="s">
        <v>24548</v>
      </c>
      <c r="N780" s="6" t="s">
        <v>24548</v>
      </c>
      <c r="O780" s="6" t="s">
        <v>24548</v>
      </c>
      <c r="P780" s="6" t="s">
        <v>24548</v>
      </c>
      <c r="Q780" s="6" t="s">
        <v>24548</v>
      </c>
      <c r="R780" s="6" t="s">
        <v>24548</v>
      </c>
      <c r="S780" s="6" t="s">
        <v>24548</v>
      </c>
      <c r="T780" s="6" t="s">
        <v>25579</v>
      </c>
    </row>
    <row r="781">
      <c r="A781" s="26" t="s">
        <v>24548</v>
      </c>
      <c r="B781" s="26" t="s">
        <v>24548</v>
      </c>
      <c r="C781" s="26" t="s">
        <v>24548</v>
      </c>
      <c r="D781" s="26" t="s">
        <v>24548</v>
      </c>
      <c r="E781" s="26" t="s">
        <v>24548</v>
      </c>
      <c r="F781" s="26" t="s">
        <v>24548</v>
      </c>
      <c r="G781" s="26" t="s">
        <v>24548</v>
      </c>
      <c r="H781" s="26" t="s">
        <v>24548</v>
      </c>
      <c r="I781" s="26" t="s">
        <v>24548</v>
      </c>
      <c r="J781" s="26" t="s">
        <v>24548</v>
      </c>
      <c r="K781" s="26" t="s">
        <v>24548</v>
      </c>
      <c r="L781" s="24" t="s">
        <v>24548</v>
      </c>
      <c r="M781" s="26" t="s">
        <v>24548</v>
      </c>
      <c r="N781" s="6" t="s">
        <v>24548</v>
      </c>
      <c r="O781" s="6" t="s">
        <v>24548</v>
      </c>
      <c r="P781" s="6" t="s">
        <v>24548</v>
      </c>
      <c r="Q781" s="6" t="s">
        <v>24548</v>
      </c>
      <c r="R781" s="6" t="s">
        <v>24548</v>
      </c>
      <c r="S781" s="6" t="s">
        <v>24548</v>
      </c>
      <c r="T781" s="6" t="s">
        <v>25579</v>
      </c>
    </row>
    <row r="782">
      <c r="A782" s="26" t="s">
        <v>24548</v>
      </c>
      <c r="B782" s="26" t="s">
        <v>24548</v>
      </c>
      <c r="C782" s="26" t="s">
        <v>24548</v>
      </c>
      <c r="D782" s="26" t="s">
        <v>24548</v>
      </c>
      <c r="E782" s="26" t="s">
        <v>24548</v>
      </c>
      <c r="F782" s="26" t="s">
        <v>24548</v>
      </c>
      <c r="G782" s="26" t="s">
        <v>24548</v>
      </c>
      <c r="H782" s="26" t="s">
        <v>24548</v>
      </c>
      <c r="I782" s="26" t="s">
        <v>24548</v>
      </c>
      <c r="J782" s="26" t="s">
        <v>24548</v>
      </c>
      <c r="K782" s="26" t="s">
        <v>24548</v>
      </c>
      <c r="L782" s="24" t="s">
        <v>24548</v>
      </c>
      <c r="M782" s="26" t="s">
        <v>24548</v>
      </c>
      <c r="N782" s="6" t="s">
        <v>24548</v>
      </c>
      <c r="O782" s="6" t="s">
        <v>24548</v>
      </c>
      <c r="P782" s="6" t="s">
        <v>24548</v>
      </c>
      <c r="Q782" s="6" t="s">
        <v>24548</v>
      </c>
      <c r="R782" s="6" t="s">
        <v>24548</v>
      </c>
      <c r="S782" s="6" t="s">
        <v>24548</v>
      </c>
      <c r="T782" s="6" t="s">
        <v>25579</v>
      </c>
    </row>
    <row r="783">
      <c r="A783" s="26" t="s">
        <v>24548</v>
      </c>
      <c r="B783" s="26" t="s">
        <v>24548</v>
      </c>
      <c r="C783" s="26" t="s">
        <v>24548</v>
      </c>
      <c r="D783" s="26" t="s">
        <v>24548</v>
      </c>
      <c r="E783" s="26" t="s">
        <v>24548</v>
      </c>
      <c r="F783" s="26" t="s">
        <v>24548</v>
      </c>
      <c r="G783" s="26" t="s">
        <v>24548</v>
      </c>
      <c r="H783" s="26" t="s">
        <v>24548</v>
      </c>
      <c r="I783" s="26" t="s">
        <v>24548</v>
      </c>
      <c r="J783" s="26" t="s">
        <v>24548</v>
      </c>
      <c r="K783" s="26" t="s">
        <v>24548</v>
      </c>
      <c r="L783" s="24" t="s">
        <v>24548</v>
      </c>
      <c r="M783" s="26" t="s">
        <v>24548</v>
      </c>
      <c r="N783" s="6" t="s">
        <v>24548</v>
      </c>
      <c r="O783" s="6" t="s">
        <v>24548</v>
      </c>
      <c r="P783" s="6" t="s">
        <v>24548</v>
      </c>
      <c r="Q783" s="6" t="s">
        <v>24548</v>
      </c>
      <c r="R783" s="6" t="s">
        <v>24548</v>
      </c>
      <c r="S783" s="6" t="s">
        <v>24548</v>
      </c>
      <c r="T783" s="6" t="s">
        <v>25579</v>
      </c>
    </row>
    <row r="784">
      <c r="A784" s="26" t="s">
        <v>24548</v>
      </c>
      <c r="B784" s="26" t="s">
        <v>24548</v>
      </c>
      <c r="C784" s="26" t="s">
        <v>24548</v>
      </c>
      <c r="D784" s="26" t="s">
        <v>24548</v>
      </c>
      <c r="E784" s="26" t="s">
        <v>24548</v>
      </c>
      <c r="F784" s="26" t="s">
        <v>24548</v>
      </c>
      <c r="G784" s="26" t="s">
        <v>24548</v>
      </c>
      <c r="H784" s="26" t="s">
        <v>24548</v>
      </c>
      <c r="I784" s="26" t="s">
        <v>24548</v>
      </c>
      <c r="J784" s="26" t="s">
        <v>24548</v>
      </c>
      <c r="K784" s="26" t="s">
        <v>24548</v>
      </c>
      <c r="L784" s="24" t="s">
        <v>24548</v>
      </c>
      <c r="M784" s="26" t="s">
        <v>24548</v>
      </c>
      <c r="N784" s="6" t="s">
        <v>24548</v>
      </c>
      <c r="O784" s="6" t="s">
        <v>24548</v>
      </c>
      <c r="P784" s="6" t="s">
        <v>24548</v>
      </c>
      <c r="Q784" s="6" t="s">
        <v>24548</v>
      </c>
      <c r="R784" s="6" t="s">
        <v>24548</v>
      </c>
      <c r="S784" s="6" t="s">
        <v>24548</v>
      </c>
      <c r="T784" s="6" t="s">
        <v>25579</v>
      </c>
    </row>
    <row r="785">
      <c r="A785" s="26" t="s">
        <v>24548</v>
      </c>
      <c r="B785" s="26" t="s">
        <v>24548</v>
      </c>
      <c r="C785" s="26" t="s">
        <v>24548</v>
      </c>
      <c r="D785" s="26" t="s">
        <v>24548</v>
      </c>
      <c r="E785" s="26" t="s">
        <v>24548</v>
      </c>
      <c r="F785" s="26" t="s">
        <v>24548</v>
      </c>
      <c r="G785" s="26" t="s">
        <v>24548</v>
      </c>
      <c r="H785" s="26" t="s">
        <v>24548</v>
      </c>
      <c r="I785" s="26" t="s">
        <v>24548</v>
      </c>
      <c r="J785" s="26" t="s">
        <v>24548</v>
      </c>
      <c r="K785" s="26" t="s">
        <v>24548</v>
      </c>
      <c r="L785" s="24" t="s">
        <v>24548</v>
      </c>
      <c r="M785" s="26" t="s">
        <v>24548</v>
      </c>
      <c r="N785" s="6" t="s">
        <v>24548</v>
      </c>
      <c r="O785" s="6" t="s">
        <v>24548</v>
      </c>
      <c r="P785" s="6" t="s">
        <v>24548</v>
      </c>
      <c r="Q785" s="6" t="s">
        <v>24548</v>
      </c>
      <c r="R785" s="6" t="s">
        <v>24548</v>
      </c>
      <c r="S785" s="6" t="s">
        <v>24548</v>
      </c>
      <c r="T785" s="6" t="s">
        <v>25579</v>
      </c>
    </row>
    <row r="786">
      <c r="A786" s="26" t="s">
        <v>24548</v>
      </c>
      <c r="B786" s="26" t="s">
        <v>24548</v>
      </c>
      <c r="C786" s="26" t="s">
        <v>24548</v>
      </c>
      <c r="D786" s="26" t="s">
        <v>24548</v>
      </c>
      <c r="E786" s="26" t="s">
        <v>24548</v>
      </c>
      <c r="F786" s="26" t="s">
        <v>24548</v>
      </c>
      <c r="G786" s="26" t="s">
        <v>24548</v>
      </c>
      <c r="H786" s="26" t="s">
        <v>24548</v>
      </c>
      <c r="I786" s="26" t="s">
        <v>24548</v>
      </c>
      <c r="J786" s="26" t="s">
        <v>24548</v>
      </c>
      <c r="K786" s="26" t="s">
        <v>24548</v>
      </c>
      <c r="L786" s="24" t="s">
        <v>24548</v>
      </c>
      <c r="M786" s="26" t="s">
        <v>24548</v>
      </c>
      <c r="N786" s="6" t="s">
        <v>24548</v>
      </c>
      <c r="O786" s="6" t="s">
        <v>24548</v>
      </c>
      <c r="P786" s="6" t="s">
        <v>24548</v>
      </c>
      <c r="Q786" s="6" t="s">
        <v>24548</v>
      </c>
      <c r="R786" s="6" t="s">
        <v>24548</v>
      </c>
      <c r="S786" s="6" t="s">
        <v>24548</v>
      </c>
      <c r="T786" s="6" t="s">
        <v>25579</v>
      </c>
    </row>
    <row r="787">
      <c r="A787" s="26" t="s">
        <v>24548</v>
      </c>
      <c r="B787" s="26" t="s">
        <v>24548</v>
      </c>
      <c r="C787" s="26" t="s">
        <v>24548</v>
      </c>
      <c r="D787" s="26" t="s">
        <v>24548</v>
      </c>
      <c r="E787" s="26" t="s">
        <v>24548</v>
      </c>
      <c r="F787" s="26" t="s">
        <v>24548</v>
      </c>
      <c r="G787" s="26" t="s">
        <v>24548</v>
      </c>
      <c r="H787" s="26" t="s">
        <v>24548</v>
      </c>
      <c r="I787" s="26" t="s">
        <v>24548</v>
      </c>
      <c r="J787" s="26" t="s">
        <v>24548</v>
      </c>
      <c r="K787" s="26" t="s">
        <v>24548</v>
      </c>
      <c r="L787" s="24" t="s">
        <v>24548</v>
      </c>
      <c r="M787" s="26" t="s">
        <v>24548</v>
      </c>
      <c r="N787" s="6" t="s">
        <v>24548</v>
      </c>
      <c r="O787" s="6" t="s">
        <v>24548</v>
      </c>
      <c r="P787" s="6" t="s">
        <v>24548</v>
      </c>
      <c r="Q787" s="6" t="s">
        <v>24548</v>
      </c>
      <c r="R787" s="6" t="s">
        <v>24548</v>
      </c>
      <c r="S787" s="6" t="s">
        <v>24548</v>
      </c>
      <c r="T787" s="6" t="s">
        <v>25579</v>
      </c>
    </row>
    <row r="788">
      <c r="A788" s="26" t="s">
        <v>24548</v>
      </c>
      <c r="B788" s="26" t="s">
        <v>24548</v>
      </c>
      <c r="C788" s="26" t="s">
        <v>24548</v>
      </c>
      <c r="D788" s="26" t="s">
        <v>24548</v>
      </c>
      <c r="E788" s="26" t="s">
        <v>24548</v>
      </c>
      <c r="F788" s="26" t="s">
        <v>24548</v>
      </c>
      <c r="G788" s="26" t="s">
        <v>24548</v>
      </c>
      <c r="H788" s="26" t="s">
        <v>24548</v>
      </c>
      <c r="I788" s="26" t="s">
        <v>24548</v>
      </c>
      <c r="J788" s="26" t="s">
        <v>24548</v>
      </c>
      <c r="K788" s="26" t="s">
        <v>24548</v>
      </c>
      <c r="L788" s="24" t="s">
        <v>24548</v>
      </c>
      <c r="M788" s="26" t="s">
        <v>24548</v>
      </c>
      <c r="N788" s="6" t="s">
        <v>24548</v>
      </c>
      <c r="O788" s="6" t="s">
        <v>24548</v>
      </c>
      <c r="P788" s="6" t="s">
        <v>24548</v>
      </c>
      <c r="Q788" s="6" t="s">
        <v>24548</v>
      </c>
      <c r="R788" s="6" t="s">
        <v>24548</v>
      </c>
      <c r="S788" s="6" t="s">
        <v>24548</v>
      </c>
      <c r="T788" s="6" t="s">
        <v>25579</v>
      </c>
    </row>
    <row r="789">
      <c r="A789" s="26" t="s">
        <v>24548</v>
      </c>
      <c r="B789" s="26" t="s">
        <v>24548</v>
      </c>
      <c r="C789" s="26" t="s">
        <v>24548</v>
      </c>
      <c r="D789" s="26" t="s">
        <v>24548</v>
      </c>
      <c r="E789" s="26" t="s">
        <v>24548</v>
      </c>
      <c r="F789" s="26" t="s">
        <v>24548</v>
      </c>
      <c r="G789" s="26" t="s">
        <v>24548</v>
      </c>
      <c r="H789" s="26" t="s">
        <v>24548</v>
      </c>
      <c r="I789" s="26" t="s">
        <v>24548</v>
      </c>
      <c r="J789" s="26" t="s">
        <v>24548</v>
      </c>
      <c r="K789" s="26" t="s">
        <v>24548</v>
      </c>
      <c r="L789" s="24" t="s">
        <v>24548</v>
      </c>
      <c r="M789" s="26" t="s">
        <v>24548</v>
      </c>
      <c r="N789" s="6" t="s">
        <v>24548</v>
      </c>
      <c r="O789" s="6" t="s">
        <v>24548</v>
      </c>
      <c r="P789" s="6" t="s">
        <v>24548</v>
      </c>
      <c r="Q789" s="6" t="s">
        <v>24548</v>
      </c>
      <c r="R789" s="6" t="s">
        <v>24548</v>
      </c>
      <c r="S789" s="6" t="s">
        <v>24548</v>
      </c>
      <c r="T789" s="6" t="s">
        <v>25579</v>
      </c>
    </row>
    <row r="790">
      <c r="A790" s="26" t="s">
        <v>24548</v>
      </c>
      <c r="B790" s="26" t="s">
        <v>24548</v>
      </c>
      <c r="C790" s="26" t="s">
        <v>24548</v>
      </c>
      <c r="D790" s="26" t="s">
        <v>24548</v>
      </c>
      <c r="E790" s="26" t="s">
        <v>24548</v>
      </c>
      <c r="F790" s="26" t="s">
        <v>24548</v>
      </c>
      <c r="G790" s="26" t="s">
        <v>24548</v>
      </c>
      <c r="H790" s="26" t="s">
        <v>24548</v>
      </c>
      <c r="I790" s="26" t="s">
        <v>24548</v>
      </c>
      <c r="J790" s="26" t="s">
        <v>24548</v>
      </c>
      <c r="K790" s="26" t="s">
        <v>24548</v>
      </c>
      <c r="L790" s="24" t="s">
        <v>24548</v>
      </c>
      <c r="M790" s="26" t="s">
        <v>24548</v>
      </c>
      <c r="N790" s="6" t="s">
        <v>24548</v>
      </c>
      <c r="O790" s="6" t="s">
        <v>24548</v>
      </c>
      <c r="P790" s="6" t="s">
        <v>24548</v>
      </c>
      <c r="Q790" s="6" t="s">
        <v>24548</v>
      </c>
      <c r="R790" s="6" t="s">
        <v>24548</v>
      </c>
      <c r="S790" s="6" t="s">
        <v>24548</v>
      </c>
      <c r="T790" s="6" t="s">
        <v>25579</v>
      </c>
    </row>
    <row r="791">
      <c r="A791" s="26" t="s">
        <v>24548</v>
      </c>
      <c r="B791" s="26" t="s">
        <v>24548</v>
      </c>
      <c r="C791" s="26" t="s">
        <v>24548</v>
      </c>
      <c r="D791" s="26" t="s">
        <v>24548</v>
      </c>
      <c r="E791" s="26" t="s">
        <v>24548</v>
      </c>
      <c r="F791" s="26" t="s">
        <v>24548</v>
      </c>
      <c r="G791" s="26" t="s">
        <v>24548</v>
      </c>
      <c r="H791" s="26" t="s">
        <v>24548</v>
      </c>
      <c r="I791" s="26" t="s">
        <v>24548</v>
      </c>
      <c r="J791" s="26" t="s">
        <v>24548</v>
      </c>
      <c r="K791" s="26" t="s">
        <v>24548</v>
      </c>
      <c r="L791" s="24" t="s">
        <v>24548</v>
      </c>
      <c r="M791" s="26" t="s">
        <v>24548</v>
      </c>
      <c r="N791" s="6" t="s">
        <v>24548</v>
      </c>
      <c r="O791" s="6" t="s">
        <v>24548</v>
      </c>
      <c r="P791" s="6" t="s">
        <v>24548</v>
      </c>
      <c r="Q791" s="6" t="s">
        <v>24548</v>
      </c>
      <c r="R791" s="6" t="s">
        <v>24548</v>
      </c>
      <c r="S791" s="6" t="s">
        <v>24548</v>
      </c>
      <c r="T791" s="6" t="s">
        <v>25579</v>
      </c>
    </row>
    <row r="792">
      <c r="A792" s="26" t="s">
        <v>24548</v>
      </c>
      <c r="B792" s="26" t="s">
        <v>24548</v>
      </c>
      <c r="C792" s="26" t="s">
        <v>24548</v>
      </c>
      <c r="D792" s="26" t="s">
        <v>24548</v>
      </c>
      <c r="E792" s="26" t="s">
        <v>24548</v>
      </c>
      <c r="F792" s="26" t="s">
        <v>24548</v>
      </c>
      <c r="G792" s="26" t="s">
        <v>24548</v>
      </c>
      <c r="H792" s="26" t="s">
        <v>24548</v>
      </c>
      <c r="I792" s="26" t="s">
        <v>24548</v>
      </c>
      <c r="J792" s="26" t="s">
        <v>24548</v>
      </c>
      <c r="K792" s="26" t="s">
        <v>24548</v>
      </c>
      <c r="L792" s="24" t="s">
        <v>24548</v>
      </c>
      <c r="M792" s="26" t="s">
        <v>24548</v>
      </c>
      <c r="N792" s="6" t="s">
        <v>24548</v>
      </c>
      <c r="O792" s="6" t="s">
        <v>24548</v>
      </c>
      <c r="P792" s="6" t="s">
        <v>24548</v>
      </c>
      <c r="Q792" s="6" t="s">
        <v>24548</v>
      </c>
      <c r="R792" s="6" t="s">
        <v>24548</v>
      </c>
      <c r="S792" s="6" t="s">
        <v>24548</v>
      </c>
      <c r="T792" s="6" t="s">
        <v>25579</v>
      </c>
    </row>
    <row r="793">
      <c r="A793" s="26" t="s">
        <v>24548</v>
      </c>
      <c r="B793" s="26" t="s">
        <v>24548</v>
      </c>
      <c r="C793" s="26" t="s">
        <v>24548</v>
      </c>
      <c r="D793" s="26" t="s">
        <v>24548</v>
      </c>
      <c r="E793" s="26" t="s">
        <v>24548</v>
      </c>
      <c r="F793" s="26" t="s">
        <v>24548</v>
      </c>
      <c r="G793" s="26" t="s">
        <v>24548</v>
      </c>
      <c r="H793" s="26" t="s">
        <v>24548</v>
      </c>
      <c r="I793" s="26" t="s">
        <v>24548</v>
      </c>
      <c r="J793" s="26" t="s">
        <v>24548</v>
      </c>
      <c r="K793" s="26" t="s">
        <v>24548</v>
      </c>
      <c r="L793" s="24" t="s">
        <v>24548</v>
      </c>
      <c r="M793" s="26" t="s">
        <v>24548</v>
      </c>
      <c r="N793" s="6" t="s">
        <v>24548</v>
      </c>
      <c r="O793" s="6" t="s">
        <v>24548</v>
      </c>
      <c r="P793" s="6" t="s">
        <v>24548</v>
      </c>
      <c r="Q793" s="6" t="s">
        <v>24548</v>
      </c>
      <c r="R793" s="6" t="s">
        <v>24548</v>
      </c>
      <c r="S793" s="6" t="s">
        <v>24548</v>
      </c>
      <c r="T793" s="6" t="s">
        <v>25579</v>
      </c>
    </row>
    <row r="794">
      <c r="A794" s="26" t="s">
        <v>24548</v>
      </c>
      <c r="B794" s="26" t="s">
        <v>24548</v>
      </c>
      <c r="C794" s="26" t="s">
        <v>24548</v>
      </c>
      <c r="D794" s="26" t="s">
        <v>24548</v>
      </c>
      <c r="E794" s="26" t="s">
        <v>24548</v>
      </c>
      <c r="F794" s="26" t="s">
        <v>24548</v>
      </c>
      <c r="G794" s="26" t="s">
        <v>24548</v>
      </c>
      <c r="H794" s="26" t="s">
        <v>24548</v>
      </c>
      <c r="I794" s="26" t="s">
        <v>24548</v>
      </c>
      <c r="J794" s="26" t="s">
        <v>24548</v>
      </c>
      <c r="K794" s="26" t="s">
        <v>24548</v>
      </c>
      <c r="L794" s="24" t="s">
        <v>24548</v>
      </c>
      <c r="M794" s="26" t="s">
        <v>24548</v>
      </c>
      <c r="N794" s="6" t="s">
        <v>24548</v>
      </c>
      <c r="O794" s="6" t="s">
        <v>24548</v>
      </c>
      <c r="P794" s="6" t="s">
        <v>24548</v>
      </c>
      <c r="Q794" s="6" t="s">
        <v>24548</v>
      </c>
      <c r="R794" s="6" t="s">
        <v>24548</v>
      </c>
      <c r="S794" s="6" t="s">
        <v>24548</v>
      </c>
      <c r="T794" s="6" t="s">
        <v>25579</v>
      </c>
    </row>
    <row r="795">
      <c r="A795" s="26" t="s">
        <v>24548</v>
      </c>
      <c r="B795" s="26" t="s">
        <v>24548</v>
      </c>
      <c r="C795" s="26" t="s">
        <v>24548</v>
      </c>
      <c r="D795" s="26" t="s">
        <v>24548</v>
      </c>
      <c r="E795" s="26" t="s">
        <v>24548</v>
      </c>
      <c r="F795" s="26" t="s">
        <v>24548</v>
      </c>
      <c r="G795" s="26" t="s">
        <v>24548</v>
      </c>
      <c r="H795" s="26" t="s">
        <v>24548</v>
      </c>
      <c r="I795" s="26" t="s">
        <v>24548</v>
      </c>
      <c r="J795" s="26" t="s">
        <v>24548</v>
      </c>
      <c r="K795" s="26" t="s">
        <v>24548</v>
      </c>
      <c r="L795" s="24" t="s">
        <v>24548</v>
      </c>
      <c r="M795" s="26" t="s">
        <v>24548</v>
      </c>
      <c r="N795" s="6" t="s">
        <v>24548</v>
      </c>
      <c r="O795" s="6" t="s">
        <v>24548</v>
      </c>
      <c r="P795" s="6" t="s">
        <v>24548</v>
      </c>
      <c r="Q795" s="6" t="s">
        <v>24548</v>
      </c>
      <c r="R795" s="6" t="s">
        <v>24548</v>
      </c>
      <c r="S795" s="6" t="s">
        <v>24548</v>
      </c>
      <c r="T795" s="6" t="s">
        <v>25579</v>
      </c>
    </row>
    <row r="796">
      <c r="A796" s="26" t="s">
        <v>24548</v>
      </c>
      <c r="B796" s="26" t="s">
        <v>24548</v>
      </c>
      <c r="C796" s="26" t="s">
        <v>24548</v>
      </c>
      <c r="D796" s="26" t="s">
        <v>24548</v>
      </c>
      <c r="E796" s="26" t="s">
        <v>24548</v>
      </c>
      <c r="F796" s="26" t="s">
        <v>24548</v>
      </c>
      <c r="G796" s="26" t="s">
        <v>24548</v>
      </c>
      <c r="H796" s="26" t="s">
        <v>24548</v>
      </c>
      <c r="I796" s="26" t="s">
        <v>24548</v>
      </c>
      <c r="J796" s="26" t="s">
        <v>24548</v>
      </c>
      <c r="K796" s="26" t="s">
        <v>24548</v>
      </c>
      <c r="L796" s="24" t="s">
        <v>24548</v>
      </c>
      <c r="M796" s="26" t="s">
        <v>24548</v>
      </c>
      <c r="N796" s="6" t="s">
        <v>24548</v>
      </c>
      <c r="O796" s="6" t="s">
        <v>24548</v>
      </c>
      <c r="P796" s="6" t="s">
        <v>24548</v>
      </c>
      <c r="Q796" s="6" t="s">
        <v>24548</v>
      </c>
      <c r="R796" s="6" t="s">
        <v>24548</v>
      </c>
      <c r="S796" s="6" t="s">
        <v>24548</v>
      </c>
      <c r="T796" s="6" t="s">
        <v>25579</v>
      </c>
    </row>
    <row r="797">
      <c r="A797" s="26" t="s">
        <v>24548</v>
      </c>
      <c r="B797" s="26" t="s">
        <v>24548</v>
      </c>
      <c r="C797" s="26" t="s">
        <v>24548</v>
      </c>
      <c r="D797" s="26" t="s">
        <v>24548</v>
      </c>
      <c r="E797" s="26" t="s">
        <v>24548</v>
      </c>
      <c r="F797" s="26" t="s">
        <v>24548</v>
      </c>
      <c r="G797" s="26" t="s">
        <v>24548</v>
      </c>
      <c r="H797" s="26" t="s">
        <v>24548</v>
      </c>
      <c r="I797" s="26" t="s">
        <v>24548</v>
      </c>
      <c r="J797" s="26" t="s">
        <v>24548</v>
      </c>
      <c r="K797" s="26" t="s">
        <v>24548</v>
      </c>
      <c r="L797" s="24" t="s">
        <v>24548</v>
      </c>
      <c r="M797" s="26" t="s">
        <v>24548</v>
      </c>
      <c r="N797" s="6" t="s">
        <v>24548</v>
      </c>
      <c r="O797" s="6" t="s">
        <v>24548</v>
      </c>
      <c r="P797" s="6" t="s">
        <v>24548</v>
      </c>
      <c r="Q797" s="6" t="s">
        <v>24548</v>
      </c>
      <c r="R797" s="6" t="s">
        <v>24548</v>
      </c>
      <c r="S797" s="6" t="s">
        <v>24548</v>
      </c>
      <c r="T797" s="6" t="s">
        <v>25579</v>
      </c>
    </row>
    <row r="798">
      <c r="A798" s="26" t="s">
        <v>24548</v>
      </c>
      <c r="B798" s="26" t="s">
        <v>24548</v>
      </c>
      <c r="C798" s="26" t="s">
        <v>24548</v>
      </c>
      <c r="D798" s="26" t="s">
        <v>24548</v>
      </c>
      <c r="E798" s="26" t="s">
        <v>24548</v>
      </c>
      <c r="F798" s="26" t="s">
        <v>24548</v>
      </c>
      <c r="G798" s="26" t="s">
        <v>24548</v>
      </c>
      <c r="H798" s="26" t="s">
        <v>24548</v>
      </c>
      <c r="I798" s="26" t="s">
        <v>24548</v>
      </c>
      <c r="J798" s="26" t="s">
        <v>24548</v>
      </c>
      <c r="K798" s="26" t="s">
        <v>24548</v>
      </c>
      <c r="L798" s="24" t="s">
        <v>24548</v>
      </c>
      <c r="M798" s="26" t="s">
        <v>24548</v>
      </c>
      <c r="N798" s="6" t="s">
        <v>24548</v>
      </c>
      <c r="O798" s="6" t="s">
        <v>24548</v>
      </c>
      <c r="P798" s="6" t="s">
        <v>24548</v>
      </c>
      <c r="Q798" s="6" t="s">
        <v>24548</v>
      </c>
      <c r="R798" s="6" t="s">
        <v>24548</v>
      </c>
      <c r="S798" s="6" t="s">
        <v>24548</v>
      </c>
      <c r="T798" s="6" t="s">
        <v>25579</v>
      </c>
    </row>
    <row r="799">
      <c r="A799" s="26" t="s">
        <v>24548</v>
      </c>
      <c r="B799" s="26" t="s">
        <v>24548</v>
      </c>
      <c r="C799" s="26" t="s">
        <v>24548</v>
      </c>
      <c r="D799" s="26" t="s">
        <v>24548</v>
      </c>
      <c r="E799" s="26" t="s">
        <v>24548</v>
      </c>
      <c r="F799" s="26" t="s">
        <v>24548</v>
      </c>
      <c r="G799" s="26" t="s">
        <v>24548</v>
      </c>
      <c r="H799" s="26" t="s">
        <v>24548</v>
      </c>
      <c r="I799" s="26" t="s">
        <v>24548</v>
      </c>
      <c r="J799" s="26" t="s">
        <v>24548</v>
      </c>
      <c r="K799" s="26" t="s">
        <v>24548</v>
      </c>
      <c r="L799" s="24" t="s">
        <v>24548</v>
      </c>
      <c r="M799" s="26" t="s">
        <v>24548</v>
      </c>
      <c r="N799" s="6" t="s">
        <v>24548</v>
      </c>
      <c r="O799" s="6" t="s">
        <v>24548</v>
      </c>
      <c r="P799" s="6" t="s">
        <v>24548</v>
      </c>
      <c r="Q799" s="6" t="s">
        <v>24548</v>
      </c>
      <c r="R799" s="6" t="s">
        <v>24548</v>
      </c>
      <c r="S799" s="6" t="s">
        <v>24548</v>
      </c>
      <c r="T799" s="6" t="s">
        <v>25579</v>
      </c>
    </row>
    <row r="800">
      <c r="A800" s="26" t="s">
        <v>24548</v>
      </c>
      <c r="B800" s="26" t="s">
        <v>24548</v>
      </c>
      <c r="C800" s="26" t="s">
        <v>24548</v>
      </c>
      <c r="D800" s="26" t="s">
        <v>24548</v>
      </c>
      <c r="E800" s="26" t="s">
        <v>24548</v>
      </c>
      <c r="F800" s="26" t="s">
        <v>24548</v>
      </c>
      <c r="G800" s="26" t="s">
        <v>24548</v>
      </c>
      <c r="H800" s="26" t="s">
        <v>24548</v>
      </c>
      <c r="I800" s="26" t="s">
        <v>24548</v>
      </c>
      <c r="J800" s="26" t="s">
        <v>24548</v>
      </c>
      <c r="K800" s="26" t="s">
        <v>24548</v>
      </c>
      <c r="L800" s="24" t="s">
        <v>24548</v>
      </c>
      <c r="M800" s="26" t="s">
        <v>24548</v>
      </c>
      <c r="N800" s="6" t="s">
        <v>24548</v>
      </c>
      <c r="O800" s="6" t="s">
        <v>24548</v>
      </c>
      <c r="P800" s="6" t="s">
        <v>24548</v>
      </c>
      <c r="Q800" s="6" t="s">
        <v>24548</v>
      </c>
      <c r="R800" s="6" t="s">
        <v>24548</v>
      </c>
      <c r="S800" s="6" t="s">
        <v>24548</v>
      </c>
      <c r="T800" s="6" t="s">
        <v>25579</v>
      </c>
    </row>
    <row r="801">
      <c r="A801" s="26" t="s">
        <v>24548</v>
      </c>
      <c r="B801" s="26" t="s">
        <v>24548</v>
      </c>
      <c r="C801" s="26" t="s">
        <v>24548</v>
      </c>
      <c r="D801" s="26" t="s">
        <v>24548</v>
      </c>
      <c r="E801" s="26" t="s">
        <v>24548</v>
      </c>
      <c r="F801" s="26" t="s">
        <v>24548</v>
      </c>
      <c r="G801" s="26" t="s">
        <v>24548</v>
      </c>
      <c r="H801" s="26" t="s">
        <v>24548</v>
      </c>
      <c r="I801" s="26" t="s">
        <v>24548</v>
      </c>
      <c r="J801" s="26" t="s">
        <v>24548</v>
      </c>
      <c r="K801" s="26" t="s">
        <v>24548</v>
      </c>
      <c r="L801" s="24" t="s">
        <v>24548</v>
      </c>
      <c r="M801" s="26" t="s">
        <v>24548</v>
      </c>
      <c r="N801" s="6" t="s">
        <v>24548</v>
      </c>
      <c r="O801" s="6" t="s">
        <v>24548</v>
      </c>
      <c r="P801" s="6" t="s">
        <v>24548</v>
      </c>
      <c r="Q801" s="6" t="s">
        <v>24548</v>
      </c>
      <c r="R801" s="6" t="s">
        <v>24548</v>
      </c>
      <c r="S801" s="6" t="s">
        <v>24548</v>
      </c>
      <c r="T801" s="6" t="s">
        <v>25579</v>
      </c>
    </row>
    <row r="802">
      <c r="A802" s="26" t="s">
        <v>24548</v>
      </c>
      <c r="B802" s="26" t="s">
        <v>24548</v>
      </c>
      <c r="C802" s="26" t="s">
        <v>24548</v>
      </c>
      <c r="D802" s="26" t="s">
        <v>24548</v>
      </c>
      <c r="E802" s="26" t="s">
        <v>24548</v>
      </c>
      <c r="F802" s="26" t="s">
        <v>24548</v>
      </c>
      <c r="G802" s="26" t="s">
        <v>24548</v>
      </c>
      <c r="H802" s="26" t="s">
        <v>24548</v>
      </c>
      <c r="I802" s="26" t="s">
        <v>24548</v>
      </c>
      <c r="J802" s="26" t="s">
        <v>24548</v>
      </c>
      <c r="K802" s="26" t="s">
        <v>24548</v>
      </c>
      <c r="L802" s="24" t="s">
        <v>24548</v>
      </c>
      <c r="M802" s="26" t="s">
        <v>24548</v>
      </c>
      <c r="N802" s="6" t="s">
        <v>24548</v>
      </c>
      <c r="O802" s="6" t="s">
        <v>24548</v>
      </c>
      <c r="P802" s="6" t="s">
        <v>24548</v>
      </c>
      <c r="Q802" s="6" t="s">
        <v>24548</v>
      </c>
      <c r="R802" s="6" t="s">
        <v>24548</v>
      </c>
      <c r="S802" s="6" t="s">
        <v>24548</v>
      </c>
      <c r="T802" s="6" t="s">
        <v>25579</v>
      </c>
    </row>
    <row r="803">
      <c r="A803" s="26" t="s">
        <v>24548</v>
      </c>
      <c r="B803" s="26" t="s">
        <v>24548</v>
      </c>
      <c r="C803" s="26" t="s">
        <v>24548</v>
      </c>
      <c r="D803" s="26" t="s">
        <v>24548</v>
      </c>
      <c r="E803" s="26" t="s">
        <v>24548</v>
      </c>
      <c r="F803" s="26" t="s">
        <v>24548</v>
      </c>
      <c r="G803" s="26" t="s">
        <v>24548</v>
      </c>
      <c r="H803" s="26" t="s">
        <v>24548</v>
      </c>
      <c r="I803" s="26" t="s">
        <v>24548</v>
      </c>
      <c r="J803" s="26" t="s">
        <v>24548</v>
      </c>
      <c r="K803" s="26" t="s">
        <v>24548</v>
      </c>
      <c r="L803" s="24" t="s">
        <v>24548</v>
      </c>
      <c r="M803" s="26" t="s">
        <v>24548</v>
      </c>
      <c r="N803" s="6" t="s">
        <v>24548</v>
      </c>
      <c r="O803" s="6" t="s">
        <v>24548</v>
      </c>
      <c r="P803" s="6" t="s">
        <v>24548</v>
      </c>
      <c r="Q803" s="6" t="s">
        <v>24548</v>
      </c>
      <c r="R803" s="6" t="s">
        <v>24548</v>
      </c>
      <c r="S803" s="6" t="s">
        <v>24548</v>
      </c>
      <c r="T803" s="6" t="s">
        <v>25579</v>
      </c>
    </row>
    <row r="804">
      <c r="A804" s="26" t="s">
        <v>24548</v>
      </c>
      <c r="B804" s="26" t="s">
        <v>24548</v>
      </c>
      <c r="C804" s="26" t="s">
        <v>24548</v>
      </c>
      <c r="D804" s="26" t="s">
        <v>24548</v>
      </c>
      <c r="E804" s="26" t="s">
        <v>24548</v>
      </c>
      <c r="F804" s="26" t="s">
        <v>24548</v>
      </c>
      <c r="G804" s="26" t="s">
        <v>24548</v>
      </c>
      <c r="H804" s="26" t="s">
        <v>24548</v>
      </c>
      <c r="I804" s="26" t="s">
        <v>24548</v>
      </c>
      <c r="J804" s="26" t="s">
        <v>24548</v>
      </c>
      <c r="K804" s="26" t="s">
        <v>24548</v>
      </c>
      <c r="L804" s="24" t="s">
        <v>24548</v>
      </c>
      <c r="M804" s="26" t="s">
        <v>24548</v>
      </c>
      <c r="N804" s="6" t="s">
        <v>24548</v>
      </c>
      <c r="O804" s="6" t="s">
        <v>24548</v>
      </c>
      <c r="P804" s="6" t="s">
        <v>24548</v>
      </c>
      <c r="Q804" s="6" t="s">
        <v>24548</v>
      </c>
      <c r="R804" s="6" t="s">
        <v>24548</v>
      </c>
      <c r="S804" s="6" t="s">
        <v>24548</v>
      </c>
      <c r="T804" s="6" t="s">
        <v>25579</v>
      </c>
    </row>
    <row r="805">
      <c r="A805" s="26" t="s">
        <v>24548</v>
      </c>
      <c r="B805" s="26" t="s">
        <v>24548</v>
      </c>
      <c r="C805" s="26" t="s">
        <v>24548</v>
      </c>
      <c r="D805" s="26" t="s">
        <v>24548</v>
      </c>
      <c r="E805" s="26" t="s">
        <v>24548</v>
      </c>
      <c r="F805" s="26" t="s">
        <v>24548</v>
      </c>
      <c r="G805" s="26" t="s">
        <v>24548</v>
      </c>
      <c r="H805" s="26" t="s">
        <v>24548</v>
      </c>
      <c r="I805" s="26" t="s">
        <v>24548</v>
      </c>
      <c r="J805" s="26" t="s">
        <v>24548</v>
      </c>
      <c r="K805" s="26" t="s">
        <v>24548</v>
      </c>
      <c r="L805" s="24" t="s">
        <v>24548</v>
      </c>
      <c r="M805" s="26" t="s">
        <v>24548</v>
      </c>
      <c r="N805" s="6" t="s">
        <v>24548</v>
      </c>
      <c r="O805" s="6" t="s">
        <v>24548</v>
      </c>
      <c r="P805" s="6" t="s">
        <v>24548</v>
      </c>
      <c r="Q805" s="6" t="s">
        <v>24548</v>
      </c>
      <c r="R805" s="6" t="s">
        <v>24548</v>
      </c>
      <c r="S805" s="6" t="s">
        <v>24548</v>
      </c>
      <c r="T805" s="6" t="s">
        <v>25579</v>
      </c>
    </row>
    <row r="806">
      <c r="A806" s="26" t="s">
        <v>24548</v>
      </c>
      <c r="B806" s="26" t="s">
        <v>24548</v>
      </c>
      <c r="C806" s="26" t="s">
        <v>24548</v>
      </c>
      <c r="D806" s="26" t="s">
        <v>24548</v>
      </c>
      <c r="E806" s="26" t="s">
        <v>24548</v>
      </c>
      <c r="F806" s="26" t="s">
        <v>24548</v>
      </c>
      <c r="G806" s="26" t="s">
        <v>24548</v>
      </c>
      <c r="H806" s="26" t="s">
        <v>24548</v>
      </c>
      <c r="I806" s="26" t="s">
        <v>24548</v>
      </c>
      <c r="J806" s="26" t="s">
        <v>24548</v>
      </c>
      <c r="K806" s="26" t="s">
        <v>24548</v>
      </c>
      <c r="L806" s="24" t="s">
        <v>24548</v>
      </c>
      <c r="M806" s="26" t="s">
        <v>24548</v>
      </c>
      <c r="N806" s="6" t="s">
        <v>24548</v>
      </c>
      <c r="O806" s="6" t="s">
        <v>24548</v>
      </c>
      <c r="P806" s="6" t="s">
        <v>24548</v>
      </c>
      <c r="Q806" s="6" t="s">
        <v>24548</v>
      </c>
      <c r="R806" s="6" t="s">
        <v>24548</v>
      </c>
      <c r="S806" s="6" t="s">
        <v>24548</v>
      </c>
      <c r="T806" s="6" t="s">
        <v>25579</v>
      </c>
    </row>
    <row r="807">
      <c r="A807" s="26" t="s">
        <v>24548</v>
      </c>
      <c r="B807" s="26" t="s">
        <v>24548</v>
      </c>
      <c r="C807" s="26" t="s">
        <v>24548</v>
      </c>
      <c r="D807" s="26" t="s">
        <v>24548</v>
      </c>
      <c r="E807" s="26" t="s">
        <v>24548</v>
      </c>
      <c r="F807" s="26" t="s">
        <v>24548</v>
      </c>
      <c r="G807" s="26" t="s">
        <v>24548</v>
      </c>
      <c r="H807" s="26" t="s">
        <v>24548</v>
      </c>
      <c r="I807" s="26" t="s">
        <v>24548</v>
      </c>
      <c r="J807" s="26" t="s">
        <v>24548</v>
      </c>
      <c r="K807" s="26" t="s">
        <v>24548</v>
      </c>
      <c r="L807" s="24" t="s">
        <v>24548</v>
      </c>
      <c r="M807" s="26" t="s">
        <v>24548</v>
      </c>
      <c r="N807" s="6" t="s">
        <v>24548</v>
      </c>
      <c r="O807" s="6" t="s">
        <v>24548</v>
      </c>
      <c r="P807" s="6" t="s">
        <v>24548</v>
      </c>
      <c r="Q807" s="6" t="s">
        <v>24548</v>
      </c>
      <c r="R807" s="6" t="s">
        <v>24548</v>
      </c>
      <c r="S807" s="6" t="s">
        <v>24548</v>
      </c>
      <c r="T807" s="6" t="s">
        <v>25580</v>
      </c>
    </row>
    <row r="808">
      <c r="A808" s="26" t="s">
        <v>24548</v>
      </c>
      <c r="B808" s="26" t="s">
        <v>24548</v>
      </c>
      <c r="C808" s="26" t="s">
        <v>24548</v>
      </c>
      <c r="D808" s="26" t="s">
        <v>24548</v>
      </c>
      <c r="E808" s="26" t="s">
        <v>24548</v>
      </c>
      <c r="F808" s="26" t="s">
        <v>24548</v>
      </c>
      <c r="G808" s="26" t="s">
        <v>24548</v>
      </c>
      <c r="H808" s="26" t="s">
        <v>24548</v>
      </c>
      <c r="I808" s="26" t="s">
        <v>24548</v>
      </c>
      <c r="J808" s="26" t="s">
        <v>24548</v>
      </c>
      <c r="K808" s="26" t="s">
        <v>24548</v>
      </c>
      <c r="L808" s="24" t="s">
        <v>24548</v>
      </c>
      <c r="M808" s="26" t="s">
        <v>24548</v>
      </c>
      <c r="N808" s="6" t="s">
        <v>24548</v>
      </c>
      <c r="O808" s="6" t="s">
        <v>24548</v>
      </c>
      <c r="P808" s="6" t="s">
        <v>24548</v>
      </c>
      <c r="Q808" s="6" t="s">
        <v>24548</v>
      </c>
      <c r="R808" s="6" t="s">
        <v>24548</v>
      </c>
      <c r="S808" s="6" t="s">
        <v>24548</v>
      </c>
      <c r="T808" s="6" t="s">
        <v>25580</v>
      </c>
    </row>
    <row r="809">
      <c r="A809" s="26" t="s">
        <v>24548</v>
      </c>
      <c r="B809" s="26" t="s">
        <v>24548</v>
      </c>
      <c r="C809" s="26" t="s">
        <v>24548</v>
      </c>
      <c r="D809" s="26" t="s">
        <v>24548</v>
      </c>
      <c r="E809" s="26" t="s">
        <v>24548</v>
      </c>
      <c r="F809" s="26" t="s">
        <v>24548</v>
      </c>
      <c r="G809" s="26" t="s">
        <v>24548</v>
      </c>
      <c r="H809" s="26" t="s">
        <v>24548</v>
      </c>
      <c r="I809" s="26" t="s">
        <v>24548</v>
      </c>
      <c r="J809" s="26" t="s">
        <v>24548</v>
      </c>
      <c r="K809" s="26" t="s">
        <v>24548</v>
      </c>
      <c r="L809" s="24" t="s">
        <v>24548</v>
      </c>
      <c r="M809" s="26" t="s">
        <v>24548</v>
      </c>
      <c r="N809" s="6" t="s">
        <v>24548</v>
      </c>
      <c r="O809" s="6" t="s">
        <v>24548</v>
      </c>
      <c r="P809" s="6" t="s">
        <v>24548</v>
      </c>
      <c r="Q809" s="6" t="s">
        <v>24548</v>
      </c>
      <c r="R809" s="6" t="s">
        <v>24548</v>
      </c>
      <c r="S809" s="6" t="s">
        <v>24548</v>
      </c>
      <c r="T809" s="6" t="s">
        <v>25580</v>
      </c>
    </row>
    <row r="810">
      <c r="A810" s="26" t="s">
        <v>24548</v>
      </c>
      <c r="B810" s="26" t="s">
        <v>24548</v>
      </c>
      <c r="C810" s="26" t="s">
        <v>24548</v>
      </c>
      <c r="D810" s="26" t="s">
        <v>24548</v>
      </c>
      <c r="E810" s="26" t="s">
        <v>24548</v>
      </c>
      <c r="F810" s="26" t="s">
        <v>24548</v>
      </c>
      <c r="G810" s="26" t="s">
        <v>24548</v>
      </c>
      <c r="H810" s="26" t="s">
        <v>24548</v>
      </c>
      <c r="I810" s="26" t="s">
        <v>24548</v>
      </c>
      <c r="J810" s="26" t="s">
        <v>24548</v>
      </c>
      <c r="K810" s="26" t="s">
        <v>24548</v>
      </c>
      <c r="L810" s="24" t="s">
        <v>24548</v>
      </c>
      <c r="M810" s="26" t="s">
        <v>24548</v>
      </c>
      <c r="N810" s="6" t="s">
        <v>24548</v>
      </c>
      <c r="O810" s="6" t="s">
        <v>24548</v>
      </c>
      <c r="P810" s="6" t="s">
        <v>24548</v>
      </c>
      <c r="Q810" s="6" t="s">
        <v>24548</v>
      </c>
      <c r="R810" s="6" t="s">
        <v>24548</v>
      </c>
      <c r="S810" s="6" t="s">
        <v>24548</v>
      </c>
      <c r="T810" s="6" t="s">
        <v>25580</v>
      </c>
    </row>
    <row r="811">
      <c r="A811" s="26" t="s">
        <v>24548</v>
      </c>
      <c r="B811" s="26" t="s">
        <v>24548</v>
      </c>
      <c r="C811" s="26" t="s">
        <v>24548</v>
      </c>
      <c r="D811" s="26" t="s">
        <v>24548</v>
      </c>
      <c r="E811" s="26" t="s">
        <v>24548</v>
      </c>
      <c r="F811" s="26" t="s">
        <v>24548</v>
      </c>
      <c r="G811" s="26" t="s">
        <v>24548</v>
      </c>
      <c r="H811" s="26" t="s">
        <v>24548</v>
      </c>
      <c r="I811" s="26" t="s">
        <v>24548</v>
      </c>
      <c r="J811" s="26" t="s">
        <v>24548</v>
      </c>
      <c r="K811" s="26" t="s">
        <v>24548</v>
      </c>
      <c r="L811" s="24" t="s">
        <v>24548</v>
      </c>
      <c r="M811" s="26" t="s">
        <v>24548</v>
      </c>
      <c r="N811" s="6" t="s">
        <v>24548</v>
      </c>
      <c r="O811" s="6" t="s">
        <v>24548</v>
      </c>
      <c r="P811" s="6" t="s">
        <v>24548</v>
      </c>
      <c r="Q811" s="6" t="s">
        <v>24548</v>
      </c>
      <c r="R811" s="6" t="s">
        <v>24548</v>
      </c>
      <c r="S811" s="6" t="s">
        <v>24548</v>
      </c>
      <c r="T811" s="6" t="s">
        <v>25580</v>
      </c>
    </row>
    <row r="812">
      <c r="A812" s="26" t="s">
        <v>24548</v>
      </c>
      <c r="B812" s="26" t="s">
        <v>24548</v>
      </c>
      <c r="C812" s="26" t="s">
        <v>24548</v>
      </c>
      <c r="D812" s="26" t="s">
        <v>24548</v>
      </c>
      <c r="E812" s="26" t="s">
        <v>24548</v>
      </c>
      <c r="F812" s="26" t="s">
        <v>24548</v>
      </c>
      <c r="G812" s="26" t="s">
        <v>24548</v>
      </c>
      <c r="H812" s="26" t="s">
        <v>24548</v>
      </c>
      <c r="I812" s="26" t="s">
        <v>24548</v>
      </c>
      <c r="J812" s="26" t="s">
        <v>24548</v>
      </c>
      <c r="K812" s="26" t="s">
        <v>24548</v>
      </c>
      <c r="L812" s="24" t="s">
        <v>24548</v>
      </c>
      <c r="M812" s="26" t="s">
        <v>24548</v>
      </c>
      <c r="N812" s="6" t="s">
        <v>24548</v>
      </c>
      <c r="O812" s="6" t="s">
        <v>24548</v>
      </c>
      <c r="P812" s="6" t="s">
        <v>24548</v>
      </c>
      <c r="Q812" s="6" t="s">
        <v>24548</v>
      </c>
      <c r="R812" s="6" t="s">
        <v>24548</v>
      </c>
      <c r="S812" s="6" t="s">
        <v>24548</v>
      </c>
      <c r="T812" s="6" t="s">
        <v>25580</v>
      </c>
    </row>
    <row r="813">
      <c r="A813" s="26" t="s">
        <v>24548</v>
      </c>
      <c r="B813" s="26" t="s">
        <v>24548</v>
      </c>
      <c r="C813" s="26" t="s">
        <v>24548</v>
      </c>
      <c r="D813" s="26" t="s">
        <v>24548</v>
      </c>
      <c r="E813" s="26" t="s">
        <v>24548</v>
      </c>
      <c r="F813" s="26" t="s">
        <v>24548</v>
      </c>
      <c r="G813" s="26" t="s">
        <v>24548</v>
      </c>
      <c r="H813" s="26" t="s">
        <v>24548</v>
      </c>
      <c r="I813" s="26" t="s">
        <v>24548</v>
      </c>
      <c r="J813" s="26" t="s">
        <v>24548</v>
      </c>
      <c r="K813" s="26" t="s">
        <v>24548</v>
      </c>
      <c r="L813" s="24" t="s">
        <v>24548</v>
      </c>
      <c r="M813" s="26" t="s">
        <v>24548</v>
      </c>
      <c r="N813" s="6" t="s">
        <v>24548</v>
      </c>
      <c r="O813" s="6" t="s">
        <v>24548</v>
      </c>
      <c r="P813" s="6" t="s">
        <v>24548</v>
      </c>
      <c r="Q813" s="6" t="s">
        <v>24548</v>
      </c>
      <c r="R813" s="6" t="s">
        <v>24548</v>
      </c>
      <c r="S813" s="6" t="s">
        <v>24548</v>
      </c>
      <c r="T813" s="6" t="s">
        <v>25580</v>
      </c>
    </row>
    <row r="814">
      <c r="A814" s="26" t="s">
        <v>24548</v>
      </c>
      <c r="B814" s="26" t="s">
        <v>24548</v>
      </c>
      <c r="C814" s="26" t="s">
        <v>24548</v>
      </c>
      <c r="D814" s="26" t="s">
        <v>24548</v>
      </c>
      <c r="E814" s="26" t="s">
        <v>24548</v>
      </c>
      <c r="F814" s="26" t="s">
        <v>24548</v>
      </c>
      <c r="G814" s="26" t="s">
        <v>24548</v>
      </c>
      <c r="H814" s="26" t="s">
        <v>24548</v>
      </c>
      <c r="I814" s="26" t="s">
        <v>24548</v>
      </c>
      <c r="J814" s="26" t="s">
        <v>24548</v>
      </c>
      <c r="K814" s="26" t="s">
        <v>24548</v>
      </c>
      <c r="L814" s="24" t="s">
        <v>24548</v>
      </c>
      <c r="M814" s="26" t="s">
        <v>24548</v>
      </c>
      <c r="N814" s="6" t="s">
        <v>24548</v>
      </c>
      <c r="O814" s="6" t="s">
        <v>24548</v>
      </c>
      <c r="P814" s="6" t="s">
        <v>24548</v>
      </c>
      <c r="Q814" s="6" t="s">
        <v>24548</v>
      </c>
      <c r="R814" s="6" t="s">
        <v>24548</v>
      </c>
      <c r="S814" s="6" t="s">
        <v>24548</v>
      </c>
      <c r="T814" s="6" t="s">
        <v>25580</v>
      </c>
    </row>
    <row r="815">
      <c r="A815" s="26" t="s">
        <v>24548</v>
      </c>
      <c r="B815" s="26" t="s">
        <v>24548</v>
      </c>
      <c r="C815" s="26" t="s">
        <v>24548</v>
      </c>
      <c r="D815" s="26" t="s">
        <v>24548</v>
      </c>
      <c r="E815" s="26" t="s">
        <v>24548</v>
      </c>
      <c r="F815" s="26" t="s">
        <v>24548</v>
      </c>
      <c r="G815" s="26" t="s">
        <v>24548</v>
      </c>
      <c r="H815" s="26" t="s">
        <v>24548</v>
      </c>
      <c r="I815" s="26" t="s">
        <v>24548</v>
      </c>
      <c r="J815" s="26" t="s">
        <v>24548</v>
      </c>
      <c r="K815" s="26" t="s">
        <v>24548</v>
      </c>
      <c r="L815" s="24" t="s">
        <v>24548</v>
      </c>
      <c r="M815" s="26" t="s">
        <v>24548</v>
      </c>
      <c r="N815" s="6" t="s">
        <v>24548</v>
      </c>
      <c r="O815" s="6" t="s">
        <v>24548</v>
      </c>
      <c r="P815" s="6" t="s">
        <v>24548</v>
      </c>
      <c r="Q815" s="6" t="s">
        <v>24548</v>
      </c>
      <c r="R815" s="6" t="s">
        <v>24548</v>
      </c>
      <c r="S815" s="6" t="s">
        <v>24548</v>
      </c>
      <c r="T815" s="6" t="s">
        <v>25580</v>
      </c>
    </row>
    <row r="816">
      <c r="A816" s="26" t="s">
        <v>24548</v>
      </c>
      <c r="B816" s="26" t="s">
        <v>24548</v>
      </c>
      <c r="C816" s="26" t="s">
        <v>24548</v>
      </c>
      <c r="D816" s="26" t="s">
        <v>24548</v>
      </c>
      <c r="E816" s="26" t="s">
        <v>24548</v>
      </c>
      <c r="F816" s="26" t="s">
        <v>24548</v>
      </c>
      <c r="G816" s="26" t="s">
        <v>24548</v>
      </c>
      <c r="H816" s="26" t="s">
        <v>24548</v>
      </c>
      <c r="I816" s="26" t="s">
        <v>24548</v>
      </c>
      <c r="J816" s="26" t="s">
        <v>24548</v>
      </c>
      <c r="K816" s="26" t="s">
        <v>24548</v>
      </c>
      <c r="L816" s="24" t="s">
        <v>24548</v>
      </c>
      <c r="M816" s="26" t="s">
        <v>24548</v>
      </c>
      <c r="N816" s="6" t="s">
        <v>24548</v>
      </c>
      <c r="O816" s="6" t="s">
        <v>24548</v>
      </c>
      <c r="P816" s="6" t="s">
        <v>24548</v>
      </c>
      <c r="Q816" s="6" t="s">
        <v>24548</v>
      </c>
      <c r="R816" s="6" t="s">
        <v>24548</v>
      </c>
      <c r="S816" s="6" t="s">
        <v>24548</v>
      </c>
      <c r="T816" s="6" t="s">
        <v>25580</v>
      </c>
    </row>
    <row r="817">
      <c r="A817" s="26" t="s">
        <v>24548</v>
      </c>
      <c r="B817" s="26" t="s">
        <v>24548</v>
      </c>
      <c r="C817" s="26" t="s">
        <v>24548</v>
      </c>
      <c r="D817" s="26" t="s">
        <v>24548</v>
      </c>
      <c r="E817" s="26" t="s">
        <v>24548</v>
      </c>
      <c r="F817" s="26" t="s">
        <v>24548</v>
      </c>
      <c r="G817" s="26" t="s">
        <v>24548</v>
      </c>
      <c r="H817" s="26" t="s">
        <v>24548</v>
      </c>
      <c r="I817" s="26" t="s">
        <v>24548</v>
      </c>
      <c r="J817" s="26" t="s">
        <v>24548</v>
      </c>
      <c r="K817" s="26" t="s">
        <v>24548</v>
      </c>
      <c r="L817" s="24" t="s">
        <v>24548</v>
      </c>
      <c r="M817" s="26" t="s">
        <v>24548</v>
      </c>
      <c r="N817" s="6" t="s">
        <v>24548</v>
      </c>
      <c r="O817" s="6" t="s">
        <v>24548</v>
      </c>
      <c r="P817" s="6" t="s">
        <v>24548</v>
      </c>
      <c r="Q817" s="6" t="s">
        <v>24548</v>
      </c>
      <c r="R817" s="6" t="s">
        <v>24548</v>
      </c>
      <c r="S817" s="6" t="s">
        <v>24548</v>
      </c>
      <c r="T817" s="6" t="s">
        <v>25580</v>
      </c>
    </row>
    <row r="818">
      <c r="A818" s="26" t="s">
        <v>24548</v>
      </c>
      <c r="B818" s="26" t="s">
        <v>24548</v>
      </c>
      <c r="C818" s="26" t="s">
        <v>24548</v>
      </c>
      <c r="D818" s="26" t="s">
        <v>24548</v>
      </c>
      <c r="E818" s="26" t="s">
        <v>24548</v>
      </c>
      <c r="F818" s="26" t="s">
        <v>24548</v>
      </c>
      <c r="G818" s="26" t="s">
        <v>24548</v>
      </c>
      <c r="H818" s="26" t="s">
        <v>24548</v>
      </c>
      <c r="I818" s="26" t="s">
        <v>24548</v>
      </c>
      <c r="J818" s="26" t="s">
        <v>24548</v>
      </c>
      <c r="K818" s="26" t="s">
        <v>24548</v>
      </c>
      <c r="L818" s="24" t="s">
        <v>24548</v>
      </c>
      <c r="M818" s="26" t="s">
        <v>24548</v>
      </c>
      <c r="N818" s="6" t="s">
        <v>24548</v>
      </c>
      <c r="O818" s="6" t="s">
        <v>24548</v>
      </c>
      <c r="P818" s="6" t="s">
        <v>24548</v>
      </c>
      <c r="Q818" s="6" t="s">
        <v>24548</v>
      </c>
      <c r="R818" s="6" t="s">
        <v>24548</v>
      </c>
      <c r="S818" s="6" t="s">
        <v>24548</v>
      </c>
      <c r="T818" s="6" t="s">
        <v>25580</v>
      </c>
    </row>
    <row r="819">
      <c r="A819" s="26" t="s">
        <v>24548</v>
      </c>
      <c r="B819" s="26" t="s">
        <v>24548</v>
      </c>
      <c r="C819" s="26" t="s">
        <v>24548</v>
      </c>
      <c r="D819" s="26" t="s">
        <v>24548</v>
      </c>
      <c r="E819" s="26" t="s">
        <v>24548</v>
      </c>
      <c r="F819" s="26" t="s">
        <v>24548</v>
      </c>
      <c r="G819" s="26" t="s">
        <v>24548</v>
      </c>
      <c r="H819" s="26" t="s">
        <v>24548</v>
      </c>
      <c r="I819" s="26" t="s">
        <v>24548</v>
      </c>
      <c r="J819" s="26" t="s">
        <v>24548</v>
      </c>
      <c r="K819" s="26" t="s">
        <v>24548</v>
      </c>
      <c r="L819" s="24" t="s">
        <v>24548</v>
      </c>
      <c r="M819" s="26" t="s">
        <v>24548</v>
      </c>
      <c r="N819" s="6" t="s">
        <v>24548</v>
      </c>
      <c r="O819" s="6" t="s">
        <v>24548</v>
      </c>
      <c r="P819" s="6" t="s">
        <v>24548</v>
      </c>
      <c r="Q819" s="6" t="s">
        <v>24548</v>
      </c>
      <c r="R819" s="6" t="s">
        <v>24548</v>
      </c>
      <c r="S819" s="6" t="s">
        <v>24548</v>
      </c>
      <c r="T819" s="6" t="s">
        <v>25580</v>
      </c>
    </row>
    <row r="820">
      <c r="A820" s="26" t="s">
        <v>24548</v>
      </c>
      <c r="B820" s="26" t="s">
        <v>24548</v>
      </c>
      <c r="C820" s="26" t="s">
        <v>24548</v>
      </c>
      <c r="D820" s="26" t="s">
        <v>24548</v>
      </c>
      <c r="E820" s="26" t="s">
        <v>24548</v>
      </c>
      <c r="F820" s="26" t="s">
        <v>24548</v>
      </c>
      <c r="G820" s="26" t="s">
        <v>24548</v>
      </c>
      <c r="H820" s="26" t="s">
        <v>24548</v>
      </c>
      <c r="I820" s="26" t="s">
        <v>24548</v>
      </c>
      <c r="J820" s="26" t="s">
        <v>24548</v>
      </c>
      <c r="K820" s="26" t="s">
        <v>24548</v>
      </c>
      <c r="L820" s="24" t="s">
        <v>24548</v>
      </c>
      <c r="M820" s="26" t="s">
        <v>24548</v>
      </c>
      <c r="N820" s="6" t="s">
        <v>24548</v>
      </c>
      <c r="O820" s="6" t="s">
        <v>24548</v>
      </c>
      <c r="P820" s="6" t="s">
        <v>24548</v>
      </c>
      <c r="Q820" s="6" t="s">
        <v>24548</v>
      </c>
      <c r="R820" s="6" t="s">
        <v>24548</v>
      </c>
      <c r="S820" s="6" t="s">
        <v>24548</v>
      </c>
      <c r="T820" s="6" t="s">
        <v>25580</v>
      </c>
    </row>
    <row r="821">
      <c r="A821" s="26" t="s">
        <v>24548</v>
      </c>
      <c r="B821" s="26" t="s">
        <v>24548</v>
      </c>
      <c r="C821" s="26" t="s">
        <v>24548</v>
      </c>
      <c r="D821" s="26" t="s">
        <v>24548</v>
      </c>
      <c r="E821" s="26" t="s">
        <v>24548</v>
      </c>
      <c r="F821" s="26" t="s">
        <v>24548</v>
      </c>
      <c r="G821" s="26" t="s">
        <v>24548</v>
      </c>
      <c r="H821" s="26" t="s">
        <v>24548</v>
      </c>
      <c r="I821" s="26" t="s">
        <v>24548</v>
      </c>
      <c r="J821" s="26" t="s">
        <v>24548</v>
      </c>
      <c r="K821" s="26" t="s">
        <v>24548</v>
      </c>
      <c r="L821" s="24" t="s">
        <v>24548</v>
      </c>
      <c r="M821" s="26" t="s">
        <v>24548</v>
      </c>
      <c r="N821" s="6" t="s">
        <v>24548</v>
      </c>
      <c r="O821" s="6" t="s">
        <v>24548</v>
      </c>
      <c r="P821" s="6" t="s">
        <v>24548</v>
      </c>
      <c r="Q821" s="6" t="s">
        <v>24548</v>
      </c>
      <c r="R821" s="6" t="s">
        <v>24548</v>
      </c>
      <c r="S821" s="6" t="s">
        <v>24548</v>
      </c>
      <c r="T821" s="6" t="s">
        <v>25580</v>
      </c>
    </row>
    <row r="822">
      <c r="A822" s="26" t="s">
        <v>24548</v>
      </c>
      <c r="B822" s="26" t="s">
        <v>24548</v>
      </c>
      <c r="C822" s="26" t="s">
        <v>24548</v>
      </c>
      <c r="D822" s="26" t="s">
        <v>24548</v>
      </c>
      <c r="E822" s="26" t="s">
        <v>24548</v>
      </c>
      <c r="F822" s="26" t="s">
        <v>24548</v>
      </c>
      <c r="G822" s="26" t="s">
        <v>24548</v>
      </c>
      <c r="H822" s="26" t="s">
        <v>24548</v>
      </c>
      <c r="I822" s="26" t="s">
        <v>24548</v>
      </c>
      <c r="J822" s="26" t="s">
        <v>24548</v>
      </c>
      <c r="K822" s="26" t="s">
        <v>24548</v>
      </c>
      <c r="L822" s="24" t="s">
        <v>24548</v>
      </c>
      <c r="M822" s="26" t="s">
        <v>24548</v>
      </c>
      <c r="N822" s="6" t="s">
        <v>24548</v>
      </c>
      <c r="O822" s="6" t="s">
        <v>24548</v>
      </c>
      <c r="P822" s="6" t="s">
        <v>24548</v>
      </c>
      <c r="Q822" s="6" t="s">
        <v>24548</v>
      </c>
      <c r="R822" s="6" t="s">
        <v>24548</v>
      </c>
      <c r="S822" s="6" t="s">
        <v>24548</v>
      </c>
      <c r="T822" s="6" t="s">
        <v>25580</v>
      </c>
    </row>
    <row r="823">
      <c r="A823" s="26" t="s">
        <v>24548</v>
      </c>
      <c r="B823" s="26" t="s">
        <v>24548</v>
      </c>
      <c r="C823" s="26" t="s">
        <v>24548</v>
      </c>
      <c r="D823" s="26" t="s">
        <v>24548</v>
      </c>
      <c r="E823" s="26" t="s">
        <v>24548</v>
      </c>
      <c r="F823" s="26" t="s">
        <v>24548</v>
      </c>
      <c r="G823" s="26" t="s">
        <v>24548</v>
      </c>
      <c r="H823" s="26" t="s">
        <v>24548</v>
      </c>
      <c r="I823" s="26" t="s">
        <v>24548</v>
      </c>
      <c r="J823" s="26" t="s">
        <v>24548</v>
      </c>
      <c r="K823" s="26" t="s">
        <v>24548</v>
      </c>
      <c r="L823" s="24" t="s">
        <v>24548</v>
      </c>
      <c r="M823" s="26" t="s">
        <v>24548</v>
      </c>
      <c r="N823" s="6" t="s">
        <v>24548</v>
      </c>
      <c r="O823" s="6" t="s">
        <v>24548</v>
      </c>
      <c r="P823" s="6" t="s">
        <v>24548</v>
      </c>
      <c r="Q823" s="6" t="s">
        <v>24548</v>
      </c>
      <c r="R823" s="6" t="s">
        <v>24548</v>
      </c>
      <c r="S823" s="6" t="s">
        <v>24548</v>
      </c>
      <c r="T823" s="6" t="s">
        <v>25580</v>
      </c>
    </row>
    <row r="824">
      <c r="A824" s="26" t="s">
        <v>24548</v>
      </c>
      <c r="B824" s="26" t="s">
        <v>24548</v>
      </c>
      <c r="C824" s="26" t="s">
        <v>24548</v>
      </c>
      <c r="D824" s="26" t="s">
        <v>24548</v>
      </c>
      <c r="E824" s="26" t="s">
        <v>24548</v>
      </c>
      <c r="F824" s="26" t="s">
        <v>24548</v>
      </c>
      <c r="G824" s="26" t="s">
        <v>24548</v>
      </c>
      <c r="H824" s="26" t="s">
        <v>24548</v>
      </c>
      <c r="I824" s="26" t="s">
        <v>24548</v>
      </c>
      <c r="J824" s="26" t="s">
        <v>24548</v>
      </c>
      <c r="K824" s="26" t="s">
        <v>24548</v>
      </c>
      <c r="L824" s="24" t="s">
        <v>24548</v>
      </c>
      <c r="M824" s="26" t="s">
        <v>24548</v>
      </c>
      <c r="N824" s="6" t="s">
        <v>24548</v>
      </c>
      <c r="O824" s="6" t="s">
        <v>24548</v>
      </c>
      <c r="P824" s="6" t="s">
        <v>24548</v>
      </c>
      <c r="Q824" s="6" t="s">
        <v>24548</v>
      </c>
      <c r="R824" s="6" t="s">
        <v>24548</v>
      </c>
      <c r="S824" s="6" t="s">
        <v>24548</v>
      </c>
      <c r="T824" s="6" t="s">
        <v>25580</v>
      </c>
    </row>
    <row r="825">
      <c r="A825" s="26" t="s">
        <v>24548</v>
      </c>
      <c r="B825" s="26" t="s">
        <v>24548</v>
      </c>
      <c r="C825" s="26" t="s">
        <v>24548</v>
      </c>
      <c r="D825" s="26" t="s">
        <v>24548</v>
      </c>
      <c r="E825" s="26" t="s">
        <v>24548</v>
      </c>
      <c r="F825" s="26" t="s">
        <v>24548</v>
      </c>
      <c r="G825" s="26" t="s">
        <v>24548</v>
      </c>
      <c r="H825" s="26" t="s">
        <v>24548</v>
      </c>
      <c r="I825" s="26" t="s">
        <v>24548</v>
      </c>
      <c r="J825" s="26" t="s">
        <v>24548</v>
      </c>
      <c r="K825" s="26" t="s">
        <v>24548</v>
      </c>
      <c r="L825" s="24" t="s">
        <v>24548</v>
      </c>
      <c r="M825" s="26" t="s">
        <v>24548</v>
      </c>
      <c r="N825" s="6" t="s">
        <v>24548</v>
      </c>
      <c r="O825" s="6" t="s">
        <v>24548</v>
      </c>
      <c r="P825" s="6" t="s">
        <v>24548</v>
      </c>
      <c r="Q825" s="6" t="s">
        <v>24548</v>
      </c>
      <c r="R825" s="6" t="s">
        <v>24548</v>
      </c>
      <c r="S825" s="6" t="s">
        <v>24548</v>
      </c>
      <c r="T825" s="6" t="s">
        <v>25580</v>
      </c>
    </row>
    <row r="826">
      <c r="A826" s="26" t="s">
        <v>24548</v>
      </c>
      <c r="B826" s="26" t="s">
        <v>24548</v>
      </c>
      <c r="C826" s="26" t="s">
        <v>24548</v>
      </c>
      <c r="D826" s="26" t="s">
        <v>24548</v>
      </c>
      <c r="E826" s="26" t="s">
        <v>24548</v>
      </c>
      <c r="F826" s="26" t="s">
        <v>24548</v>
      </c>
      <c r="G826" s="26" t="s">
        <v>24548</v>
      </c>
      <c r="H826" s="26" t="s">
        <v>24548</v>
      </c>
      <c r="I826" s="26" t="s">
        <v>24548</v>
      </c>
      <c r="J826" s="26" t="s">
        <v>24548</v>
      </c>
      <c r="K826" s="26" t="s">
        <v>24548</v>
      </c>
      <c r="L826" s="24" t="s">
        <v>24548</v>
      </c>
      <c r="M826" s="26" t="s">
        <v>24548</v>
      </c>
      <c r="N826" s="6" t="s">
        <v>24548</v>
      </c>
      <c r="O826" s="6" t="s">
        <v>24548</v>
      </c>
      <c r="P826" s="6" t="s">
        <v>24548</v>
      </c>
      <c r="Q826" s="6" t="s">
        <v>24548</v>
      </c>
      <c r="R826" s="6" t="s">
        <v>24548</v>
      </c>
      <c r="S826" s="6" t="s">
        <v>24548</v>
      </c>
      <c r="T826" s="6" t="s">
        <v>25580</v>
      </c>
    </row>
    <row r="827">
      <c r="A827" s="26" t="s">
        <v>24548</v>
      </c>
      <c r="B827" s="26" t="s">
        <v>24548</v>
      </c>
      <c r="C827" s="26" t="s">
        <v>24548</v>
      </c>
      <c r="D827" s="26" t="s">
        <v>24548</v>
      </c>
      <c r="E827" s="26" t="s">
        <v>24548</v>
      </c>
      <c r="F827" s="26" t="s">
        <v>24548</v>
      </c>
      <c r="G827" s="26" t="s">
        <v>24548</v>
      </c>
      <c r="H827" s="26" t="s">
        <v>24548</v>
      </c>
      <c r="I827" s="26" t="s">
        <v>24548</v>
      </c>
      <c r="J827" s="26" t="s">
        <v>24548</v>
      </c>
      <c r="K827" s="26" t="s">
        <v>24548</v>
      </c>
      <c r="L827" s="24" t="s">
        <v>24548</v>
      </c>
      <c r="M827" s="26" t="s">
        <v>24548</v>
      </c>
      <c r="N827" s="6" t="s">
        <v>24548</v>
      </c>
      <c r="O827" s="6" t="s">
        <v>24548</v>
      </c>
      <c r="P827" s="6" t="s">
        <v>24548</v>
      </c>
      <c r="Q827" s="6" t="s">
        <v>24548</v>
      </c>
      <c r="R827" s="6" t="s">
        <v>24548</v>
      </c>
      <c r="S827" s="6" t="s">
        <v>24548</v>
      </c>
      <c r="T827" s="6" t="s">
        <v>25580</v>
      </c>
    </row>
    <row r="828">
      <c r="A828" s="26" t="s">
        <v>24548</v>
      </c>
      <c r="B828" s="26" t="s">
        <v>24548</v>
      </c>
      <c r="C828" s="26" t="s">
        <v>24548</v>
      </c>
      <c r="D828" s="26" t="s">
        <v>24548</v>
      </c>
      <c r="E828" s="26" t="s">
        <v>24548</v>
      </c>
      <c r="F828" s="26" t="s">
        <v>24548</v>
      </c>
      <c r="G828" s="26" t="s">
        <v>24548</v>
      </c>
      <c r="H828" s="26" t="s">
        <v>24548</v>
      </c>
      <c r="I828" s="26" t="s">
        <v>24548</v>
      </c>
      <c r="J828" s="26" t="s">
        <v>24548</v>
      </c>
      <c r="K828" s="26" t="s">
        <v>24548</v>
      </c>
      <c r="L828" s="24" t="s">
        <v>24548</v>
      </c>
      <c r="M828" s="26" t="s">
        <v>24548</v>
      </c>
      <c r="N828" s="6" t="s">
        <v>24548</v>
      </c>
      <c r="O828" s="6" t="s">
        <v>24548</v>
      </c>
      <c r="P828" s="6" t="s">
        <v>24548</v>
      </c>
      <c r="Q828" s="6" t="s">
        <v>24548</v>
      </c>
      <c r="R828" s="6" t="s">
        <v>24548</v>
      </c>
      <c r="S828" s="6" t="s">
        <v>24548</v>
      </c>
      <c r="T828" s="6" t="s">
        <v>25580</v>
      </c>
    </row>
    <row r="829">
      <c r="A829" s="26" t="s">
        <v>24548</v>
      </c>
      <c r="B829" s="26" t="s">
        <v>24548</v>
      </c>
      <c r="C829" s="26" t="s">
        <v>24548</v>
      </c>
      <c r="D829" s="26" t="s">
        <v>24548</v>
      </c>
      <c r="E829" s="26" t="s">
        <v>24548</v>
      </c>
      <c r="F829" s="26" t="s">
        <v>24548</v>
      </c>
      <c r="G829" s="26" t="s">
        <v>24548</v>
      </c>
      <c r="H829" s="26" t="s">
        <v>24548</v>
      </c>
      <c r="I829" s="26" t="s">
        <v>24548</v>
      </c>
      <c r="J829" s="26" t="s">
        <v>24548</v>
      </c>
      <c r="K829" s="26" t="s">
        <v>24548</v>
      </c>
      <c r="L829" s="24" t="s">
        <v>24548</v>
      </c>
      <c r="M829" s="26" t="s">
        <v>24548</v>
      </c>
      <c r="N829" s="6" t="s">
        <v>24548</v>
      </c>
      <c r="O829" s="6" t="s">
        <v>24548</v>
      </c>
      <c r="P829" s="6" t="s">
        <v>24548</v>
      </c>
      <c r="Q829" s="6" t="s">
        <v>24548</v>
      </c>
      <c r="R829" s="6" t="s">
        <v>24548</v>
      </c>
      <c r="S829" s="6" t="s">
        <v>24548</v>
      </c>
      <c r="T829" s="6" t="s">
        <v>25580</v>
      </c>
    </row>
    <row r="830">
      <c r="A830" s="26" t="s">
        <v>24548</v>
      </c>
      <c r="B830" s="26" t="s">
        <v>24548</v>
      </c>
      <c r="C830" s="26" t="s">
        <v>24548</v>
      </c>
      <c r="D830" s="26" t="s">
        <v>24548</v>
      </c>
      <c r="E830" s="26" t="s">
        <v>24548</v>
      </c>
      <c r="F830" s="26" t="s">
        <v>24548</v>
      </c>
      <c r="G830" s="26" t="s">
        <v>24548</v>
      </c>
      <c r="H830" s="26" t="s">
        <v>24548</v>
      </c>
      <c r="I830" s="26" t="s">
        <v>24548</v>
      </c>
      <c r="J830" s="26" t="s">
        <v>24548</v>
      </c>
      <c r="K830" s="26" t="s">
        <v>24548</v>
      </c>
      <c r="L830" s="24" t="s">
        <v>24548</v>
      </c>
      <c r="M830" s="26" t="s">
        <v>24548</v>
      </c>
      <c r="N830" s="6" t="s">
        <v>24548</v>
      </c>
      <c r="O830" s="6" t="s">
        <v>24548</v>
      </c>
      <c r="P830" s="6" t="s">
        <v>24548</v>
      </c>
      <c r="Q830" s="6" t="s">
        <v>24548</v>
      </c>
      <c r="R830" s="6" t="s">
        <v>24548</v>
      </c>
      <c r="S830" s="6" t="s">
        <v>24548</v>
      </c>
      <c r="T830" s="6" t="s">
        <v>25580</v>
      </c>
    </row>
    <row r="831">
      <c r="A831" s="26" t="s">
        <v>24548</v>
      </c>
      <c r="B831" s="26" t="s">
        <v>24548</v>
      </c>
      <c r="C831" s="26" t="s">
        <v>24548</v>
      </c>
      <c r="D831" s="26" t="s">
        <v>24548</v>
      </c>
      <c r="E831" s="26" t="s">
        <v>24548</v>
      </c>
      <c r="F831" s="26" t="s">
        <v>24548</v>
      </c>
      <c r="G831" s="26" t="s">
        <v>24548</v>
      </c>
      <c r="H831" s="26" t="s">
        <v>24548</v>
      </c>
      <c r="I831" s="26" t="s">
        <v>24548</v>
      </c>
      <c r="J831" s="26" t="s">
        <v>24548</v>
      </c>
      <c r="K831" s="26" t="s">
        <v>24548</v>
      </c>
      <c r="L831" s="24" t="s">
        <v>24548</v>
      </c>
      <c r="M831" s="26" t="s">
        <v>24548</v>
      </c>
      <c r="N831" s="6" t="s">
        <v>24548</v>
      </c>
      <c r="O831" s="6" t="s">
        <v>24548</v>
      </c>
      <c r="P831" s="6" t="s">
        <v>24548</v>
      </c>
      <c r="Q831" s="6" t="s">
        <v>24548</v>
      </c>
      <c r="R831" s="6" t="s">
        <v>24548</v>
      </c>
      <c r="S831" s="6" t="s">
        <v>24548</v>
      </c>
      <c r="T831" s="6" t="s">
        <v>25580</v>
      </c>
    </row>
    <row r="832">
      <c r="A832" s="26" t="s">
        <v>24548</v>
      </c>
      <c r="B832" s="26" t="s">
        <v>24548</v>
      </c>
      <c r="C832" s="26" t="s">
        <v>24548</v>
      </c>
      <c r="D832" s="26" t="s">
        <v>24548</v>
      </c>
      <c r="E832" s="26" t="s">
        <v>24548</v>
      </c>
      <c r="F832" s="26" t="s">
        <v>24548</v>
      </c>
      <c r="G832" s="26" t="s">
        <v>24548</v>
      </c>
      <c r="H832" s="26" t="s">
        <v>24548</v>
      </c>
      <c r="I832" s="26" t="s">
        <v>24548</v>
      </c>
      <c r="J832" s="26" t="s">
        <v>24548</v>
      </c>
      <c r="K832" s="26" t="s">
        <v>24548</v>
      </c>
      <c r="L832" s="24" t="s">
        <v>24548</v>
      </c>
      <c r="M832" s="26" t="s">
        <v>24548</v>
      </c>
      <c r="N832" s="6" t="s">
        <v>24548</v>
      </c>
      <c r="O832" s="6" t="s">
        <v>24548</v>
      </c>
      <c r="P832" s="6" t="s">
        <v>24548</v>
      </c>
      <c r="Q832" s="6" t="s">
        <v>24548</v>
      </c>
      <c r="R832" s="6" t="s">
        <v>24548</v>
      </c>
      <c r="S832" s="6" t="s">
        <v>24548</v>
      </c>
      <c r="T832" s="6" t="s">
        <v>25580</v>
      </c>
    </row>
    <row r="833">
      <c r="A833" s="26" t="s">
        <v>24548</v>
      </c>
      <c r="B833" s="26" t="s">
        <v>24548</v>
      </c>
      <c r="C833" s="26" t="s">
        <v>24548</v>
      </c>
      <c r="D833" s="26" t="s">
        <v>24548</v>
      </c>
      <c r="E833" s="26" t="s">
        <v>24548</v>
      </c>
      <c r="F833" s="26" t="s">
        <v>24548</v>
      </c>
      <c r="G833" s="26" t="s">
        <v>24548</v>
      </c>
      <c r="H833" s="26" t="s">
        <v>24548</v>
      </c>
      <c r="I833" s="26" t="s">
        <v>24548</v>
      </c>
      <c r="J833" s="26" t="s">
        <v>24548</v>
      </c>
      <c r="K833" s="26" t="s">
        <v>24548</v>
      </c>
      <c r="L833" s="24" t="s">
        <v>24548</v>
      </c>
      <c r="M833" s="26" t="s">
        <v>24548</v>
      </c>
      <c r="N833" s="6" t="s">
        <v>24548</v>
      </c>
      <c r="O833" s="6" t="s">
        <v>24548</v>
      </c>
      <c r="P833" s="6" t="s">
        <v>24548</v>
      </c>
      <c r="Q833" s="6" t="s">
        <v>24548</v>
      </c>
      <c r="R833" s="6" t="s">
        <v>24548</v>
      </c>
      <c r="S833" s="6" t="s">
        <v>24548</v>
      </c>
      <c r="T833" s="6" t="s">
        <v>25580</v>
      </c>
    </row>
    <row r="834">
      <c r="A834" s="26" t="s">
        <v>24548</v>
      </c>
      <c r="B834" s="26" t="s">
        <v>24548</v>
      </c>
      <c r="C834" s="26" t="s">
        <v>24548</v>
      </c>
      <c r="D834" s="26" t="s">
        <v>24548</v>
      </c>
      <c r="E834" s="26" t="s">
        <v>24548</v>
      </c>
      <c r="F834" s="26" t="s">
        <v>24548</v>
      </c>
      <c r="G834" s="26" t="s">
        <v>24548</v>
      </c>
      <c r="H834" s="26" t="s">
        <v>24548</v>
      </c>
      <c r="I834" s="26" t="s">
        <v>24548</v>
      </c>
      <c r="J834" s="26" t="s">
        <v>24548</v>
      </c>
      <c r="K834" s="26" t="s">
        <v>24548</v>
      </c>
      <c r="L834" s="24" t="s">
        <v>24548</v>
      </c>
      <c r="M834" s="26" t="s">
        <v>24548</v>
      </c>
      <c r="N834" s="6" t="s">
        <v>24548</v>
      </c>
      <c r="O834" s="6" t="s">
        <v>24548</v>
      </c>
      <c r="P834" s="6" t="s">
        <v>24548</v>
      </c>
      <c r="Q834" s="6" t="s">
        <v>24548</v>
      </c>
      <c r="R834" s="6" t="s">
        <v>24548</v>
      </c>
      <c r="S834" s="6" t="s">
        <v>24548</v>
      </c>
      <c r="T834" s="6" t="s">
        <v>25580</v>
      </c>
    </row>
    <row r="835">
      <c r="A835" s="26" t="s">
        <v>24548</v>
      </c>
      <c r="B835" s="26" t="s">
        <v>24548</v>
      </c>
      <c r="C835" s="26" t="s">
        <v>24548</v>
      </c>
      <c r="D835" s="26" t="s">
        <v>24548</v>
      </c>
      <c r="E835" s="26" t="s">
        <v>24548</v>
      </c>
      <c r="F835" s="26" t="s">
        <v>24548</v>
      </c>
      <c r="G835" s="26" t="s">
        <v>24548</v>
      </c>
      <c r="H835" s="26" t="s">
        <v>24548</v>
      </c>
      <c r="I835" s="26" t="s">
        <v>24548</v>
      </c>
      <c r="J835" s="26" t="s">
        <v>24548</v>
      </c>
      <c r="K835" s="26" t="s">
        <v>24548</v>
      </c>
      <c r="L835" s="24" t="s">
        <v>24548</v>
      </c>
      <c r="M835" s="26" t="s">
        <v>24548</v>
      </c>
      <c r="N835" s="6" t="s">
        <v>24548</v>
      </c>
      <c r="O835" s="6" t="s">
        <v>24548</v>
      </c>
      <c r="P835" s="6" t="s">
        <v>24548</v>
      </c>
      <c r="Q835" s="6" t="s">
        <v>24548</v>
      </c>
      <c r="R835" s="6" t="s">
        <v>24548</v>
      </c>
      <c r="S835" s="6" t="s">
        <v>24548</v>
      </c>
      <c r="T835" s="6" t="s">
        <v>25580</v>
      </c>
    </row>
    <row r="836">
      <c r="A836" s="26" t="s">
        <v>24548</v>
      </c>
      <c r="B836" s="26" t="s">
        <v>24548</v>
      </c>
      <c r="C836" s="26" t="s">
        <v>24548</v>
      </c>
      <c r="D836" s="26" t="s">
        <v>24548</v>
      </c>
      <c r="E836" s="26" t="s">
        <v>24548</v>
      </c>
      <c r="F836" s="26" t="s">
        <v>24548</v>
      </c>
      <c r="G836" s="26" t="s">
        <v>24548</v>
      </c>
      <c r="H836" s="26" t="s">
        <v>24548</v>
      </c>
      <c r="I836" s="26" t="s">
        <v>24548</v>
      </c>
      <c r="J836" s="26" t="s">
        <v>24548</v>
      </c>
      <c r="K836" s="26" t="s">
        <v>24548</v>
      </c>
      <c r="L836" s="24" t="s">
        <v>24548</v>
      </c>
      <c r="M836" s="26" t="s">
        <v>24548</v>
      </c>
      <c r="N836" s="6" t="s">
        <v>24548</v>
      </c>
      <c r="O836" s="6" t="s">
        <v>24548</v>
      </c>
      <c r="P836" s="6" t="s">
        <v>24548</v>
      </c>
      <c r="Q836" s="6" t="s">
        <v>24548</v>
      </c>
      <c r="R836" s="6" t="s">
        <v>24548</v>
      </c>
      <c r="S836" s="6" t="s">
        <v>24548</v>
      </c>
      <c r="T836" s="6" t="s">
        <v>25580</v>
      </c>
    </row>
    <row r="837">
      <c r="A837" s="26" t="s">
        <v>24548</v>
      </c>
      <c r="B837" s="26" t="s">
        <v>24548</v>
      </c>
      <c r="C837" s="26" t="s">
        <v>24548</v>
      </c>
      <c r="D837" s="26" t="s">
        <v>24548</v>
      </c>
      <c r="E837" s="26" t="s">
        <v>24548</v>
      </c>
      <c r="F837" s="26" t="s">
        <v>24548</v>
      </c>
      <c r="G837" s="26" t="s">
        <v>24548</v>
      </c>
      <c r="H837" s="26" t="s">
        <v>24548</v>
      </c>
      <c r="I837" s="26" t="s">
        <v>24548</v>
      </c>
      <c r="J837" s="26" t="s">
        <v>24548</v>
      </c>
      <c r="K837" s="26" t="s">
        <v>24548</v>
      </c>
      <c r="L837" s="24" t="s">
        <v>24548</v>
      </c>
      <c r="M837" s="26" t="s">
        <v>24548</v>
      </c>
      <c r="N837" s="6" t="s">
        <v>24548</v>
      </c>
      <c r="O837" s="6" t="s">
        <v>24548</v>
      </c>
      <c r="P837" s="6" t="s">
        <v>24548</v>
      </c>
      <c r="Q837" s="6" t="s">
        <v>24548</v>
      </c>
      <c r="R837" s="6" t="s">
        <v>24548</v>
      </c>
      <c r="S837" s="6" t="s">
        <v>24548</v>
      </c>
      <c r="T837" s="6" t="s">
        <v>25580</v>
      </c>
    </row>
    <row r="838">
      <c r="A838" s="26" t="s">
        <v>24548</v>
      </c>
      <c r="B838" s="26" t="s">
        <v>24548</v>
      </c>
      <c r="C838" s="26" t="s">
        <v>24548</v>
      </c>
      <c r="D838" s="26" t="s">
        <v>24548</v>
      </c>
      <c r="E838" s="26" t="s">
        <v>24548</v>
      </c>
      <c r="F838" s="26" t="s">
        <v>24548</v>
      </c>
      <c r="G838" s="26" t="s">
        <v>24548</v>
      </c>
      <c r="H838" s="26" t="s">
        <v>24548</v>
      </c>
      <c r="I838" s="26" t="s">
        <v>24548</v>
      </c>
      <c r="J838" s="26" t="s">
        <v>24548</v>
      </c>
      <c r="K838" s="26" t="s">
        <v>24548</v>
      </c>
      <c r="L838" s="24" t="s">
        <v>24548</v>
      </c>
      <c r="M838" s="26" t="s">
        <v>24548</v>
      </c>
      <c r="N838" s="6" t="s">
        <v>24548</v>
      </c>
      <c r="O838" s="6" t="s">
        <v>24548</v>
      </c>
      <c r="P838" s="6" t="s">
        <v>24548</v>
      </c>
      <c r="Q838" s="6" t="s">
        <v>24548</v>
      </c>
      <c r="R838" s="6" t="s">
        <v>24548</v>
      </c>
      <c r="S838" s="6" t="s">
        <v>24548</v>
      </c>
      <c r="T838" s="6" t="s">
        <v>25580</v>
      </c>
    </row>
    <row r="839">
      <c r="A839" s="26" t="s">
        <v>24548</v>
      </c>
      <c r="B839" s="26" t="s">
        <v>24548</v>
      </c>
      <c r="C839" s="26" t="s">
        <v>24548</v>
      </c>
      <c r="D839" s="26" t="s">
        <v>24548</v>
      </c>
      <c r="E839" s="26" t="s">
        <v>24548</v>
      </c>
      <c r="F839" s="26" t="s">
        <v>24548</v>
      </c>
      <c r="G839" s="26" t="s">
        <v>24548</v>
      </c>
      <c r="H839" s="26" t="s">
        <v>24548</v>
      </c>
      <c r="I839" s="26" t="s">
        <v>24548</v>
      </c>
      <c r="J839" s="26" t="s">
        <v>24548</v>
      </c>
      <c r="K839" s="26" t="s">
        <v>24548</v>
      </c>
      <c r="L839" s="24" t="s">
        <v>24548</v>
      </c>
      <c r="M839" s="26" t="s">
        <v>24548</v>
      </c>
      <c r="N839" s="6" t="s">
        <v>24548</v>
      </c>
      <c r="O839" s="6" t="s">
        <v>24548</v>
      </c>
      <c r="P839" s="6" t="s">
        <v>24548</v>
      </c>
      <c r="Q839" s="6" t="s">
        <v>24548</v>
      </c>
      <c r="R839" s="6" t="s">
        <v>24548</v>
      </c>
      <c r="S839" s="6" t="s">
        <v>24548</v>
      </c>
      <c r="T839" s="6" t="s">
        <v>25580</v>
      </c>
    </row>
    <row r="840">
      <c r="A840" s="26" t="s">
        <v>24548</v>
      </c>
      <c r="B840" s="26" t="s">
        <v>24548</v>
      </c>
      <c r="C840" s="26" t="s">
        <v>24548</v>
      </c>
      <c r="D840" s="26" t="s">
        <v>24548</v>
      </c>
      <c r="E840" s="26" t="s">
        <v>24548</v>
      </c>
      <c r="F840" s="26" t="s">
        <v>24548</v>
      </c>
      <c r="G840" s="26" t="s">
        <v>24548</v>
      </c>
      <c r="H840" s="26" t="s">
        <v>24548</v>
      </c>
      <c r="I840" s="26" t="s">
        <v>24548</v>
      </c>
      <c r="J840" s="26" t="s">
        <v>24548</v>
      </c>
      <c r="K840" s="26" t="s">
        <v>24548</v>
      </c>
      <c r="L840" s="24" t="s">
        <v>24548</v>
      </c>
      <c r="M840" s="26" t="s">
        <v>24548</v>
      </c>
      <c r="N840" s="6" t="s">
        <v>24548</v>
      </c>
      <c r="O840" s="6" t="s">
        <v>24548</v>
      </c>
      <c r="P840" s="6" t="s">
        <v>24548</v>
      </c>
      <c r="Q840" s="6" t="s">
        <v>24548</v>
      </c>
      <c r="R840" s="6" t="s">
        <v>24548</v>
      </c>
      <c r="S840" s="6" t="s">
        <v>24548</v>
      </c>
      <c r="T840" s="6" t="s">
        <v>25580</v>
      </c>
    </row>
    <row r="841">
      <c r="A841" s="26" t="s">
        <v>24548</v>
      </c>
      <c r="B841" s="26" t="s">
        <v>24548</v>
      </c>
      <c r="C841" s="26" t="s">
        <v>24548</v>
      </c>
      <c r="D841" s="26" t="s">
        <v>24548</v>
      </c>
      <c r="E841" s="26" t="s">
        <v>24548</v>
      </c>
      <c r="F841" s="26" t="s">
        <v>24548</v>
      </c>
      <c r="G841" s="26" t="s">
        <v>24548</v>
      </c>
      <c r="H841" s="26" t="s">
        <v>24548</v>
      </c>
      <c r="I841" s="26" t="s">
        <v>24548</v>
      </c>
      <c r="J841" s="26" t="s">
        <v>24548</v>
      </c>
      <c r="K841" s="26" t="s">
        <v>24548</v>
      </c>
      <c r="L841" s="24" t="s">
        <v>24548</v>
      </c>
      <c r="M841" s="26" t="s">
        <v>24548</v>
      </c>
      <c r="N841" s="6" t="s">
        <v>24548</v>
      </c>
      <c r="O841" s="6" t="s">
        <v>24548</v>
      </c>
      <c r="P841" s="6" t="s">
        <v>24548</v>
      </c>
      <c r="Q841" s="6" t="s">
        <v>24548</v>
      </c>
      <c r="R841" s="6" t="s">
        <v>24548</v>
      </c>
      <c r="S841" s="6" t="s">
        <v>24548</v>
      </c>
      <c r="T841" s="6" t="s">
        <v>25580</v>
      </c>
    </row>
    <row r="842">
      <c r="A842" s="26" t="s">
        <v>24548</v>
      </c>
      <c r="B842" s="26" t="s">
        <v>24548</v>
      </c>
      <c r="C842" s="26" t="s">
        <v>24548</v>
      </c>
      <c r="D842" s="26" t="s">
        <v>24548</v>
      </c>
      <c r="E842" s="26" t="s">
        <v>24548</v>
      </c>
      <c r="F842" s="26" t="s">
        <v>24548</v>
      </c>
      <c r="G842" s="26" t="s">
        <v>24548</v>
      </c>
      <c r="H842" s="26" t="s">
        <v>24548</v>
      </c>
      <c r="I842" s="26" t="s">
        <v>24548</v>
      </c>
      <c r="J842" s="26" t="s">
        <v>24548</v>
      </c>
      <c r="K842" s="26" t="s">
        <v>24548</v>
      </c>
      <c r="L842" s="24" t="s">
        <v>24548</v>
      </c>
      <c r="M842" s="26" t="s">
        <v>24548</v>
      </c>
      <c r="N842" s="6" t="s">
        <v>24548</v>
      </c>
      <c r="O842" s="6" t="s">
        <v>24548</v>
      </c>
      <c r="P842" s="6" t="s">
        <v>24548</v>
      </c>
      <c r="Q842" s="6" t="s">
        <v>24548</v>
      </c>
      <c r="R842" s="6" t="s">
        <v>24548</v>
      </c>
      <c r="S842" s="6" t="s">
        <v>24548</v>
      </c>
      <c r="T842" s="6" t="s">
        <v>25580</v>
      </c>
    </row>
    <row r="843">
      <c r="A843" s="26" t="s">
        <v>24548</v>
      </c>
      <c r="B843" s="26" t="s">
        <v>24548</v>
      </c>
      <c r="C843" s="26" t="s">
        <v>24548</v>
      </c>
      <c r="D843" s="26" t="s">
        <v>24548</v>
      </c>
      <c r="E843" s="26" t="s">
        <v>24548</v>
      </c>
      <c r="F843" s="26" t="s">
        <v>24548</v>
      </c>
      <c r="G843" s="26" t="s">
        <v>24548</v>
      </c>
      <c r="H843" s="26" t="s">
        <v>24548</v>
      </c>
      <c r="I843" s="26" t="s">
        <v>24548</v>
      </c>
      <c r="J843" s="26" t="s">
        <v>24548</v>
      </c>
      <c r="K843" s="26" t="s">
        <v>24548</v>
      </c>
      <c r="L843" s="24" t="s">
        <v>24548</v>
      </c>
      <c r="M843" s="26" t="s">
        <v>24548</v>
      </c>
      <c r="N843" s="6" t="s">
        <v>24548</v>
      </c>
      <c r="O843" s="6" t="s">
        <v>24548</v>
      </c>
      <c r="P843" s="6" t="s">
        <v>24548</v>
      </c>
      <c r="Q843" s="6" t="s">
        <v>24548</v>
      </c>
      <c r="R843" s="6" t="s">
        <v>24548</v>
      </c>
      <c r="S843" s="6" t="s">
        <v>24548</v>
      </c>
      <c r="T843" s="6" t="s">
        <v>25580</v>
      </c>
    </row>
    <row r="844">
      <c r="A844" s="26" t="s">
        <v>24548</v>
      </c>
      <c r="B844" s="26" t="s">
        <v>24548</v>
      </c>
      <c r="C844" s="26" t="s">
        <v>24548</v>
      </c>
      <c r="D844" s="26" t="s">
        <v>24548</v>
      </c>
      <c r="E844" s="26" t="s">
        <v>24548</v>
      </c>
      <c r="F844" s="26" t="s">
        <v>24548</v>
      </c>
      <c r="G844" s="26" t="s">
        <v>24548</v>
      </c>
      <c r="H844" s="26" t="s">
        <v>24548</v>
      </c>
      <c r="I844" s="26" t="s">
        <v>24548</v>
      </c>
      <c r="J844" s="26" t="s">
        <v>24548</v>
      </c>
      <c r="K844" s="26" t="s">
        <v>24548</v>
      </c>
      <c r="L844" s="24" t="s">
        <v>24548</v>
      </c>
      <c r="M844" s="26" t="s">
        <v>24548</v>
      </c>
      <c r="N844" s="6" t="s">
        <v>24548</v>
      </c>
      <c r="O844" s="6" t="s">
        <v>24548</v>
      </c>
      <c r="P844" s="6" t="s">
        <v>24548</v>
      </c>
      <c r="Q844" s="6" t="s">
        <v>24548</v>
      </c>
      <c r="R844" s="6" t="s">
        <v>24548</v>
      </c>
      <c r="S844" s="6" t="s">
        <v>24548</v>
      </c>
      <c r="T844" s="6" t="s">
        <v>25580</v>
      </c>
    </row>
    <row r="845">
      <c r="A845" s="26" t="s">
        <v>24548</v>
      </c>
      <c r="B845" s="26" t="s">
        <v>24548</v>
      </c>
      <c r="C845" s="26" t="s">
        <v>24548</v>
      </c>
      <c r="D845" s="26" t="s">
        <v>24548</v>
      </c>
      <c r="E845" s="26" t="s">
        <v>24548</v>
      </c>
      <c r="F845" s="26" t="s">
        <v>24548</v>
      </c>
      <c r="G845" s="26" t="s">
        <v>24548</v>
      </c>
      <c r="H845" s="26" t="s">
        <v>24548</v>
      </c>
      <c r="I845" s="26" t="s">
        <v>24548</v>
      </c>
      <c r="J845" s="26" t="s">
        <v>24548</v>
      </c>
      <c r="K845" s="26" t="s">
        <v>24548</v>
      </c>
      <c r="L845" s="24" t="s">
        <v>24548</v>
      </c>
      <c r="M845" s="26" t="s">
        <v>24548</v>
      </c>
      <c r="N845" s="6" t="s">
        <v>24548</v>
      </c>
      <c r="O845" s="6" t="s">
        <v>24548</v>
      </c>
      <c r="P845" s="6" t="s">
        <v>24548</v>
      </c>
      <c r="Q845" s="6" t="s">
        <v>24548</v>
      </c>
      <c r="R845" s="6" t="s">
        <v>24548</v>
      </c>
      <c r="S845" s="6" t="s">
        <v>24548</v>
      </c>
      <c r="T845" s="6" t="s">
        <v>25580</v>
      </c>
    </row>
    <row r="846">
      <c r="A846" s="26" t="s">
        <v>24548</v>
      </c>
      <c r="B846" s="26" t="s">
        <v>24548</v>
      </c>
      <c r="C846" s="26" t="s">
        <v>24548</v>
      </c>
      <c r="D846" s="26" t="s">
        <v>24548</v>
      </c>
      <c r="E846" s="26" t="s">
        <v>24548</v>
      </c>
      <c r="F846" s="26" t="s">
        <v>24548</v>
      </c>
      <c r="G846" s="26" t="s">
        <v>24548</v>
      </c>
      <c r="H846" s="26" t="s">
        <v>24548</v>
      </c>
      <c r="I846" s="26" t="s">
        <v>24548</v>
      </c>
      <c r="J846" s="26" t="s">
        <v>24548</v>
      </c>
      <c r="K846" s="26" t="s">
        <v>24548</v>
      </c>
      <c r="L846" s="24" t="s">
        <v>24548</v>
      </c>
      <c r="M846" s="26" t="s">
        <v>24548</v>
      </c>
      <c r="N846" s="6" t="s">
        <v>24548</v>
      </c>
      <c r="O846" s="6" t="s">
        <v>24548</v>
      </c>
      <c r="P846" s="6" t="s">
        <v>24548</v>
      </c>
      <c r="Q846" s="6" t="s">
        <v>24548</v>
      </c>
      <c r="R846" s="6" t="s">
        <v>24548</v>
      </c>
      <c r="S846" s="6" t="s">
        <v>24548</v>
      </c>
      <c r="T846" s="6" t="s">
        <v>25580</v>
      </c>
    </row>
    <row r="847">
      <c r="A847" s="26" t="s">
        <v>24548</v>
      </c>
      <c r="B847" s="26" t="s">
        <v>24548</v>
      </c>
      <c r="C847" s="26" t="s">
        <v>24548</v>
      </c>
      <c r="D847" s="26" t="s">
        <v>24548</v>
      </c>
      <c r="E847" s="26" t="s">
        <v>24548</v>
      </c>
      <c r="F847" s="26" t="s">
        <v>24548</v>
      </c>
      <c r="G847" s="26" t="s">
        <v>24548</v>
      </c>
      <c r="H847" s="26" t="s">
        <v>24548</v>
      </c>
      <c r="I847" s="26" t="s">
        <v>24548</v>
      </c>
      <c r="J847" s="26" t="s">
        <v>24548</v>
      </c>
      <c r="K847" s="26" t="s">
        <v>24548</v>
      </c>
      <c r="L847" s="24" t="s">
        <v>24548</v>
      </c>
      <c r="M847" s="26" t="s">
        <v>24548</v>
      </c>
      <c r="N847" s="6" t="s">
        <v>24548</v>
      </c>
      <c r="O847" s="6" t="s">
        <v>24548</v>
      </c>
      <c r="P847" s="6" t="s">
        <v>24548</v>
      </c>
      <c r="Q847" s="6" t="s">
        <v>24548</v>
      </c>
      <c r="R847" s="6" t="s">
        <v>24548</v>
      </c>
      <c r="S847" s="6" t="s">
        <v>24548</v>
      </c>
      <c r="T847" s="6" t="s">
        <v>25580</v>
      </c>
    </row>
    <row r="848">
      <c r="A848" s="26" t="s">
        <v>24548</v>
      </c>
      <c r="B848" s="26" t="s">
        <v>24548</v>
      </c>
      <c r="C848" s="26" t="s">
        <v>24548</v>
      </c>
      <c r="D848" s="26" t="s">
        <v>24548</v>
      </c>
      <c r="E848" s="26" t="s">
        <v>24548</v>
      </c>
      <c r="F848" s="26" t="s">
        <v>24548</v>
      </c>
      <c r="G848" s="26" t="s">
        <v>24548</v>
      </c>
      <c r="H848" s="26" t="s">
        <v>24548</v>
      </c>
      <c r="I848" s="26" t="s">
        <v>24548</v>
      </c>
      <c r="J848" s="26" t="s">
        <v>24548</v>
      </c>
      <c r="K848" s="26" t="s">
        <v>24548</v>
      </c>
      <c r="L848" s="24" t="s">
        <v>24548</v>
      </c>
      <c r="M848" s="26" t="s">
        <v>24548</v>
      </c>
      <c r="N848" s="6" t="s">
        <v>24548</v>
      </c>
      <c r="O848" s="6" t="s">
        <v>24548</v>
      </c>
      <c r="P848" s="6" t="s">
        <v>24548</v>
      </c>
      <c r="Q848" s="6" t="s">
        <v>24548</v>
      </c>
      <c r="R848" s="6" t="s">
        <v>24548</v>
      </c>
      <c r="S848" s="6" t="s">
        <v>24548</v>
      </c>
      <c r="T848" s="6" t="s">
        <v>25580</v>
      </c>
    </row>
    <row r="849">
      <c r="A849" s="26" t="s">
        <v>24548</v>
      </c>
      <c r="B849" s="26" t="s">
        <v>24548</v>
      </c>
      <c r="C849" s="26" t="s">
        <v>24548</v>
      </c>
      <c r="D849" s="26" t="s">
        <v>24548</v>
      </c>
      <c r="E849" s="26" t="s">
        <v>24548</v>
      </c>
      <c r="F849" s="26" t="s">
        <v>24548</v>
      </c>
      <c r="G849" s="26" t="s">
        <v>24548</v>
      </c>
      <c r="H849" s="26" t="s">
        <v>24548</v>
      </c>
      <c r="I849" s="26" t="s">
        <v>24548</v>
      </c>
      <c r="J849" s="26" t="s">
        <v>24548</v>
      </c>
      <c r="K849" s="26" t="s">
        <v>24548</v>
      </c>
      <c r="L849" s="24" t="s">
        <v>24548</v>
      </c>
      <c r="M849" s="26" t="s">
        <v>24548</v>
      </c>
      <c r="N849" s="6" t="s">
        <v>24548</v>
      </c>
      <c r="O849" s="6" t="s">
        <v>24548</v>
      </c>
      <c r="P849" s="6" t="s">
        <v>24548</v>
      </c>
      <c r="Q849" s="6" t="s">
        <v>24548</v>
      </c>
      <c r="R849" s="6" t="s">
        <v>24548</v>
      </c>
      <c r="S849" s="6" t="s">
        <v>24548</v>
      </c>
      <c r="T849" s="6" t="s">
        <v>25580</v>
      </c>
    </row>
    <row r="850">
      <c r="A850" s="26" t="s">
        <v>24548</v>
      </c>
      <c r="B850" s="26" t="s">
        <v>24548</v>
      </c>
      <c r="C850" s="26" t="s">
        <v>24548</v>
      </c>
      <c r="D850" s="26" t="s">
        <v>24548</v>
      </c>
      <c r="E850" s="26" t="s">
        <v>24548</v>
      </c>
      <c r="F850" s="26" t="s">
        <v>24548</v>
      </c>
      <c r="G850" s="26" t="s">
        <v>24548</v>
      </c>
      <c r="H850" s="26" t="s">
        <v>24548</v>
      </c>
      <c r="I850" s="26" t="s">
        <v>24548</v>
      </c>
      <c r="J850" s="26" t="s">
        <v>24548</v>
      </c>
      <c r="K850" s="26" t="s">
        <v>24548</v>
      </c>
      <c r="L850" s="24" t="s">
        <v>24548</v>
      </c>
      <c r="M850" s="26" t="s">
        <v>24548</v>
      </c>
      <c r="N850" s="6" t="s">
        <v>24548</v>
      </c>
      <c r="O850" s="6" t="s">
        <v>24548</v>
      </c>
      <c r="P850" s="6" t="s">
        <v>24548</v>
      </c>
      <c r="Q850" s="6" t="s">
        <v>24548</v>
      </c>
      <c r="R850" s="6" t="s">
        <v>24548</v>
      </c>
      <c r="S850" s="6" t="s">
        <v>24548</v>
      </c>
      <c r="T850" s="6" t="s">
        <v>25580</v>
      </c>
    </row>
    <row r="851">
      <c r="A851" s="26" t="s">
        <v>24548</v>
      </c>
      <c r="B851" s="26" t="s">
        <v>24548</v>
      </c>
      <c r="C851" s="26" t="s">
        <v>24548</v>
      </c>
      <c r="D851" s="26" t="s">
        <v>24548</v>
      </c>
      <c r="E851" s="26" t="s">
        <v>24548</v>
      </c>
      <c r="F851" s="26" t="s">
        <v>24548</v>
      </c>
      <c r="G851" s="26" t="s">
        <v>24548</v>
      </c>
      <c r="H851" s="26" t="s">
        <v>24548</v>
      </c>
      <c r="I851" s="26" t="s">
        <v>24548</v>
      </c>
      <c r="J851" s="26" t="s">
        <v>24548</v>
      </c>
      <c r="K851" s="26" t="s">
        <v>24548</v>
      </c>
      <c r="L851" s="24" t="s">
        <v>24548</v>
      </c>
      <c r="M851" s="26" t="s">
        <v>24548</v>
      </c>
      <c r="N851" s="6" t="s">
        <v>24548</v>
      </c>
      <c r="O851" s="6" t="s">
        <v>24548</v>
      </c>
      <c r="P851" s="6" t="s">
        <v>24548</v>
      </c>
      <c r="Q851" s="6" t="s">
        <v>24548</v>
      </c>
      <c r="R851" s="6" t="s">
        <v>24548</v>
      </c>
      <c r="S851" s="6" t="s">
        <v>24548</v>
      </c>
      <c r="T851" s="6" t="s">
        <v>25580</v>
      </c>
    </row>
    <row r="852">
      <c r="A852" s="26" t="s">
        <v>24548</v>
      </c>
      <c r="B852" s="26" t="s">
        <v>24548</v>
      </c>
      <c r="C852" s="26" t="s">
        <v>24548</v>
      </c>
      <c r="D852" s="26" t="s">
        <v>24548</v>
      </c>
      <c r="E852" s="26" t="s">
        <v>24548</v>
      </c>
      <c r="F852" s="26" t="s">
        <v>24548</v>
      </c>
      <c r="G852" s="26" t="s">
        <v>24548</v>
      </c>
      <c r="H852" s="26" t="s">
        <v>24548</v>
      </c>
      <c r="I852" s="26" t="s">
        <v>24548</v>
      </c>
      <c r="J852" s="26" t="s">
        <v>24548</v>
      </c>
      <c r="K852" s="26" t="s">
        <v>24548</v>
      </c>
      <c r="L852" s="24" t="s">
        <v>24548</v>
      </c>
      <c r="M852" s="26" t="s">
        <v>24548</v>
      </c>
      <c r="N852" s="6" t="s">
        <v>24548</v>
      </c>
      <c r="O852" s="6" t="s">
        <v>24548</v>
      </c>
      <c r="P852" s="6" t="s">
        <v>24548</v>
      </c>
      <c r="Q852" s="6" t="s">
        <v>24548</v>
      </c>
      <c r="R852" s="6" t="s">
        <v>24548</v>
      </c>
      <c r="S852" s="6" t="s">
        <v>24548</v>
      </c>
      <c r="T852" s="6" t="s">
        <v>25580</v>
      </c>
    </row>
    <row r="853">
      <c r="A853" s="26" t="s">
        <v>24548</v>
      </c>
      <c r="B853" s="26" t="s">
        <v>24548</v>
      </c>
      <c r="C853" s="26" t="s">
        <v>24548</v>
      </c>
      <c r="D853" s="26" t="s">
        <v>24548</v>
      </c>
      <c r="E853" s="26" t="s">
        <v>24548</v>
      </c>
      <c r="F853" s="26" t="s">
        <v>24548</v>
      </c>
      <c r="G853" s="26" t="s">
        <v>24548</v>
      </c>
      <c r="H853" s="26" t="s">
        <v>24548</v>
      </c>
      <c r="I853" s="26" t="s">
        <v>24548</v>
      </c>
      <c r="J853" s="26" t="s">
        <v>24548</v>
      </c>
      <c r="K853" s="26" t="s">
        <v>24548</v>
      </c>
      <c r="L853" s="24" t="s">
        <v>24548</v>
      </c>
      <c r="M853" s="26" t="s">
        <v>24548</v>
      </c>
      <c r="N853" s="6" t="s">
        <v>24548</v>
      </c>
      <c r="O853" s="6" t="s">
        <v>24548</v>
      </c>
      <c r="P853" s="6" t="s">
        <v>24548</v>
      </c>
      <c r="Q853" s="6" t="s">
        <v>24548</v>
      </c>
      <c r="R853" s="6" t="s">
        <v>24548</v>
      </c>
      <c r="S853" s="6" t="s">
        <v>24548</v>
      </c>
      <c r="T853" s="6" t="s">
        <v>25580</v>
      </c>
    </row>
    <row r="854">
      <c r="A854" s="26" t="s">
        <v>24548</v>
      </c>
      <c r="B854" s="26" t="s">
        <v>24548</v>
      </c>
      <c r="C854" s="26" t="s">
        <v>24548</v>
      </c>
      <c r="D854" s="26" t="s">
        <v>24548</v>
      </c>
      <c r="E854" s="26" t="s">
        <v>24548</v>
      </c>
      <c r="F854" s="26" t="s">
        <v>24548</v>
      </c>
      <c r="G854" s="26" t="s">
        <v>24548</v>
      </c>
      <c r="H854" s="26" t="s">
        <v>24548</v>
      </c>
      <c r="I854" s="26" t="s">
        <v>24548</v>
      </c>
      <c r="J854" s="26" t="s">
        <v>24548</v>
      </c>
      <c r="K854" s="26" t="s">
        <v>24548</v>
      </c>
      <c r="L854" s="24" t="s">
        <v>24548</v>
      </c>
      <c r="M854" s="26" t="s">
        <v>24548</v>
      </c>
      <c r="N854" s="6" t="s">
        <v>24548</v>
      </c>
      <c r="O854" s="6" t="s">
        <v>24548</v>
      </c>
      <c r="P854" s="6" t="s">
        <v>24548</v>
      </c>
      <c r="Q854" s="6" t="s">
        <v>24548</v>
      </c>
      <c r="R854" s="6" t="s">
        <v>24548</v>
      </c>
      <c r="S854" s="6" t="s">
        <v>24548</v>
      </c>
      <c r="T854" s="6" t="s">
        <v>25580</v>
      </c>
    </row>
    <row r="855">
      <c r="A855" s="26" t="s">
        <v>24548</v>
      </c>
      <c r="B855" s="26" t="s">
        <v>24548</v>
      </c>
      <c r="C855" s="26" t="s">
        <v>24548</v>
      </c>
      <c r="D855" s="26" t="s">
        <v>24548</v>
      </c>
      <c r="E855" s="26" t="s">
        <v>24548</v>
      </c>
      <c r="F855" s="26" t="s">
        <v>24548</v>
      </c>
      <c r="G855" s="26" t="s">
        <v>24548</v>
      </c>
      <c r="H855" s="26" t="s">
        <v>24548</v>
      </c>
      <c r="I855" s="26" t="s">
        <v>24548</v>
      </c>
      <c r="J855" s="26" t="s">
        <v>24548</v>
      </c>
      <c r="K855" s="26" t="s">
        <v>24548</v>
      </c>
      <c r="L855" s="24" t="s">
        <v>24548</v>
      </c>
      <c r="M855" s="26" t="s">
        <v>24548</v>
      </c>
      <c r="N855" s="6" t="s">
        <v>24548</v>
      </c>
      <c r="O855" s="6" t="s">
        <v>24548</v>
      </c>
      <c r="P855" s="6" t="s">
        <v>24548</v>
      </c>
      <c r="Q855" s="6" t="s">
        <v>24548</v>
      </c>
      <c r="R855" s="6" t="s">
        <v>24548</v>
      </c>
      <c r="S855" s="6" t="s">
        <v>24548</v>
      </c>
      <c r="T855" s="6" t="s">
        <v>25580</v>
      </c>
    </row>
    <row r="856">
      <c r="A856" s="26" t="s">
        <v>24548</v>
      </c>
      <c r="B856" s="26" t="s">
        <v>24548</v>
      </c>
      <c r="C856" s="26" t="s">
        <v>24548</v>
      </c>
      <c r="D856" s="26" t="s">
        <v>24548</v>
      </c>
      <c r="E856" s="26" t="s">
        <v>24548</v>
      </c>
      <c r="F856" s="26" t="s">
        <v>24548</v>
      </c>
      <c r="G856" s="26" t="s">
        <v>24548</v>
      </c>
      <c r="H856" s="26" t="s">
        <v>24548</v>
      </c>
      <c r="I856" s="26" t="s">
        <v>24548</v>
      </c>
      <c r="J856" s="26" t="s">
        <v>24548</v>
      </c>
      <c r="K856" s="26" t="s">
        <v>24548</v>
      </c>
      <c r="L856" s="24" t="s">
        <v>24548</v>
      </c>
      <c r="M856" s="26" t="s">
        <v>24548</v>
      </c>
      <c r="N856" s="6" t="s">
        <v>24548</v>
      </c>
      <c r="O856" s="6" t="s">
        <v>24548</v>
      </c>
      <c r="P856" s="6" t="s">
        <v>24548</v>
      </c>
      <c r="Q856" s="6" t="s">
        <v>24548</v>
      </c>
      <c r="R856" s="6" t="s">
        <v>24548</v>
      </c>
      <c r="S856" s="6" t="s">
        <v>24548</v>
      </c>
      <c r="T856" s="6" t="s">
        <v>25581</v>
      </c>
    </row>
    <row r="857">
      <c r="A857" s="26" t="s">
        <v>24548</v>
      </c>
      <c r="B857" s="26" t="s">
        <v>24548</v>
      </c>
      <c r="C857" s="26" t="s">
        <v>24548</v>
      </c>
      <c r="D857" s="26" t="s">
        <v>24548</v>
      </c>
      <c r="E857" s="26" t="s">
        <v>24548</v>
      </c>
      <c r="F857" s="26" t="s">
        <v>24548</v>
      </c>
      <c r="G857" s="26" t="s">
        <v>24548</v>
      </c>
      <c r="H857" s="26" t="s">
        <v>24548</v>
      </c>
      <c r="I857" s="26" t="s">
        <v>24548</v>
      </c>
      <c r="J857" s="26" t="s">
        <v>24548</v>
      </c>
      <c r="K857" s="26" t="s">
        <v>24548</v>
      </c>
      <c r="L857" s="24" t="s">
        <v>24548</v>
      </c>
      <c r="M857" s="26" t="s">
        <v>24548</v>
      </c>
      <c r="N857" s="6" t="s">
        <v>24548</v>
      </c>
      <c r="O857" s="6" t="s">
        <v>24548</v>
      </c>
      <c r="P857" s="6" t="s">
        <v>24548</v>
      </c>
      <c r="Q857" s="6" t="s">
        <v>24548</v>
      </c>
      <c r="R857" s="6" t="s">
        <v>24548</v>
      </c>
      <c r="S857" s="6" t="s">
        <v>24548</v>
      </c>
      <c r="T857" s="6" t="s">
        <v>25581</v>
      </c>
    </row>
    <row r="858">
      <c r="A858" s="26" t="s">
        <v>24548</v>
      </c>
      <c r="B858" s="26" t="s">
        <v>24548</v>
      </c>
      <c r="C858" s="26" t="s">
        <v>24548</v>
      </c>
      <c r="D858" s="26" t="s">
        <v>24548</v>
      </c>
      <c r="E858" s="26" t="s">
        <v>24548</v>
      </c>
      <c r="F858" s="26" t="s">
        <v>24548</v>
      </c>
      <c r="G858" s="26" t="s">
        <v>24548</v>
      </c>
      <c r="H858" s="26" t="s">
        <v>24548</v>
      </c>
      <c r="I858" s="26" t="s">
        <v>24548</v>
      </c>
      <c r="J858" s="26" t="s">
        <v>24548</v>
      </c>
      <c r="K858" s="26" t="s">
        <v>24548</v>
      </c>
      <c r="L858" s="24" t="s">
        <v>24548</v>
      </c>
      <c r="M858" s="26" t="s">
        <v>24548</v>
      </c>
      <c r="N858" s="6" t="s">
        <v>24548</v>
      </c>
      <c r="O858" s="6" t="s">
        <v>24548</v>
      </c>
      <c r="P858" s="6" t="s">
        <v>24548</v>
      </c>
      <c r="Q858" s="6" t="s">
        <v>24548</v>
      </c>
      <c r="R858" s="6" t="s">
        <v>24548</v>
      </c>
      <c r="S858" s="6" t="s">
        <v>24548</v>
      </c>
      <c r="T858" s="6" t="s">
        <v>25581</v>
      </c>
    </row>
    <row r="859">
      <c r="A859" s="26" t="s">
        <v>24548</v>
      </c>
      <c r="B859" s="26" t="s">
        <v>24548</v>
      </c>
      <c r="C859" s="26" t="s">
        <v>24548</v>
      </c>
      <c r="D859" s="26" t="s">
        <v>24548</v>
      </c>
      <c r="E859" s="26" t="s">
        <v>24548</v>
      </c>
      <c r="F859" s="26" t="s">
        <v>24548</v>
      </c>
      <c r="G859" s="26" t="s">
        <v>24548</v>
      </c>
      <c r="H859" s="26" t="s">
        <v>24548</v>
      </c>
      <c r="I859" s="26" t="s">
        <v>24548</v>
      </c>
      <c r="J859" s="26" t="s">
        <v>24548</v>
      </c>
      <c r="K859" s="26" t="s">
        <v>24548</v>
      </c>
      <c r="L859" s="24" t="s">
        <v>24548</v>
      </c>
      <c r="M859" s="26" t="s">
        <v>24548</v>
      </c>
      <c r="N859" s="6" t="s">
        <v>24548</v>
      </c>
      <c r="O859" s="6" t="s">
        <v>24548</v>
      </c>
      <c r="P859" s="6" t="s">
        <v>24548</v>
      </c>
      <c r="Q859" s="6" t="s">
        <v>24548</v>
      </c>
      <c r="R859" s="6" t="s">
        <v>24548</v>
      </c>
      <c r="S859" s="6" t="s">
        <v>24548</v>
      </c>
      <c r="T859" s="6" t="s">
        <v>25581</v>
      </c>
    </row>
    <row r="860">
      <c r="A860" s="26" t="s">
        <v>24548</v>
      </c>
      <c r="B860" s="26" t="s">
        <v>24548</v>
      </c>
      <c r="C860" s="26" t="s">
        <v>24548</v>
      </c>
      <c r="D860" s="26" t="s">
        <v>24548</v>
      </c>
      <c r="E860" s="26" t="s">
        <v>24548</v>
      </c>
      <c r="F860" s="26" t="s">
        <v>24548</v>
      </c>
      <c r="G860" s="26" t="s">
        <v>24548</v>
      </c>
      <c r="H860" s="26" t="s">
        <v>24548</v>
      </c>
      <c r="I860" s="26" t="s">
        <v>24548</v>
      </c>
      <c r="J860" s="26" t="s">
        <v>24548</v>
      </c>
      <c r="K860" s="26" t="s">
        <v>24548</v>
      </c>
      <c r="L860" s="24" t="s">
        <v>24548</v>
      </c>
      <c r="M860" s="26" t="s">
        <v>24548</v>
      </c>
      <c r="N860" s="6" t="s">
        <v>24548</v>
      </c>
      <c r="O860" s="6" t="s">
        <v>24548</v>
      </c>
      <c r="P860" s="6" t="s">
        <v>24548</v>
      </c>
      <c r="Q860" s="6" t="s">
        <v>24548</v>
      </c>
      <c r="R860" s="6" t="s">
        <v>24548</v>
      </c>
      <c r="S860" s="6" t="s">
        <v>24548</v>
      </c>
      <c r="T860" s="6" t="s">
        <v>25581</v>
      </c>
    </row>
    <row r="861">
      <c r="A861" s="26" t="s">
        <v>24548</v>
      </c>
      <c r="B861" s="26" t="s">
        <v>24548</v>
      </c>
      <c r="C861" s="26" t="s">
        <v>24548</v>
      </c>
      <c r="D861" s="26" t="s">
        <v>24548</v>
      </c>
      <c r="E861" s="26" t="s">
        <v>24548</v>
      </c>
      <c r="F861" s="26" t="s">
        <v>24548</v>
      </c>
      <c r="G861" s="26" t="s">
        <v>24548</v>
      </c>
      <c r="H861" s="26" t="s">
        <v>24548</v>
      </c>
      <c r="I861" s="26" t="s">
        <v>24548</v>
      </c>
      <c r="J861" s="26" t="s">
        <v>24548</v>
      </c>
      <c r="K861" s="26" t="s">
        <v>24548</v>
      </c>
      <c r="L861" s="24" t="s">
        <v>24548</v>
      </c>
      <c r="M861" s="26" t="s">
        <v>24548</v>
      </c>
      <c r="N861" s="6" t="s">
        <v>24548</v>
      </c>
      <c r="O861" s="6" t="s">
        <v>24548</v>
      </c>
      <c r="P861" s="6" t="s">
        <v>24548</v>
      </c>
      <c r="Q861" s="6" t="s">
        <v>24548</v>
      </c>
      <c r="R861" s="6" t="s">
        <v>24548</v>
      </c>
      <c r="S861" s="6" t="s">
        <v>24548</v>
      </c>
      <c r="T861" s="6" t="s">
        <v>25581</v>
      </c>
    </row>
    <row r="862">
      <c r="A862" s="26" t="s">
        <v>24548</v>
      </c>
      <c r="B862" s="26" t="s">
        <v>24548</v>
      </c>
      <c r="C862" s="26" t="s">
        <v>24548</v>
      </c>
      <c r="D862" s="26" t="s">
        <v>24548</v>
      </c>
      <c r="E862" s="26" t="s">
        <v>24548</v>
      </c>
      <c r="F862" s="26" t="s">
        <v>24548</v>
      </c>
      <c r="G862" s="26" t="s">
        <v>24548</v>
      </c>
      <c r="H862" s="26" t="s">
        <v>24548</v>
      </c>
      <c r="I862" s="26" t="s">
        <v>24548</v>
      </c>
      <c r="J862" s="26" t="s">
        <v>24548</v>
      </c>
      <c r="K862" s="26" t="s">
        <v>24548</v>
      </c>
      <c r="L862" s="24" t="s">
        <v>24548</v>
      </c>
      <c r="M862" s="26" t="s">
        <v>24548</v>
      </c>
      <c r="N862" s="6" t="s">
        <v>24548</v>
      </c>
      <c r="O862" s="6" t="s">
        <v>24548</v>
      </c>
      <c r="P862" s="6" t="s">
        <v>24548</v>
      </c>
      <c r="Q862" s="6" t="s">
        <v>24548</v>
      </c>
      <c r="R862" s="6" t="s">
        <v>24548</v>
      </c>
      <c r="S862" s="6" t="s">
        <v>24548</v>
      </c>
      <c r="T862" s="6" t="s">
        <v>25581</v>
      </c>
    </row>
    <row r="863">
      <c r="A863" s="26" t="s">
        <v>24548</v>
      </c>
      <c r="B863" s="26" t="s">
        <v>24548</v>
      </c>
      <c r="C863" s="26" t="s">
        <v>24548</v>
      </c>
      <c r="D863" s="26" t="s">
        <v>24548</v>
      </c>
      <c r="E863" s="26" t="s">
        <v>24548</v>
      </c>
      <c r="F863" s="26" t="s">
        <v>24548</v>
      </c>
      <c r="G863" s="26" t="s">
        <v>24548</v>
      </c>
      <c r="H863" s="26" t="s">
        <v>24548</v>
      </c>
      <c r="I863" s="26" t="s">
        <v>24548</v>
      </c>
      <c r="J863" s="26" t="s">
        <v>24548</v>
      </c>
      <c r="K863" s="26" t="s">
        <v>24548</v>
      </c>
      <c r="L863" s="24" t="s">
        <v>24548</v>
      </c>
      <c r="M863" s="26" t="s">
        <v>24548</v>
      </c>
      <c r="N863" s="6" t="s">
        <v>24548</v>
      </c>
      <c r="O863" s="6" t="s">
        <v>24548</v>
      </c>
      <c r="P863" s="6" t="s">
        <v>24548</v>
      </c>
      <c r="Q863" s="6" t="s">
        <v>24548</v>
      </c>
      <c r="R863" s="6" t="s">
        <v>24548</v>
      </c>
      <c r="S863" s="6" t="s">
        <v>24548</v>
      </c>
      <c r="T863" s="6" t="s">
        <v>25581</v>
      </c>
    </row>
    <row r="864">
      <c r="A864" s="26" t="s">
        <v>24548</v>
      </c>
      <c r="B864" s="26" t="s">
        <v>24548</v>
      </c>
      <c r="C864" s="26" t="s">
        <v>24548</v>
      </c>
      <c r="D864" s="26" t="s">
        <v>24548</v>
      </c>
      <c r="E864" s="26" t="s">
        <v>24548</v>
      </c>
      <c r="F864" s="26" t="s">
        <v>24548</v>
      </c>
      <c r="G864" s="26" t="s">
        <v>24548</v>
      </c>
      <c r="H864" s="26" t="s">
        <v>24548</v>
      </c>
      <c r="I864" s="26" t="s">
        <v>24548</v>
      </c>
      <c r="J864" s="26" t="s">
        <v>24548</v>
      </c>
      <c r="K864" s="26" t="s">
        <v>24548</v>
      </c>
      <c r="L864" s="24" t="s">
        <v>24548</v>
      </c>
      <c r="M864" s="26" t="s">
        <v>24548</v>
      </c>
      <c r="N864" s="6" t="s">
        <v>24548</v>
      </c>
      <c r="O864" s="6" t="s">
        <v>24548</v>
      </c>
      <c r="P864" s="6" t="s">
        <v>24548</v>
      </c>
      <c r="Q864" s="6" t="s">
        <v>24548</v>
      </c>
      <c r="R864" s="6" t="s">
        <v>24548</v>
      </c>
      <c r="S864" s="6" t="s">
        <v>24548</v>
      </c>
      <c r="T864" s="6" t="s">
        <v>25581</v>
      </c>
    </row>
    <row r="865">
      <c r="A865" s="26" t="s">
        <v>24548</v>
      </c>
      <c r="B865" s="26" t="s">
        <v>24548</v>
      </c>
      <c r="C865" s="26" t="s">
        <v>24548</v>
      </c>
      <c r="D865" s="26" t="s">
        <v>24548</v>
      </c>
      <c r="E865" s="26" t="s">
        <v>24548</v>
      </c>
      <c r="F865" s="26" t="s">
        <v>24548</v>
      </c>
      <c r="G865" s="26" t="s">
        <v>24548</v>
      </c>
      <c r="H865" s="26" t="s">
        <v>24548</v>
      </c>
      <c r="I865" s="26" t="s">
        <v>24548</v>
      </c>
      <c r="J865" s="26" t="s">
        <v>24548</v>
      </c>
      <c r="K865" s="26" t="s">
        <v>24548</v>
      </c>
      <c r="L865" s="24" t="s">
        <v>24548</v>
      </c>
      <c r="M865" s="26" t="s">
        <v>24548</v>
      </c>
      <c r="N865" s="6" t="s">
        <v>24548</v>
      </c>
      <c r="O865" s="6" t="s">
        <v>24548</v>
      </c>
      <c r="P865" s="6" t="s">
        <v>24548</v>
      </c>
      <c r="Q865" s="6" t="s">
        <v>24548</v>
      </c>
      <c r="R865" s="6" t="s">
        <v>24548</v>
      </c>
      <c r="S865" s="6" t="s">
        <v>24548</v>
      </c>
      <c r="T865" s="6" t="s">
        <v>25581</v>
      </c>
    </row>
    <row r="866">
      <c r="A866" s="26" t="s">
        <v>24548</v>
      </c>
      <c r="B866" s="26" t="s">
        <v>24548</v>
      </c>
      <c r="C866" s="26" t="s">
        <v>24548</v>
      </c>
      <c r="D866" s="26" t="s">
        <v>24548</v>
      </c>
      <c r="E866" s="26" t="s">
        <v>24548</v>
      </c>
      <c r="F866" s="26" t="s">
        <v>24548</v>
      </c>
      <c r="G866" s="26" t="s">
        <v>24548</v>
      </c>
      <c r="H866" s="26" t="s">
        <v>24548</v>
      </c>
      <c r="I866" s="26" t="s">
        <v>24548</v>
      </c>
      <c r="J866" s="26" t="s">
        <v>24548</v>
      </c>
      <c r="K866" s="26" t="s">
        <v>24548</v>
      </c>
      <c r="L866" s="24" t="s">
        <v>24548</v>
      </c>
      <c r="M866" s="26" t="s">
        <v>24548</v>
      </c>
      <c r="N866" s="6" t="s">
        <v>24548</v>
      </c>
      <c r="O866" s="6" t="s">
        <v>24548</v>
      </c>
      <c r="P866" s="6" t="s">
        <v>24548</v>
      </c>
      <c r="Q866" s="6" t="s">
        <v>24548</v>
      </c>
      <c r="R866" s="6" t="s">
        <v>24548</v>
      </c>
      <c r="S866" s="6" t="s">
        <v>24548</v>
      </c>
      <c r="T866" s="6" t="s">
        <v>25581</v>
      </c>
    </row>
    <row r="867">
      <c r="A867" s="26" t="s">
        <v>24548</v>
      </c>
      <c r="B867" s="26" t="s">
        <v>24548</v>
      </c>
      <c r="C867" s="26" t="s">
        <v>24548</v>
      </c>
      <c r="D867" s="26" t="s">
        <v>24548</v>
      </c>
      <c r="E867" s="26" t="s">
        <v>24548</v>
      </c>
      <c r="F867" s="26" t="s">
        <v>24548</v>
      </c>
      <c r="G867" s="26" t="s">
        <v>24548</v>
      </c>
      <c r="H867" s="26" t="s">
        <v>24548</v>
      </c>
      <c r="I867" s="26" t="s">
        <v>24548</v>
      </c>
      <c r="J867" s="26" t="s">
        <v>24548</v>
      </c>
      <c r="K867" s="26" t="s">
        <v>24548</v>
      </c>
      <c r="L867" s="24" t="s">
        <v>24548</v>
      </c>
      <c r="M867" s="26" t="s">
        <v>24548</v>
      </c>
      <c r="N867" s="6" t="s">
        <v>24548</v>
      </c>
      <c r="O867" s="6" t="s">
        <v>24548</v>
      </c>
      <c r="P867" s="6" t="s">
        <v>24548</v>
      </c>
      <c r="Q867" s="6" t="s">
        <v>24548</v>
      </c>
      <c r="R867" s="6" t="s">
        <v>24548</v>
      </c>
      <c r="S867" s="6" t="s">
        <v>24548</v>
      </c>
      <c r="T867" s="6" t="s">
        <v>25581</v>
      </c>
    </row>
    <row r="868">
      <c r="A868" s="26" t="s">
        <v>24548</v>
      </c>
      <c r="B868" s="26" t="s">
        <v>24548</v>
      </c>
      <c r="C868" s="26" t="s">
        <v>24548</v>
      </c>
      <c r="D868" s="26" t="s">
        <v>24548</v>
      </c>
      <c r="E868" s="26" t="s">
        <v>24548</v>
      </c>
      <c r="F868" s="26" t="s">
        <v>24548</v>
      </c>
      <c r="G868" s="26" t="s">
        <v>24548</v>
      </c>
      <c r="H868" s="26" t="s">
        <v>24548</v>
      </c>
      <c r="I868" s="26" t="s">
        <v>24548</v>
      </c>
      <c r="J868" s="26" t="s">
        <v>24548</v>
      </c>
      <c r="K868" s="26" t="s">
        <v>24548</v>
      </c>
      <c r="L868" s="24" t="s">
        <v>24548</v>
      </c>
      <c r="M868" s="26" t="s">
        <v>24548</v>
      </c>
      <c r="N868" s="6" t="s">
        <v>24548</v>
      </c>
      <c r="O868" s="6" t="s">
        <v>24548</v>
      </c>
      <c r="P868" s="6" t="s">
        <v>24548</v>
      </c>
      <c r="Q868" s="6" t="s">
        <v>24548</v>
      </c>
      <c r="R868" s="6" t="s">
        <v>24548</v>
      </c>
      <c r="S868" s="6" t="s">
        <v>24548</v>
      </c>
      <c r="T868" s="6" t="s">
        <v>25581</v>
      </c>
    </row>
    <row r="869">
      <c r="A869" s="26" t="s">
        <v>24548</v>
      </c>
      <c r="B869" s="26" t="s">
        <v>24548</v>
      </c>
      <c r="C869" s="26" t="s">
        <v>24548</v>
      </c>
      <c r="D869" s="26" t="s">
        <v>24548</v>
      </c>
      <c r="E869" s="26" t="s">
        <v>24548</v>
      </c>
      <c r="F869" s="26" t="s">
        <v>24548</v>
      </c>
      <c r="G869" s="26" t="s">
        <v>24548</v>
      </c>
      <c r="H869" s="26" t="s">
        <v>24548</v>
      </c>
      <c r="I869" s="26" t="s">
        <v>24548</v>
      </c>
      <c r="J869" s="26" t="s">
        <v>24548</v>
      </c>
      <c r="K869" s="26" t="s">
        <v>24548</v>
      </c>
      <c r="L869" s="24" t="s">
        <v>24548</v>
      </c>
      <c r="M869" s="26" t="s">
        <v>24548</v>
      </c>
      <c r="N869" s="6" t="s">
        <v>24548</v>
      </c>
      <c r="O869" s="6" t="s">
        <v>24548</v>
      </c>
      <c r="P869" s="6" t="s">
        <v>24548</v>
      </c>
      <c r="Q869" s="6" t="s">
        <v>24548</v>
      </c>
      <c r="R869" s="6" t="s">
        <v>24548</v>
      </c>
      <c r="S869" s="6" t="s">
        <v>24548</v>
      </c>
      <c r="T869" s="6" t="s">
        <v>25581</v>
      </c>
    </row>
    <row r="870">
      <c r="A870" s="26" t="s">
        <v>24548</v>
      </c>
      <c r="B870" s="26" t="s">
        <v>24548</v>
      </c>
      <c r="C870" s="26" t="s">
        <v>24548</v>
      </c>
      <c r="D870" s="26" t="s">
        <v>24548</v>
      </c>
      <c r="E870" s="26" t="s">
        <v>24548</v>
      </c>
      <c r="F870" s="26" t="s">
        <v>24548</v>
      </c>
      <c r="G870" s="26" t="s">
        <v>24548</v>
      </c>
      <c r="H870" s="26" t="s">
        <v>24548</v>
      </c>
      <c r="I870" s="26" t="s">
        <v>24548</v>
      </c>
      <c r="J870" s="26" t="s">
        <v>24548</v>
      </c>
      <c r="K870" s="26" t="s">
        <v>24548</v>
      </c>
      <c r="L870" s="24" t="s">
        <v>24548</v>
      </c>
      <c r="M870" s="26" t="s">
        <v>24548</v>
      </c>
      <c r="N870" s="6" t="s">
        <v>24548</v>
      </c>
      <c r="O870" s="6" t="s">
        <v>24548</v>
      </c>
      <c r="P870" s="6" t="s">
        <v>24548</v>
      </c>
      <c r="Q870" s="6" t="s">
        <v>24548</v>
      </c>
      <c r="R870" s="6" t="s">
        <v>24548</v>
      </c>
      <c r="S870" s="6" t="s">
        <v>24548</v>
      </c>
      <c r="T870" s="6" t="s">
        <v>25581</v>
      </c>
    </row>
    <row r="871">
      <c r="A871" s="26" t="s">
        <v>24548</v>
      </c>
      <c r="B871" s="26" t="s">
        <v>24548</v>
      </c>
      <c r="C871" s="26" t="s">
        <v>24548</v>
      </c>
      <c r="D871" s="26" t="s">
        <v>24548</v>
      </c>
      <c r="E871" s="26" t="s">
        <v>24548</v>
      </c>
      <c r="F871" s="26" t="s">
        <v>24548</v>
      </c>
      <c r="G871" s="26" t="s">
        <v>24548</v>
      </c>
      <c r="H871" s="26" t="s">
        <v>24548</v>
      </c>
      <c r="I871" s="26" t="s">
        <v>24548</v>
      </c>
      <c r="J871" s="26" t="s">
        <v>24548</v>
      </c>
      <c r="K871" s="26" t="s">
        <v>24548</v>
      </c>
      <c r="L871" s="24" t="s">
        <v>24548</v>
      </c>
      <c r="M871" s="26" t="s">
        <v>24548</v>
      </c>
      <c r="N871" s="6" t="s">
        <v>24548</v>
      </c>
      <c r="O871" s="6" t="s">
        <v>24548</v>
      </c>
      <c r="P871" s="6" t="s">
        <v>24548</v>
      </c>
      <c r="Q871" s="6" t="s">
        <v>24548</v>
      </c>
      <c r="R871" s="6" t="s">
        <v>24548</v>
      </c>
      <c r="S871" s="6" t="s">
        <v>24548</v>
      </c>
      <c r="T871" s="6" t="s">
        <v>25581</v>
      </c>
    </row>
    <row r="872">
      <c r="A872" s="26" t="s">
        <v>24548</v>
      </c>
      <c r="B872" s="26" t="s">
        <v>24548</v>
      </c>
      <c r="C872" s="26" t="s">
        <v>24548</v>
      </c>
      <c r="D872" s="26" t="s">
        <v>24548</v>
      </c>
      <c r="E872" s="26" t="s">
        <v>24548</v>
      </c>
      <c r="F872" s="26" t="s">
        <v>24548</v>
      </c>
      <c r="G872" s="26" t="s">
        <v>24548</v>
      </c>
      <c r="H872" s="26" t="s">
        <v>24548</v>
      </c>
      <c r="I872" s="26" t="s">
        <v>24548</v>
      </c>
      <c r="J872" s="26" t="s">
        <v>24548</v>
      </c>
      <c r="K872" s="26" t="s">
        <v>24548</v>
      </c>
      <c r="L872" s="24" t="s">
        <v>24548</v>
      </c>
      <c r="M872" s="26" t="s">
        <v>24548</v>
      </c>
      <c r="N872" s="6" t="s">
        <v>24548</v>
      </c>
      <c r="O872" s="6" t="s">
        <v>24548</v>
      </c>
      <c r="P872" s="6" t="s">
        <v>24548</v>
      </c>
      <c r="Q872" s="6" t="s">
        <v>24548</v>
      </c>
      <c r="R872" s="6" t="s">
        <v>24548</v>
      </c>
      <c r="S872" s="6" t="s">
        <v>24548</v>
      </c>
      <c r="T872" s="6" t="s">
        <v>25581</v>
      </c>
    </row>
    <row r="873">
      <c r="A873" s="26" t="s">
        <v>24548</v>
      </c>
      <c r="B873" s="26" t="s">
        <v>24548</v>
      </c>
      <c r="C873" s="26" t="s">
        <v>24548</v>
      </c>
      <c r="D873" s="26" t="s">
        <v>24548</v>
      </c>
      <c r="E873" s="26" t="s">
        <v>24548</v>
      </c>
      <c r="F873" s="26" t="s">
        <v>24548</v>
      </c>
      <c r="G873" s="26" t="s">
        <v>24548</v>
      </c>
      <c r="H873" s="26" t="s">
        <v>24548</v>
      </c>
      <c r="I873" s="26" t="s">
        <v>24548</v>
      </c>
      <c r="J873" s="26" t="s">
        <v>24548</v>
      </c>
      <c r="K873" s="26" t="s">
        <v>24548</v>
      </c>
      <c r="L873" s="24" t="s">
        <v>24548</v>
      </c>
      <c r="M873" s="26" t="s">
        <v>24548</v>
      </c>
      <c r="N873" s="6" t="s">
        <v>24548</v>
      </c>
      <c r="O873" s="6" t="s">
        <v>24548</v>
      </c>
      <c r="P873" s="6" t="s">
        <v>24548</v>
      </c>
      <c r="Q873" s="6" t="s">
        <v>24548</v>
      </c>
      <c r="R873" s="6" t="s">
        <v>24548</v>
      </c>
      <c r="S873" s="6" t="s">
        <v>24548</v>
      </c>
      <c r="T873" s="6" t="s">
        <v>25581</v>
      </c>
    </row>
    <row r="874">
      <c r="A874" s="26" t="s">
        <v>24548</v>
      </c>
      <c r="B874" s="26" t="s">
        <v>24548</v>
      </c>
      <c r="C874" s="26" t="s">
        <v>24548</v>
      </c>
      <c r="D874" s="26" t="s">
        <v>24548</v>
      </c>
      <c r="E874" s="26" t="s">
        <v>24548</v>
      </c>
      <c r="F874" s="26" t="s">
        <v>24548</v>
      </c>
      <c r="G874" s="26" t="s">
        <v>24548</v>
      </c>
      <c r="H874" s="26" t="s">
        <v>24548</v>
      </c>
      <c r="I874" s="26" t="s">
        <v>24548</v>
      </c>
      <c r="J874" s="26" t="s">
        <v>24548</v>
      </c>
      <c r="K874" s="26" t="s">
        <v>24548</v>
      </c>
      <c r="L874" s="24" t="s">
        <v>24548</v>
      </c>
      <c r="M874" s="26" t="s">
        <v>24548</v>
      </c>
      <c r="N874" s="6" t="s">
        <v>24548</v>
      </c>
      <c r="O874" s="6" t="s">
        <v>24548</v>
      </c>
      <c r="P874" s="6" t="s">
        <v>24548</v>
      </c>
      <c r="Q874" s="6" t="s">
        <v>24548</v>
      </c>
      <c r="R874" s="6" t="s">
        <v>24548</v>
      </c>
      <c r="S874" s="6" t="s">
        <v>24548</v>
      </c>
      <c r="T874" s="6" t="s">
        <v>25581</v>
      </c>
    </row>
    <row r="875">
      <c r="A875" s="26" t="s">
        <v>24548</v>
      </c>
      <c r="B875" s="26" t="s">
        <v>24548</v>
      </c>
      <c r="C875" s="26" t="s">
        <v>24548</v>
      </c>
      <c r="D875" s="26" t="s">
        <v>24548</v>
      </c>
      <c r="E875" s="26" t="s">
        <v>24548</v>
      </c>
      <c r="F875" s="26" t="s">
        <v>24548</v>
      </c>
      <c r="G875" s="26" t="s">
        <v>24548</v>
      </c>
      <c r="H875" s="26" t="s">
        <v>24548</v>
      </c>
      <c r="I875" s="26" t="s">
        <v>24548</v>
      </c>
      <c r="J875" s="26" t="s">
        <v>24548</v>
      </c>
      <c r="K875" s="26" t="s">
        <v>24548</v>
      </c>
      <c r="L875" s="24" t="s">
        <v>24548</v>
      </c>
      <c r="M875" s="26" t="s">
        <v>24548</v>
      </c>
      <c r="N875" s="6" t="s">
        <v>24548</v>
      </c>
      <c r="O875" s="6" t="s">
        <v>24548</v>
      </c>
      <c r="P875" s="6" t="s">
        <v>24548</v>
      </c>
      <c r="Q875" s="6" t="s">
        <v>24548</v>
      </c>
      <c r="R875" s="6" t="s">
        <v>24548</v>
      </c>
      <c r="S875" s="6" t="s">
        <v>24548</v>
      </c>
      <c r="T875" s="6" t="s">
        <v>25581</v>
      </c>
    </row>
    <row r="876">
      <c r="A876" s="26" t="s">
        <v>24548</v>
      </c>
      <c r="B876" s="26" t="s">
        <v>24548</v>
      </c>
      <c r="C876" s="26" t="s">
        <v>24548</v>
      </c>
      <c r="D876" s="26" t="s">
        <v>24548</v>
      </c>
      <c r="E876" s="26" t="s">
        <v>24548</v>
      </c>
      <c r="F876" s="26" t="s">
        <v>24548</v>
      </c>
      <c r="G876" s="26" t="s">
        <v>24548</v>
      </c>
      <c r="H876" s="26" t="s">
        <v>24548</v>
      </c>
      <c r="I876" s="26" t="s">
        <v>24548</v>
      </c>
      <c r="J876" s="26" t="s">
        <v>24548</v>
      </c>
      <c r="K876" s="26" t="s">
        <v>24548</v>
      </c>
      <c r="L876" s="24" t="s">
        <v>24548</v>
      </c>
      <c r="M876" s="26" t="s">
        <v>24548</v>
      </c>
      <c r="N876" s="6" t="s">
        <v>24548</v>
      </c>
      <c r="O876" s="6" t="s">
        <v>24548</v>
      </c>
      <c r="P876" s="6" t="s">
        <v>24548</v>
      </c>
      <c r="Q876" s="6" t="s">
        <v>24548</v>
      </c>
      <c r="R876" s="6" t="s">
        <v>24548</v>
      </c>
      <c r="S876" s="6" t="s">
        <v>24548</v>
      </c>
      <c r="T876" s="6" t="s">
        <v>25581</v>
      </c>
    </row>
    <row r="877">
      <c r="A877" s="26" t="s">
        <v>24548</v>
      </c>
      <c r="B877" s="26" t="s">
        <v>24548</v>
      </c>
      <c r="C877" s="26" t="s">
        <v>24548</v>
      </c>
      <c r="D877" s="26" t="s">
        <v>24548</v>
      </c>
      <c r="E877" s="26" t="s">
        <v>24548</v>
      </c>
      <c r="F877" s="26" t="s">
        <v>24548</v>
      </c>
      <c r="G877" s="26" t="s">
        <v>24548</v>
      </c>
      <c r="H877" s="26" t="s">
        <v>24548</v>
      </c>
      <c r="I877" s="26" t="s">
        <v>24548</v>
      </c>
      <c r="J877" s="26" t="s">
        <v>24548</v>
      </c>
      <c r="K877" s="26" t="s">
        <v>24548</v>
      </c>
      <c r="L877" s="24" t="s">
        <v>24548</v>
      </c>
      <c r="M877" s="26" t="s">
        <v>24548</v>
      </c>
      <c r="N877" s="6" t="s">
        <v>24548</v>
      </c>
      <c r="O877" s="6" t="s">
        <v>24548</v>
      </c>
      <c r="P877" s="6" t="s">
        <v>24548</v>
      </c>
      <c r="Q877" s="6" t="s">
        <v>24548</v>
      </c>
      <c r="R877" s="6" t="s">
        <v>24548</v>
      </c>
      <c r="S877" s="6" t="s">
        <v>24548</v>
      </c>
      <c r="T877" s="6" t="s">
        <v>25581</v>
      </c>
    </row>
    <row r="878">
      <c r="A878" s="26" t="s">
        <v>24548</v>
      </c>
      <c r="B878" s="26" t="s">
        <v>24548</v>
      </c>
      <c r="C878" s="26" t="s">
        <v>24548</v>
      </c>
      <c r="D878" s="26" t="s">
        <v>24548</v>
      </c>
      <c r="E878" s="26" t="s">
        <v>24548</v>
      </c>
      <c r="F878" s="26" t="s">
        <v>24548</v>
      </c>
      <c r="G878" s="26" t="s">
        <v>24548</v>
      </c>
      <c r="H878" s="26" t="s">
        <v>24548</v>
      </c>
      <c r="I878" s="26" t="s">
        <v>24548</v>
      </c>
      <c r="J878" s="26" t="s">
        <v>24548</v>
      </c>
      <c r="K878" s="26" t="s">
        <v>24548</v>
      </c>
      <c r="L878" s="24" t="s">
        <v>24548</v>
      </c>
      <c r="M878" s="26" t="s">
        <v>24548</v>
      </c>
      <c r="N878" s="6" t="s">
        <v>24548</v>
      </c>
      <c r="O878" s="6" t="s">
        <v>24548</v>
      </c>
      <c r="P878" s="6" t="s">
        <v>24548</v>
      </c>
      <c r="Q878" s="6" t="s">
        <v>24548</v>
      </c>
      <c r="R878" s="6" t="s">
        <v>24548</v>
      </c>
      <c r="S878" s="6" t="s">
        <v>24548</v>
      </c>
      <c r="T878" s="6" t="s">
        <v>25581</v>
      </c>
    </row>
    <row r="879">
      <c r="A879" s="26" t="s">
        <v>24548</v>
      </c>
      <c r="B879" s="26" t="s">
        <v>24548</v>
      </c>
      <c r="C879" s="26" t="s">
        <v>24548</v>
      </c>
      <c r="D879" s="26" t="s">
        <v>24548</v>
      </c>
      <c r="E879" s="26" t="s">
        <v>24548</v>
      </c>
      <c r="F879" s="26" t="s">
        <v>24548</v>
      </c>
      <c r="G879" s="26" t="s">
        <v>24548</v>
      </c>
      <c r="H879" s="26" t="s">
        <v>24548</v>
      </c>
      <c r="I879" s="26" t="s">
        <v>24548</v>
      </c>
      <c r="J879" s="26" t="s">
        <v>24548</v>
      </c>
      <c r="K879" s="26" t="s">
        <v>24548</v>
      </c>
      <c r="L879" s="24" t="s">
        <v>24548</v>
      </c>
      <c r="M879" s="26" t="s">
        <v>24548</v>
      </c>
      <c r="N879" s="6" t="s">
        <v>24548</v>
      </c>
      <c r="O879" s="6" t="s">
        <v>24548</v>
      </c>
      <c r="P879" s="6" t="s">
        <v>24548</v>
      </c>
      <c r="Q879" s="6" t="s">
        <v>24548</v>
      </c>
      <c r="R879" s="6" t="s">
        <v>24548</v>
      </c>
      <c r="S879" s="6" t="s">
        <v>24548</v>
      </c>
      <c r="T879" s="6" t="s">
        <v>25581</v>
      </c>
    </row>
    <row r="880">
      <c r="A880" s="26" t="s">
        <v>24548</v>
      </c>
      <c r="B880" s="26" t="s">
        <v>24548</v>
      </c>
      <c r="C880" s="26" t="s">
        <v>24548</v>
      </c>
      <c r="D880" s="26" t="s">
        <v>24548</v>
      </c>
      <c r="E880" s="26" t="s">
        <v>24548</v>
      </c>
      <c r="F880" s="26" t="s">
        <v>24548</v>
      </c>
      <c r="G880" s="26" t="s">
        <v>24548</v>
      </c>
      <c r="H880" s="26" t="s">
        <v>24548</v>
      </c>
      <c r="I880" s="26" t="s">
        <v>24548</v>
      </c>
      <c r="J880" s="26" t="s">
        <v>24548</v>
      </c>
      <c r="K880" s="26" t="s">
        <v>24548</v>
      </c>
      <c r="L880" s="24" t="s">
        <v>24548</v>
      </c>
      <c r="M880" s="26" t="s">
        <v>24548</v>
      </c>
      <c r="N880" s="6" t="s">
        <v>24548</v>
      </c>
      <c r="O880" s="6" t="s">
        <v>24548</v>
      </c>
      <c r="P880" s="6" t="s">
        <v>24548</v>
      </c>
      <c r="Q880" s="6" t="s">
        <v>24548</v>
      </c>
      <c r="R880" s="6" t="s">
        <v>24548</v>
      </c>
      <c r="S880" s="6" t="s">
        <v>24548</v>
      </c>
      <c r="T880" s="6" t="s">
        <v>25581</v>
      </c>
    </row>
    <row r="881">
      <c r="A881" s="26" t="s">
        <v>24548</v>
      </c>
      <c r="B881" s="26" t="s">
        <v>24548</v>
      </c>
      <c r="C881" s="26" t="s">
        <v>24548</v>
      </c>
      <c r="D881" s="26" t="s">
        <v>24548</v>
      </c>
      <c r="E881" s="26" t="s">
        <v>24548</v>
      </c>
      <c r="F881" s="26" t="s">
        <v>24548</v>
      </c>
      <c r="G881" s="26" t="s">
        <v>24548</v>
      </c>
      <c r="H881" s="26" t="s">
        <v>24548</v>
      </c>
      <c r="I881" s="26" t="s">
        <v>24548</v>
      </c>
      <c r="J881" s="26" t="s">
        <v>24548</v>
      </c>
      <c r="K881" s="26" t="s">
        <v>24548</v>
      </c>
      <c r="L881" s="24" t="s">
        <v>24548</v>
      </c>
      <c r="M881" s="26" t="s">
        <v>24548</v>
      </c>
      <c r="N881" s="6" t="s">
        <v>24548</v>
      </c>
      <c r="O881" s="6" t="s">
        <v>24548</v>
      </c>
      <c r="P881" s="6" t="s">
        <v>24548</v>
      </c>
      <c r="Q881" s="6" t="s">
        <v>24548</v>
      </c>
      <c r="R881" s="6" t="s">
        <v>24548</v>
      </c>
      <c r="S881" s="6" t="s">
        <v>24548</v>
      </c>
      <c r="T881" s="6" t="s">
        <v>25581</v>
      </c>
    </row>
    <row r="882">
      <c r="A882" s="26" t="s">
        <v>24548</v>
      </c>
      <c r="B882" s="26" t="s">
        <v>24548</v>
      </c>
      <c r="C882" s="26" t="s">
        <v>24548</v>
      </c>
      <c r="D882" s="26" t="s">
        <v>24548</v>
      </c>
      <c r="E882" s="26" t="s">
        <v>24548</v>
      </c>
      <c r="F882" s="26" t="s">
        <v>24548</v>
      </c>
      <c r="G882" s="26" t="s">
        <v>24548</v>
      </c>
      <c r="H882" s="26" t="s">
        <v>24548</v>
      </c>
      <c r="I882" s="26" t="s">
        <v>24548</v>
      </c>
      <c r="J882" s="26" t="s">
        <v>24548</v>
      </c>
      <c r="K882" s="26" t="s">
        <v>24548</v>
      </c>
      <c r="L882" s="24" t="s">
        <v>24548</v>
      </c>
      <c r="M882" s="26" t="s">
        <v>24548</v>
      </c>
      <c r="N882" s="6" t="s">
        <v>24548</v>
      </c>
      <c r="O882" s="6" t="s">
        <v>24548</v>
      </c>
      <c r="P882" s="6" t="s">
        <v>24548</v>
      </c>
      <c r="Q882" s="6" t="s">
        <v>24548</v>
      </c>
      <c r="R882" s="6" t="s">
        <v>24548</v>
      </c>
      <c r="S882" s="6" t="s">
        <v>24548</v>
      </c>
      <c r="T882" s="6" t="s">
        <v>25581</v>
      </c>
    </row>
    <row r="883">
      <c r="A883" s="26" t="s">
        <v>24548</v>
      </c>
      <c r="B883" s="26" t="s">
        <v>24548</v>
      </c>
      <c r="C883" s="26" t="s">
        <v>24548</v>
      </c>
      <c r="D883" s="26" t="s">
        <v>24548</v>
      </c>
      <c r="E883" s="26" t="s">
        <v>24548</v>
      </c>
      <c r="F883" s="26" t="s">
        <v>24548</v>
      </c>
      <c r="G883" s="26" t="s">
        <v>24548</v>
      </c>
      <c r="H883" s="26" t="s">
        <v>24548</v>
      </c>
      <c r="I883" s="26" t="s">
        <v>24548</v>
      </c>
      <c r="J883" s="26" t="s">
        <v>24548</v>
      </c>
      <c r="K883" s="26" t="s">
        <v>24548</v>
      </c>
      <c r="L883" s="24" t="s">
        <v>24548</v>
      </c>
      <c r="M883" s="26" t="s">
        <v>24548</v>
      </c>
      <c r="N883" s="6" t="s">
        <v>24548</v>
      </c>
      <c r="O883" s="6" t="s">
        <v>24548</v>
      </c>
      <c r="P883" s="6" t="s">
        <v>24548</v>
      </c>
      <c r="Q883" s="6" t="s">
        <v>24548</v>
      </c>
      <c r="R883" s="6" t="s">
        <v>24548</v>
      </c>
      <c r="S883" s="6" t="s">
        <v>24548</v>
      </c>
      <c r="T883" s="6" t="s">
        <v>25581</v>
      </c>
    </row>
    <row r="884">
      <c r="A884" s="26" t="s">
        <v>24548</v>
      </c>
      <c r="B884" s="26" t="s">
        <v>24548</v>
      </c>
      <c r="C884" s="26" t="s">
        <v>24548</v>
      </c>
      <c r="D884" s="26" t="s">
        <v>24548</v>
      </c>
      <c r="E884" s="26" t="s">
        <v>24548</v>
      </c>
      <c r="F884" s="26" t="s">
        <v>24548</v>
      </c>
      <c r="G884" s="26" t="s">
        <v>24548</v>
      </c>
      <c r="H884" s="26" t="s">
        <v>24548</v>
      </c>
      <c r="I884" s="26" t="s">
        <v>24548</v>
      </c>
      <c r="J884" s="26" t="s">
        <v>24548</v>
      </c>
      <c r="K884" s="26" t="s">
        <v>24548</v>
      </c>
      <c r="L884" s="24" t="s">
        <v>24548</v>
      </c>
      <c r="M884" s="26" t="s">
        <v>24548</v>
      </c>
      <c r="N884" s="6" t="s">
        <v>24548</v>
      </c>
      <c r="O884" s="6" t="s">
        <v>24548</v>
      </c>
      <c r="P884" s="6" t="s">
        <v>24548</v>
      </c>
      <c r="Q884" s="6" t="s">
        <v>24548</v>
      </c>
      <c r="R884" s="6" t="s">
        <v>24548</v>
      </c>
      <c r="S884" s="6" t="s">
        <v>24548</v>
      </c>
      <c r="T884" s="6" t="s">
        <v>25581</v>
      </c>
    </row>
    <row r="885">
      <c r="A885" s="26" t="s">
        <v>24548</v>
      </c>
      <c r="B885" s="26" t="s">
        <v>24548</v>
      </c>
      <c r="C885" s="26" t="s">
        <v>24548</v>
      </c>
      <c r="D885" s="26" t="s">
        <v>24548</v>
      </c>
      <c r="E885" s="26" t="s">
        <v>24548</v>
      </c>
      <c r="F885" s="26" t="s">
        <v>24548</v>
      </c>
      <c r="G885" s="26" t="s">
        <v>24548</v>
      </c>
      <c r="H885" s="26" t="s">
        <v>24548</v>
      </c>
      <c r="I885" s="26" t="s">
        <v>24548</v>
      </c>
      <c r="J885" s="26" t="s">
        <v>24548</v>
      </c>
      <c r="K885" s="26" t="s">
        <v>24548</v>
      </c>
      <c r="L885" s="24" t="s">
        <v>24548</v>
      </c>
      <c r="M885" s="26" t="s">
        <v>24548</v>
      </c>
      <c r="N885" s="6" t="s">
        <v>24548</v>
      </c>
      <c r="O885" s="6" t="s">
        <v>24548</v>
      </c>
      <c r="P885" s="6" t="s">
        <v>24548</v>
      </c>
      <c r="Q885" s="6" t="s">
        <v>24548</v>
      </c>
      <c r="R885" s="6" t="s">
        <v>24548</v>
      </c>
      <c r="S885" s="6" t="s">
        <v>24548</v>
      </c>
      <c r="T885" s="6" t="s">
        <v>25581</v>
      </c>
    </row>
    <row r="886">
      <c r="A886" s="26" t="s">
        <v>24548</v>
      </c>
      <c r="B886" s="26" t="s">
        <v>24548</v>
      </c>
      <c r="C886" s="26" t="s">
        <v>24548</v>
      </c>
      <c r="D886" s="26" t="s">
        <v>24548</v>
      </c>
      <c r="E886" s="26" t="s">
        <v>24548</v>
      </c>
      <c r="F886" s="26" t="s">
        <v>24548</v>
      </c>
      <c r="G886" s="26" t="s">
        <v>24548</v>
      </c>
      <c r="H886" s="26" t="s">
        <v>24548</v>
      </c>
      <c r="I886" s="26" t="s">
        <v>24548</v>
      </c>
      <c r="J886" s="26" t="s">
        <v>24548</v>
      </c>
      <c r="K886" s="26" t="s">
        <v>24548</v>
      </c>
      <c r="L886" s="24" t="s">
        <v>24548</v>
      </c>
      <c r="M886" s="26" t="s">
        <v>24548</v>
      </c>
      <c r="N886" s="6" t="s">
        <v>24548</v>
      </c>
      <c r="O886" s="6" t="s">
        <v>24548</v>
      </c>
      <c r="P886" s="6" t="s">
        <v>24548</v>
      </c>
      <c r="Q886" s="6" t="s">
        <v>24548</v>
      </c>
      <c r="R886" s="6" t="s">
        <v>24548</v>
      </c>
      <c r="S886" s="6" t="s">
        <v>24548</v>
      </c>
      <c r="T886" s="6" t="s">
        <v>25581</v>
      </c>
    </row>
    <row r="887">
      <c r="A887" s="26" t="s">
        <v>24548</v>
      </c>
      <c r="B887" s="26" t="s">
        <v>24548</v>
      </c>
      <c r="C887" s="26" t="s">
        <v>24548</v>
      </c>
      <c r="D887" s="26" t="s">
        <v>24548</v>
      </c>
      <c r="E887" s="26" t="s">
        <v>24548</v>
      </c>
      <c r="F887" s="26" t="s">
        <v>24548</v>
      </c>
      <c r="G887" s="26" t="s">
        <v>24548</v>
      </c>
      <c r="H887" s="26" t="s">
        <v>24548</v>
      </c>
      <c r="I887" s="26" t="s">
        <v>24548</v>
      </c>
      <c r="J887" s="26" t="s">
        <v>24548</v>
      </c>
      <c r="K887" s="26" t="s">
        <v>24548</v>
      </c>
      <c r="L887" s="24" t="s">
        <v>24548</v>
      </c>
      <c r="M887" s="26" t="s">
        <v>24548</v>
      </c>
      <c r="N887" s="6" t="s">
        <v>24548</v>
      </c>
      <c r="O887" s="6" t="s">
        <v>24548</v>
      </c>
      <c r="P887" s="6" t="s">
        <v>24548</v>
      </c>
      <c r="Q887" s="6" t="s">
        <v>24548</v>
      </c>
      <c r="R887" s="6" t="s">
        <v>24548</v>
      </c>
      <c r="S887" s="6" t="s">
        <v>24548</v>
      </c>
      <c r="T887" s="6" t="s">
        <v>25581</v>
      </c>
    </row>
    <row r="888">
      <c r="A888" s="26" t="s">
        <v>24548</v>
      </c>
      <c r="B888" s="26" t="s">
        <v>24548</v>
      </c>
      <c r="C888" s="26" t="s">
        <v>24548</v>
      </c>
      <c r="D888" s="26" t="s">
        <v>24548</v>
      </c>
      <c r="E888" s="26" t="s">
        <v>24548</v>
      </c>
      <c r="F888" s="26" t="s">
        <v>24548</v>
      </c>
      <c r="G888" s="26" t="s">
        <v>24548</v>
      </c>
      <c r="H888" s="26" t="s">
        <v>24548</v>
      </c>
      <c r="I888" s="26" t="s">
        <v>24548</v>
      </c>
      <c r="J888" s="26" t="s">
        <v>24548</v>
      </c>
      <c r="K888" s="26" t="s">
        <v>24548</v>
      </c>
      <c r="L888" s="24" t="s">
        <v>24548</v>
      </c>
      <c r="M888" s="26" t="s">
        <v>24548</v>
      </c>
      <c r="N888" s="6" t="s">
        <v>24548</v>
      </c>
      <c r="O888" s="6" t="s">
        <v>24548</v>
      </c>
      <c r="P888" s="6" t="s">
        <v>24548</v>
      </c>
      <c r="Q888" s="6" t="s">
        <v>24548</v>
      </c>
      <c r="R888" s="6" t="s">
        <v>24548</v>
      </c>
      <c r="S888" s="6" t="s">
        <v>24548</v>
      </c>
      <c r="T888" s="6" t="s">
        <v>25581</v>
      </c>
    </row>
    <row r="889">
      <c r="A889" s="26" t="s">
        <v>24548</v>
      </c>
      <c r="B889" s="26" t="s">
        <v>24548</v>
      </c>
      <c r="C889" s="26" t="s">
        <v>24548</v>
      </c>
      <c r="D889" s="26" t="s">
        <v>24548</v>
      </c>
      <c r="E889" s="26" t="s">
        <v>24548</v>
      </c>
      <c r="F889" s="26" t="s">
        <v>24548</v>
      </c>
      <c r="G889" s="26" t="s">
        <v>24548</v>
      </c>
      <c r="H889" s="26" t="s">
        <v>24548</v>
      </c>
      <c r="I889" s="26" t="s">
        <v>24548</v>
      </c>
      <c r="J889" s="26" t="s">
        <v>24548</v>
      </c>
      <c r="K889" s="26" t="s">
        <v>24548</v>
      </c>
      <c r="L889" s="24" t="s">
        <v>24548</v>
      </c>
      <c r="M889" s="26" t="s">
        <v>24548</v>
      </c>
      <c r="N889" s="6" t="s">
        <v>24548</v>
      </c>
      <c r="O889" s="6" t="s">
        <v>24548</v>
      </c>
      <c r="P889" s="6" t="s">
        <v>24548</v>
      </c>
      <c r="Q889" s="6" t="s">
        <v>24548</v>
      </c>
      <c r="R889" s="6" t="s">
        <v>24548</v>
      </c>
      <c r="S889" s="6" t="s">
        <v>24548</v>
      </c>
      <c r="T889" s="6" t="s">
        <v>25581</v>
      </c>
    </row>
    <row r="890">
      <c r="A890" s="26" t="s">
        <v>24548</v>
      </c>
      <c r="B890" s="26" t="s">
        <v>24548</v>
      </c>
      <c r="C890" s="26" t="s">
        <v>24548</v>
      </c>
      <c r="D890" s="26" t="s">
        <v>24548</v>
      </c>
      <c r="E890" s="26" t="s">
        <v>24548</v>
      </c>
      <c r="F890" s="26" t="s">
        <v>24548</v>
      </c>
      <c r="G890" s="26" t="s">
        <v>24548</v>
      </c>
      <c r="H890" s="26" t="s">
        <v>24548</v>
      </c>
      <c r="I890" s="26" t="s">
        <v>24548</v>
      </c>
      <c r="J890" s="26" t="s">
        <v>24548</v>
      </c>
      <c r="K890" s="26" t="s">
        <v>24548</v>
      </c>
      <c r="L890" s="24" t="s">
        <v>24548</v>
      </c>
      <c r="M890" s="26" t="s">
        <v>24548</v>
      </c>
      <c r="N890" s="6" t="s">
        <v>24548</v>
      </c>
      <c r="O890" s="6" t="s">
        <v>24548</v>
      </c>
      <c r="P890" s="6" t="s">
        <v>24548</v>
      </c>
      <c r="Q890" s="6" t="s">
        <v>24548</v>
      </c>
      <c r="R890" s="6" t="s">
        <v>24548</v>
      </c>
      <c r="S890" s="6" t="s">
        <v>24548</v>
      </c>
      <c r="T890" s="6" t="s">
        <v>25581</v>
      </c>
    </row>
    <row r="891">
      <c r="A891" s="26" t="s">
        <v>24548</v>
      </c>
      <c r="B891" s="26" t="s">
        <v>24548</v>
      </c>
      <c r="C891" s="26" t="s">
        <v>24548</v>
      </c>
      <c r="D891" s="26" t="s">
        <v>24548</v>
      </c>
      <c r="E891" s="26" t="s">
        <v>24548</v>
      </c>
      <c r="F891" s="26" t="s">
        <v>24548</v>
      </c>
      <c r="G891" s="26" t="s">
        <v>24548</v>
      </c>
      <c r="H891" s="26" t="s">
        <v>24548</v>
      </c>
      <c r="I891" s="26" t="s">
        <v>24548</v>
      </c>
      <c r="J891" s="26" t="s">
        <v>24548</v>
      </c>
      <c r="K891" s="26" t="s">
        <v>24548</v>
      </c>
      <c r="L891" s="24" t="s">
        <v>24548</v>
      </c>
      <c r="M891" s="26" t="s">
        <v>24548</v>
      </c>
      <c r="N891" s="6" t="s">
        <v>24548</v>
      </c>
      <c r="O891" s="6" t="s">
        <v>24548</v>
      </c>
      <c r="P891" s="6" t="s">
        <v>24548</v>
      </c>
      <c r="Q891" s="6" t="s">
        <v>24548</v>
      </c>
      <c r="R891" s="6" t="s">
        <v>24548</v>
      </c>
      <c r="S891" s="6" t="s">
        <v>24548</v>
      </c>
      <c r="T891" s="6" t="s">
        <v>25581</v>
      </c>
    </row>
    <row r="892">
      <c r="A892" s="26" t="s">
        <v>24548</v>
      </c>
      <c r="B892" s="26" t="s">
        <v>24548</v>
      </c>
      <c r="C892" s="26" t="s">
        <v>24548</v>
      </c>
      <c r="D892" s="26" t="s">
        <v>24548</v>
      </c>
      <c r="E892" s="26" t="s">
        <v>24548</v>
      </c>
      <c r="F892" s="26" t="s">
        <v>24548</v>
      </c>
      <c r="G892" s="26" t="s">
        <v>24548</v>
      </c>
      <c r="H892" s="26" t="s">
        <v>24548</v>
      </c>
      <c r="I892" s="26" t="s">
        <v>24548</v>
      </c>
      <c r="J892" s="26" t="s">
        <v>24548</v>
      </c>
      <c r="K892" s="26" t="s">
        <v>24548</v>
      </c>
      <c r="L892" s="24" t="s">
        <v>24548</v>
      </c>
      <c r="M892" s="26" t="s">
        <v>24548</v>
      </c>
      <c r="N892" s="6" t="s">
        <v>24548</v>
      </c>
      <c r="O892" s="6" t="s">
        <v>24548</v>
      </c>
      <c r="P892" s="6" t="s">
        <v>24548</v>
      </c>
      <c r="Q892" s="6" t="s">
        <v>24548</v>
      </c>
      <c r="R892" s="6" t="s">
        <v>24548</v>
      </c>
      <c r="S892" s="6" t="s">
        <v>24548</v>
      </c>
      <c r="T892" s="6" t="s">
        <v>25581</v>
      </c>
    </row>
    <row r="893">
      <c r="A893" s="26" t="s">
        <v>24548</v>
      </c>
      <c r="B893" s="26" t="s">
        <v>24548</v>
      </c>
      <c r="C893" s="26" t="s">
        <v>24548</v>
      </c>
      <c r="D893" s="26" t="s">
        <v>24548</v>
      </c>
      <c r="E893" s="26" t="s">
        <v>24548</v>
      </c>
      <c r="F893" s="26" t="s">
        <v>24548</v>
      </c>
      <c r="G893" s="26" t="s">
        <v>24548</v>
      </c>
      <c r="H893" s="26" t="s">
        <v>24548</v>
      </c>
      <c r="I893" s="26" t="s">
        <v>24548</v>
      </c>
      <c r="J893" s="26" t="s">
        <v>24548</v>
      </c>
      <c r="K893" s="26" t="s">
        <v>24548</v>
      </c>
      <c r="L893" s="24" t="s">
        <v>24548</v>
      </c>
      <c r="M893" s="26" t="s">
        <v>24548</v>
      </c>
      <c r="N893" s="6" t="s">
        <v>24548</v>
      </c>
      <c r="O893" s="6" t="s">
        <v>24548</v>
      </c>
      <c r="P893" s="6" t="s">
        <v>24548</v>
      </c>
      <c r="Q893" s="6" t="s">
        <v>24548</v>
      </c>
      <c r="R893" s="6" t="s">
        <v>24548</v>
      </c>
      <c r="S893" s="6" t="s">
        <v>24548</v>
      </c>
      <c r="T893" s="6" t="s">
        <v>25581</v>
      </c>
    </row>
    <row r="894">
      <c r="A894" s="26" t="s">
        <v>24548</v>
      </c>
      <c r="B894" s="26" t="s">
        <v>24548</v>
      </c>
      <c r="C894" s="26" t="s">
        <v>24548</v>
      </c>
      <c r="D894" s="26" t="s">
        <v>24548</v>
      </c>
      <c r="E894" s="26" t="s">
        <v>24548</v>
      </c>
      <c r="F894" s="26" t="s">
        <v>24548</v>
      </c>
      <c r="G894" s="26" t="s">
        <v>24548</v>
      </c>
      <c r="H894" s="26" t="s">
        <v>24548</v>
      </c>
      <c r="I894" s="26" t="s">
        <v>24548</v>
      </c>
      <c r="J894" s="26" t="s">
        <v>24548</v>
      </c>
      <c r="K894" s="26" t="s">
        <v>24548</v>
      </c>
      <c r="L894" s="24" t="s">
        <v>24548</v>
      </c>
      <c r="M894" s="26" t="s">
        <v>24548</v>
      </c>
      <c r="N894" s="6" t="s">
        <v>24548</v>
      </c>
      <c r="O894" s="6" t="s">
        <v>24548</v>
      </c>
      <c r="P894" s="6" t="s">
        <v>24548</v>
      </c>
      <c r="Q894" s="6" t="s">
        <v>24548</v>
      </c>
      <c r="R894" s="6" t="s">
        <v>24548</v>
      </c>
      <c r="S894" s="6" t="s">
        <v>24548</v>
      </c>
      <c r="T894" s="6" t="s">
        <v>25581</v>
      </c>
    </row>
    <row r="895">
      <c r="A895" s="26" t="s">
        <v>24548</v>
      </c>
      <c r="B895" s="26" t="s">
        <v>24548</v>
      </c>
      <c r="C895" s="26" t="s">
        <v>24548</v>
      </c>
      <c r="D895" s="26" t="s">
        <v>24548</v>
      </c>
      <c r="E895" s="26" t="s">
        <v>24548</v>
      </c>
      <c r="F895" s="26" t="s">
        <v>24548</v>
      </c>
      <c r="G895" s="26" t="s">
        <v>24548</v>
      </c>
      <c r="H895" s="26" t="s">
        <v>24548</v>
      </c>
      <c r="I895" s="26" t="s">
        <v>24548</v>
      </c>
      <c r="J895" s="26" t="s">
        <v>24548</v>
      </c>
      <c r="K895" s="26" t="s">
        <v>24548</v>
      </c>
      <c r="L895" s="24" t="s">
        <v>24548</v>
      </c>
      <c r="M895" s="26" t="s">
        <v>24548</v>
      </c>
      <c r="N895" s="6" t="s">
        <v>24548</v>
      </c>
      <c r="O895" s="6" t="s">
        <v>24548</v>
      </c>
      <c r="P895" s="6" t="s">
        <v>24548</v>
      </c>
      <c r="Q895" s="6" t="s">
        <v>24548</v>
      </c>
      <c r="R895" s="6" t="s">
        <v>24548</v>
      </c>
      <c r="S895" s="6" t="s">
        <v>24548</v>
      </c>
      <c r="T895" s="6" t="s">
        <v>25581</v>
      </c>
    </row>
    <row r="896">
      <c r="A896" s="26" t="s">
        <v>24548</v>
      </c>
      <c r="B896" s="26" t="s">
        <v>24548</v>
      </c>
      <c r="C896" s="26" t="s">
        <v>24548</v>
      </c>
      <c r="D896" s="26" t="s">
        <v>24548</v>
      </c>
      <c r="E896" s="26" t="s">
        <v>24548</v>
      </c>
      <c r="F896" s="26" t="s">
        <v>24548</v>
      </c>
      <c r="G896" s="26" t="s">
        <v>24548</v>
      </c>
      <c r="H896" s="26" t="s">
        <v>24548</v>
      </c>
      <c r="I896" s="26" t="s">
        <v>24548</v>
      </c>
      <c r="J896" s="26" t="s">
        <v>24548</v>
      </c>
      <c r="K896" s="26" t="s">
        <v>24548</v>
      </c>
      <c r="L896" s="24" t="s">
        <v>24548</v>
      </c>
      <c r="M896" s="26" t="s">
        <v>24548</v>
      </c>
      <c r="N896" s="6" t="s">
        <v>24548</v>
      </c>
      <c r="O896" s="6" t="s">
        <v>24548</v>
      </c>
      <c r="P896" s="6" t="s">
        <v>24548</v>
      </c>
      <c r="Q896" s="6" t="s">
        <v>24548</v>
      </c>
      <c r="R896" s="6" t="s">
        <v>24548</v>
      </c>
      <c r="S896" s="6" t="s">
        <v>24548</v>
      </c>
      <c r="T896" s="6" t="s">
        <v>25581</v>
      </c>
    </row>
    <row r="897">
      <c r="A897" s="26" t="s">
        <v>24548</v>
      </c>
      <c r="B897" s="26" t="s">
        <v>24548</v>
      </c>
      <c r="C897" s="26" t="s">
        <v>24548</v>
      </c>
      <c r="D897" s="26" t="s">
        <v>24548</v>
      </c>
      <c r="E897" s="26" t="s">
        <v>24548</v>
      </c>
      <c r="F897" s="26" t="s">
        <v>24548</v>
      </c>
      <c r="G897" s="26" t="s">
        <v>24548</v>
      </c>
      <c r="H897" s="26" t="s">
        <v>24548</v>
      </c>
      <c r="I897" s="26" t="s">
        <v>24548</v>
      </c>
      <c r="J897" s="26" t="s">
        <v>24548</v>
      </c>
      <c r="K897" s="26" t="s">
        <v>24548</v>
      </c>
      <c r="L897" s="24" t="s">
        <v>24548</v>
      </c>
      <c r="M897" s="26" t="s">
        <v>24548</v>
      </c>
      <c r="N897" s="6" t="s">
        <v>24548</v>
      </c>
      <c r="O897" s="6" t="s">
        <v>24548</v>
      </c>
      <c r="P897" s="6" t="s">
        <v>24548</v>
      </c>
      <c r="Q897" s="6" t="s">
        <v>24548</v>
      </c>
      <c r="R897" s="6" t="s">
        <v>24548</v>
      </c>
      <c r="S897" s="6" t="s">
        <v>24548</v>
      </c>
      <c r="T897" s="6" t="s">
        <v>25581</v>
      </c>
    </row>
    <row r="898">
      <c r="A898" s="26" t="s">
        <v>24548</v>
      </c>
      <c r="B898" s="26" t="s">
        <v>24548</v>
      </c>
      <c r="C898" s="26" t="s">
        <v>24548</v>
      </c>
      <c r="D898" s="26" t="s">
        <v>24548</v>
      </c>
      <c r="E898" s="26" t="s">
        <v>24548</v>
      </c>
      <c r="F898" s="26" t="s">
        <v>24548</v>
      </c>
      <c r="G898" s="26" t="s">
        <v>24548</v>
      </c>
      <c r="H898" s="26" t="s">
        <v>24548</v>
      </c>
      <c r="I898" s="26" t="s">
        <v>24548</v>
      </c>
      <c r="J898" s="26" t="s">
        <v>24548</v>
      </c>
      <c r="K898" s="26" t="s">
        <v>24548</v>
      </c>
      <c r="L898" s="24" t="s">
        <v>24548</v>
      </c>
      <c r="M898" s="26" t="s">
        <v>24548</v>
      </c>
      <c r="N898" s="6" t="s">
        <v>24548</v>
      </c>
      <c r="O898" s="6" t="s">
        <v>24548</v>
      </c>
      <c r="P898" s="6" t="s">
        <v>24548</v>
      </c>
      <c r="Q898" s="6" t="s">
        <v>24548</v>
      </c>
      <c r="R898" s="6" t="s">
        <v>24548</v>
      </c>
      <c r="S898" s="6" t="s">
        <v>24548</v>
      </c>
      <c r="T898" s="6" t="s">
        <v>25581</v>
      </c>
    </row>
    <row r="899">
      <c r="A899" s="26" t="s">
        <v>24548</v>
      </c>
      <c r="B899" s="26" t="s">
        <v>24548</v>
      </c>
      <c r="C899" s="26" t="s">
        <v>24548</v>
      </c>
      <c r="D899" s="26" t="s">
        <v>24548</v>
      </c>
      <c r="E899" s="26" t="s">
        <v>24548</v>
      </c>
      <c r="F899" s="26" t="s">
        <v>24548</v>
      </c>
      <c r="G899" s="26" t="s">
        <v>24548</v>
      </c>
      <c r="H899" s="26" t="s">
        <v>24548</v>
      </c>
      <c r="I899" s="26" t="s">
        <v>24548</v>
      </c>
      <c r="J899" s="26" t="s">
        <v>24548</v>
      </c>
      <c r="K899" s="26" t="s">
        <v>24548</v>
      </c>
      <c r="L899" s="24" t="s">
        <v>24548</v>
      </c>
      <c r="M899" s="26" t="s">
        <v>24548</v>
      </c>
      <c r="N899" s="6" t="s">
        <v>24548</v>
      </c>
      <c r="O899" s="6" t="s">
        <v>24548</v>
      </c>
      <c r="P899" s="6" t="s">
        <v>24548</v>
      </c>
      <c r="Q899" s="6" t="s">
        <v>24548</v>
      </c>
      <c r="R899" s="6" t="s">
        <v>24548</v>
      </c>
      <c r="S899" s="6" t="s">
        <v>24548</v>
      </c>
      <c r="T899" s="6" t="s">
        <v>25581</v>
      </c>
    </row>
    <row r="900">
      <c r="A900" s="26" t="s">
        <v>24548</v>
      </c>
      <c r="B900" s="26" t="s">
        <v>24548</v>
      </c>
      <c r="C900" s="26" t="s">
        <v>24548</v>
      </c>
      <c r="D900" s="26" t="s">
        <v>24548</v>
      </c>
      <c r="E900" s="26" t="s">
        <v>24548</v>
      </c>
      <c r="F900" s="26" t="s">
        <v>24548</v>
      </c>
      <c r="G900" s="26" t="s">
        <v>24548</v>
      </c>
      <c r="H900" s="26" t="s">
        <v>24548</v>
      </c>
      <c r="I900" s="26" t="s">
        <v>24548</v>
      </c>
      <c r="J900" s="26" t="s">
        <v>24548</v>
      </c>
      <c r="K900" s="26" t="s">
        <v>24548</v>
      </c>
      <c r="L900" s="24" t="s">
        <v>24548</v>
      </c>
      <c r="M900" s="26" t="s">
        <v>24548</v>
      </c>
      <c r="N900" s="6" t="s">
        <v>24548</v>
      </c>
      <c r="O900" s="6" t="s">
        <v>24548</v>
      </c>
      <c r="P900" s="6" t="s">
        <v>24548</v>
      </c>
      <c r="Q900" s="6" t="s">
        <v>24548</v>
      </c>
      <c r="R900" s="6" t="s">
        <v>24548</v>
      </c>
      <c r="S900" s="6" t="s">
        <v>24548</v>
      </c>
      <c r="T900" s="6" t="s">
        <v>25581</v>
      </c>
    </row>
    <row r="901">
      <c r="A901" s="26" t="s">
        <v>24548</v>
      </c>
      <c r="B901" s="26" t="s">
        <v>24548</v>
      </c>
      <c r="C901" s="26" t="s">
        <v>24548</v>
      </c>
      <c r="D901" s="26" t="s">
        <v>24548</v>
      </c>
      <c r="E901" s="26" t="s">
        <v>24548</v>
      </c>
      <c r="F901" s="26" t="s">
        <v>24548</v>
      </c>
      <c r="G901" s="26" t="s">
        <v>24548</v>
      </c>
      <c r="H901" s="26" t="s">
        <v>24548</v>
      </c>
      <c r="I901" s="26" t="s">
        <v>24548</v>
      </c>
      <c r="J901" s="26" t="s">
        <v>24548</v>
      </c>
      <c r="K901" s="26" t="s">
        <v>24548</v>
      </c>
      <c r="L901" s="24" t="s">
        <v>24548</v>
      </c>
      <c r="M901" s="26" t="s">
        <v>24548</v>
      </c>
      <c r="N901" s="6" t="s">
        <v>24548</v>
      </c>
      <c r="O901" s="6" t="s">
        <v>24548</v>
      </c>
      <c r="P901" s="6" t="s">
        <v>24548</v>
      </c>
      <c r="Q901" s="6" t="s">
        <v>24548</v>
      </c>
      <c r="R901" s="6" t="s">
        <v>24548</v>
      </c>
      <c r="S901" s="6" t="s">
        <v>24548</v>
      </c>
      <c r="T901" s="6" t="s">
        <v>25581</v>
      </c>
    </row>
    <row r="902">
      <c r="A902" s="26" t="s">
        <v>24548</v>
      </c>
      <c r="B902" s="26" t="s">
        <v>24548</v>
      </c>
      <c r="C902" s="26" t="s">
        <v>24548</v>
      </c>
      <c r="D902" s="26" t="s">
        <v>24548</v>
      </c>
      <c r="E902" s="26" t="s">
        <v>24548</v>
      </c>
      <c r="F902" s="26" t="s">
        <v>24548</v>
      </c>
      <c r="G902" s="26" t="s">
        <v>24548</v>
      </c>
      <c r="H902" s="26" t="s">
        <v>24548</v>
      </c>
      <c r="I902" s="26" t="s">
        <v>24548</v>
      </c>
      <c r="J902" s="26" t="s">
        <v>24548</v>
      </c>
      <c r="K902" s="26" t="s">
        <v>24548</v>
      </c>
      <c r="L902" s="24" t="s">
        <v>24548</v>
      </c>
      <c r="M902" s="26" t="s">
        <v>24548</v>
      </c>
      <c r="N902" s="6" t="s">
        <v>24548</v>
      </c>
      <c r="O902" s="6" t="s">
        <v>24548</v>
      </c>
      <c r="P902" s="6" t="s">
        <v>24548</v>
      </c>
      <c r="Q902" s="6" t="s">
        <v>24548</v>
      </c>
      <c r="R902" s="6" t="s">
        <v>24548</v>
      </c>
      <c r="S902" s="6" t="s">
        <v>24548</v>
      </c>
      <c r="T902" s="6" t="s">
        <v>25581</v>
      </c>
    </row>
    <row r="903">
      <c r="A903" s="26" t="s">
        <v>24548</v>
      </c>
      <c r="B903" s="26" t="s">
        <v>24548</v>
      </c>
      <c r="C903" s="26" t="s">
        <v>24548</v>
      </c>
      <c r="D903" s="26" t="s">
        <v>24548</v>
      </c>
      <c r="E903" s="26" t="s">
        <v>24548</v>
      </c>
      <c r="F903" s="26" t="s">
        <v>24548</v>
      </c>
      <c r="G903" s="26" t="s">
        <v>24548</v>
      </c>
      <c r="H903" s="26" t="s">
        <v>24548</v>
      </c>
      <c r="I903" s="26" t="s">
        <v>24548</v>
      </c>
      <c r="J903" s="26" t="s">
        <v>24548</v>
      </c>
      <c r="K903" s="26" t="s">
        <v>24548</v>
      </c>
      <c r="L903" s="24" t="s">
        <v>24548</v>
      </c>
      <c r="M903" s="26" t="s">
        <v>24548</v>
      </c>
      <c r="N903" s="6" t="s">
        <v>24548</v>
      </c>
      <c r="O903" s="6" t="s">
        <v>24548</v>
      </c>
      <c r="P903" s="6" t="s">
        <v>24548</v>
      </c>
      <c r="Q903" s="6" t="s">
        <v>24548</v>
      </c>
      <c r="R903" s="6" t="s">
        <v>24548</v>
      </c>
      <c r="S903" s="6" t="s">
        <v>24548</v>
      </c>
      <c r="T903" s="6" t="s">
        <v>25581</v>
      </c>
    </row>
    <row r="904">
      <c r="A904" s="26" t="s">
        <v>24548</v>
      </c>
      <c r="B904" s="26" t="s">
        <v>24548</v>
      </c>
      <c r="C904" s="26" t="s">
        <v>24548</v>
      </c>
      <c r="D904" s="26" t="s">
        <v>24548</v>
      </c>
      <c r="E904" s="26" t="s">
        <v>24548</v>
      </c>
      <c r="F904" s="26" t="s">
        <v>24548</v>
      </c>
      <c r="G904" s="26" t="s">
        <v>24548</v>
      </c>
      <c r="H904" s="26" t="s">
        <v>24548</v>
      </c>
      <c r="I904" s="26" t="s">
        <v>24548</v>
      </c>
      <c r="J904" s="26" t="s">
        <v>24548</v>
      </c>
      <c r="K904" s="26" t="s">
        <v>24548</v>
      </c>
      <c r="L904" s="24" t="s">
        <v>24548</v>
      </c>
      <c r="M904" s="26" t="s">
        <v>24548</v>
      </c>
      <c r="N904" s="6" t="s">
        <v>24548</v>
      </c>
      <c r="O904" s="6" t="s">
        <v>24548</v>
      </c>
      <c r="P904" s="6" t="s">
        <v>24548</v>
      </c>
      <c r="Q904" s="6" t="s">
        <v>24548</v>
      </c>
      <c r="R904" s="6" t="s">
        <v>24548</v>
      </c>
      <c r="S904" s="6" t="s">
        <v>24548</v>
      </c>
      <c r="T904" s="6" t="s">
        <v>25581</v>
      </c>
    </row>
    <row r="905">
      <c r="A905" s="26" t="s">
        <v>24548</v>
      </c>
      <c r="B905" s="26" t="s">
        <v>24548</v>
      </c>
      <c r="C905" s="26" t="s">
        <v>24548</v>
      </c>
      <c r="D905" s="26" t="s">
        <v>24548</v>
      </c>
      <c r="E905" s="26" t="s">
        <v>24548</v>
      </c>
      <c r="F905" s="26" t="s">
        <v>24548</v>
      </c>
      <c r="G905" s="26" t="s">
        <v>24548</v>
      </c>
      <c r="H905" s="26" t="s">
        <v>24548</v>
      </c>
      <c r="I905" s="26" t="s">
        <v>24548</v>
      </c>
      <c r="J905" s="26" t="s">
        <v>24548</v>
      </c>
      <c r="K905" s="26" t="s">
        <v>24548</v>
      </c>
      <c r="L905" s="24" t="s">
        <v>24548</v>
      </c>
      <c r="M905" s="26" t="s">
        <v>24548</v>
      </c>
      <c r="N905" s="6" t="s">
        <v>24548</v>
      </c>
      <c r="O905" s="6" t="s">
        <v>24548</v>
      </c>
      <c r="P905" s="6" t="s">
        <v>24548</v>
      </c>
      <c r="Q905" s="6" t="s">
        <v>24548</v>
      </c>
      <c r="R905" s="6" t="s">
        <v>24548</v>
      </c>
      <c r="S905" s="6" t="s">
        <v>24548</v>
      </c>
      <c r="T905" s="6" t="s">
        <v>25582</v>
      </c>
    </row>
    <row r="906">
      <c r="A906" s="26" t="s">
        <v>24548</v>
      </c>
      <c r="B906" s="26" t="s">
        <v>24548</v>
      </c>
      <c r="C906" s="26" t="s">
        <v>24548</v>
      </c>
      <c r="D906" s="26" t="s">
        <v>24548</v>
      </c>
      <c r="E906" s="26" t="s">
        <v>24548</v>
      </c>
      <c r="F906" s="26" t="s">
        <v>24548</v>
      </c>
      <c r="G906" s="26" t="s">
        <v>24548</v>
      </c>
      <c r="H906" s="26" t="s">
        <v>24548</v>
      </c>
      <c r="I906" s="26" t="s">
        <v>24548</v>
      </c>
      <c r="J906" s="26" t="s">
        <v>24548</v>
      </c>
      <c r="K906" s="26" t="s">
        <v>24548</v>
      </c>
      <c r="L906" s="24" t="s">
        <v>24548</v>
      </c>
      <c r="M906" s="26" t="s">
        <v>24548</v>
      </c>
      <c r="N906" s="6" t="s">
        <v>24548</v>
      </c>
      <c r="O906" s="6" t="s">
        <v>24548</v>
      </c>
      <c r="P906" s="6" t="s">
        <v>24548</v>
      </c>
      <c r="Q906" s="6" t="s">
        <v>24548</v>
      </c>
      <c r="R906" s="6" t="s">
        <v>24548</v>
      </c>
      <c r="S906" s="6" t="s">
        <v>24548</v>
      </c>
      <c r="T906" s="6" t="s">
        <v>25582</v>
      </c>
    </row>
    <row r="907">
      <c r="A907" s="26" t="s">
        <v>24548</v>
      </c>
      <c r="B907" s="26" t="s">
        <v>24548</v>
      </c>
      <c r="C907" s="26" t="s">
        <v>24548</v>
      </c>
      <c r="D907" s="26" t="s">
        <v>24548</v>
      </c>
      <c r="E907" s="26" t="s">
        <v>24548</v>
      </c>
      <c r="F907" s="26" t="s">
        <v>24548</v>
      </c>
      <c r="G907" s="26" t="s">
        <v>24548</v>
      </c>
      <c r="H907" s="26" t="s">
        <v>24548</v>
      </c>
      <c r="I907" s="26" t="s">
        <v>24548</v>
      </c>
      <c r="J907" s="26" t="s">
        <v>24548</v>
      </c>
      <c r="K907" s="26" t="s">
        <v>24548</v>
      </c>
      <c r="L907" s="24" t="s">
        <v>24548</v>
      </c>
      <c r="M907" s="26" t="s">
        <v>24548</v>
      </c>
      <c r="N907" s="6" t="s">
        <v>24548</v>
      </c>
      <c r="O907" s="6" t="s">
        <v>24548</v>
      </c>
      <c r="P907" s="6" t="s">
        <v>24548</v>
      </c>
      <c r="Q907" s="6" t="s">
        <v>24548</v>
      </c>
      <c r="R907" s="6" t="s">
        <v>24548</v>
      </c>
      <c r="S907" s="6" t="s">
        <v>24548</v>
      </c>
      <c r="T907" s="6" t="s">
        <v>25582</v>
      </c>
    </row>
    <row r="908">
      <c r="A908" s="26" t="s">
        <v>24548</v>
      </c>
      <c r="B908" s="26" t="s">
        <v>24548</v>
      </c>
      <c r="C908" s="26" t="s">
        <v>24548</v>
      </c>
      <c r="D908" s="26" t="s">
        <v>24548</v>
      </c>
      <c r="E908" s="26" t="s">
        <v>24548</v>
      </c>
      <c r="F908" s="26" t="s">
        <v>24548</v>
      </c>
      <c r="G908" s="26" t="s">
        <v>24548</v>
      </c>
      <c r="H908" s="26" t="s">
        <v>24548</v>
      </c>
      <c r="I908" s="26" t="s">
        <v>24548</v>
      </c>
      <c r="J908" s="26" t="s">
        <v>24548</v>
      </c>
      <c r="K908" s="26" t="s">
        <v>24548</v>
      </c>
      <c r="L908" s="24" t="s">
        <v>24548</v>
      </c>
      <c r="M908" s="26" t="s">
        <v>24548</v>
      </c>
      <c r="N908" s="6" t="s">
        <v>24548</v>
      </c>
      <c r="O908" s="6" t="s">
        <v>24548</v>
      </c>
      <c r="P908" s="6" t="s">
        <v>24548</v>
      </c>
      <c r="Q908" s="6" t="s">
        <v>24548</v>
      </c>
      <c r="R908" s="6" t="s">
        <v>24548</v>
      </c>
      <c r="S908" s="6" t="s">
        <v>24548</v>
      </c>
      <c r="T908" s="6" t="s">
        <v>25582</v>
      </c>
    </row>
    <row r="909">
      <c r="A909" s="26" t="s">
        <v>24548</v>
      </c>
      <c r="B909" s="26" t="s">
        <v>24548</v>
      </c>
      <c r="C909" s="26" t="s">
        <v>24548</v>
      </c>
      <c r="D909" s="26" t="s">
        <v>24548</v>
      </c>
      <c r="E909" s="26" t="s">
        <v>24548</v>
      </c>
      <c r="F909" s="26" t="s">
        <v>24548</v>
      </c>
      <c r="G909" s="26" t="s">
        <v>24548</v>
      </c>
      <c r="H909" s="26" t="s">
        <v>24548</v>
      </c>
      <c r="I909" s="26" t="s">
        <v>24548</v>
      </c>
      <c r="J909" s="26" t="s">
        <v>24548</v>
      </c>
      <c r="K909" s="26" t="s">
        <v>24548</v>
      </c>
      <c r="L909" s="24" t="s">
        <v>24548</v>
      </c>
      <c r="M909" s="26" t="s">
        <v>24548</v>
      </c>
      <c r="N909" s="6" t="s">
        <v>24548</v>
      </c>
      <c r="O909" s="6" t="s">
        <v>24548</v>
      </c>
      <c r="P909" s="6" t="s">
        <v>24548</v>
      </c>
      <c r="Q909" s="6" t="s">
        <v>24548</v>
      </c>
      <c r="R909" s="6" t="s">
        <v>24548</v>
      </c>
      <c r="S909" s="6" t="s">
        <v>24548</v>
      </c>
      <c r="T909" s="6" t="s">
        <v>25582</v>
      </c>
    </row>
    <row r="910">
      <c r="A910" s="26" t="s">
        <v>24548</v>
      </c>
      <c r="B910" s="26" t="s">
        <v>24548</v>
      </c>
      <c r="C910" s="26" t="s">
        <v>24548</v>
      </c>
      <c r="D910" s="26" t="s">
        <v>24548</v>
      </c>
      <c r="E910" s="26" t="s">
        <v>24548</v>
      </c>
      <c r="F910" s="26" t="s">
        <v>24548</v>
      </c>
      <c r="G910" s="26" t="s">
        <v>24548</v>
      </c>
      <c r="H910" s="26" t="s">
        <v>24548</v>
      </c>
      <c r="I910" s="26" t="s">
        <v>24548</v>
      </c>
      <c r="J910" s="26" t="s">
        <v>24548</v>
      </c>
      <c r="K910" s="26" t="s">
        <v>24548</v>
      </c>
      <c r="L910" s="24" t="s">
        <v>24548</v>
      </c>
      <c r="M910" s="26" t="s">
        <v>24548</v>
      </c>
      <c r="N910" s="6" t="s">
        <v>24548</v>
      </c>
      <c r="O910" s="6" t="s">
        <v>24548</v>
      </c>
      <c r="P910" s="6" t="s">
        <v>24548</v>
      </c>
      <c r="Q910" s="6" t="s">
        <v>24548</v>
      </c>
      <c r="R910" s="6" t="s">
        <v>24548</v>
      </c>
      <c r="S910" s="6" t="s">
        <v>24548</v>
      </c>
      <c r="T910" s="6" t="s">
        <v>25582</v>
      </c>
    </row>
    <row r="911">
      <c r="A911" s="26" t="s">
        <v>24548</v>
      </c>
      <c r="B911" s="26" t="s">
        <v>24548</v>
      </c>
      <c r="C911" s="26" t="s">
        <v>24548</v>
      </c>
      <c r="D911" s="26" t="s">
        <v>24548</v>
      </c>
      <c r="E911" s="26" t="s">
        <v>24548</v>
      </c>
      <c r="F911" s="26" t="s">
        <v>24548</v>
      </c>
      <c r="G911" s="26" t="s">
        <v>24548</v>
      </c>
      <c r="H911" s="26" t="s">
        <v>24548</v>
      </c>
      <c r="I911" s="26" t="s">
        <v>24548</v>
      </c>
      <c r="J911" s="26" t="s">
        <v>24548</v>
      </c>
      <c r="K911" s="26" t="s">
        <v>24548</v>
      </c>
      <c r="L911" s="24" t="s">
        <v>24548</v>
      </c>
      <c r="M911" s="26" t="s">
        <v>24548</v>
      </c>
      <c r="N911" s="6" t="s">
        <v>24548</v>
      </c>
      <c r="O911" s="6" t="s">
        <v>24548</v>
      </c>
      <c r="P911" s="6" t="s">
        <v>24548</v>
      </c>
      <c r="Q911" s="6" t="s">
        <v>24548</v>
      </c>
      <c r="R911" s="6" t="s">
        <v>24548</v>
      </c>
      <c r="S911" s="6" t="s">
        <v>24548</v>
      </c>
      <c r="T911" s="6" t="s">
        <v>25582</v>
      </c>
    </row>
    <row r="912">
      <c r="A912" s="26" t="s">
        <v>24548</v>
      </c>
      <c r="B912" s="26" t="s">
        <v>24548</v>
      </c>
      <c r="C912" s="26" t="s">
        <v>24548</v>
      </c>
      <c r="D912" s="26" t="s">
        <v>24548</v>
      </c>
      <c r="E912" s="26" t="s">
        <v>24548</v>
      </c>
      <c r="F912" s="26" t="s">
        <v>24548</v>
      </c>
      <c r="G912" s="26" t="s">
        <v>24548</v>
      </c>
      <c r="H912" s="26" t="s">
        <v>24548</v>
      </c>
      <c r="I912" s="26" t="s">
        <v>24548</v>
      </c>
      <c r="J912" s="26" t="s">
        <v>24548</v>
      </c>
      <c r="K912" s="26" t="s">
        <v>24548</v>
      </c>
      <c r="L912" s="24" t="s">
        <v>24548</v>
      </c>
      <c r="M912" s="26" t="s">
        <v>24548</v>
      </c>
      <c r="N912" s="6" t="s">
        <v>24548</v>
      </c>
      <c r="O912" s="6" t="s">
        <v>24548</v>
      </c>
      <c r="P912" s="6" t="s">
        <v>24548</v>
      </c>
      <c r="Q912" s="6" t="s">
        <v>24548</v>
      </c>
      <c r="R912" s="6" t="s">
        <v>24548</v>
      </c>
      <c r="S912" s="6" t="s">
        <v>24548</v>
      </c>
      <c r="T912" s="6" t="s">
        <v>25582</v>
      </c>
    </row>
    <row r="913">
      <c r="A913" s="26" t="s">
        <v>24548</v>
      </c>
      <c r="B913" s="26" t="s">
        <v>24548</v>
      </c>
      <c r="C913" s="26" t="s">
        <v>24548</v>
      </c>
      <c r="D913" s="26" t="s">
        <v>24548</v>
      </c>
      <c r="E913" s="26" t="s">
        <v>24548</v>
      </c>
      <c r="F913" s="26" t="s">
        <v>24548</v>
      </c>
      <c r="G913" s="26" t="s">
        <v>24548</v>
      </c>
      <c r="H913" s="26" t="s">
        <v>24548</v>
      </c>
      <c r="I913" s="26" t="s">
        <v>24548</v>
      </c>
      <c r="J913" s="26" t="s">
        <v>24548</v>
      </c>
      <c r="K913" s="26" t="s">
        <v>24548</v>
      </c>
      <c r="L913" s="24" t="s">
        <v>24548</v>
      </c>
      <c r="M913" s="26" t="s">
        <v>24548</v>
      </c>
      <c r="N913" s="6" t="s">
        <v>24548</v>
      </c>
      <c r="O913" s="6" t="s">
        <v>24548</v>
      </c>
      <c r="P913" s="6" t="s">
        <v>24548</v>
      </c>
      <c r="Q913" s="6" t="s">
        <v>24548</v>
      </c>
      <c r="R913" s="6" t="s">
        <v>24548</v>
      </c>
      <c r="S913" s="6" t="s">
        <v>24548</v>
      </c>
      <c r="T913" s="6" t="s">
        <v>25582</v>
      </c>
    </row>
    <row r="914">
      <c r="A914" s="26" t="s">
        <v>24548</v>
      </c>
      <c r="B914" s="26" t="s">
        <v>24548</v>
      </c>
      <c r="C914" s="26" t="s">
        <v>24548</v>
      </c>
      <c r="D914" s="26" t="s">
        <v>24548</v>
      </c>
      <c r="E914" s="26" t="s">
        <v>24548</v>
      </c>
      <c r="F914" s="26" t="s">
        <v>24548</v>
      </c>
      <c r="G914" s="26" t="s">
        <v>24548</v>
      </c>
      <c r="H914" s="26" t="s">
        <v>24548</v>
      </c>
      <c r="I914" s="26" t="s">
        <v>24548</v>
      </c>
      <c r="J914" s="26" t="s">
        <v>24548</v>
      </c>
      <c r="K914" s="26" t="s">
        <v>24548</v>
      </c>
      <c r="L914" s="24" t="s">
        <v>24548</v>
      </c>
      <c r="M914" s="26" t="s">
        <v>24548</v>
      </c>
      <c r="N914" s="6" t="s">
        <v>24548</v>
      </c>
      <c r="O914" s="6" t="s">
        <v>24548</v>
      </c>
      <c r="P914" s="6" t="s">
        <v>24548</v>
      </c>
      <c r="Q914" s="6" t="s">
        <v>24548</v>
      </c>
      <c r="R914" s="6" t="s">
        <v>24548</v>
      </c>
      <c r="S914" s="6" t="s">
        <v>24548</v>
      </c>
      <c r="T914" s="6" t="s">
        <v>25582</v>
      </c>
    </row>
    <row r="915">
      <c r="A915" s="26" t="s">
        <v>24548</v>
      </c>
      <c r="B915" s="26" t="s">
        <v>24548</v>
      </c>
      <c r="C915" s="26" t="s">
        <v>24548</v>
      </c>
      <c r="D915" s="26" t="s">
        <v>24548</v>
      </c>
      <c r="E915" s="26" t="s">
        <v>24548</v>
      </c>
      <c r="F915" s="26" t="s">
        <v>24548</v>
      </c>
      <c r="G915" s="26" t="s">
        <v>24548</v>
      </c>
      <c r="H915" s="26" t="s">
        <v>24548</v>
      </c>
      <c r="I915" s="26" t="s">
        <v>24548</v>
      </c>
      <c r="J915" s="26" t="s">
        <v>24548</v>
      </c>
      <c r="K915" s="26" t="s">
        <v>24548</v>
      </c>
      <c r="L915" s="24" t="s">
        <v>24548</v>
      </c>
      <c r="M915" s="26" t="s">
        <v>24548</v>
      </c>
      <c r="N915" s="6" t="s">
        <v>24548</v>
      </c>
      <c r="O915" s="6" t="s">
        <v>24548</v>
      </c>
      <c r="P915" s="6" t="s">
        <v>24548</v>
      </c>
      <c r="Q915" s="6" t="s">
        <v>24548</v>
      </c>
      <c r="R915" s="6" t="s">
        <v>24548</v>
      </c>
      <c r="S915" s="6" t="s">
        <v>24548</v>
      </c>
      <c r="T915" s="6" t="s">
        <v>25582</v>
      </c>
    </row>
    <row r="916">
      <c r="A916" s="26" t="s">
        <v>24548</v>
      </c>
      <c r="B916" s="26" t="s">
        <v>24548</v>
      </c>
      <c r="C916" s="26" t="s">
        <v>24548</v>
      </c>
      <c r="D916" s="26" t="s">
        <v>24548</v>
      </c>
      <c r="E916" s="26" t="s">
        <v>24548</v>
      </c>
      <c r="F916" s="26" t="s">
        <v>24548</v>
      </c>
      <c r="G916" s="26" t="s">
        <v>24548</v>
      </c>
      <c r="H916" s="26" t="s">
        <v>24548</v>
      </c>
      <c r="I916" s="26" t="s">
        <v>24548</v>
      </c>
      <c r="J916" s="26" t="s">
        <v>24548</v>
      </c>
      <c r="K916" s="26" t="s">
        <v>24548</v>
      </c>
      <c r="L916" s="24" t="s">
        <v>24548</v>
      </c>
      <c r="M916" s="26" t="s">
        <v>24548</v>
      </c>
      <c r="N916" s="6" t="s">
        <v>24548</v>
      </c>
      <c r="O916" s="6" t="s">
        <v>24548</v>
      </c>
      <c r="P916" s="6" t="s">
        <v>24548</v>
      </c>
      <c r="Q916" s="6" t="s">
        <v>24548</v>
      </c>
      <c r="R916" s="6" t="s">
        <v>24548</v>
      </c>
      <c r="S916" s="6" t="s">
        <v>24548</v>
      </c>
      <c r="T916" s="6" t="s">
        <v>25582</v>
      </c>
    </row>
    <row r="917">
      <c r="A917" s="26" t="s">
        <v>24548</v>
      </c>
      <c r="B917" s="26" t="s">
        <v>24548</v>
      </c>
      <c r="C917" s="26" t="s">
        <v>24548</v>
      </c>
      <c r="D917" s="26" t="s">
        <v>24548</v>
      </c>
      <c r="E917" s="26" t="s">
        <v>24548</v>
      </c>
      <c r="F917" s="26" t="s">
        <v>24548</v>
      </c>
      <c r="G917" s="26" t="s">
        <v>24548</v>
      </c>
      <c r="H917" s="26" t="s">
        <v>24548</v>
      </c>
      <c r="I917" s="26" t="s">
        <v>24548</v>
      </c>
      <c r="J917" s="26" t="s">
        <v>24548</v>
      </c>
      <c r="K917" s="26" t="s">
        <v>24548</v>
      </c>
      <c r="L917" s="24" t="s">
        <v>24548</v>
      </c>
      <c r="M917" s="26" t="s">
        <v>24548</v>
      </c>
      <c r="N917" s="6" t="s">
        <v>24548</v>
      </c>
      <c r="O917" s="6" t="s">
        <v>24548</v>
      </c>
      <c r="P917" s="6" t="s">
        <v>24548</v>
      </c>
      <c r="Q917" s="6" t="s">
        <v>24548</v>
      </c>
      <c r="R917" s="6" t="s">
        <v>24548</v>
      </c>
      <c r="S917" s="6" t="s">
        <v>24548</v>
      </c>
      <c r="T917" s="6" t="s">
        <v>25582</v>
      </c>
    </row>
    <row r="918">
      <c r="A918" s="26" t="s">
        <v>24548</v>
      </c>
      <c r="B918" s="26" t="s">
        <v>24548</v>
      </c>
      <c r="C918" s="26" t="s">
        <v>24548</v>
      </c>
      <c r="D918" s="26" t="s">
        <v>24548</v>
      </c>
      <c r="E918" s="26" t="s">
        <v>24548</v>
      </c>
      <c r="F918" s="26" t="s">
        <v>24548</v>
      </c>
      <c r="G918" s="26" t="s">
        <v>24548</v>
      </c>
      <c r="H918" s="26" t="s">
        <v>24548</v>
      </c>
      <c r="I918" s="26" t="s">
        <v>24548</v>
      </c>
      <c r="J918" s="26" t="s">
        <v>24548</v>
      </c>
      <c r="K918" s="26" t="s">
        <v>24548</v>
      </c>
      <c r="L918" s="24" t="s">
        <v>24548</v>
      </c>
      <c r="M918" s="26" t="s">
        <v>24548</v>
      </c>
      <c r="N918" s="6" t="s">
        <v>24548</v>
      </c>
      <c r="O918" s="6" t="s">
        <v>24548</v>
      </c>
      <c r="P918" s="6" t="s">
        <v>24548</v>
      </c>
      <c r="Q918" s="6" t="s">
        <v>24548</v>
      </c>
      <c r="R918" s="6" t="s">
        <v>24548</v>
      </c>
      <c r="S918" s="6" t="s">
        <v>24548</v>
      </c>
      <c r="T918" s="6" t="s">
        <v>25582</v>
      </c>
    </row>
    <row r="919">
      <c r="A919" s="26" t="s">
        <v>24548</v>
      </c>
      <c r="B919" s="26" t="s">
        <v>24548</v>
      </c>
      <c r="C919" s="26" t="s">
        <v>24548</v>
      </c>
      <c r="D919" s="26" t="s">
        <v>24548</v>
      </c>
      <c r="E919" s="26" t="s">
        <v>24548</v>
      </c>
      <c r="F919" s="26" t="s">
        <v>24548</v>
      </c>
      <c r="G919" s="26" t="s">
        <v>24548</v>
      </c>
      <c r="H919" s="26" t="s">
        <v>24548</v>
      </c>
      <c r="I919" s="26" t="s">
        <v>24548</v>
      </c>
      <c r="J919" s="26" t="s">
        <v>24548</v>
      </c>
      <c r="K919" s="26" t="s">
        <v>24548</v>
      </c>
      <c r="L919" s="24" t="s">
        <v>24548</v>
      </c>
      <c r="M919" s="26" t="s">
        <v>24548</v>
      </c>
      <c r="N919" s="6" t="s">
        <v>24548</v>
      </c>
      <c r="O919" s="6" t="s">
        <v>24548</v>
      </c>
      <c r="P919" s="6" t="s">
        <v>24548</v>
      </c>
      <c r="Q919" s="6" t="s">
        <v>24548</v>
      </c>
      <c r="R919" s="6" t="s">
        <v>24548</v>
      </c>
      <c r="S919" s="6" t="s">
        <v>24548</v>
      </c>
      <c r="T919" s="6" t="s">
        <v>25582</v>
      </c>
    </row>
    <row r="920">
      <c r="A920" s="26" t="s">
        <v>24548</v>
      </c>
      <c r="B920" s="26" t="s">
        <v>24548</v>
      </c>
      <c r="C920" s="26" t="s">
        <v>24548</v>
      </c>
      <c r="D920" s="26" t="s">
        <v>24548</v>
      </c>
      <c r="E920" s="26" t="s">
        <v>24548</v>
      </c>
      <c r="F920" s="26" t="s">
        <v>24548</v>
      </c>
      <c r="G920" s="26" t="s">
        <v>24548</v>
      </c>
      <c r="H920" s="26" t="s">
        <v>24548</v>
      </c>
      <c r="I920" s="26" t="s">
        <v>24548</v>
      </c>
      <c r="J920" s="26" t="s">
        <v>24548</v>
      </c>
      <c r="K920" s="26" t="s">
        <v>24548</v>
      </c>
      <c r="L920" s="24" t="s">
        <v>24548</v>
      </c>
      <c r="M920" s="26" t="s">
        <v>24548</v>
      </c>
      <c r="N920" s="6" t="s">
        <v>24548</v>
      </c>
      <c r="O920" s="6" t="s">
        <v>24548</v>
      </c>
      <c r="P920" s="6" t="s">
        <v>24548</v>
      </c>
      <c r="Q920" s="6" t="s">
        <v>24548</v>
      </c>
      <c r="R920" s="6" t="s">
        <v>24548</v>
      </c>
      <c r="S920" s="6" t="s">
        <v>24548</v>
      </c>
      <c r="T920" s="6" t="s">
        <v>25582</v>
      </c>
    </row>
    <row r="921">
      <c r="A921" s="26" t="s">
        <v>24548</v>
      </c>
      <c r="B921" s="26" t="s">
        <v>24548</v>
      </c>
      <c r="C921" s="26" t="s">
        <v>24548</v>
      </c>
      <c r="D921" s="26" t="s">
        <v>24548</v>
      </c>
      <c r="E921" s="26" t="s">
        <v>24548</v>
      </c>
      <c r="F921" s="26" t="s">
        <v>24548</v>
      </c>
      <c r="G921" s="26" t="s">
        <v>24548</v>
      </c>
      <c r="H921" s="26" t="s">
        <v>24548</v>
      </c>
      <c r="I921" s="26" t="s">
        <v>24548</v>
      </c>
      <c r="J921" s="26" t="s">
        <v>24548</v>
      </c>
      <c r="K921" s="26" t="s">
        <v>24548</v>
      </c>
      <c r="L921" s="24" t="s">
        <v>24548</v>
      </c>
      <c r="M921" s="26" t="s">
        <v>24548</v>
      </c>
      <c r="N921" s="6" t="s">
        <v>24548</v>
      </c>
      <c r="O921" s="6" t="s">
        <v>24548</v>
      </c>
      <c r="P921" s="6" t="s">
        <v>24548</v>
      </c>
      <c r="Q921" s="6" t="s">
        <v>24548</v>
      </c>
      <c r="R921" s="6" t="s">
        <v>24548</v>
      </c>
      <c r="S921" s="6" t="s">
        <v>24548</v>
      </c>
      <c r="T921" s="6" t="s">
        <v>25582</v>
      </c>
    </row>
    <row r="922">
      <c r="A922" s="26" t="s">
        <v>24548</v>
      </c>
      <c r="B922" s="26" t="s">
        <v>24548</v>
      </c>
      <c r="C922" s="26" t="s">
        <v>24548</v>
      </c>
      <c r="D922" s="26" t="s">
        <v>24548</v>
      </c>
      <c r="E922" s="26" t="s">
        <v>24548</v>
      </c>
      <c r="F922" s="26" t="s">
        <v>24548</v>
      </c>
      <c r="G922" s="26" t="s">
        <v>24548</v>
      </c>
      <c r="H922" s="26" t="s">
        <v>24548</v>
      </c>
      <c r="I922" s="26" t="s">
        <v>24548</v>
      </c>
      <c r="J922" s="26" t="s">
        <v>24548</v>
      </c>
      <c r="K922" s="26" t="s">
        <v>24548</v>
      </c>
      <c r="L922" s="24" t="s">
        <v>24548</v>
      </c>
      <c r="M922" s="26" t="s">
        <v>24548</v>
      </c>
      <c r="N922" s="6" t="s">
        <v>24548</v>
      </c>
      <c r="O922" s="6" t="s">
        <v>24548</v>
      </c>
      <c r="P922" s="6" t="s">
        <v>24548</v>
      </c>
      <c r="Q922" s="6" t="s">
        <v>24548</v>
      </c>
      <c r="R922" s="6" t="s">
        <v>24548</v>
      </c>
      <c r="S922" s="6" t="s">
        <v>24548</v>
      </c>
      <c r="T922" s="6" t="s">
        <v>25582</v>
      </c>
    </row>
    <row r="923">
      <c r="A923" s="26" t="s">
        <v>24548</v>
      </c>
      <c r="B923" s="26" t="s">
        <v>24548</v>
      </c>
      <c r="C923" s="26" t="s">
        <v>24548</v>
      </c>
      <c r="D923" s="26" t="s">
        <v>24548</v>
      </c>
      <c r="E923" s="26" t="s">
        <v>24548</v>
      </c>
      <c r="F923" s="26" t="s">
        <v>24548</v>
      </c>
      <c r="G923" s="26" t="s">
        <v>24548</v>
      </c>
      <c r="H923" s="26" t="s">
        <v>24548</v>
      </c>
      <c r="I923" s="26" t="s">
        <v>24548</v>
      </c>
      <c r="J923" s="26" t="s">
        <v>24548</v>
      </c>
      <c r="K923" s="26" t="s">
        <v>24548</v>
      </c>
      <c r="L923" s="24" t="s">
        <v>24548</v>
      </c>
      <c r="M923" s="26" t="s">
        <v>24548</v>
      </c>
      <c r="N923" s="6" t="s">
        <v>24548</v>
      </c>
      <c r="O923" s="6" t="s">
        <v>24548</v>
      </c>
      <c r="P923" s="6" t="s">
        <v>24548</v>
      </c>
      <c r="Q923" s="6" t="s">
        <v>24548</v>
      </c>
      <c r="R923" s="6" t="s">
        <v>24548</v>
      </c>
      <c r="S923" s="6" t="s">
        <v>24548</v>
      </c>
      <c r="T923" s="6" t="s">
        <v>25582</v>
      </c>
    </row>
    <row r="924">
      <c r="A924" s="26" t="s">
        <v>24548</v>
      </c>
      <c r="B924" s="26" t="s">
        <v>24548</v>
      </c>
      <c r="C924" s="26" t="s">
        <v>24548</v>
      </c>
      <c r="D924" s="26" t="s">
        <v>24548</v>
      </c>
      <c r="E924" s="26" t="s">
        <v>24548</v>
      </c>
      <c r="F924" s="26" t="s">
        <v>24548</v>
      </c>
      <c r="G924" s="26" t="s">
        <v>24548</v>
      </c>
      <c r="H924" s="26" t="s">
        <v>24548</v>
      </c>
      <c r="I924" s="26" t="s">
        <v>24548</v>
      </c>
      <c r="J924" s="26" t="s">
        <v>24548</v>
      </c>
      <c r="K924" s="26" t="s">
        <v>24548</v>
      </c>
      <c r="L924" s="24" t="s">
        <v>24548</v>
      </c>
      <c r="M924" s="26" t="s">
        <v>24548</v>
      </c>
      <c r="N924" s="6" t="s">
        <v>24548</v>
      </c>
      <c r="O924" s="6" t="s">
        <v>24548</v>
      </c>
      <c r="P924" s="6" t="s">
        <v>24548</v>
      </c>
      <c r="Q924" s="6" t="s">
        <v>24548</v>
      </c>
      <c r="R924" s="6" t="s">
        <v>24548</v>
      </c>
      <c r="S924" s="6" t="s">
        <v>24548</v>
      </c>
      <c r="T924" s="6" t="s">
        <v>25582</v>
      </c>
    </row>
    <row r="925">
      <c r="A925" s="26" t="s">
        <v>24548</v>
      </c>
      <c r="B925" s="26" t="s">
        <v>24548</v>
      </c>
      <c r="C925" s="26" t="s">
        <v>24548</v>
      </c>
      <c r="D925" s="26" t="s">
        <v>24548</v>
      </c>
      <c r="E925" s="26" t="s">
        <v>24548</v>
      </c>
      <c r="F925" s="26" t="s">
        <v>24548</v>
      </c>
      <c r="G925" s="26" t="s">
        <v>24548</v>
      </c>
      <c r="H925" s="26" t="s">
        <v>24548</v>
      </c>
      <c r="I925" s="26" t="s">
        <v>24548</v>
      </c>
      <c r="J925" s="26" t="s">
        <v>24548</v>
      </c>
      <c r="K925" s="26" t="s">
        <v>24548</v>
      </c>
      <c r="L925" s="24" t="s">
        <v>24548</v>
      </c>
      <c r="M925" s="26" t="s">
        <v>24548</v>
      </c>
      <c r="N925" s="6" t="s">
        <v>24548</v>
      </c>
      <c r="O925" s="6" t="s">
        <v>24548</v>
      </c>
      <c r="P925" s="6" t="s">
        <v>24548</v>
      </c>
      <c r="Q925" s="6" t="s">
        <v>24548</v>
      </c>
      <c r="R925" s="6" t="s">
        <v>24548</v>
      </c>
      <c r="S925" s="6" t="s">
        <v>24548</v>
      </c>
      <c r="T925" s="6" t="s">
        <v>25582</v>
      </c>
    </row>
    <row r="926">
      <c r="A926" s="26" t="s">
        <v>24548</v>
      </c>
      <c r="B926" s="26" t="s">
        <v>24548</v>
      </c>
      <c r="C926" s="26" t="s">
        <v>24548</v>
      </c>
      <c r="D926" s="26" t="s">
        <v>24548</v>
      </c>
      <c r="E926" s="26" t="s">
        <v>24548</v>
      </c>
      <c r="F926" s="26" t="s">
        <v>24548</v>
      </c>
      <c r="G926" s="26" t="s">
        <v>24548</v>
      </c>
      <c r="H926" s="26" t="s">
        <v>24548</v>
      </c>
      <c r="I926" s="26" t="s">
        <v>24548</v>
      </c>
      <c r="J926" s="26" t="s">
        <v>24548</v>
      </c>
      <c r="K926" s="26" t="s">
        <v>24548</v>
      </c>
      <c r="L926" s="24" t="s">
        <v>24548</v>
      </c>
      <c r="M926" s="26" t="s">
        <v>24548</v>
      </c>
      <c r="N926" s="6" t="s">
        <v>24548</v>
      </c>
      <c r="O926" s="6" t="s">
        <v>24548</v>
      </c>
      <c r="P926" s="6" t="s">
        <v>24548</v>
      </c>
      <c r="Q926" s="6" t="s">
        <v>24548</v>
      </c>
      <c r="R926" s="6" t="s">
        <v>24548</v>
      </c>
      <c r="S926" s="6" t="s">
        <v>24548</v>
      </c>
      <c r="T926" s="6" t="s">
        <v>25582</v>
      </c>
    </row>
    <row r="927">
      <c r="A927" s="26" t="s">
        <v>24548</v>
      </c>
      <c r="B927" s="26" t="s">
        <v>24548</v>
      </c>
      <c r="C927" s="26" t="s">
        <v>24548</v>
      </c>
      <c r="D927" s="26" t="s">
        <v>24548</v>
      </c>
      <c r="E927" s="26" t="s">
        <v>24548</v>
      </c>
      <c r="F927" s="26" t="s">
        <v>24548</v>
      </c>
      <c r="G927" s="26" t="s">
        <v>24548</v>
      </c>
      <c r="H927" s="26" t="s">
        <v>24548</v>
      </c>
      <c r="I927" s="26" t="s">
        <v>24548</v>
      </c>
      <c r="J927" s="26" t="s">
        <v>24548</v>
      </c>
      <c r="K927" s="26" t="s">
        <v>24548</v>
      </c>
      <c r="L927" s="24" t="s">
        <v>24548</v>
      </c>
      <c r="M927" s="26" t="s">
        <v>24548</v>
      </c>
      <c r="N927" s="6" t="s">
        <v>24548</v>
      </c>
      <c r="O927" s="6" t="s">
        <v>24548</v>
      </c>
      <c r="P927" s="6" t="s">
        <v>24548</v>
      </c>
      <c r="Q927" s="6" t="s">
        <v>24548</v>
      </c>
      <c r="R927" s="6" t="s">
        <v>24548</v>
      </c>
      <c r="S927" s="6" t="s">
        <v>24548</v>
      </c>
      <c r="T927" s="6" t="s">
        <v>25582</v>
      </c>
    </row>
    <row r="928">
      <c r="A928" s="26" t="s">
        <v>24548</v>
      </c>
      <c r="B928" s="26" t="s">
        <v>24548</v>
      </c>
      <c r="C928" s="26" t="s">
        <v>24548</v>
      </c>
      <c r="D928" s="26" t="s">
        <v>24548</v>
      </c>
      <c r="E928" s="26" t="s">
        <v>24548</v>
      </c>
      <c r="F928" s="26" t="s">
        <v>24548</v>
      </c>
      <c r="G928" s="26" t="s">
        <v>24548</v>
      </c>
      <c r="H928" s="26" t="s">
        <v>24548</v>
      </c>
      <c r="I928" s="26" t="s">
        <v>24548</v>
      </c>
      <c r="J928" s="26" t="s">
        <v>24548</v>
      </c>
      <c r="K928" s="26" t="s">
        <v>24548</v>
      </c>
      <c r="L928" s="24" t="s">
        <v>24548</v>
      </c>
      <c r="M928" s="26" t="s">
        <v>24548</v>
      </c>
      <c r="N928" s="6" t="s">
        <v>24548</v>
      </c>
      <c r="O928" s="6" t="s">
        <v>24548</v>
      </c>
      <c r="P928" s="6" t="s">
        <v>24548</v>
      </c>
      <c r="Q928" s="6" t="s">
        <v>24548</v>
      </c>
      <c r="R928" s="6" t="s">
        <v>24548</v>
      </c>
      <c r="S928" s="6" t="s">
        <v>24548</v>
      </c>
      <c r="T928" s="6" t="s">
        <v>25582</v>
      </c>
    </row>
    <row r="929">
      <c r="A929" s="26" t="s">
        <v>24548</v>
      </c>
      <c r="B929" s="26" t="s">
        <v>24548</v>
      </c>
      <c r="C929" s="26" t="s">
        <v>24548</v>
      </c>
      <c r="D929" s="26" t="s">
        <v>24548</v>
      </c>
      <c r="E929" s="26" t="s">
        <v>24548</v>
      </c>
      <c r="F929" s="26" t="s">
        <v>24548</v>
      </c>
      <c r="G929" s="26" t="s">
        <v>24548</v>
      </c>
      <c r="H929" s="26" t="s">
        <v>24548</v>
      </c>
      <c r="I929" s="26" t="s">
        <v>24548</v>
      </c>
      <c r="J929" s="26" t="s">
        <v>24548</v>
      </c>
      <c r="K929" s="26" t="s">
        <v>24548</v>
      </c>
      <c r="L929" s="24" t="s">
        <v>24548</v>
      </c>
      <c r="M929" s="26" t="s">
        <v>24548</v>
      </c>
      <c r="N929" s="6" t="s">
        <v>24548</v>
      </c>
      <c r="O929" s="6" t="s">
        <v>24548</v>
      </c>
      <c r="P929" s="6" t="s">
        <v>24548</v>
      </c>
      <c r="Q929" s="6" t="s">
        <v>24548</v>
      </c>
      <c r="R929" s="6" t="s">
        <v>24548</v>
      </c>
      <c r="S929" s="6" t="s">
        <v>24548</v>
      </c>
      <c r="T929" s="6" t="s">
        <v>25582</v>
      </c>
    </row>
    <row r="930">
      <c r="A930" s="26" t="s">
        <v>24548</v>
      </c>
      <c r="B930" s="26" t="s">
        <v>24548</v>
      </c>
      <c r="C930" s="26" t="s">
        <v>24548</v>
      </c>
      <c r="D930" s="26" t="s">
        <v>24548</v>
      </c>
      <c r="E930" s="26" t="s">
        <v>24548</v>
      </c>
      <c r="F930" s="26" t="s">
        <v>24548</v>
      </c>
      <c r="G930" s="26" t="s">
        <v>24548</v>
      </c>
      <c r="H930" s="26" t="s">
        <v>24548</v>
      </c>
      <c r="I930" s="26" t="s">
        <v>24548</v>
      </c>
      <c r="J930" s="26" t="s">
        <v>24548</v>
      </c>
      <c r="K930" s="26" t="s">
        <v>24548</v>
      </c>
      <c r="L930" s="24" t="s">
        <v>24548</v>
      </c>
      <c r="M930" s="26" t="s">
        <v>24548</v>
      </c>
      <c r="N930" s="6" t="s">
        <v>24548</v>
      </c>
      <c r="O930" s="6" t="s">
        <v>24548</v>
      </c>
      <c r="P930" s="6" t="s">
        <v>24548</v>
      </c>
      <c r="Q930" s="6" t="s">
        <v>24548</v>
      </c>
      <c r="R930" s="6" t="s">
        <v>24548</v>
      </c>
      <c r="S930" s="6" t="s">
        <v>24548</v>
      </c>
      <c r="T930" s="6" t="s">
        <v>25582</v>
      </c>
    </row>
    <row r="931">
      <c r="A931" s="26" t="s">
        <v>24548</v>
      </c>
      <c r="B931" s="26" t="s">
        <v>24548</v>
      </c>
      <c r="C931" s="26" t="s">
        <v>24548</v>
      </c>
      <c r="D931" s="26" t="s">
        <v>24548</v>
      </c>
      <c r="E931" s="26" t="s">
        <v>24548</v>
      </c>
      <c r="F931" s="26" t="s">
        <v>24548</v>
      </c>
      <c r="G931" s="26" t="s">
        <v>24548</v>
      </c>
      <c r="H931" s="26" t="s">
        <v>24548</v>
      </c>
      <c r="I931" s="26" t="s">
        <v>24548</v>
      </c>
      <c r="J931" s="26" t="s">
        <v>24548</v>
      </c>
      <c r="K931" s="26" t="s">
        <v>24548</v>
      </c>
      <c r="L931" s="24" t="s">
        <v>24548</v>
      </c>
      <c r="M931" s="26" t="s">
        <v>24548</v>
      </c>
      <c r="N931" s="6" t="s">
        <v>24548</v>
      </c>
      <c r="O931" s="6" t="s">
        <v>24548</v>
      </c>
      <c r="P931" s="6" t="s">
        <v>24548</v>
      </c>
      <c r="Q931" s="6" t="s">
        <v>24548</v>
      </c>
      <c r="R931" s="6" t="s">
        <v>24548</v>
      </c>
      <c r="S931" s="6" t="s">
        <v>24548</v>
      </c>
      <c r="T931" s="6" t="s">
        <v>25582</v>
      </c>
    </row>
    <row r="932">
      <c r="A932" s="26" t="s">
        <v>24548</v>
      </c>
      <c r="B932" s="26" t="s">
        <v>24548</v>
      </c>
      <c r="C932" s="26" t="s">
        <v>24548</v>
      </c>
      <c r="D932" s="26" t="s">
        <v>24548</v>
      </c>
      <c r="E932" s="26" t="s">
        <v>24548</v>
      </c>
      <c r="F932" s="26" t="s">
        <v>24548</v>
      </c>
      <c r="G932" s="26" t="s">
        <v>24548</v>
      </c>
      <c r="H932" s="26" t="s">
        <v>24548</v>
      </c>
      <c r="I932" s="26" t="s">
        <v>24548</v>
      </c>
      <c r="J932" s="26" t="s">
        <v>24548</v>
      </c>
      <c r="K932" s="26" t="s">
        <v>24548</v>
      </c>
      <c r="L932" s="24" t="s">
        <v>24548</v>
      </c>
      <c r="M932" s="26" t="s">
        <v>24548</v>
      </c>
      <c r="N932" s="6" t="s">
        <v>24548</v>
      </c>
      <c r="O932" s="6" t="s">
        <v>24548</v>
      </c>
      <c r="P932" s="6" t="s">
        <v>24548</v>
      </c>
      <c r="Q932" s="6" t="s">
        <v>24548</v>
      </c>
      <c r="R932" s="6" t="s">
        <v>24548</v>
      </c>
      <c r="S932" s="6" t="s">
        <v>24548</v>
      </c>
      <c r="T932" s="6" t="s">
        <v>25582</v>
      </c>
    </row>
    <row r="933">
      <c r="A933" s="26" t="s">
        <v>24548</v>
      </c>
      <c r="B933" s="26" t="s">
        <v>24548</v>
      </c>
      <c r="C933" s="26" t="s">
        <v>24548</v>
      </c>
      <c r="D933" s="26" t="s">
        <v>24548</v>
      </c>
      <c r="E933" s="26" t="s">
        <v>24548</v>
      </c>
      <c r="F933" s="26" t="s">
        <v>24548</v>
      </c>
      <c r="G933" s="26" t="s">
        <v>24548</v>
      </c>
      <c r="H933" s="26" t="s">
        <v>24548</v>
      </c>
      <c r="I933" s="26" t="s">
        <v>24548</v>
      </c>
      <c r="J933" s="26" t="s">
        <v>24548</v>
      </c>
      <c r="K933" s="26" t="s">
        <v>24548</v>
      </c>
      <c r="L933" s="24" t="s">
        <v>24548</v>
      </c>
      <c r="M933" s="26" t="s">
        <v>24548</v>
      </c>
      <c r="N933" s="6" t="s">
        <v>24548</v>
      </c>
      <c r="O933" s="6" t="s">
        <v>24548</v>
      </c>
      <c r="P933" s="6" t="s">
        <v>24548</v>
      </c>
      <c r="Q933" s="6" t="s">
        <v>24548</v>
      </c>
      <c r="R933" s="6" t="s">
        <v>24548</v>
      </c>
      <c r="S933" s="6" t="s">
        <v>24548</v>
      </c>
      <c r="T933" s="6" t="s">
        <v>25582</v>
      </c>
    </row>
    <row r="934">
      <c r="A934" s="26" t="s">
        <v>24548</v>
      </c>
      <c r="B934" s="26" t="s">
        <v>24548</v>
      </c>
      <c r="C934" s="26" t="s">
        <v>24548</v>
      </c>
      <c r="D934" s="26" t="s">
        <v>24548</v>
      </c>
      <c r="E934" s="26" t="s">
        <v>24548</v>
      </c>
      <c r="F934" s="26" t="s">
        <v>24548</v>
      </c>
      <c r="G934" s="26" t="s">
        <v>24548</v>
      </c>
      <c r="H934" s="26" t="s">
        <v>24548</v>
      </c>
      <c r="I934" s="26" t="s">
        <v>24548</v>
      </c>
      <c r="J934" s="26" t="s">
        <v>24548</v>
      </c>
      <c r="K934" s="26" t="s">
        <v>24548</v>
      </c>
      <c r="L934" s="24" t="s">
        <v>24548</v>
      </c>
      <c r="M934" s="26" t="s">
        <v>24548</v>
      </c>
      <c r="N934" s="6" t="s">
        <v>24548</v>
      </c>
      <c r="O934" s="6" t="s">
        <v>24548</v>
      </c>
      <c r="P934" s="6" t="s">
        <v>24548</v>
      </c>
      <c r="Q934" s="6" t="s">
        <v>24548</v>
      </c>
      <c r="R934" s="6" t="s">
        <v>24548</v>
      </c>
      <c r="S934" s="6" t="s">
        <v>24548</v>
      </c>
      <c r="T934" s="6" t="s">
        <v>25582</v>
      </c>
    </row>
    <row r="935">
      <c r="A935" s="26" t="s">
        <v>24548</v>
      </c>
      <c r="B935" s="26" t="s">
        <v>24548</v>
      </c>
      <c r="C935" s="26" t="s">
        <v>24548</v>
      </c>
      <c r="D935" s="26" t="s">
        <v>24548</v>
      </c>
      <c r="E935" s="26" t="s">
        <v>24548</v>
      </c>
      <c r="F935" s="26" t="s">
        <v>24548</v>
      </c>
      <c r="G935" s="26" t="s">
        <v>24548</v>
      </c>
      <c r="H935" s="26" t="s">
        <v>24548</v>
      </c>
      <c r="I935" s="26" t="s">
        <v>24548</v>
      </c>
      <c r="J935" s="26" t="s">
        <v>24548</v>
      </c>
      <c r="K935" s="26" t="s">
        <v>24548</v>
      </c>
      <c r="L935" s="24" t="s">
        <v>24548</v>
      </c>
      <c r="M935" s="26" t="s">
        <v>24548</v>
      </c>
      <c r="N935" s="6" t="s">
        <v>24548</v>
      </c>
      <c r="O935" s="6" t="s">
        <v>24548</v>
      </c>
      <c r="P935" s="6" t="s">
        <v>24548</v>
      </c>
      <c r="Q935" s="6" t="s">
        <v>24548</v>
      </c>
      <c r="R935" s="6" t="s">
        <v>24548</v>
      </c>
      <c r="S935" s="6" t="s">
        <v>24548</v>
      </c>
      <c r="T935" s="6" t="s">
        <v>25582</v>
      </c>
    </row>
    <row r="936">
      <c r="A936" s="26" t="s">
        <v>24548</v>
      </c>
      <c r="B936" s="26" t="s">
        <v>24548</v>
      </c>
      <c r="C936" s="26" t="s">
        <v>24548</v>
      </c>
      <c r="D936" s="26" t="s">
        <v>24548</v>
      </c>
      <c r="E936" s="26" t="s">
        <v>24548</v>
      </c>
      <c r="F936" s="26" t="s">
        <v>24548</v>
      </c>
      <c r="G936" s="26" t="s">
        <v>24548</v>
      </c>
      <c r="H936" s="26" t="s">
        <v>24548</v>
      </c>
      <c r="I936" s="26" t="s">
        <v>24548</v>
      </c>
      <c r="J936" s="26" t="s">
        <v>24548</v>
      </c>
      <c r="K936" s="26" t="s">
        <v>24548</v>
      </c>
      <c r="L936" s="24" t="s">
        <v>24548</v>
      </c>
      <c r="M936" s="26" t="s">
        <v>24548</v>
      </c>
      <c r="N936" s="6" t="s">
        <v>24548</v>
      </c>
      <c r="O936" s="6" t="s">
        <v>24548</v>
      </c>
      <c r="P936" s="6" t="s">
        <v>24548</v>
      </c>
      <c r="Q936" s="6" t="s">
        <v>24548</v>
      </c>
      <c r="R936" s="6" t="s">
        <v>24548</v>
      </c>
      <c r="S936" s="6" t="s">
        <v>24548</v>
      </c>
      <c r="T936" s="6" t="s">
        <v>25582</v>
      </c>
    </row>
    <row r="937">
      <c r="A937" s="26" t="s">
        <v>24548</v>
      </c>
      <c r="B937" s="26" t="s">
        <v>24548</v>
      </c>
      <c r="C937" s="26" t="s">
        <v>24548</v>
      </c>
      <c r="D937" s="26" t="s">
        <v>24548</v>
      </c>
      <c r="E937" s="26" t="s">
        <v>24548</v>
      </c>
      <c r="F937" s="26" t="s">
        <v>24548</v>
      </c>
      <c r="G937" s="26" t="s">
        <v>24548</v>
      </c>
      <c r="H937" s="26" t="s">
        <v>24548</v>
      </c>
      <c r="I937" s="26" t="s">
        <v>24548</v>
      </c>
      <c r="J937" s="26" t="s">
        <v>24548</v>
      </c>
      <c r="K937" s="26" t="s">
        <v>24548</v>
      </c>
      <c r="L937" s="24" t="s">
        <v>24548</v>
      </c>
      <c r="M937" s="26" t="s">
        <v>24548</v>
      </c>
      <c r="N937" s="6" t="s">
        <v>24548</v>
      </c>
      <c r="O937" s="6" t="s">
        <v>24548</v>
      </c>
      <c r="P937" s="6" t="s">
        <v>24548</v>
      </c>
      <c r="Q937" s="6" t="s">
        <v>24548</v>
      </c>
      <c r="R937" s="6" t="s">
        <v>24548</v>
      </c>
      <c r="S937" s="6" t="s">
        <v>24548</v>
      </c>
      <c r="T937" s="6" t="s">
        <v>25582</v>
      </c>
    </row>
    <row r="938">
      <c r="A938" s="26" t="s">
        <v>24548</v>
      </c>
      <c r="B938" s="26" t="s">
        <v>24548</v>
      </c>
      <c r="C938" s="26" t="s">
        <v>24548</v>
      </c>
      <c r="D938" s="26" t="s">
        <v>24548</v>
      </c>
      <c r="E938" s="26" t="s">
        <v>24548</v>
      </c>
      <c r="F938" s="26" t="s">
        <v>24548</v>
      </c>
      <c r="G938" s="26" t="s">
        <v>24548</v>
      </c>
      <c r="H938" s="26" t="s">
        <v>24548</v>
      </c>
      <c r="I938" s="26" t="s">
        <v>24548</v>
      </c>
      <c r="J938" s="26" t="s">
        <v>24548</v>
      </c>
      <c r="K938" s="26" t="s">
        <v>24548</v>
      </c>
      <c r="L938" s="24" t="s">
        <v>24548</v>
      </c>
      <c r="M938" s="26" t="s">
        <v>24548</v>
      </c>
      <c r="N938" s="6" t="s">
        <v>24548</v>
      </c>
      <c r="O938" s="6" t="s">
        <v>24548</v>
      </c>
      <c r="P938" s="6" t="s">
        <v>24548</v>
      </c>
      <c r="Q938" s="6" t="s">
        <v>24548</v>
      </c>
      <c r="R938" s="6" t="s">
        <v>24548</v>
      </c>
      <c r="S938" s="6" t="s">
        <v>24548</v>
      </c>
      <c r="T938" s="6" t="s">
        <v>25582</v>
      </c>
    </row>
    <row r="939">
      <c r="A939" s="26" t="s">
        <v>24548</v>
      </c>
      <c r="B939" s="26" t="s">
        <v>24548</v>
      </c>
      <c r="C939" s="26" t="s">
        <v>24548</v>
      </c>
      <c r="D939" s="26" t="s">
        <v>24548</v>
      </c>
      <c r="E939" s="26" t="s">
        <v>24548</v>
      </c>
      <c r="F939" s="26" t="s">
        <v>24548</v>
      </c>
      <c r="G939" s="26" t="s">
        <v>24548</v>
      </c>
      <c r="H939" s="26" t="s">
        <v>24548</v>
      </c>
      <c r="I939" s="26" t="s">
        <v>24548</v>
      </c>
      <c r="J939" s="26" t="s">
        <v>24548</v>
      </c>
      <c r="K939" s="26" t="s">
        <v>24548</v>
      </c>
      <c r="L939" s="24" t="s">
        <v>24548</v>
      </c>
      <c r="M939" s="26" t="s">
        <v>24548</v>
      </c>
      <c r="N939" s="6" t="s">
        <v>24548</v>
      </c>
      <c r="O939" s="6" t="s">
        <v>24548</v>
      </c>
      <c r="P939" s="6" t="s">
        <v>24548</v>
      </c>
      <c r="Q939" s="6" t="s">
        <v>24548</v>
      </c>
      <c r="R939" s="6" t="s">
        <v>24548</v>
      </c>
      <c r="S939" s="6" t="s">
        <v>24548</v>
      </c>
      <c r="T939" s="6" t="s">
        <v>25582</v>
      </c>
    </row>
    <row r="940">
      <c r="A940" s="26" t="s">
        <v>24548</v>
      </c>
      <c r="B940" s="26" t="s">
        <v>24548</v>
      </c>
      <c r="C940" s="26" t="s">
        <v>24548</v>
      </c>
      <c r="D940" s="26" t="s">
        <v>24548</v>
      </c>
      <c r="E940" s="26" t="s">
        <v>24548</v>
      </c>
      <c r="F940" s="26" t="s">
        <v>24548</v>
      </c>
      <c r="G940" s="26" t="s">
        <v>24548</v>
      </c>
      <c r="H940" s="26" t="s">
        <v>24548</v>
      </c>
      <c r="I940" s="26" t="s">
        <v>24548</v>
      </c>
      <c r="J940" s="26" t="s">
        <v>24548</v>
      </c>
      <c r="K940" s="26" t="s">
        <v>24548</v>
      </c>
      <c r="L940" s="24" t="s">
        <v>24548</v>
      </c>
      <c r="M940" s="26" t="s">
        <v>24548</v>
      </c>
      <c r="N940" s="6" t="s">
        <v>24548</v>
      </c>
      <c r="O940" s="6" t="s">
        <v>24548</v>
      </c>
      <c r="P940" s="6" t="s">
        <v>24548</v>
      </c>
      <c r="Q940" s="6" t="s">
        <v>24548</v>
      </c>
      <c r="R940" s="6" t="s">
        <v>24548</v>
      </c>
      <c r="S940" s="6" t="s">
        <v>24548</v>
      </c>
      <c r="T940" s="6" t="s">
        <v>25582</v>
      </c>
    </row>
    <row r="941">
      <c r="A941" s="26" t="s">
        <v>24548</v>
      </c>
      <c r="B941" s="26" t="s">
        <v>24548</v>
      </c>
      <c r="C941" s="26" t="s">
        <v>24548</v>
      </c>
      <c r="D941" s="26" t="s">
        <v>24548</v>
      </c>
      <c r="E941" s="26" t="s">
        <v>24548</v>
      </c>
      <c r="F941" s="26" t="s">
        <v>24548</v>
      </c>
      <c r="G941" s="26" t="s">
        <v>24548</v>
      </c>
      <c r="H941" s="26" t="s">
        <v>24548</v>
      </c>
      <c r="I941" s="26" t="s">
        <v>24548</v>
      </c>
      <c r="J941" s="26" t="s">
        <v>24548</v>
      </c>
      <c r="K941" s="26" t="s">
        <v>24548</v>
      </c>
      <c r="L941" s="24" t="s">
        <v>24548</v>
      </c>
      <c r="M941" s="26" t="s">
        <v>24548</v>
      </c>
      <c r="N941" s="6" t="s">
        <v>24548</v>
      </c>
      <c r="O941" s="6" t="s">
        <v>24548</v>
      </c>
      <c r="P941" s="6" t="s">
        <v>24548</v>
      </c>
      <c r="Q941" s="6" t="s">
        <v>24548</v>
      </c>
      <c r="R941" s="6" t="s">
        <v>24548</v>
      </c>
      <c r="S941" s="6" t="s">
        <v>24548</v>
      </c>
      <c r="T941" s="6" t="s">
        <v>25582</v>
      </c>
    </row>
    <row r="942">
      <c r="A942" s="26" t="s">
        <v>24548</v>
      </c>
      <c r="B942" s="26" t="s">
        <v>24548</v>
      </c>
      <c r="C942" s="26" t="s">
        <v>24548</v>
      </c>
      <c r="D942" s="26" t="s">
        <v>24548</v>
      </c>
      <c r="E942" s="26" t="s">
        <v>24548</v>
      </c>
      <c r="F942" s="26" t="s">
        <v>24548</v>
      </c>
      <c r="G942" s="26" t="s">
        <v>24548</v>
      </c>
      <c r="H942" s="26" t="s">
        <v>24548</v>
      </c>
      <c r="I942" s="26" t="s">
        <v>24548</v>
      </c>
      <c r="J942" s="26" t="s">
        <v>24548</v>
      </c>
      <c r="K942" s="26" t="s">
        <v>24548</v>
      </c>
      <c r="L942" s="24" t="s">
        <v>24548</v>
      </c>
      <c r="M942" s="26" t="s">
        <v>24548</v>
      </c>
      <c r="N942" s="6" t="s">
        <v>24548</v>
      </c>
      <c r="O942" s="6" t="s">
        <v>24548</v>
      </c>
      <c r="P942" s="6" t="s">
        <v>24548</v>
      </c>
      <c r="Q942" s="6" t="s">
        <v>24548</v>
      </c>
      <c r="R942" s="6" t="s">
        <v>24548</v>
      </c>
      <c r="S942" s="6" t="s">
        <v>24548</v>
      </c>
      <c r="T942" s="6" t="s">
        <v>25582</v>
      </c>
    </row>
    <row r="943">
      <c r="A943" s="26" t="s">
        <v>24548</v>
      </c>
      <c r="B943" s="26" t="s">
        <v>24548</v>
      </c>
      <c r="C943" s="26" t="s">
        <v>24548</v>
      </c>
      <c r="D943" s="26" t="s">
        <v>24548</v>
      </c>
      <c r="E943" s="26" t="s">
        <v>24548</v>
      </c>
      <c r="F943" s="26" t="s">
        <v>24548</v>
      </c>
      <c r="G943" s="26" t="s">
        <v>24548</v>
      </c>
      <c r="H943" s="26" t="s">
        <v>24548</v>
      </c>
      <c r="I943" s="26" t="s">
        <v>24548</v>
      </c>
      <c r="J943" s="26" t="s">
        <v>24548</v>
      </c>
      <c r="K943" s="26" t="s">
        <v>24548</v>
      </c>
      <c r="L943" s="24" t="s">
        <v>24548</v>
      </c>
      <c r="M943" s="26" t="s">
        <v>24548</v>
      </c>
      <c r="N943" s="6" t="s">
        <v>24548</v>
      </c>
      <c r="O943" s="6" t="s">
        <v>24548</v>
      </c>
      <c r="P943" s="6" t="s">
        <v>24548</v>
      </c>
      <c r="Q943" s="6" t="s">
        <v>24548</v>
      </c>
      <c r="R943" s="6" t="s">
        <v>24548</v>
      </c>
      <c r="S943" s="6" t="s">
        <v>24548</v>
      </c>
      <c r="T943" s="6" t="s">
        <v>25582</v>
      </c>
    </row>
    <row r="944">
      <c r="A944" s="26" t="s">
        <v>24548</v>
      </c>
      <c r="B944" s="26" t="s">
        <v>24548</v>
      </c>
      <c r="C944" s="26" t="s">
        <v>24548</v>
      </c>
      <c r="D944" s="26" t="s">
        <v>24548</v>
      </c>
      <c r="E944" s="26" t="s">
        <v>24548</v>
      </c>
      <c r="F944" s="26" t="s">
        <v>24548</v>
      </c>
      <c r="G944" s="26" t="s">
        <v>24548</v>
      </c>
      <c r="H944" s="26" t="s">
        <v>24548</v>
      </c>
      <c r="I944" s="26" t="s">
        <v>24548</v>
      </c>
      <c r="J944" s="26" t="s">
        <v>24548</v>
      </c>
      <c r="K944" s="26" t="s">
        <v>24548</v>
      </c>
      <c r="L944" s="24" t="s">
        <v>24548</v>
      </c>
      <c r="M944" s="26" t="s">
        <v>24548</v>
      </c>
      <c r="N944" s="6" t="s">
        <v>24548</v>
      </c>
      <c r="O944" s="6" t="s">
        <v>24548</v>
      </c>
      <c r="P944" s="6" t="s">
        <v>24548</v>
      </c>
      <c r="Q944" s="6" t="s">
        <v>24548</v>
      </c>
      <c r="R944" s="6" t="s">
        <v>24548</v>
      </c>
      <c r="S944" s="6" t="s">
        <v>24548</v>
      </c>
      <c r="T944" s="6" t="s">
        <v>25582</v>
      </c>
    </row>
    <row r="945">
      <c r="A945" s="26" t="s">
        <v>24548</v>
      </c>
      <c r="B945" s="26" t="s">
        <v>24548</v>
      </c>
      <c r="C945" s="26" t="s">
        <v>24548</v>
      </c>
      <c r="D945" s="26" t="s">
        <v>24548</v>
      </c>
      <c r="E945" s="26" t="s">
        <v>24548</v>
      </c>
      <c r="F945" s="26" t="s">
        <v>24548</v>
      </c>
      <c r="G945" s="26" t="s">
        <v>24548</v>
      </c>
      <c r="H945" s="26" t="s">
        <v>24548</v>
      </c>
      <c r="I945" s="26" t="s">
        <v>24548</v>
      </c>
      <c r="J945" s="26" t="s">
        <v>24548</v>
      </c>
      <c r="K945" s="26" t="s">
        <v>24548</v>
      </c>
      <c r="L945" s="24" t="s">
        <v>24548</v>
      </c>
      <c r="M945" s="26" t="s">
        <v>24548</v>
      </c>
      <c r="N945" s="6" t="s">
        <v>24548</v>
      </c>
      <c r="O945" s="6" t="s">
        <v>24548</v>
      </c>
      <c r="P945" s="6" t="s">
        <v>24548</v>
      </c>
      <c r="Q945" s="6" t="s">
        <v>24548</v>
      </c>
      <c r="R945" s="6" t="s">
        <v>24548</v>
      </c>
      <c r="S945" s="6" t="s">
        <v>24548</v>
      </c>
      <c r="T945" s="6" t="s">
        <v>25582</v>
      </c>
    </row>
    <row r="946">
      <c r="A946" s="26" t="s">
        <v>24548</v>
      </c>
      <c r="B946" s="26" t="s">
        <v>24548</v>
      </c>
      <c r="C946" s="26" t="s">
        <v>24548</v>
      </c>
      <c r="D946" s="26" t="s">
        <v>24548</v>
      </c>
      <c r="E946" s="26" t="s">
        <v>24548</v>
      </c>
      <c r="F946" s="26" t="s">
        <v>24548</v>
      </c>
      <c r="G946" s="26" t="s">
        <v>24548</v>
      </c>
      <c r="H946" s="26" t="s">
        <v>24548</v>
      </c>
      <c r="I946" s="26" t="s">
        <v>24548</v>
      </c>
      <c r="J946" s="26" t="s">
        <v>24548</v>
      </c>
      <c r="K946" s="26" t="s">
        <v>24548</v>
      </c>
      <c r="L946" s="24" t="s">
        <v>24548</v>
      </c>
      <c r="M946" s="26" t="s">
        <v>24548</v>
      </c>
      <c r="N946" s="6" t="s">
        <v>24548</v>
      </c>
      <c r="O946" s="6" t="s">
        <v>24548</v>
      </c>
      <c r="P946" s="6" t="s">
        <v>24548</v>
      </c>
      <c r="Q946" s="6" t="s">
        <v>24548</v>
      </c>
      <c r="R946" s="6" t="s">
        <v>24548</v>
      </c>
      <c r="S946" s="6" t="s">
        <v>24548</v>
      </c>
      <c r="T946" s="6" t="s">
        <v>25582</v>
      </c>
    </row>
    <row r="947">
      <c r="A947" s="26" t="s">
        <v>24548</v>
      </c>
      <c r="B947" s="26" t="s">
        <v>24548</v>
      </c>
      <c r="C947" s="26" t="s">
        <v>24548</v>
      </c>
      <c r="D947" s="26" t="s">
        <v>24548</v>
      </c>
      <c r="E947" s="26" t="s">
        <v>24548</v>
      </c>
      <c r="F947" s="26" t="s">
        <v>24548</v>
      </c>
      <c r="G947" s="26" t="s">
        <v>24548</v>
      </c>
      <c r="H947" s="26" t="s">
        <v>24548</v>
      </c>
      <c r="I947" s="26" t="s">
        <v>24548</v>
      </c>
      <c r="J947" s="26" t="s">
        <v>24548</v>
      </c>
      <c r="K947" s="26" t="s">
        <v>24548</v>
      </c>
      <c r="L947" s="24" t="s">
        <v>24548</v>
      </c>
      <c r="M947" s="26" t="s">
        <v>24548</v>
      </c>
      <c r="N947" s="6" t="s">
        <v>24548</v>
      </c>
      <c r="O947" s="6" t="s">
        <v>24548</v>
      </c>
      <c r="P947" s="6" t="s">
        <v>24548</v>
      </c>
      <c r="Q947" s="6" t="s">
        <v>24548</v>
      </c>
      <c r="R947" s="6" t="s">
        <v>24548</v>
      </c>
      <c r="S947" s="6" t="s">
        <v>24548</v>
      </c>
      <c r="T947" s="6" t="s">
        <v>25582</v>
      </c>
    </row>
    <row r="948">
      <c r="A948" s="26" t="s">
        <v>24548</v>
      </c>
      <c r="B948" s="26" t="s">
        <v>24548</v>
      </c>
      <c r="C948" s="26" t="s">
        <v>24548</v>
      </c>
      <c r="D948" s="26" t="s">
        <v>24548</v>
      </c>
      <c r="E948" s="26" t="s">
        <v>24548</v>
      </c>
      <c r="F948" s="26" t="s">
        <v>24548</v>
      </c>
      <c r="G948" s="26" t="s">
        <v>24548</v>
      </c>
      <c r="H948" s="26" t="s">
        <v>24548</v>
      </c>
      <c r="I948" s="26" t="s">
        <v>24548</v>
      </c>
      <c r="J948" s="26" t="s">
        <v>24548</v>
      </c>
      <c r="K948" s="26" t="s">
        <v>24548</v>
      </c>
      <c r="L948" s="24" t="s">
        <v>24548</v>
      </c>
      <c r="M948" s="26" t="s">
        <v>24548</v>
      </c>
      <c r="N948" s="6" t="s">
        <v>24548</v>
      </c>
      <c r="O948" s="6" t="s">
        <v>24548</v>
      </c>
      <c r="P948" s="6" t="s">
        <v>24548</v>
      </c>
      <c r="Q948" s="6" t="s">
        <v>24548</v>
      </c>
      <c r="R948" s="6" t="s">
        <v>24548</v>
      </c>
      <c r="S948" s="6" t="s">
        <v>24548</v>
      </c>
      <c r="T948" s="6" t="s">
        <v>25582</v>
      </c>
    </row>
    <row r="949">
      <c r="A949" s="26" t="s">
        <v>24548</v>
      </c>
      <c r="B949" s="26" t="s">
        <v>24548</v>
      </c>
      <c r="C949" s="26" t="s">
        <v>24548</v>
      </c>
      <c r="D949" s="26" t="s">
        <v>24548</v>
      </c>
      <c r="E949" s="26" t="s">
        <v>24548</v>
      </c>
      <c r="F949" s="26" t="s">
        <v>24548</v>
      </c>
      <c r="G949" s="26" t="s">
        <v>24548</v>
      </c>
      <c r="H949" s="26" t="s">
        <v>24548</v>
      </c>
      <c r="I949" s="26" t="s">
        <v>24548</v>
      </c>
      <c r="J949" s="26" t="s">
        <v>24548</v>
      </c>
      <c r="K949" s="26" t="s">
        <v>24548</v>
      </c>
      <c r="L949" s="24" t="s">
        <v>24548</v>
      </c>
      <c r="M949" s="26" t="s">
        <v>24548</v>
      </c>
      <c r="N949" s="6" t="s">
        <v>24548</v>
      </c>
      <c r="O949" s="6" t="s">
        <v>24548</v>
      </c>
      <c r="P949" s="6" t="s">
        <v>24548</v>
      </c>
      <c r="Q949" s="6" t="s">
        <v>24548</v>
      </c>
      <c r="R949" s="6" t="s">
        <v>24548</v>
      </c>
      <c r="S949" s="6" t="s">
        <v>24548</v>
      </c>
      <c r="T949" s="6" t="s">
        <v>25582</v>
      </c>
    </row>
    <row r="950">
      <c r="A950" s="26" t="s">
        <v>24548</v>
      </c>
      <c r="B950" s="26" t="s">
        <v>24548</v>
      </c>
      <c r="C950" s="26" t="s">
        <v>24548</v>
      </c>
      <c r="D950" s="26" t="s">
        <v>24548</v>
      </c>
      <c r="E950" s="26" t="s">
        <v>24548</v>
      </c>
      <c r="F950" s="26" t="s">
        <v>24548</v>
      </c>
      <c r="G950" s="26" t="s">
        <v>24548</v>
      </c>
      <c r="H950" s="26" t="s">
        <v>24548</v>
      </c>
      <c r="I950" s="26" t="s">
        <v>24548</v>
      </c>
      <c r="J950" s="26" t="s">
        <v>24548</v>
      </c>
      <c r="K950" s="26" t="s">
        <v>24548</v>
      </c>
      <c r="L950" s="24" t="s">
        <v>24548</v>
      </c>
      <c r="M950" s="26" t="s">
        <v>24548</v>
      </c>
      <c r="N950" s="6" t="s">
        <v>24548</v>
      </c>
      <c r="O950" s="6" t="s">
        <v>24548</v>
      </c>
      <c r="P950" s="6" t="s">
        <v>24548</v>
      </c>
      <c r="Q950" s="6" t="s">
        <v>24548</v>
      </c>
      <c r="R950" s="6" t="s">
        <v>24548</v>
      </c>
      <c r="S950" s="6" t="s">
        <v>24548</v>
      </c>
      <c r="T950" s="6" t="s">
        <v>25582</v>
      </c>
    </row>
    <row r="951">
      <c r="A951" s="26" t="s">
        <v>24548</v>
      </c>
      <c r="B951" s="26" t="s">
        <v>24548</v>
      </c>
      <c r="C951" s="26" t="s">
        <v>24548</v>
      </c>
      <c r="D951" s="26" t="s">
        <v>24548</v>
      </c>
      <c r="E951" s="26" t="s">
        <v>24548</v>
      </c>
      <c r="F951" s="26" t="s">
        <v>24548</v>
      </c>
      <c r="G951" s="26" t="s">
        <v>24548</v>
      </c>
      <c r="H951" s="26" t="s">
        <v>24548</v>
      </c>
      <c r="I951" s="26" t="s">
        <v>24548</v>
      </c>
      <c r="J951" s="26" t="s">
        <v>24548</v>
      </c>
      <c r="K951" s="26" t="s">
        <v>24548</v>
      </c>
      <c r="L951" s="24" t="s">
        <v>24548</v>
      </c>
      <c r="M951" s="26" t="s">
        <v>24548</v>
      </c>
      <c r="N951" s="6" t="s">
        <v>24548</v>
      </c>
      <c r="O951" s="6" t="s">
        <v>24548</v>
      </c>
      <c r="P951" s="6" t="s">
        <v>24548</v>
      </c>
      <c r="Q951" s="6" t="s">
        <v>24548</v>
      </c>
      <c r="R951" s="6" t="s">
        <v>24548</v>
      </c>
      <c r="S951" s="6" t="s">
        <v>24548</v>
      </c>
      <c r="T951" s="6" t="s">
        <v>25582</v>
      </c>
    </row>
    <row r="952">
      <c r="A952" s="26" t="s">
        <v>24548</v>
      </c>
      <c r="B952" s="26" t="s">
        <v>24548</v>
      </c>
      <c r="C952" s="26" t="s">
        <v>24548</v>
      </c>
      <c r="D952" s="26" t="s">
        <v>24548</v>
      </c>
      <c r="E952" s="26" t="s">
        <v>24548</v>
      </c>
      <c r="F952" s="26" t="s">
        <v>24548</v>
      </c>
      <c r="G952" s="26" t="s">
        <v>24548</v>
      </c>
      <c r="H952" s="26" t="s">
        <v>24548</v>
      </c>
      <c r="I952" s="26" t="s">
        <v>24548</v>
      </c>
      <c r="J952" s="26" t="s">
        <v>24548</v>
      </c>
      <c r="K952" s="26" t="s">
        <v>24548</v>
      </c>
      <c r="L952" s="24" t="s">
        <v>24548</v>
      </c>
      <c r="M952" s="26" t="s">
        <v>24548</v>
      </c>
      <c r="N952" s="6" t="s">
        <v>24548</v>
      </c>
      <c r="O952" s="6" t="s">
        <v>24548</v>
      </c>
      <c r="P952" s="6" t="s">
        <v>24548</v>
      </c>
      <c r="Q952" s="6" t="s">
        <v>24548</v>
      </c>
      <c r="R952" s="6" t="s">
        <v>24548</v>
      </c>
      <c r="S952" s="6" t="s">
        <v>24548</v>
      </c>
      <c r="T952" s="6" t="s">
        <v>25582</v>
      </c>
    </row>
    <row r="953">
      <c r="A953" s="26" t="s">
        <v>24548</v>
      </c>
      <c r="B953" s="26" t="s">
        <v>24548</v>
      </c>
      <c r="C953" s="26" t="s">
        <v>24548</v>
      </c>
      <c r="D953" s="26" t="s">
        <v>24548</v>
      </c>
      <c r="E953" s="26" t="s">
        <v>24548</v>
      </c>
      <c r="F953" s="26" t="s">
        <v>24548</v>
      </c>
      <c r="G953" s="26" t="s">
        <v>24548</v>
      </c>
      <c r="H953" s="26" t="s">
        <v>24548</v>
      </c>
      <c r="I953" s="26" t="s">
        <v>24548</v>
      </c>
      <c r="J953" s="26" t="s">
        <v>24548</v>
      </c>
      <c r="K953" s="26" t="s">
        <v>24548</v>
      </c>
      <c r="L953" s="24" t="s">
        <v>24548</v>
      </c>
      <c r="M953" s="26" t="s">
        <v>24548</v>
      </c>
      <c r="N953" s="6" t="s">
        <v>24548</v>
      </c>
      <c r="O953" s="6" t="s">
        <v>24548</v>
      </c>
      <c r="P953" s="6" t="s">
        <v>24548</v>
      </c>
      <c r="Q953" s="6" t="s">
        <v>24548</v>
      </c>
      <c r="R953" s="6" t="s">
        <v>24548</v>
      </c>
      <c r="S953" s="6" t="s">
        <v>24548</v>
      </c>
      <c r="T953" s="6" t="s">
        <v>25582</v>
      </c>
    </row>
    <row r="954">
      <c r="A954" s="26" t="s">
        <v>24548</v>
      </c>
      <c r="B954" s="26" t="s">
        <v>24548</v>
      </c>
      <c r="C954" s="26" t="s">
        <v>24548</v>
      </c>
      <c r="D954" s="26" t="s">
        <v>24548</v>
      </c>
      <c r="E954" s="26" t="s">
        <v>24548</v>
      </c>
      <c r="F954" s="26" t="s">
        <v>24548</v>
      </c>
      <c r="G954" s="26" t="s">
        <v>24548</v>
      </c>
      <c r="H954" s="26" t="s">
        <v>24548</v>
      </c>
      <c r="I954" s="26" t="s">
        <v>24548</v>
      </c>
      <c r="J954" s="26" t="s">
        <v>24548</v>
      </c>
      <c r="K954" s="26" t="s">
        <v>24548</v>
      </c>
      <c r="L954" s="24" t="s">
        <v>24548</v>
      </c>
      <c r="M954" s="26" t="s">
        <v>24548</v>
      </c>
      <c r="N954" s="6" t="s">
        <v>24548</v>
      </c>
      <c r="O954" s="6" t="s">
        <v>24548</v>
      </c>
      <c r="P954" s="6" t="s">
        <v>24548</v>
      </c>
      <c r="Q954" s="6" t="s">
        <v>24548</v>
      </c>
      <c r="R954" s="6" t="s">
        <v>24548</v>
      </c>
      <c r="S954" s="6" t="s">
        <v>24548</v>
      </c>
      <c r="T954" s="6" t="s">
        <v>25583</v>
      </c>
    </row>
    <row r="955">
      <c r="A955" s="26" t="s">
        <v>24548</v>
      </c>
      <c r="B955" s="26" t="s">
        <v>24548</v>
      </c>
      <c r="C955" s="26" t="s">
        <v>24548</v>
      </c>
      <c r="D955" s="26" t="s">
        <v>24548</v>
      </c>
      <c r="E955" s="26" t="s">
        <v>24548</v>
      </c>
      <c r="F955" s="26" t="s">
        <v>24548</v>
      </c>
      <c r="G955" s="26" t="s">
        <v>24548</v>
      </c>
      <c r="H955" s="26" t="s">
        <v>24548</v>
      </c>
      <c r="I955" s="26" t="s">
        <v>24548</v>
      </c>
      <c r="J955" s="26" t="s">
        <v>24548</v>
      </c>
      <c r="K955" s="26" t="s">
        <v>24548</v>
      </c>
      <c r="L955" s="24" t="s">
        <v>24548</v>
      </c>
      <c r="M955" s="26" t="s">
        <v>24548</v>
      </c>
      <c r="N955" s="6" t="s">
        <v>24548</v>
      </c>
      <c r="O955" s="6" t="s">
        <v>24548</v>
      </c>
      <c r="P955" s="6" t="s">
        <v>24548</v>
      </c>
      <c r="Q955" s="6" t="s">
        <v>24548</v>
      </c>
      <c r="R955" s="6" t="s">
        <v>24548</v>
      </c>
      <c r="S955" s="6" t="s">
        <v>24548</v>
      </c>
      <c r="T955" s="6" t="s">
        <v>25583</v>
      </c>
    </row>
    <row r="956">
      <c r="A956" s="26" t="s">
        <v>24548</v>
      </c>
      <c r="B956" s="26" t="s">
        <v>24548</v>
      </c>
      <c r="C956" s="26" t="s">
        <v>24548</v>
      </c>
      <c r="D956" s="26" t="s">
        <v>24548</v>
      </c>
      <c r="E956" s="26" t="s">
        <v>24548</v>
      </c>
      <c r="F956" s="26" t="s">
        <v>24548</v>
      </c>
      <c r="G956" s="26" t="s">
        <v>24548</v>
      </c>
      <c r="H956" s="26" t="s">
        <v>24548</v>
      </c>
      <c r="I956" s="26" t="s">
        <v>24548</v>
      </c>
      <c r="J956" s="26" t="s">
        <v>24548</v>
      </c>
      <c r="K956" s="26" t="s">
        <v>24548</v>
      </c>
      <c r="L956" s="24" t="s">
        <v>24548</v>
      </c>
      <c r="M956" s="26" t="s">
        <v>24548</v>
      </c>
      <c r="N956" s="6" t="s">
        <v>24548</v>
      </c>
      <c r="O956" s="6" t="s">
        <v>24548</v>
      </c>
      <c r="P956" s="6" t="s">
        <v>24548</v>
      </c>
      <c r="Q956" s="6" t="s">
        <v>24548</v>
      </c>
      <c r="R956" s="6" t="s">
        <v>24548</v>
      </c>
      <c r="S956" s="6" t="s">
        <v>24548</v>
      </c>
      <c r="T956" s="6" t="s">
        <v>25583</v>
      </c>
    </row>
    <row r="957">
      <c r="A957" s="26" t="s">
        <v>24548</v>
      </c>
      <c r="B957" s="26" t="s">
        <v>24548</v>
      </c>
      <c r="C957" s="26" t="s">
        <v>24548</v>
      </c>
      <c r="D957" s="26" t="s">
        <v>24548</v>
      </c>
      <c r="E957" s="26" t="s">
        <v>24548</v>
      </c>
      <c r="F957" s="26" t="s">
        <v>24548</v>
      </c>
      <c r="G957" s="26" t="s">
        <v>24548</v>
      </c>
      <c r="H957" s="26" t="s">
        <v>24548</v>
      </c>
      <c r="I957" s="26" t="s">
        <v>24548</v>
      </c>
      <c r="J957" s="26" t="s">
        <v>24548</v>
      </c>
      <c r="K957" s="26" t="s">
        <v>24548</v>
      </c>
      <c r="L957" s="24" t="s">
        <v>24548</v>
      </c>
      <c r="M957" s="26" t="s">
        <v>24548</v>
      </c>
      <c r="N957" s="6" t="s">
        <v>24548</v>
      </c>
      <c r="O957" s="6" t="s">
        <v>24548</v>
      </c>
      <c r="P957" s="6" t="s">
        <v>24548</v>
      </c>
      <c r="Q957" s="6" t="s">
        <v>24548</v>
      </c>
      <c r="R957" s="6" t="s">
        <v>24548</v>
      </c>
      <c r="S957" s="6" t="s">
        <v>24548</v>
      </c>
      <c r="T957" s="6" t="s">
        <v>25583</v>
      </c>
    </row>
    <row r="958">
      <c r="A958" s="26" t="s">
        <v>24548</v>
      </c>
      <c r="B958" s="26" t="s">
        <v>24548</v>
      </c>
      <c r="C958" s="26" t="s">
        <v>24548</v>
      </c>
      <c r="D958" s="26" t="s">
        <v>24548</v>
      </c>
      <c r="E958" s="26" t="s">
        <v>24548</v>
      </c>
      <c r="F958" s="26" t="s">
        <v>24548</v>
      </c>
      <c r="G958" s="26" t="s">
        <v>24548</v>
      </c>
      <c r="H958" s="26" t="s">
        <v>24548</v>
      </c>
      <c r="I958" s="26" t="s">
        <v>24548</v>
      </c>
      <c r="J958" s="26" t="s">
        <v>24548</v>
      </c>
      <c r="K958" s="26" t="s">
        <v>24548</v>
      </c>
      <c r="L958" s="24" t="s">
        <v>24548</v>
      </c>
      <c r="M958" s="26" t="s">
        <v>24548</v>
      </c>
      <c r="N958" s="6" t="s">
        <v>24548</v>
      </c>
      <c r="O958" s="6" t="s">
        <v>24548</v>
      </c>
      <c r="P958" s="6" t="s">
        <v>24548</v>
      </c>
      <c r="Q958" s="6" t="s">
        <v>24548</v>
      </c>
      <c r="R958" s="6" t="s">
        <v>24548</v>
      </c>
      <c r="S958" s="6" t="s">
        <v>24548</v>
      </c>
      <c r="T958" s="6" t="s">
        <v>25583</v>
      </c>
    </row>
    <row r="959">
      <c r="A959" s="26" t="s">
        <v>24548</v>
      </c>
      <c r="B959" s="26" t="s">
        <v>24548</v>
      </c>
      <c r="C959" s="26" t="s">
        <v>24548</v>
      </c>
      <c r="D959" s="26" t="s">
        <v>24548</v>
      </c>
      <c r="E959" s="26" t="s">
        <v>24548</v>
      </c>
      <c r="F959" s="26" t="s">
        <v>24548</v>
      </c>
      <c r="G959" s="26" t="s">
        <v>24548</v>
      </c>
      <c r="H959" s="26" t="s">
        <v>24548</v>
      </c>
      <c r="I959" s="26" t="s">
        <v>24548</v>
      </c>
      <c r="J959" s="26" t="s">
        <v>24548</v>
      </c>
      <c r="K959" s="26" t="s">
        <v>24548</v>
      </c>
      <c r="L959" s="24" t="s">
        <v>24548</v>
      </c>
      <c r="M959" s="26" t="s">
        <v>24548</v>
      </c>
      <c r="N959" s="6" t="s">
        <v>24548</v>
      </c>
      <c r="O959" s="6" t="s">
        <v>24548</v>
      </c>
      <c r="P959" s="6" t="s">
        <v>24548</v>
      </c>
      <c r="Q959" s="6" t="s">
        <v>24548</v>
      </c>
      <c r="R959" s="6" t="s">
        <v>24548</v>
      </c>
      <c r="S959" s="6" t="s">
        <v>24548</v>
      </c>
      <c r="T959" s="6" t="s">
        <v>25583</v>
      </c>
    </row>
    <row r="960">
      <c r="A960" s="26" t="s">
        <v>24548</v>
      </c>
      <c r="B960" s="26" t="s">
        <v>24548</v>
      </c>
      <c r="C960" s="26" t="s">
        <v>24548</v>
      </c>
      <c r="D960" s="26" t="s">
        <v>24548</v>
      </c>
      <c r="E960" s="26" t="s">
        <v>24548</v>
      </c>
      <c r="F960" s="26" t="s">
        <v>24548</v>
      </c>
      <c r="G960" s="26" t="s">
        <v>24548</v>
      </c>
      <c r="H960" s="26" t="s">
        <v>24548</v>
      </c>
      <c r="I960" s="26" t="s">
        <v>24548</v>
      </c>
      <c r="J960" s="26" t="s">
        <v>24548</v>
      </c>
      <c r="K960" s="26" t="s">
        <v>24548</v>
      </c>
      <c r="L960" s="24" t="s">
        <v>24548</v>
      </c>
      <c r="M960" s="26" t="s">
        <v>24548</v>
      </c>
      <c r="N960" s="6" t="s">
        <v>24548</v>
      </c>
      <c r="O960" s="6" t="s">
        <v>24548</v>
      </c>
      <c r="P960" s="6" t="s">
        <v>24548</v>
      </c>
      <c r="Q960" s="6" t="s">
        <v>24548</v>
      </c>
      <c r="R960" s="6" t="s">
        <v>24548</v>
      </c>
      <c r="S960" s="6" t="s">
        <v>24548</v>
      </c>
      <c r="T960" s="6" t="s">
        <v>25583</v>
      </c>
    </row>
    <row r="961">
      <c r="A961" s="26" t="s">
        <v>24548</v>
      </c>
      <c r="B961" s="26" t="s">
        <v>24548</v>
      </c>
      <c r="C961" s="26" t="s">
        <v>24548</v>
      </c>
      <c r="D961" s="26" t="s">
        <v>24548</v>
      </c>
      <c r="E961" s="26" t="s">
        <v>24548</v>
      </c>
      <c r="F961" s="26" t="s">
        <v>24548</v>
      </c>
      <c r="G961" s="26" t="s">
        <v>24548</v>
      </c>
      <c r="H961" s="26" t="s">
        <v>24548</v>
      </c>
      <c r="I961" s="26" t="s">
        <v>24548</v>
      </c>
      <c r="J961" s="26" t="s">
        <v>24548</v>
      </c>
      <c r="K961" s="26" t="s">
        <v>24548</v>
      </c>
      <c r="L961" s="24" t="s">
        <v>24548</v>
      </c>
      <c r="M961" s="26" t="s">
        <v>24548</v>
      </c>
      <c r="N961" s="6" t="s">
        <v>24548</v>
      </c>
      <c r="O961" s="6" t="s">
        <v>24548</v>
      </c>
      <c r="P961" s="6" t="s">
        <v>24548</v>
      </c>
      <c r="Q961" s="6" t="s">
        <v>24548</v>
      </c>
      <c r="R961" s="6" t="s">
        <v>24548</v>
      </c>
      <c r="S961" s="6" t="s">
        <v>24548</v>
      </c>
      <c r="T961" s="6" t="s">
        <v>25583</v>
      </c>
    </row>
    <row r="962">
      <c r="A962" s="26" t="s">
        <v>24548</v>
      </c>
      <c r="B962" s="26" t="s">
        <v>24548</v>
      </c>
      <c r="C962" s="26" t="s">
        <v>24548</v>
      </c>
      <c r="D962" s="26" t="s">
        <v>24548</v>
      </c>
      <c r="E962" s="26" t="s">
        <v>24548</v>
      </c>
      <c r="F962" s="26" t="s">
        <v>24548</v>
      </c>
      <c r="G962" s="26" t="s">
        <v>24548</v>
      </c>
      <c r="H962" s="26" t="s">
        <v>24548</v>
      </c>
      <c r="I962" s="26" t="s">
        <v>24548</v>
      </c>
      <c r="J962" s="26" t="s">
        <v>24548</v>
      </c>
      <c r="K962" s="26" t="s">
        <v>24548</v>
      </c>
      <c r="L962" s="24" t="s">
        <v>24548</v>
      </c>
      <c r="M962" s="26" t="s">
        <v>24548</v>
      </c>
      <c r="N962" s="6" t="s">
        <v>24548</v>
      </c>
      <c r="O962" s="6" t="s">
        <v>24548</v>
      </c>
      <c r="P962" s="6" t="s">
        <v>24548</v>
      </c>
      <c r="Q962" s="6" t="s">
        <v>24548</v>
      </c>
      <c r="R962" s="6" t="s">
        <v>24548</v>
      </c>
      <c r="S962" s="6" t="s">
        <v>24548</v>
      </c>
      <c r="T962" s="6" t="s">
        <v>25583</v>
      </c>
    </row>
    <row r="963">
      <c r="A963" s="26" t="s">
        <v>24548</v>
      </c>
      <c r="B963" s="26" t="s">
        <v>24548</v>
      </c>
      <c r="C963" s="26" t="s">
        <v>24548</v>
      </c>
      <c r="D963" s="26" t="s">
        <v>24548</v>
      </c>
      <c r="E963" s="26" t="s">
        <v>24548</v>
      </c>
      <c r="F963" s="26" t="s">
        <v>24548</v>
      </c>
      <c r="G963" s="26" t="s">
        <v>24548</v>
      </c>
      <c r="H963" s="26" t="s">
        <v>24548</v>
      </c>
      <c r="I963" s="26" t="s">
        <v>24548</v>
      </c>
      <c r="J963" s="26" t="s">
        <v>24548</v>
      </c>
      <c r="K963" s="26" t="s">
        <v>24548</v>
      </c>
      <c r="L963" s="24" t="s">
        <v>24548</v>
      </c>
      <c r="M963" s="26" t="s">
        <v>24548</v>
      </c>
      <c r="N963" s="6" t="s">
        <v>24548</v>
      </c>
      <c r="O963" s="6" t="s">
        <v>24548</v>
      </c>
      <c r="P963" s="6" t="s">
        <v>24548</v>
      </c>
      <c r="Q963" s="6" t="s">
        <v>24548</v>
      </c>
      <c r="R963" s="6" t="s">
        <v>24548</v>
      </c>
      <c r="S963" s="6" t="s">
        <v>24548</v>
      </c>
      <c r="T963" s="6" t="s">
        <v>25583</v>
      </c>
    </row>
    <row r="964">
      <c r="A964" s="26" t="s">
        <v>24548</v>
      </c>
      <c r="B964" s="26" t="s">
        <v>24548</v>
      </c>
      <c r="C964" s="26" t="s">
        <v>24548</v>
      </c>
      <c r="D964" s="26" t="s">
        <v>24548</v>
      </c>
      <c r="E964" s="26" t="s">
        <v>24548</v>
      </c>
      <c r="F964" s="26" t="s">
        <v>24548</v>
      </c>
      <c r="G964" s="26" t="s">
        <v>24548</v>
      </c>
      <c r="H964" s="26" t="s">
        <v>24548</v>
      </c>
      <c r="I964" s="26" t="s">
        <v>24548</v>
      </c>
      <c r="J964" s="26" t="s">
        <v>24548</v>
      </c>
      <c r="K964" s="26" t="s">
        <v>24548</v>
      </c>
      <c r="L964" s="24" t="s">
        <v>24548</v>
      </c>
      <c r="M964" s="26" t="s">
        <v>24548</v>
      </c>
      <c r="N964" s="6" t="s">
        <v>24548</v>
      </c>
      <c r="O964" s="6" t="s">
        <v>24548</v>
      </c>
      <c r="P964" s="6" t="s">
        <v>24548</v>
      </c>
      <c r="Q964" s="6" t="s">
        <v>24548</v>
      </c>
      <c r="R964" s="6" t="s">
        <v>24548</v>
      </c>
      <c r="S964" s="6" t="s">
        <v>24548</v>
      </c>
      <c r="T964" s="6" t="s">
        <v>25583</v>
      </c>
    </row>
    <row r="965">
      <c r="A965" s="26" t="s">
        <v>24548</v>
      </c>
      <c r="B965" s="26" t="s">
        <v>24548</v>
      </c>
      <c r="C965" s="26" t="s">
        <v>24548</v>
      </c>
      <c r="D965" s="26" t="s">
        <v>24548</v>
      </c>
      <c r="E965" s="26" t="s">
        <v>24548</v>
      </c>
      <c r="F965" s="26" t="s">
        <v>24548</v>
      </c>
      <c r="G965" s="26" t="s">
        <v>24548</v>
      </c>
      <c r="H965" s="26" t="s">
        <v>24548</v>
      </c>
      <c r="I965" s="26" t="s">
        <v>24548</v>
      </c>
      <c r="J965" s="26" t="s">
        <v>24548</v>
      </c>
      <c r="K965" s="26" t="s">
        <v>24548</v>
      </c>
      <c r="L965" s="24" t="s">
        <v>24548</v>
      </c>
      <c r="M965" s="26" t="s">
        <v>24548</v>
      </c>
      <c r="N965" s="6" t="s">
        <v>24548</v>
      </c>
      <c r="O965" s="6" t="s">
        <v>24548</v>
      </c>
      <c r="P965" s="6" t="s">
        <v>24548</v>
      </c>
      <c r="Q965" s="6" t="s">
        <v>24548</v>
      </c>
      <c r="R965" s="6" t="s">
        <v>24548</v>
      </c>
      <c r="S965" s="6" t="s">
        <v>24548</v>
      </c>
      <c r="T965" s="6" t="s">
        <v>25583</v>
      </c>
    </row>
    <row r="966">
      <c r="A966" s="26" t="s">
        <v>24548</v>
      </c>
      <c r="B966" s="26" t="s">
        <v>24548</v>
      </c>
      <c r="C966" s="26" t="s">
        <v>24548</v>
      </c>
      <c r="D966" s="26" t="s">
        <v>24548</v>
      </c>
      <c r="E966" s="26" t="s">
        <v>24548</v>
      </c>
      <c r="F966" s="26" t="s">
        <v>24548</v>
      </c>
      <c r="G966" s="26" t="s">
        <v>24548</v>
      </c>
      <c r="H966" s="26" t="s">
        <v>24548</v>
      </c>
      <c r="I966" s="26" t="s">
        <v>24548</v>
      </c>
      <c r="J966" s="26" t="s">
        <v>24548</v>
      </c>
      <c r="K966" s="26" t="s">
        <v>24548</v>
      </c>
      <c r="L966" s="24" t="s">
        <v>24548</v>
      </c>
      <c r="M966" s="26" t="s">
        <v>24548</v>
      </c>
      <c r="N966" s="6" t="s">
        <v>24548</v>
      </c>
      <c r="O966" s="6" t="s">
        <v>24548</v>
      </c>
      <c r="P966" s="6" t="s">
        <v>24548</v>
      </c>
      <c r="Q966" s="6" t="s">
        <v>24548</v>
      </c>
      <c r="R966" s="6" t="s">
        <v>24548</v>
      </c>
      <c r="S966" s="6" t="s">
        <v>24548</v>
      </c>
      <c r="T966" s="6" t="s">
        <v>25583</v>
      </c>
    </row>
    <row r="967">
      <c r="A967" s="26" t="s">
        <v>24548</v>
      </c>
      <c r="B967" s="26" t="s">
        <v>24548</v>
      </c>
      <c r="C967" s="26" t="s">
        <v>24548</v>
      </c>
      <c r="D967" s="26" t="s">
        <v>24548</v>
      </c>
      <c r="E967" s="26" t="s">
        <v>24548</v>
      </c>
      <c r="F967" s="26" t="s">
        <v>24548</v>
      </c>
      <c r="G967" s="26" t="s">
        <v>24548</v>
      </c>
      <c r="H967" s="26" t="s">
        <v>24548</v>
      </c>
      <c r="I967" s="26" t="s">
        <v>24548</v>
      </c>
      <c r="J967" s="26" t="s">
        <v>24548</v>
      </c>
      <c r="K967" s="26" t="s">
        <v>24548</v>
      </c>
      <c r="L967" s="24" t="s">
        <v>24548</v>
      </c>
      <c r="M967" s="26" t="s">
        <v>24548</v>
      </c>
      <c r="N967" s="6" t="s">
        <v>24548</v>
      </c>
      <c r="O967" s="6" t="s">
        <v>24548</v>
      </c>
      <c r="P967" s="6" t="s">
        <v>24548</v>
      </c>
      <c r="Q967" s="6" t="s">
        <v>24548</v>
      </c>
      <c r="R967" s="6" t="s">
        <v>24548</v>
      </c>
      <c r="S967" s="6" t="s">
        <v>24548</v>
      </c>
      <c r="T967" s="6" t="s">
        <v>25583</v>
      </c>
    </row>
    <row r="968">
      <c r="A968" s="26" t="s">
        <v>24548</v>
      </c>
      <c r="B968" s="26" t="s">
        <v>24548</v>
      </c>
      <c r="C968" s="26" t="s">
        <v>24548</v>
      </c>
      <c r="D968" s="26" t="s">
        <v>24548</v>
      </c>
      <c r="E968" s="26" t="s">
        <v>24548</v>
      </c>
      <c r="F968" s="26" t="s">
        <v>24548</v>
      </c>
      <c r="G968" s="26" t="s">
        <v>24548</v>
      </c>
      <c r="H968" s="26" t="s">
        <v>24548</v>
      </c>
      <c r="I968" s="26" t="s">
        <v>24548</v>
      </c>
      <c r="J968" s="26" t="s">
        <v>24548</v>
      </c>
      <c r="K968" s="26" t="s">
        <v>24548</v>
      </c>
      <c r="L968" s="24" t="s">
        <v>24548</v>
      </c>
      <c r="M968" s="26" t="s">
        <v>24548</v>
      </c>
      <c r="N968" s="6" t="s">
        <v>24548</v>
      </c>
      <c r="O968" s="6" t="s">
        <v>24548</v>
      </c>
      <c r="P968" s="6" t="s">
        <v>24548</v>
      </c>
      <c r="Q968" s="6" t="s">
        <v>24548</v>
      </c>
      <c r="R968" s="6" t="s">
        <v>24548</v>
      </c>
      <c r="S968" s="6" t="s">
        <v>24548</v>
      </c>
      <c r="T968" s="6" t="s">
        <v>25583</v>
      </c>
    </row>
    <row r="969">
      <c r="A969" s="26" t="s">
        <v>24548</v>
      </c>
      <c r="B969" s="26" t="s">
        <v>24548</v>
      </c>
      <c r="C969" s="26" t="s">
        <v>24548</v>
      </c>
      <c r="D969" s="26" t="s">
        <v>24548</v>
      </c>
      <c r="E969" s="26" t="s">
        <v>24548</v>
      </c>
      <c r="F969" s="26" t="s">
        <v>24548</v>
      </c>
      <c r="G969" s="26" t="s">
        <v>24548</v>
      </c>
      <c r="H969" s="26" t="s">
        <v>24548</v>
      </c>
      <c r="I969" s="26" t="s">
        <v>24548</v>
      </c>
      <c r="J969" s="26" t="s">
        <v>24548</v>
      </c>
      <c r="K969" s="26" t="s">
        <v>24548</v>
      </c>
      <c r="L969" s="24" t="s">
        <v>24548</v>
      </c>
      <c r="M969" s="26" t="s">
        <v>24548</v>
      </c>
      <c r="N969" s="6" t="s">
        <v>24548</v>
      </c>
      <c r="O969" s="6" t="s">
        <v>24548</v>
      </c>
      <c r="P969" s="6" t="s">
        <v>24548</v>
      </c>
      <c r="Q969" s="6" t="s">
        <v>24548</v>
      </c>
      <c r="R969" s="6" t="s">
        <v>24548</v>
      </c>
      <c r="S969" s="6" t="s">
        <v>24548</v>
      </c>
      <c r="T969" s="6" t="s">
        <v>25583</v>
      </c>
    </row>
    <row r="970">
      <c r="A970" s="26" t="s">
        <v>24548</v>
      </c>
      <c r="B970" s="26" t="s">
        <v>24548</v>
      </c>
      <c r="C970" s="26" t="s">
        <v>24548</v>
      </c>
      <c r="D970" s="26" t="s">
        <v>24548</v>
      </c>
      <c r="E970" s="26" t="s">
        <v>24548</v>
      </c>
      <c r="F970" s="26" t="s">
        <v>24548</v>
      </c>
      <c r="G970" s="26" t="s">
        <v>24548</v>
      </c>
      <c r="H970" s="26" t="s">
        <v>24548</v>
      </c>
      <c r="I970" s="26" t="s">
        <v>24548</v>
      </c>
      <c r="J970" s="26" t="s">
        <v>24548</v>
      </c>
      <c r="K970" s="26" t="s">
        <v>24548</v>
      </c>
      <c r="L970" s="24" t="s">
        <v>24548</v>
      </c>
      <c r="M970" s="26" t="s">
        <v>24548</v>
      </c>
      <c r="N970" s="6" t="s">
        <v>24548</v>
      </c>
      <c r="O970" s="6" t="s">
        <v>24548</v>
      </c>
      <c r="P970" s="6" t="s">
        <v>24548</v>
      </c>
      <c r="Q970" s="6" t="s">
        <v>24548</v>
      </c>
      <c r="R970" s="6" t="s">
        <v>24548</v>
      </c>
      <c r="S970" s="6" t="s">
        <v>24548</v>
      </c>
      <c r="T970" s="6" t="s">
        <v>25583</v>
      </c>
    </row>
    <row r="971">
      <c r="A971" s="26" t="s">
        <v>24548</v>
      </c>
      <c r="B971" s="26" t="s">
        <v>24548</v>
      </c>
      <c r="C971" s="26" t="s">
        <v>24548</v>
      </c>
      <c r="D971" s="26" t="s">
        <v>24548</v>
      </c>
      <c r="E971" s="26" t="s">
        <v>24548</v>
      </c>
      <c r="F971" s="26" t="s">
        <v>24548</v>
      </c>
      <c r="G971" s="26" t="s">
        <v>24548</v>
      </c>
      <c r="H971" s="26" t="s">
        <v>24548</v>
      </c>
      <c r="I971" s="26" t="s">
        <v>24548</v>
      </c>
      <c r="J971" s="26" t="s">
        <v>24548</v>
      </c>
      <c r="K971" s="26" t="s">
        <v>24548</v>
      </c>
      <c r="L971" s="24" t="s">
        <v>24548</v>
      </c>
      <c r="M971" s="26" t="s">
        <v>24548</v>
      </c>
      <c r="N971" s="6" t="s">
        <v>24548</v>
      </c>
      <c r="O971" s="6" t="s">
        <v>24548</v>
      </c>
      <c r="P971" s="6" t="s">
        <v>24548</v>
      </c>
      <c r="Q971" s="6" t="s">
        <v>24548</v>
      </c>
      <c r="R971" s="6" t="s">
        <v>24548</v>
      </c>
      <c r="S971" s="6" t="s">
        <v>24548</v>
      </c>
      <c r="T971" s="6" t="s">
        <v>25583</v>
      </c>
    </row>
    <row r="972">
      <c r="A972" s="26" t="s">
        <v>24548</v>
      </c>
      <c r="B972" s="26" t="s">
        <v>24548</v>
      </c>
      <c r="C972" s="26" t="s">
        <v>24548</v>
      </c>
      <c r="D972" s="26" t="s">
        <v>24548</v>
      </c>
      <c r="E972" s="26" t="s">
        <v>24548</v>
      </c>
      <c r="F972" s="26" t="s">
        <v>24548</v>
      </c>
      <c r="G972" s="26" t="s">
        <v>24548</v>
      </c>
      <c r="H972" s="26" t="s">
        <v>24548</v>
      </c>
      <c r="I972" s="26" t="s">
        <v>24548</v>
      </c>
      <c r="J972" s="26" t="s">
        <v>24548</v>
      </c>
      <c r="K972" s="26" t="s">
        <v>24548</v>
      </c>
      <c r="L972" s="24" t="s">
        <v>24548</v>
      </c>
      <c r="M972" s="26" t="s">
        <v>24548</v>
      </c>
      <c r="N972" s="6" t="s">
        <v>24548</v>
      </c>
      <c r="O972" s="6" t="s">
        <v>24548</v>
      </c>
      <c r="P972" s="6" t="s">
        <v>24548</v>
      </c>
      <c r="Q972" s="6" t="s">
        <v>24548</v>
      </c>
      <c r="R972" s="6" t="s">
        <v>24548</v>
      </c>
      <c r="S972" s="6" t="s">
        <v>24548</v>
      </c>
      <c r="T972" s="6" t="s">
        <v>25583</v>
      </c>
    </row>
    <row r="973">
      <c r="A973" s="26" t="s">
        <v>24548</v>
      </c>
      <c r="B973" s="26" t="s">
        <v>24548</v>
      </c>
      <c r="C973" s="26" t="s">
        <v>24548</v>
      </c>
      <c r="D973" s="26" t="s">
        <v>24548</v>
      </c>
      <c r="E973" s="26" t="s">
        <v>24548</v>
      </c>
      <c r="F973" s="26" t="s">
        <v>24548</v>
      </c>
      <c r="G973" s="26" t="s">
        <v>24548</v>
      </c>
      <c r="H973" s="26" t="s">
        <v>24548</v>
      </c>
      <c r="I973" s="26" t="s">
        <v>24548</v>
      </c>
      <c r="J973" s="26" t="s">
        <v>24548</v>
      </c>
      <c r="K973" s="26" t="s">
        <v>24548</v>
      </c>
      <c r="L973" s="24" t="s">
        <v>24548</v>
      </c>
      <c r="M973" s="26" t="s">
        <v>24548</v>
      </c>
      <c r="N973" s="6" t="s">
        <v>24548</v>
      </c>
      <c r="O973" s="6" t="s">
        <v>24548</v>
      </c>
      <c r="P973" s="6" t="s">
        <v>24548</v>
      </c>
      <c r="Q973" s="6" t="s">
        <v>24548</v>
      </c>
      <c r="R973" s="6" t="s">
        <v>24548</v>
      </c>
      <c r="S973" s="6" t="s">
        <v>24548</v>
      </c>
      <c r="T973" s="6" t="s">
        <v>25583</v>
      </c>
    </row>
    <row r="974">
      <c r="A974" s="26" t="s">
        <v>24548</v>
      </c>
      <c r="B974" s="26" t="s">
        <v>24548</v>
      </c>
      <c r="C974" s="26" t="s">
        <v>24548</v>
      </c>
      <c r="D974" s="26" t="s">
        <v>24548</v>
      </c>
      <c r="E974" s="26" t="s">
        <v>24548</v>
      </c>
      <c r="F974" s="26" t="s">
        <v>24548</v>
      </c>
      <c r="G974" s="26" t="s">
        <v>24548</v>
      </c>
      <c r="H974" s="26" t="s">
        <v>24548</v>
      </c>
      <c r="I974" s="26" t="s">
        <v>24548</v>
      </c>
      <c r="J974" s="26" t="s">
        <v>24548</v>
      </c>
      <c r="K974" s="26" t="s">
        <v>24548</v>
      </c>
      <c r="L974" s="24" t="s">
        <v>24548</v>
      </c>
      <c r="M974" s="26" t="s">
        <v>24548</v>
      </c>
      <c r="N974" s="6" t="s">
        <v>24548</v>
      </c>
      <c r="O974" s="6" t="s">
        <v>24548</v>
      </c>
      <c r="P974" s="6" t="s">
        <v>24548</v>
      </c>
      <c r="Q974" s="6" t="s">
        <v>24548</v>
      </c>
      <c r="R974" s="6" t="s">
        <v>24548</v>
      </c>
      <c r="S974" s="6" t="s">
        <v>24548</v>
      </c>
      <c r="T974" s="6" t="s">
        <v>25583</v>
      </c>
    </row>
    <row r="975">
      <c r="A975" s="26" t="s">
        <v>24548</v>
      </c>
      <c r="B975" s="26" t="s">
        <v>24548</v>
      </c>
      <c r="C975" s="26" t="s">
        <v>24548</v>
      </c>
      <c r="D975" s="26" t="s">
        <v>24548</v>
      </c>
      <c r="E975" s="26" t="s">
        <v>24548</v>
      </c>
      <c r="F975" s="26" t="s">
        <v>24548</v>
      </c>
      <c r="G975" s="26" t="s">
        <v>24548</v>
      </c>
      <c r="H975" s="26" t="s">
        <v>24548</v>
      </c>
      <c r="I975" s="26" t="s">
        <v>24548</v>
      </c>
      <c r="J975" s="26" t="s">
        <v>24548</v>
      </c>
      <c r="K975" s="26" t="s">
        <v>24548</v>
      </c>
      <c r="L975" s="24" t="s">
        <v>24548</v>
      </c>
      <c r="M975" s="26" t="s">
        <v>24548</v>
      </c>
      <c r="N975" s="6" t="s">
        <v>24548</v>
      </c>
      <c r="O975" s="6" t="s">
        <v>24548</v>
      </c>
      <c r="P975" s="6" t="s">
        <v>24548</v>
      </c>
      <c r="Q975" s="6" t="s">
        <v>24548</v>
      </c>
      <c r="R975" s="6" t="s">
        <v>24548</v>
      </c>
      <c r="S975" s="6" t="s">
        <v>24548</v>
      </c>
      <c r="T975" s="6" t="s">
        <v>25583</v>
      </c>
    </row>
    <row r="976">
      <c r="A976" s="26" t="s">
        <v>24548</v>
      </c>
      <c r="B976" s="26" t="s">
        <v>24548</v>
      </c>
      <c r="C976" s="26" t="s">
        <v>24548</v>
      </c>
      <c r="D976" s="26" t="s">
        <v>24548</v>
      </c>
      <c r="E976" s="26" t="s">
        <v>24548</v>
      </c>
      <c r="F976" s="26" t="s">
        <v>24548</v>
      </c>
      <c r="G976" s="26" t="s">
        <v>24548</v>
      </c>
      <c r="H976" s="26" t="s">
        <v>24548</v>
      </c>
      <c r="I976" s="26" t="s">
        <v>24548</v>
      </c>
      <c r="J976" s="26" t="s">
        <v>24548</v>
      </c>
      <c r="K976" s="26" t="s">
        <v>24548</v>
      </c>
      <c r="L976" s="24" t="s">
        <v>24548</v>
      </c>
      <c r="M976" s="26" t="s">
        <v>24548</v>
      </c>
      <c r="N976" s="6" t="s">
        <v>24548</v>
      </c>
      <c r="O976" s="6" t="s">
        <v>24548</v>
      </c>
      <c r="P976" s="6" t="s">
        <v>24548</v>
      </c>
      <c r="Q976" s="6" t="s">
        <v>24548</v>
      </c>
      <c r="R976" s="6" t="s">
        <v>24548</v>
      </c>
      <c r="S976" s="6" t="s">
        <v>24548</v>
      </c>
      <c r="T976" s="6" t="s">
        <v>25583</v>
      </c>
    </row>
    <row r="977">
      <c r="A977" s="26" t="s">
        <v>24548</v>
      </c>
      <c r="B977" s="26" t="s">
        <v>24548</v>
      </c>
      <c r="C977" s="26" t="s">
        <v>24548</v>
      </c>
      <c r="D977" s="26" t="s">
        <v>24548</v>
      </c>
      <c r="E977" s="26" t="s">
        <v>24548</v>
      </c>
      <c r="F977" s="26" t="s">
        <v>24548</v>
      </c>
      <c r="G977" s="26" t="s">
        <v>24548</v>
      </c>
      <c r="H977" s="26" t="s">
        <v>24548</v>
      </c>
      <c r="I977" s="26" t="s">
        <v>24548</v>
      </c>
      <c r="J977" s="26" t="s">
        <v>24548</v>
      </c>
      <c r="K977" s="26" t="s">
        <v>24548</v>
      </c>
      <c r="L977" s="24" t="s">
        <v>24548</v>
      </c>
      <c r="M977" s="26" t="s">
        <v>24548</v>
      </c>
      <c r="N977" s="6" t="s">
        <v>24548</v>
      </c>
      <c r="O977" s="6" t="s">
        <v>24548</v>
      </c>
      <c r="P977" s="6" t="s">
        <v>24548</v>
      </c>
      <c r="Q977" s="6" t="s">
        <v>24548</v>
      </c>
      <c r="R977" s="6" t="s">
        <v>24548</v>
      </c>
      <c r="S977" s="6" t="s">
        <v>24548</v>
      </c>
      <c r="T977" s="6" t="s">
        <v>25583</v>
      </c>
    </row>
    <row r="978">
      <c r="A978" s="26" t="s">
        <v>24548</v>
      </c>
      <c r="B978" s="26" t="s">
        <v>24548</v>
      </c>
      <c r="C978" s="26" t="s">
        <v>24548</v>
      </c>
      <c r="D978" s="26" t="s">
        <v>24548</v>
      </c>
      <c r="E978" s="26" t="s">
        <v>24548</v>
      </c>
      <c r="F978" s="26" t="s">
        <v>24548</v>
      </c>
      <c r="G978" s="26" t="s">
        <v>24548</v>
      </c>
      <c r="H978" s="26" t="s">
        <v>24548</v>
      </c>
      <c r="I978" s="26" t="s">
        <v>24548</v>
      </c>
      <c r="J978" s="26" t="s">
        <v>24548</v>
      </c>
      <c r="K978" s="26" t="s">
        <v>24548</v>
      </c>
      <c r="L978" s="24" t="s">
        <v>24548</v>
      </c>
      <c r="M978" s="26" t="s">
        <v>24548</v>
      </c>
      <c r="N978" s="6" t="s">
        <v>24548</v>
      </c>
      <c r="O978" s="6" t="s">
        <v>24548</v>
      </c>
      <c r="P978" s="6" t="s">
        <v>24548</v>
      </c>
      <c r="Q978" s="6" t="s">
        <v>24548</v>
      </c>
      <c r="R978" s="6" t="s">
        <v>24548</v>
      </c>
      <c r="S978" s="6" t="s">
        <v>24548</v>
      </c>
      <c r="T978" s="6" t="s">
        <v>25583</v>
      </c>
    </row>
    <row r="979">
      <c r="A979" s="26" t="s">
        <v>24548</v>
      </c>
      <c r="B979" s="26" t="s">
        <v>24548</v>
      </c>
      <c r="C979" s="26" t="s">
        <v>24548</v>
      </c>
      <c r="D979" s="26" t="s">
        <v>24548</v>
      </c>
      <c r="E979" s="26" t="s">
        <v>24548</v>
      </c>
      <c r="F979" s="26" t="s">
        <v>24548</v>
      </c>
      <c r="G979" s="26" t="s">
        <v>24548</v>
      </c>
      <c r="H979" s="26" t="s">
        <v>24548</v>
      </c>
      <c r="I979" s="26" t="s">
        <v>24548</v>
      </c>
      <c r="J979" s="26" t="s">
        <v>24548</v>
      </c>
      <c r="K979" s="26" t="s">
        <v>24548</v>
      </c>
      <c r="L979" s="24" t="s">
        <v>24548</v>
      </c>
      <c r="M979" s="26" t="s">
        <v>24548</v>
      </c>
      <c r="N979" s="6" t="s">
        <v>24548</v>
      </c>
      <c r="O979" s="6" t="s">
        <v>24548</v>
      </c>
      <c r="P979" s="6" t="s">
        <v>24548</v>
      </c>
      <c r="Q979" s="6" t="s">
        <v>24548</v>
      </c>
      <c r="R979" s="6" t="s">
        <v>24548</v>
      </c>
      <c r="S979" s="6" t="s">
        <v>24548</v>
      </c>
      <c r="T979" s="6" t="s">
        <v>25583</v>
      </c>
    </row>
    <row r="980">
      <c r="A980" s="26" t="s">
        <v>24548</v>
      </c>
      <c r="B980" s="26" t="s">
        <v>24548</v>
      </c>
      <c r="C980" s="26" t="s">
        <v>24548</v>
      </c>
      <c r="D980" s="26" t="s">
        <v>24548</v>
      </c>
      <c r="E980" s="26" t="s">
        <v>24548</v>
      </c>
      <c r="F980" s="26" t="s">
        <v>24548</v>
      </c>
      <c r="G980" s="26" t="s">
        <v>24548</v>
      </c>
      <c r="H980" s="26" t="s">
        <v>24548</v>
      </c>
      <c r="I980" s="26" t="s">
        <v>24548</v>
      </c>
      <c r="J980" s="26" t="s">
        <v>24548</v>
      </c>
      <c r="K980" s="26" t="s">
        <v>24548</v>
      </c>
      <c r="L980" s="24" t="s">
        <v>24548</v>
      </c>
      <c r="M980" s="26" t="s">
        <v>24548</v>
      </c>
      <c r="N980" s="6" t="s">
        <v>24548</v>
      </c>
      <c r="O980" s="6" t="s">
        <v>24548</v>
      </c>
      <c r="P980" s="6" t="s">
        <v>24548</v>
      </c>
      <c r="Q980" s="6" t="s">
        <v>24548</v>
      </c>
      <c r="R980" s="6" t="s">
        <v>24548</v>
      </c>
      <c r="S980" s="6" t="s">
        <v>24548</v>
      </c>
      <c r="T980" s="6" t="s">
        <v>25583</v>
      </c>
    </row>
    <row r="981">
      <c r="A981" s="26" t="s">
        <v>24548</v>
      </c>
      <c r="B981" s="26" t="s">
        <v>24548</v>
      </c>
      <c r="C981" s="26" t="s">
        <v>24548</v>
      </c>
      <c r="D981" s="26" t="s">
        <v>24548</v>
      </c>
      <c r="E981" s="26" t="s">
        <v>24548</v>
      </c>
      <c r="F981" s="26" t="s">
        <v>24548</v>
      </c>
      <c r="G981" s="26" t="s">
        <v>24548</v>
      </c>
      <c r="H981" s="26" t="s">
        <v>24548</v>
      </c>
      <c r="I981" s="26" t="s">
        <v>24548</v>
      </c>
      <c r="J981" s="26" t="s">
        <v>24548</v>
      </c>
      <c r="K981" s="26" t="s">
        <v>24548</v>
      </c>
      <c r="L981" s="24" t="s">
        <v>24548</v>
      </c>
      <c r="M981" s="26" t="s">
        <v>24548</v>
      </c>
      <c r="N981" s="6" t="s">
        <v>24548</v>
      </c>
      <c r="O981" s="6" t="s">
        <v>24548</v>
      </c>
      <c r="P981" s="6" t="s">
        <v>24548</v>
      </c>
      <c r="Q981" s="6" t="s">
        <v>24548</v>
      </c>
      <c r="R981" s="6" t="s">
        <v>24548</v>
      </c>
      <c r="S981" s="6" t="s">
        <v>24548</v>
      </c>
      <c r="T981" s="6" t="s">
        <v>25583</v>
      </c>
    </row>
    <row r="982">
      <c r="A982" s="26" t="s">
        <v>24548</v>
      </c>
      <c r="B982" s="26" t="s">
        <v>24548</v>
      </c>
      <c r="C982" s="26" t="s">
        <v>24548</v>
      </c>
      <c r="D982" s="26" t="s">
        <v>24548</v>
      </c>
      <c r="E982" s="26" t="s">
        <v>24548</v>
      </c>
      <c r="F982" s="26" t="s">
        <v>24548</v>
      </c>
      <c r="G982" s="26" t="s">
        <v>24548</v>
      </c>
      <c r="H982" s="26" t="s">
        <v>24548</v>
      </c>
      <c r="I982" s="26" t="s">
        <v>24548</v>
      </c>
      <c r="J982" s="26" t="s">
        <v>24548</v>
      </c>
      <c r="K982" s="26" t="s">
        <v>24548</v>
      </c>
      <c r="L982" s="24" t="s">
        <v>24548</v>
      </c>
      <c r="M982" s="26" t="s">
        <v>24548</v>
      </c>
      <c r="N982" s="6" t="s">
        <v>24548</v>
      </c>
      <c r="O982" s="6" t="s">
        <v>24548</v>
      </c>
      <c r="P982" s="6" t="s">
        <v>24548</v>
      </c>
      <c r="Q982" s="6" t="s">
        <v>24548</v>
      </c>
      <c r="R982" s="6" t="s">
        <v>24548</v>
      </c>
      <c r="S982" s="6" t="s">
        <v>24548</v>
      </c>
      <c r="T982" s="6" t="s">
        <v>25583</v>
      </c>
    </row>
    <row r="983">
      <c r="A983" s="26" t="s">
        <v>24548</v>
      </c>
      <c r="B983" s="26" t="s">
        <v>24548</v>
      </c>
      <c r="C983" s="26" t="s">
        <v>24548</v>
      </c>
      <c r="D983" s="26" t="s">
        <v>24548</v>
      </c>
      <c r="E983" s="26" t="s">
        <v>24548</v>
      </c>
      <c r="F983" s="26" t="s">
        <v>24548</v>
      </c>
      <c r="G983" s="26" t="s">
        <v>24548</v>
      </c>
      <c r="H983" s="26" t="s">
        <v>24548</v>
      </c>
      <c r="I983" s="26" t="s">
        <v>24548</v>
      </c>
      <c r="J983" s="26" t="s">
        <v>24548</v>
      </c>
      <c r="K983" s="26" t="s">
        <v>24548</v>
      </c>
      <c r="L983" s="24" t="s">
        <v>24548</v>
      </c>
      <c r="M983" s="26" t="s">
        <v>24548</v>
      </c>
      <c r="N983" s="6" t="s">
        <v>24548</v>
      </c>
      <c r="O983" s="6" t="s">
        <v>24548</v>
      </c>
      <c r="P983" s="6" t="s">
        <v>24548</v>
      </c>
      <c r="Q983" s="6" t="s">
        <v>24548</v>
      </c>
      <c r="R983" s="6" t="s">
        <v>24548</v>
      </c>
      <c r="S983" s="6" t="s">
        <v>24548</v>
      </c>
      <c r="T983" s="6" t="s">
        <v>25583</v>
      </c>
    </row>
    <row r="984">
      <c r="A984" s="26" t="s">
        <v>24548</v>
      </c>
      <c r="B984" s="26" t="s">
        <v>24548</v>
      </c>
      <c r="C984" s="26" t="s">
        <v>24548</v>
      </c>
      <c r="D984" s="26" t="s">
        <v>24548</v>
      </c>
      <c r="E984" s="26" t="s">
        <v>24548</v>
      </c>
      <c r="F984" s="26" t="s">
        <v>24548</v>
      </c>
      <c r="G984" s="26" t="s">
        <v>24548</v>
      </c>
      <c r="H984" s="26" t="s">
        <v>24548</v>
      </c>
      <c r="I984" s="26" t="s">
        <v>24548</v>
      </c>
      <c r="J984" s="26" t="s">
        <v>24548</v>
      </c>
      <c r="K984" s="26" t="s">
        <v>24548</v>
      </c>
      <c r="L984" s="24" t="s">
        <v>24548</v>
      </c>
      <c r="M984" s="26" t="s">
        <v>24548</v>
      </c>
      <c r="N984" s="6" t="s">
        <v>24548</v>
      </c>
      <c r="O984" s="6" t="s">
        <v>24548</v>
      </c>
      <c r="P984" s="6" t="s">
        <v>24548</v>
      </c>
      <c r="Q984" s="6" t="s">
        <v>24548</v>
      </c>
      <c r="R984" s="6" t="s">
        <v>24548</v>
      </c>
      <c r="S984" s="6" t="s">
        <v>24548</v>
      </c>
      <c r="T984" s="6" t="s">
        <v>25583</v>
      </c>
    </row>
    <row r="985">
      <c r="A985" s="26" t="s">
        <v>24548</v>
      </c>
      <c r="B985" s="26" t="s">
        <v>24548</v>
      </c>
      <c r="C985" s="26" t="s">
        <v>24548</v>
      </c>
      <c r="D985" s="26" t="s">
        <v>24548</v>
      </c>
      <c r="E985" s="26" t="s">
        <v>24548</v>
      </c>
      <c r="F985" s="26" t="s">
        <v>24548</v>
      </c>
      <c r="G985" s="26" t="s">
        <v>24548</v>
      </c>
      <c r="H985" s="26" t="s">
        <v>24548</v>
      </c>
      <c r="I985" s="26" t="s">
        <v>24548</v>
      </c>
      <c r="J985" s="26" t="s">
        <v>24548</v>
      </c>
      <c r="K985" s="26" t="s">
        <v>24548</v>
      </c>
      <c r="L985" s="24" t="s">
        <v>24548</v>
      </c>
      <c r="M985" s="26" t="s">
        <v>24548</v>
      </c>
      <c r="N985" s="6" t="s">
        <v>24548</v>
      </c>
      <c r="O985" s="6" t="s">
        <v>24548</v>
      </c>
      <c r="P985" s="6" t="s">
        <v>24548</v>
      </c>
      <c r="Q985" s="6" t="s">
        <v>24548</v>
      </c>
      <c r="R985" s="6" t="s">
        <v>24548</v>
      </c>
      <c r="S985" s="6" t="s">
        <v>24548</v>
      </c>
      <c r="T985" s="6" t="s">
        <v>25583</v>
      </c>
    </row>
    <row r="986">
      <c r="A986" s="26" t="s">
        <v>24548</v>
      </c>
      <c r="B986" s="26" t="s">
        <v>24548</v>
      </c>
      <c r="C986" s="26" t="s">
        <v>24548</v>
      </c>
      <c r="D986" s="26" t="s">
        <v>24548</v>
      </c>
      <c r="E986" s="26" t="s">
        <v>24548</v>
      </c>
      <c r="F986" s="26" t="s">
        <v>24548</v>
      </c>
      <c r="G986" s="26" t="s">
        <v>24548</v>
      </c>
      <c r="H986" s="26" t="s">
        <v>24548</v>
      </c>
      <c r="I986" s="26" t="s">
        <v>24548</v>
      </c>
      <c r="J986" s="26" t="s">
        <v>24548</v>
      </c>
      <c r="K986" s="26" t="s">
        <v>24548</v>
      </c>
      <c r="L986" s="24" t="s">
        <v>24548</v>
      </c>
      <c r="M986" s="26" t="s">
        <v>24548</v>
      </c>
      <c r="N986" s="6" t="s">
        <v>24548</v>
      </c>
      <c r="O986" s="6" t="s">
        <v>24548</v>
      </c>
      <c r="P986" s="6" t="s">
        <v>24548</v>
      </c>
      <c r="Q986" s="6" t="s">
        <v>24548</v>
      </c>
      <c r="R986" s="6" t="s">
        <v>24548</v>
      </c>
      <c r="S986" s="6" t="s">
        <v>24548</v>
      </c>
      <c r="T986" s="6" t="s">
        <v>25583</v>
      </c>
    </row>
    <row r="987">
      <c r="A987" s="26" t="s">
        <v>24548</v>
      </c>
      <c r="B987" s="26" t="s">
        <v>24548</v>
      </c>
      <c r="C987" s="26" t="s">
        <v>24548</v>
      </c>
      <c r="D987" s="26" t="s">
        <v>24548</v>
      </c>
      <c r="E987" s="26" t="s">
        <v>24548</v>
      </c>
      <c r="F987" s="26" t="s">
        <v>24548</v>
      </c>
      <c r="G987" s="26" t="s">
        <v>24548</v>
      </c>
      <c r="H987" s="26" t="s">
        <v>24548</v>
      </c>
      <c r="I987" s="26" t="s">
        <v>24548</v>
      </c>
      <c r="J987" s="26" t="s">
        <v>24548</v>
      </c>
      <c r="K987" s="26" t="s">
        <v>24548</v>
      </c>
      <c r="L987" s="24" t="s">
        <v>24548</v>
      </c>
      <c r="M987" s="26" t="s">
        <v>24548</v>
      </c>
      <c r="N987" s="6" t="s">
        <v>24548</v>
      </c>
      <c r="O987" s="6" t="s">
        <v>24548</v>
      </c>
      <c r="P987" s="6" t="s">
        <v>24548</v>
      </c>
      <c r="Q987" s="6" t="s">
        <v>24548</v>
      </c>
      <c r="R987" s="6" t="s">
        <v>24548</v>
      </c>
      <c r="S987" s="6" t="s">
        <v>24548</v>
      </c>
      <c r="T987" s="6" t="s">
        <v>25583</v>
      </c>
    </row>
    <row r="988">
      <c r="A988" s="26" t="s">
        <v>24548</v>
      </c>
      <c r="B988" s="26" t="s">
        <v>24548</v>
      </c>
      <c r="C988" s="26" t="s">
        <v>24548</v>
      </c>
      <c r="D988" s="26" t="s">
        <v>24548</v>
      </c>
      <c r="E988" s="26" t="s">
        <v>24548</v>
      </c>
      <c r="F988" s="26" t="s">
        <v>24548</v>
      </c>
      <c r="G988" s="26" t="s">
        <v>24548</v>
      </c>
      <c r="H988" s="26" t="s">
        <v>24548</v>
      </c>
      <c r="I988" s="26" t="s">
        <v>24548</v>
      </c>
      <c r="J988" s="26" t="s">
        <v>24548</v>
      </c>
      <c r="K988" s="26" t="s">
        <v>24548</v>
      </c>
      <c r="L988" s="24" t="s">
        <v>24548</v>
      </c>
      <c r="M988" s="26" t="s">
        <v>24548</v>
      </c>
      <c r="N988" s="6" t="s">
        <v>24548</v>
      </c>
      <c r="O988" s="6" t="s">
        <v>24548</v>
      </c>
      <c r="P988" s="6" t="s">
        <v>24548</v>
      </c>
      <c r="Q988" s="6" t="s">
        <v>24548</v>
      </c>
      <c r="R988" s="6" t="s">
        <v>24548</v>
      </c>
      <c r="S988" s="6" t="s">
        <v>24548</v>
      </c>
      <c r="T988" s="6" t="s">
        <v>25583</v>
      </c>
    </row>
    <row r="989">
      <c r="A989" s="26" t="s">
        <v>24548</v>
      </c>
      <c r="B989" s="26" t="s">
        <v>24548</v>
      </c>
      <c r="C989" s="26" t="s">
        <v>24548</v>
      </c>
      <c r="D989" s="26" t="s">
        <v>24548</v>
      </c>
      <c r="E989" s="26" t="s">
        <v>24548</v>
      </c>
      <c r="F989" s="26" t="s">
        <v>24548</v>
      </c>
      <c r="G989" s="26" t="s">
        <v>24548</v>
      </c>
      <c r="H989" s="26" t="s">
        <v>24548</v>
      </c>
      <c r="I989" s="26" t="s">
        <v>24548</v>
      </c>
      <c r="J989" s="26" t="s">
        <v>24548</v>
      </c>
      <c r="K989" s="26" t="s">
        <v>24548</v>
      </c>
      <c r="L989" s="24" t="s">
        <v>24548</v>
      </c>
      <c r="M989" s="26" t="s">
        <v>24548</v>
      </c>
      <c r="N989" s="6" t="s">
        <v>24548</v>
      </c>
      <c r="O989" s="6" t="s">
        <v>24548</v>
      </c>
      <c r="P989" s="6" t="s">
        <v>24548</v>
      </c>
      <c r="Q989" s="6" t="s">
        <v>24548</v>
      </c>
      <c r="R989" s="6" t="s">
        <v>24548</v>
      </c>
      <c r="S989" s="6" t="s">
        <v>24548</v>
      </c>
      <c r="T989" s="6" t="s">
        <v>25583</v>
      </c>
    </row>
    <row r="990">
      <c r="A990" s="26" t="s">
        <v>24548</v>
      </c>
      <c r="B990" s="26" t="s">
        <v>24548</v>
      </c>
      <c r="C990" s="26" t="s">
        <v>24548</v>
      </c>
      <c r="D990" s="26" t="s">
        <v>24548</v>
      </c>
      <c r="E990" s="26" t="s">
        <v>24548</v>
      </c>
      <c r="F990" s="26" t="s">
        <v>24548</v>
      </c>
      <c r="G990" s="26" t="s">
        <v>24548</v>
      </c>
      <c r="H990" s="26" t="s">
        <v>24548</v>
      </c>
      <c r="I990" s="26" t="s">
        <v>24548</v>
      </c>
      <c r="J990" s="26" t="s">
        <v>24548</v>
      </c>
      <c r="K990" s="26" t="s">
        <v>24548</v>
      </c>
      <c r="L990" s="24" t="s">
        <v>24548</v>
      </c>
      <c r="M990" s="26" t="s">
        <v>24548</v>
      </c>
      <c r="N990" s="6" t="s">
        <v>24548</v>
      </c>
      <c r="O990" s="6" t="s">
        <v>24548</v>
      </c>
      <c r="P990" s="6" t="s">
        <v>24548</v>
      </c>
      <c r="Q990" s="6" t="s">
        <v>24548</v>
      </c>
      <c r="R990" s="6" t="s">
        <v>24548</v>
      </c>
      <c r="S990" s="6" t="s">
        <v>24548</v>
      </c>
      <c r="T990" s="6" t="s">
        <v>25583</v>
      </c>
    </row>
    <row r="991">
      <c r="A991" s="26" t="s">
        <v>24548</v>
      </c>
      <c r="B991" s="26" t="s">
        <v>24548</v>
      </c>
      <c r="C991" s="26" t="s">
        <v>24548</v>
      </c>
      <c r="D991" s="26" t="s">
        <v>24548</v>
      </c>
      <c r="E991" s="26" t="s">
        <v>24548</v>
      </c>
      <c r="F991" s="26" t="s">
        <v>24548</v>
      </c>
      <c r="G991" s="26" t="s">
        <v>24548</v>
      </c>
      <c r="H991" s="26" t="s">
        <v>24548</v>
      </c>
      <c r="I991" s="26" t="s">
        <v>24548</v>
      </c>
      <c r="J991" s="26" t="s">
        <v>24548</v>
      </c>
      <c r="K991" s="26" t="s">
        <v>24548</v>
      </c>
      <c r="L991" s="24" t="s">
        <v>24548</v>
      </c>
      <c r="M991" s="26" t="s">
        <v>24548</v>
      </c>
      <c r="N991" s="6" t="s">
        <v>24548</v>
      </c>
      <c r="O991" s="6" t="s">
        <v>24548</v>
      </c>
      <c r="P991" s="6" t="s">
        <v>24548</v>
      </c>
      <c r="Q991" s="6" t="s">
        <v>24548</v>
      </c>
      <c r="R991" s="6" t="s">
        <v>24548</v>
      </c>
      <c r="S991" s="6" t="s">
        <v>24548</v>
      </c>
      <c r="T991" s="6" t="s">
        <v>25583</v>
      </c>
    </row>
    <row r="992">
      <c r="A992" s="26" t="s">
        <v>24548</v>
      </c>
      <c r="B992" s="26" t="s">
        <v>24548</v>
      </c>
      <c r="C992" s="26" t="s">
        <v>24548</v>
      </c>
      <c r="D992" s="26" t="s">
        <v>24548</v>
      </c>
      <c r="E992" s="26" t="s">
        <v>24548</v>
      </c>
      <c r="F992" s="26" t="s">
        <v>24548</v>
      </c>
      <c r="G992" s="26" t="s">
        <v>24548</v>
      </c>
      <c r="H992" s="26" t="s">
        <v>24548</v>
      </c>
      <c r="I992" s="26" t="s">
        <v>24548</v>
      </c>
      <c r="J992" s="26" t="s">
        <v>24548</v>
      </c>
      <c r="K992" s="26" t="s">
        <v>24548</v>
      </c>
      <c r="L992" s="24" t="s">
        <v>24548</v>
      </c>
      <c r="M992" s="26" t="s">
        <v>24548</v>
      </c>
      <c r="N992" s="6" t="s">
        <v>24548</v>
      </c>
      <c r="O992" s="6" t="s">
        <v>24548</v>
      </c>
      <c r="P992" s="6" t="s">
        <v>24548</v>
      </c>
      <c r="Q992" s="6" t="s">
        <v>24548</v>
      </c>
      <c r="R992" s="6" t="s">
        <v>24548</v>
      </c>
      <c r="S992" s="6" t="s">
        <v>24548</v>
      </c>
      <c r="T992" s="6" t="s">
        <v>25583</v>
      </c>
    </row>
    <row r="993">
      <c r="A993" s="26" t="s">
        <v>24548</v>
      </c>
      <c r="B993" s="26" t="s">
        <v>24548</v>
      </c>
      <c r="C993" s="26" t="s">
        <v>24548</v>
      </c>
      <c r="D993" s="26" t="s">
        <v>24548</v>
      </c>
      <c r="E993" s="26" t="s">
        <v>24548</v>
      </c>
      <c r="F993" s="26" t="s">
        <v>24548</v>
      </c>
      <c r="G993" s="26" t="s">
        <v>24548</v>
      </c>
      <c r="H993" s="26" t="s">
        <v>24548</v>
      </c>
      <c r="I993" s="26" t="s">
        <v>24548</v>
      </c>
      <c r="J993" s="26" t="s">
        <v>24548</v>
      </c>
      <c r="K993" s="26" t="s">
        <v>24548</v>
      </c>
      <c r="L993" s="24" t="s">
        <v>24548</v>
      </c>
      <c r="M993" s="26" t="s">
        <v>24548</v>
      </c>
      <c r="N993" s="6" t="s">
        <v>24548</v>
      </c>
      <c r="O993" s="6" t="s">
        <v>24548</v>
      </c>
      <c r="P993" s="6" t="s">
        <v>24548</v>
      </c>
      <c r="Q993" s="6" t="s">
        <v>24548</v>
      </c>
      <c r="R993" s="6" t="s">
        <v>24548</v>
      </c>
      <c r="S993" s="6" t="s">
        <v>24548</v>
      </c>
      <c r="T993" s="6" t="s">
        <v>25583</v>
      </c>
    </row>
    <row r="994">
      <c r="A994" s="26" t="s">
        <v>24548</v>
      </c>
      <c r="B994" s="26" t="s">
        <v>24548</v>
      </c>
      <c r="C994" s="26" t="s">
        <v>24548</v>
      </c>
      <c r="D994" s="26" t="s">
        <v>24548</v>
      </c>
      <c r="E994" s="26" t="s">
        <v>24548</v>
      </c>
      <c r="F994" s="26" t="s">
        <v>24548</v>
      </c>
      <c r="G994" s="26" t="s">
        <v>24548</v>
      </c>
      <c r="H994" s="26" t="s">
        <v>24548</v>
      </c>
      <c r="I994" s="26" t="s">
        <v>24548</v>
      </c>
      <c r="J994" s="26" t="s">
        <v>24548</v>
      </c>
      <c r="K994" s="26" t="s">
        <v>24548</v>
      </c>
      <c r="L994" s="24" t="s">
        <v>24548</v>
      </c>
      <c r="M994" s="26" t="s">
        <v>24548</v>
      </c>
      <c r="N994" s="6" t="s">
        <v>24548</v>
      </c>
      <c r="O994" s="6" t="s">
        <v>24548</v>
      </c>
      <c r="P994" s="6" t="s">
        <v>24548</v>
      </c>
      <c r="Q994" s="6" t="s">
        <v>24548</v>
      </c>
      <c r="R994" s="6" t="s">
        <v>24548</v>
      </c>
      <c r="S994" s="6" t="s">
        <v>24548</v>
      </c>
      <c r="T994" s="6" t="s">
        <v>25583</v>
      </c>
    </row>
    <row r="995">
      <c r="A995" s="26" t="s">
        <v>24548</v>
      </c>
      <c r="B995" s="26" t="s">
        <v>24548</v>
      </c>
      <c r="C995" s="26" t="s">
        <v>24548</v>
      </c>
      <c r="D995" s="26" t="s">
        <v>24548</v>
      </c>
      <c r="E995" s="26" t="s">
        <v>24548</v>
      </c>
      <c r="F995" s="26" t="s">
        <v>24548</v>
      </c>
      <c r="G995" s="26" t="s">
        <v>24548</v>
      </c>
      <c r="H995" s="26" t="s">
        <v>24548</v>
      </c>
      <c r="I995" s="26" t="s">
        <v>24548</v>
      </c>
      <c r="J995" s="26" t="s">
        <v>24548</v>
      </c>
      <c r="K995" s="26" t="s">
        <v>24548</v>
      </c>
      <c r="L995" s="24" t="s">
        <v>24548</v>
      </c>
      <c r="M995" s="26" t="s">
        <v>24548</v>
      </c>
      <c r="N995" s="6" t="s">
        <v>24548</v>
      </c>
      <c r="O995" s="6" t="s">
        <v>24548</v>
      </c>
      <c r="P995" s="6" t="s">
        <v>24548</v>
      </c>
      <c r="Q995" s="6" t="s">
        <v>24548</v>
      </c>
      <c r="R995" s="6" t="s">
        <v>24548</v>
      </c>
      <c r="S995" s="6" t="s">
        <v>24548</v>
      </c>
      <c r="T995" s="6" t="s">
        <v>25583</v>
      </c>
    </row>
    <row r="996">
      <c r="A996" s="26" t="s">
        <v>24548</v>
      </c>
      <c r="B996" s="26" t="s">
        <v>24548</v>
      </c>
      <c r="C996" s="26" t="s">
        <v>24548</v>
      </c>
      <c r="D996" s="26" t="s">
        <v>24548</v>
      </c>
      <c r="E996" s="26" t="s">
        <v>24548</v>
      </c>
      <c r="F996" s="26" t="s">
        <v>24548</v>
      </c>
      <c r="G996" s="26" t="s">
        <v>24548</v>
      </c>
      <c r="H996" s="26" t="s">
        <v>24548</v>
      </c>
      <c r="I996" s="26" t="s">
        <v>24548</v>
      </c>
      <c r="J996" s="26" t="s">
        <v>24548</v>
      </c>
      <c r="K996" s="26" t="s">
        <v>24548</v>
      </c>
      <c r="L996" s="24" t="s">
        <v>24548</v>
      </c>
      <c r="M996" s="26" t="s">
        <v>24548</v>
      </c>
      <c r="N996" s="6" t="s">
        <v>24548</v>
      </c>
      <c r="O996" s="6" t="s">
        <v>24548</v>
      </c>
      <c r="P996" s="6" t="s">
        <v>24548</v>
      </c>
      <c r="Q996" s="6" t="s">
        <v>24548</v>
      </c>
      <c r="R996" s="6" t="s">
        <v>24548</v>
      </c>
      <c r="S996" s="6" t="s">
        <v>24548</v>
      </c>
      <c r="T996" s="6" t="s">
        <v>25583</v>
      </c>
    </row>
    <row r="997">
      <c r="A997" s="26" t="s">
        <v>24548</v>
      </c>
      <c r="B997" s="26" t="s">
        <v>24548</v>
      </c>
      <c r="C997" s="26" t="s">
        <v>24548</v>
      </c>
      <c r="D997" s="26" t="s">
        <v>24548</v>
      </c>
      <c r="E997" s="26" t="s">
        <v>24548</v>
      </c>
      <c r="F997" s="26" t="s">
        <v>24548</v>
      </c>
      <c r="G997" s="26" t="s">
        <v>24548</v>
      </c>
      <c r="H997" s="26" t="s">
        <v>24548</v>
      </c>
      <c r="I997" s="26" t="s">
        <v>24548</v>
      </c>
      <c r="J997" s="26" t="s">
        <v>24548</v>
      </c>
      <c r="K997" s="26" t="s">
        <v>24548</v>
      </c>
      <c r="L997" s="24" t="s">
        <v>24548</v>
      </c>
      <c r="M997" s="26" t="s">
        <v>24548</v>
      </c>
      <c r="N997" s="6" t="s">
        <v>24548</v>
      </c>
      <c r="O997" s="6" t="s">
        <v>24548</v>
      </c>
      <c r="P997" s="6" t="s">
        <v>24548</v>
      </c>
      <c r="Q997" s="6" t="s">
        <v>24548</v>
      </c>
      <c r="R997" s="6" t="s">
        <v>24548</v>
      </c>
      <c r="S997" s="6" t="s">
        <v>24548</v>
      </c>
      <c r="T997" s="6" t="s">
        <v>25583</v>
      </c>
    </row>
    <row r="998">
      <c r="A998" s="26" t="s">
        <v>24548</v>
      </c>
      <c r="B998" s="26" t="s">
        <v>24548</v>
      </c>
      <c r="C998" s="26" t="s">
        <v>24548</v>
      </c>
      <c r="D998" s="26" t="s">
        <v>24548</v>
      </c>
      <c r="E998" s="26" t="s">
        <v>24548</v>
      </c>
      <c r="F998" s="26" t="s">
        <v>24548</v>
      </c>
      <c r="G998" s="26" t="s">
        <v>24548</v>
      </c>
      <c r="H998" s="26" t="s">
        <v>24548</v>
      </c>
      <c r="I998" s="26" t="s">
        <v>24548</v>
      </c>
      <c r="J998" s="26" t="s">
        <v>24548</v>
      </c>
      <c r="K998" s="26" t="s">
        <v>24548</v>
      </c>
      <c r="L998" s="24" t="s">
        <v>24548</v>
      </c>
      <c r="M998" s="26" t="s">
        <v>24548</v>
      </c>
      <c r="N998" s="6" t="s">
        <v>24548</v>
      </c>
      <c r="O998" s="6" t="s">
        <v>24548</v>
      </c>
      <c r="P998" s="6" t="s">
        <v>24548</v>
      </c>
      <c r="Q998" s="6" t="s">
        <v>24548</v>
      </c>
      <c r="R998" s="6" t="s">
        <v>24548</v>
      </c>
      <c r="S998" s="6" t="s">
        <v>24548</v>
      </c>
      <c r="T998" s="6" t="s">
        <v>25583</v>
      </c>
    </row>
    <row r="999">
      <c r="A999" s="26" t="s">
        <v>24548</v>
      </c>
      <c r="B999" s="26" t="s">
        <v>24548</v>
      </c>
      <c r="C999" s="26" t="s">
        <v>24548</v>
      </c>
      <c r="D999" s="26" t="s">
        <v>24548</v>
      </c>
      <c r="E999" s="26" t="s">
        <v>24548</v>
      </c>
      <c r="F999" s="26" t="s">
        <v>24548</v>
      </c>
      <c r="G999" s="26" t="s">
        <v>24548</v>
      </c>
      <c r="H999" s="26" t="s">
        <v>24548</v>
      </c>
      <c r="I999" s="26" t="s">
        <v>24548</v>
      </c>
      <c r="J999" s="26" t="s">
        <v>24548</v>
      </c>
      <c r="K999" s="26" t="s">
        <v>24548</v>
      </c>
      <c r="L999" s="24" t="s">
        <v>24548</v>
      </c>
      <c r="M999" s="26" t="s">
        <v>24548</v>
      </c>
      <c r="N999" s="6" t="s">
        <v>24548</v>
      </c>
      <c r="O999" s="6" t="s">
        <v>24548</v>
      </c>
      <c r="P999" s="6" t="s">
        <v>24548</v>
      </c>
      <c r="Q999" s="6" t="s">
        <v>24548</v>
      </c>
      <c r="R999" s="6" t="s">
        <v>24548</v>
      </c>
      <c r="S999" s="6" t="s">
        <v>24548</v>
      </c>
      <c r="T999" s="6" t="s">
        <v>25583</v>
      </c>
    </row>
    <row r="1000">
      <c r="A1000" s="26" t="s">
        <v>24548</v>
      </c>
      <c r="B1000" s="26" t="s">
        <v>24548</v>
      </c>
      <c r="C1000" s="26" t="s">
        <v>24548</v>
      </c>
      <c r="D1000" s="26" t="s">
        <v>24548</v>
      </c>
      <c r="E1000" s="26" t="s">
        <v>24548</v>
      </c>
      <c r="F1000" s="26" t="s">
        <v>24548</v>
      </c>
      <c r="G1000" s="26" t="s">
        <v>24548</v>
      </c>
      <c r="H1000" s="26" t="s">
        <v>24548</v>
      </c>
      <c r="I1000" s="26" t="s">
        <v>24548</v>
      </c>
      <c r="J1000" s="26" t="s">
        <v>24548</v>
      </c>
      <c r="K1000" s="26" t="s">
        <v>24548</v>
      </c>
      <c r="L1000" s="24" t="s">
        <v>24548</v>
      </c>
      <c r="M1000" s="26" t="s">
        <v>24548</v>
      </c>
      <c r="N1000" s="6" t="s">
        <v>24548</v>
      </c>
      <c r="O1000" s="6" t="s">
        <v>24548</v>
      </c>
      <c r="P1000" s="6" t="s">
        <v>24548</v>
      </c>
      <c r="Q1000" s="6" t="s">
        <v>24548</v>
      </c>
      <c r="R1000" s="6" t="s">
        <v>24548</v>
      </c>
      <c r="S1000" s="6" t="s">
        <v>24548</v>
      </c>
      <c r="T1000" s="6" t="s">
        <v>25583</v>
      </c>
    </row>
    <row r="1001">
      <c r="A1001" s="26" t="s">
        <v>24548</v>
      </c>
      <c r="B1001" s="26" t="s">
        <v>24548</v>
      </c>
      <c r="C1001" s="26" t="s">
        <v>24548</v>
      </c>
      <c r="D1001" s="26" t="s">
        <v>24548</v>
      </c>
      <c r="E1001" s="26" t="s">
        <v>24548</v>
      </c>
      <c r="F1001" s="26" t="s">
        <v>24548</v>
      </c>
      <c r="G1001" s="26" t="s">
        <v>24548</v>
      </c>
      <c r="H1001" s="26" t="s">
        <v>24548</v>
      </c>
      <c r="I1001" s="26" t="s">
        <v>24548</v>
      </c>
      <c r="J1001" s="26" t="s">
        <v>24548</v>
      </c>
      <c r="K1001" s="26" t="s">
        <v>24548</v>
      </c>
      <c r="L1001" s="24" t="s">
        <v>24548</v>
      </c>
      <c r="M1001" s="26" t="s">
        <v>24548</v>
      </c>
      <c r="N1001" s="6" t="s">
        <v>24548</v>
      </c>
      <c r="O1001" s="6" t="s">
        <v>24548</v>
      </c>
      <c r="P1001" s="6" t="s">
        <v>24548</v>
      </c>
      <c r="Q1001" s="6" t="s">
        <v>24548</v>
      </c>
      <c r="R1001" s="6" t="s">
        <v>24548</v>
      </c>
      <c r="S1001" s="6" t="s">
        <v>24548</v>
      </c>
      <c r="T1001" s="6" t="s">
        <v>25583</v>
      </c>
    </row>
    <row r="1002">
      <c r="A1002" s="26" t="s">
        <v>24548</v>
      </c>
      <c r="B1002" s="26" t="s">
        <v>24548</v>
      </c>
      <c r="C1002" s="26" t="s">
        <v>24548</v>
      </c>
      <c r="D1002" s="26" t="s">
        <v>24548</v>
      </c>
      <c r="E1002" s="26" t="s">
        <v>24548</v>
      </c>
      <c r="F1002" s="26" t="s">
        <v>24548</v>
      </c>
      <c r="G1002" s="26" t="s">
        <v>24548</v>
      </c>
      <c r="H1002" s="26" t="s">
        <v>24548</v>
      </c>
      <c r="I1002" s="26" t="s">
        <v>24548</v>
      </c>
      <c r="J1002" s="26" t="s">
        <v>24548</v>
      </c>
      <c r="K1002" s="26" t="s">
        <v>24548</v>
      </c>
      <c r="L1002" s="24" t="s">
        <v>24548</v>
      </c>
      <c r="M1002" s="26" t="s">
        <v>24548</v>
      </c>
      <c r="N1002" s="6" t="s">
        <v>24548</v>
      </c>
      <c r="O1002" s="6" t="s">
        <v>24548</v>
      </c>
      <c r="P1002" s="6" t="s">
        <v>24548</v>
      </c>
      <c r="Q1002" s="6" t="s">
        <v>24548</v>
      </c>
      <c r="R1002" s="6" t="s">
        <v>24548</v>
      </c>
      <c r="S1002" s="6" t="s">
        <v>24548</v>
      </c>
      <c r="T1002" s="6" t="s">
        <v>25583</v>
      </c>
    </row>
    <row r="1003">
      <c r="A1003" s="26" t="s">
        <v>24548</v>
      </c>
      <c r="B1003" s="26" t="s">
        <v>24548</v>
      </c>
      <c r="C1003" s="26" t="s">
        <v>24548</v>
      </c>
      <c r="D1003" s="26" t="s">
        <v>24548</v>
      </c>
      <c r="E1003" s="26" t="s">
        <v>24548</v>
      </c>
      <c r="F1003" s="26" t="s">
        <v>24548</v>
      </c>
      <c r="G1003" s="26" t="s">
        <v>24548</v>
      </c>
      <c r="H1003" s="26" t="s">
        <v>24548</v>
      </c>
      <c r="I1003" s="26" t="s">
        <v>24548</v>
      </c>
      <c r="J1003" s="26" t="s">
        <v>24548</v>
      </c>
      <c r="K1003" s="26" t="s">
        <v>24548</v>
      </c>
      <c r="L1003" s="24" t="s">
        <v>24548</v>
      </c>
      <c r="M1003" s="26" t="s">
        <v>24548</v>
      </c>
      <c r="N1003" s="6" t="s">
        <v>24548</v>
      </c>
      <c r="O1003" s="6" t="s">
        <v>24548</v>
      </c>
      <c r="P1003" s="6" t="s">
        <v>24548</v>
      </c>
      <c r="Q1003" s="6" t="s">
        <v>24548</v>
      </c>
      <c r="R1003" s="6" t="s">
        <v>24548</v>
      </c>
      <c r="S1003" s="6" t="s">
        <v>24548</v>
      </c>
      <c r="T1003" s="6" t="s">
        <v>25584</v>
      </c>
    </row>
    <row r="1004">
      <c r="A1004" s="26" t="s">
        <v>24548</v>
      </c>
      <c r="B1004" s="26" t="s">
        <v>24548</v>
      </c>
      <c r="C1004" s="26" t="s">
        <v>24548</v>
      </c>
      <c r="D1004" s="26" t="s">
        <v>24548</v>
      </c>
      <c r="E1004" s="26" t="s">
        <v>24548</v>
      </c>
      <c r="F1004" s="26" t="s">
        <v>24548</v>
      </c>
      <c r="G1004" s="26" t="s">
        <v>24548</v>
      </c>
      <c r="H1004" s="26" t="s">
        <v>24548</v>
      </c>
      <c r="I1004" s="26" t="s">
        <v>24548</v>
      </c>
      <c r="J1004" s="26" t="s">
        <v>24548</v>
      </c>
      <c r="K1004" s="26" t="s">
        <v>24548</v>
      </c>
      <c r="L1004" s="24" t="s">
        <v>24548</v>
      </c>
      <c r="M1004" s="26" t="s">
        <v>24548</v>
      </c>
      <c r="N1004" s="6" t="s">
        <v>24548</v>
      </c>
      <c r="O1004" s="6" t="s">
        <v>24548</v>
      </c>
      <c r="P1004" s="6" t="s">
        <v>24548</v>
      </c>
      <c r="Q1004" s="6" t="s">
        <v>24548</v>
      </c>
      <c r="R1004" s="6" t="s">
        <v>24548</v>
      </c>
      <c r="S1004" s="6" t="s">
        <v>24548</v>
      </c>
      <c r="T1004" s="6" t="s">
        <v>25584</v>
      </c>
    </row>
    <row r="1005">
      <c r="A1005" s="26" t="s">
        <v>24548</v>
      </c>
      <c r="B1005" s="26" t="s">
        <v>24548</v>
      </c>
      <c r="C1005" s="26" t="s">
        <v>24548</v>
      </c>
      <c r="D1005" s="26" t="s">
        <v>24548</v>
      </c>
      <c r="E1005" s="26" t="s">
        <v>24548</v>
      </c>
      <c r="F1005" s="26" t="s">
        <v>24548</v>
      </c>
      <c r="G1005" s="26" t="s">
        <v>24548</v>
      </c>
      <c r="H1005" s="26" t="s">
        <v>24548</v>
      </c>
      <c r="I1005" s="26" t="s">
        <v>24548</v>
      </c>
      <c r="J1005" s="26" t="s">
        <v>24548</v>
      </c>
      <c r="K1005" s="26" t="s">
        <v>24548</v>
      </c>
      <c r="L1005" s="24" t="s">
        <v>24548</v>
      </c>
      <c r="M1005" s="26" t="s">
        <v>24548</v>
      </c>
      <c r="N1005" s="6" t="s">
        <v>24548</v>
      </c>
      <c r="O1005" s="6" t="s">
        <v>24548</v>
      </c>
      <c r="P1005" s="6" t="s">
        <v>24548</v>
      </c>
      <c r="Q1005" s="6" t="s">
        <v>24548</v>
      </c>
      <c r="R1005" s="6" t="s">
        <v>24548</v>
      </c>
      <c r="S1005" s="6" t="s">
        <v>24548</v>
      </c>
      <c r="T1005" s="6" t="s">
        <v>25584</v>
      </c>
    </row>
    <row r="1006">
      <c r="A1006" s="26" t="s">
        <v>24548</v>
      </c>
      <c r="B1006" s="26" t="s">
        <v>24548</v>
      </c>
      <c r="C1006" s="26" t="s">
        <v>24548</v>
      </c>
      <c r="D1006" s="26" t="s">
        <v>24548</v>
      </c>
      <c r="E1006" s="26" t="s">
        <v>24548</v>
      </c>
      <c r="F1006" s="26" t="s">
        <v>24548</v>
      </c>
      <c r="G1006" s="26" t="s">
        <v>24548</v>
      </c>
      <c r="H1006" s="26" t="s">
        <v>24548</v>
      </c>
      <c r="I1006" s="26" t="s">
        <v>24548</v>
      </c>
      <c r="J1006" s="26" t="s">
        <v>24548</v>
      </c>
      <c r="K1006" s="26" t="s">
        <v>24548</v>
      </c>
      <c r="L1006" s="24" t="s">
        <v>24548</v>
      </c>
      <c r="M1006" s="26" t="s">
        <v>24548</v>
      </c>
      <c r="N1006" s="6" t="s">
        <v>24548</v>
      </c>
      <c r="O1006" s="6" t="s">
        <v>24548</v>
      </c>
      <c r="P1006" s="6" t="s">
        <v>24548</v>
      </c>
      <c r="Q1006" s="6" t="s">
        <v>24548</v>
      </c>
      <c r="R1006" s="6" t="s">
        <v>24548</v>
      </c>
      <c r="S1006" s="6" t="s">
        <v>24548</v>
      </c>
      <c r="T1006" s="6" t="s">
        <v>25584</v>
      </c>
    </row>
    <row r="1007">
      <c r="A1007" s="26" t="s">
        <v>24548</v>
      </c>
      <c r="B1007" s="26" t="s">
        <v>24548</v>
      </c>
      <c r="C1007" s="26" t="s">
        <v>24548</v>
      </c>
      <c r="D1007" s="26" t="s">
        <v>24548</v>
      </c>
      <c r="E1007" s="26" t="s">
        <v>24548</v>
      </c>
      <c r="F1007" s="26" t="s">
        <v>24548</v>
      </c>
      <c r="G1007" s="26" t="s">
        <v>24548</v>
      </c>
      <c r="H1007" s="26" t="s">
        <v>24548</v>
      </c>
      <c r="I1007" s="26" t="s">
        <v>24548</v>
      </c>
      <c r="J1007" s="26" t="s">
        <v>24548</v>
      </c>
      <c r="K1007" s="26" t="s">
        <v>24548</v>
      </c>
      <c r="L1007" s="24" t="s">
        <v>24548</v>
      </c>
      <c r="M1007" s="26" t="s">
        <v>24548</v>
      </c>
      <c r="N1007" s="6" t="s">
        <v>24548</v>
      </c>
      <c r="O1007" s="6" t="s">
        <v>24548</v>
      </c>
      <c r="P1007" s="6" t="s">
        <v>24548</v>
      </c>
      <c r="Q1007" s="6" t="s">
        <v>24548</v>
      </c>
      <c r="R1007" s="6" t="s">
        <v>24548</v>
      </c>
      <c r="S1007" s="6" t="s">
        <v>24548</v>
      </c>
      <c r="T1007" s="6" t="s">
        <v>25584</v>
      </c>
    </row>
    <row r="1008">
      <c r="A1008" s="26" t="s">
        <v>24548</v>
      </c>
      <c r="B1008" s="26" t="s">
        <v>24548</v>
      </c>
      <c r="C1008" s="26" t="s">
        <v>24548</v>
      </c>
      <c r="D1008" s="26" t="s">
        <v>24548</v>
      </c>
      <c r="E1008" s="26" t="s">
        <v>24548</v>
      </c>
      <c r="F1008" s="26" t="s">
        <v>24548</v>
      </c>
      <c r="G1008" s="26" t="s">
        <v>24548</v>
      </c>
      <c r="H1008" s="26" t="s">
        <v>24548</v>
      </c>
      <c r="I1008" s="26" t="s">
        <v>24548</v>
      </c>
      <c r="J1008" s="26" t="s">
        <v>24548</v>
      </c>
      <c r="K1008" s="26" t="s">
        <v>24548</v>
      </c>
      <c r="L1008" s="24" t="s">
        <v>24548</v>
      </c>
      <c r="M1008" s="26" t="s">
        <v>24548</v>
      </c>
      <c r="N1008" s="6" t="s">
        <v>24548</v>
      </c>
      <c r="O1008" s="6" t="s">
        <v>24548</v>
      </c>
      <c r="P1008" s="6" t="s">
        <v>24548</v>
      </c>
      <c r="Q1008" s="6" t="s">
        <v>24548</v>
      </c>
      <c r="R1008" s="6" t="s">
        <v>24548</v>
      </c>
      <c r="S1008" s="6" t="s">
        <v>24548</v>
      </c>
      <c r="T1008" s="6" t="s">
        <v>25584</v>
      </c>
    </row>
    <row r="1009">
      <c r="A1009" s="26" t="s">
        <v>24548</v>
      </c>
      <c r="B1009" s="26" t="s">
        <v>24548</v>
      </c>
      <c r="C1009" s="26" t="s">
        <v>24548</v>
      </c>
      <c r="D1009" s="26" t="s">
        <v>24548</v>
      </c>
      <c r="E1009" s="26" t="s">
        <v>24548</v>
      </c>
      <c r="F1009" s="26" t="s">
        <v>24548</v>
      </c>
      <c r="G1009" s="26" t="s">
        <v>24548</v>
      </c>
      <c r="H1009" s="26" t="s">
        <v>24548</v>
      </c>
      <c r="I1009" s="26" t="s">
        <v>24548</v>
      </c>
      <c r="J1009" s="26" t="s">
        <v>24548</v>
      </c>
      <c r="K1009" s="26" t="s">
        <v>24548</v>
      </c>
      <c r="L1009" s="24" t="s">
        <v>24548</v>
      </c>
      <c r="M1009" s="26" t="s">
        <v>24548</v>
      </c>
      <c r="N1009" s="6" t="s">
        <v>24548</v>
      </c>
      <c r="O1009" s="6" t="s">
        <v>24548</v>
      </c>
      <c r="P1009" s="6" t="s">
        <v>24548</v>
      </c>
      <c r="Q1009" s="6" t="s">
        <v>24548</v>
      </c>
      <c r="R1009" s="6" t="s">
        <v>24548</v>
      </c>
      <c r="S1009" s="6" t="s">
        <v>24548</v>
      </c>
      <c r="T1009" s="6" t="s">
        <v>25584</v>
      </c>
    </row>
    <row r="1010">
      <c r="A1010" s="26" t="s">
        <v>24548</v>
      </c>
      <c r="B1010" s="26" t="s">
        <v>24548</v>
      </c>
      <c r="C1010" s="26" t="s">
        <v>24548</v>
      </c>
      <c r="D1010" s="26" t="s">
        <v>24548</v>
      </c>
      <c r="E1010" s="26" t="s">
        <v>24548</v>
      </c>
      <c r="F1010" s="26" t="s">
        <v>24548</v>
      </c>
      <c r="G1010" s="26" t="s">
        <v>24548</v>
      </c>
      <c r="H1010" s="26" t="s">
        <v>24548</v>
      </c>
      <c r="I1010" s="26" t="s">
        <v>24548</v>
      </c>
      <c r="J1010" s="26" t="s">
        <v>24548</v>
      </c>
      <c r="K1010" s="26" t="s">
        <v>24548</v>
      </c>
      <c r="L1010" s="24" t="s">
        <v>24548</v>
      </c>
      <c r="M1010" s="26" t="s">
        <v>24548</v>
      </c>
      <c r="N1010" s="6" t="s">
        <v>24548</v>
      </c>
      <c r="O1010" s="6" t="s">
        <v>24548</v>
      </c>
      <c r="P1010" s="6" t="s">
        <v>24548</v>
      </c>
      <c r="Q1010" s="6" t="s">
        <v>24548</v>
      </c>
      <c r="R1010" s="6" t="s">
        <v>24548</v>
      </c>
      <c r="S1010" s="6" t="s">
        <v>24548</v>
      </c>
      <c r="T1010" s="6" t="s">
        <v>25584</v>
      </c>
    </row>
    <row r="1011">
      <c r="A1011" s="26" t="s">
        <v>24548</v>
      </c>
      <c r="B1011" s="26" t="s">
        <v>24548</v>
      </c>
      <c r="C1011" s="26" t="s">
        <v>24548</v>
      </c>
      <c r="D1011" s="26" t="s">
        <v>24548</v>
      </c>
      <c r="E1011" s="26" t="s">
        <v>24548</v>
      </c>
      <c r="F1011" s="26" t="s">
        <v>24548</v>
      </c>
      <c r="G1011" s="26" t="s">
        <v>24548</v>
      </c>
      <c r="H1011" s="26" t="s">
        <v>24548</v>
      </c>
      <c r="I1011" s="26" t="s">
        <v>24548</v>
      </c>
      <c r="J1011" s="26" t="s">
        <v>24548</v>
      </c>
      <c r="K1011" s="26" t="s">
        <v>24548</v>
      </c>
      <c r="L1011" s="24" t="s">
        <v>24548</v>
      </c>
      <c r="M1011" s="26" t="s">
        <v>24548</v>
      </c>
      <c r="N1011" s="6" t="s">
        <v>24548</v>
      </c>
      <c r="O1011" s="6" t="s">
        <v>24548</v>
      </c>
      <c r="P1011" s="6" t="s">
        <v>24548</v>
      </c>
      <c r="Q1011" s="6" t="s">
        <v>24548</v>
      </c>
      <c r="R1011" s="6" t="s">
        <v>24548</v>
      </c>
      <c r="S1011" s="6" t="s">
        <v>24548</v>
      </c>
      <c r="T1011" s="6" t="s">
        <v>25584</v>
      </c>
    </row>
    <row r="1012">
      <c r="A1012" s="26" t="s">
        <v>24548</v>
      </c>
      <c r="B1012" s="26" t="s">
        <v>24548</v>
      </c>
      <c r="C1012" s="26" t="s">
        <v>24548</v>
      </c>
      <c r="D1012" s="26" t="s">
        <v>24548</v>
      </c>
      <c r="E1012" s="26" t="s">
        <v>24548</v>
      </c>
      <c r="F1012" s="26" t="s">
        <v>24548</v>
      </c>
      <c r="G1012" s="26" t="s">
        <v>24548</v>
      </c>
      <c r="H1012" s="26" t="s">
        <v>24548</v>
      </c>
      <c r="I1012" s="26" t="s">
        <v>24548</v>
      </c>
      <c r="J1012" s="26" t="s">
        <v>24548</v>
      </c>
      <c r="K1012" s="26" t="s">
        <v>24548</v>
      </c>
      <c r="L1012" s="24" t="s">
        <v>24548</v>
      </c>
      <c r="M1012" s="26" t="s">
        <v>24548</v>
      </c>
      <c r="N1012" s="6" t="s">
        <v>24548</v>
      </c>
      <c r="O1012" s="6" t="s">
        <v>24548</v>
      </c>
      <c r="P1012" s="6" t="s">
        <v>24548</v>
      </c>
      <c r="Q1012" s="6" t="s">
        <v>24548</v>
      </c>
      <c r="R1012" s="6" t="s">
        <v>24548</v>
      </c>
      <c r="S1012" s="6" t="s">
        <v>24548</v>
      </c>
      <c r="T1012" s="6" t="s">
        <v>25584</v>
      </c>
    </row>
    <row r="1013">
      <c r="A1013" s="26" t="s">
        <v>24548</v>
      </c>
      <c r="B1013" s="26" t="s">
        <v>24548</v>
      </c>
      <c r="C1013" s="26" t="s">
        <v>24548</v>
      </c>
      <c r="D1013" s="26" t="s">
        <v>24548</v>
      </c>
      <c r="E1013" s="26" t="s">
        <v>24548</v>
      </c>
      <c r="F1013" s="26" t="s">
        <v>24548</v>
      </c>
      <c r="G1013" s="26" t="s">
        <v>24548</v>
      </c>
      <c r="H1013" s="26" t="s">
        <v>24548</v>
      </c>
      <c r="I1013" s="26" t="s">
        <v>24548</v>
      </c>
      <c r="J1013" s="26" t="s">
        <v>24548</v>
      </c>
      <c r="K1013" s="26" t="s">
        <v>24548</v>
      </c>
      <c r="L1013" s="24" t="s">
        <v>24548</v>
      </c>
      <c r="M1013" s="26" t="s">
        <v>24548</v>
      </c>
      <c r="N1013" s="6" t="s">
        <v>24548</v>
      </c>
      <c r="O1013" s="6" t="s">
        <v>24548</v>
      </c>
      <c r="P1013" s="6" t="s">
        <v>24548</v>
      </c>
      <c r="Q1013" s="6" t="s">
        <v>24548</v>
      </c>
      <c r="R1013" s="6" t="s">
        <v>24548</v>
      </c>
      <c r="S1013" s="6" t="s">
        <v>24548</v>
      </c>
      <c r="T1013" s="6" t="s">
        <v>25584</v>
      </c>
    </row>
    <row r="1014">
      <c r="A1014" s="26" t="s">
        <v>24548</v>
      </c>
      <c r="B1014" s="26" t="s">
        <v>24548</v>
      </c>
      <c r="C1014" s="26" t="s">
        <v>24548</v>
      </c>
      <c r="D1014" s="26" t="s">
        <v>24548</v>
      </c>
      <c r="E1014" s="26" t="s">
        <v>24548</v>
      </c>
      <c r="F1014" s="26" t="s">
        <v>24548</v>
      </c>
      <c r="G1014" s="26" t="s">
        <v>24548</v>
      </c>
      <c r="H1014" s="26" t="s">
        <v>24548</v>
      </c>
      <c r="I1014" s="26" t="s">
        <v>24548</v>
      </c>
      <c r="J1014" s="26" t="s">
        <v>24548</v>
      </c>
      <c r="K1014" s="26" t="s">
        <v>24548</v>
      </c>
      <c r="L1014" s="24" t="s">
        <v>24548</v>
      </c>
      <c r="M1014" s="26" t="s">
        <v>24548</v>
      </c>
      <c r="N1014" s="6" t="s">
        <v>24548</v>
      </c>
      <c r="O1014" s="6" t="s">
        <v>24548</v>
      </c>
      <c r="P1014" s="6" t="s">
        <v>24548</v>
      </c>
      <c r="Q1014" s="6" t="s">
        <v>24548</v>
      </c>
      <c r="R1014" s="6" t="s">
        <v>24548</v>
      </c>
      <c r="S1014" s="6" t="s">
        <v>24548</v>
      </c>
      <c r="T1014" s="6" t="s">
        <v>25584</v>
      </c>
    </row>
    <row r="1015">
      <c r="A1015" s="26" t="s">
        <v>24548</v>
      </c>
      <c r="B1015" s="26" t="s">
        <v>24548</v>
      </c>
      <c r="C1015" s="26" t="s">
        <v>24548</v>
      </c>
      <c r="D1015" s="26" t="s">
        <v>24548</v>
      </c>
      <c r="E1015" s="26" t="s">
        <v>24548</v>
      </c>
      <c r="F1015" s="26" t="s">
        <v>24548</v>
      </c>
      <c r="G1015" s="26" t="s">
        <v>24548</v>
      </c>
      <c r="H1015" s="26" t="s">
        <v>24548</v>
      </c>
      <c r="I1015" s="26" t="s">
        <v>24548</v>
      </c>
      <c r="J1015" s="26" t="s">
        <v>24548</v>
      </c>
      <c r="K1015" s="26" t="s">
        <v>24548</v>
      </c>
      <c r="L1015" s="24" t="s">
        <v>24548</v>
      </c>
      <c r="M1015" s="26" t="s">
        <v>24548</v>
      </c>
      <c r="N1015" s="6" t="s">
        <v>24548</v>
      </c>
      <c r="O1015" s="6" t="s">
        <v>24548</v>
      </c>
      <c r="P1015" s="6" t="s">
        <v>24548</v>
      </c>
      <c r="Q1015" s="6" t="s">
        <v>24548</v>
      </c>
      <c r="R1015" s="6" t="s">
        <v>24548</v>
      </c>
      <c r="S1015" s="6" t="s">
        <v>24548</v>
      </c>
      <c r="T1015" s="6" t="s">
        <v>25584</v>
      </c>
    </row>
    <row r="1016">
      <c r="A1016" s="26" t="s">
        <v>24548</v>
      </c>
      <c r="B1016" s="26" t="s">
        <v>24548</v>
      </c>
      <c r="C1016" s="26" t="s">
        <v>24548</v>
      </c>
      <c r="D1016" s="26" t="s">
        <v>24548</v>
      </c>
      <c r="E1016" s="26" t="s">
        <v>24548</v>
      </c>
      <c r="F1016" s="26" t="s">
        <v>24548</v>
      </c>
      <c r="G1016" s="26" t="s">
        <v>24548</v>
      </c>
      <c r="H1016" s="26" t="s">
        <v>24548</v>
      </c>
      <c r="I1016" s="26" t="s">
        <v>24548</v>
      </c>
      <c r="J1016" s="26" t="s">
        <v>24548</v>
      </c>
      <c r="K1016" s="26" t="s">
        <v>24548</v>
      </c>
      <c r="L1016" s="24" t="s">
        <v>24548</v>
      </c>
      <c r="M1016" s="26" t="s">
        <v>24548</v>
      </c>
      <c r="N1016" s="6" t="s">
        <v>24548</v>
      </c>
      <c r="O1016" s="6" t="s">
        <v>24548</v>
      </c>
      <c r="P1016" s="6" t="s">
        <v>24548</v>
      </c>
      <c r="Q1016" s="6" t="s">
        <v>24548</v>
      </c>
      <c r="R1016" s="6" t="s">
        <v>24548</v>
      </c>
      <c r="S1016" s="6" t="s">
        <v>24548</v>
      </c>
      <c r="T1016" s="6" t="s">
        <v>25584</v>
      </c>
    </row>
    <row r="1017">
      <c r="A1017" s="26" t="s">
        <v>24548</v>
      </c>
      <c r="B1017" s="26" t="s">
        <v>24548</v>
      </c>
      <c r="C1017" s="26" t="s">
        <v>24548</v>
      </c>
      <c r="D1017" s="26" t="s">
        <v>24548</v>
      </c>
      <c r="E1017" s="26" t="s">
        <v>24548</v>
      </c>
      <c r="F1017" s="26" t="s">
        <v>24548</v>
      </c>
      <c r="G1017" s="26" t="s">
        <v>24548</v>
      </c>
      <c r="H1017" s="26" t="s">
        <v>24548</v>
      </c>
      <c r="I1017" s="26" t="s">
        <v>24548</v>
      </c>
      <c r="J1017" s="26" t="s">
        <v>24548</v>
      </c>
      <c r="K1017" s="26" t="s">
        <v>24548</v>
      </c>
      <c r="L1017" s="24" t="s">
        <v>24548</v>
      </c>
      <c r="M1017" s="26" t="s">
        <v>24548</v>
      </c>
      <c r="N1017" s="6" t="s">
        <v>24548</v>
      </c>
      <c r="O1017" s="6" t="s">
        <v>24548</v>
      </c>
      <c r="P1017" s="6" t="s">
        <v>24548</v>
      </c>
      <c r="Q1017" s="6" t="s">
        <v>24548</v>
      </c>
      <c r="R1017" s="6" t="s">
        <v>24548</v>
      </c>
      <c r="S1017" s="6" t="s">
        <v>24548</v>
      </c>
      <c r="T1017" s="6" t="s">
        <v>25584</v>
      </c>
    </row>
    <row r="1018">
      <c r="A1018" s="26" t="s">
        <v>24548</v>
      </c>
      <c r="B1018" s="26" t="s">
        <v>24548</v>
      </c>
      <c r="C1018" s="26" t="s">
        <v>24548</v>
      </c>
      <c r="D1018" s="26" t="s">
        <v>24548</v>
      </c>
      <c r="E1018" s="26" t="s">
        <v>24548</v>
      </c>
      <c r="F1018" s="26" t="s">
        <v>24548</v>
      </c>
      <c r="G1018" s="26" t="s">
        <v>24548</v>
      </c>
      <c r="H1018" s="26" t="s">
        <v>24548</v>
      </c>
      <c r="I1018" s="26" t="s">
        <v>24548</v>
      </c>
      <c r="J1018" s="26" t="s">
        <v>24548</v>
      </c>
      <c r="K1018" s="26" t="s">
        <v>24548</v>
      </c>
      <c r="L1018" s="24" t="s">
        <v>24548</v>
      </c>
      <c r="M1018" s="26" t="s">
        <v>24548</v>
      </c>
      <c r="N1018" s="6" t="s">
        <v>24548</v>
      </c>
      <c r="O1018" s="6" t="s">
        <v>24548</v>
      </c>
      <c r="P1018" s="6" t="s">
        <v>24548</v>
      </c>
      <c r="Q1018" s="6" t="s">
        <v>24548</v>
      </c>
      <c r="R1018" s="6" t="s">
        <v>24548</v>
      </c>
      <c r="S1018" s="6" t="s">
        <v>24548</v>
      </c>
      <c r="T1018" s="6" t="s">
        <v>25584</v>
      </c>
    </row>
    <row r="1019">
      <c r="A1019" s="26" t="s">
        <v>24548</v>
      </c>
      <c r="B1019" s="26" t="s">
        <v>24548</v>
      </c>
      <c r="C1019" s="26" t="s">
        <v>24548</v>
      </c>
      <c r="D1019" s="26" t="s">
        <v>24548</v>
      </c>
      <c r="E1019" s="26" t="s">
        <v>24548</v>
      </c>
      <c r="F1019" s="26" t="s">
        <v>24548</v>
      </c>
      <c r="G1019" s="26" t="s">
        <v>24548</v>
      </c>
      <c r="H1019" s="26" t="s">
        <v>24548</v>
      </c>
      <c r="I1019" s="26" t="s">
        <v>24548</v>
      </c>
      <c r="J1019" s="26" t="s">
        <v>24548</v>
      </c>
      <c r="K1019" s="26" t="s">
        <v>24548</v>
      </c>
      <c r="L1019" s="24" t="s">
        <v>24548</v>
      </c>
      <c r="M1019" s="26" t="s">
        <v>24548</v>
      </c>
      <c r="N1019" s="6" t="s">
        <v>24548</v>
      </c>
      <c r="O1019" s="6" t="s">
        <v>24548</v>
      </c>
      <c r="P1019" s="6" t="s">
        <v>24548</v>
      </c>
      <c r="Q1019" s="6" t="s">
        <v>24548</v>
      </c>
      <c r="R1019" s="6" t="s">
        <v>24548</v>
      </c>
      <c r="S1019" s="6" t="s">
        <v>24548</v>
      </c>
      <c r="T1019" s="6" t="s">
        <v>25584</v>
      </c>
    </row>
    <row r="1020">
      <c r="A1020" s="26" t="s">
        <v>24548</v>
      </c>
      <c r="B1020" s="26" t="s">
        <v>24548</v>
      </c>
      <c r="C1020" s="26" t="s">
        <v>24548</v>
      </c>
      <c r="D1020" s="26" t="s">
        <v>24548</v>
      </c>
      <c r="E1020" s="26" t="s">
        <v>24548</v>
      </c>
      <c r="F1020" s="26" t="s">
        <v>24548</v>
      </c>
      <c r="G1020" s="26" t="s">
        <v>24548</v>
      </c>
      <c r="H1020" s="26" t="s">
        <v>24548</v>
      </c>
      <c r="I1020" s="26" t="s">
        <v>24548</v>
      </c>
      <c r="J1020" s="26" t="s">
        <v>24548</v>
      </c>
      <c r="K1020" s="26" t="s">
        <v>24548</v>
      </c>
      <c r="L1020" s="24" t="s">
        <v>24548</v>
      </c>
      <c r="M1020" s="26" t="s">
        <v>24548</v>
      </c>
      <c r="N1020" s="6" t="s">
        <v>24548</v>
      </c>
      <c r="O1020" s="6" t="s">
        <v>24548</v>
      </c>
      <c r="P1020" s="6" t="s">
        <v>24548</v>
      </c>
      <c r="Q1020" s="6" t="s">
        <v>24548</v>
      </c>
      <c r="R1020" s="6" t="s">
        <v>24548</v>
      </c>
      <c r="S1020" s="6" t="s">
        <v>24548</v>
      </c>
      <c r="T1020" s="6" t="s">
        <v>25584</v>
      </c>
    </row>
    <row r="1021">
      <c r="A1021" s="26" t="s">
        <v>24548</v>
      </c>
      <c r="B1021" s="26" t="s">
        <v>24548</v>
      </c>
      <c r="C1021" s="26" t="s">
        <v>24548</v>
      </c>
      <c r="D1021" s="26" t="s">
        <v>24548</v>
      </c>
      <c r="E1021" s="26" t="s">
        <v>24548</v>
      </c>
      <c r="F1021" s="26" t="s">
        <v>24548</v>
      </c>
      <c r="G1021" s="26" t="s">
        <v>24548</v>
      </c>
      <c r="H1021" s="26" t="s">
        <v>24548</v>
      </c>
      <c r="I1021" s="26" t="s">
        <v>24548</v>
      </c>
      <c r="J1021" s="26" t="s">
        <v>24548</v>
      </c>
      <c r="K1021" s="26" t="s">
        <v>24548</v>
      </c>
      <c r="L1021" s="24" t="s">
        <v>24548</v>
      </c>
      <c r="M1021" s="26" t="s">
        <v>24548</v>
      </c>
      <c r="N1021" s="6" t="s">
        <v>24548</v>
      </c>
      <c r="O1021" s="6" t="s">
        <v>24548</v>
      </c>
      <c r="P1021" s="6" t="s">
        <v>24548</v>
      </c>
      <c r="Q1021" s="6" t="s">
        <v>24548</v>
      </c>
      <c r="R1021" s="6" t="s">
        <v>24548</v>
      </c>
      <c r="S1021" s="6" t="s">
        <v>24548</v>
      </c>
      <c r="T1021" s="6" t="s">
        <v>25584</v>
      </c>
    </row>
    <row r="1022">
      <c r="A1022" s="26" t="s">
        <v>24548</v>
      </c>
      <c r="B1022" s="26" t="s">
        <v>24548</v>
      </c>
      <c r="C1022" s="26" t="s">
        <v>24548</v>
      </c>
      <c r="D1022" s="26" t="s">
        <v>24548</v>
      </c>
      <c r="E1022" s="26" t="s">
        <v>24548</v>
      </c>
      <c r="F1022" s="26" t="s">
        <v>24548</v>
      </c>
      <c r="G1022" s="26" t="s">
        <v>24548</v>
      </c>
      <c r="H1022" s="26" t="s">
        <v>24548</v>
      </c>
      <c r="I1022" s="26" t="s">
        <v>24548</v>
      </c>
      <c r="J1022" s="26" t="s">
        <v>24548</v>
      </c>
      <c r="K1022" s="26" t="s">
        <v>24548</v>
      </c>
      <c r="L1022" s="24" t="s">
        <v>24548</v>
      </c>
      <c r="M1022" s="26" t="s">
        <v>24548</v>
      </c>
      <c r="N1022" s="6" t="s">
        <v>24548</v>
      </c>
      <c r="O1022" s="6" t="s">
        <v>24548</v>
      </c>
      <c r="P1022" s="6" t="s">
        <v>24548</v>
      </c>
      <c r="Q1022" s="6" t="s">
        <v>24548</v>
      </c>
      <c r="R1022" s="6" t="s">
        <v>24548</v>
      </c>
      <c r="S1022" s="6" t="s">
        <v>24548</v>
      </c>
      <c r="T1022" s="6" t="s">
        <v>25584</v>
      </c>
    </row>
    <row r="1023">
      <c r="A1023" s="26" t="s">
        <v>24548</v>
      </c>
      <c r="B1023" s="26" t="s">
        <v>24548</v>
      </c>
      <c r="C1023" s="26" t="s">
        <v>24548</v>
      </c>
      <c r="D1023" s="26" t="s">
        <v>24548</v>
      </c>
      <c r="E1023" s="26" t="s">
        <v>24548</v>
      </c>
      <c r="F1023" s="26" t="s">
        <v>24548</v>
      </c>
      <c r="G1023" s="26" t="s">
        <v>24548</v>
      </c>
      <c r="H1023" s="26" t="s">
        <v>24548</v>
      </c>
      <c r="I1023" s="26" t="s">
        <v>24548</v>
      </c>
      <c r="J1023" s="26" t="s">
        <v>24548</v>
      </c>
      <c r="K1023" s="26" t="s">
        <v>24548</v>
      </c>
      <c r="L1023" s="24" t="s">
        <v>24548</v>
      </c>
      <c r="M1023" s="26" t="s">
        <v>24548</v>
      </c>
      <c r="N1023" s="6" t="s">
        <v>24548</v>
      </c>
      <c r="O1023" s="6" t="s">
        <v>24548</v>
      </c>
      <c r="P1023" s="6" t="s">
        <v>24548</v>
      </c>
      <c r="Q1023" s="6" t="s">
        <v>24548</v>
      </c>
      <c r="R1023" s="6" t="s">
        <v>24548</v>
      </c>
      <c r="S1023" s="6" t="s">
        <v>24548</v>
      </c>
      <c r="T1023" s="6" t="s">
        <v>25584</v>
      </c>
    </row>
    <row r="1024">
      <c r="A1024" s="26" t="s">
        <v>24548</v>
      </c>
      <c r="B1024" s="26" t="s">
        <v>24548</v>
      </c>
      <c r="C1024" s="26" t="s">
        <v>24548</v>
      </c>
      <c r="D1024" s="26" t="s">
        <v>24548</v>
      </c>
      <c r="E1024" s="26" t="s">
        <v>24548</v>
      </c>
      <c r="F1024" s="26" t="s">
        <v>24548</v>
      </c>
      <c r="G1024" s="26" t="s">
        <v>24548</v>
      </c>
      <c r="H1024" s="26" t="s">
        <v>24548</v>
      </c>
      <c r="I1024" s="26" t="s">
        <v>24548</v>
      </c>
      <c r="J1024" s="26" t="s">
        <v>24548</v>
      </c>
      <c r="K1024" s="26" t="s">
        <v>24548</v>
      </c>
      <c r="L1024" s="24" t="s">
        <v>24548</v>
      </c>
      <c r="M1024" s="26" t="s">
        <v>24548</v>
      </c>
      <c r="N1024" s="6" t="s">
        <v>24548</v>
      </c>
      <c r="O1024" s="6" t="s">
        <v>24548</v>
      </c>
      <c r="P1024" s="6" t="s">
        <v>24548</v>
      </c>
      <c r="Q1024" s="6" t="s">
        <v>24548</v>
      </c>
      <c r="R1024" s="6" t="s">
        <v>24548</v>
      </c>
      <c r="S1024" s="6" t="s">
        <v>24548</v>
      </c>
      <c r="T1024" s="6" t="s">
        <v>25584</v>
      </c>
    </row>
    <row r="1025">
      <c r="A1025" s="26" t="s">
        <v>24548</v>
      </c>
      <c r="B1025" s="26" t="s">
        <v>24548</v>
      </c>
      <c r="C1025" s="26" t="s">
        <v>24548</v>
      </c>
      <c r="D1025" s="26" t="s">
        <v>24548</v>
      </c>
      <c r="E1025" s="26" t="s">
        <v>24548</v>
      </c>
      <c r="F1025" s="26" t="s">
        <v>24548</v>
      </c>
      <c r="G1025" s="26" t="s">
        <v>24548</v>
      </c>
      <c r="H1025" s="26" t="s">
        <v>24548</v>
      </c>
      <c r="I1025" s="26" t="s">
        <v>24548</v>
      </c>
      <c r="J1025" s="26" t="s">
        <v>24548</v>
      </c>
      <c r="K1025" s="26" t="s">
        <v>24548</v>
      </c>
      <c r="L1025" s="24" t="s">
        <v>24548</v>
      </c>
      <c r="M1025" s="26" t="s">
        <v>24548</v>
      </c>
      <c r="N1025" s="6" t="s">
        <v>24548</v>
      </c>
      <c r="O1025" s="6" t="s">
        <v>24548</v>
      </c>
      <c r="P1025" s="6" t="s">
        <v>24548</v>
      </c>
      <c r="Q1025" s="6" t="s">
        <v>24548</v>
      </c>
      <c r="R1025" s="6" t="s">
        <v>24548</v>
      </c>
      <c r="S1025" s="6" t="s">
        <v>24548</v>
      </c>
      <c r="T1025" s="6" t="s">
        <v>25584</v>
      </c>
    </row>
    <row r="1026">
      <c r="A1026" s="26" t="s">
        <v>24548</v>
      </c>
      <c r="B1026" s="26" t="s">
        <v>24548</v>
      </c>
      <c r="C1026" s="26" t="s">
        <v>24548</v>
      </c>
      <c r="D1026" s="26" t="s">
        <v>24548</v>
      </c>
      <c r="E1026" s="26" t="s">
        <v>24548</v>
      </c>
      <c r="F1026" s="26" t="s">
        <v>24548</v>
      </c>
      <c r="G1026" s="26" t="s">
        <v>24548</v>
      </c>
      <c r="H1026" s="26" t="s">
        <v>24548</v>
      </c>
      <c r="I1026" s="26" t="s">
        <v>24548</v>
      </c>
      <c r="J1026" s="26" t="s">
        <v>24548</v>
      </c>
      <c r="K1026" s="26" t="s">
        <v>24548</v>
      </c>
      <c r="L1026" s="24" t="s">
        <v>24548</v>
      </c>
      <c r="M1026" s="26" t="s">
        <v>24548</v>
      </c>
      <c r="N1026" s="6" t="s">
        <v>24548</v>
      </c>
      <c r="O1026" s="6" t="s">
        <v>24548</v>
      </c>
      <c r="P1026" s="6" t="s">
        <v>24548</v>
      </c>
      <c r="Q1026" s="6" t="s">
        <v>24548</v>
      </c>
      <c r="R1026" s="6" t="s">
        <v>24548</v>
      </c>
      <c r="S1026" s="6" t="s">
        <v>24548</v>
      </c>
      <c r="T1026" s="6" t="s">
        <v>25584</v>
      </c>
    </row>
    <row r="1027">
      <c r="A1027" s="26" t="s">
        <v>24548</v>
      </c>
      <c r="B1027" s="26" t="s">
        <v>24548</v>
      </c>
      <c r="C1027" s="26" t="s">
        <v>24548</v>
      </c>
      <c r="D1027" s="26" t="s">
        <v>24548</v>
      </c>
      <c r="E1027" s="26" t="s">
        <v>24548</v>
      </c>
      <c r="F1027" s="26" t="s">
        <v>24548</v>
      </c>
      <c r="G1027" s="26" t="s">
        <v>24548</v>
      </c>
      <c r="H1027" s="26" t="s">
        <v>24548</v>
      </c>
      <c r="I1027" s="26" t="s">
        <v>24548</v>
      </c>
      <c r="J1027" s="26" t="s">
        <v>24548</v>
      </c>
      <c r="K1027" s="26" t="s">
        <v>24548</v>
      </c>
      <c r="L1027" s="24" t="s">
        <v>24548</v>
      </c>
      <c r="M1027" s="26" t="s">
        <v>24548</v>
      </c>
      <c r="N1027" s="6" t="s">
        <v>24548</v>
      </c>
      <c r="O1027" s="6" t="s">
        <v>24548</v>
      </c>
      <c r="P1027" s="6" t="s">
        <v>24548</v>
      </c>
      <c r="Q1027" s="6" t="s">
        <v>24548</v>
      </c>
      <c r="R1027" s="6" t="s">
        <v>24548</v>
      </c>
      <c r="S1027" s="6" t="s">
        <v>24548</v>
      </c>
      <c r="T1027" s="6" t="s">
        <v>25584</v>
      </c>
    </row>
    <row r="1028">
      <c r="A1028" s="26" t="s">
        <v>24548</v>
      </c>
      <c r="B1028" s="26" t="s">
        <v>24548</v>
      </c>
      <c r="C1028" s="26" t="s">
        <v>24548</v>
      </c>
      <c r="D1028" s="26" t="s">
        <v>24548</v>
      </c>
      <c r="E1028" s="26" t="s">
        <v>24548</v>
      </c>
      <c r="F1028" s="26" t="s">
        <v>24548</v>
      </c>
      <c r="G1028" s="26" t="s">
        <v>24548</v>
      </c>
      <c r="H1028" s="26" t="s">
        <v>24548</v>
      </c>
      <c r="I1028" s="26" t="s">
        <v>24548</v>
      </c>
      <c r="J1028" s="26" t="s">
        <v>24548</v>
      </c>
      <c r="K1028" s="26" t="s">
        <v>24548</v>
      </c>
      <c r="L1028" s="24" t="s">
        <v>24548</v>
      </c>
      <c r="M1028" s="26" t="s">
        <v>24548</v>
      </c>
      <c r="N1028" s="6" t="s">
        <v>24548</v>
      </c>
      <c r="O1028" s="6" t="s">
        <v>24548</v>
      </c>
      <c r="P1028" s="6" t="s">
        <v>24548</v>
      </c>
      <c r="Q1028" s="6" t="s">
        <v>24548</v>
      </c>
      <c r="R1028" s="6" t="s">
        <v>24548</v>
      </c>
      <c r="S1028" s="6" t="s">
        <v>24548</v>
      </c>
      <c r="T1028" s="6" t="s">
        <v>25584</v>
      </c>
    </row>
    <row r="1029">
      <c r="A1029" s="26" t="s">
        <v>24548</v>
      </c>
      <c r="B1029" s="26" t="s">
        <v>24548</v>
      </c>
      <c r="C1029" s="26" t="s">
        <v>24548</v>
      </c>
      <c r="D1029" s="26" t="s">
        <v>24548</v>
      </c>
      <c r="E1029" s="26" t="s">
        <v>24548</v>
      </c>
      <c r="F1029" s="26" t="s">
        <v>24548</v>
      </c>
      <c r="G1029" s="26" t="s">
        <v>24548</v>
      </c>
      <c r="H1029" s="26" t="s">
        <v>24548</v>
      </c>
      <c r="I1029" s="26" t="s">
        <v>24548</v>
      </c>
      <c r="J1029" s="26" t="s">
        <v>24548</v>
      </c>
      <c r="K1029" s="26" t="s">
        <v>24548</v>
      </c>
      <c r="L1029" s="24" t="s">
        <v>24548</v>
      </c>
      <c r="M1029" s="26" t="s">
        <v>24548</v>
      </c>
      <c r="N1029" s="6" t="s">
        <v>24548</v>
      </c>
      <c r="O1029" s="6" t="s">
        <v>24548</v>
      </c>
      <c r="P1029" s="6" t="s">
        <v>24548</v>
      </c>
      <c r="Q1029" s="6" t="s">
        <v>24548</v>
      </c>
      <c r="R1029" s="6" t="s">
        <v>24548</v>
      </c>
      <c r="S1029" s="6" t="s">
        <v>24548</v>
      </c>
      <c r="T1029" s="6" t="s">
        <v>25584</v>
      </c>
    </row>
    <row r="1030">
      <c r="A1030" s="26" t="s">
        <v>24548</v>
      </c>
      <c r="B1030" s="26" t="s">
        <v>24548</v>
      </c>
      <c r="C1030" s="26" t="s">
        <v>24548</v>
      </c>
      <c r="D1030" s="26" t="s">
        <v>24548</v>
      </c>
      <c r="E1030" s="26" t="s">
        <v>24548</v>
      </c>
      <c r="F1030" s="26" t="s">
        <v>24548</v>
      </c>
      <c r="G1030" s="26" t="s">
        <v>24548</v>
      </c>
      <c r="H1030" s="26" t="s">
        <v>24548</v>
      </c>
      <c r="I1030" s="26" t="s">
        <v>24548</v>
      </c>
      <c r="J1030" s="26" t="s">
        <v>24548</v>
      </c>
      <c r="K1030" s="26" t="s">
        <v>24548</v>
      </c>
      <c r="L1030" s="24" t="s">
        <v>24548</v>
      </c>
      <c r="M1030" s="26" t="s">
        <v>24548</v>
      </c>
      <c r="N1030" s="6" t="s">
        <v>24548</v>
      </c>
      <c r="O1030" s="6" t="s">
        <v>24548</v>
      </c>
      <c r="P1030" s="6" t="s">
        <v>24548</v>
      </c>
      <c r="Q1030" s="6" t="s">
        <v>24548</v>
      </c>
      <c r="R1030" s="6" t="s">
        <v>24548</v>
      </c>
      <c r="S1030" s="6" t="s">
        <v>24548</v>
      </c>
      <c r="T1030" s="6" t="s">
        <v>25584</v>
      </c>
    </row>
    <row r="1031">
      <c r="A1031" s="26" t="s">
        <v>24548</v>
      </c>
      <c r="B1031" s="26" t="s">
        <v>24548</v>
      </c>
      <c r="C1031" s="26" t="s">
        <v>24548</v>
      </c>
      <c r="D1031" s="26" t="s">
        <v>24548</v>
      </c>
      <c r="E1031" s="26" t="s">
        <v>24548</v>
      </c>
      <c r="F1031" s="26" t="s">
        <v>24548</v>
      </c>
      <c r="G1031" s="26" t="s">
        <v>24548</v>
      </c>
      <c r="H1031" s="26" t="s">
        <v>24548</v>
      </c>
      <c r="I1031" s="26" t="s">
        <v>24548</v>
      </c>
      <c r="J1031" s="26" t="s">
        <v>24548</v>
      </c>
      <c r="K1031" s="26" t="s">
        <v>24548</v>
      </c>
      <c r="L1031" s="24" t="s">
        <v>24548</v>
      </c>
      <c r="M1031" s="26" t="s">
        <v>24548</v>
      </c>
      <c r="N1031" s="6" t="s">
        <v>24548</v>
      </c>
      <c r="O1031" s="6" t="s">
        <v>24548</v>
      </c>
      <c r="P1031" s="6" t="s">
        <v>24548</v>
      </c>
      <c r="Q1031" s="6" t="s">
        <v>24548</v>
      </c>
      <c r="R1031" s="6" t="s">
        <v>24548</v>
      </c>
      <c r="S1031" s="6" t="s">
        <v>24548</v>
      </c>
      <c r="T1031" s="6" t="s">
        <v>25584</v>
      </c>
    </row>
    <row r="1032">
      <c r="A1032" s="26" t="s">
        <v>24548</v>
      </c>
      <c r="B1032" s="26" t="s">
        <v>24548</v>
      </c>
      <c r="C1032" s="26" t="s">
        <v>24548</v>
      </c>
      <c r="D1032" s="26" t="s">
        <v>24548</v>
      </c>
      <c r="E1032" s="26" t="s">
        <v>24548</v>
      </c>
      <c r="F1032" s="26" t="s">
        <v>24548</v>
      </c>
      <c r="G1032" s="26" t="s">
        <v>24548</v>
      </c>
      <c r="H1032" s="26" t="s">
        <v>24548</v>
      </c>
      <c r="I1032" s="26" t="s">
        <v>24548</v>
      </c>
      <c r="J1032" s="26" t="s">
        <v>24548</v>
      </c>
      <c r="K1032" s="26" t="s">
        <v>24548</v>
      </c>
      <c r="L1032" s="24" t="s">
        <v>24548</v>
      </c>
      <c r="M1032" s="26" t="s">
        <v>24548</v>
      </c>
      <c r="N1032" s="6" t="s">
        <v>24548</v>
      </c>
      <c r="O1032" s="6" t="s">
        <v>24548</v>
      </c>
      <c r="P1032" s="6" t="s">
        <v>24548</v>
      </c>
      <c r="Q1032" s="6" t="s">
        <v>24548</v>
      </c>
      <c r="R1032" s="6" t="s">
        <v>24548</v>
      </c>
      <c r="S1032" s="6" t="s">
        <v>24548</v>
      </c>
      <c r="T1032" s="6" t="s">
        <v>25584</v>
      </c>
    </row>
    <row r="1033">
      <c r="A1033" s="26" t="s">
        <v>24548</v>
      </c>
      <c r="B1033" s="26" t="s">
        <v>24548</v>
      </c>
      <c r="C1033" s="26" t="s">
        <v>24548</v>
      </c>
      <c r="D1033" s="26" t="s">
        <v>24548</v>
      </c>
      <c r="E1033" s="26" t="s">
        <v>24548</v>
      </c>
      <c r="F1033" s="26" t="s">
        <v>24548</v>
      </c>
      <c r="G1033" s="26" t="s">
        <v>24548</v>
      </c>
      <c r="H1033" s="26" t="s">
        <v>24548</v>
      </c>
      <c r="I1033" s="26" t="s">
        <v>24548</v>
      </c>
      <c r="J1033" s="26" t="s">
        <v>24548</v>
      </c>
      <c r="K1033" s="26" t="s">
        <v>24548</v>
      </c>
      <c r="L1033" s="24" t="s">
        <v>24548</v>
      </c>
      <c r="M1033" s="26" t="s">
        <v>24548</v>
      </c>
      <c r="N1033" s="6" t="s">
        <v>24548</v>
      </c>
      <c r="O1033" s="6" t="s">
        <v>24548</v>
      </c>
      <c r="P1033" s="6" t="s">
        <v>24548</v>
      </c>
      <c r="Q1033" s="6" t="s">
        <v>24548</v>
      </c>
      <c r="R1033" s="6" t="s">
        <v>24548</v>
      </c>
      <c r="S1033" s="6" t="s">
        <v>24548</v>
      </c>
      <c r="T1033" s="6" t="s">
        <v>25584</v>
      </c>
    </row>
    <row r="1034">
      <c r="A1034" s="26" t="s">
        <v>24548</v>
      </c>
      <c r="B1034" s="26" t="s">
        <v>24548</v>
      </c>
      <c r="C1034" s="26" t="s">
        <v>24548</v>
      </c>
      <c r="D1034" s="26" t="s">
        <v>24548</v>
      </c>
      <c r="E1034" s="26" t="s">
        <v>24548</v>
      </c>
      <c r="F1034" s="26" t="s">
        <v>24548</v>
      </c>
      <c r="G1034" s="26" t="s">
        <v>24548</v>
      </c>
      <c r="H1034" s="26" t="s">
        <v>24548</v>
      </c>
      <c r="I1034" s="26" t="s">
        <v>24548</v>
      </c>
      <c r="J1034" s="26" t="s">
        <v>24548</v>
      </c>
      <c r="K1034" s="26" t="s">
        <v>24548</v>
      </c>
      <c r="L1034" s="24" t="s">
        <v>24548</v>
      </c>
      <c r="M1034" s="26" t="s">
        <v>24548</v>
      </c>
      <c r="N1034" s="6" t="s">
        <v>24548</v>
      </c>
      <c r="O1034" s="6" t="s">
        <v>24548</v>
      </c>
      <c r="P1034" s="6" t="s">
        <v>24548</v>
      </c>
      <c r="Q1034" s="6" t="s">
        <v>24548</v>
      </c>
      <c r="R1034" s="6" t="s">
        <v>24548</v>
      </c>
      <c r="S1034" s="6" t="s">
        <v>24548</v>
      </c>
      <c r="T1034" s="6" t="s">
        <v>25584</v>
      </c>
    </row>
    <row r="1035">
      <c r="A1035" s="26" t="s">
        <v>24548</v>
      </c>
      <c r="B1035" s="26" t="s">
        <v>24548</v>
      </c>
      <c r="C1035" s="26" t="s">
        <v>24548</v>
      </c>
      <c r="D1035" s="26" t="s">
        <v>24548</v>
      </c>
      <c r="E1035" s="26" t="s">
        <v>24548</v>
      </c>
      <c r="F1035" s="26" t="s">
        <v>24548</v>
      </c>
      <c r="G1035" s="26" t="s">
        <v>24548</v>
      </c>
      <c r="H1035" s="26" t="s">
        <v>24548</v>
      </c>
      <c r="I1035" s="26" t="s">
        <v>24548</v>
      </c>
      <c r="J1035" s="26" t="s">
        <v>24548</v>
      </c>
      <c r="K1035" s="26" t="s">
        <v>24548</v>
      </c>
      <c r="L1035" s="24" t="s">
        <v>24548</v>
      </c>
      <c r="M1035" s="26" t="s">
        <v>24548</v>
      </c>
      <c r="N1035" s="6" t="s">
        <v>24548</v>
      </c>
      <c r="O1035" s="6" t="s">
        <v>24548</v>
      </c>
      <c r="P1035" s="6" t="s">
        <v>24548</v>
      </c>
      <c r="Q1035" s="6" t="s">
        <v>24548</v>
      </c>
      <c r="R1035" s="6" t="s">
        <v>24548</v>
      </c>
      <c r="S1035" s="6" t="s">
        <v>24548</v>
      </c>
      <c r="T1035" s="6" t="s">
        <v>25584</v>
      </c>
    </row>
    <row r="1036">
      <c r="A1036" s="26" t="s">
        <v>24548</v>
      </c>
      <c r="B1036" s="26" t="s">
        <v>24548</v>
      </c>
      <c r="C1036" s="26" t="s">
        <v>24548</v>
      </c>
      <c r="D1036" s="26" t="s">
        <v>24548</v>
      </c>
      <c r="E1036" s="26" t="s">
        <v>24548</v>
      </c>
      <c r="F1036" s="26" t="s">
        <v>24548</v>
      </c>
      <c r="G1036" s="26" t="s">
        <v>24548</v>
      </c>
      <c r="H1036" s="26" t="s">
        <v>24548</v>
      </c>
      <c r="I1036" s="26" t="s">
        <v>24548</v>
      </c>
      <c r="J1036" s="26" t="s">
        <v>24548</v>
      </c>
      <c r="K1036" s="26" t="s">
        <v>24548</v>
      </c>
      <c r="L1036" s="24" t="s">
        <v>24548</v>
      </c>
      <c r="M1036" s="26" t="s">
        <v>24548</v>
      </c>
      <c r="N1036" s="6" t="s">
        <v>24548</v>
      </c>
      <c r="O1036" s="6" t="s">
        <v>24548</v>
      </c>
      <c r="P1036" s="6" t="s">
        <v>24548</v>
      </c>
      <c r="Q1036" s="6" t="s">
        <v>24548</v>
      </c>
      <c r="R1036" s="6" t="s">
        <v>24548</v>
      </c>
      <c r="S1036" s="6" t="s">
        <v>24548</v>
      </c>
      <c r="T1036" s="6" t="s">
        <v>25584</v>
      </c>
    </row>
    <row r="1037">
      <c r="A1037" s="26" t="s">
        <v>24548</v>
      </c>
      <c r="B1037" s="26" t="s">
        <v>24548</v>
      </c>
      <c r="C1037" s="26" t="s">
        <v>24548</v>
      </c>
      <c r="D1037" s="26" t="s">
        <v>24548</v>
      </c>
      <c r="E1037" s="26" t="s">
        <v>24548</v>
      </c>
      <c r="F1037" s="26" t="s">
        <v>24548</v>
      </c>
      <c r="G1037" s="26" t="s">
        <v>24548</v>
      </c>
      <c r="H1037" s="26" t="s">
        <v>24548</v>
      </c>
      <c r="I1037" s="26" t="s">
        <v>24548</v>
      </c>
      <c r="J1037" s="26" t="s">
        <v>24548</v>
      </c>
      <c r="K1037" s="26" t="s">
        <v>24548</v>
      </c>
      <c r="L1037" s="24" t="s">
        <v>24548</v>
      </c>
      <c r="M1037" s="26" t="s">
        <v>24548</v>
      </c>
      <c r="N1037" s="6" t="s">
        <v>24548</v>
      </c>
      <c r="O1037" s="6" t="s">
        <v>24548</v>
      </c>
      <c r="P1037" s="6" t="s">
        <v>24548</v>
      </c>
      <c r="Q1037" s="6" t="s">
        <v>24548</v>
      </c>
      <c r="R1037" s="6" t="s">
        <v>24548</v>
      </c>
      <c r="S1037" s="6" t="s">
        <v>24548</v>
      </c>
      <c r="T1037" s="6" t="s">
        <v>25584</v>
      </c>
    </row>
    <row r="1038">
      <c r="A1038" s="26" t="s">
        <v>24548</v>
      </c>
      <c r="B1038" s="26" t="s">
        <v>24548</v>
      </c>
      <c r="C1038" s="26" t="s">
        <v>24548</v>
      </c>
      <c r="D1038" s="26" t="s">
        <v>24548</v>
      </c>
      <c r="E1038" s="26" t="s">
        <v>24548</v>
      </c>
      <c r="F1038" s="26" t="s">
        <v>24548</v>
      </c>
      <c r="G1038" s="26" t="s">
        <v>24548</v>
      </c>
      <c r="H1038" s="26" t="s">
        <v>24548</v>
      </c>
      <c r="I1038" s="26" t="s">
        <v>24548</v>
      </c>
      <c r="J1038" s="26" t="s">
        <v>24548</v>
      </c>
      <c r="K1038" s="26" t="s">
        <v>24548</v>
      </c>
      <c r="L1038" s="24" t="s">
        <v>24548</v>
      </c>
      <c r="M1038" s="26" t="s">
        <v>24548</v>
      </c>
      <c r="N1038" s="6" t="s">
        <v>24548</v>
      </c>
      <c r="O1038" s="6" t="s">
        <v>24548</v>
      </c>
      <c r="P1038" s="6" t="s">
        <v>24548</v>
      </c>
      <c r="Q1038" s="6" t="s">
        <v>24548</v>
      </c>
      <c r="R1038" s="6" t="s">
        <v>24548</v>
      </c>
      <c r="S1038" s="6" t="s">
        <v>24548</v>
      </c>
      <c r="T1038" s="6" t="s">
        <v>25584</v>
      </c>
    </row>
    <row r="1039">
      <c r="A1039" s="26" t="s">
        <v>24548</v>
      </c>
      <c r="B1039" s="26" t="s">
        <v>24548</v>
      </c>
      <c r="C1039" s="26" t="s">
        <v>24548</v>
      </c>
      <c r="D1039" s="26" t="s">
        <v>24548</v>
      </c>
      <c r="E1039" s="26" t="s">
        <v>24548</v>
      </c>
      <c r="F1039" s="26" t="s">
        <v>24548</v>
      </c>
      <c r="G1039" s="26" t="s">
        <v>24548</v>
      </c>
      <c r="H1039" s="26" t="s">
        <v>24548</v>
      </c>
      <c r="I1039" s="26" t="s">
        <v>24548</v>
      </c>
      <c r="J1039" s="26" t="s">
        <v>24548</v>
      </c>
      <c r="K1039" s="26" t="s">
        <v>24548</v>
      </c>
      <c r="L1039" s="24" t="s">
        <v>24548</v>
      </c>
      <c r="M1039" s="26" t="s">
        <v>24548</v>
      </c>
      <c r="N1039" s="6" t="s">
        <v>24548</v>
      </c>
      <c r="O1039" s="6" t="s">
        <v>24548</v>
      </c>
      <c r="P1039" s="6" t="s">
        <v>24548</v>
      </c>
      <c r="Q1039" s="6" t="s">
        <v>24548</v>
      </c>
      <c r="R1039" s="6" t="s">
        <v>24548</v>
      </c>
      <c r="S1039" s="6" t="s">
        <v>24548</v>
      </c>
      <c r="T1039" s="6" t="s">
        <v>25584</v>
      </c>
    </row>
    <row r="1040">
      <c r="A1040" s="26" t="s">
        <v>24548</v>
      </c>
      <c r="B1040" s="26" t="s">
        <v>24548</v>
      </c>
      <c r="C1040" s="26" t="s">
        <v>24548</v>
      </c>
      <c r="D1040" s="26" t="s">
        <v>24548</v>
      </c>
      <c r="E1040" s="26" t="s">
        <v>24548</v>
      </c>
      <c r="F1040" s="26" t="s">
        <v>24548</v>
      </c>
      <c r="G1040" s="26" t="s">
        <v>24548</v>
      </c>
      <c r="H1040" s="26" t="s">
        <v>24548</v>
      </c>
      <c r="I1040" s="26" t="s">
        <v>24548</v>
      </c>
      <c r="J1040" s="26" t="s">
        <v>24548</v>
      </c>
      <c r="K1040" s="26" t="s">
        <v>24548</v>
      </c>
      <c r="L1040" s="24" t="s">
        <v>24548</v>
      </c>
      <c r="M1040" s="26" t="s">
        <v>24548</v>
      </c>
      <c r="N1040" s="6" t="s">
        <v>24548</v>
      </c>
      <c r="O1040" s="6" t="s">
        <v>24548</v>
      </c>
      <c r="P1040" s="6" t="s">
        <v>24548</v>
      </c>
      <c r="Q1040" s="6" t="s">
        <v>24548</v>
      </c>
      <c r="R1040" s="6" t="s">
        <v>24548</v>
      </c>
      <c r="S1040" s="6" t="s">
        <v>24548</v>
      </c>
      <c r="T1040" s="6" t="s">
        <v>25584</v>
      </c>
    </row>
    <row r="1041">
      <c r="A1041" s="26" t="s">
        <v>24548</v>
      </c>
      <c r="B1041" s="26" t="s">
        <v>24548</v>
      </c>
      <c r="C1041" s="26" t="s">
        <v>24548</v>
      </c>
      <c r="D1041" s="26" t="s">
        <v>24548</v>
      </c>
      <c r="E1041" s="26" t="s">
        <v>24548</v>
      </c>
      <c r="F1041" s="26" t="s">
        <v>24548</v>
      </c>
      <c r="G1041" s="26" t="s">
        <v>24548</v>
      </c>
      <c r="H1041" s="26" t="s">
        <v>24548</v>
      </c>
      <c r="I1041" s="26" t="s">
        <v>24548</v>
      </c>
      <c r="J1041" s="26" t="s">
        <v>24548</v>
      </c>
      <c r="K1041" s="26" t="s">
        <v>24548</v>
      </c>
      <c r="L1041" s="24" t="s">
        <v>24548</v>
      </c>
      <c r="M1041" s="26" t="s">
        <v>24548</v>
      </c>
      <c r="N1041" s="6" t="s">
        <v>24548</v>
      </c>
      <c r="O1041" s="6" t="s">
        <v>24548</v>
      </c>
      <c r="P1041" s="6" t="s">
        <v>24548</v>
      </c>
      <c r="Q1041" s="6" t="s">
        <v>24548</v>
      </c>
      <c r="R1041" s="6" t="s">
        <v>24548</v>
      </c>
      <c r="S1041" s="6" t="s">
        <v>24548</v>
      </c>
      <c r="T1041" s="6" t="s">
        <v>25584</v>
      </c>
    </row>
    <row r="1042">
      <c r="A1042" s="26" t="s">
        <v>24548</v>
      </c>
      <c r="B1042" s="26" t="s">
        <v>24548</v>
      </c>
      <c r="C1042" s="26" t="s">
        <v>24548</v>
      </c>
      <c r="D1042" s="26" t="s">
        <v>24548</v>
      </c>
      <c r="E1042" s="26" t="s">
        <v>24548</v>
      </c>
      <c r="F1042" s="26" t="s">
        <v>24548</v>
      </c>
      <c r="G1042" s="26" t="s">
        <v>24548</v>
      </c>
      <c r="H1042" s="26" t="s">
        <v>24548</v>
      </c>
      <c r="I1042" s="26" t="s">
        <v>24548</v>
      </c>
      <c r="J1042" s="26" t="s">
        <v>24548</v>
      </c>
      <c r="K1042" s="26" t="s">
        <v>24548</v>
      </c>
      <c r="L1042" s="24" t="s">
        <v>24548</v>
      </c>
      <c r="M1042" s="26" t="s">
        <v>24548</v>
      </c>
      <c r="N1042" s="6" t="s">
        <v>24548</v>
      </c>
      <c r="O1042" s="6" t="s">
        <v>24548</v>
      </c>
      <c r="P1042" s="6" t="s">
        <v>24548</v>
      </c>
      <c r="Q1042" s="6" t="s">
        <v>24548</v>
      </c>
      <c r="R1042" s="6" t="s">
        <v>24548</v>
      </c>
      <c r="S1042" s="6" t="s">
        <v>24548</v>
      </c>
      <c r="T1042" s="6" t="s">
        <v>25584</v>
      </c>
    </row>
    <row r="1043">
      <c r="A1043" s="26" t="s">
        <v>24548</v>
      </c>
      <c r="B1043" s="26" t="s">
        <v>24548</v>
      </c>
      <c r="C1043" s="26" t="s">
        <v>24548</v>
      </c>
      <c r="D1043" s="26" t="s">
        <v>24548</v>
      </c>
      <c r="E1043" s="26" t="s">
        <v>24548</v>
      </c>
      <c r="F1043" s="26" t="s">
        <v>24548</v>
      </c>
      <c r="G1043" s="26" t="s">
        <v>24548</v>
      </c>
      <c r="H1043" s="26" t="s">
        <v>24548</v>
      </c>
      <c r="I1043" s="26" t="s">
        <v>24548</v>
      </c>
      <c r="J1043" s="26" t="s">
        <v>24548</v>
      </c>
      <c r="K1043" s="26" t="s">
        <v>24548</v>
      </c>
      <c r="L1043" s="24" t="s">
        <v>24548</v>
      </c>
      <c r="M1043" s="26" t="s">
        <v>24548</v>
      </c>
      <c r="N1043" s="6" t="s">
        <v>24548</v>
      </c>
      <c r="O1043" s="6" t="s">
        <v>24548</v>
      </c>
      <c r="P1043" s="6" t="s">
        <v>24548</v>
      </c>
      <c r="Q1043" s="6" t="s">
        <v>24548</v>
      </c>
      <c r="R1043" s="6" t="s">
        <v>24548</v>
      </c>
      <c r="S1043" s="6" t="s">
        <v>24548</v>
      </c>
      <c r="T1043" s="6" t="s">
        <v>25584</v>
      </c>
    </row>
    <row r="1044">
      <c r="A1044" s="26" t="s">
        <v>24548</v>
      </c>
      <c r="B1044" s="26" t="s">
        <v>24548</v>
      </c>
      <c r="C1044" s="26" t="s">
        <v>24548</v>
      </c>
      <c r="D1044" s="26" t="s">
        <v>24548</v>
      </c>
      <c r="E1044" s="26" t="s">
        <v>24548</v>
      </c>
      <c r="F1044" s="26" t="s">
        <v>24548</v>
      </c>
      <c r="G1044" s="26" t="s">
        <v>24548</v>
      </c>
      <c r="H1044" s="26" t="s">
        <v>24548</v>
      </c>
      <c r="I1044" s="26" t="s">
        <v>24548</v>
      </c>
      <c r="J1044" s="26" t="s">
        <v>24548</v>
      </c>
      <c r="K1044" s="26" t="s">
        <v>24548</v>
      </c>
      <c r="L1044" s="24" t="s">
        <v>24548</v>
      </c>
      <c r="M1044" s="26" t="s">
        <v>24548</v>
      </c>
      <c r="N1044" s="6" t="s">
        <v>24548</v>
      </c>
      <c r="O1044" s="6" t="s">
        <v>24548</v>
      </c>
      <c r="P1044" s="6" t="s">
        <v>24548</v>
      </c>
      <c r="Q1044" s="6" t="s">
        <v>24548</v>
      </c>
      <c r="R1044" s="6" t="s">
        <v>24548</v>
      </c>
      <c r="S1044" s="6" t="s">
        <v>24548</v>
      </c>
      <c r="T1044" s="6" t="s">
        <v>25584</v>
      </c>
    </row>
    <row r="1045">
      <c r="A1045" s="26" t="s">
        <v>24548</v>
      </c>
      <c r="B1045" s="26" t="s">
        <v>24548</v>
      </c>
      <c r="C1045" s="26" t="s">
        <v>24548</v>
      </c>
      <c r="D1045" s="26" t="s">
        <v>24548</v>
      </c>
      <c r="E1045" s="26" t="s">
        <v>24548</v>
      </c>
      <c r="F1045" s="26" t="s">
        <v>24548</v>
      </c>
      <c r="G1045" s="26" t="s">
        <v>24548</v>
      </c>
      <c r="H1045" s="26" t="s">
        <v>24548</v>
      </c>
      <c r="I1045" s="26" t="s">
        <v>24548</v>
      </c>
      <c r="J1045" s="26" t="s">
        <v>24548</v>
      </c>
      <c r="K1045" s="26" t="s">
        <v>24548</v>
      </c>
      <c r="L1045" s="24" t="s">
        <v>24548</v>
      </c>
      <c r="M1045" s="26" t="s">
        <v>24548</v>
      </c>
      <c r="N1045" s="6" t="s">
        <v>24548</v>
      </c>
      <c r="O1045" s="6" t="s">
        <v>24548</v>
      </c>
      <c r="P1045" s="6" t="s">
        <v>24548</v>
      </c>
      <c r="Q1045" s="6" t="s">
        <v>24548</v>
      </c>
      <c r="R1045" s="6" t="s">
        <v>24548</v>
      </c>
      <c r="S1045" s="6" t="s">
        <v>24548</v>
      </c>
      <c r="T1045" s="6" t="s">
        <v>25584</v>
      </c>
    </row>
    <row r="1046">
      <c r="A1046" s="26" t="s">
        <v>24548</v>
      </c>
      <c r="B1046" s="26" t="s">
        <v>24548</v>
      </c>
      <c r="C1046" s="26" t="s">
        <v>24548</v>
      </c>
      <c r="D1046" s="26" t="s">
        <v>24548</v>
      </c>
      <c r="E1046" s="26" t="s">
        <v>24548</v>
      </c>
      <c r="F1046" s="26" t="s">
        <v>24548</v>
      </c>
      <c r="G1046" s="26" t="s">
        <v>24548</v>
      </c>
      <c r="H1046" s="26" t="s">
        <v>24548</v>
      </c>
      <c r="I1046" s="26" t="s">
        <v>24548</v>
      </c>
      <c r="J1046" s="26" t="s">
        <v>24548</v>
      </c>
      <c r="K1046" s="26" t="s">
        <v>24548</v>
      </c>
      <c r="L1046" s="24" t="s">
        <v>24548</v>
      </c>
      <c r="M1046" s="26" t="s">
        <v>24548</v>
      </c>
      <c r="N1046" s="6" t="s">
        <v>24548</v>
      </c>
      <c r="O1046" s="6" t="s">
        <v>24548</v>
      </c>
      <c r="P1046" s="6" t="s">
        <v>24548</v>
      </c>
      <c r="Q1046" s="6" t="s">
        <v>24548</v>
      </c>
      <c r="R1046" s="6" t="s">
        <v>24548</v>
      </c>
      <c r="S1046" s="6" t="s">
        <v>24548</v>
      </c>
      <c r="T1046" s="6" t="s">
        <v>25584</v>
      </c>
    </row>
    <row r="1047">
      <c r="A1047" s="26" t="s">
        <v>24548</v>
      </c>
      <c r="B1047" s="26" t="s">
        <v>24548</v>
      </c>
      <c r="C1047" s="26" t="s">
        <v>24548</v>
      </c>
      <c r="D1047" s="26" t="s">
        <v>24548</v>
      </c>
      <c r="E1047" s="26" t="s">
        <v>24548</v>
      </c>
      <c r="F1047" s="26" t="s">
        <v>24548</v>
      </c>
      <c r="G1047" s="26" t="s">
        <v>24548</v>
      </c>
      <c r="H1047" s="26" t="s">
        <v>24548</v>
      </c>
      <c r="I1047" s="26" t="s">
        <v>24548</v>
      </c>
      <c r="J1047" s="26" t="s">
        <v>24548</v>
      </c>
      <c r="K1047" s="26" t="s">
        <v>24548</v>
      </c>
      <c r="L1047" s="24" t="s">
        <v>24548</v>
      </c>
      <c r="M1047" s="26" t="s">
        <v>24548</v>
      </c>
      <c r="N1047" s="6" t="s">
        <v>24548</v>
      </c>
      <c r="O1047" s="6" t="s">
        <v>24548</v>
      </c>
      <c r="P1047" s="6" t="s">
        <v>24548</v>
      </c>
      <c r="Q1047" s="6" t="s">
        <v>24548</v>
      </c>
      <c r="R1047" s="6" t="s">
        <v>24548</v>
      </c>
      <c r="S1047" s="6" t="s">
        <v>24548</v>
      </c>
      <c r="T1047" s="6" t="s">
        <v>25584</v>
      </c>
    </row>
    <row r="1048">
      <c r="A1048" s="26" t="s">
        <v>24548</v>
      </c>
      <c r="B1048" s="26" t="s">
        <v>24548</v>
      </c>
      <c r="C1048" s="26" t="s">
        <v>24548</v>
      </c>
      <c r="D1048" s="26" t="s">
        <v>24548</v>
      </c>
      <c r="E1048" s="26" t="s">
        <v>24548</v>
      </c>
      <c r="F1048" s="26" t="s">
        <v>24548</v>
      </c>
      <c r="G1048" s="26" t="s">
        <v>24548</v>
      </c>
      <c r="H1048" s="26" t="s">
        <v>24548</v>
      </c>
      <c r="I1048" s="26" t="s">
        <v>24548</v>
      </c>
      <c r="J1048" s="26" t="s">
        <v>24548</v>
      </c>
      <c r="K1048" s="26" t="s">
        <v>24548</v>
      </c>
      <c r="L1048" s="24" t="s">
        <v>24548</v>
      </c>
      <c r="M1048" s="26" t="s">
        <v>24548</v>
      </c>
      <c r="N1048" s="6" t="s">
        <v>24548</v>
      </c>
      <c r="O1048" s="6" t="s">
        <v>24548</v>
      </c>
      <c r="P1048" s="6" t="s">
        <v>24548</v>
      </c>
      <c r="Q1048" s="6" t="s">
        <v>24548</v>
      </c>
      <c r="R1048" s="6" t="s">
        <v>24548</v>
      </c>
      <c r="S1048" s="6" t="s">
        <v>24548</v>
      </c>
      <c r="T1048" s="6" t="s">
        <v>25584</v>
      </c>
    </row>
    <row r="1049">
      <c r="A1049" s="26" t="s">
        <v>24548</v>
      </c>
      <c r="B1049" s="26" t="s">
        <v>24548</v>
      </c>
      <c r="C1049" s="26" t="s">
        <v>24548</v>
      </c>
      <c r="D1049" s="26" t="s">
        <v>24548</v>
      </c>
      <c r="E1049" s="26" t="s">
        <v>24548</v>
      </c>
      <c r="F1049" s="26" t="s">
        <v>24548</v>
      </c>
      <c r="G1049" s="26" t="s">
        <v>24548</v>
      </c>
      <c r="H1049" s="26" t="s">
        <v>24548</v>
      </c>
      <c r="I1049" s="26" t="s">
        <v>24548</v>
      </c>
      <c r="J1049" s="26" t="s">
        <v>24548</v>
      </c>
      <c r="K1049" s="26" t="s">
        <v>24548</v>
      </c>
      <c r="L1049" s="24" t="s">
        <v>24548</v>
      </c>
      <c r="M1049" s="26" t="s">
        <v>24548</v>
      </c>
      <c r="N1049" s="6" t="s">
        <v>24548</v>
      </c>
      <c r="O1049" s="6" t="s">
        <v>24548</v>
      </c>
      <c r="P1049" s="6" t="s">
        <v>24548</v>
      </c>
      <c r="Q1049" s="6" t="s">
        <v>24548</v>
      </c>
      <c r="R1049" s="6" t="s">
        <v>24548</v>
      </c>
      <c r="S1049" s="6" t="s">
        <v>24548</v>
      </c>
      <c r="T1049" s="6" t="s">
        <v>25584</v>
      </c>
    </row>
    <row r="1050">
      <c r="A1050" s="26" t="s">
        <v>24548</v>
      </c>
      <c r="B1050" s="26" t="s">
        <v>24548</v>
      </c>
      <c r="C1050" s="26" t="s">
        <v>24548</v>
      </c>
      <c r="D1050" s="26" t="s">
        <v>24548</v>
      </c>
      <c r="E1050" s="26" t="s">
        <v>24548</v>
      </c>
      <c r="F1050" s="26" t="s">
        <v>24548</v>
      </c>
      <c r="G1050" s="26" t="s">
        <v>24548</v>
      </c>
      <c r="H1050" s="26" t="s">
        <v>24548</v>
      </c>
      <c r="I1050" s="26" t="s">
        <v>24548</v>
      </c>
      <c r="J1050" s="26" t="s">
        <v>24548</v>
      </c>
      <c r="K1050" s="26" t="s">
        <v>24548</v>
      </c>
      <c r="L1050" s="24" t="s">
        <v>24548</v>
      </c>
      <c r="M1050" s="26" t="s">
        <v>24548</v>
      </c>
      <c r="N1050" s="6" t="s">
        <v>24548</v>
      </c>
      <c r="O1050" s="6" t="s">
        <v>24548</v>
      </c>
      <c r="P1050" s="6" t="s">
        <v>24548</v>
      </c>
      <c r="Q1050" s="6" t="s">
        <v>24548</v>
      </c>
      <c r="R1050" s="6" t="s">
        <v>24548</v>
      </c>
      <c r="S1050" s="6" t="s">
        <v>24548</v>
      </c>
      <c r="T1050" s="6" t="s">
        <v>25584</v>
      </c>
    </row>
    <row r="1051">
      <c r="A1051" s="26" t="s">
        <v>24548</v>
      </c>
      <c r="B1051" s="26" t="s">
        <v>24548</v>
      </c>
      <c r="C1051" s="26" t="s">
        <v>24548</v>
      </c>
      <c r="D1051" s="26" t="s">
        <v>24548</v>
      </c>
      <c r="E1051" s="26" t="s">
        <v>24548</v>
      </c>
      <c r="F1051" s="26" t="s">
        <v>24548</v>
      </c>
      <c r="G1051" s="26" t="s">
        <v>24548</v>
      </c>
      <c r="H1051" s="26" t="s">
        <v>24548</v>
      </c>
      <c r="I1051" s="26" t="s">
        <v>24548</v>
      </c>
      <c r="J1051" s="26" t="s">
        <v>24548</v>
      </c>
      <c r="K1051" s="26" t="s">
        <v>24548</v>
      </c>
      <c r="L1051" s="24" t="s">
        <v>24548</v>
      </c>
      <c r="M1051" s="26" t="s">
        <v>24548</v>
      </c>
      <c r="N1051" s="6" t="s">
        <v>24548</v>
      </c>
      <c r="O1051" s="6" t="s">
        <v>24548</v>
      </c>
      <c r="P1051" s="6" t="s">
        <v>24548</v>
      </c>
      <c r="Q1051" s="6" t="s">
        <v>24548</v>
      </c>
      <c r="R1051" s="6" t="s">
        <v>24548</v>
      </c>
      <c r="S1051" s="6" t="s">
        <v>24548</v>
      </c>
      <c r="T1051" s="6" t="s">
        <v>25584</v>
      </c>
    </row>
    <row r="1052">
      <c r="A1052" s="26" t="s">
        <v>24548</v>
      </c>
      <c r="B1052" s="26" t="s">
        <v>24548</v>
      </c>
      <c r="C1052" s="26" t="s">
        <v>24548</v>
      </c>
      <c r="D1052" s="26" t="s">
        <v>24548</v>
      </c>
      <c r="E1052" s="26" t="s">
        <v>24548</v>
      </c>
      <c r="F1052" s="26" t="s">
        <v>24548</v>
      </c>
      <c r="G1052" s="26" t="s">
        <v>24548</v>
      </c>
      <c r="H1052" s="26" t="s">
        <v>24548</v>
      </c>
      <c r="I1052" s="26" t="s">
        <v>24548</v>
      </c>
      <c r="J1052" s="26" t="s">
        <v>24548</v>
      </c>
      <c r="K1052" s="26" t="s">
        <v>24548</v>
      </c>
      <c r="L1052" s="24" t="s">
        <v>24548</v>
      </c>
      <c r="M1052" s="26" t="s">
        <v>24548</v>
      </c>
      <c r="N1052" s="6" t="s">
        <v>24548</v>
      </c>
      <c r="O1052" s="6" t="s">
        <v>24548</v>
      </c>
      <c r="P1052" s="6" t="s">
        <v>24548</v>
      </c>
      <c r="Q1052" s="6" t="s">
        <v>24548</v>
      </c>
      <c r="R1052" s="6" t="s">
        <v>24548</v>
      </c>
      <c r="S1052" s="6" t="s">
        <v>24548</v>
      </c>
      <c r="T1052" s="6" t="s">
        <v>25585</v>
      </c>
    </row>
    <row r="1053">
      <c r="A1053" s="26" t="s">
        <v>24548</v>
      </c>
      <c r="B1053" s="26" t="s">
        <v>24548</v>
      </c>
      <c r="C1053" s="26" t="s">
        <v>24548</v>
      </c>
      <c r="D1053" s="26" t="s">
        <v>24548</v>
      </c>
      <c r="E1053" s="26" t="s">
        <v>24548</v>
      </c>
      <c r="F1053" s="26" t="s">
        <v>24548</v>
      </c>
      <c r="G1053" s="26" t="s">
        <v>24548</v>
      </c>
      <c r="H1053" s="26" t="s">
        <v>24548</v>
      </c>
      <c r="I1053" s="26" t="s">
        <v>24548</v>
      </c>
      <c r="J1053" s="26" t="s">
        <v>24548</v>
      </c>
      <c r="K1053" s="26" t="s">
        <v>24548</v>
      </c>
      <c r="L1053" s="24" t="s">
        <v>24548</v>
      </c>
      <c r="M1053" s="26" t="s">
        <v>24548</v>
      </c>
      <c r="N1053" s="6" t="s">
        <v>24548</v>
      </c>
      <c r="O1053" s="6" t="s">
        <v>24548</v>
      </c>
      <c r="P1053" s="6" t="s">
        <v>24548</v>
      </c>
      <c r="Q1053" s="6" t="s">
        <v>24548</v>
      </c>
      <c r="R1053" s="6" t="s">
        <v>24548</v>
      </c>
      <c r="S1053" s="6" t="s">
        <v>24548</v>
      </c>
      <c r="T1053" s="6" t="s">
        <v>25585</v>
      </c>
    </row>
    <row r="1054">
      <c r="A1054" s="26" t="s">
        <v>24548</v>
      </c>
      <c r="B1054" s="26" t="s">
        <v>24548</v>
      </c>
      <c r="C1054" s="26" t="s">
        <v>24548</v>
      </c>
      <c r="D1054" s="26" t="s">
        <v>24548</v>
      </c>
      <c r="E1054" s="26" t="s">
        <v>24548</v>
      </c>
      <c r="F1054" s="26" t="s">
        <v>24548</v>
      </c>
      <c r="G1054" s="26" t="s">
        <v>24548</v>
      </c>
      <c r="H1054" s="26" t="s">
        <v>24548</v>
      </c>
      <c r="I1054" s="26" t="s">
        <v>24548</v>
      </c>
      <c r="J1054" s="26" t="s">
        <v>24548</v>
      </c>
      <c r="K1054" s="26" t="s">
        <v>24548</v>
      </c>
      <c r="L1054" s="24" t="s">
        <v>24548</v>
      </c>
      <c r="M1054" s="26" t="s">
        <v>24548</v>
      </c>
      <c r="N1054" s="6" t="s">
        <v>24548</v>
      </c>
      <c r="O1054" s="6" t="s">
        <v>24548</v>
      </c>
      <c r="P1054" s="6" t="s">
        <v>24548</v>
      </c>
      <c r="Q1054" s="6" t="s">
        <v>24548</v>
      </c>
      <c r="R1054" s="6" t="s">
        <v>24548</v>
      </c>
      <c r="S1054" s="6" t="s">
        <v>24548</v>
      </c>
      <c r="T1054" s="6" t="s">
        <v>25585</v>
      </c>
    </row>
    <row r="1055">
      <c r="A1055" s="26" t="s">
        <v>24548</v>
      </c>
      <c r="B1055" s="26" t="s">
        <v>24548</v>
      </c>
      <c r="C1055" s="26" t="s">
        <v>24548</v>
      </c>
      <c r="D1055" s="26" t="s">
        <v>24548</v>
      </c>
      <c r="E1055" s="26" t="s">
        <v>24548</v>
      </c>
      <c r="F1055" s="26" t="s">
        <v>24548</v>
      </c>
      <c r="G1055" s="26" t="s">
        <v>24548</v>
      </c>
      <c r="H1055" s="26" t="s">
        <v>24548</v>
      </c>
      <c r="I1055" s="26" t="s">
        <v>24548</v>
      </c>
      <c r="J1055" s="26" t="s">
        <v>24548</v>
      </c>
      <c r="K1055" s="26" t="s">
        <v>24548</v>
      </c>
      <c r="L1055" s="24" t="s">
        <v>24548</v>
      </c>
      <c r="M1055" s="26" t="s">
        <v>24548</v>
      </c>
      <c r="N1055" s="6" t="s">
        <v>24548</v>
      </c>
      <c r="O1055" s="6" t="s">
        <v>24548</v>
      </c>
      <c r="P1055" s="6" t="s">
        <v>24548</v>
      </c>
      <c r="Q1055" s="6" t="s">
        <v>24548</v>
      </c>
      <c r="R1055" s="6" t="s">
        <v>24548</v>
      </c>
      <c r="S1055" s="6" t="s">
        <v>24548</v>
      </c>
      <c r="T1055" s="6" t="s">
        <v>25585</v>
      </c>
    </row>
    <row r="1056">
      <c r="A1056" s="26" t="s">
        <v>24548</v>
      </c>
      <c r="B1056" s="26" t="s">
        <v>24548</v>
      </c>
      <c r="C1056" s="26" t="s">
        <v>24548</v>
      </c>
      <c r="D1056" s="26" t="s">
        <v>24548</v>
      </c>
      <c r="E1056" s="26" t="s">
        <v>24548</v>
      </c>
      <c r="F1056" s="26" t="s">
        <v>24548</v>
      </c>
      <c r="G1056" s="26" t="s">
        <v>24548</v>
      </c>
      <c r="H1056" s="26" t="s">
        <v>24548</v>
      </c>
      <c r="I1056" s="26" t="s">
        <v>24548</v>
      </c>
      <c r="J1056" s="26" t="s">
        <v>24548</v>
      </c>
      <c r="K1056" s="26" t="s">
        <v>24548</v>
      </c>
      <c r="L1056" s="24" t="s">
        <v>24548</v>
      </c>
      <c r="M1056" s="26" t="s">
        <v>24548</v>
      </c>
      <c r="N1056" s="6" t="s">
        <v>24548</v>
      </c>
      <c r="O1056" s="6" t="s">
        <v>24548</v>
      </c>
      <c r="P1056" s="6" t="s">
        <v>24548</v>
      </c>
      <c r="Q1056" s="6" t="s">
        <v>24548</v>
      </c>
      <c r="R1056" s="6" t="s">
        <v>24548</v>
      </c>
      <c r="S1056" s="6" t="s">
        <v>24548</v>
      </c>
      <c r="T1056" s="6" t="s">
        <v>25585</v>
      </c>
    </row>
    <row r="1057">
      <c r="A1057" s="26" t="s">
        <v>24548</v>
      </c>
      <c r="B1057" s="26" t="s">
        <v>24548</v>
      </c>
      <c r="C1057" s="26" t="s">
        <v>24548</v>
      </c>
      <c r="D1057" s="26" t="s">
        <v>24548</v>
      </c>
      <c r="E1057" s="26" t="s">
        <v>24548</v>
      </c>
      <c r="F1057" s="26" t="s">
        <v>24548</v>
      </c>
      <c r="G1057" s="26" t="s">
        <v>24548</v>
      </c>
      <c r="H1057" s="26" t="s">
        <v>24548</v>
      </c>
      <c r="I1057" s="26" t="s">
        <v>24548</v>
      </c>
      <c r="J1057" s="26" t="s">
        <v>24548</v>
      </c>
      <c r="K1057" s="26" t="s">
        <v>24548</v>
      </c>
      <c r="L1057" s="24" t="s">
        <v>24548</v>
      </c>
      <c r="M1057" s="26" t="s">
        <v>24548</v>
      </c>
      <c r="N1057" s="6" t="s">
        <v>24548</v>
      </c>
      <c r="O1057" s="6" t="s">
        <v>24548</v>
      </c>
      <c r="P1057" s="6" t="s">
        <v>24548</v>
      </c>
      <c r="Q1057" s="6" t="s">
        <v>24548</v>
      </c>
      <c r="R1057" s="6" t="s">
        <v>24548</v>
      </c>
      <c r="S1057" s="6" t="s">
        <v>24548</v>
      </c>
      <c r="T1057" s="6" t="s">
        <v>25585</v>
      </c>
    </row>
    <row r="1058">
      <c r="A1058" s="26" t="s">
        <v>24548</v>
      </c>
      <c r="B1058" s="26" t="s">
        <v>24548</v>
      </c>
      <c r="C1058" s="26" t="s">
        <v>24548</v>
      </c>
      <c r="D1058" s="26" t="s">
        <v>24548</v>
      </c>
      <c r="E1058" s="26" t="s">
        <v>24548</v>
      </c>
      <c r="F1058" s="26" t="s">
        <v>24548</v>
      </c>
      <c r="G1058" s="26" t="s">
        <v>24548</v>
      </c>
      <c r="H1058" s="26" t="s">
        <v>24548</v>
      </c>
      <c r="I1058" s="26" t="s">
        <v>24548</v>
      </c>
      <c r="J1058" s="26" t="s">
        <v>24548</v>
      </c>
      <c r="K1058" s="26" t="s">
        <v>24548</v>
      </c>
      <c r="L1058" s="24" t="s">
        <v>24548</v>
      </c>
      <c r="M1058" s="26" t="s">
        <v>24548</v>
      </c>
      <c r="N1058" s="6" t="s">
        <v>24548</v>
      </c>
      <c r="O1058" s="6" t="s">
        <v>24548</v>
      </c>
      <c r="P1058" s="6" t="s">
        <v>24548</v>
      </c>
      <c r="Q1058" s="6" t="s">
        <v>24548</v>
      </c>
      <c r="R1058" s="6" t="s">
        <v>24548</v>
      </c>
      <c r="S1058" s="6" t="s">
        <v>24548</v>
      </c>
      <c r="T1058" s="6" t="s">
        <v>25585</v>
      </c>
    </row>
    <row r="1059">
      <c r="A1059" s="26" t="s">
        <v>24548</v>
      </c>
      <c r="B1059" s="26" t="s">
        <v>24548</v>
      </c>
      <c r="C1059" s="26" t="s">
        <v>24548</v>
      </c>
      <c r="D1059" s="26" t="s">
        <v>24548</v>
      </c>
      <c r="E1059" s="26" t="s">
        <v>24548</v>
      </c>
      <c r="F1059" s="26" t="s">
        <v>24548</v>
      </c>
      <c r="G1059" s="26" t="s">
        <v>24548</v>
      </c>
      <c r="H1059" s="26" t="s">
        <v>24548</v>
      </c>
      <c r="I1059" s="26" t="s">
        <v>24548</v>
      </c>
      <c r="J1059" s="26" t="s">
        <v>24548</v>
      </c>
      <c r="K1059" s="26" t="s">
        <v>24548</v>
      </c>
      <c r="L1059" s="24" t="s">
        <v>24548</v>
      </c>
      <c r="M1059" s="26" t="s">
        <v>24548</v>
      </c>
      <c r="N1059" s="6" t="s">
        <v>24548</v>
      </c>
      <c r="O1059" s="6" t="s">
        <v>24548</v>
      </c>
      <c r="P1059" s="6" t="s">
        <v>24548</v>
      </c>
      <c r="Q1059" s="6" t="s">
        <v>24548</v>
      </c>
      <c r="R1059" s="6" t="s">
        <v>24548</v>
      </c>
      <c r="S1059" s="6" t="s">
        <v>24548</v>
      </c>
      <c r="T1059" s="6" t="s">
        <v>25585</v>
      </c>
    </row>
    <row r="1060">
      <c r="A1060" s="26" t="s">
        <v>24548</v>
      </c>
      <c r="B1060" s="26" t="s">
        <v>24548</v>
      </c>
      <c r="C1060" s="26" t="s">
        <v>24548</v>
      </c>
      <c r="D1060" s="26" t="s">
        <v>24548</v>
      </c>
      <c r="E1060" s="26" t="s">
        <v>24548</v>
      </c>
      <c r="F1060" s="26" t="s">
        <v>24548</v>
      </c>
      <c r="G1060" s="26" t="s">
        <v>24548</v>
      </c>
      <c r="H1060" s="26" t="s">
        <v>24548</v>
      </c>
      <c r="I1060" s="26" t="s">
        <v>24548</v>
      </c>
      <c r="J1060" s="26" t="s">
        <v>24548</v>
      </c>
      <c r="K1060" s="26" t="s">
        <v>24548</v>
      </c>
      <c r="L1060" s="24" t="s">
        <v>24548</v>
      </c>
      <c r="M1060" s="26" t="s">
        <v>24548</v>
      </c>
      <c r="N1060" s="6" t="s">
        <v>24548</v>
      </c>
      <c r="O1060" s="6" t="s">
        <v>24548</v>
      </c>
      <c r="P1060" s="6" t="s">
        <v>24548</v>
      </c>
      <c r="Q1060" s="6" t="s">
        <v>24548</v>
      </c>
      <c r="R1060" s="6" t="s">
        <v>24548</v>
      </c>
      <c r="S1060" s="6" t="s">
        <v>24548</v>
      </c>
      <c r="T1060" s="6" t="s">
        <v>25585</v>
      </c>
    </row>
    <row r="1061">
      <c r="A1061" s="26" t="s">
        <v>24548</v>
      </c>
      <c r="B1061" s="26" t="s">
        <v>24548</v>
      </c>
      <c r="C1061" s="26" t="s">
        <v>24548</v>
      </c>
      <c r="D1061" s="26" t="s">
        <v>24548</v>
      </c>
      <c r="E1061" s="26" t="s">
        <v>24548</v>
      </c>
      <c r="F1061" s="26" t="s">
        <v>24548</v>
      </c>
      <c r="G1061" s="26" t="s">
        <v>24548</v>
      </c>
      <c r="H1061" s="26" t="s">
        <v>24548</v>
      </c>
      <c r="I1061" s="26" t="s">
        <v>24548</v>
      </c>
      <c r="J1061" s="26" t="s">
        <v>24548</v>
      </c>
      <c r="K1061" s="26" t="s">
        <v>24548</v>
      </c>
      <c r="L1061" s="24" t="s">
        <v>24548</v>
      </c>
      <c r="M1061" s="26" t="s">
        <v>24548</v>
      </c>
      <c r="N1061" s="6" t="s">
        <v>24548</v>
      </c>
      <c r="O1061" s="6" t="s">
        <v>24548</v>
      </c>
      <c r="P1061" s="6" t="s">
        <v>24548</v>
      </c>
      <c r="Q1061" s="6" t="s">
        <v>24548</v>
      </c>
      <c r="R1061" s="6" t="s">
        <v>24548</v>
      </c>
      <c r="S1061" s="6" t="s">
        <v>24548</v>
      </c>
      <c r="T1061" s="6" t="s">
        <v>25585</v>
      </c>
    </row>
    <row r="1062">
      <c r="A1062" s="26" t="s">
        <v>24548</v>
      </c>
      <c r="B1062" s="26" t="s">
        <v>24548</v>
      </c>
      <c r="C1062" s="26" t="s">
        <v>24548</v>
      </c>
      <c r="D1062" s="26" t="s">
        <v>24548</v>
      </c>
      <c r="E1062" s="26" t="s">
        <v>24548</v>
      </c>
      <c r="F1062" s="26" t="s">
        <v>24548</v>
      </c>
      <c r="G1062" s="26" t="s">
        <v>24548</v>
      </c>
      <c r="H1062" s="26" t="s">
        <v>24548</v>
      </c>
      <c r="I1062" s="26" t="s">
        <v>24548</v>
      </c>
      <c r="J1062" s="26" t="s">
        <v>24548</v>
      </c>
      <c r="K1062" s="26" t="s">
        <v>24548</v>
      </c>
      <c r="L1062" s="24" t="s">
        <v>24548</v>
      </c>
      <c r="M1062" s="26" t="s">
        <v>24548</v>
      </c>
      <c r="N1062" s="6" t="s">
        <v>24548</v>
      </c>
      <c r="O1062" s="6" t="s">
        <v>24548</v>
      </c>
      <c r="P1062" s="6" t="s">
        <v>24548</v>
      </c>
      <c r="Q1062" s="6" t="s">
        <v>24548</v>
      </c>
      <c r="R1062" s="6" t="s">
        <v>24548</v>
      </c>
      <c r="S1062" s="6" t="s">
        <v>24548</v>
      </c>
      <c r="T1062" s="6" t="s">
        <v>25585</v>
      </c>
    </row>
    <row r="1063">
      <c r="A1063" s="26" t="s">
        <v>24548</v>
      </c>
      <c r="B1063" s="26" t="s">
        <v>24548</v>
      </c>
      <c r="C1063" s="26" t="s">
        <v>24548</v>
      </c>
      <c r="D1063" s="26" t="s">
        <v>24548</v>
      </c>
      <c r="E1063" s="26" t="s">
        <v>24548</v>
      </c>
      <c r="F1063" s="26" t="s">
        <v>24548</v>
      </c>
      <c r="G1063" s="26" t="s">
        <v>24548</v>
      </c>
      <c r="H1063" s="26" t="s">
        <v>24548</v>
      </c>
      <c r="I1063" s="26" t="s">
        <v>24548</v>
      </c>
      <c r="J1063" s="26" t="s">
        <v>24548</v>
      </c>
      <c r="K1063" s="26" t="s">
        <v>24548</v>
      </c>
      <c r="L1063" s="24" t="s">
        <v>24548</v>
      </c>
      <c r="M1063" s="26" t="s">
        <v>24548</v>
      </c>
      <c r="N1063" s="6" t="s">
        <v>24548</v>
      </c>
      <c r="O1063" s="6" t="s">
        <v>24548</v>
      </c>
      <c r="P1063" s="6" t="s">
        <v>24548</v>
      </c>
      <c r="Q1063" s="6" t="s">
        <v>24548</v>
      </c>
      <c r="R1063" s="6" t="s">
        <v>24548</v>
      </c>
      <c r="S1063" s="6" t="s">
        <v>24548</v>
      </c>
      <c r="T1063" s="6" t="s">
        <v>25585</v>
      </c>
    </row>
    <row r="1064">
      <c r="A1064" s="26" t="s">
        <v>24548</v>
      </c>
      <c r="B1064" s="26" t="s">
        <v>24548</v>
      </c>
      <c r="C1064" s="26" t="s">
        <v>24548</v>
      </c>
      <c r="D1064" s="26" t="s">
        <v>24548</v>
      </c>
      <c r="E1064" s="26" t="s">
        <v>24548</v>
      </c>
      <c r="F1064" s="26" t="s">
        <v>24548</v>
      </c>
      <c r="G1064" s="26" t="s">
        <v>24548</v>
      </c>
      <c r="H1064" s="26" t="s">
        <v>24548</v>
      </c>
      <c r="I1064" s="26" t="s">
        <v>24548</v>
      </c>
      <c r="J1064" s="26" t="s">
        <v>24548</v>
      </c>
      <c r="K1064" s="26" t="s">
        <v>24548</v>
      </c>
      <c r="L1064" s="24" t="s">
        <v>24548</v>
      </c>
      <c r="M1064" s="26" t="s">
        <v>24548</v>
      </c>
      <c r="N1064" s="6" t="s">
        <v>24548</v>
      </c>
      <c r="O1064" s="6" t="s">
        <v>24548</v>
      </c>
      <c r="P1064" s="6" t="s">
        <v>24548</v>
      </c>
      <c r="Q1064" s="6" t="s">
        <v>24548</v>
      </c>
      <c r="R1064" s="6" t="s">
        <v>24548</v>
      </c>
      <c r="S1064" s="6" t="s">
        <v>24548</v>
      </c>
      <c r="T1064" s="6" t="s">
        <v>25585</v>
      </c>
    </row>
    <row r="1065">
      <c r="A1065" s="26" t="s">
        <v>24548</v>
      </c>
      <c r="B1065" s="26" t="s">
        <v>24548</v>
      </c>
      <c r="C1065" s="26" t="s">
        <v>24548</v>
      </c>
      <c r="D1065" s="26" t="s">
        <v>24548</v>
      </c>
      <c r="E1065" s="26" t="s">
        <v>24548</v>
      </c>
      <c r="F1065" s="26" t="s">
        <v>24548</v>
      </c>
      <c r="G1065" s="26" t="s">
        <v>24548</v>
      </c>
      <c r="H1065" s="26" t="s">
        <v>24548</v>
      </c>
      <c r="I1065" s="26" t="s">
        <v>24548</v>
      </c>
      <c r="J1065" s="26" t="s">
        <v>24548</v>
      </c>
      <c r="K1065" s="26" t="s">
        <v>24548</v>
      </c>
      <c r="L1065" s="24" t="s">
        <v>24548</v>
      </c>
      <c r="M1065" s="26" t="s">
        <v>24548</v>
      </c>
      <c r="N1065" s="6" t="s">
        <v>24548</v>
      </c>
      <c r="O1065" s="6" t="s">
        <v>24548</v>
      </c>
      <c r="P1065" s="6" t="s">
        <v>24548</v>
      </c>
      <c r="Q1065" s="6" t="s">
        <v>24548</v>
      </c>
      <c r="R1065" s="6" t="s">
        <v>24548</v>
      </c>
      <c r="S1065" s="6" t="s">
        <v>24548</v>
      </c>
      <c r="T1065" s="6" t="s">
        <v>25585</v>
      </c>
    </row>
    <row r="1066">
      <c r="A1066" s="26" t="s">
        <v>24548</v>
      </c>
      <c r="B1066" s="26" t="s">
        <v>24548</v>
      </c>
      <c r="C1066" s="26" t="s">
        <v>24548</v>
      </c>
      <c r="D1066" s="26" t="s">
        <v>24548</v>
      </c>
      <c r="E1066" s="26" t="s">
        <v>24548</v>
      </c>
      <c r="F1066" s="26" t="s">
        <v>24548</v>
      </c>
      <c r="G1066" s="26" t="s">
        <v>24548</v>
      </c>
      <c r="H1066" s="26" t="s">
        <v>24548</v>
      </c>
      <c r="I1066" s="26" t="s">
        <v>24548</v>
      </c>
      <c r="J1066" s="26" t="s">
        <v>24548</v>
      </c>
      <c r="K1066" s="26" t="s">
        <v>24548</v>
      </c>
      <c r="L1066" s="24" t="s">
        <v>24548</v>
      </c>
      <c r="M1066" s="26" t="s">
        <v>24548</v>
      </c>
      <c r="N1066" s="6" t="s">
        <v>24548</v>
      </c>
      <c r="O1066" s="6" t="s">
        <v>24548</v>
      </c>
      <c r="P1066" s="6" t="s">
        <v>24548</v>
      </c>
      <c r="Q1066" s="6" t="s">
        <v>24548</v>
      </c>
      <c r="R1066" s="6" t="s">
        <v>24548</v>
      </c>
      <c r="S1066" s="6" t="s">
        <v>24548</v>
      </c>
      <c r="T1066" s="6" t="s">
        <v>25585</v>
      </c>
    </row>
    <row r="1067">
      <c r="A1067" s="26" t="s">
        <v>24548</v>
      </c>
      <c r="B1067" s="26" t="s">
        <v>24548</v>
      </c>
      <c r="C1067" s="26" t="s">
        <v>24548</v>
      </c>
      <c r="D1067" s="26" t="s">
        <v>24548</v>
      </c>
      <c r="E1067" s="26" t="s">
        <v>24548</v>
      </c>
      <c r="F1067" s="26" t="s">
        <v>24548</v>
      </c>
      <c r="G1067" s="26" t="s">
        <v>24548</v>
      </c>
      <c r="H1067" s="26" t="s">
        <v>24548</v>
      </c>
      <c r="I1067" s="26" t="s">
        <v>24548</v>
      </c>
      <c r="J1067" s="26" t="s">
        <v>24548</v>
      </c>
      <c r="K1067" s="26" t="s">
        <v>24548</v>
      </c>
      <c r="L1067" s="24" t="s">
        <v>24548</v>
      </c>
      <c r="M1067" s="26" t="s">
        <v>24548</v>
      </c>
      <c r="N1067" s="6" t="s">
        <v>24548</v>
      </c>
      <c r="O1067" s="6" t="s">
        <v>24548</v>
      </c>
      <c r="P1067" s="6" t="s">
        <v>24548</v>
      </c>
      <c r="Q1067" s="6" t="s">
        <v>24548</v>
      </c>
      <c r="R1067" s="6" t="s">
        <v>24548</v>
      </c>
      <c r="S1067" s="6" t="s">
        <v>24548</v>
      </c>
      <c r="T1067" s="6" t="s">
        <v>25585</v>
      </c>
    </row>
    <row r="1068">
      <c r="A1068" s="26" t="s">
        <v>24548</v>
      </c>
      <c r="B1068" s="26" t="s">
        <v>24548</v>
      </c>
      <c r="C1068" s="26" t="s">
        <v>24548</v>
      </c>
      <c r="D1068" s="26" t="s">
        <v>24548</v>
      </c>
      <c r="E1068" s="26" t="s">
        <v>24548</v>
      </c>
      <c r="F1068" s="26" t="s">
        <v>24548</v>
      </c>
      <c r="G1068" s="26" t="s">
        <v>24548</v>
      </c>
      <c r="H1068" s="26" t="s">
        <v>24548</v>
      </c>
      <c r="I1068" s="26" t="s">
        <v>24548</v>
      </c>
      <c r="J1068" s="26" t="s">
        <v>24548</v>
      </c>
      <c r="K1068" s="26" t="s">
        <v>24548</v>
      </c>
      <c r="L1068" s="24" t="s">
        <v>24548</v>
      </c>
      <c r="M1068" s="26" t="s">
        <v>24548</v>
      </c>
      <c r="N1068" s="6" t="s">
        <v>24548</v>
      </c>
      <c r="O1068" s="6" t="s">
        <v>24548</v>
      </c>
      <c r="P1068" s="6" t="s">
        <v>24548</v>
      </c>
      <c r="Q1068" s="6" t="s">
        <v>24548</v>
      </c>
      <c r="R1068" s="6" t="s">
        <v>24548</v>
      </c>
      <c r="S1068" s="6" t="s">
        <v>24548</v>
      </c>
      <c r="T1068" s="6" t="s">
        <v>25585</v>
      </c>
    </row>
    <row r="1069">
      <c r="A1069" s="26" t="s">
        <v>24548</v>
      </c>
      <c r="B1069" s="26" t="s">
        <v>24548</v>
      </c>
      <c r="C1069" s="26" t="s">
        <v>24548</v>
      </c>
      <c r="D1069" s="26" t="s">
        <v>24548</v>
      </c>
      <c r="E1069" s="26" t="s">
        <v>24548</v>
      </c>
      <c r="F1069" s="26" t="s">
        <v>24548</v>
      </c>
      <c r="G1069" s="26" t="s">
        <v>24548</v>
      </c>
      <c r="H1069" s="26" t="s">
        <v>24548</v>
      </c>
      <c r="I1069" s="26" t="s">
        <v>24548</v>
      </c>
      <c r="J1069" s="26" t="s">
        <v>24548</v>
      </c>
      <c r="K1069" s="26" t="s">
        <v>24548</v>
      </c>
      <c r="L1069" s="24" t="s">
        <v>24548</v>
      </c>
      <c r="M1069" s="26" t="s">
        <v>24548</v>
      </c>
      <c r="N1069" s="6" t="s">
        <v>24548</v>
      </c>
      <c r="O1069" s="6" t="s">
        <v>24548</v>
      </c>
      <c r="P1069" s="6" t="s">
        <v>24548</v>
      </c>
      <c r="Q1069" s="6" t="s">
        <v>24548</v>
      </c>
      <c r="R1069" s="6" t="s">
        <v>24548</v>
      </c>
      <c r="S1069" s="6" t="s">
        <v>24548</v>
      </c>
      <c r="T1069" s="6" t="s">
        <v>25585</v>
      </c>
    </row>
    <row r="1070">
      <c r="A1070" s="26" t="s">
        <v>24548</v>
      </c>
      <c r="B1070" s="26" t="s">
        <v>24548</v>
      </c>
      <c r="C1070" s="26" t="s">
        <v>24548</v>
      </c>
      <c r="D1070" s="26" t="s">
        <v>24548</v>
      </c>
      <c r="E1070" s="26" t="s">
        <v>24548</v>
      </c>
      <c r="F1070" s="26" t="s">
        <v>24548</v>
      </c>
      <c r="G1070" s="26" t="s">
        <v>24548</v>
      </c>
      <c r="H1070" s="26" t="s">
        <v>24548</v>
      </c>
      <c r="I1070" s="26" t="s">
        <v>24548</v>
      </c>
      <c r="J1070" s="26" t="s">
        <v>24548</v>
      </c>
      <c r="K1070" s="26" t="s">
        <v>24548</v>
      </c>
      <c r="L1070" s="24" t="s">
        <v>24548</v>
      </c>
      <c r="M1070" s="26" t="s">
        <v>24548</v>
      </c>
      <c r="N1070" s="6" t="s">
        <v>24548</v>
      </c>
      <c r="O1070" s="6" t="s">
        <v>24548</v>
      </c>
      <c r="P1070" s="6" t="s">
        <v>24548</v>
      </c>
      <c r="Q1070" s="6" t="s">
        <v>24548</v>
      </c>
      <c r="R1070" s="6" t="s">
        <v>24548</v>
      </c>
      <c r="S1070" s="6" t="s">
        <v>24548</v>
      </c>
      <c r="T1070" s="6" t="s">
        <v>25585</v>
      </c>
    </row>
    <row r="1071">
      <c r="A1071" s="26" t="s">
        <v>24548</v>
      </c>
      <c r="B1071" s="26" t="s">
        <v>24548</v>
      </c>
      <c r="C1071" s="26" t="s">
        <v>24548</v>
      </c>
      <c r="D1071" s="26" t="s">
        <v>24548</v>
      </c>
      <c r="E1071" s="26" t="s">
        <v>24548</v>
      </c>
      <c r="F1071" s="26" t="s">
        <v>24548</v>
      </c>
      <c r="G1071" s="26" t="s">
        <v>24548</v>
      </c>
      <c r="H1071" s="26" t="s">
        <v>24548</v>
      </c>
      <c r="I1071" s="26" t="s">
        <v>24548</v>
      </c>
      <c r="J1071" s="26" t="s">
        <v>24548</v>
      </c>
      <c r="K1071" s="26" t="s">
        <v>24548</v>
      </c>
      <c r="L1071" s="24" t="s">
        <v>24548</v>
      </c>
      <c r="M1071" s="26" t="s">
        <v>24548</v>
      </c>
      <c r="N1071" s="6" t="s">
        <v>24548</v>
      </c>
      <c r="O1071" s="6" t="s">
        <v>24548</v>
      </c>
      <c r="P1071" s="6" t="s">
        <v>24548</v>
      </c>
      <c r="Q1071" s="6" t="s">
        <v>24548</v>
      </c>
      <c r="R1071" s="6" t="s">
        <v>24548</v>
      </c>
      <c r="S1071" s="6" t="s">
        <v>24548</v>
      </c>
      <c r="T1071" s="6" t="s">
        <v>25585</v>
      </c>
    </row>
    <row r="1072">
      <c r="A1072" s="26" t="s">
        <v>24548</v>
      </c>
      <c r="B1072" s="26" t="s">
        <v>24548</v>
      </c>
      <c r="C1072" s="26" t="s">
        <v>24548</v>
      </c>
      <c r="D1072" s="26" t="s">
        <v>24548</v>
      </c>
      <c r="E1072" s="26" t="s">
        <v>24548</v>
      </c>
      <c r="F1072" s="26" t="s">
        <v>24548</v>
      </c>
      <c r="G1072" s="26" t="s">
        <v>24548</v>
      </c>
      <c r="H1072" s="26" t="s">
        <v>24548</v>
      </c>
      <c r="I1072" s="26" t="s">
        <v>24548</v>
      </c>
      <c r="J1072" s="26" t="s">
        <v>24548</v>
      </c>
      <c r="K1072" s="26" t="s">
        <v>24548</v>
      </c>
      <c r="L1072" s="24" t="s">
        <v>24548</v>
      </c>
      <c r="M1072" s="26" t="s">
        <v>24548</v>
      </c>
      <c r="N1072" s="6" t="s">
        <v>24548</v>
      </c>
      <c r="O1072" s="6" t="s">
        <v>24548</v>
      </c>
      <c r="P1072" s="6" t="s">
        <v>24548</v>
      </c>
      <c r="Q1072" s="6" t="s">
        <v>24548</v>
      </c>
      <c r="R1072" s="6" t="s">
        <v>24548</v>
      </c>
      <c r="S1072" s="6" t="s">
        <v>24548</v>
      </c>
      <c r="T1072" s="6" t="s">
        <v>25585</v>
      </c>
    </row>
    <row r="1073">
      <c r="A1073" s="26" t="s">
        <v>24548</v>
      </c>
      <c r="B1073" s="26" t="s">
        <v>24548</v>
      </c>
      <c r="C1073" s="26" t="s">
        <v>24548</v>
      </c>
      <c r="D1073" s="26" t="s">
        <v>24548</v>
      </c>
      <c r="E1073" s="26" t="s">
        <v>24548</v>
      </c>
      <c r="F1073" s="26" t="s">
        <v>24548</v>
      </c>
      <c r="G1073" s="26" t="s">
        <v>24548</v>
      </c>
      <c r="H1073" s="26" t="s">
        <v>24548</v>
      </c>
      <c r="I1073" s="26" t="s">
        <v>24548</v>
      </c>
      <c r="J1073" s="26" t="s">
        <v>24548</v>
      </c>
      <c r="K1073" s="26" t="s">
        <v>24548</v>
      </c>
      <c r="L1073" s="24" t="s">
        <v>24548</v>
      </c>
      <c r="M1073" s="26" t="s">
        <v>24548</v>
      </c>
      <c r="N1073" s="6" t="s">
        <v>24548</v>
      </c>
      <c r="O1073" s="6" t="s">
        <v>24548</v>
      </c>
      <c r="P1073" s="6" t="s">
        <v>24548</v>
      </c>
      <c r="Q1073" s="6" t="s">
        <v>24548</v>
      </c>
      <c r="R1073" s="6" t="s">
        <v>24548</v>
      </c>
      <c r="S1073" s="6" t="s">
        <v>24548</v>
      </c>
      <c r="T1073" s="6" t="s">
        <v>25585</v>
      </c>
    </row>
    <row r="1074">
      <c r="A1074" s="26" t="s">
        <v>24548</v>
      </c>
      <c r="B1074" s="26" t="s">
        <v>24548</v>
      </c>
      <c r="C1074" s="26" t="s">
        <v>24548</v>
      </c>
      <c r="D1074" s="26" t="s">
        <v>24548</v>
      </c>
      <c r="E1074" s="26" t="s">
        <v>24548</v>
      </c>
      <c r="F1074" s="26" t="s">
        <v>24548</v>
      </c>
      <c r="G1074" s="26" t="s">
        <v>24548</v>
      </c>
      <c r="H1074" s="26" t="s">
        <v>24548</v>
      </c>
      <c r="I1074" s="26" t="s">
        <v>24548</v>
      </c>
      <c r="J1074" s="26" t="s">
        <v>24548</v>
      </c>
      <c r="K1074" s="26" t="s">
        <v>24548</v>
      </c>
      <c r="L1074" s="24" t="s">
        <v>24548</v>
      </c>
      <c r="M1074" s="26" t="s">
        <v>24548</v>
      </c>
      <c r="N1074" s="6" t="s">
        <v>24548</v>
      </c>
      <c r="O1074" s="6" t="s">
        <v>24548</v>
      </c>
      <c r="P1074" s="6" t="s">
        <v>24548</v>
      </c>
      <c r="Q1074" s="6" t="s">
        <v>24548</v>
      </c>
      <c r="R1074" s="6" t="s">
        <v>24548</v>
      </c>
      <c r="S1074" s="6" t="s">
        <v>24548</v>
      </c>
      <c r="T1074" s="6" t="s">
        <v>25585</v>
      </c>
    </row>
    <row r="1075">
      <c r="A1075" s="26" t="s">
        <v>24548</v>
      </c>
      <c r="B1075" s="26" t="s">
        <v>24548</v>
      </c>
      <c r="C1075" s="26" t="s">
        <v>24548</v>
      </c>
      <c r="D1075" s="26" t="s">
        <v>24548</v>
      </c>
      <c r="E1075" s="26" t="s">
        <v>24548</v>
      </c>
      <c r="F1075" s="26" t="s">
        <v>24548</v>
      </c>
      <c r="G1075" s="26" t="s">
        <v>24548</v>
      </c>
      <c r="H1075" s="26" t="s">
        <v>24548</v>
      </c>
      <c r="I1075" s="26" t="s">
        <v>24548</v>
      </c>
      <c r="J1075" s="26" t="s">
        <v>24548</v>
      </c>
      <c r="K1075" s="26" t="s">
        <v>24548</v>
      </c>
      <c r="L1075" s="24" t="s">
        <v>24548</v>
      </c>
      <c r="M1075" s="26" t="s">
        <v>24548</v>
      </c>
      <c r="N1075" s="6" t="s">
        <v>24548</v>
      </c>
      <c r="O1075" s="6" t="s">
        <v>24548</v>
      </c>
      <c r="P1075" s="6" t="s">
        <v>24548</v>
      </c>
      <c r="Q1075" s="6" t="s">
        <v>24548</v>
      </c>
      <c r="R1075" s="6" t="s">
        <v>24548</v>
      </c>
      <c r="S1075" s="6" t="s">
        <v>24548</v>
      </c>
      <c r="T1075" s="6" t="s">
        <v>25585</v>
      </c>
    </row>
    <row r="1076">
      <c r="A1076" s="26" t="s">
        <v>24548</v>
      </c>
      <c r="B1076" s="26" t="s">
        <v>24548</v>
      </c>
      <c r="C1076" s="26" t="s">
        <v>24548</v>
      </c>
      <c r="D1076" s="26" t="s">
        <v>24548</v>
      </c>
      <c r="E1076" s="26" t="s">
        <v>24548</v>
      </c>
      <c r="F1076" s="26" t="s">
        <v>24548</v>
      </c>
      <c r="G1076" s="26" t="s">
        <v>24548</v>
      </c>
      <c r="H1076" s="26" t="s">
        <v>24548</v>
      </c>
      <c r="I1076" s="26" t="s">
        <v>24548</v>
      </c>
      <c r="J1076" s="26" t="s">
        <v>24548</v>
      </c>
      <c r="K1076" s="26" t="s">
        <v>24548</v>
      </c>
      <c r="L1076" s="24" t="s">
        <v>24548</v>
      </c>
      <c r="M1076" s="26" t="s">
        <v>24548</v>
      </c>
      <c r="N1076" s="6" t="s">
        <v>24548</v>
      </c>
      <c r="O1076" s="6" t="s">
        <v>24548</v>
      </c>
      <c r="P1076" s="6" t="s">
        <v>24548</v>
      </c>
      <c r="Q1076" s="6" t="s">
        <v>24548</v>
      </c>
      <c r="R1076" s="6" t="s">
        <v>24548</v>
      </c>
      <c r="S1076" s="6" t="s">
        <v>24548</v>
      </c>
      <c r="T1076" s="6" t="s">
        <v>25585</v>
      </c>
    </row>
    <row r="1077">
      <c r="A1077" s="26" t="s">
        <v>24548</v>
      </c>
      <c r="B1077" s="26" t="s">
        <v>24548</v>
      </c>
      <c r="C1077" s="26" t="s">
        <v>24548</v>
      </c>
      <c r="D1077" s="26" t="s">
        <v>24548</v>
      </c>
      <c r="E1077" s="26" t="s">
        <v>24548</v>
      </c>
      <c r="F1077" s="26" t="s">
        <v>24548</v>
      </c>
      <c r="G1077" s="26" t="s">
        <v>24548</v>
      </c>
      <c r="H1077" s="26" t="s">
        <v>24548</v>
      </c>
      <c r="I1077" s="26" t="s">
        <v>24548</v>
      </c>
      <c r="J1077" s="26" t="s">
        <v>24548</v>
      </c>
      <c r="K1077" s="26" t="s">
        <v>24548</v>
      </c>
      <c r="L1077" s="24" t="s">
        <v>24548</v>
      </c>
      <c r="M1077" s="26" t="s">
        <v>24548</v>
      </c>
      <c r="N1077" s="6" t="s">
        <v>24548</v>
      </c>
      <c r="O1077" s="6" t="s">
        <v>24548</v>
      </c>
      <c r="P1077" s="6" t="s">
        <v>24548</v>
      </c>
      <c r="Q1077" s="6" t="s">
        <v>24548</v>
      </c>
      <c r="R1077" s="6" t="s">
        <v>24548</v>
      </c>
      <c r="S1077" s="6" t="s">
        <v>24548</v>
      </c>
      <c r="T1077" s="6" t="s">
        <v>25585</v>
      </c>
    </row>
    <row r="1078">
      <c r="A1078" s="26" t="s">
        <v>24548</v>
      </c>
      <c r="B1078" s="26" t="s">
        <v>24548</v>
      </c>
      <c r="C1078" s="26" t="s">
        <v>24548</v>
      </c>
      <c r="D1078" s="26" t="s">
        <v>24548</v>
      </c>
      <c r="E1078" s="26" t="s">
        <v>24548</v>
      </c>
      <c r="F1078" s="26" t="s">
        <v>24548</v>
      </c>
      <c r="G1078" s="26" t="s">
        <v>24548</v>
      </c>
      <c r="H1078" s="26" t="s">
        <v>24548</v>
      </c>
      <c r="I1078" s="26" t="s">
        <v>24548</v>
      </c>
      <c r="J1078" s="26" t="s">
        <v>24548</v>
      </c>
      <c r="K1078" s="26" t="s">
        <v>24548</v>
      </c>
      <c r="L1078" s="24" t="s">
        <v>24548</v>
      </c>
      <c r="M1078" s="26" t="s">
        <v>24548</v>
      </c>
      <c r="N1078" s="6" t="s">
        <v>24548</v>
      </c>
      <c r="O1078" s="6" t="s">
        <v>24548</v>
      </c>
      <c r="P1078" s="6" t="s">
        <v>24548</v>
      </c>
      <c r="Q1078" s="6" t="s">
        <v>24548</v>
      </c>
      <c r="R1078" s="6" t="s">
        <v>24548</v>
      </c>
      <c r="S1078" s="6" t="s">
        <v>24548</v>
      </c>
      <c r="T1078" s="6" t="s">
        <v>25585</v>
      </c>
    </row>
    <row r="1079">
      <c r="A1079" s="26" t="s">
        <v>24548</v>
      </c>
      <c r="B1079" s="26" t="s">
        <v>24548</v>
      </c>
      <c r="C1079" s="26" t="s">
        <v>24548</v>
      </c>
      <c r="D1079" s="26" t="s">
        <v>24548</v>
      </c>
      <c r="E1079" s="26" t="s">
        <v>24548</v>
      </c>
      <c r="F1079" s="26" t="s">
        <v>24548</v>
      </c>
      <c r="G1079" s="26" t="s">
        <v>24548</v>
      </c>
      <c r="H1079" s="26" t="s">
        <v>24548</v>
      </c>
      <c r="I1079" s="26" t="s">
        <v>24548</v>
      </c>
      <c r="J1079" s="26" t="s">
        <v>24548</v>
      </c>
      <c r="K1079" s="26" t="s">
        <v>24548</v>
      </c>
      <c r="L1079" s="24" t="s">
        <v>24548</v>
      </c>
      <c r="M1079" s="26" t="s">
        <v>24548</v>
      </c>
      <c r="N1079" s="6" t="s">
        <v>24548</v>
      </c>
      <c r="O1079" s="6" t="s">
        <v>24548</v>
      </c>
      <c r="P1079" s="6" t="s">
        <v>24548</v>
      </c>
      <c r="Q1079" s="6" t="s">
        <v>24548</v>
      </c>
      <c r="R1079" s="6" t="s">
        <v>24548</v>
      </c>
      <c r="S1079" s="6" t="s">
        <v>24548</v>
      </c>
      <c r="T1079" s="6" t="s">
        <v>25585</v>
      </c>
    </row>
    <row r="1080">
      <c r="A1080" s="26" t="s">
        <v>24548</v>
      </c>
      <c r="B1080" s="26" t="s">
        <v>24548</v>
      </c>
      <c r="C1080" s="26" t="s">
        <v>24548</v>
      </c>
      <c r="D1080" s="26" t="s">
        <v>24548</v>
      </c>
      <c r="E1080" s="26" t="s">
        <v>24548</v>
      </c>
      <c r="F1080" s="26" t="s">
        <v>24548</v>
      </c>
      <c r="G1080" s="26" t="s">
        <v>24548</v>
      </c>
      <c r="H1080" s="26" t="s">
        <v>24548</v>
      </c>
      <c r="I1080" s="26" t="s">
        <v>24548</v>
      </c>
      <c r="J1080" s="26" t="s">
        <v>24548</v>
      </c>
      <c r="K1080" s="26" t="s">
        <v>24548</v>
      </c>
      <c r="L1080" s="24" t="s">
        <v>24548</v>
      </c>
      <c r="M1080" s="26" t="s">
        <v>24548</v>
      </c>
      <c r="N1080" s="6" t="s">
        <v>24548</v>
      </c>
      <c r="O1080" s="6" t="s">
        <v>24548</v>
      </c>
      <c r="P1080" s="6" t="s">
        <v>24548</v>
      </c>
      <c r="Q1080" s="6" t="s">
        <v>24548</v>
      </c>
      <c r="R1080" s="6" t="s">
        <v>24548</v>
      </c>
      <c r="S1080" s="6" t="s">
        <v>24548</v>
      </c>
      <c r="T1080" s="6" t="s">
        <v>25585</v>
      </c>
    </row>
    <row r="1081">
      <c r="A1081" s="26" t="s">
        <v>24548</v>
      </c>
      <c r="B1081" s="26" t="s">
        <v>24548</v>
      </c>
      <c r="C1081" s="26" t="s">
        <v>24548</v>
      </c>
      <c r="D1081" s="26" t="s">
        <v>24548</v>
      </c>
      <c r="E1081" s="26" t="s">
        <v>24548</v>
      </c>
      <c r="F1081" s="26" t="s">
        <v>24548</v>
      </c>
      <c r="G1081" s="26" t="s">
        <v>24548</v>
      </c>
      <c r="H1081" s="26" t="s">
        <v>24548</v>
      </c>
      <c r="I1081" s="26" t="s">
        <v>24548</v>
      </c>
      <c r="J1081" s="26" t="s">
        <v>24548</v>
      </c>
      <c r="K1081" s="26" t="s">
        <v>24548</v>
      </c>
      <c r="L1081" s="24" t="s">
        <v>24548</v>
      </c>
      <c r="M1081" s="26" t="s">
        <v>24548</v>
      </c>
      <c r="N1081" s="6" t="s">
        <v>24548</v>
      </c>
      <c r="O1081" s="6" t="s">
        <v>24548</v>
      </c>
      <c r="P1081" s="6" t="s">
        <v>24548</v>
      </c>
      <c r="Q1081" s="6" t="s">
        <v>24548</v>
      </c>
      <c r="R1081" s="6" t="s">
        <v>24548</v>
      </c>
      <c r="S1081" s="6" t="s">
        <v>24548</v>
      </c>
      <c r="T1081" s="6" t="s">
        <v>25585</v>
      </c>
    </row>
    <row r="1082">
      <c r="A1082" s="26" t="s">
        <v>24548</v>
      </c>
      <c r="B1082" s="26" t="s">
        <v>24548</v>
      </c>
      <c r="C1082" s="26" t="s">
        <v>24548</v>
      </c>
      <c r="D1082" s="26" t="s">
        <v>24548</v>
      </c>
      <c r="E1082" s="26" t="s">
        <v>24548</v>
      </c>
      <c r="F1082" s="26" t="s">
        <v>24548</v>
      </c>
      <c r="G1082" s="26" t="s">
        <v>24548</v>
      </c>
      <c r="H1082" s="26" t="s">
        <v>24548</v>
      </c>
      <c r="I1082" s="26" t="s">
        <v>24548</v>
      </c>
      <c r="J1082" s="26" t="s">
        <v>24548</v>
      </c>
      <c r="K1082" s="26" t="s">
        <v>24548</v>
      </c>
      <c r="L1082" s="24" t="s">
        <v>24548</v>
      </c>
      <c r="M1082" s="26" t="s">
        <v>24548</v>
      </c>
      <c r="N1082" s="6" t="s">
        <v>24548</v>
      </c>
      <c r="O1082" s="6" t="s">
        <v>24548</v>
      </c>
      <c r="P1082" s="6" t="s">
        <v>24548</v>
      </c>
      <c r="Q1082" s="6" t="s">
        <v>24548</v>
      </c>
      <c r="R1082" s="6" t="s">
        <v>24548</v>
      </c>
      <c r="S1082" s="6" t="s">
        <v>24548</v>
      </c>
      <c r="T1082" s="6" t="s">
        <v>25585</v>
      </c>
    </row>
    <row r="1083">
      <c r="A1083" s="26" t="s">
        <v>24548</v>
      </c>
      <c r="B1083" s="26" t="s">
        <v>24548</v>
      </c>
      <c r="C1083" s="26" t="s">
        <v>24548</v>
      </c>
      <c r="D1083" s="26" t="s">
        <v>24548</v>
      </c>
      <c r="E1083" s="26" t="s">
        <v>24548</v>
      </c>
      <c r="F1083" s="26" t="s">
        <v>24548</v>
      </c>
      <c r="G1083" s="26" t="s">
        <v>24548</v>
      </c>
      <c r="H1083" s="26" t="s">
        <v>24548</v>
      </c>
      <c r="I1083" s="26" t="s">
        <v>24548</v>
      </c>
      <c r="J1083" s="26" t="s">
        <v>24548</v>
      </c>
      <c r="K1083" s="26" t="s">
        <v>24548</v>
      </c>
      <c r="L1083" s="24" t="s">
        <v>24548</v>
      </c>
      <c r="M1083" s="26" t="s">
        <v>24548</v>
      </c>
      <c r="N1083" s="6" t="s">
        <v>24548</v>
      </c>
      <c r="O1083" s="6" t="s">
        <v>24548</v>
      </c>
      <c r="P1083" s="6" t="s">
        <v>24548</v>
      </c>
      <c r="Q1083" s="6" t="s">
        <v>24548</v>
      </c>
      <c r="R1083" s="6" t="s">
        <v>24548</v>
      </c>
      <c r="S1083" s="6" t="s">
        <v>24548</v>
      </c>
      <c r="T1083" s="6" t="s">
        <v>25585</v>
      </c>
    </row>
    <row r="1084">
      <c r="A1084" s="26" t="s">
        <v>24548</v>
      </c>
      <c r="B1084" s="26" t="s">
        <v>24548</v>
      </c>
      <c r="C1084" s="26" t="s">
        <v>24548</v>
      </c>
      <c r="D1084" s="26" t="s">
        <v>24548</v>
      </c>
      <c r="E1084" s="26" t="s">
        <v>24548</v>
      </c>
      <c r="F1084" s="26" t="s">
        <v>24548</v>
      </c>
      <c r="G1084" s="26" t="s">
        <v>24548</v>
      </c>
      <c r="H1084" s="26" t="s">
        <v>24548</v>
      </c>
      <c r="I1084" s="26" t="s">
        <v>24548</v>
      </c>
      <c r="J1084" s="26" t="s">
        <v>24548</v>
      </c>
      <c r="K1084" s="26" t="s">
        <v>24548</v>
      </c>
      <c r="L1084" s="24" t="s">
        <v>24548</v>
      </c>
      <c r="M1084" s="26" t="s">
        <v>24548</v>
      </c>
      <c r="N1084" s="6" t="s">
        <v>24548</v>
      </c>
      <c r="O1084" s="6" t="s">
        <v>24548</v>
      </c>
      <c r="P1084" s="6" t="s">
        <v>24548</v>
      </c>
      <c r="Q1084" s="6" t="s">
        <v>24548</v>
      </c>
      <c r="R1084" s="6" t="s">
        <v>24548</v>
      </c>
      <c r="S1084" s="6" t="s">
        <v>24548</v>
      </c>
      <c r="T1084" s="6" t="s">
        <v>25585</v>
      </c>
    </row>
    <row r="1085">
      <c r="A1085" s="26" t="s">
        <v>24548</v>
      </c>
      <c r="B1085" s="26" t="s">
        <v>24548</v>
      </c>
      <c r="C1085" s="26" t="s">
        <v>24548</v>
      </c>
      <c r="D1085" s="26" t="s">
        <v>24548</v>
      </c>
      <c r="E1085" s="26" t="s">
        <v>24548</v>
      </c>
      <c r="F1085" s="26" t="s">
        <v>24548</v>
      </c>
      <c r="G1085" s="26" t="s">
        <v>24548</v>
      </c>
      <c r="H1085" s="26" t="s">
        <v>24548</v>
      </c>
      <c r="I1085" s="26" t="s">
        <v>24548</v>
      </c>
      <c r="J1085" s="26" t="s">
        <v>24548</v>
      </c>
      <c r="K1085" s="26" t="s">
        <v>24548</v>
      </c>
      <c r="L1085" s="24" t="s">
        <v>24548</v>
      </c>
      <c r="M1085" s="26" t="s">
        <v>24548</v>
      </c>
      <c r="N1085" s="6" t="s">
        <v>24548</v>
      </c>
      <c r="O1085" s="6" t="s">
        <v>24548</v>
      </c>
      <c r="P1085" s="6" t="s">
        <v>24548</v>
      </c>
      <c r="Q1085" s="6" t="s">
        <v>24548</v>
      </c>
      <c r="R1085" s="6" t="s">
        <v>24548</v>
      </c>
      <c r="S1085" s="6" t="s">
        <v>24548</v>
      </c>
      <c r="T1085" s="6" t="s">
        <v>25585</v>
      </c>
    </row>
    <row r="1086">
      <c r="A1086" s="26" t="s">
        <v>24548</v>
      </c>
      <c r="B1086" s="26" t="s">
        <v>24548</v>
      </c>
      <c r="C1086" s="26" t="s">
        <v>24548</v>
      </c>
      <c r="D1086" s="26" t="s">
        <v>24548</v>
      </c>
      <c r="E1086" s="26" t="s">
        <v>24548</v>
      </c>
      <c r="F1086" s="26" t="s">
        <v>24548</v>
      </c>
      <c r="G1086" s="26" t="s">
        <v>24548</v>
      </c>
      <c r="H1086" s="26" t="s">
        <v>24548</v>
      </c>
      <c r="I1086" s="26" t="s">
        <v>24548</v>
      </c>
      <c r="J1086" s="26" t="s">
        <v>24548</v>
      </c>
      <c r="K1086" s="26" t="s">
        <v>24548</v>
      </c>
      <c r="L1086" s="24" t="s">
        <v>24548</v>
      </c>
      <c r="M1086" s="26" t="s">
        <v>24548</v>
      </c>
      <c r="N1086" s="6" t="s">
        <v>24548</v>
      </c>
      <c r="O1086" s="6" t="s">
        <v>24548</v>
      </c>
      <c r="P1086" s="6" t="s">
        <v>24548</v>
      </c>
      <c r="Q1086" s="6" t="s">
        <v>24548</v>
      </c>
      <c r="R1086" s="6" t="s">
        <v>24548</v>
      </c>
      <c r="S1086" s="6" t="s">
        <v>24548</v>
      </c>
      <c r="T1086" s="6" t="s">
        <v>25585</v>
      </c>
    </row>
    <row r="1087">
      <c r="A1087" s="26" t="s">
        <v>24548</v>
      </c>
      <c r="B1087" s="26" t="s">
        <v>24548</v>
      </c>
      <c r="C1087" s="26" t="s">
        <v>24548</v>
      </c>
      <c r="D1087" s="26" t="s">
        <v>24548</v>
      </c>
      <c r="E1087" s="26" t="s">
        <v>24548</v>
      </c>
      <c r="F1087" s="26" t="s">
        <v>24548</v>
      </c>
      <c r="G1087" s="26" t="s">
        <v>24548</v>
      </c>
      <c r="H1087" s="26" t="s">
        <v>24548</v>
      </c>
      <c r="I1087" s="26" t="s">
        <v>24548</v>
      </c>
      <c r="J1087" s="26" t="s">
        <v>24548</v>
      </c>
      <c r="K1087" s="26" t="s">
        <v>24548</v>
      </c>
      <c r="L1087" s="24" t="s">
        <v>24548</v>
      </c>
      <c r="M1087" s="26" t="s">
        <v>24548</v>
      </c>
      <c r="N1087" s="6" t="s">
        <v>24548</v>
      </c>
      <c r="O1087" s="6" t="s">
        <v>24548</v>
      </c>
      <c r="P1087" s="6" t="s">
        <v>24548</v>
      </c>
      <c r="Q1087" s="6" t="s">
        <v>24548</v>
      </c>
      <c r="R1087" s="6" t="s">
        <v>24548</v>
      </c>
      <c r="S1087" s="6" t="s">
        <v>24548</v>
      </c>
      <c r="T1087" s="6" t="s">
        <v>25585</v>
      </c>
    </row>
    <row r="1088">
      <c r="A1088" s="26" t="s">
        <v>24548</v>
      </c>
      <c r="B1088" s="26" t="s">
        <v>24548</v>
      </c>
      <c r="C1088" s="26" t="s">
        <v>24548</v>
      </c>
      <c r="D1088" s="26" t="s">
        <v>24548</v>
      </c>
      <c r="E1088" s="26" t="s">
        <v>24548</v>
      </c>
      <c r="F1088" s="26" t="s">
        <v>24548</v>
      </c>
      <c r="G1088" s="26" t="s">
        <v>24548</v>
      </c>
      <c r="H1088" s="26" t="s">
        <v>24548</v>
      </c>
      <c r="I1088" s="26" t="s">
        <v>24548</v>
      </c>
      <c r="J1088" s="26" t="s">
        <v>24548</v>
      </c>
      <c r="K1088" s="26" t="s">
        <v>24548</v>
      </c>
      <c r="L1088" s="24" t="s">
        <v>24548</v>
      </c>
      <c r="M1088" s="26" t="s">
        <v>24548</v>
      </c>
      <c r="N1088" s="6" t="s">
        <v>24548</v>
      </c>
      <c r="O1088" s="6" t="s">
        <v>24548</v>
      </c>
      <c r="P1088" s="6" t="s">
        <v>24548</v>
      </c>
      <c r="Q1088" s="6" t="s">
        <v>24548</v>
      </c>
      <c r="R1088" s="6" t="s">
        <v>24548</v>
      </c>
      <c r="S1088" s="6" t="s">
        <v>24548</v>
      </c>
      <c r="T1088" s="6" t="s">
        <v>25585</v>
      </c>
    </row>
    <row r="1089">
      <c r="A1089" s="26" t="s">
        <v>24548</v>
      </c>
      <c r="B1089" s="26" t="s">
        <v>24548</v>
      </c>
      <c r="C1089" s="26" t="s">
        <v>24548</v>
      </c>
      <c r="D1089" s="26" t="s">
        <v>24548</v>
      </c>
      <c r="E1089" s="26" t="s">
        <v>24548</v>
      </c>
      <c r="F1089" s="26" t="s">
        <v>24548</v>
      </c>
      <c r="G1089" s="26" t="s">
        <v>24548</v>
      </c>
      <c r="H1089" s="26" t="s">
        <v>24548</v>
      </c>
      <c r="I1089" s="26" t="s">
        <v>24548</v>
      </c>
      <c r="J1089" s="26" t="s">
        <v>24548</v>
      </c>
      <c r="K1089" s="26" t="s">
        <v>24548</v>
      </c>
      <c r="L1089" s="24" t="s">
        <v>24548</v>
      </c>
      <c r="M1089" s="26" t="s">
        <v>24548</v>
      </c>
      <c r="N1089" s="6" t="s">
        <v>24548</v>
      </c>
      <c r="O1089" s="6" t="s">
        <v>24548</v>
      </c>
      <c r="P1089" s="6" t="s">
        <v>24548</v>
      </c>
      <c r="Q1089" s="6" t="s">
        <v>24548</v>
      </c>
      <c r="R1089" s="6" t="s">
        <v>24548</v>
      </c>
      <c r="S1089" s="6" t="s">
        <v>24548</v>
      </c>
      <c r="T1089" s="6" t="s">
        <v>25585</v>
      </c>
    </row>
    <row r="1090">
      <c r="A1090" s="26" t="s">
        <v>24548</v>
      </c>
      <c r="B1090" s="26" t="s">
        <v>24548</v>
      </c>
      <c r="C1090" s="26" t="s">
        <v>24548</v>
      </c>
      <c r="D1090" s="26" t="s">
        <v>24548</v>
      </c>
      <c r="E1090" s="26" t="s">
        <v>24548</v>
      </c>
      <c r="F1090" s="26" t="s">
        <v>24548</v>
      </c>
      <c r="G1090" s="26" t="s">
        <v>24548</v>
      </c>
      <c r="H1090" s="26" t="s">
        <v>24548</v>
      </c>
      <c r="I1090" s="26" t="s">
        <v>24548</v>
      </c>
      <c r="J1090" s="26" t="s">
        <v>24548</v>
      </c>
      <c r="K1090" s="26" t="s">
        <v>24548</v>
      </c>
      <c r="L1090" s="24" t="s">
        <v>24548</v>
      </c>
      <c r="M1090" s="26" t="s">
        <v>24548</v>
      </c>
      <c r="N1090" s="6" t="s">
        <v>24548</v>
      </c>
      <c r="O1090" s="6" t="s">
        <v>24548</v>
      </c>
      <c r="P1090" s="6" t="s">
        <v>24548</v>
      </c>
      <c r="Q1090" s="6" t="s">
        <v>24548</v>
      </c>
      <c r="R1090" s="6" t="s">
        <v>24548</v>
      </c>
      <c r="S1090" s="6" t="s">
        <v>24548</v>
      </c>
      <c r="T1090" s="6" t="s">
        <v>25585</v>
      </c>
    </row>
    <row r="1091">
      <c r="A1091" s="26" t="s">
        <v>24548</v>
      </c>
      <c r="B1091" s="26" t="s">
        <v>24548</v>
      </c>
      <c r="C1091" s="26" t="s">
        <v>24548</v>
      </c>
      <c r="D1091" s="26" t="s">
        <v>24548</v>
      </c>
      <c r="E1091" s="26" t="s">
        <v>24548</v>
      </c>
      <c r="F1091" s="26" t="s">
        <v>24548</v>
      </c>
      <c r="G1091" s="26" t="s">
        <v>24548</v>
      </c>
      <c r="H1091" s="26" t="s">
        <v>24548</v>
      </c>
      <c r="I1091" s="26" t="s">
        <v>24548</v>
      </c>
      <c r="J1091" s="26" t="s">
        <v>24548</v>
      </c>
      <c r="K1091" s="26" t="s">
        <v>24548</v>
      </c>
      <c r="L1091" s="24" t="s">
        <v>24548</v>
      </c>
      <c r="M1091" s="26" t="s">
        <v>24548</v>
      </c>
      <c r="N1091" s="6" t="s">
        <v>24548</v>
      </c>
      <c r="O1091" s="6" t="s">
        <v>24548</v>
      </c>
      <c r="P1091" s="6" t="s">
        <v>24548</v>
      </c>
      <c r="Q1091" s="6" t="s">
        <v>24548</v>
      </c>
      <c r="R1091" s="6" t="s">
        <v>24548</v>
      </c>
      <c r="S1091" s="6" t="s">
        <v>24548</v>
      </c>
      <c r="T1091" s="6" t="s">
        <v>25585</v>
      </c>
    </row>
    <row r="1092">
      <c r="A1092" s="26" t="s">
        <v>24548</v>
      </c>
      <c r="B1092" s="26" t="s">
        <v>24548</v>
      </c>
      <c r="C1092" s="26" t="s">
        <v>24548</v>
      </c>
      <c r="D1092" s="26" t="s">
        <v>24548</v>
      </c>
      <c r="E1092" s="26" t="s">
        <v>24548</v>
      </c>
      <c r="F1092" s="26" t="s">
        <v>24548</v>
      </c>
      <c r="G1092" s="26" t="s">
        <v>24548</v>
      </c>
      <c r="H1092" s="26" t="s">
        <v>24548</v>
      </c>
      <c r="I1092" s="26" t="s">
        <v>24548</v>
      </c>
      <c r="J1092" s="26" t="s">
        <v>24548</v>
      </c>
      <c r="K1092" s="26" t="s">
        <v>24548</v>
      </c>
      <c r="L1092" s="24" t="s">
        <v>24548</v>
      </c>
      <c r="M1092" s="26" t="s">
        <v>24548</v>
      </c>
      <c r="N1092" s="6" t="s">
        <v>24548</v>
      </c>
      <c r="O1092" s="6" t="s">
        <v>24548</v>
      </c>
      <c r="P1092" s="6" t="s">
        <v>24548</v>
      </c>
      <c r="Q1092" s="6" t="s">
        <v>24548</v>
      </c>
      <c r="R1092" s="6" t="s">
        <v>24548</v>
      </c>
      <c r="S1092" s="6" t="s">
        <v>24548</v>
      </c>
      <c r="T1092" s="6" t="s">
        <v>25585</v>
      </c>
    </row>
    <row r="1093">
      <c r="A1093" s="26" t="s">
        <v>24548</v>
      </c>
      <c r="B1093" s="26" t="s">
        <v>24548</v>
      </c>
      <c r="C1093" s="26" t="s">
        <v>24548</v>
      </c>
      <c r="D1093" s="26" t="s">
        <v>24548</v>
      </c>
      <c r="E1093" s="26" t="s">
        <v>24548</v>
      </c>
      <c r="F1093" s="26" t="s">
        <v>24548</v>
      </c>
      <c r="G1093" s="26" t="s">
        <v>24548</v>
      </c>
      <c r="H1093" s="26" t="s">
        <v>24548</v>
      </c>
      <c r="I1093" s="26" t="s">
        <v>24548</v>
      </c>
      <c r="J1093" s="26" t="s">
        <v>24548</v>
      </c>
      <c r="K1093" s="26" t="s">
        <v>24548</v>
      </c>
      <c r="L1093" s="24" t="s">
        <v>24548</v>
      </c>
      <c r="M1093" s="26" t="s">
        <v>24548</v>
      </c>
      <c r="N1093" s="6" t="s">
        <v>24548</v>
      </c>
      <c r="O1093" s="6" t="s">
        <v>24548</v>
      </c>
      <c r="P1093" s="6" t="s">
        <v>24548</v>
      </c>
      <c r="Q1093" s="6" t="s">
        <v>24548</v>
      </c>
      <c r="R1093" s="6" t="s">
        <v>24548</v>
      </c>
      <c r="S1093" s="6" t="s">
        <v>24548</v>
      </c>
      <c r="T1093" s="6" t="s">
        <v>25585</v>
      </c>
    </row>
    <row r="1094">
      <c r="A1094" s="26" t="s">
        <v>24548</v>
      </c>
      <c r="B1094" s="26" t="s">
        <v>24548</v>
      </c>
      <c r="C1094" s="26" t="s">
        <v>24548</v>
      </c>
      <c r="D1094" s="26" t="s">
        <v>24548</v>
      </c>
      <c r="E1094" s="26" t="s">
        <v>24548</v>
      </c>
      <c r="F1094" s="26" t="s">
        <v>24548</v>
      </c>
      <c r="G1094" s="26" t="s">
        <v>24548</v>
      </c>
      <c r="H1094" s="26" t="s">
        <v>24548</v>
      </c>
      <c r="I1094" s="26" t="s">
        <v>24548</v>
      </c>
      <c r="J1094" s="26" t="s">
        <v>24548</v>
      </c>
      <c r="K1094" s="26" t="s">
        <v>24548</v>
      </c>
      <c r="L1094" s="24" t="s">
        <v>24548</v>
      </c>
      <c r="M1094" s="26" t="s">
        <v>24548</v>
      </c>
      <c r="N1094" s="6" t="s">
        <v>24548</v>
      </c>
      <c r="O1094" s="6" t="s">
        <v>24548</v>
      </c>
      <c r="P1094" s="6" t="s">
        <v>24548</v>
      </c>
      <c r="Q1094" s="6" t="s">
        <v>24548</v>
      </c>
      <c r="R1094" s="6" t="s">
        <v>24548</v>
      </c>
      <c r="S1094" s="6" t="s">
        <v>24548</v>
      </c>
      <c r="T1094" s="6" t="s">
        <v>25585</v>
      </c>
    </row>
    <row r="1095">
      <c r="A1095" s="26" t="s">
        <v>24548</v>
      </c>
      <c r="B1095" s="26" t="s">
        <v>24548</v>
      </c>
      <c r="C1095" s="26" t="s">
        <v>24548</v>
      </c>
      <c r="D1095" s="26" t="s">
        <v>24548</v>
      </c>
      <c r="E1095" s="26" t="s">
        <v>24548</v>
      </c>
      <c r="F1095" s="26" t="s">
        <v>24548</v>
      </c>
      <c r="G1095" s="26" t="s">
        <v>24548</v>
      </c>
      <c r="H1095" s="26" t="s">
        <v>24548</v>
      </c>
      <c r="I1095" s="26" t="s">
        <v>24548</v>
      </c>
      <c r="J1095" s="26" t="s">
        <v>24548</v>
      </c>
      <c r="K1095" s="26" t="s">
        <v>24548</v>
      </c>
      <c r="L1095" s="24" t="s">
        <v>24548</v>
      </c>
      <c r="M1095" s="26" t="s">
        <v>24548</v>
      </c>
      <c r="N1095" s="6" t="s">
        <v>24548</v>
      </c>
      <c r="O1095" s="6" t="s">
        <v>24548</v>
      </c>
      <c r="P1095" s="6" t="s">
        <v>24548</v>
      </c>
      <c r="Q1095" s="6" t="s">
        <v>24548</v>
      </c>
      <c r="R1095" s="6" t="s">
        <v>24548</v>
      </c>
      <c r="S1095" s="6" t="s">
        <v>24548</v>
      </c>
      <c r="T1095" s="6" t="s">
        <v>25585</v>
      </c>
    </row>
    <row r="1096">
      <c r="A1096" s="26" t="s">
        <v>24548</v>
      </c>
      <c r="B1096" s="26" t="s">
        <v>24548</v>
      </c>
      <c r="C1096" s="26" t="s">
        <v>24548</v>
      </c>
      <c r="D1096" s="26" t="s">
        <v>24548</v>
      </c>
      <c r="E1096" s="26" t="s">
        <v>24548</v>
      </c>
      <c r="F1096" s="26" t="s">
        <v>24548</v>
      </c>
      <c r="G1096" s="26" t="s">
        <v>24548</v>
      </c>
      <c r="H1096" s="26" t="s">
        <v>24548</v>
      </c>
      <c r="I1096" s="26" t="s">
        <v>24548</v>
      </c>
      <c r="J1096" s="26" t="s">
        <v>24548</v>
      </c>
      <c r="K1096" s="26" t="s">
        <v>24548</v>
      </c>
      <c r="L1096" s="24" t="s">
        <v>24548</v>
      </c>
      <c r="M1096" s="26" t="s">
        <v>24548</v>
      </c>
      <c r="N1096" s="6" t="s">
        <v>24548</v>
      </c>
      <c r="O1096" s="6" t="s">
        <v>24548</v>
      </c>
      <c r="P1096" s="6" t="s">
        <v>24548</v>
      </c>
      <c r="Q1096" s="6" t="s">
        <v>24548</v>
      </c>
      <c r="R1096" s="6" t="s">
        <v>24548</v>
      </c>
      <c r="S1096" s="6" t="s">
        <v>24548</v>
      </c>
      <c r="T1096" s="6" t="s">
        <v>25585</v>
      </c>
    </row>
    <row r="1097">
      <c r="A1097" s="26" t="s">
        <v>24548</v>
      </c>
      <c r="B1097" s="26" t="s">
        <v>24548</v>
      </c>
      <c r="C1097" s="26" t="s">
        <v>24548</v>
      </c>
      <c r="D1097" s="26" t="s">
        <v>24548</v>
      </c>
      <c r="E1097" s="26" t="s">
        <v>24548</v>
      </c>
      <c r="F1097" s="26" t="s">
        <v>24548</v>
      </c>
      <c r="G1097" s="26" t="s">
        <v>24548</v>
      </c>
      <c r="H1097" s="26" t="s">
        <v>24548</v>
      </c>
      <c r="I1097" s="26" t="s">
        <v>24548</v>
      </c>
      <c r="J1097" s="26" t="s">
        <v>24548</v>
      </c>
      <c r="K1097" s="26" t="s">
        <v>24548</v>
      </c>
      <c r="L1097" s="24" t="s">
        <v>24548</v>
      </c>
      <c r="M1097" s="26" t="s">
        <v>24548</v>
      </c>
      <c r="N1097" s="6" t="s">
        <v>24548</v>
      </c>
      <c r="O1097" s="6" t="s">
        <v>24548</v>
      </c>
      <c r="P1097" s="6" t="s">
        <v>24548</v>
      </c>
      <c r="Q1097" s="6" t="s">
        <v>24548</v>
      </c>
      <c r="R1097" s="6" t="s">
        <v>24548</v>
      </c>
      <c r="S1097" s="6" t="s">
        <v>24548</v>
      </c>
      <c r="T1097" s="6" t="s">
        <v>25585</v>
      </c>
    </row>
    <row r="1098">
      <c r="A1098" s="26" t="s">
        <v>24548</v>
      </c>
      <c r="B1098" s="26" t="s">
        <v>24548</v>
      </c>
      <c r="C1098" s="26" t="s">
        <v>24548</v>
      </c>
      <c r="D1098" s="26" t="s">
        <v>24548</v>
      </c>
      <c r="E1098" s="26" t="s">
        <v>24548</v>
      </c>
      <c r="F1098" s="26" t="s">
        <v>24548</v>
      </c>
      <c r="G1098" s="26" t="s">
        <v>24548</v>
      </c>
      <c r="H1098" s="26" t="s">
        <v>24548</v>
      </c>
      <c r="I1098" s="26" t="s">
        <v>24548</v>
      </c>
      <c r="J1098" s="26" t="s">
        <v>24548</v>
      </c>
      <c r="K1098" s="26" t="s">
        <v>24548</v>
      </c>
      <c r="L1098" s="24" t="s">
        <v>24548</v>
      </c>
      <c r="M1098" s="26" t="s">
        <v>24548</v>
      </c>
      <c r="N1098" s="6" t="s">
        <v>24548</v>
      </c>
      <c r="O1098" s="6" t="s">
        <v>24548</v>
      </c>
      <c r="P1098" s="6" t="s">
        <v>24548</v>
      </c>
      <c r="Q1098" s="6" t="s">
        <v>24548</v>
      </c>
      <c r="R1098" s="6" t="s">
        <v>24548</v>
      </c>
      <c r="S1098" s="6" t="s">
        <v>24548</v>
      </c>
      <c r="T1098" s="6" t="s">
        <v>25585</v>
      </c>
    </row>
    <row r="1099">
      <c r="A1099" s="26" t="s">
        <v>24548</v>
      </c>
      <c r="B1099" s="26" t="s">
        <v>24548</v>
      </c>
      <c r="C1099" s="26" t="s">
        <v>24548</v>
      </c>
      <c r="D1099" s="26" t="s">
        <v>24548</v>
      </c>
      <c r="E1099" s="26" t="s">
        <v>24548</v>
      </c>
      <c r="F1099" s="26" t="s">
        <v>24548</v>
      </c>
      <c r="G1099" s="26" t="s">
        <v>24548</v>
      </c>
      <c r="H1099" s="26" t="s">
        <v>24548</v>
      </c>
      <c r="I1099" s="26" t="s">
        <v>24548</v>
      </c>
      <c r="J1099" s="26" t="s">
        <v>24548</v>
      </c>
      <c r="K1099" s="26" t="s">
        <v>24548</v>
      </c>
      <c r="L1099" s="24" t="s">
        <v>24548</v>
      </c>
      <c r="M1099" s="26" t="s">
        <v>24548</v>
      </c>
      <c r="N1099" s="6" t="s">
        <v>24548</v>
      </c>
      <c r="O1099" s="6" t="s">
        <v>24548</v>
      </c>
      <c r="P1099" s="6" t="s">
        <v>24548</v>
      </c>
      <c r="Q1099" s="6" t="s">
        <v>24548</v>
      </c>
      <c r="R1099" s="6" t="s">
        <v>24548</v>
      </c>
      <c r="S1099" s="6" t="s">
        <v>24548</v>
      </c>
      <c r="T1099" s="6" t="s">
        <v>25585</v>
      </c>
    </row>
    <row r="1100">
      <c r="A1100" s="26" t="s">
        <v>24548</v>
      </c>
      <c r="B1100" s="26" t="s">
        <v>24548</v>
      </c>
      <c r="C1100" s="26" t="s">
        <v>24548</v>
      </c>
      <c r="D1100" s="26" t="s">
        <v>24548</v>
      </c>
      <c r="E1100" s="26" t="s">
        <v>24548</v>
      </c>
      <c r="F1100" s="26" t="s">
        <v>24548</v>
      </c>
      <c r="G1100" s="26" t="s">
        <v>24548</v>
      </c>
      <c r="H1100" s="26" t="s">
        <v>24548</v>
      </c>
      <c r="I1100" s="26" t="s">
        <v>24548</v>
      </c>
      <c r="J1100" s="26" t="s">
        <v>24548</v>
      </c>
      <c r="K1100" s="26" t="s">
        <v>24548</v>
      </c>
      <c r="L1100" s="24" t="s">
        <v>24548</v>
      </c>
      <c r="M1100" s="26" t="s">
        <v>24548</v>
      </c>
      <c r="N1100" s="6" t="s">
        <v>24548</v>
      </c>
      <c r="O1100" s="6" t="s">
        <v>24548</v>
      </c>
      <c r="P1100" s="6" t="s">
        <v>24548</v>
      </c>
      <c r="Q1100" s="6" t="s">
        <v>24548</v>
      </c>
      <c r="R1100" s="6" t="s">
        <v>24548</v>
      </c>
      <c r="S1100" s="6" t="s">
        <v>24548</v>
      </c>
      <c r="T1100" s="6" t="s">
        <v>25585</v>
      </c>
    </row>
    <row r="1101">
      <c r="A1101" s="26" t="s">
        <v>24548</v>
      </c>
      <c r="B1101" s="26" t="s">
        <v>24548</v>
      </c>
      <c r="C1101" s="26" t="s">
        <v>24548</v>
      </c>
      <c r="D1101" s="26" t="s">
        <v>24548</v>
      </c>
      <c r="E1101" s="26" t="s">
        <v>24548</v>
      </c>
      <c r="F1101" s="26" t="s">
        <v>24548</v>
      </c>
      <c r="G1101" s="26" t="s">
        <v>24548</v>
      </c>
      <c r="H1101" s="26" t="s">
        <v>24548</v>
      </c>
      <c r="I1101" s="26" t="s">
        <v>24548</v>
      </c>
      <c r="J1101" s="26" t="s">
        <v>24548</v>
      </c>
      <c r="K1101" s="26" t="s">
        <v>24548</v>
      </c>
      <c r="L1101" s="24" t="s">
        <v>24548</v>
      </c>
      <c r="M1101" s="26" t="s">
        <v>24548</v>
      </c>
      <c r="N1101" s="6" t="s">
        <v>24548</v>
      </c>
      <c r="O1101" s="6" t="s">
        <v>24548</v>
      </c>
      <c r="P1101" s="6" t="s">
        <v>24548</v>
      </c>
      <c r="Q1101" s="6" t="s">
        <v>24548</v>
      </c>
      <c r="R1101" s="6" t="s">
        <v>24548</v>
      </c>
      <c r="S1101" s="6" t="s">
        <v>24548</v>
      </c>
      <c r="T1101" s="6" t="s">
        <v>25586</v>
      </c>
    </row>
    <row r="1102">
      <c r="A1102" s="26" t="s">
        <v>24548</v>
      </c>
      <c r="B1102" s="26" t="s">
        <v>24548</v>
      </c>
      <c r="C1102" s="26" t="s">
        <v>24548</v>
      </c>
      <c r="D1102" s="26" t="s">
        <v>24548</v>
      </c>
      <c r="E1102" s="26" t="s">
        <v>24548</v>
      </c>
      <c r="F1102" s="26" t="s">
        <v>24548</v>
      </c>
      <c r="G1102" s="26" t="s">
        <v>24548</v>
      </c>
      <c r="H1102" s="26" t="s">
        <v>24548</v>
      </c>
      <c r="I1102" s="26" t="s">
        <v>24548</v>
      </c>
      <c r="J1102" s="26" t="s">
        <v>24548</v>
      </c>
      <c r="K1102" s="26" t="s">
        <v>24548</v>
      </c>
      <c r="L1102" s="24" t="s">
        <v>24548</v>
      </c>
      <c r="M1102" s="26" t="s">
        <v>24548</v>
      </c>
      <c r="N1102" s="6" t="s">
        <v>24548</v>
      </c>
      <c r="O1102" s="6" t="s">
        <v>24548</v>
      </c>
      <c r="P1102" s="6" t="s">
        <v>24548</v>
      </c>
      <c r="Q1102" s="6" t="s">
        <v>24548</v>
      </c>
      <c r="R1102" s="6" t="s">
        <v>24548</v>
      </c>
      <c r="S1102" s="6" t="s">
        <v>24548</v>
      </c>
      <c r="T1102" s="6" t="s">
        <v>25586</v>
      </c>
    </row>
    <row r="1103">
      <c r="A1103" s="26" t="s">
        <v>24548</v>
      </c>
      <c r="B1103" s="26" t="s">
        <v>24548</v>
      </c>
      <c r="C1103" s="26" t="s">
        <v>24548</v>
      </c>
      <c r="D1103" s="26" t="s">
        <v>24548</v>
      </c>
      <c r="E1103" s="26" t="s">
        <v>24548</v>
      </c>
      <c r="F1103" s="26" t="s">
        <v>24548</v>
      </c>
      <c r="G1103" s="26" t="s">
        <v>24548</v>
      </c>
      <c r="H1103" s="26" t="s">
        <v>24548</v>
      </c>
      <c r="I1103" s="26" t="s">
        <v>24548</v>
      </c>
      <c r="J1103" s="26" t="s">
        <v>24548</v>
      </c>
      <c r="K1103" s="26" t="s">
        <v>24548</v>
      </c>
      <c r="L1103" s="24" t="s">
        <v>24548</v>
      </c>
      <c r="M1103" s="26" t="s">
        <v>24548</v>
      </c>
      <c r="N1103" s="6" t="s">
        <v>24548</v>
      </c>
      <c r="O1103" s="6" t="s">
        <v>24548</v>
      </c>
      <c r="P1103" s="6" t="s">
        <v>24548</v>
      </c>
      <c r="Q1103" s="6" t="s">
        <v>24548</v>
      </c>
      <c r="R1103" s="6" t="s">
        <v>24548</v>
      </c>
      <c r="S1103" s="6" t="s">
        <v>24548</v>
      </c>
      <c r="T1103" s="6" t="s">
        <v>25586</v>
      </c>
    </row>
    <row r="1104">
      <c r="A1104" s="26" t="s">
        <v>24548</v>
      </c>
      <c r="B1104" s="26" t="s">
        <v>24548</v>
      </c>
      <c r="C1104" s="26" t="s">
        <v>24548</v>
      </c>
      <c r="D1104" s="26" t="s">
        <v>24548</v>
      </c>
      <c r="E1104" s="26" t="s">
        <v>24548</v>
      </c>
      <c r="F1104" s="26" t="s">
        <v>24548</v>
      </c>
      <c r="G1104" s="26" t="s">
        <v>24548</v>
      </c>
      <c r="H1104" s="26" t="s">
        <v>24548</v>
      </c>
      <c r="I1104" s="26" t="s">
        <v>24548</v>
      </c>
      <c r="J1104" s="26" t="s">
        <v>24548</v>
      </c>
      <c r="K1104" s="26" t="s">
        <v>24548</v>
      </c>
      <c r="L1104" s="24" t="s">
        <v>24548</v>
      </c>
      <c r="M1104" s="26" t="s">
        <v>24548</v>
      </c>
      <c r="N1104" s="6" t="s">
        <v>24548</v>
      </c>
      <c r="O1104" s="6" t="s">
        <v>24548</v>
      </c>
      <c r="P1104" s="6" t="s">
        <v>24548</v>
      </c>
      <c r="Q1104" s="6" t="s">
        <v>24548</v>
      </c>
      <c r="R1104" s="6" t="s">
        <v>24548</v>
      </c>
      <c r="S1104" s="6" t="s">
        <v>24548</v>
      </c>
      <c r="T1104" s="6" t="s">
        <v>25586</v>
      </c>
    </row>
    <row r="1105">
      <c r="A1105" s="26" t="s">
        <v>24548</v>
      </c>
      <c r="B1105" s="26" t="s">
        <v>24548</v>
      </c>
      <c r="C1105" s="26" t="s">
        <v>24548</v>
      </c>
      <c r="D1105" s="26" t="s">
        <v>24548</v>
      </c>
      <c r="E1105" s="26" t="s">
        <v>24548</v>
      </c>
      <c r="F1105" s="26" t="s">
        <v>24548</v>
      </c>
      <c r="G1105" s="26" t="s">
        <v>24548</v>
      </c>
      <c r="H1105" s="26" t="s">
        <v>24548</v>
      </c>
      <c r="I1105" s="26" t="s">
        <v>24548</v>
      </c>
      <c r="J1105" s="26" t="s">
        <v>24548</v>
      </c>
      <c r="K1105" s="26" t="s">
        <v>24548</v>
      </c>
      <c r="L1105" s="24" t="s">
        <v>24548</v>
      </c>
      <c r="M1105" s="26" t="s">
        <v>24548</v>
      </c>
      <c r="N1105" s="6" t="s">
        <v>24548</v>
      </c>
      <c r="O1105" s="6" t="s">
        <v>24548</v>
      </c>
      <c r="P1105" s="6" t="s">
        <v>24548</v>
      </c>
      <c r="Q1105" s="6" t="s">
        <v>24548</v>
      </c>
      <c r="R1105" s="6" t="s">
        <v>24548</v>
      </c>
      <c r="S1105" s="6" t="s">
        <v>24548</v>
      </c>
      <c r="T1105" s="6" t="s">
        <v>25586</v>
      </c>
    </row>
    <row r="1106">
      <c r="A1106" s="26" t="s">
        <v>24548</v>
      </c>
      <c r="B1106" s="26" t="s">
        <v>24548</v>
      </c>
      <c r="C1106" s="26" t="s">
        <v>24548</v>
      </c>
      <c r="D1106" s="26" t="s">
        <v>24548</v>
      </c>
      <c r="E1106" s="26" t="s">
        <v>24548</v>
      </c>
      <c r="F1106" s="26" t="s">
        <v>24548</v>
      </c>
      <c r="G1106" s="26" t="s">
        <v>24548</v>
      </c>
      <c r="H1106" s="26" t="s">
        <v>24548</v>
      </c>
      <c r="I1106" s="26" t="s">
        <v>24548</v>
      </c>
      <c r="J1106" s="26" t="s">
        <v>24548</v>
      </c>
      <c r="K1106" s="26" t="s">
        <v>24548</v>
      </c>
      <c r="L1106" s="24" t="s">
        <v>24548</v>
      </c>
      <c r="M1106" s="26" t="s">
        <v>24548</v>
      </c>
      <c r="N1106" s="6" t="s">
        <v>24548</v>
      </c>
      <c r="O1106" s="6" t="s">
        <v>24548</v>
      </c>
      <c r="P1106" s="6" t="s">
        <v>24548</v>
      </c>
      <c r="Q1106" s="6" t="s">
        <v>24548</v>
      </c>
      <c r="R1106" s="6" t="s">
        <v>24548</v>
      </c>
      <c r="S1106" s="6" t="s">
        <v>24548</v>
      </c>
      <c r="T1106" s="6" t="s">
        <v>25586</v>
      </c>
    </row>
    <row r="1107">
      <c r="A1107" s="26" t="s">
        <v>24548</v>
      </c>
      <c r="B1107" s="26" t="s">
        <v>24548</v>
      </c>
      <c r="C1107" s="26" t="s">
        <v>24548</v>
      </c>
      <c r="D1107" s="26" t="s">
        <v>24548</v>
      </c>
      <c r="E1107" s="26" t="s">
        <v>24548</v>
      </c>
      <c r="F1107" s="26" t="s">
        <v>24548</v>
      </c>
      <c r="G1107" s="26" t="s">
        <v>24548</v>
      </c>
      <c r="H1107" s="26" t="s">
        <v>24548</v>
      </c>
      <c r="I1107" s="26" t="s">
        <v>24548</v>
      </c>
      <c r="J1107" s="26" t="s">
        <v>24548</v>
      </c>
      <c r="K1107" s="26" t="s">
        <v>24548</v>
      </c>
      <c r="L1107" s="24" t="s">
        <v>24548</v>
      </c>
      <c r="M1107" s="26" t="s">
        <v>24548</v>
      </c>
      <c r="N1107" s="6" t="s">
        <v>24548</v>
      </c>
      <c r="O1107" s="6" t="s">
        <v>24548</v>
      </c>
      <c r="P1107" s="6" t="s">
        <v>24548</v>
      </c>
      <c r="Q1107" s="6" t="s">
        <v>24548</v>
      </c>
      <c r="R1107" s="6" t="s">
        <v>24548</v>
      </c>
      <c r="S1107" s="6" t="s">
        <v>24548</v>
      </c>
      <c r="T1107" s="6" t="s">
        <v>25586</v>
      </c>
    </row>
    <row r="1108">
      <c r="A1108" s="26" t="s">
        <v>24548</v>
      </c>
      <c r="B1108" s="26" t="s">
        <v>24548</v>
      </c>
      <c r="C1108" s="26" t="s">
        <v>24548</v>
      </c>
      <c r="D1108" s="26" t="s">
        <v>24548</v>
      </c>
      <c r="E1108" s="26" t="s">
        <v>24548</v>
      </c>
      <c r="F1108" s="26" t="s">
        <v>24548</v>
      </c>
      <c r="G1108" s="26" t="s">
        <v>24548</v>
      </c>
      <c r="H1108" s="26" t="s">
        <v>24548</v>
      </c>
      <c r="I1108" s="26" t="s">
        <v>24548</v>
      </c>
      <c r="J1108" s="26" t="s">
        <v>24548</v>
      </c>
      <c r="K1108" s="26" t="s">
        <v>24548</v>
      </c>
      <c r="L1108" s="24" t="s">
        <v>24548</v>
      </c>
      <c r="M1108" s="26" t="s">
        <v>24548</v>
      </c>
      <c r="N1108" s="6" t="s">
        <v>24548</v>
      </c>
      <c r="O1108" s="6" t="s">
        <v>24548</v>
      </c>
      <c r="P1108" s="6" t="s">
        <v>24548</v>
      </c>
      <c r="Q1108" s="6" t="s">
        <v>24548</v>
      </c>
      <c r="R1108" s="6" t="s">
        <v>24548</v>
      </c>
      <c r="S1108" s="6" t="s">
        <v>24548</v>
      </c>
      <c r="T1108" s="6" t="s">
        <v>25586</v>
      </c>
    </row>
    <row r="1109">
      <c r="A1109" s="26" t="s">
        <v>24548</v>
      </c>
      <c r="B1109" s="26" t="s">
        <v>24548</v>
      </c>
      <c r="C1109" s="26" t="s">
        <v>24548</v>
      </c>
      <c r="D1109" s="26" t="s">
        <v>24548</v>
      </c>
      <c r="E1109" s="26" t="s">
        <v>24548</v>
      </c>
      <c r="F1109" s="26" t="s">
        <v>24548</v>
      </c>
      <c r="G1109" s="26" t="s">
        <v>24548</v>
      </c>
      <c r="H1109" s="26" t="s">
        <v>24548</v>
      </c>
      <c r="I1109" s="26" t="s">
        <v>24548</v>
      </c>
      <c r="J1109" s="26" t="s">
        <v>24548</v>
      </c>
      <c r="K1109" s="26" t="s">
        <v>24548</v>
      </c>
      <c r="L1109" s="24" t="s">
        <v>24548</v>
      </c>
      <c r="M1109" s="26" t="s">
        <v>24548</v>
      </c>
      <c r="N1109" s="6" t="s">
        <v>24548</v>
      </c>
      <c r="O1109" s="6" t="s">
        <v>24548</v>
      </c>
      <c r="P1109" s="6" t="s">
        <v>24548</v>
      </c>
      <c r="Q1109" s="6" t="s">
        <v>24548</v>
      </c>
      <c r="R1109" s="6" t="s">
        <v>24548</v>
      </c>
      <c r="S1109" s="6" t="s">
        <v>24548</v>
      </c>
      <c r="T1109" s="6" t="s">
        <v>25586</v>
      </c>
    </row>
    <row r="1110">
      <c r="A1110" s="26" t="s">
        <v>24548</v>
      </c>
      <c r="B1110" s="26" t="s">
        <v>24548</v>
      </c>
      <c r="C1110" s="26" t="s">
        <v>24548</v>
      </c>
      <c r="D1110" s="26" t="s">
        <v>24548</v>
      </c>
      <c r="E1110" s="26" t="s">
        <v>24548</v>
      </c>
      <c r="F1110" s="26" t="s">
        <v>24548</v>
      </c>
      <c r="G1110" s="26" t="s">
        <v>24548</v>
      </c>
      <c r="H1110" s="26" t="s">
        <v>24548</v>
      </c>
      <c r="I1110" s="26" t="s">
        <v>24548</v>
      </c>
      <c r="J1110" s="26" t="s">
        <v>24548</v>
      </c>
      <c r="K1110" s="26" t="s">
        <v>24548</v>
      </c>
      <c r="L1110" s="24" t="s">
        <v>24548</v>
      </c>
      <c r="M1110" s="26" t="s">
        <v>24548</v>
      </c>
      <c r="N1110" s="6" t="s">
        <v>24548</v>
      </c>
      <c r="O1110" s="6" t="s">
        <v>24548</v>
      </c>
      <c r="P1110" s="6" t="s">
        <v>24548</v>
      </c>
      <c r="Q1110" s="6" t="s">
        <v>24548</v>
      </c>
      <c r="R1110" s="6" t="s">
        <v>24548</v>
      </c>
      <c r="S1110" s="6" t="s">
        <v>24548</v>
      </c>
      <c r="T1110" s="6" t="s">
        <v>25586</v>
      </c>
    </row>
    <row r="1111">
      <c r="A1111" s="26" t="s">
        <v>24548</v>
      </c>
      <c r="B1111" s="26" t="s">
        <v>24548</v>
      </c>
      <c r="C1111" s="26" t="s">
        <v>24548</v>
      </c>
      <c r="D1111" s="26" t="s">
        <v>24548</v>
      </c>
      <c r="E1111" s="26" t="s">
        <v>24548</v>
      </c>
      <c r="F1111" s="26" t="s">
        <v>24548</v>
      </c>
      <c r="G1111" s="26" t="s">
        <v>24548</v>
      </c>
      <c r="H1111" s="26" t="s">
        <v>24548</v>
      </c>
      <c r="I1111" s="26" t="s">
        <v>24548</v>
      </c>
      <c r="J1111" s="26" t="s">
        <v>24548</v>
      </c>
      <c r="K1111" s="26" t="s">
        <v>24548</v>
      </c>
      <c r="L1111" s="24" t="s">
        <v>24548</v>
      </c>
      <c r="M1111" s="26" t="s">
        <v>24548</v>
      </c>
      <c r="N1111" s="6" t="s">
        <v>24548</v>
      </c>
      <c r="O1111" s="6" t="s">
        <v>24548</v>
      </c>
      <c r="P1111" s="6" t="s">
        <v>24548</v>
      </c>
      <c r="Q1111" s="6" t="s">
        <v>24548</v>
      </c>
      <c r="R1111" s="6" t="s">
        <v>24548</v>
      </c>
      <c r="S1111" s="6" t="s">
        <v>24548</v>
      </c>
      <c r="T1111" s="6" t="s">
        <v>25586</v>
      </c>
    </row>
    <row r="1112">
      <c r="A1112" s="26" t="s">
        <v>24548</v>
      </c>
      <c r="B1112" s="26" t="s">
        <v>24548</v>
      </c>
      <c r="C1112" s="26" t="s">
        <v>24548</v>
      </c>
      <c r="D1112" s="26" t="s">
        <v>24548</v>
      </c>
      <c r="E1112" s="26" t="s">
        <v>24548</v>
      </c>
      <c r="F1112" s="26" t="s">
        <v>24548</v>
      </c>
      <c r="G1112" s="26" t="s">
        <v>24548</v>
      </c>
      <c r="H1112" s="26" t="s">
        <v>24548</v>
      </c>
      <c r="I1112" s="26" t="s">
        <v>24548</v>
      </c>
      <c r="J1112" s="26" t="s">
        <v>24548</v>
      </c>
      <c r="K1112" s="26" t="s">
        <v>24548</v>
      </c>
      <c r="L1112" s="24" t="s">
        <v>24548</v>
      </c>
      <c r="M1112" s="26" t="s">
        <v>24548</v>
      </c>
      <c r="N1112" s="6" t="s">
        <v>24548</v>
      </c>
      <c r="O1112" s="6" t="s">
        <v>24548</v>
      </c>
      <c r="P1112" s="6" t="s">
        <v>24548</v>
      </c>
      <c r="Q1112" s="6" t="s">
        <v>24548</v>
      </c>
      <c r="R1112" s="6" t="s">
        <v>24548</v>
      </c>
      <c r="S1112" s="6" t="s">
        <v>24548</v>
      </c>
      <c r="T1112" s="6" t="s">
        <v>25586</v>
      </c>
    </row>
    <row r="1113">
      <c r="A1113" s="26" t="s">
        <v>24548</v>
      </c>
      <c r="B1113" s="26" t="s">
        <v>24548</v>
      </c>
      <c r="C1113" s="26" t="s">
        <v>24548</v>
      </c>
      <c r="D1113" s="26" t="s">
        <v>24548</v>
      </c>
      <c r="E1113" s="26" t="s">
        <v>24548</v>
      </c>
      <c r="F1113" s="26" t="s">
        <v>24548</v>
      </c>
      <c r="G1113" s="26" t="s">
        <v>24548</v>
      </c>
      <c r="H1113" s="26" t="s">
        <v>24548</v>
      </c>
      <c r="I1113" s="26" t="s">
        <v>24548</v>
      </c>
      <c r="J1113" s="26" t="s">
        <v>24548</v>
      </c>
      <c r="K1113" s="26" t="s">
        <v>24548</v>
      </c>
      <c r="L1113" s="24" t="s">
        <v>24548</v>
      </c>
      <c r="M1113" s="26" t="s">
        <v>24548</v>
      </c>
      <c r="N1113" s="6" t="s">
        <v>24548</v>
      </c>
      <c r="O1113" s="6" t="s">
        <v>24548</v>
      </c>
      <c r="P1113" s="6" t="s">
        <v>24548</v>
      </c>
      <c r="Q1113" s="6" t="s">
        <v>24548</v>
      </c>
      <c r="R1113" s="6" t="s">
        <v>24548</v>
      </c>
      <c r="S1113" s="6" t="s">
        <v>24548</v>
      </c>
      <c r="T1113" s="6" t="s">
        <v>25586</v>
      </c>
    </row>
    <row r="1114">
      <c r="A1114" s="26" t="s">
        <v>24548</v>
      </c>
      <c r="B1114" s="26" t="s">
        <v>24548</v>
      </c>
      <c r="C1114" s="26" t="s">
        <v>24548</v>
      </c>
      <c r="D1114" s="26" t="s">
        <v>24548</v>
      </c>
      <c r="E1114" s="26" t="s">
        <v>24548</v>
      </c>
      <c r="F1114" s="26" t="s">
        <v>24548</v>
      </c>
      <c r="G1114" s="26" t="s">
        <v>24548</v>
      </c>
      <c r="H1114" s="26" t="s">
        <v>24548</v>
      </c>
      <c r="I1114" s="26" t="s">
        <v>24548</v>
      </c>
      <c r="J1114" s="26" t="s">
        <v>24548</v>
      </c>
      <c r="K1114" s="26" t="s">
        <v>24548</v>
      </c>
      <c r="L1114" s="24" t="s">
        <v>24548</v>
      </c>
      <c r="M1114" s="26" t="s">
        <v>24548</v>
      </c>
      <c r="N1114" s="6" t="s">
        <v>24548</v>
      </c>
      <c r="O1114" s="6" t="s">
        <v>24548</v>
      </c>
      <c r="P1114" s="6" t="s">
        <v>24548</v>
      </c>
      <c r="Q1114" s="6" t="s">
        <v>24548</v>
      </c>
      <c r="R1114" s="6" t="s">
        <v>24548</v>
      </c>
      <c r="S1114" s="6" t="s">
        <v>24548</v>
      </c>
      <c r="T1114" s="6" t="s">
        <v>25586</v>
      </c>
    </row>
    <row r="1115">
      <c r="A1115" s="26" t="s">
        <v>24548</v>
      </c>
      <c r="B1115" s="26" t="s">
        <v>24548</v>
      </c>
      <c r="C1115" s="26" t="s">
        <v>24548</v>
      </c>
      <c r="D1115" s="26" t="s">
        <v>24548</v>
      </c>
      <c r="E1115" s="26" t="s">
        <v>24548</v>
      </c>
      <c r="F1115" s="26" t="s">
        <v>24548</v>
      </c>
      <c r="G1115" s="26" t="s">
        <v>24548</v>
      </c>
      <c r="H1115" s="26" t="s">
        <v>24548</v>
      </c>
      <c r="I1115" s="26" t="s">
        <v>24548</v>
      </c>
      <c r="J1115" s="26" t="s">
        <v>24548</v>
      </c>
      <c r="K1115" s="26" t="s">
        <v>24548</v>
      </c>
      <c r="L1115" s="24" t="s">
        <v>24548</v>
      </c>
      <c r="M1115" s="26" t="s">
        <v>24548</v>
      </c>
      <c r="N1115" s="6" t="s">
        <v>24548</v>
      </c>
      <c r="O1115" s="6" t="s">
        <v>24548</v>
      </c>
      <c r="P1115" s="6" t="s">
        <v>24548</v>
      </c>
      <c r="Q1115" s="6" t="s">
        <v>24548</v>
      </c>
      <c r="R1115" s="6" t="s">
        <v>24548</v>
      </c>
      <c r="S1115" s="6" t="s">
        <v>24548</v>
      </c>
      <c r="T1115" s="6" t="s">
        <v>25586</v>
      </c>
    </row>
    <row r="1116">
      <c r="A1116" s="26" t="s">
        <v>24548</v>
      </c>
      <c r="B1116" s="26" t="s">
        <v>24548</v>
      </c>
      <c r="C1116" s="26" t="s">
        <v>24548</v>
      </c>
      <c r="D1116" s="26" t="s">
        <v>24548</v>
      </c>
      <c r="E1116" s="26" t="s">
        <v>24548</v>
      </c>
      <c r="F1116" s="26" t="s">
        <v>24548</v>
      </c>
      <c r="G1116" s="26" t="s">
        <v>24548</v>
      </c>
      <c r="H1116" s="26" t="s">
        <v>24548</v>
      </c>
      <c r="I1116" s="26" t="s">
        <v>24548</v>
      </c>
      <c r="J1116" s="26" t="s">
        <v>24548</v>
      </c>
      <c r="K1116" s="26" t="s">
        <v>24548</v>
      </c>
      <c r="L1116" s="24" t="s">
        <v>24548</v>
      </c>
      <c r="M1116" s="26" t="s">
        <v>24548</v>
      </c>
      <c r="N1116" s="6" t="s">
        <v>24548</v>
      </c>
      <c r="O1116" s="6" t="s">
        <v>24548</v>
      </c>
      <c r="P1116" s="6" t="s">
        <v>24548</v>
      </c>
      <c r="Q1116" s="6" t="s">
        <v>24548</v>
      </c>
      <c r="R1116" s="6" t="s">
        <v>24548</v>
      </c>
      <c r="S1116" s="6" t="s">
        <v>24548</v>
      </c>
      <c r="T1116" s="6" t="s">
        <v>25586</v>
      </c>
    </row>
    <row r="1117">
      <c r="A1117" s="26" t="s">
        <v>24548</v>
      </c>
      <c r="B1117" s="26" t="s">
        <v>24548</v>
      </c>
      <c r="C1117" s="26" t="s">
        <v>24548</v>
      </c>
      <c r="D1117" s="26" t="s">
        <v>24548</v>
      </c>
      <c r="E1117" s="26" t="s">
        <v>24548</v>
      </c>
      <c r="F1117" s="26" t="s">
        <v>24548</v>
      </c>
      <c r="G1117" s="26" t="s">
        <v>24548</v>
      </c>
      <c r="H1117" s="26" t="s">
        <v>24548</v>
      </c>
      <c r="I1117" s="26" t="s">
        <v>24548</v>
      </c>
      <c r="J1117" s="26" t="s">
        <v>24548</v>
      </c>
      <c r="K1117" s="26" t="s">
        <v>24548</v>
      </c>
      <c r="L1117" s="24" t="s">
        <v>24548</v>
      </c>
      <c r="M1117" s="26" t="s">
        <v>24548</v>
      </c>
      <c r="N1117" s="6" t="s">
        <v>24548</v>
      </c>
      <c r="O1117" s="6" t="s">
        <v>24548</v>
      </c>
      <c r="P1117" s="6" t="s">
        <v>24548</v>
      </c>
      <c r="Q1117" s="6" t="s">
        <v>24548</v>
      </c>
      <c r="R1117" s="6" t="s">
        <v>24548</v>
      </c>
      <c r="S1117" s="6" t="s">
        <v>24548</v>
      </c>
      <c r="T1117" s="6" t="s">
        <v>25586</v>
      </c>
    </row>
    <row r="1118">
      <c r="A1118" s="26" t="s">
        <v>24548</v>
      </c>
      <c r="B1118" s="26" t="s">
        <v>24548</v>
      </c>
      <c r="C1118" s="26" t="s">
        <v>24548</v>
      </c>
      <c r="D1118" s="26" t="s">
        <v>24548</v>
      </c>
      <c r="E1118" s="26" t="s">
        <v>24548</v>
      </c>
      <c r="F1118" s="26" t="s">
        <v>24548</v>
      </c>
      <c r="G1118" s="26" t="s">
        <v>24548</v>
      </c>
      <c r="H1118" s="26" t="s">
        <v>24548</v>
      </c>
      <c r="I1118" s="26" t="s">
        <v>24548</v>
      </c>
      <c r="J1118" s="26" t="s">
        <v>24548</v>
      </c>
      <c r="K1118" s="26" t="s">
        <v>24548</v>
      </c>
      <c r="L1118" s="24" t="s">
        <v>24548</v>
      </c>
      <c r="M1118" s="26" t="s">
        <v>24548</v>
      </c>
      <c r="N1118" s="6" t="s">
        <v>24548</v>
      </c>
      <c r="O1118" s="6" t="s">
        <v>24548</v>
      </c>
      <c r="P1118" s="6" t="s">
        <v>24548</v>
      </c>
      <c r="Q1118" s="6" t="s">
        <v>24548</v>
      </c>
      <c r="R1118" s="6" t="s">
        <v>24548</v>
      </c>
      <c r="S1118" s="6" t="s">
        <v>24548</v>
      </c>
      <c r="T1118" s="6" t="s">
        <v>25586</v>
      </c>
    </row>
    <row r="1119">
      <c r="A1119" s="26" t="s">
        <v>24548</v>
      </c>
      <c r="B1119" s="26" t="s">
        <v>24548</v>
      </c>
      <c r="C1119" s="26" t="s">
        <v>24548</v>
      </c>
      <c r="D1119" s="26" t="s">
        <v>24548</v>
      </c>
      <c r="E1119" s="26" t="s">
        <v>24548</v>
      </c>
      <c r="F1119" s="26" t="s">
        <v>24548</v>
      </c>
      <c r="G1119" s="26" t="s">
        <v>24548</v>
      </c>
      <c r="H1119" s="26" t="s">
        <v>24548</v>
      </c>
      <c r="I1119" s="26" t="s">
        <v>24548</v>
      </c>
      <c r="J1119" s="26" t="s">
        <v>24548</v>
      </c>
      <c r="K1119" s="26" t="s">
        <v>24548</v>
      </c>
      <c r="L1119" s="24" t="s">
        <v>24548</v>
      </c>
      <c r="M1119" s="26" t="s">
        <v>24548</v>
      </c>
      <c r="N1119" s="6" t="s">
        <v>24548</v>
      </c>
      <c r="O1119" s="6" t="s">
        <v>24548</v>
      </c>
      <c r="P1119" s="6" t="s">
        <v>24548</v>
      </c>
      <c r="Q1119" s="6" t="s">
        <v>24548</v>
      </c>
      <c r="R1119" s="6" t="s">
        <v>24548</v>
      </c>
      <c r="S1119" s="6" t="s">
        <v>24548</v>
      </c>
      <c r="T1119" s="6" t="s">
        <v>25586</v>
      </c>
    </row>
    <row r="1120">
      <c r="A1120" s="26" t="s">
        <v>24548</v>
      </c>
      <c r="B1120" s="26" t="s">
        <v>24548</v>
      </c>
      <c r="C1120" s="26" t="s">
        <v>24548</v>
      </c>
      <c r="D1120" s="26" t="s">
        <v>24548</v>
      </c>
      <c r="E1120" s="26" t="s">
        <v>24548</v>
      </c>
      <c r="F1120" s="26" t="s">
        <v>24548</v>
      </c>
      <c r="G1120" s="26" t="s">
        <v>24548</v>
      </c>
      <c r="H1120" s="26" t="s">
        <v>24548</v>
      </c>
      <c r="I1120" s="26" t="s">
        <v>24548</v>
      </c>
      <c r="J1120" s="26" t="s">
        <v>24548</v>
      </c>
      <c r="K1120" s="26" t="s">
        <v>24548</v>
      </c>
      <c r="L1120" s="24" t="s">
        <v>24548</v>
      </c>
      <c r="M1120" s="26" t="s">
        <v>24548</v>
      </c>
      <c r="N1120" s="6" t="s">
        <v>24548</v>
      </c>
      <c r="O1120" s="6" t="s">
        <v>24548</v>
      </c>
      <c r="P1120" s="6" t="s">
        <v>24548</v>
      </c>
      <c r="Q1120" s="6" t="s">
        <v>24548</v>
      </c>
      <c r="R1120" s="6" t="s">
        <v>24548</v>
      </c>
      <c r="S1120" s="6" t="s">
        <v>24548</v>
      </c>
      <c r="T1120" s="6" t="s">
        <v>25586</v>
      </c>
    </row>
    <row r="1121">
      <c r="A1121" s="26" t="s">
        <v>24548</v>
      </c>
      <c r="B1121" s="26" t="s">
        <v>24548</v>
      </c>
      <c r="C1121" s="26" t="s">
        <v>24548</v>
      </c>
      <c r="D1121" s="26" t="s">
        <v>24548</v>
      </c>
      <c r="E1121" s="26" t="s">
        <v>24548</v>
      </c>
      <c r="F1121" s="26" t="s">
        <v>24548</v>
      </c>
      <c r="G1121" s="26" t="s">
        <v>24548</v>
      </c>
      <c r="H1121" s="26" t="s">
        <v>24548</v>
      </c>
      <c r="I1121" s="26" t="s">
        <v>24548</v>
      </c>
      <c r="J1121" s="26" t="s">
        <v>24548</v>
      </c>
      <c r="K1121" s="26" t="s">
        <v>24548</v>
      </c>
      <c r="L1121" s="24" t="s">
        <v>24548</v>
      </c>
      <c r="M1121" s="26" t="s">
        <v>24548</v>
      </c>
      <c r="N1121" s="6" t="s">
        <v>24548</v>
      </c>
      <c r="O1121" s="6" t="s">
        <v>24548</v>
      </c>
      <c r="P1121" s="6" t="s">
        <v>24548</v>
      </c>
      <c r="Q1121" s="6" t="s">
        <v>24548</v>
      </c>
      <c r="R1121" s="6" t="s">
        <v>24548</v>
      </c>
      <c r="S1121" s="6" t="s">
        <v>24548</v>
      </c>
      <c r="T1121" s="6" t="s">
        <v>25586</v>
      </c>
    </row>
    <row r="1122">
      <c r="A1122" s="26" t="s">
        <v>24548</v>
      </c>
      <c r="B1122" s="26" t="s">
        <v>24548</v>
      </c>
      <c r="C1122" s="26" t="s">
        <v>24548</v>
      </c>
      <c r="D1122" s="26" t="s">
        <v>24548</v>
      </c>
      <c r="E1122" s="26" t="s">
        <v>24548</v>
      </c>
      <c r="F1122" s="26" t="s">
        <v>24548</v>
      </c>
      <c r="G1122" s="26" t="s">
        <v>24548</v>
      </c>
      <c r="H1122" s="26" t="s">
        <v>24548</v>
      </c>
      <c r="I1122" s="26" t="s">
        <v>24548</v>
      </c>
      <c r="J1122" s="26" t="s">
        <v>24548</v>
      </c>
      <c r="K1122" s="26" t="s">
        <v>24548</v>
      </c>
      <c r="L1122" s="24" t="s">
        <v>24548</v>
      </c>
      <c r="M1122" s="26" t="s">
        <v>24548</v>
      </c>
      <c r="N1122" s="6" t="s">
        <v>24548</v>
      </c>
      <c r="O1122" s="6" t="s">
        <v>24548</v>
      </c>
      <c r="P1122" s="6" t="s">
        <v>24548</v>
      </c>
      <c r="Q1122" s="6" t="s">
        <v>24548</v>
      </c>
      <c r="R1122" s="6" t="s">
        <v>24548</v>
      </c>
      <c r="S1122" s="6" t="s">
        <v>24548</v>
      </c>
      <c r="T1122" s="6" t="s">
        <v>25586</v>
      </c>
    </row>
    <row r="1123">
      <c r="A1123" s="26" t="s">
        <v>24548</v>
      </c>
      <c r="B1123" s="26" t="s">
        <v>24548</v>
      </c>
      <c r="C1123" s="26" t="s">
        <v>24548</v>
      </c>
      <c r="D1123" s="26" t="s">
        <v>24548</v>
      </c>
      <c r="E1123" s="26" t="s">
        <v>24548</v>
      </c>
      <c r="F1123" s="26" t="s">
        <v>24548</v>
      </c>
      <c r="G1123" s="26" t="s">
        <v>24548</v>
      </c>
      <c r="H1123" s="26" t="s">
        <v>24548</v>
      </c>
      <c r="I1123" s="26" t="s">
        <v>24548</v>
      </c>
      <c r="J1123" s="26" t="s">
        <v>24548</v>
      </c>
      <c r="K1123" s="26" t="s">
        <v>24548</v>
      </c>
      <c r="L1123" s="24" t="s">
        <v>24548</v>
      </c>
      <c r="M1123" s="26" t="s">
        <v>24548</v>
      </c>
      <c r="N1123" s="6" t="s">
        <v>24548</v>
      </c>
      <c r="O1123" s="6" t="s">
        <v>24548</v>
      </c>
      <c r="P1123" s="6" t="s">
        <v>24548</v>
      </c>
      <c r="Q1123" s="6" t="s">
        <v>24548</v>
      </c>
      <c r="R1123" s="6" t="s">
        <v>24548</v>
      </c>
      <c r="S1123" s="6" t="s">
        <v>24548</v>
      </c>
      <c r="T1123" s="6" t="s">
        <v>25586</v>
      </c>
    </row>
    <row r="1124">
      <c r="A1124" s="26" t="s">
        <v>24548</v>
      </c>
      <c r="B1124" s="26" t="s">
        <v>24548</v>
      </c>
      <c r="C1124" s="26" t="s">
        <v>24548</v>
      </c>
      <c r="D1124" s="26" t="s">
        <v>24548</v>
      </c>
      <c r="E1124" s="26" t="s">
        <v>24548</v>
      </c>
      <c r="F1124" s="26" t="s">
        <v>24548</v>
      </c>
      <c r="G1124" s="26" t="s">
        <v>24548</v>
      </c>
      <c r="H1124" s="26" t="s">
        <v>24548</v>
      </c>
      <c r="I1124" s="26" t="s">
        <v>24548</v>
      </c>
      <c r="J1124" s="26" t="s">
        <v>24548</v>
      </c>
      <c r="K1124" s="26" t="s">
        <v>24548</v>
      </c>
      <c r="L1124" s="24" t="s">
        <v>24548</v>
      </c>
      <c r="M1124" s="26" t="s">
        <v>24548</v>
      </c>
      <c r="N1124" s="6" t="s">
        <v>24548</v>
      </c>
      <c r="O1124" s="6" t="s">
        <v>24548</v>
      </c>
      <c r="P1124" s="6" t="s">
        <v>24548</v>
      </c>
      <c r="Q1124" s="6" t="s">
        <v>24548</v>
      </c>
      <c r="R1124" s="6" t="s">
        <v>24548</v>
      </c>
      <c r="S1124" s="6" t="s">
        <v>24548</v>
      </c>
      <c r="T1124" s="6" t="s">
        <v>25586</v>
      </c>
    </row>
    <row r="1125">
      <c r="A1125" s="26" t="s">
        <v>24548</v>
      </c>
      <c r="B1125" s="26" t="s">
        <v>24548</v>
      </c>
      <c r="C1125" s="26" t="s">
        <v>24548</v>
      </c>
      <c r="D1125" s="26" t="s">
        <v>24548</v>
      </c>
      <c r="E1125" s="26" t="s">
        <v>24548</v>
      </c>
      <c r="F1125" s="26" t="s">
        <v>24548</v>
      </c>
      <c r="G1125" s="26" t="s">
        <v>24548</v>
      </c>
      <c r="H1125" s="26" t="s">
        <v>24548</v>
      </c>
      <c r="I1125" s="26" t="s">
        <v>24548</v>
      </c>
      <c r="J1125" s="26" t="s">
        <v>24548</v>
      </c>
      <c r="K1125" s="26" t="s">
        <v>24548</v>
      </c>
      <c r="L1125" s="24" t="s">
        <v>24548</v>
      </c>
      <c r="M1125" s="26" t="s">
        <v>24548</v>
      </c>
      <c r="N1125" s="6" t="s">
        <v>24548</v>
      </c>
      <c r="O1125" s="6" t="s">
        <v>24548</v>
      </c>
      <c r="P1125" s="6" t="s">
        <v>24548</v>
      </c>
      <c r="Q1125" s="6" t="s">
        <v>24548</v>
      </c>
      <c r="R1125" s="6" t="s">
        <v>24548</v>
      </c>
      <c r="S1125" s="6" t="s">
        <v>24548</v>
      </c>
      <c r="T1125" s="6" t="s">
        <v>25586</v>
      </c>
    </row>
    <row r="1126">
      <c r="A1126" s="26" t="s">
        <v>24548</v>
      </c>
      <c r="B1126" s="26" t="s">
        <v>24548</v>
      </c>
      <c r="C1126" s="26" t="s">
        <v>24548</v>
      </c>
      <c r="D1126" s="26" t="s">
        <v>24548</v>
      </c>
      <c r="E1126" s="26" t="s">
        <v>24548</v>
      </c>
      <c r="F1126" s="26" t="s">
        <v>24548</v>
      </c>
      <c r="G1126" s="26" t="s">
        <v>24548</v>
      </c>
      <c r="H1126" s="26" t="s">
        <v>24548</v>
      </c>
      <c r="I1126" s="26" t="s">
        <v>24548</v>
      </c>
      <c r="J1126" s="26" t="s">
        <v>24548</v>
      </c>
      <c r="K1126" s="26" t="s">
        <v>24548</v>
      </c>
      <c r="L1126" s="24" t="s">
        <v>24548</v>
      </c>
      <c r="M1126" s="26" t="s">
        <v>24548</v>
      </c>
      <c r="N1126" s="6" t="s">
        <v>24548</v>
      </c>
      <c r="O1126" s="6" t="s">
        <v>24548</v>
      </c>
      <c r="P1126" s="6" t="s">
        <v>24548</v>
      </c>
      <c r="Q1126" s="6" t="s">
        <v>24548</v>
      </c>
      <c r="R1126" s="6" t="s">
        <v>24548</v>
      </c>
      <c r="S1126" s="6" t="s">
        <v>24548</v>
      </c>
      <c r="T1126" s="6" t="s">
        <v>25586</v>
      </c>
    </row>
    <row r="1127">
      <c r="A1127" s="26" t="s">
        <v>24548</v>
      </c>
      <c r="B1127" s="26" t="s">
        <v>24548</v>
      </c>
      <c r="C1127" s="26" t="s">
        <v>24548</v>
      </c>
      <c r="D1127" s="26" t="s">
        <v>24548</v>
      </c>
      <c r="E1127" s="26" t="s">
        <v>24548</v>
      </c>
      <c r="F1127" s="26" t="s">
        <v>24548</v>
      </c>
      <c r="G1127" s="26" t="s">
        <v>24548</v>
      </c>
      <c r="H1127" s="26" t="s">
        <v>24548</v>
      </c>
      <c r="I1127" s="26" t="s">
        <v>24548</v>
      </c>
      <c r="J1127" s="26" t="s">
        <v>24548</v>
      </c>
      <c r="K1127" s="26" t="s">
        <v>24548</v>
      </c>
      <c r="L1127" s="24" t="s">
        <v>24548</v>
      </c>
      <c r="M1127" s="26" t="s">
        <v>24548</v>
      </c>
      <c r="N1127" s="6" t="s">
        <v>24548</v>
      </c>
      <c r="O1127" s="6" t="s">
        <v>24548</v>
      </c>
      <c r="P1127" s="6" t="s">
        <v>24548</v>
      </c>
      <c r="Q1127" s="6" t="s">
        <v>24548</v>
      </c>
      <c r="R1127" s="6" t="s">
        <v>24548</v>
      </c>
      <c r="S1127" s="6" t="s">
        <v>24548</v>
      </c>
      <c r="T1127" s="6" t="s">
        <v>25586</v>
      </c>
    </row>
    <row r="1128">
      <c r="A1128" s="26" t="s">
        <v>24548</v>
      </c>
      <c r="B1128" s="26" t="s">
        <v>24548</v>
      </c>
      <c r="C1128" s="26" t="s">
        <v>24548</v>
      </c>
      <c r="D1128" s="26" t="s">
        <v>24548</v>
      </c>
      <c r="E1128" s="26" t="s">
        <v>24548</v>
      </c>
      <c r="F1128" s="26" t="s">
        <v>24548</v>
      </c>
      <c r="G1128" s="26" t="s">
        <v>24548</v>
      </c>
      <c r="H1128" s="26" t="s">
        <v>24548</v>
      </c>
      <c r="I1128" s="26" t="s">
        <v>24548</v>
      </c>
      <c r="J1128" s="26" t="s">
        <v>24548</v>
      </c>
      <c r="K1128" s="26" t="s">
        <v>24548</v>
      </c>
      <c r="L1128" s="24" t="s">
        <v>24548</v>
      </c>
      <c r="M1128" s="26" t="s">
        <v>24548</v>
      </c>
      <c r="N1128" s="6" t="s">
        <v>24548</v>
      </c>
      <c r="O1128" s="6" t="s">
        <v>24548</v>
      </c>
      <c r="P1128" s="6" t="s">
        <v>24548</v>
      </c>
      <c r="Q1128" s="6" t="s">
        <v>24548</v>
      </c>
      <c r="R1128" s="6" t="s">
        <v>24548</v>
      </c>
      <c r="S1128" s="6" t="s">
        <v>24548</v>
      </c>
      <c r="T1128" s="6" t="s">
        <v>25586</v>
      </c>
    </row>
    <row r="1129">
      <c r="A1129" s="26" t="s">
        <v>24548</v>
      </c>
      <c r="B1129" s="26" t="s">
        <v>24548</v>
      </c>
      <c r="C1129" s="26" t="s">
        <v>24548</v>
      </c>
      <c r="D1129" s="26" t="s">
        <v>24548</v>
      </c>
      <c r="E1129" s="26" t="s">
        <v>24548</v>
      </c>
      <c r="F1129" s="26" t="s">
        <v>24548</v>
      </c>
      <c r="G1129" s="26" t="s">
        <v>24548</v>
      </c>
      <c r="H1129" s="26" t="s">
        <v>24548</v>
      </c>
      <c r="I1129" s="26" t="s">
        <v>24548</v>
      </c>
      <c r="J1129" s="26" t="s">
        <v>24548</v>
      </c>
      <c r="K1129" s="26" t="s">
        <v>24548</v>
      </c>
      <c r="L1129" s="24" t="s">
        <v>24548</v>
      </c>
      <c r="M1129" s="26" t="s">
        <v>24548</v>
      </c>
      <c r="N1129" s="6" t="s">
        <v>24548</v>
      </c>
      <c r="O1129" s="6" t="s">
        <v>24548</v>
      </c>
      <c r="P1129" s="6" t="s">
        <v>24548</v>
      </c>
      <c r="Q1129" s="6" t="s">
        <v>24548</v>
      </c>
      <c r="R1129" s="6" t="s">
        <v>24548</v>
      </c>
      <c r="S1129" s="6" t="s">
        <v>24548</v>
      </c>
      <c r="T1129" s="6" t="s">
        <v>25586</v>
      </c>
    </row>
    <row r="1130">
      <c r="A1130" s="26" t="s">
        <v>24548</v>
      </c>
      <c r="B1130" s="26" t="s">
        <v>24548</v>
      </c>
      <c r="C1130" s="26" t="s">
        <v>24548</v>
      </c>
      <c r="D1130" s="26" t="s">
        <v>24548</v>
      </c>
      <c r="E1130" s="26" t="s">
        <v>24548</v>
      </c>
      <c r="F1130" s="26" t="s">
        <v>24548</v>
      </c>
      <c r="G1130" s="26" t="s">
        <v>24548</v>
      </c>
      <c r="H1130" s="26" t="s">
        <v>24548</v>
      </c>
      <c r="I1130" s="26" t="s">
        <v>24548</v>
      </c>
      <c r="J1130" s="26" t="s">
        <v>24548</v>
      </c>
      <c r="K1130" s="26" t="s">
        <v>24548</v>
      </c>
      <c r="L1130" s="24" t="s">
        <v>24548</v>
      </c>
      <c r="M1130" s="26" t="s">
        <v>24548</v>
      </c>
      <c r="N1130" s="6" t="s">
        <v>24548</v>
      </c>
      <c r="O1130" s="6" t="s">
        <v>24548</v>
      </c>
      <c r="P1130" s="6" t="s">
        <v>24548</v>
      </c>
      <c r="Q1130" s="6" t="s">
        <v>24548</v>
      </c>
      <c r="R1130" s="6" t="s">
        <v>24548</v>
      </c>
      <c r="S1130" s="6" t="s">
        <v>24548</v>
      </c>
      <c r="T1130" s="6" t="s">
        <v>25586</v>
      </c>
    </row>
    <row r="1131">
      <c r="A1131" s="26" t="s">
        <v>24548</v>
      </c>
      <c r="B1131" s="26" t="s">
        <v>24548</v>
      </c>
      <c r="C1131" s="26" t="s">
        <v>24548</v>
      </c>
      <c r="D1131" s="26" t="s">
        <v>24548</v>
      </c>
      <c r="E1131" s="26" t="s">
        <v>24548</v>
      </c>
      <c r="F1131" s="26" t="s">
        <v>24548</v>
      </c>
      <c r="G1131" s="26" t="s">
        <v>24548</v>
      </c>
      <c r="H1131" s="26" t="s">
        <v>24548</v>
      </c>
      <c r="I1131" s="26" t="s">
        <v>24548</v>
      </c>
      <c r="J1131" s="26" t="s">
        <v>24548</v>
      </c>
      <c r="K1131" s="26" t="s">
        <v>24548</v>
      </c>
      <c r="L1131" s="24" t="s">
        <v>24548</v>
      </c>
      <c r="M1131" s="26" t="s">
        <v>24548</v>
      </c>
      <c r="N1131" s="6" t="s">
        <v>24548</v>
      </c>
      <c r="O1131" s="6" t="s">
        <v>24548</v>
      </c>
      <c r="P1131" s="6" t="s">
        <v>24548</v>
      </c>
      <c r="Q1131" s="6" t="s">
        <v>24548</v>
      </c>
      <c r="R1131" s="6" t="s">
        <v>24548</v>
      </c>
      <c r="S1131" s="6" t="s">
        <v>24548</v>
      </c>
      <c r="T1131" s="6" t="s">
        <v>25586</v>
      </c>
    </row>
    <row r="1132">
      <c r="A1132" s="26" t="s">
        <v>24548</v>
      </c>
      <c r="B1132" s="26" t="s">
        <v>24548</v>
      </c>
      <c r="C1132" s="26" t="s">
        <v>24548</v>
      </c>
      <c r="D1132" s="26" t="s">
        <v>24548</v>
      </c>
      <c r="E1132" s="26" t="s">
        <v>24548</v>
      </c>
      <c r="F1132" s="26" t="s">
        <v>24548</v>
      </c>
      <c r="G1132" s="26" t="s">
        <v>24548</v>
      </c>
      <c r="H1132" s="26" t="s">
        <v>24548</v>
      </c>
      <c r="I1132" s="26" t="s">
        <v>24548</v>
      </c>
      <c r="J1132" s="26" t="s">
        <v>24548</v>
      </c>
      <c r="K1132" s="26" t="s">
        <v>24548</v>
      </c>
      <c r="L1132" s="24" t="s">
        <v>24548</v>
      </c>
      <c r="M1132" s="26" t="s">
        <v>24548</v>
      </c>
      <c r="N1132" s="6" t="s">
        <v>24548</v>
      </c>
      <c r="O1132" s="6" t="s">
        <v>24548</v>
      </c>
      <c r="P1132" s="6" t="s">
        <v>24548</v>
      </c>
      <c r="Q1132" s="6" t="s">
        <v>24548</v>
      </c>
      <c r="R1132" s="6" t="s">
        <v>24548</v>
      </c>
      <c r="S1132" s="6" t="s">
        <v>24548</v>
      </c>
      <c r="T1132" s="6" t="s">
        <v>25586</v>
      </c>
    </row>
    <row r="1133">
      <c r="A1133" s="26" t="s">
        <v>24548</v>
      </c>
      <c r="B1133" s="26" t="s">
        <v>24548</v>
      </c>
      <c r="C1133" s="26" t="s">
        <v>24548</v>
      </c>
      <c r="D1133" s="26" t="s">
        <v>24548</v>
      </c>
      <c r="E1133" s="26" t="s">
        <v>24548</v>
      </c>
      <c r="F1133" s="26" t="s">
        <v>24548</v>
      </c>
      <c r="G1133" s="26" t="s">
        <v>24548</v>
      </c>
      <c r="H1133" s="26" t="s">
        <v>24548</v>
      </c>
      <c r="I1133" s="26" t="s">
        <v>24548</v>
      </c>
      <c r="J1133" s="26" t="s">
        <v>24548</v>
      </c>
      <c r="K1133" s="26" t="s">
        <v>24548</v>
      </c>
      <c r="L1133" s="24" t="s">
        <v>24548</v>
      </c>
      <c r="M1133" s="26" t="s">
        <v>24548</v>
      </c>
      <c r="N1133" s="6" t="s">
        <v>24548</v>
      </c>
      <c r="O1133" s="6" t="s">
        <v>24548</v>
      </c>
      <c r="P1133" s="6" t="s">
        <v>24548</v>
      </c>
      <c r="Q1133" s="6" t="s">
        <v>24548</v>
      </c>
      <c r="R1133" s="6" t="s">
        <v>24548</v>
      </c>
      <c r="S1133" s="6" t="s">
        <v>24548</v>
      </c>
      <c r="T1133" s="6" t="s">
        <v>25586</v>
      </c>
    </row>
    <row r="1134">
      <c r="A1134" s="26" t="s">
        <v>24548</v>
      </c>
      <c r="B1134" s="26" t="s">
        <v>24548</v>
      </c>
      <c r="C1134" s="26" t="s">
        <v>24548</v>
      </c>
      <c r="D1134" s="26" t="s">
        <v>24548</v>
      </c>
      <c r="E1134" s="26" t="s">
        <v>24548</v>
      </c>
      <c r="F1134" s="26" t="s">
        <v>24548</v>
      </c>
      <c r="G1134" s="26" t="s">
        <v>24548</v>
      </c>
      <c r="H1134" s="26" t="s">
        <v>24548</v>
      </c>
      <c r="I1134" s="26" t="s">
        <v>24548</v>
      </c>
      <c r="J1134" s="26" t="s">
        <v>24548</v>
      </c>
      <c r="K1134" s="26" t="s">
        <v>24548</v>
      </c>
      <c r="L1134" s="24" t="s">
        <v>24548</v>
      </c>
      <c r="M1134" s="26" t="s">
        <v>24548</v>
      </c>
      <c r="N1134" s="6" t="s">
        <v>24548</v>
      </c>
      <c r="O1134" s="6" t="s">
        <v>24548</v>
      </c>
      <c r="P1134" s="6" t="s">
        <v>24548</v>
      </c>
      <c r="Q1134" s="6" t="s">
        <v>24548</v>
      </c>
      <c r="R1134" s="6" t="s">
        <v>24548</v>
      </c>
      <c r="S1134" s="6" t="s">
        <v>24548</v>
      </c>
      <c r="T1134" s="6" t="s">
        <v>25586</v>
      </c>
    </row>
    <row r="1135">
      <c r="A1135" s="26" t="s">
        <v>24548</v>
      </c>
      <c r="B1135" s="26" t="s">
        <v>24548</v>
      </c>
      <c r="C1135" s="26" t="s">
        <v>24548</v>
      </c>
      <c r="D1135" s="26" t="s">
        <v>24548</v>
      </c>
      <c r="E1135" s="26" t="s">
        <v>24548</v>
      </c>
      <c r="F1135" s="26" t="s">
        <v>24548</v>
      </c>
      <c r="G1135" s="26" t="s">
        <v>24548</v>
      </c>
      <c r="H1135" s="26" t="s">
        <v>24548</v>
      </c>
      <c r="I1135" s="26" t="s">
        <v>24548</v>
      </c>
      <c r="J1135" s="26" t="s">
        <v>24548</v>
      </c>
      <c r="K1135" s="26" t="s">
        <v>24548</v>
      </c>
      <c r="L1135" s="24" t="s">
        <v>24548</v>
      </c>
      <c r="M1135" s="26" t="s">
        <v>24548</v>
      </c>
      <c r="N1135" s="6" t="s">
        <v>24548</v>
      </c>
      <c r="O1135" s="6" t="s">
        <v>24548</v>
      </c>
      <c r="P1135" s="6" t="s">
        <v>24548</v>
      </c>
      <c r="Q1135" s="6" t="s">
        <v>24548</v>
      </c>
      <c r="R1135" s="6" t="s">
        <v>24548</v>
      </c>
      <c r="S1135" s="6" t="s">
        <v>24548</v>
      </c>
      <c r="T1135" s="6" t="s">
        <v>25586</v>
      </c>
    </row>
    <row r="1136">
      <c r="A1136" s="26" t="s">
        <v>24548</v>
      </c>
      <c r="B1136" s="26" t="s">
        <v>24548</v>
      </c>
      <c r="C1136" s="26" t="s">
        <v>24548</v>
      </c>
      <c r="D1136" s="26" t="s">
        <v>24548</v>
      </c>
      <c r="E1136" s="26" t="s">
        <v>24548</v>
      </c>
      <c r="F1136" s="26" t="s">
        <v>24548</v>
      </c>
      <c r="G1136" s="26" t="s">
        <v>24548</v>
      </c>
      <c r="H1136" s="26" t="s">
        <v>24548</v>
      </c>
      <c r="I1136" s="26" t="s">
        <v>24548</v>
      </c>
      <c r="J1136" s="26" t="s">
        <v>24548</v>
      </c>
      <c r="K1136" s="26" t="s">
        <v>24548</v>
      </c>
      <c r="L1136" s="24" t="s">
        <v>24548</v>
      </c>
      <c r="M1136" s="26" t="s">
        <v>24548</v>
      </c>
      <c r="N1136" s="6" t="s">
        <v>24548</v>
      </c>
      <c r="O1136" s="6" t="s">
        <v>24548</v>
      </c>
      <c r="P1136" s="6" t="s">
        <v>24548</v>
      </c>
      <c r="Q1136" s="6" t="s">
        <v>24548</v>
      </c>
      <c r="R1136" s="6" t="s">
        <v>24548</v>
      </c>
      <c r="S1136" s="6" t="s">
        <v>24548</v>
      </c>
      <c r="T1136" s="6" t="s">
        <v>25586</v>
      </c>
    </row>
    <row r="1137">
      <c r="A1137" s="26" t="s">
        <v>24548</v>
      </c>
      <c r="B1137" s="26" t="s">
        <v>24548</v>
      </c>
      <c r="C1137" s="26" t="s">
        <v>24548</v>
      </c>
      <c r="D1137" s="26" t="s">
        <v>24548</v>
      </c>
      <c r="E1137" s="26" t="s">
        <v>24548</v>
      </c>
      <c r="F1137" s="26" t="s">
        <v>24548</v>
      </c>
      <c r="G1137" s="26" t="s">
        <v>24548</v>
      </c>
      <c r="H1137" s="26" t="s">
        <v>24548</v>
      </c>
      <c r="I1137" s="26" t="s">
        <v>24548</v>
      </c>
      <c r="J1137" s="26" t="s">
        <v>24548</v>
      </c>
      <c r="K1137" s="26" t="s">
        <v>24548</v>
      </c>
      <c r="L1137" s="24" t="s">
        <v>24548</v>
      </c>
      <c r="M1137" s="26" t="s">
        <v>24548</v>
      </c>
      <c r="N1137" s="6" t="s">
        <v>24548</v>
      </c>
      <c r="O1137" s="6" t="s">
        <v>24548</v>
      </c>
      <c r="P1137" s="6" t="s">
        <v>24548</v>
      </c>
      <c r="Q1137" s="6" t="s">
        <v>24548</v>
      </c>
      <c r="R1137" s="6" t="s">
        <v>24548</v>
      </c>
      <c r="S1137" s="6" t="s">
        <v>24548</v>
      </c>
      <c r="T1137" s="6" t="s">
        <v>25586</v>
      </c>
    </row>
    <row r="1138">
      <c r="A1138" s="26" t="s">
        <v>24548</v>
      </c>
      <c r="B1138" s="26" t="s">
        <v>24548</v>
      </c>
      <c r="C1138" s="26" t="s">
        <v>24548</v>
      </c>
      <c r="D1138" s="26" t="s">
        <v>24548</v>
      </c>
      <c r="E1138" s="26" t="s">
        <v>24548</v>
      </c>
      <c r="F1138" s="26" t="s">
        <v>24548</v>
      </c>
      <c r="G1138" s="26" t="s">
        <v>24548</v>
      </c>
      <c r="H1138" s="26" t="s">
        <v>24548</v>
      </c>
      <c r="I1138" s="26" t="s">
        <v>24548</v>
      </c>
      <c r="J1138" s="26" t="s">
        <v>24548</v>
      </c>
      <c r="K1138" s="26" t="s">
        <v>24548</v>
      </c>
      <c r="L1138" s="24" t="s">
        <v>24548</v>
      </c>
      <c r="M1138" s="26" t="s">
        <v>24548</v>
      </c>
      <c r="N1138" s="6" t="s">
        <v>24548</v>
      </c>
      <c r="O1138" s="6" t="s">
        <v>24548</v>
      </c>
      <c r="P1138" s="6" t="s">
        <v>24548</v>
      </c>
      <c r="Q1138" s="6" t="s">
        <v>24548</v>
      </c>
      <c r="R1138" s="6" t="s">
        <v>24548</v>
      </c>
      <c r="S1138" s="6" t="s">
        <v>24548</v>
      </c>
      <c r="T1138" s="6" t="s">
        <v>25586</v>
      </c>
    </row>
    <row r="1139">
      <c r="A1139" s="26" t="s">
        <v>24548</v>
      </c>
      <c r="B1139" s="26" t="s">
        <v>24548</v>
      </c>
      <c r="C1139" s="26" t="s">
        <v>24548</v>
      </c>
      <c r="D1139" s="26" t="s">
        <v>24548</v>
      </c>
      <c r="E1139" s="26" t="s">
        <v>24548</v>
      </c>
      <c r="F1139" s="26" t="s">
        <v>24548</v>
      </c>
      <c r="G1139" s="26" t="s">
        <v>24548</v>
      </c>
      <c r="H1139" s="26" t="s">
        <v>24548</v>
      </c>
      <c r="I1139" s="26" t="s">
        <v>24548</v>
      </c>
      <c r="J1139" s="26" t="s">
        <v>24548</v>
      </c>
      <c r="K1139" s="26" t="s">
        <v>24548</v>
      </c>
      <c r="L1139" s="24" t="s">
        <v>24548</v>
      </c>
      <c r="M1139" s="26" t="s">
        <v>24548</v>
      </c>
      <c r="N1139" s="6" t="s">
        <v>24548</v>
      </c>
      <c r="O1139" s="6" t="s">
        <v>24548</v>
      </c>
      <c r="P1139" s="6" t="s">
        <v>24548</v>
      </c>
      <c r="Q1139" s="6" t="s">
        <v>24548</v>
      </c>
      <c r="R1139" s="6" t="s">
        <v>24548</v>
      </c>
      <c r="S1139" s="6" t="s">
        <v>24548</v>
      </c>
      <c r="T1139" s="6" t="s">
        <v>25586</v>
      </c>
    </row>
    <row r="1140">
      <c r="A1140" s="26" t="s">
        <v>24548</v>
      </c>
      <c r="B1140" s="26" t="s">
        <v>24548</v>
      </c>
      <c r="C1140" s="26" t="s">
        <v>24548</v>
      </c>
      <c r="D1140" s="26" t="s">
        <v>24548</v>
      </c>
      <c r="E1140" s="26" t="s">
        <v>24548</v>
      </c>
      <c r="F1140" s="26" t="s">
        <v>24548</v>
      </c>
      <c r="G1140" s="26" t="s">
        <v>24548</v>
      </c>
      <c r="H1140" s="26" t="s">
        <v>24548</v>
      </c>
      <c r="I1140" s="26" t="s">
        <v>24548</v>
      </c>
      <c r="J1140" s="26" t="s">
        <v>24548</v>
      </c>
      <c r="K1140" s="26" t="s">
        <v>24548</v>
      </c>
      <c r="L1140" s="24" t="s">
        <v>24548</v>
      </c>
      <c r="M1140" s="26" t="s">
        <v>24548</v>
      </c>
      <c r="N1140" s="6" t="s">
        <v>24548</v>
      </c>
      <c r="O1140" s="6" t="s">
        <v>24548</v>
      </c>
      <c r="P1140" s="6" t="s">
        <v>24548</v>
      </c>
      <c r="Q1140" s="6" t="s">
        <v>24548</v>
      </c>
      <c r="R1140" s="6" t="s">
        <v>24548</v>
      </c>
      <c r="S1140" s="6" t="s">
        <v>24548</v>
      </c>
      <c r="T1140" s="6" t="s">
        <v>25586</v>
      </c>
    </row>
    <row r="1141">
      <c r="A1141" s="26" t="s">
        <v>24548</v>
      </c>
      <c r="B1141" s="26" t="s">
        <v>24548</v>
      </c>
      <c r="C1141" s="26" t="s">
        <v>24548</v>
      </c>
      <c r="D1141" s="26" t="s">
        <v>24548</v>
      </c>
      <c r="E1141" s="26" t="s">
        <v>24548</v>
      </c>
      <c r="F1141" s="26" t="s">
        <v>24548</v>
      </c>
      <c r="G1141" s="26" t="s">
        <v>24548</v>
      </c>
      <c r="H1141" s="26" t="s">
        <v>24548</v>
      </c>
      <c r="I1141" s="26" t="s">
        <v>24548</v>
      </c>
      <c r="J1141" s="26" t="s">
        <v>24548</v>
      </c>
      <c r="K1141" s="26" t="s">
        <v>24548</v>
      </c>
      <c r="L1141" s="24" t="s">
        <v>24548</v>
      </c>
      <c r="M1141" s="26" t="s">
        <v>24548</v>
      </c>
      <c r="N1141" s="6" t="s">
        <v>24548</v>
      </c>
      <c r="O1141" s="6" t="s">
        <v>24548</v>
      </c>
      <c r="P1141" s="6" t="s">
        <v>24548</v>
      </c>
      <c r="Q1141" s="6" t="s">
        <v>24548</v>
      </c>
      <c r="R1141" s="6" t="s">
        <v>24548</v>
      </c>
      <c r="S1141" s="6" t="s">
        <v>24548</v>
      </c>
      <c r="T1141" s="6" t="s">
        <v>25586</v>
      </c>
    </row>
    <row r="1142">
      <c r="A1142" s="26" t="s">
        <v>24548</v>
      </c>
      <c r="B1142" s="26" t="s">
        <v>24548</v>
      </c>
      <c r="C1142" s="26" t="s">
        <v>24548</v>
      </c>
      <c r="D1142" s="26" t="s">
        <v>24548</v>
      </c>
      <c r="E1142" s="26" t="s">
        <v>24548</v>
      </c>
      <c r="F1142" s="26" t="s">
        <v>24548</v>
      </c>
      <c r="G1142" s="26" t="s">
        <v>24548</v>
      </c>
      <c r="H1142" s="26" t="s">
        <v>24548</v>
      </c>
      <c r="I1142" s="26" t="s">
        <v>24548</v>
      </c>
      <c r="J1142" s="26" t="s">
        <v>24548</v>
      </c>
      <c r="K1142" s="26" t="s">
        <v>24548</v>
      </c>
      <c r="L1142" s="24" t="s">
        <v>24548</v>
      </c>
      <c r="M1142" s="26" t="s">
        <v>24548</v>
      </c>
      <c r="N1142" s="6" t="s">
        <v>24548</v>
      </c>
      <c r="O1142" s="6" t="s">
        <v>24548</v>
      </c>
      <c r="P1142" s="6" t="s">
        <v>24548</v>
      </c>
      <c r="Q1142" s="6" t="s">
        <v>24548</v>
      </c>
      <c r="R1142" s="6" t="s">
        <v>24548</v>
      </c>
      <c r="S1142" s="6" t="s">
        <v>24548</v>
      </c>
      <c r="T1142" s="6" t="s">
        <v>25586</v>
      </c>
    </row>
    <row r="1143">
      <c r="A1143" s="26" t="s">
        <v>24548</v>
      </c>
      <c r="B1143" s="26" t="s">
        <v>24548</v>
      </c>
      <c r="C1143" s="26" t="s">
        <v>24548</v>
      </c>
      <c r="D1143" s="26" t="s">
        <v>24548</v>
      </c>
      <c r="E1143" s="26" t="s">
        <v>24548</v>
      </c>
      <c r="F1143" s="26" t="s">
        <v>24548</v>
      </c>
      <c r="G1143" s="26" t="s">
        <v>24548</v>
      </c>
      <c r="H1143" s="26" t="s">
        <v>24548</v>
      </c>
      <c r="I1143" s="26" t="s">
        <v>24548</v>
      </c>
      <c r="J1143" s="26" t="s">
        <v>24548</v>
      </c>
      <c r="K1143" s="26" t="s">
        <v>24548</v>
      </c>
      <c r="L1143" s="24" t="s">
        <v>24548</v>
      </c>
      <c r="M1143" s="26" t="s">
        <v>24548</v>
      </c>
      <c r="N1143" s="6" t="s">
        <v>24548</v>
      </c>
      <c r="O1143" s="6" t="s">
        <v>24548</v>
      </c>
      <c r="P1143" s="6" t="s">
        <v>24548</v>
      </c>
      <c r="Q1143" s="6" t="s">
        <v>24548</v>
      </c>
      <c r="R1143" s="6" t="s">
        <v>24548</v>
      </c>
      <c r="S1143" s="6" t="s">
        <v>24548</v>
      </c>
      <c r="T1143" s="6" t="s">
        <v>25586</v>
      </c>
    </row>
    <row r="1144">
      <c r="A1144" s="26" t="s">
        <v>24548</v>
      </c>
      <c r="B1144" s="26" t="s">
        <v>24548</v>
      </c>
      <c r="C1144" s="26" t="s">
        <v>24548</v>
      </c>
      <c r="D1144" s="26" t="s">
        <v>24548</v>
      </c>
      <c r="E1144" s="26" t="s">
        <v>24548</v>
      </c>
      <c r="F1144" s="26" t="s">
        <v>24548</v>
      </c>
      <c r="G1144" s="26" t="s">
        <v>24548</v>
      </c>
      <c r="H1144" s="26" t="s">
        <v>24548</v>
      </c>
      <c r="I1144" s="26" t="s">
        <v>24548</v>
      </c>
      <c r="J1144" s="26" t="s">
        <v>24548</v>
      </c>
      <c r="K1144" s="26" t="s">
        <v>24548</v>
      </c>
      <c r="L1144" s="24" t="s">
        <v>24548</v>
      </c>
      <c r="M1144" s="26" t="s">
        <v>24548</v>
      </c>
      <c r="N1144" s="6" t="s">
        <v>24548</v>
      </c>
      <c r="O1144" s="6" t="s">
        <v>24548</v>
      </c>
      <c r="P1144" s="6" t="s">
        <v>24548</v>
      </c>
      <c r="Q1144" s="6" t="s">
        <v>24548</v>
      </c>
      <c r="R1144" s="6" t="s">
        <v>24548</v>
      </c>
      <c r="S1144" s="6" t="s">
        <v>24548</v>
      </c>
      <c r="T1144" s="6" t="s">
        <v>25586</v>
      </c>
    </row>
    <row r="1145">
      <c r="A1145" s="26" t="s">
        <v>24548</v>
      </c>
      <c r="B1145" s="26" t="s">
        <v>24548</v>
      </c>
      <c r="C1145" s="26" t="s">
        <v>24548</v>
      </c>
      <c r="D1145" s="26" t="s">
        <v>24548</v>
      </c>
      <c r="E1145" s="26" t="s">
        <v>24548</v>
      </c>
      <c r="F1145" s="26" t="s">
        <v>24548</v>
      </c>
      <c r="G1145" s="26" t="s">
        <v>24548</v>
      </c>
      <c r="H1145" s="26" t="s">
        <v>24548</v>
      </c>
      <c r="I1145" s="26" t="s">
        <v>24548</v>
      </c>
      <c r="J1145" s="26" t="s">
        <v>24548</v>
      </c>
      <c r="K1145" s="26" t="s">
        <v>24548</v>
      </c>
      <c r="L1145" s="24" t="s">
        <v>24548</v>
      </c>
      <c r="M1145" s="26" t="s">
        <v>24548</v>
      </c>
      <c r="N1145" s="6" t="s">
        <v>24548</v>
      </c>
      <c r="O1145" s="6" t="s">
        <v>24548</v>
      </c>
      <c r="P1145" s="6" t="s">
        <v>24548</v>
      </c>
      <c r="Q1145" s="6" t="s">
        <v>24548</v>
      </c>
      <c r="R1145" s="6" t="s">
        <v>24548</v>
      </c>
      <c r="S1145" s="6" t="s">
        <v>24548</v>
      </c>
      <c r="T1145" s="6" t="s">
        <v>25586</v>
      </c>
    </row>
    <row r="1146">
      <c r="A1146" s="26" t="s">
        <v>24548</v>
      </c>
      <c r="B1146" s="26" t="s">
        <v>24548</v>
      </c>
      <c r="C1146" s="26" t="s">
        <v>24548</v>
      </c>
      <c r="D1146" s="26" t="s">
        <v>24548</v>
      </c>
      <c r="E1146" s="26" t="s">
        <v>24548</v>
      </c>
      <c r="F1146" s="26" t="s">
        <v>24548</v>
      </c>
      <c r="G1146" s="26" t="s">
        <v>24548</v>
      </c>
      <c r="H1146" s="26" t="s">
        <v>24548</v>
      </c>
      <c r="I1146" s="26" t="s">
        <v>24548</v>
      </c>
      <c r="J1146" s="26" t="s">
        <v>24548</v>
      </c>
      <c r="K1146" s="26" t="s">
        <v>24548</v>
      </c>
      <c r="L1146" s="24" t="s">
        <v>24548</v>
      </c>
      <c r="M1146" s="26" t="s">
        <v>24548</v>
      </c>
      <c r="N1146" s="6" t="s">
        <v>24548</v>
      </c>
      <c r="O1146" s="6" t="s">
        <v>24548</v>
      </c>
      <c r="P1146" s="6" t="s">
        <v>24548</v>
      </c>
      <c r="Q1146" s="6" t="s">
        <v>24548</v>
      </c>
      <c r="R1146" s="6" t="s">
        <v>24548</v>
      </c>
      <c r="S1146" s="6" t="s">
        <v>24548</v>
      </c>
      <c r="T1146" s="6" t="s">
        <v>25586</v>
      </c>
    </row>
    <row r="1147">
      <c r="A1147" s="26" t="s">
        <v>24548</v>
      </c>
      <c r="B1147" s="26" t="s">
        <v>24548</v>
      </c>
      <c r="C1147" s="26" t="s">
        <v>24548</v>
      </c>
      <c r="D1147" s="26" t="s">
        <v>24548</v>
      </c>
      <c r="E1147" s="26" t="s">
        <v>24548</v>
      </c>
      <c r="F1147" s="26" t="s">
        <v>24548</v>
      </c>
      <c r="G1147" s="26" t="s">
        <v>24548</v>
      </c>
      <c r="H1147" s="26" t="s">
        <v>24548</v>
      </c>
      <c r="I1147" s="26" t="s">
        <v>24548</v>
      </c>
      <c r="J1147" s="26" t="s">
        <v>24548</v>
      </c>
      <c r="K1147" s="26" t="s">
        <v>24548</v>
      </c>
      <c r="L1147" s="24" t="s">
        <v>24548</v>
      </c>
      <c r="M1147" s="26" t="s">
        <v>24548</v>
      </c>
      <c r="N1147" s="6" t="s">
        <v>24548</v>
      </c>
      <c r="O1147" s="6" t="s">
        <v>24548</v>
      </c>
      <c r="P1147" s="6" t="s">
        <v>24548</v>
      </c>
      <c r="Q1147" s="6" t="s">
        <v>24548</v>
      </c>
      <c r="R1147" s="6" t="s">
        <v>24548</v>
      </c>
      <c r="S1147" s="6" t="s">
        <v>24548</v>
      </c>
      <c r="T1147" s="6" t="s">
        <v>25586</v>
      </c>
    </row>
    <row r="1148">
      <c r="A1148" s="26" t="s">
        <v>24548</v>
      </c>
      <c r="B1148" s="26" t="s">
        <v>24548</v>
      </c>
      <c r="C1148" s="26" t="s">
        <v>24548</v>
      </c>
      <c r="D1148" s="26" t="s">
        <v>24548</v>
      </c>
      <c r="E1148" s="26" t="s">
        <v>24548</v>
      </c>
      <c r="F1148" s="26" t="s">
        <v>24548</v>
      </c>
      <c r="G1148" s="26" t="s">
        <v>24548</v>
      </c>
      <c r="H1148" s="26" t="s">
        <v>24548</v>
      </c>
      <c r="I1148" s="26" t="s">
        <v>24548</v>
      </c>
      <c r="J1148" s="26" t="s">
        <v>24548</v>
      </c>
      <c r="K1148" s="26" t="s">
        <v>24548</v>
      </c>
      <c r="L1148" s="24" t="s">
        <v>24548</v>
      </c>
      <c r="M1148" s="26" t="s">
        <v>24548</v>
      </c>
      <c r="N1148" s="6" t="s">
        <v>24548</v>
      </c>
      <c r="O1148" s="6" t="s">
        <v>24548</v>
      </c>
      <c r="P1148" s="6" t="s">
        <v>24548</v>
      </c>
      <c r="Q1148" s="6" t="s">
        <v>24548</v>
      </c>
      <c r="R1148" s="6" t="s">
        <v>24548</v>
      </c>
      <c r="S1148" s="6" t="s">
        <v>24548</v>
      </c>
      <c r="T1148" s="6" t="s">
        <v>25586</v>
      </c>
    </row>
    <row r="1149">
      <c r="A1149" s="26" t="s">
        <v>24548</v>
      </c>
      <c r="B1149" s="26" t="s">
        <v>24548</v>
      </c>
      <c r="C1149" s="26" t="s">
        <v>24548</v>
      </c>
      <c r="D1149" s="26" t="s">
        <v>24548</v>
      </c>
      <c r="E1149" s="26" t="s">
        <v>24548</v>
      </c>
      <c r="F1149" s="26" t="s">
        <v>24548</v>
      </c>
      <c r="G1149" s="26" t="s">
        <v>24548</v>
      </c>
      <c r="H1149" s="26" t="s">
        <v>24548</v>
      </c>
      <c r="I1149" s="26" t="s">
        <v>24548</v>
      </c>
      <c r="J1149" s="26" t="s">
        <v>24548</v>
      </c>
      <c r="K1149" s="26" t="s">
        <v>24548</v>
      </c>
      <c r="L1149" s="24" t="s">
        <v>24548</v>
      </c>
      <c r="M1149" s="26" t="s">
        <v>24548</v>
      </c>
      <c r="N1149" s="6" t="s">
        <v>24548</v>
      </c>
      <c r="O1149" s="6" t="s">
        <v>24548</v>
      </c>
      <c r="P1149" s="6" t="s">
        <v>24548</v>
      </c>
      <c r="Q1149" s="6" t="s">
        <v>24548</v>
      </c>
      <c r="R1149" s="6" t="s">
        <v>24548</v>
      </c>
      <c r="S1149" s="6" t="s">
        <v>24548</v>
      </c>
      <c r="T1149" s="6" t="s">
        <v>25586</v>
      </c>
    </row>
    <row r="1150">
      <c r="A1150" s="26" t="s">
        <v>24548</v>
      </c>
      <c r="B1150" s="26" t="s">
        <v>24548</v>
      </c>
      <c r="C1150" s="26" t="s">
        <v>24548</v>
      </c>
      <c r="D1150" s="26" t="s">
        <v>24548</v>
      </c>
      <c r="E1150" s="26" t="s">
        <v>24548</v>
      </c>
      <c r="F1150" s="26" t="s">
        <v>24548</v>
      </c>
      <c r="G1150" s="26" t="s">
        <v>24548</v>
      </c>
      <c r="H1150" s="26" t="s">
        <v>24548</v>
      </c>
      <c r="I1150" s="26" t="s">
        <v>24548</v>
      </c>
      <c r="J1150" s="26" t="s">
        <v>24548</v>
      </c>
      <c r="K1150" s="26" t="s">
        <v>24548</v>
      </c>
      <c r="L1150" s="24" t="s">
        <v>24548</v>
      </c>
      <c r="M1150" s="26" t="s">
        <v>24548</v>
      </c>
      <c r="N1150" s="6" t="s">
        <v>24548</v>
      </c>
      <c r="O1150" s="6" t="s">
        <v>24548</v>
      </c>
      <c r="P1150" s="6" t="s">
        <v>24548</v>
      </c>
      <c r="Q1150" s="6" t="s">
        <v>24548</v>
      </c>
      <c r="R1150" s="6" t="s">
        <v>24548</v>
      </c>
      <c r="S1150" s="6" t="s">
        <v>24548</v>
      </c>
      <c r="T1150" s="6" t="s">
        <v>25587</v>
      </c>
    </row>
    <row r="1151">
      <c r="A1151" s="26" t="s">
        <v>24548</v>
      </c>
      <c r="B1151" s="26" t="s">
        <v>24548</v>
      </c>
      <c r="C1151" s="26" t="s">
        <v>24548</v>
      </c>
      <c r="D1151" s="26" t="s">
        <v>24548</v>
      </c>
      <c r="E1151" s="26" t="s">
        <v>24548</v>
      </c>
      <c r="F1151" s="26" t="s">
        <v>24548</v>
      </c>
      <c r="G1151" s="26" t="s">
        <v>24548</v>
      </c>
      <c r="H1151" s="26" t="s">
        <v>24548</v>
      </c>
      <c r="I1151" s="26" t="s">
        <v>24548</v>
      </c>
      <c r="J1151" s="26" t="s">
        <v>24548</v>
      </c>
      <c r="K1151" s="26" t="s">
        <v>24548</v>
      </c>
      <c r="L1151" s="24" t="s">
        <v>24548</v>
      </c>
      <c r="M1151" s="26" t="s">
        <v>24548</v>
      </c>
      <c r="N1151" s="6" t="s">
        <v>24548</v>
      </c>
      <c r="O1151" s="6" t="s">
        <v>24548</v>
      </c>
      <c r="P1151" s="6" t="s">
        <v>24548</v>
      </c>
      <c r="Q1151" s="6" t="s">
        <v>24548</v>
      </c>
      <c r="R1151" s="6" t="s">
        <v>24548</v>
      </c>
      <c r="S1151" s="6" t="s">
        <v>24548</v>
      </c>
      <c r="T1151" s="6" t="s">
        <v>25587</v>
      </c>
    </row>
    <row r="1152">
      <c r="A1152" s="26" t="s">
        <v>24548</v>
      </c>
      <c r="B1152" s="26" t="s">
        <v>24548</v>
      </c>
      <c r="C1152" s="26" t="s">
        <v>24548</v>
      </c>
      <c r="D1152" s="26" t="s">
        <v>24548</v>
      </c>
      <c r="E1152" s="26" t="s">
        <v>24548</v>
      </c>
      <c r="F1152" s="26" t="s">
        <v>24548</v>
      </c>
      <c r="G1152" s="26" t="s">
        <v>24548</v>
      </c>
      <c r="H1152" s="26" t="s">
        <v>24548</v>
      </c>
      <c r="I1152" s="26" t="s">
        <v>24548</v>
      </c>
      <c r="J1152" s="26" t="s">
        <v>24548</v>
      </c>
      <c r="K1152" s="26" t="s">
        <v>24548</v>
      </c>
      <c r="L1152" s="24" t="s">
        <v>24548</v>
      </c>
      <c r="M1152" s="26" t="s">
        <v>24548</v>
      </c>
      <c r="N1152" s="6" t="s">
        <v>24548</v>
      </c>
      <c r="O1152" s="6" t="s">
        <v>24548</v>
      </c>
      <c r="P1152" s="6" t="s">
        <v>24548</v>
      </c>
      <c r="Q1152" s="6" t="s">
        <v>24548</v>
      </c>
      <c r="R1152" s="6" t="s">
        <v>24548</v>
      </c>
      <c r="S1152" s="6" t="s">
        <v>24548</v>
      </c>
      <c r="T1152" s="6" t="s">
        <v>25587</v>
      </c>
    </row>
    <row r="1153">
      <c r="A1153" s="26" t="s">
        <v>24548</v>
      </c>
      <c r="B1153" s="26" t="s">
        <v>24548</v>
      </c>
      <c r="C1153" s="26" t="s">
        <v>24548</v>
      </c>
      <c r="D1153" s="26" t="s">
        <v>24548</v>
      </c>
      <c r="E1153" s="26" t="s">
        <v>24548</v>
      </c>
      <c r="F1153" s="26" t="s">
        <v>24548</v>
      </c>
      <c r="G1153" s="26" t="s">
        <v>24548</v>
      </c>
      <c r="H1153" s="26" t="s">
        <v>24548</v>
      </c>
      <c r="I1153" s="26" t="s">
        <v>24548</v>
      </c>
      <c r="J1153" s="26" t="s">
        <v>24548</v>
      </c>
      <c r="K1153" s="26" t="s">
        <v>24548</v>
      </c>
      <c r="L1153" s="24" t="s">
        <v>24548</v>
      </c>
      <c r="M1153" s="26" t="s">
        <v>24548</v>
      </c>
      <c r="N1153" s="6" t="s">
        <v>24548</v>
      </c>
      <c r="O1153" s="6" t="s">
        <v>24548</v>
      </c>
      <c r="P1153" s="6" t="s">
        <v>24548</v>
      </c>
      <c r="Q1153" s="6" t="s">
        <v>24548</v>
      </c>
      <c r="R1153" s="6" t="s">
        <v>24548</v>
      </c>
      <c r="S1153" s="6" t="s">
        <v>24548</v>
      </c>
      <c r="T1153" s="6" t="s">
        <v>25587</v>
      </c>
    </row>
    <row r="1154">
      <c r="A1154" s="26" t="s">
        <v>24548</v>
      </c>
      <c r="B1154" s="26" t="s">
        <v>24548</v>
      </c>
      <c r="C1154" s="26" t="s">
        <v>24548</v>
      </c>
      <c r="D1154" s="26" t="s">
        <v>24548</v>
      </c>
      <c r="E1154" s="26" t="s">
        <v>24548</v>
      </c>
      <c r="F1154" s="26" t="s">
        <v>24548</v>
      </c>
      <c r="G1154" s="26" t="s">
        <v>24548</v>
      </c>
      <c r="H1154" s="26" t="s">
        <v>24548</v>
      </c>
      <c r="I1154" s="26" t="s">
        <v>24548</v>
      </c>
      <c r="J1154" s="26" t="s">
        <v>24548</v>
      </c>
      <c r="K1154" s="26" t="s">
        <v>24548</v>
      </c>
      <c r="L1154" s="24" t="s">
        <v>24548</v>
      </c>
      <c r="M1154" s="26" t="s">
        <v>24548</v>
      </c>
      <c r="N1154" s="6" t="s">
        <v>24548</v>
      </c>
      <c r="O1154" s="6" t="s">
        <v>24548</v>
      </c>
      <c r="P1154" s="6" t="s">
        <v>24548</v>
      </c>
      <c r="Q1154" s="6" t="s">
        <v>24548</v>
      </c>
      <c r="R1154" s="6" t="s">
        <v>24548</v>
      </c>
      <c r="S1154" s="6" t="s">
        <v>24548</v>
      </c>
      <c r="T1154" s="6" t="s">
        <v>25587</v>
      </c>
    </row>
    <row r="1155">
      <c r="A1155" s="26" t="s">
        <v>24548</v>
      </c>
      <c r="B1155" s="26" t="s">
        <v>24548</v>
      </c>
      <c r="C1155" s="26" t="s">
        <v>24548</v>
      </c>
      <c r="D1155" s="26" t="s">
        <v>24548</v>
      </c>
      <c r="E1155" s="26" t="s">
        <v>24548</v>
      </c>
      <c r="F1155" s="26" t="s">
        <v>24548</v>
      </c>
      <c r="G1155" s="26" t="s">
        <v>24548</v>
      </c>
      <c r="H1155" s="26" t="s">
        <v>24548</v>
      </c>
      <c r="I1155" s="26" t="s">
        <v>24548</v>
      </c>
      <c r="J1155" s="26" t="s">
        <v>24548</v>
      </c>
      <c r="K1155" s="26" t="s">
        <v>24548</v>
      </c>
      <c r="L1155" s="24" t="s">
        <v>24548</v>
      </c>
      <c r="M1155" s="26" t="s">
        <v>24548</v>
      </c>
      <c r="N1155" s="6" t="s">
        <v>24548</v>
      </c>
      <c r="O1155" s="6" t="s">
        <v>24548</v>
      </c>
      <c r="P1155" s="6" t="s">
        <v>24548</v>
      </c>
      <c r="Q1155" s="6" t="s">
        <v>24548</v>
      </c>
      <c r="R1155" s="6" t="s">
        <v>24548</v>
      </c>
      <c r="S1155" s="6" t="s">
        <v>24548</v>
      </c>
      <c r="T1155" s="6" t="s">
        <v>25587</v>
      </c>
    </row>
    <row r="1156">
      <c r="A1156" s="26" t="s">
        <v>24548</v>
      </c>
      <c r="B1156" s="26" t="s">
        <v>24548</v>
      </c>
      <c r="C1156" s="26" t="s">
        <v>24548</v>
      </c>
      <c r="D1156" s="26" t="s">
        <v>24548</v>
      </c>
      <c r="E1156" s="26" t="s">
        <v>24548</v>
      </c>
      <c r="F1156" s="26" t="s">
        <v>24548</v>
      </c>
      <c r="G1156" s="26" t="s">
        <v>24548</v>
      </c>
      <c r="H1156" s="26" t="s">
        <v>24548</v>
      </c>
      <c r="I1156" s="26" t="s">
        <v>24548</v>
      </c>
      <c r="J1156" s="26" t="s">
        <v>24548</v>
      </c>
      <c r="K1156" s="26" t="s">
        <v>24548</v>
      </c>
      <c r="L1156" s="24" t="s">
        <v>24548</v>
      </c>
      <c r="M1156" s="26" t="s">
        <v>24548</v>
      </c>
      <c r="N1156" s="6" t="s">
        <v>24548</v>
      </c>
      <c r="O1156" s="6" t="s">
        <v>24548</v>
      </c>
      <c r="P1156" s="6" t="s">
        <v>24548</v>
      </c>
      <c r="Q1156" s="6" t="s">
        <v>24548</v>
      </c>
      <c r="R1156" s="6" t="s">
        <v>24548</v>
      </c>
      <c r="S1156" s="6" t="s">
        <v>24548</v>
      </c>
      <c r="T1156" s="6" t="s">
        <v>25587</v>
      </c>
    </row>
    <row r="1157">
      <c r="A1157" s="26" t="s">
        <v>24548</v>
      </c>
      <c r="B1157" s="26" t="s">
        <v>24548</v>
      </c>
      <c r="C1157" s="26" t="s">
        <v>24548</v>
      </c>
      <c r="D1157" s="26" t="s">
        <v>24548</v>
      </c>
      <c r="E1157" s="26" t="s">
        <v>24548</v>
      </c>
      <c r="F1157" s="26" t="s">
        <v>24548</v>
      </c>
      <c r="G1157" s="26" t="s">
        <v>24548</v>
      </c>
      <c r="H1157" s="26" t="s">
        <v>24548</v>
      </c>
      <c r="I1157" s="26" t="s">
        <v>24548</v>
      </c>
      <c r="J1157" s="26" t="s">
        <v>24548</v>
      </c>
      <c r="K1157" s="26" t="s">
        <v>24548</v>
      </c>
      <c r="L1157" s="24" t="s">
        <v>24548</v>
      </c>
      <c r="M1157" s="26" t="s">
        <v>24548</v>
      </c>
      <c r="N1157" s="6" t="s">
        <v>24548</v>
      </c>
      <c r="O1157" s="6" t="s">
        <v>24548</v>
      </c>
      <c r="P1157" s="6" t="s">
        <v>24548</v>
      </c>
      <c r="Q1157" s="6" t="s">
        <v>24548</v>
      </c>
      <c r="R1157" s="6" t="s">
        <v>24548</v>
      </c>
      <c r="S1157" s="6" t="s">
        <v>24548</v>
      </c>
      <c r="T1157" s="6" t="s">
        <v>25587</v>
      </c>
    </row>
    <row r="1158">
      <c r="A1158" s="26" t="s">
        <v>24548</v>
      </c>
      <c r="B1158" s="26" t="s">
        <v>24548</v>
      </c>
      <c r="C1158" s="26" t="s">
        <v>24548</v>
      </c>
      <c r="D1158" s="26" t="s">
        <v>24548</v>
      </c>
      <c r="E1158" s="26" t="s">
        <v>24548</v>
      </c>
      <c r="F1158" s="26" t="s">
        <v>24548</v>
      </c>
      <c r="G1158" s="26" t="s">
        <v>24548</v>
      </c>
      <c r="H1158" s="26" t="s">
        <v>24548</v>
      </c>
      <c r="I1158" s="26" t="s">
        <v>24548</v>
      </c>
      <c r="J1158" s="26" t="s">
        <v>24548</v>
      </c>
      <c r="K1158" s="26" t="s">
        <v>24548</v>
      </c>
      <c r="L1158" s="24" t="s">
        <v>24548</v>
      </c>
      <c r="M1158" s="26" t="s">
        <v>24548</v>
      </c>
      <c r="N1158" s="6" t="s">
        <v>24548</v>
      </c>
      <c r="O1158" s="6" t="s">
        <v>24548</v>
      </c>
      <c r="P1158" s="6" t="s">
        <v>24548</v>
      </c>
      <c r="Q1158" s="6" t="s">
        <v>24548</v>
      </c>
      <c r="R1158" s="6" t="s">
        <v>24548</v>
      </c>
      <c r="S1158" s="6" t="s">
        <v>24548</v>
      </c>
      <c r="T1158" s="6" t="s">
        <v>25587</v>
      </c>
    </row>
    <row r="1159">
      <c r="A1159" s="26" t="s">
        <v>24548</v>
      </c>
      <c r="B1159" s="26" t="s">
        <v>24548</v>
      </c>
      <c r="C1159" s="26" t="s">
        <v>24548</v>
      </c>
      <c r="D1159" s="26" t="s">
        <v>24548</v>
      </c>
      <c r="E1159" s="26" t="s">
        <v>24548</v>
      </c>
      <c r="F1159" s="26" t="s">
        <v>24548</v>
      </c>
      <c r="G1159" s="26" t="s">
        <v>24548</v>
      </c>
      <c r="H1159" s="26" t="s">
        <v>24548</v>
      </c>
      <c r="I1159" s="26" t="s">
        <v>24548</v>
      </c>
      <c r="J1159" s="26" t="s">
        <v>24548</v>
      </c>
      <c r="K1159" s="26" t="s">
        <v>24548</v>
      </c>
      <c r="L1159" s="24" t="s">
        <v>24548</v>
      </c>
      <c r="M1159" s="26" t="s">
        <v>24548</v>
      </c>
      <c r="N1159" s="6" t="s">
        <v>24548</v>
      </c>
      <c r="O1159" s="6" t="s">
        <v>24548</v>
      </c>
      <c r="P1159" s="6" t="s">
        <v>24548</v>
      </c>
      <c r="Q1159" s="6" t="s">
        <v>24548</v>
      </c>
      <c r="R1159" s="6" t="s">
        <v>24548</v>
      </c>
      <c r="S1159" s="6" t="s">
        <v>24548</v>
      </c>
      <c r="T1159" s="6" t="s">
        <v>25587</v>
      </c>
    </row>
    <row r="1160">
      <c r="A1160" s="26" t="s">
        <v>24548</v>
      </c>
      <c r="B1160" s="26" t="s">
        <v>24548</v>
      </c>
      <c r="C1160" s="26" t="s">
        <v>24548</v>
      </c>
      <c r="D1160" s="26" t="s">
        <v>24548</v>
      </c>
      <c r="E1160" s="26" t="s">
        <v>24548</v>
      </c>
      <c r="F1160" s="26" t="s">
        <v>24548</v>
      </c>
      <c r="G1160" s="26" t="s">
        <v>24548</v>
      </c>
      <c r="H1160" s="26" t="s">
        <v>24548</v>
      </c>
      <c r="I1160" s="26" t="s">
        <v>24548</v>
      </c>
      <c r="J1160" s="26" t="s">
        <v>24548</v>
      </c>
      <c r="K1160" s="26" t="s">
        <v>24548</v>
      </c>
      <c r="L1160" s="24" t="s">
        <v>24548</v>
      </c>
      <c r="M1160" s="26" t="s">
        <v>24548</v>
      </c>
      <c r="N1160" s="6" t="s">
        <v>24548</v>
      </c>
      <c r="O1160" s="6" t="s">
        <v>24548</v>
      </c>
      <c r="P1160" s="6" t="s">
        <v>24548</v>
      </c>
      <c r="Q1160" s="6" t="s">
        <v>24548</v>
      </c>
      <c r="R1160" s="6" t="s">
        <v>24548</v>
      </c>
      <c r="S1160" s="6" t="s">
        <v>24548</v>
      </c>
      <c r="T1160" s="6" t="s">
        <v>25587</v>
      </c>
    </row>
    <row r="1161">
      <c r="A1161" s="26" t="s">
        <v>24548</v>
      </c>
      <c r="B1161" s="26" t="s">
        <v>24548</v>
      </c>
      <c r="C1161" s="26" t="s">
        <v>24548</v>
      </c>
      <c r="D1161" s="26" t="s">
        <v>24548</v>
      </c>
      <c r="E1161" s="26" t="s">
        <v>24548</v>
      </c>
      <c r="F1161" s="26" t="s">
        <v>24548</v>
      </c>
      <c r="G1161" s="26" t="s">
        <v>24548</v>
      </c>
      <c r="H1161" s="26" t="s">
        <v>24548</v>
      </c>
      <c r="I1161" s="26" t="s">
        <v>24548</v>
      </c>
      <c r="J1161" s="26" t="s">
        <v>24548</v>
      </c>
      <c r="K1161" s="26" t="s">
        <v>24548</v>
      </c>
      <c r="L1161" s="24" t="s">
        <v>24548</v>
      </c>
      <c r="M1161" s="26" t="s">
        <v>24548</v>
      </c>
      <c r="N1161" s="6" t="s">
        <v>24548</v>
      </c>
      <c r="O1161" s="6" t="s">
        <v>24548</v>
      </c>
      <c r="P1161" s="6" t="s">
        <v>24548</v>
      </c>
      <c r="Q1161" s="6" t="s">
        <v>24548</v>
      </c>
      <c r="R1161" s="6" t="s">
        <v>24548</v>
      </c>
      <c r="S1161" s="6" t="s">
        <v>24548</v>
      </c>
      <c r="T1161" s="6" t="s">
        <v>25587</v>
      </c>
    </row>
    <row r="1162">
      <c r="A1162" s="26" t="s">
        <v>24548</v>
      </c>
      <c r="B1162" s="26" t="s">
        <v>24548</v>
      </c>
      <c r="C1162" s="26" t="s">
        <v>24548</v>
      </c>
      <c r="D1162" s="26" t="s">
        <v>24548</v>
      </c>
      <c r="E1162" s="26" t="s">
        <v>24548</v>
      </c>
      <c r="F1162" s="26" t="s">
        <v>24548</v>
      </c>
      <c r="G1162" s="26" t="s">
        <v>24548</v>
      </c>
      <c r="H1162" s="26" t="s">
        <v>24548</v>
      </c>
      <c r="I1162" s="26" t="s">
        <v>24548</v>
      </c>
      <c r="J1162" s="26" t="s">
        <v>24548</v>
      </c>
      <c r="K1162" s="26" t="s">
        <v>24548</v>
      </c>
      <c r="L1162" s="24" t="s">
        <v>24548</v>
      </c>
      <c r="M1162" s="26" t="s">
        <v>24548</v>
      </c>
      <c r="N1162" s="6" t="s">
        <v>24548</v>
      </c>
      <c r="O1162" s="6" t="s">
        <v>24548</v>
      </c>
      <c r="P1162" s="6" t="s">
        <v>24548</v>
      </c>
      <c r="Q1162" s="6" t="s">
        <v>24548</v>
      </c>
      <c r="R1162" s="6" t="s">
        <v>24548</v>
      </c>
      <c r="S1162" s="6" t="s">
        <v>24548</v>
      </c>
      <c r="T1162" s="6" t="s">
        <v>25587</v>
      </c>
    </row>
    <row r="1163">
      <c r="A1163" s="26" t="s">
        <v>24548</v>
      </c>
      <c r="B1163" s="26" t="s">
        <v>24548</v>
      </c>
      <c r="C1163" s="26" t="s">
        <v>24548</v>
      </c>
      <c r="D1163" s="26" t="s">
        <v>24548</v>
      </c>
      <c r="E1163" s="26" t="s">
        <v>24548</v>
      </c>
      <c r="F1163" s="26" t="s">
        <v>24548</v>
      </c>
      <c r="G1163" s="26" t="s">
        <v>24548</v>
      </c>
      <c r="H1163" s="26" t="s">
        <v>24548</v>
      </c>
      <c r="I1163" s="26" t="s">
        <v>24548</v>
      </c>
      <c r="J1163" s="26" t="s">
        <v>24548</v>
      </c>
      <c r="K1163" s="26" t="s">
        <v>24548</v>
      </c>
      <c r="L1163" s="24" t="s">
        <v>24548</v>
      </c>
      <c r="M1163" s="26" t="s">
        <v>24548</v>
      </c>
      <c r="N1163" s="6" t="s">
        <v>24548</v>
      </c>
      <c r="O1163" s="6" t="s">
        <v>24548</v>
      </c>
      <c r="P1163" s="6" t="s">
        <v>24548</v>
      </c>
      <c r="Q1163" s="6" t="s">
        <v>24548</v>
      </c>
      <c r="R1163" s="6" t="s">
        <v>24548</v>
      </c>
      <c r="S1163" s="6" t="s">
        <v>24548</v>
      </c>
      <c r="T1163" s="6" t="s">
        <v>25587</v>
      </c>
    </row>
    <row r="1164">
      <c r="A1164" s="26" t="s">
        <v>24548</v>
      </c>
      <c r="B1164" s="26" t="s">
        <v>24548</v>
      </c>
      <c r="C1164" s="26" t="s">
        <v>24548</v>
      </c>
      <c r="D1164" s="26" t="s">
        <v>24548</v>
      </c>
      <c r="E1164" s="26" t="s">
        <v>24548</v>
      </c>
      <c r="F1164" s="26" t="s">
        <v>24548</v>
      </c>
      <c r="G1164" s="26" t="s">
        <v>24548</v>
      </c>
      <c r="H1164" s="26" t="s">
        <v>24548</v>
      </c>
      <c r="I1164" s="26" t="s">
        <v>24548</v>
      </c>
      <c r="J1164" s="26" t="s">
        <v>24548</v>
      </c>
      <c r="K1164" s="26" t="s">
        <v>24548</v>
      </c>
      <c r="L1164" s="24" t="s">
        <v>24548</v>
      </c>
      <c r="M1164" s="26" t="s">
        <v>24548</v>
      </c>
      <c r="N1164" s="6" t="s">
        <v>24548</v>
      </c>
      <c r="O1164" s="6" t="s">
        <v>24548</v>
      </c>
      <c r="P1164" s="6" t="s">
        <v>24548</v>
      </c>
      <c r="Q1164" s="6" t="s">
        <v>24548</v>
      </c>
      <c r="R1164" s="6" t="s">
        <v>24548</v>
      </c>
      <c r="S1164" s="6" t="s">
        <v>24548</v>
      </c>
      <c r="T1164" s="6" t="s">
        <v>25587</v>
      </c>
    </row>
    <row r="1165">
      <c r="A1165" s="26" t="s">
        <v>24548</v>
      </c>
      <c r="B1165" s="26" t="s">
        <v>24548</v>
      </c>
      <c r="C1165" s="26" t="s">
        <v>24548</v>
      </c>
      <c r="D1165" s="26" t="s">
        <v>24548</v>
      </c>
      <c r="E1165" s="26" t="s">
        <v>24548</v>
      </c>
      <c r="F1165" s="26" t="s">
        <v>24548</v>
      </c>
      <c r="G1165" s="26" t="s">
        <v>24548</v>
      </c>
      <c r="H1165" s="26" t="s">
        <v>24548</v>
      </c>
      <c r="I1165" s="26" t="s">
        <v>24548</v>
      </c>
      <c r="J1165" s="26" t="s">
        <v>24548</v>
      </c>
      <c r="K1165" s="26" t="s">
        <v>24548</v>
      </c>
      <c r="L1165" s="24" t="s">
        <v>24548</v>
      </c>
      <c r="M1165" s="26" t="s">
        <v>24548</v>
      </c>
      <c r="N1165" s="6" t="s">
        <v>24548</v>
      </c>
      <c r="O1165" s="6" t="s">
        <v>24548</v>
      </c>
      <c r="P1165" s="6" t="s">
        <v>24548</v>
      </c>
      <c r="Q1165" s="6" t="s">
        <v>24548</v>
      </c>
      <c r="R1165" s="6" t="s">
        <v>24548</v>
      </c>
      <c r="S1165" s="6" t="s">
        <v>24548</v>
      </c>
      <c r="T1165" s="6" t="s">
        <v>25587</v>
      </c>
    </row>
    <row r="1166">
      <c r="A1166" s="26" t="s">
        <v>24548</v>
      </c>
      <c r="B1166" s="26" t="s">
        <v>24548</v>
      </c>
      <c r="C1166" s="26" t="s">
        <v>24548</v>
      </c>
      <c r="D1166" s="26" t="s">
        <v>24548</v>
      </c>
      <c r="E1166" s="26" t="s">
        <v>24548</v>
      </c>
      <c r="F1166" s="26" t="s">
        <v>24548</v>
      </c>
      <c r="G1166" s="26" t="s">
        <v>24548</v>
      </c>
      <c r="H1166" s="26" t="s">
        <v>24548</v>
      </c>
      <c r="I1166" s="26" t="s">
        <v>24548</v>
      </c>
      <c r="J1166" s="26" t="s">
        <v>24548</v>
      </c>
      <c r="K1166" s="26" t="s">
        <v>24548</v>
      </c>
      <c r="L1166" s="24" t="s">
        <v>24548</v>
      </c>
      <c r="M1166" s="26" t="s">
        <v>24548</v>
      </c>
      <c r="N1166" s="6" t="s">
        <v>24548</v>
      </c>
      <c r="O1166" s="6" t="s">
        <v>24548</v>
      </c>
      <c r="P1166" s="6" t="s">
        <v>24548</v>
      </c>
      <c r="Q1166" s="6" t="s">
        <v>24548</v>
      </c>
      <c r="R1166" s="6" t="s">
        <v>24548</v>
      </c>
      <c r="S1166" s="6" t="s">
        <v>24548</v>
      </c>
      <c r="T1166" s="6" t="s">
        <v>25587</v>
      </c>
    </row>
    <row r="1167">
      <c r="A1167" s="26" t="s">
        <v>24548</v>
      </c>
      <c r="B1167" s="26" t="s">
        <v>24548</v>
      </c>
      <c r="C1167" s="26" t="s">
        <v>24548</v>
      </c>
      <c r="D1167" s="26" t="s">
        <v>24548</v>
      </c>
      <c r="E1167" s="26" t="s">
        <v>24548</v>
      </c>
      <c r="F1167" s="26" t="s">
        <v>24548</v>
      </c>
      <c r="G1167" s="26" t="s">
        <v>24548</v>
      </c>
      <c r="H1167" s="26" t="s">
        <v>24548</v>
      </c>
      <c r="I1167" s="26" t="s">
        <v>24548</v>
      </c>
      <c r="J1167" s="26" t="s">
        <v>24548</v>
      </c>
      <c r="K1167" s="26" t="s">
        <v>24548</v>
      </c>
      <c r="L1167" s="24" t="s">
        <v>24548</v>
      </c>
      <c r="M1167" s="26" t="s">
        <v>24548</v>
      </c>
      <c r="N1167" s="6" t="s">
        <v>24548</v>
      </c>
      <c r="O1167" s="6" t="s">
        <v>24548</v>
      </c>
      <c r="P1167" s="6" t="s">
        <v>24548</v>
      </c>
      <c r="Q1167" s="6" t="s">
        <v>24548</v>
      </c>
      <c r="R1167" s="6" t="s">
        <v>24548</v>
      </c>
      <c r="S1167" s="6" t="s">
        <v>24548</v>
      </c>
      <c r="T1167" s="6" t="s">
        <v>25587</v>
      </c>
    </row>
    <row r="1168">
      <c r="A1168" s="26" t="s">
        <v>24548</v>
      </c>
      <c r="B1168" s="26" t="s">
        <v>24548</v>
      </c>
      <c r="C1168" s="26" t="s">
        <v>24548</v>
      </c>
      <c r="D1168" s="26" t="s">
        <v>24548</v>
      </c>
      <c r="E1168" s="26" t="s">
        <v>24548</v>
      </c>
      <c r="F1168" s="26" t="s">
        <v>24548</v>
      </c>
      <c r="G1168" s="26" t="s">
        <v>24548</v>
      </c>
      <c r="H1168" s="26" t="s">
        <v>24548</v>
      </c>
      <c r="I1168" s="26" t="s">
        <v>24548</v>
      </c>
      <c r="J1168" s="26" t="s">
        <v>24548</v>
      </c>
      <c r="K1168" s="26" t="s">
        <v>24548</v>
      </c>
      <c r="L1168" s="24" t="s">
        <v>24548</v>
      </c>
      <c r="M1168" s="26" t="s">
        <v>24548</v>
      </c>
      <c r="N1168" s="6" t="s">
        <v>24548</v>
      </c>
      <c r="O1168" s="6" t="s">
        <v>24548</v>
      </c>
      <c r="P1168" s="6" t="s">
        <v>24548</v>
      </c>
      <c r="Q1168" s="6" t="s">
        <v>24548</v>
      </c>
      <c r="R1168" s="6" t="s">
        <v>24548</v>
      </c>
      <c r="S1168" s="6" t="s">
        <v>24548</v>
      </c>
      <c r="T1168" s="6" t="s">
        <v>25587</v>
      </c>
    </row>
    <row r="1169">
      <c r="A1169" s="26" t="s">
        <v>24548</v>
      </c>
      <c r="B1169" s="26" t="s">
        <v>24548</v>
      </c>
      <c r="C1169" s="26" t="s">
        <v>24548</v>
      </c>
      <c r="D1169" s="26" t="s">
        <v>24548</v>
      </c>
      <c r="E1169" s="26" t="s">
        <v>24548</v>
      </c>
      <c r="F1169" s="26" t="s">
        <v>24548</v>
      </c>
      <c r="G1169" s="26" t="s">
        <v>24548</v>
      </c>
      <c r="H1169" s="26" t="s">
        <v>24548</v>
      </c>
      <c r="I1169" s="26" t="s">
        <v>24548</v>
      </c>
      <c r="J1169" s="26" t="s">
        <v>24548</v>
      </c>
      <c r="K1169" s="26" t="s">
        <v>24548</v>
      </c>
      <c r="L1169" s="24" t="s">
        <v>24548</v>
      </c>
      <c r="M1169" s="26" t="s">
        <v>24548</v>
      </c>
      <c r="N1169" s="6" t="s">
        <v>24548</v>
      </c>
      <c r="O1169" s="6" t="s">
        <v>24548</v>
      </c>
      <c r="P1169" s="6" t="s">
        <v>24548</v>
      </c>
      <c r="Q1169" s="6" t="s">
        <v>24548</v>
      </c>
      <c r="R1169" s="6" t="s">
        <v>24548</v>
      </c>
      <c r="S1169" s="6" t="s">
        <v>24548</v>
      </c>
      <c r="T1169" s="6" t="s">
        <v>25587</v>
      </c>
    </row>
    <row r="1170">
      <c r="A1170" s="26" t="s">
        <v>24548</v>
      </c>
      <c r="B1170" s="26" t="s">
        <v>24548</v>
      </c>
      <c r="C1170" s="26" t="s">
        <v>24548</v>
      </c>
      <c r="D1170" s="26" t="s">
        <v>24548</v>
      </c>
      <c r="E1170" s="26" t="s">
        <v>24548</v>
      </c>
      <c r="F1170" s="26" t="s">
        <v>24548</v>
      </c>
      <c r="G1170" s="26" t="s">
        <v>24548</v>
      </c>
      <c r="H1170" s="26" t="s">
        <v>24548</v>
      </c>
      <c r="I1170" s="26" t="s">
        <v>24548</v>
      </c>
      <c r="J1170" s="26" t="s">
        <v>24548</v>
      </c>
      <c r="K1170" s="26" t="s">
        <v>24548</v>
      </c>
      <c r="L1170" s="24" t="s">
        <v>24548</v>
      </c>
      <c r="M1170" s="26" t="s">
        <v>24548</v>
      </c>
      <c r="N1170" s="6" t="s">
        <v>24548</v>
      </c>
      <c r="O1170" s="6" t="s">
        <v>24548</v>
      </c>
      <c r="P1170" s="6" t="s">
        <v>24548</v>
      </c>
      <c r="Q1170" s="6" t="s">
        <v>24548</v>
      </c>
      <c r="R1170" s="6" t="s">
        <v>24548</v>
      </c>
      <c r="S1170" s="6" t="s">
        <v>24548</v>
      </c>
      <c r="T1170" s="6" t="s">
        <v>25587</v>
      </c>
    </row>
    <row r="1171">
      <c r="A1171" s="26" t="s">
        <v>24548</v>
      </c>
      <c r="B1171" s="26" t="s">
        <v>24548</v>
      </c>
      <c r="C1171" s="26" t="s">
        <v>24548</v>
      </c>
      <c r="D1171" s="26" t="s">
        <v>24548</v>
      </c>
      <c r="E1171" s="26" t="s">
        <v>24548</v>
      </c>
      <c r="F1171" s="26" t="s">
        <v>24548</v>
      </c>
      <c r="G1171" s="26" t="s">
        <v>24548</v>
      </c>
      <c r="H1171" s="26" t="s">
        <v>24548</v>
      </c>
      <c r="I1171" s="26" t="s">
        <v>24548</v>
      </c>
      <c r="J1171" s="26" t="s">
        <v>24548</v>
      </c>
      <c r="K1171" s="26" t="s">
        <v>24548</v>
      </c>
      <c r="L1171" s="24" t="s">
        <v>24548</v>
      </c>
      <c r="M1171" s="26" t="s">
        <v>24548</v>
      </c>
      <c r="N1171" s="6" t="s">
        <v>24548</v>
      </c>
      <c r="O1171" s="6" t="s">
        <v>24548</v>
      </c>
      <c r="P1171" s="6" t="s">
        <v>24548</v>
      </c>
      <c r="Q1171" s="6" t="s">
        <v>24548</v>
      </c>
      <c r="R1171" s="6" t="s">
        <v>24548</v>
      </c>
      <c r="S1171" s="6" t="s">
        <v>24548</v>
      </c>
      <c r="T1171" s="6" t="s">
        <v>25587</v>
      </c>
    </row>
    <row r="1172">
      <c r="A1172" s="26" t="s">
        <v>24548</v>
      </c>
      <c r="B1172" s="26" t="s">
        <v>24548</v>
      </c>
      <c r="C1172" s="26" t="s">
        <v>24548</v>
      </c>
      <c r="D1172" s="26" t="s">
        <v>24548</v>
      </c>
      <c r="E1172" s="26" t="s">
        <v>24548</v>
      </c>
      <c r="F1172" s="26" t="s">
        <v>24548</v>
      </c>
      <c r="G1172" s="26" t="s">
        <v>24548</v>
      </c>
      <c r="H1172" s="26" t="s">
        <v>24548</v>
      </c>
      <c r="I1172" s="26" t="s">
        <v>24548</v>
      </c>
      <c r="J1172" s="26" t="s">
        <v>24548</v>
      </c>
      <c r="K1172" s="26" t="s">
        <v>24548</v>
      </c>
      <c r="L1172" s="24" t="s">
        <v>24548</v>
      </c>
      <c r="M1172" s="26" t="s">
        <v>24548</v>
      </c>
      <c r="N1172" s="6" t="s">
        <v>24548</v>
      </c>
      <c r="O1172" s="6" t="s">
        <v>24548</v>
      </c>
      <c r="P1172" s="6" t="s">
        <v>24548</v>
      </c>
      <c r="Q1172" s="6" t="s">
        <v>24548</v>
      </c>
      <c r="R1172" s="6" t="s">
        <v>24548</v>
      </c>
      <c r="S1172" s="6" t="s">
        <v>24548</v>
      </c>
      <c r="T1172" s="6" t="s">
        <v>25587</v>
      </c>
    </row>
    <row r="1173">
      <c r="A1173" s="26" t="s">
        <v>24548</v>
      </c>
      <c r="B1173" s="26" t="s">
        <v>24548</v>
      </c>
      <c r="C1173" s="26" t="s">
        <v>24548</v>
      </c>
      <c r="D1173" s="26" t="s">
        <v>24548</v>
      </c>
      <c r="E1173" s="26" t="s">
        <v>24548</v>
      </c>
      <c r="F1173" s="26" t="s">
        <v>24548</v>
      </c>
      <c r="G1173" s="26" t="s">
        <v>24548</v>
      </c>
      <c r="H1173" s="26" t="s">
        <v>24548</v>
      </c>
      <c r="I1173" s="26" t="s">
        <v>24548</v>
      </c>
      <c r="J1173" s="26" t="s">
        <v>24548</v>
      </c>
      <c r="K1173" s="26" t="s">
        <v>24548</v>
      </c>
      <c r="L1173" s="24" t="s">
        <v>24548</v>
      </c>
      <c r="M1173" s="26" t="s">
        <v>24548</v>
      </c>
      <c r="N1173" s="6" t="s">
        <v>24548</v>
      </c>
      <c r="O1173" s="6" t="s">
        <v>24548</v>
      </c>
      <c r="P1173" s="6" t="s">
        <v>24548</v>
      </c>
      <c r="Q1173" s="6" t="s">
        <v>24548</v>
      </c>
      <c r="R1173" s="6" t="s">
        <v>24548</v>
      </c>
      <c r="S1173" s="6" t="s">
        <v>24548</v>
      </c>
      <c r="T1173" s="6" t="s">
        <v>25587</v>
      </c>
    </row>
    <row r="1174">
      <c r="A1174" s="26" t="s">
        <v>24548</v>
      </c>
      <c r="B1174" s="26" t="s">
        <v>24548</v>
      </c>
      <c r="C1174" s="26" t="s">
        <v>24548</v>
      </c>
      <c r="D1174" s="26" t="s">
        <v>24548</v>
      </c>
      <c r="E1174" s="26" t="s">
        <v>24548</v>
      </c>
      <c r="F1174" s="26" t="s">
        <v>24548</v>
      </c>
      <c r="G1174" s="26" t="s">
        <v>24548</v>
      </c>
      <c r="H1174" s="26" t="s">
        <v>24548</v>
      </c>
      <c r="I1174" s="26" t="s">
        <v>24548</v>
      </c>
      <c r="J1174" s="26" t="s">
        <v>24548</v>
      </c>
      <c r="K1174" s="26" t="s">
        <v>24548</v>
      </c>
      <c r="L1174" s="24" t="s">
        <v>24548</v>
      </c>
      <c r="M1174" s="26" t="s">
        <v>24548</v>
      </c>
      <c r="N1174" s="6" t="s">
        <v>24548</v>
      </c>
      <c r="O1174" s="6" t="s">
        <v>24548</v>
      </c>
      <c r="P1174" s="6" t="s">
        <v>24548</v>
      </c>
      <c r="Q1174" s="6" t="s">
        <v>24548</v>
      </c>
      <c r="R1174" s="6" t="s">
        <v>24548</v>
      </c>
      <c r="S1174" s="6" t="s">
        <v>24548</v>
      </c>
      <c r="T1174" s="6" t="s">
        <v>25587</v>
      </c>
    </row>
    <row r="1175">
      <c r="A1175" s="26" t="s">
        <v>24548</v>
      </c>
      <c r="B1175" s="26" t="s">
        <v>24548</v>
      </c>
      <c r="C1175" s="26" t="s">
        <v>24548</v>
      </c>
      <c r="D1175" s="26" t="s">
        <v>24548</v>
      </c>
      <c r="E1175" s="26" t="s">
        <v>24548</v>
      </c>
      <c r="F1175" s="26" t="s">
        <v>24548</v>
      </c>
      <c r="G1175" s="26" t="s">
        <v>24548</v>
      </c>
      <c r="H1175" s="26" t="s">
        <v>24548</v>
      </c>
      <c r="I1175" s="26" t="s">
        <v>24548</v>
      </c>
      <c r="J1175" s="26" t="s">
        <v>24548</v>
      </c>
      <c r="K1175" s="26" t="s">
        <v>24548</v>
      </c>
      <c r="L1175" s="24" t="s">
        <v>24548</v>
      </c>
      <c r="M1175" s="26" t="s">
        <v>24548</v>
      </c>
      <c r="N1175" s="6" t="s">
        <v>24548</v>
      </c>
      <c r="O1175" s="6" t="s">
        <v>24548</v>
      </c>
      <c r="P1175" s="6" t="s">
        <v>24548</v>
      </c>
      <c r="Q1175" s="6" t="s">
        <v>24548</v>
      </c>
      <c r="R1175" s="6" t="s">
        <v>24548</v>
      </c>
      <c r="S1175" s="6" t="s">
        <v>24548</v>
      </c>
      <c r="T1175" s="6" t="s">
        <v>25587</v>
      </c>
    </row>
    <row r="1176">
      <c r="A1176" s="26" t="s">
        <v>24548</v>
      </c>
      <c r="B1176" s="26" t="s">
        <v>24548</v>
      </c>
      <c r="C1176" s="26" t="s">
        <v>24548</v>
      </c>
      <c r="D1176" s="26" t="s">
        <v>24548</v>
      </c>
      <c r="E1176" s="26" t="s">
        <v>24548</v>
      </c>
      <c r="F1176" s="26" t="s">
        <v>24548</v>
      </c>
      <c r="G1176" s="26" t="s">
        <v>24548</v>
      </c>
      <c r="H1176" s="26" t="s">
        <v>24548</v>
      </c>
      <c r="I1176" s="26" t="s">
        <v>24548</v>
      </c>
      <c r="J1176" s="26" t="s">
        <v>24548</v>
      </c>
      <c r="K1176" s="26" t="s">
        <v>24548</v>
      </c>
      <c r="L1176" s="24" t="s">
        <v>24548</v>
      </c>
      <c r="M1176" s="26" t="s">
        <v>24548</v>
      </c>
      <c r="N1176" s="6" t="s">
        <v>24548</v>
      </c>
      <c r="O1176" s="6" t="s">
        <v>24548</v>
      </c>
      <c r="P1176" s="6" t="s">
        <v>24548</v>
      </c>
      <c r="Q1176" s="6" t="s">
        <v>24548</v>
      </c>
      <c r="R1176" s="6" t="s">
        <v>24548</v>
      </c>
      <c r="S1176" s="6" t="s">
        <v>24548</v>
      </c>
      <c r="T1176" s="6" t="s">
        <v>25587</v>
      </c>
    </row>
    <row r="1177">
      <c r="A1177" s="26" t="s">
        <v>24548</v>
      </c>
      <c r="B1177" s="26" t="s">
        <v>24548</v>
      </c>
      <c r="C1177" s="26" t="s">
        <v>24548</v>
      </c>
      <c r="D1177" s="26" t="s">
        <v>24548</v>
      </c>
      <c r="E1177" s="26" t="s">
        <v>24548</v>
      </c>
      <c r="F1177" s="26" t="s">
        <v>24548</v>
      </c>
      <c r="G1177" s="26" t="s">
        <v>24548</v>
      </c>
      <c r="H1177" s="26" t="s">
        <v>24548</v>
      </c>
      <c r="I1177" s="26" t="s">
        <v>24548</v>
      </c>
      <c r="J1177" s="26" t="s">
        <v>24548</v>
      </c>
      <c r="K1177" s="26" t="s">
        <v>24548</v>
      </c>
      <c r="L1177" s="24" t="s">
        <v>24548</v>
      </c>
      <c r="M1177" s="26" t="s">
        <v>24548</v>
      </c>
      <c r="N1177" s="6" t="s">
        <v>24548</v>
      </c>
      <c r="O1177" s="6" t="s">
        <v>24548</v>
      </c>
      <c r="P1177" s="6" t="s">
        <v>24548</v>
      </c>
      <c r="Q1177" s="6" t="s">
        <v>24548</v>
      </c>
      <c r="R1177" s="6" t="s">
        <v>24548</v>
      </c>
      <c r="S1177" s="6" t="s">
        <v>24548</v>
      </c>
      <c r="T1177" s="6" t="s">
        <v>25587</v>
      </c>
    </row>
    <row r="1178">
      <c r="A1178" s="26" t="s">
        <v>24548</v>
      </c>
      <c r="B1178" s="26" t="s">
        <v>24548</v>
      </c>
      <c r="C1178" s="26" t="s">
        <v>24548</v>
      </c>
      <c r="D1178" s="26" t="s">
        <v>24548</v>
      </c>
      <c r="E1178" s="26" t="s">
        <v>24548</v>
      </c>
      <c r="F1178" s="26" t="s">
        <v>24548</v>
      </c>
      <c r="G1178" s="26" t="s">
        <v>24548</v>
      </c>
      <c r="H1178" s="26" t="s">
        <v>24548</v>
      </c>
      <c r="I1178" s="26" t="s">
        <v>24548</v>
      </c>
      <c r="J1178" s="26" t="s">
        <v>24548</v>
      </c>
      <c r="K1178" s="26" t="s">
        <v>24548</v>
      </c>
      <c r="L1178" s="24" t="s">
        <v>24548</v>
      </c>
      <c r="M1178" s="26" t="s">
        <v>24548</v>
      </c>
      <c r="N1178" s="6" t="s">
        <v>24548</v>
      </c>
      <c r="O1178" s="6" t="s">
        <v>24548</v>
      </c>
      <c r="P1178" s="6" t="s">
        <v>24548</v>
      </c>
      <c r="Q1178" s="6" t="s">
        <v>24548</v>
      </c>
      <c r="R1178" s="6" t="s">
        <v>24548</v>
      </c>
      <c r="S1178" s="6" t="s">
        <v>24548</v>
      </c>
      <c r="T1178" s="6" t="s">
        <v>25587</v>
      </c>
    </row>
    <row r="1179">
      <c r="A1179" s="26" t="s">
        <v>24548</v>
      </c>
      <c r="B1179" s="26" t="s">
        <v>24548</v>
      </c>
      <c r="C1179" s="26" t="s">
        <v>24548</v>
      </c>
      <c r="D1179" s="26" t="s">
        <v>24548</v>
      </c>
      <c r="E1179" s="26" t="s">
        <v>24548</v>
      </c>
      <c r="F1179" s="26" t="s">
        <v>24548</v>
      </c>
      <c r="G1179" s="26" t="s">
        <v>24548</v>
      </c>
      <c r="H1179" s="26" t="s">
        <v>24548</v>
      </c>
      <c r="I1179" s="26" t="s">
        <v>24548</v>
      </c>
      <c r="J1179" s="26" t="s">
        <v>24548</v>
      </c>
      <c r="K1179" s="26" t="s">
        <v>24548</v>
      </c>
      <c r="L1179" s="24" t="s">
        <v>24548</v>
      </c>
      <c r="M1179" s="26" t="s">
        <v>24548</v>
      </c>
      <c r="N1179" s="6" t="s">
        <v>24548</v>
      </c>
      <c r="O1179" s="6" t="s">
        <v>24548</v>
      </c>
      <c r="P1179" s="6" t="s">
        <v>24548</v>
      </c>
      <c r="Q1179" s="6" t="s">
        <v>24548</v>
      </c>
      <c r="R1179" s="6" t="s">
        <v>24548</v>
      </c>
      <c r="S1179" s="6" t="s">
        <v>24548</v>
      </c>
      <c r="T1179" s="6" t="s">
        <v>25587</v>
      </c>
    </row>
    <row r="1180">
      <c r="A1180" s="26" t="s">
        <v>24548</v>
      </c>
      <c r="B1180" s="26" t="s">
        <v>24548</v>
      </c>
      <c r="C1180" s="26" t="s">
        <v>24548</v>
      </c>
      <c r="D1180" s="26" t="s">
        <v>24548</v>
      </c>
      <c r="E1180" s="26" t="s">
        <v>24548</v>
      </c>
      <c r="F1180" s="26" t="s">
        <v>24548</v>
      </c>
      <c r="G1180" s="26" t="s">
        <v>24548</v>
      </c>
      <c r="H1180" s="26" t="s">
        <v>24548</v>
      </c>
      <c r="I1180" s="26" t="s">
        <v>24548</v>
      </c>
      <c r="J1180" s="26" t="s">
        <v>24548</v>
      </c>
      <c r="K1180" s="26" t="s">
        <v>24548</v>
      </c>
      <c r="L1180" s="24" t="s">
        <v>24548</v>
      </c>
      <c r="M1180" s="26" t="s">
        <v>24548</v>
      </c>
      <c r="N1180" s="6" t="s">
        <v>24548</v>
      </c>
      <c r="O1180" s="6" t="s">
        <v>24548</v>
      </c>
      <c r="P1180" s="6" t="s">
        <v>24548</v>
      </c>
      <c r="Q1180" s="6" t="s">
        <v>24548</v>
      </c>
      <c r="R1180" s="6" t="s">
        <v>24548</v>
      </c>
      <c r="S1180" s="6" t="s">
        <v>24548</v>
      </c>
      <c r="T1180" s="6" t="s">
        <v>25587</v>
      </c>
    </row>
    <row r="1181">
      <c r="A1181" s="26" t="s">
        <v>24548</v>
      </c>
      <c r="B1181" s="26" t="s">
        <v>24548</v>
      </c>
      <c r="C1181" s="26" t="s">
        <v>24548</v>
      </c>
      <c r="D1181" s="26" t="s">
        <v>24548</v>
      </c>
      <c r="E1181" s="26" t="s">
        <v>24548</v>
      </c>
      <c r="F1181" s="26" t="s">
        <v>24548</v>
      </c>
      <c r="G1181" s="26" t="s">
        <v>24548</v>
      </c>
      <c r="H1181" s="26" t="s">
        <v>24548</v>
      </c>
      <c r="I1181" s="26" t="s">
        <v>24548</v>
      </c>
      <c r="J1181" s="26" t="s">
        <v>24548</v>
      </c>
      <c r="K1181" s="26" t="s">
        <v>24548</v>
      </c>
      <c r="L1181" s="24" t="s">
        <v>24548</v>
      </c>
      <c r="M1181" s="26" t="s">
        <v>24548</v>
      </c>
      <c r="N1181" s="6" t="s">
        <v>24548</v>
      </c>
      <c r="O1181" s="6" t="s">
        <v>24548</v>
      </c>
      <c r="P1181" s="6" t="s">
        <v>24548</v>
      </c>
      <c r="Q1181" s="6" t="s">
        <v>24548</v>
      </c>
      <c r="R1181" s="6" t="s">
        <v>24548</v>
      </c>
      <c r="S1181" s="6" t="s">
        <v>24548</v>
      </c>
      <c r="T1181" s="6" t="s">
        <v>25587</v>
      </c>
    </row>
    <row r="1182">
      <c r="A1182" s="26" t="s">
        <v>24548</v>
      </c>
      <c r="B1182" s="26" t="s">
        <v>24548</v>
      </c>
      <c r="C1182" s="26" t="s">
        <v>24548</v>
      </c>
      <c r="D1182" s="26" t="s">
        <v>24548</v>
      </c>
      <c r="E1182" s="26" t="s">
        <v>24548</v>
      </c>
      <c r="F1182" s="26" t="s">
        <v>24548</v>
      </c>
      <c r="G1182" s="26" t="s">
        <v>24548</v>
      </c>
      <c r="H1182" s="26" t="s">
        <v>24548</v>
      </c>
      <c r="I1182" s="26" t="s">
        <v>24548</v>
      </c>
      <c r="J1182" s="26" t="s">
        <v>24548</v>
      </c>
      <c r="K1182" s="26" t="s">
        <v>24548</v>
      </c>
      <c r="L1182" s="24" t="s">
        <v>24548</v>
      </c>
      <c r="M1182" s="26" t="s">
        <v>24548</v>
      </c>
      <c r="N1182" s="6" t="s">
        <v>24548</v>
      </c>
      <c r="O1182" s="6" t="s">
        <v>24548</v>
      </c>
      <c r="P1182" s="6" t="s">
        <v>24548</v>
      </c>
      <c r="Q1182" s="6" t="s">
        <v>24548</v>
      </c>
      <c r="R1182" s="6" t="s">
        <v>24548</v>
      </c>
      <c r="S1182" s="6" t="s">
        <v>24548</v>
      </c>
      <c r="T1182" s="6" t="s">
        <v>25587</v>
      </c>
    </row>
    <row r="1183">
      <c r="A1183" s="26" t="s">
        <v>24548</v>
      </c>
      <c r="B1183" s="26" t="s">
        <v>24548</v>
      </c>
      <c r="C1183" s="26" t="s">
        <v>24548</v>
      </c>
      <c r="D1183" s="26" t="s">
        <v>24548</v>
      </c>
      <c r="E1183" s="26" t="s">
        <v>24548</v>
      </c>
      <c r="F1183" s="26" t="s">
        <v>24548</v>
      </c>
      <c r="G1183" s="26" t="s">
        <v>24548</v>
      </c>
      <c r="H1183" s="26" t="s">
        <v>24548</v>
      </c>
      <c r="I1183" s="26" t="s">
        <v>24548</v>
      </c>
      <c r="J1183" s="26" t="s">
        <v>24548</v>
      </c>
      <c r="K1183" s="26" t="s">
        <v>24548</v>
      </c>
      <c r="L1183" s="24" t="s">
        <v>24548</v>
      </c>
      <c r="M1183" s="26" t="s">
        <v>24548</v>
      </c>
      <c r="N1183" s="6" t="s">
        <v>24548</v>
      </c>
      <c r="O1183" s="6" t="s">
        <v>24548</v>
      </c>
      <c r="P1183" s="6" t="s">
        <v>24548</v>
      </c>
      <c r="Q1183" s="6" t="s">
        <v>24548</v>
      </c>
      <c r="R1183" s="6" t="s">
        <v>24548</v>
      </c>
      <c r="S1183" s="6" t="s">
        <v>24548</v>
      </c>
      <c r="T1183" s="6" t="s">
        <v>25587</v>
      </c>
    </row>
    <row r="1184">
      <c r="A1184" s="26" t="s">
        <v>24548</v>
      </c>
      <c r="B1184" s="26" t="s">
        <v>24548</v>
      </c>
      <c r="C1184" s="26" t="s">
        <v>24548</v>
      </c>
      <c r="D1184" s="26" t="s">
        <v>24548</v>
      </c>
      <c r="E1184" s="26" t="s">
        <v>24548</v>
      </c>
      <c r="F1184" s="26" t="s">
        <v>24548</v>
      </c>
      <c r="G1184" s="26" t="s">
        <v>24548</v>
      </c>
      <c r="H1184" s="26" t="s">
        <v>24548</v>
      </c>
      <c r="I1184" s="26" t="s">
        <v>24548</v>
      </c>
      <c r="J1184" s="26" t="s">
        <v>24548</v>
      </c>
      <c r="K1184" s="26" t="s">
        <v>24548</v>
      </c>
      <c r="L1184" s="24" t="s">
        <v>24548</v>
      </c>
      <c r="M1184" s="26" t="s">
        <v>24548</v>
      </c>
      <c r="N1184" s="6" t="s">
        <v>24548</v>
      </c>
      <c r="O1184" s="6" t="s">
        <v>24548</v>
      </c>
      <c r="P1184" s="6" t="s">
        <v>24548</v>
      </c>
      <c r="Q1184" s="6" t="s">
        <v>24548</v>
      </c>
      <c r="R1184" s="6" t="s">
        <v>24548</v>
      </c>
      <c r="S1184" s="6" t="s">
        <v>24548</v>
      </c>
      <c r="T1184" s="6" t="s">
        <v>25587</v>
      </c>
    </row>
    <row r="1185">
      <c r="A1185" s="26" t="s">
        <v>24548</v>
      </c>
      <c r="B1185" s="26" t="s">
        <v>24548</v>
      </c>
      <c r="C1185" s="26" t="s">
        <v>24548</v>
      </c>
      <c r="D1185" s="26" t="s">
        <v>24548</v>
      </c>
      <c r="E1185" s="26" t="s">
        <v>24548</v>
      </c>
      <c r="F1185" s="26" t="s">
        <v>24548</v>
      </c>
      <c r="G1185" s="26" t="s">
        <v>24548</v>
      </c>
      <c r="H1185" s="26" t="s">
        <v>24548</v>
      </c>
      <c r="I1185" s="26" t="s">
        <v>24548</v>
      </c>
      <c r="J1185" s="26" t="s">
        <v>24548</v>
      </c>
      <c r="K1185" s="26" t="s">
        <v>24548</v>
      </c>
      <c r="L1185" s="24" t="s">
        <v>24548</v>
      </c>
      <c r="M1185" s="26" t="s">
        <v>24548</v>
      </c>
      <c r="N1185" s="6" t="s">
        <v>24548</v>
      </c>
      <c r="O1185" s="6" t="s">
        <v>24548</v>
      </c>
      <c r="P1185" s="6" t="s">
        <v>24548</v>
      </c>
      <c r="Q1185" s="6" t="s">
        <v>24548</v>
      </c>
      <c r="R1185" s="6" t="s">
        <v>24548</v>
      </c>
      <c r="S1185" s="6" t="s">
        <v>24548</v>
      </c>
      <c r="T1185" s="6" t="s">
        <v>25587</v>
      </c>
    </row>
    <row r="1186">
      <c r="A1186" s="26" t="s">
        <v>24548</v>
      </c>
      <c r="B1186" s="26" t="s">
        <v>24548</v>
      </c>
      <c r="C1186" s="26" t="s">
        <v>24548</v>
      </c>
      <c r="D1186" s="26" t="s">
        <v>24548</v>
      </c>
      <c r="E1186" s="26" t="s">
        <v>24548</v>
      </c>
      <c r="F1186" s="26" t="s">
        <v>24548</v>
      </c>
      <c r="G1186" s="26" t="s">
        <v>24548</v>
      </c>
      <c r="H1186" s="26" t="s">
        <v>24548</v>
      </c>
      <c r="I1186" s="26" t="s">
        <v>24548</v>
      </c>
      <c r="J1186" s="26" t="s">
        <v>24548</v>
      </c>
      <c r="K1186" s="26" t="s">
        <v>24548</v>
      </c>
      <c r="L1186" s="24" t="s">
        <v>24548</v>
      </c>
      <c r="M1186" s="26" t="s">
        <v>24548</v>
      </c>
      <c r="N1186" s="6" t="s">
        <v>24548</v>
      </c>
      <c r="O1186" s="6" t="s">
        <v>24548</v>
      </c>
      <c r="P1186" s="6" t="s">
        <v>24548</v>
      </c>
      <c r="Q1186" s="6" t="s">
        <v>24548</v>
      </c>
      <c r="R1186" s="6" t="s">
        <v>24548</v>
      </c>
      <c r="S1186" s="6" t="s">
        <v>24548</v>
      </c>
      <c r="T1186" s="6" t="s">
        <v>25587</v>
      </c>
    </row>
    <row r="1187">
      <c r="A1187" s="26" t="s">
        <v>24548</v>
      </c>
      <c r="B1187" s="26" t="s">
        <v>24548</v>
      </c>
      <c r="C1187" s="26" t="s">
        <v>24548</v>
      </c>
      <c r="D1187" s="26" t="s">
        <v>24548</v>
      </c>
      <c r="E1187" s="26" t="s">
        <v>24548</v>
      </c>
      <c r="F1187" s="26" t="s">
        <v>24548</v>
      </c>
      <c r="G1187" s="26" t="s">
        <v>24548</v>
      </c>
      <c r="H1187" s="26" t="s">
        <v>24548</v>
      </c>
      <c r="I1187" s="26" t="s">
        <v>24548</v>
      </c>
      <c r="J1187" s="26" t="s">
        <v>24548</v>
      </c>
      <c r="K1187" s="26" t="s">
        <v>24548</v>
      </c>
      <c r="L1187" s="24" t="s">
        <v>24548</v>
      </c>
      <c r="M1187" s="26" t="s">
        <v>24548</v>
      </c>
      <c r="N1187" s="6" t="s">
        <v>24548</v>
      </c>
      <c r="O1187" s="6" t="s">
        <v>24548</v>
      </c>
      <c r="P1187" s="6" t="s">
        <v>24548</v>
      </c>
      <c r="Q1187" s="6" t="s">
        <v>24548</v>
      </c>
      <c r="R1187" s="6" t="s">
        <v>24548</v>
      </c>
      <c r="S1187" s="6" t="s">
        <v>24548</v>
      </c>
      <c r="T1187" s="6" t="s">
        <v>25587</v>
      </c>
    </row>
    <row r="1188">
      <c r="A1188" s="26" t="s">
        <v>24548</v>
      </c>
      <c r="B1188" s="26" t="s">
        <v>24548</v>
      </c>
      <c r="C1188" s="26" t="s">
        <v>24548</v>
      </c>
      <c r="D1188" s="26" t="s">
        <v>24548</v>
      </c>
      <c r="E1188" s="26" t="s">
        <v>24548</v>
      </c>
      <c r="F1188" s="26" t="s">
        <v>24548</v>
      </c>
      <c r="G1188" s="26" t="s">
        <v>24548</v>
      </c>
      <c r="H1188" s="26" t="s">
        <v>24548</v>
      </c>
      <c r="I1188" s="26" t="s">
        <v>24548</v>
      </c>
      <c r="J1188" s="26" t="s">
        <v>24548</v>
      </c>
      <c r="K1188" s="26" t="s">
        <v>24548</v>
      </c>
      <c r="L1188" s="24" t="s">
        <v>24548</v>
      </c>
      <c r="M1188" s="26" t="s">
        <v>24548</v>
      </c>
      <c r="N1188" s="6" t="s">
        <v>24548</v>
      </c>
      <c r="O1188" s="6" t="s">
        <v>24548</v>
      </c>
      <c r="P1188" s="6" t="s">
        <v>24548</v>
      </c>
      <c r="Q1188" s="6" t="s">
        <v>24548</v>
      </c>
      <c r="R1188" s="6" t="s">
        <v>24548</v>
      </c>
      <c r="S1188" s="6" t="s">
        <v>24548</v>
      </c>
      <c r="T1188" s="6" t="s">
        <v>25587</v>
      </c>
    </row>
    <row r="1189">
      <c r="A1189" s="26" t="s">
        <v>24548</v>
      </c>
      <c r="B1189" s="26" t="s">
        <v>24548</v>
      </c>
      <c r="C1189" s="26" t="s">
        <v>24548</v>
      </c>
      <c r="D1189" s="26" t="s">
        <v>24548</v>
      </c>
      <c r="E1189" s="26" t="s">
        <v>24548</v>
      </c>
      <c r="F1189" s="26" t="s">
        <v>24548</v>
      </c>
      <c r="G1189" s="26" t="s">
        <v>24548</v>
      </c>
      <c r="H1189" s="26" t="s">
        <v>24548</v>
      </c>
      <c r="I1189" s="26" t="s">
        <v>24548</v>
      </c>
      <c r="J1189" s="26" t="s">
        <v>24548</v>
      </c>
      <c r="K1189" s="26" t="s">
        <v>24548</v>
      </c>
      <c r="L1189" s="24" t="s">
        <v>24548</v>
      </c>
      <c r="M1189" s="26" t="s">
        <v>24548</v>
      </c>
      <c r="N1189" s="6" t="s">
        <v>24548</v>
      </c>
      <c r="O1189" s="6" t="s">
        <v>24548</v>
      </c>
      <c r="P1189" s="6" t="s">
        <v>24548</v>
      </c>
      <c r="Q1189" s="6" t="s">
        <v>24548</v>
      </c>
      <c r="R1189" s="6" t="s">
        <v>24548</v>
      </c>
      <c r="S1189" s="6" t="s">
        <v>24548</v>
      </c>
      <c r="T1189" s="6" t="s">
        <v>25587</v>
      </c>
    </row>
    <row r="1190">
      <c r="A1190" s="26" t="s">
        <v>24548</v>
      </c>
      <c r="B1190" s="26" t="s">
        <v>24548</v>
      </c>
      <c r="C1190" s="26" t="s">
        <v>24548</v>
      </c>
      <c r="D1190" s="26" t="s">
        <v>24548</v>
      </c>
      <c r="E1190" s="26" t="s">
        <v>24548</v>
      </c>
      <c r="F1190" s="26" t="s">
        <v>24548</v>
      </c>
      <c r="G1190" s="26" t="s">
        <v>24548</v>
      </c>
      <c r="H1190" s="26" t="s">
        <v>24548</v>
      </c>
      <c r="I1190" s="26" t="s">
        <v>24548</v>
      </c>
      <c r="J1190" s="26" t="s">
        <v>24548</v>
      </c>
      <c r="K1190" s="26" t="s">
        <v>24548</v>
      </c>
      <c r="L1190" s="24" t="s">
        <v>24548</v>
      </c>
      <c r="M1190" s="26" t="s">
        <v>24548</v>
      </c>
      <c r="N1190" s="6" t="s">
        <v>24548</v>
      </c>
      <c r="O1190" s="6" t="s">
        <v>24548</v>
      </c>
      <c r="P1190" s="6" t="s">
        <v>24548</v>
      </c>
      <c r="Q1190" s="6" t="s">
        <v>24548</v>
      </c>
      <c r="R1190" s="6" t="s">
        <v>24548</v>
      </c>
      <c r="S1190" s="6" t="s">
        <v>24548</v>
      </c>
      <c r="T1190" s="6" t="s">
        <v>25587</v>
      </c>
    </row>
    <row r="1191">
      <c r="A1191" s="26" t="s">
        <v>24548</v>
      </c>
      <c r="B1191" s="26" t="s">
        <v>24548</v>
      </c>
      <c r="C1191" s="26" t="s">
        <v>24548</v>
      </c>
      <c r="D1191" s="26" t="s">
        <v>24548</v>
      </c>
      <c r="E1191" s="26" t="s">
        <v>24548</v>
      </c>
      <c r="F1191" s="26" t="s">
        <v>24548</v>
      </c>
      <c r="G1191" s="26" t="s">
        <v>24548</v>
      </c>
      <c r="H1191" s="26" t="s">
        <v>24548</v>
      </c>
      <c r="I1191" s="26" t="s">
        <v>24548</v>
      </c>
      <c r="J1191" s="26" t="s">
        <v>24548</v>
      </c>
      <c r="K1191" s="26" t="s">
        <v>24548</v>
      </c>
      <c r="L1191" s="24" t="s">
        <v>24548</v>
      </c>
      <c r="M1191" s="26" t="s">
        <v>24548</v>
      </c>
      <c r="N1191" s="6" t="s">
        <v>24548</v>
      </c>
      <c r="O1191" s="6" t="s">
        <v>24548</v>
      </c>
      <c r="P1191" s="6" t="s">
        <v>24548</v>
      </c>
      <c r="Q1191" s="6" t="s">
        <v>24548</v>
      </c>
      <c r="R1191" s="6" t="s">
        <v>24548</v>
      </c>
      <c r="S1191" s="6" t="s">
        <v>24548</v>
      </c>
      <c r="T1191" s="6" t="s">
        <v>25587</v>
      </c>
    </row>
    <row r="1192">
      <c r="A1192" s="26" t="s">
        <v>24548</v>
      </c>
      <c r="B1192" s="26" t="s">
        <v>24548</v>
      </c>
      <c r="C1192" s="26" t="s">
        <v>24548</v>
      </c>
      <c r="D1192" s="26" t="s">
        <v>24548</v>
      </c>
      <c r="E1192" s="26" t="s">
        <v>24548</v>
      </c>
      <c r="F1192" s="26" t="s">
        <v>24548</v>
      </c>
      <c r="G1192" s="26" t="s">
        <v>24548</v>
      </c>
      <c r="H1192" s="26" t="s">
        <v>24548</v>
      </c>
      <c r="I1192" s="26" t="s">
        <v>24548</v>
      </c>
      <c r="J1192" s="26" t="s">
        <v>24548</v>
      </c>
      <c r="K1192" s="26" t="s">
        <v>24548</v>
      </c>
      <c r="L1192" s="24" t="s">
        <v>24548</v>
      </c>
      <c r="M1192" s="26" t="s">
        <v>24548</v>
      </c>
      <c r="N1192" s="6" t="s">
        <v>24548</v>
      </c>
      <c r="O1192" s="6" t="s">
        <v>24548</v>
      </c>
      <c r="P1192" s="6" t="s">
        <v>24548</v>
      </c>
      <c r="Q1192" s="6" t="s">
        <v>24548</v>
      </c>
      <c r="R1192" s="6" t="s">
        <v>24548</v>
      </c>
      <c r="S1192" s="6" t="s">
        <v>24548</v>
      </c>
      <c r="T1192" s="6" t="s">
        <v>25587</v>
      </c>
    </row>
    <row r="1193">
      <c r="A1193" s="26" t="s">
        <v>24548</v>
      </c>
      <c r="B1193" s="26" t="s">
        <v>24548</v>
      </c>
      <c r="C1193" s="26" t="s">
        <v>24548</v>
      </c>
      <c r="D1193" s="26" t="s">
        <v>24548</v>
      </c>
      <c r="E1193" s="26" t="s">
        <v>24548</v>
      </c>
      <c r="F1193" s="26" t="s">
        <v>24548</v>
      </c>
      <c r="G1193" s="26" t="s">
        <v>24548</v>
      </c>
      <c r="H1193" s="26" t="s">
        <v>24548</v>
      </c>
      <c r="I1193" s="26" t="s">
        <v>24548</v>
      </c>
      <c r="J1193" s="26" t="s">
        <v>24548</v>
      </c>
      <c r="K1193" s="26" t="s">
        <v>24548</v>
      </c>
      <c r="L1193" s="24" t="s">
        <v>24548</v>
      </c>
      <c r="M1193" s="26" t="s">
        <v>24548</v>
      </c>
      <c r="N1193" s="6" t="s">
        <v>24548</v>
      </c>
      <c r="O1193" s="6" t="s">
        <v>24548</v>
      </c>
      <c r="P1193" s="6" t="s">
        <v>24548</v>
      </c>
      <c r="Q1193" s="6" t="s">
        <v>24548</v>
      </c>
      <c r="R1193" s="6" t="s">
        <v>24548</v>
      </c>
      <c r="S1193" s="6" t="s">
        <v>24548</v>
      </c>
      <c r="T1193" s="6" t="s">
        <v>25587</v>
      </c>
    </row>
    <row r="1194">
      <c r="A1194" s="26" t="s">
        <v>24548</v>
      </c>
      <c r="B1194" s="26" t="s">
        <v>24548</v>
      </c>
      <c r="C1194" s="26" t="s">
        <v>24548</v>
      </c>
      <c r="D1194" s="26" t="s">
        <v>24548</v>
      </c>
      <c r="E1194" s="26" t="s">
        <v>24548</v>
      </c>
      <c r="F1194" s="26" t="s">
        <v>24548</v>
      </c>
      <c r="G1194" s="26" t="s">
        <v>24548</v>
      </c>
      <c r="H1194" s="26" t="s">
        <v>24548</v>
      </c>
      <c r="I1194" s="26" t="s">
        <v>24548</v>
      </c>
      <c r="J1194" s="26" t="s">
        <v>24548</v>
      </c>
      <c r="K1194" s="26" t="s">
        <v>24548</v>
      </c>
      <c r="L1194" s="24" t="s">
        <v>24548</v>
      </c>
      <c r="M1194" s="26" t="s">
        <v>24548</v>
      </c>
      <c r="N1194" s="6" t="s">
        <v>24548</v>
      </c>
      <c r="O1194" s="6" t="s">
        <v>24548</v>
      </c>
      <c r="P1194" s="6" t="s">
        <v>24548</v>
      </c>
      <c r="Q1194" s="6" t="s">
        <v>24548</v>
      </c>
      <c r="R1194" s="6" t="s">
        <v>24548</v>
      </c>
      <c r="S1194" s="6" t="s">
        <v>24548</v>
      </c>
      <c r="T1194" s="6" t="s">
        <v>25587</v>
      </c>
    </row>
    <row r="1195">
      <c r="A1195" s="26" t="s">
        <v>24548</v>
      </c>
      <c r="B1195" s="26" t="s">
        <v>24548</v>
      </c>
      <c r="C1195" s="26" t="s">
        <v>24548</v>
      </c>
      <c r="D1195" s="26" t="s">
        <v>24548</v>
      </c>
      <c r="E1195" s="26" t="s">
        <v>24548</v>
      </c>
      <c r="F1195" s="26" t="s">
        <v>24548</v>
      </c>
      <c r="G1195" s="26" t="s">
        <v>24548</v>
      </c>
      <c r="H1195" s="26" t="s">
        <v>24548</v>
      </c>
      <c r="I1195" s="26" t="s">
        <v>24548</v>
      </c>
      <c r="J1195" s="26" t="s">
        <v>24548</v>
      </c>
      <c r="K1195" s="26" t="s">
        <v>24548</v>
      </c>
      <c r="L1195" s="24" t="s">
        <v>24548</v>
      </c>
      <c r="M1195" s="26" t="s">
        <v>24548</v>
      </c>
      <c r="N1195" s="6" t="s">
        <v>24548</v>
      </c>
      <c r="O1195" s="6" t="s">
        <v>24548</v>
      </c>
      <c r="P1195" s="6" t="s">
        <v>24548</v>
      </c>
      <c r="Q1195" s="6" t="s">
        <v>24548</v>
      </c>
      <c r="R1195" s="6" t="s">
        <v>24548</v>
      </c>
      <c r="S1195" s="6" t="s">
        <v>24548</v>
      </c>
      <c r="T1195" s="6" t="s">
        <v>25587</v>
      </c>
    </row>
    <row r="1196">
      <c r="A1196" s="26" t="s">
        <v>24548</v>
      </c>
      <c r="B1196" s="26" t="s">
        <v>24548</v>
      </c>
      <c r="C1196" s="26" t="s">
        <v>24548</v>
      </c>
      <c r="D1196" s="26" t="s">
        <v>24548</v>
      </c>
      <c r="E1196" s="26" t="s">
        <v>24548</v>
      </c>
      <c r="F1196" s="26" t="s">
        <v>24548</v>
      </c>
      <c r="G1196" s="26" t="s">
        <v>24548</v>
      </c>
      <c r="H1196" s="26" t="s">
        <v>24548</v>
      </c>
      <c r="I1196" s="26" t="s">
        <v>24548</v>
      </c>
      <c r="J1196" s="26" t="s">
        <v>24548</v>
      </c>
      <c r="K1196" s="26" t="s">
        <v>24548</v>
      </c>
      <c r="L1196" s="24" t="s">
        <v>24548</v>
      </c>
      <c r="M1196" s="26" t="s">
        <v>24548</v>
      </c>
      <c r="N1196" s="6" t="s">
        <v>24548</v>
      </c>
      <c r="O1196" s="6" t="s">
        <v>24548</v>
      </c>
      <c r="P1196" s="6" t="s">
        <v>24548</v>
      </c>
      <c r="Q1196" s="6" t="s">
        <v>24548</v>
      </c>
      <c r="R1196" s="6" t="s">
        <v>24548</v>
      </c>
      <c r="S1196" s="6" t="s">
        <v>24548</v>
      </c>
      <c r="T1196" s="6" t="s">
        <v>25587</v>
      </c>
    </row>
    <row r="1197">
      <c r="A1197" s="26" t="s">
        <v>24548</v>
      </c>
      <c r="B1197" s="26" t="s">
        <v>24548</v>
      </c>
      <c r="C1197" s="26" t="s">
        <v>24548</v>
      </c>
      <c r="D1197" s="26" t="s">
        <v>24548</v>
      </c>
      <c r="E1197" s="26" t="s">
        <v>24548</v>
      </c>
      <c r="F1197" s="26" t="s">
        <v>24548</v>
      </c>
      <c r="G1197" s="26" t="s">
        <v>24548</v>
      </c>
      <c r="H1197" s="26" t="s">
        <v>24548</v>
      </c>
      <c r="I1197" s="26" t="s">
        <v>24548</v>
      </c>
      <c r="J1197" s="26" t="s">
        <v>24548</v>
      </c>
      <c r="K1197" s="26" t="s">
        <v>24548</v>
      </c>
      <c r="L1197" s="24" t="s">
        <v>24548</v>
      </c>
      <c r="M1197" s="26" t="s">
        <v>24548</v>
      </c>
      <c r="N1197" s="6" t="s">
        <v>24548</v>
      </c>
      <c r="O1197" s="6" t="s">
        <v>24548</v>
      </c>
      <c r="P1197" s="6" t="s">
        <v>24548</v>
      </c>
      <c r="Q1197" s="6" t="s">
        <v>24548</v>
      </c>
      <c r="R1197" s="6" t="s">
        <v>24548</v>
      </c>
      <c r="S1197" s="6" t="s">
        <v>24548</v>
      </c>
      <c r="T1197" s="6" t="s">
        <v>25587</v>
      </c>
    </row>
    <row r="1198">
      <c r="A1198" s="26" t="s">
        <v>24548</v>
      </c>
      <c r="B1198" s="26" t="s">
        <v>24548</v>
      </c>
      <c r="C1198" s="26" t="s">
        <v>24548</v>
      </c>
      <c r="D1198" s="26" t="s">
        <v>24548</v>
      </c>
      <c r="E1198" s="26" t="s">
        <v>24548</v>
      </c>
      <c r="F1198" s="26" t="s">
        <v>24548</v>
      </c>
      <c r="G1198" s="26" t="s">
        <v>24548</v>
      </c>
      <c r="H1198" s="26" t="s">
        <v>24548</v>
      </c>
      <c r="I1198" s="26" t="s">
        <v>24548</v>
      </c>
      <c r="J1198" s="26" t="s">
        <v>24548</v>
      </c>
      <c r="K1198" s="26" t="s">
        <v>24548</v>
      </c>
      <c r="L1198" s="24" t="s">
        <v>24548</v>
      </c>
      <c r="M1198" s="26" t="s">
        <v>24548</v>
      </c>
      <c r="N1198" s="6" t="s">
        <v>24548</v>
      </c>
      <c r="O1198" s="6" t="s">
        <v>24548</v>
      </c>
      <c r="P1198" s="6" t="s">
        <v>24548</v>
      </c>
      <c r="Q1198" s="6" t="s">
        <v>24548</v>
      </c>
      <c r="R1198" s="6" t="s">
        <v>24548</v>
      </c>
      <c r="S1198" s="6" t="s">
        <v>24548</v>
      </c>
      <c r="T1198" s="6" t="s">
        <v>25587</v>
      </c>
    </row>
    <row r="1199">
      <c r="A1199" s="26" t="s">
        <v>24548</v>
      </c>
      <c r="B1199" s="26" t="s">
        <v>24548</v>
      </c>
      <c r="C1199" s="26" t="s">
        <v>24548</v>
      </c>
      <c r="D1199" s="26" t="s">
        <v>24548</v>
      </c>
      <c r="E1199" s="26" t="s">
        <v>24548</v>
      </c>
      <c r="F1199" s="26" t="s">
        <v>24548</v>
      </c>
      <c r="G1199" s="26" t="s">
        <v>24548</v>
      </c>
      <c r="H1199" s="26" t="s">
        <v>24548</v>
      </c>
      <c r="I1199" s="26" t="s">
        <v>24548</v>
      </c>
      <c r="J1199" s="26" t="s">
        <v>24548</v>
      </c>
      <c r="K1199" s="26" t="s">
        <v>24548</v>
      </c>
      <c r="L1199" s="24" t="s">
        <v>24548</v>
      </c>
      <c r="M1199" s="26" t="s">
        <v>24548</v>
      </c>
      <c r="N1199" s="6" t="s">
        <v>24548</v>
      </c>
      <c r="O1199" s="6" t="s">
        <v>24548</v>
      </c>
      <c r="P1199" s="6" t="s">
        <v>24548</v>
      </c>
      <c r="Q1199" s="6" t="s">
        <v>24548</v>
      </c>
      <c r="R1199" s="6" t="s">
        <v>24548</v>
      </c>
      <c r="S1199" s="6" t="s">
        <v>24548</v>
      </c>
      <c r="T1199" s="6" t="s">
        <v>25588</v>
      </c>
    </row>
    <row r="1200">
      <c r="A1200" s="26" t="s">
        <v>24548</v>
      </c>
      <c r="B1200" s="26" t="s">
        <v>24548</v>
      </c>
      <c r="C1200" s="26" t="s">
        <v>24548</v>
      </c>
      <c r="D1200" s="26" t="s">
        <v>24548</v>
      </c>
      <c r="E1200" s="26" t="s">
        <v>24548</v>
      </c>
      <c r="F1200" s="26" t="s">
        <v>24548</v>
      </c>
      <c r="G1200" s="26" t="s">
        <v>24548</v>
      </c>
      <c r="H1200" s="26" t="s">
        <v>24548</v>
      </c>
      <c r="I1200" s="26" t="s">
        <v>24548</v>
      </c>
      <c r="J1200" s="26" t="s">
        <v>24548</v>
      </c>
      <c r="K1200" s="26" t="s">
        <v>24548</v>
      </c>
      <c r="L1200" s="24" t="s">
        <v>24548</v>
      </c>
      <c r="M1200" s="26" t="s">
        <v>24548</v>
      </c>
      <c r="N1200" s="6" t="s">
        <v>24548</v>
      </c>
      <c r="O1200" s="6" t="s">
        <v>24548</v>
      </c>
      <c r="P1200" s="6" t="s">
        <v>24548</v>
      </c>
      <c r="Q1200" s="6" t="s">
        <v>24548</v>
      </c>
      <c r="R1200" s="6" t="s">
        <v>24548</v>
      </c>
      <c r="S1200" s="6" t="s">
        <v>24548</v>
      </c>
      <c r="T1200" s="6" t="s">
        <v>25588</v>
      </c>
    </row>
    <row r="1201">
      <c r="A1201" s="26" t="s">
        <v>24548</v>
      </c>
      <c r="B1201" s="26" t="s">
        <v>24548</v>
      </c>
      <c r="C1201" s="26" t="s">
        <v>24548</v>
      </c>
      <c r="D1201" s="26" t="s">
        <v>24548</v>
      </c>
      <c r="E1201" s="26" t="s">
        <v>24548</v>
      </c>
      <c r="F1201" s="26" t="s">
        <v>24548</v>
      </c>
      <c r="G1201" s="26" t="s">
        <v>24548</v>
      </c>
      <c r="H1201" s="26" t="s">
        <v>24548</v>
      </c>
      <c r="I1201" s="26" t="s">
        <v>24548</v>
      </c>
      <c r="J1201" s="26" t="s">
        <v>24548</v>
      </c>
      <c r="K1201" s="26" t="s">
        <v>24548</v>
      </c>
      <c r="L1201" s="24" t="s">
        <v>24548</v>
      </c>
      <c r="M1201" s="26" t="s">
        <v>24548</v>
      </c>
      <c r="N1201" s="6" t="s">
        <v>24548</v>
      </c>
      <c r="O1201" s="6" t="s">
        <v>24548</v>
      </c>
      <c r="P1201" s="6" t="s">
        <v>24548</v>
      </c>
      <c r="Q1201" s="6" t="s">
        <v>24548</v>
      </c>
      <c r="R1201" s="6" t="s">
        <v>24548</v>
      </c>
      <c r="S1201" s="6" t="s">
        <v>24548</v>
      </c>
      <c r="T1201" s="6" t="s">
        <v>25588</v>
      </c>
    </row>
    <row r="1202">
      <c r="A1202" s="26" t="s">
        <v>24548</v>
      </c>
      <c r="B1202" s="26" t="s">
        <v>24548</v>
      </c>
      <c r="C1202" s="26" t="s">
        <v>24548</v>
      </c>
      <c r="D1202" s="26" t="s">
        <v>24548</v>
      </c>
      <c r="E1202" s="26" t="s">
        <v>24548</v>
      </c>
      <c r="F1202" s="26" t="s">
        <v>24548</v>
      </c>
      <c r="G1202" s="26" t="s">
        <v>24548</v>
      </c>
      <c r="H1202" s="26" t="s">
        <v>24548</v>
      </c>
      <c r="I1202" s="26" t="s">
        <v>24548</v>
      </c>
      <c r="J1202" s="26" t="s">
        <v>24548</v>
      </c>
      <c r="K1202" s="26" t="s">
        <v>24548</v>
      </c>
      <c r="L1202" s="24" t="s">
        <v>24548</v>
      </c>
      <c r="M1202" s="26" t="s">
        <v>24548</v>
      </c>
      <c r="N1202" s="6" t="s">
        <v>24548</v>
      </c>
      <c r="O1202" s="6" t="s">
        <v>24548</v>
      </c>
      <c r="P1202" s="6" t="s">
        <v>24548</v>
      </c>
      <c r="Q1202" s="6" t="s">
        <v>24548</v>
      </c>
      <c r="R1202" s="6" t="s">
        <v>24548</v>
      </c>
      <c r="S1202" s="6" t="s">
        <v>24548</v>
      </c>
      <c r="T1202" s="6" t="s">
        <v>25588</v>
      </c>
    </row>
    <row r="1203">
      <c r="A1203" s="26" t="s">
        <v>24548</v>
      </c>
      <c r="B1203" s="26" t="s">
        <v>24548</v>
      </c>
      <c r="C1203" s="26" t="s">
        <v>24548</v>
      </c>
      <c r="D1203" s="26" t="s">
        <v>24548</v>
      </c>
      <c r="E1203" s="26" t="s">
        <v>24548</v>
      </c>
      <c r="F1203" s="26" t="s">
        <v>24548</v>
      </c>
      <c r="G1203" s="26" t="s">
        <v>24548</v>
      </c>
      <c r="H1203" s="26" t="s">
        <v>24548</v>
      </c>
      <c r="I1203" s="26" t="s">
        <v>24548</v>
      </c>
      <c r="J1203" s="26" t="s">
        <v>24548</v>
      </c>
      <c r="K1203" s="26" t="s">
        <v>24548</v>
      </c>
      <c r="L1203" s="24" t="s">
        <v>24548</v>
      </c>
      <c r="M1203" s="26" t="s">
        <v>24548</v>
      </c>
      <c r="N1203" s="6" t="s">
        <v>24548</v>
      </c>
      <c r="O1203" s="6" t="s">
        <v>24548</v>
      </c>
      <c r="P1203" s="6" t="s">
        <v>24548</v>
      </c>
      <c r="Q1203" s="6" t="s">
        <v>24548</v>
      </c>
      <c r="R1203" s="6" t="s">
        <v>24548</v>
      </c>
      <c r="S1203" s="6" t="s">
        <v>24548</v>
      </c>
      <c r="T1203" s="6" t="s">
        <v>25588</v>
      </c>
    </row>
    <row r="1204">
      <c r="A1204" s="26" t="s">
        <v>24548</v>
      </c>
      <c r="B1204" s="26" t="s">
        <v>24548</v>
      </c>
      <c r="C1204" s="26" t="s">
        <v>24548</v>
      </c>
      <c r="D1204" s="26" t="s">
        <v>24548</v>
      </c>
      <c r="E1204" s="26" t="s">
        <v>24548</v>
      </c>
      <c r="F1204" s="26" t="s">
        <v>24548</v>
      </c>
      <c r="G1204" s="26" t="s">
        <v>24548</v>
      </c>
      <c r="H1204" s="26" t="s">
        <v>24548</v>
      </c>
      <c r="I1204" s="26" t="s">
        <v>24548</v>
      </c>
      <c r="J1204" s="26" t="s">
        <v>24548</v>
      </c>
      <c r="K1204" s="26" t="s">
        <v>24548</v>
      </c>
      <c r="L1204" s="24" t="s">
        <v>24548</v>
      </c>
      <c r="M1204" s="26" t="s">
        <v>24548</v>
      </c>
      <c r="N1204" s="6" t="s">
        <v>24548</v>
      </c>
      <c r="O1204" s="6" t="s">
        <v>24548</v>
      </c>
      <c r="P1204" s="6" t="s">
        <v>24548</v>
      </c>
      <c r="Q1204" s="6" t="s">
        <v>24548</v>
      </c>
      <c r="R1204" s="6" t="s">
        <v>24548</v>
      </c>
      <c r="S1204" s="6" t="s">
        <v>24548</v>
      </c>
      <c r="T1204" s="6" t="s">
        <v>25588</v>
      </c>
    </row>
    <row r="1205">
      <c r="A1205" s="26" t="s">
        <v>24548</v>
      </c>
      <c r="B1205" s="26" t="s">
        <v>24548</v>
      </c>
      <c r="C1205" s="26" t="s">
        <v>24548</v>
      </c>
      <c r="D1205" s="26" t="s">
        <v>24548</v>
      </c>
      <c r="E1205" s="26" t="s">
        <v>24548</v>
      </c>
      <c r="F1205" s="26" t="s">
        <v>24548</v>
      </c>
      <c r="G1205" s="26" t="s">
        <v>24548</v>
      </c>
      <c r="H1205" s="26" t="s">
        <v>24548</v>
      </c>
      <c r="I1205" s="26" t="s">
        <v>24548</v>
      </c>
      <c r="J1205" s="26" t="s">
        <v>24548</v>
      </c>
      <c r="K1205" s="26" t="s">
        <v>24548</v>
      </c>
      <c r="L1205" s="24" t="s">
        <v>24548</v>
      </c>
      <c r="M1205" s="26" t="s">
        <v>24548</v>
      </c>
      <c r="N1205" s="6" t="s">
        <v>24548</v>
      </c>
      <c r="O1205" s="6" t="s">
        <v>24548</v>
      </c>
      <c r="P1205" s="6" t="s">
        <v>24548</v>
      </c>
      <c r="Q1205" s="6" t="s">
        <v>24548</v>
      </c>
      <c r="R1205" s="6" t="s">
        <v>24548</v>
      </c>
      <c r="S1205" s="6" t="s">
        <v>24548</v>
      </c>
      <c r="T1205" s="6" t="s">
        <v>25588</v>
      </c>
    </row>
    <row r="1206">
      <c r="A1206" s="26" t="s">
        <v>24548</v>
      </c>
      <c r="B1206" s="26" t="s">
        <v>24548</v>
      </c>
      <c r="C1206" s="26" t="s">
        <v>24548</v>
      </c>
      <c r="D1206" s="26" t="s">
        <v>24548</v>
      </c>
      <c r="E1206" s="26" t="s">
        <v>24548</v>
      </c>
      <c r="F1206" s="26" t="s">
        <v>24548</v>
      </c>
      <c r="G1206" s="26" t="s">
        <v>24548</v>
      </c>
      <c r="H1206" s="26" t="s">
        <v>24548</v>
      </c>
      <c r="I1206" s="26" t="s">
        <v>24548</v>
      </c>
      <c r="J1206" s="26" t="s">
        <v>24548</v>
      </c>
      <c r="K1206" s="26" t="s">
        <v>24548</v>
      </c>
      <c r="L1206" s="24" t="s">
        <v>24548</v>
      </c>
      <c r="M1206" s="26" t="s">
        <v>24548</v>
      </c>
      <c r="N1206" s="6" t="s">
        <v>24548</v>
      </c>
      <c r="O1206" s="6" t="s">
        <v>24548</v>
      </c>
      <c r="P1206" s="6" t="s">
        <v>24548</v>
      </c>
      <c r="Q1206" s="6" t="s">
        <v>24548</v>
      </c>
      <c r="R1206" s="6" t="s">
        <v>24548</v>
      </c>
      <c r="S1206" s="6" t="s">
        <v>24548</v>
      </c>
      <c r="T1206" s="6" t="s">
        <v>25588</v>
      </c>
    </row>
    <row r="1207">
      <c r="A1207" s="26" t="s">
        <v>24548</v>
      </c>
      <c r="B1207" s="26" t="s">
        <v>24548</v>
      </c>
      <c r="C1207" s="26" t="s">
        <v>24548</v>
      </c>
      <c r="D1207" s="26" t="s">
        <v>24548</v>
      </c>
      <c r="E1207" s="26" t="s">
        <v>24548</v>
      </c>
      <c r="F1207" s="26" t="s">
        <v>24548</v>
      </c>
      <c r="G1207" s="26" t="s">
        <v>24548</v>
      </c>
      <c r="H1207" s="26" t="s">
        <v>24548</v>
      </c>
      <c r="I1207" s="26" t="s">
        <v>24548</v>
      </c>
      <c r="J1207" s="26" t="s">
        <v>24548</v>
      </c>
      <c r="K1207" s="26" t="s">
        <v>24548</v>
      </c>
      <c r="L1207" s="24" t="s">
        <v>24548</v>
      </c>
      <c r="M1207" s="26" t="s">
        <v>24548</v>
      </c>
      <c r="N1207" s="6" t="s">
        <v>24548</v>
      </c>
      <c r="O1207" s="6" t="s">
        <v>24548</v>
      </c>
      <c r="P1207" s="6" t="s">
        <v>24548</v>
      </c>
      <c r="Q1207" s="6" t="s">
        <v>24548</v>
      </c>
      <c r="R1207" s="6" t="s">
        <v>24548</v>
      </c>
      <c r="S1207" s="6" t="s">
        <v>24548</v>
      </c>
      <c r="T1207" s="6" t="s">
        <v>25588</v>
      </c>
    </row>
    <row r="1208">
      <c r="A1208" s="26" t="s">
        <v>24548</v>
      </c>
      <c r="B1208" s="26" t="s">
        <v>24548</v>
      </c>
      <c r="C1208" s="26" t="s">
        <v>24548</v>
      </c>
      <c r="D1208" s="26" t="s">
        <v>24548</v>
      </c>
      <c r="E1208" s="26" t="s">
        <v>24548</v>
      </c>
      <c r="F1208" s="26" t="s">
        <v>24548</v>
      </c>
      <c r="G1208" s="26" t="s">
        <v>24548</v>
      </c>
      <c r="H1208" s="26" t="s">
        <v>24548</v>
      </c>
      <c r="I1208" s="26" t="s">
        <v>24548</v>
      </c>
      <c r="J1208" s="26" t="s">
        <v>24548</v>
      </c>
      <c r="K1208" s="26" t="s">
        <v>24548</v>
      </c>
      <c r="L1208" s="24" t="s">
        <v>24548</v>
      </c>
      <c r="M1208" s="26" t="s">
        <v>24548</v>
      </c>
      <c r="N1208" s="6" t="s">
        <v>24548</v>
      </c>
      <c r="O1208" s="6" t="s">
        <v>24548</v>
      </c>
      <c r="P1208" s="6" t="s">
        <v>24548</v>
      </c>
      <c r="Q1208" s="6" t="s">
        <v>24548</v>
      </c>
      <c r="R1208" s="6" t="s">
        <v>24548</v>
      </c>
      <c r="S1208" s="6" t="s">
        <v>24548</v>
      </c>
      <c r="T1208" s="6" t="s">
        <v>25588</v>
      </c>
    </row>
    <row r="1209">
      <c r="A1209" s="26" t="s">
        <v>24548</v>
      </c>
      <c r="B1209" s="26" t="s">
        <v>24548</v>
      </c>
      <c r="C1209" s="26" t="s">
        <v>24548</v>
      </c>
      <c r="D1209" s="26" t="s">
        <v>24548</v>
      </c>
      <c r="E1209" s="26" t="s">
        <v>24548</v>
      </c>
      <c r="F1209" s="26" t="s">
        <v>24548</v>
      </c>
      <c r="G1209" s="26" t="s">
        <v>24548</v>
      </c>
      <c r="H1209" s="26" t="s">
        <v>24548</v>
      </c>
      <c r="I1209" s="26" t="s">
        <v>24548</v>
      </c>
      <c r="J1209" s="26" t="s">
        <v>24548</v>
      </c>
      <c r="K1209" s="26" t="s">
        <v>24548</v>
      </c>
      <c r="L1209" s="24" t="s">
        <v>24548</v>
      </c>
      <c r="M1209" s="26" t="s">
        <v>24548</v>
      </c>
      <c r="N1209" s="6" t="s">
        <v>24548</v>
      </c>
      <c r="O1209" s="6" t="s">
        <v>24548</v>
      </c>
      <c r="P1209" s="6" t="s">
        <v>24548</v>
      </c>
      <c r="Q1209" s="6" t="s">
        <v>24548</v>
      </c>
      <c r="R1209" s="6" t="s">
        <v>24548</v>
      </c>
      <c r="S1209" s="6" t="s">
        <v>24548</v>
      </c>
      <c r="T1209" s="6" t="s">
        <v>25588</v>
      </c>
    </row>
    <row r="1210">
      <c r="A1210" s="26" t="s">
        <v>24548</v>
      </c>
      <c r="B1210" s="26" t="s">
        <v>24548</v>
      </c>
      <c r="C1210" s="26" t="s">
        <v>24548</v>
      </c>
      <c r="D1210" s="26" t="s">
        <v>24548</v>
      </c>
      <c r="E1210" s="26" t="s">
        <v>24548</v>
      </c>
      <c r="F1210" s="26" t="s">
        <v>24548</v>
      </c>
      <c r="G1210" s="26" t="s">
        <v>24548</v>
      </c>
      <c r="H1210" s="26" t="s">
        <v>24548</v>
      </c>
      <c r="I1210" s="26" t="s">
        <v>24548</v>
      </c>
      <c r="J1210" s="26" t="s">
        <v>24548</v>
      </c>
      <c r="K1210" s="26" t="s">
        <v>24548</v>
      </c>
      <c r="L1210" s="24" t="s">
        <v>24548</v>
      </c>
      <c r="M1210" s="26" t="s">
        <v>24548</v>
      </c>
      <c r="N1210" s="6" t="s">
        <v>24548</v>
      </c>
      <c r="O1210" s="6" t="s">
        <v>24548</v>
      </c>
      <c r="P1210" s="6" t="s">
        <v>24548</v>
      </c>
      <c r="Q1210" s="6" t="s">
        <v>24548</v>
      </c>
      <c r="R1210" s="6" t="s">
        <v>24548</v>
      </c>
      <c r="S1210" s="6" t="s">
        <v>24548</v>
      </c>
      <c r="T1210" s="6" t="s">
        <v>25588</v>
      </c>
    </row>
    <row r="1211">
      <c r="A1211" s="26" t="s">
        <v>24548</v>
      </c>
      <c r="B1211" s="26" t="s">
        <v>24548</v>
      </c>
      <c r="C1211" s="26" t="s">
        <v>24548</v>
      </c>
      <c r="D1211" s="26" t="s">
        <v>24548</v>
      </c>
      <c r="E1211" s="26" t="s">
        <v>24548</v>
      </c>
      <c r="F1211" s="26" t="s">
        <v>24548</v>
      </c>
      <c r="G1211" s="26" t="s">
        <v>24548</v>
      </c>
      <c r="H1211" s="26" t="s">
        <v>24548</v>
      </c>
      <c r="I1211" s="26" t="s">
        <v>24548</v>
      </c>
      <c r="J1211" s="26" t="s">
        <v>24548</v>
      </c>
      <c r="K1211" s="26" t="s">
        <v>24548</v>
      </c>
      <c r="L1211" s="24" t="s">
        <v>24548</v>
      </c>
      <c r="M1211" s="26" t="s">
        <v>24548</v>
      </c>
      <c r="N1211" s="6" t="s">
        <v>24548</v>
      </c>
      <c r="O1211" s="6" t="s">
        <v>24548</v>
      </c>
      <c r="P1211" s="6" t="s">
        <v>24548</v>
      </c>
      <c r="Q1211" s="6" t="s">
        <v>24548</v>
      </c>
      <c r="R1211" s="6" t="s">
        <v>24548</v>
      </c>
      <c r="S1211" s="6" t="s">
        <v>24548</v>
      </c>
      <c r="T1211" s="6" t="s">
        <v>25588</v>
      </c>
    </row>
    <row r="1212">
      <c r="A1212" s="26" t="s">
        <v>24548</v>
      </c>
      <c r="B1212" s="26" t="s">
        <v>24548</v>
      </c>
      <c r="C1212" s="26" t="s">
        <v>24548</v>
      </c>
      <c r="D1212" s="26" t="s">
        <v>24548</v>
      </c>
      <c r="E1212" s="26" t="s">
        <v>24548</v>
      </c>
      <c r="F1212" s="26" t="s">
        <v>24548</v>
      </c>
      <c r="G1212" s="26" t="s">
        <v>24548</v>
      </c>
      <c r="H1212" s="26" t="s">
        <v>24548</v>
      </c>
      <c r="I1212" s="26" t="s">
        <v>24548</v>
      </c>
      <c r="J1212" s="26" t="s">
        <v>24548</v>
      </c>
      <c r="K1212" s="26" t="s">
        <v>24548</v>
      </c>
      <c r="L1212" s="24" t="s">
        <v>24548</v>
      </c>
      <c r="M1212" s="26" t="s">
        <v>24548</v>
      </c>
      <c r="N1212" s="6" t="s">
        <v>24548</v>
      </c>
      <c r="O1212" s="6" t="s">
        <v>24548</v>
      </c>
      <c r="P1212" s="6" t="s">
        <v>24548</v>
      </c>
      <c r="Q1212" s="6" t="s">
        <v>24548</v>
      </c>
      <c r="R1212" s="6" t="s">
        <v>24548</v>
      </c>
      <c r="S1212" s="6" t="s">
        <v>24548</v>
      </c>
      <c r="T1212" s="6" t="s">
        <v>25588</v>
      </c>
    </row>
    <row r="1213">
      <c r="A1213" s="26" t="s">
        <v>24548</v>
      </c>
      <c r="B1213" s="26" t="s">
        <v>24548</v>
      </c>
      <c r="C1213" s="26" t="s">
        <v>24548</v>
      </c>
      <c r="D1213" s="26" t="s">
        <v>24548</v>
      </c>
      <c r="E1213" s="26" t="s">
        <v>24548</v>
      </c>
      <c r="F1213" s="26" t="s">
        <v>24548</v>
      </c>
      <c r="G1213" s="26" t="s">
        <v>24548</v>
      </c>
      <c r="H1213" s="26" t="s">
        <v>24548</v>
      </c>
      <c r="I1213" s="26" t="s">
        <v>24548</v>
      </c>
      <c r="J1213" s="26" t="s">
        <v>24548</v>
      </c>
      <c r="K1213" s="26" t="s">
        <v>24548</v>
      </c>
      <c r="L1213" s="24" t="s">
        <v>24548</v>
      </c>
      <c r="M1213" s="26" t="s">
        <v>24548</v>
      </c>
      <c r="N1213" s="6" t="s">
        <v>24548</v>
      </c>
      <c r="O1213" s="6" t="s">
        <v>24548</v>
      </c>
      <c r="P1213" s="6" t="s">
        <v>24548</v>
      </c>
      <c r="Q1213" s="6" t="s">
        <v>24548</v>
      </c>
      <c r="R1213" s="6" t="s">
        <v>24548</v>
      </c>
      <c r="S1213" s="6" t="s">
        <v>24548</v>
      </c>
      <c r="T1213" s="6" t="s">
        <v>25588</v>
      </c>
    </row>
    <row r="1214">
      <c r="A1214" s="26" t="s">
        <v>24548</v>
      </c>
      <c r="B1214" s="26" t="s">
        <v>24548</v>
      </c>
      <c r="C1214" s="26" t="s">
        <v>24548</v>
      </c>
      <c r="D1214" s="26" t="s">
        <v>24548</v>
      </c>
      <c r="E1214" s="26" t="s">
        <v>24548</v>
      </c>
      <c r="F1214" s="26" t="s">
        <v>24548</v>
      </c>
      <c r="G1214" s="26" t="s">
        <v>24548</v>
      </c>
      <c r="H1214" s="26" t="s">
        <v>24548</v>
      </c>
      <c r="I1214" s="26" t="s">
        <v>24548</v>
      </c>
      <c r="J1214" s="26" t="s">
        <v>24548</v>
      </c>
      <c r="K1214" s="26" t="s">
        <v>24548</v>
      </c>
      <c r="L1214" s="24" t="s">
        <v>24548</v>
      </c>
      <c r="M1214" s="26" t="s">
        <v>24548</v>
      </c>
      <c r="N1214" s="6" t="s">
        <v>24548</v>
      </c>
      <c r="O1214" s="6" t="s">
        <v>24548</v>
      </c>
      <c r="P1214" s="6" t="s">
        <v>24548</v>
      </c>
      <c r="Q1214" s="6" t="s">
        <v>24548</v>
      </c>
      <c r="R1214" s="6" t="s">
        <v>24548</v>
      </c>
      <c r="S1214" s="6" t="s">
        <v>24548</v>
      </c>
      <c r="T1214" s="6" t="s">
        <v>25588</v>
      </c>
    </row>
    <row r="1215">
      <c r="A1215" s="26" t="s">
        <v>24548</v>
      </c>
      <c r="B1215" s="26" t="s">
        <v>24548</v>
      </c>
      <c r="C1215" s="26" t="s">
        <v>24548</v>
      </c>
      <c r="D1215" s="26" t="s">
        <v>24548</v>
      </c>
      <c r="E1215" s="26" t="s">
        <v>24548</v>
      </c>
      <c r="F1215" s="26" t="s">
        <v>24548</v>
      </c>
      <c r="G1215" s="26" t="s">
        <v>24548</v>
      </c>
      <c r="H1215" s="26" t="s">
        <v>24548</v>
      </c>
      <c r="I1215" s="26" t="s">
        <v>24548</v>
      </c>
      <c r="J1215" s="26" t="s">
        <v>24548</v>
      </c>
      <c r="K1215" s="26" t="s">
        <v>24548</v>
      </c>
      <c r="L1215" s="24" t="s">
        <v>24548</v>
      </c>
      <c r="M1215" s="26" t="s">
        <v>24548</v>
      </c>
      <c r="N1215" s="6" t="s">
        <v>24548</v>
      </c>
      <c r="O1215" s="6" t="s">
        <v>24548</v>
      </c>
      <c r="P1215" s="6" t="s">
        <v>24548</v>
      </c>
      <c r="Q1215" s="6" t="s">
        <v>24548</v>
      </c>
      <c r="R1215" s="6" t="s">
        <v>24548</v>
      </c>
      <c r="S1215" s="6" t="s">
        <v>24548</v>
      </c>
      <c r="T1215" s="6" t="s">
        <v>25588</v>
      </c>
    </row>
    <row r="1216">
      <c r="A1216" s="26" t="s">
        <v>24548</v>
      </c>
      <c r="B1216" s="26" t="s">
        <v>24548</v>
      </c>
      <c r="C1216" s="26" t="s">
        <v>24548</v>
      </c>
      <c r="D1216" s="26" t="s">
        <v>24548</v>
      </c>
      <c r="E1216" s="26" t="s">
        <v>24548</v>
      </c>
      <c r="F1216" s="26" t="s">
        <v>24548</v>
      </c>
      <c r="G1216" s="26" t="s">
        <v>24548</v>
      </c>
      <c r="H1216" s="26" t="s">
        <v>24548</v>
      </c>
      <c r="I1216" s="26" t="s">
        <v>24548</v>
      </c>
      <c r="J1216" s="26" t="s">
        <v>24548</v>
      </c>
      <c r="K1216" s="26" t="s">
        <v>24548</v>
      </c>
      <c r="L1216" s="24" t="s">
        <v>24548</v>
      </c>
      <c r="M1216" s="26" t="s">
        <v>24548</v>
      </c>
      <c r="N1216" s="6" t="s">
        <v>24548</v>
      </c>
      <c r="O1216" s="6" t="s">
        <v>24548</v>
      </c>
      <c r="P1216" s="6" t="s">
        <v>24548</v>
      </c>
      <c r="Q1216" s="6" t="s">
        <v>24548</v>
      </c>
      <c r="R1216" s="6" t="s">
        <v>24548</v>
      </c>
      <c r="S1216" s="6" t="s">
        <v>24548</v>
      </c>
      <c r="T1216" s="6" t="s">
        <v>25588</v>
      </c>
    </row>
    <row r="1217">
      <c r="A1217" s="26" t="s">
        <v>24548</v>
      </c>
      <c r="B1217" s="26" t="s">
        <v>24548</v>
      </c>
      <c r="C1217" s="26" t="s">
        <v>24548</v>
      </c>
      <c r="D1217" s="26" t="s">
        <v>24548</v>
      </c>
      <c r="E1217" s="26" t="s">
        <v>24548</v>
      </c>
      <c r="F1217" s="26" t="s">
        <v>24548</v>
      </c>
      <c r="G1217" s="26" t="s">
        <v>24548</v>
      </c>
      <c r="H1217" s="26" t="s">
        <v>24548</v>
      </c>
      <c r="I1217" s="26" t="s">
        <v>24548</v>
      </c>
      <c r="J1217" s="26" t="s">
        <v>24548</v>
      </c>
      <c r="K1217" s="26" t="s">
        <v>24548</v>
      </c>
      <c r="L1217" s="24" t="s">
        <v>24548</v>
      </c>
      <c r="M1217" s="26" t="s">
        <v>24548</v>
      </c>
      <c r="N1217" s="6" t="s">
        <v>24548</v>
      </c>
      <c r="O1217" s="6" t="s">
        <v>24548</v>
      </c>
      <c r="P1217" s="6" t="s">
        <v>24548</v>
      </c>
      <c r="Q1217" s="6" t="s">
        <v>24548</v>
      </c>
      <c r="R1217" s="6" t="s">
        <v>24548</v>
      </c>
      <c r="S1217" s="6" t="s">
        <v>24548</v>
      </c>
      <c r="T1217" s="6" t="s">
        <v>25588</v>
      </c>
    </row>
    <row r="1218">
      <c r="A1218" s="26" t="s">
        <v>24548</v>
      </c>
      <c r="B1218" s="26" t="s">
        <v>24548</v>
      </c>
      <c r="C1218" s="26" t="s">
        <v>24548</v>
      </c>
      <c r="D1218" s="26" t="s">
        <v>24548</v>
      </c>
      <c r="E1218" s="26" t="s">
        <v>24548</v>
      </c>
      <c r="F1218" s="26" t="s">
        <v>24548</v>
      </c>
      <c r="G1218" s="26" t="s">
        <v>24548</v>
      </c>
      <c r="H1218" s="26" t="s">
        <v>24548</v>
      </c>
      <c r="I1218" s="26" t="s">
        <v>24548</v>
      </c>
      <c r="J1218" s="26" t="s">
        <v>24548</v>
      </c>
      <c r="K1218" s="26" t="s">
        <v>24548</v>
      </c>
      <c r="L1218" s="24" t="s">
        <v>24548</v>
      </c>
      <c r="M1218" s="26" t="s">
        <v>24548</v>
      </c>
      <c r="N1218" s="6" t="s">
        <v>24548</v>
      </c>
      <c r="O1218" s="6" t="s">
        <v>24548</v>
      </c>
      <c r="P1218" s="6" t="s">
        <v>24548</v>
      </c>
      <c r="Q1218" s="6" t="s">
        <v>24548</v>
      </c>
      <c r="R1218" s="6" t="s">
        <v>24548</v>
      </c>
      <c r="S1218" s="6" t="s">
        <v>24548</v>
      </c>
      <c r="T1218" s="6" t="s">
        <v>25588</v>
      </c>
    </row>
    <row r="1219">
      <c r="A1219" s="26" t="s">
        <v>24548</v>
      </c>
      <c r="B1219" s="26" t="s">
        <v>24548</v>
      </c>
      <c r="C1219" s="26" t="s">
        <v>24548</v>
      </c>
      <c r="D1219" s="26" t="s">
        <v>24548</v>
      </c>
      <c r="E1219" s="26" t="s">
        <v>24548</v>
      </c>
      <c r="F1219" s="26" t="s">
        <v>24548</v>
      </c>
      <c r="G1219" s="26" t="s">
        <v>24548</v>
      </c>
      <c r="H1219" s="26" t="s">
        <v>24548</v>
      </c>
      <c r="I1219" s="26" t="s">
        <v>24548</v>
      </c>
      <c r="J1219" s="26" t="s">
        <v>24548</v>
      </c>
      <c r="K1219" s="26" t="s">
        <v>24548</v>
      </c>
      <c r="L1219" s="24" t="s">
        <v>24548</v>
      </c>
      <c r="M1219" s="26" t="s">
        <v>24548</v>
      </c>
      <c r="N1219" s="6" t="s">
        <v>24548</v>
      </c>
      <c r="O1219" s="6" t="s">
        <v>24548</v>
      </c>
      <c r="P1219" s="6" t="s">
        <v>24548</v>
      </c>
      <c r="Q1219" s="6" t="s">
        <v>24548</v>
      </c>
      <c r="R1219" s="6" t="s">
        <v>24548</v>
      </c>
      <c r="S1219" s="6" t="s">
        <v>24548</v>
      </c>
      <c r="T1219" s="6" t="s">
        <v>25588</v>
      </c>
    </row>
    <row r="1220">
      <c r="A1220" s="26" t="s">
        <v>24548</v>
      </c>
      <c r="B1220" s="26" t="s">
        <v>24548</v>
      </c>
      <c r="C1220" s="26" t="s">
        <v>24548</v>
      </c>
      <c r="D1220" s="26" t="s">
        <v>24548</v>
      </c>
      <c r="E1220" s="26" t="s">
        <v>24548</v>
      </c>
      <c r="F1220" s="26" t="s">
        <v>24548</v>
      </c>
      <c r="G1220" s="26" t="s">
        <v>24548</v>
      </c>
      <c r="H1220" s="26" t="s">
        <v>24548</v>
      </c>
      <c r="I1220" s="26" t="s">
        <v>24548</v>
      </c>
      <c r="J1220" s="26" t="s">
        <v>24548</v>
      </c>
      <c r="K1220" s="26" t="s">
        <v>24548</v>
      </c>
      <c r="L1220" s="24" t="s">
        <v>24548</v>
      </c>
      <c r="M1220" s="26" t="s">
        <v>24548</v>
      </c>
      <c r="N1220" s="6" t="s">
        <v>24548</v>
      </c>
      <c r="O1220" s="6" t="s">
        <v>24548</v>
      </c>
      <c r="P1220" s="6" t="s">
        <v>24548</v>
      </c>
      <c r="Q1220" s="6" t="s">
        <v>24548</v>
      </c>
      <c r="R1220" s="6" t="s">
        <v>24548</v>
      </c>
      <c r="S1220" s="6" t="s">
        <v>24548</v>
      </c>
      <c r="T1220" s="6" t="s">
        <v>25588</v>
      </c>
    </row>
    <row r="1221">
      <c r="A1221" s="26" t="s">
        <v>24548</v>
      </c>
      <c r="B1221" s="26" t="s">
        <v>24548</v>
      </c>
      <c r="C1221" s="26" t="s">
        <v>24548</v>
      </c>
      <c r="D1221" s="26" t="s">
        <v>24548</v>
      </c>
      <c r="E1221" s="26" t="s">
        <v>24548</v>
      </c>
      <c r="F1221" s="26" t="s">
        <v>24548</v>
      </c>
      <c r="G1221" s="26" t="s">
        <v>24548</v>
      </c>
      <c r="H1221" s="26" t="s">
        <v>24548</v>
      </c>
      <c r="I1221" s="26" t="s">
        <v>24548</v>
      </c>
      <c r="J1221" s="26" t="s">
        <v>24548</v>
      </c>
      <c r="K1221" s="26" t="s">
        <v>24548</v>
      </c>
      <c r="L1221" s="24" t="s">
        <v>24548</v>
      </c>
      <c r="M1221" s="26" t="s">
        <v>24548</v>
      </c>
      <c r="N1221" s="6" t="s">
        <v>24548</v>
      </c>
      <c r="O1221" s="6" t="s">
        <v>24548</v>
      </c>
      <c r="P1221" s="6" t="s">
        <v>24548</v>
      </c>
      <c r="Q1221" s="6" t="s">
        <v>24548</v>
      </c>
      <c r="R1221" s="6" t="s">
        <v>24548</v>
      </c>
      <c r="S1221" s="6" t="s">
        <v>24548</v>
      </c>
      <c r="T1221" s="6" t="s">
        <v>25588</v>
      </c>
    </row>
    <row r="1222">
      <c r="A1222" s="26" t="s">
        <v>24548</v>
      </c>
      <c r="B1222" s="26" t="s">
        <v>24548</v>
      </c>
      <c r="C1222" s="26" t="s">
        <v>24548</v>
      </c>
      <c r="D1222" s="26" t="s">
        <v>24548</v>
      </c>
      <c r="E1222" s="26" t="s">
        <v>24548</v>
      </c>
      <c r="F1222" s="26" t="s">
        <v>24548</v>
      </c>
      <c r="G1222" s="26" t="s">
        <v>24548</v>
      </c>
      <c r="H1222" s="26" t="s">
        <v>24548</v>
      </c>
      <c r="I1222" s="26" t="s">
        <v>24548</v>
      </c>
      <c r="J1222" s="26" t="s">
        <v>24548</v>
      </c>
      <c r="K1222" s="26" t="s">
        <v>24548</v>
      </c>
      <c r="L1222" s="24" t="s">
        <v>24548</v>
      </c>
      <c r="M1222" s="26" t="s">
        <v>24548</v>
      </c>
      <c r="N1222" s="6" t="s">
        <v>24548</v>
      </c>
      <c r="O1222" s="6" t="s">
        <v>24548</v>
      </c>
      <c r="P1222" s="6" t="s">
        <v>24548</v>
      </c>
      <c r="Q1222" s="6" t="s">
        <v>24548</v>
      </c>
      <c r="R1222" s="6" t="s">
        <v>24548</v>
      </c>
      <c r="S1222" s="6" t="s">
        <v>24548</v>
      </c>
      <c r="T1222" s="6" t="s">
        <v>25588</v>
      </c>
    </row>
    <row r="1223">
      <c r="A1223" s="26" t="s">
        <v>24548</v>
      </c>
      <c r="B1223" s="26" t="s">
        <v>24548</v>
      </c>
      <c r="C1223" s="26" t="s">
        <v>24548</v>
      </c>
      <c r="D1223" s="26" t="s">
        <v>24548</v>
      </c>
      <c r="E1223" s="26" t="s">
        <v>24548</v>
      </c>
      <c r="F1223" s="26" t="s">
        <v>24548</v>
      </c>
      <c r="G1223" s="26" t="s">
        <v>24548</v>
      </c>
      <c r="H1223" s="26" t="s">
        <v>24548</v>
      </c>
      <c r="I1223" s="26" t="s">
        <v>24548</v>
      </c>
      <c r="J1223" s="26" t="s">
        <v>24548</v>
      </c>
      <c r="K1223" s="26" t="s">
        <v>24548</v>
      </c>
      <c r="L1223" s="24" t="s">
        <v>24548</v>
      </c>
      <c r="M1223" s="26" t="s">
        <v>24548</v>
      </c>
      <c r="N1223" s="6" t="s">
        <v>24548</v>
      </c>
      <c r="O1223" s="6" t="s">
        <v>24548</v>
      </c>
      <c r="P1223" s="6" t="s">
        <v>24548</v>
      </c>
      <c r="Q1223" s="6" t="s">
        <v>24548</v>
      </c>
      <c r="R1223" s="6" t="s">
        <v>24548</v>
      </c>
      <c r="S1223" s="6" t="s">
        <v>24548</v>
      </c>
      <c r="T1223" s="6" t="s">
        <v>25588</v>
      </c>
    </row>
    <row r="1224">
      <c r="A1224" s="26" t="s">
        <v>24548</v>
      </c>
      <c r="B1224" s="26" t="s">
        <v>24548</v>
      </c>
      <c r="C1224" s="26" t="s">
        <v>24548</v>
      </c>
      <c r="D1224" s="26" t="s">
        <v>24548</v>
      </c>
      <c r="E1224" s="26" t="s">
        <v>24548</v>
      </c>
      <c r="F1224" s="26" t="s">
        <v>24548</v>
      </c>
      <c r="G1224" s="26" t="s">
        <v>24548</v>
      </c>
      <c r="H1224" s="26" t="s">
        <v>24548</v>
      </c>
      <c r="I1224" s="26" t="s">
        <v>24548</v>
      </c>
      <c r="J1224" s="26" t="s">
        <v>24548</v>
      </c>
      <c r="K1224" s="26" t="s">
        <v>24548</v>
      </c>
      <c r="L1224" s="24" t="s">
        <v>24548</v>
      </c>
      <c r="M1224" s="26" t="s">
        <v>24548</v>
      </c>
      <c r="N1224" s="6" t="s">
        <v>24548</v>
      </c>
      <c r="O1224" s="6" t="s">
        <v>24548</v>
      </c>
      <c r="P1224" s="6" t="s">
        <v>24548</v>
      </c>
      <c r="Q1224" s="6" t="s">
        <v>24548</v>
      </c>
      <c r="R1224" s="6" t="s">
        <v>24548</v>
      </c>
      <c r="S1224" s="6" t="s">
        <v>24548</v>
      </c>
      <c r="T1224" s="6" t="s">
        <v>25588</v>
      </c>
    </row>
    <row r="1225">
      <c r="A1225" s="26" t="s">
        <v>24548</v>
      </c>
      <c r="B1225" s="26" t="s">
        <v>24548</v>
      </c>
      <c r="C1225" s="26" t="s">
        <v>24548</v>
      </c>
      <c r="D1225" s="26" t="s">
        <v>24548</v>
      </c>
      <c r="E1225" s="26" t="s">
        <v>24548</v>
      </c>
      <c r="F1225" s="26" t="s">
        <v>24548</v>
      </c>
      <c r="G1225" s="26" t="s">
        <v>24548</v>
      </c>
      <c r="H1225" s="26" t="s">
        <v>24548</v>
      </c>
      <c r="I1225" s="26" t="s">
        <v>24548</v>
      </c>
      <c r="J1225" s="26" t="s">
        <v>24548</v>
      </c>
      <c r="K1225" s="26" t="s">
        <v>24548</v>
      </c>
      <c r="L1225" s="24" t="s">
        <v>24548</v>
      </c>
      <c r="M1225" s="26" t="s">
        <v>24548</v>
      </c>
      <c r="N1225" s="6" t="s">
        <v>24548</v>
      </c>
      <c r="O1225" s="6" t="s">
        <v>24548</v>
      </c>
      <c r="P1225" s="6" t="s">
        <v>24548</v>
      </c>
      <c r="Q1225" s="6" t="s">
        <v>24548</v>
      </c>
      <c r="R1225" s="6" t="s">
        <v>24548</v>
      </c>
      <c r="S1225" s="6" t="s">
        <v>24548</v>
      </c>
      <c r="T1225" s="6" t="s">
        <v>25588</v>
      </c>
    </row>
    <row r="1226">
      <c r="A1226" s="26" t="s">
        <v>24548</v>
      </c>
      <c r="B1226" s="26" t="s">
        <v>24548</v>
      </c>
      <c r="C1226" s="26" t="s">
        <v>24548</v>
      </c>
      <c r="D1226" s="26" t="s">
        <v>24548</v>
      </c>
      <c r="E1226" s="26" t="s">
        <v>24548</v>
      </c>
      <c r="F1226" s="26" t="s">
        <v>24548</v>
      </c>
      <c r="G1226" s="26" t="s">
        <v>24548</v>
      </c>
      <c r="H1226" s="26" t="s">
        <v>24548</v>
      </c>
      <c r="I1226" s="26" t="s">
        <v>24548</v>
      </c>
      <c r="J1226" s="26" t="s">
        <v>24548</v>
      </c>
      <c r="K1226" s="26" t="s">
        <v>24548</v>
      </c>
      <c r="L1226" s="24" t="s">
        <v>24548</v>
      </c>
      <c r="M1226" s="26" t="s">
        <v>24548</v>
      </c>
      <c r="N1226" s="6" t="s">
        <v>24548</v>
      </c>
      <c r="O1226" s="6" t="s">
        <v>24548</v>
      </c>
      <c r="P1226" s="6" t="s">
        <v>24548</v>
      </c>
      <c r="Q1226" s="6" t="s">
        <v>24548</v>
      </c>
      <c r="R1226" s="6" t="s">
        <v>24548</v>
      </c>
      <c r="S1226" s="6" t="s">
        <v>24548</v>
      </c>
      <c r="T1226" s="6" t="s">
        <v>25588</v>
      </c>
    </row>
    <row r="1227">
      <c r="A1227" s="26" t="s">
        <v>24548</v>
      </c>
      <c r="B1227" s="26" t="s">
        <v>24548</v>
      </c>
      <c r="C1227" s="26" t="s">
        <v>24548</v>
      </c>
      <c r="D1227" s="26" t="s">
        <v>24548</v>
      </c>
      <c r="E1227" s="26" t="s">
        <v>24548</v>
      </c>
      <c r="F1227" s="26" t="s">
        <v>24548</v>
      </c>
      <c r="G1227" s="26" t="s">
        <v>24548</v>
      </c>
      <c r="H1227" s="26" t="s">
        <v>24548</v>
      </c>
      <c r="I1227" s="26" t="s">
        <v>24548</v>
      </c>
      <c r="J1227" s="26" t="s">
        <v>24548</v>
      </c>
      <c r="K1227" s="26" t="s">
        <v>24548</v>
      </c>
      <c r="L1227" s="24" t="s">
        <v>24548</v>
      </c>
      <c r="M1227" s="26" t="s">
        <v>24548</v>
      </c>
      <c r="N1227" s="6" t="s">
        <v>24548</v>
      </c>
      <c r="O1227" s="6" t="s">
        <v>24548</v>
      </c>
      <c r="P1227" s="6" t="s">
        <v>24548</v>
      </c>
      <c r="Q1227" s="6" t="s">
        <v>24548</v>
      </c>
      <c r="R1227" s="6" t="s">
        <v>24548</v>
      </c>
      <c r="S1227" s="6" t="s">
        <v>24548</v>
      </c>
      <c r="T1227" s="6" t="s">
        <v>25588</v>
      </c>
    </row>
    <row r="1228">
      <c r="A1228" s="26" t="s">
        <v>24548</v>
      </c>
      <c r="B1228" s="26" t="s">
        <v>24548</v>
      </c>
      <c r="C1228" s="26" t="s">
        <v>24548</v>
      </c>
      <c r="D1228" s="26" t="s">
        <v>24548</v>
      </c>
      <c r="E1228" s="26" t="s">
        <v>24548</v>
      </c>
      <c r="F1228" s="26" t="s">
        <v>24548</v>
      </c>
      <c r="G1228" s="26" t="s">
        <v>24548</v>
      </c>
      <c r="H1228" s="26" t="s">
        <v>24548</v>
      </c>
      <c r="I1228" s="26" t="s">
        <v>24548</v>
      </c>
      <c r="J1228" s="26" t="s">
        <v>24548</v>
      </c>
      <c r="K1228" s="26" t="s">
        <v>24548</v>
      </c>
      <c r="L1228" s="24" t="s">
        <v>24548</v>
      </c>
      <c r="M1228" s="26" t="s">
        <v>24548</v>
      </c>
      <c r="N1228" s="6" t="s">
        <v>24548</v>
      </c>
      <c r="O1228" s="6" t="s">
        <v>24548</v>
      </c>
      <c r="P1228" s="6" t="s">
        <v>24548</v>
      </c>
      <c r="Q1228" s="6" t="s">
        <v>24548</v>
      </c>
      <c r="R1228" s="6" t="s">
        <v>24548</v>
      </c>
      <c r="S1228" s="6" t="s">
        <v>24548</v>
      </c>
      <c r="T1228" s="6" t="s">
        <v>25588</v>
      </c>
    </row>
    <row r="1229">
      <c r="A1229" s="26" t="s">
        <v>24548</v>
      </c>
      <c r="B1229" s="26" t="s">
        <v>24548</v>
      </c>
      <c r="C1229" s="26" t="s">
        <v>24548</v>
      </c>
      <c r="D1229" s="26" t="s">
        <v>24548</v>
      </c>
      <c r="E1229" s="26" t="s">
        <v>24548</v>
      </c>
      <c r="F1229" s="26" t="s">
        <v>24548</v>
      </c>
      <c r="G1229" s="26" t="s">
        <v>24548</v>
      </c>
      <c r="H1229" s="26" t="s">
        <v>24548</v>
      </c>
      <c r="I1229" s="26" t="s">
        <v>24548</v>
      </c>
      <c r="J1229" s="26" t="s">
        <v>24548</v>
      </c>
      <c r="K1229" s="26" t="s">
        <v>24548</v>
      </c>
      <c r="L1229" s="24" t="s">
        <v>24548</v>
      </c>
      <c r="M1229" s="26" t="s">
        <v>24548</v>
      </c>
      <c r="N1229" s="6" t="s">
        <v>24548</v>
      </c>
      <c r="O1229" s="6" t="s">
        <v>24548</v>
      </c>
      <c r="P1229" s="6" t="s">
        <v>24548</v>
      </c>
      <c r="Q1229" s="6" t="s">
        <v>24548</v>
      </c>
      <c r="R1229" s="6" t="s">
        <v>24548</v>
      </c>
      <c r="S1229" s="6" t="s">
        <v>24548</v>
      </c>
      <c r="T1229" s="6" t="s">
        <v>25588</v>
      </c>
    </row>
    <row r="1230">
      <c r="A1230" s="26" t="s">
        <v>24548</v>
      </c>
      <c r="B1230" s="26" t="s">
        <v>24548</v>
      </c>
      <c r="C1230" s="26" t="s">
        <v>24548</v>
      </c>
      <c r="D1230" s="26" t="s">
        <v>24548</v>
      </c>
      <c r="E1230" s="26" t="s">
        <v>24548</v>
      </c>
      <c r="F1230" s="26" t="s">
        <v>24548</v>
      </c>
      <c r="G1230" s="26" t="s">
        <v>24548</v>
      </c>
      <c r="H1230" s="26" t="s">
        <v>24548</v>
      </c>
      <c r="I1230" s="26" t="s">
        <v>24548</v>
      </c>
      <c r="J1230" s="26" t="s">
        <v>24548</v>
      </c>
      <c r="K1230" s="26" t="s">
        <v>24548</v>
      </c>
      <c r="L1230" s="24" t="s">
        <v>24548</v>
      </c>
      <c r="M1230" s="26" t="s">
        <v>24548</v>
      </c>
      <c r="N1230" s="6" t="s">
        <v>24548</v>
      </c>
      <c r="O1230" s="6" t="s">
        <v>24548</v>
      </c>
      <c r="P1230" s="6" t="s">
        <v>24548</v>
      </c>
      <c r="Q1230" s="6" t="s">
        <v>24548</v>
      </c>
      <c r="R1230" s="6" t="s">
        <v>24548</v>
      </c>
      <c r="S1230" s="6" t="s">
        <v>24548</v>
      </c>
      <c r="T1230" s="6" t="s">
        <v>25588</v>
      </c>
    </row>
    <row r="1231">
      <c r="A1231" s="26" t="s">
        <v>24548</v>
      </c>
      <c r="B1231" s="26" t="s">
        <v>24548</v>
      </c>
      <c r="C1231" s="26" t="s">
        <v>24548</v>
      </c>
      <c r="D1231" s="26" t="s">
        <v>24548</v>
      </c>
      <c r="E1231" s="26" t="s">
        <v>24548</v>
      </c>
      <c r="F1231" s="26" t="s">
        <v>24548</v>
      </c>
      <c r="G1231" s="26" t="s">
        <v>24548</v>
      </c>
      <c r="H1231" s="26" t="s">
        <v>24548</v>
      </c>
      <c r="I1231" s="26" t="s">
        <v>24548</v>
      </c>
      <c r="J1231" s="26" t="s">
        <v>24548</v>
      </c>
      <c r="K1231" s="26" t="s">
        <v>24548</v>
      </c>
      <c r="L1231" s="24" t="s">
        <v>24548</v>
      </c>
      <c r="M1231" s="26" t="s">
        <v>24548</v>
      </c>
      <c r="N1231" s="6" t="s">
        <v>24548</v>
      </c>
      <c r="O1231" s="6" t="s">
        <v>24548</v>
      </c>
      <c r="P1231" s="6" t="s">
        <v>24548</v>
      </c>
      <c r="Q1231" s="6" t="s">
        <v>24548</v>
      </c>
      <c r="R1231" s="6" t="s">
        <v>24548</v>
      </c>
      <c r="S1231" s="6" t="s">
        <v>24548</v>
      </c>
      <c r="T1231" s="6" t="s">
        <v>25588</v>
      </c>
    </row>
    <row r="1232">
      <c r="A1232" s="26" t="s">
        <v>24548</v>
      </c>
      <c r="B1232" s="26" t="s">
        <v>24548</v>
      </c>
      <c r="C1232" s="26" t="s">
        <v>24548</v>
      </c>
      <c r="D1232" s="26" t="s">
        <v>24548</v>
      </c>
      <c r="E1232" s="26" t="s">
        <v>24548</v>
      </c>
      <c r="F1232" s="26" t="s">
        <v>24548</v>
      </c>
      <c r="G1232" s="26" t="s">
        <v>24548</v>
      </c>
      <c r="H1232" s="26" t="s">
        <v>24548</v>
      </c>
      <c r="I1232" s="26" t="s">
        <v>24548</v>
      </c>
      <c r="J1232" s="26" t="s">
        <v>24548</v>
      </c>
      <c r="K1232" s="26" t="s">
        <v>24548</v>
      </c>
      <c r="L1232" s="24" t="s">
        <v>24548</v>
      </c>
      <c r="M1232" s="26" t="s">
        <v>24548</v>
      </c>
      <c r="N1232" s="6" t="s">
        <v>24548</v>
      </c>
      <c r="O1232" s="6" t="s">
        <v>24548</v>
      </c>
      <c r="P1232" s="6" t="s">
        <v>24548</v>
      </c>
      <c r="Q1232" s="6" t="s">
        <v>24548</v>
      </c>
      <c r="R1232" s="6" t="s">
        <v>24548</v>
      </c>
      <c r="S1232" s="6" t="s">
        <v>24548</v>
      </c>
      <c r="T1232" s="6" t="s">
        <v>25588</v>
      </c>
    </row>
    <row r="1233">
      <c r="A1233" s="26" t="s">
        <v>24548</v>
      </c>
      <c r="B1233" s="26" t="s">
        <v>24548</v>
      </c>
      <c r="C1233" s="26" t="s">
        <v>24548</v>
      </c>
      <c r="D1233" s="26" t="s">
        <v>24548</v>
      </c>
      <c r="E1233" s="26" t="s">
        <v>24548</v>
      </c>
      <c r="F1233" s="26" t="s">
        <v>24548</v>
      </c>
      <c r="G1233" s="26" t="s">
        <v>24548</v>
      </c>
      <c r="H1233" s="26" t="s">
        <v>24548</v>
      </c>
      <c r="I1233" s="26" t="s">
        <v>24548</v>
      </c>
      <c r="J1233" s="26" t="s">
        <v>24548</v>
      </c>
      <c r="K1233" s="26" t="s">
        <v>24548</v>
      </c>
      <c r="L1233" s="24" t="s">
        <v>24548</v>
      </c>
      <c r="M1233" s="26" t="s">
        <v>24548</v>
      </c>
      <c r="N1233" s="6" t="s">
        <v>24548</v>
      </c>
      <c r="O1233" s="6" t="s">
        <v>24548</v>
      </c>
      <c r="P1233" s="6" t="s">
        <v>24548</v>
      </c>
      <c r="Q1233" s="6" t="s">
        <v>24548</v>
      </c>
      <c r="R1233" s="6" t="s">
        <v>24548</v>
      </c>
      <c r="S1233" s="6" t="s">
        <v>24548</v>
      </c>
      <c r="T1233" s="6" t="s">
        <v>25588</v>
      </c>
    </row>
    <row r="1234">
      <c r="A1234" s="26" t="s">
        <v>24548</v>
      </c>
      <c r="B1234" s="26" t="s">
        <v>24548</v>
      </c>
      <c r="C1234" s="26" t="s">
        <v>24548</v>
      </c>
      <c r="D1234" s="26" t="s">
        <v>24548</v>
      </c>
      <c r="E1234" s="26" t="s">
        <v>24548</v>
      </c>
      <c r="F1234" s="26" t="s">
        <v>24548</v>
      </c>
      <c r="G1234" s="26" t="s">
        <v>24548</v>
      </c>
      <c r="H1234" s="26" t="s">
        <v>24548</v>
      </c>
      <c r="I1234" s="26" t="s">
        <v>24548</v>
      </c>
      <c r="J1234" s="26" t="s">
        <v>24548</v>
      </c>
      <c r="K1234" s="26" t="s">
        <v>24548</v>
      </c>
      <c r="L1234" s="24" t="s">
        <v>24548</v>
      </c>
      <c r="M1234" s="26" t="s">
        <v>24548</v>
      </c>
      <c r="N1234" s="6" t="s">
        <v>24548</v>
      </c>
      <c r="O1234" s="6" t="s">
        <v>24548</v>
      </c>
      <c r="P1234" s="6" t="s">
        <v>24548</v>
      </c>
      <c r="Q1234" s="6" t="s">
        <v>24548</v>
      </c>
      <c r="R1234" s="6" t="s">
        <v>24548</v>
      </c>
      <c r="S1234" s="6" t="s">
        <v>24548</v>
      </c>
      <c r="T1234" s="6" t="s">
        <v>25588</v>
      </c>
    </row>
    <row r="1235">
      <c r="A1235" s="26" t="s">
        <v>24548</v>
      </c>
      <c r="B1235" s="26" t="s">
        <v>24548</v>
      </c>
      <c r="C1235" s="26" t="s">
        <v>24548</v>
      </c>
      <c r="D1235" s="26" t="s">
        <v>24548</v>
      </c>
      <c r="E1235" s="26" t="s">
        <v>24548</v>
      </c>
      <c r="F1235" s="26" t="s">
        <v>24548</v>
      </c>
      <c r="G1235" s="26" t="s">
        <v>24548</v>
      </c>
      <c r="H1235" s="26" t="s">
        <v>24548</v>
      </c>
      <c r="I1235" s="26" t="s">
        <v>24548</v>
      </c>
      <c r="J1235" s="26" t="s">
        <v>24548</v>
      </c>
      <c r="K1235" s="26" t="s">
        <v>24548</v>
      </c>
      <c r="L1235" s="24" t="s">
        <v>24548</v>
      </c>
      <c r="M1235" s="26" t="s">
        <v>24548</v>
      </c>
      <c r="N1235" s="6" t="s">
        <v>24548</v>
      </c>
      <c r="O1235" s="6" t="s">
        <v>24548</v>
      </c>
      <c r="P1235" s="6" t="s">
        <v>24548</v>
      </c>
      <c r="Q1235" s="6" t="s">
        <v>24548</v>
      </c>
      <c r="R1235" s="6" t="s">
        <v>24548</v>
      </c>
      <c r="S1235" s="6" t="s">
        <v>24548</v>
      </c>
      <c r="T1235" s="6" t="s">
        <v>25588</v>
      </c>
    </row>
    <row r="1236">
      <c r="A1236" s="26" t="s">
        <v>24548</v>
      </c>
      <c r="B1236" s="26" t="s">
        <v>24548</v>
      </c>
      <c r="C1236" s="26" t="s">
        <v>24548</v>
      </c>
      <c r="D1236" s="26" t="s">
        <v>24548</v>
      </c>
      <c r="E1236" s="26" t="s">
        <v>24548</v>
      </c>
      <c r="F1236" s="26" t="s">
        <v>24548</v>
      </c>
      <c r="G1236" s="26" t="s">
        <v>24548</v>
      </c>
      <c r="H1236" s="26" t="s">
        <v>24548</v>
      </c>
      <c r="I1236" s="26" t="s">
        <v>24548</v>
      </c>
      <c r="J1236" s="26" t="s">
        <v>24548</v>
      </c>
      <c r="K1236" s="26" t="s">
        <v>24548</v>
      </c>
      <c r="L1236" s="24" t="s">
        <v>24548</v>
      </c>
      <c r="M1236" s="26" t="s">
        <v>24548</v>
      </c>
      <c r="N1236" s="6" t="s">
        <v>24548</v>
      </c>
      <c r="O1236" s="6" t="s">
        <v>24548</v>
      </c>
      <c r="P1236" s="6" t="s">
        <v>24548</v>
      </c>
      <c r="Q1236" s="6" t="s">
        <v>24548</v>
      </c>
      <c r="R1236" s="6" t="s">
        <v>24548</v>
      </c>
      <c r="S1236" s="6" t="s">
        <v>24548</v>
      </c>
      <c r="T1236" s="6" t="s">
        <v>25588</v>
      </c>
    </row>
    <row r="1237">
      <c r="A1237" s="26" t="s">
        <v>24548</v>
      </c>
      <c r="B1237" s="26" t="s">
        <v>24548</v>
      </c>
      <c r="C1237" s="26" t="s">
        <v>24548</v>
      </c>
      <c r="D1237" s="26" t="s">
        <v>24548</v>
      </c>
      <c r="E1237" s="26" t="s">
        <v>24548</v>
      </c>
      <c r="F1237" s="26" t="s">
        <v>24548</v>
      </c>
      <c r="G1237" s="26" t="s">
        <v>24548</v>
      </c>
      <c r="H1237" s="26" t="s">
        <v>24548</v>
      </c>
      <c r="I1237" s="26" t="s">
        <v>24548</v>
      </c>
      <c r="J1237" s="26" t="s">
        <v>24548</v>
      </c>
      <c r="K1237" s="26" t="s">
        <v>24548</v>
      </c>
      <c r="L1237" s="24" t="s">
        <v>24548</v>
      </c>
      <c r="M1237" s="26" t="s">
        <v>24548</v>
      </c>
      <c r="N1237" s="6" t="s">
        <v>24548</v>
      </c>
      <c r="O1237" s="6" t="s">
        <v>24548</v>
      </c>
      <c r="P1237" s="6" t="s">
        <v>24548</v>
      </c>
      <c r="Q1237" s="6" t="s">
        <v>24548</v>
      </c>
      <c r="R1237" s="6" t="s">
        <v>24548</v>
      </c>
      <c r="S1237" s="6" t="s">
        <v>24548</v>
      </c>
      <c r="T1237" s="6" t="s">
        <v>25588</v>
      </c>
    </row>
    <row r="1238">
      <c r="A1238" s="26" t="s">
        <v>24548</v>
      </c>
      <c r="B1238" s="26" t="s">
        <v>24548</v>
      </c>
      <c r="C1238" s="26" t="s">
        <v>24548</v>
      </c>
      <c r="D1238" s="26" t="s">
        <v>24548</v>
      </c>
      <c r="E1238" s="26" t="s">
        <v>24548</v>
      </c>
      <c r="F1238" s="26" t="s">
        <v>24548</v>
      </c>
      <c r="G1238" s="26" t="s">
        <v>24548</v>
      </c>
      <c r="H1238" s="26" t="s">
        <v>24548</v>
      </c>
      <c r="I1238" s="26" t="s">
        <v>24548</v>
      </c>
      <c r="J1238" s="26" t="s">
        <v>24548</v>
      </c>
      <c r="K1238" s="26" t="s">
        <v>24548</v>
      </c>
      <c r="L1238" s="24" t="s">
        <v>24548</v>
      </c>
      <c r="M1238" s="26" t="s">
        <v>24548</v>
      </c>
      <c r="N1238" s="6" t="s">
        <v>24548</v>
      </c>
      <c r="O1238" s="6" t="s">
        <v>24548</v>
      </c>
      <c r="P1238" s="6" t="s">
        <v>24548</v>
      </c>
      <c r="Q1238" s="6" t="s">
        <v>24548</v>
      </c>
      <c r="R1238" s="6" t="s">
        <v>24548</v>
      </c>
      <c r="S1238" s="6" t="s">
        <v>24548</v>
      </c>
      <c r="T1238" s="6" t="s">
        <v>25588</v>
      </c>
    </row>
    <row r="1239">
      <c r="A1239" s="26" t="s">
        <v>24548</v>
      </c>
      <c r="B1239" s="26" t="s">
        <v>24548</v>
      </c>
      <c r="C1239" s="26" t="s">
        <v>24548</v>
      </c>
      <c r="D1239" s="26" t="s">
        <v>24548</v>
      </c>
      <c r="E1239" s="26" t="s">
        <v>24548</v>
      </c>
      <c r="F1239" s="26" t="s">
        <v>24548</v>
      </c>
      <c r="G1239" s="26" t="s">
        <v>24548</v>
      </c>
      <c r="H1239" s="26" t="s">
        <v>24548</v>
      </c>
      <c r="I1239" s="26" t="s">
        <v>24548</v>
      </c>
      <c r="J1239" s="26" t="s">
        <v>24548</v>
      </c>
      <c r="K1239" s="26" t="s">
        <v>24548</v>
      </c>
      <c r="L1239" s="24" t="s">
        <v>24548</v>
      </c>
      <c r="M1239" s="26" t="s">
        <v>24548</v>
      </c>
      <c r="N1239" s="6" t="s">
        <v>24548</v>
      </c>
      <c r="O1239" s="6" t="s">
        <v>24548</v>
      </c>
      <c r="P1239" s="6" t="s">
        <v>24548</v>
      </c>
      <c r="Q1239" s="6" t="s">
        <v>24548</v>
      </c>
      <c r="R1239" s="6" t="s">
        <v>24548</v>
      </c>
      <c r="S1239" s="6" t="s">
        <v>24548</v>
      </c>
      <c r="T1239" s="6" t="s">
        <v>25588</v>
      </c>
    </row>
    <row r="1240">
      <c r="A1240" s="26" t="s">
        <v>24548</v>
      </c>
      <c r="B1240" s="26" t="s">
        <v>24548</v>
      </c>
      <c r="C1240" s="26" t="s">
        <v>24548</v>
      </c>
      <c r="D1240" s="26" t="s">
        <v>24548</v>
      </c>
      <c r="E1240" s="26" t="s">
        <v>24548</v>
      </c>
      <c r="F1240" s="26" t="s">
        <v>24548</v>
      </c>
      <c r="G1240" s="26" t="s">
        <v>24548</v>
      </c>
      <c r="H1240" s="26" t="s">
        <v>24548</v>
      </c>
      <c r="I1240" s="26" t="s">
        <v>24548</v>
      </c>
      <c r="J1240" s="26" t="s">
        <v>24548</v>
      </c>
      <c r="K1240" s="26" t="s">
        <v>24548</v>
      </c>
      <c r="L1240" s="24" t="s">
        <v>24548</v>
      </c>
      <c r="M1240" s="26" t="s">
        <v>24548</v>
      </c>
      <c r="N1240" s="6" t="s">
        <v>24548</v>
      </c>
      <c r="O1240" s="6" t="s">
        <v>24548</v>
      </c>
      <c r="P1240" s="6" t="s">
        <v>24548</v>
      </c>
      <c r="Q1240" s="6" t="s">
        <v>24548</v>
      </c>
      <c r="R1240" s="6" t="s">
        <v>24548</v>
      </c>
      <c r="S1240" s="6" t="s">
        <v>24548</v>
      </c>
      <c r="T1240" s="6" t="s">
        <v>25588</v>
      </c>
    </row>
    <row r="1241">
      <c r="A1241" s="26" t="s">
        <v>24548</v>
      </c>
      <c r="B1241" s="26" t="s">
        <v>24548</v>
      </c>
      <c r="C1241" s="26" t="s">
        <v>24548</v>
      </c>
      <c r="D1241" s="26" t="s">
        <v>24548</v>
      </c>
      <c r="E1241" s="26" t="s">
        <v>24548</v>
      </c>
      <c r="F1241" s="26" t="s">
        <v>24548</v>
      </c>
      <c r="G1241" s="26" t="s">
        <v>24548</v>
      </c>
      <c r="H1241" s="26" t="s">
        <v>24548</v>
      </c>
      <c r="I1241" s="26" t="s">
        <v>24548</v>
      </c>
      <c r="J1241" s="26" t="s">
        <v>24548</v>
      </c>
      <c r="K1241" s="26" t="s">
        <v>24548</v>
      </c>
      <c r="L1241" s="24" t="s">
        <v>24548</v>
      </c>
      <c r="M1241" s="26" t="s">
        <v>24548</v>
      </c>
      <c r="N1241" s="6" t="s">
        <v>24548</v>
      </c>
      <c r="O1241" s="6" t="s">
        <v>24548</v>
      </c>
      <c r="P1241" s="6" t="s">
        <v>24548</v>
      </c>
      <c r="Q1241" s="6" t="s">
        <v>24548</v>
      </c>
      <c r="R1241" s="6" t="s">
        <v>24548</v>
      </c>
      <c r="S1241" s="6" t="s">
        <v>24548</v>
      </c>
      <c r="T1241" s="6" t="s">
        <v>25588</v>
      </c>
    </row>
    <row r="1242">
      <c r="A1242" s="26" t="s">
        <v>24548</v>
      </c>
      <c r="B1242" s="26" t="s">
        <v>24548</v>
      </c>
      <c r="C1242" s="26" t="s">
        <v>24548</v>
      </c>
      <c r="D1242" s="26" t="s">
        <v>24548</v>
      </c>
      <c r="E1242" s="26" t="s">
        <v>24548</v>
      </c>
      <c r="F1242" s="26" t="s">
        <v>24548</v>
      </c>
      <c r="G1242" s="26" t="s">
        <v>24548</v>
      </c>
      <c r="H1242" s="26" t="s">
        <v>24548</v>
      </c>
      <c r="I1242" s="26" t="s">
        <v>24548</v>
      </c>
      <c r="J1242" s="26" t="s">
        <v>24548</v>
      </c>
      <c r="K1242" s="26" t="s">
        <v>24548</v>
      </c>
      <c r="L1242" s="24" t="s">
        <v>24548</v>
      </c>
      <c r="M1242" s="26" t="s">
        <v>24548</v>
      </c>
      <c r="N1242" s="6" t="s">
        <v>24548</v>
      </c>
      <c r="O1242" s="6" t="s">
        <v>24548</v>
      </c>
      <c r="P1242" s="6" t="s">
        <v>24548</v>
      </c>
      <c r="Q1242" s="6" t="s">
        <v>24548</v>
      </c>
      <c r="R1242" s="6" t="s">
        <v>24548</v>
      </c>
      <c r="S1242" s="6" t="s">
        <v>24548</v>
      </c>
      <c r="T1242" s="6" t="s">
        <v>25588</v>
      </c>
    </row>
    <row r="1243">
      <c r="A1243" s="26" t="s">
        <v>24548</v>
      </c>
      <c r="B1243" s="26" t="s">
        <v>24548</v>
      </c>
      <c r="C1243" s="26" t="s">
        <v>24548</v>
      </c>
      <c r="D1243" s="26" t="s">
        <v>24548</v>
      </c>
      <c r="E1243" s="26" t="s">
        <v>24548</v>
      </c>
      <c r="F1243" s="26" t="s">
        <v>24548</v>
      </c>
      <c r="G1243" s="26" t="s">
        <v>24548</v>
      </c>
      <c r="H1243" s="26" t="s">
        <v>24548</v>
      </c>
      <c r="I1243" s="26" t="s">
        <v>24548</v>
      </c>
      <c r="J1243" s="26" t="s">
        <v>24548</v>
      </c>
      <c r="K1243" s="26" t="s">
        <v>24548</v>
      </c>
      <c r="L1243" s="24" t="s">
        <v>24548</v>
      </c>
      <c r="M1243" s="26" t="s">
        <v>24548</v>
      </c>
      <c r="N1243" s="6" t="s">
        <v>24548</v>
      </c>
      <c r="O1243" s="6" t="s">
        <v>24548</v>
      </c>
      <c r="P1243" s="6" t="s">
        <v>24548</v>
      </c>
      <c r="Q1243" s="6" t="s">
        <v>24548</v>
      </c>
      <c r="R1243" s="6" t="s">
        <v>24548</v>
      </c>
      <c r="S1243" s="6" t="s">
        <v>24548</v>
      </c>
      <c r="T1243" s="6" t="s">
        <v>25588</v>
      </c>
    </row>
    <row r="1244">
      <c r="A1244" s="26" t="s">
        <v>24548</v>
      </c>
      <c r="B1244" s="26" t="s">
        <v>24548</v>
      </c>
      <c r="C1244" s="26" t="s">
        <v>24548</v>
      </c>
      <c r="D1244" s="26" t="s">
        <v>24548</v>
      </c>
      <c r="E1244" s="26" t="s">
        <v>24548</v>
      </c>
      <c r="F1244" s="26" t="s">
        <v>24548</v>
      </c>
      <c r="G1244" s="26" t="s">
        <v>24548</v>
      </c>
      <c r="H1244" s="26" t="s">
        <v>24548</v>
      </c>
      <c r="I1244" s="26" t="s">
        <v>24548</v>
      </c>
      <c r="J1244" s="26" t="s">
        <v>24548</v>
      </c>
      <c r="K1244" s="26" t="s">
        <v>24548</v>
      </c>
      <c r="L1244" s="24" t="s">
        <v>24548</v>
      </c>
      <c r="M1244" s="26" t="s">
        <v>24548</v>
      </c>
      <c r="N1244" s="6" t="s">
        <v>24548</v>
      </c>
      <c r="O1244" s="6" t="s">
        <v>24548</v>
      </c>
      <c r="P1244" s="6" t="s">
        <v>24548</v>
      </c>
      <c r="Q1244" s="6" t="s">
        <v>24548</v>
      </c>
      <c r="R1244" s="6" t="s">
        <v>24548</v>
      </c>
      <c r="S1244" s="6" t="s">
        <v>24548</v>
      </c>
      <c r="T1244" s="6" t="s">
        <v>25588</v>
      </c>
    </row>
    <row r="1245">
      <c r="A1245" s="26" t="s">
        <v>24548</v>
      </c>
      <c r="B1245" s="26" t="s">
        <v>24548</v>
      </c>
      <c r="C1245" s="26" t="s">
        <v>24548</v>
      </c>
      <c r="D1245" s="26" t="s">
        <v>24548</v>
      </c>
      <c r="E1245" s="26" t="s">
        <v>24548</v>
      </c>
      <c r="F1245" s="26" t="s">
        <v>24548</v>
      </c>
      <c r="G1245" s="26" t="s">
        <v>24548</v>
      </c>
      <c r="H1245" s="26" t="s">
        <v>24548</v>
      </c>
      <c r="I1245" s="26" t="s">
        <v>24548</v>
      </c>
      <c r="J1245" s="26" t="s">
        <v>24548</v>
      </c>
      <c r="K1245" s="26" t="s">
        <v>24548</v>
      </c>
      <c r="L1245" s="24" t="s">
        <v>24548</v>
      </c>
      <c r="M1245" s="26" t="s">
        <v>24548</v>
      </c>
      <c r="N1245" s="6" t="s">
        <v>24548</v>
      </c>
      <c r="O1245" s="6" t="s">
        <v>24548</v>
      </c>
      <c r="P1245" s="6" t="s">
        <v>24548</v>
      </c>
      <c r="Q1245" s="6" t="s">
        <v>24548</v>
      </c>
      <c r="R1245" s="6" t="s">
        <v>24548</v>
      </c>
      <c r="S1245" s="6" t="s">
        <v>24548</v>
      </c>
      <c r="T1245" s="6" t="s">
        <v>25588</v>
      </c>
    </row>
    <row r="1246">
      <c r="A1246" s="26" t="s">
        <v>24548</v>
      </c>
      <c r="B1246" s="26" t="s">
        <v>24548</v>
      </c>
      <c r="C1246" s="26" t="s">
        <v>24548</v>
      </c>
      <c r="D1246" s="26" t="s">
        <v>24548</v>
      </c>
      <c r="E1246" s="26" t="s">
        <v>24548</v>
      </c>
      <c r="F1246" s="26" t="s">
        <v>24548</v>
      </c>
      <c r="G1246" s="26" t="s">
        <v>24548</v>
      </c>
      <c r="H1246" s="26" t="s">
        <v>24548</v>
      </c>
      <c r="I1246" s="26" t="s">
        <v>24548</v>
      </c>
      <c r="J1246" s="26" t="s">
        <v>24548</v>
      </c>
      <c r="K1246" s="26" t="s">
        <v>24548</v>
      </c>
      <c r="L1246" s="24" t="s">
        <v>24548</v>
      </c>
      <c r="M1246" s="26" t="s">
        <v>24548</v>
      </c>
      <c r="N1246" s="6" t="s">
        <v>24548</v>
      </c>
      <c r="O1246" s="6" t="s">
        <v>24548</v>
      </c>
      <c r="P1246" s="6" t="s">
        <v>24548</v>
      </c>
      <c r="Q1246" s="6" t="s">
        <v>24548</v>
      </c>
      <c r="R1246" s="6" t="s">
        <v>24548</v>
      </c>
      <c r="S1246" s="6" t="s">
        <v>24548</v>
      </c>
      <c r="T1246" s="6" t="s">
        <v>25588</v>
      </c>
    </row>
    <row r="1247">
      <c r="A1247" s="26" t="s">
        <v>24548</v>
      </c>
      <c r="B1247" s="26" t="s">
        <v>24548</v>
      </c>
      <c r="C1247" s="26" t="s">
        <v>24548</v>
      </c>
      <c r="D1247" s="26" t="s">
        <v>24548</v>
      </c>
      <c r="E1247" s="26" t="s">
        <v>24548</v>
      </c>
      <c r="F1247" s="26" t="s">
        <v>24548</v>
      </c>
      <c r="G1247" s="26" t="s">
        <v>24548</v>
      </c>
      <c r="H1247" s="26" t="s">
        <v>24548</v>
      </c>
      <c r="I1247" s="26" t="s">
        <v>24548</v>
      </c>
      <c r="J1247" s="26" t="s">
        <v>24548</v>
      </c>
      <c r="K1247" s="26" t="s">
        <v>24548</v>
      </c>
      <c r="L1247" s="24" t="s">
        <v>24548</v>
      </c>
      <c r="M1247" s="26" t="s">
        <v>24548</v>
      </c>
      <c r="N1247" s="6" t="s">
        <v>24548</v>
      </c>
      <c r="O1247" s="6" t="s">
        <v>24548</v>
      </c>
      <c r="P1247" s="6" t="s">
        <v>24548</v>
      </c>
      <c r="Q1247" s="6" t="s">
        <v>24548</v>
      </c>
      <c r="R1247" s="6" t="s">
        <v>24548</v>
      </c>
      <c r="S1247" s="6" t="s">
        <v>24548</v>
      </c>
      <c r="T1247" s="6" t="s">
        <v>25588</v>
      </c>
    </row>
    <row r="1248">
      <c r="A1248" s="26" t="s">
        <v>24548</v>
      </c>
      <c r="B1248" s="26" t="s">
        <v>24548</v>
      </c>
      <c r="C1248" s="26" t="s">
        <v>24548</v>
      </c>
      <c r="D1248" s="26" t="s">
        <v>24548</v>
      </c>
      <c r="E1248" s="26" t="s">
        <v>24548</v>
      </c>
      <c r="F1248" s="26" t="s">
        <v>24548</v>
      </c>
      <c r="G1248" s="26" t="s">
        <v>24548</v>
      </c>
      <c r="H1248" s="26" t="s">
        <v>24548</v>
      </c>
      <c r="I1248" s="26" t="s">
        <v>24548</v>
      </c>
      <c r="J1248" s="26" t="s">
        <v>24548</v>
      </c>
      <c r="K1248" s="26" t="s">
        <v>24548</v>
      </c>
      <c r="L1248" s="24" t="s">
        <v>24548</v>
      </c>
      <c r="M1248" s="26" t="s">
        <v>24548</v>
      </c>
      <c r="N1248" s="6" t="s">
        <v>24548</v>
      </c>
      <c r="O1248" s="6" t="s">
        <v>24548</v>
      </c>
      <c r="P1248" s="6" t="s">
        <v>24548</v>
      </c>
      <c r="Q1248" s="6" t="s">
        <v>24548</v>
      </c>
      <c r="R1248" s="6" t="s">
        <v>24548</v>
      </c>
      <c r="S1248" s="6" t="s">
        <v>24548</v>
      </c>
      <c r="T1248" s="6" t="s">
        <v>25589</v>
      </c>
    </row>
    <row r="1249">
      <c r="A1249" s="26" t="s">
        <v>24548</v>
      </c>
      <c r="B1249" s="26" t="s">
        <v>24548</v>
      </c>
      <c r="C1249" s="26" t="s">
        <v>24548</v>
      </c>
      <c r="D1249" s="26" t="s">
        <v>24548</v>
      </c>
      <c r="E1249" s="26" t="s">
        <v>24548</v>
      </c>
      <c r="F1249" s="26" t="s">
        <v>24548</v>
      </c>
      <c r="G1249" s="26" t="s">
        <v>24548</v>
      </c>
      <c r="H1249" s="26" t="s">
        <v>24548</v>
      </c>
      <c r="I1249" s="26" t="s">
        <v>24548</v>
      </c>
      <c r="J1249" s="26" t="s">
        <v>24548</v>
      </c>
      <c r="K1249" s="26" t="s">
        <v>24548</v>
      </c>
      <c r="L1249" s="24" t="s">
        <v>24548</v>
      </c>
      <c r="M1249" s="26" t="s">
        <v>24548</v>
      </c>
      <c r="N1249" s="6" t="s">
        <v>24548</v>
      </c>
      <c r="O1249" s="6" t="s">
        <v>24548</v>
      </c>
      <c r="P1249" s="6" t="s">
        <v>24548</v>
      </c>
      <c r="Q1249" s="6" t="s">
        <v>24548</v>
      </c>
      <c r="R1249" s="6" t="s">
        <v>24548</v>
      </c>
      <c r="S1249" s="6" t="s">
        <v>24548</v>
      </c>
      <c r="T1249" s="6" t="s">
        <v>25589</v>
      </c>
    </row>
    <row r="1250">
      <c r="A1250" s="26" t="s">
        <v>24548</v>
      </c>
      <c r="B1250" s="26" t="s">
        <v>24548</v>
      </c>
      <c r="C1250" s="26" t="s">
        <v>24548</v>
      </c>
      <c r="D1250" s="26" t="s">
        <v>24548</v>
      </c>
      <c r="E1250" s="26" t="s">
        <v>24548</v>
      </c>
      <c r="F1250" s="26" t="s">
        <v>24548</v>
      </c>
      <c r="G1250" s="26" t="s">
        <v>24548</v>
      </c>
      <c r="H1250" s="26" t="s">
        <v>24548</v>
      </c>
      <c r="I1250" s="26" t="s">
        <v>24548</v>
      </c>
      <c r="J1250" s="26" t="s">
        <v>24548</v>
      </c>
      <c r="K1250" s="26" t="s">
        <v>24548</v>
      </c>
      <c r="L1250" s="24" t="s">
        <v>24548</v>
      </c>
      <c r="M1250" s="26" t="s">
        <v>24548</v>
      </c>
      <c r="N1250" s="6" t="s">
        <v>24548</v>
      </c>
      <c r="O1250" s="6" t="s">
        <v>24548</v>
      </c>
      <c r="P1250" s="6" t="s">
        <v>24548</v>
      </c>
      <c r="Q1250" s="6" t="s">
        <v>24548</v>
      </c>
      <c r="R1250" s="6" t="s">
        <v>24548</v>
      </c>
      <c r="S1250" s="6" t="s">
        <v>24548</v>
      </c>
      <c r="T1250" s="6" t="s">
        <v>25589</v>
      </c>
    </row>
    <row r="1251">
      <c r="A1251" s="26" t="s">
        <v>24548</v>
      </c>
      <c r="B1251" s="26" t="s">
        <v>24548</v>
      </c>
      <c r="C1251" s="26" t="s">
        <v>24548</v>
      </c>
      <c r="D1251" s="26" t="s">
        <v>24548</v>
      </c>
      <c r="E1251" s="26" t="s">
        <v>24548</v>
      </c>
      <c r="F1251" s="26" t="s">
        <v>24548</v>
      </c>
      <c r="G1251" s="26" t="s">
        <v>24548</v>
      </c>
      <c r="H1251" s="26" t="s">
        <v>24548</v>
      </c>
      <c r="I1251" s="26" t="s">
        <v>24548</v>
      </c>
      <c r="J1251" s="26" t="s">
        <v>24548</v>
      </c>
      <c r="K1251" s="26" t="s">
        <v>24548</v>
      </c>
      <c r="L1251" s="24" t="s">
        <v>24548</v>
      </c>
      <c r="M1251" s="26" t="s">
        <v>24548</v>
      </c>
      <c r="N1251" s="6" t="s">
        <v>24548</v>
      </c>
      <c r="O1251" s="6" t="s">
        <v>24548</v>
      </c>
      <c r="P1251" s="6" t="s">
        <v>24548</v>
      </c>
      <c r="Q1251" s="6" t="s">
        <v>24548</v>
      </c>
      <c r="R1251" s="6" t="s">
        <v>24548</v>
      </c>
      <c r="S1251" s="6" t="s">
        <v>24548</v>
      </c>
      <c r="T1251" s="6" t="s">
        <v>25589</v>
      </c>
    </row>
    <row r="1252">
      <c r="A1252" s="26" t="s">
        <v>24548</v>
      </c>
      <c r="B1252" s="26" t="s">
        <v>24548</v>
      </c>
      <c r="C1252" s="26" t="s">
        <v>24548</v>
      </c>
      <c r="D1252" s="26" t="s">
        <v>24548</v>
      </c>
      <c r="E1252" s="26" t="s">
        <v>24548</v>
      </c>
      <c r="F1252" s="26" t="s">
        <v>24548</v>
      </c>
      <c r="G1252" s="26" t="s">
        <v>24548</v>
      </c>
      <c r="H1252" s="26" t="s">
        <v>24548</v>
      </c>
      <c r="I1252" s="26" t="s">
        <v>24548</v>
      </c>
      <c r="J1252" s="26" t="s">
        <v>24548</v>
      </c>
      <c r="K1252" s="26" t="s">
        <v>24548</v>
      </c>
      <c r="L1252" s="24" t="s">
        <v>24548</v>
      </c>
      <c r="M1252" s="26" t="s">
        <v>24548</v>
      </c>
      <c r="N1252" s="6" t="s">
        <v>24548</v>
      </c>
      <c r="O1252" s="6" t="s">
        <v>24548</v>
      </c>
      <c r="P1252" s="6" t="s">
        <v>24548</v>
      </c>
      <c r="Q1252" s="6" t="s">
        <v>24548</v>
      </c>
      <c r="R1252" s="6" t="s">
        <v>24548</v>
      </c>
      <c r="S1252" s="6" t="s">
        <v>24548</v>
      </c>
      <c r="T1252" s="6" t="s">
        <v>25589</v>
      </c>
    </row>
    <row r="1253">
      <c r="A1253" s="26" t="s">
        <v>24548</v>
      </c>
      <c r="B1253" s="26" t="s">
        <v>24548</v>
      </c>
      <c r="C1253" s="26" t="s">
        <v>24548</v>
      </c>
      <c r="D1253" s="26" t="s">
        <v>24548</v>
      </c>
      <c r="E1253" s="26" t="s">
        <v>24548</v>
      </c>
      <c r="F1253" s="26" t="s">
        <v>24548</v>
      </c>
      <c r="G1253" s="26" t="s">
        <v>24548</v>
      </c>
      <c r="H1253" s="26" t="s">
        <v>24548</v>
      </c>
      <c r="I1253" s="26" t="s">
        <v>24548</v>
      </c>
      <c r="J1253" s="26" t="s">
        <v>24548</v>
      </c>
      <c r="K1253" s="26" t="s">
        <v>24548</v>
      </c>
      <c r="L1253" s="24" t="s">
        <v>24548</v>
      </c>
      <c r="M1253" s="26" t="s">
        <v>24548</v>
      </c>
      <c r="N1253" s="6" t="s">
        <v>24548</v>
      </c>
      <c r="O1253" s="6" t="s">
        <v>24548</v>
      </c>
      <c r="P1253" s="6" t="s">
        <v>24548</v>
      </c>
      <c r="Q1253" s="6" t="s">
        <v>24548</v>
      </c>
      <c r="R1253" s="6" t="s">
        <v>24548</v>
      </c>
      <c r="S1253" s="6" t="s">
        <v>24548</v>
      </c>
      <c r="T1253" s="6" t="s">
        <v>25589</v>
      </c>
    </row>
    <row r="1254">
      <c r="A1254" s="26" t="s">
        <v>24548</v>
      </c>
      <c r="B1254" s="26" t="s">
        <v>24548</v>
      </c>
      <c r="C1254" s="26" t="s">
        <v>24548</v>
      </c>
      <c r="D1254" s="26" t="s">
        <v>24548</v>
      </c>
      <c r="E1254" s="26" t="s">
        <v>24548</v>
      </c>
      <c r="F1254" s="26" t="s">
        <v>24548</v>
      </c>
      <c r="G1254" s="26" t="s">
        <v>24548</v>
      </c>
      <c r="H1254" s="26" t="s">
        <v>24548</v>
      </c>
      <c r="I1254" s="26" t="s">
        <v>24548</v>
      </c>
      <c r="J1254" s="26" t="s">
        <v>24548</v>
      </c>
      <c r="K1254" s="26" t="s">
        <v>24548</v>
      </c>
      <c r="L1254" s="24" t="s">
        <v>24548</v>
      </c>
      <c r="M1254" s="26" t="s">
        <v>24548</v>
      </c>
      <c r="N1254" s="6" t="s">
        <v>24548</v>
      </c>
      <c r="O1254" s="6" t="s">
        <v>24548</v>
      </c>
      <c r="P1254" s="6" t="s">
        <v>24548</v>
      </c>
      <c r="Q1254" s="6" t="s">
        <v>24548</v>
      </c>
      <c r="R1254" s="6" t="s">
        <v>24548</v>
      </c>
      <c r="S1254" s="6" t="s">
        <v>24548</v>
      </c>
      <c r="T1254" s="6" t="s">
        <v>25589</v>
      </c>
    </row>
    <row r="1255">
      <c r="A1255" s="26" t="s">
        <v>24548</v>
      </c>
      <c r="B1255" s="26" t="s">
        <v>24548</v>
      </c>
      <c r="C1255" s="26" t="s">
        <v>24548</v>
      </c>
      <c r="D1255" s="26" t="s">
        <v>24548</v>
      </c>
      <c r="E1255" s="26" t="s">
        <v>24548</v>
      </c>
      <c r="F1255" s="26" t="s">
        <v>24548</v>
      </c>
      <c r="G1255" s="26" t="s">
        <v>24548</v>
      </c>
      <c r="H1255" s="26" t="s">
        <v>24548</v>
      </c>
      <c r="I1255" s="26" t="s">
        <v>24548</v>
      </c>
      <c r="J1255" s="26" t="s">
        <v>24548</v>
      </c>
      <c r="K1255" s="26" t="s">
        <v>24548</v>
      </c>
      <c r="L1255" s="24" t="s">
        <v>24548</v>
      </c>
      <c r="M1255" s="26" t="s">
        <v>24548</v>
      </c>
      <c r="N1255" s="6" t="s">
        <v>24548</v>
      </c>
      <c r="O1255" s="6" t="s">
        <v>24548</v>
      </c>
      <c r="P1255" s="6" t="s">
        <v>24548</v>
      </c>
      <c r="Q1255" s="6" t="s">
        <v>24548</v>
      </c>
      <c r="R1255" s="6" t="s">
        <v>24548</v>
      </c>
      <c r="S1255" s="6" t="s">
        <v>24548</v>
      </c>
      <c r="T1255" s="6" t="s">
        <v>25589</v>
      </c>
    </row>
    <row r="1256">
      <c r="A1256" s="26" t="s">
        <v>24548</v>
      </c>
      <c r="B1256" s="26" t="s">
        <v>24548</v>
      </c>
      <c r="C1256" s="26" t="s">
        <v>24548</v>
      </c>
      <c r="D1256" s="26" t="s">
        <v>24548</v>
      </c>
      <c r="E1256" s="26" t="s">
        <v>24548</v>
      </c>
      <c r="F1256" s="26" t="s">
        <v>24548</v>
      </c>
      <c r="G1256" s="26" t="s">
        <v>24548</v>
      </c>
      <c r="H1256" s="26" t="s">
        <v>24548</v>
      </c>
      <c r="I1256" s="26" t="s">
        <v>24548</v>
      </c>
      <c r="J1256" s="26" t="s">
        <v>24548</v>
      </c>
      <c r="K1256" s="26" t="s">
        <v>24548</v>
      </c>
      <c r="L1256" s="24" t="s">
        <v>24548</v>
      </c>
      <c r="M1256" s="26" t="s">
        <v>24548</v>
      </c>
      <c r="N1256" s="6" t="s">
        <v>24548</v>
      </c>
      <c r="O1256" s="6" t="s">
        <v>24548</v>
      </c>
      <c r="P1256" s="6" t="s">
        <v>24548</v>
      </c>
      <c r="Q1256" s="6" t="s">
        <v>24548</v>
      </c>
      <c r="R1256" s="6" t="s">
        <v>24548</v>
      </c>
      <c r="S1256" s="6" t="s">
        <v>24548</v>
      </c>
      <c r="T1256" s="6" t="s">
        <v>25589</v>
      </c>
    </row>
    <row r="1257">
      <c r="A1257" s="26" t="s">
        <v>24548</v>
      </c>
      <c r="B1257" s="26" t="s">
        <v>24548</v>
      </c>
      <c r="C1257" s="26" t="s">
        <v>24548</v>
      </c>
      <c r="D1257" s="26" t="s">
        <v>24548</v>
      </c>
      <c r="E1257" s="26" t="s">
        <v>24548</v>
      </c>
      <c r="F1257" s="26" t="s">
        <v>24548</v>
      </c>
      <c r="G1257" s="26" t="s">
        <v>24548</v>
      </c>
      <c r="H1257" s="26" t="s">
        <v>24548</v>
      </c>
      <c r="I1257" s="26" t="s">
        <v>24548</v>
      </c>
      <c r="J1257" s="26" t="s">
        <v>24548</v>
      </c>
      <c r="K1257" s="26" t="s">
        <v>24548</v>
      </c>
      <c r="L1257" s="24" t="s">
        <v>24548</v>
      </c>
      <c r="M1257" s="26" t="s">
        <v>24548</v>
      </c>
      <c r="N1257" s="6" t="s">
        <v>24548</v>
      </c>
      <c r="O1257" s="6" t="s">
        <v>24548</v>
      </c>
      <c r="P1257" s="6" t="s">
        <v>24548</v>
      </c>
      <c r="Q1257" s="6" t="s">
        <v>24548</v>
      </c>
      <c r="R1257" s="6" t="s">
        <v>24548</v>
      </c>
      <c r="S1257" s="6" t="s">
        <v>24548</v>
      </c>
      <c r="T1257" s="6" t="s">
        <v>25589</v>
      </c>
    </row>
    <row r="1258">
      <c r="A1258" s="26" t="s">
        <v>24548</v>
      </c>
      <c r="B1258" s="26" t="s">
        <v>24548</v>
      </c>
      <c r="C1258" s="26" t="s">
        <v>24548</v>
      </c>
      <c r="D1258" s="26" t="s">
        <v>24548</v>
      </c>
      <c r="E1258" s="26" t="s">
        <v>24548</v>
      </c>
      <c r="F1258" s="26" t="s">
        <v>24548</v>
      </c>
      <c r="G1258" s="26" t="s">
        <v>24548</v>
      </c>
      <c r="H1258" s="26" t="s">
        <v>24548</v>
      </c>
      <c r="I1258" s="26" t="s">
        <v>24548</v>
      </c>
      <c r="J1258" s="26" t="s">
        <v>24548</v>
      </c>
      <c r="K1258" s="26" t="s">
        <v>24548</v>
      </c>
      <c r="L1258" s="24" t="s">
        <v>24548</v>
      </c>
      <c r="M1258" s="26" t="s">
        <v>24548</v>
      </c>
      <c r="N1258" s="6" t="s">
        <v>24548</v>
      </c>
      <c r="O1258" s="6" t="s">
        <v>24548</v>
      </c>
      <c r="P1258" s="6" t="s">
        <v>24548</v>
      </c>
      <c r="Q1258" s="6" t="s">
        <v>24548</v>
      </c>
      <c r="R1258" s="6" t="s">
        <v>24548</v>
      </c>
      <c r="S1258" s="6" t="s">
        <v>24548</v>
      </c>
      <c r="T1258" s="6" t="s">
        <v>25589</v>
      </c>
    </row>
    <row r="1259">
      <c r="A1259" s="26" t="s">
        <v>24548</v>
      </c>
      <c r="B1259" s="26" t="s">
        <v>24548</v>
      </c>
      <c r="C1259" s="26" t="s">
        <v>24548</v>
      </c>
      <c r="D1259" s="26" t="s">
        <v>24548</v>
      </c>
      <c r="E1259" s="26" t="s">
        <v>24548</v>
      </c>
      <c r="F1259" s="26" t="s">
        <v>24548</v>
      </c>
      <c r="G1259" s="26" t="s">
        <v>24548</v>
      </c>
      <c r="H1259" s="26" t="s">
        <v>24548</v>
      </c>
      <c r="I1259" s="26" t="s">
        <v>24548</v>
      </c>
      <c r="J1259" s="26" t="s">
        <v>24548</v>
      </c>
      <c r="K1259" s="26" t="s">
        <v>24548</v>
      </c>
      <c r="L1259" s="24" t="s">
        <v>24548</v>
      </c>
      <c r="M1259" s="26" t="s">
        <v>24548</v>
      </c>
      <c r="N1259" s="6" t="s">
        <v>24548</v>
      </c>
      <c r="O1259" s="6" t="s">
        <v>24548</v>
      </c>
      <c r="P1259" s="6" t="s">
        <v>24548</v>
      </c>
      <c r="Q1259" s="6" t="s">
        <v>24548</v>
      </c>
      <c r="R1259" s="6" t="s">
        <v>24548</v>
      </c>
      <c r="S1259" s="6" t="s">
        <v>24548</v>
      </c>
      <c r="T1259" s="6" t="s">
        <v>25589</v>
      </c>
    </row>
    <row r="1260">
      <c r="A1260" s="26" t="s">
        <v>24548</v>
      </c>
      <c r="B1260" s="26" t="s">
        <v>24548</v>
      </c>
      <c r="C1260" s="26" t="s">
        <v>24548</v>
      </c>
      <c r="D1260" s="26" t="s">
        <v>24548</v>
      </c>
      <c r="E1260" s="26" t="s">
        <v>24548</v>
      </c>
      <c r="F1260" s="26" t="s">
        <v>24548</v>
      </c>
      <c r="G1260" s="26" t="s">
        <v>24548</v>
      </c>
      <c r="H1260" s="26" t="s">
        <v>24548</v>
      </c>
      <c r="I1260" s="26" t="s">
        <v>24548</v>
      </c>
      <c r="J1260" s="26" t="s">
        <v>24548</v>
      </c>
      <c r="K1260" s="26" t="s">
        <v>24548</v>
      </c>
      <c r="L1260" s="24" t="s">
        <v>24548</v>
      </c>
      <c r="M1260" s="26" t="s">
        <v>24548</v>
      </c>
      <c r="N1260" s="6" t="s">
        <v>24548</v>
      </c>
      <c r="O1260" s="6" t="s">
        <v>24548</v>
      </c>
      <c r="P1260" s="6" t="s">
        <v>24548</v>
      </c>
      <c r="Q1260" s="6" t="s">
        <v>24548</v>
      </c>
      <c r="R1260" s="6" t="s">
        <v>24548</v>
      </c>
      <c r="S1260" s="6" t="s">
        <v>24548</v>
      </c>
      <c r="T1260" s="6" t="s">
        <v>25589</v>
      </c>
    </row>
    <row r="1261">
      <c r="A1261" s="26" t="s">
        <v>24548</v>
      </c>
      <c r="B1261" s="26" t="s">
        <v>24548</v>
      </c>
      <c r="C1261" s="26" t="s">
        <v>24548</v>
      </c>
      <c r="D1261" s="26" t="s">
        <v>24548</v>
      </c>
      <c r="E1261" s="26" t="s">
        <v>24548</v>
      </c>
      <c r="F1261" s="26" t="s">
        <v>24548</v>
      </c>
      <c r="G1261" s="26" t="s">
        <v>24548</v>
      </c>
      <c r="H1261" s="26" t="s">
        <v>24548</v>
      </c>
      <c r="I1261" s="26" t="s">
        <v>24548</v>
      </c>
      <c r="J1261" s="26" t="s">
        <v>24548</v>
      </c>
      <c r="K1261" s="26" t="s">
        <v>24548</v>
      </c>
      <c r="L1261" s="24" t="s">
        <v>24548</v>
      </c>
      <c r="M1261" s="26" t="s">
        <v>24548</v>
      </c>
      <c r="N1261" s="6" t="s">
        <v>24548</v>
      </c>
      <c r="O1261" s="6" t="s">
        <v>24548</v>
      </c>
      <c r="P1261" s="6" t="s">
        <v>24548</v>
      </c>
      <c r="Q1261" s="6" t="s">
        <v>24548</v>
      </c>
      <c r="R1261" s="6" t="s">
        <v>24548</v>
      </c>
      <c r="S1261" s="6" t="s">
        <v>24548</v>
      </c>
      <c r="T1261" s="6" t="s">
        <v>25589</v>
      </c>
    </row>
    <row r="1262">
      <c r="A1262" s="26" t="s">
        <v>24548</v>
      </c>
      <c r="B1262" s="26" t="s">
        <v>24548</v>
      </c>
      <c r="C1262" s="26" t="s">
        <v>24548</v>
      </c>
      <c r="D1262" s="26" t="s">
        <v>24548</v>
      </c>
      <c r="E1262" s="26" t="s">
        <v>24548</v>
      </c>
      <c r="F1262" s="26" t="s">
        <v>24548</v>
      </c>
      <c r="G1262" s="26" t="s">
        <v>24548</v>
      </c>
      <c r="H1262" s="26" t="s">
        <v>24548</v>
      </c>
      <c r="I1262" s="26" t="s">
        <v>24548</v>
      </c>
      <c r="J1262" s="26" t="s">
        <v>24548</v>
      </c>
      <c r="K1262" s="26" t="s">
        <v>24548</v>
      </c>
      <c r="L1262" s="24" t="s">
        <v>24548</v>
      </c>
      <c r="M1262" s="26" t="s">
        <v>24548</v>
      </c>
      <c r="N1262" s="6" t="s">
        <v>24548</v>
      </c>
      <c r="O1262" s="6" t="s">
        <v>24548</v>
      </c>
      <c r="P1262" s="6" t="s">
        <v>24548</v>
      </c>
      <c r="Q1262" s="6" t="s">
        <v>24548</v>
      </c>
      <c r="R1262" s="6" t="s">
        <v>24548</v>
      </c>
      <c r="S1262" s="6" t="s">
        <v>24548</v>
      </c>
      <c r="T1262" s="6" t="s">
        <v>25589</v>
      </c>
    </row>
    <row r="1263">
      <c r="A1263" s="26" t="s">
        <v>24548</v>
      </c>
      <c r="B1263" s="26" t="s">
        <v>24548</v>
      </c>
      <c r="C1263" s="26" t="s">
        <v>24548</v>
      </c>
      <c r="D1263" s="26" t="s">
        <v>24548</v>
      </c>
      <c r="E1263" s="26" t="s">
        <v>24548</v>
      </c>
      <c r="F1263" s="26" t="s">
        <v>24548</v>
      </c>
      <c r="G1263" s="26" t="s">
        <v>24548</v>
      </c>
      <c r="H1263" s="26" t="s">
        <v>24548</v>
      </c>
      <c r="I1263" s="26" t="s">
        <v>24548</v>
      </c>
      <c r="J1263" s="26" t="s">
        <v>24548</v>
      </c>
      <c r="K1263" s="26" t="s">
        <v>24548</v>
      </c>
      <c r="L1263" s="24" t="s">
        <v>24548</v>
      </c>
      <c r="M1263" s="26" t="s">
        <v>24548</v>
      </c>
      <c r="N1263" s="6" t="s">
        <v>24548</v>
      </c>
      <c r="O1263" s="6" t="s">
        <v>24548</v>
      </c>
      <c r="P1263" s="6" t="s">
        <v>24548</v>
      </c>
      <c r="Q1263" s="6" t="s">
        <v>24548</v>
      </c>
      <c r="R1263" s="6" t="s">
        <v>24548</v>
      </c>
      <c r="S1263" s="6" t="s">
        <v>24548</v>
      </c>
      <c r="T1263" s="6" t="s">
        <v>25589</v>
      </c>
    </row>
    <row r="1264">
      <c r="A1264" s="26" t="s">
        <v>24548</v>
      </c>
      <c r="B1264" s="26" t="s">
        <v>24548</v>
      </c>
      <c r="C1264" s="26" t="s">
        <v>24548</v>
      </c>
      <c r="D1264" s="26" t="s">
        <v>24548</v>
      </c>
      <c r="E1264" s="26" t="s">
        <v>24548</v>
      </c>
      <c r="F1264" s="26" t="s">
        <v>24548</v>
      </c>
      <c r="G1264" s="26" t="s">
        <v>24548</v>
      </c>
      <c r="H1264" s="26" t="s">
        <v>24548</v>
      </c>
      <c r="I1264" s="26" t="s">
        <v>24548</v>
      </c>
      <c r="J1264" s="26" t="s">
        <v>24548</v>
      </c>
      <c r="K1264" s="26" t="s">
        <v>24548</v>
      </c>
      <c r="L1264" s="24" t="s">
        <v>24548</v>
      </c>
      <c r="M1264" s="26" t="s">
        <v>24548</v>
      </c>
      <c r="N1264" s="6" t="s">
        <v>24548</v>
      </c>
      <c r="O1264" s="6" t="s">
        <v>24548</v>
      </c>
      <c r="P1264" s="6" t="s">
        <v>24548</v>
      </c>
      <c r="Q1264" s="6" t="s">
        <v>24548</v>
      </c>
      <c r="R1264" s="6" t="s">
        <v>24548</v>
      </c>
      <c r="S1264" s="6" t="s">
        <v>24548</v>
      </c>
      <c r="T1264" s="6" t="s">
        <v>25589</v>
      </c>
    </row>
    <row r="1265">
      <c r="A1265" s="26" t="s">
        <v>24548</v>
      </c>
      <c r="B1265" s="26" t="s">
        <v>24548</v>
      </c>
      <c r="C1265" s="26" t="s">
        <v>24548</v>
      </c>
      <c r="D1265" s="26" t="s">
        <v>24548</v>
      </c>
      <c r="E1265" s="26" t="s">
        <v>24548</v>
      </c>
      <c r="F1265" s="26" t="s">
        <v>24548</v>
      </c>
      <c r="G1265" s="26" t="s">
        <v>24548</v>
      </c>
      <c r="H1265" s="26" t="s">
        <v>24548</v>
      </c>
      <c r="I1265" s="26" t="s">
        <v>24548</v>
      </c>
      <c r="J1265" s="26" t="s">
        <v>24548</v>
      </c>
      <c r="K1265" s="26" t="s">
        <v>24548</v>
      </c>
      <c r="L1265" s="24" t="s">
        <v>24548</v>
      </c>
      <c r="M1265" s="26" t="s">
        <v>24548</v>
      </c>
      <c r="N1265" s="6" t="s">
        <v>24548</v>
      </c>
      <c r="O1265" s="6" t="s">
        <v>24548</v>
      </c>
      <c r="P1265" s="6" t="s">
        <v>24548</v>
      </c>
      <c r="Q1265" s="6" t="s">
        <v>24548</v>
      </c>
      <c r="R1265" s="6" t="s">
        <v>24548</v>
      </c>
      <c r="S1265" s="6" t="s">
        <v>24548</v>
      </c>
      <c r="T1265" s="6" t="s">
        <v>25589</v>
      </c>
    </row>
    <row r="1266">
      <c r="A1266" s="26" t="s">
        <v>24548</v>
      </c>
      <c r="B1266" s="26" t="s">
        <v>24548</v>
      </c>
      <c r="C1266" s="26" t="s">
        <v>24548</v>
      </c>
      <c r="D1266" s="26" t="s">
        <v>24548</v>
      </c>
      <c r="E1266" s="26" t="s">
        <v>24548</v>
      </c>
      <c r="F1266" s="26" t="s">
        <v>24548</v>
      </c>
      <c r="G1266" s="26" t="s">
        <v>24548</v>
      </c>
      <c r="H1266" s="26" t="s">
        <v>24548</v>
      </c>
      <c r="I1266" s="26" t="s">
        <v>24548</v>
      </c>
      <c r="J1266" s="26" t="s">
        <v>24548</v>
      </c>
      <c r="K1266" s="26" t="s">
        <v>24548</v>
      </c>
      <c r="L1266" s="24" t="s">
        <v>24548</v>
      </c>
      <c r="M1266" s="26" t="s">
        <v>24548</v>
      </c>
      <c r="N1266" s="6" t="s">
        <v>24548</v>
      </c>
      <c r="O1266" s="6" t="s">
        <v>24548</v>
      </c>
      <c r="P1266" s="6" t="s">
        <v>24548</v>
      </c>
      <c r="Q1266" s="6" t="s">
        <v>24548</v>
      </c>
      <c r="R1266" s="6" t="s">
        <v>24548</v>
      </c>
      <c r="S1266" s="6" t="s">
        <v>24548</v>
      </c>
      <c r="T1266" s="6" t="s">
        <v>25589</v>
      </c>
    </row>
    <row r="1267">
      <c r="A1267" s="26" t="s">
        <v>24548</v>
      </c>
      <c r="B1267" s="26" t="s">
        <v>24548</v>
      </c>
      <c r="C1267" s="26" t="s">
        <v>24548</v>
      </c>
      <c r="D1267" s="26" t="s">
        <v>24548</v>
      </c>
      <c r="E1267" s="26" t="s">
        <v>24548</v>
      </c>
      <c r="F1267" s="26" t="s">
        <v>24548</v>
      </c>
      <c r="G1267" s="26" t="s">
        <v>24548</v>
      </c>
      <c r="H1267" s="26" t="s">
        <v>24548</v>
      </c>
      <c r="I1267" s="26" t="s">
        <v>24548</v>
      </c>
      <c r="J1267" s="26" t="s">
        <v>24548</v>
      </c>
      <c r="K1267" s="26" t="s">
        <v>24548</v>
      </c>
      <c r="L1267" s="24" t="s">
        <v>24548</v>
      </c>
      <c r="M1267" s="26" t="s">
        <v>24548</v>
      </c>
      <c r="N1267" s="6" t="s">
        <v>24548</v>
      </c>
      <c r="O1267" s="6" t="s">
        <v>24548</v>
      </c>
      <c r="P1267" s="6" t="s">
        <v>24548</v>
      </c>
      <c r="Q1267" s="6" t="s">
        <v>24548</v>
      </c>
      <c r="R1267" s="6" t="s">
        <v>24548</v>
      </c>
      <c r="S1267" s="6" t="s">
        <v>24548</v>
      </c>
      <c r="T1267" s="6" t="s">
        <v>25589</v>
      </c>
    </row>
    <row r="1268">
      <c r="A1268" s="26" t="s">
        <v>24548</v>
      </c>
      <c r="B1268" s="26" t="s">
        <v>24548</v>
      </c>
      <c r="C1268" s="26" t="s">
        <v>24548</v>
      </c>
      <c r="D1268" s="26" t="s">
        <v>24548</v>
      </c>
      <c r="E1268" s="26" t="s">
        <v>24548</v>
      </c>
      <c r="F1268" s="26" t="s">
        <v>24548</v>
      </c>
      <c r="G1268" s="26" t="s">
        <v>24548</v>
      </c>
      <c r="H1268" s="26" t="s">
        <v>24548</v>
      </c>
      <c r="I1268" s="26" t="s">
        <v>24548</v>
      </c>
      <c r="J1268" s="26" t="s">
        <v>24548</v>
      </c>
      <c r="K1268" s="26" t="s">
        <v>24548</v>
      </c>
      <c r="L1268" s="24" t="s">
        <v>24548</v>
      </c>
      <c r="M1268" s="26" t="s">
        <v>24548</v>
      </c>
      <c r="N1268" s="6" t="s">
        <v>24548</v>
      </c>
      <c r="O1268" s="6" t="s">
        <v>24548</v>
      </c>
      <c r="P1268" s="6" t="s">
        <v>24548</v>
      </c>
      <c r="Q1268" s="6" t="s">
        <v>24548</v>
      </c>
      <c r="R1268" s="6" t="s">
        <v>24548</v>
      </c>
      <c r="S1268" s="6" t="s">
        <v>24548</v>
      </c>
      <c r="T1268" s="6" t="s">
        <v>25589</v>
      </c>
    </row>
    <row r="1269">
      <c r="A1269" s="26" t="s">
        <v>24548</v>
      </c>
      <c r="B1269" s="26" t="s">
        <v>24548</v>
      </c>
      <c r="C1269" s="26" t="s">
        <v>24548</v>
      </c>
      <c r="D1269" s="26" t="s">
        <v>24548</v>
      </c>
      <c r="E1269" s="26" t="s">
        <v>24548</v>
      </c>
      <c r="F1269" s="26" t="s">
        <v>24548</v>
      </c>
      <c r="G1269" s="26" t="s">
        <v>24548</v>
      </c>
      <c r="H1269" s="26" t="s">
        <v>24548</v>
      </c>
      <c r="I1269" s="26" t="s">
        <v>24548</v>
      </c>
      <c r="J1269" s="26" t="s">
        <v>24548</v>
      </c>
      <c r="K1269" s="26" t="s">
        <v>24548</v>
      </c>
      <c r="L1269" s="24" t="s">
        <v>24548</v>
      </c>
      <c r="M1269" s="26" t="s">
        <v>24548</v>
      </c>
      <c r="N1269" s="6" t="s">
        <v>24548</v>
      </c>
      <c r="O1269" s="6" t="s">
        <v>24548</v>
      </c>
      <c r="P1269" s="6" t="s">
        <v>24548</v>
      </c>
      <c r="Q1269" s="6" t="s">
        <v>24548</v>
      </c>
      <c r="R1269" s="6" t="s">
        <v>24548</v>
      </c>
      <c r="S1269" s="6" t="s">
        <v>24548</v>
      </c>
      <c r="T1269" s="6" t="s">
        <v>25589</v>
      </c>
    </row>
    <row r="1270">
      <c r="A1270" s="26" t="s">
        <v>24548</v>
      </c>
      <c r="B1270" s="26" t="s">
        <v>24548</v>
      </c>
      <c r="C1270" s="26" t="s">
        <v>24548</v>
      </c>
      <c r="D1270" s="26" t="s">
        <v>24548</v>
      </c>
      <c r="E1270" s="26" t="s">
        <v>24548</v>
      </c>
      <c r="F1270" s="26" t="s">
        <v>24548</v>
      </c>
      <c r="G1270" s="26" t="s">
        <v>24548</v>
      </c>
      <c r="H1270" s="26" t="s">
        <v>24548</v>
      </c>
      <c r="I1270" s="26" t="s">
        <v>24548</v>
      </c>
      <c r="J1270" s="26" t="s">
        <v>24548</v>
      </c>
      <c r="K1270" s="26" t="s">
        <v>24548</v>
      </c>
      <c r="L1270" s="24" t="s">
        <v>24548</v>
      </c>
      <c r="M1270" s="26" t="s">
        <v>24548</v>
      </c>
      <c r="N1270" s="6" t="s">
        <v>24548</v>
      </c>
      <c r="O1270" s="6" t="s">
        <v>24548</v>
      </c>
      <c r="P1270" s="6" t="s">
        <v>24548</v>
      </c>
      <c r="Q1270" s="6" t="s">
        <v>24548</v>
      </c>
      <c r="R1270" s="6" t="s">
        <v>24548</v>
      </c>
      <c r="S1270" s="6" t="s">
        <v>24548</v>
      </c>
      <c r="T1270" s="6" t="s">
        <v>25589</v>
      </c>
    </row>
    <row r="1271">
      <c r="A1271" s="26" t="s">
        <v>24548</v>
      </c>
      <c r="B1271" s="26" t="s">
        <v>24548</v>
      </c>
      <c r="C1271" s="26" t="s">
        <v>24548</v>
      </c>
      <c r="D1271" s="26" t="s">
        <v>24548</v>
      </c>
      <c r="E1271" s="26" t="s">
        <v>24548</v>
      </c>
      <c r="F1271" s="26" t="s">
        <v>24548</v>
      </c>
      <c r="G1271" s="26" t="s">
        <v>24548</v>
      </c>
      <c r="H1271" s="26" t="s">
        <v>24548</v>
      </c>
      <c r="I1271" s="26" t="s">
        <v>24548</v>
      </c>
      <c r="J1271" s="26" t="s">
        <v>24548</v>
      </c>
      <c r="K1271" s="26" t="s">
        <v>24548</v>
      </c>
      <c r="L1271" s="24" t="s">
        <v>24548</v>
      </c>
      <c r="M1271" s="26" t="s">
        <v>24548</v>
      </c>
      <c r="N1271" s="6" t="s">
        <v>24548</v>
      </c>
      <c r="O1271" s="6" t="s">
        <v>24548</v>
      </c>
      <c r="P1271" s="6" t="s">
        <v>24548</v>
      </c>
      <c r="Q1271" s="6" t="s">
        <v>24548</v>
      </c>
      <c r="R1271" s="6" t="s">
        <v>24548</v>
      </c>
      <c r="S1271" s="6" t="s">
        <v>24548</v>
      </c>
      <c r="T1271" s="6" t="s">
        <v>25589</v>
      </c>
    </row>
    <row r="1272">
      <c r="A1272" s="26" t="s">
        <v>24548</v>
      </c>
      <c r="B1272" s="26" t="s">
        <v>24548</v>
      </c>
      <c r="C1272" s="26" t="s">
        <v>24548</v>
      </c>
      <c r="D1272" s="26" t="s">
        <v>24548</v>
      </c>
      <c r="E1272" s="26" t="s">
        <v>24548</v>
      </c>
      <c r="F1272" s="26" t="s">
        <v>24548</v>
      </c>
      <c r="G1272" s="26" t="s">
        <v>24548</v>
      </c>
      <c r="H1272" s="26" t="s">
        <v>24548</v>
      </c>
      <c r="I1272" s="26" t="s">
        <v>24548</v>
      </c>
      <c r="J1272" s="26" t="s">
        <v>24548</v>
      </c>
      <c r="K1272" s="26" t="s">
        <v>24548</v>
      </c>
      <c r="L1272" s="24" t="s">
        <v>24548</v>
      </c>
      <c r="M1272" s="26" t="s">
        <v>24548</v>
      </c>
      <c r="N1272" s="6" t="s">
        <v>24548</v>
      </c>
      <c r="O1272" s="6" t="s">
        <v>24548</v>
      </c>
      <c r="P1272" s="6" t="s">
        <v>24548</v>
      </c>
      <c r="Q1272" s="6" t="s">
        <v>24548</v>
      </c>
      <c r="R1272" s="6" t="s">
        <v>24548</v>
      </c>
      <c r="S1272" s="6" t="s">
        <v>24548</v>
      </c>
      <c r="T1272" s="6" t="s">
        <v>25589</v>
      </c>
    </row>
    <row r="1273">
      <c r="A1273" s="26" t="s">
        <v>24548</v>
      </c>
      <c r="B1273" s="26" t="s">
        <v>24548</v>
      </c>
      <c r="C1273" s="26" t="s">
        <v>24548</v>
      </c>
      <c r="D1273" s="26" t="s">
        <v>24548</v>
      </c>
      <c r="E1273" s="26" t="s">
        <v>24548</v>
      </c>
      <c r="F1273" s="26" t="s">
        <v>24548</v>
      </c>
      <c r="G1273" s="26" t="s">
        <v>24548</v>
      </c>
      <c r="H1273" s="26" t="s">
        <v>24548</v>
      </c>
      <c r="I1273" s="26" t="s">
        <v>24548</v>
      </c>
      <c r="J1273" s="26" t="s">
        <v>24548</v>
      </c>
      <c r="K1273" s="26" t="s">
        <v>24548</v>
      </c>
      <c r="L1273" s="24" t="s">
        <v>24548</v>
      </c>
      <c r="M1273" s="26" t="s">
        <v>24548</v>
      </c>
      <c r="N1273" s="6" t="s">
        <v>24548</v>
      </c>
      <c r="O1273" s="6" t="s">
        <v>24548</v>
      </c>
      <c r="P1273" s="6" t="s">
        <v>24548</v>
      </c>
      <c r="Q1273" s="6" t="s">
        <v>24548</v>
      </c>
      <c r="R1273" s="6" t="s">
        <v>24548</v>
      </c>
      <c r="S1273" s="6" t="s">
        <v>24548</v>
      </c>
      <c r="T1273" s="6" t="s">
        <v>25589</v>
      </c>
    </row>
    <row r="1274">
      <c r="A1274" s="26" t="s">
        <v>24548</v>
      </c>
      <c r="B1274" s="26" t="s">
        <v>24548</v>
      </c>
      <c r="C1274" s="26" t="s">
        <v>24548</v>
      </c>
      <c r="D1274" s="26" t="s">
        <v>24548</v>
      </c>
      <c r="E1274" s="26" t="s">
        <v>24548</v>
      </c>
      <c r="F1274" s="26" t="s">
        <v>24548</v>
      </c>
      <c r="G1274" s="26" t="s">
        <v>24548</v>
      </c>
      <c r="H1274" s="26" t="s">
        <v>24548</v>
      </c>
      <c r="I1274" s="26" t="s">
        <v>24548</v>
      </c>
      <c r="J1274" s="26" t="s">
        <v>24548</v>
      </c>
      <c r="K1274" s="26" t="s">
        <v>24548</v>
      </c>
      <c r="L1274" s="24" t="s">
        <v>24548</v>
      </c>
      <c r="M1274" s="26" t="s">
        <v>24548</v>
      </c>
      <c r="N1274" s="6" t="s">
        <v>24548</v>
      </c>
      <c r="O1274" s="6" t="s">
        <v>24548</v>
      </c>
      <c r="P1274" s="6" t="s">
        <v>24548</v>
      </c>
      <c r="Q1274" s="6" t="s">
        <v>24548</v>
      </c>
      <c r="R1274" s="6" t="s">
        <v>24548</v>
      </c>
      <c r="S1274" s="6" t="s">
        <v>24548</v>
      </c>
      <c r="T1274" s="6" t="s">
        <v>25589</v>
      </c>
    </row>
    <row r="1275">
      <c r="A1275" s="26" t="s">
        <v>24548</v>
      </c>
      <c r="B1275" s="26" t="s">
        <v>24548</v>
      </c>
      <c r="C1275" s="26" t="s">
        <v>24548</v>
      </c>
      <c r="D1275" s="26" t="s">
        <v>24548</v>
      </c>
      <c r="E1275" s="26" t="s">
        <v>24548</v>
      </c>
      <c r="F1275" s="26" t="s">
        <v>24548</v>
      </c>
      <c r="G1275" s="26" t="s">
        <v>24548</v>
      </c>
      <c r="H1275" s="26" t="s">
        <v>24548</v>
      </c>
      <c r="I1275" s="26" t="s">
        <v>24548</v>
      </c>
      <c r="J1275" s="26" t="s">
        <v>24548</v>
      </c>
      <c r="K1275" s="26" t="s">
        <v>24548</v>
      </c>
      <c r="L1275" s="24" t="s">
        <v>24548</v>
      </c>
      <c r="M1275" s="26" t="s">
        <v>24548</v>
      </c>
      <c r="N1275" s="6" t="s">
        <v>24548</v>
      </c>
      <c r="O1275" s="6" t="s">
        <v>24548</v>
      </c>
      <c r="P1275" s="6" t="s">
        <v>24548</v>
      </c>
      <c r="Q1275" s="6" t="s">
        <v>24548</v>
      </c>
      <c r="R1275" s="6" t="s">
        <v>24548</v>
      </c>
      <c r="S1275" s="6" t="s">
        <v>24548</v>
      </c>
      <c r="T1275" s="6" t="s">
        <v>25589</v>
      </c>
    </row>
    <row r="1276">
      <c r="A1276" s="26" t="s">
        <v>24548</v>
      </c>
      <c r="B1276" s="26" t="s">
        <v>24548</v>
      </c>
      <c r="C1276" s="26" t="s">
        <v>24548</v>
      </c>
      <c r="D1276" s="26" t="s">
        <v>24548</v>
      </c>
      <c r="E1276" s="26" t="s">
        <v>24548</v>
      </c>
      <c r="F1276" s="26" t="s">
        <v>24548</v>
      </c>
      <c r="G1276" s="26" t="s">
        <v>24548</v>
      </c>
      <c r="H1276" s="26" t="s">
        <v>24548</v>
      </c>
      <c r="I1276" s="26" t="s">
        <v>24548</v>
      </c>
      <c r="J1276" s="26" t="s">
        <v>24548</v>
      </c>
      <c r="K1276" s="26" t="s">
        <v>24548</v>
      </c>
      <c r="L1276" s="24" t="s">
        <v>24548</v>
      </c>
      <c r="M1276" s="26" t="s">
        <v>24548</v>
      </c>
      <c r="N1276" s="6" t="s">
        <v>24548</v>
      </c>
      <c r="O1276" s="6" t="s">
        <v>24548</v>
      </c>
      <c r="P1276" s="6" t="s">
        <v>24548</v>
      </c>
      <c r="Q1276" s="6" t="s">
        <v>24548</v>
      </c>
      <c r="R1276" s="6" t="s">
        <v>24548</v>
      </c>
      <c r="S1276" s="6" t="s">
        <v>24548</v>
      </c>
      <c r="T1276" s="6" t="s">
        <v>25589</v>
      </c>
    </row>
    <row r="1277">
      <c r="A1277" s="26" t="s">
        <v>24548</v>
      </c>
      <c r="B1277" s="26" t="s">
        <v>24548</v>
      </c>
      <c r="C1277" s="26" t="s">
        <v>24548</v>
      </c>
      <c r="D1277" s="26" t="s">
        <v>24548</v>
      </c>
      <c r="E1277" s="26" t="s">
        <v>24548</v>
      </c>
      <c r="F1277" s="26" t="s">
        <v>24548</v>
      </c>
      <c r="G1277" s="26" t="s">
        <v>24548</v>
      </c>
      <c r="H1277" s="26" t="s">
        <v>24548</v>
      </c>
      <c r="I1277" s="26" t="s">
        <v>24548</v>
      </c>
      <c r="J1277" s="26" t="s">
        <v>24548</v>
      </c>
      <c r="K1277" s="26" t="s">
        <v>24548</v>
      </c>
      <c r="L1277" s="24" t="s">
        <v>24548</v>
      </c>
      <c r="M1277" s="26" t="s">
        <v>24548</v>
      </c>
      <c r="N1277" s="6" t="s">
        <v>24548</v>
      </c>
      <c r="O1277" s="6" t="s">
        <v>24548</v>
      </c>
      <c r="P1277" s="6" t="s">
        <v>24548</v>
      </c>
      <c r="Q1277" s="6" t="s">
        <v>24548</v>
      </c>
      <c r="R1277" s="6" t="s">
        <v>24548</v>
      </c>
      <c r="S1277" s="6" t="s">
        <v>24548</v>
      </c>
      <c r="T1277" s="6" t="s">
        <v>25589</v>
      </c>
    </row>
    <row r="1278">
      <c r="A1278" s="26" t="s">
        <v>24548</v>
      </c>
      <c r="B1278" s="26" t="s">
        <v>24548</v>
      </c>
      <c r="C1278" s="26" t="s">
        <v>24548</v>
      </c>
      <c r="D1278" s="26" t="s">
        <v>24548</v>
      </c>
      <c r="E1278" s="26" t="s">
        <v>24548</v>
      </c>
      <c r="F1278" s="26" t="s">
        <v>24548</v>
      </c>
      <c r="G1278" s="26" t="s">
        <v>24548</v>
      </c>
      <c r="H1278" s="26" t="s">
        <v>24548</v>
      </c>
      <c r="I1278" s="26" t="s">
        <v>24548</v>
      </c>
      <c r="J1278" s="26" t="s">
        <v>24548</v>
      </c>
      <c r="K1278" s="26" t="s">
        <v>24548</v>
      </c>
      <c r="L1278" s="24" t="s">
        <v>24548</v>
      </c>
      <c r="M1278" s="26" t="s">
        <v>24548</v>
      </c>
      <c r="N1278" s="6" t="s">
        <v>24548</v>
      </c>
      <c r="O1278" s="6" t="s">
        <v>24548</v>
      </c>
      <c r="P1278" s="6" t="s">
        <v>24548</v>
      </c>
      <c r="Q1278" s="6" t="s">
        <v>24548</v>
      </c>
      <c r="R1278" s="6" t="s">
        <v>24548</v>
      </c>
      <c r="S1278" s="6" t="s">
        <v>24548</v>
      </c>
      <c r="T1278" s="6" t="s">
        <v>25589</v>
      </c>
    </row>
    <row r="1279">
      <c r="A1279" s="26" t="s">
        <v>24548</v>
      </c>
      <c r="B1279" s="26" t="s">
        <v>24548</v>
      </c>
      <c r="C1279" s="26" t="s">
        <v>24548</v>
      </c>
      <c r="D1279" s="26" t="s">
        <v>24548</v>
      </c>
      <c r="E1279" s="26" t="s">
        <v>24548</v>
      </c>
      <c r="F1279" s="26" t="s">
        <v>24548</v>
      </c>
      <c r="G1279" s="26" t="s">
        <v>24548</v>
      </c>
      <c r="H1279" s="26" t="s">
        <v>24548</v>
      </c>
      <c r="I1279" s="26" t="s">
        <v>24548</v>
      </c>
      <c r="J1279" s="26" t="s">
        <v>24548</v>
      </c>
      <c r="K1279" s="26" t="s">
        <v>24548</v>
      </c>
      <c r="L1279" s="24" t="s">
        <v>24548</v>
      </c>
      <c r="M1279" s="26" t="s">
        <v>24548</v>
      </c>
      <c r="N1279" s="6" t="s">
        <v>24548</v>
      </c>
      <c r="O1279" s="6" t="s">
        <v>24548</v>
      </c>
      <c r="P1279" s="6" t="s">
        <v>24548</v>
      </c>
      <c r="Q1279" s="6" t="s">
        <v>24548</v>
      </c>
      <c r="R1279" s="6" t="s">
        <v>24548</v>
      </c>
      <c r="S1279" s="6" t="s">
        <v>24548</v>
      </c>
      <c r="T1279" s="6" t="s">
        <v>25589</v>
      </c>
    </row>
    <row r="1280">
      <c r="A1280" s="26" t="s">
        <v>24548</v>
      </c>
      <c r="B1280" s="26" t="s">
        <v>24548</v>
      </c>
      <c r="C1280" s="26" t="s">
        <v>24548</v>
      </c>
      <c r="D1280" s="26" t="s">
        <v>24548</v>
      </c>
      <c r="E1280" s="26" t="s">
        <v>24548</v>
      </c>
      <c r="F1280" s="26" t="s">
        <v>24548</v>
      </c>
      <c r="G1280" s="26" t="s">
        <v>24548</v>
      </c>
      <c r="H1280" s="26" t="s">
        <v>24548</v>
      </c>
      <c r="I1280" s="26" t="s">
        <v>24548</v>
      </c>
      <c r="J1280" s="26" t="s">
        <v>24548</v>
      </c>
      <c r="K1280" s="26" t="s">
        <v>24548</v>
      </c>
      <c r="L1280" s="24" t="s">
        <v>24548</v>
      </c>
      <c r="M1280" s="26" t="s">
        <v>24548</v>
      </c>
      <c r="N1280" s="6" t="s">
        <v>24548</v>
      </c>
      <c r="O1280" s="6" t="s">
        <v>24548</v>
      </c>
      <c r="P1280" s="6" t="s">
        <v>24548</v>
      </c>
      <c r="Q1280" s="6" t="s">
        <v>24548</v>
      </c>
      <c r="R1280" s="6" t="s">
        <v>24548</v>
      </c>
      <c r="S1280" s="6" t="s">
        <v>24548</v>
      </c>
      <c r="T1280" s="6" t="s">
        <v>25589</v>
      </c>
    </row>
    <row r="1281">
      <c r="A1281" s="26" t="s">
        <v>24548</v>
      </c>
      <c r="B1281" s="26" t="s">
        <v>24548</v>
      </c>
      <c r="C1281" s="26" t="s">
        <v>24548</v>
      </c>
      <c r="D1281" s="26" t="s">
        <v>24548</v>
      </c>
      <c r="E1281" s="26" t="s">
        <v>24548</v>
      </c>
      <c r="F1281" s="26" t="s">
        <v>24548</v>
      </c>
      <c r="G1281" s="26" t="s">
        <v>24548</v>
      </c>
      <c r="H1281" s="26" t="s">
        <v>24548</v>
      </c>
      <c r="I1281" s="26" t="s">
        <v>24548</v>
      </c>
      <c r="J1281" s="26" t="s">
        <v>24548</v>
      </c>
      <c r="K1281" s="26" t="s">
        <v>24548</v>
      </c>
      <c r="L1281" s="24" t="s">
        <v>24548</v>
      </c>
      <c r="M1281" s="26" t="s">
        <v>24548</v>
      </c>
      <c r="N1281" s="6" t="s">
        <v>24548</v>
      </c>
      <c r="O1281" s="6" t="s">
        <v>24548</v>
      </c>
      <c r="P1281" s="6" t="s">
        <v>24548</v>
      </c>
      <c r="Q1281" s="6" t="s">
        <v>24548</v>
      </c>
      <c r="R1281" s="6" t="s">
        <v>24548</v>
      </c>
      <c r="S1281" s="6" t="s">
        <v>24548</v>
      </c>
      <c r="T1281" s="6" t="s">
        <v>25589</v>
      </c>
    </row>
    <row r="1282">
      <c r="A1282" s="26" t="s">
        <v>24548</v>
      </c>
      <c r="B1282" s="26" t="s">
        <v>24548</v>
      </c>
      <c r="C1282" s="26" t="s">
        <v>24548</v>
      </c>
      <c r="D1282" s="26" t="s">
        <v>24548</v>
      </c>
      <c r="E1282" s="26" t="s">
        <v>24548</v>
      </c>
      <c r="F1282" s="26" t="s">
        <v>24548</v>
      </c>
      <c r="G1282" s="26" t="s">
        <v>24548</v>
      </c>
      <c r="H1282" s="26" t="s">
        <v>24548</v>
      </c>
      <c r="I1282" s="26" t="s">
        <v>24548</v>
      </c>
      <c r="J1282" s="26" t="s">
        <v>24548</v>
      </c>
      <c r="K1282" s="26" t="s">
        <v>24548</v>
      </c>
      <c r="L1282" s="24" t="s">
        <v>24548</v>
      </c>
      <c r="M1282" s="26" t="s">
        <v>24548</v>
      </c>
      <c r="N1282" s="6" t="s">
        <v>24548</v>
      </c>
      <c r="O1282" s="6" t="s">
        <v>24548</v>
      </c>
      <c r="P1282" s="6" t="s">
        <v>24548</v>
      </c>
      <c r="Q1282" s="6" t="s">
        <v>24548</v>
      </c>
      <c r="R1282" s="6" t="s">
        <v>24548</v>
      </c>
      <c r="S1282" s="6" t="s">
        <v>24548</v>
      </c>
      <c r="T1282" s="6" t="s">
        <v>25589</v>
      </c>
    </row>
    <row r="1283">
      <c r="A1283" s="26" t="s">
        <v>24548</v>
      </c>
      <c r="B1283" s="26" t="s">
        <v>24548</v>
      </c>
      <c r="C1283" s="26" t="s">
        <v>24548</v>
      </c>
      <c r="D1283" s="26" t="s">
        <v>24548</v>
      </c>
      <c r="E1283" s="26" t="s">
        <v>24548</v>
      </c>
      <c r="F1283" s="26" t="s">
        <v>24548</v>
      </c>
      <c r="G1283" s="26" t="s">
        <v>24548</v>
      </c>
      <c r="H1283" s="26" t="s">
        <v>24548</v>
      </c>
      <c r="I1283" s="26" t="s">
        <v>24548</v>
      </c>
      <c r="J1283" s="26" t="s">
        <v>24548</v>
      </c>
      <c r="K1283" s="26" t="s">
        <v>24548</v>
      </c>
      <c r="L1283" s="24" t="s">
        <v>24548</v>
      </c>
      <c r="M1283" s="26" t="s">
        <v>24548</v>
      </c>
      <c r="N1283" s="6" t="s">
        <v>24548</v>
      </c>
      <c r="O1283" s="6" t="s">
        <v>24548</v>
      </c>
      <c r="P1283" s="6" t="s">
        <v>24548</v>
      </c>
      <c r="Q1283" s="6" t="s">
        <v>24548</v>
      </c>
      <c r="R1283" s="6" t="s">
        <v>24548</v>
      </c>
      <c r="S1283" s="6" t="s">
        <v>24548</v>
      </c>
      <c r="T1283" s="6" t="s">
        <v>25589</v>
      </c>
    </row>
    <row r="1284">
      <c r="A1284" s="26" t="s">
        <v>24548</v>
      </c>
      <c r="B1284" s="26" t="s">
        <v>24548</v>
      </c>
      <c r="C1284" s="26" t="s">
        <v>24548</v>
      </c>
      <c r="D1284" s="26" t="s">
        <v>24548</v>
      </c>
      <c r="E1284" s="26" t="s">
        <v>24548</v>
      </c>
      <c r="F1284" s="26" t="s">
        <v>24548</v>
      </c>
      <c r="G1284" s="26" t="s">
        <v>24548</v>
      </c>
      <c r="H1284" s="26" t="s">
        <v>24548</v>
      </c>
      <c r="I1284" s="26" t="s">
        <v>24548</v>
      </c>
      <c r="J1284" s="26" t="s">
        <v>24548</v>
      </c>
      <c r="K1284" s="26" t="s">
        <v>24548</v>
      </c>
      <c r="L1284" s="24" t="s">
        <v>24548</v>
      </c>
      <c r="M1284" s="26" t="s">
        <v>24548</v>
      </c>
      <c r="N1284" s="6" t="s">
        <v>24548</v>
      </c>
      <c r="O1284" s="6" t="s">
        <v>24548</v>
      </c>
      <c r="P1284" s="6" t="s">
        <v>24548</v>
      </c>
      <c r="Q1284" s="6" t="s">
        <v>24548</v>
      </c>
      <c r="R1284" s="6" t="s">
        <v>24548</v>
      </c>
      <c r="S1284" s="6" t="s">
        <v>24548</v>
      </c>
      <c r="T1284" s="6" t="s">
        <v>25589</v>
      </c>
    </row>
    <row r="1285">
      <c r="A1285" s="26" t="s">
        <v>24548</v>
      </c>
      <c r="B1285" s="26" t="s">
        <v>24548</v>
      </c>
      <c r="C1285" s="26" t="s">
        <v>24548</v>
      </c>
      <c r="D1285" s="26" t="s">
        <v>24548</v>
      </c>
      <c r="E1285" s="26" t="s">
        <v>24548</v>
      </c>
      <c r="F1285" s="26" t="s">
        <v>24548</v>
      </c>
      <c r="G1285" s="26" t="s">
        <v>24548</v>
      </c>
      <c r="H1285" s="26" t="s">
        <v>24548</v>
      </c>
      <c r="I1285" s="26" t="s">
        <v>24548</v>
      </c>
      <c r="J1285" s="26" t="s">
        <v>24548</v>
      </c>
      <c r="K1285" s="26" t="s">
        <v>24548</v>
      </c>
      <c r="L1285" s="24" t="s">
        <v>24548</v>
      </c>
      <c r="M1285" s="26" t="s">
        <v>24548</v>
      </c>
      <c r="N1285" s="6" t="s">
        <v>24548</v>
      </c>
      <c r="O1285" s="6" t="s">
        <v>24548</v>
      </c>
      <c r="P1285" s="6" t="s">
        <v>24548</v>
      </c>
      <c r="Q1285" s="6" t="s">
        <v>24548</v>
      </c>
      <c r="R1285" s="6" t="s">
        <v>24548</v>
      </c>
      <c r="S1285" s="6" t="s">
        <v>24548</v>
      </c>
      <c r="T1285" s="6" t="s">
        <v>25589</v>
      </c>
    </row>
    <row r="1286">
      <c r="A1286" s="26" t="s">
        <v>24548</v>
      </c>
      <c r="B1286" s="26" t="s">
        <v>24548</v>
      </c>
      <c r="C1286" s="26" t="s">
        <v>24548</v>
      </c>
      <c r="D1286" s="26" t="s">
        <v>24548</v>
      </c>
      <c r="E1286" s="26" t="s">
        <v>24548</v>
      </c>
      <c r="F1286" s="26" t="s">
        <v>24548</v>
      </c>
      <c r="G1286" s="26" t="s">
        <v>24548</v>
      </c>
      <c r="H1286" s="26" t="s">
        <v>24548</v>
      </c>
      <c r="I1286" s="26" t="s">
        <v>24548</v>
      </c>
      <c r="J1286" s="26" t="s">
        <v>24548</v>
      </c>
      <c r="K1286" s="26" t="s">
        <v>24548</v>
      </c>
      <c r="L1286" s="24" t="s">
        <v>24548</v>
      </c>
      <c r="M1286" s="26" t="s">
        <v>24548</v>
      </c>
      <c r="N1286" s="6" t="s">
        <v>24548</v>
      </c>
      <c r="O1286" s="6" t="s">
        <v>24548</v>
      </c>
      <c r="P1286" s="6" t="s">
        <v>24548</v>
      </c>
      <c r="Q1286" s="6" t="s">
        <v>24548</v>
      </c>
      <c r="R1286" s="6" t="s">
        <v>24548</v>
      </c>
      <c r="S1286" s="6" t="s">
        <v>24548</v>
      </c>
      <c r="T1286" s="6" t="s">
        <v>25589</v>
      </c>
    </row>
    <row r="1287">
      <c r="A1287" s="26" t="s">
        <v>24548</v>
      </c>
      <c r="B1287" s="26" t="s">
        <v>24548</v>
      </c>
      <c r="C1287" s="26" t="s">
        <v>24548</v>
      </c>
      <c r="D1287" s="26" t="s">
        <v>24548</v>
      </c>
      <c r="E1287" s="26" t="s">
        <v>24548</v>
      </c>
      <c r="F1287" s="26" t="s">
        <v>24548</v>
      </c>
      <c r="G1287" s="26" t="s">
        <v>24548</v>
      </c>
      <c r="H1287" s="26" t="s">
        <v>24548</v>
      </c>
      <c r="I1287" s="26" t="s">
        <v>24548</v>
      </c>
      <c r="J1287" s="26" t="s">
        <v>24548</v>
      </c>
      <c r="K1287" s="26" t="s">
        <v>24548</v>
      </c>
      <c r="L1287" s="24" t="s">
        <v>24548</v>
      </c>
      <c r="M1287" s="26" t="s">
        <v>24548</v>
      </c>
      <c r="N1287" s="6" t="s">
        <v>24548</v>
      </c>
      <c r="O1287" s="6" t="s">
        <v>24548</v>
      </c>
      <c r="P1287" s="6" t="s">
        <v>24548</v>
      </c>
      <c r="Q1287" s="6" t="s">
        <v>24548</v>
      </c>
      <c r="R1287" s="6" t="s">
        <v>24548</v>
      </c>
      <c r="S1287" s="6" t="s">
        <v>24548</v>
      </c>
      <c r="T1287" s="6" t="s">
        <v>25589</v>
      </c>
    </row>
    <row r="1288">
      <c r="A1288" s="26" t="s">
        <v>24548</v>
      </c>
      <c r="B1288" s="26" t="s">
        <v>24548</v>
      </c>
      <c r="C1288" s="26" t="s">
        <v>24548</v>
      </c>
      <c r="D1288" s="26" t="s">
        <v>24548</v>
      </c>
      <c r="E1288" s="26" t="s">
        <v>24548</v>
      </c>
      <c r="F1288" s="26" t="s">
        <v>24548</v>
      </c>
      <c r="G1288" s="26" t="s">
        <v>24548</v>
      </c>
      <c r="H1288" s="26" t="s">
        <v>24548</v>
      </c>
      <c r="I1288" s="26" t="s">
        <v>24548</v>
      </c>
      <c r="J1288" s="26" t="s">
        <v>24548</v>
      </c>
      <c r="K1288" s="26" t="s">
        <v>24548</v>
      </c>
      <c r="L1288" s="24" t="s">
        <v>24548</v>
      </c>
      <c r="M1288" s="26" t="s">
        <v>24548</v>
      </c>
      <c r="N1288" s="6" t="s">
        <v>24548</v>
      </c>
      <c r="O1288" s="6" t="s">
        <v>24548</v>
      </c>
      <c r="P1288" s="6" t="s">
        <v>24548</v>
      </c>
      <c r="Q1288" s="6" t="s">
        <v>24548</v>
      </c>
      <c r="R1288" s="6" t="s">
        <v>24548</v>
      </c>
      <c r="S1288" s="6" t="s">
        <v>24548</v>
      </c>
      <c r="T1288" s="6" t="s">
        <v>25589</v>
      </c>
    </row>
    <row r="1289">
      <c r="A1289" s="26" t="s">
        <v>24548</v>
      </c>
      <c r="B1289" s="26" t="s">
        <v>24548</v>
      </c>
      <c r="C1289" s="26" t="s">
        <v>24548</v>
      </c>
      <c r="D1289" s="26" t="s">
        <v>24548</v>
      </c>
      <c r="E1289" s="26" t="s">
        <v>24548</v>
      </c>
      <c r="F1289" s="26" t="s">
        <v>24548</v>
      </c>
      <c r="G1289" s="26" t="s">
        <v>24548</v>
      </c>
      <c r="H1289" s="26" t="s">
        <v>24548</v>
      </c>
      <c r="I1289" s="26" t="s">
        <v>24548</v>
      </c>
      <c r="J1289" s="26" t="s">
        <v>24548</v>
      </c>
      <c r="K1289" s="26" t="s">
        <v>24548</v>
      </c>
      <c r="L1289" s="24" t="s">
        <v>24548</v>
      </c>
      <c r="M1289" s="26" t="s">
        <v>24548</v>
      </c>
      <c r="N1289" s="6" t="s">
        <v>24548</v>
      </c>
      <c r="O1289" s="6" t="s">
        <v>24548</v>
      </c>
      <c r="P1289" s="6" t="s">
        <v>24548</v>
      </c>
      <c r="Q1289" s="6" t="s">
        <v>24548</v>
      </c>
      <c r="R1289" s="6" t="s">
        <v>24548</v>
      </c>
      <c r="S1289" s="6" t="s">
        <v>24548</v>
      </c>
      <c r="T1289" s="6" t="s">
        <v>25589</v>
      </c>
    </row>
    <row r="1290">
      <c r="A1290" s="26" t="s">
        <v>24548</v>
      </c>
      <c r="B1290" s="26" t="s">
        <v>24548</v>
      </c>
      <c r="C1290" s="26" t="s">
        <v>24548</v>
      </c>
      <c r="D1290" s="26" t="s">
        <v>24548</v>
      </c>
      <c r="E1290" s="26" t="s">
        <v>24548</v>
      </c>
      <c r="F1290" s="26" t="s">
        <v>24548</v>
      </c>
      <c r="G1290" s="26" t="s">
        <v>24548</v>
      </c>
      <c r="H1290" s="26" t="s">
        <v>24548</v>
      </c>
      <c r="I1290" s="26" t="s">
        <v>24548</v>
      </c>
      <c r="J1290" s="26" t="s">
        <v>24548</v>
      </c>
      <c r="K1290" s="26" t="s">
        <v>24548</v>
      </c>
      <c r="L1290" s="24" t="s">
        <v>24548</v>
      </c>
      <c r="M1290" s="26" t="s">
        <v>24548</v>
      </c>
      <c r="N1290" s="6" t="s">
        <v>24548</v>
      </c>
      <c r="O1290" s="6" t="s">
        <v>24548</v>
      </c>
      <c r="P1290" s="6" t="s">
        <v>24548</v>
      </c>
      <c r="Q1290" s="6" t="s">
        <v>24548</v>
      </c>
      <c r="R1290" s="6" t="s">
        <v>24548</v>
      </c>
      <c r="S1290" s="6" t="s">
        <v>24548</v>
      </c>
      <c r="T1290" s="6" t="s">
        <v>25589</v>
      </c>
    </row>
    <row r="1291">
      <c r="A1291" s="26" t="s">
        <v>24548</v>
      </c>
      <c r="B1291" s="26" t="s">
        <v>24548</v>
      </c>
      <c r="C1291" s="26" t="s">
        <v>24548</v>
      </c>
      <c r="D1291" s="26" t="s">
        <v>24548</v>
      </c>
      <c r="E1291" s="26" t="s">
        <v>24548</v>
      </c>
      <c r="F1291" s="26" t="s">
        <v>24548</v>
      </c>
      <c r="G1291" s="26" t="s">
        <v>24548</v>
      </c>
      <c r="H1291" s="26" t="s">
        <v>24548</v>
      </c>
      <c r="I1291" s="26" t="s">
        <v>24548</v>
      </c>
      <c r="J1291" s="26" t="s">
        <v>24548</v>
      </c>
      <c r="K1291" s="26" t="s">
        <v>24548</v>
      </c>
      <c r="L1291" s="24" t="s">
        <v>24548</v>
      </c>
      <c r="M1291" s="26" t="s">
        <v>24548</v>
      </c>
      <c r="N1291" s="6" t="s">
        <v>24548</v>
      </c>
      <c r="O1291" s="6" t="s">
        <v>24548</v>
      </c>
      <c r="P1291" s="6" t="s">
        <v>24548</v>
      </c>
      <c r="Q1291" s="6" t="s">
        <v>24548</v>
      </c>
      <c r="R1291" s="6" t="s">
        <v>24548</v>
      </c>
      <c r="S1291" s="6" t="s">
        <v>24548</v>
      </c>
      <c r="T1291" s="6" t="s">
        <v>25589</v>
      </c>
    </row>
    <row r="1292">
      <c r="A1292" s="26" t="s">
        <v>24548</v>
      </c>
      <c r="B1292" s="26" t="s">
        <v>24548</v>
      </c>
      <c r="C1292" s="26" t="s">
        <v>24548</v>
      </c>
      <c r="D1292" s="26" t="s">
        <v>24548</v>
      </c>
      <c r="E1292" s="26" t="s">
        <v>24548</v>
      </c>
      <c r="F1292" s="26" t="s">
        <v>24548</v>
      </c>
      <c r="G1292" s="26" t="s">
        <v>24548</v>
      </c>
      <c r="H1292" s="26" t="s">
        <v>24548</v>
      </c>
      <c r="I1292" s="26" t="s">
        <v>24548</v>
      </c>
      <c r="J1292" s="26" t="s">
        <v>24548</v>
      </c>
      <c r="K1292" s="26" t="s">
        <v>24548</v>
      </c>
      <c r="L1292" s="24" t="s">
        <v>24548</v>
      </c>
      <c r="M1292" s="26" t="s">
        <v>24548</v>
      </c>
      <c r="N1292" s="6" t="s">
        <v>24548</v>
      </c>
      <c r="O1292" s="6" t="s">
        <v>24548</v>
      </c>
      <c r="P1292" s="6" t="s">
        <v>24548</v>
      </c>
      <c r="Q1292" s="6" t="s">
        <v>24548</v>
      </c>
      <c r="R1292" s="6" t="s">
        <v>24548</v>
      </c>
      <c r="S1292" s="6" t="s">
        <v>24548</v>
      </c>
      <c r="T1292" s="6" t="s">
        <v>25589</v>
      </c>
    </row>
    <row r="1293">
      <c r="A1293" s="26" t="s">
        <v>24548</v>
      </c>
      <c r="B1293" s="26" t="s">
        <v>24548</v>
      </c>
      <c r="C1293" s="26" t="s">
        <v>24548</v>
      </c>
      <c r="D1293" s="26" t="s">
        <v>24548</v>
      </c>
      <c r="E1293" s="26" t="s">
        <v>24548</v>
      </c>
      <c r="F1293" s="26" t="s">
        <v>24548</v>
      </c>
      <c r="G1293" s="26" t="s">
        <v>24548</v>
      </c>
      <c r="H1293" s="26" t="s">
        <v>24548</v>
      </c>
      <c r="I1293" s="26" t="s">
        <v>24548</v>
      </c>
      <c r="J1293" s="26" t="s">
        <v>24548</v>
      </c>
      <c r="K1293" s="26" t="s">
        <v>24548</v>
      </c>
      <c r="L1293" s="24" t="s">
        <v>24548</v>
      </c>
      <c r="M1293" s="26" t="s">
        <v>24548</v>
      </c>
      <c r="N1293" s="6" t="s">
        <v>24548</v>
      </c>
      <c r="O1293" s="6" t="s">
        <v>24548</v>
      </c>
      <c r="P1293" s="6" t="s">
        <v>24548</v>
      </c>
      <c r="Q1293" s="6" t="s">
        <v>24548</v>
      </c>
      <c r="R1293" s="6" t="s">
        <v>24548</v>
      </c>
      <c r="S1293" s="6" t="s">
        <v>24548</v>
      </c>
      <c r="T1293" s="6" t="s">
        <v>25589</v>
      </c>
    </row>
    <row r="1294">
      <c r="A1294" s="26" t="s">
        <v>24548</v>
      </c>
      <c r="B1294" s="26" t="s">
        <v>24548</v>
      </c>
      <c r="C1294" s="26" t="s">
        <v>24548</v>
      </c>
      <c r="D1294" s="26" t="s">
        <v>24548</v>
      </c>
      <c r="E1294" s="26" t="s">
        <v>24548</v>
      </c>
      <c r="F1294" s="26" t="s">
        <v>24548</v>
      </c>
      <c r="G1294" s="26" t="s">
        <v>24548</v>
      </c>
      <c r="H1294" s="26" t="s">
        <v>24548</v>
      </c>
      <c r="I1294" s="26" t="s">
        <v>24548</v>
      </c>
      <c r="J1294" s="26" t="s">
        <v>24548</v>
      </c>
      <c r="K1294" s="26" t="s">
        <v>24548</v>
      </c>
      <c r="L1294" s="24" t="s">
        <v>24548</v>
      </c>
      <c r="M1294" s="26" t="s">
        <v>24548</v>
      </c>
      <c r="N1294" s="6" t="s">
        <v>24548</v>
      </c>
      <c r="O1294" s="6" t="s">
        <v>24548</v>
      </c>
      <c r="P1294" s="6" t="s">
        <v>24548</v>
      </c>
      <c r="Q1294" s="6" t="s">
        <v>24548</v>
      </c>
      <c r="R1294" s="6" t="s">
        <v>24548</v>
      </c>
      <c r="S1294" s="6" t="s">
        <v>24548</v>
      </c>
      <c r="T1294" s="6" t="s">
        <v>25589</v>
      </c>
    </row>
    <row r="1295">
      <c r="A1295" s="26" t="s">
        <v>24548</v>
      </c>
      <c r="B1295" s="26" t="s">
        <v>24548</v>
      </c>
      <c r="C1295" s="26" t="s">
        <v>24548</v>
      </c>
      <c r="D1295" s="26" t="s">
        <v>24548</v>
      </c>
      <c r="E1295" s="26" t="s">
        <v>24548</v>
      </c>
      <c r="F1295" s="26" t="s">
        <v>24548</v>
      </c>
      <c r="G1295" s="26" t="s">
        <v>24548</v>
      </c>
      <c r="H1295" s="26" t="s">
        <v>24548</v>
      </c>
      <c r="I1295" s="26" t="s">
        <v>24548</v>
      </c>
      <c r="J1295" s="26" t="s">
        <v>24548</v>
      </c>
      <c r="K1295" s="26" t="s">
        <v>24548</v>
      </c>
      <c r="L1295" s="24" t="s">
        <v>24548</v>
      </c>
      <c r="M1295" s="26" t="s">
        <v>24548</v>
      </c>
      <c r="N1295" s="6" t="s">
        <v>24548</v>
      </c>
      <c r="O1295" s="6" t="s">
        <v>24548</v>
      </c>
      <c r="P1295" s="6" t="s">
        <v>24548</v>
      </c>
      <c r="Q1295" s="6" t="s">
        <v>24548</v>
      </c>
      <c r="R1295" s="6" t="s">
        <v>24548</v>
      </c>
      <c r="S1295" s="6" t="s">
        <v>24548</v>
      </c>
      <c r="T1295" s="6" t="s">
        <v>25589</v>
      </c>
    </row>
    <row r="1296">
      <c r="A1296" s="26" t="s">
        <v>24548</v>
      </c>
      <c r="B1296" s="26" t="s">
        <v>24548</v>
      </c>
      <c r="C1296" s="26" t="s">
        <v>24548</v>
      </c>
      <c r="D1296" s="26" t="s">
        <v>24548</v>
      </c>
      <c r="E1296" s="26" t="s">
        <v>24548</v>
      </c>
      <c r="F1296" s="26" t="s">
        <v>24548</v>
      </c>
      <c r="G1296" s="26" t="s">
        <v>24548</v>
      </c>
      <c r="H1296" s="26" t="s">
        <v>24548</v>
      </c>
      <c r="I1296" s="26" t="s">
        <v>24548</v>
      </c>
      <c r="J1296" s="26" t="s">
        <v>24548</v>
      </c>
      <c r="K1296" s="26" t="s">
        <v>24548</v>
      </c>
      <c r="L1296" s="24" t="s">
        <v>24548</v>
      </c>
      <c r="M1296" s="26" t="s">
        <v>24548</v>
      </c>
      <c r="N1296" s="6" t="s">
        <v>24548</v>
      </c>
      <c r="O1296" s="6" t="s">
        <v>24548</v>
      </c>
      <c r="P1296" s="6" t="s">
        <v>24548</v>
      </c>
      <c r="Q1296" s="6" t="s">
        <v>24548</v>
      </c>
      <c r="R1296" s="6" t="s">
        <v>24548</v>
      </c>
      <c r="S1296" s="6" t="s">
        <v>24548</v>
      </c>
      <c r="T1296" s="6" t="s">
        <v>25589</v>
      </c>
    </row>
    <row r="1297">
      <c r="A1297" s="26" t="s">
        <v>24548</v>
      </c>
      <c r="B1297" s="26" t="s">
        <v>24548</v>
      </c>
      <c r="C1297" s="26" t="s">
        <v>24548</v>
      </c>
      <c r="D1297" s="26" t="s">
        <v>24548</v>
      </c>
      <c r="E1297" s="26" t="s">
        <v>24548</v>
      </c>
      <c r="F1297" s="26" t="s">
        <v>24548</v>
      </c>
      <c r="G1297" s="26" t="s">
        <v>24548</v>
      </c>
      <c r="H1297" s="26" t="s">
        <v>24548</v>
      </c>
      <c r="I1297" s="26" t="s">
        <v>24548</v>
      </c>
      <c r="J1297" s="26" t="s">
        <v>24548</v>
      </c>
      <c r="K1297" s="26" t="s">
        <v>24548</v>
      </c>
      <c r="L1297" s="24" t="s">
        <v>24548</v>
      </c>
      <c r="M1297" s="26" t="s">
        <v>24548</v>
      </c>
      <c r="N1297" s="6" t="s">
        <v>24548</v>
      </c>
      <c r="O1297" s="6" t="s">
        <v>24548</v>
      </c>
      <c r="P1297" s="6" t="s">
        <v>24548</v>
      </c>
      <c r="Q1297" s="6" t="s">
        <v>24548</v>
      </c>
      <c r="R1297" s="6" t="s">
        <v>24548</v>
      </c>
      <c r="S1297" s="6" t="s">
        <v>24548</v>
      </c>
      <c r="T1297" s="6" t="s">
        <v>25590</v>
      </c>
    </row>
    <row r="1298">
      <c r="A1298" s="26" t="s">
        <v>24548</v>
      </c>
      <c r="B1298" s="26" t="s">
        <v>24548</v>
      </c>
      <c r="C1298" s="26" t="s">
        <v>24548</v>
      </c>
      <c r="D1298" s="26" t="s">
        <v>24548</v>
      </c>
      <c r="E1298" s="26" t="s">
        <v>24548</v>
      </c>
      <c r="F1298" s="26" t="s">
        <v>24548</v>
      </c>
      <c r="G1298" s="26" t="s">
        <v>24548</v>
      </c>
      <c r="H1298" s="26" t="s">
        <v>24548</v>
      </c>
      <c r="I1298" s="26" t="s">
        <v>24548</v>
      </c>
      <c r="J1298" s="26" t="s">
        <v>24548</v>
      </c>
      <c r="K1298" s="26" t="s">
        <v>24548</v>
      </c>
      <c r="L1298" s="24" t="s">
        <v>24548</v>
      </c>
      <c r="M1298" s="26" t="s">
        <v>24548</v>
      </c>
      <c r="N1298" s="6" t="s">
        <v>24548</v>
      </c>
      <c r="O1298" s="6" t="s">
        <v>24548</v>
      </c>
      <c r="P1298" s="6" t="s">
        <v>24548</v>
      </c>
      <c r="Q1298" s="6" t="s">
        <v>24548</v>
      </c>
      <c r="R1298" s="6" t="s">
        <v>24548</v>
      </c>
      <c r="S1298" s="6" t="s">
        <v>24548</v>
      </c>
      <c r="T1298" s="6" t="s">
        <v>25590</v>
      </c>
    </row>
    <row r="1299">
      <c r="A1299" s="26" t="s">
        <v>24548</v>
      </c>
      <c r="B1299" s="26" t="s">
        <v>24548</v>
      </c>
      <c r="C1299" s="26" t="s">
        <v>24548</v>
      </c>
      <c r="D1299" s="26" t="s">
        <v>24548</v>
      </c>
      <c r="E1299" s="26" t="s">
        <v>24548</v>
      </c>
      <c r="F1299" s="26" t="s">
        <v>24548</v>
      </c>
      <c r="G1299" s="26" t="s">
        <v>24548</v>
      </c>
      <c r="H1299" s="26" t="s">
        <v>24548</v>
      </c>
      <c r="I1299" s="26" t="s">
        <v>24548</v>
      </c>
      <c r="J1299" s="26" t="s">
        <v>24548</v>
      </c>
      <c r="K1299" s="26" t="s">
        <v>24548</v>
      </c>
      <c r="L1299" s="24" t="s">
        <v>24548</v>
      </c>
      <c r="M1299" s="26" t="s">
        <v>24548</v>
      </c>
      <c r="N1299" s="6" t="s">
        <v>24548</v>
      </c>
      <c r="O1299" s="6" t="s">
        <v>24548</v>
      </c>
      <c r="P1299" s="6" t="s">
        <v>24548</v>
      </c>
      <c r="Q1299" s="6" t="s">
        <v>24548</v>
      </c>
      <c r="R1299" s="6" t="s">
        <v>24548</v>
      </c>
      <c r="S1299" s="6" t="s">
        <v>24548</v>
      </c>
      <c r="T1299" s="6" t="s">
        <v>25590</v>
      </c>
    </row>
    <row r="1300">
      <c r="A1300" s="26" t="s">
        <v>24548</v>
      </c>
      <c r="B1300" s="26" t="s">
        <v>24548</v>
      </c>
      <c r="C1300" s="26" t="s">
        <v>24548</v>
      </c>
      <c r="D1300" s="26" t="s">
        <v>24548</v>
      </c>
      <c r="E1300" s="26" t="s">
        <v>24548</v>
      </c>
      <c r="F1300" s="26" t="s">
        <v>24548</v>
      </c>
      <c r="G1300" s="26" t="s">
        <v>24548</v>
      </c>
      <c r="H1300" s="26" t="s">
        <v>24548</v>
      </c>
      <c r="I1300" s="26" t="s">
        <v>24548</v>
      </c>
      <c r="J1300" s="26" t="s">
        <v>24548</v>
      </c>
      <c r="K1300" s="26" t="s">
        <v>24548</v>
      </c>
      <c r="L1300" s="24" t="s">
        <v>24548</v>
      </c>
      <c r="M1300" s="26" t="s">
        <v>24548</v>
      </c>
      <c r="N1300" s="6" t="s">
        <v>24548</v>
      </c>
      <c r="O1300" s="6" t="s">
        <v>24548</v>
      </c>
      <c r="P1300" s="6" t="s">
        <v>24548</v>
      </c>
      <c r="Q1300" s="6" t="s">
        <v>24548</v>
      </c>
      <c r="R1300" s="6" t="s">
        <v>24548</v>
      </c>
      <c r="S1300" s="6" t="s">
        <v>24548</v>
      </c>
      <c r="T1300" s="6" t="s">
        <v>25590</v>
      </c>
    </row>
    <row r="1301">
      <c r="A1301" s="26" t="s">
        <v>24548</v>
      </c>
      <c r="B1301" s="26" t="s">
        <v>24548</v>
      </c>
      <c r="C1301" s="26" t="s">
        <v>24548</v>
      </c>
      <c r="D1301" s="26" t="s">
        <v>24548</v>
      </c>
      <c r="E1301" s="26" t="s">
        <v>24548</v>
      </c>
      <c r="F1301" s="26" t="s">
        <v>24548</v>
      </c>
      <c r="G1301" s="26" t="s">
        <v>24548</v>
      </c>
      <c r="H1301" s="26" t="s">
        <v>24548</v>
      </c>
      <c r="I1301" s="26" t="s">
        <v>24548</v>
      </c>
      <c r="J1301" s="26" t="s">
        <v>24548</v>
      </c>
      <c r="K1301" s="26" t="s">
        <v>24548</v>
      </c>
      <c r="L1301" s="24" t="s">
        <v>24548</v>
      </c>
      <c r="M1301" s="26" t="s">
        <v>24548</v>
      </c>
      <c r="N1301" s="6" t="s">
        <v>24548</v>
      </c>
      <c r="O1301" s="6" t="s">
        <v>24548</v>
      </c>
      <c r="P1301" s="6" t="s">
        <v>24548</v>
      </c>
      <c r="Q1301" s="6" t="s">
        <v>24548</v>
      </c>
      <c r="R1301" s="6" t="s">
        <v>24548</v>
      </c>
      <c r="S1301" s="6" t="s">
        <v>24548</v>
      </c>
      <c r="T1301" s="6" t="s">
        <v>25590</v>
      </c>
    </row>
    <row r="1302">
      <c r="A1302" s="26" t="s">
        <v>24548</v>
      </c>
      <c r="B1302" s="26" t="s">
        <v>24548</v>
      </c>
      <c r="C1302" s="26" t="s">
        <v>24548</v>
      </c>
      <c r="D1302" s="26" t="s">
        <v>24548</v>
      </c>
      <c r="E1302" s="26" t="s">
        <v>24548</v>
      </c>
      <c r="F1302" s="26" t="s">
        <v>24548</v>
      </c>
      <c r="G1302" s="26" t="s">
        <v>24548</v>
      </c>
      <c r="H1302" s="26" t="s">
        <v>24548</v>
      </c>
      <c r="I1302" s="26" t="s">
        <v>24548</v>
      </c>
      <c r="J1302" s="26" t="s">
        <v>24548</v>
      </c>
      <c r="K1302" s="26" t="s">
        <v>24548</v>
      </c>
      <c r="L1302" s="24" t="s">
        <v>24548</v>
      </c>
      <c r="M1302" s="26" t="s">
        <v>24548</v>
      </c>
      <c r="N1302" s="6" t="s">
        <v>24548</v>
      </c>
      <c r="O1302" s="6" t="s">
        <v>24548</v>
      </c>
      <c r="P1302" s="6" t="s">
        <v>24548</v>
      </c>
      <c r="Q1302" s="6" t="s">
        <v>24548</v>
      </c>
      <c r="R1302" s="6" t="s">
        <v>24548</v>
      </c>
      <c r="S1302" s="6" t="s">
        <v>24548</v>
      </c>
      <c r="T1302" s="6" t="s">
        <v>25590</v>
      </c>
    </row>
    <row r="1303">
      <c r="A1303" s="26" t="s">
        <v>24548</v>
      </c>
      <c r="B1303" s="26" t="s">
        <v>24548</v>
      </c>
      <c r="C1303" s="26" t="s">
        <v>24548</v>
      </c>
      <c r="D1303" s="26" t="s">
        <v>24548</v>
      </c>
      <c r="E1303" s="26" t="s">
        <v>24548</v>
      </c>
      <c r="F1303" s="26" t="s">
        <v>24548</v>
      </c>
      <c r="G1303" s="26" t="s">
        <v>24548</v>
      </c>
      <c r="H1303" s="26" t="s">
        <v>24548</v>
      </c>
      <c r="I1303" s="26" t="s">
        <v>24548</v>
      </c>
      <c r="J1303" s="26" t="s">
        <v>24548</v>
      </c>
      <c r="K1303" s="26" t="s">
        <v>24548</v>
      </c>
      <c r="L1303" s="24" t="s">
        <v>24548</v>
      </c>
      <c r="M1303" s="26" t="s">
        <v>24548</v>
      </c>
      <c r="N1303" s="6" t="s">
        <v>24548</v>
      </c>
      <c r="O1303" s="6" t="s">
        <v>24548</v>
      </c>
      <c r="P1303" s="6" t="s">
        <v>24548</v>
      </c>
      <c r="Q1303" s="6" t="s">
        <v>24548</v>
      </c>
      <c r="R1303" s="6" t="s">
        <v>24548</v>
      </c>
      <c r="S1303" s="6" t="s">
        <v>24548</v>
      </c>
      <c r="T1303" s="6" t="s">
        <v>25590</v>
      </c>
    </row>
    <row r="1304">
      <c r="A1304" s="26" t="s">
        <v>24548</v>
      </c>
      <c r="B1304" s="26" t="s">
        <v>24548</v>
      </c>
      <c r="C1304" s="26" t="s">
        <v>24548</v>
      </c>
      <c r="D1304" s="26" t="s">
        <v>24548</v>
      </c>
      <c r="E1304" s="26" t="s">
        <v>24548</v>
      </c>
      <c r="F1304" s="26" t="s">
        <v>24548</v>
      </c>
      <c r="G1304" s="26" t="s">
        <v>24548</v>
      </c>
      <c r="H1304" s="26" t="s">
        <v>24548</v>
      </c>
      <c r="I1304" s="26" t="s">
        <v>24548</v>
      </c>
      <c r="J1304" s="26" t="s">
        <v>24548</v>
      </c>
      <c r="K1304" s="26" t="s">
        <v>24548</v>
      </c>
      <c r="L1304" s="24" t="s">
        <v>24548</v>
      </c>
      <c r="M1304" s="26" t="s">
        <v>24548</v>
      </c>
      <c r="N1304" s="6" t="s">
        <v>24548</v>
      </c>
      <c r="O1304" s="6" t="s">
        <v>24548</v>
      </c>
      <c r="P1304" s="6" t="s">
        <v>24548</v>
      </c>
      <c r="Q1304" s="6" t="s">
        <v>24548</v>
      </c>
      <c r="R1304" s="6" t="s">
        <v>24548</v>
      </c>
      <c r="S1304" s="6" t="s">
        <v>24548</v>
      </c>
      <c r="T1304" s="6" t="s">
        <v>25590</v>
      </c>
    </row>
    <row r="1305">
      <c r="A1305" s="26" t="s">
        <v>24548</v>
      </c>
      <c r="B1305" s="26" t="s">
        <v>24548</v>
      </c>
      <c r="C1305" s="26" t="s">
        <v>24548</v>
      </c>
      <c r="D1305" s="26" t="s">
        <v>24548</v>
      </c>
      <c r="E1305" s="26" t="s">
        <v>24548</v>
      </c>
      <c r="F1305" s="26" t="s">
        <v>24548</v>
      </c>
      <c r="G1305" s="26" t="s">
        <v>24548</v>
      </c>
      <c r="H1305" s="26" t="s">
        <v>24548</v>
      </c>
      <c r="I1305" s="26" t="s">
        <v>24548</v>
      </c>
      <c r="J1305" s="26" t="s">
        <v>24548</v>
      </c>
      <c r="K1305" s="26" t="s">
        <v>24548</v>
      </c>
      <c r="L1305" s="24" t="s">
        <v>24548</v>
      </c>
      <c r="M1305" s="26" t="s">
        <v>24548</v>
      </c>
      <c r="N1305" s="6" t="s">
        <v>24548</v>
      </c>
      <c r="O1305" s="6" t="s">
        <v>24548</v>
      </c>
      <c r="P1305" s="6" t="s">
        <v>24548</v>
      </c>
      <c r="Q1305" s="6" t="s">
        <v>24548</v>
      </c>
      <c r="R1305" s="6" t="s">
        <v>24548</v>
      </c>
      <c r="S1305" s="6" t="s">
        <v>24548</v>
      </c>
      <c r="T1305" s="6" t="s">
        <v>25590</v>
      </c>
    </row>
    <row r="1306">
      <c r="A1306" s="26" t="s">
        <v>24548</v>
      </c>
      <c r="B1306" s="26" t="s">
        <v>24548</v>
      </c>
      <c r="C1306" s="26" t="s">
        <v>24548</v>
      </c>
      <c r="D1306" s="26" t="s">
        <v>24548</v>
      </c>
      <c r="E1306" s="26" t="s">
        <v>24548</v>
      </c>
      <c r="F1306" s="26" t="s">
        <v>24548</v>
      </c>
      <c r="G1306" s="26" t="s">
        <v>24548</v>
      </c>
      <c r="H1306" s="26" t="s">
        <v>24548</v>
      </c>
      <c r="I1306" s="26" t="s">
        <v>24548</v>
      </c>
      <c r="J1306" s="26" t="s">
        <v>24548</v>
      </c>
      <c r="K1306" s="26" t="s">
        <v>24548</v>
      </c>
      <c r="L1306" s="24" t="s">
        <v>24548</v>
      </c>
      <c r="M1306" s="26" t="s">
        <v>24548</v>
      </c>
      <c r="N1306" s="6" t="s">
        <v>24548</v>
      </c>
      <c r="O1306" s="6" t="s">
        <v>24548</v>
      </c>
      <c r="P1306" s="6" t="s">
        <v>24548</v>
      </c>
      <c r="Q1306" s="6" t="s">
        <v>24548</v>
      </c>
      <c r="R1306" s="6" t="s">
        <v>24548</v>
      </c>
      <c r="S1306" s="6" t="s">
        <v>24548</v>
      </c>
      <c r="T1306" s="6" t="s">
        <v>25590</v>
      </c>
    </row>
    <row r="1307">
      <c r="A1307" s="26" t="s">
        <v>24548</v>
      </c>
      <c r="B1307" s="26" t="s">
        <v>24548</v>
      </c>
      <c r="C1307" s="26" t="s">
        <v>24548</v>
      </c>
      <c r="D1307" s="26" t="s">
        <v>24548</v>
      </c>
      <c r="E1307" s="26" t="s">
        <v>24548</v>
      </c>
      <c r="F1307" s="26" t="s">
        <v>24548</v>
      </c>
      <c r="G1307" s="26" t="s">
        <v>24548</v>
      </c>
      <c r="H1307" s="26" t="s">
        <v>24548</v>
      </c>
      <c r="I1307" s="26" t="s">
        <v>24548</v>
      </c>
      <c r="J1307" s="26" t="s">
        <v>24548</v>
      </c>
      <c r="K1307" s="26" t="s">
        <v>24548</v>
      </c>
      <c r="L1307" s="24" t="s">
        <v>24548</v>
      </c>
      <c r="M1307" s="26" t="s">
        <v>24548</v>
      </c>
      <c r="N1307" s="6" t="s">
        <v>24548</v>
      </c>
      <c r="O1307" s="6" t="s">
        <v>24548</v>
      </c>
      <c r="P1307" s="6" t="s">
        <v>24548</v>
      </c>
      <c r="Q1307" s="6" t="s">
        <v>24548</v>
      </c>
      <c r="R1307" s="6" t="s">
        <v>24548</v>
      </c>
      <c r="S1307" s="6" t="s">
        <v>24548</v>
      </c>
      <c r="T1307" s="6" t="s">
        <v>25590</v>
      </c>
    </row>
    <row r="1308">
      <c r="A1308" s="26" t="s">
        <v>24548</v>
      </c>
      <c r="B1308" s="26" t="s">
        <v>24548</v>
      </c>
      <c r="C1308" s="26" t="s">
        <v>24548</v>
      </c>
      <c r="D1308" s="26" t="s">
        <v>24548</v>
      </c>
      <c r="E1308" s="26" t="s">
        <v>24548</v>
      </c>
      <c r="F1308" s="26" t="s">
        <v>24548</v>
      </c>
      <c r="G1308" s="26" t="s">
        <v>24548</v>
      </c>
      <c r="H1308" s="26" t="s">
        <v>24548</v>
      </c>
      <c r="I1308" s="26" t="s">
        <v>24548</v>
      </c>
      <c r="J1308" s="26" t="s">
        <v>24548</v>
      </c>
      <c r="K1308" s="26" t="s">
        <v>24548</v>
      </c>
      <c r="L1308" s="24" t="s">
        <v>24548</v>
      </c>
      <c r="M1308" s="26" t="s">
        <v>24548</v>
      </c>
      <c r="N1308" s="6" t="s">
        <v>24548</v>
      </c>
      <c r="O1308" s="6" t="s">
        <v>24548</v>
      </c>
      <c r="P1308" s="6" t="s">
        <v>24548</v>
      </c>
      <c r="Q1308" s="6" t="s">
        <v>24548</v>
      </c>
      <c r="R1308" s="6" t="s">
        <v>24548</v>
      </c>
      <c r="S1308" s="6" t="s">
        <v>24548</v>
      </c>
      <c r="T1308" s="6" t="s">
        <v>25590</v>
      </c>
    </row>
    <row r="1309">
      <c r="A1309" s="26" t="s">
        <v>24548</v>
      </c>
      <c r="B1309" s="26" t="s">
        <v>24548</v>
      </c>
      <c r="C1309" s="26" t="s">
        <v>24548</v>
      </c>
      <c r="D1309" s="26" t="s">
        <v>24548</v>
      </c>
      <c r="E1309" s="26" t="s">
        <v>24548</v>
      </c>
      <c r="F1309" s="26" t="s">
        <v>24548</v>
      </c>
      <c r="G1309" s="26" t="s">
        <v>24548</v>
      </c>
      <c r="H1309" s="26" t="s">
        <v>24548</v>
      </c>
      <c r="I1309" s="26" t="s">
        <v>24548</v>
      </c>
      <c r="J1309" s="26" t="s">
        <v>24548</v>
      </c>
      <c r="K1309" s="26" t="s">
        <v>24548</v>
      </c>
      <c r="L1309" s="24" t="s">
        <v>24548</v>
      </c>
      <c r="M1309" s="26" t="s">
        <v>24548</v>
      </c>
      <c r="N1309" s="6" t="s">
        <v>24548</v>
      </c>
      <c r="O1309" s="6" t="s">
        <v>24548</v>
      </c>
      <c r="P1309" s="6" t="s">
        <v>24548</v>
      </c>
      <c r="Q1309" s="6" t="s">
        <v>24548</v>
      </c>
      <c r="R1309" s="6" t="s">
        <v>24548</v>
      </c>
      <c r="S1309" s="6" t="s">
        <v>24548</v>
      </c>
      <c r="T1309" s="6" t="s">
        <v>25590</v>
      </c>
    </row>
    <row r="1310">
      <c r="A1310" s="26" t="s">
        <v>24548</v>
      </c>
      <c r="B1310" s="26" t="s">
        <v>24548</v>
      </c>
      <c r="C1310" s="26" t="s">
        <v>24548</v>
      </c>
      <c r="D1310" s="26" t="s">
        <v>24548</v>
      </c>
      <c r="E1310" s="26" t="s">
        <v>24548</v>
      </c>
      <c r="F1310" s="26" t="s">
        <v>24548</v>
      </c>
      <c r="G1310" s="26" t="s">
        <v>24548</v>
      </c>
      <c r="H1310" s="26" t="s">
        <v>24548</v>
      </c>
      <c r="I1310" s="26" t="s">
        <v>24548</v>
      </c>
      <c r="J1310" s="26" t="s">
        <v>24548</v>
      </c>
      <c r="K1310" s="26" t="s">
        <v>24548</v>
      </c>
      <c r="L1310" s="24" t="s">
        <v>24548</v>
      </c>
      <c r="M1310" s="26" t="s">
        <v>24548</v>
      </c>
      <c r="N1310" s="6" t="s">
        <v>24548</v>
      </c>
      <c r="O1310" s="6" t="s">
        <v>24548</v>
      </c>
      <c r="P1310" s="6" t="s">
        <v>24548</v>
      </c>
      <c r="Q1310" s="6" t="s">
        <v>24548</v>
      </c>
      <c r="R1310" s="6" t="s">
        <v>24548</v>
      </c>
      <c r="S1310" s="6" t="s">
        <v>24548</v>
      </c>
      <c r="T1310" s="6" t="s">
        <v>25590</v>
      </c>
    </row>
    <row r="1311">
      <c r="A1311" s="26" t="s">
        <v>24548</v>
      </c>
      <c r="B1311" s="26" t="s">
        <v>24548</v>
      </c>
      <c r="C1311" s="26" t="s">
        <v>24548</v>
      </c>
      <c r="D1311" s="26" t="s">
        <v>24548</v>
      </c>
      <c r="E1311" s="26" t="s">
        <v>24548</v>
      </c>
      <c r="F1311" s="26" t="s">
        <v>24548</v>
      </c>
      <c r="G1311" s="26" t="s">
        <v>24548</v>
      </c>
      <c r="H1311" s="26" t="s">
        <v>24548</v>
      </c>
      <c r="I1311" s="26" t="s">
        <v>24548</v>
      </c>
      <c r="J1311" s="26" t="s">
        <v>24548</v>
      </c>
      <c r="K1311" s="26" t="s">
        <v>24548</v>
      </c>
      <c r="L1311" s="24" t="s">
        <v>24548</v>
      </c>
      <c r="M1311" s="26" t="s">
        <v>24548</v>
      </c>
      <c r="N1311" s="6" t="s">
        <v>24548</v>
      </c>
      <c r="O1311" s="6" t="s">
        <v>24548</v>
      </c>
      <c r="P1311" s="6" t="s">
        <v>24548</v>
      </c>
      <c r="Q1311" s="6" t="s">
        <v>24548</v>
      </c>
      <c r="R1311" s="6" t="s">
        <v>24548</v>
      </c>
      <c r="S1311" s="6" t="s">
        <v>24548</v>
      </c>
      <c r="T1311" s="6" t="s">
        <v>25590</v>
      </c>
    </row>
    <row r="1312">
      <c r="A1312" s="26" t="s">
        <v>24548</v>
      </c>
      <c r="B1312" s="26" t="s">
        <v>24548</v>
      </c>
      <c r="C1312" s="26" t="s">
        <v>24548</v>
      </c>
      <c r="D1312" s="26" t="s">
        <v>24548</v>
      </c>
      <c r="E1312" s="26" t="s">
        <v>24548</v>
      </c>
      <c r="F1312" s="26" t="s">
        <v>24548</v>
      </c>
      <c r="G1312" s="26" t="s">
        <v>24548</v>
      </c>
      <c r="H1312" s="26" t="s">
        <v>24548</v>
      </c>
      <c r="I1312" s="26" t="s">
        <v>24548</v>
      </c>
      <c r="J1312" s="26" t="s">
        <v>24548</v>
      </c>
      <c r="K1312" s="26" t="s">
        <v>24548</v>
      </c>
      <c r="L1312" s="24" t="s">
        <v>24548</v>
      </c>
      <c r="M1312" s="26" t="s">
        <v>24548</v>
      </c>
      <c r="N1312" s="6" t="s">
        <v>24548</v>
      </c>
      <c r="O1312" s="6" t="s">
        <v>24548</v>
      </c>
      <c r="P1312" s="6" t="s">
        <v>24548</v>
      </c>
      <c r="Q1312" s="6" t="s">
        <v>24548</v>
      </c>
      <c r="R1312" s="6" t="s">
        <v>24548</v>
      </c>
      <c r="S1312" s="6" t="s">
        <v>24548</v>
      </c>
      <c r="T1312" s="6" t="s">
        <v>25590</v>
      </c>
    </row>
    <row r="1313">
      <c r="A1313" s="26" t="s">
        <v>24548</v>
      </c>
      <c r="B1313" s="26" t="s">
        <v>24548</v>
      </c>
      <c r="C1313" s="26" t="s">
        <v>24548</v>
      </c>
      <c r="D1313" s="26" t="s">
        <v>24548</v>
      </c>
      <c r="E1313" s="26" t="s">
        <v>24548</v>
      </c>
      <c r="F1313" s="26" t="s">
        <v>24548</v>
      </c>
      <c r="G1313" s="26" t="s">
        <v>24548</v>
      </c>
      <c r="H1313" s="26" t="s">
        <v>24548</v>
      </c>
      <c r="I1313" s="26" t="s">
        <v>24548</v>
      </c>
      <c r="J1313" s="26" t="s">
        <v>24548</v>
      </c>
      <c r="K1313" s="26" t="s">
        <v>24548</v>
      </c>
      <c r="L1313" s="24" t="s">
        <v>24548</v>
      </c>
      <c r="M1313" s="26" t="s">
        <v>24548</v>
      </c>
      <c r="N1313" s="6" t="s">
        <v>24548</v>
      </c>
      <c r="O1313" s="6" t="s">
        <v>24548</v>
      </c>
      <c r="P1313" s="6" t="s">
        <v>24548</v>
      </c>
      <c r="Q1313" s="6" t="s">
        <v>24548</v>
      </c>
      <c r="R1313" s="6" t="s">
        <v>24548</v>
      </c>
      <c r="S1313" s="6" t="s">
        <v>24548</v>
      </c>
      <c r="T1313" s="6" t="s">
        <v>25590</v>
      </c>
    </row>
    <row r="1314">
      <c r="A1314" s="26" t="s">
        <v>24548</v>
      </c>
      <c r="B1314" s="26" t="s">
        <v>24548</v>
      </c>
      <c r="C1314" s="26" t="s">
        <v>24548</v>
      </c>
      <c r="D1314" s="26" t="s">
        <v>24548</v>
      </c>
      <c r="E1314" s="26" t="s">
        <v>24548</v>
      </c>
      <c r="F1314" s="26" t="s">
        <v>24548</v>
      </c>
      <c r="G1314" s="26" t="s">
        <v>24548</v>
      </c>
      <c r="H1314" s="26" t="s">
        <v>24548</v>
      </c>
      <c r="I1314" s="26" t="s">
        <v>24548</v>
      </c>
      <c r="J1314" s="26" t="s">
        <v>24548</v>
      </c>
      <c r="K1314" s="26" t="s">
        <v>24548</v>
      </c>
      <c r="L1314" s="24" t="s">
        <v>24548</v>
      </c>
      <c r="M1314" s="26" t="s">
        <v>24548</v>
      </c>
      <c r="N1314" s="6" t="s">
        <v>24548</v>
      </c>
      <c r="O1314" s="6" t="s">
        <v>24548</v>
      </c>
      <c r="P1314" s="6" t="s">
        <v>24548</v>
      </c>
      <c r="Q1314" s="6" t="s">
        <v>24548</v>
      </c>
      <c r="R1314" s="6" t="s">
        <v>24548</v>
      </c>
      <c r="S1314" s="6" t="s">
        <v>24548</v>
      </c>
      <c r="T1314" s="6" t="s">
        <v>25590</v>
      </c>
    </row>
    <row r="1315">
      <c r="A1315" s="26" t="s">
        <v>24548</v>
      </c>
      <c r="B1315" s="26" t="s">
        <v>24548</v>
      </c>
      <c r="C1315" s="26" t="s">
        <v>24548</v>
      </c>
      <c r="D1315" s="26" t="s">
        <v>24548</v>
      </c>
      <c r="E1315" s="26" t="s">
        <v>24548</v>
      </c>
      <c r="F1315" s="26" t="s">
        <v>24548</v>
      </c>
      <c r="G1315" s="26" t="s">
        <v>24548</v>
      </c>
      <c r="H1315" s="26" t="s">
        <v>24548</v>
      </c>
      <c r="I1315" s="26" t="s">
        <v>24548</v>
      </c>
      <c r="J1315" s="26" t="s">
        <v>24548</v>
      </c>
      <c r="K1315" s="26" t="s">
        <v>24548</v>
      </c>
      <c r="L1315" s="24" t="s">
        <v>24548</v>
      </c>
      <c r="M1315" s="26" t="s">
        <v>24548</v>
      </c>
      <c r="N1315" s="6" t="s">
        <v>24548</v>
      </c>
      <c r="O1315" s="6" t="s">
        <v>24548</v>
      </c>
      <c r="P1315" s="6" t="s">
        <v>24548</v>
      </c>
      <c r="Q1315" s="6" t="s">
        <v>24548</v>
      </c>
      <c r="R1315" s="6" t="s">
        <v>24548</v>
      </c>
      <c r="S1315" s="6" t="s">
        <v>24548</v>
      </c>
      <c r="T1315" s="6" t="s">
        <v>25590</v>
      </c>
    </row>
    <row r="1316">
      <c r="A1316" s="26" t="s">
        <v>24548</v>
      </c>
      <c r="B1316" s="26" t="s">
        <v>24548</v>
      </c>
      <c r="C1316" s="26" t="s">
        <v>24548</v>
      </c>
      <c r="D1316" s="26" t="s">
        <v>24548</v>
      </c>
      <c r="E1316" s="26" t="s">
        <v>24548</v>
      </c>
      <c r="F1316" s="26" t="s">
        <v>24548</v>
      </c>
      <c r="G1316" s="26" t="s">
        <v>24548</v>
      </c>
      <c r="H1316" s="26" t="s">
        <v>24548</v>
      </c>
      <c r="I1316" s="26" t="s">
        <v>24548</v>
      </c>
      <c r="J1316" s="26" t="s">
        <v>24548</v>
      </c>
      <c r="K1316" s="26" t="s">
        <v>24548</v>
      </c>
      <c r="L1316" s="24" t="s">
        <v>24548</v>
      </c>
      <c r="M1316" s="26" t="s">
        <v>24548</v>
      </c>
      <c r="N1316" s="6" t="s">
        <v>24548</v>
      </c>
      <c r="O1316" s="6" t="s">
        <v>24548</v>
      </c>
      <c r="P1316" s="6" t="s">
        <v>24548</v>
      </c>
      <c r="Q1316" s="6" t="s">
        <v>24548</v>
      </c>
      <c r="R1316" s="6" t="s">
        <v>24548</v>
      </c>
      <c r="S1316" s="6" t="s">
        <v>24548</v>
      </c>
      <c r="T1316" s="6" t="s">
        <v>25590</v>
      </c>
    </row>
    <row r="1317">
      <c r="A1317" s="26" t="s">
        <v>24548</v>
      </c>
      <c r="B1317" s="26" t="s">
        <v>24548</v>
      </c>
      <c r="C1317" s="26" t="s">
        <v>24548</v>
      </c>
      <c r="D1317" s="26" t="s">
        <v>24548</v>
      </c>
      <c r="E1317" s="26" t="s">
        <v>24548</v>
      </c>
      <c r="F1317" s="26" t="s">
        <v>24548</v>
      </c>
      <c r="G1317" s="26" t="s">
        <v>24548</v>
      </c>
      <c r="H1317" s="26" t="s">
        <v>24548</v>
      </c>
      <c r="I1317" s="26" t="s">
        <v>24548</v>
      </c>
      <c r="J1317" s="26" t="s">
        <v>24548</v>
      </c>
      <c r="K1317" s="26" t="s">
        <v>24548</v>
      </c>
      <c r="L1317" s="24" t="s">
        <v>24548</v>
      </c>
      <c r="M1317" s="26" t="s">
        <v>24548</v>
      </c>
      <c r="N1317" s="6" t="s">
        <v>24548</v>
      </c>
      <c r="O1317" s="6" t="s">
        <v>24548</v>
      </c>
      <c r="P1317" s="6" t="s">
        <v>24548</v>
      </c>
      <c r="Q1317" s="6" t="s">
        <v>24548</v>
      </c>
      <c r="R1317" s="6" t="s">
        <v>24548</v>
      </c>
      <c r="S1317" s="6" t="s">
        <v>24548</v>
      </c>
      <c r="T1317" s="6" t="s">
        <v>25590</v>
      </c>
    </row>
    <row r="1318">
      <c r="A1318" s="26" t="s">
        <v>24548</v>
      </c>
      <c r="B1318" s="26" t="s">
        <v>24548</v>
      </c>
      <c r="C1318" s="26" t="s">
        <v>24548</v>
      </c>
      <c r="D1318" s="26" t="s">
        <v>24548</v>
      </c>
      <c r="E1318" s="26" t="s">
        <v>24548</v>
      </c>
      <c r="F1318" s="26" t="s">
        <v>24548</v>
      </c>
      <c r="G1318" s="26" t="s">
        <v>24548</v>
      </c>
      <c r="H1318" s="26" t="s">
        <v>24548</v>
      </c>
      <c r="I1318" s="26" t="s">
        <v>24548</v>
      </c>
      <c r="J1318" s="26" t="s">
        <v>24548</v>
      </c>
      <c r="K1318" s="26" t="s">
        <v>24548</v>
      </c>
      <c r="L1318" s="24" t="s">
        <v>24548</v>
      </c>
      <c r="M1318" s="26" t="s">
        <v>24548</v>
      </c>
      <c r="N1318" s="6" t="s">
        <v>24548</v>
      </c>
      <c r="O1318" s="6" t="s">
        <v>24548</v>
      </c>
      <c r="P1318" s="6" t="s">
        <v>24548</v>
      </c>
      <c r="Q1318" s="6" t="s">
        <v>24548</v>
      </c>
      <c r="R1318" s="6" t="s">
        <v>24548</v>
      </c>
      <c r="S1318" s="6" t="s">
        <v>24548</v>
      </c>
      <c r="T1318" s="6" t="s">
        <v>25590</v>
      </c>
    </row>
    <row r="1319">
      <c r="A1319" s="26" t="s">
        <v>24548</v>
      </c>
      <c r="B1319" s="26" t="s">
        <v>24548</v>
      </c>
      <c r="C1319" s="26" t="s">
        <v>24548</v>
      </c>
      <c r="D1319" s="26" t="s">
        <v>24548</v>
      </c>
      <c r="E1319" s="26" t="s">
        <v>24548</v>
      </c>
      <c r="F1319" s="26" t="s">
        <v>24548</v>
      </c>
      <c r="G1319" s="26" t="s">
        <v>24548</v>
      </c>
      <c r="H1319" s="26" t="s">
        <v>24548</v>
      </c>
      <c r="I1319" s="26" t="s">
        <v>24548</v>
      </c>
      <c r="J1319" s="26" t="s">
        <v>24548</v>
      </c>
      <c r="K1319" s="26" t="s">
        <v>24548</v>
      </c>
      <c r="L1319" s="24" t="s">
        <v>24548</v>
      </c>
      <c r="M1319" s="26" t="s">
        <v>24548</v>
      </c>
      <c r="N1319" s="6" t="s">
        <v>24548</v>
      </c>
      <c r="O1319" s="6" t="s">
        <v>24548</v>
      </c>
      <c r="P1319" s="6" t="s">
        <v>24548</v>
      </c>
      <c r="Q1319" s="6" t="s">
        <v>24548</v>
      </c>
      <c r="R1319" s="6" t="s">
        <v>24548</v>
      </c>
      <c r="S1319" s="6" t="s">
        <v>24548</v>
      </c>
      <c r="T1319" s="6" t="s">
        <v>25590</v>
      </c>
    </row>
    <row r="1320">
      <c r="A1320" s="26" t="s">
        <v>24548</v>
      </c>
      <c r="B1320" s="26" t="s">
        <v>24548</v>
      </c>
      <c r="C1320" s="26" t="s">
        <v>24548</v>
      </c>
      <c r="D1320" s="26" t="s">
        <v>24548</v>
      </c>
      <c r="E1320" s="26" t="s">
        <v>24548</v>
      </c>
      <c r="F1320" s="26" t="s">
        <v>24548</v>
      </c>
      <c r="G1320" s="26" t="s">
        <v>24548</v>
      </c>
      <c r="H1320" s="26" t="s">
        <v>24548</v>
      </c>
      <c r="I1320" s="26" t="s">
        <v>24548</v>
      </c>
      <c r="J1320" s="26" t="s">
        <v>24548</v>
      </c>
      <c r="K1320" s="26" t="s">
        <v>24548</v>
      </c>
      <c r="L1320" s="24" t="s">
        <v>24548</v>
      </c>
      <c r="M1320" s="26" t="s">
        <v>24548</v>
      </c>
      <c r="N1320" s="6" t="s">
        <v>24548</v>
      </c>
      <c r="O1320" s="6" t="s">
        <v>24548</v>
      </c>
      <c r="P1320" s="6" t="s">
        <v>24548</v>
      </c>
      <c r="Q1320" s="6" t="s">
        <v>24548</v>
      </c>
      <c r="R1320" s="6" t="s">
        <v>24548</v>
      </c>
      <c r="S1320" s="6" t="s">
        <v>24548</v>
      </c>
      <c r="T1320" s="6" t="s">
        <v>25590</v>
      </c>
    </row>
    <row r="1321">
      <c r="A1321" s="26" t="s">
        <v>24548</v>
      </c>
      <c r="B1321" s="26" t="s">
        <v>24548</v>
      </c>
      <c r="C1321" s="26" t="s">
        <v>24548</v>
      </c>
      <c r="D1321" s="26" t="s">
        <v>24548</v>
      </c>
      <c r="E1321" s="26" t="s">
        <v>24548</v>
      </c>
      <c r="F1321" s="26" t="s">
        <v>24548</v>
      </c>
      <c r="G1321" s="26" t="s">
        <v>24548</v>
      </c>
      <c r="H1321" s="26" t="s">
        <v>24548</v>
      </c>
      <c r="I1321" s="26" t="s">
        <v>24548</v>
      </c>
      <c r="J1321" s="26" t="s">
        <v>24548</v>
      </c>
      <c r="K1321" s="26" t="s">
        <v>24548</v>
      </c>
      <c r="L1321" s="24" t="s">
        <v>24548</v>
      </c>
      <c r="M1321" s="26" t="s">
        <v>24548</v>
      </c>
      <c r="N1321" s="6" t="s">
        <v>24548</v>
      </c>
      <c r="O1321" s="6" t="s">
        <v>24548</v>
      </c>
      <c r="P1321" s="6" t="s">
        <v>24548</v>
      </c>
      <c r="Q1321" s="6" t="s">
        <v>24548</v>
      </c>
      <c r="R1321" s="6" t="s">
        <v>24548</v>
      </c>
      <c r="S1321" s="6" t="s">
        <v>24548</v>
      </c>
      <c r="T1321" s="6" t="s">
        <v>25590</v>
      </c>
    </row>
    <row r="1322">
      <c r="A1322" s="26" t="s">
        <v>24548</v>
      </c>
      <c r="B1322" s="26" t="s">
        <v>24548</v>
      </c>
      <c r="C1322" s="26" t="s">
        <v>24548</v>
      </c>
      <c r="D1322" s="26" t="s">
        <v>24548</v>
      </c>
      <c r="E1322" s="26" t="s">
        <v>24548</v>
      </c>
      <c r="F1322" s="26" t="s">
        <v>24548</v>
      </c>
      <c r="G1322" s="26" t="s">
        <v>24548</v>
      </c>
      <c r="H1322" s="26" t="s">
        <v>24548</v>
      </c>
      <c r="I1322" s="26" t="s">
        <v>24548</v>
      </c>
      <c r="J1322" s="26" t="s">
        <v>24548</v>
      </c>
      <c r="K1322" s="26" t="s">
        <v>24548</v>
      </c>
      <c r="L1322" s="24" t="s">
        <v>24548</v>
      </c>
      <c r="M1322" s="26" t="s">
        <v>24548</v>
      </c>
      <c r="N1322" s="6" t="s">
        <v>24548</v>
      </c>
      <c r="O1322" s="6" t="s">
        <v>24548</v>
      </c>
      <c r="P1322" s="6" t="s">
        <v>24548</v>
      </c>
      <c r="Q1322" s="6" t="s">
        <v>24548</v>
      </c>
      <c r="R1322" s="6" t="s">
        <v>24548</v>
      </c>
      <c r="S1322" s="6" t="s">
        <v>24548</v>
      </c>
      <c r="T1322" s="6" t="s">
        <v>25590</v>
      </c>
    </row>
    <row r="1323">
      <c r="A1323" s="26" t="s">
        <v>24548</v>
      </c>
      <c r="B1323" s="26" t="s">
        <v>24548</v>
      </c>
      <c r="C1323" s="26" t="s">
        <v>24548</v>
      </c>
      <c r="D1323" s="26" t="s">
        <v>24548</v>
      </c>
      <c r="E1323" s="26" t="s">
        <v>24548</v>
      </c>
      <c r="F1323" s="26" t="s">
        <v>24548</v>
      </c>
      <c r="G1323" s="26" t="s">
        <v>24548</v>
      </c>
      <c r="H1323" s="26" t="s">
        <v>24548</v>
      </c>
      <c r="I1323" s="26" t="s">
        <v>24548</v>
      </c>
      <c r="J1323" s="26" t="s">
        <v>24548</v>
      </c>
      <c r="K1323" s="26" t="s">
        <v>24548</v>
      </c>
      <c r="L1323" s="24" t="s">
        <v>24548</v>
      </c>
      <c r="M1323" s="26" t="s">
        <v>24548</v>
      </c>
      <c r="N1323" s="6" t="s">
        <v>24548</v>
      </c>
      <c r="O1323" s="6" t="s">
        <v>24548</v>
      </c>
      <c r="P1323" s="6" t="s">
        <v>24548</v>
      </c>
      <c r="Q1323" s="6" t="s">
        <v>24548</v>
      </c>
      <c r="R1323" s="6" t="s">
        <v>24548</v>
      </c>
      <c r="S1323" s="6" t="s">
        <v>24548</v>
      </c>
      <c r="T1323" s="6" t="s">
        <v>25590</v>
      </c>
    </row>
    <row r="1324">
      <c r="A1324" s="26" t="s">
        <v>24548</v>
      </c>
      <c r="B1324" s="26" t="s">
        <v>24548</v>
      </c>
      <c r="C1324" s="26" t="s">
        <v>24548</v>
      </c>
      <c r="D1324" s="26" t="s">
        <v>24548</v>
      </c>
      <c r="E1324" s="26" t="s">
        <v>24548</v>
      </c>
      <c r="F1324" s="26" t="s">
        <v>24548</v>
      </c>
      <c r="G1324" s="26" t="s">
        <v>24548</v>
      </c>
      <c r="H1324" s="26" t="s">
        <v>24548</v>
      </c>
      <c r="I1324" s="26" t="s">
        <v>24548</v>
      </c>
      <c r="J1324" s="26" t="s">
        <v>24548</v>
      </c>
      <c r="K1324" s="26" t="s">
        <v>24548</v>
      </c>
      <c r="L1324" s="24" t="s">
        <v>24548</v>
      </c>
      <c r="M1324" s="26" t="s">
        <v>24548</v>
      </c>
      <c r="N1324" s="6" t="s">
        <v>24548</v>
      </c>
      <c r="O1324" s="6" t="s">
        <v>24548</v>
      </c>
      <c r="P1324" s="6" t="s">
        <v>24548</v>
      </c>
      <c r="Q1324" s="6" t="s">
        <v>24548</v>
      </c>
      <c r="R1324" s="6" t="s">
        <v>24548</v>
      </c>
      <c r="S1324" s="6" t="s">
        <v>24548</v>
      </c>
      <c r="T1324" s="6" t="s">
        <v>25590</v>
      </c>
    </row>
    <row r="1325">
      <c r="A1325" s="26" t="s">
        <v>24548</v>
      </c>
      <c r="B1325" s="26" t="s">
        <v>24548</v>
      </c>
      <c r="C1325" s="26" t="s">
        <v>24548</v>
      </c>
      <c r="D1325" s="26" t="s">
        <v>24548</v>
      </c>
      <c r="E1325" s="26" t="s">
        <v>24548</v>
      </c>
      <c r="F1325" s="26" t="s">
        <v>24548</v>
      </c>
      <c r="G1325" s="26" t="s">
        <v>24548</v>
      </c>
      <c r="H1325" s="26" t="s">
        <v>24548</v>
      </c>
      <c r="I1325" s="26" t="s">
        <v>24548</v>
      </c>
      <c r="J1325" s="26" t="s">
        <v>24548</v>
      </c>
      <c r="K1325" s="26" t="s">
        <v>24548</v>
      </c>
      <c r="L1325" s="24" t="s">
        <v>24548</v>
      </c>
      <c r="M1325" s="26" t="s">
        <v>24548</v>
      </c>
      <c r="N1325" s="6" t="s">
        <v>24548</v>
      </c>
      <c r="O1325" s="6" t="s">
        <v>24548</v>
      </c>
      <c r="P1325" s="6" t="s">
        <v>24548</v>
      </c>
      <c r="Q1325" s="6" t="s">
        <v>24548</v>
      </c>
      <c r="R1325" s="6" t="s">
        <v>24548</v>
      </c>
      <c r="S1325" s="6" t="s">
        <v>24548</v>
      </c>
      <c r="T1325" s="6" t="s">
        <v>25590</v>
      </c>
    </row>
    <row r="1326">
      <c r="A1326" s="26" t="s">
        <v>24548</v>
      </c>
      <c r="B1326" s="26" t="s">
        <v>24548</v>
      </c>
      <c r="C1326" s="26" t="s">
        <v>24548</v>
      </c>
      <c r="D1326" s="26" t="s">
        <v>24548</v>
      </c>
      <c r="E1326" s="26" t="s">
        <v>24548</v>
      </c>
      <c r="F1326" s="26" t="s">
        <v>24548</v>
      </c>
      <c r="G1326" s="26" t="s">
        <v>24548</v>
      </c>
      <c r="H1326" s="26" t="s">
        <v>24548</v>
      </c>
      <c r="I1326" s="26" t="s">
        <v>24548</v>
      </c>
      <c r="J1326" s="26" t="s">
        <v>24548</v>
      </c>
      <c r="K1326" s="26" t="s">
        <v>24548</v>
      </c>
      <c r="L1326" s="24" t="s">
        <v>24548</v>
      </c>
      <c r="M1326" s="26" t="s">
        <v>24548</v>
      </c>
      <c r="N1326" s="6" t="s">
        <v>24548</v>
      </c>
      <c r="O1326" s="6" t="s">
        <v>24548</v>
      </c>
      <c r="P1326" s="6" t="s">
        <v>24548</v>
      </c>
      <c r="Q1326" s="6" t="s">
        <v>24548</v>
      </c>
      <c r="R1326" s="6" t="s">
        <v>24548</v>
      </c>
      <c r="S1326" s="6" t="s">
        <v>24548</v>
      </c>
      <c r="T1326" s="6" t="s">
        <v>25590</v>
      </c>
    </row>
    <row r="1327">
      <c r="A1327" s="26" t="s">
        <v>24548</v>
      </c>
      <c r="B1327" s="26" t="s">
        <v>24548</v>
      </c>
      <c r="C1327" s="26" t="s">
        <v>24548</v>
      </c>
      <c r="D1327" s="26" t="s">
        <v>24548</v>
      </c>
      <c r="E1327" s="26" t="s">
        <v>24548</v>
      </c>
      <c r="F1327" s="26" t="s">
        <v>24548</v>
      </c>
      <c r="G1327" s="26" t="s">
        <v>24548</v>
      </c>
      <c r="H1327" s="26" t="s">
        <v>24548</v>
      </c>
      <c r="I1327" s="26" t="s">
        <v>24548</v>
      </c>
      <c r="J1327" s="26" t="s">
        <v>24548</v>
      </c>
      <c r="K1327" s="26" t="s">
        <v>24548</v>
      </c>
      <c r="L1327" s="24" t="s">
        <v>24548</v>
      </c>
      <c r="M1327" s="26" t="s">
        <v>24548</v>
      </c>
      <c r="N1327" s="6" t="s">
        <v>24548</v>
      </c>
      <c r="O1327" s="6" t="s">
        <v>24548</v>
      </c>
      <c r="P1327" s="6" t="s">
        <v>24548</v>
      </c>
      <c r="Q1327" s="6" t="s">
        <v>24548</v>
      </c>
      <c r="R1327" s="6" t="s">
        <v>24548</v>
      </c>
      <c r="S1327" s="6" t="s">
        <v>24548</v>
      </c>
      <c r="T1327" s="6" t="s">
        <v>25590</v>
      </c>
    </row>
    <row r="1328">
      <c r="A1328" s="26" t="s">
        <v>24548</v>
      </c>
      <c r="B1328" s="26" t="s">
        <v>24548</v>
      </c>
      <c r="C1328" s="26" t="s">
        <v>24548</v>
      </c>
      <c r="D1328" s="26" t="s">
        <v>24548</v>
      </c>
      <c r="E1328" s="26" t="s">
        <v>24548</v>
      </c>
      <c r="F1328" s="26" t="s">
        <v>24548</v>
      </c>
      <c r="G1328" s="26" t="s">
        <v>24548</v>
      </c>
      <c r="H1328" s="26" t="s">
        <v>24548</v>
      </c>
      <c r="I1328" s="26" t="s">
        <v>24548</v>
      </c>
      <c r="J1328" s="26" t="s">
        <v>24548</v>
      </c>
      <c r="K1328" s="26" t="s">
        <v>24548</v>
      </c>
      <c r="L1328" s="24" t="s">
        <v>24548</v>
      </c>
      <c r="M1328" s="26" t="s">
        <v>24548</v>
      </c>
      <c r="N1328" s="6" t="s">
        <v>24548</v>
      </c>
      <c r="O1328" s="6" t="s">
        <v>24548</v>
      </c>
      <c r="P1328" s="6" t="s">
        <v>24548</v>
      </c>
      <c r="Q1328" s="6" t="s">
        <v>24548</v>
      </c>
      <c r="R1328" s="6" t="s">
        <v>24548</v>
      </c>
      <c r="S1328" s="6" t="s">
        <v>24548</v>
      </c>
      <c r="T1328" s="6" t="s">
        <v>25590</v>
      </c>
    </row>
    <row r="1329">
      <c r="A1329" s="26" t="s">
        <v>24548</v>
      </c>
      <c r="B1329" s="26" t="s">
        <v>24548</v>
      </c>
      <c r="C1329" s="26" t="s">
        <v>24548</v>
      </c>
      <c r="D1329" s="26" t="s">
        <v>24548</v>
      </c>
      <c r="E1329" s="26" t="s">
        <v>24548</v>
      </c>
      <c r="F1329" s="26" t="s">
        <v>24548</v>
      </c>
      <c r="G1329" s="26" t="s">
        <v>24548</v>
      </c>
      <c r="H1329" s="26" t="s">
        <v>24548</v>
      </c>
      <c r="I1329" s="26" t="s">
        <v>24548</v>
      </c>
      <c r="J1329" s="26" t="s">
        <v>24548</v>
      </c>
      <c r="K1329" s="26" t="s">
        <v>24548</v>
      </c>
      <c r="L1329" s="24" t="s">
        <v>24548</v>
      </c>
      <c r="M1329" s="26" t="s">
        <v>24548</v>
      </c>
      <c r="N1329" s="6" t="s">
        <v>24548</v>
      </c>
      <c r="O1329" s="6" t="s">
        <v>24548</v>
      </c>
      <c r="P1329" s="6" t="s">
        <v>24548</v>
      </c>
      <c r="Q1329" s="6" t="s">
        <v>24548</v>
      </c>
      <c r="R1329" s="6" t="s">
        <v>24548</v>
      </c>
      <c r="S1329" s="6" t="s">
        <v>24548</v>
      </c>
      <c r="T1329" s="6" t="s">
        <v>25590</v>
      </c>
    </row>
    <row r="1330">
      <c r="A1330" s="26" t="s">
        <v>24548</v>
      </c>
      <c r="B1330" s="26" t="s">
        <v>24548</v>
      </c>
      <c r="C1330" s="26" t="s">
        <v>24548</v>
      </c>
      <c r="D1330" s="26" t="s">
        <v>24548</v>
      </c>
      <c r="E1330" s="26" t="s">
        <v>24548</v>
      </c>
      <c r="F1330" s="26" t="s">
        <v>24548</v>
      </c>
      <c r="G1330" s="26" t="s">
        <v>24548</v>
      </c>
      <c r="H1330" s="26" t="s">
        <v>24548</v>
      </c>
      <c r="I1330" s="26" t="s">
        <v>24548</v>
      </c>
      <c r="J1330" s="26" t="s">
        <v>24548</v>
      </c>
      <c r="K1330" s="26" t="s">
        <v>24548</v>
      </c>
      <c r="L1330" s="24" t="s">
        <v>24548</v>
      </c>
      <c r="M1330" s="26" t="s">
        <v>24548</v>
      </c>
      <c r="N1330" s="6" t="s">
        <v>24548</v>
      </c>
      <c r="O1330" s="6" t="s">
        <v>24548</v>
      </c>
      <c r="P1330" s="6" t="s">
        <v>24548</v>
      </c>
      <c r="Q1330" s="6" t="s">
        <v>24548</v>
      </c>
      <c r="R1330" s="6" t="s">
        <v>24548</v>
      </c>
      <c r="S1330" s="6" t="s">
        <v>24548</v>
      </c>
      <c r="T1330" s="6" t="s">
        <v>25590</v>
      </c>
    </row>
    <row r="1331">
      <c r="A1331" s="26" t="s">
        <v>24548</v>
      </c>
      <c r="B1331" s="26" t="s">
        <v>24548</v>
      </c>
      <c r="C1331" s="26" t="s">
        <v>24548</v>
      </c>
      <c r="D1331" s="26" t="s">
        <v>24548</v>
      </c>
      <c r="E1331" s="26" t="s">
        <v>24548</v>
      </c>
      <c r="F1331" s="26" t="s">
        <v>24548</v>
      </c>
      <c r="G1331" s="26" t="s">
        <v>24548</v>
      </c>
      <c r="H1331" s="26" t="s">
        <v>24548</v>
      </c>
      <c r="I1331" s="26" t="s">
        <v>24548</v>
      </c>
      <c r="J1331" s="26" t="s">
        <v>24548</v>
      </c>
      <c r="K1331" s="26" t="s">
        <v>24548</v>
      </c>
      <c r="L1331" s="24" t="s">
        <v>24548</v>
      </c>
      <c r="M1331" s="26" t="s">
        <v>24548</v>
      </c>
      <c r="N1331" s="6" t="s">
        <v>24548</v>
      </c>
      <c r="O1331" s="6" t="s">
        <v>24548</v>
      </c>
      <c r="P1331" s="6" t="s">
        <v>24548</v>
      </c>
      <c r="Q1331" s="6" t="s">
        <v>24548</v>
      </c>
      <c r="R1331" s="6" t="s">
        <v>24548</v>
      </c>
      <c r="S1331" s="6" t="s">
        <v>24548</v>
      </c>
      <c r="T1331" s="6" t="s">
        <v>25590</v>
      </c>
    </row>
    <row r="1332">
      <c r="A1332" s="26" t="s">
        <v>24548</v>
      </c>
      <c r="B1332" s="26" t="s">
        <v>24548</v>
      </c>
      <c r="C1332" s="26" t="s">
        <v>24548</v>
      </c>
      <c r="D1332" s="26" t="s">
        <v>24548</v>
      </c>
      <c r="E1332" s="26" t="s">
        <v>24548</v>
      </c>
      <c r="F1332" s="26" t="s">
        <v>24548</v>
      </c>
      <c r="G1332" s="26" t="s">
        <v>24548</v>
      </c>
      <c r="H1332" s="26" t="s">
        <v>24548</v>
      </c>
      <c r="I1332" s="26" t="s">
        <v>24548</v>
      </c>
      <c r="J1332" s="26" t="s">
        <v>24548</v>
      </c>
      <c r="K1332" s="26" t="s">
        <v>24548</v>
      </c>
      <c r="L1332" s="24" t="s">
        <v>24548</v>
      </c>
      <c r="M1332" s="26" t="s">
        <v>24548</v>
      </c>
      <c r="N1332" s="6" t="s">
        <v>24548</v>
      </c>
      <c r="O1332" s="6" t="s">
        <v>24548</v>
      </c>
      <c r="P1332" s="6" t="s">
        <v>24548</v>
      </c>
      <c r="Q1332" s="6" t="s">
        <v>24548</v>
      </c>
      <c r="R1332" s="6" t="s">
        <v>24548</v>
      </c>
      <c r="S1332" s="6" t="s">
        <v>24548</v>
      </c>
      <c r="T1332" s="6" t="s">
        <v>25590</v>
      </c>
    </row>
    <row r="1333">
      <c r="A1333" s="26" t="s">
        <v>24548</v>
      </c>
      <c r="B1333" s="26" t="s">
        <v>24548</v>
      </c>
      <c r="C1333" s="26" t="s">
        <v>24548</v>
      </c>
      <c r="D1333" s="26" t="s">
        <v>24548</v>
      </c>
      <c r="E1333" s="26" t="s">
        <v>24548</v>
      </c>
      <c r="F1333" s="26" t="s">
        <v>24548</v>
      </c>
      <c r="G1333" s="26" t="s">
        <v>24548</v>
      </c>
      <c r="H1333" s="26" t="s">
        <v>24548</v>
      </c>
      <c r="I1333" s="26" t="s">
        <v>24548</v>
      </c>
      <c r="J1333" s="26" t="s">
        <v>24548</v>
      </c>
      <c r="K1333" s="26" t="s">
        <v>24548</v>
      </c>
      <c r="L1333" s="24" t="s">
        <v>24548</v>
      </c>
      <c r="M1333" s="26" t="s">
        <v>24548</v>
      </c>
      <c r="N1333" s="6" t="s">
        <v>24548</v>
      </c>
      <c r="O1333" s="6" t="s">
        <v>24548</v>
      </c>
      <c r="P1333" s="6" t="s">
        <v>24548</v>
      </c>
      <c r="Q1333" s="6" t="s">
        <v>24548</v>
      </c>
      <c r="R1333" s="6" t="s">
        <v>24548</v>
      </c>
      <c r="S1333" s="6" t="s">
        <v>24548</v>
      </c>
      <c r="T1333" s="6" t="s">
        <v>25590</v>
      </c>
    </row>
    <row r="1334">
      <c r="A1334" s="26" t="s">
        <v>24548</v>
      </c>
      <c r="B1334" s="26" t="s">
        <v>24548</v>
      </c>
      <c r="C1334" s="26" t="s">
        <v>24548</v>
      </c>
      <c r="D1334" s="26" t="s">
        <v>24548</v>
      </c>
      <c r="E1334" s="26" t="s">
        <v>24548</v>
      </c>
      <c r="F1334" s="26" t="s">
        <v>24548</v>
      </c>
      <c r="G1334" s="26" t="s">
        <v>24548</v>
      </c>
      <c r="H1334" s="26" t="s">
        <v>24548</v>
      </c>
      <c r="I1334" s="26" t="s">
        <v>24548</v>
      </c>
      <c r="J1334" s="26" t="s">
        <v>24548</v>
      </c>
      <c r="K1334" s="26" t="s">
        <v>24548</v>
      </c>
      <c r="L1334" s="24" t="s">
        <v>24548</v>
      </c>
      <c r="M1334" s="26" t="s">
        <v>24548</v>
      </c>
      <c r="N1334" s="6" t="s">
        <v>24548</v>
      </c>
      <c r="O1334" s="6" t="s">
        <v>24548</v>
      </c>
      <c r="P1334" s="6" t="s">
        <v>24548</v>
      </c>
      <c r="Q1334" s="6" t="s">
        <v>24548</v>
      </c>
      <c r="R1334" s="6" t="s">
        <v>24548</v>
      </c>
      <c r="S1334" s="6" t="s">
        <v>24548</v>
      </c>
      <c r="T1334" s="6" t="s">
        <v>25590</v>
      </c>
    </row>
    <row r="1335">
      <c r="A1335" s="26" t="s">
        <v>24548</v>
      </c>
      <c r="B1335" s="26" t="s">
        <v>24548</v>
      </c>
      <c r="C1335" s="26" t="s">
        <v>24548</v>
      </c>
      <c r="D1335" s="26" t="s">
        <v>24548</v>
      </c>
      <c r="E1335" s="26" t="s">
        <v>24548</v>
      </c>
      <c r="F1335" s="26" t="s">
        <v>24548</v>
      </c>
      <c r="G1335" s="26" t="s">
        <v>24548</v>
      </c>
      <c r="H1335" s="26" t="s">
        <v>24548</v>
      </c>
      <c r="I1335" s="26" t="s">
        <v>24548</v>
      </c>
      <c r="J1335" s="26" t="s">
        <v>24548</v>
      </c>
      <c r="K1335" s="26" t="s">
        <v>24548</v>
      </c>
      <c r="L1335" s="24" t="s">
        <v>24548</v>
      </c>
      <c r="M1335" s="26" t="s">
        <v>24548</v>
      </c>
      <c r="N1335" s="6" t="s">
        <v>24548</v>
      </c>
      <c r="O1335" s="6" t="s">
        <v>24548</v>
      </c>
      <c r="P1335" s="6" t="s">
        <v>24548</v>
      </c>
      <c r="Q1335" s="6" t="s">
        <v>24548</v>
      </c>
      <c r="R1335" s="6" t="s">
        <v>24548</v>
      </c>
      <c r="S1335" s="6" t="s">
        <v>24548</v>
      </c>
      <c r="T1335" s="6" t="s">
        <v>25590</v>
      </c>
    </row>
    <row r="1336">
      <c r="A1336" s="26" t="s">
        <v>24548</v>
      </c>
      <c r="B1336" s="26" t="s">
        <v>24548</v>
      </c>
      <c r="C1336" s="26" t="s">
        <v>24548</v>
      </c>
      <c r="D1336" s="26" t="s">
        <v>24548</v>
      </c>
      <c r="E1336" s="26" t="s">
        <v>24548</v>
      </c>
      <c r="F1336" s="26" t="s">
        <v>24548</v>
      </c>
      <c r="G1336" s="26" t="s">
        <v>24548</v>
      </c>
      <c r="H1336" s="26" t="s">
        <v>24548</v>
      </c>
      <c r="I1336" s="26" t="s">
        <v>24548</v>
      </c>
      <c r="J1336" s="26" t="s">
        <v>24548</v>
      </c>
      <c r="K1336" s="26" t="s">
        <v>24548</v>
      </c>
      <c r="L1336" s="24" t="s">
        <v>24548</v>
      </c>
      <c r="M1336" s="26" t="s">
        <v>24548</v>
      </c>
      <c r="N1336" s="6" t="s">
        <v>24548</v>
      </c>
      <c r="O1336" s="6" t="s">
        <v>24548</v>
      </c>
      <c r="P1336" s="6" t="s">
        <v>24548</v>
      </c>
      <c r="Q1336" s="6" t="s">
        <v>24548</v>
      </c>
      <c r="R1336" s="6" t="s">
        <v>24548</v>
      </c>
      <c r="S1336" s="6" t="s">
        <v>24548</v>
      </c>
      <c r="T1336" s="6" t="s">
        <v>25590</v>
      </c>
    </row>
    <row r="1337">
      <c r="A1337" s="26" t="s">
        <v>24548</v>
      </c>
      <c r="B1337" s="26" t="s">
        <v>24548</v>
      </c>
      <c r="C1337" s="26" t="s">
        <v>24548</v>
      </c>
      <c r="D1337" s="26" t="s">
        <v>24548</v>
      </c>
      <c r="E1337" s="26" t="s">
        <v>24548</v>
      </c>
      <c r="F1337" s="26" t="s">
        <v>24548</v>
      </c>
      <c r="G1337" s="26" t="s">
        <v>24548</v>
      </c>
      <c r="H1337" s="26" t="s">
        <v>24548</v>
      </c>
      <c r="I1337" s="26" t="s">
        <v>24548</v>
      </c>
      <c r="J1337" s="26" t="s">
        <v>24548</v>
      </c>
      <c r="K1337" s="26" t="s">
        <v>24548</v>
      </c>
      <c r="L1337" s="24" t="s">
        <v>24548</v>
      </c>
      <c r="M1337" s="26" t="s">
        <v>24548</v>
      </c>
      <c r="N1337" s="6" t="s">
        <v>24548</v>
      </c>
      <c r="O1337" s="6" t="s">
        <v>24548</v>
      </c>
      <c r="P1337" s="6" t="s">
        <v>24548</v>
      </c>
      <c r="Q1337" s="6" t="s">
        <v>24548</v>
      </c>
      <c r="R1337" s="6" t="s">
        <v>24548</v>
      </c>
      <c r="S1337" s="6" t="s">
        <v>24548</v>
      </c>
      <c r="T1337" s="6" t="s">
        <v>25590</v>
      </c>
    </row>
    <row r="1338">
      <c r="A1338" s="26" t="s">
        <v>24548</v>
      </c>
      <c r="B1338" s="26" t="s">
        <v>24548</v>
      </c>
      <c r="C1338" s="26" t="s">
        <v>24548</v>
      </c>
      <c r="D1338" s="26" t="s">
        <v>24548</v>
      </c>
      <c r="E1338" s="26" t="s">
        <v>24548</v>
      </c>
      <c r="F1338" s="26" t="s">
        <v>24548</v>
      </c>
      <c r="G1338" s="26" t="s">
        <v>24548</v>
      </c>
      <c r="H1338" s="26" t="s">
        <v>24548</v>
      </c>
      <c r="I1338" s="26" t="s">
        <v>24548</v>
      </c>
      <c r="J1338" s="26" t="s">
        <v>24548</v>
      </c>
      <c r="K1338" s="26" t="s">
        <v>24548</v>
      </c>
      <c r="L1338" s="24" t="s">
        <v>24548</v>
      </c>
      <c r="M1338" s="26" t="s">
        <v>24548</v>
      </c>
      <c r="N1338" s="6" t="s">
        <v>24548</v>
      </c>
      <c r="O1338" s="6" t="s">
        <v>24548</v>
      </c>
      <c r="P1338" s="6" t="s">
        <v>24548</v>
      </c>
      <c r="Q1338" s="6" t="s">
        <v>24548</v>
      </c>
      <c r="R1338" s="6" t="s">
        <v>24548</v>
      </c>
      <c r="S1338" s="6" t="s">
        <v>24548</v>
      </c>
      <c r="T1338" s="6" t="s">
        <v>25590</v>
      </c>
    </row>
    <row r="1339">
      <c r="A1339" s="26" t="s">
        <v>24548</v>
      </c>
      <c r="B1339" s="26" t="s">
        <v>24548</v>
      </c>
      <c r="C1339" s="26" t="s">
        <v>24548</v>
      </c>
      <c r="D1339" s="26" t="s">
        <v>24548</v>
      </c>
      <c r="E1339" s="26" t="s">
        <v>24548</v>
      </c>
      <c r="F1339" s="26" t="s">
        <v>24548</v>
      </c>
      <c r="G1339" s="26" t="s">
        <v>24548</v>
      </c>
      <c r="H1339" s="26" t="s">
        <v>24548</v>
      </c>
      <c r="I1339" s="26" t="s">
        <v>24548</v>
      </c>
      <c r="J1339" s="26" t="s">
        <v>24548</v>
      </c>
      <c r="K1339" s="26" t="s">
        <v>24548</v>
      </c>
      <c r="L1339" s="24" t="s">
        <v>24548</v>
      </c>
      <c r="M1339" s="26" t="s">
        <v>24548</v>
      </c>
      <c r="N1339" s="6" t="s">
        <v>24548</v>
      </c>
      <c r="O1339" s="6" t="s">
        <v>24548</v>
      </c>
      <c r="P1339" s="6" t="s">
        <v>24548</v>
      </c>
      <c r="Q1339" s="6" t="s">
        <v>24548</v>
      </c>
      <c r="R1339" s="6" t="s">
        <v>24548</v>
      </c>
      <c r="S1339" s="6" t="s">
        <v>24548</v>
      </c>
      <c r="T1339" s="6" t="s">
        <v>25590</v>
      </c>
    </row>
    <row r="1340">
      <c r="A1340" s="26" t="s">
        <v>24548</v>
      </c>
      <c r="B1340" s="26" t="s">
        <v>24548</v>
      </c>
      <c r="C1340" s="26" t="s">
        <v>24548</v>
      </c>
      <c r="D1340" s="26" t="s">
        <v>24548</v>
      </c>
      <c r="E1340" s="26" t="s">
        <v>24548</v>
      </c>
      <c r="F1340" s="26" t="s">
        <v>24548</v>
      </c>
      <c r="G1340" s="26" t="s">
        <v>24548</v>
      </c>
      <c r="H1340" s="26" t="s">
        <v>24548</v>
      </c>
      <c r="I1340" s="26" t="s">
        <v>24548</v>
      </c>
      <c r="J1340" s="26" t="s">
        <v>24548</v>
      </c>
      <c r="K1340" s="26" t="s">
        <v>24548</v>
      </c>
      <c r="L1340" s="24" t="s">
        <v>24548</v>
      </c>
      <c r="M1340" s="26" t="s">
        <v>24548</v>
      </c>
      <c r="N1340" s="6" t="s">
        <v>24548</v>
      </c>
      <c r="O1340" s="6" t="s">
        <v>24548</v>
      </c>
      <c r="P1340" s="6" t="s">
        <v>24548</v>
      </c>
      <c r="Q1340" s="6" t="s">
        <v>24548</v>
      </c>
      <c r="R1340" s="6" t="s">
        <v>24548</v>
      </c>
      <c r="S1340" s="6" t="s">
        <v>24548</v>
      </c>
      <c r="T1340" s="6" t="s">
        <v>25590</v>
      </c>
    </row>
    <row r="1341">
      <c r="A1341" s="26" t="s">
        <v>24548</v>
      </c>
      <c r="B1341" s="26" t="s">
        <v>24548</v>
      </c>
      <c r="C1341" s="26" t="s">
        <v>24548</v>
      </c>
      <c r="D1341" s="26" t="s">
        <v>24548</v>
      </c>
      <c r="E1341" s="26" t="s">
        <v>24548</v>
      </c>
      <c r="F1341" s="26" t="s">
        <v>24548</v>
      </c>
      <c r="G1341" s="26" t="s">
        <v>24548</v>
      </c>
      <c r="H1341" s="26" t="s">
        <v>24548</v>
      </c>
      <c r="I1341" s="26" t="s">
        <v>24548</v>
      </c>
      <c r="J1341" s="26" t="s">
        <v>24548</v>
      </c>
      <c r="K1341" s="26" t="s">
        <v>24548</v>
      </c>
      <c r="L1341" s="24" t="s">
        <v>24548</v>
      </c>
      <c r="M1341" s="26" t="s">
        <v>24548</v>
      </c>
      <c r="N1341" s="6" t="s">
        <v>24548</v>
      </c>
      <c r="O1341" s="6" t="s">
        <v>24548</v>
      </c>
      <c r="P1341" s="6" t="s">
        <v>24548</v>
      </c>
      <c r="Q1341" s="6" t="s">
        <v>24548</v>
      </c>
      <c r="R1341" s="6" t="s">
        <v>24548</v>
      </c>
      <c r="S1341" s="6" t="s">
        <v>24548</v>
      </c>
      <c r="T1341" s="6" t="s">
        <v>25590</v>
      </c>
    </row>
    <row r="1342">
      <c r="A1342" s="26" t="s">
        <v>24548</v>
      </c>
      <c r="B1342" s="26" t="s">
        <v>24548</v>
      </c>
      <c r="C1342" s="26" t="s">
        <v>24548</v>
      </c>
      <c r="D1342" s="26" t="s">
        <v>24548</v>
      </c>
      <c r="E1342" s="26" t="s">
        <v>24548</v>
      </c>
      <c r="F1342" s="26" t="s">
        <v>24548</v>
      </c>
      <c r="G1342" s="26" t="s">
        <v>24548</v>
      </c>
      <c r="H1342" s="26" t="s">
        <v>24548</v>
      </c>
      <c r="I1342" s="26" t="s">
        <v>24548</v>
      </c>
      <c r="J1342" s="26" t="s">
        <v>24548</v>
      </c>
      <c r="K1342" s="26" t="s">
        <v>24548</v>
      </c>
      <c r="L1342" s="24" t="s">
        <v>24548</v>
      </c>
      <c r="M1342" s="26" t="s">
        <v>24548</v>
      </c>
      <c r="N1342" s="6" t="s">
        <v>24548</v>
      </c>
      <c r="O1342" s="6" t="s">
        <v>24548</v>
      </c>
      <c r="P1342" s="6" t="s">
        <v>24548</v>
      </c>
      <c r="Q1342" s="6" t="s">
        <v>24548</v>
      </c>
      <c r="R1342" s="6" t="s">
        <v>24548</v>
      </c>
      <c r="S1342" s="6" t="s">
        <v>24548</v>
      </c>
      <c r="T1342" s="6" t="s">
        <v>25590</v>
      </c>
    </row>
    <row r="1343">
      <c r="A1343" s="26" t="s">
        <v>24548</v>
      </c>
      <c r="B1343" s="26" t="s">
        <v>24548</v>
      </c>
      <c r="C1343" s="26" t="s">
        <v>24548</v>
      </c>
      <c r="D1343" s="26" t="s">
        <v>24548</v>
      </c>
      <c r="E1343" s="26" t="s">
        <v>24548</v>
      </c>
      <c r="F1343" s="26" t="s">
        <v>24548</v>
      </c>
      <c r="G1343" s="26" t="s">
        <v>24548</v>
      </c>
      <c r="H1343" s="26" t="s">
        <v>24548</v>
      </c>
      <c r="I1343" s="26" t="s">
        <v>24548</v>
      </c>
      <c r="J1343" s="26" t="s">
        <v>24548</v>
      </c>
      <c r="K1343" s="26" t="s">
        <v>24548</v>
      </c>
      <c r="L1343" s="24" t="s">
        <v>24548</v>
      </c>
      <c r="M1343" s="26" t="s">
        <v>24548</v>
      </c>
      <c r="N1343" s="6" t="s">
        <v>24548</v>
      </c>
      <c r="O1343" s="6" t="s">
        <v>24548</v>
      </c>
      <c r="P1343" s="6" t="s">
        <v>24548</v>
      </c>
      <c r="Q1343" s="6" t="s">
        <v>24548</v>
      </c>
      <c r="R1343" s="6" t="s">
        <v>24548</v>
      </c>
      <c r="S1343" s="6" t="s">
        <v>24548</v>
      </c>
      <c r="T1343" s="6" t="s">
        <v>25590</v>
      </c>
    </row>
    <row r="1344">
      <c r="A1344" s="26" t="s">
        <v>24548</v>
      </c>
      <c r="B1344" s="26" t="s">
        <v>24548</v>
      </c>
      <c r="C1344" s="26" t="s">
        <v>24548</v>
      </c>
      <c r="D1344" s="26" t="s">
        <v>24548</v>
      </c>
      <c r="E1344" s="26" t="s">
        <v>24548</v>
      </c>
      <c r="F1344" s="26" t="s">
        <v>24548</v>
      </c>
      <c r="G1344" s="26" t="s">
        <v>24548</v>
      </c>
      <c r="H1344" s="26" t="s">
        <v>24548</v>
      </c>
      <c r="I1344" s="26" t="s">
        <v>24548</v>
      </c>
      <c r="J1344" s="26" t="s">
        <v>24548</v>
      </c>
      <c r="K1344" s="26" t="s">
        <v>24548</v>
      </c>
      <c r="L1344" s="24" t="s">
        <v>24548</v>
      </c>
      <c r="M1344" s="26" t="s">
        <v>24548</v>
      </c>
      <c r="N1344" s="6" t="s">
        <v>24548</v>
      </c>
      <c r="O1344" s="6" t="s">
        <v>24548</v>
      </c>
      <c r="P1344" s="6" t="s">
        <v>24548</v>
      </c>
      <c r="Q1344" s="6" t="s">
        <v>24548</v>
      </c>
      <c r="R1344" s="6" t="s">
        <v>24548</v>
      </c>
      <c r="S1344" s="6" t="s">
        <v>24548</v>
      </c>
      <c r="T1344" s="6" t="s">
        <v>25590</v>
      </c>
    </row>
    <row r="1345">
      <c r="A1345" s="26" t="s">
        <v>24548</v>
      </c>
      <c r="B1345" s="26" t="s">
        <v>24548</v>
      </c>
      <c r="C1345" s="26" t="s">
        <v>24548</v>
      </c>
      <c r="D1345" s="26" t="s">
        <v>24548</v>
      </c>
      <c r="E1345" s="26" t="s">
        <v>24548</v>
      </c>
      <c r="F1345" s="26" t="s">
        <v>24548</v>
      </c>
      <c r="G1345" s="26" t="s">
        <v>24548</v>
      </c>
      <c r="H1345" s="26" t="s">
        <v>24548</v>
      </c>
      <c r="I1345" s="26" t="s">
        <v>24548</v>
      </c>
      <c r="J1345" s="26" t="s">
        <v>24548</v>
      </c>
      <c r="K1345" s="26" t="s">
        <v>24548</v>
      </c>
      <c r="L1345" s="24" t="s">
        <v>24548</v>
      </c>
      <c r="M1345" s="26" t="s">
        <v>24548</v>
      </c>
      <c r="N1345" s="6" t="s">
        <v>24548</v>
      </c>
      <c r="O1345" s="6" t="s">
        <v>24548</v>
      </c>
      <c r="P1345" s="6" t="s">
        <v>24548</v>
      </c>
      <c r="Q1345" s="6" t="s">
        <v>24548</v>
      </c>
      <c r="R1345" s="6" t="s">
        <v>24548</v>
      </c>
      <c r="S1345" s="6" t="s">
        <v>24548</v>
      </c>
      <c r="T1345" s="6" t="s">
        <v>25590</v>
      </c>
    </row>
    <row r="1346">
      <c r="A1346" s="26" t="s">
        <v>24548</v>
      </c>
      <c r="B1346" s="26" t="s">
        <v>24548</v>
      </c>
      <c r="C1346" s="26" t="s">
        <v>24548</v>
      </c>
      <c r="D1346" s="26" t="s">
        <v>24548</v>
      </c>
      <c r="E1346" s="26" t="s">
        <v>24548</v>
      </c>
      <c r="F1346" s="26" t="s">
        <v>24548</v>
      </c>
      <c r="G1346" s="26" t="s">
        <v>24548</v>
      </c>
      <c r="H1346" s="26" t="s">
        <v>24548</v>
      </c>
      <c r="I1346" s="26" t="s">
        <v>24548</v>
      </c>
      <c r="J1346" s="26" t="s">
        <v>24548</v>
      </c>
      <c r="K1346" s="26" t="s">
        <v>24548</v>
      </c>
      <c r="L1346" s="24" t="s">
        <v>24548</v>
      </c>
      <c r="M1346" s="26" t="s">
        <v>24548</v>
      </c>
      <c r="N1346" s="6" t="s">
        <v>24548</v>
      </c>
      <c r="O1346" s="6" t="s">
        <v>24548</v>
      </c>
      <c r="P1346" s="6" t="s">
        <v>24548</v>
      </c>
      <c r="Q1346" s="6" t="s">
        <v>24548</v>
      </c>
      <c r="R1346" s="6" t="s">
        <v>24548</v>
      </c>
      <c r="S1346" s="6" t="s">
        <v>24548</v>
      </c>
      <c r="T1346" s="6" t="s">
        <v>25591</v>
      </c>
    </row>
    <row r="1347">
      <c r="A1347" s="26" t="s">
        <v>24548</v>
      </c>
      <c r="B1347" s="26" t="s">
        <v>24548</v>
      </c>
      <c r="C1347" s="26" t="s">
        <v>24548</v>
      </c>
      <c r="D1347" s="26" t="s">
        <v>24548</v>
      </c>
      <c r="E1347" s="26" t="s">
        <v>24548</v>
      </c>
      <c r="F1347" s="26" t="s">
        <v>24548</v>
      </c>
      <c r="G1347" s="26" t="s">
        <v>24548</v>
      </c>
      <c r="H1347" s="26" t="s">
        <v>24548</v>
      </c>
      <c r="I1347" s="26" t="s">
        <v>24548</v>
      </c>
      <c r="J1347" s="26" t="s">
        <v>24548</v>
      </c>
      <c r="K1347" s="26" t="s">
        <v>24548</v>
      </c>
      <c r="L1347" s="24" t="s">
        <v>24548</v>
      </c>
      <c r="M1347" s="26" t="s">
        <v>24548</v>
      </c>
      <c r="N1347" s="6" t="s">
        <v>24548</v>
      </c>
      <c r="O1347" s="6" t="s">
        <v>24548</v>
      </c>
      <c r="P1347" s="6" t="s">
        <v>24548</v>
      </c>
      <c r="Q1347" s="6" t="s">
        <v>24548</v>
      </c>
      <c r="R1347" s="6" t="s">
        <v>24548</v>
      </c>
      <c r="S1347" s="6" t="s">
        <v>24548</v>
      </c>
      <c r="T1347" s="6" t="s">
        <v>25591</v>
      </c>
    </row>
    <row r="1348">
      <c r="A1348" s="26" t="s">
        <v>24548</v>
      </c>
      <c r="B1348" s="26" t="s">
        <v>24548</v>
      </c>
      <c r="C1348" s="26" t="s">
        <v>24548</v>
      </c>
      <c r="D1348" s="26" t="s">
        <v>24548</v>
      </c>
      <c r="E1348" s="26" t="s">
        <v>24548</v>
      </c>
      <c r="F1348" s="26" t="s">
        <v>24548</v>
      </c>
      <c r="G1348" s="26" t="s">
        <v>24548</v>
      </c>
      <c r="H1348" s="26" t="s">
        <v>24548</v>
      </c>
      <c r="I1348" s="26" t="s">
        <v>24548</v>
      </c>
      <c r="J1348" s="26" t="s">
        <v>24548</v>
      </c>
      <c r="K1348" s="26" t="s">
        <v>24548</v>
      </c>
      <c r="L1348" s="24" t="s">
        <v>24548</v>
      </c>
      <c r="M1348" s="26" t="s">
        <v>24548</v>
      </c>
      <c r="N1348" s="6" t="s">
        <v>24548</v>
      </c>
      <c r="O1348" s="6" t="s">
        <v>24548</v>
      </c>
      <c r="P1348" s="6" t="s">
        <v>24548</v>
      </c>
      <c r="Q1348" s="6" t="s">
        <v>24548</v>
      </c>
      <c r="R1348" s="6" t="s">
        <v>24548</v>
      </c>
      <c r="S1348" s="6" t="s">
        <v>24548</v>
      </c>
      <c r="T1348" s="6" t="s">
        <v>25591</v>
      </c>
    </row>
    <row r="1349">
      <c r="A1349" s="26" t="s">
        <v>24548</v>
      </c>
      <c r="B1349" s="26" t="s">
        <v>24548</v>
      </c>
      <c r="C1349" s="26" t="s">
        <v>24548</v>
      </c>
      <c r="D1349" s="26" t="s">
        <v>24548</v>
      </c>
      <c r="E1349" s="26" t="s">
        <v>24548</v>
      </c>
      <c r="F1349" s="26" t="s">
        <v>24548</v>
      </c>
      <c r="G1349" s="26" t="s">
        <v>24548</v>
      </c>
      <c r="H1349" s="26" t="s">
        <v>24548</v>
      </c>
      <c r="I1349" s="26" t="s">
        <v>24548</v>
      </c>
      <c r="J1349" s="26" t="s">
        <v>24548</v>
      </c>
      <c r="K1349" s="26" t="s">
        <v>24548</v>
      </c>
      <c r="L1349" s="24" t="s">
        <v>24548</v>
      </c>
      <c r="M1349" s="26" t="s">
        <v>24548</v>
      </c>
      <c r="N1349" s="6" t="s">
        <v>24548</v>
      </c>
      <c r="O1349" s="6" t="s">
        <v>24548</v>
      </c>
      <c r="P1349" s="6" t="s">
        <v>24548</v>
      </c>
      <c r="Q1349" s="6" t="s">
        <v>24548</v>
      </c>
      <c r="R1349" s="6" t="s">
        <v>24548</v>
      </c>
      <c r="S1349" s="6" t="s">
        <v>24548</v>
      </c>
      <c r="T1349" s="6" t="s">
        <v>25591</v>
      </c>
    </row>
    <row r="1350">
      <c r="A1350" s="26" t="s">
        <v>24548</v>
      </c>
      <c r="B1350" s="26" t="s">
        <v>24548</v>
      </c>
      <c r="C1350" s="26" t="s">
        <v>24548</v>
      </c>
      <c r="D1350" s="26" t="s">
        <v>24548</v>
      </c>
      <c r="E1350" s="26" t="s">
        <v>24548</v>
      </c>
      <c r="F1350" s="26" t="s">
        <v>24548</v>
      </c>
      <c r="G1350" s="26" t="s">
        <v>24548</v>
      </c>
      <c r="H1350" s="26" t="s">
        <v>24548</v>
      </c>
      <c r="I1350" s="26" t="s">
        <v>24548</v>
      </c>
      <c r="J1350" s="26" t="s">
        <v>24548</v>
      </c>
      <c r="K1350" s="26" t="s">
        <v>24548</v>
      </c>
      <c r="L1350" s="24" t="s">
        <v>24548</v>
      </c>
      <c r="M1350" s="26" t="s">
        <v>24548</v>
      </c>
      <c r="N1350" s="6" t="s">
        <v>24548</v>
      </c>
      <c r="O1350" s="6" t="s">
        <v>24548</v>
      </c>
      <c r="P1350" s="6" t="s">
        <v>24548</v>
      </c>
      <c r="Q1350" s="6" t="s">
        <v>24548</v>
      </c>
      <c r="R1350" s="6" t="s">
        <v>24548</v>
      </c>
      <c r="S1350" s="6" t="s">
        <v>24548</v>
      </c>
      <c r="T1350" s="6" t="s">
        <v>25591</v>
      </c>
    </row>
    <row r="1351">
      <c r="A1351" s="26" t="s">
        <v>24548</v>
      </c>
      <c r="B1351" s="26" t="s">
        <v>24548</v>
      </c>
      <c r="C1351" s="26" t="s">
        <v>24548</v>
      </c>
      <c r="D1351" s="26" t="s">
        <v>24548</v>
      </c>
      <c r="E1351" s="26" t="s">
        <v>24548</v>
      </c>
      <c r="F1351" s="26" t="s">
        <v>24548</v>
      </c>
      <c r="G1351" s="26" t="s">
        <v>24548</v>
      </c>
      <c r="H1351" s="26" t="s">
        <v>24548</v>
      </c>
      <c r="I1351" s="26" t="s">
        <v>24548</v>
      </c>
      <c r="J1351" s="26" t="s">
        <v>24548</v>
      </c>
      <c r="K1351" s="26" t="s">
        <v>24548</v>
      </c>
      <c r="L1351" s="24" t="s">
        <v>24548</v>
      </c>
      <c r="M1351" s="26" t="s">
        <v>24548</v>
      </c>
      <c r="N1351" s="6" t="s">
        <v>24548</v>
      </c>
      <c r="O1351" s="6" t="s">
        <v>24548</v>
      </c>
      <c r="P1351" s="6" t="s">
        <v>24548</v>
      </c>
      <c r="Q1351" s="6" t="s">
        <v>24548</v>
      </c>
      <c r="R1351" s="6" t="s">
        <v>24548</v>
      </c>
      <c r="S1351" s="6" t="s">
        <v>24548</v>
      </c>
      <c r="T1351" s="6" t="s">
        <v>25591</v>
      </c>
    </row>
    <row r="1352">
      <c r="A1352" s="26" t="s">
        <v>24548</v>
      </c>
      <c r="B1352" s="26" t="s">
        <v>24548</v>
      </c>
      <c r="C1352" s="26" t="s">
        <v>24548</v>
      </c>
      <c r="D1352" s="26" t="s">
        <v>24548</v>
      </c>
      <c r="E1352" s="26" t="s">
        <v>24548</v>
      </c>
      <c r="F1352" s="26" t="s">
        <v>24548</v>
      </c>
      <c r="G1352" s="26" t="s">
        <v>24548</v>
      </c>
      <c r="H1352" s="26" t="s">
        <v>24548</v>
      </c>
      <c r="I1352" s="26" t="s">
        <v>24548</v>
      </c>
      <c r="J1352" s="26" t="s">
        <v>24548</v>
      </c>
      <c r="K1352" s="26" t="s">
        <v>24548</v>
      </c>
      <c r="L1352" s="24" t="s">
        <v>24548</v>
      </c>
      <c r="M1352" s="26" t="s">
        <v>24548</v>
      </c>
      <c r="N1352" s="6" t="s">
        <v>24548</v>
      </c>
      <c r="O1352" s="6" t="s">
        <v>24548</v>
      </c>
      <c r="P1352" s="6" t="s">
        <v>24548</v>
      </c>
      <c r="Q1352" s="6" t="s">
        <v>24548</v>
      </c>
      <c r="R1352" s="6" t="s">
        <v>24548</v>
      </c>
      <c r="S1352" s="6" t="s">
        <v>24548</v>
      </c>
      <c r="T1352" s="6" t="s">
        <v>25591</v>
      </c>
    </row>
    <row r="1353">
      <c r="A1353" s="26" t="s">
        <v>24548</v>
      </c>
      <c r="B1353" s="26" t="s">
        <v>24548</v>
      </c>
      <c r="C1353" s="26" t="s">
        <v>24548</v>
      </c>
      <c r="D1353" s="26" t="s">
        <v>24548</v>
      </c>
      <c r="E1353" s="26" t="s">
        <v>24548</v>
      </c>
      <c r="F1353" s="26" t="s">
        <v>24548</v>
      </c>
      <c r="G1353" s="26" t="s">
        <v>24548</v>
      </c>
      <c r="H1353" s="26" t="s">
        <v>24548</v>
      </c>
      <c r="I1353" s="26" t="s">
        <v>24548</v>
      </c>
      <c r="J1353" s="26" t="s">
        <v>24548</v>
      </c>
      <c r="K1353" s="26" t="s">
        <v>24548</v>
      </c>
      <c r="L1353" s="24" t="s">
        <v>24548</v>
      </c>
      <c r="M1353" s="26" t="s">
        <v>24548</v>
      </c>
      <c r="N1353" s="6" t="s">
        <v>24548</v>
      </c>
      <c r="O1353" s="6" t="s">
        <v>24548</v>
      </c>
      <c r="P1353" s="6" t="s">
        <v>24548</v>
      </c>
      <c r="Q1353" s="6" t="s">
        <v>24548</v>
      </c>
      <c r="R1353" s="6" t="s">
        <v>24548</v>
      </c>
      <c r="S1353" s="6" t="s">
        <v>24548</v>
      </c>
      <c r="T1353" s="6" t="s">
        <v>25591</v>
      </c>
    </row>
    <row r="1354">
      <c r="A1354" s="26" t="s">
        <v>24548</v>
      </c>
      <c r="B1354" s="26" t="s">
        <v>24548</v>
      </c>
      <c r="C1354" s="26" t="s">
        <v>24548</v>
      </c>
      <c r="D1354" s="26" t="s">
        <v>24548</v>
      </c>
      <c r="E1354" s="26" t="s">
        <v>24548</v>
      </c>
      <c r="F1354" s="26" t="s">
        <v>24548</v>
      </c>
      <c r="G1354" s="26" t="s">
        <v>24548</v>
      </c>
      <c r="H1354" s="26" t="s">
        <v>24548</v>
      </c>
      <c r="I1354" s="26" t="s">
        <v>24548</v>
      </c>
      <c r="J1354" s="26" t="s">
        <v>24548</v>
      </c>
      <c r="K1354" s="26" t="s">
        <v>24548</v>
      </c>
      <c r="L1354" s="24" t="s">
        <v>24548</v>
      </c>
      <c r="M1354" s="26" t="s">
        <v>24548</v>
      </c>
      <c r="N1354" s="6" t="s">
        <v>24548</v>
      </c>
      <c r="O1354" s="6" t="s">
        <v>24548</v>
      </c>
      <c r="P1354" s="6" t="s">
        <v>24548</v>
      </c>
      <c r="Q1354" s="6" t="s">
        <v>24548</v>
      </c>
      <c r="R1354" s="6" t="s">
        <v>24548</v>
      </c>
      <c r="S1354" s="6" t="s">
        <v>24548</v>
      </c>
      <c r="T1354" s="6" t="s">
        <v>25591</v>
      </c>
    </row>
    <row r="1355">
      <c r="A1355" s="26" t="s">
        <v>24548</v>
      </c>
      <c r="B1355" s="26" t="s">
        <v>24548</v>
      </c>
      <c r="C1355" s="26" t="s">
        <v>24548</v>
      </c>
      <c r="D1355" s="26" t="s">
        <v>24548</v>
      </c>
      <c r="E1355" s="26" t="s">
        <v>24548</v>
      </c>
      <c r="F1355" s="26" t="s">
        <v>24548</v>
      </c>
      <c r="G1355" s="26" t="s">
        <v>24548</v>
      </c>
      <c r="H1355" s="26" t="s">
        <v>24548</v>
      </c>
      <c r="I1355" s="26" t="s">
        <v>24548</v>
      </c>
      <c r="J1355" s="26" t="s">
        <v>24548</v>
      </c>
      <c r="K1355" s="26" t="s">
        <v>24548</v>
      </c>
      <c r="L1355" s="24" t="s">
        <v>24548</v>
      </c>
      <c r="M1355" s="26" t="s">
        <v>24548</v>
      </c>
      <c r="N1355" s="6" t="s">
        <v>24548</v>
      </c>
      <c r="O1355" s="6" t="s">
        <v>24548</v>
      </c>
      <c r="P1355" s="6" t="s">
        <v>24548</v>
      </c>
      <c r="Q1355" s="6" t="s">
        <v>24548</v>
      </c>
      <c r="R1355" s="6" t="s">
        <v>24548</v>
      </c>
      <c r="S1355" s="6" t="s">
        <v>24548</v>
      </c>
      <c r="T1355" s="6" t="s">
        <v>25591</v>
      </c>
    </row>
    <row r="1356">
      <c r="A1356" s="26" t="s">
        <v>24548</v>
      </c>
      <c r="B1356" s="26" t="s">
        <v>24548</v>
      </c>
      <c r="C1356" s="26" t="s">
        <v>24548</v>
      </c>
      <c r="D1356" s="26" t="s">
        <v>24548</v>
      </c>
      <c r="E1356" s="26" t="s">
        <v>24548</v>
      </c>
      <c r="F1356" s="26" t="s">
        <v>24548</v>
      </c>
      <c r="G1356" s="26" t="s">
        <v>24548</v>
      </c>
      <c r="H1356" s="26" t="s">
        <v>24548</v>
      </c>
      <c r="I1356" s="26" t="s">
        <v>24548</v>
      </c>
      <c r="J1356" s="26" t="s">
        <v>24548</v>
      </c>
      <c r="K1356" s="26" t="s">
        <v>24548</v>
      </c>
      <c r="L1356" s="24" t="s">
        <v>24548</v>
      </c>
      <c r="M1356" s="26" t="s">
        <v>24548</v>
      </c>
      <c r="N1356" s="6" t="s">
        <v>24548</v>
      </c>
      <c r="O1356" s="6" t="s">
        <v>24548</v>
      </c>
      <c r="P1356" s="6" t="s">
        <v>24548</v>
      </c>
      <c r="Q1356" s="6" t="s">
        <v>24548</v>
      </c>
      <c r="R1356" s="6" t="s">
        <v>24548</v>
      </c>
      <c r="S1356" s="6" t="s">
        <v>24548</v>
      </c>
      <c r="T1356" s="6" t="s">
        <v>25591</v>
      </c>
    </row>
    <row r="1357">
      <c r="A1357" s="26" t="s">
        <v>24548</v>
      </c>
      <c r="B1357" s="26" t="s">
        <v>24548</v>
      </c>
      <c r="C1357" s="26" t="s">
        <v>24548</v>
      </c>
      <c r="D1357" s="26" t="s">
        <v>24548</v>
      </c>
      <c r="E1357" s="26" t="s">
        <v>24548</v>
      </c>
      <c r="F1357" s="26" t="s">
        <v>24548</v>
      </c>
      <c r="G1357" s="26" t="s">
        <v>24548</v>
      </c>
      <c r="H1357" s="26" t="s">
        <v>24548</v>
      </c>
      <c r="I1357" s="26" t="s">
        <v>24548</v>
      </c>
      <c r="J1357" s="26" t="s">
        <v>24548</v>
      </c>
      <c r="K1357" s="26" t="s">
        <v>24548</v>
      </c>
      <c r="L1357" s="24" t="s">
        <v>24548</v>
      </c>
      <c r="M1357" s="26" t="s">
        <v>24548</v>
      </c>
      <c r="N1357" s="6" t="s">
        <v>24548</v>
      </c>
      <c r="O1357" s="6" t="s">
        <v>24548</v>
      </c>
      <c r="P1357" s="6" t="s">
        <v>24548</v>
      </c>
      <c r="Q1357" s="6" t="s">
        <v>24548</v>
      </c>
      <c r="R1357" s="6" t="s">
        <v>24548</v>
      </c>
      <c r="S1357" s="6" t="s">
        <v>24548</v>
      </c>
      <c r="T1357" s="6" t="s">
        <v>25591</v>
      </c>
    </row>
    <row r="1358">
      <c r="A1358" s="26" t="s">
        <v>24548</v>
      </c>
      <c r="B1358" s="26" t="s">
        <v>24548</v>
      </c>
      <c r="C1358" s="26" t="s">
        <v>24548</v>
      </c>
      <c r="D1358" s="26" t="s">
        <v>24548</v>
      </c>
      <c r="E1358" s="26" t="s">
        <v>24548</v>
      </c>
      <c r="F1358" s="26" t="s">
        <v>24548</v>
      </c>
      <c r="G1358" s="26" t="s">
        <v>24548</v>
      </c>
      <c r="H1358" s="26" t="s">
        <v>24548</v>
      </c>
      <c r="I1358" s="26" t="s">
        <v>24548</v>
      </c>
      <c r="J1358" s="26" t="s">
        <v>24548</v>
      </c>
      <c r="K1358" s="26" t="s">
        <v>24548</v>
      </c>
      <c r="L1358" s="24" t="s">
        <v>24548</v>
      </c>
      <c r="M1358" s="26" t="s">
        <v>24548</v>
      </c>
      <c r="N1358" s="6" t="s">
        <v>24548</v>
      </c>
      <c r="O1358" s="6" t="s">
        <v>24548</v>
      </c>
      <c r="P1358" s="6" t="s">
        <v>24548</v>
      </c>
      <c r="Q1358" s="6" t="s">
        <v>24548</v>
      </c>
      <c r="R1358" s="6" t="s">
        <v>24548</v>
      </c>
      <c r="S1358" s="6" t="s">
        <v>24548</v>
      </c>
      <c r="T1358" s="6" t="s">
        <v>25591</v>
      </c>
    </row>
    <row r="1359">
      <c r="A1359" s="26" t="s">
        <v>24548</v>
      </c>
      <c r="B1359" s="26" t="s">
        <v>24548</v>
      </c>
      <c r="C1359" s="26" t="s">
        <v>24548</v>
      </c>
      <c r="D1359" s="26" t="s">
        <v>24548</v>
      </c>
      <c r="E1359" s="26" t="s">
        <v>24548</v>
      </c>
      <c r="F1359" s="26" t="s">
        <v>24548</v>
      </c>
      <c r="G1359" s="26" t="s">
        <v>24548</v>
      </c>
      <c r="H1359" s="26" t="s">
        <v>24548</v>
      </c>
      <c r="I1359" s="26" t="s">
        <v>24548</v>
      </c>
      <c r="J1359" s="26" t="s">
        <v>24548</v>
      </c>
      <c r="K1359" s="26" t="s">
        <v>24548</v>
      </c>
      <c r="L1359" s="24" t="s">
        <v>24548</v>
      </c>
      <c r="M1359" s="26" t="s">
        <v>24548</v>
      </c>
      <c r="N1359" s="6" t="s">
        <v>24548</v>
      </c>
      <c r="O1359" s="6" t="s">
        <v>24548</v>
      </c>
      <c r="P1359" s="6" t="s">
        <v>24548</v>
      </c>
      <c r="Q1359" s="6" t="s">
        <v>24548</v>
      </c>
      <c r="R1359" s="6" t="s">
        <v>24548</v>
      </c>
      <c r="S1359" s="6" t="s">
        <v>24548</v>
      </c>
      <c r="T1359" s="6" t="s">
        <v>25591</v>
      </c>
    </row>
    <row r="1360">
      <c r="A1360" s="26" t="s">
        <v>24548</v>
      </c>
      <c r="B1360" s="26" t="s">
        <v>24548</v>
      </c>
      <c r="C1360" s="26" t="s">
        <v>24548</v>
      </c>
      <c r="D1360" s="26" t="s">
        <v>24548</v>
      </c>
      <c r="E1360" s="26" t="s">
        <v>24548</v>
      </c>
      <c r="F1360" s="26" t="s">
        <v>24548</v>
      </c>
      <c r="G1360" s="26" t="s">
        <v>24548</v>
      </c>
      <c r="H1360" s="26" t="s">
        <v>24548</v>
      </c>
      <c r="I1360" s="26" t="s">
        <v>24548</v>
      </c>
      <c r="J1360" s="26" t="s">
        <v>24548</v>
      </c>
      <c r="K1360" s="26" t="s">
        <v>24548</v>
      </c>
      <c r="L1360" s="24" t="s">
        <v>24548</v>
      </c>
      <c r="M1360" s="26" t="s">
        <v>24548</v>
      </c>
      <c r="N1360" s="6" t="s">
        <v>24548</v>
      </c>
      <c r="O1360" s="6" t="s">
        <v>24548</v>
      </c>
      <c r="P1360" s="6" t="s">
        <v>24548</v>
      </c>
      <c r="Q1360" s="6" t="s">
        <v>24548</v>
      </c>
      <c r="R1360" s="6" t="s">
        <v>24548</v>
      </c>
      <c r="S1360" s="6" t="s">
        <v>24548</v>
      </c>
      <c r="T1360" s="6" t="s">
        <v>25591</v>
      </c>
    </row>
    <row r="1361">
      <c r="A1361" s="26" t="s">
        <v>24548</v>
      </c>
      <c r="B1361" s="26" t="s">
        <v>24548</v>
      </c>
      <c r="C1361" s="26" t="s">
        <v>24548</v>
      </c>
      <c r="D1361" s="26" t="s">
        <v>24548</v>
      </c>
      <c r="E1361" s="26" t="s">
        <v>24548</v>
      </c>
      <c r="F1361" s="26" t="s">
        <v>24548</v>
      </c>
      <c r="G1361" s="26" t="s">
        <v>24548</v>
      </c>
      <c r="H1361" s="26" t="s">
        <v>24548</v>
      </c>
      <c r="I1361" s="26" t="s">
        <v>24548</v>
      </c>
      <c r="J1361" s="26" t="s">
        <v>24548</v>
      </c>
      <c r="K1361" s="26" t="s">
        <v>24548</v>
      </c>
      <c r="L1361" s="24" t="s">
        <v>24548</v>
      </c>
      <c r="M1361" s="26" t="s">
        <v>24548</v>
      </c>
      <c r="N1361" s="6" t="s">
        <v>24548</v>
      </c>
      <c r="O1361" s="6" t="s">
        <v>24548</v>
      </c>
      <c r="P1361" s="6" t="s">
        <v>24548</v>
      </c>
      <c r="Q1361" s="6" t="s">
        <v>24548</v>
      </c>
      <c r="R1361" s="6" t="s">
        <v>24548</v>
      </c>
      <c r="S1361" s="6" t="s">
        <v>24548</v>
      </c>
      <c r="T1361" s="6" t="s">
        <v>25591</v>
      </c>
    </row>
    <row r="1362">
      <c r="A1362" s="26" t="s">
        <v>24548</v>
      </c>
      <c r="B1362" s="26" t="s">
        <v>24548</v>
      </c>
      <c r="C1362" s="26" t="s">
        <v>24548</v>
      </c>
      <c r="D1362" s="26" t="s">
        <v>24548</v>
      </c>
      <c r="E1362" s="26" t="s">
        <v>24548</v>
      </c>
      <c r="F1362" s="26" t="s">
        <v>24548</v>
      </c>
      <c r="G1362" s="26" t="s">
        <v>24548</v>
      </c>
      <c r="H1362" s="26" t="s">
        <v>24548</v>
      </c>
      <c r="I1362" s="26" t="s">
        <v>24548</v>
      </c>
      <c r="J1362" s="26" t="s">
        <v>24548</v>
      </c>
      <c r="K1362" s="26" t="s">
        <v>24548</v>
      </c>
      <c r="L1362" s="24" t="s">
        <v>24548</v>
      </c>
      <c r="M1362" s="26" t="s">
        <v>24548</v>
      </c>
      <c r="N1362" s="6" t="s">
        <v>24548</v>
      </c>
      <c r="O1362" s="6" t="s">
        <v>24548</v>
      </c>
      <c r="P1362" s="6" t="s">
        <v>24548</v>
      </c>
      <c r="Q1362" s="6" t="s">
        <v>24548</v>
      </c>
      <c r="R1362" s="6" t="s">
        <v>24548</v>
      </c>
      <c r="S1362" s="6" t="s">
        <v>24548</v>
      </c>
      <c r="T1362" s="6" t="s">
        <v>25591</v>
      </c>
    </row>
    <row r="1363">
      <c r="A1363" s="26" t="s">
        <v>24548</v>
      </c>
      <c r="B1363" s="26" t="s">
        <v>24548</v>
      </c>
      <c r="C1363" s="26" t="s">
        <v>24548</v>
      </c>
      <c r="D1363" s="26" t="s">
        <v>24548</v>
      </c>
      <c r="E1363" s="26" t="s">
        <v>24548</v>
      </c>
      <c r="F1363" s="26" t="s">
        <v>24548</v>
      </c>
      <c r="G1363" s="26" t="s">
        <v>24548</v>
      </c>
      <c r="H1363" s="26" t="s">
        <v>24548</v>
      </c>
      <c r="I1363" s="26" t="s">
        <v>24548</v>
      </c>
      <c r="J1363" s="26" t="s">
        <v>24548</v>
      </c>
      <c r="K1363" s="26" t="s">
        <v>24548</v>
      </c>
      <c r="L1363" s="24" t="s">
        <v>24548</v>
      </c>
      <c r="M1363" s="26" t="s">
        <v>24548</v>
      </c>
      <c r="N1363" s="6" t="s">
        <v>24548</v>
      </c>
      <c r="O1363" s="6" t="s">
        <v>24548</v>
      </c>
      <c r="P1363" s="6" t="s">
        <v>24548</v>
      </c>
      <c r="Q1363" s="6" t="s">
        <v>24548</v>
      </c>
      <c r="R1363" s="6" t="s">
        <v>24548</v>
      </c>
      <c r="S1363" s="6" t="s">
        <v>24548</v>
      </c>
      <c r="T1363" s="6" t="s">
        <v>25591</v>
      </c>
    </row>
    <row r="1364">
      <c r="A1364" s="26" t="s">
        <v>24548</v>
      </c>
      <c r="B1364" s="26" t="s">
        <v>24548</v>
      </c>
      <c r="C1364" s="26" t="s">
        <v>24548</v>
      </c>
      <c r="D1364" s="26" t="s">
        <v>24548</v>
      </c>
      <c r="E1364" s="26" t="s">
        <v>24548</v>
      </c>
      <c r="F1364" s="26" t="s">
        <v>24548</v>
      </c>
      <c r="G1364" s="26" t="s">
        <v>24548</v>
      </c>
      <c r="H1364" s="26" t="s">
        <v>24548</v>
      </c>
      <c r="I1364" s="26" t="s">
        <v>24548</v>
      </c>
      <c r="J1364" s="26" t="s">
        <v>24548</v>
      </c>
      <c r="K1364" s="26" t="s">
        <v>24548</v>
      </c>
      <c r="L1364" s="24" t="s">
        <v>24548</v>
      </c>
      <c r="M1364" s="26" t="s">
        <v>24548</v>
      </c>
      <c r="N1364" s="6" t="s">
        <v>24548</v>
      </c>
      <c r="O1364" s="6" t="s">
        <v>24548</v>
      </c>
      <c r="P1364" s="6" t="s">
        <v>24548</v>
      </c>
      <c r="Q1364" s="6" t="s">
        <v>24548</v>
      </c>
      <c r="R1364" s="6" t="s">
        <v>24548</v>
      </c>
      <c r="S1364" s="6" t="s">
        <v>24548</v>
      </c>
      <c r="T1364" s="6" t="s">
        <v>25591</v>
      </c>
    </row>
    <row r="1365">
      <c r="A1365" s="26" t="s">
        <v>24548</v>
      </c>
      <c r="B1365" s="26" t="s">
        <v>24548</v>
      </c>
      <c r="C1365" s="26" t="s">
        <v>24548</v>
      </c>
      <c r="D1365" s="26" t="s">
        <v>24548</v>
      </c>
      <c r="E1365" s="26" t="s">
        <v>24548</v>
      </c>
      <c r="F1365" s="26" t="s">
        <v>24548</v>
      </c>
      <c r="G1365" s="26" t="s">
        <v>24548</v>
      </c>
      <c r="H1365" s="26" t="s">
        <v>24548</v>
      </c>
      <c r="I1365" s="26" t="s">
        <v>24548</v>
      </c>
      <c r="J1365" s="26" t="s">
        <v>24548</v>
      </c>
      <c r="K1365" s="26" t="s">
        <v>24548</v>
      </c>
      <c r="L1365" s="24" t="s">
        <v>24548</v>
      </c>
      <c r="M1365" s="26" t="s">
        <v>24548</v>
      </c>
      <c r="N1365" s="6" t="s">
        <v>24548</v>
      </c>
      <c r="O1365" s="6" t="s">
        <v>24548</v>
      </c>
      <c r="P1365" s="6" t="s">
        <v>24548</v>
      </c>
      <c r="Q1365" s="6" t="s">
        <v>24548</v>
      </c>
      <c r="R1365" s="6" t="s">
        <v>24548</v>
      </c>
      <c r="S1365" s="6" t="s">
        <v>24548</v>
      </c>
      <c r="T1365" s="6" t="s">
        <v>25591</v>
      </c>
    </row>
    <row r="1366">
      <c r="A1366" s="26" t="s">
        <v>24548</v>
      </c>
      <c r="B1366" s="26" t="s">
        <v>24548</v>
      </c>
      <c r="C1366" s="26" t="s">
        <v>24548</v>
      </c>
      <c r="D1366" s="26" t="s">
        <v>24548</v>
      </c>
      <c r="E1366" s="26" t="s">
        <v>24548</v>
      </c>
      <c r="F1366" s="26" t="s">
        <v>24548</v>
      </c>
      <c r="G1366" s="26" t="s">
        <v>24548</v>
      </c>
      <c r="H1366" s="26" t="s">
        <v>24548</v>
      </c>
      <c r="I1366" s="26" t="s">
        <v>24548</v>
      </c>
      <c r="J1366" s="26" t="s">
        <v>24548</v>
      </c>
      <c r="K1366" s="26" t="s">
        <v>24548</v>
      </c>
      <c r="L1366" s="24" t="s">
        <v>24548</v>
      </c>
      <c r="M1366" s="26" t="s">
        <v>24548</v>
      </c>
      <c r="N1366" s="6" t="s">
        <v>24548</v>
      </c>
      <c r="O1366" s="6" t="s">
        <v>24548</v>
      </c>
      <c r="P1366" s="6" t="s">
        <v>24548</v>
      </c>
      <c r="Q1366" s="6" t="s">
        <v>24548</v>
      </c>
      <c r="R1366" s="6" t="s">
        <v>24548</v>
      </c>
      <c r="S1366" s="6" t="s">
        <v>24548</v>
      </c>
      <c r="T1366" s="6" t="s">
        <v>25591</v>
      </c>
    </row>
    <row r="1367">
      <c r="A1367" s="26" t="s">
        <v>24548</v>
      </c>
      <c r="B1367" s="26" t="s">
        <v>24548</v>
      </c>
      <c r="C1367" s="26" t="s">
        <v>24548</v>
      </c>
      <c r="D1367" s="26" t="s">
        <v>24548</v>
      </c>
      <c r="E1367" s="26" t="s">
        <v>24548</v>
      </c>
      <c r="F1367" s="26" t="s">
        <v>24548</v>
      </c>
      <c r="G1367" s="26" t="s">
        <v>24548</v>
      </c>
      <c r="H1367" s="26" t="s">
        <v>24548</v>
      </c>
      <c r="I1367" s="26" t="s">
        <v>24548</v>
      </c>
      <c r="J1367" s="26" t="s">
        <v>24548</v>
      </c>
      <c r="K1367" s="26" t="s">
        <v>24548</v>
      </c>
      <c r="L1367" s="24" t="s">
        <v>24548</v>
      </c>
      <c r="M1367" s="26" t="s">
        <v>24548</v>
      </c>
      <c r="N1367" s="6" t="s">
        <v>24548</v>
      </c>
      <c r="O1367" s="6" t="s">
        <v>24548</v>
      </c>
      <c r="P1367" s="6" t="s">
        <v>24548</v>
      </c>
      <c r="Q1367" s="6" t="s">
        <v>24548</v>
      </c>
      <c r="R1367" s="6" t="s">
        <v>24548</v>
      </c>
      <c r="S1367" s="6" t="s">
        <v>24548</v>
      </c>
      <c r="T1367" s="6" t="s">
        <v>25591</v>
      </c>
    </row>
    <row r="1368">
      <c r="A1368" s="26" t="s">
        <v>24548</v>
      </c>
      <c r="B1368" s="26" t="s">
        <v>24548</v>
      </c>
      <c r="C1368" s="26" t="s">
        <v>24548</v>
      </c>
      <c r="D1368" s="26" t="s">
        <v>24548</v>
      </c>
      <c r="E1368" s="26" t="s">
        <v>24548</v>
      </c>
      <c r="F1368" s="26" t="s">
        <v>24548</v>
      </c>
      <c r="G1368" s="26" t="s">
        <v>24548</v>
      </c>
      <c r="H1368" s="26" t="s">
        <v>24548</v>
      </c>
      <c r="I1368" s="26" t="s">
        <v>24548</v>
      </c>
      <c r="J1368" s="26" t="s">
        <v>24548</v>
      </c>
      <c r="K1368" s="26" t="s">
        <v>24548</v>
      </c>
      <c r="L1368" s="24" t="s">
        <v>24548</v>
      </c>
      <c r="M1368" s="26" t="s">
        <v>24548</v>
      </c>
      <c r="N1368" s="6" t="s">
        <v>24548</v>
      </c>
      <c r="O1368" s="6" t="s">
        <v>24548</v>
      </c>
      <c r="P1368" s="6" t="s">
        <v>24548</v>
      </c>
      <c r="Q1368" s="6" t="s">
        <v>24548</v>
      </c>
      <c r="R1368" s="6" t="s">
        <v>24548</v>
      </c>
      <c r="S1368" s="6" t="s">
        <v>24548</v>
      </c>
      <c r="T1368" s="6" t="s">
        <v>25591</v>
      </c>
    </row>
    <row r="1369">
      <c r="A1369" s="26" t="s">
        <v>24548</v>
      </c>
      <c r="B1369" s="26" t="s">
        <v>24548</v>
      </c>
      <c r="C1369" s="26" t="s">
        <v>24548</v>
      </c>
      <c r="D1369" s="26" t="s">
        <v>24548</v>
      </c>
      <c r="E1369" s="26" t="s">
        <v>24548</v>
      </c>
      <c r="F1369" s="26" t="s">
        <v>24548</v>
      </c>
      <c r="G1369" s="26" t="s">
        <v>24548</v>
      </c>
      <c r="H1369" s="26" t="s">
        <v>24548</v>
      </c>
      <c r="I1369" s="26" t="s">
        <v>24548</v>
      </c>
      <c r="J1369" s="26" t="s">
        <v>24548</v>
      </c>
      <c r="K1369" s="26" t="s">
        <v>24548</v>
      </c>
      <c r="L1369" s="24" t="s">
        <v>24548</v>
      </c>
      <c r="M1369" s="26" t="s">
        <v>24548</v>
      </c>
      <c r="N1369" s="6" t="s">
        <v>24548</v>
      </c>
      <c r="O1369" s="6" t="s">
        <v>24548</v>
      </c>
      <c r="P1369" s="6" t="s">
        <v>24548</v>
      </c>
      <c r="Q1369" s="6" t="s">
        <v>24548</v>
      </c>
      <c r="R1369" s="6" t="s">
        <v>24548</v>
      </c>
      <c r="S1369" s="6" t="s">
        <v>24548</v>
      </c>
      <c r="T1369" s="6" t="s">
        <v>25591</v>
      </c>
    </row>
    <row r="1370">
      <c r="A1370" s="26" t="s">
        <v>24548</v>
      </c>
      <c r="B1370" s="26" t="s">
        <v>24548</v>
      </c>
      <c r="C1370" s="26" t="s">
        <v>24548</v>
      </c>
      <c r="D1370" s="26" t="s">
        <v>24548</v>
      </c>
      <c r="E1370" s="26" t="s">
        <v>24548</v>
      </c>
      <c r="F1370" s="26" t="s">
        <v>24548</v>
      </c>
      <c r="G1370" s="26" t="s">
        <v>24548</v>
      </c>
      <c r="H1370" s="26" t="s">
        <v>24548</v>
      </c>
      <c r="I1370" s="26" t="s">
        <v>24548</v>
      </c>
      <c r="J1370" s="26" t="s">
        <v>24548</v>
      </c>
      <c r="K1370" s="26" t="s">
        <v>24548</v>
      </c>
      <c r="L1370" s="24" t="s">
        <v>24548</v>
      </c>
      <c r="M1370" s="26" t="s">
        <v>24548</v>
      </c>
      <c r="N1370" s="6" t="s">
        <v>24548</v>
      </c>
      <c r="O1370" s="6" t="s">
        <v>24548</v>
      </c>
      <c r="P1370" s="6" t="s">
        <v>24548</v>
      </c>
      <c r="Q1370" s="6" t="s">
        <v>24548</v>
      </c>
      <c r="R1370" s="6" t="s">
        <v>24548</v>
      </c>
      <c r="S1370" s="6" t="s">
        <v>24548</v>
      </c>
      <c r="T1370" s="6" t="s">
        <v>25591</v>
      </c>
    </row>
    <row r="1371">
      <c r="A1371" s="26" t="s">
        <v>24548</v>
      </c>
      <c r="B1371" s="26" t="s">
        <v>24548</v>
      </c>
      <c r="C1371" s="26" t="s">
        <v>24548</v>
      </c>
      <c r="D1371" s="26" t="s">
        <v>24548</v>
      </c>
      <c r="E1371" s="26" t="s">
        <v>24548</v>
      </c>
      <c r="F1371" s="26" t="s">
        <v>24548</v>
      </c>
      <c r="G1371" s="26" t="s">
        <v>24548</v>
      </c>
      <c r="H1371" s="26" t="s">
        <v>24548</v>
      </c>
      <c r="I1371" s="26" t="s">
        <v>24548</v>
      </c>
      <c r="J1371" s="26" t="s">
        <v>24548</v>
      </c>
      <c r="K1371" s="26" t="s">
        <v>24548</v>
      </c>
      <c r="L1371" s="24" t="s">
        <v>24548</v>
      </c>
      <c r="M1371" s="26" t="s">
        <v>24548</v>
      </c>
      <c r="N1371" s="6" t="s">
        <v>24548</v>
      </c>
      <c r="O1371" s="6" t="s">
        <v>24548</v>
      </c>
      <c r="P1371" s="6" t="s">
        <v>24548</v>
      </c>
      <c r="Q1371" s="6" t="s">
        <v>24548</v>
      </c>
      <c r="R1371" s="6" t="s">
        <v>24548</v>
      </c>
      <c r="S1371" s="6" t="s">
        <v>24548</v>
      </c>
      <c r="T1371" s="6" t="s">
        <v>25591</v>
      </c>
    </row>
    <row r="1372">
      <c r="A1372" s="26" t="s">
        <v>24548</v>
      </c>
      <c r="B1372" s="26" t="s">
        <v>24548</v>
      </c>
      <c r="C1372" s="26" t="s">
        <v>24548</v>
      </c>
      <c r="D1372" s="26" t="s">
        <v>24548</v>
      </c>
      <c r="E1372" s="26" t="s">
        <v>24548</v>
      </c>
      <c r="F1372" s="26" t="s">
        <v>24548</v>
      </c>
      <c r="G1372" s="26" t="s">
        <v>24548</v>
      </c>
      <c r="H1372" s="26" t="s">
        <v>24548</v>
      </c>
      <c r="I1372" s="26" t="s">
        <v>24548</v>
      </c>
      <c r="J1372" s="26" t="s">
        <v>24548</v>
      </c>
      <c r="K1372" s="26" t="s">
        <v>24548</v>
      </c>
      <c r="L1372" s="24" t="s">
        <v>24548</v>
      </c>
      <c r="M1372" s="26" t="s">
        <v>24548</v>
      </c>
      <c r="N1372" s="6" t="s">
        <v>24548</v>
      </c>
      <c r="O1372" s="6" t="s">
        <v>24548</v>
      </c>
      <c r="P1372" s="6" t="s">
        <v>24548</v>
      </c>
      <c r="Q1372" s="6" t="s">
        <v>24548</v>
      </c>
      <c r="R1372" s="6" t="s">
        <v>24548</v>
      </c>
      <c r="S1372" s="6" t="s">
        <v>24548</v>
      </c>
      <c r="T1372" s="6" t="s">
        <v>25591</v>
      </c>
    </row>
    <row r="1373">
      <c r="A1373" s="26" t="s">
        <v>24548</v>
      </c>
      <c r="B1373" s="26" t="s">
        <v>24548</v>
      </c>
      <c r="C1373" s="26" t="s">
        <v>24548</v>
      </c>
      <c r="D1373" s="26" t="s">
        <v>24548</v>
      </c>
      <c r="E1373" s="26" t="s">
        <v>24548</v>
      </c>
      <c r="F1373" s="26" t="s">
        <v>24548</v>
      </c>
      <c r="G1373" s="26" t="s">
        <v>24548</v>
      </c>
      <c r="H1373" s="26" t="s">
        <v>24548</v>
      </c>
      <c r="I1373" s="26" t="s">
        <v>24548</v>
      </c>
      <c r="J1373" s="26" t="s">
        <v>24548</v>
      </c>
      <c r="K1373" s="26" t="s">
        <v>24548</v>
      </c>
      <c r="L1373" s="24" t="s">
        <v>24548</v>
      </c>
      <c r="M1373" s="26" t="s">
        <v>24548</v>
      </c>
      <c r="N1373" s="6" t="s">
        <v>24548</v>
      </c>
      <c r="O1373" s="6" t="s">
        <v>24548</v>
      </c>
      <c r="P1373" s="6" t="s">
        <v>24548</v>
      </c>
      <c r="Q1373" s="6" t="s">
        <v>24548</v>
      </c>
      <c r="R1373" s="6" t="s">
        <v>24548</v>
      </c>
      <c r="S1373" s="6" t="s">
        <v>24548</v>
      </c>
      <c r="T1373" s="6" t="s">
        <v>25591</v>
      </c>
    </row>
    <row r="1374">
      <c r="A1374" s="26" t="s">
        <v>24548</v>
      </c>
      <c r="B1374" s="26" t="s">
        <v>24548</v>
      </c>
      <c r="C1374" s="26" t="s">
        <v>24548</v>
      </c>
      <c r="D1374" s="26" t="s">
        <v>24548</v>
      </c>
      <c r="E1374" s="26" t="s">
        <v>24548</v>
      </c>
      <c r="F1374" s="26" t="s">
        <v>24548</v>
      </c>
      <c r="G1374" s="26" t="s">
        <v>24548</v>
      </c>
      <c r="H1374" s="26" t="s">
        <v>24548</v>
      </c>
      <c r="I1374" s="26" t="s">
        <v>24548</v>
      </c>
      <c r="J1374" s="26" t="s">
        <v>24548</v>
      </c>
      <c r="K1374" s="26" t="s">
        <v>24548</v>
      </c>
      <c r="L1374" s="24" t="s">
        <v>24548</v>
      </c>
      <c r="M1374" s="26" t="s">
        <v>24548</v>
      </c>
      <c r="N1374" s="6" t="s">
        <v>24548</v>
      </c>
      <c r="O1374" s="6" t="s">
        <v>24548</v>
      </c>
      <c r="P1374" s="6" t="s">
        <v>24548</v>
      </c>
      <c r="Q1374" s="6" t="s">
        <v>24548</v>
      </c>
      <c r="R1374" s="6" t="s">
        <v>24548</v>
      </c>
      <c r="S1374" s="6" t="s">
        <v>24548</v>
      </c>
      <c r="T1374" s="6" t="s">
        <v>25591</v>
      </c>
    </row>
    <row r="1375">
      <c r="A1375" s="26" t="s">
        <v>24548</v>
      </c>
      <c r="B1375" s="26" t="s">
        <v>24548</v>
      </c>
      <c r="C1375" s="26" t="s">
        <v>24548</v>
      </c>
      <c r="D1375" s="26" t="s">
        <v>24548</v>
      </c>
      <c r="E1375" s="26" t="s">
        <v>24548</v>
      </c>
      <c r="F1375" s="26" t="s">
        <v>24548</v>
      </c>
      <c r="G1375" s="26" t="s">
        <v>24548</v>
      </c>
      <c r="H1375" s="26" t="s">
        <v>24548</v>
      </c>
      <c r="I1375" s="26" t="s">
        <v>24548</v>
      </c>
      <c r="J1375" s="26" t="s">
        <v>24548</v>
      </c>
      <c r="K1375" s="26" t="s">
        <v>24548</v>
      </c>
      <c r="L1375" s="24" t="s">
        <v>24548</v>
      </c>
      <c r="M1375" s="26" t="s">
        <v>24548</v>
      </c>
      <c r="N1375" s="6" t="s">
        <v>24548</v>
      </c>
      <c r="O1375" s="6" t="s">
        <v>24548</v>
      </c>
      <c r="P1375" s="6" t="s">
        <v>24548</v>
      </c>
      <c r="Q1375" s="6" t="s">
        <v>24548</v>
      </c>
      <c r="R1375" s="6" t="s">
        <v>24548</v>
      </c>
      <c r="S1375" s="6" t="s">
        <v>24548</v>
      </c>
      <c r="T1375" s="6" t="s">
        <v>25591</v>
      </c>
    </row>
    <row r="1376">
      <c r="A1376" s="26" t="s">
        <v>24548</v>
      </c>
      <c r="B1376" s="26" t="s">
        <v>24548</v>
      </c>
      <c r="C1376" s="26" t="s">
        <v>24548</v>
      </c>
      <c r="D1376" s="26" t="s">
        <v>24548</v>
      </c>
      <c r="E1376" s="26" t="s">
        <v>24548</v>
      </c>
      <c r="F1376" s="26" t="s">
        <v>24548</v>
      </c>
      <c r="G1376" s="26" t="s">
        <v>24548</v>
      </c>
      <c r="H1376" s="26" t="s">
        <v>24548</v>
      </c>
      <c r="I1376" s="26" t="s">
        <v>24548</v>
      </c>
      <c r="J1376" s="26" t="s">
        <v>24548</v>
      </c>
      <c r="K1376" s="26" t="s">
        <v>24548</v>
      </c>
      <c r="L1376" s="24" t="s">
        <v>24548</v>
      </c>
      <c r="M1376" s="26" t="s">
        <v>24548</v>
      </c>
      <c r="N1376" s="6" t="s">
        <v>24548</v>
      </c>
      <c r="O1376" s="6" t="s">
        <v>24548</v>
      </c>
      <c r="P1376" s="6" t="s">
        <v>24548</v>
      </c>
      <c r="Q1376" s="6" t="s">
        <v>24548</v>
      </c>
      <c r="R1376" s="6" t="s">
        <v>24548</v>
      </c>
      <c r="S1376" s="6" t="s">
        <v>24548</v>
      </c>
      <c r="T1376" s="6" t="s">
        <v>25591</v>
      </c>
    </row>
    <row r="1377">
      <c r="A1377" s="26" t="s">
        <v>24548</v>
      </c>
      <c r="B1377" s="26" t="s">
        <v>24548</v>
      </c>
      <c r="C1377" s="26" t="s">
        <v>24548</v>
      </c>
      <c r="D1377" s="26" t="s">
        <v>24548</v>
      </c>
      <c r="E1377" s="26" t="s">
        <v>24548</v>
      </c>
      <c r="F1377" s="26" t="s">
        <v>24548</v>
      </c>
      <c r="G1377" s="26" t="s">
        <v>24548</v>
      </c>
      <c r="H1377" s="26" t="s">
        <v>24548</v>
      </c>
      <c r="I1377" s="26" t="s">
        <v>24548</v>
      </c>
      <c r="J1377" s="26" t="s">
        <v>24548</v>
      </c>
      <c r="K1377" s="26" t="s">
        <v>24548</v>
      </c>
      <c r="L1377" s="24" t="s">
        <v>24548</v>
      </c>
      <c r="M1377" s="26" t="s">
        <v>24548</v>
      </c>
      <c r="N1377" s="6" t="s">
        <v>24548</v>
      </c>
      <c r="O1377" s="6" t="s">
        <v>24548</v>
      </c>
      <c r="P1377" s="6" t="s">
        <v>24548</v>
      </c>
      <c r="Q1377" s="6" t="s">
        <v>24548</v>
      </c>
      <c r="R1377" s="6" t="s">
        <v>24548</v>
      </c>
      <c r="S1377" s="6" t="s">
        <v>24548</v>
      </c>
      <c r="T1377" s="6" t="s">
        <v>25591</v>
      </c>
    </row>
    <row r="1378">
      <c r="A1378" s="26" t="s">
        <v>24548</v>
      </c>
      <c r="B1378" s="26" t="s">
        <v>24548</v>
      </c>
      <c r="C1378" s="26" t="s">
        <v>24548</v>
      </c>
      <c r="D1378" s="26" t="s">
        <v>24548</v>
      </c>
      <c r="E1378" s="26" t="s">
        <v>24548</v>
      </c>
      <c r="F1378" s="26" t="s">
        <v>24548</v>
      </c>
      <c r="G1378" s="26" t="s">
        <v>24548</v>
      </c>
      <c r="H1378" s="26" t="s">
        <v>24548</v>
      </c>
      <c r="I1378" s="26" t="s">
        <v>24548</v>
      </c>
      <c r="J1378" s="26" t="s">
        <v>24548</v>
      </c>
      <c r="K1378" s="26" t="s">
        <v>24548</v>
      </c>
      <c r="L1378" s="24" t="s">
        <v>24548</v>
      </c>
      <c r="M1378" s="26" t="s">
        <v>24548</v>
      </c>
      <c r="N1378" s="6" t="s">
        <v>24548</v>
      </c>
      <c r="O1378" s="6" t="s">
        <v>24548</v>
      </c>
      <c r="P1378" s="6" t="s">
        <v>24548</v>
      </c>
      <c r="Q1378" s="6" t="s">
        <v>24548</v>
      </c>
      <c r="R1378" s="6" t="s">
        <v>24548</v>
      </c>
      <c r="S1378" s="6" t="s">
        <v>24548</v>
      </c>
      <c r="T1378" s="6" t="s">
        <v>25591</v>
      </c>
    </row>
    <row r="1379">
      <c r="A1379" s="26" t="s">
        <v>24548</v>
      </c>
      <c r="B1379" s="26" t="s">
        <v>24548</v>
      </c>
      <c r="C1379" s="26" t="s">
        <v>24548</v>
      </c>
      <c r="D1379" s="26" t="s">
        <v>24548</v>
      </c>
      <c r="E1379" s="26" t="s">
        <v>24548</v>
      </c>
      <c r="F1379" s="26" t="s">
        <v>24548</v>
      </c>
      <c r="G1379" s="26" t="s">
        <v>24548</v>
      </c>
      <c r="H1379" s="26" t="s">
        <v>24548</v>
      </c>
      <c r="I1379" s="26" t="s">
        <v>24548</v>
      </c>
      <c r="J1379" s="26" t="s">
        <v>24548</v>
      </c>
      <c r="K1379" s="26" t="s">
        <v>24548</v>
      </c>
      <c r="L1379" s="24" t="s">
        <v>24548</v>
      </c>
      <c r="M1379" s="26" t="s">
        <v>24548</v>
      </c>
      <c r="N1379" s="6" t="s">
        <v>24548</v>
      </c>
      <c r="O1379" s="6" t="s">
        <v>24548</v>
      </c>
      <c r="P1379" s="6" t="s">
        <v>24548</v>
      </c>
      <c r="Q1379" s="6" t="s">
        <v>24548</v>
      </c>
      <c r="R1379" s="6" t="s">
        <v>24548</v>
      </c>
      <c r="S1379" s="6" t="s">
        <v>24548</v>
      </c>
      <c r="T1379" s="6" t="s">
        <v>25591</v>
      </c>
    </row>
    <row r="1380">
      <c r="A1380" s="26" t="s">
        <v>24548</v>
      </c>
      <c r="B1380" s="26" t="s">
        <v>24548</v>
      </c>
      <c r="C1380" s="26" t="s">
        <v>24548</v>
      </c>
      <c r="D1380" s="26" t="s">
        <v>24548</v>
      </c>
      <c r="E1380" s="26" t="s">
        <v>24548</v>
      </c>
      <c r="F1380" s="26" t="s">
        <v>24548</v>
      </c>
      <c r="G1380" s="26" t="s">
        <v>24548</v>
      </c>
      <c r="H1380" s="26" t="s">
        <v>24548</v>
      </c>
      <c r="I1380" s="26" t="s">
        <v>24548</v>
      </c>
      <c r="J1380" s="26" t="s">
        <v>24548</v>
      </c>
      <c r="K1380" s="26" t="s">
        <v>24548</v>
      </c>
      <c r="L1380" s="24" t="s">
        <v>24548</v>
      </c>
      <c r="M1380" s="26" t="s">
        <v>24548</v>
      </c>
      <c r="N1380" s="6" t="s">
        <v>24548</v>
      </c>
      <c r="O1380" s="6" t="s">
        <v>24548</v>
      </c>
      <c r="P1380" s="6" t="s">
        <v>24548</v>
      </c>
      <c r="Q1380" s="6" t="s">
        <v>24548</v>
      </c>
      <c r="R1380" s="6" t="s">
        <v>24548</v>
      </c>
      <c r="S1380" s="6" t="s">
        <v>24548</v>
      </c>
      <c r="T1380" s="6" t="s">
        <v>25591</v>
      </c>
    </row>
    <row r="1381">
      <c r="A1381" s="26" t="s">
        <v>24548</v>
      </c>
      <c r="B1381" s="26" t="s">
        <v>24548</v>
      </c>
      <c r="C1381" s="26" t="s">
        <v>24548</v>
      </c>
      <c r="D1381" s="26" t="s">
        <v>24548</v>
      </c>
      <c r="E1381" s="26" t="s">
        <v>24548</v>
      </c>
      <c r="F1381" s="26" t="s">
        <v>24548</v>
      </c>
      <c r="G1381" s="26" t="s">
        <v>24548</v>
      </c>
      <c r="H1381" s="26" t="s">
        <v>24548</v>
      </c>
      <c r="I1381" s="26" t="s">
        <v>24548</v>
      </c>
      <c r="J1381" s="26" t="s">
        <v>24548</v>
      </c>
      <c r="K1381" s="26" t="s">
        <v>24548</v>
      </c>
      <c r="L1381" s="24" t="s">
        <v>24548</v>
      </c>
      <c r="M1381" s="26" t="s">
        <v>24548</v>
      </c>
      <c r="N1381" s="6" t="s">
        <v>24548</v>
      </c>
      <c r="O1381" s="6" t="s">
        <v>24548</v>
      </c>
      <c r="P1381" s="6" t="s">
        <v>24548</v>
      </c>
      <c r="Q1381" s="6" t="s">
        <v>24548</v>
      </c>
      <c r="R1381" s="6" t="s">
        <v>24548</v>
      </c>
      <c r="S1381" s="6" t="s">
        <v>24548</v>
      </c>
      <c r="T1381" s="6" t="s">
        <v>25591</v>
      </c>
    </row>
    <row r="1382">
      <c r="A1382" s="26" t="s">
        <v>24548</v>
      </c>
      <c r="B1382" s="26" t="s">
        <v>24548</v>
      </c>
      <c r="C1382" s="26" t="s">
        <v>24548</v>
      </c>
      <c r="D1382" s="26" t="s">
        <v>24548</v>
      </c>
      <c r="E1382" s="26" t="s">
        <v>24548</v>
      </c>
      <c r="F1382" s="26" t="s">
        <v>24548</v>
      </c>
      <c r="G1382" s="26" t="s">
        <v>24548</v>
      </c>
      <c r="H1382" s="26" t="s">
        <v>24548</v>
      </c>
      <c r="I1382" s="26" t="s">
        <v>24548</v>
      </c>
      <c r="J1382" s="26" t="s">
        <v>24548</v>
      </c>
      <c r="K1382" s="26" t="s">
        <v>24548</v>
      </c>
      <c r="L1382" s="24" t="s">
        <v>24548</v>
      </c>
      <c r="M1382" s="26" t="s">
        <v>24548</v>
      </c>
      <c r="N1382" s="6" t="s">
        <v>24548</v>
      </c>
      <c r="O1382" s="6" t="s">
        <v>24548</v>
      </c>
      <c r="P1382" s="6" t="s">
        <v>24548</v>
      </c>
      <c r="Q1382" s="6" t="s">
        <v>24548</v>
      </c>
      <c r="R1382" s="6" t="s">
        <v>24548</v>
      </c>
      <c r="S1382" s="6" t="s">
        <v>24548</v>
      </c>
      <c r="T1382" s="6" t="s">
        <v>25591</v>
      </c>
    </row>
    <row r="1383">
      <c r="A1383" s="26" t="s">
        <v>24548</v>
      </c>
      <c r="B1383" s="26" t="s">
        <v>24548</v>
      </c>
      <c r="C1383" s="26" t="s">
        <v>24548</v>
      </c>
      <c r="D1383" s="26" t="s">
        <v>24548</v>
      </c>
      <c r="E1383" s="26" t="s">
        <v>24548</v>
      </c>
      <c r="F1383" s="26" t="s">
        <v>24548</v>
      </c>
      <c r="G1383" s="26" t="s">
        <v>24548</v>
      </c>
      <c r="H1383" s="26" t="s">
        <v>24548</v>
      </c>
      <c r="I1383" s="26" t="s">
        <v>24548</v>
      </c>
      <c r="J1383" s="26" t="s">
        <v>24548</v>
      </c>
      <c r="K1383" s="26" t="s">
        <v>24548</v>
      </c>
      <c r="L1383" s="24" t="s">
        <v>24548</v>
      </c>
      <c r="M1383" s="26" t="s">
        <v>24548</v>
      </c>
      <c r="N1383" s="6" t="s">
        <v>24548</v>
      </c>
      <c r="O1383" s="6" t="s">
        <v>24548</v>
      </c>
      <c r="P1383" s="6" t="s">
        <v>24548</v>
      </c>
      <c r="Q1383" s="6" t="s">
        <v>24548</v>
      </c>
      <c r="R1383" s="6" t="s">
        <v>24548</v>
      </c>
      <c r="S1383" s="6" t="s">
        <v>24548</v>
      </c>
      <c r="T1383" s="6" t="s">
        <v>25591</v>
      </c>
    </row>
    <row r="1384">
      <c r="A1384" s="26" t="s">
        <v>24548</v>
      </c>
      <c r="B1384" s="26" t="s">
        <v>24548</v>
      </c>
      <c r="C1384" s="26" t="s">
        <v>24548</v>
      </c>
      <c r="D1384" s="26" t="s">
        <v>24548</v>
      </c>
      <c r="E1384" s="26" t="s">
        <v>24548</v>
      </c>
      <c r="F1384" s="26" t="s">
        <v>24548</v>
      </c>
      <c r="G1384" s="26" t="s">
        <v>24548</v>
      </c>
      <c r="H1384" s="26" t="s">
        <v>24548</v>
      </c>
      <c r="I1384" s="26" t="s">
        <v>24548</v>
      </c>
      <c r="J1384" s="26" t="s">
        <v>24548</v>
      </c>
      <c r="K1384" s="26" t="s">
        <v>24548</v>
      </c>
      <c r="L1384" s="24" t="s">
        <v>24548</v>
      </c>
      <c r="M1384" s="26" t="s">
        <v>24548</v>
      </c>
      <c r="N1384" s="6" t="s">
        <v>24548</v>
      </c>
      <c r="O1384" s="6" t="s">
        <v>24548</v>
      </c>
      <c r="P1384" s="6" t="s">
        <v>24548</v>
      </c>
      <c r="Q1384" s="6" t="s">
        <v>24548</v>
      </c>
      <c r="R1384" s="6" t="s">
        <v>24548</v>
      </c>
      <c r="S1384" s="6" t="s">
        <v>24548</v>
      </c>
      <c r="T1384" s="6" t="s">
        <v>25591</v>
      </c>
    </row>
    <row r="1385">
      <c r="A1385" s="26" t="s">
        <v>24548</v>
      </c>
      <c r="B1385" s="26" t="s">
        <v>24548</v>
      </c>
      <c r="C1385" s="26" t="s">
        <v>24548</v>
      </c>
      <c r="D1385" s="26" t="s">
        <v>24548</v>
      </c>
      <c r="E1385" s="26" t="s">
        <v>24548</v>
      </c>
      <c r="F1385" s="26" t="s">
        <v>24548</v>
      </c>
      <c r="G1385" s="26" t="s">
        <v>24548</v>
      </c>
      <c r="H1385" s="26" t="s">
        <v>24548</v>
      </c>
      <c r="I1385" s="26" t="s">
        <v>24548</v>
      </c>
      <c r="J1385" s="26" t="s">
        <v>24548</v>
      </c>
      <c r="K1385" s="26" t="s">
        <v>24548</v>
      </c>
      <c r="L1385" s="24" t="s">
        <v>24548</v>
      </c>
      <c r="M1385" s="26" t="s">
        <v>24548</v>
      </c>
      <c r="N1385" s="6" t="s">
        <v>24548</v>
      </c>
      <c r="O1385" s="6" t="s">
        <v>24548</v>
      </c>
      <c r="P1385" s="6" t="s">
        <v>24548</v>
      </c>
      <c r="Q1385" s="6" t="s">
        <v>24548</v>
      </c>
      <c r="R1385" s="6" t="s">
        <v>24548</v>
      </c>
      <c r="S1385" s="6" t="s">
        <v>24548</v>
      </c>
      <c r="T1385" s="6" t="s">
        <v>25591</v>
      </c>
    </row>
    <row r="1386">
      <c r="A1386" s="26" t="s">
        <v>24548</v>
      </c>
      <c r="B1386" s="26" t="s">
        <v>24548</v>
      </c>
      <c r="C1386" s="26" t="s">
        <v>24548</v>
      </c>
      <c r="D1386" s="26" t="s">
        <v>24548</v>
      </c>
      <c r="E1386" s="26" t="s">
        <v>24548</v>
      </c>
      <c r="F1386" s="26" t="s">
        <v>24548</v>
      </c>
      <c r="G1386" s="26" t="s">
        <v>24548</v>
      </c>
      <c r="H1386" s="26" t="s">
        <v>24548</v>
      </c>
      <c r="I1386" s="26" t="s">
        <v>24548</v>
      </c>
      <c r="J1386" s="26" t="s">
        <v>24548</v>
      </c>
      <c r="K1386" s="26" t="s">
        <v>24548</v>
      </c>
      <c r="L1386" s="24" t="s">
        <v>24548</v>
      </c>
      <c r="M1386" s="26" t="s">
        <v>24548</v>
      </c>
      <c r="N1386" s="6" t="s">
        <v>24548</v>
      </c>
      <c r="O1386" s="6" t="s">
        <v>24548</v>
      </c>
      <c r="P1386" s="6" t="s">
        <v>24548</v>
      </c>
      <c r="Q1386" s="6" t="s">
        <v>24548</v>
      </c>
      <c r="R1386" s="6" t="s">
        <v>24548</v>
      </c>
      <c r="S1386" s="6" t="s">
        <v>24548</v>
      </c>
      <c r="T1386" s="6" t="s">
        <v>25591</v>
      </c>
    </row>
    <row r="1387">
      <c r="A1387" s="26" t="s">
        <v>24548</v>
      </c>
      <c r="B1387" s="26" t="s">
        <v>24548</v>
      </c>
      <c r="C1387" s="26" t="s">
        <v>24548</v>
      </c>
      <c r="D1387" s="26" t="s">
        <v>24548</v>
      </c>
      <c r="E1387" s="26" t="s">
        <v>24548</v>
      </c>
      <c r="F1387" s="26" t="s">
        <v>24548</v>
      </c>
      <c r="G1387" s="26" t="s">
        <v>24548</v>
      </c>
      <c r="H1387" s="26" t="s">
        <v>24548</v>
      </c>
      <c r="I1387" s="26" t="s">
        <v>24548</v>
      </c>
      <c r="J1387" s="26" t="s">
        <v>24548</v>
      </c>
      <c r="K1387" s="26" t="s">
        <v>24548</v>
      </c>
      <c r="L1387" s="24" t="s">
        <v>24548</v>
      </c>
      <c r="M1387" s="26" t="s">
        <v>24548</v>
      </c>
      <c r="N1387" s="6" t="s">
        <v>24548</v>
      </c>
      <c r="O1387" s="6" t="s">
        <v>24548</v>
      </c>
      <c r="P1387" s="6" t="s">
        <v>24548</v>
      </c>
      <c r="Q1387" s="6" t="s">
        <v>24548</v>
      </c>
      <c r="R1387" s="6" t="s">
        <v>24548</v>
      </c>
      <c r="S1387" s="6" t="s">
        <v>24548</v>
      </c>
      <c r="T1387" s="6" t="s">
        <v>25591</v>
      </c>
    </row>
    <row r="1388">
      <c r="A1388" s="26" t="s">
        <v>24548</v>
      </c>
      <c r="B1388" s="26" t="s">
        <v>24548</v>
      </c>
      <c r="C1388" s="26" t="s">
        <v>24548</v>
      </c>
      <c r="D1388" s="26" t="s">
        <v>24548</v>
      </c>
      <c r="E1388" s="26" t="s">
        <v>24548</v>
      </c>
      <c r="F1388" s="26" t="s">
        <v>24548</v>
      </c>
      <c r="G1388" s="26" t="s">
        <v>24548</v>
      </c>
      <c r="H1388" s="26" t="s">
        <v>24548</v>
      </c>
      <c r="I1388" s="26" t="s">
        <v>24548</v>
      </c>
      <c r="J1388" s="26" t="s">
        <v>24548</v>
      </c>
      <c r="K1388" s="26" t="s">
        <v>24548</v>
      </c>
      <c r="L1388" s="24" t="s">
        <v>24548</v>
      </c>
      <c r="M1388" s="26" t="s">
        <v>24548</v>
      </c>
      <c r="N1388" s="6" t="s">
        <v>24548</v>
      </c>
      <c r="O1388" s="6" t="s">
        <v>24548</v>
      </c>
      <c r="P1388" s="6" t="s">
        <v>24548</v>
      </c>
      <c r="Q1388" s="6" t="s">
        <v>24548</v>
      </c>
      <c r="R1388" s="6" t="s">
        <v>24548</v>
      </c>
      <c r="S1388" s="6" t="s">
        <v>24548</v>
      </c>
      <c r="T1388" s="6" t="s">
        <v>25591</v>
      </c>
    </row>
    <row r="1389">
      <c r="A1389" s="26" t="s">
        <v>24548</v>
      </c>
      <c r="B1389" s="26" t="s">
        <v>24548</v>
      </c>
      <c r="C1389" s="26" t="s">
        <v>24548</v>
      </c>
      <c r="D1389" s="26" t="s">
        <v>24548</v>
      </c>
      <c r="E1389" s="26" t="s">
        <v>24548</v>
      </c>
      <c r="F1389" s="26" t="s">
        <v>24548</v>
      </c>
      <c r="G1389" s="26" t="s">
        <v>24548</v>
      </c>
      <c r="H1389" s="26" t="s">
        <v>24548</v>
      </c>
      <c r="I1389" s="26" t="s">
        <v>24548</v>
      </c>
      <c r="J1389" s="26" t="s">
        <v>24548</v>
      </c>
      <c r="K1389" s="26" t="s">
        <v>24548</v>
      </c>
      <c r="L1389" s="24" t="s">
        <v>24548</v>
      </c>
      <c r="M1389" s="26" t="s">
        <v>24548</v>
      </c>
      <c r="N1389" s="6" t="s">
        <v>24548</v>
      </c>
      <c r="O1389" s="6" t="s">
        <v>24548</v>
      </c>
      <c r="P1389" s="6" t="s">
        <v>24548</v>
      </c>
      <c r="Q1389" s="6" t="s">
        <v>24548</v>
      </c>
      <c r="R1389" s="6" t="s">
        <v>24548</v>
      </c>
      <c r="S1389" s="6" t="s">
        <v>24548</v>
      </c>
      <c r="T1389" s="6" t="s">
        <v>25591</v>
      </c>
    </row>
    <row r="1390">
      <c r="A1390" s="26" t="s">
        <v>24548</v>
      </c>
      <c r="B1390" s="26" t="s">
        <v>24548</v>
      </c>
      <c r="C1390" s="26" t="s">
        <v>24548</v>
      </c>
      <c r="D1390" s="26" t="s">
        <v>24548</v>
      </c>
      <c r="E1390" s="26" t="s">
        <v>24548</v>
      </c>
      <c r="F1390" s="26" t="s">
        <v>24548</v>
      </c>
      <c r="G1390" s="26" t="s">
        <v>24548</v>
      </c>
      <c r="H1390" s="26" t="s">
        <v>24548</v>
      </c>
      <c r="I1390" s="26" t="s">
        <v>24548</v>
      </c>
      <c r="J1390" s="26" t="s">
        <v>24548</v>
      </c>
      <c r="K1390" s="26" t="s">
        <v>24548</v>
      </c>
      <c r="L1390" s="24" t="s">
        <v>24548</v>
      </c>
      <c r="M1390" s="26" t="s">
        <v>24548</v>
      </c>
      <c r="N1390" s="6" t="s">
        <v>24548</v>
      </c>
      <c r="O1390" s="6" t="s">
        <v>24548</v>
      </c>
      <c r="P1390" s="6" t="s">
        <v>24548</v>
      </c>
      <c r="Q1390" s="6" t="s">
        <v>24548</v>
      </c>
      <c r="R1390" s="6" t="s">
        <v>24548</v>
      </c>
      <c r="S1390" s="6" t="s">
        <v>24548</v>
      </c>
      <c r="T1390" s="6" t="s">
        <v>25591</v>
      </c>
    </row>
    <row r="1391">
      <c r="A1391" s="26" t="s">
        <v>24548</v>
      </c>
      <c r="B1391" s="26" t="s">
        <v>24548</v>
      </c>
      <c r="C1391" s="26" t="s">
        <v>24548</v>
      </c>
      <c r="D1391" s="26" t="s">
        <v>24548</v>
      </c>
      <c r="E1391" s="26" t="s">
        <v>24548</v>
      </c>
      <c r="F1391" s="26" t="s">
        <v>24548</v>
      </c>
      <c r="G1391" s="26" t="s">
        <v>24548</v>
      </c>
      <c r="H1391" s="26" t="s">
        <v>24548</v>
      </c>
      <c r="I1391" s="26" t="s">
        <v>24548</v>
      </c>
      <c r="J1391" s="26" t="s">
        <v>24548</v>
      </c>
      <c r="K1391" s="26" t="s">
        <v>24548</v>
      </c>
      <c r="L1391" s="24" t="s">
        <v>24548</v>
      </c>
      <c r="M1391" s="26" t="s">
        <v>24548</v>
      </c>
      <c r="N1391" s="6" t="s">
        <v>24548</v>
      </c>
      <c r="O1391" s="6" t="s">
        <v>24548</v>
      </c>
      <c r="P1391" s="6" t="s">
        <v>24548</v>
      </c>
      <c r="Q1391" s="6" t="s">
        <v>24548</v>
      </c>
      <c r="R1391" s="6" t="s">
        <v>24548</v>
      </c>
      <c r="S1391" s="6" t="s">
        <v>24548</v>
      </c>
      <c r="T1391" s="6" t="s">
        <v>25591</v>
      </c>
    </row>
    <row r="1392">
      <c r="A1392" s="26" t="s">
        <v>24548</v>
      </c>
      <c r="B1392" s="26" t="s">
        <v>24548</v>
      </c>
      <c r="C1392" s="26" t="s">
        <v>24548</v>
      </c>
      <c r="D1392" s="26" t="s">
        <v>24548</v>
      </c>
      <c r="E1392" s="26" t="s">
        <v>24548</v>
      </c>
      <c r="F1392" s="26" t="s">
        <v>24548</v>
      </c>
      <c r="G1392" s="26" t="s">
        <v>24548</v>
      </c>
      <c r="H1392" s="26" t="s">
        <v>24548</v>
      </c>
      <c r="I1392" s="26" t="s">
        <v>24548</v>
      </c>
      <c r="J1392" s="26" t="s">
        <v>24548</v>
      </c>
      <c r="K1392" s="26" t="s">
        <v>24548</v>
      </c>
      <c r="L1392" s="24" t="s">
        <v>24548</v>
      </c>
      <c r="M1392" s="26" t="s">
        <v>24548</v>
      </c>
      <c r="N1392" s="6" t="s">
        <v>24548</v>
      </c>
      <c r="O1392" s="6" t="s">
        <v>24548</v>
      </c>
      <c r="P1392" s="6" t="s">
        <v>24548</v>
      </c>
      <c r="Q1392" s="6" t="s">
        <v>24548</v>
      </c>
      <c r="R1392" s="6" t="s">
        <v>24548</v>
      </c>
      <c r="S1392" s="6" t="s">
        <v>24548</v>
      </c>
      <c r="T1392" s="6" t="s">
        <v>25591</v>
      </c>
    </row>
    <row r="1393">
      <c r="A1393" s="26" t="s">
        <v>24548</v>
      </c>
      <c r="B1393" s="26" t="s">
        <v>24548</v>
      </c>
      <c r="C1393" s="26" t="s">
        <v>24548</v>
      </c>
      <c r="D1393" s="26" t="s">
        <v>24548</v>
      </c>
      <c r="E1393" s="26" t="s">
        <v>24548</v>
      </c>
      <c r="F1393" s="26" t="s">
        <v>24548</v>
      </c>
      <c r="G1393" s="26" t="s">
        <v>24548</v>
      </c>
      <c r="H1393" s="26" t="s">
        <v>24548</v>
      </c>
      <c r="I1393" s="26" t="s">
        <v>24548</v>
      </c>
      <c r="J1393" s="26" t="s">
        <v>24548</v>
      </c>
      <c r="K1393" s="26" t="s">
        <v>24548</v>
      </c>
      <c r="L1393" s="24" t="s">
        <v>24548</v>
      </c>
      <c r="M1393" s="26" t="s">
        <v>24548</v>
      </c>
      <c r="N1393" s="6" t="s">
        <v>24548</v>
      </c>
      <c r="O1393" s="6" t="s">
        <v>24548</v>
      </c>
      <c r="P1393" s="6" t="s">
        <v>24548</v>
      </c>
      <c r="Q1393" s="6" t="s">
        <v>24548</v>
      </c>
      <c r="R1393" s="6" t="s">
        <v>24548</v>
      </c>
      <c r="S1393" s="6" t="s">
        <v>24548</v>
      </c>
      <c r="T1393" s="6" t="s">
        <v>25591</v>
      </c>
    </row>
    <row r="1394">
      <c r="A1394" s="26" t="s">
        <v>24548</v>
      </c>
      <c r="B1394" s="26" t="s">
        <v>24548</v>
      </c>
      <c r="C1394" s="26" t="s">
        <v>24548</v>
      </c>
      <c r="D1394" s="26" t="s">
        <v>24548</v>
      </c>
      <c r="E1394" s="26" t="s">
        <v>24548</v>
      </c>
      <c r="F1394" s="26" t="s">
        <v>24548</v>
      </c>
      <c r="G1394" s="26" t="s">
        <v>24548</v>
      </c>
      <c r="H1394" s="26" t="s">
        <v>24548</v>
      </c>
      <c r="I1394" s="26" t="s">
        <v>24548</v>
      </c>
      <c r="J1394" s="26" t="s">
        <v>24548</v>
      </c>
      <c r="K1394" s="26" t="s">
        <v>24548</v>
      </c>
      <c r="L1394" s="24" t="s">
        <v>24548</v>
      </c>
      <c r="M1394" s="26" t="s">
        <v>24548</v>
      </c>
      <c r="N1394" s="6" t="s">
        <v>24548</v>
      </c>
      <c r="O1394" s="6" t="s">
        <v>24548</v>
      </c>
      <c r="P1394" s="6" t="s">
        <v>24548</v>
      </c>
      <c r="Q1394" s="6" t="s">
        <v>24548</v>
      </c>
      <c r="R1394" s="6" t="s">
        <v>24548</v>
      </c>
      <c r="S1394" s="6" t="s">
        <v>24548</v>
      </c>
      <c r="T1394" s="6" t="s">
        <v>25591</v>
      </c>
    </row>
    <row r="1395">
      <c r="A1395" s="26" t="s">
        <v>24548</v>
      </c>
      <c r="B1395" s="26" t="s">
        <v>24548</v>
      </c>
      <c r="C1395" s="26" t="s">
        <v>24548</v>
      </c>
      <c r="D1395" s="26" t="s">
        <v>24548</v>
      </c>
      <c r="E1395" s="26" t="s">
        <v>24548</v>
      </c>
      <c r="F1395" s="26" t="s">
        <v>24548</v>
      </c>
      <c r="G1395" s="26" t="s">
        <v>24548</v>
      </c>
      <c r="H1395" s="26" t="s">
        <v>24548</v>
      </c>
      <c r="I1395" s="26" t="s">
        <v>24548</v>
      </c>
      <c r="J1395" s="26" t="s">
        <v>24548</v>
      </c>
      <c r="K1395" s="26" t="s">
        <v>24548</v>
      </c>
      <c r="L1395" s="24" t="s">
        <v>24548</v>
      </c>
      <c r="M1395" s="26" t="s">
        <v>24548</v>
      </c>
      <c r="N1395" s="6" t="s">
        <v>24548</v>
      </c>
      <c r="O1395" s="6" t="s">
        <v>24548</v>
      </c>
      <c r="P1395" s="6" t="s">
        <v>24548</v>
      </c>
      <c r="Q1395" s="6" t="s">
        <v>24548</v>
      </c>
      <c r="R1395" s="6" t="s">
        <v>24548</v>
      </c>
      <c r="S1395" s="6" t="s">
        <v>24548</v>
      </c>
      <c r="T1395" s="6" t="s">
        <v>25592</v>
      </c>
    </row>
    <row r="1396">
      <c r="A1396" s="26" t="s">
        <v>24548</v>
      </c>
      <c r="B1396" s="26" t="s">
        <v>24548</v>
      </c>
      <c r="C1396" s="26" t="s">
        <v>24548</v>
      </c>
      <c r="D1396" s="26" t="s">
        <v>24548</v>
      </c>
      <c r="E1396" s="26" t="s">
        <v>24548</v>
      </c>
      <c r="F1396" s="26" t="s">
        <v>24548</v>
      </c>
      <c r="G1396" s="26" t="s">
        <v>24548</v>
      </c>
      <c r="H1396" s="26" t="s">
        <v>24548</v>
      </c>
      <c r="I1396" s="26" t="s">
        <v>24548</v>
      </c>
      <c r="J1396" s="26" t="s">
        <v>24548</v>
      </c>
      <c r="K1396" s="26" t="s">
        <v>24548</v>
      </c>
      <c r="L1396" s="24" t="s">
        <v>24548</v>
      </c>
      <c r="M1396" s="26" t="s">
        <v>24548</v>
      </c>
      <c r="N1396" s="6" t="s">
        <v>24548</v>
      </c>
      <c r="O1396" s="6" t="s">
        <v>24548</v>
      </c>
      <c r="P1396" s="6" t="s">
        <v>24548</v>
      </c>
      <c r="Q1396" s="6" t="s">
        <v>24548</v>
      </c>
      <c r="R1396" s="6" t="s">
        <v>24548</v>
      </c>
      <c r="S1396" s="6" t="s">
        <v>24548</v>
      </c>
      <c r="T1396" s="6" t="s">
        <v>25592</v>
      </c>
    </row>
    <row r="1397">
      <c r="A1397" s="26" t="s">
        <v>24548</v>
      </c>
      <c r="B1397" s="26" t="s">
        <v>24548</v>
      </c>
      <c r="C1397" s="26" t="s">
        <v>24548</v>
      </c>
      <c r="D1397" s="26" t="s">
        <v>24548</v>
      </c>
      <c r="E1397" s="26" t="s">
        <v>24548</v>
      </c>
      <c r="F1397" s="26" t="s">
        <v>24548</v>
      </c>
      <c r="G1397" s="26" t="s">
        <v>24548</v>
      </c>
      <c r="H1397" s="26" t="s">
        <v>24548</v>
      </c>
      <c r="I1397" s="26" t="s">
        <v>24548</v>
      </c>
      <c r="J1397" s="26" t="s">
        <v>24548</v>
      </c>
      <c r="K1397" s="26" t="s">
        <v>24548</v>
      </c>
      <c r="L1397" s="24" t="s">
        <v>24548</v>
      </c>
      <c r="M1397" s="26" t="s">
        <v>24548</v>
      </c>
      <c r="N1397" s="6" t="s">
        <v>24548</v>
      </c>
      <c r="O1397" s="6" t="s">
        <v>24548</v>
      </c>
      <c r="P1397" s="6" t="s">
        <v>24548</v>
      </c>
      <c r="Q1397" s="6" t="s">
        <v>24548</v>
      </c>
      <c r="R1397" s="6" t="s">
        <v>24548</v>
      </c>
      <c r="S1397" s="6" t="s">
        <v>24548</v>
      </c>
      <c r="T1397" s="6" t="s">
        <v>25592</v>
      </c>
    </row>
    <row r="1398">
      <c r="A1398" s="26" t="s">
        <v>24548</v>
      </c>
      <c r="B1398" s="26" t="s">
        <v>24548</v>
      </c>
      <c r="C1398" s="26" t="s">
        <v>24548</v>
      </c>
      <c r="D1398" s="26" t="s">
        <v>24548</v>
      </c>
      <c r="E1398" s="26" t="s">
        <v>24548</v>
      </c>
      <c r="F1398" s="26" t="s">
        <v>24548</v>
      </c>
      <c r="G1398" s="26" t="s">
        <v>24548</v>
      </c>
      <c r="H1398" s="26" t="s">
        <v>24548</v>
      </c>
      <c r="I1398" s="26" t="s">
        <v>24548</v>
      </c>
      <c r="J1398" s="26" t="s">
        <v>24548</v>
      </c>
      <c r="K1398" s="26" t="s">
        <v>24548</v>
      </c>
      <c r="L1398" s="24" t="s">
        <v>24548</v>
      </c>
      <c r="M1398" s="26" t="s">
        <v>24548</v>
      </c>
      <c r="N1398" s="6" t="s">
        <v>24548</v>
      </c>
      <c r="O1398" s="6" t="s">
        <v>24548</v>
      </c>
      <c r="P1398" s="6" t="s">
        <v>24548</v>
      </c>
      <c r="Q1398" s="6" t="s">
        <v>24548</v>
      </c>
      <c r="R1398" s="6" t="s">
        <v>24548</v>
      </c>
      <c r="S1398" s="6" t="s">
        <v>24548</v>
      </c>
      <c r="T1398" s="6" t="s">
        <v>25592</v>
      </c>
    </row>
    <row r="1399">
      <c r="A1399" s="26" t="s">
        <v>24548</v>
      </c>
      <c r="B1399" s="26" t="s">
        <v>24548</v>
      </c>
      <c r="C1399" s="26" t="s">
        <v>24548</v>
      </c>
      <c r="D1399" s="26" t="s">
        <v>24548</v>
      </c>
      <c r="E1399" s="26" t="s">
        <v>24548</v>
      </c>
      <c r="F1399" s="26" t="s">
        <v>24548</v>
      </c>
      <c r="G1399" s="26" t="s">
        <v>24548</v>
      </c>
      <c r="H1399" s="26" t="s">
        <v>24548</v>
      </c>
      <c r="I1399" s="26" t="s">
        <v>24548</v>
      </c>
      <c r="J1399" s="26" t="s">
        <v>24548</v>
      </c>
      <c r="K1399" s="26" t="s">
        <v>24548</v>
      </c>
      <c r="L1399" s="24" t="s">
        <v>24548</v>
      </c>
      <c r="M1399" s="26" t="s">
        <v>24548</v>
      </c>
      <c r="N1399" s="6" t="s">
        <v>24548</v>
      </c>
      <c r="O1399" s="6" t="s">
        <v>24548</v>
      </c>
      <c r="P1399" s="6" t="s">
        <v>24548</v>
      </c>
      <c r="Q1399" s="6" t="s">
        <v>24548</v>
      </c>
      <c r="R1399" s="6" t="s">
        <v>24548</v>
      </c>
      <c r="S1399" s="6" t="s">
        <v>24548</v>
      </c>
      <c r="T1399" s="6" t="s">
        <v>25592</v>
      </c>
    </row>
    <row r="1400">
      <c r="A1400" s="26" t="s">
        <v>24548</v>
      </c>
      <c r="B1400" s="26" t="s">
        <v>24548</v>
      </c>
      <c r="C1400" s="26" t="s">
        <v>24548</v>
      </c>
      <c r="D1400" s="26" t="s">
        <v>24548</v>
      </c>
      <c r="E1400" s="26" t="s">
        <v>24548</v>
      </c>
      <c r="F1400" s="26" t="s">
        <v>24548</v>
      </c>
      <c r="G1400" s="26" t="s">
        <v>24548</v>
      </c>
      <c r="H1400" s="26" t="s">
        <v>24548</v>
      </c>
      <c r="I1400" s="26" t="s">
        <v>24548</v>
      </c>
      <c r="J1400" s="26" t="s">
        <v>24548</v>
      </c>
      <c r="K1400" s="26" t="s">
        <v>24548</v>
      </c>
      <c r="L1400" s="24" t="s">
        <v>24548</v>
      </c>
      <c r="M1400" s="26" t="s">
        <v>24548</v>
      </c>
      <c r="N1400" s="6" t="s">
        <v>24548</v>
      </c>
      <c r="O1400" s="6" t="s">
        <v>24548</v>
      </c>
      <c r="P1400" s="6" t="s">
        <v>24548</v>
      </c>
      <c r="Q1400" s="6" t="s">
        <v>24548</v>
      </c>
      <c r="R1400" s="6" t="s">
        <v>24548</v>
      </c>
      <c r="S1400" s="6" t="s">
        <v>24548</v>
      </c>
      <c r="T1400" s="6" t="s">
        <v>25592</v>
      </c>
    </row>
    <row r="1401">
      <c r="A1401" s="26" t="s">
        <v>24548</v>
      </c>
      <c r="B1401" s="26" t="s">
        <v>24548</v>
      </c>
      <c r="C1401" s="26" t="s">
        <v>24548</v>
      </c>
      <c r="D1401" s="26" t="s">
        <v>24548</v>
      </c>
      <c r="E1401" s="26" t="s">
        <v>24548</v>
      </c>
      <c r="F1401" s="26" t="s">
        <v>24548</v>
      </c>
      <c r="G1401" s="26" t="s">
        <v>24548</v>
      </c>
      <c r="H1401" s="26" t="s">
        <v>24548</v>
      </c>
      <c r="I1401" s="26" t="s">
        <v>24548</v>
      </c>
      <c r="J1401" s="26" t="s">
        <v>24548</v>
      </c>
      <c r="K1401" s="26" t="s">
        <v>24548</v>
      </c>
      <c r="L1401" s="24" t="s">
        <v>24548</v>
      </c>
      <c r="M1401" s="26" t="s">
        <v>24548</v>
      </c>
      <c r="N1401" s="6" t="s">
        <v>24548</v>
      </c>
      <c r="O1401" s="6" t="s">
        <v>24548</v>
      </c>
      <c r="P1401" s="6" t="s">
        <v>24548</v>
      </c>
      <c r="Q1401" s="6" t="s">
        <v>24548</v>
      </c>
      <c r="R1401" s="6" t="s">
        <v>24548</v>
      </c>
      <c r="S1401" s="6" t="s">
        <v>24548</v>
      </c>
      <c r="T1401" s="6" t="s">
        <v>25592</v>
      </c>
    </row>
    <row r="1402">
      <c r="A1402" s="26" t="s">
        <v>24548</v>
      </c>
      <c r="B1402" s="26" t="s">
        <v>24548</v>
      </c>
      <c r="C1402" s="26" t="s">
        <v>24548</v>
      </c>
      <c r="D1402" s="26" t="s">
        <v>24548</v>
      </c>
      <c r="E1402" s="26" t="s">
        <v>24548</v>
      </c>
      <c r="F1402" s="26" t="s">
        <v>24548</v>
      </c>
      <c r="G1402" s="26" t="s">
        <v>24548</v>
      </c>
      <c r="H1402" s="26" t="s">
        <v>24548</v>
      </c>
      <c r="I1402" s="26" t="s">
        <v>24548</v>
      </c>
      <c r="J1402" s="26" t="s">
        <v>24548</v>
      </c>
      <c r="K1402" s="26" t="s">
        <v>24548</v>
      </c>
      <c r="L1402" s="24" t="s">
        <v>24548</v>
      </c>
      <c r="M1402" s="26" t="s">
        <v>24548</v>
      </c>
      <c r="N1402" s="6" t="s">
        <v>24548</v>
      </c>
      <c r="O1402" s="6" t="s">
        <v>24548</v>
      </c>
      <c r="P1402" s="6" t="s">
        <v>24548</v>
      </c>
      <c r="Q1402" s="6" t="s">
        <v>24548</v>
      </c>
      <c r="R1402" s="6" t="s">
        <v>24548</v>
      </c>
      <c r="S1402" s="6" t="s">
        <v>24548</v>
      </c>
      <c r="T1402" s="6" t="s">
        <v>25592</v>
      </c>
    </row>
    <row r="1403">
      <c r="A1403" s="26" t="s">
        <v>24548</v>
      </c>
      <c r="B1403" s="26" t="s">
        <v>24548</v>
      </c>
      <c r="C1403" s="26" t="s">
        <v>24548</v>
      </c>
      <c r="D1403" s="26" t="s">
        <v>24548</v>
      </c>
      <c r="E1403" s="26" t="s">
        <v>24548</v>
      </c>
      <c r="F1403" s="26" t="s">
        <v>24548</v>
      </c>
      <c r="G1403" s="26" t="s">
        <v>24548</v>
      </c>
      <c r="H1403" s="26" t="s">
        <v>24548</v>
      </c>
      <c r="I1403" s="26" t="s">
        <v>24548</v>
      </c>
      <c r="J1403" s="26" t="s">
        <v>24548</v>
      </c>
      <c r="K1403" s="26" t="s">
        <v>24548</v>
      </c>
      <c r="L1403" s="24" t="s">
        <v>24548</v>
      </c>
      <c r="M1403" s="26" t="s">
        <v>24548</v>
      </c>
      <c r="N1403" s="6" t="s">
        <v>24548</v>
      </c>
      <c r="O1403" s="6" t="s">
        <v>24548</v>
      </c>
      <c r="P1403" s="6" t="s">
        <v>24548</v>
      </c>
      <c r="Q1403" s="6" t="s">
        <v>24548</v>
      </c>
      <c r="R1403" s="6" t="s">
        <v>24548</v>
      </c>
      <c r="S1403" s="6" t="s">
        <v>24548</v>
      </c>
      <c r="T1403" s="6" t="s">
        <v>25592</v>
      </c>
    </row>
    <row r="1404">
      <c r="A1404" s="26" t="s">
        <v>24548</v>
      </c>
      <c r="B1404" s="26" t="s">
        <v>24548</v>
      </c>
      <c r="C1404" s="26" t="s">
        <v>24548</v>
      </c>
      <c r="D1404" s="26" t="s">
        <v>24548</v>
      </c>
      <c r="E1404" s="26" t="s">
        <v>24548</v>
      </c>
      <c r="F1404" s="26" t="s">
        <v>24548</v>
      </c>
      <c r="G1404" s="26" t="s">
        <v>24548</v>
      </c>
      <c r="H1404" s="26" t="s">
        <v>24548</v>
      </c>
      <c r="I1404" s="26" t="s">
        <v>24548</v>
      </c>
      <c r="J1404" s="26" t="s">
        <v>24548</v>
      </c>
      <c r="K1404" s="26" t="s">
        <v>24548</v>
      </c>
      <c r="L1404" s="24" t="s">
        <v>24548</v>
      </c>
      <c r="M1404" s="26" t="s">
        <v>24548</v>
      </c>
      <c r="N1404" s="6" t="s">
        <v>24548</v>
      </c>
      <c r="O1404" s="6" t="s">
        <v>24548</v>
      </c>
      <c r="P1404" s="6" t="s">
        <v>24548</v>
      </c>
      <c r="Q1404" s="6" t="s">
        <v>24548</v>
      </c>
      <c r="R1404" s="6" t="s">
        <v>24548</v>
      </c>
      <c r="S1404" s="6" t="s">
        <v>24548</v>
      </c>
      <c r="T1404" s="6" t="s">
        <v>25592</v>
      </c>
    </row>
    <row r="1405">
      <c r="A1405" s="26" t="s">
        <v>24548</v>
      </c>
      <c r="B1405" s="26" t="s">
        <v>24548</v>
      </c>
      <c r="C1405" s="26" t="s">
        <v>24548</v>
      </c>
      <c r="D1405" s="26" t="s">
        <v>24548</v>
      </c>
      <c r="E1405" s="26" t="s">
        <v>24548</v>
      </c>
      <c r="F1405" s="26" t="s">
        <v>24548</v>
      </c>
      <c r="G1405" s="26" t="s">
        <v>24548</v>
      </c>
      <c r="H1405" s="26" t="s">
        <v>24548</v>
      </c>
      <c r="I1405" s="26" t="s">
        <v>24548</v>
      </c>
      <c r="J1405" s="26" t="s">
        <v>24548</v>
      </c>
      <c r="K1405" s="26" t="s">
        <v>24548</v>
      </c>
      <c r="L1405" s="24" t="s">
        <v>24548</v>
      </c>
      <c r="M1405" s="26" t="s">
        <v>24548</v>
      </c>
      <c r="N1405" s="6" t="s">
        <v>24548</v>
      </c>
      <c r="O1405" s="6" t="s">
        <v>24548</v>
      </c>
      <c r="P1405" s="6" t="s">
        <v>24548</v>
      </c>
      <c r="Q1405" s="6" t="s">
        <v>24548</v>
      </c>
      <c r="R1405" s="6" t="s">
        <v>24548</v>
      </c>
      <c r="S1405" s="6" t="s">
        <v>24548</v>
      </c>
      <c r="T1405" s="6" t="s">
        <v>25592</v>
      </c>
    </row>
    <row r="1406">
      <c r="A1406" s="26" t="s">
        <v>24548</v>
      </c>
      <c r="B1406" s="26" t="s">
        <v>24548</v>
      </c>
      <c r="C1406" s="26" t="s">
        <v>24548</v>
      </c>
      <c r="D1406" s="26" t="s">
        <v>24548</v>
      </c>
      <c r="E1406" s="26" t="s">
        <v>24548</v>
      </c>
      <c r="F1406" s="26" t="s">
        <v>24548</v>
      </c>
      <c r="G1406" s="26" t="s">
        <v>24548</v>
      </c>
      <c r="H1406" s="26" t="s">
        <v>24548</v>
      </c>
      <c r="I1406" s="26" t="s">
        <v>24548</v>
      </c>
      <c r="J1406" s="26" t="s">
        <v>24548</v>
      </c>
      <c r="K1406" s="26" t="s">
        <v>24548</v>
      </c>
      <c r="L1406" s="24" t="s">
        <v>24548</v>
      </c>
      <c r="M1406" s="26" t="s">
        <v>24548</v>
      </c>
      <c r="N1406" s="6" t="s">
        <v>24548</v>
      </c>
      <c r="O1406" s="6" t="s">
        <v>24548</v>
      </c>
      <c r="P1406" s="6" t="s">
        <v>24548</v>
      </c>
      <c r="Q1406" s="6" t="s">
        <v>24548</v>
      </c>
      <c r="R1406" s="6" t="s">
        <v>24548</v>
      </c>
      <c r="S1406" s="6" t="s">
        <v>24548</v>
      </c>
      <c r="T1406" s="6" t="s">
        <v>25592</v>
      </c>
    </row>
    <row r="1407">
      <c r="A1407" s="26" t="s">
        <v>24548</v>
      </c>
      <c r="B1407" s="26" t="s">
        <v>24548</v>
      </c>
      <c r="C1407" s="26" t="s">
        <v>24548</v>
      </c>
      <c r="D1407" s="26" t="s">
        <v>24548</v>
      </c>
      <c r="E1407" s="26" t="s">
        <v>24548</v>
      </c>
      <c r="F1407" s="26" t="s">
        <v>24548</v>
      </c>
      <c r="G1407" s="26" t="s">
        <v>24548</v>
      </c>
      <c r="H1407" s="26" t="s">
        <v>24548</v>
      </c>
      <c r="I1407" s="26" t="s">
        <v>24548</v>
      </c>
      <c r="J1407" s="26" t="s">
        <v>24548</v>
      </c>
      <c r="K1407" s="26" t="s">
        <v>24548</v>
      </c>
      <c r="L1407" s="24" t="s">
        <v>24548</v>
      </c>
      <c r="M1407" s="26" t="s">
        <v>24548</v>
      </c>
      <c r="N1407" s="6" t="s">
        <v>24548</v>
      </c>
      <c r="O1407" s="6" t="s">
        <v>24548</v>
      </c>
      <c r="P1407" s="6" t="s">
        <v>24548</v>
      </c>
      <c r="Q1407" s="6" t="s">
        <v>24548</v>
      </c>
      <c r="R1407" s="6" t="s">
        <v>24548</v>
      </c>
      <c r="S1407" s="6" t="s">
        <v>24548</v>
      </c>
      <c r="T1407" s="6" t="s">
        <v>25592</v>
      </c>
    </row>
    <row r="1408">
      <c r="A1408" s="26" t="s">
        <v>24548</v>
      </c>
      <c r="B1408" s="26" t="s">
        <v>24548</v>
      </c>
      <c r="C1408" s="26" t="s">
        <v>24548</v>
      </c>
      <c r="D1408" s="26" t="s">
        <v>24548</v>
      </c>
      <c r="E1408" s="26" t="s">
        <v>24548</v>
      </c>
      <c r="F1408" s="26" t="s">
        <v>24548</v>
      </c>
      <c r="G1408" s="26" t="s">
        <v>24548</v>
      </c>
      <c r="H1408" s="26" t="s">
        <v>24548</v>
      </c>
      <c r="I1408" s="26" t="s">
        <v>24548</v>
      </c>
      <c r="J1408" s="26" t="s">
        <v>24548</v>
      </c>
      <c r="K1408" s="26" t="s">
        <v>24548</v>
      </c>
      <c r="L1408" s="24" t="s">
        <v>24548</v>
      </c>
      <c r="M1408" s="26" t="s">
        <v>24548</v>
      </c>
      <c r="N1408" s="6" t="s">
        <v>24548</v>
      </c>
      <c r="O1408" s="6" t="s">
        <v>24548</v>
      </c>
      <c r="P1408" s="6" t="s">
        <v>24548</v>
      </c>
      <c r="Q1408" s="6" t="s">
        <v>24548</v>
      </c>
      <c r="R1408" s="6" t="s">
        <v>24548</v>
      </c>
      <c r="S1408" s="6" t="s">
        <v>24548</v>
      </c>
      <c r="T1408" s="6" t="s">
        <v>25592</v>
      </c>
    </row>
    <row r="1409">
      <c r="A1409" s="26" t="s">
        <v>24548</v>
      </c>
      <c r="B1409" s="26" t="s">
        <v>24548</v>
      </c>
      <c r="C1409" s="26" t="s">
        <v>24548</v>
      </c>
      <c r="D1409" s="26" t="s">
        <v>24548</v>
      </c>
      <c r="E1409" s="26" t="s">
        <v>24548</v>
      </c>
      <c r="F1409" s="26" t="s">
        <v>24548</v>
      </c>
      <c r="G1409" s="26" t="s">
        <v>24548</v>
      </c>
      <c r="H1409" s="26" t="s">
        <v>24548</v>
      </c>
      <c r="I1409" s="26" t="s">
        <v>24548</v>
      </c>
      <c r="J1409" s="26" t="s">
        <v>24548</v>
      </c>
      <c r="K1409" s="26" t="s">
        <v>24548</v>
      </c>
      <c r="L1409" s="24" t="s">
        <v>24548</v>
      </c>
      <c r="M1409" s="26" t="s">
        <v>24548</v>
      </c>
      <c r="N1409" s="6" t="s">
        <v>24548</v>
      </c>
      <c r="O1409" s="6" t="s">
        <v>24548</v>
      </c>
      <c r="P1409" s="6" t="s">
        <v>24548</v>
      </c>
      <c r="Q1409" s="6" t="s">
        <v>24548</v>
      </c>
      <c r="R1409" s="6" t="s">
        <v>24548</v>
      </c>
      <c r="S1409" s="6" t="s">
        <v>24548</v>
      </c>
      <c r="T1409" s="6" t="s">
        <v>25592</v>
      </c>
    </row>
    <row r="1410">
      <c r="A1410" s="26" t="s">
        <v>24548</v>
      </c>
      <c r="B1410" s="26" t="s">
        <v>24548</v>
      </c>
      <c r="C1410" s="26" t="s">
        <v>24548</v>
      </c>
      <c r="D1410" s="26" t="s">
        <v>24548</v>
      </c>
      <c r="E1410" s="26" t="s">
        <v>24548</v>
      </c>
      <c r="F1410" s="26" t="s">
        <v>24548</v>
      </c>
      <c r="G1410" s="26" t="s">
        <v>24548</v>
      </c>
      <c r="H1410" s="26" t="s">
        <v>24548</v>
      </c>
      <c r="I1410" s="26" t="s">
        <v>24548</v>
      </c>
      <c r="J1410" s="26" t="s">
        <v>24548</v>
      </c>
      <c r="K1410" s="26" t="s">
        <v>24548</v>
      </c>
      <c r="L1410" s="24" t="s">
        <v>24548</v>
      </c>
      <c r="M1410" s="26" t="s">
        <v>24548</v>
      </c>
      <c r="N1410" s="6" t="s">
        <v>24548</v>
      </c>
      <c r="O1410" s="6" t="s">
        <v>24548</v>
      </c>
      <c r="P1410" s="6" t="s">
        <v>24548</v>
      </c>
      <c r="Q1410" s="6" t="s">
        <v>24548</v>
      </c>
      <c r="R1410" s="6" t="s">
        <v>24548</v>
      </c>
      <c r="S1410" s="6" t="s">
        <v>24548</v>
      </c>
      <c r="T1410" s="6" t="s">
        <v>25592</v>
      </c>
    </row>
    <row r="1411">
      <c r="A1411" s="26" t="s">
        <v>24548</v>
      </c>
      <c r="B1411" s="26" t="s">
        <v>24548</v>
      </c>
      <c r="C1411" s="26" t="s">
        <v>24548</v>
      </c>
      <c r="D1411" s="26" t="s">
        <v>24548</v>
      </c>
      <c r="E1411" s="26" t="s">
        <v>24548</v>
      </c>
      <c r="F1411" s="26" t="s">
        <v>24548</v>
      </c>
      <c r="G1411" s="26" t="s">
        <v>24548</v>
      </c>
      <c r="H1411" s="26" t="s">
        <v>24548</v>
      </c>
      <c r="I1411" s="26" t="s">
        <v>24548</v>
      </c>
      <c r="J1411" s="26" t="s">
        <v>24548</v>
      </c>
      <c r="K1411" s="26" t="s">
        <v>24548</v>
      </c>
      <c r="L1411" s="24" t="s">
        <v>24548</v>
      </c>
      <c r="M1411" s="26" t="s">
        <v>24548</v>
      </c>
      <c r="N1411" s="6" t="s">
        <v>24548</v>
      </c>
      <c r="O1411" s="6" t="s">
        <v>24548</v>
      </c>
      <c r="P1411" s="6" t="s">
        <v>24548</v>
      </c>
      <c r="Q1411" s="6" t="s">
        <v>24548</v>
      </c>
      <c r="R1411" s="6" t="s">
        <v>24548</v>
      </c>
      <c r="S1411" s="6" t="s">
        <v>24548</v>
      </c>
      <c r="T1411" s="6" t="s">
        <v>25592</v>
      </c>
    </row>
    <row r="1412">
      <c r="A1412" s="26" t="s">
        <v>24548</v>
      </c>
      <c r="B1412" s="26" t="s">
        <v>24548</v>
      </c>
      <c r="C1412" s="26" t="s">
        <v>24548</v>
      </c>
      <c r="D1412" s="26" t="s">
        <v>24548</v>
      </c>
      <c r="E1412" s="26" t="s">
        <v>24548</v>
      </c>
      <c r="F1412" s="26" t="s">
        <v>24548</v>
      </c>
      <c r="G1412" s="26" t="s">
        <v>24548</v>
      </c>
      <c r="H1412" s="26" t="s">
        <v>24548</v>
      </c>
      <c r="I1412" s="26" t="s">
        <v>24548</v>
      </c>
      <c r="J1412" s="26" t="s">
        <v>24548</v>
      </c>
      <c r="K1412" s="26" t="s">
        <v>24548</v>
      </c>
      <c r="L1412" s="24" t="s">
        <v>24548</v>
      </c>
      <c r="M1412" s="26" t="s">
        <v>24548</v>
      </c>
      <c r="N1412" s="6" t="s">
        <v>24548</v>
      </c>
      <c r="O1412" s="6" t="s">
        <v>24548</v>
      </c>
      <c r="P1412" s="6" t="s">
        <v>24548</v>
      </c>
      <c r="Q1412" s="6" t="s">
        <v>24548</v>
      </c>
      <c r="R1412" s="6" t="s">
        <v>24548</v>
      </c>
      <c r="S1412" s="6" t="s">
        <v>24548</v>
      </c>
      <c r="T1412" s="6" t="s">
        <v>25592</v>
      </c>
    </row>
    <row r="1413">
      <c r="A1413" s="26" t="s">
        <v>24548</v>
      </c>
      <c r="B1413" s="26" t="s">
        <v>24548</v>
      </c>
      <c r="C1413" s="26" t="s">
        <v>24548</v>
      </c>
      <c r="D1413" s="26" t="s">
        <v>24548</v>
      </c>
      <c r="E1413" s="26" t="s">
        <v>24548</v>
      </c>
      <c r="F1413" s="26" t="s">
        <v>24548</v>
      </c>
      <c r="G1413" s="26" t="s">
        <v>24548</v>
      </c>
      <c r="H1413" s="26" t="s">
        <v>24548</v>
      </c>
      <c r="I1413" s="26" t="s">
        <v>24548</v>
      </c>
      <c r="J1413" s="26" t="s">
        <v>24548</v>
      </c>
      <c r="K1413" s="26" t="s">
        <v>24548</v>
      </c>
      <c r="L1413" s="24" t="s">
        <v>24548</v>
      </c>
      <c r="M1413" s="26" t="s">
        <v>24548</v>
      </c>
      <c r="N1413" s="6" t="s">
        <v>24548</v>
      </c>
      <c r="O1413" s="6" t="s">
        <v>24548</v>
      </c>
      <c r="P1413" s="6" t="s">
        <v>24548</v>
      </c>
      <c r="Q1413" s="6" t="s">
        <v>24548</v>
      </c>
      <c r="R1413" s="6" t="s">
        <v>24548</v>
      </c>
      <c r="S1413" s="6" t="s">
        <v>24548</v>
      </c>
      <c r="T1413" s="6" t="s">
        <v>25592</v>
      </c>
    </row>
    <row r="1414">
      <c r="A1414" s="26" t="s">
        <v>24548</v>
      </c>
      <c r="B1414" s="26" t="s">
        <v>24548</v>
      </c>
      <c r="C1414" s="26" t="s">
        <v>24548</v>
      </c>
      <c r="D1414" s="26" t="s">
        <v>24548</v>
      </c>
      <c r="E1414" s="26" t="s">
        <v>24548</v>
      </c>
      <c r="F1414" s="26" t="s">
        <v>24548</v>
      </c>
      <c r="G1414" s="26" t="s">
        <v>24548</v>
      </c>
      <c r="H1414" s="26" t="s">
        <v>24548</v>
      </c>
      <c r="I1414" s="26" t="s">
        <v>24548</v>
      </c>
      <c r="J1414" s="26" t="s">
        <v>24548</v>
      </c>
      <c r="K1414" s="26" t="s">
        <v>24548</v>
      </c>
      <c r="L1414" s="24" t="s">
        <v>24548</v>
      </c>
      <c r="M1414" s="26" t="s">
        <v>24548</v>
      </c>
      <c r="N1414" s="6" t="s">
        <v>24548</v>
      </c>
      <c r="O1414" s="6" t="s">
        <v>24548</v>
      </c>
      <c r="P1414" s="6" t="s">
        <v>24548</v>
      </c>
      <c r="Q1414" s="6" t="s">
        <v>24548</v>
      </c>
      <c r="R1414" s="6" t="s">
        <v>24548</v>
      </c>
      <c r="S1414" s="6" t="s">
        <v>24548</v>
      </c>
      <c r="T1414" s="6" t="s">
        <v>25592</v>
      </c>
    </row>
    <row r="1415">
      <c r="A1415" s="26" t="s">
        <v>24548</v>
      </c>
      <c r="B1415" s="26" t="s">
        <v>24548</v>
      </c>
      <c r="C1415" s="26" t="s">
        <v>24548</v>
      </c>
      <c r="D1415" s="26" t="s">
        <v>24548</v>
      </c>
      <c r="E1415" s="26" t="s">
        <v>24548</v>
      </c>
      <c r="F1415" s="26" t="s">
        <v>24548</v>
      </c>
      <c r="G1415" s="26" t="s">
        <v>24548</v>
      </c>
      <c r="H1415" s="26" t="s">
        <v>24548</v>
      </c>
      <c r="I1415" s="26" t="s">
        <v>24548</v>
      </c>
      <c r="J1415" s="26" t="s">
        <v>24548</v>
      </c>
      <c r="K1415" s="26" t="s">
        <v>24548</v>
      </c>
      <c r="L1415" s="24" t="s">
        <v>24548</v>
      </c>
      <c r="M1415" s="26" t="s">
        <v>24548</v>
      </c>
      <c r="N1415" s="6" t="s">
        <v>24548</v>
      </c>
      <c r="O1415" s="6" t="s">
        <v>24548</v>
      </c>
      <c r="P1415" s="6" t="s">
        <v>24548</v>
      </c>
      <c r="Q1415" s="6" t="s">
        <v>24548</v>
      </c>
      <c r="R1415" s="6" t="s">
        <v>24548</v>
      </c>
      <c r="S1415" s="6" t="s">
        <v>24548</v>
      </c>
      <c r="T1415" s="6" t="s">
        <v>25592</v>
      </c>
    </row>
    <row r="1416">
      <c r="A1416" s="26" t="s">
        <v>24548</v>
      </c>
      <c r="B1416" s="26" t="s">
        <v>24548</v>
      </c>
      <c r="C1416" s="26" t="s">
        <v>24548</v>
      </c>
      <c r="D1416" s="26" t="s">
        <v>24548</v>
      </c>
      <c r="E1416" s="26" t="s">
        <v>24548</v>
      </c>
      <c r="F1416" s="26" t="s">
        <v>24548</v>
      </c>
      <c r="G1416" s="26" t="s">
        <v>24548</v>
      </c>
      <c r="H1416" s="26" t="s">
        <v>24548</v>
      </c>
      <c r="I1416" s="26" t="s">
        <v>24548</v>
      </c>
      <c r="J1416" s="26" t="s">
        <v>24548</v>
      </c>
      <c r="K1416" s="26" t="s">
        <v>24548</v>
      </c>
      <c r="L1416" s="24" t="s">
        <v>24548</v>
      </c>
      <c r="M1416" s="26" t="s">
        <v>24548</v>
      </c>
      <c r="N1416" s="6" t="s">
        <v>24548</v>
      </c>
      <c r="O1416" s="6" t="s">
        <v>24548</v>
      </c>
      <c r="P1416" s="6" t="s">
        <v>24548</v>
      </c>
      <c r="Q1416" s="6" t="s">
        <v>24548</v>
      </c>
      <c r="R1416" s="6" t="s">
        <v>24548</v>
      </c>
      <c r="S1416" s="6" t="s">
        <v>24548</v>
      </c>
      <c r="T1416" s="6" t="s">
        <v>25592</v>
      </c>
    </row>
    <row r="1417">
      <c r="A1417" s="26" t="s">
        <v>24548</v>
      </c>
      <c r="B1417" s="26" t="s">
        <v>24548</v>
      </c>
      <c r="C1417" s="26" t="s">
        <v>24548</v>
      </c>
      <c r="D1417" s="26" t="s">
        <v>24548</v>
      </c>
      <c r="E1417" s="26" t="s">
        <v>24548</v>
      </c>
      <c r="F1417" s="26" t="s">
        <v>24548</v>
      </c>
      <c r="G1417" s="26" t="s">
        <v>24548</v>
      </c>
      <c r="H1417" s="26" t="s">
        <v>24548</v>
      </c>
      <c r="I1417" s="26" t="s">
        <v>24548</v>
      </c>
      <c r="J1417" s="26" t="s">
        <v>24548</v>
      </c>
      <c r="K1417" s="26" t="s">
        <v>24548</v>
      </c>
      <c r="L1417" s="24" t="s">
        <v>24548</v>
      </c>
      <c r="M1417" s="26" t="s">
        <v>24548</v>
      </c>
      <c r="N1417" s="6" t="s">
        <v>24548</v>
      </c>
      <c r="O1417" s="6" t="s">
        <v>24548</v>
      </c>
      <c r="P1417" s="6" t="s">
        <v>24548</v>
      </c>
      <c r="Q1417" s="6" t="s">
        <v>24548</v>
      </c>
      <c r="R1417" s="6" t="s">
        <v>24548</v>
      </c>
      <c r="S1417" s="6" t="s">
        <v>24548</v>
      </c>
      <c r="T1417" s="6" t="s">
        <v>25592</v>
      </c>
    </row>
    <row r="1418">
      <c r="A1418" s="26" t="s">
        <v>24548</v>
      </c>
      <c r="B1418" s="26" t="s">
        <v>24548</v>
      </c>
      <c r="C1418" s="26" t="s">
        <v>24548</v>
      </c>
      <c r="D1418" s="26" t="s">
        <v>24548</v>
      </c>
      <c r="E1418" s="26" t="s">
        <v>24548</v>
      </c>
      <c r="F1418" s="26" t="s">
        <v>24548</v>
      </c>
      <c r="G1418" s="26" t="s">
        <v>24548</v>
      </c>
      <c r="H1418" s="26" t="s">
        <v>24548</v>
      </c>
      <c r="I1418" s="26" t="s">
        <v>24548</v>
      </c>
      <c r="J1418" s="26" t="s">
        <v>24548</v>
      </c>
      <c r="K1418" s="26" t="s">
        <v>24548</v>
      </c>
      <c r="L1418" s="24" t="s">
        <v>24548</v>
      </c>
      <c r="M1418" s="26" t="s">
        <v>24548</v>
      </c>
      <c r="N1418" s="6" t="s">
        <v>24548</v>
      </c>
      <c r="O1418" s="6" t="s">
        <v>24548</v>
      </c>
      <c r="P1418" s="6" t="s">
        <v>24548</v>
      </c>
      <c r="Q1418" s="6" t="s">
        <v>24548</v>
      </c>
      <c r="R1418" s="6" t="s">
        <v>24548</v>
      </c>
      <c r="S1418" s="6" t="s">
        <v>24548</v>
      </c>
      <c r="T1418" s="6" t="s">
        <v>25592</v>
      </c>
    </row>
    <row r="1419">
      <c r="A1419" s="26" t="s">
        <v>24548</v>
      </c>
      <c r="B1419" s="26" t="s">
        <v>24548</v>
      </c>
      <c r="C1419" s="26" t="s">
        <v>24548</v>
      </c>
      <c r="D1419" s="26" t="s">
        <v>24548</v>
      </c>
      <c r="E1419" s="26" t="s">
        <v>24548</v>
      </c>
      <c r="F1419" s="26" t="s">
        <v>24548</v>
      </c>
      <c r="G1419" s="26" t="s">
        <v>24548</v>
      </c>
      <c r="H1419" s="26" t="s">
        <v>24548</v>
      </c>
      <c r="I1419" s="26" t="s">
        <v>24548</v>
      </c>
      <c r="J1419" s="26" t="s">
        <v>24548</v>
      </c>
      <c r="K1419" s="26" t="s">
        <v>24548</v>
      </c>
      <c r="L1419" s="24" t="s">
        <v>24548</v>
      </c>
      <c r="M1419" s="26" t="s">
        <v>24548</v>
      </c>
      <c r="N1419" s="6" t="s">
        <v>24548</v>
      </c>
      <c r="O1419" s="6" t="s">
        <v>24548</v>
      </c>
      <c r="P1419" s="6" t="s">
        <v>24548</v>
      </c>
      <c r="Q1419" s="6" t="s">
        <v>24548</v>
      </c>
      <c r="R1419" s="6" t="s">
        <v>24548</v>
      </c>
      <c r="S1419" s="6" t="s">
        <v>24548</v>
      </c>
      <c r="T1419" s="6" t="s">
        <v>25592</v>
      </c>
    </row>
    <row r="1420">
      <c r="A1420" s="26" t="s">
        <v>24548</v>
      </c>
      <c r="B1420" s="26" t="s">
        <v>24548</v>
      </c>
      <c r="C1420" s="26" t="s">
        <v>24548</v>
      </c>
      <c r="D1420" s="26" t="s">
        <v>24548</v>
      </c>
      <c r="E1420" s="26" t="s">
        <v>24548</v>
      </c>
      <c r="F1420" s="26" t="s">
        <v>24548</v>
      </c>
      <c r="G1420" s="26" t="s">
        <v>24548</v>
      </c>
      <c r="H1420" s="26" t="s">
        <v>24548</v>
      </c>
      <c r="I1420" s="26" t="s">
        <v>24548</v>
      </c>
      <c r="J1420" s="26" t="s">
        <v>24548</v>
      </c>
      <c r="K1420" s="26" t="s">
        <v>24548</v>
      </c>
      <c r="L1420" s="24" t="s">
        <v>24548</v>
      </c>
      <c r="M1420" s="26" t="s">
        <v>24548</v>
      </c>
      <c r="N1420" s="6" t="s">
        <v>24548</v>
      </c>
      <c r="O1420" s="6" t="s">
        <v>24548</v>
      </c>
      <c r="P1420" s="6" t="s">
        <v>24548</v>
      </c>
      <c r="Q1420" s="6" t="s">
        <v>24548</v>
      </c>
      <c r="R1420" s="6" t="s">
        <v>24548</v>
      </c>
      <c r="S1420" s="6" t="s">
        <v>24548</v>
      </c>
      <c r="T1420" s="6" t="s">
        <v>25592</v>
      </c>
    </row>
    <row r="1421">
      <c r="A1421" s="26" t="s">
        <v>24548</v>
      </c>
      <c r="B1421" s="26" t="s">
        <v>24548</v>
      </c>
      <c r="C1421" s="26" t="s">
        <v>24548</v>
      </c>
      <c r="D1421" s="26" t="s">
        <v>24548</v>
      </c>
      <c r="E1421" s="26" t="s">
        <v>24548</v>
      </c>
      <c r="F1421" s="26" t="s">
        <v>24548</v>
      </c>
      <c r="G1421" s="26" t="s">
        <v>24548</v>
      </c>
      <c r="H1421" s="26" t="s">
        <v>24548</v>
      </c>
      <c r="I1421" s="26" t="s">
        <v>24548</v>
      </c>
      <c r="J1421" s="26" t="s">
        <v>24548</v>
      </c>
      <c r="K1421" s="26" t="s">
        <v>24548</v>
      </c>
      <c r="L1421" s="24" t="s">
        <v>24548</v>
      </c>
      <c r="M1421" s="26" t="s">
        <v>24548</v>
      </c>
      <c r="N1421" s="6" t="s">
        <v>24548</v>
      </c>
      <c r="O1421" s="6" t="s">
        <v>24548</v>
      </c>
      <c r="P1421" s="6" t="s">
        <v>24548</v>
      </c>
      <c r="Q1421" s="6" t="s">
        <v>24548</v>
      </c>
      <c r="R1421" s="6" t="s">
        <v>24548</v>
      </c>
      <c r="S1421" s="6" t="s">
        <v>24548</v>
      </c>
      <c r="T1421" s="6" t="s">
        <v>25592</v>
      </c>
    </row>
    <row r="1422">
      <c r="A1422" s="26" t="s">
        <v>24548</v>
      </c>
      <c r="B1422" s="26" t="s">
        <v>24548</v>
      </c>
      <c r="C1422" s="26" t="s">
        <v>24548</v>
      </c>
      <c r="D1422" s="26" t="s">
        <v>24548</v>
      </c>
      <c r="E1422" s="26" t="s">
        <v>24548</v>
      </c>
      <c r="F1422" s="26" t="s">
        <v>24548</v>
      </c>
      <c r="G1422" s="26" t="s">
        <v>24548</v>
      </c>
      <c r="H1422" s="26" t="s">
        <v>24548</v>
      </c>
      <c r="I1422" s="26" t="s">
        <v>24548</v>
      </c>
      <c r="J1422" s="26" t="s">
        <v>24548</v>
      </c>
      <c r="K1422" s="26" t="s">
        <v>24548</v>
      </c>
      <c r="L1422" s="24" t="s">
        <v>24548</v>
      </c>
      <c r="M1422" s="26" t="s">
        <v>24548</v>
      </c>
      <c r="N1422" s="6" t="s">
        <v>24548</v>
      </c>
      <c r="O1422" s="6" t="s">
        <v>24548</v>
      </c>
      <c r="P1422" s="6" t="s">
        <v>24548</v>
      </c>
      <c r="Q1422" s="6" t="s">
        <v>24548</v>
      </c>
      <c r="R1422" s="6" t="s">
        <v>24548</v>
      </c>
      <c r="S1422" s="6" t="s">
        <v>24548</v>
      </c>
      <c r="T1422" s="6" t="s">
        <v>25592</v>
      </c>
    </row>
    <row r="1423">
      <c r="A1423" s="26" t="s">
        <v>24548</v>
      </c>
      <c r="B1423" s="26" t="s">
        <v>24548</v>
      </c>
      <c r="C1423" s="26" t="s">
        <v>24548</v>
      </c>
      <c r="D1423" s="26" t="s">
        <v>24548</v>
      </c>
      <c r="E1423" s="26" t="s">
        <v>24548</v>
      </c>
      <c r="F1423" s="26" t="s">
        <v>24548</v>
      </c>
      <c r="G1423" s="26" t="s">
        <v>24548</v>
      </c>
      <c r="H1423" s="26" t="s">
        <v>24548</v>
      </c>
      <c r="I1423" s="26" t="s">
        <v>24548</v>
      </c>
      <c r="J1423" s="26" t="s">
        <v>24548</v>
      </c>
      <c r="K1423" s="26" t="s">
        <v>24548</v>
      </c>
      <c r="L1423" s="24" t="s">
        <v>24548</v>
      </c>
      <c r="M1423" s="26" t="s">
        <v>24548</v>
      </c>
      <c r="N1423" s="6" t="s">
        <v>24548</v>
      </c>
      <c r="O1423" s="6" t="s">
        <v>24548</v>
      </c>
      <c r="P1423" s="6" t="s">
        <v>24548</v>
      </c>
      <c r="Q1423" s="6" t="s">
        <v>24548</v>
      </c>
      <c r="R1423" s="6" t="s">
        <v>24548</v>
      </c>
      <c r="S1423" s="6" t="s">
        <v>24548</v>
      </c>
      <c r="T1423" s="6" t="s">
        <v>25592</v>
      </c>
    </row>
    <row r="1424">
      <c r="A1424" s="26" t="s">
        <v>24548</v>
      </c>
      <c r="B1424" s="26" t="s">
        <v>24548</v>
      </c>
      <c r="C1424" s="26" t="s">
        <v>24548</v>
      </c>
      <c r="D1424" s="26" t="s">
        <v>24548</v>
      </c>
      <c r="E1424" s="26" t="s">
        <v>24548</v>
      </c>
      <c r="F1424" s="26" t="s">
        <v>24548</v>
      </c>
      <c r="G1424" s="26" t="s">
        <v>24548</v>
      </c>
      <c r="H1424" s="26" t="s">
        <v>24548</v>
      </c>
      <c r="I1424" s="26" t="s">
        <v>24548</v>
      </c>
      <c r="J1424" s="26" t="s">
        <v>24548</v>
      </c>
      <c r="K1424" s="26" t="s">
        <v>24548</v>
      </c>
      <c r="L1424" s="24" t="s">
        <v>24548</v>
      </c>
      <c r="M1424" s="26" t="s">
        <v>24548</v>
      </c>
      <c r="N1424" s="6" t="s">
        <v>24548</v>
      </c>
      <c r="O1424" s="6" t="s">
        <v>24548</v>
      </c>
      <c r="P1424" s="6" t="s">
        <v>24548</v>
      </c>
      <c r="Q1424" s="6" t="s">
        <v>24548</v>
      </c>
      <c r="R1424" s="6" t="s">
        <v>24548</v>
      </c>
      <c r="S1424" s="6" t="s">
        <v>24548</v>
      </c>
      <c r="T1424" s="6" t="s">
        <v>25592</v>
      </c>
    </row>
    <row r="1425">
      <c r="A1425" s="26" t="s">
        <v>24548</v>
      </c>
      <c r="B1425" s="26" t="s">
        <v>24548</v>
      </c>
      <c r="C1425" s="26" t="s">
        <v>24548</v>
      </c>
      <c r="D1425" s="26" t="s">
        <v>24548</v>
      </c>
      <c r="E1425" s="26" t="s">
        <v>24548</v>
      </c>
      <c r="F1425" s="26" t="s">
        <v>24548</v>
      </c>
      <c r="G1425" s="26" t="s">
        <v>24548</v>
      </c>
      <c r="H1425" s="26" t="s">
        <v>24548</v>
      </c>
      <c r="I1425" s="26" t="s">
        <v>24548</v>
      </c>
      <c r="J1425" s="26" t="s">
        <v>24548</v>
      </c>
      <c r="K1425" s="26" t="s">
        <v>24548</v>
      </c>
      <c r="L1425" s="24" t="s">
        <v>24548</v>
      </c>
      <c r="M1425" s="26" t="s">
        <v>24548</v>
      </c>
      <c r="N1425" s="6" t="s">
        <v>24548</v>
      </c>
      <c r="O1425" s="6" t="s">
        <v>24548</v>
      </c>
      <c r="P1425" s="6" t="s">
        <v>24548</v>
      </c>
      <c r="Q1425" s="6" t="s">
        <v>24548</v>
      </c>
      <c r="R1425" s="6" t="s">
        <v>24548</v>
      </c>
      <c r="S1425" s="6" t="s">
        <v>24548</v>
      </c>
      <c r="T1425" s="6" t="s">
        <v>25592</v>
      </c>
    </row>
    <row r="1426">
      <c r="A1426" s="26" t="s">
        <v>24548</v>
      </c>
      <c r="B1426" s="26" t="s">
        <v>24548</v>
      </c>
      <c r="C1426" s="26" t="s">
        <v>24548</v>
      </c>
      <c r="D1426" s="26" t="s">
        <v>24548</v>
      </c>
      <c r="E1426" s="26" t="s">
        <v>24548</v>
      </c>
      <c r="F1426" s="26" t="s">
        <v>24548</v>
      </c>
      <c r="G1426" s="26" t="s">
        <v>24548</v>
      </c>
      <c r="H1426" s="26" t="s">
        <v>24548</v>
      </c>
      <c r="I1426" s="26" t="s">
        <v>24548</v>
      </c>
      <c r="J1426" s="26" t="s">
        <v>24548</v>
      </c>
      <c r="K1426" s="26" t="s">
        <v>24548</v>
      </c>
      <c r="L1426" s="24" t="s">
        <v>24548</v>
      </c>
      <c r="M1426" s="26" t="s">
        <v>24548</v>
      </c>
      <c r="N1426" s="6" t="s">
        <v>24548</v>
      </c>
      <c r="O1426" s="6" t="s">
        <v>24548</v>
      </c>
      <c r="P1426" s="6" t="s">
        <v>24548</v>
      </c>
      <c r="Q1426" s="6" t="s">
        <v>24548</v>
      </c>
      <c r="R1426" s="6" t="s">
        <v>24548</v>
      </c>
      <c r="S1426" s="6" t="s">
        <v>24548</v>
      </c>
      <c r="T1426" s="6" t="s">
        <v>25592</v>
      </c>
    </row>
    <row r="1427">
      <c r="A1427" s="26" t="s">
        <v>24548</v>
      </c>
      <c r="B1427" s="26" t="s">
        <v>24548</v>
      </c>
      <c r="C1427" s="26" t="s">
        <v>24548</v>
      </c>
      <c r="D1427" s="26" t="s">
        <v>24548</v>
      </c>
      <c r="E1427" s="26" t="s">
        <v>24548</v>
      </c>
      <c r="F1427" s="26" t="s">
        <v>24548</v>
      </c>
      <c r="G1427" s="26" t="s">
        <v>24548</v>
      </c>
      <c r="H1427" s="26" t="s">
        <v>24548</v>
      </c>
      <c r="I1427" s="26" t="s">
        <v>24548</v>
      </c>
      <c r="J1427" s="26" t="s">
        <v>24548</v>
      </c>
      <c r="K1427" s="26" t="s">
        <v>24548</v>
      </c>
      <c r="L1427" s="24" t="s">
        <v>24548</v>
      </c>
      <c r="M1427" s="26" t="s">
        <v>24548</v>
      </c>
      <c r="N1427" s="6" t="s">
        <v>24548</v>
      </c>
      <c r="O1427" s="6" t="s">
        <v>24548</v>
      </c>
      <c r="P1427" s="6" t="s">
        <v>24548</v>
      </c>
      <c r="Q1427" s="6" t="s">
        <v>24548</v>
      </c>
      <c r="R1427" s="6" t="s">
        <v>24548</v>
      </c>
      <c r="S1427" s="6" t="s">
        <v>24548</v>
      </c>
      <c r="T1427" s="6" t="s">
        <v>25592</v>
      </c>
    </row>
    <row r="1428">
      <c r="A1428" s="26" t="s">
        <v>24548</v>
      </c>
      <c r="B1428" s="26" t="s">
        <v>24548</v>
      </c>
      <c r="C1428" s="26" t="s">
        <v>24548</v>
      </c>
      <c r="D1428" s="26" t="s">
        <v>24548</v>
      </c>
      <c r="E1428" s="26" t="s">
        <v>24548</v>
      </c>
      <c r="F1428" s="26" t="s">
        <v>24548</v>
      </c>
      <c r="G1428" s="26" t="s">
        <v>24548</v>
      </c>
      <c r="H1428" s="26" t="s">
        <v>24548</v>
      </c>
      <c r="I1428" s="26" t="s">
        <v>24548</v>
      </c>
      <c r="J1428" s="26" t="s">
        <v>24548</v>
      </c>
      <c r="K1428" s="26" t="s">
        <v>24548</v>
      </c>
      <c r="L1428" s="24" t="s">
        <v>24548</v>
      </c>
      <c r="M1428" s="26" t="s">
        <v>24548</v>
      </c>
      <c r="N1428" s="6" t="s">
        <v>24548</v>
      </c>
      <c r="O1428" s="6" t="s">
        <v>24548</v>
      </c>
      <c r="P1428" s="6" t="s">
        <v>24548</v>
      </c>
      <c r="Q1428" s="6" t="s">
        <v>24548</v>
      </c>
      <c r="R1428" s="6" t="s">
        <v>24548</v>
      </c>
      <c r="S1428" s="6" t="s">
        <v>24548</v>
      </c>
      <c r="T1428" s="6" t="s">
        <v>25592</v>
      </c>
    </row>
    <row r="1429">
      <c r="A1429" s="26" t="s">
        <v>24548</v>
      </c>
      <c r="B1429" s="26" t="s">
        <v>24548</v>
      </c>
      <c r="C1429" s="26" t="s">
        <v>24548</v>
      </c>
      <c r="D1429" s="26" t="s">
        <v>24548</v>
      </c>
      <c r="E1429" s="26" t="s">
        <v>24548</v>
      </c>
      <c r="F1429" s="26" t="s">
        <v>24548</v>
      </c>
      <c r="G1429" s="26" t="s">
        <v>24548</v>
      </c>
      <c r="H1429" s="26" t="s">
        <v>24548</v>
      </c>
      <c r="I1429" s="26" t="s">
        <v>24548</v>
      </c>
      <c r="J1429" s="26" t="s">
        <v>24548</v>
      </c>
      <c r="K1429" s="26" t="s">
        <v>24548</v>
      </c>
      <c r="L1429" s="24" t="s">
        <v>24548</v>
      </c>
      <c r="M1429" s="26" t="s">
        <v>24548</v>
      </c>
      <c r="N1429" s="6" t="s">
        <v>24548</v>
      </c>
      <c r="O1429" s="6" t="s">
        <v>24548</v>
      </c>
      <c r="P1429" s="6" t="s">
        <v>24548</v>
      </c>
      <c r="Q1429" s="6" t="s">
        <v>24548</v>
      </c>
      <c r="R1429" s="6" t="s">
        <v>24548</v>
      </c>
      <c r="S1429" s="6" t="s">
        <v>24548</v>
      </c>
      <c r="T1429" s="6" t="s">
        <v>25592</v>
      </c>
    </row>
    <row r="1430">
      <c r="A1430" s="26" t="s">
        <v>24548</v>
      </c>
      <c r="B1430" s="26" t="s">
        <v>24548</v>
      </c>
      <c r="C1430" s="26" t="s">
        <v>24548</v>
      </c>
      <c r="D1430" s="26" t="s">
        <v>24548</v>
      </c>
      <c r="E1430" s="26" t="s">
        <v>24548</v>
      </c>
      <c r="F1430" s="26" t="s">
        <v>24548</v>
      </c>
      <c r="G1430" s="26" t="s">
        <v>24548</v>
      </c>
      <c r="H1430" s="26" t="s">
        <v>24548</v>
      </c>
      <c r="I1430" s="26" t="s">
        <v>24548</v>
      </c>
      <c r="J1430" s="26" t="s">
        <v>24548</v>
      </c>
      <c r="K1430" s="26" t="s">
        <v>24548</v>
      </c>
      <c r="L1430" s="24" t="s">
        <v>24548</v>
      </c>
      <c r="M1430" s="26" t="s">
        <v>24548</v>
      </c>
      <c r="N1430" s="6" t="s">
        <v>24548</v>
      </c>
      <c r="O1430" s="6" t="s">
        <v>24548</v>
      </c>
      <c r="P1430" s="6" t="s">
        <v>24548</v>
      </c>
      <c r="Q1430" s="6" t="s">
        <v>24548</v>
      </c>
      <c r="R1430" s="6" t="s">
        <v>24548</v>
      </c>
      <c r="S1430" s="6" t="s">
        <v>24548</v>
      </c>
      <c r="T1430" s="6" t="s">
        <v>25592</v>
      </c>
    </row>
    <row r="1431">
      <c r="A1431" s="26" t="s">
        <v>24548</v>
      </c>
      <c r="B1431" s="26" t="s">
        <v>24548</v>
      </c>
      <c r="C1431" s="26" t="s">
        <v>24548</v>
      </c>
      <c r="D1431" s="26" t="s">
        <v>24548</v>
      </c>
      <c r="E1431" s="26" t="s">
        <v>24548</v>
      </c>
      <c r="F1431" s="26" t="s">
        <v>24548</v>
      </c>
      <c r="G1431" s="26" t="s">
        <v>24548</v>
      </c>
      <c r="H1431" s="26" t="s">
        <v>24548</v>
      </c>
      <c r="I1431" s="26" t="s">
        <v>24548</v>
      </c>
      <c r="J1431" s="26" t="s">
        <v>24548</v>
      </c>
      <c r="K1431" s="26" t="s">
        <v>24548</v>
      </c>
      <c r="L1431" s="24" t="s">
        <v>24548</v>
      </c>
      <c r="M1431" s="26" t="s">
        <v>24548</v>
      </c>
      <c r="N1431" s="6" t="s">
        <v>24548</v>
      </c>
      <c r="O1431" s="6" t="s">
        <v>24548</v>
      </c>
      <c r="P1431" s="6" t="s">
        <v>24548</v>
      </c>
      <c r="Q1431" s="6" t="s">
        <v>24548</v>
      </c>
      <c r="R1431" s="6" t="s">
        <v>24548</v>
      </c>
      <c r="S1431" s="6" t="s">
        <v>24548</v>
      </c>
      <c r="T1431" s="6" t="s">
        <v>25592</v>
      </c>
    </row>
    <row r="1432">
      <c r="A1432" s="26" t="s">
        <v>24548</v>
      </c>
      <c r="B1432" s="26" t="s">
        <v>24548</v>
      </c>
      <c r="C1432" s="26" t="s">
        <v>24548</v>
      </c>
      <c r="D1432" s="26" t="s">
        <v>24548</v>
      </c>
      <c r="E1432" s="26" t="s">
        <v>24548</v>
      </c>
      <c r="F1432" s="26" t="s">
        <v>24548</v>
      </c>
      <c r="G1432" s="26" t="s">
        <v>24548</v>
      </c>
      <c r="H1432" s="26" t="s">
        <v>24548</v>
      </c>
      <c r="I1432" s="26" t="s">
        <v>24548</v>
      </c>
      <c r="J1432" s="26" t="s">
        <v>24548</v>
      </c>
      <c r="K1432" s="26" t="s">
        <v>24548</v>
      </c>
      <c r="L1432" s="24" t="s">
        <v>24548</v>
      </c>
      <c r="M1432" s="26" t="s">
        <v>24548</v>
      </c>
      <c r="N1432" s="6" t="s">
        <v>24548</v>
      </c>
      <c r="O1432" s="6" t="s">
        <v>24548</v>
      </c>
      <c r="P1432" s="6" t="s">
        <v>24548</v>
      </c>
      <c r="Q1432" s="6" t="s">
        <v>24548</v>
      </c>
      <c r="R1432" s="6" t="s">
        <v>24548</v>
      </c>
      <c r="S1432" s="6" t="s">
        <v>24548</v>
      </c>
      <c r="T1432" s="6" t="s">
        <v>25592</v>
      </c>
    </row>
    <row r="1433">
      <c r="A1433" s="26" t="s">
        <v>24548</v>
      </c>
      <c r="B1433" s="26" t="s">
        <v>24548</v>
      </c>
      <c r="C1433" s="26" t="s">
        <v>24548</v>
      </c>
      <c r="D1433" s="26" t="s">
        <v>24548</v>
      </c>
      <c r="E1433" s="26" t="s">
        <v>24548</v>
      </c>
      <c r="F1433" s="26" t="s">
        <v>24548</v>
      </c>
      <c r="G1433" s="26" t="s">
        <v>24548</v>
      </c>
      <c r="H1433" s="26" t="s">
        <v>24548</v>
      </c>
      <c r="I1433" s="26" t="s">
        <v>24548</v>
      </c>
      <c r="J1433" s="26" t="s">
        <v>24548</v>
      </c>
      <c r="K1433" s="26" t="s">
        <v>24548</v>
      </c>
      <c r="L1433" s="24" t="s">
        <v>24548</v>
      </c>
      <c r="M1433" s="26" t="s">
        <v>24548</v>
      </c>
      <c r="N1433" s="6" t="s">
        <v>24548</v>
      </c>
      <c r="O1433" s="6" t="s">
        <v>24548</v>
      </c>
      <c r="P1433" s="6" t="s">
        <v>24548</v>
      </c>
      <c r="Q1433" s="6" t="s">
        <v>24548</v>
      </c>
      <c r="R1433" s="6" t="s">
        <v>24548</v>
      </c>
      <c r="S1433" s="6" t="s">
        <v>24548</v>
      </c>
      <c r="T1433" s="6" t="s">
        <v>25592</v>
      </c>
    </row>
    <row r="1434">
      <c r="A1434" s="26" t="s">
        <v>24548</v>
      </c>
      <c r="B1434" s="26" t="s">
        <v>24548</v>
      </c>
      <c r="C1434" s="26" t="s">
        <v>24548</v>
      </c>
      <c r="D1434" s="26" t="s">
        <v>24548</v>
      </c>
      <c r="E1434" s="26" t="s">
        <v>24548</v>
      </c>
      <c r="F1434" s="26" t="s">
        <v>24548</v>
      </c>
      <c r="G1434" s="26" t="s">
        <v>24548</v>
      </c>
      <c r="H1434" s="26" t="s">
        <v>24548</v>
      </c>
      <c r="I1434" s="26" t="s">
        <v>24548</v>
      </c>
      <c r="J1434" s="26" t="s">
        <v>24548</v>
      </c>
      <c r="K1434" s="26" t="s">
        <v>24548</v>
      </c>
      <c r="L1434" s="24" t="s">
        <v>24548</v>
      </c>
      <c r="M1434" s="26" t="s">
        <v>24548</v>
      </c>
      <c r="N1434" s="6" t="s">
        <v>24548</v>
      </c>
      <c r="O1434" s="6" t="s">
        <v>24548</v>
      </c>
      <c r="P1434" s="6" t="s">
        <v>24548</v>
      </c>
      <c r="Q1434" s="6" t="s">
        <v>24548</v>
      </c>
      <c r="R1434" s="6" t="s">
        <v>24548</v>
      </c>
      <c r="S1434" s="6" t="s">
        <v>24548</v>
      </c>
      <c r="T1434" s="6" t="s">
        <v>25592</v>
      </c>
    </row>
    <row r="1435">
      <c r="A1435" s="26" t="s">
        <v>24548</v>
      </c>
      <c r="B1435" s="26" t="s">
        <v>24548</v>
      </c>
      <c r="C1435" s="26" t="s">
        <v>24548</v>
      </c>
      <c r="D1435" s="26" t="s">
        <v>24548</v>
      </c>
      <c r="E1435" s="26" t="s">
        <v>24548</v>
      </c>
      <c r="F1435" s="26" t="s">
        <v>24548</v>
      </c>
      <c r="G1435" s="26" t="s">
        <v>24548</v>
      </c>
      <c r="H1435" s="26" t="s">
        <v>24548</v>
      </c>
      <c r="I1435" s="26" t="s">
        <v>24548</v>
      </c>
      <c r="J1435" s="26" t="s">
        <v>24548</v>
      </c>
      <c r="K1435" s="26" t="s">
        <v>24548</v>
      </c>
      <c r="L1435" s="24" t="s">
        <v>24548</v>
      </c>
      <c r="M1435" s="26" t="s">
        <v>24548</v>
      </c>
      <c r="N1435" s="6" t="s">
        <v>24548</v>
      </c>
      <c r="O1435" s="6" t="s">
        <v>24548</v>
      </c>
      <c r="P1435" s="6" t="s">
        <v>24548</v>
      </c>
      <c r="Q1435" s="6" t="s">
        <v>24548</v>
      </c>
      <c r="R1435" s="6" t="s">
        <v>24548</v>
      </c>
      <c r="S1435" s="6" t="s">
        <v>24548</v>
      </c>
      <c r="T1435" s="6" t="s">
        <v>25592</v>
      </c>
    </row>
    <row r="1436">
      <c r="A1436" s="26" t="s">
        <v>24548</v>
      </c>
      <c r="B1436" s="26" t="s">
        <v>24548</v>
      </c>
      <c r="C1436" s="26" t="s">
        <v>24548</v>
      </c>
      <c r="D1436" s="26" t="s">
        <v>24548</v>
      </c>
      <c r="E1436" s="26" t="s">
        <v>24548</v>
      </c>
      <c r="F1436" s="26" t="s">
        <v>24548</v>
      </c>
      <c r="G1436" s="26" t="s">
        <v>24548</v>
      </c>
      <c r="H1436" s="26" t="s">
        <v>24548</v>
      </c>
      <c r="I1436" s="26" t="s">
        <v>24548</v>
      </c>
      <c r="J1436" s="26" t="s">
        <v>24548</v>
      </c>
      <c r="K1436" s="26" t="s">
        <v>24548</v>
      </c>
      <c r="L1436" s="24" t="s">
        <v>24548</v>
      </c>
      <c r="M1436" s="26" t="s">
        <v>24548</v>
      </c>
      <c r="N1436" s="6" t="s">
        <v>24548</v>
      </c>
      <c r="O1436" s="6" t="s">
        <v>24548</v>
      </c>
      <c r="P1436" s="6" t="s">
        <v>24548</v>
      </c>
      <c r="Q1436" s="6" t="s">
        <v>24548</v>
      </c>
      <c r="R1436" s="6" t="s">
        <v>24548</v>
      </c>
      <c r="S1436" s="6" t="s">
        <v>24548</v>
      </c>
      <c r="T1436" s="6" t="s">
        <v>25592</v>
      </c>
    </row>
    <row r="1437">
      <c r="A1437" s="26" t="s">
        <v>24548</v>
      </c>
      <c r="B1437" s="26" t="s">
        <v>24548</v>
      </c>
      <c r="C1437" s="26" t="s">
        <v>24548</v>
      </c>
      <c r="D1437" s="26" t="s">
        <v>24548</v>
      </c>
      <c r="E1437" s="26" t="s">
        <v>24548</v>
      </c>
      <c r="F1437" s="26" t="s">
        <v>24548</v>
      </c>
      <c r="G1437" s="26" t="s">
        <v>24548</v>
      </c>
      <c r="H1437" s="26" t="s">
        <v>24548</v>
      </c>
      <c r="I1437" s="26" t="s">
        <v>24548</v>
      </c>
      <c r="J1437" s="26" t="s">
        <v>24548</v>
      </c>
      <c r="K1437" s="26" t="s">
        <v>24548</v>
      </c>
      <c r="L1437" s="24" t="s">
        <v>24548</v>
      </c>
      <c r="M1437" s="26" t="s">
        <v>24548</v>
      </c>
      <c r="N1437" s="6" t="s">
        <v>24548</v>
      </c>
      <c r="O1437" s="6" t="s">
        <v>24548</v>
      </c>
      <c r="P1437" s="6" t="s">
        <v>24548</v>
      </c>
      <c r="Q1437" s="6" t="s">
        <v>24548</v>
      </c>
      <c r="R1437" s="6" t="s">
        <v>24548</v>
      </c>
      <c r="S1437" s="6" t="s">
        <v>24548</v>
      </c>
      <c r="T1437" s="6" t="s">
        <v>25592</v>
      </c>
    </row>
    <row r="1438">
      <c r="A1438" s="26" t="s">
        <v>24548</v>
      </c>
      <c r="B1438" s="26" t="s">
        <v>24548</v>
      </c>
      <c r="C1438" s="26" t="s">
        <v>24548</v>
      </c>
      <c r="D1438" s="26" t="s">
        <v>24548</v>
      </c>
      <c r="E1438" s="26" t="s">
        <v>24548</v>
      </c>
      <c r="F1438" s="26" t="s">
        <v>24548</v>
      </c>
      <c r="G1438" s="26" t="s">
        <v>24548</v>
      </c>
      <c r="H1438" s="26" t="s">
        <v>24548</v>
      </c>
      <c r="I1438" s="26" t="s">
        <v>24548</v>
      </c>
      <c r="J1438" s="26" t="s">
        <v>24548</v>
      </c>
      <c r="K1438" s="26" t="s">
        <v>24548</v>
      </c>
      <c r="L1438" s="24" t="s">
        <v>24548</v>
      </c>
      <c r="M1438" s="26" t="s">
        <v>24548</v>
      </c>
      <c r="N1438" s="6" t="s">
        <v>24548</v>
      </c>
      <c r="O1438" s="6" t="s">
        <v>24548</v>
      </c>
      <c r="P1438" s="6" t="s">
        <v>24548</v>
      </c>
      <c r="Q1438" s="6" t="s">
        <v>24548</v>
      </c>
      <c r="R1438" s="6" t="s">
        <v>24548</v>
      </c>
      <c r="S1438" s="6" t="s">
        <v>24548</v>
      </c>
      <c r="T1438" s="6" t="s">
        <v>25592</v>
      </c>
    </row>
    <row r="1439">
      <c r="A1439" s="26" t="s">
        <v>24548</v>
      </c>
      <c r="B1439" s="26" t="s">
        <v>24548</v>
      </c>
      <c r="C1439" s="26" t="s">
        <v>24548</v>
      </c>
      <c r="D1439" s="26" t="s">
        <v>24548</v>
      </c>
      <c r="E1439" s="26" t="s">
        <v>24548</v>
      </c>
      <c r="F1439" s="26" t="s">
        <v>24548</v>
      </c>
      <c r="G1439" s="26" t="s">
        <v>24548</v>
      </c>
      <c r="H1439" s="26" t="s">
        <v>24548</v>
      </c>
      <c r="I1439" s="26" t="s">
        <v>24548</v>
      </c>
      <c r="J1439" s="26" t="s">
        <v>24548</v>
      </c>
      <c r="K1439" s="26" t="s">
        <v>24548</v>
      </c>
      <c r="L1439" s="24" t="s">
        <v>24548</v>
      </c>
      <c r="M1439" s="26" t="s">
        <v>24548</v>
      </c>
      <c r="N1439" s="6" t="s">
        <v>24548</v>
      </c>
      <c r="O1439" s="6" t="s">
        <v>24548</v>
      </c>
      <c r="P1439" s="6" t="s">
        <v>24548</v>
      </c>
      <c r="Q1439" s="6" t="s">
        <v>24548</v>
      </c>
      <c r="R1439" s="6" t="s">
        <v>24548</v>
      </c>
      <c r="S1439" s="6" t="s">
        <v>24548</v>
      </c>
      <c r="T1439" s="6" t="s">
        <v>25592</v>
      </c>
    </row>
    <row r="1440">
      <c r="A1440" s="26" t="s">
        <v>24548</v>
      </c>
      <c r="B1440" s="26" t="s">
        <v>24548</v>
      </c>
      <c r="C1440" s="26" t="s">
        <v>24548</v>
      </c>
      <c r="D1440" s="26" t="s">
        <v>24548</v>
      </c>
      <c r="E1440" s="26" t="s">
        <v>24548</v>
      </c>
      <c r="F1440" s="26" t="s">
        <v>24548</v>
      </c>
      <c r="G1440" s="26" t="s">
        <v>24548</v>
      </c>
      <c r="H1440" s="26" t="s">
        <v>24548</v>
      </c>
      <c r="I1440" s="26" t="s">
        <v>24548</v>
      </c>
      <c r="J1440" s="26" t="s">
        <v>24548</v>
      </c>
      <c r="K1440" s="26" t="s">
        <v>24548</v>
      </c>
      <c r="L1440" s="24" t="s">
        <v>24548</v>
      </c>
      <c r="M1440" s="26" t="s">
        <v>24548</v>
      </c>
      <c r="N1440" s="6" t="s">
        <v>24548</v>
      </c>
      <c r="O1440" s="6" t="s">
        <v>24548</v>
      </c>
      <c r="P1440" s="6" t="s">
        <v>24548</v>
      </c>
      <c r="Q1440" s="6" t="s">
        <v>24548</v>
      </c>
      <c r="R1440" s="6" t="s">
        <v>24548</v>
      </c>
      <c r="S1440" s="6" t="s">
        <v>24548</v>
      </c>
      <c r="T1440" s="6" t="s">
        <v>25592</v>
      </c>
    </row>
    <row r="1441">
      <c r="A1441" s="26" t="s">
        <v>24548</v>
      </c>
      <c r="B1441" s="26" t="s">
        <v>24548</v>
      </c>
      <c r="C1441" s="26" t="s">
        <v>24548</v>
      </c>
      <c r="D1441" s="26" t="s">
        <v>24548</v>
      </c>
      <c r="E1441" s="26" t="s">
        <v>24548</v>
      </c>
      <c r="F1441" s="26" t="s">
        <v>24548</v>
      </c>
      <c r="G1441" s="26" t="s">
        <v>24548</v>
      </c>
      <c r="H1441" s="26" t="s">
        <v>24548</v>
      </c>
      <c r="I1441" s="26" t="s">
        <v>24548</v>
      </c>
      <c r="J1441" s="26" t="s">
        <v>24548</v>
      </c>
      <c r="K1441" s="26" t="s">
        <v>24548</v>
      </c>
      <c r="L1441" s="24" t="s">
        <v>24548</v>
      </c>
      <c r="M1441" s="26" t="s">
        <v>24548</v>
      </c>
      <c r="N1441" s="6" t="s">
        <v>24548</v>
      </c>
      <c r="O1441" s="6" t="s">
        <v>24548</v>
      </c>
      <c r="P1441" s="6" t="s">
        <v>24548</v>
      </c>
      <c r="Q1441" s="6" t="s">
        <v>24548</v>
      </c>
      <c r="R1441" s="6" t="s">
        <v>24548</v>
      </c>
      <c r="S1441" s="6" t="s">
        <v>24548</v>
      </c>
      <c r="T1441" s="6" t="s">
        <v>25592</v>
      </c>
    </row>
    <row r="1442">
      <c r="A1442" s="26" t="s">
        <v>24548</v>
      </c>
      <c r="B1442" s="26" t="s">
        <v>24548</v>
      </c>
      <c r="C1442" s="26" t="s">
        <v>24548</v>
      </c>
      <c r="D1442" s="26" t="s">
        <v>24548</v>
      </c>
      <c r="E1442" s="26" t="s">
        <v>24548</v>
      </c>
      <c r="F1442" s="26" t="s">
        <v>24548</v>
      </c>
      <c r="G1442" s="26" t="s">
        <v>24548</v>
      </c>
      <c r="H1442" s="26" t="s">
        <v>24548</v>
      </c>
      <c r="I1442" s="26" t="s">
        <v>24548</v>
      </c>
      <c r="J1442" s="26" t="s">
        <v>24548</v>
      </c>
      <c r="K1442" s="26" t="s">
        <v>24548</v>
      </c>
      <c r="L1442" s="24" t="s">
        <v>24548</v>
      </c>
      <c r="M1442" s="26" t="s">
        <v>24548</v>
      </c>
      <c r="N1442" s="6" t="s">
        <v>24548</v>
      </c>
      <c r="O1442" s="6" t="s">
        <v>24548</v>
      </c>
      <c r="P1442" s="6" t="s">
        <v>24548</v>
      </c>
      <c r="Q1442" s="6" t="s">
        <v>24548</v>
      </c>
      <c r="R1442" s="6" t="s">
        <v>24548</v>
      </c>
      <c r="S1442" s="6" t="s">
        <v>24548</v>
      </c>
      <c r="T1442" s="6" t="s">
        <v>25592</v>
      </c>
    </row>
    <row r="1443">
      <c r="A1443" s="26" t="s">
        <v>24548</v>
      </c>
      <c r="B1443" s="26" t="s">
        <v>24548</v>
      </c>
      <c r="C1443" s="26" t="s">
        <v>24548</v>
      </c>
      <c r="D1443" s="26" t="s">
        <v>24548</v>
      </c>
      <c r="E1443" s="26" t="s">
        <v>24548</v>
      </c>
      <c r="F1443" s="26" t="s">
        <v>24548</v>
      </c>
      <c r="G1443" s="26" t="s">
        <v>24548</v>
      </c>
      <c r="H1443" s="26" t="s">
        <v>24548</v>
      </c>
      <c r="I1443" s="26" t="s">
        <v>24548</v>
      </c>
      <c r="J1443" s="26" t="s">
        <v>24548</v>
      </c>
      <c r="K1443" s="26" t="s">
        <v>24548</v>
      </c>
      <c r="L1443" s="24" t="s">
        <v>24548</v>
      </c>
      <c r="M1443" s="26" t="s">
        <v>24548</v>
      </c>
      <c r="N1443" s="6" t="s">
        <v>24548</v>
      </c>
      <c r="O1443" s="6" t="s">
        <v>24548</v>
      </c>
      <c r="P1443" s="6" t="s">
        <v>24548</v>
      </c>
      <c r="Q1443" s="6" t="s">
        <v>24548</v>
      </c>
      <c r="R1443" s="6" t="s">
        <v>24548</v>
      </c>
      <c r="S1443" s="6" t="s">
        <v>24548</v>
      </c>
      <c r="T1443" s="6" t="s">
        <v>25592</v>
      </c>
    </row>
    <row r="1444">
      <c r="A1444" s="26" t="s">
        <v>24548</v>
      </c>
      <c r="B1444" s="26" t="s">
        <v>24548</v>
      </c>
      <c r="C1444" s="26" t="s">
        <v>24548</v>
      </c>
      <c r="D1444" s="26" t="s">
        <v>24548</v>
      </c>
      <c r="E1444" s="26" t="s">
        <v>24548</v>
      </c>
      <c r="F1444" s="26" t="s">
        <v>24548</v>
      </c>
      <c r="G1444" s="26" t="s">
        <v>24548</v>
      </c>
      <c r="H1444" s="26" t="s">
        <v>24548</v>
      </c>
      <c r="I1444" s="26" t="s">
        <v>24548</v>
      </c>
      <c r="J1444" s="26" t="s">
        <v>24548</v>
      </c>
      <c r="K1444" s="26" t="s">
        <v>24548</v>
      </c>
      <c r="L1444" s="24" t="s">
        <v>24548</v>
      </c>
      <c r="M1444" s="26" t="s">
        <v>24548</v>
      </c>
      <c r="N1444" s="6" t="s">
        <v>24548</v>
      </c>
      <c r="O1444" s="6" t="s">
        <v>24548</v>
      </c>
      <c r="P1444" s="6" t="s">
        <v>24548</v>
      </c>
      <c r="Q1444" s="6" t="s">
        <v>24548</v>
      </c>
      <c r="R1444" s="6" t="s">
        <v>24548</v>
      </c>
      <c r="S1444" s="6" t="s">
        <v>24548</v>
      </c>
      <c r="T1444" s="6" t="s">
        <v>25593</v>
      </c>
    </row>
    <row r="1445">
      <c r="A1445" s="26" t="s">
        <v>24548</v>
      </c>
      <c r="B1445" s="26" t="s">
        <v>24548</v>
      </c>
      <c r="C1445" s="26" t="s">
        <v>24548</v>
      </c>
      <c r="D1445" s="26" t="s">
        <v>24548</v>
      </c>
      <c r="E1445" s="26" t="s">
        <v>24548</v>
      </c>
      <c r="F1445" s="26" t="s">
        <v>24548</v>
      </c>
      <c r="G1445" s="26" t="s">
        <v>24548</v>
      </c>
      <c r="H1445" s="26" t="s">
        <v>24548</v>
      </c>
      <c r="I1445" s="26" t="s">
        <v>24548</v>
      </c>
      <c r="J1445" s="26" t="s">
        <v>24548</v>
      </c>
      <c r="K1445" s="26" t="s">
        <v>24548</v>
      </c>
      <c r="L1445" s="24" t="s">
        <v>24548</v>
      </c>
      <c r="M1445" s="26" t="s">
        <v>24548</v>
      </c>
      <c r="N1445" s="6" t="s">
        <v>24548</v>
      </c>
      <c r="O1445" s="6" t="s">
        <v>24548</v>
      </c>
      <c r="P1445" s="6" t="s">
        <v>24548</v>
      </c>
      <c r="Q1445" s="6" t="s">
        <v>24548</v>
      </c>
      <c r="R1445" s="6" t="s">
        <v>24548</v>
      </c>
      <c r="S1445" s="6" t="s">
        <v>24548</v>
      </c>
      <c r="T1445" s="6" t="s">
        <v>25593</v>
      </c>
    </row>
    <row r="1446">
      <c r="A1446" s="26" t="s">
        <v>24548</v>
      </c>
      <c r="B1446" s="26" t="s">
        <v>24548</v>
      </c>
      <c r="C1446" s="26" t="s">
        <v>24548</v>
      </c>
      <c r="D1446" s="26" t="s">
        <v>24548</v>
      </c>
      <c r="E1446" s="26" t="s">
        <v>24548</v>
      </c>
      <c r="F1446" s="26" t="s">
        <v>24548</v>
      </c>
      <c r="G1446" s="26" t="s">
        <v>24548</v>
      </c>
      <c r="H1446" s="26" t="s">
        <v>24548</v>
      </c>
      <c r="I1446" s="26" t="s">
        <v>24548</v>
      </c>
      <c r="J1446" s="26" t="s">
        <v>24548</v>
      </c>
      <c r="K1446" s="26" t="s">
        <v>24548</v>
      </c>
      <c r="L1446" s="24" t="s">
        <v>24548</v>
      </c>
      <c r="M1446" s="26" t="s">
        <v>24548</v>
      </c>
      <c r="N1446" s="6" t="s">
        <v>24548</v>
      </c>
      <c r="O1446" s="6" t="s">
        <v>24548</v>
      </c>
      <c r="P1446" s="6" t="s">
        <v>24548</v>
      </c>
      <c r="Q1446" s="6" t="s">
        <v>24548</v>
      </c>
      <c r="R1446" s="6" t="s">
        <v>24548</v>
      </c>
      <c r="S1446" s="6" t="s">
        <v>24548</v>
      </c>
      <c r="T1446" s="6" t="s">
        <v>25593</v>
      </c>
    </row>
    <row r="1447">
      <c r="A1447" s="26" t="s">
        <v>24548</v>
      </c>
      <c r="B1447" s="26" t="s">
        <v>24548</v>
      </c>
      <c r="C1447" s="26" t="s">
        <v>24548</v>
      </c>
      <c r="D1447" s="26" t="s">
        <v>24548</v>
      </c>
      <c r="E1447" s="26" t="s">
        <v>24548</v>
      </c>
      <c r="F1447" s="26" t="s">
        <v>24548</v>
      </c>
      <c r="G1447" s="26" t="s">
        <v>24548</v>
      </c>
      <c r="H1447" s="26" t="s">
        <v>24548</v>
      </c>
      <c r="I1447" s="26" t="s">
        <v>24548</v>
      </c>
      <c r="J1447" s="26" t="s">
        <v>24548</v>
      </c>
      <c r="K1447" s="26" t="s">
        <v>24548</v>
      </c>
      <c r="L1447" s="24" t="s">
        <v>24548</v>
      </c>
      <c r="M1447" s="26" t="s">
        <v>24548</v>
      </c>
      <c r="N1447" s="6" t="s">
        <v>24548</v>
      </c>
      <c r="O1447" s="6" t="s">
        <v>24548</v>
      </c>
      <c r="P1447" s="6" t="s">
        <v>24548</v>
      </c>
      <c r="Q1447" s="6" t="s">
        <v>24548</v>
      </c>
      <c r="R1447" s="6" t="s">
        <v>24548</v>
      </c>
      <c r="S1447" s="6" t="s">
        <v>24548</v>
      </c>
      <c r="T1447" s="6" t="s">
        <v>25593</v>
      </c>
    </row>
    <row r="1448">
      <c r="A1448" s="26" t="s">
        <v>24548</v>
      </c>
      <c r="B1448" s="26" t="s">
        <v>24548</v>
      </c>
      <c r="C1448" s="26" t="s">
        <v>24548</v>
      </c>
      <c r="D1448" s="26" t="s">
        <v>24548</v>
      </c>
      <c r="E1448" s="26" t="s">
        <v>24548</v>
      </c>
      <c r="F1448" s="26" t="s">
        <v>24548</v>
      </c>
      <c r="G1448" s="26" t="s">
        <v>24548</v>
      </c>
      <c r="H1448" s="26" t="s">
        <v>24548</v>
      </c>
      <c r="I1448" s="26" t="s">
        <v>24548</v>
      </c>
      <c r="J1448" s="26" t="s">
        <v>24548</v>
      </c>
      <c r="K1448" s="26" t="s">
        <v>24548</v>
      </c>
      <c r="L1448" s="24" t="s">
        <v>24548</v>
      </c>
      <c r="M1448" s="26" t="s">
        <v>24548</v>
      </c>
      <c r="N1448" s="6" t="s">
        <v>24548</v>
      </c>
      <c r="O1448" s="6" t="s">
        <v>24548</v>
      </c>
      <c r="P1448" s="6" t="s">
        <v>24548</v>
      </c>
      <c r="Q1448" s="6" t="s">
        <v>24548</v>
      </c>
      <c r="R1448" s="6" t="s">
        <v>24548</v>
      </c>
      <c r="S1448" s="6" t="s">
        <v>24548</v>
      </c>
      <c r="T1448" s="6" t="s">
        <v>25593</v>
      </c>
    </row>
    <row r="1449">
      <c r="A1449" s="26" t="s">
        <v>24548</v>
      </c>
      <c r="B1449" s="26" t="s">
        <v>24548</v>
      </c>
      <c r="C1449" s="26" t="s">
        <v>24548</v>
      </c>
      <c r="D1449" s="26" t="s">
        <v>24548</v>
      </c>
      <c r="E1449" s="26" t="s">
        <v>24548</v>
      </c>
      <c r="F1449" s="26" t="s">
        <v>24548</v>
      </c>
      <c r="G1449" s="26" t="s">
        <v>24548</v>
      </c>
      <c r="H1449" s="26" t="s">
        <v>24548</v>
      </c>
      <c r="I1449" s="26" t="s">
        <v>24548</v>
      </c>
      <c r="J1449" s="26" t="s">
        <v>24548</v>
      </c>
      <c r="K1449" s="26" t="s">
        <v>24548</v>
      </c>
      <c r="L1449" s="24" t="s">
        <v>24548</v>
      </c>
      <c r="M1449" s="26" t="s">
        <v>24548</v>
      </c>
      <c r="N1449" s="6" t="s">
        <v>24548</v>
      </c>
      <c r="O1449" s="6" t="s">
        <v>24548</v>
      </c>
      <c r="P1449" s="6" t="s">
        <v>24548</v>
      </c>
      <c r="Q1449" s="6" t="s">
        <v>24548</v>
      </c>
      <c r="R1449" s="6" t="s">
        <v>24548</v>
      </c>
      <c r="S1449" s="6" t="s">
        <v>24548</v>
      </c>
      <c r="T1449" s="6" t="s">
        <v>25593</v>
      </c>
    </row>
    <row r="1450">
      <c r="A1450" s="26" t="s">
        <v>24548</v>
      </c>
      <c r="B1450" s="26" t="s">
        <v>24548</v>
      </c>
      <c r="C1450" s="26" t="s">
        <v>24548</v>
      </c>
      <c r="D1450" s="26" t="s">
        <v>24548</v>
      </c>
      <c r="E1450" s="26" t="s">
        <v>24548</v>
      </c>
      <c r="F1450" s="26" t="s">
        <v>24548</v>
      </c>
      <c r="G1450" s="26" t="s">
        <v>24548</v>
      </c>
      <c r="H1450" s="26" t="s">
        <v>24548</v>
      </c>
      <c r="I1450" s="26" t="s">
        <v>24548</v>
      </c>
      <c r="J1450" s="26" t="s">
        <v>24548</v>
      </c>
      <c r="K1450" s="26" t="s">
        <v>24548</v>
      </c>
      <c r="L1450" s="24" t="s">
        <v>24548</v>
      </c>
      <c r="M1450" s="26" t="s">
        <v>24548</v>
      </c>
      <c r="N1450" s="6" t="s">
        <v>24548</v>
      </c>
      <c r="O1450" s="6" t="s">
        <v>24548</v>
      </c>
      <c r="P1450" s="6" t="s">
        <v>24548</v>
      </c>
      <c r="Q1450" s="6" t="s">
        <v>24548</v>
      </c>
      <c r="R1450" s="6" t="s">
        <v>24548</v>
      </c>
      <c r="S1450" s="6" t="s">
        <v>24548</v>
      </c>
      <c r="T1450" s="6" t="s">
        <v>25593</v>
      </c>
    </row>
    <row r="1451">
      <c r="A1451" s="26" t="s">
        <v>24548</v>
      </c>
      <c r="B1451" s="26" t="s">
        <v>24548</v>
      </c>
      <c r="C1451" s="26" t="s">
        <v>24548</v>
      </c>
      <c r="D1451" s="26" t="s">
        <v>24548</v>
      </c>
      <c r="E1451" s="26" t="s">
        <v>24548</v>
      </c>
      <c r="F1451" s="26" t="s">
        <v>24548</v>
      </c>
      <c r="G1451" s="26" t="s">
        <v>24548</v>
      </c>
      <c r="H1451" s="26" t="s">
        <v>24548</v>
      </c>
      <c r="I1451" s="26" t="s">
        <v>24548</v>
      </c>
      <c r="J1451" s="26" t="s">
        <v>24548</v>
      </c>
      <c r="K1451" s="26" t="s">
        <v>24548</v>
      </c>
      <c r="L1451" s="24" t="s">
        <v>24548</v>
      </c>
      <c r="M1451" s="26" t="s">
        <v>24548</v>
      </c>
      <c r="N1451" s="6" t="s">
        <v>24548</v>
      </c>
      <c r="O1451" s="6" t="s">
        <v>24548</v>
      </c>
      <c r="P1451" s="6" t="s">
        <v>24548</v>
      </c>
      <c r="Q1451" s="6" t="s">
        <v>24548</v>
      </c>
      <c r="R1451" s="6" t="s">
        <v>24548</v>
      </c>
      <c r="S1451" s="6" t="s">
        <v>24548</v>
      </c>
      <c r="T1451" s="6" t="s">
        <v>25593</v>
      </c>
    </row>
    <row r="1452">
      <c r="A1452" s="26" t="s">
        <v>24548</v>
      </c>
      <c r="B1452" s="26" t="s">
        <v>24548</v>
      </c>
      <c r="C1452" s="26" t="s">
        <v>24548</v>
      </c>
      <c r="D1452" s="26" t="s">
        <v>24548</v>
      </c>
      <c r="E1452" s="26" t="s">
        <v>24548</v>
      </c>
      <c r="F1452" s="26" t="s">
        <v>24548</v>
      </c>
      <c r="G1452" s="26" t="s">
        <v>24548</v>
      </c>
      <c r="H1452" s="26" t="s">
        <v>24548</v>
      </c>
      <c r="I1452" s="26" t="s">
        <v>24548</v>
      </c>
      <c r="J1452" s="26" t="s">
        <v>24548</v>
      </c>
      <c r="K1452" s="26" t="s">
        <v>24548</v>
      </c>
      <c r="L1452" s="24" t="s">
        <v>24548</v>
      </c>
      <c r="M1452" s="26" t="s">
        <v>24548</v>
      </c>
      <c r="N1452" s="6" t="s">
        <v>24548</v>
      </c>
      <c r="O1452" s="6" t="s">
        <v>24548</v>
      </c>
      <c r="P1452" s="6" t="s">
        <v>24548</v>
      </c>
      <c r="Q1452" s="6" t="s">
        <v>24548</v>
      </c>
      <c r="R1452" s="6" t="s">
        <v>24548</v>
      </c>
      <c r="S1452" s="6" t="s">
        <v>24548</v>
      </c>
      <c r="T1452" s="6" t="s">
        <v>25593</v>
      </c>
    </row>
    <row r="1453">
      <c r="A1453" s="26" t="s">
        <v>24548</v>
      </c>
      <c r="B1453" s="26" t="s">
        <v>24548</v>
      </c>
      <c r="C1453" s="26" t="s">
        <v>24548</v>
      </c>
      <c r="D1453" s="26" t="s">
        <v>24548</v>
      </c>
      <c r="E1453" s="26" t="s">
        <v>24548</v>
      </c>
      <c r="F1453" s="26" t="s">
        <v>24548</v>
      </c>
      <c r="G1453" s="26" t="s">
        <v>24548</v>
      </c>
      <c r="H1453" s="26" t="s">
        <v>24548</v>
      </c>
      <c r="I1453" s="26" t="s">
        <v>24548</v>
      </c>
      <c r="J1453" s="26" t="s">
        <v>24548</v>
      </c>
      <c r="K1453" s="26" t="s">
        <v>24548</v>
      </c>
      <c r="L1453" s="24" t="s">
        <v>24548</v>
      </c>
      <c r="M1453" s="26" t="s">
        <v>24548</v>
      </c>
      <c r="N1453" s="6" t="s">
        <v>24548</v>
      </c>
      <c r="O1453" s="6" t="s">
        <v>24548</v>
      </c>
      <c r="P1453" s="6" t="s">
        <v>24548</v>
      </c>
      <c r="Q1453" s="6" t="s">
        <v>24548</v>
      </c>
      <c r="R1453" s="6" t="s">
        <v>24548</v>
      </c>
      <c r="S1453" s="6" t="s">
        <v>24548</v>
      </c>
      <c r="T1453" s="6" t="s">
        <v>25593</v>
      </c>
    </row>
    <row r="1454">
      <c r="A1454" s="26" t="s">
        <v>24548</v>
      </c>
      <c r="B1454" s="26" t="s">
        <v>24548</v>
      </c>
      <c r="C1454" s="26" t="s">
        <v>24548</v>
      </c>
      <c r="D1454" s="26" t="s">
        <v>24548</v>
      </c>
      <c r="E1454" s="26" t="s">
        <v>24548</v>
      </c>
      <c r="F1454" s="26" t="s">
        <v>24548</v>
      </c>
      <c r="G1454" s="26" t="s">
        <v>24548</v>
      </c>
      <c r="H1454" s="26" t="s">
        <v>24548</v>
      </c>
      <c r="I1454" s="26" t="s">
        <v>24548</v>
      </c>
      <c r="J1454" s="26" t="s">
        <v>24548</v>
      </c>
      <c r="K1454" s="26" t="s">
        <v>24548</v>
      </c>
      <c r="L1454" s="24" t="s">
        <v>24548</v>
      </c>
      <c r="M1454" s="26" t="s">
        <v>24548</v>
      </c>
      <c r="N1454" s="6" t="s">
        <v>24548</v>
      </c>
      <c r="O1454" s="6" t="s">
        <v>24548</v>
      </c>
      <c r="P1454" s="6" t="s">
        <v>24548</v>
      </c>
      <c r="Q1454" s="6" t="s">
        <v>24548</v>
      </c>
      <c r="R1454" s="6" t="s">
        <v>24548</v>
      </c>
      <c r="S1454" s="6" t="s">
        <v>24548</v>
      </c>
      <c r="T1454" s="6" t="s">
        <v>25593</v>
      </c>
    </row>
    <row r="1455">
      <c r="A1455" s="26" t="s">
        <v>24548</v>
      </c>
      <c r="B1455" s="26" t="s">
        <v>24548</v>
      </c>
      <c r="C1455" s="26" t="s">
        <v>24548</v>
      </c>
      <c r="D1455" s="26" t="s">
        <v>24548</v>
      </c>
      <c r="E1455" s="26" t="s">
        <v>24548</v>
      </c>
      <c r="F1455" s="26" t="s">
        <v>24548</v>
      </c>
      <c r="G1455" s="26" t="s">
        <v>24548</v>
      </c>
      <c r="H1455" s="26" t="s">
        <v>24548</v>
      </c>
      <c r="I1455" s="26" t="s">
        <v>24548</v>
      </c>
      <c r="J1455" s="26" t="s">
        <v>24548</v>
      </c>
      <c r="K1455" s="26" t="s">
        <v>24548</v>
      </c>
      <c r="L1455" s="24" t="s">
        <v>24548</v>
      </c>
      <c r="M1455" s="26" t="s">
        <v>24548</v>
      </c>
      <c r="N1455" s="6" t="s">
        <v>24548</v>
      </c>
      <c r="O1455" s="6" t="s">
        <v>24548</v>
      </c>
      <c r="P1455" s="6" t="s">
        <v>24548</v>
      </c>
      <c r="Q1455" s="6" t="s">
        <v>24548</v>
      </c>
      <c r="R1455" s="6" t="s">
        <v>24548</v>
      </c>
      <c r="S1455" s="6" t="s">
        <v>24548</v>
      </c>
      <c r="T1455" s="6" t="s">
        <v>25593</v>
      </c>
    </row>
    <row r="1456">
      <c r="A1456" s="26" t="s">
        <v>24548</v>
      </c>
      <c r="B1456" s="26" t="s">
        <v>24548</v>
      </c>
      <c r="C1456" s="26" t="s">
        <v>24548</v>
      </c>
      <c r="D1456" s="26" t="s">
        <v>24548</v>
      </c>
      <c r="E1456" s="26" t="s">
        <v>24548</v>
      </c>
      <c r="F1456" s="26" t="s">
        <v>24548</v>
      </c>
      <c r="G1456" s="26" t="s">
        <v>24548</v>
      </c>
      <c r="H1456" s="26" t="s">
        <v>24548</v>
      </c>
      <c r="I1456" s="26" t="s">
        <v>24548</v>
      </c>
      <c r="J1456" s="26" t="s">
        <v>24548</v>
      </c>
      <c r="K1456" s="26" t="s">
        <v>24548</v>
      </c>
      <c r="L1456" s="24" t="s">
        <v>24548</v>
      </c>
      <c r="M1456" s="26" t="s">
        <v>24548</v>
      </c>
      <c r="N1456" s="6" t="s">
        <v>24548</v>
      </c>
      <c r="O1456" s="6" t="s">
        <v>24548</v>
      </c>
      <c r="P1456" s="6" t="s">
        <v>24548</v>
      </c>
      <c r="Q1456" s="6" t="s">
        <v>24548</v>
      </c>
      <c r="R1456" s="6" t="s">
        <v>24548</v>
      </c>
      <c r="S1456" s="6" t="s">
        <v>24548</v>
      </c>
      <c r="T1456" s="6" t="s">
        <v>25593</v>
      </c>
    </row>
    <row r="1457">
      <c r="A1457" s="26" t="s">
        <v>24548</v>
      </c>
      <c r="B1457" s="26" t="s">
        <v>24548</v>
      </c>
      <c r="C1457" s="26" t="s">
        <v>24548</v>
      </c>
      <c r="D1457" s="26" t="s">
        <v>24548</v>
      </c>
      <c r="E1457" s="26" t="s">
        <v>24548</v>
      </c>
      <c r="F1457" s="26" t="s">
        <v>24548</v>
      </c>
      <c r="G1457" s="26" t="s">
        <v>24548</v>
      </c>
      <c r="H1457" s="26" t="s">
        <v>24548</v>
      </c>
      <c r="I1457" s="26" t="s">
        <v>24548</v>
      </c>
      <c r="J1457" s="26" t="s">
        <v>24548</v>
      </c>
      <c r="K1457" s="26" t="s">
        <v>24548</v>
      </c>
      <c r="L1457" s="24" t="s">
        <v>24548</v>
      </c>
      <c r="M1457" s="26" t="s">
        <v>24548</v>
      </c>
      <c r="N1457" s="6" t="s">
        <v>24548</v>
      </c>
      <c r="O1457" s="6" t="s">
        <v>24548</v>
      </c>
      <c r="P1457" s="6" t="s">
        <v>24548</v>
      </c>
      <c r="Q1457" s="6" t="s">
        <v>24548</v>
      </c>
      <c r="R1457" s="6" t="s">
        <v>24548</v>
      </c>
      <c r="S1457" s="6" t="s">
        <v>24548</v>
      </c>
      <c r="T1457" s="6" t="s">
        <v>25593</v>
      </c>
    </row>
    <row r="1458">
      <c r="A1458" s="26" t="s">
        <v>24548</v>
      </c>
      <c r="B1458" s="26" t="s">
        <v>24548</v>
      </c>
      <c r="C1458" s="26" t="s">
        <v>24548</v>
      </c>
      <c r="D1458" s="26" t="s">
        <v>24548</v>
      </c>
      <c r="E1458" s="26" t="s">
        <v>24548</v>
      </c>
      <c r="F1458" s="26" t="s">
        <v>24548</v>
      </c>
      <c r="G1458" s="26" t="s">
        <v>24548</v>
      </c>
      <c r="H1458" s="26" t="s">
        <v>24548</v>
      </c>
      <c r="I1458" s="26" t="s">
        <v>24548</v>
      </c>
      <c r="J1458" s="26" t="s">
        <v>24548</v>
      </c>
      <c r="K1458" s="26" t="s">
        <v>24548</v>
      </c>
      <c r="L1458" s="24" t="s">
        <v>24548</v>
      </c>
      <c r="M1458" s="26" t="s">
        <v>24548</v>
      </c>
      <c r="N1458" s="6" t="s">
        <v>24548</v>
      </c>
      <c r="O1458" s="6" t="s">
        <v>24548</v>
      </c>
      <c r="P1458" s="6" t="s">
        <v>24548</v>
      </c>
      <c r="Q1458" s="6" t="s">
        <v>24548</v>
      </c>
      <c r="R1458" s="6" t="s">
        <v>24548</v>
      </c>
      <c r="S1458" s="6" t="s">
        <v>24548</v>
      </c>
      <c r="T1458" s="6" t="s">
        <v>25593</v>
      </c>
    </row>
    <row r="1459">
      <c r="A1459" s="26" t="s">
        <v>24548</v>
      </c>
      <c r="B1459" s="26" t="s">
        <v>24548</v>
      </c>
      <c r="C1459" s="26" t="s">
        <v>24548</v>
      </c>
      <c r="D1459" s="26" t="s">
        <v>24548</v>
      </c>
      <c r="E1459" s="26" t="s">
        <v>24548</v>
      </c>
      <c r="F1459" s="26" t="s">
        <v>24548</v>
      </c>
      <c r="G1459" s="26" t="s">
        <v>24548</v>
      </c>
      <c r="H1459" s="26" t="s">
        <v>24548</v>
      </c>
      <c r="I1459" s="26" t="s">
        <v>24548</v>
      </c>
      <c r="J1459" s="26" t="s">
        <v>24548</v>
      </c>
      <c r="K1459" s="26" t="s">
        <v>24548</v>
      </c>
      <c r="L1459" s="24" t="s">
        <v>24548</v>
      </c>
      <c r="M1459" s="26" t="s">
        <v>24548</v>
      </c>
      <c r="N1459" s="6" t="s">
        <v>24548</v>
      </c>
      <c r="O1459" s="6" t="s">
        <v>24548</v>
      </c>
      <c r="P1459" s="6" t="s">
        <v>24548</v>
      </c>
      <c r="Q1459" s="6" t="s">
        <v>24548</v>
      </c>
      <c r="R1459" s="6" t="s">
        <v>24548</v>
      </c>
      <c r="S1459" s="6" t="s">
        <v>24548</v>
      </c>
      <c r="T1459" s="6" t="s">
        <v>25593</v>
      </c>
    </row>
    <row r="1460">
      <c r="A1460" s="26" t="s">
        <v>24548</v>
      </c>
      <c r="B1460" s="26" t="s">
        <v>24548</v>
      </c>
      <c r="C1460" s="26" t="s">
        <v>24548</v>
      </c>
      <c r="D1460" s="26" t="s">
        <v>24548</v>
      </c>
      <c r="E1460" s="26" t="s">
        <v>24548</v>
      </c>
      <c r="F1460" s="26" t="s">
        <v>24548</v>
      </c>
      <c r="G1460" s="26" t="s">
        <v>24548</v>
      </c>
      <c r="H1460" s="26" t="s">
        <v>24548</v>
      </c>
      <c r="I1460" s="26" t="s">
        <v>24548</v>
      </c>
      <c r="J1460" s="26" t="s">
        <v>24548</v>
      </c>
      <c r="K1460" s="26" t="s">
        <v>24548</v>
      </c>
      <c r="L1460" s="24" t="s">
        <v>24548</v>
      </c>
      <c r="M1460" s="26" t="s">
        <v>24548</v>
      </c>
      <c r="N1460" s="6" t="s">
        <v>24548</v>
      </c>
      <c r="O1460" s="6" t="s">
        <v>24548</v>
      </c>
      <c r="P1460" s="6" t="s">
        <v>24548</v>
      </c>
      <c r="Q1460" s="6" t="s">
        <v>24548</v>
      </c>
      <c r="R1460" s="6" t="s">
        <v>24548</v>
      </c>
      <c r="S1460" s="6" t="s">
        <v>24548</v>
      </c>
      <c r="T1460" s="6" t="s">
        <v>25593</v>
      </c>
    </row>
    <row r="1461">
      <c r="A1461" s="26" t="s">
        <v>24548</v>
      </c>
      <c r="B1461" s="26" t="s">
        <v>24548</v>
      </c>
      <c r="C1461" s="26" t="s">
        <v>24548</v>
      </c>
      <c r="D1461" s="26" t="s">
        <v>24548</v>
      </c>
      <c r="E1461" s="26" t="s">
        <v>24548</v>
      </c>
      <c r="F1461" s="26" t="s">
        <v>24548</v>
      </c>
      <c r="G1461" s="26" t="s">
        <v>24548</v>
      </c>
      <c r="H1461" s="26" t="s">
        <v>24548</v>
      </c>
      <c r="I1461" s="26" t="s">
        <v>24548</v>
      </c>
      <c r="J1461" s="26" t="s">
        <v>24548</v>
      </c>
      <c r="K1461" s="26" t="s">
        <v>24548</v>
      </c>
      <c r="L1461" s="24" t="s">
        <v>24548</v>
      </c>
      <c r="M1461" s="26" t="s">
        <v>24548</v>
      </c>
      <c r="N1461" s="6" t="s">
        <v>24548</v>
      </c>
      <c r="O1461" s="6" t="s">
        <v>24548</v>
      </c>
      <c r="P1461" s="6" t="s">
        <v>24548</v>
      </c>
      <c r="Q1461" s="6" t="s">
        <v>24548</v>
      </c>
      <c r="R1461" s="6" t="s">
        <v>24548</v>
      </c>
      <c r="S1461" s="6" t="s">
        <v>24548</v>
      </c>
      <c r="T1461" s="6" t="s">
        <v>25593</v>
      </c>
    </row>
    <row r="1462">
      <c r="A1462" s="26" t="s">
        <v>24548</v>
      </c>
      <c r="B1462" s="26" t="s">
        <v>24548</v>
      </c>
      <c r="C1462" s="26" t="s">
        <v>24548</v>
      </c>
      <c r="D1462" s="26" t="s">
        <v>24548</v>
      </c>
      <c r="E1462" s="26" t="s">
        <v>24548</v>
      </c>
      <c r="F1462" s="26" t="s">
        <v>24548</v>
      </c>
      <c r="G1462" s="26" t="s">
        <v>24548</v>
      </c>
      <c r="H1462" s="26" t="s">
        <v>24548</v>
      </c>
      <c r="I1462" s="26" t="s">
        <v>24548</v>
      </c>
      <c r="J1462" s="26" t="s">
        <v>24548</v>
      </c>
      <c r="K1462" s="26" t="s">
        <v>24548</v>
      </c>
      <c r="L1462" s="24" t="s">
        <v>24548</v>
      </c>
      <c r="M1462" s="26" t="s">
        <v>24548</v>
      </c>
      <c r="N1462" s="6" t="s">
        <v>24548</v>
      </c>
      <c r="O1462" s="6" t="s">
        <v>24548</v>
      </c>
      <c r="P1462" s="6" t="s">
        <v>24548</v>
      </c>
      <c r="Q1462" s="6" t="s">
        <v>24548</v>
      </c>
      <c r="R1462" s="6" t="s">
        <v>24548</v>
      </c>
      <c r="S1462" s="6" t="s">
        <v>24548</v>
      </c>
      <c r="T1462" s="6" t="s">
        <v>25593</v>
      </c>
    </row>
    <row r="1463">
      <c r="A1463" s="26" t="s">
        <v>24548</v>
      </c>
      <c r="B1463" s="26" t="s">
        <v>24548</v>
      </c>
      <c r="C1463" s="26" t="s">
        <v>24548</v>
      </c>
      <c r="D1463" s="26" t="s">
        <v>24548</v>
      </c>
      <c r="E1463" s="26" t="s">
        <v>24548</v>
      </c>
      <c r="F1463" s="26" t="s">
        <v>24548</v>
      </c>
      <c r="G1463" s="26" t="s">
        <v>24548</v>
      </c>
      <c r="H1463" s="26" t="s">
        <v>24548</v>
      </c>
      <c r="I1463" s="26" t="s">
        <v>24548</v>
      </c>
      <c r="J1463" s="26" t="s">
        <v>24548</v>
      </c>
      <c r="K1463" s="26" t="s">
        <v>24548</v>
      </c>
      <c r="L1463" s="24" t="s">
        <v>24548</v>
      </c>
      <c r="M1463" s="26" t="s">
        <v>24548</v>
      </c>
      <c r="N1463" s="6" t="s">
        <v>24548</v>
      </c>
      <c r="O1463" s="6" t="s">
        <v>24548</v>
      </c>
      <c r="P1463" s="6" t="s">
        <v>24548</v>
      </c>
      <c r="Q1463" s="6" t="s">
        <v>24548</v>
      </c>
      <c r="R1463" s="6" t="s">
        <v>24548</v>
      </c>
      <c r="S1463" s="6" t="s">
        <v>24548</v>
      </c>
      <c r="T1463" s="6" t="s">
        <v>25593</v>
      </c>
    </row>
    <row r="1464">
      <c r="A1464" s="26" t="s">
        <v>24548</v>
      </c>
      <c r="B1464" s="26" t="s">
        <v>24548</v>
      </c>
      <c r="C1464" s="26" t="s">
        <v>24548</v>
      </c>
      <c r="D1464" s="26" t="s">
        <v>24548</v>
      </c>
      <c r="E1464" s="26" t="s">
        <v>24548</v>
      </c>
      <c r="F1464" s="26" t="s">
        <v>24548</v>
      </c>
      <c r="G1464" s="26" t="s">
        <v>24548</v>
      </c>
      <c r="H1464" s="26" t="s">
        <v>24548</v>
      </c>
      <c r="I1464" s="26" t="s">
        <v>24548</v>
      </c>
      <c r="J1464" s="26" t="s">
        <v>24548</v>
      </c>
      <c r="K1464" s="26" t="s">
        <v>24548</v>
      </c>
      <c r="L1464" s="24" t="s">
        <v>24548</v>
      </c>
      <c r="M1464" s="26" t="s">
        <v>24548</v>
      </c>
      <c r="N1464" s="6" t="s">
        <v>24548</v>
      </c>
      <c r="O1464" s="6" t="s">
        <v>24548</v>
      </c>
      <c r="P1464" s="6" t="s">
        <v>24548</v>
      </c>
      <c r="Q1464" s="6" t="s">
        <v>24548</v>
      </c>
      <c r="R1464" s="6" t="s">
        <v>24548</v>
      </c>
      <c r="S1464" s="6" t="s">
        <v>24548</v>
      </c>
      <c r="T1464" s="6" t="s">
        <v>25593</v>
      </c>
    </row>
    <row r="1465">
      <c r="A1465" s="26" t="s">
        <v>24548</v>
      </c>
      <c r="B1465" s="26" t="s">
        <v>24548</v>
      </c>
      <c r="C1465" s="26" t="s">
        <v>24548</v>
      </c>
      <c r="D1465" s="26" t="s">
        <v>24548</v>
      </c>
      <c r="E1465" s="26" t="s">
        <v>24548</v>
      </c>
      <c r="F1465" s="26" t="s">
        <v>24548</v>
      </c>
      <c r="G1465" s="26" t="s">
        <v>24548</v>
      </c>
      <c r="H1465" s="26" t="s">
        <v>24548</v>
      </c>
      <c r="I1465" s="26" t="s">
        <v>24548</v>
      </c>
      <c r="J1465" s="26" t="s">
        <v>24548</v>
      </c>
      <c r="K1465" s="26" t="s">
        <v>24548</v>
      </c>
      <c r="L1465" s="24" t="s">
        <v>24548</v>
      </c>
      <c r="M1465" s="26" t="s">
        <v>24548</v>
      </c>
      <c r="N1465" s="6" t="s">
        <v>24548</v>
      </c>
      <c r="O1465" s="6" t="s">
        <v>24548</v>
      </c>
      <c r="P1465" s="6" t="s">
        <v>24548</v>
      </c>
      <c r="Q1465" s="6" t="s">
        <v>24548</v>
      </c>
      <c r="R1465" s="6" t="s">
        <v>24548</v>
      </c>
      <c r="S1465" s="6" t="s">
        <v>24548</v>
      </c>
      <c r="T1465" s="6" t="s">
        <v>25593</v>
      </c>
    </row>
    <row r="1466">
      <c r="A1466" s="26" t="s">
        <v>24548</v>
      </c>
      <c r="B1466" s="26" t="s">
        <v>24548</v>
      </c>
      <c r="C1466" s="26" t="s">
        <v>24548</v>
      </c>
      <c r="D1466" s="26" t="s">
        <v>24548</v>
      </c>
      <c r="E1466" s="26" t="s">
        <v>24548</v>
      </c>
      <c r="F1466" s="26" t="s">
        <v>24548</v>
      </c>
      <c r="G1466" s="26" t="s">
        <v>24548</v>
      </c>
      <c r="H1466" s="26" t="s">
        <v>24548</v>
      </c>
      <c r="I1466" s="26" t="s">
        <v>24548</v>
      </c>
      <c r="J1466" s="26" t="s">
        <v>24548</v>
      </c>
      <c r="K1466" s="26" t="s">
        <v>24548</v>
      </c>
      <c r="L1466" s="24" t="s">
        <v>24548</v>
      </c>
      <c r="M1466" s="26" t="s">
        <v>24548</v>
      </c>
      <c r="N1466" s="6" t="s">
        <v>24548</v>
      </c>
      <c r="O1466" s="6" t="s">
        <v>24548</v>
      </c>
      <c r="P1466" s="6" t="s">
        <v>24548</v>
      </c>
      <c r="Q1466" s="6" t="s">
        <v>24548</v>
      </c>
      <c r="R1466" s="6" t="s">
        <v>24548</v>
      </c>
      <c r="S1466" s="6" t="s">
        <v>24548</v>
      </c>
      <c r="T1466" s="6" t="s">
        <v>25593</v>
      </c>
    </row>
    <row r="1467">
      <c r="A1467" s="26" t="s">
        <v>24548</v>
      </c>
      <c r="B1467" s="26" t="s">
        <v>24548</v>
      </c>
      <c r="C1467" s="26" t="s">
        <v>24548</v>
      </c>
      <c r="D1467" s="26" t="s">
        <v>24548</v>
      </c>
      <c r="E1467" s="26" t="s">
        <v>24548</v>
      </c>
      <c r="F1467" s="26" t="s">
        <v>24548</v>
      </c>
      <c r="G1467" s="26" t="s">
        <v>24548</v>
      </c>
      <c r="H1467" s="26" t="s">
        <v>24548</v>
      </c>
      <c r="I1467" s="26" t="s">
        <v>24548</v>
      </c>
      <c r="J1467" s="26" t="s">
        <v>24548</v>
      </c>
      <c r="K1467" s="26" t="s">
        <v>24548</v>
      </c>
      <c r="L1467" s="24" t="s">
        <v>24548</v>
      </c>
      <c r="M1467" s="26" t="s">
        <v>24548</v>
      </c>
      <c r="N1467" s="6" t="s">
        <v>24548</v>
      </c>
      <c r="O1467" s="6" t="s">
        <v>24548</v>
      </c>
      <c r="P1467" s="6" t="s">
        <v>24548</v>
      </c>
      <c r="Q1467" s="6" t="s">
        <v>24548</v>
      </c>
      <c r="R1467" s="6" t="s">
        <v>24548</v>
      </c>
      <c r="S1467" s="6" t="s">
        <v>24548</v>
      </c>
      <c r="T1467" s="6" t="s">
        <v>25593</v>
      </c>
    </row>
    <row r="1468">
      <c r="A1468" s="26" t="s">
        <v>24548</v>
      </c>
      <c r="B1468" s="26" t="s">
        <v>24548</v>
      </c>
      <c r="C1468" s="26" t="s">
        <v>24548</v>
      </c>
      <c r="D1468" s="26" t="s">
        <v>24548</v>
      </c>
      <c r="E1468" s="26" t="s">
        <v>24548</v>
      </c>
      <c r="F1468" s="26" t="s">
        <v>24548</v>
      </c>
      <c r="G1468" s="26" t="s">
        <v>24548</v>
      </c>
      <c r="H1468" s="26" t="s">
        <v>24548</v>
      </c>
      <c r="I1468" s="26" t="s">
        <v>24548</v>
      </c>
      <c r="J1468" s="26" t="s">
        <v>24548</v>
      </c>
      <c r="K1468" s="26" t="s">
        <v>24548</v>
      </c>
      <c r="L1468" s="24" t="s">
        <v>24548</v>
      </c>
      <c r="M1468" s="26" t="s">
        <v>24548</v>
      </c>
      <c r="N1468" s="6" t="s">
        <v>24548</v>
      </c>
      <c r="O1468" s="6" t="s">
        <v>24548</v>
      </c>
      <c r="P1468" s="6" t="s">
        <v>24548</v>
      </c>
      <c r="Q1468" s="6" t="s">
        <v>24548</v>
      </c>
      <c r="R1468" s="6" t="s">
        <v>24548</v>
      </c>
      <c r="S1468" s="6" t="s">
        <v>24548</v>
      </c>
      <c r="T1468" s="6" t="s">
        <v>25593</v>
      </c>
    </row>
    <row r="1469">
      <c r="A1469" s="26" t="s">
        <v>24548</v>
      </c>
      <c r="B1469" s="26" t="s">
        <v>24548</v>
      </c>
      <c r="C1469" s="26" t="s">
        <v>24548</v>
      </c>
      <c r="D1469" s="26" t="s">
        <v>24548</v>
      </c>
      <c r="E1469" s="26" t="s">
        <v>24548</v>
      </c>
      <c r="F1469" s="26" t="s">
        <v>24548</v>
      </c>
      <c r="G1469" s="26" t="s">
        <v>24548</v>
      </c>
      <c r="H1469" s="26" t="s">
        <v>24548</v>
      </c>
      <c r="I1469" s="26" t="s">
        <v>24548</v>
      </c>
      <c r="J1469" s="26" t="s">
        <v>24548</v>
      </c>
      <c r="K1469" s="26" t="s">
        <v>24548</v>
      </c>
      <c r="L1469" s="24" t="s">
        <v>24548</v>
      </c>
      <c r="M1469" s="26" t="s">
        <v>24548</v>
      </c>
      <c r="N1469" s="6" t="s">
        <v>24548</v>
      </c>
      <c r="O1469" s="6" t="s">
        <v>24548</v>
      </c>
      <c r="P1469" s="6" t="s">
        <v>24548</v>
      </c>
      <c r="Q1469" s="6" t="s">
        <v>24548</v>
      </c>
      <c r="R1469" s="6" t="s">
        <v>24548</v>
      </c>
      <c r="S1469" s="6" t="s">
        <v>24548</v>
      </c>
      <c r="T1469" s="6" t="s">
        <v>25593</v>
      </c>
    </row>
    <row r="1470">
      <c r="A1470" s="26" t="s">
        <v>24548</v>
      </c>
      <c r="B1470" s="26" t="s">
        <v>24548</v>
      </c>
      <c r="C1470" s="26" t="s">
        <v>24548</v>
      </c>
      <c r="D1470" s="26" t="s">
        <v>24548</v>
      </c>
      <c r="E1470" s="26" t="s">
        <v>24548</v>
      </c>
      <c r="F1470" s="26" t="s">
        <v>24548</v>
      </c>
      <c r="G1470" s="26" t="s">
        <v>24548</v>
      </c>
      <c r="H1470" s="26" t="s">
        <v>24548</v>
      </c>
      <c r="I1470" s="26" t="s">
        <v>24548</v>
      </c>
      <c r="J1470" s="26" t="s">
        <v>24548</v>
      </c>
      <c r="K1470" s="26" t="s">
        <v>24548</v>
      </c>
      <c r="L1470" s="24" t="s">
        <v>24548</v>
      </c>
      <c r="M1470" s="26" t="s">
        <v>24548</v>
      </c>
      <c r="N1470" s="6" t="s">
        <v>24548</v>
      </c>
      <c r="O1470" s="6" t="s">
        <v>24548</v>
      </c>
      <c r="P1470" s="6" t="s">
        <v>24548</v>
      </c>
      <c r="Q1470" s="6" t="s">
        <v>24548</v>
      </c>
      <c r="R1470" s="6" t="s">
        <v>24548</v>
      </c>
      <c r="S1470" s="6" t="s">
        <v>24548</v>
      </c>
      <c r="T1470" s="6" t="s">
        <v>25593</v>
      </c>
    </row>
    <row r="1471">
      <c r="A1471" s="26" t="s">
        <v>24548</v>
      </c>
      <c r="B1471" s="26" t="s">
        <v>24548</v>
      </c>
      <c r="C1471" s="26" t="s">
        <v>24548</v>
      </c>
      <c r="D1471" s="26" t="s">
        <v>24548</v>
      </c>
      <c r="E1471" s="26" t="s">
        <v>24548</v>
      </c>
      <c r="F1471" s="26" t="s">
        <v>24548</v>
      </c>
      <c r="G1471" s="26" t="s">
        <v>24548</v>
      </c>
      <c r="H1471" s="26" t="s">
        <v>24548</v>
      </c>
      <c r="I1471" s="26" t="s">
        <v>24548</v>
      </c>
      <c r="J1471" s="26" t="s">
        <v>24548</v>
      </c>
      <c r="K1471" s="26" t="s">
        <v>24548</v>
      </c>
      <c r="L1471" s="24" t="s">
        <v>24548</v>
      </c>
      <c r="M1471" s="26" t="s">
        <v>24548</v>
      </c>
      <c r="N1471" s="6" t="s">
        <v>24548</v>
      </c>
      <c r="O1471" s="6" t="s">
        <v>24548</v>
      </c>
      <c r="P1471" s="6" t="s">
        <v>24548</v>
      </c>
      <c r="Q1471" s="6" t="s">
        <v>24548</v>
      </c>
      <c r="R1471" s="6" t="s">
        <v>24548</v>
      </c>
      <c r="S1471" s="6" t="s">
        <v>24548</v>
      </c>
      <c r="T1471" s="6" t="s">
        <v>25593</v>
      </c>
    </row>
    <row r="1472">
      <c r="A1472" s="26" t="s">
        <v>24548</v>
      </c>
      <c r="B1472" s="26" t="s">
        <v>24548</v>
      </c>
      <c r="C1472" s="26" t="s">
        <v>24548</v>
      </c>
      <c r="D1472" s="26" t="s">
        <v>24548</v>
      </c>
      <c r="E1472" s="26" t="s">
        <v>24548</v>
      </c>
      <c r="F1472" s="26" t="s">
        <v>24548</v>
      </c>
      <c r="G1472" s="26" t="s">
        <v>24548</v>
      </c>
      <c r="H1472" s="26" t="s">
        <v>24548</v>
      </c>
      <c r="I1472" s="26" t="s">
        <v>24548</v>
      </c>
      <c r="J1472" s="26" t="s">
        <v>24548</v>
      </c>
      <c r="K1472" s="26" t="s">
        <v>24548</v>
      </c>
      <c r="L1472" s="24" t="s">
        <v>24548</v>
      </c>
      <c r="M1472" s="26" t="s">
        <v>24548</v>
      </c>
      <c r="N1472" s="6" t="s">
        <v>24548</v>
      </c>
      <c r="O1472" s="6" t="s">
        <v>24548</v>
      </c>
      <c r="P1472" s="6" t="s">
        <v>24548</v>
      </c>
      <c r="Q1472" s="6" t="s">
        <v>24548</v>
      </c>
      <c r="R1472" s="6" t="s">
        <v>24548</v>
      </c>
      <c r="S1472" s="6" t="s">
        <v>24548</v>
      </c>
      <c r="T1472" s="6" t="s">
        <v>25593</v>
      </c>
    </row>
    <row r="1473">
      <c r="A1473" s="26" t="s">
        <v>24548</v>
      </c>
      <c r="B1473" s="26" t="s">
        <v>24548</v>
      </c>
      <c r="C1473" s="26" t="s">
        <v>24548</v>
      </c>
      <c r="D1473" s="26" t="s">
        <v>24548</v>
      </c>
      <c r="E1473" s="26" t="s">
        <v>24548</v>
      </c>
      <c r="F1473" s="26" t="s">
        <v>24548</v>
      </c>
      <c r="G1473" s="26" t="s">
        <v>24548</v>
      </c>
      <c r="H1473" s="26" t="s">
        <v>24548</v>
      </c>
      <c r="I1473" s="26" t="s">
        <v>24548</v>
      </c>
      <c r="J1473" s="26" t="s">
        <v>24548</v>
      </c>
      <c r="K1473" s="26" t="s">
        <v>24548</v>
      </c>
      <c r="L1473" s="24" t="s">
        <v>24548</v>
      </c>
      <c r="M1473" s="26" t="s">
        <v>24548</v>
      </c>
      <c r="N1473" s="6" t="s">
        <v>24548</v>
      </c>
      <c r="O1473" s="6" t="s">
        <v>24548</v>
      </c>
      <c r="P1473" s="6" t="s">
        <v>24548</v>
      </c>
      <c r="Q1473" s="6" t="s">
        <v>24548</v>
      </c>
      <c r="R1473" s="6" t="s">
        <v>24548</v>
      </c>
      <c r="S1473" s="6" t="s">
        <v>24548</v>
      </c>
      <c r="T1473" s="6" t="s">
        <v>25593</v>
      </c>
    </row>
    <row r="1474">
      <c r="A1474" s="26" t="s">
        <v>24548</v>
      </c>
      <c r="B1474" s="26" t="s">
        <v>24548</v>
      </c>
      <c r="C1474" s="26" t="s">
        <v>24548</v>
      </c>
      <c r="D1474" s="26" t="s">
        <v>24548</v>
      </c>
      <c r="E1474" s="26" t="s">
        <v>24548</v>
      </c>
      <c r="F1474" s="26" t="s">
        <v>24548</v>
      </c>
      <c r="G1474" s="26" t="s">
        <v>24548</v>
      </c>
      <c r="H1474" s="26" t="s">
        <v>24548</v>
      </c>
      <c r="I1474" s="26" t="s">
        <v>24548</v>
      </c>
      <c r="J1474" s="26" t="s">
        <v>24548</v>
      </c>
      <c r="K1474" s="26" t="s">
        <v>24548</v>
      </c>
      <c r="L1474" s="24" t="s">
        <v>24548</v>
      </c>
      <c r="M1474" s="26" t="s">
        <v>24548</v>
      </c>
      <c r="N1474" s="6" t="s">
        <v>24548</v>
      </c>
      <c r="O1474" s="6" t="s">
        <v>24548</v>
      </c>
      <c r="P1474" s="6" t="s">
        <v>24548</v>
      </c>
      <c r="Q1474" s="6" t="s">
        <v>24548</v>
      </c>
      <c r="R1474" s="6" t="s">
        <v>24548</v>
      </c>
      <c r="S1474" s="6" t="s">
        <v>24548</v>
      </c>
      <c r="T1474" s="6" t="s">
        <v>25593</v>
      </c>
    </row>
    <row r="1475">
      <c r="A1475" s="26" t="s">
        <v>24548</v>
      </c>
      <c r="B1475" s="26" t="s">
        <v>24548</v>
      </c>
      <c r="C1475" s="26" t="s">
        <v>24548</v>
      </c>
      <c r="D1475" s="26" t="s">
        <v>24548</v>
      </c>
      <c r="E1475" s="26" t="s">
        <v>24548</v>
      </c>
      <c r="F1475" s="26" t="s">
        <v>24548</v>
      </c>
      <c r="G1475" s="26" t="s">
        <v>24548</v>
      </c>
      <c r="H1475" s="26" t="s">
        <v>24548</v>
      </c>
      <c r="I1475" s="26" t="s">
        <v>24548</v>
      </c>
      <c r="J1475" s="26" t="s">
        <v>24548</v>
      </c>
      <c r="K1475" s="26" t="s">
        <v>24548</v>
      </c>
      <c r="L1475" s="24" t="s">
        <v>24548</v>
      </c>
      <c r="M1475" s="26" t="s">
        <v>24548</v>
      </c>
      <c r="N1475" s="6" t="s">
        <v>24548</v>
      </c>
      <c r="O1475" s="6" t="s">
        <v>24548</v>
      </c>
      <c r="P1475" s="6" t="s">
        <v>24548</v>
      </c>
      <c r="Q1475" s="6" t="s">
        <v>24548</v>
      </c>
      <c r="R1475" s="6" t="s">
        <v>24548</v>
      </c>
      <c r="S1475" s="6" t="s">
        <v>24548</v>
      </c>
      <c r="T1475" s="6" t="s">
        <v>25593</v>
      </c>
    </row>
    <row r="1476">
      <c r="A1476" s="26" t="s">
        <v>24548</v>
      </c>
      <c r="B1476" s="26" t="s">
        <v>24548</v>
      </c>
      <c r="C1476" s="26" t="s">
        <v>24548</v>
      </c>
      <c r="D1476" s="26" t="s">
        <v>24548</v>
      </c>
      <c r="E1476" s="26" t="s">
        <v>24548</v>
      </c>
      <c r="F1476" s="26" t="s">
        <v>24548</v>
      </c>
      <c r="G1476" s="26" t="s">
        <v>24548</v>
      </c>
      <c r="H1476" s="26" t="s">
        <v>24548</v>
      </c>
      <c r="I1476" s="26" t="s">
        <v>24548</v>
      </c>
      <c r="J1476" s="26" t="s">
        <v>24548</v>
      </c>
      <c r="K1476" s="26" t="s">
        <v>24548</v>
      </c>
      <c r="L1476" s="24" t="s">
        <v>24548</v>
      </c>
      <c r="M1476" s="26" t="s">
        <v>24548</v>
      </c>
      <c r="N1476" s="6" t="s">
        <v>24548</v>
      </c>
      <c r="O1476" s="6" t="s">
        <v>24548</v>
      </c>
      <c r="P1476" s="6" t="s">
        <v>24548</v>
      </c>
      <c r="Q1476" s="6" t="s">
        <v>24548</v>
      </c>
      <c r="R1476" s="6" t="s">
        <v>24548</v>
      </c>
      <c r="S1476" s="6" t="s">
        <v>24548</v>
      </c>
      <c r="T1476" s="6" t="s">
        <v>25593</v>
      </c>
    </row>
    <row r="1477">
      <c r="A1477" s="26" t="s">
        <v>24548</v>
      </c>
      <c r="B1477" s="26" t="s">
        <v>24548</v>
      </c>
      <c r="C1477" s="26" t="s">
        <v>24548</v>
      </c>
      <c r="D1477" s="26" t="s">
        <v>24548</v>
      </c>
      <c r="E1477" s="26" t="s">
        <v>24548</v>
      </c>
      <c r="F1477" s="26" t="s">
        <v>24548</v>
      </c>
      <c r="G1477" s="26" t="s">
        <v>24548</v>
      </c>
      <c r="H1477" s="26" t="s">
        <v>24548</v>
      </c>
      <c r="I1477" s="26" t="s">
        <v>24548</v>
      </c>
      <c r="J1477" s="26" t="s">
        <v>24548</v>
      </c>
      <c r="K1477" s="26" t="s">
        <v>24548</v>
      </c>
      <c r="L1477" s="24" t="s">
        <v>24548</v>
      </c>
      <c r="M1477" s="26" t="s">
        <v>24548</v>
      </c>
      <c r="N1477" s="6" t="s">
        <v>24548</v>
      </c>
      <c r="O1477" s="6" t="s">
        <v>24548</v>
      </c>
      <c r="P1477" s="6" t="s">
        <v>24548</v>
      </c>
      <c r="Q1477" s="6" t="s">
        <v>24548</v>
      </c>
      <c r="R1477" s="6" t="s">
        <v>24548</v>
      </c>
      <c r="S1477" s="6" t="s">
        <v>24548</v>
      </c>
      <c r="T1477" s="6" t="s">
        <v>25593</v>
      </c>
    </row>
    <row r="1478">
      <c r="A1478" s="26" t="s">
        <v>24548</v>
      </c>
      <c r="B1478" s="26" t="s">
        <v>24548</v>
      </c>
      <c r="C1478" s="26" t="s">
        <v>24548</v>
      </c>
      <c r="D1478" s="26" t="s">
        <v>24548</v>
      </c>
      <c r="E1478" s="26" t="s">
        <v>24548</v>
      </c>
      <c r="F1478" s="26" t="s">
        <v>24548</v>
      </c>
      <c r="G1478" s="26" t="s">
        <v>24548</v>
      </c>
      <c r="H1478" s="26" t="s">
        <v>24548</v>
      </c>
      <c r="I1478" s="26" t="s">
        <v>24548</v>
      </c>
      <c r="J1478" s="26" t="s">
        <v>24548</v>
      </c>
      <c r="K1478" s="26" t="s">
        <v>24548</v>
      </c>
      <c r="L1478" s="24" t="s">
        <v>24548</v>
      </c>
      <c r="M1478" s="26" t="s">
        <v>24548</v>
      </c>
      <c r="N1478" s="6" t="s">
        <v>24548</v>
      </c>
      <c r="O1478" s="6" t="s">
        <v>24548</v>
      </c>
      <c r="P1478" s="6" t="s">
        <v>24548</v>
      </c>
      <c r="Q1478" s="6" t="s">
        <v>24548</v>
      </c>
      <c r="R1478" s="6" t="s">
        <v>24548</v>
      </c>
      <c r="S1478" s="6" t="s">
        <v>24548</v>
      </c>
      <c r="T1478" s="6" t="s">
        <v>25593</v>
      </c>
    </row>
    <row r="1479">
      <c r="A1479" s="26" t="s">
        <v>24548</v>
      </c>
      <c r="B1479" s="26" t="s">
        <v>24548</v>
      </c>
      <c r="C1479" s="26" t="s">
        <v>24548</v>
      </c>
      <c r="D1479" s="26" t="s">
        <v>24548</v>
      </c>
      <c r="E1479" s="26" t="s">
        <v>24548</v>
      </c>
      <c r="F1479" s="26" t="s">
        <v>24548</v>
      </c>
      <c r="G1479" s="26" t="s">
        <v>24548</v>
      </c>
      <c r="H1479" s="26" t="s">
        <v>24548</v>
      </c>
      <c r="I1479" s="26" t="s">
        <v>24548</v>
      </c>
      <c r="J1479" s="26" t="s">
        <v>24548</v>
      </c>
      <c r="K1479" s="26" t="s">
        <v>24548</v>
      </c>
      <c r="L1479" s="24" t="s">
        <v>24548</v>
      </c>
      <c r="M1479" s="26" t="s">
        <v>24548</v>
      </c>
      <c r="N1479" s="6" t="s">
        <v>24548</v>
      </c>
      <c r="O1479" s="6" t="s">
        <v>24548</v>
      </c>
      <c r="P1479" s="6" t="s">
        <v>24548</v>
      </c>
      <c r="Q1479" s="6" t="s">
        <v>24548</v>
      </c>
      <c r="R1479" s="6" t="s">
        <v>24548</v>
      </c>
      <c r="S1479" s="6" t="s">
        <v>24548</v>
      </c>
      <c r="T1479" s="6" t="s">
        <v>25593</v>
      </c>
    </row>
    <row r="1480">
      <c r="A1480" s="26" t="s">
        <v>24548</v>
      </c>
      <c r="B1480" s="26" t="s">
        <v>24548</v>
      </c>
      <c r="C1480" s="26" t="s">
        <v>24548</v>
      </c>
      <c r="D1480" s="26" t="s">
        <v>24548</v>
      </c>
      <c r="E1480" s="26" t="s">
        <v>24548</v>
      </c>
      <c r="F1480" s="26" t="s">
        <v>24548</v>
      </c>
      <c r="G1480" s="26" t="s">
        <v>24548</v>
      </c>
      <c r="H1480" s="26" t="s">
        <v>24548</v>
      </c>
      <c r="I1480" s="26" t="s">
        <v>24548</v>
      </c>
      <c r="J1480" s="26" t="s">
        <v>24548</v>
      </c>
      <c r="K1480" s="26" t="s">
        <v>24548</v>
      </c>
      <c r="L1480" s="24" t="s">
        <v>24548</v>
      </c>
      <c r="M1480" s="26" t="s">
        <v>24548</v>
      </c>
      <c r="N1480" s="6" t="s">
        <v>24548</v>
      </c>
      <c r="O1480" s="6" t="s">
        <v>24548</v>
      </c>
      <c r="P1480" s="6" t="s">
        <v>24548</v>
      </c>
      <c r="Q1480" s="6" t="s">
        <v>24548</v>
      </c>
      <c r="R1480" s="6" t="s">
        <v>24548</v>
      </c>
      <c r="S1480" s="6" t="s">
        <v>24548</v>
      </c>
      <c r="T1480" s="6" t="s">
        <v>25593</v>
      </c>
    </row>
    <row r="1481">
      <c r="A1481" s="26" t="s">
        <v>24548</v>
      </c>
      <c r="B1481" s="26" t="s">
        <v>24548</v>
      </c>
      <c r="C1481" s="26" t="s">
        <v>24548</v>
      </c>
      <c r="D1481" s="26" t="s">
        <v>24548</v>
      </c>
      <c r="E1481" s="26" t="s">
        <v>24548</v>
      </c>
      <c r="F1481" s="26" t="s">
        <v>24548</v>
      </c>
      <c r="G1481" s="26" t="s">
        <v>24548</v>
      </c>
      <c r="H1481" s="26" t="s">
        <v>24548</v>
      </c>
      <c r="I1481" s="26" t="s">
        <v>24548</v>
      </c>
      <c r="J1481" s="26" t="s">
        <v>24548</v>
      </c>
      <c r="K1481" s="26" t="s">
        <v>24548</v>
      </c>
      <c r="L1481" s="24" t="s">
        <v>24548</v>
      </c>
      <c r="M1481" s="26" t="s">
        <v>24548</v>
      </c>
      <c r="N1481" s="6" t="s">
        <v>24548</v>
      </c>
      <c r="O1481" s="6" t="s">
        <v>24548</v>
      </c>
      <c r="P1481" s="6" t="s">
        <v>24548</v>
      </c>
      <c r="Q1481" s="6" t="s">
        <v>24548</v>
      </c>
      <c r="R1481" s="6" t="s">
        <v>24548</v>
      </c>
      <c r="S1481" s="6" t="s">
        <v>24548</v>
      </c>
      <c r="T1481" s="6" t="s">
        <v>25593</v>
      </c>
    </row>
    <row r="1482">
      <c r="A1482" s="26" t="s">
        <v>24548</v>
      </c>
      <c r="B1482" s="26" t="s">
        <v>24548</v>
      </c>
      <c r="C1482" s="26" t="s">
        <v>24548</v>
      </c>
      <c r="D1482" s="26" t="s">
        <v>24548</v>
      </c>
      <c r="E1482" s="26" t="s">
        <v>24548</v>
      </c>
      <c r="F1482" s="26" t="s">
        <v>24548</v>
      </c>
      <c r="G1482" s="26" t="s">
        <v>24548</v>
      </c>
      <c r="H1482" s="26" t="s">
        <v>24548</v>
      </c>
      <c r="I1482" s="26" t="s">
        <v>24548</v>
      </c>
      <c r="J1482" s="26" t="s">
        <v>24548</v>
      </c>
      <c r="K1482" s="26" t="s">
        <v>24548</v>
      </c>
      <c r="L1482" s="24" t="s">
        <v>24548</v>
      </c>
      <c r="M1482" s="26" t="s">
        <v>24548</v>
      </c>
      <c r="N1482" s="6" t="s">
        <v>24548</v>
      </c>
      <c r="O1482" s="6" t="s">
        <v>24548</v>
      </c>
      <c r="P1482" s="6" t="s">
        <v>24548</v>
      </c>
      <c r="Q1482" s="6" t="s">
        <v>24548</v>
      </c>
      <c r="R1482" s="6" t="s">
        <v>24548</v>
      </c>
      <c r="S1482" s="6" t="s">
        <v>24548</v>
      </c>
      <c r="T1482" s="6" t="s">
        <v>25593</v>
      </c>
    </row>
    <row r="1483">
      <c r="A1483" s="26" t="s">
        <v>24548</v>
      </c>
      <c r="B1483" s="26" t="s">
        <v>24548</v>
      </c>
      <c r="C1483" s="26" t="s">
        <v>24548</v>
      </c>
      <c r="D1483" s="26" t="s">
        <v>24548</v>
      </c>
      <c r="E1483" s="26" t="s">
        <v>24548</v>
      </c>
      <c r="F1483" s="26" t="s">
        <v>24548</v>
      </c>
      <c r="G1483" s="26" t="s">
        <v>24548</v>
      </c>
      <c r="H1483" s="26" t="s">
        <v>24548</v>
      </c>
      <c r="I1483" s="26" t="s">
        <v>24548</v>
      </c>
      <c r="J1483" s="26" t="s">
        <v>24548</v>
      </c>
      <c r="K1483" s="26" t="s">
        <v>24548</v>
      </c>
      <c r="L1483" s="24" t="s">
        <v>24548</v>
      </c>
      <c r="M1483" s="26" t="s">
        <v>24548</v>
      </c>
      <c r="N1483" s="6" t="s">
        <v>24548</v>
      </c>
      <c r="O1483" s="6" t="s">
        <v>24548</v>
      </c>
      <c r="P1483" s="6" t="s">
        <v>24548</v>
      </c>
      <c r="Q1483" s="6" t="s">
        <v>24548</v>
      </c>
      <c r="R1483" s="6" t="s">
        <v>24548</v>
      </c>
      <c r="S1483" s="6" t="s">
        <v>24548</v>
      </c>
      <c r="T1483" s="6" t="s">
        <v>25593</v>
      </c>
    </row>
    <row r="1484">
      <c r="A1484" s="26" t="s">
        <v>24548</v>
      </c>
      <c r="B1484" s="26" t="s">
        <v>24548</v>
      </c>
      <c r="C1484" s="26" t="s">
        <v>24548</v>
      </c>
      <c r="D1484" s="26" t="s">
        <v>24548</v>
      </c>
      <c r="E1484" s="26" t="s">
        <v>24548</v>
      </c>
      <c r="F1484" s="26" t="s">
        <v>24548</v>
      </c>
      <c r="G1484" s="26" t="s">
        <v>24548</v>
      </c>
      <c r="H1484" s="26" t="s">
        <v>24548</v>
      </c>
      <c r="I1484" s="26" t="s">
        <v>24548</v>
      </c>
      <c r="J1484" s="26" t="s">
        <v>24548</v>
      </c>
      <c r="K1484" s="26" t="s">
        <v>24548</v>
      </c>
      <c r="L1484" s="24" t="s">
        <v>24548</v>
      </c>
      <c r="M1484" s="26" t="s">
        <v>24548</v>
      </c>
      <c r="N1484" s="6" t="s">
        <v>24548</v>
      </c>
      <c r="O1484" s="6" t="s">
        <v>24548</v>
      </c>
      <c r="P1484" s="6" t="s">
        <v>24548</v>
      </c>
      <c r="Q1484" s="6" t="s">
        <v>24548</v>
      </c>
      <c r="R1484" s="6" t="s">
        <v>24548</v>
      </c>
      <c r="S1484" s="6" t="s">
        <v>24548</v>
      </c>
      <c r="T1484" s="6" t="s">
        <v>25593</v>
      </c>
    </row>
    <row r="1485">
      <c r="A1485" s="26" t="s">
        <v>24548</v>
      </c>
      <c r="B1485" s="26" t="s">
        <v>24548</v>
      </c>
      <c r="C1485" s="26" t="s">
        <v>24548</v>
      </c>
      <c r="D1485" s="26" t="s">
        <v>24548</v>
      </c>
      <c r="E1485" s="26" t="s">
        <v>24548</v>
      </c>
      <c r="F1485" s="26" t="s">
        <v>24548</v>
      </c>
      <c r="G1485" s="26" t="s">
        <v>24548</v>
      </c>
      <c r="H1485" s="26" t="s">
        <v>24548</v>
      </c>
      <c r="I1485" s="26" t="s">
        <v>24548</v>
      </c>
      <c r="J1485" s="26" t="s">
        <v>24548</v>
      </c>
      <c r="K1485" s="26" t="s">
        <v>24548</v>
      </c>
      <c r="L1485" s="24" t="s">
        <v>24548</v>
      </c>
      <c r="M1485" s="26" t="s">
        <v>24548</v>
      </c>
      <c r="N1485" s="6" t="s">
        <v>24548</v>
      </c>
      <c r="O1485" s="6" t="s">
        <v>24548</v>
      </c>
      <c r="P1485" s="6" t="s">
        <v>24548</v>
      </c>
      <c r="Q1485" s="6" t="s">
        <v>24548</v>
      </c>
      <c r="R1485" s="6" t="s">
        <v>24548</v>
      </c>
      <c r="S1485" s="6" t="s">
        <v>24548</v>
      </c>
      <c r="T1485" s="6" t="s">
        <v>25593</v>
      </c>
    </row>
    <row r="1486">
      <c r="A1486" s="26" t="s">
        <v>24548</v>
      </c>
      <c r="B1486" s="26" t="s">
        <v>24548</v>
      </c>
      <c r="C1486" s="26" t="s">
        <v>24548</v>
      </c>
      <c r="D1486" s="26" t="s">
        <v>24548</v>
      </c>
      <c r="E1486" s="26" t="s">
        <v>24548</v>
      </c>
      <c r="F1486" s="26" t="s">
        <v>24548</v>
      </c>
      <c r="G1486" s="26" t="s">
        <v>24548</v>
      </c>
      <c r="H1486" s="26" t="s">
        <v>24548</v>
      </c>
      <c r="I1486" s="26" t="s">
        <v>24548</v>
      </c>
      <c r="J1486" s="26" t="s">
        <v>24548</v>
      </c>
      <c r="K1486" s="26" t="s">
        <v>24548</v>
      </c>
      <c r="L1486" s="24" t="s">
        <v>24548</v>
      </c>
      <c r="M1486" s="26" t="s">
        <v>24548</v>
      </c>
      <c r="N1486" s="6" t="s">
        <v>24548</v>
      </c>
      <c r="O1486" s="6" t="s">
        <v>24548</v>
      </c>
      <c r="P1486" s="6" t="s">
        <v>24548</v>
      </c>
      <c r="Q1486" s="6" t="s">
        <v>24548</v>
      </c>
      <c r="R1486" s="6" t="s">
        <v>24548</v>
      </c>
      <c r="S1486" s="6" t="s">
        <v>24548</v>
      </c>
      <c r="T1486" s="6" t="s">
        <v>25593</v>
      </c>
    </row>
    <row r="1487">
      <c r="A1487" s="26" t="s">
        <v>24548</v>
      </c>
      <c r="B1487" s="26" t="s">
        <v>24548</v>
      </c>
      <c r="C1487" s="26" t="s">
        <v>24548</v>
      </c>
      <c r="D1487" s="26" t="s">
        <v>24548</v>
      </c>
      <c r="E1487" s="26" t="s">
        <v>24548</v>
      </c>
      <c r="F1487" s="26" t="s">
        <v>24548</v>
      </c>
      <c r="G1487" s="26" t="s">
        <v>24548</v>
      </c>
      <c r="H1487" s="26" t="s">
        <v>24548</v>
      </c>
      <c r="I1487" s="26" t="s">
        <v>24548</v>
      </c>
      <c r="J1487" s="26" t="s">
        <v>24548</v>
      </c>
      <c r="K1487" s="26" t="s">
        <v>24548</v>
      </c>
      <c r="L1487" s="24" t="s">
        <v>24548</v>
      </c>
      <c r="M1487" s="26" t="s">
        <v>24548</v>
      </c>
      <c r="N1487" s="6" t="s">
        <v>24548</v>
      </c>
      <c r="O1487" s="6" t="s">
        <v>24548</v>
      </c>
      <c r="P1487" s="6" t="s">
        <v>24548</v>
      </c>
      <c r="Q1487" s="6" t="s">
        <v>24548</v>
      </c>
      <c r="R1487" s="6" t="s">
        <v>24548</v>
      </c>
      <c r="S1487" s="6" t="s">
        <v>24548</v>
      </c>
      <c r="T1487" s="6" t="s">
        <v>25593</v>
      </c>
    </row>
    <row r="1488">
      <c r="A1488" s="26" t="s">
        <v>24548</v>
      </c>
      <c r="B1488" s="26" t="s">
        <v>24548</v>
      </c>
      <c r="C1488" s="26" t="s">
        <v>24548</v>
      </c>
      <c r="D1488" s="26" t="s">
        <v>24548</v>
      </c>
      <c r="E1488" s="26" t="s">
        <v>24548</v>
      </c>
      <c r="F1488" s="26" t="s">
        <v>24548</v>
      </c>
      <c r="G1488" s="26" t="s">
        <v>24548</v>
      </c>
      <c r="H1488" s="26" t="s">
        <v>24548</v>
      </c>
      <c r="I1488" s="26" t="s">
        <v>24548</v>
      </c>
      <c r="J1488" s="26" t="s">
        <v>24548</v>
      </c>
      <c r="K1488" s="26" t="s">
        <v>24548</v>
      </c>
      <c r="L1488" s="24" t="s">
        <v>24548</v>
      </c>
      <c r="M1488" s="26" t="s">
        <v>24548</v>
      </c>
      <c r="N1488" s="6" t="s">
        <v>24548</v>
      </c>
      <c r="O1488" s="6" t="s">
        <v>24548</v>
      </c>
      <c r="P1488" s="6" t="s">
        <v>24548</v>
      </c>
      <c r="Q1488" s="6" t="s">
        <v>24548</v>
      </c>
      <c r="R1488" s="6" t="s">
        <v>24548</v>
      </c>
      <c r="S1488" s="6" t="s">
        <v>24548</v>
      </c>
      <c r="T1488" s="6" t="s">
        <v>25593</v>
      </c>
    </row>
    <row r="1489">
      <c r="A1489" s="26" t="s">
        <v>24548</v>
      </c>
      <c r="B1489" s="26" t="s">
        <v>24548</v>
      </c>
      <c r="C1489" s="26" t="s">
        <v>24548</v>
      </c>
      <c r="D1489" s="26" t="s">
        <v>24548</v>
      </c>
      <c r="E1489" s="26" t="s">
        <v>24548</v>
      </c>
      <c r="F1489" s="26" t="s">
        <v>24548</v>
      </c>
      <c r="G1489" s="26" t="s">
        <v>24548</v>
      </c>
      <c r="H1489" s="26" t="s">
        <v>24548</v>
      </c>
      <c r="I1489" s="26" t="s">
        <v>24548</v>
      </c>
      <c r="J1489" s="26" t="s">
        <v>24548</v>
      </c>
      <c r="K1489" s="26" t="s">
        <v>24548</v>
      </c>
      <c r="L1489" s="24" t="s">
        <v>24548</v>
      </c>
      <c r="M1489" s="26" t="s">
        <v>24548</v>
      </c>
      <c r="N1489" s="6" t="s">
        <v>24548</v>
      </c>
      <c r="O1489" s="6" t="s">
        <v>24548</v>
      </c>
      <c r="P1489" s="6" t="s">
        <v>24548</v>
      </c>
      <c r="Q1489" s="6" t="s">
        <v>24548</v>
      </c>
      <c r="R1489" s="6" t="s">
        <v>24548</v>
      </c>
      <c r="S1489" s="6" t="s">
        <v>24548</v>
      </c>
      <c r="T1489" s="6" t="s">
        <v>25593</v>
      </c>
    </row>
    <row r="1490">
      <c r="A1490" s="26" t="s">
        <v>24548</v>
      </c>
      <c r="B1490" s="26" t="s">
        <v>24548</v>
      </c>
      <c r="C1490" s="26" t="s">
        <v>24548</v>
      </c>
      <c r="D1490" s="26" t="s">
        <v>24548</v>
      </c>
      <c r="E1490" s="26" t="s">
        <v>24548</v>
      </c>
      <c r="F1490" s="26" t="s">
        <v>24548</v>
      </c>
      <c r="G1490" s="26" t="s">
        <v>24548</v>
      </c>
      <c r="H1490" s="26" t="s">
        <v>24548</v>
      </c>
      <c r="I1490" s="26" t="s">
        <v>24548</v>
      </c>
      <c r="J1490" s="26" t="s">
        <v>24548</v>
      </c>
      <c r="K1490" s="26" t="s">
        <v>24548</v>
      </c>
      <c r="L1490" s="24" t="s">
        <v>24548</v>
      </c>
      <c r="M1490" s="26" t="s">
        <v>24548</v>
      </c>
      <c r="N1490" s="6" t="s">
        <v>24548</v>
      </c>
      <c r="O1490" s="6" t="s">
        <v>24548</v>
      </c>
      <c r="P1490" s="6" t="s">
        <v>24548</v>
      </c>
      <c r="Q1490" s="6" t="s">
        <v>24548</v>
      </c>
      <c r="R1490" s="6" t="s">
        <v>24548</v>
      </c>
      <c r="S1490" s="6" t="s">
        <v>24548</v>
      </c>
      <c r="T1490" s="6" t="s">
        <v>25593</v>
      </c>
    </row>
    <row r="1491">
      <c r="A1491" s="26" t="s">
        <v>24548</v>
      </c>
      <c r="B1491" s="26" t="s">
        <v>24548</v>
      </c>
      <c r="C1491" s="26" t="s">
        <v>24548</v>
      </c>
      <c r="D1491" s="26" t="s">
        <v>24548</v>
      </c>
      <c r="E1491" s="26" t="s">
        <v>24548</v>
      </c>
      <c r="F1491" s="26" t="s">
        <v>24548</v>
      </c>
      <c r="G1491" s="26" t="s">
        <v>24548</v>
      </c>
      <c r="H1491" s="26" t="s">
        <v>24548</v>
      </c>
      <c r="I1491" s="26" t="s">
        <v>24548</v>
      </c>
      <c r="J1491" s="26" t="s">
        <v>24548</v>
      </c>
      <c r="K1491" s="26" t="s">
        <v>24548</v>
      </c>
      <c r="L1491" s="24" t="s">
        <v>24548</v>
      </c>
      <c r="M1491" s="26" t="s">
        <v>24548</v>
      </c>
      <c r="N1491" s="6" t="s">
        <v>24548</v>
      </c>
      <c r="O1491" s="6" t="s">
        <v>24548</v>
      </c>
      <c r="P1491" s="6" t="s">
        <v>24548</v>
      </c>
      <c r="Q1491" s="6" t="s">
        <v>24548</v>
      </c>
      <c r="R1491" s="6" t="s">
        <v>24548</v>
      </c>
      <c r="S1491" s="6" t="s">
        <v>24548</v>
      </c>
      <c r="T1491" s="6" t="s">
        <v>25593</v>
      </c>
    </row>
    <row r="1492">
      <c r="A1492" s="26" t="s">
        <v>24548</v>
      </c>
      <c r="B1492" s="26" t="s">
        <v>24548</v>
      </c>
      <c r="C1492" s="26" t="s">
        <v>24548</v>
      </c>
      <c r="D1492" s="26" t="s">
        <v>24548</v>
      </c>
      <c r="E1492" s="26" t="s">
        <v>24548</v>
      </c>
      <c r="F1492" s="26" t="s">
        <v>24548</v>
      </c>
      <c r="G1492" s="26" t="s">
        <v>24548</v>
      </c>
      <c r="H1492" s="26" t="s">
        <v>24548</v>
      </c>
      <c r="I1492" s="26" t="s">
        <v>24548</v>
      </c>
      <c r="J1492" s="26" t="s">
        <v>24548</v>
      </c>
      <c r="K1492" s="26" t="s">
        <v>24548</v>
      </c>
      <c r="L1492" s="24" t="s">
        <v>24548</v>
      </c>
      <c r="M1492" s="26" t="s">
        <v>24548</v>
      </c>
      <c r="N1492" s="6" t="s">
        <v>24548</v>
      </c>
      <c r="O1492" s="6" t="s">
        <v>24548</v>
      </c>
      <c r="P1492" s="6" t="s">
        <v>24548</v>
      </c>
      <c r="Q1492" s="6" t="s">
        <v>24548</v>
      </c>
      <c r="R1492" s="6" t="s">
        <v>24548</v>
      </c>
      <c r="S1492" s="6" t="s">
        <v>24548</v>
      </c>
      <c r="T1492" s="6" t="s">
        <v>25593</v>
      </c>
    </row>
    <row r="1493">
      <c r="A1493" s="26" t="s">
        <v>24548</v>
      </c>
      <c r="B1493" s="26" t="s">
        <v>24548</v>
      </c>
      <c r="C1493" s="26" t="s">
        <v>24548</v>
      </c>
      <c r="D1493" s="26" t="s">
        <v>24548</v>
      </c>
      <c r="E1493" s="26" t="s">
        <v>24548</v>
      </c>
      <c r="F1493" s="26" t="s">
        <v>24548</v>
      </c>
      <c r="G1493" s="26" t="s">
        <v>24548</v>
      </c>
      <c r="H1493" s="26" t="s">
        <v>24548</v>
      </c>
      <c r="I1493" s="26" t="s">
        <v>24548</v>
      </c>
      <c r="J1493" s="26" t="s">
        <v>24548</v>
      </c>
      <c r="K1493" s="26" t="s">
        <v>24548</v>
      </c>
      <c r="L1493" s="24" t="s">
        <v>24548</v>
      </c>
      <c r="M1493" s="26" t="s">
        <v>24548</v>
      </c>
      <c r="N1493" s="6" t="s">
        <v>24548</v>
      </c>
      <c r="O1493" s="6" t="s">
        <v>24548</v>
      </c>
      <c r="P1493" s="6" t="s">
        <v>24548</v>
      </c>
      <c r="Q1493" s="6" t="s">
        <v>24548</v>
      </c>
      <c r="R1493" s="6" t="s">
        <v>24548</v>
      </c>
      <c r="S1493" s="6" t="s">
        <v>24548</v>
      </c>
      <c r="T1493" s="6" t="s">
        <v>25594</v>
      </c>
    </row>
    <row r="1494">
      <c r="A1494" s="26" t="s">
        <v>24548</v>
      </c>
      <c r="B1494" s="26" t="s">
        <v>24548</v>
      </c>
      <c r="C1494" s="26" t="s">
        <v>24548</v>
      </c>
      <c r="D1494" s="26" t="s">
        <v>24548</v>
      </c>
      <c r="E1494" s="26" t="s">
        <v>24548</v>
      </c>
      <c r="F1494" s="26" t="s">
        <v>24548</v>
      </c>
      <c r="G1494" s="26" t="s">
        <v>24548</v>
      </c>
      <c r="H1494" s="26" t="s">
        <v>24548</v>
      </c>
      <c r="I1494" s="26" t="s">
        <v>24548</v>
      </c>
      <c r="J1494" s="26" t="s">
        <v>24548</v>
      </c>
      <c r="K1494" s="26" t="s">
        <v>24548</v>
      </c>
      <c r="L1494" s="24" t="s">
        <v>24548</v>
      </c>
      <c r="M1494" s="26" t="s">
        <v>24548</v>
      </c>
      <c r="N1494" s="6" t="s">
        <v>24548</v>
      </c>
      <c r="O1494" s="6" t="s">
        <v>24548</v>
      </c>
      <c r="P1494" s="6" t="s">
        <v>24548</v>
      </c>
      <c r="Q1494" s="6" t="s">
        <v>24548</v>
      </c>
      <c r="R1494" s="6" t="s">
        <v>24548</v>
      </c>
      <c r="S1494" s="6" t="s">
        <v>24548</v>
      </c>
      <c r="T1494" s="6" t="s">
        <v>25594</v>
      </c>
    </row>
    <row r="1495">
      <c r="A1495" s="26" t="s">
        <v>24548</v>
      </c>
      <c r="B1495" s="26" t="s">
        <v>24548</v>
      </c>
      <c r="C1495" s="26" t="s">
        <v>24548</v>
      </c>
      <c r="D1495" s="26" t="s">
        <v>24548</v>
      </c>
      <c r="E1495" s="26" t="s">
        <v>24548</v>
      </c>
      <c r="F1495" s="26" t="s">
        <v>24548</v>
      </c>
      <c r="G1495" s="26" t="s">
        <v>24548</v>
      </c>
      <c r="H1495" s="26" t="s">
        <v>24548</v>
      </c>
      <c r="I1495" s="26" t="s">
        <v>24548</v>
      </c>
      <c r="J1495" s="26" t="s">
        <v>24548</v>
      </c>
      <c r="K1495" s="26" t="s">
        <v>24548</v>
      </c>
      <c r="L1495" s="24" t="s">
        <v>24548</v>
      </c>
      <c r="M1495" s="26" t="s">
        <v>24548</v>
      </c>
      <c r="N1495" s="6" t="s">
        <v>24548</v>
      </c>
      <c r="O1495" s="6" t="s">
        <v>24548</v>
      </c>
      <c r="P1495" s="6" t="s">
        <v>24548</v>
      </c>
      <c r="Q1495" s="6" t="s">
        <v>24548</v>
      </c>
      <c r="R1495" s="6" t="s">
        <v>24548</v>
      </c>
      <c r="S1495" s="6" t="s">
        <v>24548</v>
      </c>
      <c r="T1495" s="6" t="s">
        <v>25594</v>
      </c>
    </row>
    <row r="1496">
      <c r="A1496" s="26" t="s">
        <v>24548</v>
      </c>
      <c r="B1496" s="26" t="s">
        <v>24548</v>
      </c>
      <c r="C1496" s="26" t="s">
        <v>24548</v>
      </c>
      <c r="D1496" s="26" t="s">
        <v>24548</v>
      </c>
      <c r="E1496" s="26" t="s">
        <v>24548</v>
      </c>
      <c r="F1496" s="26" t="s">
        <v>24548</v>
      </c>
      <c r="G1496" s="26" t="s">
        <v>24548</v>
      </c>
      <c r="H1496" s="26" t="s">
        <v>24548</v>
      </c>
      <c r="I1496" s="26" t="s">
        <v>24548</v>
      </c>
      <c r="J1496" s="26" t="s">
        <v>24548</v>
      </c>
      <c r="K1496" s="26" t="s">
        <v>24548</v>
      </c>
      <c r="L1496" s="24" t="s">
        <v>24548</v>
      </c>
      <c r="M1496" s="26" t="s">
        <v>24548</v>
      </c>
      <c r="N1496" s="6" t="s">
        <v>24548</v>
      </c>
      <c r="O1496" s="6" t="s">
        <v>24548</v>
      </c>
      <c r="P1496" s="6" t="s">
        <v>24548</v>
      </c>
      <c r="Q1496" s="6" t="s">
        <v>24548</v>
      </c>
      <c r="R1496" s="6" t="s">
        <v>24548</v>
      </c>
      <c r="S1496" s="6" t="s">
        <v>24548</v>
      </c>
      <c r="T1496" s="6" t="s">
        <v>25594</v>
      </c>
    </row>
    <row r="1497">
      <c r="A1497" s="26" t="s">
        <v>24548</v>
      </c>
      <c r="B1497" s="26" t="s">
        <v>24548</v>
      </c>
      <c r="C1497" s="26" t="s">
        <v>24548</v>
      </c>
      <c r="D1497" s="26" t="s">
        <v>24548</v>
      </c>
      <c r="E1497" s="26" t="s">
        <v>24548</v>
      </c>
      <c r="F1497" s="26" t="s">
        <v>24548</v>
      </c>
      <c r="G1497" s="26" t="s">
        <v>24548</v>
      </c>
      <c r="H1497" s="26" t="s">
        <v>24548</v>
      </c>
      <c r="I1497" s="26" t="s">
        <v>24548</v>
      </c>
      <c r="J1497" s="26" t="s">
        <v>24548</v>
      </c>
      <c r="K1497" s="26" t="s">
        <v>24548</v>
      </c>
      <c r="L1497" s="24" t="s">
        <v>24548</v>
      </c>
      <c r="M1497" s="26" t="s">
        <v>24548</v>
      </c>
      <c r="N1497" s="6" t="s">
        <v>24548</v>
      </c>
      <c r="O1497" s="6" t="s">
        <v>24548</v>
      </c>
      <c r="P1497" s="6" t="s">
        <v>24548</v>
      </c>
      <c r="Q1497" s="6" t="s">
        <v>24548</v>
      </c>
      <c r="R1497" s="6" t="s">
        <v>24548</v>
      </c>
      <c r="S1497" s="6" t="s">
        <v>24548</v>
      </c>
      <c r="T1497" s="6" t="s">
        <v>25594</v>
      </c>
    </row>
    <row r="1498">
      <c r="A1498" s="26" t="s">
        <v>24548</v>
      </c>
      <c r="B1498" s="26" t="s">
        <v>24548</v>
      </c>
      <c r="C1498" s="26" t="s">
        <v>24548</v>
      </c>
      <c r="D1498" s="26" t="s">
        <v>24548</v>
      </c>
      <c r="E1498" s="26" t="s">
        <v>24548</v>
      </c>
      <c r="F1498" s="26" t="s">
        <v>24548</v>
      </c>
      <c r="G1498" s="26" t="s">
        <v>24548</v>
      </c>
      <c r="H1498" s="26" t="s">
        <v>24548</v>
      </c>
      <c r="I1498" s="26" t="s">
        <v>24548</v>
      </c>
      <c r="J1498" s="26" t="s">
        <v>24548</v>
      </c>
      <c r="K1498" s="26" t="s">
        <v>24548</v>
      </c>
      <c r="L1498" s="24" t="s">
        <v>24548</v>
      </c>
      <c r="M1498" s="26" t="s">
        <v>24548</v>
      </c>
      <c r="N1498" s="6" t="s">
        <v>24548</v>
      </c>
      <c r="O1498" s="6" t="s">
        <v>24548</v>
      </c>
      <c r="P1498" s="6" t="s">
        <v>24548</v>
      </c>
      <c r="Q1498" s="6" t="s">
        <v>24548</v>
      </c>
      <c r="R1498" s="6" t="s">
        <v>24548</v>
      </c>
      <c r="S1498" s="6" t="s">
        <v>24548</v>
      </c>
      <c r="T1498" s="6" t="s">
        <v>25594</v>
      </c>
    </row>
    <row r="1499">
      <c r="A1499" s="26" t="s">
        <v>24548</v>
      </c>
      <c r="B1499" s="26" t="s">
        <v>24548</v>
      </c>
      <c r="C1499" s="26" t="s">
        <v>24548</v>
      </c>
      <c r="D1499" s="26" t="s">
        <v>24548</v>
      </c>
      <c r="E1499" s="26" t="s">
        <v>24548</v>
      </c>
      <c r="F1499" s="26" t="s">
        <v>24548</v>
      </c>
      <c r="G1499" s="26" t="s">
        <v>24548</v>
      </c>
      <c r="H1499" s="26" t="s">
        <v>24548</v>
      </c>
      <c r="I1499" s="26" t="s">
        <v>24548</v>
      </c>
      <c r="J1499" s="26" t="s">
        <v>24548</v>
      </c>
      <c r="K1499" s="26" t="s">
        <v>24548</v>
      </c>
      <c r="L1499" s="24" t="s">
        <v>24548</v>
      </c>
      <c r="M1499" s="26" t="s">
        <v>24548</v>
      </c>
      <c r="N1499" s="6" t="s">
        <v>24548</v>
      </c>
      <c r="O1499" s="6" t="s">
        <v>24548</v>
      </c>
      <c r="P1499" s="6" t="s">
        <v>24548</v>
      </c>
      <c r="Q1499" s="6" t="s">
        <v>24548</v>
      </c>
      <c r="R1499" s="6" t="s">
        <v>24548</v>
      </c>
      <c r="S1499" s="6" t="s">
        <v>24548</v>
      </c>
      <c r="T1499" s="6" t="s">
        <v>25594</v>
      </c>
    </row>
    <row r="1500">
      <c r="A1500" s="26" t="s">
        <v>24548</v>
      </c>
      <c r="B1500" s="26" t="s">
        <v>24548</v>
      </c>
      <c r="C1500" s="26" t="s">
        <v>24548</v>
      </c>
      <c r="D1500" s="26" t="s">
        <v>24548</v>
      </c>
      <c r="E1500" s="26" t="s">
        <v>24548</v>
      </c>
      <c r="F1500" s="26" t="s">
        <v>24548</v>
      </c>
      <c r="G1500" s="26" t="s">
        <v>24548</v>
      </c>
      <c r="H1500" s="26" t="s">
        <v>24548</v>
      </c>
      <c r="I1500" s="26" t="s">
        <v>24548</v>
      </c>
      <c r="J1500" s="26" t="s">
        <v>24548</v>
      </c>
      <c r="K1500" s="26" t="s">
        <v>24548</v>
      </c>
      <c r="L1500" s="24" t="s">
        <v>24548</v>
      </c>
      <c r="M1500" s="26" t="s">
        <v>24548</v>
      </c>
      <c r="N1500" s="6" t="s">
        <v>24548</v>
      </c>
      <c r="O1500" s="6" t="s">
        <v>24548</v>
      </c>
      <c r="P1500" s="6" t="s">
        <v>24548</v>
      </c>
      <c r="Q1500" s="6" t="s">
        <v>24548</v>
      </c>
      <c r="R1500" s="6" t="s">
        <v>24548</v>
      </c>
      <c r="S1500" s="6" t="s">
        <v>24548</v>
      </c>
      <c r="T1500" s="6" t="s">
        <v>25594</v>
      </c>
    </row>
    <row r="1501">
      <c r="A1501" s="26" t="s">
        <v>24548</v>
      </c>
      <c r="B1501" s="26" t="s">
        <v>24548</v>
      </c>
      <c r="C1501" s="26" t="s">
        <v>24548</v>
      </c>
      <c r="D1501" s="26" t="s">
        <v>24548</v>
      </c>
      <c r="E1501" s="26" t="s">
        <v>24548</v>
      </c>
      <c r="F1501" s="26" t="s">
        <v>24548</v>
      </c>
      <c r="G1501" s="26" t="s">
        <v>24548</v>
      </c>
      <c r="H1501" s="26" t="s">
        <v>24548</v>
      </c>
      <c r="I1501" s="26" t="s">
        <v>24548</v>
      </c>
      <c r="J1501" s="26" t="s">
        <v>24548</v>
      </c>
      <c r="K1501" s="26" t="s">
        <v>24548</v>
      </c>
      <c r="L1501" s="24" t="s">
        <v>24548</v>
      </c>
      <c r="M1501" s="26" t="s">
        <v>24548</v>
      </c>
      <c r="N1501" s="6" t="s">
        <v>24548</v>
      </c>
      <c r="O1501" s="6" t="s">
        <v>24548</v>
      </c>
      <c r="P1501" s="6" t="s">
        <v>24548</v>
      </c>
      <c r="Q1501" s="6" t="s">
        <v>24548</v>
      </c>
      <c r="R1501" s="6" t="s">
        <v>24548</v>
      </c>
      <c r="S1501" s="6" t="s">
        <v>24548</v>
      </c>
      <c r="T1501" s="6" t="s">
        <v>25594</v>
      </c>
    </row>
    <row r="1502">
      <c r="A1502" s="26" t="s">
        <v>24548</v>
      </c>
      <c r="B1502" s="26" t="s">
        <v>24548</v>
      </c>
      <c r="C1502" s="26" t="s">
        <v>24548</v>
      </c>
      <c r="D1502" s="26" t="s">
        <v>24548</v>
      </c>
      <c r="E1502" s="26" t="s">
        <v>24548</v>
      </c>
      <c r="F1502" s="26" t="s">
        <v>24548</v>
      </c>
      <c r="G1502" s="26" t="s">
        <v>24548</v>
      </c>
      <c r="H1502" s="26" t="s">
        <v>24548</v>
      </c>
      <c r="I1502" s="26" t="s">
        <v>24548</v>
      </c>
      <c r="J1502" s="26" t="s">
        <v>24548</v>
      </c>
      <c r="K1502" s="26" t="s">
        <v>24548</v>
      </c>
      <c r="L1502" s="24" t="s">
        <v>24548</v>
      </c>
      <c r="M1502" s="26" t="s">
        <v>24548</v>
      </c>
      <c r="N1502" s="6" t="s">
        <v>24548</v>
      </c>
      <c r="O1502" s="6" t="s">
        <v>24548</v>
      </c>
      <c r="P1502" s="6" t="s">
        <v>24548</v>
      </c>
      <c r="Q1502" s="6" t="s">
        <v>24548</v>
      </c>
      <c r="R1502" s="6" t="s">
        <v>24548</v>
      </c>
      <c r="S1502" s="6" t="s">
        <v>24548</v>
      </c>
      <c r="T1502" s="6" t="s">
        <v>25594</v>
      </c>
    </row>
    <row r="1503">
      <c r="A1503" s="26" t="s">
        <v>24548</v>
      </c>
      <c r="B1503" s="26" t="s">
        <v>24548</v>
      </c>
      <c r="C1503" s="26" t="s">
        <v>24548</v>
      </c>
      <c r="D1503" s="26" t="s">
        <v>24548</v>
      </c>
      <c r="E1503" s="26" t="s">
        <v>24548</v>
      </c>
      <c r="F1503" s="26" t="s">
        <v>24548</v>
      </c>
      <c r="G1503" s="26" t="s">
        <v>24548</v>
      </c>
      <c r="H1503" s="26" t="s">
        <v>24548</v>
      </c>
      <c r="I1503" s="26" t="s">
        <v>24548</v>
      </c>
      <c r="J1503" s="26" t="s">
        <v>24548</v>
      </c>
      <c r="K1503" s="26" t="s">
        <v>24548</v>
      </c>
      <c r="L1503" s="24" t="s">
        <v>24548</v>
      </c>
      <c r="M1503" s="26" t="s">
        <v>24548</v>
      </c>
      <c r="N1503" s="6" t="s">
        <v>24548</v>
      </c>
      <c r="O1503" s="6" t="s">
        <v>24548</v>
      </c>
      <c r="P1503" s="6" t="s">
        <v>24548</v>
      </c>
      <c r="Q1503" s="6" t="s">
        <v>24548</v>
      </c>
      <c r="R1503" s="6" t="s">
        <v>24548</v>
      </c>
      <c r="S1503" s="6" t="s">
        <v>24548</v>
      </c>
      <c r="T1503" s="6" t="s">
        <v>25594</v>
      </c>
    </row>
    <row r="1504">
      <c r="A1504" s="26" t="s">
        <v>24548</v>
      </c>
      <c r="B1504" s="26" t="s">
        <v>24548</v>
      </c>
      <c r="C1504" s="26" t="s">
        <v>24548</v>
      </c>
      <c r="D1504" s="26" t="s">
        <v>24548</v>
      </c>
      <c r="E1504" s="26" t="s">
        <v>24548</v>
      </c>
      <c r="F1504" s="26" t="s">
        <v>24548</v>
      </c>
      <c r="G1504" s="26" t="s">
        <v>24548</v>
      </c>
      <c r="H1504" s="26" t="s">
        <v>24548</v>
      </c>
      <c r="I1504" s="26" t="s">
        <v>24548</v>
      </c>
      <c r="J1504" s="26" t="s">
        <v>24548</v>
      </c>
      <c r="K1504" s="26" t="s">
        <v>24548</v>
      </c>
      <c r="L1504" s="24" t="s">
        <v>24548</v>
      </c>
      <c r="M1504" s="26" t="s">
        <v>24548</v>
      </c>
      <c r="N1504" s="6" t="s">
        <v>24548</v>
      </c>
      <c r="O1504" s="6" t="s">
        <v>24548</v>
      </c>
      <c r="P1504" s="6" t="s">
        <v>24548</v>
      </c>
      <c r="Q1504" s="6" t="s">
        <v>24548</v>
      </c>
      <c r="R1504" s="6" t="s">
        <v>24548</v>
      </c>
      <c r="S1504" s="6" t="s">
        <v>24548</v>
      </c>
      <c r="T1504" s="6" t="s">
        <v>25594</v>
      </c>
    </row>
    <row r="1505">
      <c r="A1505" s="26" t="s">
        <v>24548</v>
      </c>
      <c r="B1505" s="26" t="s">
        <v>24548</v>
      </c>
      <c r="C1505" s="26" t="s">
        <v>24548</v>
      </c>
      <c r="D1505" s="26" t="s">
        <v>24548</v>
      </c>
      <c r="E1505" s="26" t="s">
        <v>24548</v>
      </c>
      <c r="F1505" s="26" t="s">
        <v>24548</v>
      </c>
      <c r="G1505" s="26" t="s">
        <v>24548</v>
      </c>
      <c r="H1505" s="26" t="s">
        <v>24548</v>
      </c>
      <c r="I1505" s="26" t="s">
        <v>24548</v>
      </c>
      <c r="J1505" s="26" t="s">
        <v>24548</v>
      </c>
      <c r="K1505" s="26" t="s">
        <v>24548</v>
      </c>
      <c r="L1505" s="24" t="s">
        <v>24548</v>
      </c>
      <c r="M1505" s="26" t="s">
        <v>24548</v>
      </c>
      <c r="N1505" s="6" t="s">
        <v>24548</v>
      </c>
      <c r="O1505" s="6" t="s">
        <v>24548</v>
      </c>
      <c r="P1505" s="6" t="s">
        <v>24548</v>
      </c>
      <c r="Q1505" s="6" t="s">
        <v>24548</v>
      </c>
      <c r="R1505" s="6" t="s">
        <v>24548</v>
      </c>
      <c r="S1505" s="6" t="s">
        <v>24548</v>
      </c>
      <c r="T1505" s="6" t="s">
        <v>25594</v>
      </c>
    </row>
    <row r="1506">
      <c r="A1506" s="26" t="s">
        <v>24548</v>
      </c>
      <c r="B1506" s="26" t="s">
        <v>24548</v>
      </c>
      <c r="C1506" s="26" t="s">
        <v>24548</v>
      </c>
      <c r="D1506" s="26" t="s">
        <v>24548</v>
      </c>
      <c r="E1506" s="26" t="s">
        <v>24548</v>
      </c>
      <c r="F1506" s="26" t="s">
        <v>24548</v>
      </c>
      <c r="G1506" s="26" t="s">
        <v>24548</v>
      </c>
      <c r="H1506" s="26" t="s">
        <v>24548</v>
      </c>
      <c r="I1506" s="26" t="s">
        <v>24548</v>
      </c>
      <c r="J1506" s="26" t="s">
        <v>24548</v>
      </c>
      <c r="K1506" s="26" t="s">
        <v>24548</v>
      </c>
      <c r="L1506" s="24" t="s">
        <v>24548</v>
      </c>
      <c r="M1506" s="26" t="s">
        <v>24548</v>
      </c>
      <c r="N1506" s="6" t="s">
        <v>24548</v>
      </c>
      <c r="O1506" s="6" t="s">
        <v>24548</v>
      </c>
      <c r="P1506" s="6" t="s">
        <v>24548</v>
      </c>
      <c r="Q1506" s="6" t="s">
        <v>24548</v>
      </c>
      <c r="R1506" s="6" t="s">
        <v>24548</v>
      </c>
      <c r="S1506" s="6" t="s">
        <v>24548</v>
      </c>
      <c r="T1506" s="6" t="s">
        <v>25594</v>
      </c>
    </row>
    <row r="1507">
      <c r="A1507" s="26" t="s">
        <v>24548</v>
      </c>
      <c r="B1507" s="26" t="s">
        <v>24548</v>
      </c>
      <c r="C1507" s="26" t="s">
        <v>24548</v>
      </c>
      <c r="D1507" s="26" t="s">
        <v>24548</v>
      </c>
      <c r="E1507" s="26" t="s">
        <v>24548</v>
      </c>
      <c r="F1507" s="26" t="s">
        <v>24548</v>
      </c>
      <c r="G1507" s="26" t="s">
        <v>24548</v>
      </c>
      <c r="H1507" s="26" t="s">
        <v>24548</v>
      </c>
      <c r="I1507" s="26" t="s">
        <v>24548</v>
      </c>
      <c r="J1507" s="26" t="s">
        <v>24548</v>
      </c>
      <c r="K1507" s="26" t="s">
        <v>24548</v>
      </c>
      <c r="L1507" s="24" t="s">
        <v>24548</v>
      </c>
      <c r="M1507" s="26" t="s">
        <v>24548</v>
      </c>
      <c r="N1507" s="6" t="s">
        <v>24548</v>
      </c>
      <c r="O1507" s="6" t="s">
        <v>24548</v>
      </c>
      <c r="P1507" s="6" t="s">
        <v>24548</v>
      </c>
      <c r="Q1507" s="6" t="s">
        <v>24548</v>
      </c>
      <c r="R1507" s="6" t="s">
        <v>24548</v>
      </c>
      <c r="S1507" s="6" t="s">
        <v>24548</v>
      </c>
      <c r="T1507" s="6" t="s">
        <v>25594</v>
      </c>
    </row>
    <row r="1508">
      <c r="A1508" s="26" t="s">
        <v>24548</v>
      </c>
      <c r="B1508" s="26" t="s">
        <v>24548</v>
      </c>
      <c r="C1508" s="26" t="s">
        <v>24548</v>
      </c>
      <c r="D1508" s="26" t="s">
        <v>24548</v>
      </c>
      <c r="E1508" s="26" t="s">
        <v>24548</v>
      </c>
      <c r="F1508" s="26" t="s">
        <v>24548</v>
      </c>
      <c r="G1508" s="26" t="s">
        <v>24548</v>
      </c>
      <c r="H1508" s="26" t="s">
        <v>24548</v>
      </c>
      <c r="I1508" s="26" t="s">
        <v>24548</v>
      </c>
      <c r="J1508" s="26" t="s">
        <v>24548</v>
      </c>
      <c r="K1508" s="26" t="s">
        <v>24548</v>
      </c>
      <c r="L1508" s="24" t="s">
        <v>24548</v>
      </c>
      <c r="M1508" s="26" t="s">
        <v>24548</v>
      </c>
      <c r="N1508" s="6" t="s">
        <v>24548</v>
      </c>
      <c r="O1508" s="6" t="s">
        <v>24548</v>
      </c>
      <c r="P1508" s="6" t="s">
        <v>24548</v>
      </c>
      <c r="Q1508" s="6" t="s">
        <v>24548</v>
      </c>
      <c r="R1508" s="6" t="s">
        <v>24548</v>
      </c>
      <c r="S1508" s="6" t="s">
        <v>24548</v>
      </c>
      <c r="T1508" s="6" t="s">
        <v>25594</v>
      </c>
    </row>
    <row r="1509">
      <c r="A1509" s="26" t="s">
        <v>24548</v>
      </c>
      <c r="B1509" s="26" t="s">
        <v>24548</v>
      </c>
      <c r="C1509" s="26" t="s">
        <v>24548</v>
      </c>
      <c r="D1509" s="26" t="s">
        <v>24548</v>
      </c>
      <c r="E1509" s="26" t="s">
        <v>24548</v>
      </c>
      <c r="F1509" s="26" t="s">
        <v>24548</v>
      </c>
      <c r="G1509" s="26" t="s">
        <v>24548</v>
      </c>
      <c r="H1509" s="26" t="s">
        <v>24548</v>
      </c>
      <c r="I1509" s="26" t="s">
        <v>24548</v>
      </c>
      <c r="J1509" s="26" t="s">
        <v>24548</v>
      </c>
      <c r="K1509" s="26" t="s">
        <v>24548</v>
      </c>
      <c r="L1509" s="24" t="s">
        <v>24548</v>
      </c>
      <c r="M1509" s="26" t="s">
        <v>24548</v>
      </c>
      <c r="N1509" s="6" t="s">
        <v>24548</v>
      </c>
      <c r="O1509" s="6" t="s">
        <v>24548</v>
      </c>
      <c r="P1509" s="6" t="s">
        <v>24548</v>
      </c>
      <c r="Q1509" s="6" t="s">
        <v>24548</v>
      </c>
      <c r="R1509" s="6" t="s">
        <v>24548</v>
      </c>
      <c r="S1509" s="6" t="s">
        <v>24548</v>
      </c>
      <c r="T1509" s="6" t="s">
        <v>25594</v>
      </c>
    </row>
    <row r="1510">
      <c r="A1510" s="26" t="s">
        <v>24548</v>
      </c>
      <c r="B1510" s="26" t="s">
        <v>24548</v>
      </c>
      <c r="C1510" s="26" t="s">
        <v>24548</v>
      </c>
      <c r="D1510" s="26" t="s">
        <v>24548</v>
      </c>
      <c r="E1510" s="26" t="s">
        <v>24548</v>
      </c>
      <c r="F1510" s="26" t="s">
        <v>24548</v>
      </c>
      <c r="G1510" s="26" t="s">
        <v>24548</v>
      </c>
      <c r="H1510" s="26" t="s">
        <v>24548</v>
      </c>
      <c r="I1510" s="26" t="s">
        <v>24548</v>
      </c>
      <c r="J1510" s="26" t="s">
        <v>24548</v>
      </c>
      <c r="K1510" s="26" t="s">
        <v>24548</v>
      </c>
      <c r="L1510" s="24" t="s">
        <v>24548</v>
      </c>
      <c r="M1510" s="26" t="s">
        <v>24548</v>
      </c>
      <c r="N1510" s="6" t="s">
        <v>24548</v>
      </c>
      <c r="O1510" s="6" t="s">
        <v>24548</v>
      </c>
      <c r="P1510" s="6" t="s">
        <v>24548</v>
      </c>
      <c r="Q1510" s="6" t="s">
        <v>24548</v>
      </c>
      <c r="R1510" s="6" t="s">
        <v>24548</v>
      </c>
      <c r="S1510" s="6" t="s">
        <v>24548</v>
      </c>
      <c r="T1510" s="6" t="s">
        <v>25594</v>
      </c>
    </row>
    <row r="1511">
      <c r="A1511" s="26" t="s">
        <v>24548</v>
      </c>
      <c r="B1511" s="26" t="s">
        <v>24548</v>
      </c>
      <c r="C1511" s="26" t="s">
        <v>24548</v>
      </c>
      <c r="D1511" s="26" t="s">
        <v>24548</v>
      </c>
      <c r="E1511" s="26" t="s">
        <v>24548</v>
      </c>
      <c r="F1511" s="26" t="s">
        <v>24548</v>
      </c>
      <c r="G1511" s="26" t="s">
        <v>24548</v>
      </c>
      <c r="H1511" s="26" t="s">
        <v>24548</v>
      </c>
      <c r="I1511" s="26" t="s">
        <v>24548</v>
      </c>
      <c r="J1511" s="26" t="s">
        <v>24548</v>
      </c>
      <c r="K1511" s="26" t="s">
        <v>24548</v>
      </c>
      <c r="L1511" s="24" t="s">
        <v>24548</v>
      </c>
      <c r="M1511" s="26" t="s">
        <v>24548</v>
      </c>
      <c r="N1511" s="6" t="s">
        <v>24548</v>
      </c>
      <c r="O1511" s="6" t="s">
        <v>24548</v>
      </c>
      <c r="P1511" s="6" t="s">
        <v>24548</v>
      </c>
      <c r="Q1511" s="6" t="s">
        <v>24548</v>
      </c>
      <c r="R1511" s="6" t="s">
        <v>24548</v>
      </c>
      <c r="S1511" s="6" t="s">
        <v>24548</v>
      </c>
      <c r="T1511" s="6" t="s">
        <v>25594</v>
      </c>
    </row>
    <row r="1512">
      <c r="A1512" s="26" t="s">
        <v>24548</v>
      </c>
      <c r="B1512" s="26" t="s">
        <v>24548</v>
      </c>
      <c r="C1512" s="26" t="s">
        <v>24548</v>
      </c>
      <c r="D1512" s="26" t="s">
        <v>24548</v>
      </c>
      <c r="E1512" s="26" t="s">
        <v>24548</v>
      </c>
      <c r="F1512" s="26" t="s">
        <v>24548</v>
      </c>
      <c r="G1512" s="26" t="s">
        <v>24548</v>
      </c>
      <c r="H1512" s="26" t="s">
        <v>24548</v>
      </c>
      <c r="I1512" s="26" t="s">
        <v>24548</v>
      </c>
      <c r="J1512" s="26" t="s">
        <v>24548</v>
      </c>
      <c r="K1512" s="26" t="s">
        <v>24548</v>
      </c>
      <c r="L1512" s="24" t="s">
        <v>24548</v>
      </c>
      <c r="M1512" s="26" t="s">
        <v>24548</v>
      </c>
      <c r="N1512" s="6" t="s">
        <v>24548</v>
      </c>
      <c r="O1512" s="6" t="s">
        <v>24548</v>
      </c>
      <c r="P1512" s="6" t="s">
        <v>24548</v>
      </c>
      <c r="Q1512" s="6" t="s">
        <v>24548</v>
      </c>
      <c r="R1512" s="6" t="s">
        <v>24548</v>
      </c>
      <c r="S1512" s="6" t="s">
        <v>24548</v>
      </c>
      <c r="T1512" s="6" t="s">
        <v>25594</v>
      </c>
    </row>
    <row r="1513">
      <c r="A1513" s="26" t="s">
        <v>24548</v>
      </c>
      <c r="B1513" s="26" t="s">
        <v>24548</v>
      </c>
      <c r="C1513" s="26" t="s">
        <v>24548</v>
      </c>
      <c r="D1513" s="26" t="s">
        <v>24548</v>
      </c>
      <c r="E1513" s="26" t="s">
        <v>24548</v>
      </c>
      <c r="F1513" s="26" t="s">
        <v>24548</v>
      </c>
      <c r="G1513" s="26" t="s">
        <v>24548</v>
      </c>
      <c r="H1513" s="26" t="s">
        <v>24548</v>
      </c>
      <c r="I1513" s="26" t="s">
        <v>24548</v>
      </c>
      <c r="J1513" s="26" t="s">
        <v>24548</v>
      </c>
      <c r="K1513" s="26" t="s">
        <v>24548</v>
      </c>
      <c r="L1513" s="24" t="s">
        <v>24548</v>
      </c>
      <c r="M1513" s="26" t="s">
        <v>24548</v>
      </c>
      <c r="N1513" s="6" t="s">
        <v>24548</v>
      </c>
      <c r="O1513" s="6" t="s">
        <v>24548</v>
      </c>
      <c r="P1513" s="6" t="s">
        <v>24548</v>
      </c>
      <c r="Q1513" s="6" t="s">
        <v>24548</v>
      </c>
      <c r="R1513" s="6" t="s">
        <v>24548</v>
      </c>
      <c r="S1513" s="6" t="s">
        <v>24548</v>
      </c>
      <c r="T1513" s="6" t="s">
        <v>25594</v>
      </c>
    </row>
    <row r="1514">
      <c r="A1514" s="26" t="s">
        <v>24548</v>
      </c>
      <c r="B1514" s="26" t="s">
        <v>24548</v>
      </c>
      <c r="C1514" s="26" t="s">
        <v>24548</v>
      </c>
      <c r="D1514" s="26" t="s">
        <v>24548</v>
      </c>
      <c r="E1514" s="26" t="s">
        <v>24548</v>
      </c>
      <c r="F1514" s="26" t="s">
        <v>24548</v>
      </c>
      <c r="G1514" s="26" t="s">
        <v>24548</v>
      </c>
      <c r="H1514" s="26" t="s">
        <v>24548</v>
      </c>
      <c r="I1514" s="26" t="s">
        <v>24548</v>
      </c>
      <c r="J1514" s="26" t="s">
        <v>24548</v>
      </c>
      <c r="K1514" s="26" t="s">
        <v>24548</v>
      </c>
      <c r="L1514" s="24" t="s">
        <v>24548</v>
      </c>
      <c r="M1514" s="26" t="s">
        <v>24548</v>
      </c>
      <c r="N1514" s="6" t="s">
        <v>24548</v>
      </c>
      <c r="O1514" s="6" t="s">
        <v>24548</v>
      </c>
      <c r="P1514" s="6" t="s">
        <v>24548</v>
      </c>
      <c r="Q1514" s="6" t="s">
        <v>24548</v>
      </c>
      <c r="R1514" s="6" t="s">
        <v>24548</v>
      </c>
      <c r="S1514" s="6" t="s">
        <v>24548</v>
      </c>
      <c r="T1514" s="6" t="s">
        <v>25594</v>
      </c>
    </row>
    <row r="1515">
      <c r="A1515" s="26" t="s">
        <v>24548</v>
      </c>
      <c r="B1515" s="26" t="s">
        <v>24548</v>
      </c>
      <c r="C1515" s="26" t="s">
        <v>24548</v>
      </c>
      <c r="D1515" s="26" t="s">
        <v>24548</v>
      </c>
      <c r="E1515" s="26" t="s">
        <v>24548</v>
      </c>
      <c r="F1515" s="26" t="s">
        <v>24548</v>
      </c>
      <c r="G1515" s="26" t="s">
        <v>24548</v>
      </c>
      <c r="H1515" s="26" t="s">
        <v>24548</v>
      </c>
      <c r="I1515" s="26" t="s">
        <v>24548</v>
      </c>
      <c r="J1515" s="26" t="s">
        <v>24548</v>
      </c>
      <c r="K1515" s="26" t="s">
        <v>24548</v>
      </c>
      <c r="L1515" s="24" t="s">
        <v>24548</v>
      </c>
      <c r="M1515" s="26" t="s">
        <v>24548</v>
      </c>
      <c r="N1515" s="6" t="s">
        <v>24548</v>
      </c>
      <c r="O1515" s="6" t="s">
        <v>24548</v>
      </c>
      <c r="P1515" s="6" t="s">
        <v>24548</v>
      </c>
      <c r="Q1515" s="6" t="s">
        <v>24548</v>
      </c>
      <c r="R1515" s="6" t="s">
        <v>24548</v>
      </c>
      <c r="S1515" s="6" t="s">
        <v>24548</v>
      </c>
      <c r="T1515" s="6" t="s">
        <v>25594</v>
      </c>
    </row>
    <row r="1516">
      <c r="A1516" s="26" t="s">
        <v>24548</v>
      </c>
      <c r="B1516" s="26" t="s">
        <v>24548</v>
      </c>
      <c r="C1516" s="26" t="s">
        <v>24548</v>
      </c>
      <c r="D1516" s="26" t="s">
        <v>24548</v>
      </c>
      <c r="E1516" s="26" t="s">
        <v>24548</v>
      </c>
      <c r="F1516" s="26" t="s">
        <v>24548</v>
      </c>
      <c r="G1516" s="26" t="s">
        <v>24548</v>
      </c>
      <c r="H1516" s="26" t="s">
        <v>24548</v>
      </c>
      <c r="I1516" s="26" t="s">
        <v>24548</v>
      </c>
      <c r="J1516" s="26" t="s">
        <v>24548</v>
      </c>
      <c r="K1516" s="26" t="s">
        <v>24548</v>
      </c>
      <c r="L1516" s="24" t="s">
        <v>24548</v>
      </c>
      <c r="M1516" s="26" t="s">
        <v>24548</v>
      </c>
      <c r="N1516" s="6" t="s">
        <v>24548</v>
      </c>
      <c r="O1516" s="6" t="s">
        <v>24548</v>
      </c>
      <c r="P1516" s="6" t="s">
        <v>24548</v>
      </c>
      <c r="Q1516" s="6" t="s">
        <v>24548</v>
      </c>
      <c r="R1516" s="6" t="s">
        <v>24548</v>
      </c>
      <c r="S1516" s="6" t="s">
        <v>24548</v>
      </c>
      <c r="T1516" s="6" t="s">
        <v>25594</v>
      </c>
    </row>
    <row r="1517">
      <c r="A1517" s="26" t="s">
        <v>24548</v>
      </c>
      <c r="B1517" s="26" t="s">
        <v>24548</v>
      </c>
      <c r="C1517" s="26" t="s">
        <v>24548</v>
      </c>
      <c r="D1517" s="26" t="s">
        <v>24548</v>
      </c>
      <c r="E1517" s="26" t="s">
        <v>24548</v>
      </c>
      <c r="F1517" s="26" t="s">
        <v>24548</v>
      </c>
      <c r="G1517" s="26" t="s">
        <v>24548</v>
      </c>
      <c r="H1517" s="26" t="s">
        <v>24548</v>
      </c>
      <c r="I1517" s="26" t="s">
        <v>24548</v>
      </c>
      <c r="J1517" s="26" t="s">
        <v>24548</v>
      </c>
      <c r="K1517" s="26" t="s">
        <v>24548</v>
      </c>
      <c r="L1517" s="24" t="s">
        <v>24548</v>
      </c>
      <c r="M1517" s="26" t="s">
        <v>24548</v>
      </c>
      <c r="N1517" s="6" t="s">
        <v>24548</v>
      </c>
      <c r="O1517" s="6" t="s">
        <v>24548</v>
      </c>
      <c r="P1517" s="6" t="s">
        <v>24548</v>
      </c>
      <c r="Q1517" s="6" t="s">
        <v>24548</v>
      </c>
      <c r="R1517" s="6" t="s">
        <v>24548</v>
      </c>
      <c r="S1517" s="6" t="s">
        <v>24548</v>
      </c>
      <c r="T1517" s="6" t="s">
        <v>25594</v>
      </c>
    </row>
    <row r="1518">
      <c r="A1518" s="26" t="s">
        <v>24548</v>
      </c>
      <c r="B1518" s="26" t="s">
        <v>24548</v>
      </c>
      <c r="C1518" s="26" t="s">
        <v>24548</v>
      </c>
      <c r="D1518" s="26" t="s">
        <v>24548</v>
      </c>
      <c r="E1518" s="26" t="s">
        <v>24548</v>
      </c>
      <c r="F1518" s="26" t="s">
        <v>24548</v>
      </c>
      <c r="G1518" s="26" t="s">
        <v>24548</v>
      </c>
      <c r="H1518" s="26" t="s">
        <v>24548</v>
      </c>
      <c r="I1518" s="26" t="s">
        <v>24548</v>
      </c>
      <c r="J1518" s="26" t="s">
        <v>24548</v>
      </c>
      <c r="K1518" s="26" t="s">
        <v>24548</v>
      </c>
      <c r="L1518" s="24" t="s">
        <v>24548</v>
      </c>
      <c r="M1518" s="26" t="s">
        <v>24548</v>
      </c>
      <c r="N1518" s="6" t="s">
        <v>24548</v>
      </c>
      <c r="O1518" s="6" t="s">
        <v>24548</v>
      </c>
      <c r="P1518" s="6" t="s">
        <v>24548</v>
      </c>
      <c r="Q1518" s="6" t="s">
        <v>24548</v>
      </c>
      <c r="R1518" s="6" t="s">
        <v>24548</v>
      </c>
      <c r="S1518" s="6" t="s">
        <v>24548</v>
      </c>
      <c r="T1518" s="6" t="s">
        <v>25594</v>
      </c>
    </row>
    <row r="1519">
      <c r="A1519" s="26" t="s">
        <v>24548</v>
      </c>
      <c r="B1519" s="26" t="s">
        <v>24548</v>
      </c>
      <c r="C1519" s="26" t="s">
        <v>24548</v>
      </c>
      <c r="D1519" s="26" t="s">
        <v>24548</v>
      </c>
      <c r="E1519" s="26" t="s">
        <v>24548</v>
      </c>
      <c r="F1519" s="26" t="s">
        <v>24548</v>
      </c>
      <c r="G1519" s="26" t="s">
        <v>24548</v>
      </c>
      <c r="H1519" s="26" t="s">
        <v>24548</v>
      </c>
      <c r="I1519" s="26" t="s">
        <v>24548</v>
      </c>
      <c r="J1519" s="26" t="s">
        <v>24548</v>
      </c>
      <c r="K1519" s="26" t="s">
        <v>24548</v>
      </c>
      <c r="L1519" s="24" t="s">
        <v>24548</v>
      </c>
      <c r="M1519" s="26" t="s">
        <v>24548</v>
      </c>
      <c r="N1519" s="6" t="s">
        <v>24548</v>
      </c>
      <c r="O1519" s="6" t="s">
        <v>24548</v>
      </c>
      <c r="P1519" s="6" t="s">
        <v>24548</v>
      </c>
      <c r="Q1519" s="6" t="s">
        <v>24548</v>
      </c>
      <c r="R1519" s="6" t="s">
        <v>24548</v>
      </c>
      <c r="S1519" s="6" t="s">
        <v>24548</v>
      </c>
      <c r="T1519" s="6" t="s">
        <v>25594</v>
      </c>
    </row>
    <row r="1520">
      <c r="A1520" s="26" t="s">
        <v>24548</v>
      </c>
      <c r="B1520" s="26" t="s">
        <v>24548</v>
      </c>
      <c r="C1520" s="26" t="s">
        <v>24548</v>
      </c>
      <c r="D1520" s="26" t="s">
        <v>24548</v>
      </c>
      <c r="E1520" s="26" t="s">
        <v>24548</v>
      </c>
      <c r="F1520" s="26" t="s">
        <v>24548</v>
      </c>
      <c r="G1520" s="26" t="s">
        <v>24548</v>
      </c>
      <c r="H1520" s="26" t="s">
        <v>24548</v>
      </c>
      <c r="I1520" s="26" t="s">
        <v>24548</v>
      </c>
      <c r="J1520" s="26" t="s">
        <v>24548</v>
      </c>
      <c r="K1520" s="26" t="s">
        <v>24548</v>
      </c>
      <c r="L1520" s="24" t="s">
        <v>24548</v>
      </c>
      <c r="M1520" s="26" t="s">
        <v>24548</v>
      </c>
      <c r="N1520" s="6" t="s">
        <v>24548</v>
      </c>
      <c r="O1520" s="6" t="s">
        <v>24548</v>
      </c>
      <c r="P1520" s="6" t="s">
        <v>24548</v>
      </c>
      <c r="Q1520" s="6" t="s">
        <v>24548</v>
      </c>
      <c r="R1520" s="6" t="s">
        <v>24548</v>
      </c>
      <c r="S1520" s="6" t="s">
        <v>24548</v>
      </c>
      <c r="T1520" s="6" t="s">
        <v>25594</v>
      </c>
    </row>
    <row r="1521">
      <c r="A1521" s="26" t="s">
        <v>24548</v>
      </c>
      <c r="B1521" s="26" t="s">
        <v>24548</v>
      </c>
      <c r="C1521" s="26" t="s">
        <v>24548</v>
      </c>
      <c r="D1521" s="26" t="s">
        <v>24548</v>
      </c>
      <c r="E1521" s="26" t="s">
        <v>24548</v>
      </c>
      <c r="F1521" s="26" t="s">
        <v>24548</v>
      </c>
      <c r="G1521" s="26" t="s">
        <v>24548</v>
      </c>
      <c r="H1521" s="26" t="s">
        <v>24548</v>
      </c>
      <c r="I1521" s="26" t="s">
        <v>24548</v>
      </c>
      <c r="J1521" s="26" t="s">
        <v>24548</v>
      </c>
      <c r="K1521" s="26" t="s">
        <v>24548</v>
      </c>
      <c r="L1521" s="24" t="s">
        <v>24548</v>
      </c>
      <c r="M1521" s="26" t="s">
        <v>24548</v>
      </c>
      <c r="N1521" s="6" t="s">
        <v>24548</v>
      </c>
      <c r="O1521" s="6" t="s">
        <v>24548</v>
      </c>
      <c r="P1521" s="6" t="s">
        <v>24548</v>
      </c>
      <c r="Q1521" s="6" t="s">
        <v>24548</v>
      </c>
      <c r="R1521" s="6" t="s">
        <v>24548</v>
      </c>
      <c r="S1521" s="6" t="s">
        <v>24548</v>
      </c>
      <c r="T1521" s="6" t="s">
        <v>25594</v>
      </c>
    </row>
    <row r="1522">
      <c r="A1522" s="26" t="s">
        <v>24548</v>
      </c>
      <c r="B1522" s="26" t="s">
        <v>24548</v>
      </c>
      <c r="C1522" s="26" t="s">
        <v>24548</v>
      </c>
      <c r="D1522" s="26" t="s">
        <v>24548</v>
      </c>
      <c r="E1522" s="26" t="s">
        <v>24548</v>
      </c>
      <c r="F1522" s="26" t="s">
        <v>24548</v>
      </c>
      <c r="G1522" s="26" t="s">
        <v>24548</v>
      </c>
      <c r="H1522" s="26" t="s">
        <v>24548</v>
      </c>
      <c r="I1522" s="26" t="s">
        <v>24548</v>
      </c>
      <c r="J1522" s="26" t="s">
        <v>24548</v>
      </c>
      <c r="K1522" s="26" t="s">
        <v>24548</v>
      </c>
      <c r="L1522" s="24" t="s">
        <v>24548</v>
      </c>
      <c r="M1522" s="26" t="s">
        <v>24548</v>
      </c>
      <c r="N1522" s="6" t="s">
        <v>24548</v>
      </c>
      <c r="O1522" s="6" t="s">
        <v>24548</v>
      </c>
      <c r="P1522" s="6" t="s">
        <v>24548</v>
      </c>
      <c r="Q1522" s="6" t="s">
        <v>24548</v>
      </c>
      <c r="R1522" s="6" t="s">
        <v>24548</v>
      </c>
      <c r="S1522" s="6" t="s">
        <v>24548</v>
      </c>
      <c r="T1522" s="6" t="s">
        <v>25594</v>
      </c>
    </row>
    <row r="1523">
      <c r="A1523" s="26" t="s">
        <v>24548</v>
      </c>
      <c r="B1523" s="26" t="s">
        <v>24548</v>
      </c>
      <c r="C1523" s="26" t="s">
        <v>24548</v>
      </c>
      <c r="D1523" s="26" t="s">
        <v>24548</v>
      </c>
      <c r="E1523" s="26" t="s">
        <v>24548</v>
      </c>
      <c r="F1523" s="26" t="s">
        <v>24548</v>
      </c>
      <c r="G1523" s="26" t="s">
        <v>24548</v>
      </c>
      <c r="H1523" s="26" t="s">
        <v>24548</v>
      </c>
      <c r="I1523" s="26" t="s">
        <v>24548</v>
      </c>
      <c r="J1523" s="26" t="s">
        <v>24548</v>
      </c>
      <c r="K1523" s="26" t="s">
        <v>24548</v>
      </c>
      <c r="L1523" s="24" t="s">
        <v>24548</v>
      </c>
      <c r="M1523" s="26" t="s">
        <v>24548</v>
      </c>
      <c r="N1523" s="6" t="s">
        <v>24548</v>
      </c>
      <c r="O1523" s="6" t="s">
        <v>24548</v>
      </c>
      <c r="P1523" s="6" t="s">
        <v>24548</v>
      </c>
      <c r="Q1523" s="6" t="s">
        <v>24548</v>
      </c>
      <c r="R1523" s="6" t="s">
        <v>24548</v>
      </c>
      <c r="S1523" s="6" t="s">
        <v>24548</v>
      </c>
      <c r="T1523" s="6" t="s">
        <v>25594</v>
      </c>
    </row>
    <row r="1524">
      <c r="A1524" s="26" t="s">
        <v>24548</v>
      </c>
      <c r="B1524" s="26" t="s">
        <v>24548</v>
      </c>
      <c r="C1524" s="26" t="s">
        <v>24548</v>
      </c>
      <c r="D1524" s="26" t="s">
        <v>24548</v>
      </c>
      <c r="E1524" s="26" t="s">
        <v>24548</v>
      </c>
      <c r="F1524" s="26" t="s">
        <v>24548</v>
      </c>
      <c r="G1524" s="26" t="s">
        <v>24548</v>
      </c>
      <c r="H1524" s="26" t="s">
        <v>24548</v>
      </c>
      <c r="I1524" s="26" t="s">
        <v>24548</v>
      </c>
      <c r="J1524" s="26" t="s">
        <v>24548</v>
      </c>
      <c r="K1524" s="26" t="s">
        <v>24548</v>
      </c>
      <c r="L1524" s="24" t="s">
        <v>24548</v>
      </c>
      <c r="M1524" s="26" t="s">
        <v>24548</v>
      </c>
      <c r="N1524" s="6" t="s">
        <v>24548</v>
      </c>
      <c r="O1524" s="6" t="s">
        <v>24548</v>
      </c>
      <c r="P1524" s="6" t="s">
        <v>24548</v>
      </c>
      <c r="Q1524" s="6" t="s">
        <v>24548</v>
      </c>
      <c r="R1524" s="6" t="s">
        <v>24548</v>
      </c>
      <c r="S1524" s="6" t="s">
        <v>24548</v>
      </c>
      <c r="T1524" s="6" t="s">
        <v>25594</v>
      </c>
    </row>
    <row r="1525">
      <c r="A1525" s="26" t="s">
        <v>24548</v>
      </c>
      <c r="B1525" s="26" t="s">
        <v>24548</v>
      </c>
      <c r="C1525" s="26" t="s">
        <v>24548</v>
      </c>
      <c r="D1525" s="26" t="s">
        <v>24548</v>
      </c>
      <c r="E1525" s="26" t="s">
        <v>24548</v>
      </c>
      <c r="F1525" s="26" t="s">
        <v>24548</v>
      </c>
      <c r="G1525" s="26" t="s">
        <v>24548</v>
      </c>
      <c r="H1525" s="26" t="s">
        <v>24548</v>
      </c>
      <c r="I1525" s="26" t="s">
        <v>24548</v>
      </c>
      <c r="J1525" s="26" t="s">
        <v>24548</v>
      </c>
      <c r="K1525" s="26" t="s">
        <v>24548</v>
      </c>
      <c r="L1525" s="24" t="s">
        <v>24548</v>
      </c>
      <c r="M1525" s="26" t="s">
        <v>24548</v>
      </c>
      <c r="N1525" s="6" t="s">
        <v>24548</v>
      </c>
      <c r="O1525" s="6" t="s">
        <v>24548</v>
      </c>
      <c r="P1525" s="6" t="s">
        <v>24548</v>
      </c>
      <c r="Q1525" s="6" t="s">
        <v>24548</v>
      </c>
      <c r="R1525" s="6" t="s">
        <v>24548</v>
      </c>
      <c r="S1525" s="6" t="s">
        <v>24548</v>
      </c>
      <c r="T1525" s="6" t="s">
        <v>25594</v>
      </c>
    </row>
    <row r="1526">
      <c r="A1526" s="26" t="s">
        <v>24548</v>
      </c>
      <c r="B1526" s="26" t="s">
        <v>24548</v>
      </c>
      <c r="C1526" s="26" t="s">
        <v>24548</v>
      </c>
      <c r="D1526" s="26" t="s">
        <v>24548</v>
      </c>
      <c r="E1526" s="26" t="s">
        <v>24548</v>
      </c>
      <c r="F1526" s="26" t="s">
        <v>24548</v>
      </c>
      <c r="G1526" s="26" t="s">
        <v>24548</v>
      </c>
      <c r="H1526" s="26" t="s">
        <v>24548</v>
      </c>
      <c r="I1526" s="26" t="s">
        <v>24548</v>
      </c>
      <c r="J1526" s="26" t="s">
        <v>24548</v>
      </c>
      <c r="K1526" s="26" t="s">
        <v>24548</v>
      </c>
      <c r="L1526" s="24" t="s">
        <v>24548</v>
      </c>
      <c r="M1526" s="26" t="s">
        <v>24548</v>
      </c>
      <c r="N1526" s="6" t="s">
        <v>24548</v>
      </c>
      <c r="O1526" s="6" t="s">
        <v>24548</v>
      </c>
      <c r="P1526" s="6" t="s">
        <v>24548</v>
      </c>
      <c r="Q1526" s="6" t="s">
        <v>24548</v>
      </c>
      <c r="R1526" s="6" t="s">
        <v>24548</v>
      </c>
      <c r="S1526" s="6" t="s">
        <v>24548</v>
      </c>
      <c r="T1526" s="6" t="s">
        <v>25594</v>
      </c>
    </row>
    <row r="1527">
      <c r="A1527" s="26" t="s">
        <v>24548</v>
      </c>
      <c r="B1527" s="26" t="s">
        <v>24548</v>
      </c>
      <c r="C1527" s="26" t="s">
        <v>24548</v>
      </c>
      <c r="D1527" s="26" t="s">
        <v>24548</v>
      </c>
      <c r="E1527" s="26" t="s">
        <v>24548</v>
      </c>
      <c r="F1527" s="26" t="s">
        <v>24548</v>
      </c>
      <c r="G1527" s="26" t="s">
        <v>24548</v>
      </c>
      <c r="H1527" s="26" t="s">
        <v>24548</v>
      </c>
      <c r="I1527" s="26" t="s">
        <v>24548</v>
      </c>
      <c r="J1527" s="26" t="s">
        <v>24548</v>
      </c>
      <c r="K1527" s="26" t="s">
        <v>24548</v>
      </c>
      <c r="L1527" s="24" t="s">
        <v>24548</v>
      </c>
      <c r="M1527" s="26" t="s">
        <v>24548</v>
      </c>
      <c r="N1527" s="6" t="s">
        <v>24548</v>
      </c>
      <c r="O1527" s="6" t="s">
        <v>24548</v>
      </c>
      <c r="P1527" s="6" t="s">
        <v>24548</v>
      </c>
      <c r="Q1527" s="6" t="s">
        <v>24548</v>
      </c>
      <c r="R1527" s="6" t="s">
        <v>24548</v>
      </c>
      <c r="S1527" s="6" t="s">
        <v>24548</v>
      </c>
      <c r="T1527" s="6" t="s">
        <v>25594</v>
      </c>
    </row>
    <row r="1528">
      <c r="A1528" s="26" t="s">
        <v>24548</v>
      </c>
      <c r="B1528" s="26" t="s">
        <v>24548</v>
      </c>
      <c r="C1528" s="26" t="s">
        <v>24548</v>
      </c>
      <c r="D1528" s="26" t="s">
        <v>24548</v>
      </c>
      <c r="E1528" s="26" t="s">
        <v>24548</v>
      </c>
      <c r="F1528" s="26" t="s">
        <v>24548</v>
      </c>
      <c r="G1528" s="26" t="s">
        <v>24548</v>
      </c>
      <c r="H1528" s="26" t="s">
        <v>24548</v>
      </c>
      <c r="I1528" s="26" t="s">
        <v>24548</v>
      </c>
      <c r="J1528" s="26" t="s">
        <v>24548</v>
      </c>
      <c r="K1528" s="26" t="s">
        <v>24548</v>
      </c>
      <c r="L1528" s="24" t="s">
        <v>24548</v>
      </c>
      <c r="M1528" s="26" t="s">
        <v>24548</v>
      </c>
      <c r="N1528" s="6" t="s">
        <v>24548</v>
      </c>
      <c r="O1528" s="6" t="s">
        <v>24548</v>
      </c>
      <c r="P1528" s="6" t="s">
        <v>24548</v>
      </c>
      <c r="Q1528" s="6" t="s">
        <v>24548</v>
      </c>
      <c r="R1528" s="6" t="s">
        <v>24548</v>
      </c>
      <c r="S1528" s="6" t="s">
        <v>24548</v>
      </c>
      <c r="T1528" s="6" t="s">
        <v>25594</v>
      </c>
    </row>
    <row r="1529">
      <c r="A1529" s="26" t="s">
        <v>24548</v>
      </c>
      <c r="B1529" s="26" t="s">
        <v>24548</v>
      </c>
      <c r="C1529" s="26" t="s">
        <v>24548</v>
      </c>
      <c r="D1529" s="26" t="s">
        <v>24548</v>
      </c>
      <c r="E1529" s="26" t="s">
        <v>24548</v>
      </c>
      <c r="F1529" s="26" t="s">
        <v>24548</v>
      </c>
      <c r="G1529" s="26" t="s">
        <v>24548</v>
      </c>
      <c r="H1529" s="26" t="s">
        <v>24548</v>
      </c>
      <c r="I1529" s="26" t="s">
        <v>24548</v>
      </c>
      <c r="J1529" s="26" t="s">
        <v>24548</v>
      </c>
      <c r="K1529" s="26" t="s">
        <v>24548</v>
      </c>
      <c r="L1529" s="24" t="s">
        <v>24548</v>
      </c>
      <c r="M1529" s="26" t="s">
        <v>24548</v>
      </c>
      <c r="N1529" s="6" t="s">
        <v>24548</v>
      </c>
      <c r="O1529" s="6" t="s">
        <v>24548</v>
      </c>
      <c r="P1529" s="6" t="s">
        <v>24548</v>
      </c>
      <c r="Q1529" s="6" t="s">
        <v>24548</v>
      </c>
      <c r="R1529" s="6" t="s">
        <v>24548</v>
      </c>
      <c r="S1529" s="6" t="s">
        <v>24548</v>
      </c>
      <c r="T1529" s="6" t="s">
        <v>25594</v>
      </c>
    </row>
    <row r="1530">
      <c r="A1530" s="26" t="s">
        <v>24548</v>
      </c>
      <c r="B1530" s="26" t="s">
        <v>24548</v>
      </c>
      <c r="C1530" s="26" t="s">
        <v>24548</v>
      </c>
      <c r="D1530" s="26" t="s">
        <v>24548</v>
      </c>
      <c r="E1530" s="26" t="s">
        <v>24548</v>
      </c>
      <c r="F1530" s="26" t="s">
        <v>24548</v>
      </c>
      <c r="G1530" s="26" t="s">
        <v>24548</v>
      </c>
      <c r="H1530" s="26" t="s">
        <v>24548</v>
      </c>
      <c r="I1530" s="26" t="s">
        <v>24548</v>
      </c>
      <c r="J1530" s="26" t="s">
        <v>24548</v>
      </c>
      <c r="K1530" s="26" t="s">
        <v>24548</v>
      </c>
      <c r="L1530" s="24" t="s">
        <v>24548</v>
      </c>
      <c r="M1530" s="26" t="s">
        <v>24548</v>
      </c>
      <c r="N1530" s="6" t="s">
        <v>24548</v>
      </c>
      <c r="O1530" s="6" t="s">
        <v>24548</v>
      </c>
      <c r="P1530" s="6" t="s">
        <v>24548</v>
      </c>
      <c r="Q1530" s="6" t="s">
        <v>24548</v>
      </c>
      <c r="R1530" s="6" t="s">
        <v>24548</v>
      </c>
      <c r="S1530" s="6" t="s">
        <v>24548</v>
      </c>
      <c r="T1530" s="6" t="s">
        <v>25594</v>
      </c>
    </row>
    <row r="1531">
      <c r="A1531" s="26" t="s">
        <v>24548</v>
      </c>
      <c r="B1531" s="26" t="s">
        <v>24548</v>
      </c>
      <c r="C1531" s="26" t="s">
        <v>24548</v>
      </c>
      <c r="D1531" s="26" t="s">
        <v>24548</v>
      </c>
      <c r="E1531" s="26" t="s">
        <v>24548</v>
      </c>
      <c r="F1531" s="26" t="s">
        <v>24548</v>
      </c>
      <c r="G1531" s="26" t="s">
        <v>24548</v>
      </c>
      <c r="H1531" s="26" t="s">
        <v>24548</v>
      </c>
      <c r="I1531" s="26" t="s">
        <v>24548</v>
      </c>
      <c r="J1531" s="26" t="s">
        <v>24548</v>
      </c>
      <c r="K1531" s="26" t="s">
        <v>24548</v>
      </c>
      <c r="L1531" s="24" t="s">
        <v>24548</v>
      </c>
      <c r="M1531" s="26" t="s">
        <v>24548</v>
      </c>
      <c r="N1531" s="6" t="s">
        <v>24548</v>
      </c>
      <c r="O1531" s="6" t="s">
        <v>24548</v>
      </c>
      <c r="P1531" s="6" t="s">
        <v>24548</v>
      </c>
      <c r="Q1531" s="6" t="s">
        <v>24548</v>
      </c>
      <c r="R1531" s="6" t="s">
        <v>24548</v>
      </c>
      <c r="S1531" s="6" t="s">
        <v>24548</v>
      </c>
      <c r="T1531" s="6" t="s">
        <v>25594</v>
      </c>
    </row>
    <row r="1532">
      <c r="A1532" s="26" t="s">
        <v>24548</v>
      </c>
      <c r="B1532" s="26" t="s">
        <v>24548</v>
      </c>
      <c r="C1532" s="26" t="s">
        <v>24548</v>
      </c>
      <c r="D1532" s="26" t="s">
        <v>24548</v>
      </c>
      <c r="E1532" s="26" t="s">
        <v>24548</v>
      </c>
      <c r="F1532" s="26" t="s">
        <v>24548</v>
      </c>
      <c r="G1532" s="26" t="s">
        <v>24548</v>
      </c>
      <c r="H1532" s="26" t="s">
        <v>24548</v>
      </c>
      <c r="I1532" s="26" t="s">
        <v>24548</v>
      </c>
      <c r="J1532" s="26" t="s">
        <v>24548</v>
      </c>
      <c r="K1532" s="26" t="s">
        <v>24548</v>
      </c>
      <c r="L1532" s="24" t="s">
        <v>24548</v>
      </c>
      <c r="M1532" s="26" t="s">
        <v>24548</v>
      </c>
      <c r="N1532" s="6" t="s">
        <v>24548</v>
      </c>
      <c r="O1532" s="6" t="s">
        <v>24548</v>
      </c>
      <c r="P1532" s="6" t="s">
        <v>24548</v>
      </c>
      <c r="Q1532" s="6" t="s">
        <v>24548</v>
      </c>
      <c r="R1532" s="6" t="s">
        <v>24548</v>
      </c>
      <c r="S1532" s="6" t="s">
        <v>24548</v>
      </c>
      <c r="T1532" s="6" t="s">
        <v>25594</v>
      </c>
    </row>
    <row r="1533">
      <c r="A1533" s="26" t="s">
        <v>24548</v>
      </c>
      <c r="B1533" s="26" t="s">
        <v>24548</v>
      </c>
      <c r="C1533" s="26" t="s">
        <v>24548</v>
      </c>
      <c r="D1533" s="26" t="s">
        <v>24548</v>
      </c>
      <c r="E1533" s="26" t="s">
        <v>24548</v>
      </c>
      <c r="F1533" s="26" t="s">
        <v>24548</v>
      </c>
      <c r="G1533" s="26" t="s">
        <v>24548</v>
      </c>
      <c r="H1533" s="26" t="s">
        <v>24548</v>
      </c>
      <c r="I1533" s="26" t="s">
        <v>24548</v>
      </c>
      <c r="J1533" s="26" t="s">
        <v>24548</v>
      </c>
      <c r="K1533" s="26" t="s">
        <v>24548</v>
      </c>
      <c r="L1533" s="24" t="s">
        <v>24548</v>
      </c>
      <c r="M1533" s="26" t="s">
        <v>24548</v>
      </c>
      <c r="N1533" s="6" t="s">
        <v>24548</v>
      </c>
      <c r="O1533" s="6" t="s">
        <v>24548</v>
      </c>
      <c r="P1533" s="6" t="s">
        <v>24548</v>
      </c>
      <c r="Q1533" s="6" t="s">
        <v>24548</v>
      </c>
      <c r="R1533" s="6" t="s">
        <v>24548</v>
      </c>
      <c r="S1533" s="6" t="s">
        <v>24548</v>
      </c>
      <c r="T1533" s="6" t="s">
        <v>25594</v>
      </c>
    </row>
    <row r="1534">
      <c r="A1534" s="26" t="s">
        <v>24548</v>
      </c>
      <c r="B1534" s="26" t="s">
        <v>24548</v>
      </c>
      <c r="C1534" s="26" t="s">
        <v>24548</v>
      </c>
      <c r="D1534" s="26" t="s">
        <v>24548</v>
      </c>
      <c r="E1534" s="26" t="s">
        <v>24548</v>
      </c>
      <c r="F1534" s="26" t="s">
        <v>24548</v>
      </c>
      <c r="G1534" s="26" t="s">
        <v>24548</v>
      </c>
      <c r="H1534" s="26" t="s">
        <v>24548</v>
      </c>
      <c r="I1534" s="26" t="s">
        <v>24548</v>
      </c>
      <c r="J1534" s="26" t="s">
        <v>24548</v>
      </c>
      <c r="K1534" s="26" t="s">
        <v>24548</v>
      </c>
      <c r="L1534" s="24" t="s">
        <v>24548</v>
      </c>
      <c r="M1534" s="26" t="s">
        <v>24548</v>
      </c>
      <c r="N1534" s="6" t="s">
        <v>24548</v>
      </c>
      <c r="O1534" s="6" t="s">
        <v>24548</v>
      </c>
      <c r="P1534" s="6" t="s">
        <v>24548</v>
      </c>
      <c r="Q1534" s="6" t="s">
        <v>24548</v>
      </c>
      <c r="R1534" s="6" t="s">
        <v>24548</v>
      </c>
      <c r="S1534" s="6" t="s">
        <v>24548</v>
      </c>
      <c r="T1534" s="6" t="s">
        <v>25594</v>
      </c>
    </row>
    <row r="1535">
      <c r="A1535" s="26" t="s">
        <v>24548</v>
      </c>
      <c r="B1535" s="26" t="s">
        <v>24548</v>
      </c>
      <c r="C1535" s="26" t="s">
        <v>24548</v>
      </c>
      <c r="D1535" s="26" t="s">
        <v>24548</v>
      </c>
      <c r="E1535" s="26" t="s">
        <v>24548</v>
      </c>
      <c r="F1535" s="26" t="s">
        <v>24548</v>
      </c>
      <c r="G1535" s="26" t="s">
        <v>24548</v>
      </c>
      <c r="H1535" s="26" t="s">
        <v>24548</v>
      </c>
      <c r="I1535" s="26" t="s">
        <v>24548</v>
      </c>
      <c r="J1535" s="26" t="s">
        <v>24548</v>
      </c>
      <c r="K1535" s="26" t="s">
        <v>24548</v>
      </c>
      <c r="L1535" s="24" t="s">
        <v>24548</v>
      </c>
      <c r="M1535" s="26" t="s">
        <v>24548</v>
      </c>
      <c r="N1535" s="6" t="s">
        <v>24548</v>
      </c>
      <c r="O1535" s="6" t="s">
        <v>24548</v>
      </c>
      <c r="P1535" s="6" t="s">
        <v>24548</v>
      </c>
      <c r="Q1535" s="6" t="s">
        <v>24548</v>
      </c>
      <c r="R1535" s="6" t="s">
        <v>24548</v>
      </c>
      <c r="S1535" s="6" t="s">
        <v>24548</v>
      </c>
      <c r="T1535" s="6" t="s">
        <v>25594</v>
      </c>
    </row>
    <row r="1536">
      <c r="A1536" s="26" t="s">
        <v>24548</v>
      </c>
      <c r="B1536" s="26" t="s">
        <v>24548</v>
      </c>
      <c r="C1536" s="26" t="s">
        <v>24548</v>
      </c>
      <c r="D1536" s="26" t="s">
        <v>24548</v>
      </c>
      <c r="E1536" s="26" t="s">
        <v>24548</v>
      </c>
      <c r="F1536" s="26" t="s">
        <v>24548</v>
      </c>
      <c r="G1536" s="26" t="s">
        <v>24548</v>
      </c>
      <c r="H1536" s="26" t="s">
        <v>24548</v>
      </c>
      <c r="I1536" s="26" t="s">
        <v>24548</v>
      </c>
      <c r="J1536" s="26" t="s">
        <v>24548</v>
      </c>
      <c r="K1536" s="26" t="s">
        <v>24548</v>
      </c>
      <c r="L1536" s="24" t="s">
        <v>24548</v>
      </c>
      <c r="M1536" s="26" t="s">
        <v>24548</v>
      </c>
      <c r="N1536" s="6" t="s">
        <v>24548</v>
      </c>
      <c r="O1536" s="6" t="s">
        <v>24548</v>
      </c>
      <c r="P1536" s="6" t="s">
        <v>24548</v>
      </c>
      <c r="Q1536" s="6" t="s">
        <v>24548</v>
      </c>
      <c r="R1536" s="6" t="s">
        <v>24548</v>
      </c>
      <c r="S1536" s="6" t="s">
        <v>24548</v>
      </c>
      <c r="T1536" s="6" t="s">
        <v>25594</v>
      </c>
    </row>
    <row r="1537">
      <c r="A1537" s="26" t="s">
        <v>24548</v>
      </c>
      <c r="B1537" s="26" t="s">
        <v>24548</v>
      </c>
      <c r="C1537" s="26" t="s">
        <v>24548</v>
      </c>
      <c r="D1537" s="26" t="s">
        <v>24548</v>
      </c>
      <c r="E1537" s="26" t="s">
        <v>24548</v>
      </c>
      <c r="F1537" s="26" t="s">
        <v>24548</v>
      </c>
      <c r="G1537" s="26" t="s">
        <v>24548</v>
      </c>
      <c r="H1537" s="26" t="s">
        <v>24548</v>
      </c>
      <c r="I1537" s="26" t="s">
        <v>24548</v>
      </c>
      <c r="J1537" s="26" t="s">
        <v>24548</v>
      </c>
      <c r="K1537" s="26" t="s">
        <v>24548</v>
      </c>
      <c r="L1537" s="24" t="s">
        <v>24548</v>
      </c>
      <c r="M1537" s="26" t="s">
        <v>24548</v>
      </c>
      <c r="N1537" s="6" t="s">
        <v>24548</v>
      </c>
      <c r="O1537" s="6" t="s">
        <v>24548</v>
      </c>
      <c r="P1537" s="6" t="s">
        <v>24548</v>
      </c>
      <c r="Q1537" s="6" t="s">
        <v>24548</v>
      </c>
      <c r="R1537" s="6" t="s">
        <v>24548</v>
      </c>
      <c r="S1537" s="6" t="s">
        <v>24548</v>
      </c>
      <c r="T1537" s="6" t="s">
        <v>25594</v>
      </c>
    </row>
    <row r="1538">
      <c r="A1538" s="26" t="s">
        <v>24548</v>
      </c>
      <c r="B1538" s="26" t="s">
        <v>24548</v>
      </c>
      <c r="C1538" s="26" t="s">
        <v>24548</v>
      </c>
      <c r="D1538" s="26" t="s">
        <v>24548</v>
      </c>
      <c r="E1538" s="26" t="s">
        <v>24548</v>
      </c>
      <c r="F1538" s="26" t="s">
        <v>24548</v>
      </c>
      <c r="G1538" s="26" t="s">
        <v>24548</v>
      </c>
      <c r="H1538" s="26" t="s">
        <v>24548</v>
      </c>
      <c r="I1538" s="26" t="s">
        <v>24548</v>
      </c>
      <c r="J1538" s="26" t="s">
        <v>24548</v>
      </c>
      <c r="K1538" s="26" t="s">
        <v>24548</v>
      </c>
      <c r="L1538" s="24" t="s">
        <v>24548</v>
      </c>
      <c r="M1538" s="26" t="s">
        <v>24548</v>
      </c>
      <c r="N1538" s="6" t="s">
        <v>24548</v>
      </c>
      <c r="O1538" s="6" t="s">
        <v>24548</v>
      </c>
      <c r="P1538" s="6" t="s">
        <v>24548</v>
      </c>
      <c r="Q1538" s="6" t="s">
        <v>24548</v>
      </c>
      <c r="R1538" s="6" t="s">
        <v>24548</v>
      </c>
      <c r="S1538" s="6" t="s">
        <v>24548</v>
      </c>
      <c r="T1538" s="6" t="s">
        <v>25594</v>
      </c>
    </row>
    <row r="1539">
      <c r="A1539" s="26" t="s">
        <v>24548</v>
      </c>
      <c r="B1539" s="26" t="s">
        <v>24548</v>
      </c>
      <c r="C1539" s="26" t="s">
        <v>24548</v>
      </c>
      <c r="D1539" s="26" t="s">
        <v>24548</v>
      </c>
      <c r="E1539" s="26" t="s">
        <v>24548</v>
      </c>
      <c r="F1539" s="26" t="s">
        <v>24548</v>
      </c>
      <c r="G1539" s="26" t="s">
        <v>24548</v>
      </c>
      <c r="H1539" s="26" t="s">
        <v>24548</v>
      </c>
      <c r="I1539" s="26" t="s">
        <v>24548</v>
      </c>
      <c r="J1539" s="26" t="s">
        <v>24548</v>
      </c>
      <c r="K1539" s="26" t="s">
        <v>24548</v>
      </c>
      <c r="L1539" s="24" t="s">
        <v>24548</v>
      </c>
      <c r="M1539" s="26" t="s">
        <v>24548</v>
      </c>
      <c r="N1539" s="6" t="s">
        <v>24548</v>
      </c>
      <c r="O1539" s="6" t="s">
        <v>24548</v>
      </c>
      <c r="P1539" s="6" t="s">
        <v>24548</v>
      </c>
      <c r="Q1539" s="6" t="s">
        <v>24548</v>
      </c>
      <c r="R1539" s="6" t="s">
        <v>24548</v>
      </c>
      <c r="S1539" s="6" t="s">
        <v>24548</v>
      </c>
      <c r="T1539" s="6" t="s">
        <v>25594</v>
      </c>
    </row>
    <row r="1540">
      <c r="A1540" s="26" t="s">
        <v>24548</v>
      </c>
      <c r="B1540" s="26" t="s">
        <v>24548</v>
      </c>
      <c r="C1540" s="26" t="s">
        <v>24548</v>
      </c>
      <c r="D1540" s="26" t="s">
        <v>24548</v>
      </c>
      <c r="E1540" s="26" t="s">
        <v>24548</v>
      </c>
      <c r="F1540" s="26" t="s">
        <v>24548</v>
      </c>
      <c r="G1540" s="26" t="s">
        <v>24548</v>
      </c>
      <c r="H1540" s="26" t="s">
        <v>24548</v>
      </c>
      <c r="I1540" s="26" t="s">
        <v>24548</v>
      </c>
      <c r="J1540" s="26" t="s">
        <v>24548</v>
      </c>
      <c r="K1540" s="26" t="s">
        <v>24548</v>
      </c>
      <c r="L1540" s="24" t="s">
        <v>24548</v>
      </c>
      <c r="M1540" s="26" t="s">
        <v>24548</v>
      </c>
      <c r="N1540" s="6" t="s">
        <v>24548</v>
      </c>
      <c r="O1540" s="6" t="s">
        <v>24548</v>
      </c>
      <c r="P1540" s="6" t="s">
        <v>24548</v>
      </c>
      <c r="Q1540" s="6" t="s">
        <v>24548</v>
      </c>
      <c r="R1540" s="6" t="s">
        <v>24548</v>
      </c>
      <c r="S1540" s="6" t="s">
        <v>24548</v>
      </c>
      <c r="T1540" s="6" t="s">
        <v>25594</v>
      </c>
    </row>
    <row r="1541">
      <c r="A1541" s="26" t="s">
        <v>24548</v>
      </c>
      <c r="B1541" s="26" t="s">
        <v>24548</v>
      </c>
      <c r="C1541" s="26" t="s">
        <v>24548</v>
      </c>
      <c r="D1541" s="26" t="s">
        <v>24548</v>
      </c>
      <c r="E1541" s="26" t="s">
        <v>24548</v>
      </c>
      <c r="F1541" s="26" t="s">
        <v>24548</v>
      </c>
      <c r="G1541" s="26" t="s">
        <v>24548</v>
      </c>
      <c r="H1541" s="26" t="s">
        <v>24548</v>
      </c>
      <c r="I1541" s="26" t="s">
        <v>24548</v>
      </c>
      <c r="J1541" s="26" t="s">
        <v>24548</v>
      </c>
      <c r="K1541" s="26" t="s">
        <v>24548</v>
      </c>
      <c r="L1541" s="24" t="s">
        <v>24548</v>
      </c>
      <c r="M1541" s="26" t="s">
        <v>24548</v>
      </c>
      <c r="N1541" s="6" t="s">
        <v>24548</v>
      </c>
      <c r="O1541" s="6" t="s">
        <v>24548</v>
      </c>
      <c r="P1541" s="6" t="s">
        <v>24548</v>
      </c>
      <c r="Q1541" s="6" t="s">
        <v>24548</v>
      </c>
      <c r="R1541" s="6" t="s">
        <v>24548</v>
      </c>
      <c r="S1541" s="6" t="s">
        <v>24548</v>
      </c>
      <c r="T1541" s="6" t="s">
        <v>25594</v>
      </c>
    </row>
    <row r="1542">
      <c r="A1542" s="26" t="s">
        <v>24548</v>
      </c>
      <c r="B1542" s="26" t="s">
        <v>24548</v>
      </c>
      <c r="C1542" s="26" t="s">
        <v>24548</v>
      </c>
      <c r="D1542" s="26" t="s">
        <v>24548</v>
      </c>
      <c r="E1542" s="26" t="s">
        <v>24548</v>
      </c>
      <c r="F1542" s="26" t="s">
        <v>24548</v>
      </c>
      <c r="G1542" s="26" t="s">
        <v>24548</v>
      </c>
      <c r="H1542" s="26" t="s">
        <v>24548</v>
      </c>
      <c r="I1542" s="26" t="s">
        <v>24548</v>
      </c>
      <c r="J1542" s="26" t="s">
        <v>24548</v>
      </c>
      <c r="K1542" s="26" t="s">
        <v>24548</v>
      </c>
      <c r="L1542" s="24" t="s">
        <v>24548</v>
      </c>
      <c r="M1542" s="26" t="s">
        <v>24548</v>
      </c>
      <c r="N1542" s="6" t="s">
        <v>24548</v>
      </c>
      <c r="O1542" s="6" t="s">
        <v>24548</v>
      </c>
      <c r="P1542" s="6" t="s">
        <v>24548</v>
      </c>
      <c r="Q1542" s="6" t="s">
        <v>24548</v>
      </c>
      <c r="R1542" s="6" t="s">
        <v>24548</v>
      </c>
      <c r="S1542" s="6" t="s">
        <v>24548</v>
      </c>
      <c r="T1542" s="6" t="s">
        <v>25595</v>
      </c>
    </row>
    <row r="1543">
      <c r="A1543" s="26" t="s">
        <v>24548</v>
      </c>
      <c r="B1543" s="26" t="s">
        <v>24548</v>
      </c>
      <c r="C1543" s="26" t="s">
        <v>24548</v>
      </c>
      <c r="D1543" s="26" t="s">
        <v>24548</v>
      </c>
      <c r="E1543" s="26" t="s">
        <v>24548</v>
      </c>
      <c r="F1543" s="26" t="s">
        <v>24548</v>
      </c>
      <c r="G1543" s="26" t="s">
        <v>24548</v>
      </c>
      <c r="H1543" s="26" t="s">
        <v>24548</v>
      </c>
      <c r="I1543" s="26" t="s">
        <v>24548</v>
      </c>
      <c r="J1543" s="26" t="s">
        <v>24548</v>
      </c>
      <c r="K1543" s="26" t="s">
        <v>24548</v>
      </c>
      <c r="L1543" s="24" t="s">
        <v>24548</v>
      </c>
      <c r="M1543" s="26" t="s">
        <v>24548</v>
      </c>
      <c r="N1543" s="6" t="s">
        <v>24548</v>
      </c>
      <c r="O1543" s="6" t="s">
        <v>24548</v>
      </c>
      <c r="P1543" s="6" t="s">
        <v>24548</v>
      </c>
      <c r="Q1543" s="6" t="s">
        <v>24548</v>
      </c>
      <c r="R1543" s="6" t="s">
        <v>24548</v>
      </c>
      <c r="S1543" s="6" t="s">
        <v>24548</v>
      </c>
      <c r="T1543" s="6" t="s">
        <v>25595</v>
      </c>
    </row>
    <row r="1544">
      <c r="A1544" s="26" t="s">
        <v>24548</v>
      </c>
      <c r="B1544" s="26" t="s">
        <v>24548</v>
      </c>
      <c r="C1544" s="26" t="s">
        <v>24548</v>
      </c>
      <c r="D1544" s="26" t="s">
        <v>24548</v>
      </c>
      <c r="E1544" s="26" t="s">
        <v>24548</v>
      </c>
      <c r="F1544" s="26" t="s">
        <v>24548</v>
      </c>
      <c r="G1544" s="26" t="s">
        <v>24548</v>
      </c>
      <c r="H1544" s="26" t="s">
        <v>24548</v>
      </c>
      <c r="I1544" s="26" t="s">
        <v>24548</v>
      </c>
      <c r="J1544" s="26" t="s">
        <v>24548</v>
      </c>
      <c r="K1544" s="26" t="s">
        <v>24548</v>
      </c>
      <c r="L1544" s="24" t="s">
        <v>24548</v>
      </c>
      <c r="M1544" s="26" t="s">
        <v>24548</v>
      </c>
      <c r="N1544" s="6" t="s">
        <v>24548</v>
      </c>
      <c r="O1544" s="6" t="s">
        <v>24548</v>
      </c>
      <c r="P1544" s="6" t="s">
        <v>24548</v>
      </c>
      <c r="Q1544" s="6" t="s">
        <v>24548</v>
      </c>
      <c r="R1544" s="6" t="s">
        <v>24548</v>
      </c>
      <c r="S1544" s="6" t="s">
        <v>24548</v>
      </c>
      <c r="T1544" s="6" t="s">
        <v>25595</v>
      </c>
    </row>
    <row r="1545">
      <c r="A1545" s="26" t="s">
        <v>24548</v>
      </c>
      <c r="B1545" s="26" t="s">
        <v>24548</v>
      </c>
      <c r="C1545" s="26" t="s">
        <v>24548</v>
      </c>
      <c r="D1545" s="26" t="s">
        <v>24548</v>
      </c>
      <c r="E1545" s="26" t="s">
        <v>24548</v>
      </c>
      <c r="F1545" s="26" t="s">
        <v>24548</v>
      </c>
      <c r="G1545" s="26" t="s">
        <v>24548</v>
      </c>
      <c r="H1545" s="26" t="s">
        <v>24548</v>
      </c>
      <c r="I1545" s="26" t="s">
        <v>24548</v>
      </c>
      <c r="J1545" s="26" t="s">
        <v>24548</v>
      </c>
      <c r="K1545" s="26" t="s">
        <v>24548</v>
      </c>
      <c r="L1545" s="24" t="s">
        <v>24548</v>
      </c>
      <c r="M1545" s="26" t="s">
        <v>24548</v>
      </c>
      <c r="N1545" s="6" t="s">
        <v>24548</v>
      </c>
      <c r="O1545" s="6" t="s">
        <v>24548</v>
      </c>
      <c r="P1545" s="6" t="s">
        <v>24548</v>
      </c>
      <c r="Q1545" s="6" t="s">
        <v>24548</v>
      </c>
      <c r="R1545" s="6" t="s">
        <v>24548</v>
      </c>
      <c r="S1545" s="6" t="s">
        <v>24548</v>
      </c>
      <c r="T1545" s="6" t="s">
        <v>25595</v>
      </c>
    </row>
    <row r="1546">
      <c r="A1546" s="26" t="s">
        <v>24548</v>
      </c>
      <c r="B1546" s="26" t="s">
        <v>24548</v>
      </c>
      <c r="C1546" s="26" t="s">
        <v>24548</v>
      </c>
      <c r="D1546" s="26" t="s">
        <v>24548</v>
      </c>
      <c r="E1546" s="26" t="s">
        <v>24548</v>
      </c>
      <c r="F1546" s="26" t="s">
        <v>24548</v>
      </c>
      <c r="G1546" s="26" t="s">
        <v>24548</v>
      </c>
      <c r="H1546" s="26" t="s">
        <v>24548</v>
      </c>
      <c r="I1546" s="26" t="s">
        <v>24548</v>
      </c>
      <c r="J1546" s="26" t="s">
        <v>24548</v>
      </c>
      <c r="K1546" s="26" t="s">
        <v>24548</v>
      </c>
      <c r="L1546" s="24" t="s">
        <v>24548</v>
      </c>
      <c r="M1546" s="26" t="s">
        <v>24548</v>
      </c>
      <c r="N1546" s="6" t="s">
        <v>24548</v>
      </c>
      <c r="O1546" s="6" t="s">
        <v>24548</v>
      </c>
      <c r="P1546" s="6" t="s">
        <v>24548</v>
      </c>
      <c r="Q1546" s="6" t="s">
        <v>24548</v>
      </c>
      <c r="R1546" s="6" t="s">
        <v>24548</v>
      </c>
      <c r="S1546" s="6" t="s">
        <v>24548</v>
      </c>
      <c r="T1546" s="6" t="s">
        <v>25595</v>
      </c>
    </row>
    <row r="1547">
      <c r="A1547" s="26" t="s">
        <v>24548</v>
      </c>
      <c r="B1547" s="26" t="s">
        <v>24548</v>
      </c>
      <c r="C1547" s="26" t="s">
        <v>24548</v>
      </c>
      <c r="D1547" s="26" t="s">
        <v>24548</v>
      </c>
      <c r="E1547" s="26" t="s">
        <v>24548</v>
      </c>
      <c r="F1547" s="26" t="s">
        <v>24548</v>
      </c>
      <c r="G1547" s="26" t="s">
        <v>24548</v>
      </c>
      <c r="H1547" s="26" t="s">
        <v>24548</v>
      </c>
      <c r="I1547" s="26" t="s">
        <v>24548</v>
      </c>
      <c r="J1547" s="26" t="s">
        <v>24548</v>
      </c>
      <c r="K1547" s="26" t="s">
        <v>24548</v>
      </c>
      <c r="L1547" s="24" t="s">
        <v>24548</v>
      </c>
      <c r="M1547" s="26" t="s">
        <v>24548</v>
      </c>
      <c r="N1547" s="6" t="s">
        <v>24548</v>
      </c>
      <c r="O1547" s="6" t="s">
        <v>24548</v>
      </c>
      <c r="P1547" s="6" t="s">
        <v>24548</v>
      </c>
      <c r="Q1547" s="6" t="s">
        <v>24548</v>
      </c>
      <c r="R1547" s="6" t="s">
        <v>24548</v>
      </c>
      <c r="S1547" s="6" t="s">
        <v>24548</v>
      </c>
      <c r="T1547" s="6" t="s">
        <v>25595</v>
      </c>
    </row>
    <row r="1548">
      <c r="A1548" s="26" t="s">
        <v>24548</v>
      </c>
      <c r="B1548" s="26" t="s">
        <v>24548</v>
      </c>
      <c r="C1548" s="26" t="s">
        <v>24548</v>
      </c>
      <c r="D1548" s="26" t="s">
        <v>24548</v>
      </c>
      <c r="E1548" s="26" t="s">
        <v>24548</v>
      </c>
      <c r="F1548" s="26" t="s">
        <v>24548</v>
      </c>
      <c r="G1548" s="26" t="s">
        <v>24548</v>
      </c>
      <c r="H1548" s="26" t="s">
        <v>24548</v>
      </c>
      <c r="I1548" s="26" t="s">
        <v>24548</v>
      </c>
      <c r="J1548" s="26" t="s">
        <v>24548</v>
      </c>
      <c r="K1548" s="26" t="s">
        <v>24548</v>
      </c>
      <c r="L1548" s="24" t="s">
        <v>24548</v>
      </c>
      <c r="M1548" s="26" t="s">
        <v>24548</v>
      </c>
      <c r="N1548" s="6" t="s">
        <v>24548</v>
      </c>
      <c r="O1548" s="6" t="s">
        <v>24548</v>
      </c>
      <c r="P1548" s="6" t="s">
        <v>24548</v>
      </c>
      <c r="Q1548" s="6" t="s">
        <v>24548</v>
      </c>
      <c r="R1548" s="6" t="s">
        <v>24548</v>
      </c>
      <c r="S1548" s="6" t="s">
        <v>24548</v>
      </c>
      <c r="T1548" s="6" t="s">
        <v>25595</v>
      </c>
    </row>
    <row r="1549">
      <c r="A1549" s="26" t="s">
        <v>24548</v>
      </c>
      <c r="B1549" s="26" t="s">
        <v>24548</v>
      </c>
      <c r="C1549" s="26" t="s">
        <v>24548</v>
      </c>
      <c r="D1549" s="26" t="s">
        <v>24548</v>
      </c>
      <c r="E1549" s="26" t="s">
        <v>24548</v>
      </c>
      <c r="F1549" s="26" t="s">
        <v>24548</v>
      </c>
      <c r="G1549" s="26" t="s">
        <v>24548</v>
      </c>
      <c r="H1549" s="26" t="s">
        <v>24548</v>
      </c>
      <c r="I1549" s="26" t="s">
        <v>24548</v>
      </c>
      <c r="J1549" s="26" t="s">
        <v>24548</v>
      </c>
      <c r="K1549" s="26" t="s">
        <v>24548</v>
      </c>
      <c r="L1549" s="24" t="s">
        <v>24548</v>
      </c>
      <c r="M1549" s="26" t="s">
        <v>24548</v>
      </c>
      <c r="N1549" s="6" t="s">
        <v>24548</v>
      </c>
      <c r="O1549" s="6" t="s">
        <v>24548</v>
      </c>
      <c r="P1549" s="6" t="s">
        <v>24548</v>
      </c>
      <c r="Q1549" s="6" t="s">
        <v>24548</v>
      </c>
      <c r="R1549" s="6" t="s">
        <v>24548</v>
      </c>
      <c r="S1549" s="6" t="s">
        <v>24548</v>
      </c>
      <c r="T1549" s="6" t="s">
        <v>25595</v>
      </c>
    </row>
    <row r="1550">
      <c r="A1550" s="26" t="s">
        <v>24548</v>
      </c>
      <c r="B1550" s="26" t="s">
        <v>24548</v>
      </c>
      <c r="C1550" s="26" t="s">
        <v>24548</v>
      </c>
      <c r="D1550" s="26" t="s">
        <v>24548</v>
      </c>
      <c r="E1550" s="26" t="s">
        <v>24548</v>
      </c>
      <c r="F1550" s="26" t="s">
        <v>24548</v>
      </c>
      <c r="G1550" s="26" t="s">
        <v>24548</v>
      </c>
      <c r="H1550" s="26" t="s">
        <v>24548</v>
      </c>
      <c r="I1550" s="26" t="s">
        <v>24548</v>
      </c>
      <c r="J1550" s="26" t="s">
        <v>24548</v>
      </c>
      <c r="K1550" s="26" t="s">
        <v>24548</v>
      </c>
      <c r="L1550" s="24" t="s">
        <v>24548</v>
      </c>
      <c r="M1550" s="26" t="s">
        <v>24548</v>
      </c>
      <c r="N1550" s="6" t="s">
        <v>24548</v>
      </c>
      <c r="O1550" s="6" t="s">
        <v>24548</v>
      </c>
      <c r="P1550" s="6" t="s">
        <v>24548</v>
      </c>
      <c r="Q1550" s="6" t="s">
        <v>24548</v>
      </c>
      <c r="R1550" s="6" t="s">
        <v>24548</v>
      </c>
      <c r="S1550" s="6" t="s">
        <v>24548</v>
      </c>
      <c r="T1550" s="6" t="s">
        <v>25595</v>
      </c>
    </row>
    <row r="1551">
      <c r="A1551" s="26" t="s">
        <v>24548</v>
      </c>
      <c r="B1551" s="26" t="s">
        <v>24548</v>
      </c>
      <c r="C1551" s="26" t="s">
        <v>24548</v>
      </c>
      <c r="D1551" s="26" t="s">
        <v>24548</v>
      </c>
      <c r="E1551" s="26" t="s">
        <v>24548</v>
      </c>
      <c r="F1551" s="26" t="s">
        <v>24548</v>
      </c>
      <c r="G1551" s="26" t="s">
        <v>24548</v>
      </c>
      <c r="H1551" s="26" t="s">
        <v>24548</v>
      </c>
      <c r="I1551" s="26" t="s">
        <v>24548</v>
      </c>
      <c r="J1551" s="26" t="s">
        <v>24548</v>
      </c>
      <c r="K1551" s="26" t="s">
        <v>24548</v>
      </c>
      <c r="L1551" s="24" t="s">
        <v>24548</v>
      </c>
      <c r="M1551" s="26" t="s">
        <v>24548</v>
      </c>
      <c r="N1551" s="6" t="s">
        <v>24548</v>
      </c>
      <c r="O1551" s="6" t="s">
        <v>24548</v>
      </c>
      <c r="P1551" s="6" t="s">
        <v>24548</v>
      </c>
      <c r="Q1551" s="6" t="s">
        <v>24548</v>
      </c>
      <c r="R1551" s="6" t="s">
        <v>24548</v>
      </c>
      <c r="S1551" s="6" t="s">
        <v>24548</v>
      </c>
      <c r="T1551" s="6" t="s">
        <v>25595</v>
      </c>
    </row>
    <row r="1552">
      <c r="A1552" s="26" t="s">
        <v>24548</v>
      </c>
      <c r="B1552" s="26" t="s">
        <v>24548</v>
      </c>
      <c r="C1552" s="26" t="s">
        <v>24548</v>
      </c>
      <c r="D1552" s="26" t="s">
        <v>24548</v>
      </c>
      <c r="E1552" s="26" t="s">
        <v>24548</v>
      </c>
      <c r="F1552" s="26" t="s">
        <v>24548</v>
      </c>
      <c r="G1552" s="26" t="s">
        <v>24548</v>
      </c>
      <c r="H1552" s="26" t="s">
        <v>24548</v>
      </c>
      <c r="I1552" s="26" t="s">
        <v>24548</v>
      </c>
      <c r="J1552" s="26" t="s">
        <v>24548</v>
      </c>
      <c r="K1552" s="26" t="s">
        <v>24548</v>
      </c>
      <c r="L1552" s="24" t="s">
        <v>24548</v>
      </c>
      <c r="M1552" s="26" t="s">
        <v>24548</v>
      </c>
      <c r="N1552" s="6" t="s">
        <v>24548</v>
      </c>
      <c r="O1552" s="6" t="s">
        <v>24548</v>
      </c>
      <c r="P1552" s="6" t="s">
        <v>24548</v>
      </c>
      <c r="Q1552" s="6" t="s">
        <v>24548</v>
      </c>
      <c r="R1552" s="6" t="s">
        <v>24548</v>
      </c>
      <c r="S1552" s="6" t="s">
        <v>24548</v>
      </c>
      <c r="T1552" s="6" t="s">
        <v>25595</v>
      </c>
    </row>
    <row r="1553">
      <c r="A1553" s="26" t="s">
        <v>24548</v>
      </c>
      <c r="B1553" s="26" t="s">
        <v>24548</v>
      </c>
      <c r="C1553" s="26" t="s">
        <v>24548</v>
      </c>
      <c r="D1553" s="26" t="s">
        <v>24548</v>
      </c>
      <c r="E1553" s="26" t="s">
        <v>24548</v>
      </c>
      <c r="F1553" s="26" t="s">
        <v>24548</v>
      </c>
      <c r="G1553" s="26" t="s">
        <v>24548</v>
      </c>
      <c r="H1553" s="26" t="s">
        <v>24548</v>
      </c>
      <c r="I1553" s="26" t="s">
        <v>24548</v>
      </c>
      <c r="J1553" s="26" t="s">
        <v>24548</v>
      </c>
      <c r="K1553" s="26" t="s">
        <v>24548</v>
      </c>
      <c r="L1553" s="24" t="s">
        <v>24548</v>
      </c>
      <c r="M1553" s="26" t="s">
        <v>24548</v>
      </c>
      <c r="N1553" s="6" t="s">
        <v>24548</v>
      </c>
      <c r="O1553" s="6" t="s">
        <v>24548</v>
      </c>
      <c r="P1553" s="6" t="s">
        <v>24548</v>
      </c>
      <c r="Q1553" s="6" t="s">
        <v>24548</v>
      </c>
      <c r="R1553" s="6" t="s">
        <v>24548</v>
      </c>
      <c r="S1553" s="6" t="s">
        <v>24548</v>
      </c>
      <c r="T1553" s="6" t="s">
        <v>25595</v>
      </c>
    </row>
    <row r="1554">
      <c r="A1554" s="26" t="s">
        <v>24548</v>
      </c>
      <c r="B1554" s="26" t="s">
        <v>24548</v>
      </c>
      <c r="C1554" s="26" t="s">
        <v>24548</v>
      </c>
      <c r="D1554" s="26" t="s">
        <v>24548</v>
      </c>
      <c r="E1554" s="26" t="s">
        <v>24548</v>
      </c>
      <c r="F1554" s="26" t="s">
        <v>24548</v>
      </c>
      <c r="G1554" s="26" t="s">
        <v>24548</v>
      </c>
      <c r="H1554" s="26" t="s">
        <v>24548</v>
      </c>
      <c r="I1554" s="26" t="s">
        <v>24548</v>
      </c>
      <c r="J1554" s="26" t="s">
        <v>24548</v>
      </c>
      <c r="K1554" s="26" t="s">
        <v>24548</v>
      </c>
      <c r="L1554" s="24" t="s">
        <v>24548</v>
      </c>
      <c r="M1554" s="26" t="s">
        <v>24548</v>
      </c>
      <c r="N1554" s="6" t="s">
        <v>24548</v>
      </c>
      <c r="O1554" s="6" t="s">
        <v>24548</v>
      </c>
      <c r="P1554" s="6" t="s">
        <v>24548</v>
      </c>
      <c r="Q1554" s="6" t="s">
        <v>24548</v>
      </c>
      <c r="R1554" s="6" t="s">
        <v>24548</v>
      </c>
      <c r="S1554" s="6" t="s">
        <v>24548</v>
      </c>
      <c r="T1554" s="6" t="s">
        <v>25595</v>
      </c>
    </row>
    <row r="1555">
      <c r="A1555" s="26" t="s">
        <v>24548</v>
      </c>
      <c r="B1555" s="26" t="s">
        <v>24548</v>
      </c>
      <c r="C1555" s="26" t="s">
        <v>24548</v>
      </c>
      <c r="D1555" s="26" t="s">
        <v>24548</v>
      </c>
      <c r="E1555" s="26" t="s">
        <v>24548</v>
      </c>
      <c r="F1555" s="26" t="s">
        <v>24548</v>
      </c>
      <c r="G1555" s="26" t="s">
        <v>24548</v>
      </c>
      <c r="H1555" s="26" t="s">
        <v>24548</v>
      </c>
      <c r="I1555" s="26" t="s">
        <v>24548</v>
      </c>
      <c r="J1555" s="26" t="s">
        <v>24548</v>
      </c>
      <c r="K1555" s="26" t="s">
        <v>24548</v>
      </c>
      <c r="L1555" s="24" t="s">
        <v>24548</v>
      </c>
      <c r="M1555" s="26" t="s">
        <v>24548</v>
      </c>
      <c r="N1555" s="6" t="s">
        <v>24548</v>
      </c>
      <c r="O1555" s="6" t="s">
        <v>24548</v>
      </c>
      <c r="P1555" s="6" t="s">
        <v>24548</v>
      </c>
      <c r="Q1555" s="6" t="s">
        <v>24548</v>
      </c>
      <c r="R1555" s="6" t="s">
        <v>24548</v>
      </c>
      <c r="S1555" s="6" t="s">
        <v>24548</v>
      </c>
      <c r="T1555" s="6" t="s">
        <v>25595</v>
      </c>
    </row>
    <row r="1556">
      <c r="A1556" s="26" t="s">
        <v>24548</v>
      </c>
      <c r="B1556" s="26" t="s">
        <v>24548</v>
      </c>
      <c r="C1556" s="26" t="s">
        <v>24548</v>
      </c>
      <c r="D1556" s="26" t="s">
        <v>24548</v>
      </c>
      <c r="E1556" s="26" t="s">
        <v>24548</v>
      </c>
      <c r="F1556" s="26" t="s">
        <v>24548</v>
      </c>
      <c r="G1556" s="26" t="s">
        <v>24548</v>
      </c>
      <c r="H1556" s="26" t="s">
        <v>24548</v>
      </c>
      <c r="I1556" s="26" t="s">
        <v>24548</v>
      </c>
      <c r="J1556" s="26" t="s">
        <v>24548</v>
      </c>
      <c r="K1556" s="26" t="s">
        <v>24548</v>
      </c>
      <c r="L1556" s="24" t="s">
        <v>24548</v>
      </c>
      <c r="M1556" s="26" t="s">
        <v>24548</v>
      </c>
      <c r="N1556" s="6" t="s">
        <v>24548</v>
      </c>
      <c r="O1556" s="6" t="s">
        <v>24548</v>
      </c>
      <c r="P1556" s="6" t="s">
        <v>24548</v>
      </c>
      <c r="Q1556" s="6" t="s">
        <v>24548</v>
      </c>
      <c r="R1556" s="6" t="s">
        <v>24548</v>
      </c>
      <c r="S1556" s="6" t="s">
        <v>24548</v>
      </c>
      <c r="T1556" s="6" t="s">
        <v>25595</v>
      </c>
    </row>
    <row r="1557">
      <c r="A1557" s="26" t="s">
        <v>24548</v>
      </c>
      <c r="B1557" s="26" t="s">
        <v>24548</v>
      </c>
      <c r="C1557" s="26" t="s">
        <v>24548</v>
      </c>
      <c r="D1557" s="26" t="s">
        <v>24548</v>
      </c>
      <c r="E1557" s="26" t="s">
        <v>24548</v>
      </c>
      <c r="F1557" s="26" t="s">
        <v>24548</v>
      </c>
      <c r="G1557" s="26" t="s">
        <v>24548</v>
      </c>
      <c r="H1557" s="26" t="s">
        <v>24548</v>
      </c>
      <c r="I1557" s="26" t="s">
        <v>24548</v>
      </c>
      <c r="J1557" s="26" t="s">
        <v>24548</v>
      </c>
      <c r="K1557" s="26" t="s">
        <v>24548</v>
      </c>
      <c r="L1557" s="24" t="s">
        <v>24548</v>
      </c>
      <c r="M1557" s="26" t="s">
        <v>24548</v>
      </c>
      <c r="N1557" s="6" t="s">
        <v>24548</v>
      </c>
      <c r="O1557" s="6" t="s">
        <v>24548</v>
      </c>
      <c r="P1557" s="6" t="s">
        <v>24548</v>
      </c>
      <c r="Q1557" s="6" t="s">
        <v>24548</v>
      </c>
      <c r="R1557" s="6" t="s">
        <v>24548</v>
      </c>
      <c r="S1557" s="6" t="s">
        <v>24548</v>
      </c>
      <c r="T1557" s="6" t="s">
        <v>25595</v>
      </c>
    </row>
    <row r="1558">
      <c r="A1558" s="26" t="s">
        <v>24548</v>
      </c>
      <c r="B1558" s="26" t="s">
        <v>24548</v>
      </c>
      <c r="C1558" s="26" t="s">
        <v>24548</v>
      </c>
      <c r="D1558" s="26" t="s">
        <v>24548</v>
      </c>
      <c r="E1558" s="26" t="s">
        <v>24548</v>
      </c>
      <c r="F1558" s="26" t="s">
        <v>24548</v>
      </c>
      <c r="G1558" s="26" t="s">
        <v>24548</v>
      </c>
      <c r="H1558" s="26" t="s">
        <v>24548</v>
      </c>
      <c r="I1558" s="26" t="s">
        <v>24548</v>
      </c>
      <c r="J1558" s="26" t="s">
        <v>24548</v>
      </c>
      <c r="K1558" s="26" t="s">
        <v>24548</v>
      </c>
      <c r="L1558" s="24" t="s">
        <v>24548</v>
      </c>
      <c r="M1558" s="26" t="s">
        <v>24548</v>
      </c>
      <c r="N1558" s="6" t="s">
        <v>24548</v>
      </c>
      <c r="O1558" s="6" t="s">
        <v>24548</v>
      </c>
      <c r="P1558" s="6" t="s">
        <v>24548</v>
      </c>
      <c r="Q1558" s="6" t="s">
        <v>24548</v>
      </c>
      <c r="R1558" s="6" t="s">
        <v>24548</v>
      </c>
      <c r="S1558" s="6" t="s">
        <v>24548</v>
      </c>
      <c r="T1558" s="6" t="s">
        <v>25595</v>
      </c>
    </row>
    <row r="1559">
      <c r="A1559" s="26" t="s">
        <v>24548</v>
      </c>
      <c r="B1559" s="26" t="s">
        <v>24548</v>
      </c>
      <c r="C1559" s="26" t="s">
        <v>24548</v>
      </c>
      <c r="D1559" s="26" t="s">
        <v>24548</v>
      </c>
      <c r="E1559" s="26" t="s">
        <v>24548</v>
      </c>
      <c r="F1559" s="26" t="s">
        <v>24548</v>
      </c>
      <c r="G1559" s="26" t="s">
        <v>24548</v>
      </c>
      <c r="H1559" s="26" t="s">
        <v>24548</v>
      </c>
      <c r="I1559" s="26" t="s">
        <v>24548</v>
      </c>
      <c r="J1559" s="26" t="s">
        <v>24548</v>
      </c>
      <c r="K1559" s="26" t="s">
        <v>24548</v>
      </c>
      <c r="L1559" s="24" t="s">
        <v>24548</v>
      </c>
      <c r="M1559" s="26" t="s">
        <v>24548</v>
      </c>
      <c r="N1559" s="6" t="s">
        <v>24548</v>
      </c>
      <c r="O1559" s="6" t="s">
        <v>24548</v>
      </c>
      <c r="P1559" s="6" t="s">
        <v>24548</v>
      </c>
      <c r="Q1559" s="6" t="s">
        <v>24548</v>
      </c>
      <c r="R1559" s="6" t="s">
        <v>24548</v>
      </c>
      <c r="S1559" s="6" t="s">
        <v>24548</v>
      </c>
      <c r="T1559" s="6" t="s">
        <v>25595</v>
      </c>
    </row>
    <row r="1560">
      <c r="A1560" s="26" t="s">
        <v>24548</v>
      </c>
      <c r="B1560" s="26" t="s">
        <v>24548</v>
      </c>
      <c r="C1560" s="26" t="s">
        <v>24548</v>
      </c>
      <c r="D1560" s="26" t="s">
        <v>24548</v>
      </c>
      <c r="E1560" s="26" t="s">
        <v>24548</v>
      </c>
      <c r="F1560" s="26" t="s">
        <v>24548</v>
      </c>
      <c r="G1560" s="26" t="s">
        <v>24548</v>
      </c>
      <c r="H1560" s="26" t="s">
        <v>24548</v>
      </c>
      <c r="I1560" s="26" t="s">
        <v>24548</v>
      </c>
      <c r="J1560" s="26" t="s">
        <v>24548</v>
      </c>
      <c r="K1560" s="26" t="s">
        <v>24548</v>
      </c>
      <c r="L1560" s="24" t="s">
        <v>24548</v>
      </c>
      <c r="M1560" s="26" t="s">
        <v>24548</v>
      </c>
      <c r="N1560" s="6" t="s">
        <v>24548</v>
      </c>
      <c r="O1560" s="6" t="s">
        <v>24548</v>
      </c>
      <c r="P1560" s="6" t="s">
        <v>24548</v>
      </c>
      <c r="Q1560" s="6" t="s">
        <v>24548</v>
      </c>
      <c r="R1560" s="6" t="s">
        <v>24548</v>
      </c>
      <c r="S1560" s="6" t="s">
        <v>24548</v>
      </c>
      <c r="T1560" s="6" t="s">
        <v>25595</v>
      </c>
    </row>
    <row r="1561">
      <c r="A1561" s="26" t="s">
        <v>24548</v>
      </c>
      <c r="B1561" s="26" t="s">
        <v>24548</v>
      </c>
      <c r="C1561" s="26" t="s">
        <v>24548</v>
      </c>
      <c r="D1561" s="26" t="s">
        <v>24548</v>
      </c>
      <c r="E1561" s="26" t="s">
        <v>24548</v>
      </c>
      <c r="F1561" s="26" t="s">
        <v>24548</v>
      </c>
      <c r="G1561" s="26" t="s">
        <v>24548</v>
      </c>
      <c r="H1561" s="26" t="s">
        <v>24548</v>
      </c>
      <c r="I1561" s="26" t="s">
        <v>24548</v>
      </c>
      <c r="J1561" s="26" t="s">
        <v>24548</v>
      </c>
      <c r="K1561" s="26" t="s">
        <v>24548</v>
      </c>
      <c r="L1561" s="24" t="s">
        <v>24548</v>
      </c>
      <c r="M1561" s="26" t="s">
        <v>24548</v>
      </c>
      <c r="N1561" s="6" t="s">
        <v>24548</v>
      </c>
      <c r="O1561" s="6" t="s">
        <v>24548</v>
      </c>
      <c r="P1561" s="6" t="s">
        <v>24548</v>
      </c>
      <c r="Q1561" s="6" t="s">
        <v>24548</v>
      </c>
      <c r="R1561" s="6" t="s">
        <v>24548</v>
      </c>
      <c r="S1561" s="6" t="s">
        <v>24548</v>
      </c>
      <c r="T1561" s="6" t="s">
        <v>25595</v>
      </c>
    </row>
    <row r="1562">
      <c r="A1562" s="26" t="s">
        <v>24548</v>
      </c>
      <c r="B1562" s="26" t="s">
        <v>24548</v>
      </c>
      <c r="C1562" s="26" t="s">
        <v>24548</v>
      </c>
      <c r="D1562" s="26" t="s">
        <v>24548</v>
      </c>
      <c r="E1562" s="26" t="s">
        <v>24548</v>
      </c>
      <c r="F1562" s="26" t="s">
        <v>24548</v>
      </c>
      <c r="G1562" s="26" t="s">
        <v>24548</v>
      </c>
      <c r="H1562" s="26" t="s">
        <v>24548</v>
      </c>
      <c r="I1562" s="26" t="s">
        <v>24548</v>
      </c>
      <c r="J1562" s="26" t="s">
        <v>24548</v>
      </c>
      <c r="K1562" s="26" t="s">
        <v>24548</v>
      </c>
      <c r="L1562" s="24" t="s">
        <v>24548</v>
      </c>
      <c r="M1562" s="26" t="s">
        <v>24548</v>
      </c>
      <c r="N1562" s="6" t="s">
        <v>24548</v>
      </c>
      <c r="O1562" s="6" t="s">
        <v>24548</v>
      </c>
      <c r="P1562" s="6" t="s">
        <v>24548</v>
      </c>
      <c r="Q1562" s="6" t="s">
        <v>24548</v>
      </c>
      <c r="R1562" s="6" t="s">
        <v>24548</v>
      </c>
      <c r="S1562" s="6" t="s">
        <v>24548</v>
      </c>
      <c r="T1562" s="6" t="s">
        <v>25595</v>
      </c>
    </row>
    <row r="1563">
      <c r="A1563" s="26" t="s">
        <v>24548</v>
      </c>
      <c r="B1563" s="26" t="s">
        <v>24548</v>
      </c>
      <c r="C1563" s="26" t="s">
        <v>24548</v>
      </c>
      <c r="D1563" s="26" t="s">
        <v>24548</v>
      </c>
      <c r="E1563" s="26" t="s">
        <v>24548</v>
      </c>
      <c r="F1563" s="26" t="s">
        <v>24548</v>
      </c>
      <c r="G1563" s="26" t="s">
        <v>24548</v>
      </c>
      <c r="H1563" s="26" t="s">
        <v>24548</v>
      </c>
      <c r="I1563" s="26" t="s">
        <v>24548</v>
      </c>
      <c r="J1563" s="26" t="s">
        <v>24548</v>
      </c>
      <c r="K1563" s="26" t="s">
        <v>24548</v>
      </c>
      <c r="L1563" s="24" t="s">
        <v>24548</v>
      </c>
      <c r="M1563" s="26" t="s">
        <v>24548</v>
      </c>
      <c r="N1563" s="6" t="s">
        <v>24548</v>
      </c>
      <c r="O1563" s="6" t="s">
        <v>24548</v>
      </c>
      <c r="P1563" s="6" t="s">
        <v>24548</v>
      </c>
      <c r="Q1563" s="6" t="s">
        <v>24548</v>
      </c>
      <c r="R1563" s="6" t="s">
        <v>24548</v>
      </c>
      <c r="S1563" s="6" t="s">
        <v>24548</v>
      </c>
      <c r="T1563" s="6" t="s">
        <v>25595</v>
      </c>
    </row>
    <row r="1564">
      <c r="A1564" s="26" t="s">
        <v>24548</v>
      </c>
      <c r="B1564" s="26" t="s">
        <v>24548</v>
      </c>
      <c r="C1564" s="26" t="s">
        <v>24548</v>
      </c>
      <c r="D1564" s="26" t="s">
        <v>24548</v>
      </c>
      <c r="E1564" s="26" t="s">
        <v>24548</v>
      </c>
      <c r="F1564" s="26" t="s">
        <v>24548</v>
      </c>
      <c r="G1564" s="26" t="s">
        <v>24548</v>
      </c>
      <c r="H1564" s="26" t="s">
        <v>24548</v>
      </c>
      <c r="I1564" s="26" t="s">
        <v>24548</v>
      </c>
      <c r="J1564" s="26" t="s">
        <v>24548</v>
      </c>
      <c r="K1564" s="26" t="s">
        <v>24548</v>
      </c>
      <c r="L1564" s="24" t="s">
        <v>24548</v>
      </c>
      <c r="M1564" s="26" t="s">
        <v>24548</v>
      </c>
      <c r="N1564" s="6" t="s">
        <v>24548</v>
      </c>
      <c r="O1564" s="6" t="s">
        <v>24548</v>
      </c>
      <c r="P1564" s="6" t="s">
        <v>24548</v>
      </c>
      <c r="Q1564" s="6" t="s">
        <v>24548</v>
      </c>
      <c r="R1564" s="6" t="s">
        <v>24548</v>
      </c>
      <c r="S1564" s="6" t="s">
        <v>24548</v>
      </c>
      <c r="T1564" s="6" t="s">
        <v>25595</v>
      </c>
    </row>
    <row r="1565">
      <c r="A1565" s="26" t="s">
        <v>24548</v>
      </c>
      <c r="B1565" s="26" t="s">
        <v>24548</v>
      </c>
      <c r="C1565" s="26" t="s">
        <v>24548</v>
      </c>
      <c r="D1565" s="26" t="s">
        <v>24548</v>
      </c>
      <c r="E1565" s="26" t="s">
        <v>24548</v>
      </c>
      <c r="F1565" s="26" t="s">
        <v>24548</v>
      </c>
      <c r="G1565" s="26" t="s">
        <v>24548</v>
      </c>
      <c r="H1565" s="26" t="s">
        <v>24548</v>
      </c>
      <c r="I1565" s="26" t="s">
        <v>24548</v>
      </c>
      <c r="J1565" s="26" t="s">
        <v>24548</v>
      </c>
      <c r="K1565" s="26" t="s">
        <v>24548</v>
      </c>
      <c r="L1565" s="24" t="s">
        <v>24548</v>
      </c>
      <c r="M1565" s="26" t="s">
        <v>24548</v>
      </c>
      <c r="N1565" s="6" t="s">
        <v>24548</v>
      </c>
      <c r="O1565" s="6" t="s">
        <v>24548</v>
      </c>
      <c r="P1565" s="6" t="s">
        <v>24548</v>
      </c>
      <c r="Q1565" s="6" t="s">
        <v>24548</v>
      </c>
      <c r="R1565" s="6" t="s">
        <v>24548</v>
      </c>
      <c r="S1565" s="6" t="s">
        <v>24548</v>
      </c>
      <c r="T1565" s="6" t="s">
        <v>25595</v>
      </c>
    </row>
    <row r="1566">
      <c r="A1566" s="26" t="s">
        <v>24548</v>
      </c>
      <c r="B1566" s="26" t="s">
        <v>24548</v>
      </c>
      <c r="C1566" s="26" t="s">
        <v>24548</v>
      </c>
      <c r="D1566" s="26" t="s">
        <v>24548</v>
      </c>
      <c r="E1566" s="26" t="s">
        <v>24548</v>
      </c>
      <c r="F1566" s="26" t="s">
        <v>24548</v>
      </c>
      <c r="G1566" s="26" t="s">
        <v>24548</v>
      </c>
      <c r="H1566" s="26" t="s">
        <v>24548</v>
      </c>
      <c r="I1566" s="26" t="s">
        <v>24548</v>
      </c>
      <c r="J1566" s="26" t="s">
        <v>24548</v>
      </c>
      <c r="K1566" s="26" t="s">
        <v>24548</v>
      </c>
      <c r="L1566" s="24" t="s">
        <v>24548</v>
      </c>
      <c r="M1566" s="26" t="s">
        <v>24548</v>
      </c>
      <c r="N1566" s="6" t="s">
        <v>24548</v>
      </c>
      <c r="O1566" s="6" t="s">
        <v>24548</v>
      </c>
      <c r="P1566" s="6" t="s">
        <v>24548</v>
      </c>
      <c r="Q1566" s="6" t="s">
        <v>24548</v>
      </c>
      <c r="R1566" s="6" t="s">
        <v>24548</v>
      </c>
      <c r="S1566" s="6" t="s">
        <v>24548</v>
      </c>
      <c r="T1566" s="6" t="s">
        <v>25595</v>
      </c>
    </row>
    <row r="1567">
      <c r="A1567" s="26" t="s">
        <v>24548</v>
      </c>
      <c r="B1567" s="26" t="s">
        <v>24548</v>
      </c>
      <c r="C1567" s="26" t="s">
        <v>24548</v>
      </c>
      <c r="D1567" s="26" t="s">
        <v>24548</v>
      </c>
      <c r="E1567" s="26" t="s">
        <v>24548</v>
      </c>
      <c r="F1567" s="26" t="s">
        <v>24548</v>
      </c>
      <c r="G1567" s="26" t="s">
        <v>24548</v>
      </c>
      <c r="H1567" s="26" t="s">
        <v>24548</v>
      </c>
      <c r="I1567" s="26" t="s">
        <v>24548</v>
      </c>
      <c r="J1567" s="26" t="s">
        <v>24548</v>
      </c>
      <c r="K1567" s="26" t="s">
        <v>24548</v>
      </c>
      <c r="L1567" s="24" t="s">
        <v>24548</v>
      </c>
      <c r="M1567" s="26" t="s">
        <v>24548</v>
      </c>
      <c r="N1567" s="6" t="s">
        <v>24548</v>
      </c>
      <c r="O1567" s="6" t="s">
        <v>24548</v>
      </c>
      <c r="P1567" s="6" t="s">
        <v>24548</v>
      </c>
      <c r="Q1567" s="6" t="s">
        <v>24548</v>
      </c>
      <c r="R1567" s="6" t="s">
        <v>24548</v>
      </c>
      <c r="S1567" s="6" t="s">
        <v>24548</v>
      </c>
      <c r="T1567" s="6" t="s">
        <v>25595</v>
      </c>
    </row>
    <row r="1568">
      <c r="A1568" s="26" t="s">
        <v>24548</v>
      </c>
      <c r="B1568" s="26" t="s">
        <v>24548</v>
      </c>
      <c r="C1568" s="26" t="s">
        <v>24548</v>
      </c>
      <c r="D1568" s="26" t="s">
        <v>24548</v>
      </c>
      <c r="E1568" s="26" t="s">
        <v>24548</v>
      </c>
      <c r="F1568" s="26" t="s">
        <v>24548</v>
      </c>
      <c r="G1568" s="26" t="s">
        <v>24548</v>
      </c>
      <c r="H1568" s="26" t="s">
        <v>24548</v>
      </c>
      <c r="I1568" s="26" t="s">
        <v>24548</v>
      </c>
      <c r="J1568" s="26" t="s">
        <v>24548</v>
      </c>
      <c r="K1568" s="26" t="s">
        <v>24548</v>
      </c>
      <c r="L1568" s="24" t="s">
        <v>24548</v>
      </c>
      <c r="M1568" s="26" t="s">
        <v>24548</v>
      </c>
      <c r="N1568" s="6" t="s">
        <v>24548</v>
      </c>
      <c r="O1568" s="6" t="s">
        <v>24548</v>
      </c>
      <c r="P1568" s="6" t="s">
        <v>24548</v>
      </c>
      <c r="Q1568" s="6" t="s">
        <v>24548</v>
      </c>
      <c r="R1568" s="6" t="s">
        <v>24548</v>
      </c>
      <c r="S1568" s="6" t="s">
        <v>24548</v>
      </c>
      <c r="T1568" s="6" t="s">
        <v>25595</v>
      </c>
    </row>
    <row r="1569">
      <c r="A1569" s="26" t="s">
        <v>24548</v>
      </c>
      <c r="B1569" s="26" t="s">
        <v>24548</v>
      </c>
      <c r="C1569" s="26" t="s">
        <v>24548</v>
      </c>
      <c r="D1569" s="26" t="s">
        <v>24548</v>
      </c>
      <c r="E1569" s="26" t="s">
        <v>24548</v>
      </c>
      <c r="F1569" s="26" t="s">
        <v>24548</v>
      </c>
      <c r="G1569" s="26" t="s">
        <v>24548</v>
      </c>
      <c r="H1569" s="26" t="s">
        <v>24548</v>
      </c>
      <c r="I1569" s="26" t="s">
        <v>24548</v>
      </c>
      <c r="J1569" s="26" t="s">
        <v>24548</v>
      </c>
      <c r="K1569" s="26" t="s">
        <v>24548</v>
      </c>
      <c r="L1569" s="24" t="s">
        <v>24548</v>
      </c>
      <c r="M1569" s="26" t="s">
        <v>24548</v>
      </c>
      <c r="N1569" s="6" t="s">
        <v>24548</v>
      </c>
      <c r="O1569" s="6" t="s">
        <v>24548</v>
      </c>
      <c r="P1569" s="6" t="s">
        <v>24548</v>
      </c>
      <c r="Q1569" s="6" t="s">
        <v>24548</v>
      </c>
      <c r="R1569" s="6" t="s">
        <v>24548</v>
      </c>
      <c r="S1569" s="6" t="s">
        <v>24548</v>
      </c>
      <c r="T1569" s="6" t="s">
        <v>25595</v>
      </c>
    </row>
    <row r="1570">
      <c r="A1570" s="26" t="s">
        <v>24548</v>
      </c>
      <c r="B1570" s="26" t="s">
        <v>24548</v>
      </c>
      <c r="C1570" s="26" t="s">
        <v>24548</v>
      </c>
      <c r="D1570" s="26" t="s">
        <v>24548</v>
      </c>
      <c r="E1570" s="26" t="s">
        <v>24548</v>
      </c>
      <c r="F1570" s="26" t="s">
        <v>24548</v>
      </c>
      <c r="G1570" s="26" t="s">
        <v>24548</v>
      </c>
      <c r="H1570" s="26" t="s">
        <v>24548</v>
      </c>
      <c r="I1570" s="26" t="s">
        <v>24548</v>
      </c>
      <c r="J1570" s="26" t="s">
        <v>24548</v>
      </c>
      <c r="K1570" s="26" t="s">
        <v>24548</v>
      </c>
      <c r="L1570" s="24" t="s">
        <v>24548</v>
      </c>
      <c r="M1570" s="26" t="s">
        <v>24548</v>
      </c>
      <c r="N1570" s="6" t="s">
        <v>24548</v>
      </c>
      <c r="O1570" s="6" t="s">
        <v>24548</v>
      </c>
      <c r="P1570" s="6" t="s">
        <v>24548</v>
      </c>
      <c r="Q1570" s="6" t="s">
        <v>24548</v>
      </c>
      <c r="R1570" s="6" t="s">
        <v>24548</v>
      </c>
      <c r="S1570" s="6" t="s">
        <v>24548</v>
      </c>
      <c r="T1570" s="6" t="s">
        <v>25595</v>
      </c>
    </row>
    <row r="1571">
      <c r="A1571" s="26" t="s">
        <v>24548</v>
      </c>
      <c r="B1571" s="26" t="s">
        <v>24548</v>
      </c>
      <c r="C1571" s="26" t="s">
        <v>24548</v>
      </c>
      <c r="D1571" s="26" t="s">
        <v>24548</v>
      </c>
      <c r="E1571" s="26" t="s">
        <v>24548</v>
      </c>
      <c r="F1571" s="26" t="s">
        <v>24548</v>
      </c>
      <c r="G1571" s="26" t="s">
        <v>24548</v>
      </c>
      <c r="H1571" s="26" t="s">
        <v>24548</v>
      </c>
      <c r="I1571" s="26" t="s">
        <v>24548</v>
      </c>
      <c r="J1571" s="26" t="s">
        <v>24548</v>
      </c>
      <c r="K1571" s="26" t="s">
        <v>24548</v>
      </c>
      <c r="L1571" s="24" t="s">
        <v>24548</v>
      </c>
      <c r="M1571" s="26" t="s">
        <v>24548</v>
      </c>
      <c r="N1571" s="6" t="s">
        <v>24548</v>
      </c>
      <c r="O1571" s="6" t="s">
        <v>24548</v>
      </c>
      <c r="P1571" s="6" t="s">
        <v>24548</v>
      </c>
      <c r="Q1571" s="6" t="s">
        <v>24548</v>
      </c>
      <c r="R1571" s="6" t="s">
        <v>24548</v>
      </c>
      <c r="S1571" s="6" t="s">
        <v>24548</v>
      </c>
      <c r="T1571" s="6" t="s">
        <v>25595</v>
      </c>
    </row>
    <row r="1572">
      <c r="A1572" s="26" t="s">
        <v>24548</v>
      </c>
      <c r="B1572" s="26" t="s">
        <v>24548</v>
      </c>
      <c r="C1572" s="26" t="s">
        <v>24548</v>
      </c>
      <c r="D1572" s="26" t="s">
        <v>24548</v>
      </c>
      <c r="E1572" s="26" t="s">
        <v>24548</v>
      </c>
      <c r="F1572" s="26" t="s">
        <v>24548</v>
      </c>
      <c r="G1572" s="26" t="s">
        <v>24548</v>
      </c>
      <c r="H1572" s="26" t="s">
        <v>24548</v>
      </c>
      <c r="I1572" s="26" t="s">
        <v>24548</v>
      </c>
      <c r="J1572" s="26" t="s">
        <v>24548</v>
      </c>
      <c r="K1572" s="26" t="s">
        <v>24548</v>
      </c>
      <c r="L1572" s="24" t="s">
        <v>24548</v>
      </c>
      <c r="M1572" s="26" t="s">
        <v>24548</v>
      </c>
      <c r="N1572" s="6" t="s">
        <v>24548</v>
      </c>
      <c r="O1572" s="6" t="s">
        <v>24548</v>
      </c>
      <c r="P1572" s="6" t="s">
        <v>24548</v>
      </c>
      <c r="Q1572" s="6" t="s">
        <v>24548</v>
      </c>
      <c r="R1572" s="6" t="s">
        <v>24548</v>
      </c>
      <c r="S1572" s="6" t="s">
        <v>24548</v>
      </c>
      <c r="T1572" s="6" t="s">
        <v>25595</v>
      </c>
    </row>
    <row r="1573">
      <c r="A1573" s="26" t="s">
        <v>24548</v>
      </c>
      <c r="B1573" s="26" t="s">
        <v>24548</v>
      </c>
      <c r="C1573" s="26" t="s">
        <v>24548</v>
      </c>
      <c r="D1573" s="26" t="s">
        <v>24548</v>
      </c>
      <c r="E1573" s="26" t="s">
        <v>24548</v>
      </c>
      <c r="F1573" s="26" t="s">
        <v>24548</v>
      </c>
      <c r="G1573" s="26" t="s">
        <v>24548</v>
      </c>
      <c r="H1573" s="26" t="s">
        <v>24548</v>
      </c>
      <c r="I1573" s="26" t="s">
        <v>24548</v>
      </c>
      <c r="J1573" s="26" t="s">
        <v>24548</v>
      </c>
      <c r="K1573" s="26" t="s">
        <v>24548</v>
      </c>
      <c r="L1573" s="24" t="s">
        <v>24548</v>
      </c>
      <c r="M1573" s="26" t="s">
        <v>24548</v>
      </c>
      <c r="N1573" s="6" t="s">
        <v>24548</v>
      </c>
      <c r="O1573" s="6" t="s">
        <v>24548</v>
      </c>
      <c r="P1573" s="6" t="s">
        <v>24548</v>
      </c>
      <c r="Q1573" s="6" t="s">
        <v>24548</v>
      </c>
      <c r="R1573" s="6" t="s">
        <v>24548</v>
      </c>
      <c r="S1573" s="6" t="s">
        <v>24548</v>
      </c>
      <c r="T1573" s="6" t="s">
        <v>25595</v>
      </c>
    </row>
    <row r="1574">
      <c r="A1574" s="26" t="s">
        <v>24548</v>
      </c>
      <c r="B1574" s="26" t="s">
        <v>24548</v>
      </c>
      <c r="C1574" s="26" t="s">
        <v>24548</v>
      </c>
      <c r="D1574" s="26" t="s">
        <v>24548</v>
      </c>
      <c r="E1574" s="26" t="s">
        <v>24548</v>
      </c>
      <c r="F1574" s="26" t="s">
        <v>24548</v>
      </c>
      <c r="G1574" s="26" t="s">
        <v>24548</v>
      </c>
      <c r="H1574" s="26" t="s">
        <v>24548</v>
      </c>
      <c r="I1574" s="26" t="s">
        <v>24548</v>
      </c>
      <c r="J1574" s="26" t="s">
        <v>24548</v>
      </c>
      <c r="K1574" s="26" t="s">
        <v>24548</v>
      </c>
      <c r="L1574" s="24" t="s">
        <v>24548</v>
      </c>
      <c r="M1574" s="26" t="s">
        <v>24548</v>
      </c>
      <c r="N1574" s="6" t="s">
        <v>24548</v>
      </c>
      <c r="O1574" s="6" t="s">
        <v>24548</v>
      </c>
      <c r="P1574" s="6" t="s">
        <v>24548</v>
      </c>
      <c r="Q1574" s="6" t="s">
        <v>24548</v>
      </c>
      <c r="R1574" s="6" t="s">
        <v>24548</v>
      </c>
      <c r="S1574" s="6" t="s">
        <v>24548</v>
      </c>
      <c r="T1574" s="6" t="s">
        <v>25595</v>
      </c>
    </row>
    <row r="1575">
      <c r="A1575" s="26" t="s">
        <v>24548</v>
      </c>
      <c r="B1575" s="26" t="s">
        <v>24548</v>
      </c>
      <c r="C1575" s="26" t="s">
        <v>24548</v>
      </c>
      <c r="D1575" s="26" t="s">
        <v>24548</v>
      </c>
      <c r="E1575" s="26" t="s">
        <v>24548</v>
      </c>
      <c r="F1575" s="26" t="s">
        <v>24548</v>
      </c>
      <c r="G1575" s="26" t="s">
        <v>24548</v>
      </c>
      <c r="H1575" s="26" t="s">
        <v>24548</v>
      </c>
      <c r="I1575" s="26" t="s">
        <v>24548</v>
      </c>
      <c r="J1575" s="26" t="s">
        <v>24548</v>
      </c>
      <c r="K1575" s="26" t="s">
        <v>24548</v>
      </c>
      <c r="L1575" s="24" t="s">
        <v>24548</v>
      </c>
      <c r="M1575" s="26" t="s">
        <v>24548</v>
      </c>
      <c r="N1575" s="6" t="s">
        <v>24548</v>
      </c>
      <c r="O1575" s="6" t="s">
        <v>24548</v>
      </c>
      <c r="P1575" s="6" t="s">
        <v>24548</v>
      </c>
      <c r="Q1575" s="6" t="s">
        <v>24548</v>
      </c>
      <c r="R1575" s="6" t="s">
        <v>24548</v>
      </c>
      <c r="S1575" s="6" t="s">
        <v>24548</v>
      </c>
      <c r="T1575" s="6" t="s">
        <v>25595</v>
      </c>
    </row>
    <row r="1576">
      <c r="A1576" s="26" t="s">
        <v>24548</v>
      </c>
      <c r="B1576" s="26" t="s">
        <v>24548</v>
      </c>
      <c r="C1576" s="26" t="s">
        <v>24548</v>
      </c>
      <c r="D1576" s="26" t="s">
        <v>24548</v>
      </c>
      <c r="E1576" s="26" t="s">
        <v>24548</v>
      </c>
      <c r="F1576" s="26" t="s">
        <v>24548</v>
      </c>
      <c r="G1576" s="26" t="s">
        <v>24548</v>
      </c>
      <c r="H1576" s="26" t="s">
        <v>24548</v>
      </c>
      <c r="I1576" s="26" t="s">
        <v>24548</v>
      </c>
      <c r="J1576" s="26" t="s">
        <v>24548</v>
      </c>
      <c r="K1576" s="26" t="s">
        <v>24548</v>
      </c>
      <c r="L1576" s="24" t="s">
        <v>24548</v>
      </c>
      <c r="M1576" s="26" t="s">
        <v>24548</v>
      </c>
      <c r="N1576" s="6" t="s">
        <v>24548</v>
      </c>
      <c r="O1576" s="6" t="s">
        <v>24548</v>
      </c>
      <c r="P1576" s="6" t="s">
        <v>24548</v>
      </c>
      <c r="Q1576" s="6" t="s">
        <v>24548</v>
      </c>
      <c r="R1576" s="6" t="s">
        <v>24548</v>
      </c>
      <c r="S1576" s="6" t="s">
        <v>24548</v>
      </c>
      <c r="T1576" s="6" t="s">
        <v>25595</v>
      </c>
    </row>
    <row r="1577">
      <c r="A1577" s="26" t="s">
        <v>24548</v>
      </c>
      <c r="B1577" s="26" t="s">
        <v>24548</v>
      </c>
      <c r="C1577" s="26" t="s">
        <v>24548</v>
      </c>
      <c r="D1577" s="26" t="s">
        <v>24548</v>
      </c>
      <c r="E1577" s="26" t="s">
        <v>24548</v>
      </c>
      <c r="F1577" s="26" t="s">
        <v>24548</v>
      </c>
      <c r="G1577" s="26" t="s">
        <v>24548</v>
      </c>
      <c r="H1577" s="26" t="s">
        <v>24548</v>
      </c>
      <c r="I1577" s="26" t="s">
        <v>24548</v>
      </c>
      <c r="J1577" s="26" t="s">
        <v>24548</v>
      </c>
      <c r="K1577" s="26" t="s">
        <v>24548</v>
      </c>
      <c r="L1577" s="24" t="s">
        <v>24548</v>
      </c>
      <c r="M1577" s="26" t="s">
        <v>24548</v>
      </c>
      <c r="N1577" s="6" t="s">
        <v>24548</v>
      </c>
      <c r="O1577" s="6" t="s">
        <v>24548</v>
      </c>
      <c r="P1577" s="6" t="s">
        <v>24548</v>
      </c>
      <c r="Q1577" s="6" t="s">
        <v>24548</v>
      </c>
      <c r="R1577" s="6" t="s">
        <v>24548</v>
      </c>
      <c r="S1577" s="6" t="s">
        <v>24548</v>
      </c>
      <c r="T1577" s="6" t="s">
        <v>25595</v>
      </c>
    </row>
    <row r="1578">
      <c r="A1578" s="26" t="s">
        <v>24548</v>
      </c>
      <c r="B1578" s="26" t="s">
        <v>24548</v>
      </c>
      <c r="C1578" s="26" t="s">
        <v>24548</v>
      </c>
      <c r="D1578" s="26" t="s">
        <v>24548</v>
      </c>
      <c r="E1578" s="26" t="s">
        <v>24548</v>
      </c>
      <c r="F1578" s="26" t="s">
        <v>24548</v>
      </c>
      <c r="G1578" s="26" t="s">
        <v>24548</v>
      </c>
      <c r="H1578" s="26" t="s">
        <v>24548</v>
      </c>
      <c r="I1578" s="26" t="s">
        <v>24548</v>
      </c>
      <c r="J1578" s="26" t="s">
        <v>24548</v>
      </c>
      <c r="K1578" s="26" t="s">
        <v>24548</v>
      </c>
      <c r="L1578" s="24" t="s">
        <v>24548</v>
      </c>
      <c r="M1578" s="26" t="s">
        <v>24548</v>
      </c>
      <c r="N1578" s="6" t="s">
        <v>24548</v>
      </c>
      <c r="O1578" s="6" t="s">
        <v>24548</v>
      </c>
      <c r="P1578" s="6" t="s">
        <v>24548</v>
      </c>
      <c r="Q1578" s="6" t="s">
        <v>24548</v>
      </c>
      <c r="R1578" s="6" t="s">
        <v>24548</v>
      </c>
      <c r="S1578" s="6" t="s">
        <v>24548</v>
      </c>
      <c r="T1578" s="6" t="s">
        <v>25595</v>
      </c>
    </row>
    <row r="1579">
      <c r="A1579" s="26" t="s">
        <v>24548</v>
      </c>
      <c r="B1579" s="26" t="s">
        <v>24548</v>
      </c>
      <c r="C1579" s="26" t="s">
        <v>24548</v>
      </c>
      <c r="D1579" s="26" t="s">
        <v>24548</v>
      </c>
      <c r="E1579" s="26" t="s">
        <v>24548</v>
      </c>
      <c r="F1579" s="26" t="s">
        <v>24548</v>
      </c>
      <c r="G1579" s="26" t="s">
        <v>24548</v>
      </c>
      <c r="H1579" s="26" t="s">
        <v>24548</v>
      </c>
      <c r="I1579" s="26" t="s">
        <v>24548</v>
      </c>
      <c r="J1579" s="26" t="s">
        <v>24548</v>
      </c>
      <c r="K1579" s="26" t="s">
        <v>24548</v>
      </c>
      <c r="L1579" s="24" t="s">
        <v>24548</v>
      </c>
      <c r="M1579" s="26" t="s">
        <v>24548</v>
      </c>
      <c r="N1579" s="6" t="s">
        <v>24548</v>
      </c>
      <c r="O1579" s="6" t="s">
        <v>24548</v>
      </c>
      <c r="P1579" s="6" t="s">
        <v>24548</v>
      </c>
      <c r="Q1579" s="6" t="s">
        <v>24548</v>
      </c>
      <c r="R1579" s="6" t="s">
        <v>24548</v>
      </c>
      <c r="S1579" s="6" t="s">
        <v>24548</v>
      </c>
      <c r="T1579" s="6" t="s">
        <v>25595</v>
      </c>
    </row>
    <row r="1580">
      <c r="A1580" s="26" t="s">
        <v>24548</v>
      </c>
      <c r="B1580" s="26" t="s">
        <v>24548</v>
      </c>
      <c r="C1580" s="26" t="s">
        <v>24548</v>
      </c>
      <c r="D1580" s="26" t="s">
        <v>24548</v>
      </c>
      <c r="E1580" s="26" t="s">
        <v>24548</v>
      </c>
      <c r="F1580" s="26" t="s">
        <v>24548</v>
      </c>
      <c r="G1580" s="26" t="s">
        <v>24548</v>
      </c>
      <c r="H1580" s="26" t="s">
        <v>24548</v>
      </c>
      <c r="I1580" s="26" t="s">
        <v>24548</v>
      </c>
      <c r="J1580" s="26" t="s">
        <v>24548</v>
      </c>
      <c r="K1580" s="26" t="s">
        <v>24548</v>
      </c>
      <c r="L1580" s="24" t="s">
        <v>24548</v>
      </c>
      <c r="M1580" s="26" t="s">
        <v>24548</v>
      </c>
      <c r="N1580" s="6" t="s">
        <v>24548</v>
      </c>
      <c r="O1580" s="6" t="s">
        <v>24548</v>
      </c>
      <c r="P1580" s="6" t="s">
        <v>24548</v>
      </c>
      <c r="Q1580" s="6" t="s">
        <v>24548</v>
      </c>
      <c r="R1580" s="6" t="s">
        <v>24548</v>
      </c>
      <c r="S1580" s="6" t="s">
        <v>24548</v>
      </c>
      <c r="T1580" s="6" t="s">
        <v>25595</v>
      </c>
    </row>
    <row r="1581">
      <c r="A1581" s="26" t="s">
        <v>24548</v>
      </c>
      <c r="B1581" s="26" t="s">
        <v>24548</v>
      </c>
      <c r="C1581" s="26" t="s">
        <v>24548</v>
      </c>
      <c r="D1581" s="26" t="s">
        <v>24548</v>
      </c>
      <c r="E1581" s="26" t="s">
        <v>24548</v>
      </c>
      <c r="F1581" s="26" t="s">
        <v>24548</v>
      </c>
      <c r="G1581" s="26" t="s">
        <v>24548</v>
      </c>
      <c r="H1581" s="26" t="s">
        <v>24548</v>
      </c>
      <c r="I1581" s="26" t="s">
        <v>24548</v>
      </c>
      <c r="J1581" s="26" t="s">
        <v>24548</v>
      </c>
      <c r="K1581" s="26" t="s">
        <v>24548</v>
      </c>
      <c r="L1581" s="24" t="s">
        <v>24548</v>
      </c>
      <c r="M1581" s="26" t="s">
        <v>24548</v>
      </c>
      <c r="N1581" s="6" t="s">
        <v>24548</v>
      </c>
      <c r="O1581" s="6" t="s">
        <v>24548</v>
      </c>
      <c r="P1581" s="6" t="s">
        <v>24548</v>
      </c>
      <c r="Q1581" s="6" t="s">
        <v>24548</v>
      </c>
      <c r="R1581" s="6" t="s">
        <v>24548</v>
      </c>
      <c r="S1581" s="6" t="s">
        <v>24548</v>
      </c>
      <c r="T1581" s="6" t="s">
        <v>25595</v>
      </c>
    </row>
    <row r="1582">
      <c r="A1582" s="26" t="s">
        <v>24548</v>
      </c>
      <c r="B1582" s="26" t="s">
        <v>24548</v>
      </c>
      <c r="C1582" s="26" t="s">
        <v>24548</v>
      </c>
      <c r="D1582" s="26" t="s">
        <v>24548</v>
      </c>
      <c r="E1582" s="26" t="s">
        <v>24548</v>
      </c>
      <c r="F1582" s="26" t="s">
        <v>24548</v>
      </c>
      <c r="G1582" s="26" t="s">
        <v>24548</v>
      </c>
      <c r="H1582" s="26" t="s">
        <v>24548</v>
      </c>
      <c r="I1582" s="26" t="s">
        <v>24548</v>
      </c>
      <c r="J1582" s="26" t="s">
        <v>24548</v>
      </c>
      <c r="K1582" s="26" t="s">
        <v>24548</v>
      </c>
      <c r="L1582" s="24" t="s">
        <v>24548</v>
      </c>
      <c r="M1582" s="26" t="s">
        <v>24548</v>
      </c>
      <c r="N1582" s="6" t="s">
        <v>24548</v>
      </c>
      <c r="O1582" s="6" t="s">
        <v>24548</v>
      </c>
      <c r="P1582" s="6" t="s">
        <v>24548</v>
      </c>
      <c r="Q1582" s="6" t="s">
        <v>24548</v>
      </c>
      <c r="R1582" s="6" t="s">
        <v>24548</v>
      </c>
      <c r="S1582" s="6" t="s">
        <v>24548</v>
      </c>
      <c r="T1582" s="6" t="s">
        <v>25595</v>
      </c>
    </row>
    <row r="1583">
      <c r="A1583" s="26" t="s">
        <v>24548</v>
      </c>
      <c r="B1583" s="26" t="s">
        <v>24548</v>
      </c>
      <c r="C1583" s="26" t="s">
        <v>24548</v>
      </c>
      <c r="D1583" s="26" t="s">
        <v>24548</v>
      </c>
      <c r="E1583" s="26" t="s">
        <v>24548</v>
      </c>
      <c r="F1583" s="26" t="s">
        <v>24548</v>
      </c>
      <c r="G1583" s="26" t="s">
        <v>24548</v>
      </c>
      <c r="H1583" s="26" t="s">
        <v>24548</v>
      </c>
      <c r="I1583" s="26" t="s">
        <v>24548</v>
      </c>
      <c r="J1583" s="26" t="s">
        <v>24548</v>
      </c>
      <c r="K1583" s="26" t="s">
        <v>24548</v>
      </c>
      <c r="L1583" s="24" t="s">
        <v>24548</v>
      </c>
      <c r="M1583" s="26" t="s">
        <v>24548</v>
      </c>
      <c r="N1583" s="6" t="s">
        <v>24548</v>
      </c>
      <c r="O1583" s="6" t="s">
        <v>24548</v>
      </c>
      <c r="P1583" s="6" t="s">
        <v>24548</v>
      </c>
      <c r="Q1583" s="6" t="s">
        <v>24548</v>
      </c>
      <c r="R1583" s="6" t="s">
        <v>24548</v>
      </c>
      <c r="S1583" s="6" t="s">
        <v>24548</v>
      </c>
      <c r="T1583" s="6" t="s">
        <v>25595</v>
      </c>
    </row>
    <row r="1584">
      <c r="A1584" s="26" t="s">
        <v>24548</v>
      </c>
      <c r="B1584" s="26" t="s">
        <v>24548</v>
      </c>
      <c r="C1584" s="26" t="s">
        <v>24548</v>
      </c>
      <c r="D1584" s="26" t="s">
        <v>24548</v>
      </c>
      <c r="E1584" s="26" t="s">
        <v>24548</v>
      </c>
      <c r="F1584" s="26" t="s">
        <v>24548</v>
      </c>
      <c r="G1584" s="26" t="s">
        <v>24548</v>
      </c>
      <c r="H1584" s="26" t="s">
        <v>24548</v>
      </c>
      <c r="I1584" s="26" t="s">
        <v>24548</v>
      </c>
      <c r="J1584" s="26" t="s">
        <v>24548</v>
      </c>
      <c r="K1584" s="26" t="s">
        <v>24548</v>
      </c>
      <c r="L1584" s="24" t="s">
        <v>24548</v>
      </c>
      <c r="M1584" s="26" t="s">
        <v>24548</v>
      </c>
      <c r="N1584" s="6" t="s">
        <v>24548</v>
      </c>
      <c r="O1584" s="6" t="s">
        <v>24548</v>
      </c>
      <c r="P1584" s="6" t="s">
        <v>24548</v>
      </c>
      <c r="Q1584" s="6" t="s">
        <v>24548</v>
      </c>
      <c r="R1584" s="6" t="s">
        <v>24548</v>
      </c>
      <c r="S1584" s="6" t="s">
        <v>24548</v>
      </c>
      <c r="T1584" s="6" t="s">
        <v>25595</v>
      </c>
    </row>
    <row r="1585">
      <c r="A1585" s="26" t="s">
        <v>24548</v>
      </c>
      <c r="B1585" s="26" t="s">
        <v>24548</v>
      </c>
      <c r="C1585" s="26" t="s">
        <v>24548</v>
      </c>
      <c r="D1585" s="26" t="s">
        <v>24548</v>
      </c>
      <c r="E1585" s="26" t="s">
        <v>24548</v>
      </c>
      <c r="F1585" s="26" t="s">
        <v>24548</v>
      </c>
      <c r="G1585" s="26" t="s">
        <v>24548</v>
      </c>
      <c r="H1585" s="26" t="s">
        <v>24548</v>
      </c>
      <c r="I1585" s="26" t="s">
        <v>24548</v>
      </c>
      <c r="J1585" s="26" t="s">
        <v>24548</v>
      </c>
      <c r="K1585" s="26" t="s">
        <v>24548</v>
      </c>
      <c r="L1585" s="24" t="s">
        <v>24548</v>
      </c>
      <c r="M1585" s="26" t="s">
        <v>24548</v>
      </c>
      <c r="N1585" s="6" t="s">
        <v>24548</v>
      </c>
      <c r="O1585" s="6" t="s">
        <v>24548</v>
      </c>
      <c r="P1585" s="6" t="s">
        <v>24548</v>
      </c>
      <c r="Q1585" s="6" t="s">
        <v>24548</v>
      </c>
      <c r="R1585" s="6" t="s">
        <v>24548</v>
      </c>
      <c r="S1585" s="6" t="s">
        <v>24548</v>
      </c>
      <c r="T1585" s="6" t="s">
        <v>25595</v>
      </c>
    </row>
    <row r="1586">
      <c r="A1586" s="26" t="s">
        <v>24548</v>
      </c>
      <c r="B1586" s="26" t="s">
        <v>24548</v>
      </c>
      <c r="C1586" s="26" t="s">
        <v>24548</v>
      </c>
      <c r="D1586" s="26" t="s">
        <v>24548</v>
      </c>
      <c r="E1586" s="26" t="s">
        <v>24548</v>
      </c>
      <c r="F1586" s="26" t="s">
        <v>24548</v>
      </c>
      <c r="G1586" s="26" t="s">
        <v>24548</v>
      </c>
      <c r="H1586" s="26" t="s">
        <v>24548</v>
      </c>
      <c r="I1586" s="26" t="s">
        <v>24548</v>
      </c>
      <c r="J1586" s="26" t="s">
        <v>24548</v>
      </c>
      <c r="K1586" s="26" t="s">
        <v>24548</v>
      </c>
      <c r="L1586" s="24" t="s">
        <v>24548</v>
      </c>
      <c r="M1586" s="26" t="s">
        <v>24548</v>
      </c>
      <c r="N1586" s="6" t="s">
        <v>24548</v>
      </c>
      <c r="O1586" s="6" t="s">
        <v>24548</v>
      </c>
      <c r="P1586" s="6" t="s">
        <v>24548</v>
      </c>
      <c r="Q1586" s="6" t="s">
        <v>24548</v>
      </c>
      <c r="R1586" s="6" t="s">
        <v>24548</v>
      </c>
      <c r="S1586" s="6" t="s">
        <v>24548</v>
      </c>
      <c r="T1586" s="6" t="s">
        <v>25595</v>
      </c>
    </row>
    <row r="1587">
      <c r="A1587" s="26" t="s">
        <v>24548</v>
      </c>
      <c r="B1587" s="26" t="s">
        <v>24548</v>
      </c>
      <c r="C1587" s="26" t="s">
        <v>24548</v>
      </c>
      <c r="D1587" s="26" t="s">
        <v>24548</v>
      </c>
      <c r="E1587" s="26" t="s">
        <v>24548</v>
      </c>
      <c r="F1587" s="26" t="s">
        <v>24548</v>
      </c>
      <c r="G1587" s="26" t="s">
        <v>24548</v>
      </c>
      <c r="H1587" s="26" t="s">
        <v>24548</v>
      </c>
      <c r="I1587" s="26" t="s">
        <v>24548</v>
      </c>
      <c r="J1587" s="26" t="s">
        <v>24548</v>
      </c>
      <c r="K1587" s="26" t="s">
        <v>24548</v>
      </c>
      <c r="L1587" s="24" t="s">
        <v>24548</v>
      </c>
      <c r="M1587" s="26" t="s">
        <v>24548</v>
      </c>
      <c r="N1587" s="6" t="s">
        <v>24548</v>
      </c>
      <c r="O1587" s="6" t="s">
        <v>24548</v>
      </c>
      <c r="P1587" s="6" t="s">
        <v>24548</v>
      </c>
      <c r="Q1587" s="6" t="s">
        <v>24548</v>
      </c>
      <c r="R1587" s="6" t="s">
        <v>24548</v>
      </c>
      <c r="S1587" s="6" t="s">
        <v>24548</v>
      </c>
      <c r="T1587" s="6" t="s">
        <v>25595</v>
      </c>
    </row>
    <row r="1588">
      <c r="A1588" s="26" t="s">
        <v>24548</v>
      </c>
      <c r="B1588" s="26" t="s">
        <v>24548</v>
      </c>
      <c r="C1588" s="26" t="s">
        <v>24548</v>
      </c>
      <c r="D1588" s="26" t="s">
        <v>24548</v>
      </c>
      <c r="E1588" s="26" t="s">
        <v>24548</v>
      </c>
      <c r="F1588" s="26" t="s">
        <v>24548</v>
      </c>
      <c r="G1588" s="26" t="s">
        <v>24548</v>
      </c>
      <c r="H1588" s="26" t="s">
        <v>24548</v>
      </c>
      <c r="I1588" s="26" t="s">
        <v>24548</v>
      </c>
      <c r="J1588" s="26" t="s">
        <v>24548</v>
      </c>
      <c r="K1588" s="26" t="s">
        <v>24548</v>
      </c>
      <c r="L1588" s="24" t="s">
        <v>24548</v>
      </c>
      <c r="M1588" s="26" t="s">
        <v>24548</v>
      </c>
      <c r="N1588" s="6" t="s">
        <v>24548</v>
      </c>
      <c r="O1588" s="6" t="s">
        <v>24548</v>
      </c>
      <c r="P1588" s="6" t="s">
        <v>24548</v>
      </c>
      <c r="Q1588" s="6" t="s">
        <v>24548</v>
      </c>
      <c r="R1588" s="6" t="s">
        <v>24548</v>
      </c>
      <c r="S1588" s="6" t="s">
        <v>24548</v>
      </c>
      <c r="T1588" s="6" t="s">
        <v>25595</v>
      </c>
    </row>
    <row r="1589">
      <c r="A1589" s="26" t="s">
        <v>24548</v>
      </c>
      <c r="B1589" s="26" t="s">
        <v>24548</v>
      </c>
      <c r="C1589" s="26" t="s">
        <v>24548</v>
      </c>
      <c r="D1589" s="26" t="s">
        <v>24548</v>
      </c>
      <c r="E1589" s="26" t="s">
        <v>24548</v>
      </c>
      <c r="F1589" s="26" t="s">
        <v>24548</v>
      </c>
      <c r="G1589" s="26" t="s">
        <v>24548</v>
      </c>
      <c r="H1589" s="26" t="s">
        <v>24548</v>
      </c>
      <c r="I1589" s="26" t="s">
        <v>24548</v>
      </c>
      <c r="J1589" s="26" t="s">
        <v>24548</v>
      </c>
      <c r="K1589" s="26" t="s">
        <v>24548</v>
      </c>
      <c r="L1589" s="24" t="s">
        <v>24548</v>
      </c>
      <c r="M1589" s="26" t="s">
        <v>24548</v>
      </c>
      <c r="N1589" s="6" t="s">
        <v>24548</v>
      </c>
      <c r="O1589" s="6" t="s">
        <v>24548</v>
      </c>
      <c r="P1589" s="6" t="s">
        <v>24548</v>
      </c>
      <c r="Q1589" s="6" t="s">
        <v>24548</v>
      </c>
      <c r="R1589" s="6" t="s">
        <v>24548</v>
      </c>
      <c r="S1589" s="6" t="s">
        <v>24548</v>
      </c>
      <c r="T1589" s="6" t="s">
        <v>25595</v>
      </c>
    </row>
    <row r="1590">
      <c r="A1590" s="26" t="s">
        <v>24548</v>
      </c>
      <c r="B1590" s="26" t="s">
        <v>24548</v>
      </c>
      <c r="C1590" s="26" t="s">
        <v>24548</v>
      </c>
      <c r="D1590" s="26" t="s">
        <v>24548</v>
      </c>
      <c r="E1590" s="26" t="s">
        <v>24548</v>
      </c>
      <c r="F1590" s="26" t="s">
        <v>24548</v>
      </c>
      <c r="G1590" s="26" t="s">
        <v>24548</v>
      </c>
      <c r="H1590" s="26" t="s">
        <v>24548</v>
      </c>
      <c r="I1590" s="26" t="s">
        <v>24548</v>
      </c>
      <c r="J1590" s="26" t="s">
        <v>24548</v>
      </c>
      <c r="K1590" s="26" t="s">
        <v>24548</v>
      </c>
      <c r="L1590" s="24" t="s">
        <v>24548</v>
      </c>
      <c r="M1590" s="26" t="s">
        <v>24548</v>
      </c>
      <c r="N1590" s="6" t="s">
        <v>24548</v>
      </c>
      <c r="O1590" s="6" t="s">
        <v>24548</v>
      </c>
      <c r="P1590" s="6" t="s">
        <v>24548</v>
      </c>
      <c r="Q1590" s="6" t="s">
        <v>24548</v>
      </c>
      <c r="R1590" s="6" t="s">
        <v>24548</v>
      </c>
      <c r="S1590" s="6" t="s">
        <v>24548</v>
      </c>
      <c r="T1590" s="6" t="s">
        <v>25595</v>
      </c>
    </row>
    <row r="1591">
      <c r="A1591" s="26" t="s">
        <v>24548</v>
      </c>
      <c r="B1591" s="26" t="s">
        <v>24548</v>
      </c>
      <c r="C1591" s="26" t="s">
        <v>24548</v>
      </c>
      <c r="D1591" s="26" t="s">
        <v>24548</v>
      </c>
      <c r="E1591" s="26" t="s">
        <v>24548</v>
      </c>
      <c r="F1591" s="26" t="s">
        <v>24548</v>
      </c>
      <c r="G1591" s="26" t="s">
        <v>24548</v>
      </c>
      <c r="H1591" s="26" t="s">
        <v>24548</v>
      </c>
      <c r="I1591" s="26" t="s">
        <v>24548</v>
      </c>
      <c r="J1591" s="26" t="s">
        <v>24548</v>
      </c>
      <c r="K1591" s="26" t="s">
        <v>24548</v>
      </c>
      <c r="L1591" s="24" t="s">
        <v>24548</v>
      </c>
      <c r="M1591" s="26" t="s">
        <v>24548</v>
      </c>
      <c r="N1591" s="6" t="s">
        <v>24548</v>
      </c>
      <c r="O1591" s="6" t="s">
        <v>24548</v>
      </c>
      <c r="P1591" s="6" t="s">
        <v>24548</v>
      </c>
      <c r="Q1591" s="6" t="s">
        <v>24548</v>
      </c>
      <c r="R1591" s="6" t="s">
        <v>24548</v>
      </c>
      <c r="S1591" s="6" t="s">
        <v>24548</v>
      </c>
      <c r="T1591" s="6" t="s">
        <v>25596</v>
      </c>
    </row>
    <row r="1592">
      <c r="A1592" s="26" t="s">
        <v>24548</v>
      </c>
      <c r="B1592" s="26" t="s">
        <v>24548</v>
      </c>
      <c r="C1592" s="26" t="s">
        <v>24548</v>
      </c>
      <c r="D1592" s="26" t="s">
        <v>24548</v>
      </c>
      <c r="E1592" s="26" t="s">
        <v>24548</v>
      </c>
      <c r="F1592" s="26" t="s">
        <v>24548</v>
      </c>
      <c r="G1592" s="26" t="s">
        <v>24548</v>
      </c>
      <c r="H1592" s="26" t="s">
        <v>24548</v>
      </c>
      <c r="I1592" s="26" t="s">
        <v>24548</v>
      </c>
      <c r="J1592" s="26" t="s">
        <v>24548</v>
      </c>
      <c r="K1592" s="26" t="s">
        <v>24548</v>
      </c>
      <c r="L1592" s="24" t="s">
        <v>24548</v>
      </c>
      <c r="M1592" s="26" t="s">
        <v>24548</v>
      </c>
      <c r="N1592" s="6" t="s">
        <v>24548</v>
      </c>
      <c r="O1592" s="6" t="s">
        <v>24548</v>
      </c>
      <c r="P1592" s="6" t="s">
        <v>24548</v>
      </c>
      <c r="Q1592" s="6" t="s">
        <v>24548</v>
      </c>
      <c r="R1592" s="6" t="s">
        <v>24548</v>
      </c>
      <c r="S1592" s="6" t="s">
        <v>24548</v>
      </c>
      <c r="T1592" s="6" t="s">
        <v>25596</v>
      </c>
    </row>
    <row r="1593">
      <c r="A1593" s="26" t="s">
        <v>24548</v>
      </c>
      <c r="B1593" s="26" t="s">
        <v>24548</v>
      </c>
      <c r="C1593" s="26" t="s">
        <v>24548</v>
      </c>
      <c r="D1593" s="26" t="s">
        <v>24548</v>
      </c>
      <c r="E1593" s="26" t="s">
        <v>24548</v>
      </c>
      <c r="F1593" s="26" t="s">
        <v>24548</v>
      </c>
      <c r="G1593" s="26" t="s">
        <v>24548</v>
      </c>
      <c r="H1593" s="26" t="s">
        <v>24548</v>
      </c>
      <c r="I1593" s="26" t="s">
        <v>24548</v>
      </c>
      <c r="J1593" s="26" t="s">
        <v>24548</v>
      </c>
      <c r="K1593" s="26" t="s">
        <v>24548</v>
      </c>
      <c r="L1593" s="24" t="s">
        <v>24548</v>
      </c>
      <c r="M1593" s="26" t="s">
        <v>24548</v>
      </c>
      <c r="N1593" s="6" t="s">
        <v>24548</v>
      </c>
      <c r="O1593" s="6" t="s">
        <v>24548</v>
      </c>
      <c r="P1593" s="6" t="s">
        <v>24548</v>
      </c>
      <c r="Q1593" s="6" t="s">
        <v>24548</v>
      </c>
      <c r="R1593" s="6" t="s">
        <v>24548</v>
      </c>
      <c r="S1593" s="6" t="s">
        <v>24548</v>
      </c>
      <c r="T1593" s="6" t="s">
        <v>25596</v>
      </c>
    </row>
    <row r="1594">
      <c r="A1594" s="26" t="s">
        <v>24548</v>
      </c>
      <c r="B1594" s="26" t="s">
        <v>24548</v>
      </c>
      <c r="C1594" s="26" t="s">
        <v>24548</v>
      </c>
      <c r="D1594" s="26" t="s">
        <v>24548</v>
      </c>
      <c r="E1594" s="26" t="s">
        <v>24548</v>
      </c>
      <c r="F1594" s="26" t="s">
        <v>24548</v>
      </c>
      <c r="G1594" s="26" t="s">
        <v>24548</v>
      </c>
      <c r="H1594" s="26" t="s">
        <v>24548</v>
      </c>
      <c r="I1594" s="26" t="s">
        <v>24548</v>
      </c>
      <c r="J1594" s="26" t="s">
        <v>24548</v>
      </c>
      <c r="K1594" s="26" t="s">
        <v>24548</v>
      </c>
      <c r="L1594" s="24" t="s">
        <v>24548</v>
      </c>
      <c r="M1594" s="26" t="s">
        <v>24548</v>
      </c>
      <c r="N1594" s="6" t="s">
        <v>24548</v>
      </c>
      <c r="O1594" s="6" t="s">
        <v>24548</v>
      </c>
      <c r="P1594" s="6" t="s">
        <v>24548</v>
      </c>
      <c r="Q1594" s="6" t="s">
        <v>24548</v>
      </c>
      <c r="R1594" s="6" t="s">
        <v>24548</v>
      </c>
      <c r="S1594" s="6" t="s">
        <v>24548</v>
      </c>
      <c r="T1594" s="6" t="s">
        <v>25596</v>
      </c>
    </row>
    <row r="1595">
      <c r="A1595" s="26" t="s">
        <v>24548</v>
      </c>
      <c r="B1595" s="26" t="s">
        <v>24548</v>
      </c>
      <c r="C1595" s="26" t="s">
        <v>24548</v>
      </c>
      <c r="D1595" s="26" t="s">
        <v>24548</v>
      </c>
      <c r="E1595" s="26" t="s">
        <v>24548</v>
      </c>
      <c r="F1595" s="26" t="s">
        <v>24548</v>
      </c>
      <c r="G1595" s="26" t="s">
        <v>24548</v>
      </c>
      <c r="H1595" s="26" t="s">
        <v>24548</v>
      </c>
      <c r="I1595" s="26" t="s">
        <v>24548</v>
      </c>
      <c r="J1595" s="26" t="s">
        <v>24548</v>
      </c>
      <c r="K1595" s="26" t="s">
        <v>24548</v>
      </c>
      <c r="L1595" s="24" t="s">
        <v>24548</v>
      </c>
      <c r="M1595" s="26" t="s">
        <v>24548</v>
      </c>
      <c r="N1595" s="6" t="s">
        <v>24548</v>
      </c>
      <c r="O1595" s="6" t="s">
        <v>24548</v>
      </c>
      <c r="P1595" s="6" t="s">
        <v>24548</v>
      </c>
      <c r="Q1595" s="6" t="s">
        <v>24548</v>
      </c>
      <c r="R1595" s="6" t="s">
        <v>24548</v>
      </c>
      <c r="S1595" s="6" t="s">
        <v>24548</v>
      </c>
      <c r="T1595" s="6" t="s">
        <v>25596</v>
      </c>
    </row>
    <row r="1596">
      <c r="A1596" s="26" t="s">
        <v>24548</v>
      </c>
      <c r="B1596" s="26" t="s">
        <v>24548</v>
      </c>
      <c r="C1596" s="26" t="s">
        <v>24548</v>
      </c>
      <c r="D1596" s="26" t="s">
        <v>24548</v>
      </c>
      <c r="E1596" s="26" t="s">
        <v>24548</v>
      </c>
      <c r="F1596" s="26" t="s">
        <v>24548</v>
      </c>
      <c r="G1596" s="26" t="s">
        <v>24548</v>
      </c>
      <c r="H1596" s="26" t="s">
        <v>24548</v>
      </c>
      <c r="I1596" s="26" t="s">
        <v>24548</v>
      </c>
      <c r="J1596" s="26" t="s">
        <v>24548</v>
      </c>
      <c r="K1596" s="26" t="s">
        <v>24548</v>
      </c>
      <c r="L1596" s="24" t="s">
        <v>24548</v>
      </c>
      <c r="M1596" s="26" t="s">
        <v>24548</v>
      </c>
      <c r="N1596" s="6" t="s">
        <v>24548</v>
      </c>
      <c r="O1596" s="6" t="s">
        <v>24548</v>
      </c>
      <c r="P1596" s="6" t="s">
        <v>24548</v>
      </c>
      <c r="Q1596" s="6" t="s">
        <v>24548</v>
      </c>
      <c r="R1596" s="6" t="s">
        <v>24548</v>
      </c>
      <c r="S1596" s="6" t="s">
        <v>24548</v>
      </c>
      <c r="T1596" s="6" t="s">
        <v>25596</v>
      </c>
    </row>
    <row r="1597">
      <c r="A1597" s="26" t="s">
        <v>24548</v>
      </c>
      <c r="B1597" s="26" t="s">
        <v>24548</v>
      </c>
      <c r="C1597" s="26" t="s">
        <v>24548</v>
      </c>
      <c r="D1597" s="26" t="s">
        <v>24548</v>
      </c>
      <c r="E1597" s="26" t="s">
        <v>24548</v>
      </c>
      <c r="F1597" s="26" t="s">
        <v>24548</v>
      </c>
      <c r="G1597" s="26" t="s">
        <v>24548</v>
      </c>
      <c r="H1597" s="26" t="s">
        <v>24548</v>
      </c>
      <c r="I1597" s="26" t="s">
        <v>24548</v>
      </c>
      <c r="J1597" s="26" t="s">
        <v>24548</v>
      </c>
      <c r="K1597" s="26" t="s">
        <v>24548</v>
      </c>
      <c r="L1597" s="24" t="s">
        <v>24548</v>
      </c>
      <c r="M1597" s="26" t="s">
        <v>24548</v>
      </c>
      <c r="N1597" s="6" t="s">
        <v>24548</v>
      </c>
      <c r="O1597" s="6" t="s">
        <v>24548</v>
      </c>
      <c r="P1597" s="6" t="s">
        <v>24548</v>
      </c>
      <c r="Q1597" s="6" t="s">
        <v>24548</v>
      </c>
      <c r="R1597" s="6" t="s">
        <v>24548</v>
      </c>
      <c r="S1597" s="6" t="s">
        <v>24548</v>
      </c>
      <c r="T1597" s="6" t="s">
        <v>25596</v>
      </c>
    </row>
    <row r="1598">
      <c r="A1598" s="26" t="s">
        <v>24548</v>
      </c>
      <c r="B1598" s="26" t="s">
        <v>24548</v>
      </c>
      <c r="C1598" s="26" t="s">
        <v>24548</v>
      </c>
      <c r="D1598" s="26" t="s">
        <v>24548</v>
      </c>
      <c r="E1598" s="26" t="s">
        <v>24548</v>
      </c>
      <c r="F1598" s="26" t="s">
        <v>24548</v>
      </c>
      <c r="G1598" s="26" t="s">
        <v>24548</v>
      </c>
      <c r="H1598" s="26" t="s">
        <v>24548</v>
      </c>
      <c r="I1598" s="26" t="s">
        <v>24548</v>
      </c>
      <c r="J1598" s="26" t="s">
        <v>24548</v>
      </c>
      <c r="K1598" s="26" t="s">
        <v>24548</v>
      </c>
      <c r="L1598" s="24" t="s">
        <v>24548</v>
      </c>
      <c r="M1598" s="26" t="s">
        <v>24548</v>
      </c>
      <c r="N1598" s="6" t="s">
        <v>24548</v>
      </c>
      <c r="O1598" s="6" t="s">
        <v>24548</v>
      </c>
      <c r="P1598" s="6" t="s">
        <v>24548</v>
      </c>
      <c r="Q1598" s="6" t="s">
        <v>24548</v>
      </c>
      <c r="R1598" s="6" t="s">
        <v>24548</v>
      </c>
      <c r="S1598" s="6" t="s">
        <v>24548</v>
      </c>
      <c r="T1598" s="6" t="s">
        <v>25596</v>
      </c>
    </row>
    <row r="1599">
      <c r="A1599" s="26" t="s">
        <v>24548</v>
      </c>
      <c r="B1599" s="26" t="s">
        <v>24548</v>
      </c>
      <c r="C1599" s="26" t="s">
        <v>24548</v>
      </c>
      <c r="D1599" s="26" t="s">
        <v>24548</v>
      </c>
      <c r="E1599" s="26" t="s">
        <v>24548</v>
      </c>
      <c r="F1599" s="26" t="s">
        <v>24548</v>
      </c>
      <c r="G1599" s="26" t="s">
        <v>24548</v>
      </c>
      <c r="H1599" s="26" t="s">
        <v>24548</v>
      </c>
      <c r="I1599" s="26" t="s">
        <v>24548</v>
      </c>
      <c r="J1599" s="26" t="s">
        <v>24548</v>
      </c>
      <c r="K1599" s="26" t="s">
        <v>24548</v>
      </c>
      <c r="L1599" s="24" t="s">
        <v>24548</v>
      </c>
      <c r="M1599" s="26" t="s">
        <v>24548</v>
      </c>
      <c r="N1599" s="6" t="s">
        <v>24548</v>
      </c>
      <c r="O1599" s="6" t="s">
        <v>24548</v>
      </c>
      <c r="P1599" s="6" t="s">
        <v>24548</v>
      </c>
      <c r="Q1599" s="6" t="s">
        <v>24548</v>
      </c>
      <c r="R1599" s="6" t="s">
        <v>24548</v>
      </c>
      <c r="S1599" s="6" t="s">
        <v>24548</v>
      </c>
      <c r="T1599" s="6" t="s">
        <v>25596</v>
      </c>
    </row>
    <row r="1600">
      <c r="A1600" s="26" t="s">
        <v>24548</v>
      </c>
      <c r="B1600" s="26" t="s">
        <v>24548</v>
      </c>
      <c r="C1600" s="26" t="s">
        <v>24548</v>
      </c>
      <c r="D1600" s="26" t="s">
        <v>24548</v>
      </c>
      <c r="E1600" s="26" t="s">
        <v>24548</v>
      </c>
      <c r="F1600" s="26" t="s">
        <v>24548</v>
      </c>
      <c r="G1600" s="26" t="s">
        <v>24548</v>
      </c>
      <c r="H1600" s="26" t="s">
        <v>24548</v>
      </c>
      <c r="I1600" s="26" t="s">
        <v>24548</v>
      </c>
      <c r="J1600" s="26" t="s">
        <v>24548</v>
      </c>
      <c r="K1600" s="26" t="s">
        <v>24548</v>
      </c>
      <c r="L1600" s="24" t="s">
        <v>24548</v>
      </c>
      <c r="M1600" s="26" t="s">
        <v>24548</v>
      </c>
      <c r="N1600" s="6" t="s">
        <v>24548</v>
      </c>
      <c r="O1600" s="6" t="s">
        <v>24548</v>
      </c>
      <c r="P1600" s="6" t="s">
        <v>24548</v>
      </c>
      <c r="Q1600" s="6" t="s">
        <v>24548</v>
      </c>
      <c r="R1600" s="6" t="s">
        <v>24548</v>
      </c>
      <c r="S1600" s="6" t="s">
        <v>24548</v>
      </c>
      <c r="T1600" s="6" t="s">
        <v>25596</v>
      </c>
    </row>
    <row r="1601">
      <c r="A1601" s="26" t="s">
        <v>24548</v>
      </c>
      <c r="B1601" s="26" t="s">
        <v>24548</v>
      </c>
      <c r="C1601" s="26" t="s">
        <v>24548</v>
      </c>
      <c r="D1601" s="26" t="s">
        <v>24548</v>
      </c>
      <c r="E1601" s="26" t="s">
        <v>24548</v>
      </c>
      <c r="F1601" s="26" t="s">
        <v>24548</v>
      </c>
      <c r="G1601" s="26" t="s">
        <v>24548</v>
      </c>
      <c r="H1601" s="26" t="s">
        <v>24548</v>
      </c>
      <c r="I1601" s="26" t="s">
        <v>24548</v>
      </c>
      <c r="J1601" s="26" t="s">
        <v>24548</v>
      </c>
      <c r="K1601" s="26" t="s">
        <v>24548</v>
      </c>
      <c r="L1601" s="24" t="s">
        <v>24548</v>
      </c>
      <c r="M1601" s="26" t="s">
        <v>24548</v>
      </c>
      <c r="N1601" s="6" t="s">
        <v>24548</v>
      </c>
      <c r="O1601" s="6" t="s">
        <v>24548</v>
      </c>
      <c r="P1601" s="6" t="s">
        <v>24548</v>
      </c>
      <c r="Q1601" s="6" t="s">
        <v>24548</v>
      </c>
      <c r="R1601" s="6" t="s">
        <v>24548</v>
      </c>
      <c r="S1601" s="6" t="s">
        <v>24548</v>
      </c>
      <c r="T1601" s="6" t="s">
        <v>25596</v>
      </c>
    </row>
    <row r="1602">
      <c r="A1602" s="26" t="s">
        <v>24548</v>
      </c>
      <c r="B1602" s="26" t="s">
        <v>24548</v>
      </c>
      <c r="C1602" s="26" t="s">
        <v>24548</v>
      </c>
      <c r="D1602" s="26" t="s">
        <v>24548</v>
      </c>
      <c r="E1602" s="26" t="s">
        <v>24548</v>
      </c>
      <c r="F1602" s="26" t="s">
        <v>24548</v>
      </c>
      <c r="G1602" s="26" t="s">
        <v>24548</v>
      </c>
      <c r="H1602" s="26" t="s">
        <v>24548</v>
      </c>
      <c r="I1602" s="26" t="s">
        <v>24548</v>
      </c>
      <c r="J1602" s="26" t="s">
        <v>24548</v>
      </c>
      <c r="K1602" s="26" t="s">
        <v>24548</v>
      </c>
      <c r="L1602" s="24" t="s">
        <v>24548</v>
      </c>
      <c r="M1602" s="26" t="s">
        <v>24548</v>
      </c>
      <c r="N1602" s="6" t="s">
        <v>24548</v>
      </c>
      <c r="O1602" s="6" t="s">
        <v>24548</v>
      </c>
      <c r="P1602" s="6" t="s">
        <v>24548</v>
      </c>
      <c r="Q1602" s="6" t="s">
        <v>24548</v>
      </c>
      <c r="R1602" s="6" t="s">
        <v>24548</v>
      </c>
      <c r="S1602" s="6" t="s">
        <v>24548</v>
      </c>
      <c r="T1602" s="6" t="s">
        <v>25596</v>
      </c>
    </row>
    <row r="1603">
      <c r="A1603" s="26" t="s">
        <v>24548</v>
      </c>
      <c r="B1603" s="26" t="s">
        <v>24548</v>
      </c>
      <c r="C1603" s="26" t="s">
        <v>24548</v>
      </c>
      <c r="D1603" s="26" t="s">
        <v>24548</v>
      </c>
      <c r="E1603" s="26" t="s">
        <v>24548</v>
      </c>
      <c r="F1603" s="26" t="s">
        <v>24548</v>
      </c>
      <c r="G1603" s="26" t="s">
        <v>24548</v>
      </c>
      <c r="H1603" s="26" t="s">
        <v>24548</v>
      </c>
      <c r="I1603" s="26" t="s">
        <v>24548</v>
      </c>
      <c r="J1603" s="26" t="s">
        <v>24548</v>
      </c>
      <c r="K1603" s="26" t="s">
        <v>24548</v>
      </c>
      <c r="L1603" s="24" t="s">
        <v>24548</v>
      </c>
      <c r="M1603" s="26" t="s">
        <v>24548</v>
      </c>
      <c r="N1603" s="6" t="s">
        <v>24548</v>
      </c>
      <c r="O1603" s="6" t="s">
        <v>24548</v>
      </c>
      <c r="P1603" s="6" t="s">
        <v>24548</v>
      </c>
      <c r="Q1603" s="6" t="s">
        <v>24548</v>
      </c>
      <c r="R1603" s="6" t="s">
        <v>24548</v>
      </c>
      <c r="S1603" s="6" t="s">
        <v>24548</v>
      </c>
      <c r="T1603" s="6" t="s">
        <v>25596</v>
      </c>
    </row>
    <row r="1604">
      <c r="A1604" s="26" t="s">
        <v>24548</v>
      </c>
      <c r="B1604" s="26" t="s">
        <v>24548</v>
      </c>
      <c r="C1604" s="26" t="s">
        <v>24548</v>
      </c>
      <c r="D1604" s="26" t="s">
        <v>24548</v>
      </c>
      <c r="E1604" s="26" t="s">
        <v>24548</v>
      </c>
      <c r="F1604" s="26" t="s">
        <v>24548</v>
      </c>
      <c r="G1604" s="26" t="s">
        <v>24548</v>
      </c>
      <c r="H1604" s="26" t="s">
        <v>24548</v>
      </c>
      <c r="I1604" s="26" t="s">
        <v>24548</v>
      </c>
      <c r="J1604" s="26" t="s">
        <v>24548</v>
      </c>
      <c r="K1604" s="26" t="s">
        <v>24548</v>
      </c>
      <c r="L1604" s="24" t="s">
        <v>24548</v>
      </c>
      <c r="M1604" s="26" t="s">
        <v>24548</v>
      </c>
      <c r="N1604" s="6" t="s">
        <v>24548</v>
      </c>
      <c r="O1604" s="6" t="s">
        <v>24548</v>
      </c>
      <c r="P1604" s="6" t="s">
        <v>24548</v>
      </c>
      <c r="Q1604" s="6" t="s">
        <v>24548</v>
      </c>
      <c r="R1604" s="6" t="s">
        <v>24548</v>
      </c>
      <c r="S1604" s="6" t="s">
        <v>24548</v>
      </c>
      <c r="T1604" s="6" t="s">
        <v>25596</v>
      </c>
    </row>
    <row r="1605">
      <c r="A1605" s="26" t="s">
        <v>24548</v>
      </c>
      <c r="B1605" s="26" t="s">
        <v>24548</v>
      </c>
      <c r="C1605" s="26" t="s">
        <v>24548</v>
      </c>
      <c r="D1605" s="26" t="s">
        <v>24548</v>
      </c>
      <c r="E1605" s="26" t="s">
        <v>24548</v>
      </c>
      <c r="F1605" s="26" t="s">
        <v>24548</v>
      </c>
      <c r="G1605" s="26" t="s">
        <v>24548</v>
      </c>
      <c r="H1605" s="26" t="s">
        <v>24548</v>
      </c>
      <c r="I1605" s="26" t="s">
        <v>24548</v>
      </c>
      <c r="J1605" s="26" t="s">
        <v>24548</v>
      </c>
      <c r="K1605" s="26" t="s">
        <v>24548</v>
      </c>
      <c r="L1605" s="24" t="s">
        <v>24548</v>
      </c>
      <c r="M1605" s="26" t="s">
        <v>24548</v>
      </c>
      <c r="N1605" s="6" t="s">
        <v>24548</v>
      </c>
      <c r="O1605" s="6" t="s">
        <v>24548</v>
      </c>
      <c r="P1605" s="6" t="s">
        <v>24548</v>
      </c>
      <c r="Q1605" s="6" t="s">
        <v>24548</v>
      </c>
      <c r="R1605" s="6" t="s">
        <v>24548</v>
      </c>
      <c r="S1605" s="6" t="s">
        <v>24548</v>
      </c>
      <c r="T1605" s="6" t="s">
        <v>25596</v>
      </c>
    </row>
    <row r="1606">
      <c r="A1606" s="26" t="s">
        <v>24548</v>
      </c>
      <c r="B1606" s="26" t="s">
        <v>24548</v>
      </c>
      <c r="C1606" s="26" t="s">
        <v>24548</v>
      </c>
      <c r="D1606" s="26" t="s">
        <v>24548</v>
      </c>
      <c r="E1606" s="26" t="s">
        <v>24548</v>
      </c>
      <c r="F1606" s="26" t="s">
        <v>24548</v>
      </c>
      <c r="G1606" s="26" t="s">
        <v>24548</v>
      </c>
      <c r="H1606" s="26" t="s">
        <v>24548</v>
      </c>
      <c r="I1606" s="26" t="s">
        <v>24548</v>
      </c>
      <c r="J1606" s="26" t="s">
        <v>24548</v>
      </c>
      <c r="K1606" s="26" t="s">
        <v>24548</v>
      </c>
      <c r="L1606" s="24" t="s">
        <v>24548</v>
      </c>
      <c r="M1606" s="26" t="s">
        <v>24548</v>
      </c>
      <c r="N1606" s="6" t="s">
        <v>24548</v>
      </c>
      <c r="O1606" s="6" t="s">
        <v>24548</v>
      </c>
      <c r="P1606" s="6" t="s">
        <v>24548</v>
      </c>
      <c r="Q1606" s="6" t="s">
        <v>24548</v>
      </c>
      <c r="R1606" s="6" t="s">
        <v>24548</v>
      </c>
      <c r="S1606" s="6" t="s">
        <v>24548</v>
      </c>
      <c r="T1606" s="6" t="s">
        <v>25596</v>
      </c>
    </row>
    <row r="1607">
      <c r="A1607" s="26" t="s">
        <v>24548</v>
      </c>
      <c r="B1607" s="26" t="s">
        <v>24548</v>
      </c>
      <c r="C1607" s="26" t="s">
        <v>24548</v>
      </c>
      <c r="D1607" s="26" t="s">
        <v>24548</v>
      </c>
      <c r="E1607" s="26" t="s">
        <v>24548</v>
      </c>
      <c r="F1607" s="26" t="s">
        <v>24548</v>
      </c>
      <c r="G1607" s="26" t="s">
        <v>24548</v>
      </c>
      <c r="H1607" s="26" t="s">
        <v>24548</v>
      </c>
      <c r="I1607" s="26" t="s">
        <v>24548</v>
      </c>
      <c r="J1607" s="26" t="s">
        <v>24548</v>
      </c>
      <c r="K1607" s="26" t="s">
        <v>24548</v>
      </c>
      <c r="L1607" s="24" t="s">
        <v>24548</v>
      </c>
      <c r="M1607" s="26" t="s">
        <v>24548</v>
      </c>
      <c r="N1607" s="6" t="s">
        <v>24548</v>
      </c>
      <c r="O1607" s="6" t="s">
        <v>24548</v>
      </c>
      <c r="P1607" s="6" t="s">
        <v>24548</v>
      </c>
      <c r="Q1607" s="6" t="s">
        <v>24548</v>
      </c>
      <c r="R1607" s="6" t="s">
        <v>24548</v>
      </c>
      <c r="S1607" s="6" t="s">
        <v>24548</v>
      </c>
      <c r="T1607" s="6" t="s">
        <v>25596</v>
      </c>
    </row>
    <row r="1608">
      <c r="A1608" s="26" t="s">
        <v>24548</v>
      </c>
      <c r="B1608" s="26" t="s">
        <v>24548</v>
      </c>
      <c r="C1608" s="26" t="s">
        <v>24548</v>
      </c>
      <c r="D1608" s="26" t="s">
        <v>24548</v>
      </c>
      <c r="E1608" s="26" t="s">
        <v>24548</v>
      </c>
      <c r="F1608" s="26" t="s">
        <v>24548</v>
      </c>
      <c r="G1608" s="26" t="s">
        <v>24548</v>
      </c>
      <c r="H1608" s="26" t="s">
        <v>24548</v>
      </c>
      <c r="I1608" s="26" t="s">
        <v>24548</v>
      </c>
      <c r="J1608" s="26" t="s">
        <v>24548</v>
      </c>
      <c r="K1608" s="26" t="s">
        <v>24548</v>
      </c>
      <c r="L1608" s="24" t="s">
        <v>24548</v>
      </c>
      <c r="M1608" s="26" t="s">
        <v>24548</v>
      </c>
      <c r="N1608" s="6" t="s">
        <v>24548</v>
      </c>
      <c r="O1608" s="6" t="s">
        <v>24548</v>
      </c>
      <c r="P1608" s="6" t="s">
        <v>24548</v>
      </c>
      <c r="Q1608" s="6" t="s">
        <v>24548</v>
      </c>
      <c r="R1608" s="6" t="s">
        <v>24548</v>
      </c>
      <c r="S1608" s="6" t="s">
        <v>24548</v>
      </c>
      <c r="T1608" s="6" t="s">
        <v>25596</v>
      </c>
    </row>
    <row r="1609">
      <c r="A1609" s="26" t="s">
        <v>24548</v>
      </c>
      <c r="B1609" s="26" t="s">
        <v>24548</v>
      </c>
      <c r="C1609" s="26" t="s">
        <v>24548</v>
      </c>
      <c r="D1609" s="26" t="s">
        <v>24548</v>
      </c>
      <c r="E1609" s="26" t="s">
        <v>24548</v>
      </c>
      <c r="F1609" s="26" t="s">
        <v>24548</v>
      </c>
      <c r="G1609" s="26" t="s">
        <v>24548</v>
      </c>
      <c r="H1609" s="26" t="s">
        <v>24548</v>
      </c>
      <c r="I1609" s="26" t="s">
        <v>24548</v>
      </c>
      <c r="J1609" s="26" t="s">
        <v>24548</v>
      </c>
      <c r="K1609" s="26" t="s">
        <v>24548</v>
      </c>
      <c r="L1609" s="24" t="s">
        <v>24548</v>
      </c>
      <c r="M1609" s="26" t="s">
        <v>24548</v>
      </c>
      <c r="N1609" s="6" t="s">
        <v>24548</v>
      </c>
      <c r="O1609" s="6" t="s">
        <v>24548</v>
      </c>
      <c r="P1609" s="6" t="s">
        <v>24548</v>
      </c>
      <c r="Q1609" s="6" t="s">
        <v>24548</v>
      </c>
      <c r="R1609" s="6" t="s">
        <v>24548</v>
      </c>
      <c r="S1609" s="6" t="s">
        <v>24548</v>
      </c>
      <c r="T1609" s="6" t="s">
        <v>25596</v>
      </c>
    </row>
    <row r="1610">
      <c r="A1610" s="26" t="s">
        <v>24548</v>
      </c>
      <c r="B1610" s="26" t="s">
        <v>24548</v>
      </c>
      <c r="C1610" s="26" t="s">
        <v>24548</v>
      </c>
      <c r="D1610" s="26" t="s">
        <v>24548</v>
      </c>
      <c r="E1610" s="26" t="s">
        <v>24548</v>
      </c>
      <c r="F1610" s="26" t="s">
        <v>24548</v>
      </c>
      <c r="G1610" s="26" t="s">
        <v>24548</v>
      </c>
      <c r="H1610" s="26" t="s">
        <v>24548</v>
      </c>
      <c r="I1610" s="26" t="s">
        <v>24548</v>
      </c>
      <c r="J1610" s="26" t="s">
        <v>24548</v>
      </c>
      <c r="K1610" s="26" t="s">
        <v>24548</v>
      </c>
      <c r="L1610" s="24" t="s">
        <v>24548</v>
      </c>
      <c r="M1610" s="26" t="s">
        <v>24548</v>
      </c>
      <c r="N1610" s="6" t="s">
        <v>24548</v>
      </c>
      <c r="O1610" s="6" t="s">
        <v>24548</v>
      </c>
      <c r="P1610" s="6" t="s">
        <v>24548</v>
      </c>
      <c r="Q1610" s="6" t="s">
        <v>24548</v>
      </c>
      <c r="R1610" s="6" t="s">
        <v>24548</v>
      </c>
      <c r="S1610" s="6" t="s">
        <v>24548</v>
      </c>
      <c r="T1610" s="6" t="s">
        <v>25596</v>
      </c>
    </row>
    <row r="1611">
      <c r="A1611" s="26" t="s">
        <v>24548</v>
      </c>
      <c r="B1611" s="26" t="s">
        <v>24548</v>
      </c>
      <c r="C1611" s="26" t="s">
        <v>24548</v>
      </c>
      <c r="D1611" s="26" t="s">
        <v>24548</v>
      </c>
      <c r="E1611" s="26" t="s">
        <v>24548</v>
      </c>
      <c r="F1611" s="26" t="s">
        <v>24548</v>
      </c>
      <c r="G1611" s="26" t="s">
        <v>24548</v>
      </c>
      <c r="H1611" s="26" t="s">
        <v>24548</v>
      </c>
      <c r="I1611" s="26" t="s">
        <v>24548</v>
      </c>
      <c r="J1611" s="26" t="s">
        <v>24548</v>
      </c>
      <c r="K1611" s="26" t="s">
        <v>24548</v>
      </c>
      <c r="L1611" s="24" t="s">
        <v>24548</v>
      </c>
      <c r="M1611" s="26" t="s">
        <v>24548</v>
      </c>
      <c r="N1611" s="6" t="s">
        <v>24548</v>
      </c>
      <c r="O1611" s="6" t="s">
        <v>24548</v>
      </c>
      <c r="P1611" s="6" t="s">
        <v>24548</v>
      </c>
      <c r="Q1611" s="6" t="s">
        <v>24548</v>
      </c>
      <c r="R1611" s="6" t="s">
        <v>24548</v>
      </c>
      <c r="S1611" s="6" t="s">
        <v>24548</v>
      </c>
      <c r="T1611" s="6" t="s">
        <v>25596</v>
      </c>
    </row>
    <row r="1612">
      <c r="A1612" s="26" t="s">
        <v>24548</v>
      </c>
      <c r="B1612" s="26" t="s">
        <v>24548</v>
      </c>
      <c r="C1612" s="26" t="s">
        <v>24548</v>
      </c>
      <c r="D1612" s="26" t="s">
        <v>24548</v>
      </c>
      <c r="E1612" s="26" t="s">
        <v>24548</v>
      </c>
      <c r="F1612" s="26" t="s">
        <v>24548</v>
      </c>
      <c r="G1612" s="26" t="s">
        <v>24548</v>
      </c>
      <c r="H1612" s="26" t="s">
        <v>24548</v>
      </c>
      <c r="I1612" s="26" t="s">
        <v>24548</v>
      </c>
      <c r="J1612" s="26" t="s">
        <v>24548</v>
      </c>
      <c r="K1612" s="26" t="s">
        <v>24548</v>
      </c>
      <c r="L1612" s="24" t="s">
        <v>24548</v>
      </c>
      <c r="M1612" s="26" t="s">
        <v>24548</v>
      </c>
      <c r="N1612" s="6" t="s">
        <v>24548</v>
      </c>
      <c r="O1612" s="6" t="s">
        <v>24548</v>
      </c>
      <c r="P1612" s="6" t="s">
        <v>24548</v>
      </c>
      <c r="Q1612" s="6" t="s">
        <v>24548</v>
      </c>
      <c r="R1612" s="6" t="s">
        <v>24548</v>
      </c>
      <c r="S1612" s="6" t="s">
        <v>24548</v>
      </c>
      <c r="T1612" s="6" t="s">
        <v>25596</v>
      </c>
    </row>
    <row r="1613">
      <c r="A1613" s="26" t="s">
        <v>24548</v>
      </c>
      <c r="B1613" s="26" t="s">
        <v>24548</v>
      </c>
      <c r="C1613" s="26" t="s">
        <v>24548</v>
      </c>
      <c r="D1613" s="26" t="s">
        <v>24548</v>
      </c>
      <c r="E1613" s="26" t="s">
        <v>24548</v>
      </c>
      <c r="F1613" s="26" t="s">
        <v>24548</v>
      </c>
      <c r="G1613" s="26" t="s">
        <v>24548</v>
      </c>
      <c r="H1613" s="26" t="s">
        <v>24548</v>
      </c>
      <c r="I1613" s="26" t="s">
        <v>24548</v>
      </c>
      <c r="J1613" s="26" t="s">
        <v>24548</v>
      </c>
      <c r="K1613" s="26" t="s">
        <v>24548</v>
      </c>
      <c r="L1613" s="24" t="s">
        <v>24548</v>
      </c>
      <c r="M1613" s="26" t="s">
        <v>24548</v>
      </c>
      <c r="N1613" s="6" t="s">
        <v>24548</v>
      </c>
      <c r="O1613" s="6" t="s">
        <v>24548</v>
      </c>
      <c r="P1613" s="6" t="s">
        <v>24548</v>
      </c>
      <c r="Q1613" s="6" t="s">
        <v>24548</v>
      </c>
      <c r="R1613" s="6" t="s">
        <v>24548</v>
      </c>
      <c r="S1613" s="6" t="s">
        <v>24548</v>
      </c>
      <c r="T1613" s="6" t="s">
        <v>25596</v>
      </c>
    </row>
    <row r="1614">
      <c r="A1614" s="26" t="s">
        <v>24548</v>
      </c>
      <c r="B1614" s="26" t="s">
        <v>24548</v>
      </c>
      <c r="C1614" s="26" t="s">
        <v>24548</v>
      </c>
      <c r="D1614" s="26" t="s">
        <v>24548</v>
      </c>
      <c r="E1614" s="26" t="s">
        <v>24548</v>
      </c>
      <c r="F1614" s="26" t="s">
        <v>24548</v>
      </c>
      <c r="G1614" s="26" t="s">
        <v>24548</v>
      </c>
      <c r="H1614" s="26" t="s">
        <v>24548</v>
      </c>
      <c r="I1614" s="26" t="s">
        <v>24548</v>
      </c>
      <c r="J1614" s="26" t="s">
        <v>24548</v>
      </c>
      <c r="K1614" s="26" t="s">
        <v>24548</v>
      </c>
      <c r="L1614" s="24" t="s">
        <v>24548</v>
      </c>
      <c r="M1614" s="26" t="s">
        <v>24548</v>
      </c>
      <c r="N1614" s="6" t="s">
        <v>24548</v>
      </c>
      <c r="O1614" s="6" t="s">
        <v>24548</v>
      </c>
      <c r="P1614" s="6" t="s">
        <v>24548</v>
      </c>
      <c r="Q1614" s="6" t="s">
        <v>24548</v>
      </c>
      <c r="R1614" s="6" t="s">
        <v>24548</v>
      </c>
      <c r="S1614" s="6" t="s">
        <v>24548</v>
      </c>
      <c r="T1614" s="6" t="s">
        <v>25596</v>
      </c>
    </row>
    <row r="1615">
      <c r="A1615" s="26" t="s">
        <v>24548</v>
      </c>
      <c r="B1615" s="26" t="s">
        <v>24548</v>
      </c>
      <c r="C1615" s="26" t="s">
        <v>24548</v>
      </c>
      <c r="D1615" s="26" t="s">
        <v>24548</v>
      </c>
      <c r="E1615" s="26" t="s">
        <v>24548</v>
      </c>
      <c r="F1615" s="26" t="s">
        <v>24548</v>
      </c>
      <c r="G1615" s="26" t="s">
        <v>24548</v>
      </c>
      <c r="H1615" s="26" t="s">
        <v>24548</v>
      </c>
      <c r="I1615" s="26" t="s">
        <v>24548</v>
      </c>
      <c r="J1615" s="26" t="s">
        <v>24548</v>
      </c>
      <c r="K1615" s="26" t="s">
        <v>24548</v>
      </c>
      <c r="L1615" s="24" t="s">
        <v>24548</v>
      </c>
      <c r="M1615" s="26" t="s">
        <v>24548</v>
      </c>
      <c r="N1615" s="6" t="s">
        <v>24548</v>
      </c>
      <c r="O1615" s="6" t="s">
        <v>24548</v>
      </c>
      <c r="P1615" s="6" t="s">
        <v>24548</v>
      </c>
      <c r="Q1615" s="6" t="s">
        <v>24548</v>
      </c>
      <c r="R1615" s="6" t="s">
        <v>24548</v>
      </c>
      <c r="S1615" s="6" t="s">
        <v>24548</v>
      </c>
      <c r="T1615" s="6" t="s">
        <v>25596</v>
      </c>
    </row>
    <row r="1616">
      <c r="A1616" s="26" t="s">
        <v>24548</v>
      </c>
      <c r="B1616" s="26" t="s">
        <v>24548</v>
      </c>
      <c r="C1616" s="26" t="s">
        <v>24548</v>
      </c>
      <c r="D1616" s="26" t="s">
        <v>24548</v>
      </c>
      <c r="E1616" s="26" t="s">
        <v>24548</v>
      </c>
      <c r="F1616" s="26" t="s">
        <v>24548</v>
      </c>
      <c r="G1616" s="26" t="s">
        <v>24548</v>
      </c>
      <c r="H1616" s="26" t="s">
        <v>24548</v>
      </c>
      <c r="I1616" s="26" t="s">
        <v>24548</v>
      </c>
      <c r="J1616" s="26" t="s">
        <v>24548</v>
      </c>
      <c r="K1616" s="26" t="s">
        <v>24548</v>
      </c>
      <c r="L1616" s="24" t="s">
        <v>24548</v>
      </c>
      <c r="M1616" s="26" t="s">
        <v>24548</v>
      </c>
      <c r="N1616" s="6" t="s">
        <v>24548</v>
      </c>
      <c r="O1616" s="6" t="s">
        <v>24548</v>
      </c>
      <c r="P1616" s="6" t="s">
        <v>24548</v>
      </c>
      <c r="Q1616" s="6" t="s">
        <v>24548</v>
      </c>
      <c r="R1616" s="6" t="s">
        <v>24548</v>
      </c>
      <c r="S1616" s="6" t="s">
        <v>24548</v>
      </c>
      <c r="T1616" s="6" t="s">
        <v>25596</v>
      </c>
    </row>
    <row r="1617">
      <c r="A1617" s="26" t="s">
        <v>24548</v>
      </c>
      <c r="B1617" s="26" t="s">
        <v>24548</v>
      </c>
      <c r="C1617" s="26" t="s">
        <v>24548</v>
      </c>
      <c r="D1617" s="26" t="s">
        <v>24548</v>
      </c>
      <c r="E1617" s="26" t="s">
        <v>24548</v>
      </c>
      <c r="F1617" s="26" t="s">
        <v>24548</v>
      </c>
      <c r="G1617" s="26" t="s">
        <v>24548</v>
      </c>
      <c r="H1617" s="26" t="s">
        <v>24548</v>
      </c>
      <c r="I1617" s="26" t="s">
        <v>24548</v>
      </c>
      <c r="J1617" s="26" t="s">
        <v>24548</v>
      </c>
      <c r="K1617" s="26" t="s">
        <v>24548</v>
      </c>
      <c r="L1617" s="24" t="s">
        <v>24548</v>
      </c>
      <c r="M1617" s="26" t="s">
        <v>24548</v>
      </c>
      <c r="N1617" s="6" t="s">
        <v>24548</v>
      </c>
      <c r="O1617" s="6" t="s">
        <v>24548</v>
      </c>
      <c r="P1617" s="6" t="s">
        <v>24548</v>
      </c>
      <c r="Q1617" s="6" t="s">
        <v>24548</v>
      </c>
      <c r="R1617" s="6" t="s">
        <v>24548</v>
      </c>
      <c r="S1617" s="6" t="s">
        <v>24548</v>
      </c>
      <c r="T1617" s="6" t="s">
        <v>25596</v>
      </c>
    </row>
    <row r="1618">
      <c r="A1618" s="26" t="s">
        <v>24548</v>
      </c>
      <c r="B1618" s="26" t="s">
        <v>24548</v>
      </c>
      <c r="C1618" s="26" t="s">
        <v>24548</v>
      </c>
      <c r="D1618" s="26" t="s">
        <v>24548</v>
      </c>
      <c r="E1618" s="26" t="s">
        <v>24548</v>
      </c>
      <c r="F1618" s="26" t="s">
        <v>24548</v>
      </c>
      <c r="G1618" s="26" t="s">
        <v>24548</v>
      </c>
      <c r="H1618" s="26" t="s">
        <v>24548</v>
      </c>
      <c r="I1618" s="26" t="s">
        <v>24548</v>
      </c>
      <c r="J1618" s="26" t="s">
        <v>24548</v>
      </c>
      <c r="K1618" s="26" t="s">
        <v>24548</v>
      </c>
      <c r="L1618" s="24" t="s">
        <v>24548</v>
      </c>
      <c r="M1618" s="26" t="s">
        <v>24548</v>
      </c>
      <c r="N1618" s="6" t="s">
        <v>24548</v>
      </c>
      <c r="O1618" s="6" t="s">
        <v>24548</v>
      </c>
      <c r="P1618" s="6" t="s">
        <v>24548</v>
      </c>
      <c r="Q1618" s="6" t="s">
        <v>24548</v>
      </c>
      <c r="R1618" s="6" t="s">
        <v>24548</v>
      </c>
      <c r="S1618" s="6" t="s">
        <v>24548</v>
      </c>
      <c r="T1618" s="6" t="s">
        <v>25596</v>
      </c>
    </row>
    <row r="1619">
      <c r="A1619" s="26" t="s">
        <v>24548</v>
      </c>
      <c r="B1619" s="26" t="s">
        <v>24548</v>
      </c>
      <c r="C1619" s="26" t="s">
        <v>24548</v>
      </c>
      <c r="D1619" s="26" t="s">
        <v>24548</v>
      </c>
      <c r="E1619" s="26" t="s">
        <v>24548</v>
      </c>
      <c r="F1619" s="26" t="s">
        <v>24548</v>
      </c>
      <c r="G1619" s="26" t="s">
        <v>24548</v>
      </c>
      <c r="H1619" s="26" t="s">
        <v>24548</v>
      </c>
      <c r="I1619" s="26" t="s">
        <v>24548</v>
      </c>
      <c r="J1619" s="26" t="s">
        <v>24548</v>
      </c>
      <c r="K1619" s="26" t="s">
        <v>24548</v>
      </c>
      <c r="L1619" s="24" t="s">
        <v>24548</v>
      </c>
      <c r="M1619" s="26" t="s">
        <v>24548</v>
      </c>
      <c r="N1619" s="6" t="s">
        <v>24548</v>
      </c>
      <c r="O1619" s="6" t="s">
        <v>24548</v>
      </c>
      <c r="P1619" s="6" t="s">
        <v>24548</v>
      </c>
      <c r="Q1619" s="6" t="s">
        <v>24548</v>
      </c>
      <c r="R1619" s="6" t="s">
        <v>24548</v>
      </c>
      <c r="S1619" s="6" t="s">
        <v>24548</v>
      </c>
      <c r="T1619" s="6" t="s">
        <v>25596</v>
      </c>
    </row>
    <row r="1620">
      <c r="A1620" s="26" t="s">
        <v>24548</v>
      </c>
      <c r="B1620" s="26" t="s">
        <v>24548</v>
      </c>
      <c r="C1620" s="26" t="s">
        <v>24548</v>
      </c>
      <c r="D1620" s="26" t="s">
        <v>24548</v>
      </c>
      <c r="E1620" s="26" t="s">
        <v>24548</v>
      </c>
      <c r="F1620" s="26" t="s">
        <v>24548</v>
      </c>
      <c r="G1620" s="26" t="s">
        <v>24548</v>
      </c>
      <c r="H1620" s="26" t="s">
        <v>24548</v>
      </c>
      <c r="I1620" s="26" t="s">
        <v>24548</v>
      </c>
      <c r="J1620" s="26" t="s">
        <v>24548</v>
      </c>
      <c r="K1620" s="26" t="s">
        <v>24548</v>
      </c>
      <c r="L1620" s="24" t="s">
        <v>24548</v>
      </c>
      <c r="M1620" s="26" t="s">
        <v>24548</v>
      </c>
      <c r="N1620" s="6" t="s">
        <v>24548</v>
      </c>
      <c r="O1620" s="6" t="s">
        <v>24548</v>
      </c>
      <c r="P1620" s="6" t="s">
        <v>24548</v>
      </c>
      <c r="Q1620" s="6" t="s">
        <v>24548</v>
      </c>
      <c r="R1620" s="6" t="s">
        <v>24548</v>
      </c>
      <c r="S1620" s="6" t="s">
        <v>24548</v>
      </c>
      <c r="T1620" s="6" t="s">
        <v>25596</v>
      </c>
    </row>
    <row r="1621">
      <c r="A1621" s="26" t="s">
        <v>24548</v>
      </c>
      <c r="B1621" s="26" t="s">
        <v>24548</v>
      </c>
      <c r="C1621" s="26" t="s">
        <v>24548</v>
      </c>
      <c r="D1621" s="26" t="s">
        <v>24548</v>
      </c>
      <c r="E1621" s="26" t="s">
        <v>24548</v>
      </c>
      <c r="F1621" s="26" t="s">
        <v>24548</v>
      </c>
      <c r="G1621" s="26" t="s">
        <v>24548</v>
      </c>
      <c r="H1621" s="26" t="s">
        <v>24548</v>
      </c>
      <c r="I1621" s="26" t="s">
        <v>24548</v>
      </c>
      <c r="J1621" s="26" t="s">
        <v>24548</v>
      </c>
      <c r="K1621" s="26" t="s">
        <v>24548</v>
      </c>
      <c r="L1621" s="24" t="s">
        <v>24548</v>
      </c>
      <c r="M1621" s="26" t="s">
        <v>24548</v>
      </c>
      <c r="N1621" s="6" t="s">
        <v>24548</v>
      </c>
      <c r="O1621" s="6" t="s">
        <v>24548</v>
      </c>
      <c r="P1621" s="6" t="s">
        <v>24548</v>
      </c>
      <c r="Q1621" s="6" t="s">
        <v>24548</v>
      </c>
      <c r="R1621" s="6" t="s">
        <v>24548</v>
      </c>
      <c r="S1621" s="6" t="s">
        <v>24548</v>
      </c>
      <c r="T1621" s="6" t="s">
        <v>25596</v>
      </c>
    </row>
    <row r="1622">
      <c r="A1622" s="26" t="s">
        <v>24548</v>
      </c>
      <c r="B1622" s="26" t="s">
        <v>24548</v>
      </c>
      <c r="C1622" s="26" t="s">
        <v>24548</v>
      </c>
      <c r="D1622" s="26" t="s">
        <v>24548</v>
      </c>
      <c r="E1622" s="26" t="s">
        <v>24548</v>
      </c>
      <c r="F1622" s="26" t="s">
        <v>24548</v>
      </c>
      <c r="G1622" s="26" t="s">
        <v>24548</v>
      </c>
      <c r="H1622" s="26" t="s">
        <v>24548</v>
      </c>
      <c r="I1622" s="26" t="s">
        <v>24548</v>
      </c>
      <c r="J1622" s="26" t="s">
        <v>24548</v>
      </c>
      <c r="K1622" s="26" t="s">
        <v>24548</v>
      </c>
      <c r="L1622" s="24" t="s">
        <v>24548</v>
      </c>
      <c r="M1622" s="26" t="s">
        <v>24548</v>
      </c>
      <c r="N1622" s="6" t="s">
        <v>24548</v>
      </c>
      <c r="O1622" s="6" t="s">
        <v>24548</v>
      </c>
      <c r="P1622" s="6" t="s">
        <v>24548</v>
      </c>
      <c r="Q1622" s="6" t="s">
        <v>24548</v>
      </c>
      <c r="R1622" s="6" t="s">
        <v>24548</v>
      </c>
      <c r="S1622" s="6" t="s">
        <v>24548</v>
      </c>
      <c r="T1622" s="6" t="s">
        <v>25596</v>
      </c>
    </row>
    <row r="1623">
      <c r="A1623" s="26" t="s">
        <v>24548</v>
      </c>
      <c r="B1623" s="26" t="s">
        <v>24548</v>
      </c>
      <c r="C1623" s="26" t="s">
        <v>24548</v>
      </c>
      <c r="D1623" s="26" t="s">
        <v>24548</v>
      </c>
      <c r="E1623" s="26" t="s">
        <v>24548</v>
      </c>
      <c r="F1623" s="26" t="s">
        <v>24548</v>
      </c>
      <c r="G1623" s="26" t="s">
        <v>24548</v>
      </c>
      <c r="H1623" s="26" t="s">
        <v>24548</v>
      </c>
      <c r="I1623" s="26" t="s">
        <v>24548</v>
      </c>
      <c r="J1623" s="26" t="s">
        <v>24548</v>
      </c>
      <c r="K1623" s="26" t="s">
        <v>24548</v>
      </c>
      <c r="L1623" s="24" t="s">
        <v>24548</v>
      </c>
      <c r="M1623" s="26" t="s">
        <v>24548</v>
      </c>
      <c r="N1623" s="6" t="s">
        <v>24548</v>
      </c>
      <c r="O1623" s="6" t="s">
        <v>24548</v>
      </c>
      <c r="P1623" s="6" t="s">
        <v>24548</v>
      </c>
      <c r="Q1623" s="6" t="s">
        <v>24548</v>
      </c>
      <c r="R1623" s="6" t="s">
        <v>24548</v>
      </c>
      <c r="S1623" s="6" t="s">
        <v>24548</v>
      </c>
      <c r="T1623" s="6" t="s">
        <v>25596</v>
      </c>
    </row>
    <row r="1624">
      <c r="A1624" s="26" t="s">
        <v>24548</v>
      </c>
      <c r="B1624" s="26" t="s">
        <v>24548</v>
      </c>
      <c r="C1624" s="26" t="s">
        <v>24548</v>
      </c>
      <c r="D1624" s="26" t="s">
        <v>24548</v>
      </c>
      <c r="E1624" s="26" t="s">
        <v>24548</v>
      </c>
      <c r="F1624" s="26" t="s">
        <v>24548</v>
      </c>
      <c r="G1624" s="26" t="s">
        <v>24548</v>
      </c>
      <c r="H1624" s="26" t="s">
        <v>24548</v>
      </c>
      <c r="I1624" s="26" t="s">
        <v>24548</v>
      </c>
      <c r="J1624" s="26" t="s">
        <v>24548</v>
      </c>
      <c r="K1624" s="26" t="s">
        <v>24548</v>
      </c>
      <c r="L1624" s="24" t="s">
        <v>24548</v>
      </c>
      <c r="M1624" s="26" t="s">
        <v>24548</v>
      </c>
      <c r="N1624" s="6" t="s">
        <v>24548</v>
      </c>
      <c r="O1624" s="6" t="s">
        <v>24548</v>
      </c>
      <c r="P1624" s="6" t="s">
        <v>24548</v>
      </c>
      <c r="Q1624" s="6" t="s">
        <v>24548</v>
      </c>
      <c r="R1624" s="6" t="s">
        <v>24548</v>
      </c>
      <c r="S1624" s="6" t="s">
        <v>24548</v>
      </c>
      <c r="T1624" s="6" t="s">
        <v>25596</v>
      </c>
    </row>
    <row r="1625">
      <c r="A1625" s="26" t="s">
        <v>24548</v>
      </c>
      <c r="B1625" s="26" t="s">
        <v>24548</v>
      </c>
      <c r="C1625" s="26" t="s">
        <v>24548</v>
      </c>
      <c r="D1625" s="26" t="s">
        <v>24548</v>
      </c>
      <c r="E1625" s="26" t="s">
        <v>24548</v>
      </c>
      <c r="F1625" s="26" t="s">
        <v>24548</v>
      </c>
      <c r="G1625" s="26" t="s">
        <v>24548</v>
      </c>
      <c r="H1625" s="26" t="s">
        <v>24548</v>
      </c>
      <c r="I1625" s="26" t="s">
        <v>24548</v>
      </c>
      <c r="J1625" s="26" t="s">
        <v>24548</v>
      </c>
      <c r="K1625" s="26" t="s">
        <v>24548</v>
      </c>
      <c r="L1625" s="24" t="s">
        <v>24548</v>
      </c>
      <c r="M1625" s="26" t="s">
        <v>24548</v>
      </c>
      <c r="N1625" s="6" t="s">
        <v>24548</v>
      </c>
      <c r="O1625" s="6" t="s">
        <v>24548</v>
      </c>
      <c r="P1625" s="6" t="s">
        <v>24548</v>
      </c>
      <c r="Q1625" s="6" t="s">
        <v>24548</v>
      </c>
      <c r="R1625" s="6" t="s">
        <v>24548</v>
      </c>
      <c r="S1625" s="6" t="s">
        <v>24548</v>
      </c>
      <c r="T1625" s="6" t="s">
        <v>25596</v>
      </c>
    </row>
    <row r="1626">
      <c r="A1626" s="26" t="s">
        <v>24548</v>
      </c>
      <c r="B1626" s="26" t="s">
        <v>24548</v>
      </c>
      <c r="C1626" s="26" t="s">
        <v>24548</v>
      </c>
      <c r="D1626" s="26" t="s">
        <v>24548</v>
      </c>
      <c r="E1626" s="26" t="s">
        <v>24548</v>
      </c>
      <c r="F1626" s="26" t="s">
        <v>24548</v>
      </c>
      <c r="G1626" s="26" t="s">
        <v>24548</v>
      </c>
      <c r="H1626" s="26" t="s">
        <v>24548</v>
      </c>
      <c r="I1626" s="26" t="s">
        <v>24548</v>
      </c>
      <c r="J1626" s="26" t="s">
        <v>24548</v>
      </c>
      <c r="K1626" s="26" t="s">
        <v>24548</v>
      </c>
      <c r="L1626" s="24" t="s">
        <v>24548</v>
      </c>
      <c r="M1626" s="26" t="s">
        <v>24548</v>
      </c>
      <c r="N1626" s="6" t="s">
        <v>24548</v>
      </c>
      <c r="O1626" s="6" t="s">
        <v>24548</v>
      </c>
      <c r="P1626" s="6" t="s">
        <v>24548</v>
      </c>
      <c r="Q1626" s="6" t="s">
        <v>24548</v>
      </c>
      <c r="R1626" s="6" t="s">
        <v>24548</v>
      </c>
      <c r="S1626" s="6" t="s">
        <v>24548</v>
      </c>
      <c r="T1626" s="6" t="s">
        <v>25596</v>
      </c>
    </row>
    <row r="1627">
      <c r="A1627" s="26" t="s">
        <v>24548</v>
      </c>
      <c r="B1627" s="26" t="s">
        <v>24548</v>
      </c>
      <c r="C1627" s="26" t="s">
        <v>24548</v>
      </c>
      <c r="D1627" s="26" t="s">
        <v>24548</v>
      </c>
      <c r="E1627" s="26" t="s">
        <v>24548</v>
      </c>
      <c r="F1627" s="26" t="s">
        <v>24548</v>
      </c>
      <c r="G1627" s="26" t="s">
        <v>24548</v>
      </c>
      <c r="H1627" s="26" t="s">
        <v>24548</v>
      </c>
      <c r="I1627" s="26" t="s">
        <v>24548</v>
      </c>
      <c r="J1627" s="26" t="s">
        <v>24548</v>
      </c>
      <c r="K1627" s="26" t="s">
        <v>24548</v>
      </c>
      <c r="L1627" s="24" t="s">
        <v>24548</v>
      </c>
      <c r="M1627" s="26" t="s">
        <v>24548</v>
      </c>
      <c r="N1627" s="6" t="s">
        <v>24548</v>
      </c>
      <c r="O1627" s="6" t="s">
        <v>24548</v>
      </c>
      <c r="P1627" s="6" t="s">
        <v>24548</v>
      </c>
      <c r="Q1627" s="6" t="s">
        <v>24548</v>
      </c>
      <c r="R1627" s="6" t="s">
        <v>24548</v>
      </c>
      <c r="S1627" s="6" t="s">
        <v>24548</v>
      </c>
      <c r="T1627" s="6" t="s">
        <v>25596</v>
      </c>
    </row>
    <row r="1628">
      <c r="A1628" s="26" t="s">
        <v>24548</v>
      </c>
      <c r="B1628" s="26" t="s">
        <v>24548</v>
      </c>
      <c r="C1628" s="26" t="s">
        <v>24548</v>
      </c>
      <c r="D1628" s="26" t="s">
        <v>24548</v>
      </c>
      <c r="E1628" s="26" t="s">
        <v>24548</v>
      </c>
      <c r="F1628" s="26" t="s">
        <v>24548</v>
      </c>
      <c r="G1628" s="26" t="s">
        <v>24548</v>
      </c>
      <c r="H1628" s="26" t="s">
        <v>24548</v>
      </c>
      <c r="I1628" s="26" t="s">
        <v>24548</v>
      </c>
      <c r="J1628" s="26" t="s">
        <v>24548</v>
      </c>
      <c r="K1628" s="26" t="s">
        <v>24548</v>
      </c>
      <c r="L1628" s="24" t="s">
        <v>24548</v>
      </c>
      <c r="M1628" s="26" t="s">
        <v>24548</v>
      </c>
      <c r="N1628" s="6" t="s">
        <v>24548</v>
      </c>
      <c r="O1628" s="6" t="s">
        <v>24548</v>
      </c>
      <c r="P1628" s="6" t="s">
        <v>24548</v>
      </c>
      <c r="Q1628" s="6" t="s">
        <v>24548</v>
      </c>
      <c r="R1628" s="6" t="s">
        <v>24548</v>
      </c>
      <c r="S1628" s="6" t="s">
        <v>24548</v>
      </c>
      <c r="T1628" s="6" t="s">
        <v>25596</v>
      </c>
    </row>
    <row r="1629">
      <c r="A1629" s="26" t="s">
        <v>24548</v>
      </c>
      <c r="B1629" s="26" t="s">
        <v>24548</v>
      </c>
      <c r="C1629" s="26" t="s">
        <v>24548</v>
      </c>
      <c r="D1629" s="26" t="s">
        <v>24548</v>
      </c>
      <c r="E1629" s="26" t="s">
        <v>24548</v>
      </c>
      <c r="F1629" s="26" t="s">
        <v>24548</v>
      </c>
      <c r="G1629" s="26" t="s">
        <v>24548</v>
      </c>
      <c r="H1629" s="26" t="s">
        <v>24548</v>
      </c>
      <c r="I1629" s="26" t="s">
        <v>24548</v>
      </c>
      <c r="J1629" s="26" t="s">
        <v>24548</v>
      </c>
      <c r="K1629" s="26" t="s">
        <v>24548</v>
      </c>
      <c r="L1629" s="24" t="s">
        <v>24548</v>
      </c>
      <c r="M1629" s="26" t="s">
        <v>24548</v>
      </c>
      <c r="N1629" s="6" t="s">
        <v>24548</v>
      </c>
      <c r="O1629" s="6" t="s">
        <v>24548</v>
      </c>
      <c r="P1629" s="6" t="s">
        <v>24548</v>
      </c>
      <c r="Q1629" s="6" t="s">
        <v>24548</v>
      </c>
      <c r="R1629" s="6" t="s">
        <v>24548</v>
      </c>
      <c r="S1629" s="6" t="s">
        <v>24548</v>
      </c>
      <c r="T1629" s="6" t="s">
        <v>25596</v>
      </c>
    </row>
    <row r="1630">
      <c r="A1630" s="26" t="s">
        <v>24548</v>
      </c>
      <c r="B1630" s="26" t="s">
        <v>24548</v>
      </c>
      <c r="C1630" s="26" t="s">
        <v>24548</v>
      </c>
      <c r="D1630" s="26" t="s">
        <v>24548</v>
      </c>
      <c r="E1630" s="26" t="s">
        <v>24548</v>
      </c>
      <c r="F1630" s="26" t="s">
        <v>24548</v>
      </c>
      <c r="G1630" s="26" t="s">
        <v>24548</v>
      </c>
      <c r="H1630" s="26" t="s">
        <v>24548</v>
      </c>
      <c r="I1630" s="26" t="s">
        <v>24548</v>
      </c>
      <c r="J1630" s="26" t="s">
        <v>24548</v>
      </c>
      <c r="K1630" s="26" t="s">
        <v>24548</v>
      </c>
      <c r="L1630" s="24" t="s">
        <v>24548</v>
      </c>
      <c r="M1630" s="26" t="s">
        <v>24548</v>
      </c>
      <c r="N1630" s="6" t="s">
        <v>24548</v>
      </c>
      <c r="O1630" s="6" t="s">
        <v>24548</v>
      </c>
      <c r="P1630" s="6" t="s">
        <v>24548</v>
      </c>
      <c r="Q1630" s="6" t="s">
        <v>24548</v>
      </c>
      <c r="R1630" s="6" t="s">
        <v>24548</v>
      </c>
      <c r="S1630" s="6" t="s">
        <v>24548</v>
      </c>
      <c r="T1630" s="6" t="s">
        <v>25596</v>
      </c>
    </row>
    <row r="1631">
      <c r="A1631" s="26" t="s">
        <v>24548</v>
      </c>
      <c r="B1631" s="26" t="s">
        <v>24548</v>
      </c>
      <c r="C1631" s="26" t="s">
        <v>24548</v>
      </c>
      <c r="D1631" s="26" t="s">
        <v>24548</v>
      </c>
      <c r="E1631" s="26" t="s">
        <v>24548</v>
      </c>
      <c r="F1631" s="26" t="s">
        <v>24548</v>
      </c>
      <c r="G1631" s="26" t="s">
        <v>24548</v>
      </c>
      <c r="H1631" s="26" t="s">
        <v>24548</v>
      </c>
      <c r="I1631" s="26" t="s">
        <v>24548</v>
      </c>
      <c r="J1631" s="26" t="s">
        <v>24548</v>
      </c>
      <c r="K1631" s="26" t="s">
        <v>24548</v>
      </c>
      <c r="L1631" s="24" t="s">
        <v>24548</v>
      </c>
      <c r="M1631" s="26" t="s">
        <v>24548</v>
      </c>
      <c r="N1631" s="6" t="s">
        <v>24548</v>
      </c>
      <c r="O1631" s="6" t="s">
        <v>24548</v>
      </c>
      <c r="P1631" s="6" t="s">
        <v>24548</v>
      </c>
      <c r="Q1631" s="6" t="s">
        <v>24548</v>
      </c>
      <c r="R1631" s="6" t="s">
        <v>24548</v>
      </c>
      <c r="S1631" s="6" t="s">
        <v>24548</v>
      </c>
      <c r="T1631" s="6" t="s">
        <v>25596</v>
      </c>
    </row>
    <row r="1632">
      <c r="A1632" s="26" t="s">
        <v>24548</v>
      </c>
      <c r="B1632" s="26" t="s">
        <v>24548</v>
      </c>
      <c r="C1632" s="26" t="s">
        <v>24548</v>
      </c>
      <c r="D1632" s="26" t="s">
        <v>24548</v>
      </c>
      <c r="E1632" s="26" t="s">
        <v>24548</v>
      </c>
      <c r="F1632" s="26" t="s">
        <v>24548</v>
      </c>
      <c r="G1632" s="26" t="s">
        <v>24548</v>
      </c>
      <c r="H1632" s="26" t="s">
        <v>24548</v>
      </c>
      <c r="I1632" s="26" t="s">
        <v>24548</v>
      </c>
      <c r="J1632" s="26" t="s">
        <v>24548</v>
      </c>
      <c r="K1632" s="26" t="s">
        <v>24548</v>
      </c>
      <c r="L1632" s="24" t="s">
        <v>24548</v>
      </c>
      <c r="M1632" s="26" t="s">
        <v>24548</v>
      </c>
      <c r="N1632" s="6" t="s">
        <v>24548</v>
      </c>
      <c r="O1632" s="6" t="s">
        <v>24548</v>
      </c>
      <c r="P1632" s="6" t="s">
        <v>24548</v>
      </c>
      <c r="Q1632" s="6" t="s">
        <v>24548</v>
      </c>
      <c r="R1632" s="6" t="s">
        <v>24548</v>
      </c>
      <c r="S1632" s="6" t="s">
        <v>24548</v>
      </c>
      <c r="T1632" s="6" t="s">
        <v>25596</v>
      </c>
    </row>
    <row r="1633">
      <c r="A1633" s="26" t="s">
        <v>24548</v>
      </c>
      <c r="B1633" s="26" t="s">
        <v>24548</v>
      </c>
      <c r="C1633" s="26" t="s">
        <v>24548</v>
      </c>
      <c r="D1633" s="26" t="s">
        <v>24548</v>
      </c>
      <c r="E1633" s="26" t="s">
        <v>24548</v>
      </c>
      <c r="F1633" s="26" t="s">
        <v>24548</v>
      </c>
      <c r="G1633" s="26" t="s">
        <v>24548</v>
      </c>
      <c r="H1633" s="26" t="s">
        <v>24548</v>
      </c>
      <c r="I1633" s="26" t="s">
        <v>24548</v>
      </c>
      <c r="J1633" s="26" t="s">
        <v>24548</v>
      </c>
      <c r="K1633" s="26" t="s">
        <v>24548</v>
      </c>
      <c r="L1633" s="24" t="s">
        <v>24548</v>
      </c>
      <c r="M1633" s="26" t="s">
        <v>24548</v>
      </c>
      <c r="N1633" s="6" t="s">
        <v>24548</v>
      </c>
      <c r="O1633" s="6" t="s">
        <v>24548</v>
      </c>
      <c r="P1633" s="6" t="s">
        <v>24548</v>
      </c>
      <c r="Q1633" s="6" t="s">
        <v>24548</v>
      </c>
      <c r="R1633" s="6" t="s">
        <v>24548</v>
      </c>
      <c r="S1633" s="6" t="s">
        <v>24548</v>
      </c>
      <c r="T1633" s="6" t="s">
        <v>25596</v>
      </c>
    </row>
    <row r="1634">
      <c r="A1634" s="26" t="s">
        <v>24548</v>
      </c>
      <c r="B1634" s="26" t="s">
        <v>24548</v>
      </c>
      <c r="C1634" s="26" t="s">
        <v>24548</v>
      </c>
      <c r="D1634" s="26" t="s">
        <v>24548</v>
      </c>
      <c r="E1634" s="26" t="s">
        <v>24548</v>
      </c>
      <c r="F1634" s="26" t="s">
        <v>24548</v>
      </c>
      <c r="G1634" s="26" t="s">
        <v>24548</v>
      </c>
      <c r="H1634" s="26" t="s">
        <v>24548</v>
      </c>
      <c r="I1634" s="26" t="s">
        <v>24548</v>
      </c>
      <c r="J1634" s="26" t="s">
        <v>24548</v>
      </c>
      <c r="K1634" s="26" t="s">
        <v>24548</v>
      </c>
      <c r="L1634" s="24" t="s">
        <v>24548</v>
      </c>
      <c r="M1634" s="26" t="s">
        <v>24548</v>
      </c>
      <c r="N1634" s="6" t="s">
        <v>24548</v>
      </c>
      <c r="O1634" s="6" t="s">
        <v>24548</v>
      </c>
      <c r="P1634" s="6" t="s">
        <v>24548</v>
      </c>
      <c r="Q1634" s="6" t="s">
        <v>24548</v>
      </c>
      <c r="R1634" s="6" t="s">
        <v>24548</v>
      </c>
      <c r="S1634" s="6" t="s">
        <v>24548</v>
      </c>
      <c r="T1634" s="6" t="s">
        <v>25596</v>
      </c>
    </row>
    <row r="1635">
      <c r="A1635" s="26" t="s">
        <v>24548</v>
      </c>
      <c r="B1635" s="26" t="s">
        <v>24548</v>
      </c>
      <c r="C1635" s="26" t="s">
        <v>24548</v>
      </c>
      <c r="D1635" s="26" t="s">
        <v>24548</v>
      </c>
      <c r="E1635" s="26" t="s">
        <v>24548</v>
      </c>
      <c r="F1635" s="26" t="s">
        <v>24548</v>
      </c>
      <c r="G1635" s="26" t="s">
        <v>24548</v>
      </c>
      <c r="H1635" s="26" t="s">
        <v>24548</v>
      </c>
      <c r="I1635" s="26" t="s">
        <v>24548</v>
      </c>
      <c r="J1635" s="26" t="s">
        <v>24548</v>
      </c>
      <c r="K1635" s="26" t="s">
        <v>24548</v>
      </c>
      <c r="L1635" s="24" t="s">
        <v>24548</v>
      </c>
      <c r="M1635" s="26" t="s">
        <v>24548</v>
      </c>
      <c r="N1635" s="6" t="s">
        <v>24548</v>
      </c>
      <c r="O1635" s="6" t="s">
        <v>24548</v>
      </c>
      <c r="P1635" s="6" t="s">
        <v>24548</v>
      </c>
      <c r="Q1635" s="6" t="s">
        <v>24548</v>
      </c>
      <c r="R1635" s="6" t="s">
        <v>24548</v>
      </c>
      <c r="S1635" s="6" t="s">
        <v>24548</v>
      </c>
      <c r="T1635" s="6" t="s">
        <v>25596</v>
      </c>
    </row>
    <row r="1636">
      <c r="A1636" s="26" t="s">
        <v>24548</v>
      </c>
      <c r="B1636" s="26" t="s">
        <v>24548</v>
      </c>
      <c r="C1636" s="26" t="s">
        <v>24548</v>
      </c>
      <c r="D1636" s="26" t="s">
        <v>24548</v>
      </c>
      <c r="E1636" s="26" t="s">
        <v>24548</v>
      </c>
      <c r="F1636" s="26" t="s">
        <v>24548</v>
      </c>
      <c r="G1636" s="26" t="s">
        <v>24548</v>
      </c>
      <c r="H1636" s="26" t="s">
        <v>24548</v>
      </c>
      <c r="I1636" s="26" t="s">
        <v>24548</v>
      </c>
      <c r="J1636" s="26" t="s">
        <v>24548</v>
      </c>
      <c r="K1636" s="26" t="s">
        <v>24548</v>
      </c>
      <c r="L1636" s="24" t="s">
        <v>24548</v>
      </c>
      <c r="M1636" s="26" t="s">
        <v>24548</v>
      </c>
      <c r="N1636" s="6" t="s">
        <v>24548</v>
      </c>
      <c r="O1636" s="6" t="s">
        <v>24548</v>
      </c>
      <c r="P1636" s="6" t="s">
        <v>24548</v>
      </c>
      <c r="Q1636" s="6" t="s">
        <v>24548</v>
      </c>
      <c r="R1636" s="6" t="s">
        <v>24548</v>
      </c>
      <c r="S1636" s="6" t="s">
        <v>24548</v>
      </c>
      <c r="T1636" s="6" t="s">
        <v>25596</v>
      </c>
    </row>
    <row r="1637">
      <c r="A1637" s="26" t="s">
        <v>24548</v>
      </c>
      <c r="B1637" s="26" t="s">
        <v>24548</v>
      </c>
      <c r="C1637" s="26" t="s">
        <v>24548</v>
      </c>
      <c r="D1637" s="26" t="s">
        <v>24548</v>
      </c>
      <c r="E1637" s="26" t="s">
        <v>24548</v>
      </c>
      <c r="F1637" s="26" t="s">
        <v>24548</v>
      </c>
      <c r="G1637" s="26" t="s">
        <v>24548</v>
      </c>
      <c r="H1637" s="26" t="s">
        <v>24548</v>
      </c>
      <c r="I1637" s="26" t="s">
        <v>24548</v>
      </c>
      <c r="J1637" s="26" t="s">
        <v>24548</v>
      </c>
      <c r="K1637" s="26" t="s">
        <v>24548</v>
      </c>
      <c r="L1637" s="24" t="s">
        <v>24548</v>
      </c>
      <c r="M1637" s="26" t="s">
        <v>24548</v>
      </c>
      <c r="N1637" s="6" t="s">
        <v>24548</v>
      </c>
      <c r="O1637" s="6" t="s">
        <v>24548</v>
      </c>
      <c r="P1637" s="6" t="s">
        <v>24548</v>
      </c>
      <c r="Q1637" s="6" t="s">
        <v>24548</v>
      </c>
      <c r="R1637" s="6" t="s">
        <v>24548</v>
      </c>
      <c r="S1637" s="6" t="s">
        <v>24548</v>
      </c>
      <c r="T1637" s="6" t="s">
        <v>25596</v>
      </c>
    </row>
    <row r="1638">
      <c r="A1638" s="26" t="s">
        <v>24548</v>
      </c>
      <c r="B1638" s="26" t="s">
        <v>24548</v>
      </c>
      <c r="C1638" s="26" t="s">
        <v>24548</v>
      </c>
      <c r="D1638" s="26" t="s">
        <v>24548</v>
      </c>
      <c r="E1638" s="26" t="s">
        <v>24548</v>
      </c>
      <c r="F1638" s="26" t="s">
        <v>24548</v>
      </c>
      <c r="G1638" s="26" t="s">
        <v>24548</v>
      </c>
      <c r="H1638" s="26" t="s">
        <v>24548</v>
      </c>
      <c r="I1638" s="26" t="s">
        <v>24548</v>
      </c>
      <c r="J1638" s="26" t="s">
        <v>24548</v>
      </c>
      <c r="K1638" s="26" t="s">
        <v>24548</v>
      </c>
      <c r="L1638" s="24" t="s">
        <v>24548</v>
      </c>
      <c r="M1638" s="26" t="s">
        <v>24548</v>
      </c>
      <c r="N1638" s="6" t="s">
        <v>24548</v>
      </c>
      <c r="O1638" s="6" t="s">
        <v>24548</v>
      </c>
      <c r="P1638" s="6" t="s">
        <v>24548</v>
      </c>
      <c r="Q1638" s="6" t="s">
        <v>24548</v>
      </c>
      <c r="R1638" s="6" t="s">
        <v>24548</v>
      </c>
      <c r="S1638" s="6" t="s">
        <v>24548</v>
      </c>
      <c r="T1638" s="6" t="s">
        <v>25596</v>
      </c>
    </row>
    <row r="1639">
      <c r="A1639" s="26" t="s">
        <v>24548</v>
      </c>
      <c r="B1639" s="26" t="s">
        <v>24548</v>
      </c>
      <c r="C1639" s="26" t="s">
        <v>24548</v>
      </c>
      <c r="D1639" s="26" t="s">
        <v>24548</v>
      </c>
      <c r="E1639" s="26" t="s">
        <v>24548</v>
      </c>
      <c r="F1639" s="26" t="s">
        <v>24548</v>
      </c>
      <c r="G1639" s="26" t="s">
        <v>24548</v>
      </c>
      <c r="H1639" s="26" t="s">
        <v>24548</v>
      </c>
      <c r="I1639" s="26" t="s">
        <v>24548</v>
      </c>
      <c r="J1639" s="26" t="s">
        <v>24548</v>
      </c>
      <c r="K1639" s="26" t="s">
        <v>24548</v>
      </c>
      <c r="L1639" s="24" t="s">
        <v>24548</v>
      </c>
      <c r="M1639" s="26" t="s">
        <v>24548</v>
      </c>
      <c r="N1639" s="6" t="s">
        <v>24548</v>
      </c>
      <c r="O1639" s="6" t="s">
        <v>24548</v>
      </c>
      <c r="P1639" s="6" t="s">
        <v>24548</v>
      </c>
      <c r="Q1639" s="6" t="s">
        <v>24548</v>
      </c>
      <c r="R1639" s="6" t="s">
        <v>24548</v>
      </c>
      <c r="S1639" s="6" t="s">
        <v>24548</v>
      </c>
      <c r="T1639" s="6" t="s">
        <v>25596</v>
      </c>
    </row>
    <row r="1640">
      <c r="A1640" s="26" t="s">
        <v>24548</v>
      </c>
      <c r="B1640" s="26" t="s">
        <v>24548</v>
      </c>
      <c r="C1640" s="26" t="s">
        <v>24548</v>
      </c>
      <c r="D1640" s="26" t="s">
        <v>24548</v>
      </c>
      <c r="E1640" s="26" t="s">
        <v>24548</v>
      </c>
      <c r="F1640" s="26" t="s">
        <v>24548</v>
      </c>
      <c r="G1640" s="26" t="s">
        <v>24548</v>
      </c>
      <c r="H1640" s="26" t="s">
        <v>24548</v>
      </c>
      <c r="I1640" s="26" t="s">
        <v>24548</v>
      </c>
      <c r="J1640" s="26" t="s">
        <v>24548</v>
      </c>
      <c r="K1640" s="26" t="s">
        <v>24548</v>
      </c>
      <c r="L1640" s="24" t="s">
        <v>24548</v>
      </c>
      <c r="M1640" s="26" t="s">
        <v>24548</v>
      </c>
      <c r="N1640" s="6" t="s">
        <v>24548</v>
      </c>
      <c r="O1640" s="6" t="s">
        <v>24548</v>
      </c>
      <c r="P1640" s="6" t="s">
        <v>24548</v>
      </c>
      <c r="Q1640" s="6" t="s">
        <v>24548</v>
      </c>
      <c r="R1640" s="6" t="s">
        <v>24548</v>
      </c>
      <c r="S1640" s="6" t="s">
        <v>24548</v>
      </c>
      <c r="T1640" s="6" t="s">
        <v>25597</v>
      </c>
    </row>
    <row r="1641">
      <c r="A1641" s="26" t="s">
        <v>24548</v>
      </c>
      <c r="B1641" s="26" t="s">
        <v>24548</v>
      </c>
      <c r="C1641" s="26" t="s">
        <v>24548</v>
      </c>
      <c r="D1641" s="26" t="s">
        <v>24548</v>
      </c>
      <c r="E1641" s="26" t="s">
        <v>24548</v>
      </c>
      <c r="F1641" s="26" t="s">
        <v>24548</v>
      </c>
      <c r="G1641" s="26" t="s">
        <v>24548</v>
      </c>
      <c r="H1641" s="26" t="s">
        <v>24548</v>
      </c>
      <c r="I1641" s="26" t="s">
        <v>24548</v>
      </c>
      <c r="J1641" s="26" t="s">
        <v>24548</v>
      </c>
      <c r="K1641" s="26" t="s">
        <v>24548</v>
      </c>
      <c r="L1641" s="24" t="s">
        <v>24548</v>
      </c>
      <c r="M1641" s="26" t="s">
        <v>24548</v>
      </c>
      <c r="N1641" s="6" t="s">
        <v>24548</v>
      </c>
      <c r="O1641" s="6" t="s">
        <v>24548</v>
      </c>
      <c r="P1641" s="6" t="s">
        <v>24548</v>
      </c>
      <c r="Q1641" s="6" t="s">
        <v>24548</v>
      </c>
      <c r="R1641" s="6" t="s">
        <v>24548</v>
      </c>
      <c r="S1641" s="6" t="s">
        <v>24548</v>
      </c>
      <c r="T1641" s="6" t="s">
        <v>25597</v>
      </c>
    </row>
    <row r="1642">
      <c r="A1642" s="26" t="s">
        <v>24548</v>
      </c>
      <c r="B1642" s="26" t="s">
        <v>24548</v>
      </c>
      <c r="C1642" s="26" t="s">
        <v>24548</v>
      </c>
      <c r="D1642" s="26" t="s">
        <v>24548</v>
      </c>
      <c r="E1642" s="26" t="s">
        <v>24548</v>
      </c>
      <c r="F1642" s="26" t="s">
        <v>24548</v>
      </c>
      <c r="G1642" s="26" t="s">
        <v>24548</v>
      </c>
      <c r="H1642" s="26" t="s">
        <v>24548</v>
      </c>
      <c r="I1642" s="26" t="s">
        <v>24548</v>
      </c>
      <c r="J1642" s="26" t="s">
        <v>24548</v>
      </c>
      <c r="K1642" s="26" t="s">
        <v>24548</v>
      </c>
      <c r="L1642" s="24" t="s">
        <v>24548</v>
      </c>
      <c r="M1642" s="26" t="s">
        <v>24548</v>
      </c>
      <c r="N1642" s="6" t="s">
        <v>24548</v>
      </c>
      <c r="O1642" s="6" t="s">
        <v>24548</v>
      </c>
      <c r="P1642" s="6" t="s">
        <v>24548</v>
      </c>
      <c r="Q1642" s="6" t="s">
        <v>24548</v>
      </c>
      <c r="R1642" s="6" t="s">
        <v>24548</v>
      </c>
      <c r="S1642" s="6" t="s">
        <v>24548</v>
      </c>
      <c r="T1642" s="6" t="s">
        <v>25597</v>
      </c>
    </row>
    <row r="1643">
      <c r="A1643" s="26" t="s">
        <v>24548</v>
      </c>
      <c r="B1643" s="26" t="s">
        <v>24548</v>
      </c>
      <c r="C1643" s="26" t="s">
        <v>24548</v>
      </c>
      <c r="D1643" s="26" t="s">
        <v>24548</v>
      </c>
      <c r="E1643" s="26" t="s">
        <v>24548</v>
      </c>
      <c r="F1643" s="26" t="s">
        <v>24548</v>
      </c>
      <c r="G1643" s="26" t="s">
        <v>24548</v>
      </c>
      <c r="H1643" s="26" t="s">
        <v>24548</v>
      </c>
      <c r="I1643" s="26" t="s">
        <v>24548</v>
      </c>
      <c r="J1643" s="26" t="s">
        <v>24548</v>
      </c>
      <c r="K1643" s="26" t="s">
        <v>24548</v>
      </c>
      <c r="L1643" s="24" t="s">
        <v>24548</v>
      </c>
      <c r="M1643" s="26" t="s">
        <v>24548</v>
      </c>
      <c r="N1643" s="6" t="s">
        <v>24548</v>
      </c>
      <c r="O1643" s="6" t="s">
        <v>24548</v>
      </c>
      <c r="P1643" s="6" t="s">
        <v>24548</v>
      </c>
      <c r="Q1643" s="6" t="s">
        <v>24548</v>
      </c>
      <c r="R1643" s="6" t="s">
        <v>24548</v>
      </c>
      <c r="S1643" s="6" t="s">
        <v>24548</v>
      </c>
      <c r="T1643" s="6" t="s">
        <v>25597</v>
      </c>
    </row>
    <row r="1644">
      <c r="A1644" s="26" t="s">
        <v>24548</v>
      </c>
      <c r="B1644" s="26" t="s">
        <v>24548</v>
      </c>
      <c r="C1644" s="26" t="s">
        <v>24548</v>
      </c>
      <c r="D1644" s="26" t="s">
        <v>24548</v>
      </c>
      <c r="E1644" s="26" t="s">
        <v>24548</v>
      </c>
      <c r="F1644" s="26" t="s">
        <v>24548</v>
      </c>
      <c r="G1644" s="26" t="s">
        <v>24548</v>
      </c>
      <c r="H1644" s="26" t="s">
        <v>24548</v>
      </c>
      <c r="I1644" s="26" t="s">
        <v>24548</v>
      </c>
      <c r="J1644" s="26" t="s">
        <v>24548</v>
      </c>
      <c r="K1644" s="26" t="s">
        <v>24548</v>
      </c>
      <c r="L1644" s="24" t="s">
        <v>24548</v>
      </c>
      <c r="M1644" s="26" t="s">
        <v>24548</v>
      </c>
      <c r="N1644" s="6" t="s">
        <v>24548</v>
      </c>
      <c r="O1644" s="6" t="s">
        <v>24548</v>
      </c>
      <c r="P1644" s="6" t="s">
        <v>24548</v>
      </c>
      <c r="Q1644" s="6" t="s">
        <v>24548</v>
      </c>
      <c r="R1644" s="6" t="s">
        <v>24548</v>
      </c>
      <c r="S1644" s="6" t="s">
        <v>24548</v>
      </c>
      <c r="T1644" s="6" t="s">
        <v>25597</v>
      </c>
    </row>
    <row r="1645">
      <c r="A1645" s="26" t="s">
        <v>24548</v>
      </c>
      <c r="B1645" s="26" t="s">
        <v>24548</v>
      </c>
      <c r="C1645" s="26" t="s">
        <v>24548</v>
      </c>
      <c r="D1645" s="26" t="s">
        <v>24548</v>
      </c>
      <c r="E1645" s="26" t="s">
        <v>24548</v>
      </c>
      <c r="F1645" s="26" t="s">
        <v>24548</v>
      </c>
      <c r="G1645" s="26" t="s">
        <v>24548</v>
      </c>
      <c r="H1645" s="26" t="s">
        <v>24548</v>
      </c>
      <c r="I1645" s="26" t="s">
        <v>24548</v>
      </c>
      <c r="J1645" s="26" t="s">
        <v>24548</v>
      </c>
      <c r="K1645" s="26" t="s">
        <v>24548</v>
      </c>
      <c r="L1645" s="24" t="s">
        <v>24548</v>
      </c>
      <c r="M1645" s="26" t="s">
        <v>24548</v>
      </c>
      <c r="N1645" s="6" t="s">
        <v>24548</v>
      </c>
      <c r="O1645" s="6" t="s">
        <v>24548</v>
      </c>
      <c r="P1645" s="6" t="s">
        <v>24548</v>
      </c>
      <c r="Q1645" s="6" t="s">
        <v>24548</v>
      </c>
      <c r="R1645" s="6" t="s">
        <v>24548</v>
      </c>
      <c r="S1645" s="6" t="s">
        <v>24548</v>
      </c>
      <c r="T1645" s="6" t="s">
        <v>25597</v>
      </c>
    </row>
    <row r="1646">
      <c r="A1646" s="26" t="s">
        <v>24548</v>
      </c>
      <c r="B1646" s="26" t="s">
        <v>24548</v>
      </c>
      <c r="C1646" s="26" t="s">
        <v>24548</v>
      </c>
      <c r="D1646" s="26" t="s">
        <v>24548</v>
      </c>
      <c r="E1646" s="26" t="s">
        <v>24548</v>
      </c>
      <c r="F1646" s="26" t="s">
        <v>24548</v>
      </c>
      <c r="G1646" s="26" t="s">
        <v>24548</v>
      </c>
      <c r="H1646" s="26" t="s">
        <v>24548</v>
      </c>
      <c r="I1646" s="26" t="s">
        <v>24548</v>
      </c>
      <c r="J1646" s="26" t="s">
        <v>24548</v>
      </c>
      <c r="K1646" s="26" t="s">
        <v>24548</v>
      </c>
      <c r="L1646" s="24" t="s">
        <v>24548</v>
      </c>
      <c r="M1646" s="26" t="s">
        <v>24548</v>
      </c>
      <c r="N1646" s="6" t="s">
        <v>24548</v>
      </c>
      <c r="O1646" s="6" t="s">
        <v>24548</v>
      </c>
      <c r="P1646" s="6" t="s">
        <v>24548</v>
      </c>
      <c r="Q1646" s="6" t="s">
        <v>24548</v>
      </c>
      <c r="R1646" s="6" t="s">
        <v>24548</v>
      </c>
      <c r="S1646" s="6" t="s">
        <v>24548</v>
      </c>
      <c r="T1646" s="6" t="s">
        <v>25597</v>
      </c>
    </row>
    <row r="1647">
      <c r="A1647" s="26" t="s">
        <v>24548</v>
      </c>
      <c r="B1647" s="26" t="s">
        <v>24548</v>
      </c>
      <c r="C1647" s="26" t="s">
        <v>24548</v>
      </c>
      <c r="D1647" s="26" t="s">
        <v>24548</v>
      </c>
      <c r="E1647" s="26" t="s">
        <v>24548</v>
      </c>
      <c r="F1647" s="26" t="s">
        <v>24548</v>
      </c>
      <c r="G1647" s="26" t="s">
        <v>24548</v>
      </c>
      <c r="H1647" s="26" t="s">
        <v>24548</v>
      </c>
      <c r="I1647" s="26" t="s">
        <v>24548</v>
      </c>
      <c r="J1647" s="26" t="s">
        <v>24548</v>
      </c>
      <c r="K1647" s="26" t="s">
        <v>24548</v>
      </c>
      <c r="L1647" s="24" t="s">
        <v>24548</v>
      </c>
      <c r="M1647" s="26" t="s">
        <v>24548</v>
      </c>
      <c r="N1647" s="6" t="s">
        <v>24548</v>
      </c>
      <c r="O1647" s="6" t="s">
        <v>24548</v>
      </c>
      <c r="P1647" s="6" t="s">
        <v>24548</v>
      </c>
      <c r="Q1647" s="6" t="s">
        <v>24548</v>
      </c>
      <c r="R1647" s="6" t="s">
        <v>24548</v>
      </c>
      <c r="S1647" s="6" t="s">
        <v>24548</v>
      </c>
      <c r="T1647" s="6" t="s">
        <v>25597</v>
      </c>
    </row>
    <row r="1648">
      <c r="A1648" s="26" t="s">
        <v>24548</v>
      </c>
      <c r="B1648" s="26" t="s">
        <v>24548</v>
      </c>
      <c r="C1648" s="26" t="s">
        <v>24548</v>
      </c>
      <c r="D1648" s="26" t="s">
        <v>24548</v>
      </c>
      <c r="E1648" s="26" t="s">
        <v>24548</v>
      </c>
      <c r="F1648" s="26" t="s">
        <v>24548</v>
      </c>
      <c r="G1648" s="26" t="s">
        <v>24548</v>
      </c>
      <c r="H1648" s="26" t="s">
        <v>24548</v>
      </c>
      <c r="I1648" s="26" t="s">
        <v>24548</v>
      </c>
      <c r="J1648" s="26" t="s">
        <v>24548</v>
      </c>
      <c r="K1648" s="26" t="s">
        <v>24548</v>
      </c>
      <c r="L1648" s="24" t="s">
        <v>24548</v>
      </c>
      <c r="M1648" s="26" t="s">
        <v>24548</v>
      </c>
      <c r="N1648" s="6" t="s">
        <v>24548</v>
      </c>
      <c r="O1648" s="6" t="s">
        <v>24548</v>
      </c>
      <c r="P1648" s="6" t="s">
        <v>24548</v>
      </c>
      <c r="Q1648" s="6" t="s">
        <v>24548</v>
      </c>
      <c r="R1648" s="6" t="s">
        <v>24548</v>
      </c>
      <c r="S1648" s="6" t="s">
        <v>24548</v>
      </c>
      <c r="T1648" s="6" t="s">
        <v>25597</v>
      </c>
    </row>
    <row r="1649">
      <c r="A1649" s="26" t="s">
        <v>24548</v>
      </c>
      <c r="B1649" s="26" t="s">
        <v>24548</v>
      </c>
      <c r="C1649" s="26" t="s">
        <v>24548</v>
      </c>
      <c r="D1649" s="26" t="s">
        <v>24548</v>
      </c>
      <c r="E1649" s="26" t="s">
        <v>24548</v>
      </c>
      <c r="F1649" s="26" t="s">
        <v>24548</v>
      </c>
      <c r="G1649" s="26" t="s">
        <v>24548</v>
      </c>
      <c r="H1649" s="26" t="s">
        <v>24548</v>
      </c>
      <c r="I1649" s="26" t="s">
        <v>24548</v>
      </c>
      <c r="J1649" s="26" t="s">
        <v>24548</v>
      </c>
      <c r="K1649" s="26" t="s">
        <v>24548</v>
      </c>
      <c r="L1649" s="24" t="s">
        <v>24548</v>
      </c>
      <c r="M1649" s="26" t="s">
        <v>24548</v>
      </c>
      <c r="N1649" s="6" t="s">
        <v>24548</v>
      </c>
      <c r="O1649" s="6" t="s">
        <v>24548</v>
      </c>
      <c r="P1649" s="6" t="s">
        <v>24548</v>
      </c>
      <c r="Q1649" s="6" t="s">
        <v>24548</v>
      </c>
      <c r="R1649" s="6" t="s">
        <v>24548</v>
      </c>
      <c r="S1649" s="6" t="s">
        <v>24548</v>
      </c>
      <c r="T1649" s="6" t="s">
        <v>25597</v>
      </c>
    </row>
    <row r="1650">
      <c r="A1650" s="26" t="s">
        <v>24548</v>
      </c>
      <c r="B1650" s="26" t="s">
        <v>24548</v>
      </c>
      <c r="C1650" s="26" t="s">
        <v>24548</v>
      </c>
      <c r="D1650" s="26" t="s">
        <v>24548</v>
      </c>
      <c r="E1650" s="26" t="s">
        <v>24548</v>
      </c>
      <c r="F1650" s="26" t="s">
        <v>24548</v>
      </c>
      <c r="G1650" s="26" t="s">
        <v>24548</v>
      </c>
      <c r="H1650" s="26" t="s">
        <v>24548</v>
      </c>
      <c r="I1650" s="26" t="s">
        <v>24548</v>
      </c>
      <c r="J1650" s="26" t="s">
        <v>24548</v>
      </c>
      <c r="K1650" s="26" t="s">
        <v>24548</v>
      </c>
      <c r="L1650" s="24" t="s">
        <v>24548</v>
      </c>
      <c r="M1650" s="26" t="s">
        <v>24548</v>
      </c>
      <c r="N1650" s="6" t="s">
        <v>24548</v>
      </c>
      <c r="O1650" s="6" t="s">
        <v>24548</v>
      </c>
      <c r="P1650" s="6" t="s">
        <v>24548</v>
      </c>
      <c r="Q1650" s="6" t="s">
        <v>24548</v>
      </c>
      <c r="R1650" s="6" t="s">
        <v>24548</v>
      </c>
      <c r="S1650" s="6" t="s">
        <v>24548</v>
      </c>
      <c r="T1650" s="6" t="s">
        <v>25597</v>
      </c>
    </row>
    <row r="1651">
      <c r="A1651" s="26" t="s">
        <v>24548</v>
      </c>
      <c r="B1651" s="26" t="s">
        <v>24548</v>
      </c>
      <c r="C1651" s="26" t="s">
        <v>24548</v>
      </c>
      <c r="D1651" s="26" t="s">
        <v>24548</v>
      </c>
      <c r="E1651" s="26" t="s">
        <v>24548</v>
      </c>
      <c r="F1651" s="26" t="s">
        <v>24548</v>
      </c>
      <c r="G1651" s="26" t="s">
        <v>24548</v>
      </c>
      <c r="H1651" s="26" t="s">
        <v>24548</v>
      </c>
      <c r="I1651" s="26" t="s">
        <v>24548</v>
      </c>
      <c r="J1651" s="26" t="s">
        <v>24548</v>
      </c>
      <c r="K1651" s="26" t="s">
        <v>24548</v>
      </c>
      <c r="L1651" s="24" t="s">
        <v>24548</v>
      </c>
      <c r="M1651" s="26" t="s">
        <v>24548</v>
      </c>
      <c r="N1651" s="6" t="s">
        <v>24548</v>
      </c>
      <c r="O1651" s="6" t="s">
        <v>24548</v>
      </c>
      <c r="P1651" s="6" t="s">
        <v>24548</v>
      </c>
      <c r="Q1651" s="6" t="s">
        <v>24548</v>
      </c>
      <c r="R1651" s="6" t="s">
        <v>24548</v>
      </c>
      <c r="S1651" s="6" t="s">
        <v>24548</v>
      </c>
      <c r="T1651" s="6" t="s">
        <v>25597</v>
      </c>
    </row>
    <row r="1652">
      <c r="A1652" s="26" t="s">
        <v>24548</v>
      </c>
      <c r="B1652" s="26" t="s">
        <v>24548</v>
      </c>
      <c r="C1652" s="26" t="s">
        <v>24548</v>
      </c>
      <c r="D1652" s="26" t="s">
        <v>24548</v>
      </c>
      <c r="E1652" s="26" t="s">
        <v>24548</v>
      </c>
      <c r="F1652" s="26" t="s">
        <v>24548</v>
      </c>
      <c r="G1652" s="26" t="s">
        <v>24548</v>
      </c>
      <c r="H1652" s="26" t="s">
        <v>24548</v>
      </c>
      <c r="I1652" s="26" t="s">
        <v>24548</v>
      </c>
      <c r="J1652" s="26" t="s">
        <v>24548</v>
      </c>
      <c r="K1652" s="26" t="s">
        <v>24548</v>
      </c>
      <c r="L1652" s="24" t="s">
        <v>24548</v>
      </c>
      <c r="M1652" s="26" t="s">
        <v>24548</v>
      </c>
      <c r="N1652" s="6" t="s">
        <v>24548</v>
      </c>
      <c r="O1652" s="6" t="s">
        <v>24548</v>
      </c>
      <c r="P1652" s="6" t="s">
        <v>24548</v>
      </c>
      <c r="Q1652" s="6" t="s">
        <v>24548</v>
      </c>
      <c r="R1652" s="6" t="s">
        <v>24548</v>
      </c>
      <c r="S1652" s="6" t="s">
        <v>24548</v>
      </c>
      <c r="T1652" s="6" t="s">
        <v>25597</v>
      </c>
    </row>
    <row r="1653">
      <c r="A1653" s="26" t="s">
        <v>24548</v>
      </c>
      <c r="B1653" s="26" t="s">
        <v>24548</v>
      </c>
      <c r="C1653" s="26" t="s">
        <v>24548</v>
      </c>
      <c r="D1653" s="26" t="s">
        <v>24548</v>
      </c>
      <c r="E1653" s="26" t="s">
        <v>24548</v>
      </c>
      <c r="F1653" s="26" t="s">
        <v>24548</v>
      </c>
      <c r="G1653" s="26" t="s">
        <v>24548</v>
      </c>
      <c r="H1653" s="26" t="s">
        <v>24548</v>
      </c>
      <c r="I1653" s="26" t="s">
        <v>24548</v>
      </c>
      <c r="J1653" s="26" t="s">
        <v>24548</v>
      </c>
      <c r="K1653" s="26" t="s">
        <v>24548</v>
      </c>
      <c r="L1653" s="24" t="s">
        <v>24548</v>
      </c>
      <c r="M1653" s="26" t="s">
        <v>24548</v>
      </c>
      <c r="N1653" s="6" t="s">
        <v>24548</v>
      </c>
      <c r="O1653" s="6" t="s">
        <v>24548</v>
      </c>
      <c r="P1653" s="6" t="s">
        <v>24548</v>
      </c>
      <c r="Q1653" s="6" t="s">
        <v>24548</v>
      </c>
      <c r="R1653" s="6" t="s">
        <v>24548</v>
      </c>
      <c r="S1653" s="6" t="s">
        <v>24548</v>
      </c>
      <c r="T1653" s="6" t="s">
        <v>25597</v>
      </c>
    </row>
    <row r="1654">
      <c r="A1654" s="26" t="s">
        <v>24548</v>
      </c>
      <c r="B1654" s="26" t="s">
        <v>24548</v>
      </c>
      <c r="C1654" s="26" t="s">
        <v>24548</v>
      </c>
      <c r="D1654" s="26" t="s">
        <v>24548</v>
      </c>
      <c r="E1654" s="26" t="s">
        <v>24548</v>
      </c>
      <c r="F1654" s="26" t="s">
        <v>24548</v>
      </c>
      <c r="G1654" s="26" t="s">
        <v>24548</v>
      </c>
      <c r="H1654" s="26" t="s">
        <v>24548</v>
      </c>
      <c r="I1654" s="26" t="s">
        <v>24548</v>
      </c>
      <c r="J1654" s="26" t="s">
        <v>24548</v>
      </c>
      <c r="K1654" s="26" t="s">
        <v>24548</v>
      </c>
      <c r="L1654" s="24" t="s">
        <v>24548</v>
      </c>
      <c r="M1654" s="26" t="s">
        <v>24548</v>
      </c>
      <c r="N1654" s="6" t="s">
        <v>24548</v>
      </c>
      <c r="O1654" s="6" t="s">
        <v>24548</v>
      </c>
      <c r="P1654" s="6" t="s">
        <v>24548</v>
      </c>
      <c r="Q1654" s="6" t="s">
        <v>24548</v>
      </c>
      <c r="R1654" s="6" t="s">
        <v>24548</v>
      </c>
      <c r="S1654" s="6" t="s">
        <v>24548</v>
      </c>
      <c r="T1654" s="6" t="s">
        <v>25597</v>
      </c>
    </row>
    <row r="1655">
      <c r="A1655" s="26" t="s">
        <v>24548</v>
      </c>
      <c r="B1655" s="26" t="s">
        <v>24548</v>
      </c>
      <c r="C1655" s="26" t="s">
        <v>24548</v>
      </c>
      <c r="D1655" s="26" t="s">
        <v>24548</v>
      </c>
      <c r="E1655" s="26" t="s">
        <v>24548</v>
      </c>
      <c r="F1655" s="26" t="s">
        <v>24548</v>
      </c>
      <c r="G1655" s="26" t="s">
        <v>24548</v>
      </c>
      <c r="H1655" s="26" t="s">
        <v>24548</v>
      </c>
      <c r="I1655" s="26" t="s">
        <v>24548</v>
      </c>
      <c r="J1655" s="26" t="s">
        <v>24548</v>
      </c>
      <c r="K1655" s="26" t="s">
        <v>24548</v>
      </c>
      <c r="L1655" s="24" t="s">
        <v>24548</v>
      </c>
      <c r="M1655" s="26" t="s">
        <v>24548</v>
      </c>
      <c r="N1655" s="6" t="s">
        <v>24548</v>
      </c>
      <c r="O1655" s="6" t="s">
        <v>24548</v>
      </c>
      <c r="P1655" s="6" t="s">
        <v>24548</v>
      </c>
      <c r="Q1655" s="6" t="s">
        <v>24548</v>
      </c>
      <c r="R1655" s="6" t="s">
        <v>24548</v>
      </c>
      <c r="S1655" s="6" t="s">
        <v>24548</v>
      </c>
      <c r="T1655" s="6" t="s">
        <v>25597</v>
      </c>
    </row>
    <row r="1656">
      <c r="A1656" s="26" t="s">
        <v>24548</v>
      </c>
      <c r="B1656" s="26" t="s">
        <v>24548</v>
      </c>
      <c r="C1656" s="26" t="s">
        <v>24548</v>
      </c>
      <c r="D1656" s="26" t="s">
        <v>24548</v>
      </c>
      <c r="E1656" s="26" t="s">
        <v>24548</v>
      </c>
      <c r="F1656" s="26" t="s">
        <v>24548</v>
      </c>
      <c r="G1656" s="26" t="s">
        <v>24548</v>
      </c>
      <c r="H1656" s="26" t="s">
        <v>24548</v>
      </c>
      <c r="I1656" s="26" t="s">
        <v>24548</v>
      </c>
      <c r="J1656" s="26" t="s">
        <v>24548</v>
      </c>
      <c r="K1656" s="26" t="s">
        <v>24548</v>
      </c>
      <c r="L1656" s="24" t="s">
        <v>24548</v>
      </c>
      <c r="M1656" s="26" t="s">
        <v>24548</v>
      </c>
      <c r="N1656" s="6" t="s">
        <v>24548</v>
      </c>
      <c r="O1656" s="6" t="s">
        <v>24548</v>
      </c>
      <c r="P1656" s="6" t="s">
        <v>24548</v>
      </c>
      <c r="Q1656" s="6" t="s">
        <v>24548</v>
      </c>
      <c r="R1656" s="6" t="s">
        <v>24548</v>
      </c>
      <c r="S1656" s="6" t="s">
        <v>24548</v>
      </c>
      <c r="T1656" s="6" t="s">
        <v>25597</v>
      </c>
    </row>
    <row r="1657">
      <c r="A1657" s="26" t="s">
        <v>24548</v>
      </c>
      <c r="B1657" s="26" t="s">
        <v>24548</v>
      </c>
      <c r="C1657" s="26" t="s">
        <v>24548</v>
      </c>
      <c r="D1657" s="26" t="s">
        <v>24548</v>
      </c>
      <c r="E1657" s="26" t="s">
        <v>24548</v>
      </c>
      <c r="F1657" s="26" t="s">
        <v>24548</v>
      </c>
      <c r="G1657" s="26" t="s">
        <v>24548</v>
      </c>
      <c r="H1657" s="26" t="s">
        <v>24548</v>
      </c>
      <c r="I1657" s="26" t="s">
        <v>24548</v>
      </c>
      <c r="J1657" s="26" t="s">
        <v>24548</v>
      </c>
      <c r="K1657" s="26" t="s">
        <v>24548</v>
      </c>
      <c r="L1657" s="24" t="s">
        <v>24548</v>
      </c>
      <c r="M1657" s="26" t="s">
        <v>24548</v>
      </c>
      <c r="N1657" s="6" t="s">
        <v>24548</v>
      </c>
      <c r="O1657" s="6" t="s">
        <v>24548</v>
      </c>
      <c r="P1657" s="6" t="s">
        <v>24548</v>
      </c>
      <c r="Q1657" s="6" t="s">
        <v>24548</v>
      </c>
      <c r="R1657" s="6" t="s">
        <v>24548</v>
      </c>
      <c r="S1657" s="6" t="s">
        <v>24548</v>
      </c>
      <c r="T1657" s="6" t="s">
        <v>25597</v>
      </c>
    </row>
    <row r="1658">
      <c r="A1658" s="26" t="s">
        <v>24548</v>
      </c>
      <c r="B1658" s="26" t="s">
        <v>24548</v>
      </c>
      <c r="C1658" s="26" t="s">
        <v>24548</v>
      </c>
      <c r="D1658" s="26" t="s">
        <v>24548</v>
      </c>
      <c r="E1658" s="26" t="s">
        <v>24548</v>
      </c>
      <c r="F1658" s="26" t="s">
        <v>24548</v>
      </c>
      <c r="G1658" s="26" t="s">
        <v>24548</v>
      </c>
      <c r="H1658" s="26" t="s">
        <v>24548</v>
      </c>
      <c r="I1658" s="26" t="s">
        <v>24548</v>
      </c>
      <c r="J1658" s="26" t="s">
        <v>24548</v>
      </c>
      <c r="K1658" s="26" t="s">
        <v>24548</v>
      </c>
      <c r="L1658" s="24" t="s">
        <v>24548</v>
      </c>
      <c r="M1658" s="26" t="s">
        <v>24548</v>
      </c>
      <c r="N1658" s="6" t="s">
        <v>24548</v>
      </c>
      <c r="O1658" s="6" t="s">
        <v>24548</v>
      </c>
      <c r="P1658" s="6" t="s">
        <v>24548</v>
      </c>
      <c r="Q1658" s="6" t="s">
        <v>24548</v>
      </c>
      <c r="R1658" s="6" t="s">
        <v>24548</v>
      </c>
      <c r="S1658" s="6" t="s">
        <v>24548</v>
      </c>
      <c r="T1658" s="6" t="s">
        <v>25597</v>
      </c>
    </row>
    <row r="1659">
      <c r="A1659" s="26" t="s">
        <v>24548</v>
      </c>
      <c r="B1659" s="26" t="s">
        <v>24548</v>
      </c>
      <c r="C1659" s="26" t="s">
        <v>24548</v>
      </c>
      <c r="D1659" s="26" t="s">
        <v>24548</v>
      </c>
      <c r="E1659" s="26" t="s">
        <v>24548</v>
      </c>
      <c r="F1659" s="26" t="s">
        <v>24548</v>
      </c>
      <c r="G1659" s="26" t="s">
        <v>24548</v>
      </c>
      <c r="H1659" s="26" t="s">
        <v>24548</v>
      </c>
      <c r="I1659" s="26" t="s">
        <v>24548</v>
      </c>
      <c r="J1659" s="26" t="s">
        <v>24548</v>
      </c>
      <c r="K1659" s="26" t="s">
        <v>24548</v>
      </c>
      <c r="L1659" s="24" t="s">
        <v>24548</v>
      </c>
      <c r="M1659" s="26" t="s">
        <v>24548</v>
      </c>
      <c r="N1659" s="6" t="s">
        <v>24548</v>
      </c>
      <c r="O1659" s="6" t="s">
        <v>24548</v>
      </c>
      <c r="P1659" s="6" t="s">
        <v>24548</v>
      </c>
      <c r="Q1659" s="6" t="s">
        <v>24548</v>
      </c>
      <c r="R1659" s="6" t="s">
        <v>24548</v>
      </c>
      <c r="S1659" s="6" t="s">
        <v>24548</v>
      </c>
      <c r="T1659" s="6" t="s">
        <v>25597</v>
      </c>
    </row>
    <row r="1660">
      <c r="A1660" s="26" t="s">
        <v>24548</v>
      </c>
      <c r="B1660" s="26" t="s">
        <v>24548</v>
      </c>
      <c r="C1660" s="26" t="s">
        <v>24548</v>
      </c>
      <c r="D1660" s="26" t="s">
        <v>24548</v>
      </c>
      <c r="E1660" s="26" t="s">
        <v>24548</v>
      </c>
      <c r="F1660" s="26" t="s">
        <v>24548</v>
      </c>
      <c r="G1660" s="26" t="s">
        <v>24548</v>
      </c>
      <c r="H1660" s="26" t="s">
        <v>24548</v>
      </c>
      <c r="I1660" s="26" t="s">
        <v>24548</v>
      </c>
      <c r="J1660" s="26" t="s">
        <v>24548</v>
      </c>
      <c r="K1660" s="26" t="s">
        <v>24548</v>
      </c>
      <c r="L1660" s="24" t="s">
        <v>24548</v>
      </c>
      <c r="M1660" s="26" t="s">
        <v>24548</v>
      </c>
      <c r="N1660" s="6" t="s">
        <v>24548</v>
      </c>
      <c r="O1660" s="6" t="s">
        <v>24548</v>
      </c>
      <c r="P1660" s="6" t="s">
        <v>24548</v>
      </c>
      <c r="Q1660" s="6" t="s">
        <v>24548</v>
      </c>
      <c r="R1660" s="6" t="s">
        <v>24548</v>
      </c>
      <c r="S1660" s="6" t="s">
        <v>24548</v>
      </c>
      <c r="T1660" s="6" t="s">
        <v>25597</v>
      </c>
    </row>
    <row r="1661">
      <c r="A1661" s="26" t="s">
        <v>24548</v>
      </c>
      <c r="B1661" s="26" t="s">
        <v>24548</v>
      </c>
      <c r="C1661" s="26" t="s">
        <v>24548</v>
      </c>
      <c r="D1661" s="26" t="s">
        <v>24548</v>
      </c>
      <c r="E1661" s="26" t="s">
        <v>24548</v>
      </c>
      <c r="F1661" s="26" t="s">
        <v>24548</v>
      </c>
      <c r="G1661" s="26" t="s">
        <v>24548</v>
      </c>
      <c r="H1661" s="26" t="s">
        <v>24548</v>
      </c>
      <c r="I1661" s="26" t="s">
        <v>24548</v>
      </c>
      <c r="J1661" s="26" t="s">
        <v>24548</v>
      </c>
      <c r="K1661" s="26" t="s">
        <v>24548</v>
      </c>
      <c r="L1661" s="24" t="s">
        <v>24548</v>
      </c>
      <c r="M1661" s="26" t="s">
        <v>24548</v>
      </c>
      <c r="N1661" s="6" t="s">
        <v>24548</v>
      </c>
      <c r="O1661" s="6" t="s">
        <v>24548</v>
      </c>
      <c r="P1661" s="6" t="s">
        <v>24548</v>
      </c>
      <c r="Q1661" s="6" t="s">
        <v>24548</v>
      </c>
      <c r="R1661" s="6" t="s">
        <v>24548</v>
      </c>
      <c r="S1661" s="6" t="s">
        <v>24548</v>
      </c>
      <c r="T1661" s="6" t="s">
        <v>25597</v>
      </c>
    </row>
    <row r="1662">
      <c r="A1662" s="26" t="s">
        <v>24548</v>
      </c>
      <c r="B1662" s="26" t="s">
        <v>24548</v>
      </c>
      <c r="C1662" s="26" t="s">
        <v>24548</v>
      </c>
      <c r="D1662" s="26" t="s">
        <v>24548</v>
      </c>
      <c r="E1662" s="26" t="s">
        <v>24548</v>
      </c>
      <c r="F1662" s="26" t="s">
        <v>24548</v>
      </c>
      <c r="G1662" s="26" t="s">
        <v>24548</v>
      </c>
      <c r="H1662" s="26" t="s">
        <v>24548</v>
      </c>
      <c r="I1662" s="26" t="s">
        <v>24548</v>
      </c>
      <c r="J1662" s="26" t="s">
        <v>24548</v>
      </c>
      <c r="K1662" s="26" t="s">
        <v>24548</v>
      </c>
      <c r="L1662" s="24" t="s">
        <v>24548</v>
      </c>
      <c r="M1662" s="26" t="s">
        <v>24548</v>
      </c>
      <c r="N1662" s="6" t="s">
        <v>24548</v>
      </c>
      <c r="O1662" s="6" t="s">
        <v>24548</v>
      </c>
      <c r="P1662" s="6" t="s">
        <v>24548</v>
      </c>
      <c r="Q1662" s="6" t="s">
        <v>24548</v>
      </c>
      <c r="R1662" s="6" t="s">
        <v>24548</v>
      </c>
      <c r="S1662" s="6" t="s">
        <v>24548</v>
      </c>
      <c r="T1662" s="6" t="s">
        <v>25597</v>
      </c>
    </row>
    <row r="1663">
      <c r="A1663" s="26" t="s">
        <v>24548</v>
      </c>
      <c r="B1663" s="26" t="s">
        <v>24548</v>
      </c>
      <c r="C1663" s="26" t="s">
        <v>24548</v>
      </c>
      <c r="D1663" s="26" t="s">
        <v>24548</v>
      </c>
      <c r="E1663" s="26" t="s">
        <v>24548</v>
      </c>
      <c r="F1663" s="26" t="s">
        <v>24548</v>
      </c>
      <c r="G1663" s="26" t="s">
        <v>24548</v>
      </c>
      <c r="H1663" s="26" t="s">
        <v>24548</v>
      </c>
      <c r="I1663" s="26" t="s">
        <v>24548</v>
      </c>
      <c r="J1663" s="26" t="s">
        <v>24548</v>
      </c>
      <c r="K1663" s="26" t="s">
        <v>24548</v>
      </c>
      <c r="L1663" s="24" t="s">
        <v>24548</v>
      </c>
      <c r="M1663" s="26" t="s">
        <v>24548</v>
      </c>
      <c r="N1663" s="6" t="s">
        <v>24548</v>
      </c>
      <c r="O1663" s="6" t="s">
        <v>24548</v>
      </c>
      <c r="P1663" s="6" t="s">
        <v>24548</v>
      </c>
      <c r="Q1663" s="6" t="s">
        <v>24548</v>
      </c>
      <c r="R1663" s="6" t="s">
        <v>24548</v>
      </c>
      <c r="S1663" s="6" t="s">
        <v>24548</v>
      </c>
      <c r="T1663" s="6" t="s">
        <v>25597</v>
      </c>
    </row>
    <row r="1664">
      <c r="A1664" s="26" t="s">
        <v>24548</v>
      </c>
      <c r="B1664" s="26" t="s">
        <v>24548</v>
      </c>
      <c r="C1664" s="26" t="s">
        <v>24548</v>
      </c>
      <c r="D1664" s="26" t="s">
        <v>24548</v>
      </c>
      <c r="E1664" s="26" t="s">
        <v>24548</v>
      </c>
      <c r="F1664" s="26" t="s">
        <v>24548</v>
      </c>
      <c r="G1664" s="26" t="s">
        <v>24548</v>
      </c>
      <c r="H1664" s="26" t="s">
        <v>24548</v>
      </c>
      <c r="I1664" s="26" t="s">
        <v>24548</v>
      </c>
      <c r="J1664" s="26" t="s">
        <v>24548</v>
      </c>
      <c r="K1664" s="26" t="s">
        <v>24548</v>
      </c>
      <c r="L1664" s="24" t="s">
        <v>24548</v>
      </c>
      <c r="M1664" s="26" t="s">
        <v>24548</v>
      </c>
      <c r="N1664" s="6" t="s">
        <v>24548</v>
      </c>
      <c r="O1664" s="6" t="s">
        <v>24548</v>
      </c>
      <c r="P1664" s="6" t="s">
        <v>24548</v>
      </c>
      <c r="Q1664" s="6" t="s">
        <v>24548</v>
      </c>
      <c r="R1664" s="6" t="s">
        <v>24548</v>
      </c>
      <c r="S1664" s="6" t="s">
        <v>24548</v>
      </c>
      <c r="T1664" s="6" t="s">
        <v>25597</v>
      </c>
    </row>
    <row r="1665">
      <c r="A1665" s="26" t="s">
        <v>24548</v>
      </c>
      <c r="B1665" s="26" t="s">
        <v>24548</v>
      </c>
      <c r="C1665" s="26" t="s">
        <v>24548</v>
      </c>
      <c r="D1665" s="26" t="s">
        <v>24548</v>
      </c>
      <c r="E1665" s="26" t="s">
        <v>24548</v>
      </c>
      <c r="F1665" s="26" t="s">
        <v>24548</v>
      </c>
      <c r="G1665" s="26" t="s">
        <v>24548</v>
      </c>
      <c r="H1665" s="26" t="s">
        <v>24548</v>
      </c>
      <c r="I1665" s="26" t="s">
        <v>24548</v>
      </c>
      <c r="J1665" s="26" t="s">
        <v>24548</v>
      </c>
      <c r="K1665" s="26" t="s">
        <v>24548</v>
      </c>
      <c r="L1665" s="24" t="s">
        <v>24548</v>
      </c>
      <c r="M1665" s="26" t="s">
        <v>24548</v>
      </c>
      <c r="N1665" s="6" t="s">
        <v>24548</v>
      </c>
      <c r="O1665" s="6" t="s">
        <v>24548</v>
      </c>
      <c r="P1665" s="6" t="s">
        <v>24548</v>
      </c>
      <c r="Q1665" s="6" t="s">
        <v>24548</v>
      </c>
      <c r="R1665" s="6" t="s">
        <v>24548</v>
      </c>
      <c r="S1665" s="6" t="s">
        <v>24548</v>
      </c>
      <c r="T1665" s="6" t="s">
        <v>25597</v>
      </c>
    </row>
    <row r="1666">
      <c r="A1666" s="26" t="s">
        <v>24548</v>
      </c>
      <c r="B1666" s="26" t="s">
        <v>24548</v>
      </c>
      <c r="C1666" s="26" t="s">
        <v>24548</v>
      </c>
      <c r="D1666" s="26" t="s">
        <v>24548</v>
      </c>
      <c r="E1666" s="26" t="s">
        <v>24548</v>
      </c>
      <c r="F1666" s="26" t="s">
        <v>24548</v>
      </c>
      <c r="G1666" s="26" t="s">
        <v>24548</v>
      </c>
      <c r="H1666" s="26" t="s">
        <v>24548</v>
      </c>
      <c r="I1666" s="26" t="s">
        <v>24548</v>
      </c>
      <c r="J1666" s="26" t="s">
        <v>24548</v>
      </c>
      <c r="K1666" s="26" t="s">
        <v>24548</v>
      </c>
      <c r="L1666" s="24" t="s">
        <v>24548</v>
      </c>
      <c r="M1666" s="26" t="s">
        <v>24548</v>
      </c>
      <c r="N1666" s="6" t="s">
        <v>24548</v>
      </c>
      <c r="O1666" s="6" t="s">
        <v>24548</v>
      </c>
      <c r="P1666" s="6" t="s">
        <v>24548</v>
      </c>
      <c r="Q1666" s="6" t="s">
        <v>24548</v>
      </c>
      <c r="R1666" s="6" t="s">
        <v>24548</v>
      </c>
      <c r="S1666" s="6" t="s">
        <v>24548</v>
      </c>
      <c r="T1666" s="6" t="s">
        <v>25597</v>
      </c>
    </row>
    <row r="1667">
      <c r="A1667" s="26" t="s">
        <v>24548</v>
      </c>
      <c r="B1667" s="26" t="s">
        <v>24548</v>
      </c>
      <c r="C1667" s="26" t="s">
        <v>24548</v>
      </c>
      <c r="D1667" s="26" t="s">
        <v>24548</v>
      </c>
      <c r="E1667" s="26" t="s">
        <v>24548</v>
      </c>
      <c r="F1667" s="26" t="s">
        <v>24548</v>
      </c>
      <c r="G1667" s="26" t="s">
        <v>24548</v>
      </c>
      <c r="H1667" s="26" t="s">
        <v>24548</v>
      </c>
      <c r="I1667" s="26" t="s">
        <v>24548</v>
      </c>
      <c r="J1667" s="26" t="s">
        <v>24548</v>
      </c>
      <c r="K1667" s="26" t="s">
        <v>24548</v>
      </c>
      <c r="L1667" s="24" t="s">
        <v>24548</v>
      </c>
      <c r="M1667" s="26" t="s">
        <v>24548</v>
      </c>
      <c r="N1667" s="6" t="s">
        <v>24548</v>
      </c>
      <c r="O1667" s="6" t="s">
        <v>24548</v>
      </c>
      <c r="P1667" s="6" t="s">
        <v>24548</v>
      </c>
      <c r="Q1667" s="6" t="s">
        <v>24548</v>
      </c>
      <c r="R1667" s="6" t="s">
        <v>24548</v>
      </c>
      <c r="S1667" s="6" t="s">
        <v>24548</v>
      </c>
      <c r="T1667" s="6" t="s">
        <v>25597</v>
      </c>
    </row>
    <row r="1668">
      <c r="A1668" s="26" t="s">
        <v>24548</v>
      </c>
      <c r="B1668" s="26" t="s">
        <v>24548</v>
      </c>
      <c r="C1668" s="26" t="s">
        <v>24548</v>
      </c>
      <c r="D1668" s="26" t="s">
        <v>24548</v>
      </c>
      <c r="E1668" s="26" t="s">
        <v>24548</v>
      </c>
      <c r="F1668" s="26" t="s">
        <v>24548</v>
      </c>
      <c r="G1668" s="26" t="s">
        <v>24548</v>
      </c>
      <c r="H1668" s="26" t="s">
        <v>24548</v>
      </c>
      <c r="I1668" s="26" t="s">
        <v>24548</v>
      </c>
      <c r="J1668" s="26" t="s">
        <v>24548</v>
      </c>
      <c r="K1668" s="26" t="s">
        <v>24548</v>
      </c>
      <c r="L1668" s="24" t="s">
        <v>24548</v>
      </c>
      <c r="M1668" s="26" t="s">
        <v>24548</v>
      </c>
      <c r="N1668" s="6" t="s">
        <v>24548</v>
      </c>
      <c r="O1668" s="6" t="s">
        <v>24548</v>
      </c>
      <c r="P1668" s="6" t="s">
        <v>24548</v>
      </c>
      <c r="Q1668" s="6" t="s">
        <v>24548</v>
      </c>
      <c r="R1668" s="6" t="s">
        <v>24548</v>
      </c>
      <c r="S1668" s="6" t="s">
        <v>24548</v>
      </c>
      <c r="T1668" s="6" t="s">
        <v>25597</v>
      </c>
    </row>
    <row r="1669">
      <c r="A1669" s="26" t="s">
        <v>24548</v>
      </c>
      <c r="B1669" s="26" t="s">
        <v>24548</v>
      </c>
      <c r="C1669" s="26" t="s">
        <v>24548</v>
      </c>
      <c r="D1669" s="26" t="s">
        <v>24548</v>
      </c>
      <c r="E1669" s="26" t="s">
        <v>24548</v>
      </c>
      <c r="F1669" s="26" t="s">
        <v>24548</v>
      </c>
      <c r="G1669" s="26" t="s">
        <v>24548</v>
      </c>
      <c r="H1669" s="26" t="s">
        <v>24548</v>
      </c>
      <c r="I1669" s="26" t="s">
        <v>24548</v>
      </c>
      <c r="J1669" s="26" t="s">
        <v>24548</v>
      </c>
      <c r="K1669" s="26" t="s">
        <v>24548</v>
      </c>
      <c r="L1669" s="24" t="s">
        <v>24548</v>
      </c>
      <c r="M1669" s="26" t="s">
        <v>24548</v>
      </c>
      <c r="N1669" s="6" t="s">
        <v>24548</v>
      </c>
      <c r="O1669" s="6" t="s">
        <v>24548</v>
      </c>
      <c r="P1669" s="6" t="s">
        <v>24548</v>
      </c>
      <c r="Q1669" s="6" t="s">
        <v>24548</v>
      </c>
      <c r="R1669" s="6" t="s">
        <v>24548</v>
      </c>
      <c r="S1669" s="6" t="s">
        <v>24548</v>
      </c>
      <c r="T1669" s="6" t="s">
        <v>25597</v>
      </c>
    </row>
    <row r="1670">
      <c r="A1670" s="26" t="s">
        <v>24548</v>
      </c>
      <c r="B1670" s="26" t="s">
        <v>24548</v>
      </c>
      <c r="C1670" s="26" t="s">
        <v>24548</v>
      </c>
      <c r="D1670" s="26" t="s">
        <v>24548</v>
      </c>
      <c r="E1670" s="26" t="s">
        <v>24548</v>
      </c>
      <c r="F1670" s="26" t="s">
        <v>24548</v>
      </c>
      <c r="G1670" s="26" t="s">
        <v>24548</v>
      </c>
      <c r="H1670" s="26" t="s">
        <v>24548</v>
      </c>
      <c r="I1670" s="26" t="s">
        <v>24548</v>
      </c>
      <c r="J1670" s="26" t="s">
        <v>24548</v>
      </c>
      <c r="K1670" s="26" t="s">
        <v>24548</v>
      </c>
      <c r="L1670" s="24" t="s">
        <v>24548</v>
      </c>
      <c r="M1670" s="26" t="s">
        <v>24548</v>
      </c>
      <c r="N1670" s="6" t="s">
        <v>24548</v>
      </c>
      <c r="O1670" s="6" t="s">
        <v>24548</v>
      </c>
      <c r="P1670" s="6" t="s">
        <v>24548</v>
      </c>
      <c r="Q1670" s="6" t="s">
        <v>24548</v>
      </c>
      <c r="R1670" s="6" t="s">
        <v>24548</v>
      </c>
      <c r="S1670" s="6" t="s">
        <v>24548</v>
      </c>
      <c r="T1670" s="6" t="s">
        <v>25597</v>
      </c>
    </row>
    <row r="1671">
      <c r="A1671" s="26" t="s">
        <v>24548</v>
      </c>
      <c r="B1671" s="26" t="s">
        <v>24548</v>
      </c>
      <c r="C1671" s="26" t="s">
        <v>24548</v>
      </c>
      <c r="D1671" s="26" t="s">
        <v>24548</v>
      </c>
      <c r="E1671" s="26" t="s">
        <v>24548</v>
      </c>
      <c r="F1671" s="26" t="s">
        <v>24548</v>
      </c>
      <c r="G1671" s="26" t="s">
        <v>24548</v>
      </c>
      <c r="H1671" s="26" t="s">
        <v>24548</v>
      </c>
      <c r="I1671" s="26" t="s">
        <v>24548</v>
      </c>
      <c r="J1671" s="26" t="s">
        <v>24548</v>
      </c>
      <c r="K1671" s="26" t="s">
        <v>24548</v>
      </c>
      <c r="L1671" s="24" t="s">
        <v>24548</v>
      </c>
      <c r="M1671" s="26" t="s">
        <v>24548</v>
      </c>
      <c r="N1671" s="6" t="s">
        <v>24548</v>
      </c>
      <c r="O1671" s="6" t="s">
        <v>24548</v>
      </c>
      <c r="P1671" s="6" t="s">
        <v>24548</v>
      </c>
      <c r="Q1671" s="6" t="s">
        <v>24548</v>
      </c>
      <c r="R1671" s="6" t="s">
        <v>24548</v>
      </c>
      <c r="S1671" s="6" t="s">
        <v>24548</v>
      </c>
      <c r="T1671" s="6" t="s">
        <v>25597</v>
      </c>
    </row>
    <row r="1672">
      <c r="A1672" s="26" t="s">
        <v>24548</v>
      </c>
      <c r="B1672" s="26" t="s">
        <v>24548</v>
      </c>
      <c r="C1672" s="26" t="s">
        <v>24548</v>
      </c>
      <c r="D1672" s="26" t="s">
        <v>24548</v>
      </c>
      <c r="E1672" s="26" t="s">
        <v>24548</v>
      </c>
      <c r="F1672" s="26" t="s">
        <v>24548</v>
      </c>
      <c r="G1672" s="26" t="s">
        <v>24548</v>
      </c>
      <c r="H1672" s="26" t="s">
        <v>24548</v>
      </c>
      <c r="I1672" s="26" t="s">
        <v>24548</v>
      </c>
      <c r="J1672" s="26" t="s">
        <v>24548</v>
      </c>
      <c r="K1672" s="26" t="s">
        <v>24548</v>
      </c>
      <c r="L1672" s="24" t="s">
        <v>24548</v>
      </c>
      <c r="M1672" s="26" t="s">
        <v>24548</v>
      </c>
      <c r="N1672" s="6" t="s">
        <v>24548</v>
      </c>
      <c r="O1672" s="6" t="s">
        <v>24548</v>
      </c>
      <c r="P1672" s="6" t="s">
        <v>24548</v>
      </c>
      <c r="Q1672" s="6" t="s">
        <v>24548</v>
      </c>
      <c r="R1672" s="6" t="s">
        <v>24548</v>
      </c>
      <c r="S1672" s="6" t="s">
        <v>24548</v>
      </c>
      <c r="T1672" s="6" t="s">
        <v>25597</v>
      </c>
    </row>
    <row r="1673">
      <c r="A1673" s="26" t="s">
        <v>24548</v>
      </c>
      <c r="B1673" s="26" t="s">
        <v>24548</v>
      </c>
      <c r="C1673" s="26" t="s">
        <v>24548</v>
      </c>
      <c r="D1673" s="26" t="s">
        <v>24548</v>
      </c>
      <c r="E1673" s="26" t="s">
        <v>24548</v>
      </c>
      <c r="F1673" s="26" t="s">
        <v>24548</v>
      </c>
      <c r="G1673" s="26" t="s">
        <v>24548</v>
      </c>
      <c r="H1673" s="26" t="s">
        <v>24548</v>
      </c>
      <c r="I1673" s="26" t="s">
        <v>24548</v>
      </c>
      <c r="J1673" s="26" t="s">
        <v>24548</v>
      </c>
      <c r="K1673" s="26" t="s">
        <v>24548</v>
      </c>
      <c r="L1673" s="24" t="s">
        <v>24548</v>
      </c>
      <c r="M1673" s="26" t="s">
        <v>24548</v>
      </c>
      <c r="N1673" s="6" t="s">
        <v>24548</v>
      </c>
      <c r="O1673" s="6" t="s">
        <v>24548</v>
      </c>
      <c r="P1673" s="6" t="s">
        <v>24548</v>
      </c>
      <c r="Q1673" s="6" t="s">
        <v>24548</v>
      </c>
      <c r="R1673" s="6" t="s">
        <v>24548</v>
      </c>
      <c r="S1673" s="6" t="s">
        <v>24548</v>
      </c>
      <c r="T1673" s="6" t="s">
        <v>25597</v>
      </c>
    </row>
    <row r="1674">
      <c r="A1674" s="26" t="s">
        <v>24548</v>
      </c>
      <c r="B1674" s="26" t="s">
        <v>24548</v>
      </c>
      <c r="C1674" s="26" t="s">
        <v>24548</v>
      </c>
      <c r="D1674" s="26" t="s">
        <v>24548</v>
      </c>
      <c r="E1674" s="26" t="s">
        <v>24548</v>
      </c>
      <c r="F1674" s="26" t="s">
        <v>24548</v>
      </c>
      <c r="G1674" s="26" t="s">
        <v>24548</v>
      </c>
      <c r="H1674" s="26" t="s">
        <v>24548</v>
      </c>
      <c r="I1674" s="26" t="s">
        <v>24548</v>
      </c>
      <c r="J1674" s="26" t="s">
        <v>24548</v>
      </c>
      <c r="K1674" s="26" t="s">
        <v>24548</v>
      </c>
      <c r="L1674" s="24" t="s">
        <v>24548</v>
      </c>
      <c r="M1674" s="26" t="s">
        <v>24548</v>
      </c>
      <c r="N1674" s="6" t="s">
        <v>24548</v>
      </c>
      <c r="O1674" s="6" t="s">
        <v>24548</v>
      </c>
      <c r="P1674" s="6" t="s">
        <v>24548</v>
      </c>
      <c r="Q1674" s="6" t="s">
        <v>24548</v>
      </c>
      <c r="R1674" s="6" t="s">
        <v>24548</v>
      </c>
      <c r="S1674" s="6" t="s">
        <v>24548</v>
      </c>
      <c r="T1674" s="6" t="s">
        <v>25597</v>
      </c>
    </row>
    <row r="1675">
      <c r="A1675" s="26" t="s">
        <v>24548</v>
      </c>
      <c r="B1675" s="26" t="s">
        <v>24548</v>
      </c>
      <c r="C1675" s="26" t="s">
        <v>24548</v>
      </c>
      <c r="D1675" s="26" t="s">
        <v>24548</v>
      </c>
      <c r="E1675" s="26" t="s">
        <v>24548</v>
      </c>
      <c r="F1675" s="26" t="s">
        <v>24548</v>
      </c>
      <c r="G1675" s="26" t="s">
        <v>24548</v>
      </c>
      <c r="H1675" s="26" t="s">
        <v>24548</v>
      </c>
      <c r="I1675" s="26" t="s">
        <v>24548</v>
      </c>
      <c r="J1675" s="26" t="s">
        <v>24548</v>
      </c>
      <c r="K1675" s="26" t="s">
        <v>24548</v>
      </c>
      <c r="L1675" s="24" t="s">
        <v>24548</v>
      </c>
      <c r="M1675" s="26" t="s">
        <v>24548</v>
      </c>
      <c r="N1675" s="6" t="s">
        <v>24548</v>
      </c>
      <c r="O1675" s="6" t="s">
        <v>24548</v>
      </c>
      <c r="P1675" s="6" t="s">
        <v>24548</v>
      </c>
      <c r="Q1675" s="6" t="s">
        <v>24548</v>
      </c>
      <c r="R1675" s="6" t="s">
        <v>24548</v>
      </c>
      <c r="S1675" s="6" t="s">
        <v>24548</v>
      </c>
      <c r="T1675" s="6" t="s">
        <v>25597</v>
      </c>
    </row>
    <row r="1676">
      <c r="A1676" s="26" t="s">
        <v>24548</v>
      </c>
      <c r="B1676" s="26" t="s">
        <v>24548</v>
      </c>
      <c r="C1676" s="26" t="s">
        <v>24548</v>
      </c>
      <c r="D1676" s="26" t="s">
        <v>24548</v>
      </c>
      <c r="E1676" s="26" t="s">
        <v>24548</v>
      </c>
      <c r="F1676" s="26" t="s">
        <v>24548</v>
      </c>
      <c r="G1676" s="26" t="s">
        <v>24548</v>
      </c>
      <c r="H1676" s="26" t="s">
        <v>24548</v>
      </c>
      <c r="I1676" s="26" t="s">
        <v>24548</v>
      </c>
      <c r="J1676" s="26" t="s">
        <v>24548</v>
      </c>
      <c r="K1676" s="26" t="s">
        <v>24548</v>
      </c>
      <c r="L1676" s="24" t="s">
        <v>24548</v>
      </c>
      <c r="M1676" s="26" t="s">
        <v>24548</v>
      </c>
      <c r="N1676" s="6" t="s">
        <v>24548</v>
      </c>
      <c r="O1676" s="6" t="s">
        <v>24548</v>
      </c>
      <c r="P1676" s="6" t="s">
        <v>24548</v>
      </c>
      <c r="Q1676" s="6" t="s">
        <v>24548</v>
      </c>
      <c r="R1676" s="6" t="s">
        <v>24548</v>
      </c>
      <c r="S1676" s="6" t="s">
        <v>24548</v>
      </c>
      <c r="T1676" s="6" t="s">
        <v>25597</v>
      </c>
    </row>
    <row r="1677">
      <c r="A1677" s="26" t="s">
        <v>24548</v>
      </c>
      <c r="B1677" s="26" t="s">
        <v>24548</v>
      </c>
      <c r="C1677" s="26" t="s">
        <v>24548</v>
      </c>
      <c r="D1677" s="26" t="s">
        <v>24548</v>
      </c>
      <c r="E1677" s="26" t="s">
        <v>24548</v>
      </c>
      <c r="F1677" s="26" t="s">
        <v>24548</v>
      </c>
      <c r="G1677" s="26" t="s">
        <v>24548</v>
      </c>
      <c r="H1677" s="26" t="s">
        <v>24548</v>
      </c>
      <c r="I1677" s="26" t="s">
        <v>24548</v>
      </c>
      <c r="J1677" s="26" t="s">
        <v>24548</v>
      </c>
      <c r="K1677" s="26" t="s">
        <v>24548</v>
      </c>
      <c r="L1677" s="24" t="s">
        <v>24548</v>
      </c>
      <c r="M1677" s="26" t="s">
        <v>24548</v>
      </c>
      <c r="N1677" s="6" t="s">
        <v>24548</v>
      </c>
      <c r="O1677" s="6" t="s">
        <v>24548</v>
      </c>
      <c r="P1677" s="6" t="s">
        <v>24548</v>
      </c>
      <c r="Q1677" s="6" t="s">
        <v>24548</v>
      </c>
      <c r="R1677" s="6" t="s">
        <v>24548</v>
      </c>
      <c r="S1677" s="6" t="s">
        <v>24548</v>
      </c>
      <c r="T1677" s="6" t="s">
        <v>25597</v>
      </c>
    </row>
    <row r="1678">
      <c r="A1678" s="26" t="s">
        <v>24548</v>
      </c>
      <c r="B1678" s="26" t="s">
        <v>24548</v>
      </c>
      <c r="C1678" s="26" t="s">
        <v>24548</v>
      </c>
      <c r="D1678" s="26" t="s">
        <v>24548</v>
      </c>
      <c r="E1678" s="26" t="s">
        <v>24548</v>
      </c>
      <c r="F1678" s="26" t="s">
        <v>24548</v>
      </c>
      <c r="G1678" s="26" t="s">
        <v>24548</v>
      </c>
      <c r="H1678" s="26" t="s">
        <v>24548</v>
      </c>
      <c r="I1678" s="26" t="s">
        <v>24548</v>
      </c>
      <c r="J1678" s="26" t="s">
        <v>24548</v>
      </c>
      <c r="K1678" s="26" t="s">
        <v>24548</v>
      </c>
      <c r="L1678" s="24" t="s">
        <v>24548</v>
      </c>
      <c r="M1678" s="26" t="s">
        <v>24548</v>
      </c>
      <c r="N1678" s="6" t="s">
        <v>24548</v>
      </c>
      <c r="O1678" s="6" t="s">
        <v>24548</v>
      </c>
      <c r="P1678" s="6" t="s">
        <v>24548</v>
      </c>
      <c r="Q1678" s="6" t="s">
        <v>24548</v>
      </c>
      <c r="R1678" s="6" t="s">
        <v>24548</v>
      </c>
      <c r="S1678" s="6" t="s">
        <v>24548</v>
      </c>
      <c r="T1678" s="6" t="s">
        <v>25597</v>
      </c>
    </row>
    <row r="1679">
      <c r="A1679" s="26" t="s">
        <v>24548</v>
      </c>
      <c r="B1679" s="26" t="s">
        <v>24548</v>
      </c>
      <c r="C1679" s="26" t="s">
        <v>24548</v>
      </c>
      <c r="D1679" s="26" t="s">
        <v>24548</v>
      </c>
      <c r="E1679" s="26" t="s">
        <v>24548</v>
      </c>
      <c r="F1679" s="26" t="s">
        <v>24548</v>
      </c>
      <c r="G1679" s="26" t="s">
        <v>24548</v>
      </c>
      <c r="H1679" s="26" t="s">
        <v>24548</v>
      </c>
      <c r="I1679" s="26" t="s">
        <v>24548</v>
      </c>
      <c r="J1679" s="26" t="s">
        <v>24548</v>
      </c>
      <c r="K1679" s="26" t="s">
        <v>24548</v>
      </c>
      <c r="L1679" s="24" t="s">
        <v>24548</v>
      </c>
      <c r="M1679" s="26" t="s">
        <v>24548</v>
      </c>
      <c r="N1679" s="6" t="s">
        <v>24548</v>
      </c>
      <c r="O1679" s="6" t="s">
        <v>24548</v>
      </c>
      <c r="P1679" s="6" t="s">
        <v>24548</v>
      </c>
      <c r="Q1679" s="6" t="s">
        <v>24548</v>
      </c>
      <c r="R1679" s="6" t="s">
        <v>24548</v>
      </c>
      <c r="S1679" s="6" t="s">
        <v>24548</v>
      </c>
      <c r="T1679" s="6" t="s">
        <v>25597</v>
      </c>
    </row>
    <row r="1680">
      <c r="A1680" s="26" t="s">
        <v>24548</v>
      </c>
      <c r="B1680" s="26" t="s">
        <v>24548</v>
      </c>
      <c r="C1680" s="26" t="s">
        <v>24548</v>
      </c>
      <c r="D1680" s="26" t="s">
        <v>24548</v>
      </c>
      <c r="E1680" s="26" t="s">
        <v>24548</v>
      </c>
      <c r="F1680" s="26" t="s">
        <v>24548</v>
      </c>
      <c r="G1680" s="26" t="s">
        <v>24548</v>
      </c>
      <c r="H1680" s="26" t="s">
        <v>24548</v>
      </c>
      <c r="I1680" s="26" t="s">
        <v>24548</v>
      </c>
      <c r="J1680" s="26" t="s">
        <v>24548</v>
      </c>
      <c r="K1680" s="26" t="s">
        <v>24548</v>
      </c>
      <c r="L1680" s="24" t="s">
        <v>24548</v>
      </c>
      <c r="M1680" s="26" t="s">
        <v>24548</v>
      </c>
      <c r="N1680" s="6" t="s">
        <v>24548</v>
      </c>
      <c r="O1680" s="6" t="s">
        <v>24548</v>
      </c>
      <c r="P1680" s="6" t="s">
        <v>24548</v>
      </c>
      <c r="Q1680" s="6" t="s">
        <v>24548</v>
      </c>
      <c r="R1680" s="6" t="s">
        <v>24548</v>
      </c>
      <c r="S1680" s="6" t="s">
        <v>24548</v>
      </c>
      <c r="T1680" s="6" t="s">
        <v>25597</v>
      </c>
    </row>
    <row r="1681">
      <c r="A1681" s="26" t="s">
        <v>24548</v>
      </c>
      <c r="B1681" s="26" t="s">
        <v>24548</v>
      </c>
      <c r="C1681" s="26" t="s">
        <v>24548</v>
      </c>
      <c r="D1681" s="26" t="s">
        <v>24548</v>
      </c>
      <c r="E1681" s="26" t="s">
        <v>24548</v>
      </c>
      <c r="F1681" s="26" t="s">
        <v>24548</v>
      </c>
      <c r="G1681" s="26" t="s">
        <v>24548</v>
      </c>
      <c r="H1681" s="26" t="s">
        <v>24548</v>
      </c>
      <c r="I1681" s="26" t="s">
        <v>24548</v>
      </c>
      <c r="J1681" s="26" t="s">
        <v>24548</v>
      </c>
      <c r="K1681" s="26" t="s">
        <v>24548</v>
      </c>
      <c r="L1681" s="24" t="s">
        <v>24548</v>
      </c>
      <c r="M1681" s="26" t="s">
        <v>24548</v>
      </c>
      <c r="N1681" s="6" t="s">
        <v>24548</v>
      </c>
      <c r="O1681" s="6" t="s">
        <v>24548</v>
      </c>
      <c r="P1681" s="6" t="s">
        <v>24548</v>
      </c>
      <c r="Q1681" s="6" t="s">
        <v>24548</v>
      </c>
      <c r="R1681" s="6" t="s">
        <v>24548</v>
      </c>
      <c r="S1681" s="6" t="s">
        <v>24548</v>
      </c>
      <c r="T1681" s="6" t="s">
        <v>25597</v>
      </c>
    </row>
    <row r="1682">
      <c r="A1682" s="26" t="s">
        <v>24548</v>
      </c>
      <c r="B1682" s="26" t="s">
        <v>24548</v>
      </c>
      <c r="C1682" s="26" t="s">
        <v>24548</v>
      </c>
      <c r="D1682" s="26" t="s">
        <v>24548</v>
      </c>
      <c r="E1682" s="26" t="s">
        <v>24548</v>
      </c>
      <c r="F1682" s="26" t="s">
        <v>24548</v>
      </c>
      <c r="G1682" s="26" t="s">
        <v>24548</v>
      </c>
      <c r="H1682" s="26" t="s">
        <v>24548</v>
      </c>
      <c r="I1682" s="26" t="s">
        <v>24548</v>
      </c>
      <c r="J1682" s="26" t="s">
        <v>24548</v>
      </c>
      <c r="K1682" s="26" t="s">
        <v>24548</v>
      </c>
      <c r="L1682" s="24" t="s">
        <v>24548</v>
      </c>
      <c r="M1682" s="26" t="s">
        <v>24548</v>
      </c>
      <c r="N1682" s="6" t="s">
        <v>24548</v>
      </c>
      <c r="O1682" s="6" t="s">
        <v>24548</v>
      </c>
      <c r="P1682" s="6" t="s">
        <v>24548</v>
      </c>
      <c r="Q1682" s="6" t="s">
        <v>24548</v>
      </c>
      <c r="R1682" s="6" t="s">
        <v>24548</v>
      </c>
      <c r="S1682" s="6" t="s">
        <v>24548</v>
      </c>
      <c r="T1682" s="6" t="s">
        <v>25597</v>
      </c>
    </row>
    <row r="1683">
      <c r="A1683" s="26" t="s">
        <v>24548</v>
      </c>
      <c r="B1683" s="26" t="s">
        <v>24548</v>
      </c>
      <c r="C1683" s="26" t="s">
        <v>24548</v>
      </c>
      <c r="D1683" s="26" t="s">
        <v>24548</v>
      </c>
      <c r="E1683" s="26" t="s">
        <v>24548</v>
      </c>
      <c r="F1683" s="26" t="s">
        <v>24548</v>
      </c>
      <c r="G1683" s="26" t="s">
        <v>24548</v>
      </c>
      <c r="H1683" s="26" t="s">
        <v>24548</v>
      </c>
      <c r="I1683" s="26" t="s">
        <v>24548</v>
      </c>
      <c r="J1683" s="26" t="s">
        <v>24548</v>
      </c>
      <c r="K1683" s="26" t="s">
        <v>24548</v>
      </c>
      <c r="L1683" s="24" t="s">
        <v>24548</v>
      </c>
      <c r="M1683" s="26" t="s">
        <v>24548</v>
      </c>
      <c r="N1683" s="6" t="s">
        <v>24548</v>
      </c>
      <c r="O1683" s="6" t="s">
        <v>24548</v>
      </c>
      <c r="P1683" s="6" t="s">
        <v>24548</v>
      </c>
      <c r="Q1683" s="6" t="s">
        <v>24548</v>
      </c>
      <c r="R1683" s="6" t="s">
        <v>24548</v>
      </c>
      <c r="S1683" s="6" t="s">
        <v>24548</v>
      </c>
      <c r="T1683" s="6" t="s">
        <v>25597</v>
      </c>
    </row>
    <row r="1684">
      <c r="A1684" s="26" t="s">
        <v>24548</v>
      </c>
      <c r="B1684" s="26" t="s">
        <v>24548</v>
      </c>
      <c r="C1684" s="26" t="s">
        <v>24548</v>
      </c>
      <c r="D1684" s="26" t="s">
        <v>24548</v>
      </c>
      <c r="E1684" s="26" t="s">
        <v>24548</v>
      </c>
      <c r="F1684" s="26" t="s">
        <v>24548</v>
      </c>
      <c r="G1684" s="26" t="s">
        <v>24548</v>
      </c>
      <c r="H1684" s="26" t="s">
        <v>24548</v>
      </c>
      <c r="I1684" s="26" t="s">
        <v>24548</v>
      </c>
      <c r="J1684" s="26" t="s">
        <v>24548</v>
      </c>
      <c r="K1684" s="26" t="s">
        <v>24548</v>
      </c>
      <c r="L1684" s="24" t="s">
        <v>24548</v>
      </c>
      <c r="M1684" s="26" t="s">
        <v>24548</v>
      </c>
      <c r="N1684" s="6" t="s">
        <v>24548</v>
      </c>
      <c r="O1684" s="6" t="s">
        <v>24548</v>
      </c>
      <c r="P1684" s="6" t="s">
        <v>24548</v>
      </c>
      <c r="Q1684" s="6" t="s">
        <v>24548</v>
      </c>
      <c r="R1684" s="6" t="s">
        <v>24548</v>
      </c>
      <c r="S1684" s="6" t="s">
        <v>24548</v>
      </c>
      <c r="T1684" s="6" t="s">
        <v>25597</v>
      </c>
    </row>
    <row r="1685">
      <c r="A1685" s="26" t="s">
        <v>24548</v>
      </c>
      <c r="B1685" s="26" t="s">
        <v>24548</v>
      </c>
      <c r="C1685" s="26" t="s">
        <v>24548</v>
      </c>
      <c r="D1685" s="26" t="s">
        <v>24548</v>
      </c>
      <c r="E1685" s="26" t="s">
        <v>24548</v>
      </c>
      <c r="F1685" s="26" t="s">
        <v>24548</v>
      </c>
      <c r="G1685" s="26" t="s">
        <v>24548</v>
      </c>
      <c r="H1685" s="26" t="s">
        <v>24548</v>
      </c>
      <c r="I1685" s="26" t="s">
        <v>24548</v>
      </c>
      <c r="J1685" s="26" t="s">
        <v>24548</v>
      </c>
      <c r="K1685" s="26" t="s">
        <v>24548</v>
      </c>
      <c r="L1685" s="24" t="s">
        <v>24548</v>
      </c>
      <c r="M1685" s="26" t="s">
        <v>24548</v>
      </c>
      <c r="N1685" s="6" t="s">
        <v>24548</v>
      </c>
      <c r="O1685" s="6" t="s">
        <v>24548</v>
      </c>
      <c r="P1685" s="6" t="s">
        <v>24548</v>
      </c>
      <c r="Q1685" s="6" t="s">
        <v>24548</v>
      </c>
      <c r="R1685" s="6" t="s">
        <v>24548</v>
      </c>
      <c r="S1685" s="6" t="s">
        <v>24548</v>
      </c>
      <c r="T1685" s="6" t="s">
        <v>25597</v>
      </c>
    </row>
    <row r="1686">
      <c r="A1686" s="26" t="s">
        <v>24548</v>
      </c>
      <c r="B1686" s="26" t="s">
        <v>24548</v>
      </c>
      <c r="C1686" s="26" t="s">
        <v>24548</v>
      </c>
      <c r="D1686" s="26" t="s">
        <v>24548</v>
      </c>
      <c r="E1686" s="26" t="s">
        <v>24548</v>
      </c>
      <c r="F1686" s="26" t="s">
        <v>24548</v>
      </c>
      <c r="G1686" s="26" t="s">
        <v>24548</v>
      </c>
      <c r="H1686" s="26" t="s">
        <v>24548</v>
      </c>
      <c r="I1686" s="26" t="s">
        <v>24548</v>
      </c>
      <c r="J1686" s="26" t="s">
        <v>24548</v>
      </c>
      <c r="K1686" s="26" t="s">
        <v>24548</v>
      </c>
      <c r="L1686" s="24" t="s">
        <v>24548</v>
      </c>
      <c r="M1686" s="26" t="s">
        <v>24548</v>
      </c>
      <c r="N1686" s="6" t="s">
        <v>24548</v>
      </c>
      <c r="O1686" s="6" t="s">
        <v>24548</v>
      </c>
      <c r="P1686" s="6" t="s">
        <v>24548</v>
      </c>
      <c r="Q1686" s="6" t="s">
        <v>24548</v>
      </c>
      <c r="R1686" s="6" t="s">
        <v>24548</v>
      </c>
      <c r="S1686" s="6" t="s">
        <v>24548</v>
      </c>
      <c r="T1686" s="6" t="s">
        <v>25597</v>
      </c>
    </row>
    <row r="1687">
      <c r="A1687" s="26" t="s">
        <v>24548</v>
      </c>
      <c r="B1687" s="26" t="s">
        <v>24548</v>
      </c>
      <c r="C1687" s="26" t="s">
        <v>24548</v>
      </c>
      <c r="D1687" s="26" t="s">
        <v>24548</v>
      </c>
      <c r="E1687" s="26" t="s">
        <v>24548</v>
      </c>
      <c r="F1687" s="26" t="s">
        <v>24548</v>
      </c>
      <c r="G1687" s="26" t="s">
        <v>24548</v>
      </c>
      <c r="H1687" s="26" t="s">
        <v>24548</v>
      </c>
      <c r="I1687" s="26" t="s">
        <v>24548</v>
      </c>
      <c r="J1687" s="26" t="s">
        <v>24548</v>
      </c>
      <c r="K1687" s="26" t="s">
        <v>24548</v>
      </c>
      <c r="L1687" s="24" t="s">
        <v>24548</v>
      </c>
      <c r="M1687" s="26" t="s">
        <v>24548</v>
      </c>
      <c r="N1687" s="6" t="s">
        <v>24548</v>
      </c>
      <c r="O1687" s="6" t="s">
        <v>24548</v>
      </c>
      <c r="P1687" s="6" t="s">
        <v>24548</v>
      </c>
      <c r="Q1687" s="6" t="s">
        <v>24548</v>
      </c>
      <c r="R1687" s="6" t="s">
        <v>24548</v>
      </c>
      <c r="S1687" s="6" t="s">
        <v>24548</v>
      </c>
      <c r="T1687" s="6" t="s">
        <v>25597</v>
      </c>
    </row>
    <row r="1688">
      <c r="A1688" s="26" t="s">
        <v>24548</v>
      </c>
      <c r="B1688" s="26" t="s">
        <v>24548</v>
      </c>
      <c r="C1688" s="26" t="s">
        <v>24548</v>
      </c>
      <c r="D1688" s="26" t="s">
        <v>24548</v>
      </c>
      <c r="E1688" s="26" t="s">
        <v>24548</v>
      </c>
      <c r="F1688" s="26" t="s">
        <v>24548</v>
      </c>
      <c r="G1688" s="26" t="s">
        <v>24548</v>
      </c>
      <c r="H1688" s="26" t="s">
        <v>24548</v>
      </c>
      <c r="I1688" s="26" t="s">
        <v>24548</v>
      </c>
      <c r="J1688" s="26" t="s">
        <v>24548</v>
      </c>
      <c r="K1688" s="26" t="s">
        <v>24548</v>
      </c>
      <c r="L1688" s="24" t="s">
        <v>24548</v>
      </c>
      <c r="M1688" s="26" t="s">
        <v>24548</v>
      </c>
      <c r="N1688" s="6" t="s">
        <v>24548</v>
      </c>
      <c r="O1688" s="6" t="s">
        <v>24548</v>
      </c>
      <c r="P1688" s="6" t="s">
        <v>24548</v>
      </c>
      <c r="Q1688" s="6" t="s">
        <v>24548</v>
      </c>
      <c r="R1688" s="6" t="s">
        <v>24548</v>
      </c>
      <c r="S1688" s="6" t="s">
        <v>24548</v>
      </c>
      <c r="T1688" s="6" t="s">
        <v>25597</v>
      </c>
    </row>
    <row r="1689">
      <c r="A1689" s="26" t="s">
        <v>24548</v>
      </c>
      <c r="B1689" s="26" t="s">
        <v>24548</v>
      </c>
      <c r="C1689" s="26" t="s">
        <v>24548</v>
      </c>
      <c r="D1689" s="26" t="s">
        <v>24548</v>
      </c>
      <c r="E1689" s="26" t="s">
        <v>24548</v>
      </c>
      <c r="F1689" s="26" t="s">
        <v>24548</v>
      </c>
      <c r="G1689" s="26" t="s">
        <v>24548</v>
      </c>
      <c r="H1689" s="26" t="s">
        <v>24548</v>
      </c>
      <c r="I1689" s="26" t="s">
        <v>24548</v>
      </c>
      <c r="J1689" s="26" t="s">
        <v>24548</v>
      </c>
      <c r="K1689" s="26" t="s">
        <v>24548</v>
      </c>
      <c r="L1689" s="24" t="s">
        <v>24548</v>
      </c>
      <c r="M1689" s="26" t="s">
        <v>24548</v>
      </c>
      <c r="N1689" s="6" t="s">
        <v>24548</v>
      </c>
      <c r="O1689" s="6" t="s">
        <v>24548</v>
      </c>
      <c r="P1689" s="6" t="s">
        <v>24548</v>
      </c>
      <c r="Q1689" s="6" t="s">
        <v>24548</v>
      </c>
      <c r="R1689" s="6" t="s">
        <v>24548</v>
      </c>
      <c r="S1689" s="6" t="s">
        <v>24548</v>
      </c>
      <c r="T1689" s="6" t="s">
        <v>25598</v>
      </c>
    </row>
    <row r="1690">
      <c r="A1690" s="26" t="s">
        <v>24548</v>
      </c>
      <c r="B1690" s="26" t="s">
        <v>24548</v>
      </c>
      <c r="C1690" s="26" t="s">
        <v>24548</v>
      </c>
      <c r="D1690" s="26" t="s">
        <v>24548</v>
      </c>
      <c r="E1690" s="26" t="s">
        <v>24548</v>
      </c>
      <c r="F1690" s="26" t="s">
        <v>24548</v>
      </c>
      <c r="G1690" s="26" t="s">
        <v>24548</v>
      </c>
      <c r="H1690" s="26" t="s">
        <v>24548</v>
      </c>
      <c r="I1690" s="26" t="s">
        <v>24548</v>
      </c>
      <c r="J1690" s="26" t="s">
        <v>24548</v>
      </c>
      <c r="K1690" s="26" t="s">
        <v>24548</v>
      </c>
      <c r="L1690" s="24" t="s">
        <v>24548</v>
      </c>
      <c r="M1690" s="26" t="s">
        <v>24548</v>
      </c>
      <c r="N1690" s="6" t="s">
        <v>24548</v>
      </c>
      <c r="O1690" s="6" t="s">
        <v>24548</v>
      </c>
      <c r="P1690" s="6" t="s">
        <v>24548</v>
      </c>
      <c r="Q1690" s="6" t="s">
        <v>24548</v>
      </c>
      <c r="R1690" s="6" t="s">
        <v>24548</v>
      </c>
      <c r="S1690" s="6" t="s">
        <v>24548</v>
      </c>
      <c r="T1690" s="6" t="s">
        <v>25598</v>
      </c>
    </row>
    <row r="1691">
      <c r="A1691" s="26" t="s">
        <v>24548</v>
      </c>
      <c r="B1691" s="26" t="s">
        <v>24548</v>
      </c>
      <c r="C1691" s="26" t="s">
        <v>24548</v>
      </c>
      <c r="D1691" s="26" t="s">
        <v>24548</v>
      </c>
      <c r="E1691" s="26" t="s">
        <v>24548</v>
      </c>
      <c r="F1691" s="26" t="s">
        <v>24548</v>
      </c>
      <c r="G1691" s="26" t="s">
        <v>24548</v>
      </c>
      <c r="H1691" s="26" t="s">
        <v>24548</v>
      </c>
      <c r="I1691" s="26" t="s">
        <v>24548</v>
      </c>
      <c r="J1691" s="26" t="s">
        <v>24548</v>
      </c>
      <c r="K1691" s="26" t="s">
        <v>24548</v>
      </c>
      <c r="L1691" s="24" t="s">
        <v>24548</v>
      </c>
      <c r="M1691" s="26" t="s">
        <v>24548</v>
      </c>
      <c r="N1691" s="6" t="s">
        <v>24548</v>
      </c>
      <c r="O1691" s="6" t="s">
        <v>24548</v>
      </c>
      <c r="P1691" s="6" t="s">
        <v>24548</v>
      </c>
      <c r="Q1691" s="6" t="s">
        <v>24548</v>
      </c>
      <c r="R1691" s="6" t="s">
        <v>24548</v>
      </c>
      <c r="S1691" s="6" t="s">
        <v>24548</v>
      </c>
      <c r="T1691" s="6" t="s">
        <v>25598</v>
      </c>
    </row>
    <row r="1692">
      <c r="A1692" s="26" t="s">
        <v>24548</v>
      </c>
      <c r="B1692" s="26" t="s">
        <v>24548</v>
      </c>
      <c r="C1692" s="26" t="s">
        <v>24548</v>
      </c>
      <c r="D1692" s="26" t="s">
        <v>24548</v>
      </c>
      <c r="E1692" s="26" t="s">
        <v>24548</v>
      </c>
      <c r="F1692" s="26" t="s">
        <v>24548</v>
      </c>
      <c r="G1692" s="26" t="s">
        <v>24548</v>
      </c>
      <c r="H1692" s="26" t="s">
        <v>24548</v>
      </c>
      <c r="I1692" s="26" t="s">
        <v>24548</v>
      </c>
      <c r="J1692" s="26" t="s">
        <v>24548</v>
      </c>
      <c r="K1692" s="26" t="s">
        <v>24548</v>
      </c>
      <c r="L1692" s="24" t="s">
        <v>24548</v>
      </c>
      <c r="M1692" s="26" t="s">
        <v>24548</v>
      </c>
      <c r="N1692" s="6" t="s">
        <v>24548</v>
      </c>
      <c r="O1692" s="6" t="s">
        <v>24548</v>
      </c>
      <c r="P1692" s="6" t="s">
        <v>24548</v>
      </c>
      <c r="Q1692" s="6" t="s">
        <v>24548</v>
      </c>
      <c r="R1692" s="6" t="s">
        <v>24548</v>
      </c>
      <c r="S1692" s="6" t="s">
        <v>24548</v>
      </c>
      <c r="T1692" s="6" t="s">
        <v>25598</v>
      </c>
    </row>
    <row r="1693">
      <c r="A1693" s="26" t="s">
        <v>24548</v>
      </c>
      <c r="B1693" s="26" t="s">
        <v>24548</v>
      </c>
      <c r="C1693" s="26" t="s">
        <v>24548</v>
      </c>
      <c r="D1693" s="26" t="s">
        <v>24548</v>
      </c>
      <c r="E1693" s="26" t="s">
        <v>24548</v>
      </c>
      <c r="F1693" s="26" t="s">
        <v>24548</v>
      </c>
      <c r="G1693" s="26" t="s">
        <v>24548</v>
      </c>
      <c r="H1693" s="26" t="s">
        <v>24548</v>
      </c>
      <c r="I1693" s="26" t="s">
        <v>24548</v>
      </c>
      <c r="J1693" s="26" t="s">
        <v>24548</v>
      </c>
      <c r="K1693" s="26" t="s">
        <v>24548</v>
      </c>
      <c r="L1693" s="24" t="s">
        <v>24548</v>
      </c>
      <c r="M1693" s="26" t="s">
        <v>24548</v>
      </c>
      <c r="N1693" s="6" t="s">
        <v>24548</v>
      </c>
      <c r="O1693" s="6" t="s">
        <v>24548</v>
      </c>
      <c r="P1693" s="6" t="s">
        <v>24548</v>
      </c>
      <c r="Q1693" s="6" t="s">
        <v>24548</v>
      </c>
      <c r="R1693" s="6" t="s">
        <v>24548</v>
      </c>
      <c r="S1693" s="6" t="s">
        <v>24548</v>
      </c>
      <c r="T1693" s="6" t="s">
        <v>25598</v>
      </c>
    </row>
    <row r="1694">
      <c r="A1694" s="26" t="s">
        <v>24548</v>
      </c>
      <c r="B1694" s="26" t="s">
        <v>24548</v>
      </c>
      <c r="C1694" s="26" t="s">
        <v>24548</v>
      </c>
      <c r="D1694" s="26" t="s">
        <v>24548</v>
      </c>
      <c r="E1694" s="26" t="s">
        <v>24548</v>
      </c>
      <c r="F1694" s="26" t="s">
        <v>24548</v>
      </c>
      <c r="G1694" s="26" t="s">
        <v>24548</v>
      </c>
      <c r="H1694" s="26" t="s">
        <v>24548</v>
      </c>
      <c r="I1694" s="26" t="s">
        <v>24548</v>
      </c>
      <c r="J1694" s="26" t="s">
        <v>24548</v>
      </c>
      <c r="K1694" s="26" t="s">
        <v>24548</v>
      </c>
      <c r="L1694" s="24" t="s">
        <v>24548</v>
      </c>
      <c r="M1694" s="26" t="s">
        <v>24548</v>
      </c>
      <c r="N1694" s="6" t="s">
        <v>24548</v>
      </c>
      <c r="O1694" s="6" t="s">
        <v>24548</v>
      </c>
      <c r="P1694" s="6" t="s">
        <v>24548</v>
      </c>
      <c r="Q1694" s="6" t="s">
        <v>24548</v>
      </c>
      <c r="R1694" s="6" t="s">
        <v>24548</v>
      </c>
      <c r="S1694" s="6" t="s">
        <v>24548</v>
      </c>
      <c r="T1694" s="6" t="s">
        <v>25598</v>
      </c>
    </row>
    <row r="1695">
      <c r="A1695" s="26" t="s">
        <v>24548</v>
      </c>
      <c r="B1695" s="26" t="s">
        <v>24548</v>
      </c>
      <c r="C1695" s="26" t="s">
        <v>24548</v>
      </c>
      <c r="D1695" s="26" t="s">
        <v>24548</v>
      </c>
      <c r="E1695" s="26" t="s">
        <v>24548</v>
      </c>
      <c r="F1695" s="26" t="s">
        <v>24548</v>
      </c>
      <c r="G1695" s="26" t="s">
        <v>24548</v>
      </c>
      <c r="H1695" s="26" t="s">
        <v>24548</v>
      </c>
      <c r="I1695" s="26" t="s">
        <v>24548</v>
      </c>
      <c r="J1695" s="26" t="s">
        <v>24548</v>
      </c>
      <c r="K1695" s="26" t="s">
        <v>24548</v>
      </c>
      <c r="L1695" s="24" t="s">
        <v>24548</v>
      </c>
      <c r="M1695" s="26" t="s">
        <v>24548</v>
      </c>
      <c r="N1695" s="6" t="s">
        <v>24548</v>
      </c>
      <c r="O1695" s="6" t="s">
        <v>24548</v>
      </c>
      <c r="P1695" s="6" t="s">
        <v>24548</v>
      </c>
      <c r="Q1695" s="6" t="s">
        <v>24548</v>
      </c>
      <c r="R1695" s="6" t="s">
        <v>24548</v>
      </c>
      <c r="S1695" s="6" t="s">
        <v>24548</v>
      </c>
      <c r="T1695" s="6" t="s">
        <v>25598</v>
      </c>
    </row>
    <row r="1696">
      <c r="A1696" s="26" t="s">
        <v>24548</v>
      </c>
      <c r="B1696" s="26" t="s">
        <v>24548</v>
      </c>
      <c r="C1696" s="26" t="s">
        <v>24548</v>
      </c>
      <c r="D1696" s="26" t="s">
        <v>24548</v>
      </c>
      <c r="E1696" s="26" t="s">
        <v>24548</v>
      </c>
      <c r="F1696" s="26" t="s">
        <v>24548</v>
      </c>
      <c r="G1696" s="26" t="s">
        <v>24548</v>
      </c>
      <c r="H1696" s="26" t="s">
        <v>24548</v>
      </c>
      <c r="I1696" s="26" t="s">
        <v>24548</v>
      </c>
      <c r="J1696" s="26" t="s">
        <v>24548</v>
      </c>
      <c r="K1696" s="26" t="s">
        <v>24548</v>
      </c>
      <c r="L1696" s="24" t="s">
        <v>24548</v>
      </c>
      <c r="M1696" s="26" t="s">
        <v>24548</v>
      </c>
      <c r="N1696" s="6" t="s">
        <v>24548</v>
      </c>
      <c r="O1696" s="6" t="s">
        <v>24548</v>
      </c>
      <c r="P1696" s="6" t="s">
        <v>24548</v>
      </c>
      <c r="Q1696" s="6" t="s">
        <v>24548</v>
      </c>
      <c r="R1696" s="6" t="s">
        <v>24548</v>
      </c>
      <c r="S1696" s="6" t="s">
        <v>24548</v>
      </c>
      <c r="T1696" s="6" t="s">
        <v>25598</v>
      </c>
    </row>
    <row r="1697">
      <c r="A1697" s="26" t="s">
        <v>24548</v>
      </c>
      <c r="B1697" s="26" t="s">
        <v>24548</v>
      </c>
      <c r="C1697" s="26" t="s">
        <v>24548</v>
      </c>
      <c r="D1697" s="26" t="s">
        <v>24548</v>
      </c>
      <c r="E1697" s="26" t="s">
        <v>24548</v>
      </c>
      <c r="F1697" s="26" t="s">
        <v>24548</v>
      </c>
      <c r="G1697" s="26" t="s">
        <v>24548</v>
      </c>
      <c r="H1697" s="26" t="s">
        <v>24548</v>
      </c>
      <c r="I1697" s="26" t="s">
        <v>24548</v>
      </c>
      <c r="J1697" s="26" t="s">
        <v>24548</v>
      </c>
      <c r="K1697" s="26" t="s">
        <v>24548</v>
      </c>
      <c r="L1697" s="24" t="s">
        <v>24548</v>
      </c>
      <c r="M1697" s="26" t="s">
        <v>24548</v>
      </c>
      <c r="N1697" s="6" t="s">
        <v>24548</v>
      </c>
      <c r="O1697" s="6" t="s">
        <v>24548</v>
      </c>
      <c r="P1697" s="6" t="s">
        <v>24548</v>
      </c>
      <c r="Q1697" s="6" t="s">
        <v>24548</v>
      </c>
      <c r="R1697" s="6" t="s">
        <v>24548</v>
      </c>
      <c r="S1697" s="6" t="s">
        <v>24548</v>
      </c>
      <c r="T1697" s="6" t="s">
        <v>25598</v>
      </c>
    </row>
    <row r="1698">
      <c r="A1698" s="26" t="s">
        <v>24548</v>
      </c>
      <c r="B1698" s="26" t="s">
        <v>24548</v>
      </c>
      <c r="C1698" s="26" t="s">
        <v>24548</v>
      </c>
      <c r="D1698" s="26" t="s">
        <v>24548</v>
      </c>
      <c r="E1698" s="26" t="s">
        <v>24548</v>
      </c>
      <c r="F1698" s="26" t="s">
        <v>24548</v>
      </c>
      <c r="G1698" s="26" t="s">
        <v>24548</v>
      </c>
      <c r="H1698" s="26" t="s">
        <v>24548</v>
      </c>
      <c r="I1698" s="26" t="s">
        <v>24548</v>
      </c>
      <c r="J1698" s="26" t="s">
        <v>24548</v>
      </c>
      <c r="K1698" s="26" t="s">
        <v>24548</v>
      </c>
      <c r="L1698" s="24" t="s">
        <v>24548</v>
      </c>
      <c r="M1698" s="26" t="s">
        <v>24548</v>
      </c>
      <c r="N1698" s="6" t="s">
        <v>24548</v>
      </c>
      <c r="O1698" s="6" t="s">
        <v>24548</v>
      </c>
      <c r="P1698" s="6" t="s">
        <v>24548</v>
      </c>
      <c r="Q1698" s="6" t="s">
        <v>24548</v>
      </c>
      <c r="R1698" s="6" t="s">
        <v>24548</v>
      </c>
      <c r="S1698" s="6" t="s">
        <v>24548</v>
      </c>
      <c r="T1698" s="6" t="s">
        <v>25598</v>
      </c>
    </row>
    <row r="1699">
      <c r="A1699" s="26" t="s">
        <v>24548</v>
      </c>
      <c r="B1699" s="26" t="s">
        <v>24548</v>
      </c>
      <c r="C1699" s="26" t="s">
        <v>24548</v>
      </c>
      <c r="D1699" s="26" t="s">
        <v>24548</v>
      </c>
      <c r="E1699" s="26" t="s">
        <v>24548</v>
      </c>
      <c r="F1699" s="26" t="s">
        <v>24548</v>
      </c>
      <c r="G1699" s="26" t="s">
        <v>24548</v>
      </c>
      <c r="H1699" s="26" t="s">
        <v>24548</v>
      </c>
      <c r="I1699" s="26" t="s">
        <v>24548</v>
      </c>
      <c r="J1699" s="26" t="s">
        <v>24548</v>
      </c>
      <c r="K1699" s="26" t="s">
        <v>24548</v>
      </c>
      <c r="L1699" s="24" t="s">
        <v>24548</v>
      </c>
      <c r="M1699" s="26" t="s">
        <v>24548</v>
      </c>
      <c r="N1699" s="6" t="s">
        <v>24548</v>
      </c>
      <c r="O1699" s="6" t="s">
        <v>24548</v>
      </c>
      <c r="P1699" s="6" t="s">
        <v>24548</v>
      </c>
      <c r="Q1699" s="6" t="s">
        <v>24548</v>
      </c>
      <c r="R1699" s="6" t="s">
        <v>24548</v>
      </c>
      <c r="S1699" s="6" t="s">
        <v>24548</v>
      </c>
      <c r="T1699" s="6" t="s">
        <v>25598</v>
      </c>
    </row>
    <row r="1700">
      <c r="A1700" s="26" t="s">
        <v>24548</v>
      </c>
      <c r="B1700" s="26" t="s">
        <v>24548</v>
      </c>
      <c r="C1700" s="26" t="s">
        <v>24548</v>
      </c>
      <c r="D1700" s="26" t="s">
        <v>24548</v>
      </c>
      <c r="E1700" s="26" t="s">
        <v>24548</v>
      </c>
      <c r="F1700" s="26" t="s">
        <v>24548</v>
      </c>
      <c r="G1700" s="26" t="s">
        <v>24548</v>
      </c>
      <c r="H1700" s="26" t="s">
        <v>24548</v>
      </c>
      <c r="I1700" s="26" t="s">
        <v>24548</v>
      </c>
      <c r="J1700" s="26" t="s">
        <v>24548</v>
      </c>
      <c r="K1700" s="26" t="s">
        <v>24548</v>
      </c>
      <c r="L1700" s="24" t="s">
        <v>24548</v>
      </c>
      <c r="M1700" s="26" t="s">
        <v>24548</v>
      </c>
      <c r="N1700" s="6" t="s">
        <v>24548</v>
      </c>
      <c r="O1700" s="6" t="s">
        <v>24548</v>
      </c>
      <c r="P1700" s="6" t="s">
        <v>24548</v>
      </c>
      <c r="Q1700" s="6" t="s">
        <v>24548</v>
      </c>
      <c r="R1700" s="6" t="s">
        <v>24548</v>
      </c>
      <c r="S1700" s="6" t="s">
        <v>24548</v>
      </c>
      <c r="T1700" s="6" t="s">
        <v>25598</v>
      </c>
    </row>
    <row r="1701">
      <c r="A1701" s="26" t="s">
        <v>24548</v>
      </c>
      <c r="B1701" s="26" t="s">
        <v>24548</v>
      </c>
      <c r="C1701" s="26" t="s">
        <v>24548</v>
      </c>
      <c r="D1701" s="26" t="s">
        <v>24548</v>
      </c>
      <c r="E1701" s="26" t="s">
        <v>24548</v>
      </c>
      <c r="F1701" s="26" t="s">
        <v>24548</v>
      </c>
      <c r="G1701" s="26" t="s">
        <v>24548</v>
      </c>
      <c r="H1701" s="26" t="s">
        <v>24548</v>
      </c>
      <c r="I1701" s="26" t="s">
        <v>24548</v>
      </c>
      <c r="J1701" s="26" t="s">
        <v>24548</v>
      </c>
      <c r="K1701" s="26" t="s">
        <v>24548</v>
      </c>
      <c r="L1701" s="24" t="s">
        <v>24548</v>
      </c>
      <c r="M1701" s="26" t="s">
        <v>24548</v>
      </c>
      <c r="N1701" s="6" t="s">
        <v>24548</v>
      </c>
      <c r="O1701" s="6" t="s">
        <v>24548</v>
      </c>
      <c r="P1701" s="6" t="s">
        <v>24548</v>
      </c>
      <c r="Q1701" s="6" t="s">
        <v>24548</v>
      </c>
      <c r="R1701" s="6" t="s">
        <v>24548</v>
      </c>
      <c r="S1701" s="6" t="s">
        <v>24548</v>
      </c>
      <c r="T1701" s="6" t="s">
        <v>25598</v>
      </c>
    </row>
    <row r="1702">
      <c r="A1702" s="26" t="s">
        <v>24548</v>
      </c>
      <c r="B1702" s="26" t="s">
        <v>24548</v>
      </c>
      <c r="C1702" s="26" t="s">
        <v>24548</v>
      </c>
      <c r="D1702" s="26" t="s">
        <v>24548</v>
      </c>
      <c r="E1702" s="26" t="s">
        <v>24548</v>
      </c>
      <c r="F1702" s="26" t="s">
        <v>24548</v>
      </c>
      <c r="G1702" s="26" t="s">
        <v>24548</v>
      </c>
      <c r="H1702" s="26" t="s">
        <v>24548</v>
      </c>
      <c r="I1702" s="26" t="s">
        <v>24548</v>
      </c>
      <c r="J1702" s="26" t="s">
        <v>24548</v>
      </c>
      <c r="K1702" s="26" t="s">
        <v>24548</v>
      </c>
      <c r="L1702" s="24" t="s">
        <v>24548</v>
      </c>
      <c r="M1702" s="26" t="s">
        <v>24548</v>
      </c>
      <c r="N1702" s="6" t="s">
        <v>24548</v>
      </c>
      <c r="O1702" s="6" t="s">
        <v>24548</v>
      </c>
      <c r="P1702" s="6" t="s">
        <v>24548</v>
      </c>
      <c r="Q1702" s="6" t="s">
        <v>24548</v>
      </c>
      <c r="R1702" s="6" t="s">
        <v>24548</v>
      </c>
      <c r="S1702" s="6" t="s">
        <v>24548</v>
      </c>
      <c r="T1702" s="6" t="s">
        <v>25598</v>
      </c>
    </row>
    <row r="1703">
      <c r="A1703" s="26" t="s">
        <v>24548</v>
      </c>
      <c r="B1703" s="26" t="s">
        <v>24548</v>
      </c>
      <c r="C1703" s="26" t="s">
        <v>24548</v>
      </c>
      <c r="D1703" s="26" t="s">
        <v>24548</v>
      </c>
      <c r="E1703" s="26" t="s">
        <v>24548</v>
      </c>
      <c r="F1703" s="26" t="s">
        <v>24548</v>
      </c>
      <c r="G1703" s="26" t="s">
        <v>24548</v>
      </c>
      <c r="H1703" s="26" t="s">
        <v>24548</v>
      </c>
      <c r="I1703" s="26" t="s">
        <v>24548</v>
      </c>
      <c r="J1703" s="26" t="s">
        <v>24548</v>
      </c>
      <c r="K1703" s="26" t="s">
        <v>24548</v>
      </c>
      <c r="L1703" s="24" t="s">
        <v>24548</v>
      </c>
      <c r="M1703" s="26" t="s">
        <v>24548</v>
      </c>
      <c r="N1703" s="6" t="s">
        <v>24548</v>
      </c>
      <c r="O1703" s="6" t="s">
        <v>24548</v>
      </c>
      <c r="P1703" s="6" t="s">
        <v>24548</v>
      </c>
      <c r="Q1703" s="6" t="s">
        <v>24548</v>
      </c>
      <c r="R1703" s="6" t="s">
        <v>24548</v>
      </c>
      <c r="S1703" s="6" t="s">
        <v>24548</v>
      </c>
      <c r="T1703" s="6" t="s">
        <v>25598</v>
      </c>
    </row>
    <row r="1704">
      <c r="A1704" s="26" t="s">
        <v>24548</v>
      </c>
      <c r="B1704" s="26" t="s">
        <v>24548</v>
      </c>
      <c r="C1704" s="26" t="s">
        <v>24548</v>
      </c>
      <c r="D1704" s="26" t="s">
        <v>24548</v>
      </c>
      <c r="E1704" s="26" t="s">
        <v>24548</v>
      </c>
      <c r="F1704" s="26" t="s">
        <v>24548</v>
      </c>
      <c r="G1704" s="26" t="s">
        <v>24548</v>
      </c>
      <c r="H1704" s="26" t="s">
        <v>24548</v>
      </c>
      <c r="I1704" s="26" t="s">
        <v>24548</v>
      </c>
      <c r="J1704" s="26" t="s">
        <v>24548</v>
      </c>
      <c r="K1704" s="26" t="s">
        <v>24548</v>
      </c>
      <c r="L1704" s="24" t="s">
        <v>24548</v>
      </c>
      <c r="M1704" s="26" t="s">
        <v>24548</v>
      </c>
      <c r="N1704" s="6" t="s">
        <v>24548</v>
      </c>
      <c r="O1704" s="6" t="s">
        <v>24548</v>
      </c>
      <c r="P1704" s="6" t="s">
        <v>24548</v>
      </c>
      <c r="Q1704" s="6" t="s">
        <v>24548</v>
      </c>
      <c r="R1704" s="6" t="s">
        <v>24548</v>
      </c>
      <c r="S1704" s="6" t="s">
        <v>24548</v>
      </c>
      <c r="T1704" s="6" t="s">
        <v>25598</v>
      </c>
    </row>
    <row r="1705">
      <c r="A1705" s="26" t="s">
        <v>24548</v>
      </c>
      <c r="B1705" s="26" t="s">
        <v>24548</v>
      </c>
      <c r="C1705" s="26" t="s">
        <v>24548</v>
      </c>
      <c r="D1705" s="26" t="s">
        <v>24548</v>
      </c>
      <c r="E1705" s="26" t="s">
        <v>24548</v>
      </c>
      <c r="F1705" s="26" t="s">
        <v>24548</v>
      </c>
      <c r="G1705" s="26" t="s">
        <v>24548</v>
      </c>
      <c r="H1705" s="26" t="s">
        <v>24548</v>
      </c>
      <c r="I1705" s="26" t="s">
        <v>24548</v>
      </c>
      <c r="J1705" s="26" t="s">
        <v>24548</v>
      </c>
      <c r="K1705" s="26" t="s">
        <v>24548</v>
      </c>
      <c r="L1705" s="24" t="s">
        <v>24548</v>
      </c>
      <c r="M1705" s="26" t="s">
        <v>24548</v>
      </c>
      <c r="N1705" s="6" t="s">
        <v>24548</v>
      </c>
      <c r="O1705" s="6" t="s">
        <v>24548</v>
      </c>
      <c r="P1705" s="6" t="s">
        <v>24548</v>
      </c>
      <c r="Q1705" s="6" t="s">
        <v>24548</v>
      </c>
      <c r="R1705" s="6" t="s">
        <v>24548</v>
      </c>
      <c r="S1705" s="6" t="s">
        <v>24548</v>
      </c>
      <c r="T1705" s="6" t="s">
        <v>25598</v>
      </c>
    </row>
    <row r="1706">
      <c r="A1706" s="26" t="s">
        <v>24548</v>
      </c>
      <c r="B1706" s="26" t="s">
        <v>24548</v>
      </c>
      <c r="C1706" s="26" t="s">
        <v>24548</v>
      </c>
      <c r="D1706" s="26" t="s">
        <v>24548</v>
      </c>
      <c r="E1706" s="26" t="s">
        <v>24548</v>
      </c>
      <c r="F1706" s="26" t="s">
        <v>24548</v>
      </c>
      <c r="G1706" s="26" t="s">
        <v>24548</v>
      </c>
      <c r="H1706" s="26" t="s">
        <v>24548</v>
      </c>
      <c r="I1706" s="26" t="s">
        <v>24548</v>
      </c>
      <c r="J1706" s="26" t="s">
        <v>24548</v>
      </c>
      <c r="K1706" s="26" t="s">
        <v>24548</v>
      </c>
      <c r="L1706" s="24" t="s">
        <v>24548</v>
      </c>
      <c r="M1706" s="26" t="s">
        <v>24548</v>
      </c>
      <c r="N1706" s="6" t="s">
        <v>24548</v>
      </c>
      <c r="O1706" s="6" t="s">
        <v>24548</v>
      </c>
      <c r="P1706" s="6" t="s">
        <v>24548</v>
      </c>
      <c r="Q1706" s="6" t="s">
        <v>24548</v>
      </c>
      <c r="R1706" s="6" t="s">
        <v>24548</v>
      </c>
      <c r="S1706" s="6" t="s">
        <v>24548</v>
      </c>
      <c r="T1706" s="6" t="s">
        <v>25598</v>
      </c>
    </row>
    <row r="1707">
      <c r="A1707" s="26" t="s">
        <v>24548</v>
      </c>
      <c r="B1707" s="26" t="s">
        <v>24548</v>
      </c>
      <c r="C1707" s="26" t="s">
        <v>24548</v>
      </c>
      <c r="D1707" s="26" t="s">
        <v>24548</v>
      </c>
      <c r="E1707" s="26" t="s">
        <v>24548</v>
      </c>
      <c r="F1707" s="26" t="s">
        <v>24548</v>
      </c>
      <c r="G1707" s="26" t="s">
        <v>24548</v>
      </c>
      <c r="H1707" s="26" t="s">
        <v>24548</v>
      </c>
      <c r="I1707" s="26" t="s">
        <v>24548</v>
      </c>
      <c r="J1707" s="26" t="s">
        <v>24548</v>
      </c>
      <c r="K1707" s="26" t="s">
        <v>24548</v>
      </c>
      <c r="L1707" s="24" t="s">
        <v>24548</v>
      </c>
      <c r="M1707" s="26" t="s">
        <v>24548</v>
      </c>
      <c r="N1707" s="6" t="s">
        <v>24548</v>
      </c>
      <c r="O1707" s="6" t="s">
        <v>24548</v>
      </c>
      <c r="P1707" s="6" t="s">
        <v>24548</v>
      </c>
      <c r="Q1707" s="6" t="s">
        <v>24548</v>
      </c>
      <c r="R1707" s="6" t="s">
        <v>24548</v>
      </c>
      <c r="S1707" s="6" t="s">
        <v>24548</v>
      </c>
      <c r="T1707" s="6" t="s">
        <v>25598</v>
      </c>
    </row>
    <row r="1708">
      <c r="A1708" s="26" t="s">
        <v>24548</v>
      </c>
      <c r="B1708" s="26" t="s">
        <v>24548</v>
      </c>
      <c r="C1708" s="26" t="s">
        <v>24548</v>
      </c>
      <c r="D1708" s="26" t="s">
        <v>24548</v>
      </c>
      <c r="E1708" s="26" t="s">
        <v>24548</v>
      </c>
      <c r="F1708" s="26" t="s">
        <v>24548</v>
      </c>
      <c r="G1708" s="26" t="s">
        <v>24548</v>
      </c>
      <c r="H1708" s="26" t="s">
        <v>24548</v>
      </c>
      <c r="I1708" s="26" t="s">
        <v>24548</v>
      </c>
      <c r="J1708" s="26" t="s">
        <v>24548</v>
      </c>
      <c r="K1708" s="26" t="s">
        <v>24548</v>
      </c>
      <c r="L1708" s="24" t="s">
        <v>24548</v>
      </c>
      <c r="M1708" s="26" t="s">
        <v>24548</v>
      </c>
      <c r="N1708" s="6" t="s">
        <v>24548</v>
      </c>
      <c r="O1708" s="6" t="s">
        <v>24548</v>
      </c>
      <c r="P1708" s="6" t="s">
        <v>24548</v>
      </c>
      <c r="Q1708" s="6" t="s">
        <v>24548</v>
      </c>
      <c r="R1708" s="6" t="s">
        <v>24548</v>
      </c>
      <c r="S1708" s="6" t="s">
        <v>24548</v>
      </c>
      <c r="T1708" s="6" t="s">
        <v>25598</v>
      </c>
    </row>
    <row r="1709">
      <c r="A1709" s="26" t="s">
        <v>24548</v>
      </c>
      <c r="B1709" s="26" t="s">
        <v>24548</v>
      </c>
      <c r="C1709" s="26" t="s">
        <v>24548</v>
      </c>
      <c r="D1709" s="26" t="s">
        <v>24548</v>
      </c>
      <c r="E1709" s="26" t="s">
        <v>24548</v>
      </c>
      <c r="F1709" s="26" t="s">
        <v>24548</v>
      </c>
      <c r="G1709" s="26" t="s">
        <v>24548</v>
      </c>
      <c r="H1709" s="26" t="s">
        <v>24548</v>
      </c>
      <c r="I1709" s="26" t="s">
        <v>24548</v>
      </c>
      <c r="J1709" s="26" t="s">
        <v>24548</v>
      </c>
      <c r="K1709" s="26" t="s">
        <v>24548</v>
      </c>
      <c r="L1709" s="24" t="s">
        <v>24548</v>
      </c>
      <c r="M1709" s="26" t="s">
        <v>24548</v>
      </c>
      <c r="N1709" s="6" t="s">
        <v>24548</v>
      </c>
      <c r="O1709" s="6" t="s">
        <v>24548</v>
      </c>
      <c r="P1709" s="6" t="s">
        <v>24548</v>
      </c>
      <c r="Q1709" s="6" t="s">
        <v>24548</v>
      </c>
      <c r="R1709" s="6" t="s">
        <v>24548</v>
      </c>
      <c r="S1709" s="6" t="s">
        <v>24548</v>
      </c>
      <c r="T1709" s="6" t="s">
        <v>25598</v>
      </c>
    </row>
    <row r="1710">
      <c r="A1710" s="26" t="s">
        <v>24548</v>
      </c>
      <c r="B1710" s="26" t="s">
        <v>24548</v>
      </c>
      <c r="C1710" s="26" t="s">
        <v>24548</v>
      </c>
      <c r="D1710" s="26" t="s">
        <v>24548</v>
      </c>
      <c r="E1710" s="26" t="s">
        <v>24548</v>
      </c>
      <c r="F1710" s="26" t="s">
        <v>24548</v>
      </c>
      <c r="G1710" s="26" t="s">
        <v>24548</v>
      </c>
      <c r="H1710" s="26" t="s">
        <v>24548</v>
      </c>
      <c r="I1710" s="26" t="s">
        <v>24548</v>
      </c>
      <c r="J1710" s="26" t="s">
        <v>24548</v>
      </c>
      <c r="K1710" s="26" t="s">
        <v>24548</v>
      </c>
      <c r="L1710" s="24" t="s">
        <v>24548</v>
      </c>
      <c r="M1710" s="26" t="s">
        <v>24548</v>
      </c>
      <c r="N1710" s="6" t="s">
        <v>24548</v>
      </c>
      <c r="O1710" s="6" t="s">
        <v>24548</v>
      </c>
      <c r="P1710" s="6" t="s">
        <v>24548</v>
      </c>
      <c r="Q1710" s="6" t="s">
        <v>24548</v>
      </c>
      <c r="R1710" s="6" t="s">
        <v>24548</v>
      </c>
      <c r="S1710" s="6" t="s">
        <v>24548</v>
      </c>
      <c r="T1710" s="6" t="s">
        <v>25598</v>
      </c>
    </row>
    <row r="1711">
      <c r="A1711" s="26" t="s">
        <v>24548</v>
      </c>
      <c r="B1711" s="26" t="s">
        <v>24548</v>
      </c>
      <c r="C1711" s="26" t="s">
        <v>24548</v>
      </c>
      <c r="D1711" s="26" t="s">
        <v>24548</v>
      </c>
      <c r="E1711" s="26" t="s">
        <v>24548</v>
      </c>
      <c r="F1711" s="26" t="s">
        <v>24548</v>
      </c>
      <c r="G1711" s="26" t="s">
        <v>24548</v>
      </c>
      <c r="H1711" s="26" t="s">
        <v>24548</v>
      </c>
      <c r="I1711" s="26" t="s">
        <v>24548</v>
      </c>
      <c r="J1711" s="26" t="s">
        <v>24548</v>
      </c>
      <c r="K1711" s="26" t="s">
        <v>24548</v>
      </c>
      <c r="L1711" s="24" t="s">
        <v>24548</v>
      </c>
      <c r="M1711" s="26" t="s">
        <v>24548</v>
      </c>
      <c r="N1711" s="6" t="s">
        <v>24548</v>
      </c>
      <c r="O1711" s="6" t="s">
        <v>24548</v>
      </c>
      <c r="P1711" s="6" t="s">
        <v>24548</v>
      </c>
      <c r="Q1711" s="6" t="s">
        <v>24548</v>
      </c>
      <c r="R1711" s="6" t="s">
        <v>24548</v>
      </c>
      <c r="S1711" s="6" t="s">
        <v>24548</v>
      </c>
      <c r="T1711" s="6" t="s">
        <v>25598</v>
      </c>
    </row>
    <row r="1712">
      <c r="A1712" s="26" t="s">
        <v>24548</v>
      </c>
      <c r="B1712" s="26" t="s">
        <v>24548</v>
      </c>
      <c r="C1712" s="26" t="s">
        <v>24548</v>
      </c>
      <c r="D1712" s="26" t="s">
        <v>24548</v>
      </c>
      <c r="E1712" s="26" t="s">
        <v>24548</v>
      </c>
      <c r="F1712" s="26" t="s">
        <v>24548</v>
      </c>
      <c r="G1712" s="26" t="s">
        <v>24548</v>
      </c>
      <c r="H1712" s="26" t="s">
        <v>24548</v>
      </c>
      <c r="I1712" s="26" t="s">
        <v>24548</v>
      </c>
      <c r="J1712" s="26" t="s">
        <v>24548</v>
      </c>
      <c r="K1712" s="26" t="s">
        <v>24548</v>
      </c>
      <c r="L1712" s="24" t="s">
        <v>24548</v>
      </c>
      <c r="M1712" s="26" t="s">
        <v>24548</v>
      </c>
      <c r="N1712" s="6" t="s">
        <v>24548</v>
      </c>
      <c r="O1712" s="6" t="s">
        <v>24548</v>
      </c>
      <c r="P1712" s="6" t="s">
        <v>24548</v>
      </c>
      <c r="Q1712" s="6" t="s">
        <v>24548</v>
      </c>
      <c r="R1712" s="6" t="s">
        <v>24548</v>
      </c>
      <c r="S1712" s="6" t="s">
        <v>24548</v>
      </c>
      <c r="T1712" s="6" t="s">
        <v>25598</v>
      </c>
    </row>
    <row r="1713">
      <c r="A1713" s="26" t="s">
        <v>24548</v>
      </c>
      <c r="B1713" s="26" t="s">
        <v>24548</v>
      </c>
      <c r="C1713" s="26" t="s">
        <v>24548</v>
      </c>
      <c r="D1713" s="26" t="s">
        <v>24548</v>
      </c>
      <c r="E1713" s="26" t="s">
        <v>24548</v>
      </c>
      <c r="F1713" s="26" t="s">
        <v>24548</v>
      </c>
      <c r="G1713" s="26" t="s">
        <v>24548</v>
      </c>
      <c r="H1713" s="26" t="s">
        <v>24548</v>
      </c>
      <c r="I1713" s="26" t="s">
        <v>24548</v>
      </c>
      <c r="J1713" s="26" t="s">
        <v>24548</v>
      </c>
      <c r="K1713" s="26" t="s">
        <v>24548</v>
      </c>
      <c r="L1713" s="24" t="s">
        <v>24548</v>
      </c>
      <c r="M1713" s="26" t="s">
        <v>24548</v>
      </c>
      <c r="N1713" s="6" t="s">
        <v>24548</v>
      </c>
      <c r="O1713" s="6" t="s">
        <v>24548</v>
      </c>
      <c r="P1713" s="6" t="s">
        <v>24548</v>
      </c>
      <c r="Q1713" s="6" t="s">
        <v>24548</v>
      </c>
      <c r="R1713" s="6" t="s">
        <v>24548</v>
      </c>
      <c r="S1713" s="6" t="s">
        <v>24548</v>
      </c>
      <c r="T1713" s="6" t="s">
        <v>25598</v>
      </c>
    </row>
    <row r="1714">
      <c r="A1714" s="26" t="s">
        <v>24548</v>
      </c>
      <c r="B1714" s="26" t="s">
        <v>24548</v>
      </c>
      <c r="C1714" s="26" t="s">
        <v>24548</v>
      </c>
      <c r="D1714" s="26" t="s">
        <v>24548</v>
      </c>
      <c r="E1714" s="26" t="s">
        <v>24548</v>
      </c>
      <c r="F1714" s="26" t="s">
        <v>24548</v>
      </c>
      <c r="G1714" s="26" t="s">
        <v>24548</v>
      </c>
      <c r="H1714" s="26" t="s">
        <v>24548</v>
      </c>
      <c r="I1714" s="26" t="s">
        <v>24548</v>
      </c>
      <c r="J1714" s="26" t="s">
        <v>24548</v>
      </c>
      <c r="K1714" s="26" t="s">
        <v>24548</v>
      </c>
      <c r="L1714" s="24" t="s">
        <v>24548</v>
      </c>
      <c r="M1714" s="26" t="s">
        <v>24548</v>
      </c>
      <c r="N1714" s="6" t="s">
        <v>24548</v>
      </c>
      <c r="O1714" s="6" t="s">
        <v>24548</v>
      </c>
      <c r="P1714" s="6" t="s">
        <v>24548</v>
      </c>
      <c r="Q1714" s="6" t="s">
        <v>24548</v>
      </c>
      <c r="R1714" s="6" t="s">
        <v>24548</v>
      </c>
      <c r="S1714" s="6" t="s">
        <v>24548</v>
      </c>
      <c r="T1714" s="6" t="s">
        <v>25598</v>
      </c>
    </row>
    <row r="1715">
      <c r="A1715" s="26" t="s">
        <v>24548</v>
      </c>
      <c r="B1715" s="26" t="s">
        <v>24548</v>
      </c>
      <c r="C1715" s="26" t="s">
        <v>24548</v>
      </c>
      <c r="D1715" s="26" t="s">
        <v>24548</v>
      </c>
      <c r="E1715" s="26" t="s">
        <v>24548</v>
      </c>
      <c r="F1715" s="26" t="s">
        <v>24548</v>
      </c>
      <c r="G1715" s="26" t="s">
        <v>24548</v>
      </c>
      <c r="H1715" s="26" t="s">
        <v>24548</v>
      </c>
      <c r="I1715" s="26" t="s">
        <v>24548</v>
      </c>
      <c r="J1715" s="26" t="s">
        <v>24548</v>
      </c>
      <c r="K1715" s="26" t="s">
        <v>24548</v>
      </c>
      <c r="L1715" s="24" t="s">
        <v>24548</v>
      </c>
      <c r="M1715" s="26" t="s">
        <v>24548</v>
      </c>
      <c r="N1715" s="6" t="s">
        <v>24548</v>
      </c>
      <c r="O1715" s="6" t="s">
        <v>24548</v>
      </c>
      <c r="P1715" s="6" t="s">
        <v>24548</v>
      </c>
      <c r="Q1715" s="6" t="s">
        <v>24548</v>
      </c>
      <c r="R1715" s="6" t="s">
        <v>24548</v>
      </c>
      <c r="S1715" s="6" t="s">
        <v>24548</v>
      </c>
      <c r="T1715" s="6" t="s">
        <v>25598</v>
      </c>
    </row>
    <row r="1716">
      <c r="A1716" s="26" t="s">
        <v>24548</v>
      </c>
      <c r="B1716" s="26" t="s">
        <v>24548</v>
      </c>
      <c r="C1716" s="26" t="s">
        <v>24548</v>
      </c>
      <c r="D1716" s="26" t="s">
        <v>24548</v>
      </c>
      <c r="E1716" s="26" t="s">
        <v>24548</v>
      </c>
      <c r="F1716" s="26" t="s">
        <v>24548</v>
      </c>
      <c r="G1716" s="26" t="s">
        <v>24548</v>
      </c>
      <c r="H1716" s="26" t="s">
        <v>24548</v>
      </c>
      <c r="I1716" s="26" t="s">
        <v>24548</v>
      </c>
      <c r="J1716" s="26" t="s">
        <v>24548</v>
      </c>
      <c r="K1716" s="26" t="s">
        <v>24548</v>
      </c>
      <c r="L1716" s="24" t="s">
        <v>24548</v>
      </c>
      <c r="M1716" s="26" t="s">
        <v>24548</v>
      </c>
      <c r="N1716" s="6" t="s">
        <v>24548</v>
      </c>
      <c r="O1716" s="6" t="s">
        <v>24548</v>
      </c>
      <c r="P1716" s="6" t="s">
        <v>24548</v>
      </c>
      <c r="Q1716" s="6" t="s">
        <v>24548</v>
      </c>
      <c r="R1716" s="6" t="s">
        <v>24548</v>
      </c>
      <c r="S1716" s="6" t="s">
        <v>24548</v>
      </c>
      <c r="T1716" s="6" t="s">
        <v>25598</v>
      </c>
    </row>
    <row r="1717">
      <c r="A1717" s="26" t="s">
        <v>24548</v>
      </c>
      <c r="B1717" s="26" t="s">
        <v>24548</v>
      </c>
      <c r="C1717" s="26" t="s">
        <v>24548</v>
      </c>
      <c r="D1717" s="26" t="s">
        <v>24548</v>
      </c>
      <c r="E1717" s="26" t="s">
        <v>24548</v>
      </c>
      <c r="F1717" s="26" t="s">
        <v>24548</v>
      </c>
      <c r="G1717" s="26" t="s">
        <v>24548</v>
      </c>
      <c r="H1717" s="26" t="s">
        <v>24548</v>
      </c>
      <c r="I1717" s="26" t="s">
        <v>24548</v>
      </c>
      <c r="J1717" s="26" t="s">
        <v>24548</v>
      </c>
      <c r="K1717" s="26" t="s">
        <v>24548</v>
      </c>
      <c r="L1717" s="24" t="s">
        <v>24548</v>
      </c>
      <c r="M1717" s="26" t="s">
        <v>24548</v>
      </c>
      <c r="N1717" s="6" t="s">
        <v>24548</v>
      </c>
      <c r="O1717" s="6" t="s">
        <v>24548</v>
      </c>
      <c r="P1717" s="6" t="s">
        <v>24548</v>
      </c>
      <c r="Q1717" s="6" t="s">
        <v>24548</v>
      </c>
      <c r="R1717" s="6" t="s">
        <v>24548</v>
      </c>
      <c r="S1717" s="6" t="s">
        <v>24548</v>
      </c>
      <c r="T1717" s="6" t="s">
        <v>25598</v>
      </c>
    </row>
    <row r="1718">
      <c r="A1718" s="26" t="s">
        <v>24548</v>
      </c>
      <c r="B1718" s="26" t="s">
        <v>24548</v>
      </c>
      <c r="C1718" s="26" t="s">
        <v>24548</v>
      </c>
      <c r="D1718" s="26" t="s">
        <v>24548</v>
      </c>
      <c r="E1718" s="26" t="s">
        <v>24548</v>
      </c>
      <c r="F1718" s="26" t="s">
        <v>24548</v>
      </c>
      <c r="G1718" s="26" t="s">
        <v>24548</v>
      </c>
      <c r="H1718" s="26" t="s">
        <v>24548</v>
      </c>
      <c r="I1718" s="26" t="s">
        <v>24548</v>
      </c>
      <c r="J1718" s="26" t="s">
        <v>24548</v>
      </c>
      <c r="K1718" s="26" t="s">
        <v>24548</v>
      </c>
      <c r="L1718" s="24" t="s">
        <v>24548</v>
      </c>
      <c r="M1718" s="26" t="s">
        <v>24548</v>
      </c>
      <c r="N1718" s="6" t="s">
        <v>24548</v>
      </c>
      <c r="O1718" s="6" t="s">
        <v>24548</v>
      </c>
      <c r="P1718" s="6" t="s">
        <v>24548</v>
      </c>
      <c r="Q1718" s="6" t="s">
        <v>24548</v>
      </c>
      <c r="R1718" s="6" t="s">
        <v>24548</v>
      </c>
      <c r="S1718" s="6" t="s">
        <v>24548</v>
      </c>
      <c r="T1718" s="6" t="s">
        <v>25598</v>
      </c>
    </row>
    <row r="1719">
      <c r="A1719" s="26" t="s">
        <v>24548</v>
      </c>
      <c r="B1719" s="26" t="s">
        <v>24548</v>
      </c>
      <c r="C1719" s="26" t="s">
        <v>24548</v>
      </c>
      <c r="D1719" s="26" t="s">
        <v>24548</v>
      </c>
      <c r="E1719" s="26" t="s">
        <v>24548</v>
      </c>
      <c r="F1719" s="26" t="s">
        <v>24548</v>
      </c>
      <c r="G1719" s="26" t="s">
        <v>24548</v>
      </c>
      <c r="H1719" s="26" t="s">
        <v>24548</v>
      </c>
      <c r="I1719" s="26" t="s">
        <v>24548</v>
      </c>
      <c r="J1719" s="26" t="s">
        <v>24548</v>
      </c>
      <c r="K1719" s="26" t="s">
        <v>24548</v>
      </c>
      <c r="L1719" s="24" t="s">
        <v>24548</v>
      </c>
      <c r="M1719" s="26" t="s">
        <v>24548</v>
      </c>
      <c r="N1719" s="6" t="s">
        <v>24548</v>
      </c>
      <c r="O1719" s="6" t="s">
        <v>24548</v>
      </c>
      <c r="P1719" s="6" t="s">
        <v>24548</v>
      </c>
      <c r="Q1719" s="6" t="s">
        <v>24548</v>
      </c>
      <c r="R1719" s="6" t="s">
        <v>24548</v>
      </c>
      <c r="S1719" s="6" t="s">
        <v>24548</v>
      </c>
      <c r="T1719" s="6" t="s">
        <v>25598</v>
      </c>
    </row>
    <row r="1720">
      <c r="A1720" s="26" t="s">
        <v>24548</v>
      </c>
      <c r="B1720" s="26" t="s">
        <v>24548</v>
      </c>
      <c r="C1720" s="26" t="s">
        <v>24548</v>
      </c>
      <c r="D1720" s="26" t="s">
        <v>24548</v>
      </c>
      <c r="E1720" s="26" t="s">
        <v>24548</v>
      </c>
      <c r="F1720" s="26" t="s">
        <v>24548</v>
      </c>
      <c r="G1720" s="26" t="s">
        <v>24548</v>
      </c>
      <c r="H1720" s="26" t="s">
        <v>24548</v>
      </c>
      <c r="I1720" s="26" t="s">
        <v>24548</v>
      </c>
      <c r="J1720" s="26" t="s">
        <v>24548</v>
      </c>
      <c r="K1720" s="26" t="s">
        <v>24548</v>
      </c>
      <c r="L1720" s="24" t="s">
        <v>24548</v>
      </c>
      <c r="M1720" s="26" t="s">
        <v>24548</v>
      </c>
      <c r="N1720" s="6" t="s">
        <v>24548</v>
      </c>
      <c r="O1720" s="6" t="s">
        <v>24548</v>
      </c>
      <c r="P1720" s="6" t="s">
        <v>24548</v>
      </c>
      <c r="Q1720" s="6" t="s">
        <v>24548</v>
      </c>
      <c r="R1720" s="6" t="s">
        <v>24548</v>
      </c>
      <c r="S1720" s="6" t="s">
        <v>24548</v>
      </c>
      <c r="T1720" s="6" t="s">
        <v>25598</v>
      </c>
    </row>
    <row r="1721">
      <c r="A1721" s="26" t="s">
        <v>24548</v>
      </c>
      <c r="B1721" s="26" t="s">
        <v>24548</v>
      </c>
      <c r="C1721" s="26" t="s">
        <v>24548</v>
      </c>
      <c r="D1721" s="26" t="s">
        <v>24548</v>
      </c>
      <c r="E1721" s="26" t="s">
        <v>24548</v>
      </c>
      <c r="F1721" s="26" t="s">
        <v>24548</v>
      </c>
      <c r="G1721" s="26" t="s">
        <v>24548</v>
      </c>
      <c r="H1721" s="26" t="s">
        <v>24548</v>
      </c>
      <c r="I1721" s="26" t="s">
        <v>24548</v>
      </c>
      <c r="J1721" s="26" t="s">
        <v>24548</v>
      </c>
      <c r="K1721" s="26" t="s">
        <v>24548</v>
      </c>
      <c r="L1721" s="24" t="s">
        <v>24548</v>
      </c>
      <c r="M1721" s="26" t="s">
        <v>24548</v>
      </c>
      <c r="N1721" s="6" t="s">
        <v>24548</v>
      </c>
      <c r="O1721" s="6" t="s">
        <v>24548</v>
      </c>
      <c r="P1721" s="6" t="s">
        <v>24548</v>
      </c>
      <c r="Q1721" s="6" t="s">
        <v>24548</v>
      </c>
      <c r="R1721" s="6" t="s">
        <v>24548</v>
      </c>
      <c r="S1721" s="6" t="s">
        <v>24548</v>
      </c>
      <c r="T1721" s="6" t="s">
        <v>25598</v>
      </c>
    </row>
    <row r="1722">
      <c r="A1722" s="26" t="s">
        <v>24548</v>
      </c>
      <c r="B1722" s="26" t="s">
        <v>24548</v>
      </c>
      <c r="C1722" s="26" t="s">
        <v>24548</v>
      </c>
      <c r="D1722" s="26" t="s">
        <v>24548</v>
      </c>
      <c r="E1722" s="26" t="s">
        <v>24548</v>
      </c>
      <c r="F1722" s="26" t="s">
        <v>24548</v>
      </c>
      <c r="G1722" s="26" t="s">
        <v>24548</v>
      </c>
      <c r="H1722" s="26" t="s">
        <v>24548</v>
      </c>
      <c r="I1722" s="26" t="s">
        <v>24548</v>
      </c>
      <c r="J1722" s="26" t="s">
        <v>24548</v>
      </c>
      <c r="K1722" s="26" t="s">
        <v>24548</v>
      </c>
      <c r="L1722" s="24" t="s">
        <v>24548</v>
      </c>
      <c r="M1722" s="26" t="s">
        <v>24548</v>
      </c>
      <c r="N1722" s="6" t="s">
        <v>24548</v>
      </c>
      <c r="O1722" s="6" t="s">
        <v>24548</v>
      </c>
      <c r="P1722" s="6" t="s">
        <v>24548</v>
      </c>
      <c r="Q1722" s="6" t="s">
        <v>24548</v>
      </c>
      <c r="R1722" s="6" t="s">
        <v>24548</v>
      </c>
      <c r="S1722" s="6" t="s">
        <v>24548</v>
      </c>
      <c r="T1722" s="6" t="s">
        <v>25598</v>
      </c>
    </row>
    <row r="1723">
      <c r="A1723" s="26" t="s">
        <v>24548</v>
      </c>
      <c r="B1723" s="26" t="s">
        <v>24548</v>
      </c>
      <c r="C1723" s="26" t="s">
        <v>24548</v>
      </c>
      <c r="D1723" s="26" t="s">
        <v>24548</v>
      </c>
      <c r="E1723" s="26" t="s">
        <v>24548</v>
      </c>
      <c r="F1723" s="26" t="s">
        <v>24548</v>
      </c>
      <c r="G1723" s="26" t="s">
        <v>24548</v>
      </c>
      <c r="H1723" s="26" t="s">
        <v>24548</v>
      </c>
      <c r="I1723" s="26" t="s">
        <v>24548</v>
      </c>
      <c r="J1723" s="26" t="s">
        <v>24548</v>
      </c>
      <c r="K1723" s="26" t="s">
        <v>24548</v>
      </c>
      <c r="L1723" s="24" t="s">
        <v>24548</v>
      </c>
      <c r="M1723" s="26" t="s">
        <v>24548</v>
      </c>
      <c r="N1723" s="6" t="s">
        <v>24548</v>
      </c>
      <c r="O1723" s="6" t="s">
        <v>24548</v>
      </c>
      <c r="P1723" s="6" t="s">
        <v>24548</v>
      </c>
      <c r="Q1723" s="6" t="s">
        <v>24548</v>
      </c>
      <c r="R1723" s="6" t="s">
        <v>24548</v>
      </c>
      <c r="S1723" s="6" t="s">
        <v>24548</v>
      </c>
      <c r="T1723" s="6" t="s">
        <v>25598</v>
      </c>
    </row>
    <row r="1724">
      <c r="A1724" s="26" t="s">
        <v>24548</v>
      </c>
      <c r="B1724" s="26" t="s">
        <v>24548</v>
      </c>
      <c r="C1724" s="26" t="s">
        <v>24548</v>
      </c>
      <c r="D1724" s="26" t="s">
        <v>24548</v>
      </c>
      <c r="E1724" s="26" t="s">
        <v>24548</v>
      </c>
      <c r="F1724" s="26" t="s">
        <v>24548</v>
      </c>
      <c r="G1724" s="26" t="s">
        <v>24548</v>
      </c>
      <c r="H1724" s="26" t="s">
        <v>24548</v>
      </c>
      <c r="I1724" s="26" t="s">
        <v>24548</v>
      </c>
      <c r="J1724" s="26" t="s">
        <v>24548</v>
      </c>
      <c r="K1724" s="26" t="s">
        <v>24548</v>
      </c>
      <c r="L1724" s="24" t="s">
        <v>24548</v>
      </c>
      <c r="M1724" s="26" t="s">
        <v>24548</v>
      </c>
      <c r="N1724" s="6" t="s">
        <v>24548</v>
      </c>
      <c r="O1724" s="6" t="s">
        <v>24548</v>
      </c>
      <c r="P1724" s="6" t="s">
        <v>24548</v>
      </c>
      <c r="Q1724" s="6" t="s">
        <v>24548</v>
      </c>
      <c r="R1724" s="6" t="s">
        <v>24548</v>
      </c>
      <c r="S1724" s="6" t="s">
        <v>24548</v>
      </c>
      <c r="T1724" s="6" t="s">
        <v>25598</v>
      </c>
    </row>
    <row r="1725">
      <c r="A1725" s="26" t="s">
        <v>24548</v>
      </c>
      <c r="B1725" s="26" t="s">
        <v>24548</v>
      </c>
      <c r="C1725" s="26" t="s">
        <v>24548</v>
      </c>
      <c r="D1725" s="26" t="s">
        <v>24548</v>
      </c>
      <c r="E1725" s="26" t="s">
        <v>24548</v>
      </c>
      <c r="F1725" s="26" t="s">
        <v>24548</v>
      </c>
      <c r="G1725" s="26" t="s">
        <v>24548</v>
      </c>
      <c r="H1725" s="26" t="s">
        <v>24548</v>
      </c>
      <c r="I1725" s="26" t="s">
        <v>24548</v>
      </c>
      <c r="J1725" s="26" t="s">
        <v>24548</v>
      </c>
      <c r="K1725" s="26" t="s">
        <v>24548</v>
      </c>
      <c r="L1725" s="24" t="s">
        <v>24548</v>
      </c>
      <c r="M1725" s="26" t="s">
        <v>24548</v>
      </c>
      <c r="N1725" s="6" t="s">
        <v>24548</v>
      </c>
      <c r="O1725" s="6" t="s">
        <v>24548</v>
      </c>
      <c r="P1725" s="6" t="s">
        <v>24548</v>
      </c>
      <c r="Q1725" s="6" t="s">
        <v>24548</v>
      </c>
      <c r="R1725" s="6" t="s">
        <v>24548</v>
      </c>
      <c r="S1725" s="6" t="s">
        <v>24548</v>
      </c>
      <c r="T1725" s="6" t="s">
        <v>25598</v>
      </c>
    </row>
    <row r="1726">
      <c r="A1726" s="26" t="s">
        <v>24548</v>
      </c>
      <c r="B1726" s="26" t="s">
        <v>24548</v>
      </c>
      <c r="C1726" s="26" t="s">
        <v>24548</v>
      </c>
      <c r="D1726" s="26" t="s">
        <v>24548</v>
      </c>
      <c r="E1726" s="26" t="s">
        <v>24548</v>
      </c>
      <c r="F1726" s="26" t="s">
        <v>24548</v>
      </c>
      <c r="G1726" s="26" t="s">
        <v>24548</v>
      </c>
      <c r="H1726" s="26" t="s">
        <v>24548</v>
      </c>
      <c r="I1726" s="26" t="s">
        <v>24548</v>
      </c>
      <c r="J1726" s="26" t="s">
        <v>24548</v>
      </c>
      <c r="K1726" s="26" t="s">
        <v>24548</v>
      </c>
      <c r="L1726" s="24" t="s">
        <v>24548</v>
      </c>
      <c r="M1726" s="26" t="s">
        <v>24548</v>
      </c>
      <c r="N1726" s="6" t="s">
        <v>24548</v>
      </c>
      <c r="O1726" s="6" t="s">
        <v>24548</v>
      </c>
      <c r="P1726" s="6" t="s">
        <v>24548</v>
      </c>
      <c r="Q1726" s="6" t="s">
        <v>24548</v>
      </c>
      <c r="R1726" s="6" t="s">
        <v>24548</v>
      </c>
      <c r="S1726" s="6" t="s">
        <v>24548</v>
      </c>
      <c r="T1726" s="6" t="s">
        <v>25598</v>
      </c>
    </row>
    <row r="1727">
      <c r="A1727" s="26" t="s">
        <v>24548</v>
      </c>
      <c r="B1727" s="26" t="s">
        <v>24548</v>
      </c>
      <c r="C1727" s="26" t="s">
        <v>24548</v>
      </c>
      <c r="D1727" s="26" t="s">
        <v>24548</v>
      </c>
      <c r="E1727" s="26" t="s">
        <v>24548</v>
      </c>
      <c r="F1727" s="26" t="s">
        <v>24548</v>
      </c>
      <c r="G1727" s="26" t="s">
        <v>24548</v>
      </c>
      <c r="H1727" s="26" t="s">
        <v>24548</v>
      </c>
      <c r="I1727" s="26" t="s">
        <v>24548</v>
      </c>
      <c r="J1727" s="26" t="s">
        <v>24548</v>
      </c>
      <c r="K1727" s="26" t="s">
        <v>24548</v>
      </c>
      <c r="L1727" s="24" t="s">
        <v>24548</v>
      </c>
      <c r="M1727" s="26" t="s">
        <v>24548</v>
      </c>
      <c r="N1727" s="6" t="s">
        <v>24548</v>
      </c>
      <c r="O1727" s="6" t="s">
        <v>24548</v>
      </c>
      <c r="P1727" s="6" t="s">
        <v>24548</v>
      </c>
      <c r="Q1727" s="6" t="s">
        <v>24548</v>
      </c>
      <c r="R1727" s="6" t="s">
        <v>24548</v>
      </c>
      <c r="S1727" s="6" t="s">
        <v>24548</v>
      </c>
      <c r="T1727" s="6" t="s">
        <v>25598</v>
      </c>
    </row>
    <row r="1728">
      <c r="A1728" s="26" t="s">
        <v>24548</v>
      </c>
      <c r="B1728" s="26" t="s">
        <v>24548</v>
      </c>
      <c r="C1728" s="26" t="s">
        <v>24548</v>
      </c>
      <c r="D1728" s="26" t="s">
        <v>24548</v>
      </c>
      <c r="E1728" s="26" t="s">
        <v>24548</v>
      </c>
      <c r="F1728" s="26" t="s">
        <v>24548</v>
      </c>
      <c r="G1728" s="26" t="s">
        <v>24548</v>
      </c>
      <c r="H1728" s="26" t="s">
        <v>24548</v>
      </c>
      <c r="I1728" s="26" t="s">
        <v>24548</v>
      </c>
      <c r="J1728" s="26" t="s">
        <v>24548</v>
      </c>
      <c r="K1728" s="26" t="s">
        <v>24548</v>
      </c>
      <c r="L1728" s="24" t="s">
        <v>24548</v>
      </c>
      <c r="M1728" s="26" t="s">
        <v>24548</v>
      </c>
      <c r="N1728" s="6" t="s">
        <v>24548</v>
      </c>
      <c r="O1728" s="6" t="s">
        <v>24548</v>
      </c>
      <c r="P1728" s="6" t="s">
        <v>24548</v>
      </c>
      <c r="Q1728" s="6" t="s">
        <v>24548</v>
      </c>
      <c r="R1728" s="6" t="s">
        <v>24548</v>
      </c>
      <c r="S1728" s="6" t="s">
        <v>24548</v>
      </c>
      <c r="T1728" s="6" t="s">
        <v>25598</v>
      </c>
    </row>
    <row r="1729">
      <c r="A1729" s="26" t="s">
        <v>24548</v>
      </c>
      <c r="B1729" s="26" t="s">
        <v>24548</v>
      </c>
      <c r="C1729" s="26" t="s">
        <v>24548</v>
      </c>
      <c r="D1729" s="26" t="s">
        <v>24548</v>
      </c>
      <c r="E1729" s="26" t="s">
        <v>24548</v>
      </c>
      <c r="F1729" s="26" t="s">
        <v>24548</v>
      </c>
      <c r="G1729" s="26" t="s">
        <v>24548</v>
      </c>
      <c r="H1729" s="26" t="s">
        <v>24548</v>
      </c>
      <c r="I1729" s="26" t="s">
        <v>24548</v>
      </c>
      <c r="J1729" s="26" t="s">
        <v>24548</v>
      </c>
      <c r="K1729" s="26" t="s">
        <v>24548</v>
      </c>
      <c r="L1729" s="24" t="s">
        <v>24548</v>
      </c>
      <c r="M1729" s="26" t="s">
        <v>24548</v>
      </c>
      <c r="N1729" s="6" t="s">
        <v>24548</v>
      </c>
      <c r="O1729" s="6" t="s">
        <v>24548</v>
      </c>
      <c r="P1729" s="6" t="s">
        <v>24548</v>
      </c>
      <c r="Q1729" s="6" t="s">
        <v>24548</v>
      </c>
      <c r="R1729" s="6" t="s">
        <v>24548</v>
      </c>
      <c r="S1729" s="6" t="s">
        <v>24548</v>
      </c>
      <c r="T1729" s="6" t="s">
        <v>25598</v>
      </c>
    </row>
    <row r="1730">
      <c r="A1730" s="26" t="s">
        <v>24548</v>
      </c>
      <c r="B1730" s="26" t="s">
        <v>24548</v>
      </c>
      <c r="C1730" s="26" t="s">
        <v>24548</v>
      </c>
      <c r="D1730" s="26" t="s">
        <v>24548</v>
      </c>
      <c r="E1730" s="26" t="s">
        <v>24548</v>
      </c>
      <c r="F1730" s="26" t="s">
        <v>24548</v>
      </c>
      <c r="G1730" s="26" t="s">
        <v>24548</v>
      </c>
      <c r="H1730" s="26" t="s">
        <v>24548</v>
      </c>
      <c r="I1730" s="26" t="s">
        <v>24548</v>
      </c>
      <c r="J1730" s="26" t="s">
        <v>24548</v>
      </c>
      <c r="K1730" s="26" t="s">
        <v>24548</v>
      </c>
      <c r="L1730" s="24" t="s">
        <v>24548</v>
      </c>
      <c r="M1730" s="26" t="s">
        <v>24548</v>
      </c>
      <c r="N1730" s="6" t="s">
        <v>24548</v>
      </c>
      <c r="O1730" s="6" t="s">
        <v>24548</v>
      </c>
      <c r="P1730" s="6" t="s">
        <v>24548</v>
      </c>
      <c r="Q1730" s="6" t="s">
        <v>24548</v>
      </c>
      <c r="R1730" s="6" t="s">
        <v>24548</v>
      </c>
      <c r="S1730" s="6" t="s">
        <v>24548</v>
      </c>
      <c r="T1730" s="6" t="s">
        <v>25598</v>
      </c>
    </row>
    <row r="1731">
      <c r="A1731" s="26" t="s">
        <v>24548</v>
      </c>
      <c r="B1731" s="26" t="s">
        <v>24548</v>
      </c>
      <c r="C1731" s="26" t="s">
        <v>24548</v>
      </c>
      <c r="D1731" s="26" t="s">
        <v>24548</v>
      </c>
      <c r="E1731" s="26" t="s">
        <v>24548</v>
      </c>
      <c r="F1731" s="26" t="s">
        <v>24548</v>
      </c>
      <c r="G1731" s="26" t="s">
        <v>24548</v>
      </c>
      <c r="H1731" s="26" t="s">
        <v>24548</v>
      </c>
      <c r="I1731" s="26" t="s">
        <v>24548</v>
      </c>
      <c r="J1731" s="26" t="s">
        <v>24548</v>
      </c>
      <c r="K1731" s="26" t="s">
        <v>24548</v>
      </c>
      <c r="L1731" s="24" t="s">
        <v>24548</v>
      </c>
      <c r="M1731" s="26" t="s">
        <v>24548</v>
      </c>
      <c r="N1731" s="6" t="s">
        <v>24548</v>
      </c>
      <c r="O1731" s="6" t="s">
        <v>24548</v>
      </c>
      <c r="P1731" s="6" t="s">
        <v>24548</v>
      </c>
      <c r="Q1731" s="6" t="s">
        <v>24548</v>
      </c>
      <c r="R1731" s="6" t="s">
        <v>24548</v>
      </c>
      <c r="S1731" s="6" t="s">
        <v>24548</v>
      </c>
      <c r="T1731" s="6" t="s">
        <v>25598</v>
      </c>
    </row>
    <row r="1732">
      <c r="A1732" s="26" t="s">
        <v>24548</v>
      </c>
      <c r="B1732" s="26" t="s">
        <v>24548</v>
      </c>
      <c r="C1732" s="26" t="s">
        <v>24548</v>
      </c>
      <c r="D1732" s="26" t="s">
        <v>24548</v>
      </c>
      <c r="E1732" s="26" t="s">
        <v>24548</v>
      </c>
      <c r="F1732" s="26" t="s">
        <v>24548</v>
      </c>
      <c r="G1732" s="26" t="s">
        <v>24548</v>
      </c>
      <c r="H1732" s="26" t="s">
        <v>24548</v>
      </c>
      <c r="I1732" s="26" t="s">
        <v>24548</v>
      </c>
      <c r="J1732" s="26" t="s">
        <v>24548</v>
      </c>
      <c r="K1732" s="26" t="s">
        <v>24548</v>
      </c>
      <c r="L1732" s="24" t="s">
        <v>24548</v>
      </c>
      <c r="M1732" s="26" t="s">
        <v>24548</v>
      </c>
      <c r="N1732" s="6" t="s">
        <v>24548</v>
      </c>
      <c r="O1732" s="6" t="s">
        <v>24548</v>
      </c>
      <c r="P1732" s="6" t="s">
        <v>24548</v>
      </c>
      <c r="Q1732" s="6" t="s">
        <v>24548</v>
      </c>
      <c r="R1732" s="6" t="s">
        <v>24548</v>
      </c>
      <c r="S1732" s="6" t="s">
        <v>24548</v>
      </c>
      <c r="T1732" s="6" t="s">
        <v>25598</v>
      </c>
    </row>
    <row r="1733">
      <c r="A1733" s="26" t="s">
        <v>24548</v>
      </c>
      <c r="B1733" s="26" t="s">
        <v>24548</v>
      </c>
      <c r="C1733" s="26" t="s">
        <v>24548</v>
      </c>
      <c r="D1733" s="26" t="s">
        <v>24548</v>
      </c>
      <c r="E1733" s="26" t="s">
        <v>24548</v>
      </c>
      <c r="F1733" s="26" t="s">
        <v>24548</v>
      </c>
      <c r="G1733" s="26" t="s">
        <v>24548</v>
      </c>
      <c r="H1733" s="26" t="s">
        <v>24548</v>
      </c>
      <c r="I1733" s="26" t="s">
        <v>24548</v>
      </c>
      <c r="J1733" s="26" t="s">
        <v>24548</v>
      </c>
      <c r="K1733" s="26" t="s">
        <v>24548</v>
      </c>
      <c r="L1733" s="24" t="s">
        <v>24548</v>
      </c>
      <c r="M1733" s="26" t="s">
        <v>24548</v>
      </c>
      <c r="N1733" s="6" t="s">
        <v>24548</v>
      </c>
      <c r="O1733" s="6" t="s">
        <v>24548</v>
      </c>
      <c r="P1733" s="6" t="s">
        <v>24548</v>
      </c>
      <c r="Q1733" s="6" t="s">
        <v>24548</v>
      </c>
      <c r="R1733" s="6" t="s">
        <v>24548</v>
      </c>
      <c r="S1733" s="6" t="s">
        <v>24548</v>
      </c>
      <c r="T1733" s="6" t="s">
        <v>25598</v>
      </c>
    </row>
    <row r="1734">
      <c r="A1734" s="26" t="s">
        <v>24548</v>
      </c>
      <c r="B1734" s="26" t="s">
        <v>24548</v>
      </c>
      <c r="C1734" s="26" t="s">
        <v>24548</v>
      </c>
      <c r="D1734" s="26" t="s">
        <v>24548</v>
      </c>
      <c r="E1734" s="26" t="s">
        <v>24548</v>
      </c>
      <c r="F1734" s="26" t="s">
        <v>24548</v>
      </c>
      <c r="G1734" s="26" t="s">
        <v>24548</v>
      </c>
      <c r="H1734" s="26" t="s">
        <v>24548</v>
      </c>
      <c r="I1734" s="26" t="s">
        <v>24548</v>
      </c>
      <c r="J1734" s="26" t="s">
        <v>24548</v>
      </c>
      <c r="K1734" s="26" t="s">
        <v>24548</v>
      </c>
      <c r="L1734" s="24" t="s">
        <v>24548</v>
      </c>
      <c r="M1734" s="26" t="s">
        <v>24548</v>
      </c>
      <c r="N1734" s="6" t="s">
        <v>24548</v>
      </c>
      <c r="O1734" s="6" t="s">
        <v>24548</v>
      </c>
      <c r="P1734" s="6" t="s">
        <v>24548</v>
      </c>
      <c r="Q1734" s="6" t="s">
        <v>24548</v>
      </c>
      <c r="R1734" s="6" t="s">
        <v>24548</v>
      </c>
      <c r="S1734" s="6" t="s">
        <v>24548</v>
      </c>
      <c r="T1734" s="6" t="s">
        <v>25598</v>
      </c>
    </row>
    <row r="1735">
      <c r="A1735" s="26" t="s">
        <v>24548</v>
      </c>
      <c r="B1735" s="26" t="s">
        <v>24548</v>
      </c>
      <c r="C1735" s="26" t="s">
        <v>24548</v>
      </c>
      <c r="D1735" s="26" t="s">
        <v>24548</v>
      </c>
      <c r="E1735" s="26" t="s">
        <v>24548</v>
      </c>
      <c r="F1735" s="26" t="s">
        <v>24548</v>
      </c>
      <c r="G1735" s="26" t="s">
        <v>24548</v>
      </c>
      <c r="H1735" s="26" t="s">
        <v>24548</v>
      </c>
      <c r="I1735" s="26" t="s">
        <v>24548</v>
      </c>
      <c r="J1735" s="26" t="s">
        <v>24548</v>
      </c>
      <c r="K1735" s="26" t="s">
        <v>24548</v>
      </c>
      <c r="L1735" s="24" t="s">
        <v>24548</v>
      </c>
      <c r="M1735" s="26" t="s">
        <v>24548</v>
      </c>
      <c r="N1735" s="6" t="s">
        <v>24548</v>
      </c>
      <c r="O1735" s="6" t="s">
        <v>24548</v>
      </c>
      <c r="P1735" s="6" t="s">
        <v>24548</v>
      </c>
      <c r="Q1735" s="6" t="s">
        <v>24548</v>
      </c>
      <c r="R1735" s="6" t="s">
        <v>24548</v>
      </c>
      <c r="S1735" s="6" t="s">
        <v>24548</v>
      </c>
      <c r="T1735" s="6" t="s">
        <v>25598</v>
      </c>
    </row>
    <row r="1736">
      <c r="A1736" s="26" t="s">
        <v>24548</v>
      </c>
      <c r="B1736" s="26" t="s">
        <v>24548</v>
      </c>
      <c r="C1736" s="26" t="s">
        <v>24548</v>
      </c>
      <c r="D1736" s="26" t="s">
        <v>24548</v>
      </c>
      <c r="E1736" s="26" t="s">
        <v>24548</v>
      </c>
      <c r="F1736" s="26" t="s">
        <v>24548</v>
      </c>
      <c r="G1736" s="26" t="s">
        <v>24548</v>
      </c>
      <c r="H1736" s="26" t="s">
        <v>24548</v>
      </c>
      <c r="I1736" s="26" t="s">
        <v>24548</v>
      </c>
      <c r="J1736" s="26" t="s">
        <v>24548</v>
      </c>
      <c r="K1736" s="26" t="s">
        <v>24548</v>
      </c>
      <c r="L1736" s="24" t="s">
        <v>24548</v>
      </c>
      <c r="M1736" s="26" t="s">
        <v>24548</v>
      </c>
      <c r="N1736" s="6" t="s">
        <v>24548</v>
      </c>
      <c r="O1736" s="6" t="s">
        <v>24548</v>
      </c>
      <c r="P1736" s="6" t="s">
        <v>24548</v>
      </c>
      <c r="Q1736" s="6" t="s">
        <v>24548</v>
      </c>
      <c r="R1736" s="6" t="s">
        <v>24548</v>
      </c>
      <c r="S1736" s="6" t="s">
        <v>24548</v>
      </c>
      <c r="T1736" s="6" t="s">
        <v>25598</v>
      </c>
    </row>
    <row r="1737">
      <c r="A1737" s="26" t="s">
        <v>24548</v>
      </c>
      <c r="B1737" s="26" t="s">
        <v>24548</v>
      </c>
      <c r="C1737" s="26" t="s">
        <v>24548</v>
      </c>
      <c r="D1737" s="26" t="s">
        <v>24548</v>
      </c>
      <c r="E1737" s="26" t="s">
        <v>24548</v>
      </c>
      <c r="F1737" s="26" t="s">
        <v>24548</v>
      </c>
      <c r="G1737" s="26" t="s">
        <v>24548</v>
      </c>
      <c r="H1737" s="26" t="s">
        <v>24548</v>
      </c>
      <c r="I1737" s="26" t="s">
        <v>24548</v>
      </c>
      <c r="J1737" s="26" t="s">
        <v>24548</v>
      </c>
      <c r="K1737" s="26" t="s">
        <v>24548</v>
      </c>
      <c r="L1737" s="24" t="s">
        <v>24548</v>
      </c>
      <c r="M1737" s="26" t="s">
        <v>24548</v>
      </c>
      <c r="N1737" s="6" t="s">
        <v>24548</v>
      </c>
      <c r="O1737" s="6" t="s">
        <v>24548</v>
      </c>
      <c r="P1737" s="6" t="s">
        <v>24548</v>
      </c>
      <c r="Q1737" s="6" t="s">
        <v>24548</v>
      </c>
      <c r="R1737" s="6" t="s">
        <v>24548</v>
      </c>
      <c r="S1737" s="6" t="s">
        <v>24548</v>
      </c>
      <c r="T1737" s="6" t="s">
        <v>25598</v>
      </c>
    </row>
    <row r="1738">
      <c r="A1738" s="26" t="s">
        <v>24548</v>
      </c>
      <c r="B1738" s="26" t="s">
        <v>24548</v>
      </c>
      <c r="C1738" s="26" t="s">
        <v>24548</v>
      </c>
      <c r="D1738" s="26" t="s">
        <v>24548</v>
      </c>
      <c r="E1738" s="26" t="s">
        <v>24548</v>
      </c>
      <c r="F1738" s="26" t="s">
        <v>24548</v>
      </c>
      <c r="G1738" s="26" t="s">
        <v>24548</v>
      </c>
      <c r="H1738" s="26" t="s">
        <v>24548</v>
      </c>
      <c r="I1738" s="26" t="s">
        <v>24548</v>
      </c>
      <c r="J1738" s="26" t="s">
        <v>24548</v>
      </c>
      <c r="K1738" s="26" t="s">
        <v>24548</v>
      </c>
      <c r="L1738" s="24" t="s">
        <v>24548</v>
      </c>
      <c r="M1738" s="26" t="s">
        <v>24548</v>
      </c>
      <c r="N1738" s="6" t="s">
        <v>24548</v>
      </c>
      <c r="O1738" s="6" t="s">
        <v>24548</v>
      </c>
      <c r="P1738" s="6" t="s">
        <v>24548</v>
      </c>
      <c r="Q1738" s="6" t="s">
        <v>24548</v>
      </c>
      <c r="R1738" s="6" t="s">
        <v>24548</v>
      </c>
      <c r="S1738" s="6" t="s">
        <v>24548</v>
      </c>
      <c r="T1738" s="6" t="s">
        <v>25599</v>
      </c>
    </row>
    <row r="1739">
      <c r="A1739" s="26" t="s">
        <v>24548</v>
      </c>
      <c r="B1739" s="26" t="s">
        <v>24548</v>
      </c>
      <c r="C1739" s="26" t="s">
        <v>24548</v>
      </c>
      <c r="D1739" s="26" t="s">
        <v>24548</v>
      </c>
      <c r="E1739" s="26" t="s">
        <v>24548</v>
      </c>
      <c r="F1739" s="26" t="s">
        <v>24548</v>
      </c>
      <c r="G1739" s="26" t="s">
        <v>24548</v>
      </c>
      <c r="H1739" s="26" t="s">
        <v>24548</v>
      </c>
      <c r="I1739" s="26" t="s">
        <v>24548</v>
      </c>
      <c r="J1739" s="26" t="s">
        <v>24548</v>
      </c>
      <c r="K1739" s="26" t="s">
        <v>24548</v>
      </c>
      <c r="L1739" s="24" t="s">
        <v>24548</v>
      </c>
      <c r="M1739" s="26" t="s">
        <v>24548</v>
      </c>
      <c r="N1739" s="6" t="s">
        <v>24548</v>
      </c>
      <c r="O1739" s="6" t="s">
        <v>24548</v>
      </c>
      <c r="P1739" s="6" t="s">
        <v>24548</v>
      </c>
      <c r="Q1739" s="6" t="s">
        <v>24548</v>
      </c>
      <c r="R1739" s="6" t="s">
        <v>24548</v>
      </c>
      <c r="S1739" s="6" t="s">
        <v>24548</v>
      </c>
      <c r="T1739" s="6" t="s">
        <v>25599</v>
      </c>
    </row>
    <row r="1740">
      <c r="A1740" s="26" t="s">
        <v>24548</v>
      </c>
      <c r="B1740" s="26" t="s">
        <v>24548</v>
      </c>
      <c r="C1740" s="26" t="s">
        <v>24548</v>
      </c>
      <c r="D1740" s="26" t="s">
        <v>24548</v>
      </c>
      <c r="E1740" s="26" t="s">
        <v>24548</v>
      </c>
      <c r="F1740" s="26" t="s">
        <v>24548</v>
      </c>
      <c r="G1740" s="26" t="s">
        <v>24548</v>
      </c>
      <c r="H1740" s="26" t="s">
        <v>24548</v>
      </c>
      <c r="I1740" s="26" t="s">
        <v>24548</v>
      </c>
      <c r="J1740" s="26" t="s">
        <v>24548</v>
      </c>
      <c r="K1740" s="26" t="s">
        <v>24548</v>
      </c>
      <c r="L1740" s="24" t="s">
        <v>24548</v>
      </c>
      <c r="M1740" s="26" t="s">
        <v>24548</v>
      </c>
      <c r="N1740" s="6" t="s">
        <v>24548</v>
      </c>
      <c r="O1740" s="6" t="s">
        <v>24548</v>
      </c>
      <c r="P1740" s="6" t="s">
        <v>24548</v>
      </c>
      <c r="Q1740" s="6" t="s">
        <v>24548</v>
      </c>
      <c r="R1740" s="6" t="s">
        <v>24548</v>
      </c>
      <c r="S1740" s="6" t="s">
        <v>24548</v>
      </c>
      <c r="T1740" s="6" t="s">
        <v>25599</v>
      </c>
    </row>
    <row r="1741">
      <c r="A1741" s="26" t="s">
        <v>24548</v>
      </c>
      <c r="B1741" s="26" t="s">
        <v>24548</v>
      </c>
      <c r="C1741" s="26" t="s">
        <v>24548</v>
      </c>
      <c r="D1741" s="26" t="s">
        <v>24548</v>
      </c>
      <c r="E1741" s="26" t="s">
        <v>24548</v>
      </c>
      <c r="F1741" s="26" t="s">
        <v>24548</v>
      </c>
      <c r="G1741" s="26" t="s">
        <v>24548</v>
      </c>
      <c r="H1741" s="26" t="s">
        <v>24548</v>
      </c>
      <c r="I1741" s="26" t="s">
        <v>24548</v>
      </c>
      <c r="J1741" s="26" t="s">
        <v>24548</v>
      </c>
      <c r="K1741" s="26" t="s">
        <v>24548</v>
      </c>
      <c r="L1741" s="24" t="s">
        <v>24548</v>
      </c>
      <c r="M1741" s="26" t="s">
        <v>24548</v>
      </c>
      <c r="N1741" s="6" t="s">
        <v>24548</v>
      </c>
      <c r="O1741" s="6" t="s">
        <v>24548</v>
      </c>
      <c r="P1741" s="6" t="s">
        <v>24548</v>
      </c>
      <c r="Q1741" s="6" t="s">
        <v>24548</v>
      </c>
      <c r="R1741" s="6" t="s">
        <v>24548</v>
      </c>
      <c r="S1741" s="6" t="s">
        <v>24548</v>
      </c>
      <c r="T1741" s="6" t="s">
        <v>25599</v>
      </c>
    </row>
    <row r="1742">
      <c r="A1742" s="26" t="s">
        <v>24548</v>
      </c>
      <c r="B1742" s="26" t="s">
        <v>24548</v>
      </c>
      <c r="C1742" s="26" t="s">
        <v>24548</v>
      </c>
      <c r="D1742" s="26" t="s">
        <v>24548</v>
      </c>
      <c r="E1742" s="26" t="s">
        <v>24548</v>
      </c>
      <c r="F1742" s="26" t="s">
        <v>24548</v>
      </c>
      <c r="G1742" s="26" t="s">
        <v>24548</v>
      </c>
      <c r="H1742" s="26" t="s">
        <v>24548</v>
      </c>
      <c r="I1742" s="26" t="s">
        <v>24548</v>
      </c>
      <c r="J1742" s="26" t="s">
        <v>24548</v>
      </c>
      <c r="K1742" s="26" t="s">
        <v>24548</v>
      </c>
      <c r="L1742" s="24" t="s">
        <v>24548</v>
      </c>
      <c r="M1742" s="26" t="s">
        <v>24548</v>
      </c>
      <c r="N1742" s="6" t="s">
        <v>24548</v>
      </c>
      <c r="O1742" s="6" t="s">
        <v>24548</v>
      </c>
      <c r="P1742" s="6" t="s">
        <v>24548</v>
      </c>
      <c r="Q1742" s="6" t="s">
        <v>24548</v>
      </c>
      <c r="R1742" s="6" t="s">
        <v>24548</v>
      </c>
      <c r="S1742" s="6" t="s">
        <v>24548</v>
      </c>
      <c r="T1742" s="6" t="s">
        <v>25599</v>
      </c>
    </row>
    <row r="1743">
      <c r="A1743" s="26" t="s">
        <v>24548</v>
      </c>
      <c r="B1743" s="26" t="s">
        <v>24548</v>
      </c>
      <c r="C1743" s="26" t="s">
        <v>24548</v>
      </c>
      <c r="D1743" s="26" t="s">
        <v>24548</v>
      </c>
      <c r="E1743" s="26" t="s">
        <v>24548</v>
      </c>
      <c r="F1743" s="26" t="s">
        <v>24548</v>
      </c>
      <c r="G1743" s="26" t="s">
        <v>24548</v>
      </c>
      <c r="H1743" s="26" t="s">
        <v>24548</v>
      </c>
      <c r="I1743" s="26" t="s">
        <v>24548</v>
      </c>
      <c r="J1743" s="26" t="s">
        <v>24548</v>
      </c>
      <c r="K1743" s="26" t="s">
        <v>24548</v>
      </c>
      <c r="L1743" s="24" t="s">
        <v>24548</v>
      </c>
      <c r="M1743" s="26" t="s">
        <v>24548</v>
      </c>
      <c r="N1743" s="6" t="s">
        <v>24548</v>
      </c>
      <c r="O1743" s="6" t="s">
        <v>24548</v>
      </c>
      <c r="P1743" s="6" t="s">
        <v>24548</v>
      </c>
      <c r="Q1743" s="6" t="s">
        <v>24548</v>
      </c>
      <c r="R1743" s="6" t="s">
        <v>24548</v>
      </c>
      <c r="S1743" s="6" t="s">
        <v>24548</v>
      </c>
      <c r="T1743" s="6" t="s">
        <v>25599</v>
      </c>
    </row>
    <row r="1744">
      <c r="A1744" s="26" t="s">
        <v>24548</v>
      </c>
      <c r="B1744" s="26" t="s">
        <v>24548</v>
      </c>
      <c r="C1744" s="26" t="s">
        <v>24548</v>
      </c>
      <c r="D1744" s="26" t="s">
        <v>24548</v>
      </c>
      <c r="E1744" s="26" t="s">
        <v>24548</v>
      </c>
      <c r="F1744" s="26" t="s">
        <v>24548</v>
      </c>
      <c r="G1744" s="26" t="s">
        <v>24548</v>
      </c>
      <c r="H1744" s="26" t="s">
        <v>24548</v>
      </c>
      <c r="I1744" s="26" t="s">
        <v>24548</v>
      </c>
      <c r="J1744" s="26" t="s">
        <v>24548</v>
      </c>
      <c r="K1744" s="26" t="s">
        <v>24548</v>
      </c>
      <c r="L1744" s="24" t="s">
        <v>24548</v>
      </c>
      <c r="M1744" s="26" t="s">
        <v>24548</v>
      </c>
      <c r="N1744" s="6" t="s">
        <v>24548</v>
      </c>
      <c r="O1744" s="6" t="s">
        <v>24548</v>
      </c>
      <c r="P1744" s="6" t="s">
        <v>24548</v>
      </c>
      <c r="Q1744" s="6" t="s">
        <v>24548</v>
      </c>
      <c r="R1744" s="6" t="s">
        <v>24548</v>
      </c>
      <c r="S1744" s="6" t="s">
        <v>24548</v>
      </c>
      <c r="T1744" s="6" t="s">
        <v>25599</v>
      </c>
    </row>
    <row r="1745">
      <c r="A1745" s="26" t="s">
        <v>24548</v>
      </c>
      <c r="B1745" s="26" t="s">
        <v>24548</v>
      </c>
      <c r="C1745" s="26" t="s">
        <v>24548</v>
      </c>
      <c r="D1745" s="26" t="s">
        <v>24548</v>
      </c>
      <c r="E1745" s="26" t="s">
        <v>24548</v>
      </c>
      <c r="F1745" s="26" t="s">
        <v>24548</v>
      </c>
      <c r="G1745" s="26" t="s">
        <v>24548</v>
      </c>
      <c r="H1745" s="26" t="s">
        <v>24548</v>
      </c>
      <c r="I1745" s="26" t="s">
        <v>24548</v>
      </c>
      <c r="J1745" s="26" t="s">
        <v>24548</v>
      </c>
      <c r="K1745" s="26" t="s">
        <v>24548</v>
      </c>
      <c r="L1745" s="24" t="s">
        <v>24548</v>
      </c>
      <c r="M1745" s="26" t="s">
        <v>24548</v>
      </c>
      <c r="N1745" s="6" t="s">
        <v>24548</v>
      </c>
      <c r="O1745" s="6" t="s">
        <v>24548</v>
      </c>
      <c r="P1745" s="6" t="s">
        <v>24548</v>
      </c>
      <c r="Q1745" s="6" t="s">
        <v>24548</v>
      </c>
      <c r="R1745" s="6" t="s">
        <v>24548</v>
      </c>
      <c r="S1745" s="6" t="s">
        <v>24548</v>
      </c>
      <c r="T1745" s="6" t="s">
        <v>25599</v>
      </c>
    </row>
    <row r="1746">
      <c r="A1746" s="26" t="s">
        <v>24548</v>
      </c>
      <c r="B1746" s="26" t="s">
        <v>24548</v>
      </c>
      <c r="C1746" s="26" t="s">
        <v>24548</v>
      </c>
      <c r="D1746" s="26" t="s">
        <v>24548</v>
      </c>
      <c r="E1746" s="26" t="s">
        <v>24548</v>
      </c>
      <c r="F1746" s="26" t="s">
        <v>24548</v>
      </c>
      <c r="G1746" s="26" t="s">
        <v>24548</v>
      </c>
      <c r="H1746" s="26" t="s">
        <v>24548</v>
      </c>
      <c r="I1746" s="26" t="s">
        <v>24548</v>
      </c>
      <c r="J1746" s="26" t="s">
        <v>24548</v>
      </c>
      <c r="K1746" s="26" t="s">
        <v>24548</v>
      </c>
      <c r="L1746" s="24" t="s">
        <v>24548</v>
      </c>
      <c r="M1746" s="26" t="s">
        <v>24548</v>
      </c>
      <c r="N1746" s="6" t="s">
        <v>24548</v>
      </c>
      <c r="O1746" s="6" t="s">
        <v>24548</v>
      </c>
      <c r="P1746" s="6" t="s">
        <v>24548</v>
      </c>
      <c r="Q1746" s="6" t="s">
        <v>24548</v>
      </c>
      <c r="R1746" s="6" t="s">
        <v>24548</v>
      </c>
      <c r="S1746" s="6" t="s">
        <v>24548</v>
      </c>
      <c r="T1746" s="6" t="s">
        <v>25599</v>
      </c>
    </row>
    <row r="1747">
      <c r="A1747" s="26" t="s">
        <v>24548</v>
      </c>
      <c r="B1747" s="26" t="s">
        <v>24548</v>
      </c>
      <c r="C1747" s="26" t="s">
        <v>24548</v>
      </c>
      <c r="D1747" s="26" t="s">
        <v>24548</v>
      </c>
      <c r="E1747" s="26" t="s">
        <v>24548</v>
      </c>
      <c r="F1747" s="26" t="s">
        <v>24548</v>
      </c>
      <c r="G1747" s="26" t="s">
        <v>24548</v>
      </c>
      <c r="H1747" s="26" t="s">
        <v>24548</v>
      </c>
      <c r="I1747" s="26" t="s">
        <v>24548</v>
      </c>
      <c r="J1747" s="26" t="s">
        <v>24548</v>
      </c>
      <c r="K1747" s="26" t="s">
        <v>24548</v>
      </c>
      <c r="L1747" s="24" t="s">
        <v>24548</v>
      </c>
      <c r="M1747" s="26" t="s">
        <v>24548</v>
      </c>
      <c r="N1747" s="6" t="s">
        <v>24548</v>
      </c>
      <c r="O1747" s="6" t="s">
        <v>24548</v>
      </c>
      <c r="P1747" s="6" t="s">
        <v>24548</v>
      </c>
      <c r="Q1747" s="6" t="s">
        <v>24548</v>
      </c>
      <c r="R1747" s="6" t="s">
        <v>24548</v>
      </c>
      <c r="S1747" s="6" t="s">
        <v>24548</v>
      </c>
      <c r="T1747" s="6" t="s">
        <v>25599</v>
      </c>
    </row>
    <row r="1748">
      <c r="A1748" s="26" t="s">
        <v>24548</v>
      </c>
      <c r="B1748" s="26" t="s">
        <v>24548</v>
      </c>
      <c r="C1748" s="26" t="s">
        <v>24548</v>
      </c>
      <c r="D1748" s="26" t="s">
        <v>24548</v>
      </c>
      <c r="E1748" s="26" t="s">
        <v>24548</v>
      </c>
      <c r="F1748" s="26" t="s">
        <v>24548</v>
      </c>
      <c r="G1748" s="26" t="s">
        <v>24548</v>
      </c>
      <c r="H1748" s="26" t="s">
        <v>24548</v>
      </c>
      <c r="I1748" s="26" t="s">
        <v>24548</v>
      </c>
      <c r="J1748" s="26" t="s">
        <v>24548</v>
      </c>
      <c r="K1748" s="26" t="s">
        <v>24548</v>
      </c>
      <c r="L1748" s="24" t="s">
        <v>24548</v>
      </c>
      <c r="M1748" s="26" t="s">
        <v>24548</v>
      </c>
      <c r="N1748" s="6" t="s">
        <v>24548</v>
      </c>
      <c r="O1748" s="6" t="s">
        <v>24548</v>
      </c>
      <c r="P1748" s="6" t="s">
        <v>24548</v>
      </c>
      <c r="Q1748" s="6" t="s">
        <v>24548</v>
      </c>
      <c r="R1748" s="6" t="s">
        <v>24548</v>
      </c>
      <c r="S1748" s="6" t="s">
        <v>24548</v>
      </c>
      <c r="T1748" s="6" t="s">
        <v>25599</v>
      </c>
    </row>
    <row r="1749">
      <c r="A1749" s="26" t="s">
        <v>24548</v>
      </c>
      <c r="B1749" s="26" t="s">
        <v>24548</v>
      </c>
      <c r="C1749" s="26" t="s">
        <v>24548</v>
      </c>
      <c r="D1749" s="26" t="s">
        <v>24548</v>
      </c>
      <c r="E1749" s="26" t="s">
        <v>24548</v>
      </c>
      <c r="F1749" s="26" t="s">
        <v>24548</v>
      </c>
      <c r="G1749" s="26" t="s">
        <v>24548</v>
      </c>
      <c r="H1749" s="26" t="s">
        <v>24548</v>
      </c>
      <c r="I1749" s="26" t="s">
        <v>24548</v>
      </c>
      <c r="J1749" s="26" t="s">
        <v>24548</v>
      </c>
      <c r="K1749" s="26" t="s">
        <v>24548</v>
      </c>
      <c r="L1749" s="24" t="s">
        <v>24548</v>
      </c>
      <c r="M1749" s="26" t="s">
        <v>24548</v>
      </c>
      <c r="N1749" s="6" t="s">
        <v>24548</v>
      </c>
      <c r="O1749" s="6" t="s">
        <v>24548</v>
      </c>
      <c r="P1749" s="6" t="s">
        <v>24548</v>
      </c>
      <c r="Q1749" s="6" t="s">
        <v>24548</v>
      </c>
      <c r="R1749" s="6" t="s">
        <v>24548</v>
      </c>
      <c r="S1749" s="6" t="s">
        <v>24548</v>
      </c>
      <c r="T1749" s="6" t="s">
        <v>25599</v>
      </c>
    </row>
    <row r="1750">
      <c r="A1750" s="26" t="s">
        <v>24548</v>
      </c>
      <c r="B1750" s="26" t="s">
        <v>24548</v>
      </c>
      <c r="C1750" s="26" t="s">
        <v>24548</v>
      </c>
      <c r="D1750" s="26" t="s">
        <v>24548</v>
      </c>
      <c r="E1750" s="26" t="s">
        <v>24548</v>
      </c>
      <c r="F1750" s="26" t="s">
        <v>24548</v>
      </c>
      <c r="G1750" s="26" t="s">
        <v>24548</v>
      </c>
      <c r="H1750" s="26" t="s">
        <v>24548</v>
      </c>
      <c r="I1750" s="26" t="s">
        <v>24548</v>
      </c>
      <c r="J1750" s="26" t="s">
        <v>24548</v>
      </c>
      <c r="K1750" s="26" t="s">
        <v>24548</v>
      </c>
      <c r="L1750" s="24" t="s">
        <v>24548</v>
      </c>
      <c r="M1750" s="26" t="s">
        <v>24548</v>
      </c>
      <c r="N1750" s="6" t="s">
        <v>24548</v>
      </c>
      <c r="O1750" s="6" t="s">
        <v>24548</v>
      </c>
      <c r="P1750" s="6" t="s">
        <v>24548</v>
      </c>
      <c r="Q1750" s="6" t="s">
        <v>24548</v>
      </c>
      <c r="R1750" s="6" t="s">
        <v>24548</v>
      </c>
      <c r="S1750" s="6" t="s">
        <v>24548</v>
      </c>
      <c r="T1750" s="6" t="s">
        <v>25599</v>
      </c>
    </row>
    <row r="1751">
      <c r="A1751" s="26" t="s">
        <v>24548</v>
      </c>
      <c r="B1751" s="26" t="s">
        <v>24548</v>
      </c>
      <c r="C1751" s="26" t="s">
        <v>24548</v>
      </c>
      <c r="D1751" s="26" t="s">
        <v>24548</v>
      </c>
      <c r="E1751" s="26" t="s">
        <v>24548</v>
      </c>
      <c r="F1751" s="26" t="s">
        <v>24548</v>
      </c>
      <c r="G1751" s="26" t="s">
        <v>24548</v>
      </c>
      <c r="H1751" s="26" t="s">
        <v>24548</v>
      </c>
      <c r="I1751" s="26" t="s">
        <v>24548</v>
      </c>
      <c r="J1751" s="26" t="s">
        <v>24548</v>
      </c>
      <c r="K1751" s="26" t="s">
        <v>24548</v>
      </c>
      <c r="L1751" s="24" t="s">
        <v>24548</v>
      </c>
      <c r="M1751" s="26" t="s">
        <v>24548</v>
      </c>
      <c r="N1751" s="6" t="s">
        <v>24548</v>
      </c>
      <c r="O1751" s="6" t="s">
        <v>24548</v>
      </c>
      <c r="P1751" s="6" t="s">
        <v>24548</v>
      </c>
      <c r="Q1751" s="6" t="s">
        <v>24548</v>
      </c>
      <c r="R1751" s="6" t="s">
        <v>24548</v>
      </c>
      <c r="S1751" s="6" t="s">
        <v>24548</v>
      </c>
      <c r="T1751" s="6" t="s">
        <v>25599</v>
      </c>
    </row>
    <row r="1752">
      <c r="A1752" s="26" t="s">
        <v>24548</v>
      </c>
      <c r="B1752" s="26" t="s">
        <v>24548</v>
      </c>
      <c r="C1752" s="26" t="s">
        <v>24548</v>
      </c>
      <c r="D1752" s="26" t="s">
        <v>24548</v>
      </c>
      <c r="E1752" s="26" t="s">
        <v>24548</v>
      </c>
      <c r="F1752" s="26" t="s">
        <v>24548</v>
      </c>
      <c r="G1752" s="26" t="s">
        <v>24548</v>
      </c>
      <c r="H1752" s="26" t="s">
        <v>24548</v>
      </c>
      <c r="I1752" s="26" t="s">
        <v>24548</v>
      </c>
      <c r="J1752" s="26" t="s">
        <v>24548</v>
      </c>
      <c r="K1752" s="26" t="s">
        <v>24548</v>
      </c>
      <c r="L1752" s="24" t="s">
        <v>24548</v>
      </c>
      <c r="M1752" s="26" t="s">
        <v>24548</v>
      </c>
      <c r="N1752" s="6" t="s">
        <v>24548</v>
      </c>
      <c r="O1752" s="6" t="s">
        <v>24548</v>
      </c>
      <c r="P1752" s="6" t="s">
        <v>24548</v>
      </c>
      <c r="Q1752" s="6" t="s">
        <v>24548</v>
      </c>
      <c r="R1752" s="6" t="s">
        <v>24548</v>
      </c>
      <c r="S1752" s="6" t="s">
        <v>24548</v>
      </c>
      <c r="T1752" s="6" t="s">
        <v>25599</v>
      </c>
    </row>
    <row r="1753">
      <c r="A1753" s="26" t="s">
        <v>24548</v>
      </c>
      <c r="B1753" s="26" t="s">
        <v>24548</v>
      </c>
      <c r="C1753" s="26" t="s">
        <v>24548</v>
      </c>
      <c r="D1753" s="26" t="s">
        <v>24548</v>
      </c>
      <c r="E1753" s="26" t="s">
        <v>24548</v>
      </c>
      <c r="F1753" s="26" t="s">
        <v>24548</v>
      </c>
      <c r="G1753" s="26" t="s">
        <v>24548</v>
      </c>
      <c r="H1753" s="26" t="s">
        <v>24548</v>
      </c>
      <c r="I1753" s="26" t="s">
        <v>24548</v>
      </c>
      <c r="J1753" s="26" t="s">
        <v>24548</v>
      </c>
      <c r="K1753" s="26" t="s">
        <v>24548</v>
      </c>
      <c r="L1753" s="24" t="s">
        <v>24548</v>
      </c>
      <c r="M1753" s="26" t="s">
        <v>24548</v>
      </c>
      <c r="N1753" s="6" t="s">
        <v>24548</v>
      </c>
      <c r="O1753" s="6" t="s">
        <v>24548</v>
      </c>
      <c r="P1753" s="6" t="s">
        <v>24548</v>
      </c>
      <c r="Q1753" s="6" t="s">
        <v>24548</v>
      </c>
      <c r="R1753" s="6" t="s">
        <v>24548</v>
      </c>
      <c r="S1753" s="6" t="s">
        <v>24548</v>
      </c>
      <c r="T1753" s="6" t="s">
        <v>25599</v>
      </c>
    </row>
    <row r="1754">
      <c r="A1754" s="26" t="s">
        <v>24548</v>
      </c>
      <c r="B1754" s="26" t="s">
        <v>24548</v>
      </c>
      <c r="C1754" s="26" t="s">
        <v>24548</v>
      </c>
      <c r="D1754" s="26" t="s">
        <v>24548</v>
      </c>
      <c r="E1754" s="26" t="s">
        <v>24548</v>
      </c>
      <c r="F1754" s="26" t="s">
        <v>24548</v>
      </c>
      <c r="G1754" s="26" t="s">
        <v>24548</v>
      </c>
      <c r="H1754" s="26" t="s">
        <v>24548</v>
      </c>
      <c r="I1754" s="26" t="s">
        <v>24548</v>
      </c>
      <c r="J1754" s="26" t="s">
        <v>24548</v>
      </c>
      <c r="K1754" s="26" t="s">
        <v>24548</v>
      </c>
      <c r="L1754" s="24" t="s">
        <v>24548</v>
      </c>
      <c r="M1754" s="26" t="s">
        <v>24548</v>
      </c>
      <c r="N1754" s="6" t="s">
        <v>24548</v>
      </c>
      <c r="O1754" s="6" t="s">
        <v>24548</v>
      </c>
      <c r="P1754" s="6" t="s">
        <v>24548</v>
      </c>
      <c r="Q1754" s="6" t="s">
        <v>24548</v>
      </c>
      <c r="R1754" s="6" t="s">
        <v>24548</v>
      </c>
      <c r="S1754" s="6" t="s">
        <v>24548</v>
      </c>
      <c r="T1754" s="6" t="s">
        <v>25599</v>
      </c>
    </row>
    <row r="1755">
      <c r="A1755" s="26" t="s">
        <v>24548</v>
      </c>
      <c r="B1755" s="26" t="s">
        <v>24548</v>
      </c>
      <c r="C1755" s="26" t="s">
        <v>24548</v>
      </c>
      <c r="D1755" s="26" t="s">
        <v>24548</v>
      </c>
      <c r="E1755" s="26" t="s">
        <v>24548</v>
      </c>
      <c r="F1755" s="26" t="s">
        <v>24548</v>
      </c>
      <c r="G1755" s="26" t="s">
        <v>24548</v>
      </c>
      <c r="H1755" s="26" t="s">
        <v>24548</v>
      </c>
      <c r="I1755" s="26" t="s">
        <v>24548</v>
      </c>
      <c r="J1755" s="26" t="s">
        <v>24548</v>
      </c>
      <c r="K1755" s="26" t="s">
        <v>24548</v>
      </c>
      <c r="L1755" s="24" t="s">
        <v>24548</v>
      </c>
      <c r="M1755" s="26" t="s">
        <v>24548</v>
      </c>
      <c r="N1755" s="6" t="s">
        <v>24548</v>
      </c>
      <c r="O1755" s="6" t="s">
        <v>24548</v>
      </c>
      <c r="P1755" s="6" t="s">
        <v>24548</v>
      </c>
      <c r="Q1755" s="6" t="s">
        <v>24548</v>
      </c>
      <c r="R1755" s="6" t="s">
        <v>24548</v>
      </c>
      <c r="S1755" s="6" t="s">
        <v>24548</v>
      </c>
      <c r="T1755" s="6" t="s">
        <v>25599</v>
      </c>
    </row>
    <row r="1756">
      <c r="A1756" s="26" t="s">
        <v>24548</v>
      </c>
      <c r="B1756" s="26" t="s">
        <v>24548</v>
      </c>
      <c r="C1756" s="26" t="s">
        <v>24548</v>
      </c>
      <c r="D1756" s="26" t="s">
        <v>24548</v>
      </c>
      <c r="E1756" s="26" t="s">
        <v>24548</v>
      </c>
      <c r="F1756" s="26" t="s">
        <v>24548</v>
      </c>
      <c r="G1756" s="26" t="s">
        <v>24548</v>
      </c>
      <c r="H1756" s="26" t="s">
        <v>24548</v>
      </c>
      <c r="I1756" s="26" t="s">
        <v>24548</v>
      </c>
      <c r="J1756" s="26" t="s">
        <v>24548</v>
      </c>
      <c r="K1756" s="26" t="s">
        <v>24548</v>
      </c>
      <c r="L1756" s="24" t="s">
        <v>24548</v>
      </c>
      <c r="M1756" s="26" t="s">
        <v>24548</v>
      </c>
      <c r="N1756" s="6" t="s">
        <v>24548</v>
      </c>
      <c r="O1756" s="6" t="s">
        <v>24548</v>
      </c>
      <c r="P1756" s="6" t="s">
        <v>24548</v>
      </c>
      <c r="Q1756" s="6" t="s">
        <v>24548</v>
      </c>
      <c r="R1756" s="6" t="s">
        <v>24548</v>
      </c>
      <c r="S1756" s="6" t="s">
        <v>24548</v>
      </c>
      <c r="T1756" s="6" t="s">
        <v>25599</v>
      </c>
    </row>
    <row r="1757">
      <c r="A1757" s="26" t="s">
        <v>24548</v>
      </c>
      <c r="B1757" s="26" t="s">
        <v>24548</v>
      </c>
      <c r="C1757" s="26" t="s">
        <v>24548</v>
      </c>
      <c r="D1757" s="26" t="s">
        <v>24548</v>
      </c>
      <c r="E1757" s="26" t="s">
        <v>24548</v>
      </c>
      <c r="F1757" s="26" t="s">
        <v>24548</v>
      </c>
      <c r="G1757" s="26" t="s">
        <v>24548</v>
      </c>
      <c r="H1757" s="26" t="s">
        <v>24548</v>
      </c>
      <c r="I1757" s="26" t="s">
        <v>24548</v>
      </c>
      <c r="J1757" s="26" t="s">
        <v>24548</v>
      </c>
      <c r="K1757" s="26" t="s">
        <v>24548</v>
      </c>
      <c r="L1757" s="24" t="s">
        <v>24548</v>
      </c>
      <c r="M1757" s="26" t="s">
        <v>24548</v>
      </c>
      <c r="N1757" s="6" t="s">
        <v>24548</v>
      </c>
      <c r="O1757" s="6" t="s">
        <v>24548</v>
      </c>
      <c r="P1757" s="6" t="s">
        <v>24548</v>
      </c>
      <c r="Q1757" s="6" t="s">
        <v>24548</v>
      </c>
      <c r="R1757" s="6" t="s">
        <v>24548</v>
      </c>
      <c r="S1757" s="6" t="s">
        <v>24548</v>
      </c>
      <c r="T1757" s="6" t="s">
        <v>25599</v>
      </c>
    </row>
    <row r="1758">
      <c r="A1758" s="26" t="s">
        <v>24548</v>
      </c>
      <c r="B1758" s="26" t="s">
        <v>24548</v>
      </c>
      <c r="C1758" s="26" t="s">
        <v>24548</v>
      </c>
      <c r="D1758" s="26" t="s">
        <v>24548</v>
      </c>
      <c r="E1758" s="26" t="s">
        <v>24548</v>
      </c>
      <c r="F1758" s="26" t="s">
        <v>24548</v>
      </c>
      <c r="G1758" s="26" t="s">
        <v>24548</v>
      </c>
      <c r="H1758" s="26" t="s">
        <v>24548</v>
      </c>
      <c r="I1758" s="26" t="s">
        <v>24548</v>
      </c>
      <c r="J1758" s="26" t="s">
        <v>24548</v>
      </c>
      <c r="K1758" s="26" t="s">
        <v>24548</v>
      </c>
      <c r="L1758" s="24" t="s">
        <v>24548</v>
      </c>
      <c r="M1758" s="26" t="s">
        <v>24548</v>
      </c>
      <c r="N1758" s="6" t="s">
        <v>24548</v>
      </c>
      <c r="O1758" s="6" t="s">
        <v>24548</v>
      </c>
      <c r="P1758" s="6" t="s">
        <v>24548</v>
      </c>
      <c r="Q1758" s="6" t="s">
        <v>24548</v>
      </c>
      <c r="R1758" s="6" t="s">
        <v>24548</v>
      </c>
      <c r="S1758" s="6" t="s">
        <v>24548</v>
      </c>
      <c r="T1758" s="6" t="s">
        <v>25599</v>
      </c>
    </row>
    <row r="1759">
      <c r="A1759" s="26" t="s">
        <v>24548</v>
      </c>
      <c r="B1759" s="26" t="s">
        <v>24548</v>
      </c>
      <c r="C1759" s="26" t="s">
        <v>24548</v>
      </c>
      <c r="D1759" s="26" t="s">
        <v>24548</v>
      </c>
      <c r="E1759" s="26" t="s">
        <v>24548</v>
      </c>
      <c r="F1759" s="26" t="s">
        <v>24548</v>
      </c>
      <c r="G1759" s="26" t="s">
        <v>24548</v>
      </c>
      <c r="H1759" s="26" t="s">
        <v>24548</v>
      </c>
      <c r="I1759" s="26" t="s">
        <v>24548</v>
      </c>
      <c r="J1759" s="26" t="s">
        <v>24548</v>
      </c>
      <c r="K1759" s="26" t="s">
        <v>24548</v>
      </c>
      <c r="L1759" s="24" t="s">
        <v>24548</v>
      </c>
      <c r="M1759" s="26" t="s">
        <v>24548</v>
      </c>
      <c r="N1759" s="6" t="s">
        <v>24548</v>
      </c>
      <c r="O1759" s="6" t="s">
        <v>24548</v>
      </c>
      <c r="P1759" s="6" t="s">
        <v>24548</v>
      </c>
      <c r="Q1759" s="6" t="s">
        <v>24548</v>
      </c>
      <c r="R1759" s="6" t="s">
        <v>24548</v>
      </c>
      <c r="S1759" s="6" t="s">
        <v>24548</v>
      </c>
      <c r="T1759" s="6" t="s">
        <v>25599</v>
      </c>
    </row>
    <row r="1760">
      <c r="A1760" s="26" t="s">
        <v>24548</v>
      </c>
      <c r="B1760" s="26" t="s">
        <v>24548</v>
      </c>
      <c r="C1760" s="26" t="s">
        <v>24548</v>
      </c>
      <c r="D1760" s="26" t="s">
        <v>24548</v>
      </c>
      <c r="E1760" s="26" t="s">
        <v>24548</v>
      </c>
      <c r="F1760" s="26" t="s">
        <v>24548</v>
      </c>
      <c r="G1760" s="26" t="s">
        <v>24548</v>
      </c>
      <c r="H1760" s="26" t="s">
        <v>24548</v>
      </c>
      <c r="I1760" s="26" t="s">
        <v>24548</v>
      </c>
      <c r="J1760" s="26" t="s">
        <v>24548</v>
      </c>
      <c r="K1760" s="26" t="s">
        <v>24548</v>
      </c>
      <c r="L1760" s="24" t="s">
        <v>24548</v>
      </c>
      <c r="M1760" s="26" t="s">
        <v>24548</v>
      </c>
      <c r="N1760" s="6" t="s">
        <v>24548</v>
      </c>
      <c r="O1760" s="6" t="s">
        <v>24548</v>
      </c>
      <c r="P1760" s="6" t="s">
        <v>24548</v>
      </c>
      <c r="Q1760" s="6" t="s">
        <v>24548</v>
      </c>
      <c r="R1760" s="6" t="s">
        <v>24548</v>
      </c>
      <c r="S1760" s="6" t="s">
        <v>24548</v>
      </c>
      <c r="T1760" s="6" t="s">
        <v>25599</v>
      </c>
    </row>
    <row r="1761">
      <c r="A1761" s="26" t="s">
        <v>24548</v>
      </c>
      <c r="B1761" s="26" t="s">
        <v>24548</v>
      </c>
      <c r="C1761" s="26" t="s">
        <v>24548</v>
      </c>
      <c r="D1761" s="26" t="s">
        <v>24548</v>
      </c>
      <c r="E1761" s="26" t="s">
        <v>24548</v>
      </c>
      <c r="F1761" s="26" t="s">
        <v>24548</v>
      </c>
      <c r="G1761" s="26" t="s">
        <v>24548</v>
      </c>
      <c r="H1761" s="26" t="s">
        <v>24548</v>
      </c>
      <c r="I1761" s="26" t="s">
        <v>24548</v>
      </c>
      <c r="J1761" s="26" t="s">
        <v>24548</v>
      </c>
      <c r="K1761" s="26" t="s">
        <v>24548</v>
      </c>
      <c r="L1761" s="24" t="s">
        <v>24548</v>
      </c>
      <c r="M1761" s="26" t="s">
        <v>24548</v>
      </c>
      <c r="N1761" s="6" t="s">
        <v>24548</v>
      </c>
      <c r="O1761" s="6" t="s">
        <v>24548</v>
      </c>
      <c r="P1761" s="6" t="s">
        <v>24548</v>
      </c>
      <c r="Q1761" s="6" t="s">
        <v>24548</v>
      </c>
      <c r="R1761" s="6" t="s">
        <v>24548</v>
      </c>
      <c r="S1761" s="6" t="s">
        <v>24548</v>
      </c>
      <c r="T1761" s="6" t="s">
        <v>25599</v>
      </c>
    </row>
    <row r="1762">
      <c r="A1762" s="26" t="s">
        <v>24548</v>
      </c>
      <c r="B1762" s="26" t="s">
        <v>24548</v>
      </c>
      <c r="C1762" s="26" t="s">
        <v>24548</v>
      </c>
      <c r="D1762" s="26" t="s">
        <v>24548</v>
      </c>
      <c r="E1762" s="26" t="s">
        <v>24548</v>
      </c>
      <c r="F1762" s="26" t="s">
        <v>24548</v>
      </c>
      <c r="G1762" s="26" t="s">
        <v>24548</v>
      </c>
      <c r="H1762" s="26" t="s">
        <v>24548</v>
      </c>
      <c r="I1762" s="26" t="s">
        <v>24548</v>
      </c>
      <c r="J1762" s="26" t="s">
        <v>24548</v>
      </c>
      <c r="K1762" s="26" t="s">
        <v>24548</v>
      </c>
      <c r="L1762" s="24" t="s">
        <v>24548</v>
      </c>
      <c r="M1762" s="26" t="s">
        <v>24548</v>
      </c>
      <c r="N1762" s="6" t="s">
        <v>24548</v>
      </c>
      <c r="O1762" s="6" t="s">
        <v>24548</v>
      </c>
      <c r="P1762" s="6" t="s">
        <v>24548</v>
      </c>
      <c r="Q1762" s="6" t="s">
        <v>24548</v>
      </c>
      <c r="R1762" s="6" t="s">
        <v>24548</v>
      </c>
      <c r="S1762" s="6" t="s">
        <v>24548</v>
      </c>
      <c r="T1762" s="6" t="s">
        <v>25599</v>
      </c>
    </row>
    <row r="1763">
      <c r="A1763" s="26" t="s">
        <v>24548</v>
      </c>
      <c r="B1763" s="26" t="s">
        <v>24548</v>
      </c>
      <c r="C1763" s="26" t="s">
        <v>24548</v>
      </c>
      <c r="D1763" s="26" t="s">
        <v>24548</v>
      </c>
      <c r="E1763" s="26" t="s">
        <v>24548</v>
      </c>
      <c r="F1763" s="26" t="s">
        <v>24548</v>
      </c>
      <c r="G1763" s="26" t="s">
        <v>24548</v>
      </c>
      <c r="H1763" s="26" t="s">
        <v>24548</v>
      </c>
      <c r="I1763" s="26" t="s">
        <v>24548</v>
      </c>
      <c r="J1763" s="26" t="s">
        <v>24548</v>
      </c>
      <c r="K1763" s="26" t="s">
        <v>24548</v>
      </c>
      <c r="L1763" s="24" t="s">
        <v>24548</v>
      </c>
      <c r="M1763" s="26" t="s">
        <v>24548</v>
      </c>
      <c r="N1763" s="6" t="s">
        <v>24548</v>
      </c>
      <c r="O1763" s="6" t="s">
        <v>24548</v>
      </c>
      <c r="P1763" s="6" t="s">
        <v>24548</v>
      </c>
      <c r="Q1763" s="6" t="s">
        <v>24548</v>
      </c>
      <c r="R1763" s="6" t="s">
        <v>24548</v>
      </c>
      <c r="S1763" s="6" t="s">
        <v>24548</v>
      </c>
      <c r="T1763" s="6" t="s">
        <v>25599</v>
      </c>
    </row>
    <row r="1764">
      <c r="A1764" s="26" t="s">
        <v>24548</v>
      </c>
      <c r="B1764" s="26" t="s">
        <v>24548</v>
      </c>
      <c r="C1764" s="26" t="s">
        <v>24548</v>
      </c>
      <c r="D1764" s="26" t="s">
        <v>24548</v>
      </c>
      <c r="E1764" s="26" t="s">
        <v>24548</v>
      </c>
      <c r="F1764" s="26" t="s">
        <v>24548</v>
      </c>
      <c r="G1764" s="26" t="s">
        <v>24548</v>
      </c>
      <c r="H1764" s="26" t="s">
        <v>24548</v>
      </c>
      <c r="I1764" s="26" t="s">
        <v>24548</v>
      </c>
      <c r="J1764" s="26" t="s">
        <v>24548</v>
      </c>
      <c r="K1764" s="26" t="s">
        <v>24548</v>
      </c>
      <c r="L1764" s="24" t="s">
        <v>24548</v>
      </c>
      <c r="M1764" s="26" t="s">
        <v>24548</v>
      </c>
      <c r="N1764" s="6" t="s">
        <v>24548</v>
      </c>
      <c r="O1764" s="6" t="s">
        <v>24548</v>
      </c>
      <c r="P1764" s="6" t="s">
        <v>24548</v>
      </c>
      <c r="Q1764" s="6" t="s">
        <v>24548</v>
      </c>
      <c r="R1764" s="6" t="s">
        <v>24548</v>
      </c>
      <c r="S1764" s="6" t="s">
        <v>24548</v>
      </c>
      <c r="T1764" s="6" t="s">
        <v>25599</v>
      </c>
    </row>
    <row r="1765">
      <c r="A1765" s="26" t="s">
        <v>24548</v>
      </c>
      <c r="B1765" s="26" t="s">
        <v>24548</v>
      </c>
      <c r="C1765" s="26" t="s">
        <v>24548</v>
      </c>
      <c r="D1765" s="26" t="s">
        <v>24548</v>
      </c>
      <c r="E1765" s="26" t="s">
        <v>24548</v>
      </c>
      <c r="F1765" s="26" t="s">
        <v>24548</v>
      </c>
      <c r="G1765" s="26" t="s">
        <v>24548</v>
      </c>
      <c r="H1765" s="26" t="s">
        <v>24548</v>
      </c>
      <c r="I1765" s="26" t="s">
        <v>24548</v>
      </c>
      <c r="J1765" s="26" t="s">
        <v>24548</v>
      </c>
      <c r="K1765" s="26" t="s">
        <v>24548</v>
      </c>
      <c r="L1765" s="24" t="s">
        <v>24548</v>
      </c>
      <c r="M1765" s="26" t="s">
        <v>24548</v>
      </c>
      <c r="N1765" s="6" t="s">
        <v>24548</v>
      </c>
      <c r="O1765" s="6" t="s">
        <v>24548</v>
      </c>
      <c r="P1765" s="6" t="s">
        <v>24548</v>
      </c>
      <c r="Q1765" s="6" t="s">
        <v>24548</v>
      </c>
      <c r="R1765" s="6" t="s">
        <v>24548</v>
      </c>
      <c r="S1765" s="6" t="s">
        <v>24548</v>
      </c>
      <c r="T1765" s="6" t="s">
        <v>25599</v>
      </c>
    </row>
    <row r="1766">
      <c r="A1766" s="26" t="s">
        <v>24548</v>
      </c>
      <c r="B1766" s="26" t="s">
        <v>24548</v>
      </c>
      <c r="C1766" s="26" t="s">
        <v>24548</v>
      </c>
      <c r="D1766" s="26" t="s">
        <v>24548</v>
      </c>
      <c r="E1766" s="26" t="s">
        <v>24548</v>
      </c>
      <c r="F1766" s="26" t="s">
        <v>24548</v>
      </c>
      <c r="G1766" s="26" t="s">
        <v>24548</v>
      </c>
      <c r="H1766" s="26" t="s">
        <v>24548</v>
      </c>
      <c r="I1766" s="26" t="s">
        <v>24548</v>
      </c>
      <c r="J1766" s="26" t="s">
        <v>24548</v>
      </c>
      <c r="K1766" s="26" t="s">
        <v>24548</v>
      </c>
      <c r="L1766" s="24" t="s">
        <v>24548</v>
      </c>
      <c r="M1766" s="26" t="s">
        <v>24548</v>
      </c>
      <c r="N1766" s="6" t="s">
        <v>24548</v>
      </c>
      <c r="O1766" s="6" t="s">
        <v>24548</v>
      </c>
      <c r="P1766" s="6" t="s">
        <v>24548</v>
      </c>
      <c r="Q1766" s="6" t="s">
        <v>24548</v>
      </c>
      <c r="R1766" s="6" t="s">
        <v>24548</v>
      </c>
      <c r="S1766" s="6" t="s">
        <v>24548</v>
      </c>
      <c r="T1766" s="6" t="s">
        <v>25599</v>
      </c>
    </row>
    <row r="1767">
      <c r="A1767" s="26" t="s">
        <v>24548</v>
      </c>
      <c r="B1767" s="26" t="s">
        <v>24548</v>
      </c>
      <c r="C1767" s="26" t="s">
        <v>24548</v>
      </c>
      <c r="D1767" s="26" t="s">
        <v>24548</v>
      </c>
      <c r="E1767" s="26" t="s">
        <v>24548</v>
      </c>
      <c r="F1767" s="26" t="s">
        <v>24548</v>
      </c>
      <c r="G1767" s="26" t="s">
        <v>24548</v>
      </c>
      <c r="H1767" s="26" t="s">
        <v>24548</v>
      </c>
      <c r="I1767" s="26" t="s">
        <v>24548</v>
      </c>
      <c r="J1767" s="26" t="s">
        <v>24548</v>
      </c>
      <c r="K1767" s="26" t="s">
        <v>24548</v>
      </c>
      <c r="L1767" s="24" t="s">
        <v>24548</v>
      </c>
      <c r="M1767" s="26" t="s">
        <v>24548</v>
      </c>
      <c r="N1767" s="6" t="s">
        <v>24548</v>
      </c>
      <c r="O1767" s="6" t="s">
        <v>24548</v>
      </c>
      <c r="P1767" s="6" t="s">
        <v>24548</v>
      </c>
      <c r="Q1767" s="6" t="s">
        <v>24548</v>
      </c>
      <c r="R1767" s="6" t="s">
        <v>24548</v>
      </c>
      <c r="S1767" s="6" t="s">
        <v>24548</v>
      </c>
      <c r="T1767" s="6" t="s">
        <v>25599</v>
      </c>
    </row>
    <row r="1768">
      <c r="A1768" s="26" t="s">
        <v>24548</v>
      </c>
      <c r="B1768" s="26" t="s">
        <v>24548</v>
      </c>
      <c r="C1768" s="26" t="s">
        <v>24548</v>
      </c>
      <c r="D1768" s="26" t="s">
        <v>24548</v>
      </c>
      <c r="E1768" s="26" t="s">
        <v>24548</v>
      </c>
      <c r="F1768" s="26" t="s">
        <v>24548</v>
      </c>
      <c r="G1768" s="26" t="s">
        <v>24548</v>
      </c>
      <c r="H1768" s="26" t="s">
        <v>24548</v>
      </c>
      <c r="I1768" s="26" t="s">
        <v>24548</v>
      </c>
      <c r="J1768" s="26" t="s">
        <v>24548</v>
      </c>
      <c r="K1768" s="26" t="s">
        <v>24548</v>
      </c>
      <c r="L1768" s="24" t="s">
        <v>24548</v>
      </c>
      <c r="M1768" s="26" t="s">
        <v>24548</v>
      </c>
      <c r="N1768" s="6" t="s">
        <v>24548</v>
      </c>
      <c r="O1768" s="6" t="s">
        <v>24548</v>
      </c>
      <c r="P1768" s="6" t="s">
        <v>24548</v>
      </c>
      <c r="Q1768" s="6" t="s">
        <v>24548</v>
      </c>
      <c r="R1768" s="6" t="s">
        <v>24548</v>
      </c>
      <c r="S1768" s="6" t="s">
        <v>24548</v>
      </c>
      <c r="T1768" s="6" t="s">
        <v>25599</v>
      </c>
    </row>
    <row r="1769">
      <c r="A1769" s="26" t="s">
        <v>24548</v>
      </c>
      <c r="B1769" s="26" t="s">
        <v>24548</v>
      </c>
      <c r="C1769" s="26" t="s">
        <v>24548</v>
      </c>
      <c r="D1769" s="26" t="s">
        <v>24548</v>
      </c>
      <c r="E1769" s="26" t="s">
        <v>24548</v>
      </c>
      <c r="F1769" s="26" t="s">
        <v>24548</v>
      </c>
      <c r="G1769" s="26" t="s">
        <v>24548</v>
      </c>
      <c r="H1769" s="26" t="s">
        <v>24548</v>
      </c>
      <c r="I1769" s="26" t="s">
        <v>24548</v>
      </c>
      <c r="J1769" s="26" t="s">
        <v>24548</v>
      </c>
      <c r="K1769" s="26" t="s">
        <v>24548</v>
      </c>
      <c r="L1769" s="24" t="s">
        <v>24548</v>
      </c>
      <c r="M1769" s="26" t="s">
        <v>24548</v>
      </c>
      <c r="N1769" s="6" t="s">
        <v>24548</v>
      </c>
      <c r="O1769" s="6" t="s">
        <v>24548</v>
      </c>
      <c r="P1769" s="6" t="s">
        <v>24548</v>
      </c>
      <c r="Q1769" s="6" t="s">
        <v>24548</v>
      </c>
      <c r="R1769" s="6" t="s">
        <v>24548</v>
      </c>
      <c r="S1769" s="6" t="s">
        <v>24548</v>
      </c>
      <c r="T1769" s="6" t="s">
        <v>25599</v>
      </c>
    </row>
    <row r="1770">
      <c r="A1770" s="26" t="s">
        <v>24548</v>
      </c>
      <c r="B1770" s="26" t="s">
        <v>24548</v>
      </c>
      <c r="C1770" s="26" t="s">
        <v>24548</v>
      </c>
      <c r="D1770" s="26" t="s">
        <v>24548</v>
      </c>
      <c r="E1770" s="26" t="s">
        <v>24548</v>
      </c>
      <c r="F1770" s="26" t="s">
        <v>24548</v>
      </c>
      <c r="G1770" s="26" t="s">
        <v>24548</v>
      </c>
      <c r="H1770" s="26" t="s">
        <v>24548</v>
      </c>
      <c r="I1770" s="26" t="s">
        <v>24548</v>
      </c>
      <c r="J1770" s="26" t="s">
        <v>24548</v>
      </c>
      <c r="K1770" s="26" t="s">
        <v>24548</v>
      </c>
      <c r="L1770" s="24" t="s">
        <v>24548</v>
      </c>
      <c r="M1770" s="26" t="s">
        <v>24548</v>
      </c>
      <c r="N1770" s="6" t="s">
        <v>24548</v>
      </c>
      <c r="O1770" s="6" t="s">
        <v>24548</v>
      </c>
      <c r="P1770" s="6" t="s">
        <v>24548</v>
      </c>
      <c r="Q1770" s="6" t="s">
        <v>24548</v>
      </c>
      <c r="R1770" s="6" t="s">
        <v>24548</v>
      </c>
      <c r="S1770" s="6" t="s">
        <v>24548</v>
      </c>
      <c r="T1770" s="6" t="s">
        <v>25599</v>
      </c>
    </row>
    <row r="1771">
      <c r="A1771" s="26" t="s">
        <v>24548</v>
      </c>
      <c r="B1771" s="26" t="s">
        <v>24548</v>
      </c>
      <c r="C1771" s="26" t="s">
        <v>24548</v>
      </c>
      <c r="D1771" s="26" t="s">
        <v>24548</v>
      </c>
      <c r="E1771" s="26" t="s">
        <v>24548</v>
      </c>
      <c r="F1771" s="26" t="s">
        <v>24548</v>
      </c>
      <c r="G1771" s="26" t="s">
        <v>24548</v>
      </c>
      <c r="H1771" s="26" t="s">
        <v>24548</v>
      </c>
      <c r="I1771" s="26" t="s">
        <v>24548</v>
      </c>
      <c r="J1771" s="26" t="s">
        <v>24548</v>
      </c>
      <c r="K1771" s="26" t="s">
        <v>24548</v>
      </c>
      <c r="L1771" s="24" t="s">
        <v>24548</v>
      </c>
      <c r="M1771" s="26" t="s">
        <v>24548</v>
      </c>
      <c r="N1771" s="6" t="s">
        <v>24548</v>
      </c>
      <c r="O1771" s="6" t="s">
        <v>24548</v>
      </c>
      <c r="P1771" s="6" t="s">
        <v>24548</v>
      </c>
      <c r="Q1771" s="6" t="s">
        <v>24548</v>
      </c>
      <c r="R1771" s="6" t="s">
        <v>24548</v>
      </c>
      <c r="S1771" s="6" t="s">
        <v>24548</v>
      </c>
      <c r="T1771" s="6" t="s">
        <v>25599</v>
      </c>
    </row>
    <row r="1772">
      <c r="A1772" s="26" t="s">
        <v>24548</v>
      </c>
      <c r="B1772" s="26" t="s">
        <v>24548</v>
      </c>
      <c r="C1772" s="26" t="s">
        <v>24548</v>
      </c>
      <c r="D1772" s="26" t="s">
        <v>24548</v>
      </c>
      <c r="E1772" s="26" t="s">
        <v>24548</v>
      </c>
      <c r="F1772" s="26" t="s">
        <v>24548</v>
      </c>
      <c r="G1772" s="26" t="s">
        <v>24548</v>
      </c>
      <c r="H1772" s="26" t="s">
        <v>24548</v>
      </c>
      <c r="I1772" s="26" t="s">
        <v>24548</v>
      </c>
      <c r="J1772" s="26" t="s">
        <v>24548</v>
      </c>
      <c r="K1772" s="26" t="s">
        <v>24548</v>
      </c>
      <c r="L1772" s="24" t="s">
        <v>24548</v>
      </c>
      <c r="M1772" s="26" t="s">
        <v>24548</v>
      </c>
      <c r="N1772" s="6" t="s">
        <v>24548</v>
      </c>
      <c r="O1772" s="6" t="s">
        <v>24548</v>
      </c>
      <c r="P1772" s="6" t="s">
        <v>24548</v>
      </c>
      <c r="Q1772" s="6" t="s">
        <v>24548</v>
      </c>
      <c r="R1772" s="6" t="s">
        <v>24548</v>
      </c>
      <c r="S1772" s="6" t="s">
        <v>24548</v>
      </c>
      <c r="T1772" s="6" t="s">
        <v>25599</v>
      </c>
    </row>
    <row r="1773">
      <c r="A1773" s="26" t="s">
        <v>24548</v>
      </c>
      <c r="B1773" s="26" t="s">
        <v>24548</v>
      </c>
      <c r="C1773" s="26" t="s">
        <v>24548</v>
      </c>
      <c r="D1773" s="26" t="s">
        <v>24548</v>
      </c>
      <c r="E1773" s="26" t="s">
        <v>24548</v>
      </c>
      <c r="F1773" s="26" t="s">
        <v>24548</v>
      </c>
      <c r="G1773" s="26" t="s">
        <v>24548</v>
      </c>
      <c r="H1773" s="26" t="s">
        <v>24548</v>
      </c>
      <c r="I1773" s="26" t="s">
        <v>24548</v>
      </c>
      <c r="J1773" s="26" t="s">
        <v>24548</v>
      </c>
      <c r="K1773" s="26" t="s">
        <v>24548</v>
      </c>
      <c r="L1773" s="24" t="s">
        <v>24548</v>
      </c>
      <c r="M1773" s="26" t="s">
        <v>24548</v>
      </c>
      <c r="N1773" s="6" t="s">
        <v>24548</v>
      </c>
      <c r="O1773" s="6" t="s">
        <v>24548</v>
      </c>
      <c r="P1773" s="6" t="s">
        <v>24548</v>
      </c>
      <c r="Q1773" s="6" t="s">
        <v>24548</v>
      </c>
      <c r="R1773" s="6" t="s">
        <v>24548</v>
      </c>
      <c r="S1773" s="6" t="s">
        <v>24548</v>
      </c>
      <c r="T1773" s="6" t="s">
        <v>25599</v>
      </c>
    </row>
    <row r="1774">
      <c r="A1774" s="26" t="s">
        <v>24548</v>
      </c>
      <c r="B1774" s="26" t="s">
        <v>24548</v>
      </c>
      <c r="C1774" s="26" t="s">
        <v>24548</v>
      </c>
      <c r="D1774" s="26" t="s">
        <v>24548</v>
      </c>
      <c r="E1774" s="26" t="s">
        <v>24548</v>
      </c>
      <c r="F1774" s="26" t="s">
        <v>24548</v>
      </c>
      <c r="G1774" s="26" t="s">
        <v>24548</v>
      </c>
      <c r="H1774" s="26" t="s">
        <v>24548</v>
      </c>
      <c r="I1774" s="26" t="s">
        <v>24548</v>
      </c>
      <c r="J1774" s="26" t="s">
        <v>24548</v>
      </c>
      <c r="K1774" s="26" t="s">
        <v>24548</v>
      </c>
      <c r="L1774" s="24" t="s">
        <v>24548</v>
      </c>
      <c r="M1774" s="26" t="s">
        <v>24548</v>
      </c>
      <c r="N1774" s="6" t="s">
        <v>24548</v>
      </c>
      <c r="O1774" s="6" t="s">
        <v>24548</v>
      </c>
      <c r="P1774" s="6" t="s">
        <v>24548</v>
      </c>
      <c r="Q1774" s="6" t="s">
        <v>24548</v>
      </c>
      <c r="R1774" s="6" t="s">
        <v>24548</v>
      </c>
      <c r="S1774" s="6" t="s">
        <v>24548</v>
      </c>
      <c r="T1774" s="6" t="s">
        <v>25599</v>
      </c>
    </row>
    <row r="1775">
      <c r="A1775" s="26" t="s">
        <v>24548</v>
      </c>
      <c r="B1775" s="26" t="s">
        <v>24548</v>
      </c>
      <c r="C1775" s="26" t="s">
        <v>24548</v>
      </c>
      <c r="D1775" s="26" t="s">
        <v>24548</v>
      </c>
      <c r="E1775" s="26" t="s">
        <v>24548</v>
      </c>
      <c r="F1775" s="26" t="s">
        <v>24548</v>
      </c>
      <c r="G1775" s="26" t="s">
        <v>24548</v>
      </c>
      <c r="H1775" s="26" t="s">
        <v>24548</v>
      </c>
      <c r="I1775" s="26" t="s">
        <v>24548</v>
      </c>
      <c r="J1775" s="26" t="s">
        <v>24548</v>
      </c>
      <c r="K1775" s="26" t="s">
        <v>24548</v>
      </c>
      <c r="L1775" s="24" t="s">
        <v>24548</v>
      </c>
      <c r="M1775" s="26" t="s">
        <v>24548</v>
      </c>
      <c r="N1775" s="6" t="s">
        <v>24548</v>
      </c>
      <c r="O1775" s="6" t="s">
        <v>24548</v>
      </c>
      <c r="P1775" s="6" t="s">
        <v>24548</v>
      </c>
      <c r="Q1775" s="6" t="s">
        <v>24548</v>
      </c>
      <c r="R1775" s="6" t="s">
        <v>24548</v>
      </c>
      <c r="S1775" s="6" t="s">
        <v>24548</v>
      </c>
      <c r="T1775" s="6" t="s">
        <v>25599</v>
      </c>
    </row>
    <row r="1776">
      <c r="A1776" s="26" t="s">
        <v>24548</v>
      </c>
      <c r="B1776" s="26" t="s">
        <v>24548</v>
      </c>
      <c r="C1776" s="26" t="s">
        <v>24548</v>
      </c>
      <c r="D1776" s="26" t="s">
        <v>24548</v>
      </c>
      <c r="E1776" s="26" t="s">
        <v>24548</v>
      </c>
      <c r="F1776" s="26" t="s">
        <v>24548</v>
      </c>
      <c r="G1776" s="26" t="s">
        <v>24548</v>
      </c>
      <c r="H1776" s="26" t="s">
        <v>24548</v>
      </c>
      <c r="I1776" s="26" t="s">
        <v>24548</v>
      </c>
      <c r="J1776" s="26" t="s">
        <v>24548</v>
      </c>
      <c r="K1776" s="26" t="s">
        <v>24548</v>
      </c>
      <c r="L1776" s="24" t="s">
        <v>24548</v>
      </c>
      <c r="M1776" s="26" t="s">
        <v>24548</v>
      </c>
      <c r="N1776" s="6" t="s">
        <v>24548</v>
      </c>
      <c r="O1776" s="6" t="s">
        <v>24548</v>
      </c>
      <c r="P1776" s="6" t="s">
        <v>24548</v>
      </c>
      <c r="Q1776" s="6" t="s">
        <v>24548</v>
      </c>
      <c r="R1776" s="6" t="s">
        <v>24548</v>
      </c>
      <c r="S1776" s="6" t="s">
        <v>24548</v>
      </c>
      <c r="T1776" s="6" t="s">
        <v>25599</v>
      </c>
    </row>
    <row r="1777">
      <c r="A1777" s="26" t="s">
        <v>24548</v>
      </c>
      <c r="B1777" s="26" t="s">
        <v>24548</v>
      </c>
      <c r="C1777" s="26" t="s">
        <v>24548</v>
      </c>
      <c r="D1777" s="26" t="s">
        <v>24548</v>
      </c>
      <c r="E1777" s="26" t="s">
        <v>24548</v>
      </c>
      <c r="F1777" s="26" t="s">
        <v>24548</v>
      </c>
      <c r="G1777" s="26" t="s">
        <v>24548</v>
      </c>
      <c r="H1777" s="26" t="s">
        <v>24548</v>
      </c>
      <c r="I1777" s="26" t="s">
        <v>24548</v>
      </c>
      <c r="J1777" s="26" t="s">
        <v>24548</v>
      </c>
      <c r="K1777" s="26" t="s">
        <v>24548</v>
      </c>
      <c r="L1777" s="24" t="s">
        <v>24548</v>
      </c>
      <c r="M1777" s="26" t="s">
        <v>24548</v>
      </c>
      <c r="N1777" s="6" t="s">
        <v>24548</v>
      </c>
      <c r="O1777" s="6" t="s">
        <v>24548</v>
      </c>
      <c r="P1777" s="6" t="s">
        <v>24548</v>
      </c>
      <c r="Q1777" s="6" t="s">
        <v>24548</v>
      </c>
      <c r="R1777" s="6" t="s">
        <v>24548</v>
      </c>
      <c r="S1777" s="6" t="s">
        <v>24548</v>
      </c>
      <c r="T1777" s="6" t="s">
        <v>25599</v>
      </c>
    </row>
    <row r="1778">
      <c r="A1778" s="26" t="s">
        <v>24548</v>
      </c>
      <c r="B1778" s="26" t="s">
        <v>24548</v>
      </c>
      <c r="C1778" s="26" t="s">
        <v>24548</v>
      </c>
      <c r="D1778" s="26" t="s">
        <v>24548</v>
      </c>
      <c r="E1778" s="26" t="s">
        <v>24548</v>
      </c>
      <c r="F1778" s="26" t="s">
        <v>24548</v>
      </c>
      <c r="G1778" s="26" t="s">
        <v>24548</v>
      </c>
      <c r="H1778" s="26" t="s">
        <v>24548</v>
      </c>
      <c r="I1778" s="26" t="s">
        <v>24548</v>
      </c>
      <c r="J1778" s="26" t="s">
        <v>24548</v>
      </c>
      <c r="K1778" s="26" t="s">
        <v>24548</v>
      </c>
      <c r="L1778" s="24" t="s">
        <v>24548</v>
      </c>
      <c r="M1778" s="26" t="s">
        <v>24548</v>
      </c>
      <c r="N1778" s="6" t="s">
        <v>24548</v>
      </c>
      <c r="O1778" s="6" t="s">
        <v>24548</v>
      </c>
      <c r="P1778" s="6" t="s">
        <v>24548</v>
      </c>
      <c r="Q1778" s="6" t="s">
        <v>24548</v>
      </c>
      <c r="R1778" s="6" t="s">
        <v>24548</v>
      </c>
      <c r="S1778" s="6" t="s">
        <v>24548</v>
      </c>
      <c r="T1778" s="6" t="s">
        <v>25599</v>
      </c>
    </row>
    <row r="1779">
      <c r="A1779" s="26" t="s">
        <v>24548</v>
      </c>
      <c r="B1779" s="26" t="s">
        <v>24548</v>
      </c>
      <c r="C1779" s="26" t="s">
        <v>24548</v>
      </c>
      <c r="D1779" s="26" t="s">
        <v>24548</v>
      </c>
      <c r="E1779" s="26" t="s">
        <v>24548</v>
      </c>
      <c r="F1779" s="26" t="s">
        <v>24548</v>
      </c>
      <c r="G1779" s="26" t="s">
        <v>24548</v>
      </c>
      <c r="H1779" s="26" t="s">
        <v>24548</v>
      </c>
      <c r="I1779" s="26" t="s">
        <v>24548</v>
      </c>
      <c r="J1779" s="26" t="s">
        <v>24548</v>
      </c>
      <c r="K1779" s="26" t="s">
        <v>24548</v>
      </c>
      <c r="L1779" s="24" t="s">
        <v>24548</v>
      </c>
      <c r="M1779" s="26" t="s">
        <v>24548</v>
      </c>
      <c r="N1779" s="6" t="s">
        <v>24548</v>
      </c>
      <c r="O1779" s="6" t="s">
        <v>24548</v>
      </c>
      <c r="P1779" s="6" t="s">
        <v>24548</v>
      </c>
      <c r="Q1779" s="6" t="s">
        <v>24548</v>
      </c>
      <c r="R1779" s="6" t="s">
        <v>24548</v>
      </c>
      <c r="S1779" s="6" t="s">
        <v>24548</v>
      </c>
      <c r="T1779" s="6" t="s">
        <v>25599</v>
      </c>
    </row>
    <row r="1780">
      <c r="A1780" s="26" t="s">
        <v>24548</v>
      </c>
      <c r="B1780" s="26" t="s">
        <v>24548</v>
      </c>
      <c r="C1780" s="26" t="s">
        <v>24548</v>
      </c>
      <c r="D1780" s="26" t="s">
        <v>24548</v>
      </c>
      <c r="E1780" s="26" t="s">
        <v>24548</v>
      </c>
      <c r="F1780" s="26" t="s">
        <v>24548</v>
      </c>
      <c r="G1780" s="26" t="s">
        <v>24548</v>
      </c>
      <c r="H1780" s="26" t="s">
        <v>24548</v>
      </c>
      <c r="I1780" s="26" t="s">
        <v>24548</v>
      </c>
      <c r="J1780" s="26" t="s">
        <v>24548</v>
      </c>
      <c r="K1780" s="26" t="s">
        <v>24548</v>
      </c>
      <c r="L1780" s="24" t="s">
        <v>24548</v>
      </c>
      <c r="M1780" s="26" t="s">
        <v>24548</v>
      </c>
      <c r="N1780" s="6" t="s">
        <v>24548</v>
      </c>
      <c r="O1780" s="6" t="s">
        <v>24548</v>
      </c>
      <c r="P1780" s="6" t="s">
        <v>24548</v>
      </c>
      <c r="Q1780" s="6" t="s">
        <v>24548</v>
      </c>
      <c r="R1780" s="6" t="s">
        <v>24548</v>
      </c>
      <c r="S1780" s="6" t="s">
        <v>24548</v>
      </c>
      <c r="T1780" s="6" t="s">
        <v>25599</v>
      </c>
    </row>
    <row r="1781">
      <c r="A1781" s="26" t="s">
        <v>24548</v>
      </c>
      <c r="B1781" s="26" t="s">
        <v>24548</v>
      </c>
      <c r="C1781" s="26" t="s">
        <v>24548</v>
      </c>
      <c r="D1781" s="26" t="s">
        <v>24548</v>
      </c>
      <c r="E1781" s="26" t="s">
        <v>24548</v>
      </c>
      <c r="F1781" s="26" t="s">
        <v>24548</v>
      </c>
      <c r="G1781" s="26" t="s">
        <v>24548</v>
      </c>
      <c r="H1781" s="26" t="s">
        <v>24548</v>
      </c>
      <c r="I1781" s="26" t="s">
        <v>24548</v>
      </c>
      <c r="J1781" s="26" t="s">
        <v>24548</v>
      </c>
      <c r="K1781" s="26" t="s">
        <v>24548</v>
      </c>
      <c r="L1781" s="24" t="s">
        <v>24548</v>
      </c>
      <c r="M1781" s="26" t="s">
        <v>24548</v>
      </c>
      <c r="N1781" s="6" t="s">
        <v>24548</v>
      </c>
      <c r="O1781" s="6" t="s">
        <v>24548</v>
      </c>
      <c r="P1781" s="6" t="s">
        <v>24548</v>
      </c>
      <c r="Q1781" s="6" t="s">
        <v>24548</v>
      </c>
      <c r="R1781" s="6" t="s">
        <v>24548</v>
      </c>
      <c r="S1781" s="6" t="s">
        <v>24548</v>
      </c>
      <c r="T1781" s="6" t="s">
        <v>25599</v>
      </c>
    </row>
    <row r="1782">
      <c r="A1782" s="26" t="s">
        <v>24548</v>
      </c>
      <c r="B1782" s="26" t="s">
        <v>24548</v>
      </c>
      <c r="C1782" s="26" t="s">
        <v>24548</v>
      </c>
      <c r="D1782" s="26" t="s">
        <v>24548</v>
      </c>
      <c r="E1782" s="26" t="s">
        <v>24548</v>
      </c>
      <c r="F1782" s="26" t="s">
        <v>24548</v>
      </c>
      <c r="G1782" s="26" t="s">
        <v>24548</v>
      </c>
      <c r="H1782" s="26" t="s">
        <v>24548</v>
      </c>
      <c r="I1782" s="26" t="s">
        <v>24548</v>
      </c>
      <c r="J1782" s="26" t="s">
        <v>24548</v>
      </c>
      <c r="K1782" s="26" t="s">
        <v>24548</v>
      </c>
      <c r="L1782" s="24" t="s">
        <v>24548</v>
      </c>
      <c r="M1782" s="26" t="s">
        <v>24548</v>
      </c>
      <c r="N1782" s="6" t="s">
        <v>24548</v>
      </c>
      <c r="O1782" s="6" t="s">
        <v>24548</v>
      </c>
      <c r="P1782" s="6" t="s">
        <v>24548</v>
      </c>
      <c r="Q1782" s="6" t="s">
        <v>24548</v>
      </c>
      <c r="R1782" s="6" t="s">
        <v>24548</v>
      </c>
      <c r="S1782" s="6" t="s">
        <v>24548</v>
      </c>
      <c r="T1782" s="6" t="s">
        <v>25599</v>
      </c>
    </row>
    <row r="1783">
      <c r="A1783" s="26" t="s">
        <v>24548</v>
      </c>
      <c r="B1783" s="26" t="s">
        <v>24548</v>
      </c>
      <c r="C1783" s="26" t="s">
        <v>24548</v>
      </c>
      <c r="D1783" s="26" t="s">
        <v>24548</v>
      </c>
      <c r="E1783" s="26" t="s">
        <v>24548</v>
      </c>
      <c r="F1783" s="26" t="s">
        <v>24548</v>
      </c>
      <c r="G1783" s="26" t="s">
        <v>24548</v>
      </c>
      <c r="H1783" s="26" t="s">
        <v>24548</v>
      </c>
      <c r="I1783" s="26" t="s">
        <v>24548</v>
      </c>
      <c r="J1783" s="26" t="s">
        <v>24548</v>
      </c>
      <c r="K1783" s="26" t="s">
        <v>24548</v>
      </c>
      <c r="L1783" s="24" t="s">
        <v>24548</v>
      </c>
      <c r="M1783" s="26" t="s">
        <v>24548</v>
      </c>
      <c r="N1783" s="6" t="s">
        <v>24548</v>
      </c>
      <c r="O1783" s="6" t="s">
        <v>24548</v>
      </c>
      <c r="P1783" s="6" t="s">
        <v>24548</v>
      </c>
      <c r="Q1783" s="6" t="s">
        <v>24548</v>
      </c>
      <c r="R1783" s="6" t="s">
        <v>24548</v>
      </c>
      <c r="S1783" s="6" t="s">
        <v>24548</v>
      </c>
      <c r="T1783" s="6" t="s">
        <v>25599</v>
      </c>
    </row>
    <row r="1784">
      <c r="A1784" s="26" t="s">
        <v>24548</v>
      </c>
      <c r="B1784" s="26" t="s">
        <v>24548</v>
      </c>
      <c r="C1784" s="26" t="s">
        <v>24548</v>
      </c>
      <c r="D1784" s="26" t="s">
        <v>24548</v>
      </c>
      <c r="E1784" s="26" t="s">
        <v>24548</v>
      </c>
      <c r="F1784" s="26" t="s">
        <v>24548</v>
      </c>
      <c r="G1784" s="26" t="s">
        <v>24548</v>
      </c>
      <c r="H1784" s="26" t="s">
        <v>24548</v>
      </c>
      <c r="I1784" s="26" t="s">
        <v>24548</v>
      </c>
      <c r="J1784" s="26" t="s">
        <v>24548</v>
      </c>
      <c r="K1784" s="26" t="s">
        <v>24548</v>
      </c>
      <c r="L1784" s="24" t="s">
        <v>24548</v>
      </c>
      <c r="M1784" s="26" t="s">
        <v>24548</v>
      </c>
      <c r="N1784" s="6" t="s">
        <v>24548</v>
      </c>
      <c r="O1784" s="6" t="s">
        <v>24548</v>
      </c>
      <c r="P1784" s="6" t="s">
        <v>24548</v>
      </c>
      <c r="Q1784" s="6" t="s">
        <v>24548</v>
      </c>
      <c r="R1784" s="6" t="s">
        <v>24548</v>
      </c>
      <c r="S1784" s="6" t="s">
        <v>24548</v>
      </c>
      <c r="T1784" s="6" t="s">
        <v>25599</v>
      </c>
    </row>
    <row r="1785">
      <c r="A1785" s="26" t="s">
        <v>24548</v>
      </c>
      <c r="B1785" s="26" t="s">
        <v>24548</v>
      </c>
      <c r="C1785" s="26" t="s">
        <v>24548</v>
      </c>
      <c r="D1785" s="26" t="s">
        <v>24548</v>
      </c>
      <c r="E1785" s="26" t="s">
        <v>24548</v>
      </c>
      <c r="F1785" s="26" t="s">
        <v>24548</v>
      </c>
      <c r="G1785" s="26" t="s">
        <v>24548</v>
      </c>
      <c r="H1785" s="26" t="s">
        <v>24548</v>
      </c>
      <c r="I1785" s="26" t="s">
        <v>24548</v>
      </c>
      <c r="J1785" s="26" t="s">
        <v>24548</v>
      </c>
      <c r="K1785" s="26" t="s">
        <v>24548</v>
      </c>
      <c r="L1785" s="24" t="s">
        <v>24548</v>
      </c>
      <c r="M1785" s="26" t="s">
        <v>24548</v>
      </c>
      <c r="N1785" s="6" t="s">
        <v>24548</v>
      </c>
      <c r="O1785" s="6" t="s">
        <v>24548</v>
      </c>
      <c r="P1785" s="6" t="s">
        <v>24548</v>
      </c>
      <c r="Q1785" s="6" t="s">
        <v>24548</v>
      </c>
      <c r="R1785" s="6" t="s">
        <v>24548</v>
      </c>
      <c r="S1785" s="6" t="s">
        <v>24548</v>
      </c>
      <c r="T1785" s="6" t="s">
        <v>25599</v>
      </c>
    </row>
    <row r="1786">
      <c r="A1786" s="26" t="s">
        <v>24548</v>
      </c>
      <c r="B1786" s="26" t="s">
        <v>24548</v>
      </c>
      <c r="C1786" s="26" t="s">
        <v>24548</v>
      </c>
      <c r="D1786" s="26" t="s">
        <v>24548</v>
      </c>
      <c r="E1786" s="26" t="s">
        <v>24548</v>
      </c>
      <c r="F1786" s="26" t="s">
        <v>24548</v>
      </c>
      <c r="G1786" s="26" t="s">
        <v>24548</v>
      </c>
      <c r="H1786" s="26" t="s">
        <v>24548</v>
      </c>
      <c r="I1786" s="26" t="s">
        <v>24548</v>
      </c>
      <c r="J1786" s="26" t="s">
        <v>24548</v>
      </c>
      <c r="K1786" s="26" t="s">
        <v>24548</v>
      </c>
      <c r="L1786" s="24" t="s">
        <v>24548</v>
      </c>
      <c r="M1786" s="26" t="s">
        <v>24548</v>
      </c>
      <c r="N1786" s="6" t="s">
        <v>24548</v>
      </c>
      <c r="O1786" s="6" t="s">
        <v>24548</v>
      </c>
      <c r="P1786" s="6" t="s">
        <v>24548</v>
      </c>
      <c r="Q1786" s="6" t="s">
        <v>24548</v>
      </c>
      <c r="R1786" s="6" t="s">
        <v>24548</v>
      </c>
      <c r="S1786" s="6" t="s">
        <v>24548</v>
      </c>
      <c r="T1786" s="6" t="s">
        <v>25599</v>
      </c>
    </row>
    <row r="1787">
      <c r="A1787" s="26" t="s">
        <v>24548</v>
      </c>
      <c r="B1787" s="26" t="s">
        <v>24548</v>
      </c>
      <c r="C1787" s="26" t="s">
        <v>24548</v>
      </c>
      <c r="D1787" s="26" t="s">
        <v>24548</v>
      </c>
      <c r="E1787" s="26" t="s">
        <v>24548</v>
      </c>
      <c r="F1787" s="26" t="s">
        <v>24548</v>
      </c>
      <c r="G1787" s="26" t="s">
        <v>24548</v>
      </c>
      <c r="H1787" s="26" t="s">
        <v>24548</v>
      </c>
      <c r="I1787" s="26" t="s">
        <v>24548</v>
      </c>
      <c r="J1787" s="26" t="s">
        <v>24548</v>
      </c>
      <c r="K1787" s="26" t="s">
        <v>24548</v>
      </c>
      <c r="L1787" s="24" t="s">
        <v>24548</v>
      </c>
      <c r="M1787" s="26" t="s">
        <v>24548</v>
      </c>
      <c r="N1787" s="6" t="s">
        <v>24548</v>
      </c>
      <c r="O1787" s="6" t="s">
        <v>24548</v>
      </c>
      <c r="P1787" s="6" t="s">
        <v>24548</v>
      </c>
      <c r="Q1787" s="6" t="s">
        <v>24548</v>
      </c>
      <c r="R1787" s="6" t="s">
        <v>24548</v>
      </c>
      <c r="S1787" s="6" t="s">
        <v>24548</v>
      </c>
      <c r="T1787" s="6" t="s">
        <v>25600</v>
      </c>
    </row>
    <row r="1788">
      <c r="A1788" s="26" t="s">
        <v>24548</v>
      </c>
      <c r="B1788" s="26" t="s">
        <v>24548</v>
      </c>
      <c r="C1788" s="26" t="s">
        <v>24548</v>
      </c>
      <c r="D1788" s="26" t="s">
        <v>24548</v>
      </c>
      <c r="E1788" s="26" t="s">
        <v>24548</v>
      </c>
      <c r="F1788" s="26" t="s">
        <v>24548</v>
      </c>
      <c r="G1788" s="26" t="s">
        <v>24548</v>
      </c>
      <c r="H1788" s="26" t="s">
        <v>24548</v>
      </c>
      <c r="I1788" s="26" t="s">
        <v>24548</v>
      </c>
      <c r="J1788" s="26" t="s">
        <v>24548</v>
      </c>
      <c r="K1788" s="26" t="s">
        <v>24548</v>
      </c>
      <c r="L1788" s="24" t="s">
        <v>24548</v>
      </c>
      <c r="M1788" s="26" t="s">
        <v>24548</v>
      </c>
      <c r="N1788" s="6" t="s">
        <v>24548</v>
      </c>
      <c r="O1788" s="6" t="s">
        <v>24548</v>
      </c>
      <c r="P1788" s="6" t="s">
        <v>24548</v>
      </c>
      <c r="Q1788" s="6" t="s">
        <v>24548</v>
      </c>
      <c r="R1788" s="6" t="s">
        <v>24548</v>
      </c>
      <c r="S1788" s="6" t="s">
        <v>24548</v>
      </c>
      <c r="T1788" s="6" t="s">
        <v>25600</v>
      </c>
    </row>
    <row r="1789">
      <c r="A1789" s="26" t="s">
        <v>24548</v>
      </c>
      <c r="B1789" s="26" t="s">
        <v>24548</v>
      </c>
      <c r="C1789" s="26" t="s">
        <v>24548</v>
      </c>
      <c r="D1789" s="26" t="s">
        <v>24548</v>
      </c>
      <c r="E1789" s="26" t="s">
        <v>24548</v>
      </c>
      <c r="F1789" s="26" t="s">
        <v>24548</v>
      </c>
      <c r="G1789" s="26" t="s">
        <v>24548</v>
      </c>
      <c r="H1789" s="26" t="s">
        <v>24548</v>
      </c>
      <c r="I1789" s="26" t="s">
        <v>24548</v>
      </c>
      <c r="J1789" s="26" t="s">
        <v>24548</v>
      </c>
      <c r="K1789" s="26" t="s">
        <v>24548</v>
      </c>
      <c r="L1789" s="24" t="s">
        <v>24548</v>
      </c>
      <c r="M1789" s="26" t="s">
        <v>24548</v>
      </c>
      <c r="N1789" s="6" t="s">
        <v>24548</v>
      </c>
      <c r="O1789" s="6" t="s">
        <v>24548</v>
      </c>
      <c r="P1789" s="6" t="s">
        <v>24548</v>
      </c>
      <c r="Q1789" s="6" t="s">
        <v>24548</v>
      </c>
      <c r="R1789" s="6" t="s">
        <v>24548</v>
      </c>
      <c r="S1789" s="6" t="s">
        <v>24548</v>
      </c>
      <c r="T1789" s="6" t="s">
        <v>25600</v>
      </c>
    </row>
    <row r="1790">
      <c r="A1790" s="26" t="s">
        <v>24548</v>
      </c>
      <c r="B1790" s="26" t="s">
        <v>24548</v>
      </c>
      <c r="C1790" s="26" t="s">
        <v>24548</v>
      </c>
      <c r="D1790" s="26" t="s">
        <v>24548</v>
      </c>
      <c r="E1790" s="26" t="s">
        <v>24548</v>
      </c>
      <c r="F1790" s="26" t="s">
        <v>24548</v>
      </c>
      <c r="G1790" s="26" t="s">
        <v>24548</v>
      </c>
      <c r="H1790" s="26" t="s">
        <v>24548</v>
      </c>
      <c r="I1790" s="26" t="s">
        <v>24548</v>
      </c>
      <c r="J1790" s="26" t="s">
        <v>24548</v>
      </c>
      <c r="K1790" s="26" t="s">
        <v>24548</v>
      </c>
      <c r="L1790" s="24" t="s">
        <v>24548</v>
      </c>
      <c r="M1790" s="26" t="s">
        <v>24548</v>
      </c>
      <c r="N1790" s="6" t="s">
        <v>24548</v>
      </c>
      <c r="O1790" s="6" t="s">
        <v>24548</v>
      </c>
      <c r="P1790" s="6" t="s">
        <v>24548</v>
      </c>
      <c r="Q1790" s="6" t="s">
        <v>24548</v>
      </c>
      <c r="R1790" s="6" t="s">
        <v>24548</v>
      </c>
      <c r="S1790" s="6" t="s">
        <v>24548</v>
      </c>
      <c r="T1790" s="6" t="s">
        <v>25600</v>
      </c>
    </row>
    <row r="1791">
      <c r="A1791" s="26" t="s">
        <v>24548</v>
      </c>
      <c r="B1791" s="26" t="s">
        <v>24548</v>
      </c>
      <c r="C1791" s="26" t="s">
        <v>24548</v>
      </c>
      <c r="D1791" s="26" t="s">
        <v>24548</v>
      </c>
      <c r="E1791" s="26" t="s">
        <v>24548</v>
      </c>
      <c r="F1791" s="26" t="s">
        <v>24548</v>
      </c>
      <c r="G1791" s="26" t="s">
        <v>24548</v>
      </c>
      <c r="H1791" s="26" t="s">
        <v>24548</v>
      </c>
      <c r="I1791" s="26" t="s">
        <v>24548</v>
      </c>
      <c r="J1791" s="26" t="s">
        <v>24548</v>
      </c>
      <c r="K1791" s="26" t="s">
        <v>24548</v>
      </c>
      <c r="L1791" s="24" t="s">
        <v>24548</v>
      </c>
      <c r="M1791" s="26" t="s">
        <v>24548</v>
      </c>
      <c r="N1791" s="6" t="s">
        <v>24548</v>
      </c>
      <c r="O1791" s="6" t="s">
        <v>24548</v>
      </c>
      <c r="P1791" s="6" t="s">
        <v>24548</v>
      </c>
      <c r="Q1791" s="6" t="s">
        <v>24548</v>
      </c>
      <c r="R1791" s="6" t="s">
        <v>24548</v>
      </c>
      <c r="S1791" s="6" t="s">
        <v>24548</v>
      </c>
      <c r="T1791" s="6" t="s">
        <v>25600</v>
      </c>
    </row>
    <row r="1792">
      <c r="A1792" s="26" t="s">
        <v>24548</v>
      </c>
      <c r="B1792" s="26" t="s">
        <v>24548</v>
      </c>
      <c r="C1792" s="26" t="s">
        <v>24548</v>
      </c>
      <c r="D1792" s="26" t="s">
        <v>24548</v>
      </c>
      <c r="E1792" s="26" t="s">
        <v>24548</v>
      </c>
      <c r="F1792" s="26" t="s">
        <v>24548</v>
      </c>
      <c r="G1792" s="26" t="s">
        <v>24548</v>
      </c>
      <c r="H1792" s="26" t="s">
        <v>24548</v>
      </c>
      <c r="I1792" s="26" t="s">
        <v>24548</v>
      </c>
      <c r="J1792" s="26" t="s">
        <v>24548</v>
      </c>
      <c r="K1792" s="26" t="s">
        <v>24548</v>
      </c>
      <c r="L1792" s="24" t="s">
        <v>24548</v>
      </c>
      <c r="M1792" s="26" t="s">
        <v>24548</v>
      </c>
      <c r="N1792" s="6" t="s">
        <v>24548</v>
      </c>
      <c r="O1792" s="6" t="s">
        <v>24548</v>
      </c>
      <c r="P1792" s="6" t="s">
        <v>24548</v>
      </c>
      <c r="Q1792" s="6" t="s">
        <v>24548</v>
      </c>
      <c r="R1792" s="6" t="s">
        <v>24548</v>
      </c>
      <c r="S1792" s="6" t="s">
        <v>24548</v>
      </c>
      <c r="T1792" s="6" t="s">
        <v>25600</v>
      </c>
    </row>
    <row r="1793">
      <c r="A1793" s="26" t="s">
        <v>24548</v>
      </c>
      <c r="B1793" s="26" t="s">
        <v>24548</v>
      </c>
      <c r="C1793" s="26" t="s">
        <v>24548</v>
      </c>
      <c r="D1793" s="26" t="s">
        <v>24548</v>
      </c>
      <c r="E1793" s="26" t="s">
        <v>24548</v>
      </c>
      <c r="F1793" s="26" t="s">
        <v>24548</v>
      </c>
      <c r="G1793" s="26" t="s">
        <v>24548</v>
      </c>
      <c r="H1793" s="26" t="s">
        <v>24548</v>
      </c>
      <c r="I1793" s="26" t="s">
        <v>24548</v>
      </c>
      <c r="J1793" s="26" t="s">
        <v>24548</v>
      </c>
      <c r="K1793" s="26" t="s">
        <v>24548</v>
      </c>
      <c r="L1793" s="24" t="s">
        <v>24548</v>
      </c>
      <c r="M1793" s="26" t="s">
        <v>24548</v>
      </c>
      <c r="N1793" s="6" t="s">
        <v>24548</v>
      </c>
      <c r="O1793" s="6" t="s">
        <v>24548</v>
      </c>
      <c r="P1793" s="6" t="s">
        <v>24548</v>
      </c>
      <c r="Q1793" s="6" t="s">
        <v>24548</v>
      </c>
      <c r="R1793" s="6" t="s">
        <v>24548</v>
      </c>
      <c r="S1793" s="6" t="s">
        <v>24548</v>
      </c>
      <c r="T1793" s="6" t="s">
        <v>25600</v>
      </c>
    </row>
    <row r="1794">
      <c r="A1794" s="26" t="s">
        <v>24548</v>
      </c>
      <c r="B1794" s="26" t="s">
        <v>24548</v>
      </c>
      <c r="C1794" s="26" t="s">
        <v>24548</v>
      </c>
      <c r="D1794" s="26" t="s">
        <v>24548</v>
      </c>
      <c r="E1794" s="26" t="s">
        <v>24548</v>
      </c>
      <c r="F1794" s="26" t="s">
        <v>24548</v>
      </c>
      <c r="G1794" s="26" t="s">
        <v>24548</v>
      </c>
      <c r="H1794" s="26" t="s">
        <v>24548</v>
      </c>
      <c r="I1794" s="26" t="s">
        <v>24548</v>
      </c>
      <c r="J1794" s="26" t="s">
        <v>24548</v>
      </c>
      <c r="K1794" s="26" t="s">
        <v>24548</v>
      </c>
      <c r="L1794" s="24" t="s">
        <v>24548</v>
      </c>
      <c r="M1794" s="26" t="s">
        <v>24548</v>
      </c>
      <c r="N1794" s="6" t="s">
        <v>24548</v>
      </c>
      <c r="O1794" s="6" t="s">
        <v>24548</v>
      </c>
      <c r="P1794" s="6" t="s">
        <v>24548</v>
      </c>
      <c r="Q1794" s="6" t="s">
        <v>24548</v>
      </c>
      <c r="R1794" s="6" t="s">
        <v>24548</v>
      </c>
      <c r="S1794" s="6" t="s">
        <v>24548</v>
      </c>
      <c r="T1794" s="6" t="s">
        <v>25600</v>
      </c>
    </row>
    <row r="1795">
      <c r="A1795" s="26" t="s">
        <v>24548</v>
      </c>
      <c r="B1795" s="26" t="s">
        <v>24548</v>
      </c>
      <c r="C1795" s="26" t="s">
        <v>24548</v>
      </c>
      <c r="D1795" s="26" t="s">
        <v>24548</v>
      </c>
      <c r="E1795" s="26" t="s">
        <v>24548</v>
      </c>
      <c r="F1795" s="26" t="s">
        <v>24548</v>
      </c>
      <c r="G1795" s="26" t="s">
        <v>24548</v>
      </c>
      <c r="H1795" s="26" t="s">
        <v>24548</v>
      </c>
      <c r="I1795" s="26" t="s">
        <v>24548</v>
      </c>
      <c r="J1795" s="26" t="s">
        <v>24548</v>
      </c>
      <c r="K1795" s="26" t="s">
        <v>24548</v>
      </c>
      <c r="L1795" s="24" t="s">
        <v>24548</v>
      </c>
      <c r="M1795" s="26" t="s">
        <v>24548</v>
      </c>
      <c r="N1795" s="6" t="s">
        <v>24548</v>
      </c>
      <c r="O1795" s="6" t="s">
        <v>24548</v>
      </c>
      <c r="P1795" s="6" t="s">
        <v>24548</v>
      </c>
      <c r="Q1795" s="6" t="s">
        <v>24548</v>
      </c>
      <c r="R1795" s="6" t="s">
        <v>24548</v>
      </c>
      <c r="S1795" s="6" t="s">
        <v>24548</v>
      </c>
      <c r="T1795" s="6" t="s">
        <v>25600</v>
      </c>
    </row>
    <row r="1796">
      <c r="A1796" s="26" t="s">
        <v>24548</v>
      </c>
      <c r="B1796" s="26" t="s">
        <v>24548</v>
      </c>
      <c r="C1796" s="26" t="s">
        <v>24548</v>
      </c>
      <c r="D1796" s="26" t="s">
        <v>24548</v>
      </c>
      <c r="E1796" s="26" t="s">
        <v>24548</v>
      </c>
      <c r="F1796" s="26" t="s">
        <v>24548</v>
      </c>
      <c r="G1796" s="26" t="s">
        <v>24548</v>
      </c>
      <c r="H1796" s="26" t="s">
        <v>24548</v>
      </c>
      <c r="I1796" s="26" t="s">
        <v>24548</v>
      </c>
      <c r="J1796" s="26" t="s">
        <v>24548</v>
      </c>
      <c r="K1796" s="26" t="s">
        <v>24548</v>
      </c>
      <c r="L1796" s="24" t="s">
        <v>24548</v>
      </c>
      <c r="M1796" s="26" t="s">
        <v>24548</v>
      </c>
      <c r="N1796" s="6" t="s">
        <v>24548</v>
      </c>
      <c r="O1796" s="6" t="s">
        <v>24548</v>
      </c>
      <c r="P1796" s="6" t="s">
        <v>24548</v>
      </c>
      <c r="Q1796" s="6" t="s">
        <v>24548</v>
      </c>
      <c r="R1796" s="6" t="s">
        <v>24548</v>
      </c>
      <c r="S1796" s="6" t="s">
        <v>24548</v>
      </c>
      <c r="T1796" s="6" t="s">
        <v>25600</v>
      </c>
    </row>
    <row r="1797">
      <c r="A1797" s="26" t="s">
        <v>24548</v>
      </c>
      <c r="B1797" s="26" t="s">
        <v>24548</v>
      </c>
      <c r="C1797" s="26" t="s">
        <v>24548</v>
      </c>
      <c r="D1797" s="26" t="s">
        <v>24548</v>
      </c>
      <c r="E1797" s="26" t="s">
        <v>24548</v>
      </c>
      <c r="F1797" s="26" t="s">
        <v>24548</v>
      </c>
      <c r="G1797" s="26" t="s">
        <v>24548</v>
      </c>
      <c r="H1797" s="26" t="s">
        <v>24548</v>
      </c>
      <c r="I1797" s="26" t="s">
        <v>24548</v>
      </c>
      <c r="J1797" s="26" t="s">
        <v>24548</v>
      </c>
      <c r="K1797" s="26" t="s">
        <v>24548</v>
      </c>
      <c r="L1797" s="24" t="s">
        <v>24548</v>
      </c>
      <c r="M1797" s="26" t="s">
        <v>24548</v>
      </c>
      <c r="N1797" s="6" t="s">
        <v>24548</v>
      </c>
      <c r="O1797" s="6" t="s">
        <v>24548</v>
      </c>
      <c r="P1797" s="6" t="s">
        <v>24548</v>
      </c>
      <c r="Q1797" s="6" t="s">
        <v>24548</v>
      </c>
      <c r="R1797" s="6" t="s">
        <v>24548</v>
      </c>
      <c r="S1797" s="6" t="s">
        <v>24548</v>
      </c>
      <c r="T1797" s="6" t="s">
        <v>25600</v>
      </c>
    </row>
    <row r="1798">
      <c r="A1798" s="26" t="s">
        <v>24548</v>
      </c>
      <c r="B1798" s="26" t="s">
        <v>24548</v>
      </c>
      <c r="C1798" s="26" t="s">
        <v>24548</v>
      </c>
      <c r="D1798" s="26" t="s">
        <v>24548</v>
      </c>
      <c r="E1798" s="26" t="s">
        <v>24548</v>
      </c>
      <c r="F1798" s="26" t="s">
        <v>24548</v>
      </c>
      <c r="G1798" s="26" t="s">
        <v>24548</v>
      </c>
      <c r="H1798" s="26" t="s">
        <v>24548</v>
      </c>
      <c r="I1798" s="26" t="s">
        <v>24548</v>
      </c>
      <c r="J1798" s="26" t="s">
        <v>24548</v>
      </c>
      <c r="K1798" s="26" t="s">
        <v>24548</v>
      </c>
      <c r="L1798" s="24" t="s">
        <v>24548</v>
      </c>
      <c r="M1798" s="26" t="s">
        <v>24548</v>
      </c>
      <c r="N1798" s="6" t="s">
        <v>24548</v>
      </c>
      <c r="O1798" s="6" t="s">
        <v>24548</v>
      </c>
      <c r="P1798" s="6" t="s">
        <v>24548</v>
      </c>
      <c r="Q1798" s="6" t="s">
        <v>24548</v>
      </c>
      <c r="R1798" s="6" t="s">
        <v>24548</v>
      </c>
      <c r="S1798" s="6" t="s">
        <v>24548</v>
      </c>
      <c r="T1798" s="6" t="s">
        <v>25600</v>
      </c>
    </row>
    <row r="1799">
      <c r="A1799" s="26" t="s">
        <v>24548</v>
      </c>
      <c r="B1799" s="26" t="s">
        <v>24548</v>
      </c>
      <c r="C1799" s="26" t="s">
        <v>24548</v>
      </c>
      <c r="D1799" s="26" t="s">
        <v>24548</v>
      </c>
      <c r="E1799" s="26" t="s">
        <v>24548</v>
      </c>
      <c r="F1799" s="26" t="s">
        <v>24548</v>
      </c>
      <c r="G1799" s="26" t="s">
        <v>24548</v>
      </c>
      <c r="H1799" s="26" t="s">
        <v>24548</v>
      </c>
      <c r="I1799" s="26" t="s">
        <v>24548</v>
      </c>
      <c r="J1799" s="26" t="s">
        <v>24548</v>
      </c>
      <c r="K1799" s="26" t="s">
        <v>24548</v>
      </c>
      <c r="L1799" s="24" t="s">
        <v>24548</v>
      </c>
      <c r="M1799" s="26" t="s">
        <v>24548</v>
      </c>
      <c r="N1799" s="6" t="s">
        <v>24548</v>
      </c>
      <c r="O1799" s="6" t="s">
        <v>24548</v>
      </c>
      <c r="P1799" s="6" t="s">
        <v>24548</v>
      </c>
      <c r="Q1799" s="6" t="s">
        <v>24548</v>
      </c>
      <c r="R1799" s="6" t="s">
        <v>24548</v>
      </c>
      <c r="S1799" s="6" t="s">
        <v>24548</v>
      </c>
      <c r="T1799" s="6" t="s">
        <v>25600</v>
      </c>
    </row>
    <row r="1800">
      <c r="A1800" s="26" t="s">
        <v>24548</v>
      </c>
      <c r="B1800" s="26" t="s">
        <v>24548</v>
      </c>
      <c r="C1800" s="26" t="s">
        <v>24548</v>
      </c>
      <c r="D1800" s="26" t="s">
        <v>24548</v>
      </c>
      <c r="E1800" s="26" t="s">
        <v>24548</v>
      </c>
      <c r="F1800" s="26" t="s">
        <v>24548</v>
      </c>
      <c r="G1800" s="26" t="s">
        <v>24548</v>
      </c>
      <c r="H1800" s="26" t="s">
        <v>24548</v>
      </c>
      <c r="I1800" s="26" t="s">
        <v>24548</v>
      </c>
      <c r="J1800" s="26" t="s">
        <v>24548</v>
      </c>
      <c r="K1800" s="26" t="s">
        <v>24548</v>
      </c>
      <c r="L1800" s="24" t="s">
        <v>24548</v>
      </c>
      <c r="M1800" s="26" t="s">
        <v>24548</v>
      </c>
      <c r="N1800" s="6" t="s">
        <v>24548</v>
      </c>
      <c r="O1800" s="6" t="s">
        <v>24548</v>
      </c>
      <c r="P1800" s="6" t="s">
        <v>24548</v>
      </c>
      <c r="Q1800" s="6" t="s">
        <v>24548</v>
      </c>
      <c r="R1800" s="6" t="s">
        <v>24548</v>
      </c>
      <c r="S1800" s="6" t="s">
        <v>24548</v>
      </c>
      <c r="T1800" s="6" t="s">
        <v>25600</v>
      </c>
    </row>
    <row r="1801">
      <c r="A1801" s="26" t="s">
        <v>24548</v>
      </c>
      <c r="B1801" s="26" t="s">
        <v>24548</v>
      </c>
      <c r="C1801" s="26" t="s">
        <v>24548</v>
      </c>
      <c r="D1801" s="26" t="s">
        <v>24548</v>
      </c>
      <c r="E1801" s="26" t="s">
        <v>24548</v>
      </c>
      <c r="F1801" s="26" t="s">
        <v>24548</v>
      </c>
      <c r="G1801" s="26" t="s">
        <v>24548</v>
      </c>
      <c r="H1801" s="26" t="s">
        <v>24548</v>
      </c>
      <c r="I1801" s="26" t="s">
        <v>24548</v>
      </c>
      <c r="J1801" s="26" t="s">
        <v>24548</v>
      </c>
      <c r="K1801" s="26" t="s">
        <v>24548</v>
      </c>
      <c r="L1801" s="24" t="s">
        <v>24548</v>
      </c>
      <c r="M1801" s="26" t="s">
        <v>24548</v>
      </c>
      <c r="N1801" s="6" t="s">
        <v>24548</v>
      </c>
      <c r="O1801" s="6" t="s">
        <v>24548</v>
      </c>
      <c r="P1801" s="6" t="s">
        <v>24548</v>
      </c>
      <c r="Q1801" s="6" t="s">
        <v>24548</v>
      </c>
      <c r="R1801" s="6" t="s">
        <v>24548</v>
      </c>
      <c r="S1801" s="6" t="s">
        <v>24548</v>
      </c>
      <c r="T1801" s="6" t="s">
        <v>25600</v>
      </c>
    </row>
    <row r="1802">
      <c r="A1802" s="26" t="s">
        <v>24548</v>
      </c>
      <c r="B1802" s="26" t="s">
        <v>24548</v>
      </c>
      <c r="C1802" s="26" t="s">
        <v>24548</v>
      </c>
      <c r="D1802" s="26" t="s">
        <v>24548</v>
      </c>
      <c r="E1802" s="26" t="s">
        <v>24548</v>
      </c>
      <c r="F1802" s="26" t="s">
        <v>24548</v>
      </c>
      <c r="G1802" s="26" t="s">
        <v>24548</v>
      </c>
      <c r="H1802" s="26" t="s">
        <v>24548</v>
      </c>
      <c r="I1802" s="26" t="s">
        <v>24548</v>
      </c>
      <c r="J1802" s="26" t="s">
        <v>24548</v>
      </c>
      <c r="K1802" s="26" t="s">
        <v>24548</v>
      </c>
      <c r="L1802" s="24" t="s">
        <v>24548</v>
      </c>
      <c r="M1802" s="26" t="s">
        <v>24548</v>
      </c>
      <c r="N1802" s="6" t="s">
        <v>24548</v>
      </c>
      <c r="O1802" s="6" t="s">
        <v>24548</v>
      </c>
      <c r="P1802" s="6" t="s">
        <v>24548</v>
      </c>
      <c r="Q1802" s="6" t="s">
        <v>24548</v>
      </c>
      <c r="R1802" s="6" t="s">
        <v>24548</v>
      </c>
      <c r="S1802" s="6" t="s">
        <v>24548</v>
      </c>
      <c r="T1802" s="6" t="s">
        <v>25600</v>
      </c>
    </row>
    <row r="1803">
      <c r="A1803" s="26" t="s">
        <v>24548</v>
      </c>
      <c r="B1803" s="26" t="s">
        <v>24548</v>
      </c>
      <c r="C1803" s="26" t="s">
        <v>24548</v>
      </c>
      <c r="D1803" s="26" t="s">
        <v>24548</v>
      </c>
      <c r="E1803" s="26" t="s">
        <v>24548</v>
      </c>
      <c r="F1803" s="26" t="s">
        <v>24548</v>
      </c>
      <c r="G1803" s="26" t="s">
        <v>24548</v>
      </c>
      <c r="H1803" s="26" t="s">
        <v>24548</v>
      </c>
      <c r="I1803" s="26" t="s">
        <v>24548</v>
      </c>
      <c r="J1803" s="26" t="s">
        <v>24548</v>
      </c>
      <c r="K1803" s="26" t="s">
        <v>24548</v>
      </c>
      <c r="L1803" s="24" t="s">
        <v>24548</v>
      </c>
      <c r="M1803" s="26" t="s">
        <v>24548</v>
      </c>
      <c r="N1803" s="6" t="s">
        <v>24548</v>
      </c>
      <c r="O1803" s="6" t="s">
        <v>24548</v>
      </c>
      <c r="P1803" s="6" t="s">
        <v>24548</v>
      </c>
      <c r="Q1803" s="6" t="s">
        <v>24548</v>
      </c>
      <c r="R1803" s="6" t="s">
        <v>24548</v>
      </c>
      <c r="S1803" s="6" t="s">
        <v>24548</v>
      </c>
      <c r="T1803" s="6" t="s">
        <v>25600</v>
      </c>
    </row>
    <row r="1804">
      <c r="A1804" s="26" t="s">
        <v>24548</v>
      </c>
      <c r="B1804" s="26" t="s">
        <v>24548</v>
      </c>
      <c r="C1804" s="26" t="s">
        <v>24548</v>
      </c>
      <c r="D1804" s="26" t="s">
        <v>24548</v>
      </c>
      <c r="E1804" s="26" t="s">
        <v>24548</v>
      </c>
      <c r="F1804" s="26" t="s">
        <v>24548</v>
      </c>
      <c r="G1804" s="26" t="s">
        <v>24548</v>
      </c>
      <c r="H1804" s="26" t="s">
        <v>24548</v>
      </c>
      <c r="I1804" s="26" t="s">
        <v>24548</v>
      </c>
      <c r="J1804" s="26" t="s">
        <v>24548</v>
      </c>
      <c r="K1804" s="26" t="s">
        <v>24548</v>
      </c>
      <c r="L1804" s="24" t="s">
        <v>24548</v>
      </c>
      <c r="M1804" s="26" t="s">
        <v>24548</v>
      </c>
      <c r="N1804" s="6" t="s">
        <v>24548</v>
      </c>
      <c r="O1804" s="6" t="s">
        <v>24548</v>
      </c>
      <c r="P1804" s="6" t="s">
        <v>24548</v>
      </c>
      <c r="Q1804" s="6" t="s">
        <v>24548</v>
      </c>
      <c r="R1804" s="6" t="s">
        <v>24548</v>
      </c>
      <c r="S1804" s="6" t="s">
        <v>24548</v>
      </c>
      <c r="T1804" s="6" t="s">
        <v>25600</v>
      </c>
    </row>
    <row r="1805">
      <c r="A1805" s="26" t="s">
        <v>24548</v>
      </c>
      <c r="B1805" s="26" t="s">
        <v>24548</v>
      </c>
      <c r="C1805" s="26" t="s">
        <v>24548</v>
      </c>
      <c r="D1805" s="26" t="s">
        <v>24548</v>
      </c>
      <c r="E1805" s="26" t="s">
        <v>24548</v>
      </c>
      <c r="F1805" s="26" t="s">
        <v>24548</v>
      </c>
      <c r="G1805" s="26" t="s">
        <v>24548</v>
      </c>
      <c r="H1805" s="26" t="s">
        <v>24548</v>
      </c>
      <c r="I1805" s="26" t="s">
        <v>24548</v>
      </c>
      <c r="J1805" s="26" t="s">
        <v>24548</v>
      </c>
      <c r="K1805" s="26" t="s">
        <v>24548</v>
      </c>
      <c r="L1805" s="24" t="s">
        <v>24548</v>
      </c>
      <c r="M1805" s="26" t="s">
        <v>24548</v>
      </c>
      <c r="N1805" s="6" t="s">
        <v>24548</v>
      </c>
      <c r="O1805" s="6" t="s">
        <v>24548</v>
      </c>
      <c r="P1805" s="6" t="s">
        <v>24548</v>
      </c>
      <c r="Q1805" s="6" t="s">
        <v>24548</v>
      </c>
      <c r="R1805" s="6" t="s">
        <v>24548</v>
      </c>
      <c r="S1805" s="6" t="s">
        <v>24548</v>
      </c>
      <c r="T1805" s="6" t="s">
        <v>25600</v>
      </c>
    </row>
    <row r="1806">
      <c r="A1806" s="26" t="s">
        <v>24548</v>
      </c>
      <c r="B1806" s="26" t="s">
        <v>24548</v>
      </c>
      <c r="C1806" s="26" t="s">
        <v>24548</v>
      </c>
      <c r="D1806" s="26" t="s">
        <v>24548</v>
      </c>
      <c r="E1806" s="26" t="s">
        <v>24548</v>
      </c>
      <c r="F1806" s="26" t="s">
        <v>24548</v>
      </c>
      <c r="G1806" s="26" t="s">
        <v>24548</v>
      </c>
      <c r="H1806" s="26" t="s">
        <v>24548</v>
      </c>
      <c r="I1806" s="26" t="s">
        <v>24548</v>
      </c>
      <c r="J1806" s="26" t="s">
        <v>24548</v>
      </c>
      <c r="K1806" s="26" t="s">
        <v>24548</v>
      </c>
      <c r="L1806" s="24" t="s">
        <v>24548</v>
      </c>
      <c r="M1806" s="26" t="s">
        <v>24548</v>
      </c>
      <c r="N1806" s="6" t="s">
        <v>24548</v>
      </c>
      <c r="O1806" s="6" t="s">
        <v>24548</v>
      </c>
      <c r="P1806" s="6" t="s">
        <v>24548</v>
      </c>
      <c r="Q1806" s="6" t="s">
        <v>24548</v>
      </c>
      <c r="R1806" s="6" t="s">
        <v>24548</v>
      </c>
      <c r="S1806" s="6" t="s">
        <v>24548</v>
      </c>
      <c r="T1806" s="6" t="s">
        <v>25600</v>
      </c>
    </row>
    <row r="1807">
      <c r="A1807" s="26" t="s">
        <v>24548</v>
      </c>
      <c r="B1807" s="26" t="s">
        <v>24548</v>
      </c>
      <c r="C1807" s="26" t="s">
        <v>24548</v>
      </c>
      <c r="D1807" s="26" t="s">
        <v>24548</v>
      </c>
      <c r="E1807" s="26" t="s">
        <v>24548</v>
      </c>
      <c r="F1807" s="26" t="s">
        <v>24548</v>
      </c>
      <c r="G1807" s="26" t="s">
        <v>24548</v>
      </c>
      <c r="H1807" s="26" t="s">
        <v>24548</v>
      </c>
      <c r="I1807" s="26" t="s">
        <v>24548</v>
      </c>
      <c r="J1807" s="26" t="s">
        <v>24548</v>
      </c>
      <c r="K1807" s="26" t="s">
        <v>24548</v>
      </c>
      <c r="L1807" s="24" t="s">
        <v>24548</v>
      </c>
      <c r="M1807" s="26" t="s">
        <v>24548</v>
      </c>
      <c r="N1807" s="6" t="s">
        <v>24548</v>
      </c>
      <c r="O1807" s="6" t="s">
        <v>24548</v>
      </c>
      <c r="P1807" s="6" t="s">
        <v>24548</v>
      </c>
      <c r="Q1807" s="6" t="s">
        <v>24548</v>
      </c>
      <c r="R1807" s="6" t="s">
        <v>24548</v>
      </c>
      <c r="S1807" s="6" t="s">
        <v>24548</v>
      </c>
      <c r="T1807" s="6" t="s">
        <v>25600</v>
      </c>
    </row>
    <row r="1808">
      <c r="A1808" s="26" t="s">
        <v>24548</v>
      </c>
      <c r="B1808" s="26" t="s">
        <v>24548</v>
      </c>
      <c r="C1808" s="26" t="s">
        <v>24548</v>
      </c>
      <c r="D1808" s="26" t="s">
        <v>24548</v>
      </c>
      <c r="E1808" s="26" t="s">
        <v>24548</v>
      </c>
      <c r="F1808" s="26" t="s">
        <v>24548</v>
      </c>
      <c r="G1808" s="26" t="s">
        <v>24548</v>
      </c>
      <c r="H1808" s="26" t="s">
        <v>24548</v>
      </c>
      <c r="I1808" s="26" t="s">
        <v>24548</v>
      </c>
      <c r="J1808" s="26" t="s">
        <v>24548</v>
      </c>
      <c r="K1808" s="26" t="s">
        <v>24548</v>
      </c>
      <c r="L1808" s="24" t="s">
        <v>24548</v>
      </c>
      <c r="M1808" s="26" t="s">
        <v>24548</v>
      </c>
      <c r="N1808" s="6" t="s">
        <v>24548</v>
      </c>
      <c r="O1808" s="6" t="s">
        <v>24548</v>
      </c>
      <c r="P1808" s="6" t="s">
        <v>24548</v>
      </c>
      <c r="Q1808" s="6" t="s">
        <v>24548</v>
      </c>
      <c r="R1808" s="6" t="s">
        <v>24548</v>
      </c>
      <c r="S1808" s="6" t="s">
        <v>24548</v>
      </c>
      <c r="T1808" s="6" t="s">
        <v>25600</v>
      </c>
    </row>
    <row r="1809">
      <c r="A1809" s="26" t="s">
        <v>24548</v>
      </c>
      <c r="B1809" s="26" t="s">
        <v>24548</v>
      </c>
      <c r="C1809" s="26" t="s">
        <v>24548</v>
      </c>
      <c r="D1809" s="26" t="s">
        <v>24548</v>
      </c>
      <c r="E1809" s="26" t="s">
        <v>24548</v>
      </c>
      <c r="F1809" s="26" t="s">
        <v>24548</v>
      </c>
      <c r="G1809" s="26" t="s">
        <v>24548</v>
      </c>
      <c r="H1809" s="26" t="s">
        <v>24548</v>
      </c>
      <c r="I1809" s="26" t="s">
        <v>24548</v>
      </c>
      <c r="J1809" s="26" t="s">
        <v>24548</v>
      </c>
      <c r="K1809" s="26" t="s">
        <v>24548</v>
      </c>
      <c r="L1809" s="24" t="s">
        <v>24548</v>
      </c>
      <c r="M1809" s="26" t="s">
        <v>24548</v>
      </c>
      <c r="N1809" s="6" t="s">
        <v>24548</v>
      </c>
      <c r="O1809" s="6" t="s">
        <v>24548</v>
      </c>
      <c r="P1809" s="6" t="s">
        <v>24548</v>
      </c>
      <c r="Q1809" s="6" t="s">
        <v>24548</v>
      </c>
      <c r="R1809" s="6" t="s">
        <v>24548</v>
      </c>
      <c r="S1809" s="6" t="s">
        <v>24548</v>
      </c>
      <c r="T1809" s="6" t="s">
        <v>25600</v>
      </c>
    </row>
    <row r="1810">
      <c r="A1810" s="26" t="s">
        <v>24548</v>
      </c>
      <c r="B1810" s="26" t="s">
        <v>24548</v>
      </c>
      <c r="C1810" s="26" t="s">
        <v>24548</v>
      </c>
      <c r="D1810" s="26" t="s">
        <v>24548</v>
      </c>
      <c r="E1810" s="26" t="s">
        <v>24548</v>
      </c>
      <c r="F1810" s="26" t="s">
        <v>24548</v>
      </c>
      <c r="G1810" s="26" t="s">
        <v>24548</v>
      </c>
      <c r="H1810" s="26" t="s">
        <v>24548</v>
      </c>
      <c r="I1810" s="26" t="s">
        <v>24548</v>
      </c>
      <c r="J1810" s="26" t="s">
        <v>24548</v>
      </c>
      <c r="K1810" s="26" t="s">
        <v>24548</v>
      </c>
      <c r="L1810" s="24" t="s">
        <v>24548</v>
      </c>
      <c r="M1810" s="26" t="s">
        <v>24548</v>
      </c>
      <c r="N1810" s="6" t="s">
        <v>24548</v>
      </c>
      <c r="O1810" s="6" t="s">
        <v>24548</v>
      </c>
      <c r="P1810" s="6" t="s">
        <v>24548</v>
      </c>
      <c r="Q1810" s="6" t="s">
        <v>24548</v>
      </c>
      <c r="R1810" s="6" t="s">
        <v>24548</v>
      </c>
      <c r="S1810" s="6" t="s">
        <v>24548</v>
      </c>
      <c r="T1810" s="6" t="s">
        <v>25600</v>
      </c>
    </row>
    <row r="1811">
      <c r="A1811" s="26" t="s">
        <v>24548</v>
      </c>
      <c r="B1811" s="26" t="s">
        <v>24548</v>
      </c>
      <c r="C1811" s="26" t="s">
        <v>24548</v>
      </c>
      <c r="D1811" s="26" t="s">
        <v>24548</v>
      </c>
      <c r="E1811" s="26" t="s">
        <v>24548</v>
      </c>
      <c r="F1811" s="26" t="s">
        <v>24548</v>
      </c>
      <c r="G1811" s="26" t="s">
        <v>24548</v>
      </c>
      <c r="H1811" s="26" t="s">
        <v>24548</v>
      </c>
      <c r="I1811" s="26" t="s">
        <v>24548</v>
      </c>
      <c r="J1811" s="26" t="s">
        <v>24548</v>
      </c>
      <c r="K1811" s="26" t="s">
        <v>24548</v>
      </c>
      <c r="L1811" s="24" t="s">
        <v>24548</v>
      </c>
      <c r="M1811" s="26" t="s">
        <v>24548</v>
      </c>
      <c r="N1811" s="6" t="s">
        <v>24548</v>
      </c>
      <c r="O1811" s="6" t="s">
        <v>24548</v>
      </c>
      <c r="P1811" s="6" t="s">
        <v>24548</v>
      </c>
      <c r="Q1811" s="6" t="s">
        <v>24548</v>
      </c>
      <c r="R1811" s="6" t="s">
        <v>24548</v>
      </c>
      <c r="S1811" s="6" t="s">
        <v>24548</v>
      </c>
      <c r="T1811" s="6" t="s">
        <v>25600</v>
      </c>
    </row>
    <row r="1812">
      <c r="A1812" s="26" t="s">
        <v>24548</v>
      </c>
      <c r="B1812" s="26" t="s">
        <v>24548</v>
      </c>
      <c r="C1812" s="26" t="s">
        <v>24548</v>
      </c>
      <c r="D1812" s="26" t="s">
        <v>24548</v>
      </c>
      <c r="E1812" s="26" t="s">
        <v>24548</v>
      </c>
      <c r="F1812" s="26" t="s">
        <v>24548</v>
      </c>
      <c r="G1812" s="26" t="s">
        <v>24548</v>
      </c>
      <c r="H1812" s="26" t="s">
        <v>24548</v>
      </c>
      <c r="I1812" s="26" t="s">
        <v>24548</v>
      </c>
      <c r="J1812" s="26" t="s">
        <v>24548</v>
      </c>
      <c r="K1812" s="26" t="s">
        <v>24548</v>
      </c>
      <c r="L1812" s="24" t="s">
        <v>24548</v>
      </c>
      <c r="M1812" s="26" t="s">
        <v>24548</v>
      </c>
      <c r="N1812" s="6" t="s">
        <v>24548</v>
      </c>
      <c r="O1812" s="6" t="s">
        <v>24548</v>
      </c>
      <c r="P1812" s="6" t="s">
        <v>24548</v>
      </c>
      <c r="Q1812" s="6" t="s">
        <v>24548</v>
      </c>
      <c r="R1812" s="6" t="s">
        <v>24548</v>
      </c>
      <c r="S1812" s="6" t="s">
        <v>24548</v>
      </c>
      <c r="T1812" s="6" t="s">
        <v>25600</v>
      </c>
    </row>
    <row r="1813">
      <c r="A1813" s="26" t="s">
        <v>24548</v>
      </c>
      <c r="B1813" s="26" t="s">
        <v>24548</v>
      </c>
      <c r="C1813" s="26" t="s">
        <v>24548</v>
      </c>
      <c r="D1813" s="26" t="s">
        <v>24548</v>
      </c>
      <c r="E1813" s="26" t="s">
        <v>24548</v>
      </c>
      <c r="F1813" s="26" t="s">
        <v>24548</v>
      </c>
      <c r="G1813" s="26" t="s">
        <v>24548</v>
      </c>
      <c r="H1813" s="26" t="s">
        <v>24548</v>
      </c>
      <c r="I1813" s="26" t="s">
        <v>24548</v>
      </c>
      <c r="J1813" s="26" t="s">
        <v>24548</v>
      </c>
      <c r="K1813" s="26" t="s">
        <v>24548</v>
      </c>
      <c r="L1813" s="24" t="s">
        <v>24548</v>
      </c>
      <c r="M1813" s="26" t="s">
        <v>24548</v>
      </c>
      <c r="N1813" s="6" t="s">
        <v>24548</v>
      </c>
      <c r="O1813" s="6" t="s">
        <v>24548</v>
      </c>
      <c r="P1813" s="6" t="s">
        <v>24548</v>
      </c>
      <c r="Q1813" s="6" t="s">
        <v>24548</v>
      </c>
      <c r="R1813" s="6" t="s">
        <v>24548</v>
      </c>
      <c r="S1813" s="6" t="s">
        <v>24548</v>
      </c>
      <c r="T1813" s="6" t="s">
        <v>25600</v>
      </c>
    </row>
    <row r="1814">
      <c r="A1814" s="26" t="s">
        <v>24548</v>
      </c>
      <c r="B1814" s="26" t="s">
        <v>24548</v>
      </c>
      <c r="C1814" s="26" t="s">
        <v>24548</v>
      </c>
      <c r="D1814" s="26" t="s">
        <v>24548</v>
      </c>
      <c r="E1814" s="26" t="s">
        <v>24548</v>
      </c>
      <c r="F1814" s="26" t="s">
        <v>24548</v>
      </c>
      <c r="G1814" s="26" t="s">
        <v>24548</v>
      </c>
      <c r="H1814" s="26" t="s">
        <v>24548</v>
      </c>
      <c r="I1814" s="26" t="s">
        <v>24548</v>
      </c>
      <c r="J1814" s="26" t="s">
        <v>24548</v>
      </c>
      <c r="K1814" s="26" t="s">
        <v>24548</v>
      </c>
      <c r="L1814" s="24" t="s">
        <v>24548</v>
      </c>
      <c r="M1814" s="26" t="s">
        <v>24548</v>
      </c>
      <c r="N1814" s="6" t="s">
        <v>24548</v>
      </c>
      <c r="O1814" s="6" t="s">
        <v>24548</v>
      </c>
      <c r="P1814" s="6" t="s">
        <v>24548</v>
      </c>
      <c r="Q1814" s="6" t="s">
        <v>24548</v>
      </c>
      <c r="R1814" s="6" t="s">
        <v>24548</v>
      </c>
      <c r="S1814" s="6" t="s">
        <v>24548</v>
      </c>
      <c r="T1814" s="6" t="s">
        <v>25600</v>
      </c>
    </row>
    <row r="1815">
      <c r="A1815" s="26" t="s">
        <v>24548</v>
      </c>
      <c r="B1815" s="26" t="s">
        <v>24548</v>
      </c>
      <c r="C1815" s="26" t="s">
        <v>24548</v>
      </c>
      <c r="D1815" s="26" t="s">
        <v>24548</v>
      </c>
      <c r="E1815" s="26" t="s">
        <v>24548</v>
      </c>
      <c r="F1815" s="26" t="s">
        <v>24548</v>
      </c>
      <c r="G1815" s="26" t="s">
        <v>24548</v>
      </c>
      <c r="H1815" s="26" t="s">
        <v>24548</v>
      </c>
      <c r="I1815" s="26" t="s">
        <v>24548</v>
      </c>
      <c r="J1815" s="26" t="s">
        <v>24548</v>
      </c>
      <c r="K1815" s="26" t="s">
        <v>24548</v>
      </c>
      <c r="L1815" s="24" t="s">
        <v>24548</v>
      </c>
      <c r="M1815" s="26" t="s">
        <v>24548</v>
      </c>
      <c r="N1815" s="6" t="s">
        <v>24548</v>
      </c>
      <c r="O1815" s="6" t="s">
        <v>24548</v>
      </c>
      <c r="P1815" s="6" t="s">
        <v>24548</v>
      </c>
      <c r="Q1815" s="6" t="s">
        <v>24548</v>
      </c>
      <c r="R1815" s="6" t="s">
        <v>24548</v>
      </c>
      <c r="S1815" s="6" t="s">
        <v>24548</v>
      </c>
      <c r="T1815" s="6" t="s">
        <v>25600</v>
      </c>
    </row>
    <row r="1816">
      <c r="A1816" s="26" t="s">
        <v>24548</v>
      </c>
      <c r="B1816" s="26" t="s">
        <v>24548</v>
      </c>
      <c r="C1816" s="26" t="s">
        <v>24548</v>
      </c>
      <c r="D1816" s="26" t="s">
        <v>24548</v>
      </c>
      <c r="E1816" s="26" t="s">
        <v>24548</v>
      </c>
      <c r="F1816" s="26" t="s">
        <v>24548</v>
      </c>
      <c r="G1816" s="26" t="s">
        <v>24548</v>
      </c>
      <c r="H1816" s="26" t="s">
        <v>24548</v>
      </c>
      <c r="I1816" s="26" t="s">
        <v>24548</v>
      </c>
      <c r="J1816" s="26" t="s">
        <v>24548</v>
      </c>
      <c r="K1816" s="26" t="s">
        <v>24548</v>
      </c>
      <c r="L1816" s="24" t="s">
        <v>24548</v>
      </c>
      <c r="M1816" s="26" t="s">
        <v>24548</v>
      </c>
      <c r="N1816" s="6" t="s">
        <v>24548</v>
      </c>
      <c r="O1816" s="6" t="s">
        <v>24548</v>
      </c>
      <c r="P1816" s="6" t="s">
        <v>24548</v>
      </c>
      <c r="Q1816" s="6" t="s">
        <v>24548</v>
      </c>
      <c r="R1816" s="6" t="s">
        <v>24548</v>
      </c>
      <c r="S1816" s="6" t="s">
        <v>24548</v>
      </c>
      <c r="T1816" s="6" t="s">
        <v>25600</v>
      </c>
    </row>
    <row r="1817">
      <c r="A1817" s="26" t="s">
        <v>24548</v>
      </c>
      <c r="B1817" s="26" t="s">
        <v>24548</v>
      </c>
      <c r="C1817" s="26" t="s">
        <v>24548</v>
      </c>
      <c r="D1817" s="26" t="s">
        <v>24548</v>
      </c>
      <c r="E1817" s="26" t="s">
        <v>24548</v>
      </c>
      <c r="F1817" s="26" t="s">
        <v>24548</v>
      </c>
      <c r="G1817" s="26" t="s">
        <v>24548</v>
      </c>
      <c r="H1817" s="26" t="s">
        <v>24548</v>
      </c>
      <c r="I1817" s="26" t="s">
        <v>24548</v>
      </c>
      <c r="J1817" s="26" t="s">
        <v>24548</v>
      </c>
      <c r="K1817" s="26" t="s">
        <v>24548</v>
      </c>
      <c r="L1817" s="24" t="s">
        <v>24548</v>
      </c>
      <c r="M1817" s="26" t="s">
        <v>24548</v>
      </c>
      <c r="N1817" s="6" t="s">
        <v>24548</v>
      </c>
      <c r="O1817" s="6" t="s">
        <v>24548</v>
      </c>
      <c r="P1817" s="6" t="s">
        <v>24548</v>
      </c>
      <c r="Q1817" s="6" t="s">
        <v>24548</v>
      </c>
      <c r="R1817" s="6" t="s">
        <v>24548</v>
      </c>
      <c r="S1817" s="6" t="s">
        <v>24548</v>
      </c>
      <c r="T1817" s="6" t="s">
        <v>25600</v>
      </c>
    </row>
    <row r="1818">
      <c r="A1818" s="26" t="s">
        <v>24548</v>
      </c>
      <c r="B1818" s="26" t="s">
        <v>24548</v>
      </c>
      <c r="C1818" s="26" t="s">
        <v>24548</v>
      </c>
      <c r="D1818" s="26" t="s">
        <v>24548</v>
      </c>
      <c r="E1818" s="26" t="s">
        <v>24548</v>
      </c>
      <c r="F1818" s="26" t="s">
        <v>24548</v>
      </c>
      <c r="G1818" s="26" t="s">
        <v>24548</v>
      </c>
      <c r="H1818" s="26" t="s">
        <v>24548</v>
      </c>
      <c r="I1818" s="26" t="s">
        <v>24548</v>
      </c>
      <c r="J1818" s="26" t="s">
        <v>24548</v>
      </c>
      <c r="K1818" s="26" t="s">
        <v>24548</v>
      </c>
      <c r="L1818" s="24" t="s">
        <v>24548</v>
      </c>
      <c r="M1818" s="26" t="s">
        <v>24548</v>
      </c>
      <c r="N1818" s="6" t="s">
        <v>24548</v>
      </c>
      <c r="O1818" s="6" t="s">
        <v>24548</v>
      </c>
      <c r="P1818" s="6" t="s">
        <v>24548</v>
      </c>
      <c r="Q1818" s="6" t="s">
        <v>24548</v>
      </c>
      <c r="R1818" s="6" t="s">
        <v>24548</v>
      </c>
      <c r="S1818" s="6" t="s">
        <v>24548</v>
      </c>
      <c r="T1818" s="6" t="s">
        <v>25600</v>
      </c>
    </row>
    <row r="1819">
      <c r="A1819" s="26" t="s">
        <v>24548</v>
      </c>
      <c r="B1819" s="26" t="s">
        <v>24548</v>
      </c>
      <c r="C1819" s="26" t="s">
        <v>24548</v>
      </c>
      <c r="D1819" s="26" t="s">
        <v>24548</v>
      </c>
      <c r="E1819" s="26" t="s">
        <v>24548</v>
      </c>
      <c r="F1819" s="26" t="s">
        <v>24548</v>
      </c>
      <c r="G1819" s="26" t="s">
        <v>24548</v>
      </c>
      <c r="H1819" s="26" t="s">
        <v>24548</v>
      </c>
      <c r="I1819" s="26" t="s">
        <v>24548</v>
      </c>
      <c r="J1819" s="26" t="s">
        <v>24548</v>
      </c>
      <c r="K1819" s="26" t="s">
        <v>24548</v>
      </c>
      <c r="L1819" s="24" t="s">
        <v>24548</v>
      </c>
      <c r="M1819" s="26" t="s">
        <v>24548</v>
      </c>
      <c r="N1819" s="6" t="s">
        <v>24548</v>
      </c>
      <c r="O1819" s="6" t="s">
        <v>24548</v>
      </c>
      <c r="P1819" s="6" t="s">
        <v>24548</v>
      </c>
      <c r="Q1819" s="6" t="s">
        <v>24548</v>
      </c>
      <c r="R1819" s="6" t="s">
        <v>24548</v>
      </c>
      <c r="S1819" s="6" t="s">
        <v>24548</v>
      </c>
      <c r="T1819" s="6" t="s">
        <v>25600</v>
      </c>
    </row>
    <row r="1820">
      <c r="A1820" s="26" t="s">
        <v>24548</v>
      </c>
      <c r="B1820" s="26" t="s">
        <v>24548</v>
      </c>
      <c r="C1820" s="26" t="s">
        <v>24548</v>
      </c>
      <c r="D1820" s="26" t="s">
        <v>24548</v>
      </c>
      <c r="E1820" s="26" t="s">
        <v>24548</v>
      </c>
      <c r="F1820" s="26" t="s">
        <v>24548</v>
      </c>
      <c r="G1820" s="26" t="s">
        <v>24548</v>
      </c>
      <c r="H1820" s="26" t="s">
        <v>24548</v>
      </c>
      <c r="I1820" s="26" t="s">
        <v>24548</v>
      </c>
      <c r="J1820" s="26" t="s">
        <v>24548</v>
      </c>
      <c r="K1820" s="26" t="s">
        <v>24548</v>
      </c>
      <c r="L1820" s="24" t="s">
        <v>24548</v>
      </c>
      <c r="M1820" s="26" t="s">
        <v>24548</v>
      </c>
      <c r="N1820" s="6" t="s">
        <v>24548</v>
      </c>
      <c r="O1820" s="6" t="s">
        <v>24548</v>
      </c>
      <c r="P1820" s="6" t="s">
        <v>24548</v>
      </c>
      <c r="Q1820" s="6" t="s">
        <v>24548</v>
      </c>
      <c r="R1820" s="6" t="s">
        <v>24548</v>
      </c>
      <c r="S1820" s="6" t="s">
        <v>24548</v>
      </c>
      <c r="T1820" s="6" t="s">
        <v>25600</v>
      </c>
    </row>
    <row r="1821">
      <c r="A1821" s="26" t="s">
        <v>24548</v>
      </c>
      <c r="B1821" s="26" t="s">
        <v>24548</v>
      </c>
      <c r="C1821" s="26" t="s">
        <v>24548</v>
      </c>
      <c r="D1821" s="26" t="s">
        <v>24548</v>
      </c>
      <c r="E1821" s="26" t="s">
        <v>24548</v>
      </c>
      <c r="F1821" s="26" t="s">
        <v>24548</v>
      </c>
      <c r="G1821" s="26" t="s">
        <v>24548</v>
      </c>
      <c r="H1821" s="26" t="s">
        <v>24548</v>
      </c>
      <c r="I1821" s="26" t="s">
        <v>24548</v>
      </c>
      <c r="J1821" s="26" t="s">
        <v>24548</v>
      </c>
      <c r="K1821" s="26" t="s">
        <v>24548</v>
      </c>
      <c r="L1821" s="24" t="s">
        <v>24548</v>
      </c>
      <c r="M1821" s="26" t="s">
        <v>24548</v>
      </c>
      <c r="N1821" s="6" t="s">
        <v>24548</v>
      </c>
      <c r="O1821" s="6" t="s">
        <v>24548</v>
      </c>
      <c r="P1821" s="6" t="s">
        <v>24548</v>
      </c>
      <c r="Q1821" s="6" t="s">
        <v>24548</v>
      </c>
      <c r="R1821" s="6" t="s">
        <v>24548</v>
      </c>
      <c r="S1821" s="6" t="s">
        <v>24548</v>
      </c>
      <c r="T1821" s="6" t="s">
        <v>25600</v>
      </c>
    </row>
    <row r="1822">
      <c r="A1822" s="26" t="s">
        <v>24548</v>
      </c>
      <c r="B1822" s="26" t="s">
        <v>24548</v>
      </c>
      <c r="C1822" s="26" t="s">
        <v>24548</v>
      </c>
      <c r="D1822" s="26" t="s">
        <v>24548</v>
      </c>
      <c r="E1822" s="26" t="s">
        <v>24548</v>
      </c>
      <c r="F1822" s="26" t="s">
        <v>24548</v>
      </c>
      <c r="G1822" s="26" t="s">
        <v>24548</v>
      </c>
      <c r="H1822" s="26" t="s">
        <v>24548</v>
      </c>
      <c r="I1822" s="26" t="s">
        <v>24548</v>
      </c>
      <c r="J1822" s="26" t="s">
        <v>24548</v>
      </c>
      <c r="K1822" s="26" t="s">
        <v>24548</v>
      </c>
      <c r="L1822" s="24" t="s">
        <v>24548</v>
      </c>
      <c r="M1822" s="26" t="s">
        <v>24548</v>
      </c>
      <c r="N1822" s="6" t="s">
        <v>24548</v>
      </c>
      <c r="O1822" s="6" t="s">
        <v>24548</v>
      </c>
      <c r="P1822" s="6" t="s">
        <v>24548</v>
      </c>
      <c r="Q1822" s="6" t="s">
        <v>24548</v>
      </c>
      <c r="R1822" s="6" t="s">
        <v>24548</v>
      </c>
      <c r="S1822" s="6" t="s">
        <v>24548</v>
      </c>
      <c r="T1822" s="6" t="s">
        <v>25600</v>
      </c>
    </row>
    <row r="1823">
      <c r="A1823" s="26" t="s">
        <v>24548</v>
      </c>
      <c r="B1823" s="26" t="s">
        <v>24548</v>
      </c>
      <c r="C1823" s="26" t="s">
        <v>24548</v>
      </c>
      <c r="D1823" s="26" t="s">
        <v>24548</v>
      </c>
      <c r="E1823" s="26" t="s">
        <v>24548</v>
      </c>
      <c r="F1823" s="26" t="s">
        <v>24548</v>
      </c>
      <c r="G1823" s="26" t="s">
        <v>24548</v>
      </c>
      <c r="H1823" s="26" t="s">
        <v>24548</v>
      </c>
      <c r="I1823" s="26" t="s">
        <v>24548</v>
      </c>
      <c r="J1823" s="26" t="s">
        <v>24548</v>
      </c>
      <c r="K1823" s="26" t="s">
        <v>24548</v>
      </c>
      <c r="L1823" s="24" t="s">
        <v>24548</v>
      </c>
      <c r="M1823" s="26" t="s">
        <v>24548</v>
      </c>
      <c r="N1823" s="6" t="s">
        <v>24548</v>
      </c>
      <c r="O1823" s="6" t="s">
        <v>24548</v>
      </c>
      <c r="P1823" s="6" t="s">
        <v>24548</v>
      </c>
      <c r="Q1823" s="6" t="s">
        <v>24548</v>
      </c>
      <c r="R1823" s="6" t="s">
        <v>24548</v>
      </c>
      <c r="S1823" s="6" t="s">
        <v>24548</v>
      </c>
      <c r="T1823" s="6" t="s">
        <v>25600</v>
      </c>
    </row>
    <row r="1824">
      <c r="A1824" s="26" t="s">
        <v>24548</v>
      </c>
      <c r="B1824" s="26" t="s">
        <v>24548</v>
      </c>
      <c r="C1824" s="26" t="s">
        <v>24548</v>
      </c>
      <c r="D1824" s="26" t="s">
        <v>24548</v>
      </c>
      <c r="E1824" s="26" t="s">
        <v>24548</v>
      </c>
      <c r="F1824" s="26" t="s">
        <v>24548</v>
      </c>
      <c r="G1824" s="26" t="s">
        <v>24548</v>
      </c>
      <c r="H1824" s="26" t="s">
        <v>24548</v>
      </c>
      <c r="I1824" s="26" t="s">
        <v>24548</v>
      </c>
      <c r="J1824" s="26" t="s">
        <v>24548</v>
      </c>
      <c r="K1824" s="26" t="s">
        <v>24548</v>
      </c>
      <c r="L1824" s="24" t="s">
        <v>24548</v>
      </c>
      <c r="M1824" s="26" t="s">
        <v>24548</v>
      </c>
      <c r="N1824" s="6" t="s">
        <v>24548</v>
      </c>
      <c r="O1824" s="6" t="s">
        <v>24548</v>
      </c>
      <c r="P1824" s="6" t="s">
        <v>24548</v>
      </c>
      <c r="Q1824" s="6" t="s">
        <v>24548</v>
      </c>
      <c r="R1824" s="6" t="s">
        <v>24548</v>
      </c>
      <c r="S1824" s="6" t="s">
        <v>24548</v>
      </c>
      <c r="T1824" s="6" t="s">
        <v>25600</v>
      </c>
    </row>
    <row r="1825">
      <c r="A1825" s="26" t="s">
        <v>24548</v>
      </c>
      <c r="B1825" s="26" t="s">
        <v>24548</v>
      </c>
      <c r="C1825" s="26" t="s">
        <v>24548</v>
      </c>
      <c r="D1825" s="26" t="s">
        <v>24548</v>
      </c>
      <c r="E1825" s="26" t="s">
        <v>24548</v>
      </c>
      <c r="F1825" s="26" t="s">
        <v>24548</v>
      </c>
      <c r="G1825" s="26" t="s">
        <v>24548</v>
      </c>
      <c r="H1825" s="26" t="s">
        <v>24548</v>
      </c>
      <c r="I1825" s="26" t="s">
        <v>24548</v>
      </c>
      <c r="J1825" s="26" t="s">
        <v>24548</v>
      </c>
      <c r="K1825" s="26" t="s">
        <v>24548</v>
      </c>
      <c r="L1825" s="24" t="s">
        <v>24548</v>
      </c>
      <c r="M1825" s="26" t="s">
        <v>24548</v>
      </c>
      <c r="N1825" s="6" t="s">
        <v>24548</v>
      </c>
      <c r="O1825" s="6" t="s">
        <v>24548</v>
      </c>
      <c r="P1825" s="6" t="s">
        <v>24548</v>
      </c>
      <c r="Q1825" s="6" t="s">
        <v>24548</v>
      </c>
      <c r="R1825" s="6" t="s">
        <v>24548</v>
      </c>
      <c r="S1825" s="6" t="s">
        <v>24548</v>
      </c>
      <c r="T1825" s="6" t="s">
        <v>25600</v>
      </c>
    </row>
    <row r="1826">
      <c r="A1826" s="26" t="s">
        <v>24548</v>
      </c>
      <c r="B1826" s="26" t="s">
        <v>24548</v>
      </c>
      <c r="C1826" s="26" t="s">
        <v>24548</v>
      </c>
      <c r="D1826" s="26" t="s">
        <v>24548</v>
      </c>
      <c r="E1826" s="26" t="s">
        <v>24548</v>
      </c>
      <c r="F1826" s="26" t="s">
        <v>24548</v>
      </c>
      <c r="G1826" s="26" t="s">
        <v>24548</v>
      </c>
      <c r="H1826" s="26" t="s">
        <v>24548</v>
      </c>
      <c r="I1826" s="26" t="s">
        <v>24548</v>
      </c>
      <c r="J1826" s="26" t="s">
        <v>24548</v>
      </c>
      <c r="K1826" s="26" t="s">
        <v>24548</v>
      </c>
      <c r="L1826" s="24" t="s">
        <v>24548</v>
      </c>
      <c r="M1826" s="26" t="s">
        <v>24548</v>
      </c>
      <c r="N1826" s="6" t="s">
        <v>24548</v>
      </c>
      <c r="O1826" s="6" t="s">
        <v>24548</v>
      </c>
      <c r="P1826" s="6" t="s">
        <v>24548</v>
      </c>
      <c r="Q1826" s="6" t="s">
        <v>24548</v>
      </c>
      <c r="R1826" s="6" t="s">
        <v>24548</v>
      </c>
      <c r="S1826" s="6" t="s">
        <v>24548</v>
      </c>
      <c r="T1826" s="6" t="s">
        <v>25600</v>
      </c>
    </row>
    <row r="1827">
      <c r="A1827" s="26" t="s">
        <v>24548</v>
      </c>
      <c r="B1827" s="26" t="s">
        <v>24548</v>
      </c>
      <c r="C1827" s="26" t="s">
        <v>24548</v>
      </c>
      <c r="D1827" s="26" t="s">
        <v>24548</v>
      </c>
      <c r="E1827" s="26" t="s">
        <v>24548</v>
      </c>
      <c r="F1827" s="26" t="s">
        <v>24548</v>
      </c>
      <c r="G1827" s="26" t="s">
        <v>24548</v>
      </c>
      <c r="H1827" s="26" t="s">
        <v>24548</v>
      </c>
      <c r="I1827" s="26" t="s">
        <v>24548</v>
      </c>
      <c r="J1827" s="26" t="s">
        <v>24548</v>
      </c>
      <c r="K1827" s="26" t="s">
        <v>24548</v>
      </c>
      <c r="L1827" s="24" t="s">
        <v>24548</v>
      </c>
      <c r="M1827" s="26" t="s">
        <v>24548</v>
      </c>
      <c r="N1827" s="6" t="s">
        <v>24548</v>
      </c>
      <c r="O1827" s="6" t="s">
        <v>24548</v>
      </c>
      <c r="P1827" s="6" t="s">
        <v>24548</v>
      </c>
      <c r="Q1827" s="6" t="s">
        <v>24548</v>
      </c>
      <c r="R1827" s="6" t="s">
        <v>24548</v>
      </c>
      <c r="S1827" s="6" t="s">
        <v>24548</v>
      </c>
      <c r="T1827" s="6" t="s">
        <v>25600</v>
      </c>
    </row>
    <row r="1828">
      <c r="A1828" s="26" t="s">
        <v>24548</v>
      </c>
      <c r="B1828" s="26" t="s">
        <v>24548</v>
      </c>
      <c r="C1828" s="26" t="s">
        <v>24548</v>
      </c>
      <c r="D1828" s="26" t="s">
        <v>24548</v>
      </c>
      <c r="E1828" s="26" t="s">
        <v>24548</v>
      </c>
      <c r="F1828" s="26" t="s">
        <v>24548</v>
      </c>
      <c r="G1828" s="26" t="s">
        <v>24548</v>
      </c>
      <c r="H1828" s="26" t="s">
        <v>24548</v>
      </c>
      <c r="I1828" s="26" t="s">
        <v>24548</v>
      </c>
      <c r="J1828" s="26" t="s">
        <v>24548</v>
      </c>
      <c r="K1828" s="26" t="s">
        <v>24548</v>
      </c>
      <c r="L1828" s="24" t="s">
        <v>24548</v>
      </c>
      <c r="M1828" s="26" t="s">
        <v>24548</v>
      </c>
      <c r="N1828" s="6" t="s">
        <v>24548</v>
      </c>
      <c r="O1828" s="6" t="s">
        <v>24548</v>
      </c>
      <c r="P1828" s="6" t="s">
        <v>24548</v>
      </c>
      <c r="Q1828" s="6" t="s">
        <v>24548</v>
      </c>
      <c r="R1828" s="6" t="s">
        <v>24548</v>
      </c>
      <c r="S1828" s="6" t="s">
        <v>24548</v>
      </c>
      <c r="T1828" s="6" t="s">
        <v>25600</v>
      </c>
    </row>
    <row r="1829">
      <c r="A1829" s="26" t="s">
        <v>24548</v>
      </c>
      <c r="B1829" s="26" t="s">
        <v>24548</v>
      </c>
      <c r="C1829" s="26" t="s">
        <v>24548</v>
      </c>
      <c r="D1829" s="26" t="s">
        <v>24548</v>
      </c>
      <c r="E1829" s="26" t="s">
        <v>24548</v>
      </c>
      <c r="F1829" s="26" t="s">
        <v>24548</v>
      </c>
      <c r="G1829" s="26" t="s">
        <v>24548</v>
      </c>
      <c r="H1829" s="26" t="s">
        <v>24548</v>
      </c>
      <c r="I1829" s="26" t="s">
        <v>24548</v>
      </c>
      <c r="J1829" s="26" t="s">
        <v>24548</v>
      </c>
      <c r="K1829" s="26" t="s">
        <v>24548</v>
      </c>
      <c r="L1829" s="24" t="s">
        <v>24548</v>
      </c>
      <c r="M1829" s="26" t="s">
        <v>24548</v>
      </c>
      <c r="N1829" s="6" t="s">
        <v>24548</v>
      </c>
      <c r="O1829" s="6" t="s">
        <v>24548</v>
      </c>
      <c r="P1829" s="6" t="s">
        <v>24548</v>
      </c>
      <c r="Q1829" s="6" t="s">
        <v>24548</v>
      </c>
      <c r="R1829" s="6" t="s">
        <v>24548</v>
      </c>
      <c r="S1829" s="6" t="s">
        <v>24548</v>
      </c>
      <c r="T1829" s="6" t="s">
        <v>25600</v>
      </c>
    </row>
    <row r="1830">
      <c r="A1830" s="26" t="s">
        <v>24548</v>
      </c>
      <c r="B1830" s="26" t="s">
        <v>24548</v>
      </c>
      <c r="C1830" s="26" t="s">
        <v>24548</v>
      </c>
      <c r="D1830" s="26" t="s">
        <v>24548</v>
      </c>
      <c r="E1830" s="26" t="s">
        <v>24548</v>
      </c>
      <c r="F1830" s="26" t="s">
        <v>24548</v>
      </c>
      <c r="G1830" s="26" t="s">
        <v>24548</v>
      </c>
      <c r="H1830" s="26" t="s">
        <v>24548</v>
      </c>
      <c r="I1830" s="26" t="s">
        <v>24548</v>
      </c>
      <c r="J1830" s="26" t="s">
        <v>24548</v>
      </c>
      <c r="K1830" s="26" t="s">
        <v>24548</v>
      </c>
      <c r="L1830" s="24" t="s">
        <v>24548</v>
      </c>
      <c r="M1830" s="26" t="s">
        <v>24548</v>
      </c>
      <c r="N1830" s="6" t="s">
        <v>24548</v>
      </c>
      <c r="O1830" s="6" t="s">
        <v>24548</v>
      </c>
      <c r="P1830" s="6" t="s">
        <v>24548</v>
      </c>
      <c r="Q1830" s="6" t="s">
        <v>24548</v>
      </c>
      <c r="R1830" s="6" t="s">
        <v>24548</v>
      </c>
      <c r="S1830" s="6" t="s">
        <v>24548</v>
      </c>
      <c r="T1830" s="6" t="s">
        <v>25600</v>
      </c>
    </row>
    <row r="1831">
      <c r="A1831" s="26" t="s">
        <v>24548</v>
      </c>
      <c r="B1831" s="26" t="s">
        <v>24548</v>
      </c>
      <c r="C1831" s="26" t="s">
        <v>24548</v>
      </c>
      <c r="D1831" s="26" t="s">
        <v>24548</v>
      </c>
      <c r="E1831" s="26" t="s">
        <v>24548</v>
      </c>
      <c r="F1831" s="26" t="s">
        <v>24548</v>
      </c>
      <c r="G1831" s="26" t="s">
        <v>24548</v>
      </c>
      <c r="H1831" s="26" t="s">
        <v>24548</v>
      </c>
      <c r="I1831" s="26" t="s">
        <v>24548</v>
      </c>
      <c r="J1831" s="26" t="s">
        <v>24548</v>
      </c>
      <c r="K1831" s="26" t="s">
        <v>24548</v>
      </c>
      <c r="L1831" s="24" t="s">
        <v>24548</v>
      </c>
      <c r="M1831" s="26" t="s">
        <v>24548</v>
      </c>
      <c r="N1831" s="6" t="s">
        <v>24548</v>
      </c>
      <c r="O1831" s="6" t="s">
        <v>24548</v>
      </c>
      <c r="P1831" s="6" t="s">
        <v>24548</v>
      </c>
      <c r="Q1831" s="6" t="s">
        <v>24548</v>
      </c>
      <c r="R1831" s="6" t="s">
        <v>24548</v>
      </c>
      <c r="S1831" s="6" t="s">
        <v>24548</v>
      </c>
      <c r="T1831" s="6" t="s">
        <v>25600</v>
      </c>
    </row>
    <row r="1832">
      <c r="A1832" s="26" t="s">
        <v>24548</v>
      </c>
      <c r="B1832" s="26" t="s">
        <v>24548</v>
      </c>
      <c r="C1832" s="26" t="s">
        <v>24548</v>
      </c>
      <c r="D1832" s="26" t="s">
        <v>24548</v>
      </c>
      <c r="E1832" s="26" t="s">
        <v>24548</v>
      </c>
      <c r="F1832" s="26" t="s">
        <v>24548</v>
      </c>
      <c r="G1832" s="26" t="s">
        <v>24548</v>
      </c>
      <c r="H1832" s="26" t="s">
        <v>24548</v>
      </c>
      <c r="I1832" s="26" t="s">
        <v>24548</v>
      </c>
      <c r="J1832" s="26" t="s">
        <v>24548</v>
      </c>
      <c r="K1832" s="26" t="s">
        <v>24548</v>
      </c>
      <c r="L1832" s="24" t="s">
        <v>24548</v>
      </c>
      <c r="M1832" s="26" t="s">
        <v>24548</v>
      </c>
      <c r="N1832" s="6" t="s">
        <v>24548</v>
      </c>
      <c r="O1832" s="6" t="s">
        <v>24548</v>
      </c>
      <c r="P1832" s="6" t="s">
        <v>24548</v>
      </c>
      <c r="Q1832" s="6" t="s">
        <v>24548</v>
      </c>
      <c r="R1832" s="6" t="s">
        <v>24548</v>
      </c>
      <c r="S1832" s="6" t="s">
        <v>24548</v>
      </c>
      <c r="T1832" s="6" t="s">
        <v>25600</v>
      </c>
    </row>
    <row r="1833">
      <c r="A1833" s="26" t="s">
        <v>24548</v>
      </c>
      <c r="B1833" s="26" t="s">
        <v>24548</v>
      </c>
      <c r="C1833" s="26" t="s">
        <v>24548</v>
      </c>
      <c r="D1833" s="26" t="s">
        <v>24548</v>
      </c>
      <c r="E1833" s="26" t="s">
        <v>24548</v>
      </c>
      <c r="F1833" s="26" t="s">
        <v>24548</v>
      </c>
      <c r="G1833" s="26" t="s">
        <v>24548</v>
      </c>
      <c r="H1833" s="26" t="s">
        <v>24548</v>
      </c>
      <c r="I1833" s="26" t="s">
        <v>24548</v>
      </c>
      <c r="J1833" s="26" t="s">
        <v>24548</v>
      </c>
      <c r="K1833" s="26" t="s">
        <v>24548</v>
      </c>
      <c r="L1833" s="24" t="s">
        <v>24548</v>
      </c>
      <c r="M1833" s="26" t="s">
        <v>24548</v>
      </c>
      <c r="N1833" s="6" t="s">
        <v>24548</v>
      </c>
      <c r="O1833" s="6" t="s">
        <v>24548</v>
      </c>
      <c r="P1833" s="6" t="s">
        <v>24548</v>
      </c>
      <c r="Q1833" s="6" t="s">
        <v>24548</v>
      </c>
      <c r="R1833" s="6" t="s">
        <v>24548</v>
      </c>
      <c r="S1833" s="6" t="s">
        <v>24548</v>
      </c>
      <c r="T1833" s="6" t="s">
        <v>25600</v>
      </c>
    </row>
    <row r="1834">
      <c r="A1834" s="26" t="s">
        <v>24548</v>
      </c>
      <c r="B1834" s="26" t="s">
        <v>24548</v>
      </c>
      <c r="C1834" s="26" t="s">
        <v>24548</v>
      </c>
      <c r="D1834" s="26" t="s">
        <v>24548</v>
      </c>
      <c r="E1834" s="26" t="s">
        <v>24548</v>
      </c>
      <c r="F1834" s="26" t="s">
        <v>24548</v>
      </c>
      <c r="G1834" s="26" t="s">
        <v>24548</v>
      </c>
      <c r="H1834" s="26" t="s">
        <v>24548</v>
      </c>
      <c r="I1834" s="26" t="s">
        <v>24548</v>
      </c>
      <c r="J1834" s="26" t="s">
        <v>24548</v>
      </c>
      <c r="K1834" s="26" t="s">
        <v>24548</v>
      </c>
      <c r="L1834" s="24" t="s">
        <v>24548</v>
      </c>
      <c r="M1834" s="26" t="s">
        <v>24548</v>
      </c>
      <c r="N1834" s="6" t="s">
        <v>24548</v>
      </c>
      <c r="O1834" s="6" t="s">
        <v>24548</v>
      </c>
      <c r="P1834" s="6" t="s">
        <v>24548</v>
      </c>
      <c r="Q1834" s="6" t="s">
        <v>24548</v>
      </c>
      <c r="R1834" s="6" t="s">
        <v>24548</v>
      </c>
      <c r="S1834" s="6" t="s">
        <v>24548</v>
      </c>
      <c r="T1834" s="6" t="s">
        <v>25600</v>
      </c>
    </row>
    <row r="1835">
      <c r="A1835" s="26" t="s">
        <v>24548</v>
      </c>
      <c r="B1835" s="26" t="s">
        <v>24548</v>
      </c>
      <c r="C1835" s="26" t="s">
        <v>24548</v>
      </c>
      <c r="D1835" s="26" t="s">
        <v>24548</v>
      </c>
      <c r="E1835" s="26" t="s">
        <v>24548</v>
      </c>
      <c r="F1835" s="26" t="s">
        <v>24548</v>
      </c>
      <c r="G1835" s="26" t="s">
        <v>24548</v>
      </c>
      <c r="H1835" s="26" t="s">
        <v>24548</v>
      </c>
      <c r="I1835" s="26" t="s">
        <v>24548</v>
      </c>
      <c r="J1835" s="26" t="s">
        <v>24548</v>
      </c>
      <c r="K1835" s="26" t="s">
        <v>24548</v>
      </c>
      <c r="L1835" s="24" t="s">
        <v>24548</v>
      </c>
      <c r="M1835" s="26" t="s">
        <v>24548</v>
      </c>
      <c r="N1835" s="6" t="s">
        <v>24548</v>
      </c>
      <c r="O1835" s="6" t="s">
        <v>24548</v>
      </c>
      <c r="P1835" s="6" t="s">
        <v>24548</v>
      </c>
      <c r="Q1835" s="6" t="s">
        <v>24548</v>
      </c>
      <c r="R1835" s="6" t="s">
        <v>24548</v>
      </c>
      <c r="S1835" s="6" t="s">
        <v>24548</v>
      </c>
      <c r="T1835" s="6" t="s">
        <v>25600</v>
      </c>
    </row>
    <row r="1836">
      <c r="A1836" s="26" t="s">
        <v>24548</v>
      </c>
      <c r="B1836" s="26" t="s">
        <v>24548</v>
      </c>
      <c r="C1836" s="26" t="s">
        <v>24548</v>
      </c>
      <c r="D1836" s="26" t="s">
        <v>24548</v>
      </c>
      <c r="E1836" s="26" t="s">
        <v>24548</v>
      </c>
      <c r="F1836" s="26" t="s">
        <v>24548</v>
      </c>
      <c r="G1836" s="26" t="s">
        <v>24548</v>
      </c>
      <c r="H1836" s="26" t="s">
        <v>24548</v>
      </c>
      <c r="I1836" s="26" t="s">
        <v>24548</v>
      </c>
      <c r="J1836" s="26" t="s">
        <v>24548</v>
      </c>
      <c r="K1836" s="26" t="s">
        <v>24548</v>
      </c>
      <c r="L1836" s="24" t="s">
        <v>24548</v>
      </c>
      <c r="M1836" s="26" t="s">
        <v>24548</v>
      </c>
      <c r="N1836" s="6" t="s">
        <v>24548</v>
      </c>
      <c r="O1836" s="6" t="s">
        <v>24548</v>
      </c>
      <c r="P1836" s="6" t="s">
        <v>24548</v>
      </c>
      <c r="Q1836" s="6" t="s">
        <v>24548</v>
      </c>
      <c r="R1836" s="6" t="s">
        <v>24548</v>
      </c>
      <c r="S1836" s="6" t="s">
        <v>24548</v>
      </c>
      <c r="T1836" s="6" t="s">
        <v>25601</v>
      </c>
    </row>
    <row r="1837">
      <c r="A1837" s="26" t="s">
        <v>24548</v>
      </c>
      <c r="B1837" s="26" t="s">
        <v>24548</v>
      </c>
      <c r="C1837" s="26" t="s">
        <v>24548</v>
      </c>
      <c r="D1837" s="26" t="s">
        <v>24548</v>
      </c>
      <c r="E1837" s="26" t="s">
        <v>24548</v>
      </c>
      <c r="F1837" s="26" t="s">
        <v>24548</v>
      </c>
      <c r="G1837" s="26" t="s">
        <v>24548</v>
      </c>
      <c r="H1837" s="26" t="s">
        <v>24548</v>
      </c>
      <c r="I1837" s="26" t="s">
        <v>24548</v>
      </c>
      <c r="J1837" s="26" t="s">
        <v>24548</v>
      </c>
      <c r="K1837" s="26" t="s">
        <v>24548</v>
      </c>
      <c r="L1837" s="24" t="s">
        <v>24548</v>
      </c>
      <c r="M1837" s="26" t="s">
        <v>24548</v>
      </c>
      <c r="N1837" s="6" t="s">
        <v>24548</v>
      </c>
      <c r="O1837" s="6" t="s">
        <v>24548</v>
      </c>
      <c r="P1837" s="6" t="s">
        <v>24548</v>
      </c>
      <c r="Q1837" s="6" t="s">
        <v>24548</v>
      </c>
      <c r="R1837" s="6" t="s">
        <v>24548</v>
      </c>
      <c r="S1837" s="6" t="s">
        <v>24548</v>
      </c>
      <c r="T1837" s="6" t="s">
        <v>25601</v>
      </c>
    </row>
    <row r="1838">
      <c r="A1838" s="26" t="s">
        <v>24548</v>
      </c>
      <c r="B1838" s="26" t="s">
        <v>24548</v>
      </c>
      <c r="C1838" s="26" t="s">
        <v>24548</v>
      </c>
      <c r="D1838" s="26" t="s">
        <v>24548</v>
      </c>
      <c r="E1838" s="26" t="s">
        <v>24548</v>
      </c>
      <c r="F1838" s="26" t="s">
        <v>24548</v>
      </c>
      <c r="G1838" s="26" t="s">
        <v>24548</v>
      </c>
      <c r="H1838" s="26" t="s">
        <v>24548</v>
      </c>
      <c r="I1838" s="26" t="s">
        <v>24548</v>
      </c>
      <c r="J1838" s="26" t="s">
        <v>24548</v>
      </c>
      <c r="K1838" s="26" t="s">
        <v>24548</v>
      </c>
      <c r="L1838" s="24" t="s">
        <v>24548</v>
      </c>
      <c r="M1838" s="26" t="s">
        <v>24548</v>
      </c>
      <c r="N1838" s="6" t="s">
        <v>24548</v>
      </c>
      <c r="O1838" s="6" t="s">
        <v>24548</v>
      </c>
      <c r="P1838" s="6" t="s">
        <v>24548</v>
      </c>
      <c r="Q1838" s="6" t="s">
        <v>24548</v>
      </c>
      <c r="R1838" s="6" t="s">
        <v>24548</v>
      </c>
      <c r="S1838" s="6" t="s">
        <v>24548</v>
      </c>
      <c r="T1838" s="6" t="s">
        <v>25601</v>
      </c>
    </row>
    <row r="1839">
      <c r="A1839" s="26" t="s">
        <v>24548</v>
      </c>
      <c r="B1839" s="26" t="s">
        <v>24548</v>
      </c>
      <c r="C1839" s="26" t="s">
        <v>24548</v>
      </c>
      <c r="D1839" s="26" t="s">
        <v>24548</v>
      </c>
      <c r="E1839" s="26" t="s">
        <v>24548</v>
      </c>
      <c r="F1839" s="26" t="s">
        <v>24548</v>
      </c>
      <c r="G1839" s="26" t="s">
        <v>24548</v>
      </c>
      <c r="H1839" s="26" t="s">
        <v>24548</v>
      </c>
      <c r="I1839" s="26" t="s">
        <v>24548</v>
      </c>
      <c r="J1839" s="26" t="s">
        <v>24548</v>
      </c>
      <c r="K1839" s="26" t="s">
        <v>24548</v>
      </c>
      <c r="L1839" s="24" t="s">
        <v>24548</v>
      </c>
      <c r="M1839" s="26" t="s">
        <v>24548</v>
      </c>
      <c r="N1839" s="6" t="s">
        <v>24548</v>
      </c>
      <c r="O1839" s="6" t="s">
        <v>24548</v>
      </c>
      <c r="P1839" s="6" t="s">
        <v>24548</v>
      </c>
      <c r="Q1839" s="6" t="s">
        <v>24548</v>
      </c>
      <c r="R1839" s="6" t="s">
        <v>24548</v>
      </c>
      <c r="S1839" s="6" t="s">
        <v>24548</v>
      </c>
      <c r="T1839" s="6" t="s">
        <v>25601</v>
      </c>
    </row>
    <row r="1840">
      <c r="A1840" s="26" t="s">
        <v>24548</v>
      </c>
      <c r="B1840" s="26" t="s">
        <v>24548</v>
      </c>
      <c r="C1840" s="26" t="s">
        <v>24548</v>
      </c>
      <c r="D1840" s="26" t="s">
        <v>24548</v>
      </c>
      <c r="E1840" s="26" t="s">
        <v>24548</v>
      </c>
      <c r="F1840" s="26" t="s">
        <v>24548</v>
      </c>
      <c r="G1840" s="26" t="s">
        <v>24548</v>
      </c>
      <c r="H1840" s="26" t="s">
        <v>24548</v>
      </c>
      <c r="I1840" s="26" t="s">
        <v>24548</v>
      </c>
      <c r="J1840" s="26" t="s">
        <v>24548</v>
      </c>
      <c r="K1840" s="26" t="s">
        <v>24548</v>
      </c>
      <c r="L1840" s="24" t="s">
        <v>24548</v>
      </c>
      <c r="M1840" s="26" t="s">
        <v>24548</v>
      </c>
      <c r="N1840" s="6" t="s">
        <v>24548</v>
      </c>
      <c r="O1840" s="6" t="s">
        <v>24548</v>
      </c>
      <c r="P1840" s="6" t="s">
        <v>24548</v>
      </c>
      <c r="Q1840" s="6" t="s">
        <v>24548</v>
      </c>
      <c r="R1840" s="6" t="s">
        <v>24548</v>
      </c>
      <c r="S1840" s="6" t="s">
        <v>24548</v>
      </c>
      <c r="T1840" s="6" t="s">
        <v>25601</v>
      </c>
    </row>
    <row r="1841">
      <c r="A1841" s="26" t="s">
        <v>24548</v>
      </c>
      <c r="B1841" s="26" t="s">
        <v>24548</v>
      </c>
      <c r="C1841" s="26" t="s">
        <v>24548</v>
      </c>
      <c r="D1841" s="26" t="s">
        <v>24548</v>
      </c>
      <c r="E1841" s="26" t="s">
        <v>24548</v>
      </c>
      <c r="F1841" s="26" t="s">
        <v>24548</v>
      </c>
      <c r="G1841" s="26" t="s">
        <v>24548</v>
      </c>
      <c r="H1841" s="26" t="s">
        <v>24548</v>
      </c>
      <c r="I1841" s="26" t="s">
        <v>24548</v>
      </c>
      <c r="J1841" s="26" t="s">
        <v>24548</v>
      </c>
      <c r="K1841" s="26" t="s">
        <v>24548</v>
      </c>
      <c r="L1841" s="24" t="s">
        <v>24548</v>
      </c>
      <c r="M1841" s="26" t="s">
        <v>24548</v>
      </c>
      <c r="N1841" s="6" t="s">
        <v>24548</v>
      </c>
      <c r="O1841" s="6" t="s">
        <v>24548</v>
      </c>
      <c r="P1841" s="6" t="s">
        <v>24548</v>
      </c>
      <c r="Q1841" s="6" t="s">
        <v>24548</v>
      </c>
      <c r="R1841" s="6" t="s">
        <v>24548</v>
      </c>
      <c r="S1841" s="6" t="s">
        <v>24548</v>
      </c>
      <c r="T1841" s="6" t="s">
        <v>25601</v>
      </c>
    </row>
    <row r="1842">
      <c r="A1842" s="26" t="s">
        <v>24548</v>
      </c>
      <c r="B1842" s="26" t="s">
        <v>24548</v>
      </c>
      <c r="C1842" s="26" t="s">
        <v>24548</v>
      </c>
      <c r="D1842" s="26" t="s">
        <v>24548</v>
      </c>
      <c r="E1842" s="26" t="s">
        <v>24548</v>
      </c>
      <c r="F1842" s="26" t="s">
        <v>24548</v>
      </c>
      <c r="G1842" s="26" t="s">
        <v>24548</v>
      </c>
      <c r="H1842" s="26" t="s">
        <v>24548</v>
      </c>
      <c r="I1842" s="26" t="s">
        <v>24548</v>
      </c>
      <c r="J1842" s="26" t="s">
        <v>24548</v>
      </c>
      <c r="K1842" s="26" t="s">
        <v>24548</v>
      </c>
      <c r="L1842" s="24" t="s">
        <v>24548</v>
      </c>
      <c r="M1842" s="26" t="s">
        <v>24548</v>
      </c>
      <c r="N1842" s="6" t="s">
        <v>24548</v>
      </c>
      <c r="O1842" s="6" t="s">
        <v>24548</v>
      </c>
      <c r="P1842" s="6" t="s">
        <v>24548</v>
      </c>
      <c r="Q1842" s="6" t="s">
        <v>24548</v>
      </c>
      <c r="R1842" s="6" t="s">
        <v>24548</v>
      </c>
      <c r="S1842" s="6" t="s">
        <v>24548</v>
      </c>
      <c r="T1842" s="6" t="s">
        <v>25601</v>
      </c>
    </row>
    <row r="1843">
      <c r="A1843" s="26" t="s">
        <v>24548</v>
      </c>
      <c r="B1843" s="26" t="s">
        <v>24548</v>
      </c>
      <c r="C1843" s="26" t="s">
        <v>24548</v>
      </c>
      <c r="D1843" s="26" t="s">
        <v>24548</v>
      </c>
      <c r="E1843" s="26" t="s">
        <v>24548</v>
      </c>
      <c r="F1843" s="26" t="s">
        <v>24548</v>
      </c>
      <c r="G1843" s="26" t="s">
        <v>24548</v>
      </c>
      <c r="H1843" s="26" t="s">
        <v>24548</v>
      </c>
      <c r="I1843" s="26" t="s">
        <v>24548</v>
      </c>
      <c r="J1843" s="26" t="s">
        <v>24548</v>
      </c>
      <c r="K1843" s="26" t="s">
        <v>24548</v>
      </c>
      <c r="L1843" s="24" t="s">
        <v>24548</v>
      </c>
      <c r="M1843" s="26" t="s">
        <v>24548</v>
      </c>
      <c r="N1843" s="6" t="s">
        <v>24548</v>
      </c>
      <c r="O1843" s="6" t="s">
        <v>24548</v>
      </c>
      <c r="P1843" s="6" t="s">
        <v>24548</v>
      </c>
      <c r="Q1843" s="6" t="s">
        <v>24548</v>
      </c>
      <c r="R1843" s="6" t="s">
        <v>24548</v>
      </c>
      <c r="S1843" s="6" t="s">
        <v>24548</v>
      </c>
      <c r="T1843" s="6" t="s">
        <v>25601</v>
      </c>
    </row>
    <row r="1844">
      <c r="A1844" s="26" t="s">
        <v>24548</v>
      </c>
      <c r="B1844" s="26" t="s">
        <v>24548</v>
      </c>
      <c r="C1844" s="26" t="s">
        <v>24548</v>
      </c>
      <c r="D1844" s="26" t="s">
        <v>24548</v>
      </c>
      <c r="E1844" s="26" t="s">
        <v>24548</v>
      </c>
      <c r="F1844" s="26" t="s">
        <v>24548</v>
      </c>
      <c r="G1844" s="26" t="s">
        <v>24548</v>
      </c>
      <c r="H1844" s="26" t="s">
        <v>24548</v>
      </c>
      <c r="I1844" s="26" t="s">
        <v>24548</v>
      </c>
      <c r="J1844" s="26" t="s">
        <v>24548</v>
      </c>
      <c r="K1844" s="26" t="s">
        <v>24548</v>
      </c>
      <c r="L1844" s="24" t="s">
        <v>24548</v>
      </c>
      <c r="M1844" s="26" t="s">
        <v>24548</v>
      </c>
      <c r="N1844" s="6" t="s">
        <v>24548</v>
      </c>
      <c r="O1844" s="6" t="s">
        <v>24548</v>
      </c>
      <c r="P1844" s="6" t="s">
        <v>24548</v>
      </c>
      <c r="Q1844" s="6" t="s">
        <v>24548</v>
      </c>
      <c r="R1844" s="6" t="s">
        <v>24548</v>
      </c>
      <c r="S1844" s="6" t="s">
        <v>24548</v>
      </c>
      <c r="T1844" s="6" t="s">
        <v>25601</v>
      </c>
    </row>
    <row r="1845">
      <c r="A1845" s="26" t="s">
        <v>24548</v>
      </c>
      <c r="B1845" s="26" t="s">
        <v>24548</v>
      </c>
      <c r="C1845" s="26" t="s">
        <v>24548</v>
      </c>
      <c r="D1845" s="26" t="s">
        <v>24548</v>
      </c>
      <c r="E1845" s="26" t="s">
        <v>24548</v>
      </c>
      <c r="F1845" s="26" t="s">
        <v>24548</v>
      </c>
      <c r="G1845" s="26" t="s">
        <v>24548</v>
      </c>
      <c r="H1845" s="26" t="s">
        <v>24548</v>
      </c>
      <c r="I1845" s="26" t="s">
        <v>24548</v>
      </c>
      <c r="J1845" s="26" t="s">
        <v>24548</v>
      </c>
      <c r="K1845" s="26" t="s">
        <v>24548</v>
      </c>
      <c r="L1845" s="24" t="s">
        <v>24548</v>
      </c>
      <c r="M1845" s="26" t="s">
        <v>24548</v>
      </c>
      <c r="N1845" s="6" t="s">
        <v>24548</v>
      </c>
      <c r="O1845" s="6" t="s">
        <v>24548</v>
      </c>
      <c r="P1845" s="6" t="s">
        <v>24548</v>
      </c>
      <c r="Q1845" s="6" t="s">
        <v>24548</v>
      </c>
      <c r="R1845" s="6" t="s">
        <v>24548</v>
      </c>
      <c r="S1845" s="6" t="s">
        <v>24548</v>
      </c>
      <c r="T1845" s="6" t="s">
        <v>25601</v>
      </c>
    </row>
    <row r="1846">
      <c r="A1846" s="26" t="s">
        <v>24548</v>
      </c>
      <c r="B1846" s="26" t="s">
        <v>24548</v>
      </c>
      <c r="C1846" s="26" t="s">
        <v>24548</v>
      </c>
      <c r="D1846" s="26" t="s">
        <v>24548</v>
      </c>
      <c r="E1846" s="26" t="s">
        <v>24548</v>
      </c>
      <c r="F1846" s="26" t="s">
        <v>24548</v>
      </c>
      <c r="G1846" s="26" t="s">
        <v>24548</v>
      </c>
      <c r="H1846" s="26" t="s">
        <v>24548</v>
      </c>
      <c r="I1846" s="26" t="s">
        <v>24548</v>
      </c>
      <c r="J1846" s="26" t="s">
        <v>24548</v>
      </c>
      <c r="K1846" s="26" t="s">
        <v>24548</v>
      </c>
      <c r="L1846" s="24" t="s">
        <v>24548</v>
      </c>
      <c r="M1846" s="26" t="s">
        <v>24548</v>
      </c>
      <c r="N1846" s="6" t="s">
        <v>24548</v>
      </c>
      <c r="O1846" s="6" t="s">
        <v>24548</v>
      </c>
      <c r="P1846" s="6" t="s">
        <v>24548</v>
      </c>
      <c r="Q1846" s="6" t="s">
        <v>24548</v>
      </c>
      <c r="R1846" s="6" t="s">
        <v>24548</v>
      </c>
      <c r="S1846" s="6" t="s">
        <v>24548</v>
      </c>
      <c r="T1846" s="6" t="s">
        <v>25601</v>
      </c>
    </row>
    <row r="1847">
      <c r="A1847" s="26" t="s">
        <v>24548</v>
      </c>
      <c r="B1847" s="26" t="s">
        <v>24548</v>
      </c>
      <c r="C1847" s="26" t="s">
        <v>24548</v>
      </c>
      <c r="D1847" s="26" t="s">
        <v>24548</v>
      </c>
      <c r="E1847" s="26" t="s">
        <v>24548</v>
      </c>
      <c r="F1847" s="26" t="s">
        <v>24548</v>
      </c>
      <c r="G1847" s="26" t="s">
        <v>24548</v>
      </c>
      <c r="H1847" s="26" t="s">
        <v>24548</v>
      </c>
      <c r="I1847" s="26" t="s">
        <v>24548</v>
      </c>
      <c r="J1847" s="26" t="s">
        <v>24548</v>
      </c>
      <c r="K1847" s="26" t="s">
        <v>24548</v>
      </c>
      <c r="L1847" s="24" t="s">
        <v>24548</v>
      </c>
      <c r="M1847" s="26" t="s">
        <v>24548</v>
      </c>
      <c r="N1847" s="6" t="s">
        <v>24548</v>
      </c>
      <c r="O1847" s="6" t="s">
        <v>24548</v>
      </c>
      <c r="P1847" s="6" t="s">
        <v>24548</v>
      </c>
      <c r="Q1847" s="6" t="s">
        <v>24548</v>
      </c>
      <c r="R1847" s="6" t="s">
        <v>24548</v>
      </c>
      <c r="S1847" s="6" t="s">
        <v>24548</v>
      </c>
      <c r="T1847" s="6" t="s">
        <v>25601</v>
      </c>
    </row>
    <row r="1848">
      <c r="A1848" s="26" t="s">
        <v>24548</v>
      </c>
      <c r="B1848" s="26" t="s">
        <v>24548</v>
      </c>
      <c r="C1848" s="26" t="s">
        <v>24548</v>
      </c>
      <c r="D1848" s="26" t="s">
        <v>24548</v>
      </c>
      <c r="E1848" s="26" t="s">
        <v>24548</v>
      </c>
      <c r="F1848" s="26" t="s">
        <v>24548</v>
      </c>
      <c r="G1848" s="26" t="s">
        <v>24548</v>
      </c>
      <c r="H1848" s="26" t="s">
        <v>24548</v>
      </c>
      <c r="I1848" s="26" t="s">
        <v>24548</v>
      </c>
      <c r="J1848" s="26" t="s">
        <v>24548</v>
      </c>
      <c r="K1848" s="26" t="s">
        <v>24548</v>
      </c>
      <c r="L1848" s="24" t="s">
        <v>24548</v>
      </c>
      <c r="M1848" s="26" t="s">
        <v>24548</v>
      </c>
      <c r="N1848" s="6" t="s">
        <v>24548</v>
      </c>
      <c r="O1848" s="6" t="s">
        <v>24548</v>
      </c>
      <c r="P1848" s="6" t="s">
        <v>24548</v>
      </c>
      <c r="Q1848" s="6" t="s">
        <v>24548</v>
      </c>
      <c r="R1848" s="6" t="s">
        <v>24548</v>
      </c>
      <c r="S1848" s="6" t="s">
        <v>24548</v>
      </c>
      <c r="T1848" s="6" t="s">
        <v>25601</v>
      </c>
    </row>
    <row r="1849">
      <c r="A1849" s="26" t="s">
        <v>24548</v>
      </c>
      <c r="B1849" s="26" t="s">
        <v>24548</v>
      </c>
      <c r="C1849" s="26" t="s">
        <v>24548</v>
      </c>
      <c r="D1849" s="26" t="s">
        <v>24548</v>
      </c>
      <c r="E1849" s="26" t="s">
        <v>24548</v>
      </c>
      <c r="F1849" s="26" t="s">
        <v>24548</v>
      </c>
      <c r="G1849" s="26" t="s">
        <v>24548</v>
      </c>
      <c r="H1849" s="26" t="s">
        <v>24548</v>
      </c>
      <c r="I1849" s="26" t="s">
        <v>24548</v>
      </c>
      <c r="J1849" s="26" t="s">
        <v>24548</v>
      </c>
      <c r="K1849" s="26" t="s">
        <v>24548</v>
      </c>
      <c r="L1849" s="24" t="s">
        <v>24548</v>
      </c>
      <c r="M1849" s="26" t="s">
        <v>24548</v>
      </c>
      <c r="N1849" s="6" t="s">
        <v>24548</v>
      </c>
      <c r="O1849" s="6" t="s">
        <v>24548</v>
      </c>
      <c r="P1849" s="6" t="s">
        <v>24548</v>
      </c>
      <c r="Q1849" s="6" t="s">
        <v>24548</v>
      </c>
      <c r="R1849" s="6" t="s">
        <v>24548</v>
      </c>
      <c r="S1849" s="6" t="s">
        <v>24548</v>
      </c>
      <c r="T1849" s="6" t="s">
        <v>25601</v>
      </c>
    </row>
    <row r="1850">
      <c r="A1850" s="26" t="s">
        <v>24548</v>
      </c>
      <c r="B1850" s="26" t="s">
        <v>24548</v>
      </c>
      <c r="C1850" s="26" t="s">
        <v>24548</v>
      </c>
      <c r="D1850" s="26" t="s">
        <v>24548</v>
      </c>
      <c r="E1850" s="26" t="s">
        <v>24548</v>
      </c>
      <c r="F1850" s="26" t="s">
        <v>24548</v>
      </c>
      <c r="G1850" s="26" t="s">
        <v>24548</v>
      </c>
      <c r="H1850" s="26" t="s">
        <v>24548</v>
      </c>
      <c r="I1850" s="26" t="s">
        <v>24548</v>
      </c>
      <c r="J1850" s="26" t="s">
        <v>24548</v>
      </c>
      <c r="K1850" s="26" t="s">
        <v>24548</v>
      </c>
      <c r="L1850" s="24" t="s">
        <v>24548</v>
      </c>
      <c r="M1850" s="26" t="s">
        <v>24548</v>
      </c>
      <c r="N1850" s="6" t="s">
        <v>24548</v>
      </c>
      <c r="O1850" s="6" t="s">
        <v>24548</v>
      </c>
      <c r="P1850" s="6" t="s">
        <v>24548</v>
      </c>
      <c r="Q1850" s="6" t="s">
        <v>24548</v>
      </c>
      <c r="R1850" s="6" t="s">
        <v>24548</v>
      </c>
      <c r="S1850" s="6" t="s">
        <v>24548</v>
      </c>
      <c r="T1850" s="6" t="s">
        <v>25601</v>
      </c>
    </row>
    <row r="1851">
      <c r="A1851" s="26" t="s">
        <v>24548</v>
      </c>
      <c r="B1851" s="26" t="s">
        <v>24548</v>
      </c>
      <c r="C1851" s="26" t="s">
        <v>24548</v>
      </c>
      <c r="D1851" s="26" t="s">
        <v>24548</v>
      </c>
      <c r="E1851" s="26" t="s">
        <v>24548</v>
      </c>
      <c r="F1851" s="26" t="s">
        <v>24548</v>
      </c>
      <c r="G1851" s="26" t="s">
        <v>24548</v>
      </c>
      <c r="H1851" s="26" t="s">
        <v>24548</v>
      </c>
      <c r="I1851" s="26" t="s">
        <v>24548</v>
      </c>
      <c r="J1851" s="26" t="s">
        <v>24548</v>
      </c>
      <c r="K1851" s="26" t="s">
        <v>24548</v>
      </c>
      <c r="L1851" s="24" t="s">
        <v>24548</v>
      </c>
      <c r="M1851" s="26" t="s">
        <v>24548</v>
      </c>
      <c r="N1851" s="6" t="s">
        <v>24548</v>
      </c>
      <c r="O1851" s="6" t="s">
        <v>24548</v>
      </c>
      <c r="P1851" s="6" t="s">
        <v>24548</v>
      </c>
      <c r="Q1851" s="6" t="s">
        <v>24548</v>
      </c>
      <c r="R1851" s="6" t="s">
        <v>24548</v>
      </c>
      <c r="S1851" s="6" t="s">
        <v>24548</v>
      </c>
      <c r="T1851" s="6" t="s">
        <v>25601</v>
      </c>
    </row>
    <row r="1852">
      <c r="A1852" s="26" t="s">
        <v>24548</v>
      </c>
      <c r="B1852" s="26" t="s">
        <v>24548</v>
      </c>
      <c r="C1852" s="26" t="s">
        <v>24548</v>
      </c>
      <c r="D1852" s="26" t="s">
        <v>24548</v>
      </c>
      <c r="E1852" s="26" t="s">
        <v>24548</v>
      </c>
      <c r="F1852" s="26" t="s">
        <v>24548</v>
      </c>
      <c r="G1852" s="26" t="s">
        <v>24548</v>
      </c>
      <c r="H1852" s="26" t="s">
        <v>24548</v>
      </c>
      <c r="I1852" s="26" t="s">
        <v>24548</v>
      </c>
      <c r="J1852" s="26" t="s">
        <v>24548</v>
      </c>
      <c r="K1852" s="26" t="s">
        <v>24548</v>
      </c>
      <c r="L1852" s="24" t="s">
        <v>24548</v>
      </c>
      <c r="M1852" s="26" t="s">
        <v>24548</v>
      </c>
      <c r="N1852" s="6" t="s">
        <v>24548</v>
      </c>
      <c r="O1852" s="6" t="s">
        <v>24548</v>
      </c>
      <c r="P1852" s="6" t="s">
        <v>24548</v>
      </c>
      <c r="Q1852" s="6" t="s">
        <v>24548</v>
      </c>
      <c r="R1852" s="6" t="s">
        <v>24548</v>
      </c>
      <c r="S1852" s="6" t="s">
        <v>24548</v>
      </c>
      <c r="T1852" s="6" t="s">
        <v>25601</v>
      </c>
    </row>
    <row r="1853">
      <c r="A1853" s="26" t="s">
        <v>24548</v>
      </c>
      <c r="B1853" s="26" t="s">
        <v>24548</v>
      </c>
      <c r="C1853" s="26" t="s">
        <v>24548</v>
      </c>
      <c r="D1853" s="26" t="s">
        <v>24548</v>
      </c>
      <c r="E1853" s="26" t="s">
        <v>24548</v>
      </c>
      <c r="F1853" s="26" t="s">
        <v>24548</v>
      </c>
      <c r="G1853" s="26" t="s">
        <v>24548</v>
      </c>
      <c r="H1853" s="26" t="s">
        <v>24548</v>
      </c>
      <c r="I1853" s="26" t="s">
        <v>24548</v>
      </c>
      <c r="J1853" s="26" t="s">
        <v>24548</v>
      </c>
      <c r="K1853" s="26" t="s">
        <v>24548</v>
      </c>
      <c r="L1853" s="24" t="s">
        <v>24548</v>
      </c>
      <c r="M1853" s="26" t="s">
        <v>24548</v>
      </c>
      <c r="N1853" s="6" t="s">
        <v>24548</v>
      </c>
      <c r="O1853" s="6" t="s">
        <v>24548</v>
      </c>
      <c r="P1853" s="6" t="s">
        <v>24548</v>
      </c>
      <c r="Q1853" s="6" t="s">
        <v>24548</v>
      </c>
      <c r="R1853" s="6" t="s">
        <v>24548</v>
      </c>
      <c r="S1853" s="6" t="s">
        <v>24548</v>
      </c>
      <c r="T1853" s="6" t="s">
        <v>25601</v>
      </c>
    </row>
    <row r="1854">
      <c r="A1854" s="26" t="s">
        <v>24548</v>
      </c>
      <c r="B1854" s="26" t="s">
        <v>24548</v>
      </c>
      <c r="C1854" s="26" t="s">
        <v>24548</v>
      </c>
      <c r="D1854" s="26" t="s">
        <v>24548</v>
      </c>
      <c r="E1854" s="26" t="s">
        <v>24548</v>
      </c>
      <c r="F1854" s="26" t="s">
        <v>24548</v>
      </c>
      <c r="G1854" s="26" t="s">
        <v>24548</v>
      </c>
      <c r="H1854" s="26" t="s">
        <v>24548</v>
      </c>
      <c r="I1854" s="26" t="s">
        <v>24548</v>
      </c>
      <c r="J1854" s="26" t="s">
        <v>24548</v>
      </c>
      <c r="K1854" s="26" t="s">
        <v>24548</v>
      </c>
      <c r="L1854" s="24" t="s">
        <v>24548</v>
      </c>
      <c r="M1854" s="26" t="s">
        <v>24548</v>
      </c>
      <c r="N1854" s="6" t="s">
        <v>24548</v>
      </c>
      <c r="O1854" s="6" t="s">
        <v>24548</v>
      </c>
      <c r="P1854" s="6" t="s">
        <v>24548</v>
      </c>
      <c r="Q1854" s="6" t="s">
        <v>24548</v>
      </c>
      <c r="R1854" s="6" t="s">
        <v>24548</v>
      </c>
      <c r="S1854" s="6" t="s">
        <v>24548</v>
      </c>
      <c r="T1854" s="6" t="s">
        <v>25601</v>
      </c>
    </row>
    <row r="1855">
      <c r="A1855" s="26" t="s">
        <v>24548</v>
      </c>
      <c r="B1855" s="26" t="s">
        <v>24548</v>
      </c>
      <c r="C1855" s="26" t="s">
        <v>24548</v>
      </c>
      <c r="D1855" s="26" t="s">
        <v>24548</v>
      </c>
      <c r="E1855" s="26" t="s">
        <v>24548</v>
      </c>
      <c r="F1855" s="26" t="s">
        <v>24548</v>
      </c>
      <c r="G1855" s="26" t="s">
        <v>24548</v>
      </c>
      <c r="H1855" s="26" t="s">
        <v>24548</v>
      </c>
      <c r="I1855" s="26" t="s">
        <v>24548</v>
      </c>
      <c r="J1855" s="26" t="s">
        <v>24548</v>
      </c>
      <c r="K1855" s="26" t="s">
        <v>24548</v>
      </c>
      <c r="L1855" s="24" t="s">
        <v>24548</v>
      </c>
      <c r="M1855" s="26" t="s">
        <v>24548</v>
      </c>
      <c r="N1855" s="6" t="s">
        <v>24548</v>
      </c>
      <c r="O1855" s="6" t="s">
        <v>24548</v>
      </c>
      <c r="P1855" s="6" t="s">
        <v>24548</v>
      </c>
      <c r="Q1855" s="6" t="s">
        <v>24548</v>
      </c>
      <c r="R1855" s="6" t="s">
        <v>24548</v>
      </c>
      <c r="S1855" s="6" t="s">
        <v>24548</v>
      </c>
      <c r="T1855" s="6" t="s">
        <v>25601</v>
      </c>
    </row>
    <row r="1856">
      <c r="A1856" s="26" t="s">
        <v>24548</v>
      </c>
      <c r="B1856" s="26" t="s">
        <v>24548</v>
      </c>
      <c r="C1856" s="26" t="s">
        <v>24548</v>
      </c>
      <c r="D1856" s="26" t="s">
        <v>24548</v>
      </c>
      <c r="E1856" s="26" t="s">
        <v>24548</v>
      </c>
      <c r="F1856" s="26" t="s">
        <v>24548</v>
      </c>
      <c r="G1856" s="26" t="s">
        <v>24548</v>
      </c>
      <c r="H1856" s="26" t="s">
        <v>24548</v>
      </c>
      <c r="I1856" s="26" t="s">
        <v>24548</v>
      </c>
      <c r="J1856" s="26" t="s">
        <v>24548</v>
      </c>
      <c r="K1856" s="26" t="s">
        <v>24548</v>
      </c>
      <c r="L1856" s="24" t="s">
        <v>24548</v>
      </c>
      <c r="M1856" s="26" t="s">
        <v>24548</v>
      </c>
      <c r="N1856" s="6" t="s">
        <v>24548</v>
      </c>
      <c r="O1856" s="6" t="s">
        <v>24548</v>
      </c>
      <c r="P1856" s="6" t="s">
        <v>24548</v>
      </c>
      <c r="Q1856" s="6" t="s">
        <v>24548</v>
      </c>
      <c r="R1856" s="6" t="s">
        <v>24548</v>
      </c>
      <c r="S1856" s="6" t="s">
        <v>24548</v>
      </c>
      <c r="T1856" s="6" t="s">
        <v>25601</v>
      </c>
    </row>
    <row r="1857">
      <c r="A1857" s="26" t="s">
        <v>24548</v>
      </c>
      <c r="B1857" s="26" t="s">
        <v>24548</v>
      </c>
      <c r="C1857" s="26" t="s">
        <v>24548</v>
      </c>
      <c r="D1857" s="26" t="s">
        <v>24548</v>
      </c>
      <c r="E1857" s="26" t="s">
        <v>24548</v>
      </c>
      <c r="F1857" s="26" t="s">
        <v>24548</v>
      </c>
      <c r="G1857" s="26" t="s">
        <v>24548</v>
      </c>
      <c r="H1857" s="26" t="s">
        <v>24548</v>
      </c>
      <c r="I1857" s="26" t="s">
        <v>24548</v>
      </c>
      <c r="J1857" s="26" t="s">
        <v>24548</v>
      </c>
      <c r="K1857" s="26" t="s">
        <v>24548</v>
      </c>
      <c r="L1857" s="24" t="s">
        <v>24548</v>
      </c>
      <c r="M1857" s="26" t="s">
        <v>24548</v>
      </c>
      <c r="N1857" s="6" t="s">
        <v>24548</v>
      </c>
      <c r="O1857" s="6" t="s">
        <v>24548</v>
      </c>
      <c r="P1857" s="6" t="s">
        <v>24548</v>
      </c>
      <c r="Q1857" s="6" t="s">
        <v>24548</v>
      </c>
      <c r="R1857" s="6" t="s">
        <v>24548</v>
      </c>
      <c r="S1857" s="6" t="s">
        <v>24548</v>
      </c>
      <c r="T1857" s="6" t="s">
        <v>25601</v>
      </c>
    </row>
    <row r="1858">
      <c r="A1858" s="26" t="s">
        <v>24548</v>
      </c>
      <c r="B1858" s="26" t="s">
        <v>24548</v>
      </c>
      <c r="C1858" s="26" t="s">
        <v>24548</v>
      </c>
      <c r="D1858" s="26" t="s">
        <v>24548</v>
      </c>
      <c r="E1858" s="26" t="s">
        <v>24548</v>
      </c>
      <c r="F1858" s="26" t="s">
        <v>24548</v>
      </c>
      <c r="G1858" s="26" t="s">
        <v>24548</v>
      </c>
      <c r="H1858" s="26" t="s">
        <v>24548</v>
      </c>
      <c r="I1858" s="26" t="s">
        <v>24548</v>
      </c>
      <c r="J1858" s="26" t="s">
        <v>24548</v>
      </c>
      <c r="K1858" s="26" t="s">
        <v>24548</v>
      </c>
      <c r="L1858" s="24" t="s">
        <v>24548</v>
      </c>
      <c r="M1858" s="26" t="s">
        <v>24548</v>
      </c>
      <c r="N1858" s="6" t="s">
        <v>24548</v>
      </c>
      <c r="O1858" s="6" t="s">
        <v>24548</v>
      </c>
      <c r="P1858" s="6" t="s">
        <v>24548</v>
      </c>
      <c r="Q1858" s="6" t="s">
        <v>24548</v>
      </c>
      <c r="R1858" s="6" t="s">
        <v>24548</v>
      </c>
      <c r="S1858" s="6" t="s">
        <v>24548</v>
      </c>
      <c r="T1858" s="6" t="s">
        <v>25601</v>
      </c>
    </row>
    <row r="1859">
      <c r="A1859" s="26" t="s">
        <v>24548</v>
      </c>
      <c r="B1859" s="26" t="s">
        <v>24548</v>
      </c>
      <c r="C1859" s="26" t="s">
        <v>24548</v>
      </c>
      <c r="D1859" s="26" t="s">
        <v>24548</v>
      </c>
      <c r="E1859" s="26" t="s">
        <v>24548</v>
      </c>
      <c r="F1859" s="26" t="s">
        <v>24548</v>
      </c>
      <c r="G1859" s="26" t="s">
        <v>24548</v>
      </c>
      <c r="H1859" s="26" t="s">
        <v>24548</v>
      </c>
      <c r="I1859" s="26" t="s">
        <v>24548</v>
      </c>
      <c r="J1859" s="26" t="s">
        <v>24548</v>
      </c>
      <c r="K1859" s="26" t="s">
        <v>24548</v>
      </c>
      <c r="L1859" s="24" t="s">
        <v>24548</v>
      </c>
      <c r="M1859" s="26" t="s">
        <v>24548</v>
      </c>
      <c r="N1859" s="6" t="s">
        <v>24548</v>
      </c>
      <c r="O1859" s="6" t="s">
        <v>24548</v>
      </c>
      <c r="P1859" s="6" t="s">
        <v>24548</v>
      </c>
      <c r="Q1859" s="6" t="s">
        <v>24548</v>
      </c>
      <c r="R1859" s="6" t="s">
        <v>24548</v>
      </c>
      <c r="S1859" s="6" t="s">
        <v>24548</v>
      </c>
      <c r="T1859" s="6" t="s">
        <v>25601</v>
      </c>
    </row>
    <row r="1860">
      <c r="A1860" s="26" t="s">
        <v>24548</v>
      </c>
      <c r="B1860" s="26" t="s">
        <v>24548</v>
      </c>
      <c r="C1860" s="26" t="s">
        <v>24548</v>
      </c>
      <c r="D1860" s="26" t="s">
        <v>24548</v>
      </c>
      <c r="E1860" s="26" t="s">
        <v>24548</v>
      </c>
      <c r="F1860" s="26" t="s">
        <v>24548</v>
      </c>
      <c r="G1860" s="26" t="s">
        <v>24548</v>
      </c>
      <c r="H1860" s="26" t="s">
        <v>24548</v>
      </c>
      <c r="I1860" s="26" t="s">
        <v>24548</v>
      </c>
      <c r="J1860" s="26" t="s">
        <v>24548</v>
      </c>
      <c r="K1860" s="26" t="s">
        <v>24548</v>
      </c>
      <c r="L1860" s="24" t="s">
        <v>24548</v>
      </c>
      <c r="M1860" s="26" t="s">
        <v>24548</v>
      </c>
      <c r="N1860" s="6" t="s">
        <v>24548</v>
      </c>
      <c r="O1860" s="6" t="s">
        <v>24548</v>
      </c>
      <c r="P1860" s="6" t="s">
        <v>24548</v>
      </c>
      <c r="Q1860" s="6" t="s">
        <v>24548</v>
      </c>
      <c r="R1860" s="6" t="s">
        <v>24548</v>
      </c>
      <c r="S1860" s="6" t="s">
        <v>24548</v>
      </c>
      <c r="T1860" s="6" t="s">
        <v>25601</v>
      </c>
    </row>
    <row r="1861">
      <c r="A1861" s="26" t="s">
        <v>24548</v>
      </c>
      <c r="B1861" s="26" t="s">
        <v>24548</v>
      </c>
      <c r="C1861" s="26" t="s">
        <v>24548</v>
      </c>
      <c r="D1861" s="26" t="s">
        <v>24548</v>
      </c>
      <c r="E1861" s="26" t="s">
        <v>24548</v>
      </c>
      <c r="F1861" s="26" t="s">
        <v>24548</v>
      </c>
      <c r="G1861" s="26" t="s">
        <v>24548</v>
      </c>
      <c r="H1861" s="26" t="s">
        <v>24548</v>
      </c>
      <c r="I1861" s="26" t="s">
        <v>24548</v>
      </c>
      <c r="J1861" s="26" t="s">
        <v>24548</v>
      </c>
      <c r="K1861" s="26" t="s">
        <v>24548</v>
      </c>
      <c r="L1861" s="24" t="s">
        <v>24548</v>
      </c>
      <c r="M1861" s="26" t="s">
        <v>24548</v>
      </c>
      <c r="N1861" s="6" t="s">
        <v>24548</v>
      </c>
      <c r="O1861" s="6" t="s">
        <v>24548</v>
      </c>
      <c r="P1861" s="6" t="s">
        <v>24548</v>
      </c>
      <c r="Q1861" s="6" t="s">
        <v>24548</v>
      </c>
      <c r="R1861" s="6" t="s">
        <v>24548</v>
      </c>
      <c r="S1861" s="6" t="s">
        <v>24548</v>
      </c>
      <c r="T1861" s="6" t="s">
        <v>25601</v>
      </c>
    </row>
    <row r="1862">
      <c r="A1862" s="26" t="s">
        <v>24548</v>
      </c>
      <c r="B1862" s="26" t="s">
        <v>24548</v>
      </c>
      <c r="C1862" s="26" t="s">
        <v>24548</v>
      </c>
      <c r="D1862" s="26" t="s">
        <v>24548</v>
      </c>
      <c r="E1862" s="26" t="s">
        <v>24548</v>
      </c>
      <c r="F1862" s="26" t="s">
        <v>24548</v>
      </c>
      <c r="G1862" s="26" t="s">
        <v>24548</v>
      </c>
      <c r="H1862" s="26" t="s">
        <v>24548</v>
      </c>
      <c r="I1862" s="26" t="s">
        <v>24548</v>
      </c>
      <c r="J1862" s="26" t="s">
        <v>24548</v>
      </c>
      <c r="K1862" s="26" t="s">
        <v>24548</v>
      </c>
      <c r="L1862" s="24" t="s">
        <v>24548</v>
      </c>
      <c r="M1862" s="26" t="s">
        <v>24548</v>
      </c>
      <c r="N1862" s="6" t="s">
        <v>24548</v>
      </c>
      <c r="O1862" s="6" t="s">
        <v>24548</v>
      </c>
      <c r="P1862" s="6" t="s">
        <v>24548</v>
      </c>
      <c r="Q1862" s="6" t="s">
        <v>24548</v>
      </c>
      <c r="R1862" s="6" t="s">
        <v>24548</v>
      </c>
      <c r="S1862" s="6" t="s">
        <v>24548</v>
      </c>
      <c r="T1862" s="6" t="s">
        <v>25601</v>
      </c>
    </row>
    <row r="1863">
      <c r="A1863" s="26" t="s">
        <v>24548</v>
      </c>
      <c r="B1863" s="26" t="s">
        <v>24548</v>
      </c>
      <c r="C1863" s="26" t="s">
        <v>24548</v>
      </c>
      <c r="D1863" s="26" t="s">
        <v>24548</v>
      </c>
      <c r="E1863" s="26" t="s">
        <v>24548</v>
      </c>
      <c r="F1863" s="26" t="s">
        <v>24548</v>
      </c>
      <c r="G1863" s="26" t="s">
        <v>24548</v>
      </c>
      <c r="H1863" s="26" t="s">
        <v>24548</v>
      </c>
      <c r="I1863" s="26" t="s">
        <v>24548</v>
      </c>
      <c r="J1863" s="26" t="s">
        <v>24548</v>
      </c>
      <c r="K1863" s="26" t="s">
        <v>24548</v>
      </c>
      <c r="L1863" s="24" t="s">
        <v>24548</v>
      </c>
      <c r="M1863" s="26" t="s">
        <v>24548</v>
      </c>
      <c r="N1863" s="6" t="s">
        <v>24548</v>
      </c>
      <c r="O1863" s="6" t="s">
        <v>24548</v>
      </c>
      <c r="P1863" s="6" t="s">
        <v>24548</v>
      </c>
      <c r="Q1863" s="6" t="s">
        <v>24548</v>
      </c>
      <c r="R1863" s="6" t="s">
        <v>24548</v>
      </c>
      <c r="S1863" s="6" t="s">
        <v>24548</v>
      </c>
      <c r="T1863" s="6" t="s">
        <v>25601</v>
      </c>
    </row>
    <row r="1864">
      <c r="A1864" s="26" t="s">
        <v>24548</v>
      </c>
      <c r="B1864" s="26" t="s">
        <v>24548</v>
      </c>
      <c r="C1864" s="26" t="s">
        <v>24548</v>
      </c>
      <c r="D1864" s="26" t="s">
        <v>24548</v>
      </c>
      <c r="E1864" s="26" t="s">
        <v>24548</v>
      </c>
      <c r="F1864" s="26" t="s">
        <v>24548</v>
      </c>
      <c r="G1864" s="26" t="s">
        <v>24548</v>
      </c>
      <c r="H1864" s="26" t="s">
        <v>24548</v>
      </c>
      <c r="I1864" s="26" t="s">
        <v>24548</v>
      </c>
      <c r="J1864" s="26" t="s">
        <v>24548</v>
      </c>
      <c r="K1864" s="26" t="s">
        <v>24548</v>
      </c>
      <c r="L1864" s="24" t="s">
        <v>24548</v>
      </c>
      <c r="M1864" s="26" t="s">
        <v>24548</v>
      </c>
      <c r="N1864" s="6" t="s">
        <v>24548</v>
      </c>
      <c r="O1864" s="6" t="s">
        <v>24548</v>
      </c>
      <c r="P1864" s="6" t="s">
        <v>24548</v>
      </c>
      <c r="Q1864" s="6" t="s">
        <v>24548</v>
      </c>
      <c r="R1864" s="6" t="s">
        <v>24548</v>
      </c>
      <c r="S1864" s="6" t="s">
        <v>24548</v>
      </c>
      <c r="T1864" s="6" t="s">
        <v>25601</v>
      </c>
    </row>
    <row r="1865">
      <c r="A1865" s="26" t="s">
        <v>24548</v>
      </c>
      <c r="B1865" s="26" t="s">
        <v>24548</v>
      </c>
      <c r="C1865" s="26" t="s">
        <v>24548</v>
      </c>
      <c r="D1865" s="26" t="s">
        <v>24548</v>
      </c>
      <c r="E1865" s="26" t="s">
        <v>24548</v>
      </c>
      <c r="F1865" s="26" t="s">
        <v>24548</v>
      </c>
      <c r="G1865" s="26" t="s">
        <v>24548</v>
      </c>
      <c r="H1865" s="26" t="s">
        <v>24548</v>
      </c>
      <c r="I1865" s="26" t="s">
        <v>24548</v>
      </c>
      <c r="J1865" s="26" t="s">
        <v>24548</v>
      </c>
      <c r="K1865" s="26" t="s">
        <v>24548</v>
      </c>
      <c r="L1865" s="24" t="s">
        <v>24548</v>
      </c>
      <c r="M1865" s="26" t="s">
        <v>24548</v>
      </c>
      <c r="N1865" s="6" t="s">
        <v>24548</v>
      </c>
      <c r="O1865" s="6" t="s">
        <v>24548</v>
      </c>
      <c r="P1865" s="6" t="s">
        <v>24548</v>
      </c>
      <c r="Q1865" s="6" t="s">
        <v>24548</v>
      </c>
      <c r="R1865" s="6" t="s">
        <v>24548</v>
      </c>
      <c r="S1865" s="6" t="s">
        <v>24548</v>
      </c>
      <c r="T1865" s="6" t="s">
        <v>25601</v>
      </c>
    </row>
    <row r="1866">
      <c r="A1866" s="26" t="s">
        <v>24548</v>
      </c>
      <c r="B1866" s="26" t="s">
        <v>24548</v>
      </c>
      <c r="C1866" s="26" t="s">
        <v>24548</v>
      </c>
      <c r="D1866" s="26" t="s">
        <v>24548</v>
      </c>
      <c r="E1866" s="26" t="s">
        <v>24548</v>
      </c>
      <c r="F1866" s="26" t="s">
        <v>24548</v>
      </c>
      <c r="G1866" s="26" t="s">
        <v>24548</v>
      </c>
      <c r="H1866" s="26" t="s">
        <v>24548</v>
      </c>
      <c r="I1866" s="26" t="s">
        <v>24548</v>
      </c>
      <c r="J1866" s="26" t="s">
        <v>24548</v>
      </c>
      <c r="K1866" s="26" t="s">
        <v>24548</v>
      </c>
      <c r="L1866" s="24" t="s">
        <v>24548</v>
      </c>
      <c r="M1866" s="26" t="s">
        <v>24548</v>
      </c>
      <c r="N1866" s="6" t="s">
        <v>24548</v>
      </c>
      <c r="O1866" s="6" t="s">
        <v>24548</v>
      </c>
      <c r="P1866" s="6" t="s">
        <v>24548</v>
      </c>
      <c r="Q1866" s="6" t="s">
        <v>24548</v>
      </c>
      <c r="R1866" s="6" t="s">
        <v>24548</v>
      </c>
      <c r="S1866" s="6" t="s">
        <v>24548</v>
      </c>
      <c r="T1866" s="6" t="s">
        <v>25601</v>
      </c>
    </row>
    <row r="1867">
      <c r="A1867" s="26" t="s">
        <v>24548</v>
      </c>
      <c r="B1867" s="26" t="s">
        <v>24548</v>
      </c>
      <c r="C1867" s="26" t="s">
        <v>24548</v>
      </c>
      <c r="D1867" s="26" t="s">
        <v>24548</v>
      </c>
      <c r="E1867" s="26" t="s">
        <v>24548</v>
      </c>
      <c r="F1867" s="26" t="s">
        <v>24548</v>
      </c>
      <c r="G1867" s="26" t="s">
        <v>24548</v>
      </c>
      <c r="H1867" s="26" t="s">
        <v>24548</v>
      </c>
      <c r="I1867" s="26" t="s">
        <v>24548</v>
      </c>
      <c r="J1867" s="26" t="s">
        <v>24548</v>
      </c>
      <c r="K1867" s="26" t="s">
        <v>24548</v>
      </c>
      <c r="L1867" s="24" t="s">
        <v>24548</v>
      </c>
      <c r="M1867" s="26" t="s">
        <v>24548</v>
      </c>
      <c r="N1867" s="6" t="s">
        <v>24548</v>
      </c>
      <c r="O1867" s="6" t="s">
        <v>24548</v>
      </c>
      <c r="P1867" s="6" t="s">
        <v>24548</v>
      </c>
      <c r="Q1867" s="6" t="s">
        <v>24548</v>
      </c>
      <c r="R1867" s="6" t="s">
        <v>24548</v>
      </c>
      <c r="S1867" s="6" t="s">
        <v>24548</v>
      </c>
      <c r="T1867" s="6" t="s">
        <v>25601</v>
      </c>
    </row>
    <row r="1868">
      <c r="A1868" s="26" t="s">
        <v>24548</v>
      </c>
      <c r="B1868" s="26" t="s">
        <v>24548</v>
      </c>
      <c r="C1868" s="26" t="s">
        <v>24548</v>
      </c>
      <c r="D1868" s="26" t="s">
        <v>24548</v>
      </c>
      <c r="E1868" s="26" t="s">
        <v>24548</v>
      </c>
      <c r="F1868" s="26" t="s">
        <v>24548</v>
      </c>
      <c r="G1868" s="26" t="s">
        <v>24548</v>
      </c>
      <c r="H1868" s="26" t="s">
        <v>24548</v>
      </c>
      <c r="I1868" s="26" t="s">
        <v>24548</v>
      </c>
      <c r="J1868" s="26" t="s">
        <v>24548</v>
      </c>
      <c r="K1868" s="26" t="s">
        <v>24548</v>
      </c>
      <c r="L1868" s="24" t="s">
        <v>24548</v>
      </c>
      <c r="M1868" s="26" t="s">
        <v>24548</v>
      </c>
      <c r="N1868" s="6" t="s">
        <v>24548</v>
      </c>
      <c r="O1868" s="6" t="s">
        <v>24548</v>
      </c>
      <c r="P1868" s="6" t="s">
        <v>24548</v>
      </c>
      <c r="Q1868" s="6" t="s">
        <v>24548</v>
      </c>
      <c r="R1868" s="6" t="s">
        <v>24548</v>
      </c>
      <c r="S1868" s="6" t="s">
        <v>24548</v>
      </c>
      <c r="T1868" s="6" t="s">
        <v>25601</v>
      </c>
    </row>
    <row r="1869">
      <c r="A1869" s="26" t="s">
        <v>24548</v>
      </c>
      <c r="B1869" s="26" t="s">
        <v>24548</v>
      </c>
      <c r="C1869" s="26" t="s">
        <v>24548</v>
      </c>
      <c r="D1869" s="26" t="s">
        <v>24548</v>
      </c>
      <c r="E1869" s="26" t="s">
        <v>24548</v>
      </c>
      <c r="F1869" s="26" t="s">
        <v>24548</v>
      </c>
      <c r="G1869" s="26" t="s">
        <v>24548</v>
      </c>
      <c r="H1869" s="26" t="s">
        <v>24548</v>
      </c>
      <c r="I1869" s="26" t="s">
        <v>24548</v>
      </c>
      <c r="J1869" s="26" t="s">
        <v>24548</v>
      </c>
      <c r="K1869" s="26" t="s">
        <v>24548</v>
      </c>
      <c r="L1869" s="24" t="s">
        <v>24548</v>
      </c>
      <c r="M1869" s="26" t="s">
        <v>24548</v>
      </c>
      <c r="N1869" s="6" t="s">
        <v>24548</v>
      </c>
      <c r="O1869" s="6" t="s">
        <v>24548</v>
      </c>
      <c r="P1869" s="6" t="s">
        <v>24548</v>
      </c>
      <c r="Q1869" s="6" t="s">
        <v>24548</v>
      </c>
      <c r="R1869" s="6" t="s">
        <v>24548</v>
      </c>
      <c r="S1869" s="6" t="s">
        <v>24548</v>
      </c>
      <c r="T1869" s="6" t="s">
        <v>25601</v>
      </c>
    </row>
    <row r="1870">
      <c r="A1870" s="26" t="s">
        <v>24548</v>
      </c>
      <c r="B1870" s="26" t="s">
        <v>24548</v>
      </c>
      <c r="C1870" s="26" t="s">
        <v>24548</v>
      </c>
      <c r="D1870" s="26" t="s">
        <v>24548</v>
      </c>
      <c r="E1870" s="26" t="s">
        <v>24548</v>
      </c>
      <c r="F1870" s="26" t="s">
        <v>24548</v>
      </c>
      <c r="G1870" s="26" t="s">
        <v>24548</v>
      </c>
      <c r="H1870" s="26" t="s">
        <v>24548</v>
      </c>
      <c r="I1870" s="26" t="s">
        <v>24548</v>
      </c>
      <c r="J1870" s="26" t="s">
        <v>24548</v>
      </c>
      <c r="K1870" s="26" t="s">
        <v>24548</v>
      </c>
      <c r="L1870" s="24" t="s">
        <v>24548</v>
      </c>
      <c r="M1870" s="26" t="s">
        <v>24548</v>
      </c>
      <c r="N1870" s="6" t="s">
        <v>24548</v>
      </c>
      <c r="O1870" s="6" t="s">
        <v>24548</v>
      </c>
      <c r="P1870" s="6" t="s">
        <v>24548</v>
      </c>
      <c r="Q1870" s="6" t="s">
        <v>24548</v>
      </c>
      <c r="R1870" s="6" t="s">
        <v>24548</v>
      </c>
      <c r="S1870" s="6" t="s">
        <v>24548</v>
      </c>
      <c r="T1870" s="6" t="s">
        <v>25601</v>
      </c>
    </row>
    <row r="1871">
      <c r="A1871" s="26" t="s">
        <v>24548</v>
      </c>
      <c r="B1871" s="26" t="s">
        <v>24548</v>
      </c>
      <c r="C1871" s="26" t="s">
        <v>24548</v>
      </c>
      <c r="D1871" s="26" t="s">
        <v>24548</v>
      </c>
      <c r="E1871" s="26" t="s">
        <v>24548</v>
      </c>
      <c r="F1871" s="26" t="s">
        <v>24548</v>
      </c>
      <c r="G1871" s="26" t="s">
        <v>24548</v>
      </c>
      <c r="H1871" s="26" t="s">
        <v>24548</v>
      </c>
      <c r="I1871" s="26" t="s">
        <v>24548</v>
      </c>
      <c r="J1871" s="26" t="s">
        <v>24548</v>
      </c>
      <c r="K1871" s="26" t="s">
        <v>24548</v>
      </c>
      <c r="L1871" s="24" t="s">
        <v>24548</v>
      </c>
      <c r="M1871" s="26" t="s">
        <v>24548</v>
      </c>
      <c r="N1871" s="6" t="s">
        <v>24548</v>
      </c>
      <c r="O1871" s="6" t="s">
        <v>24548</v>
      </c>
      <c r="P1871" s="6" t="s">
        <v>24548</v>
      </c>
      <c r="Q1871" s="6" t="s">
        <v>24548</v>
      </c>
      <c r="R1871" s="6" t="s">
        <v>24548</v>
      </c>
      <c r="S1871" s="6" t="s">
        <v>24548</v>
      </c>
      <c r="T1871" s="6" t="s">
        <v>25601</v>
      </c>
    </row>
    <row r="1872">
      <c r="A1872" s="26" t="s">
        <v>24548</v>
      </c>
      <c r="B1872" s="26" t="s">
        <v>24548</v>
      </c>
      <c r="C1872" s="26" t="s">
        <v>24548</v>
      </c>
      <c r="D1872" s="26" t="s">
        <v>24548</v>
      </c>
      <c r="E1872" s="26" t="s">
        <v>24548</v>
      </c>
      <c r="F1872" s="26" t="s">
        <v>24548</v>
      </c>
      <c r="G1872" s="26" t="s">
        <v>24548</v>
      </c>
      <c r="H1872" s="26" t="s">
        <v>24548</v>
      </c>
      <c r="I1872" s="26" t="s">
        <v>24548</v>
      </c>
      <c r="J1872" s="26" t="s">
        <v>24548</v>
      </c>
      <c r="K1872" s="26" t="s">
        <v>24548</v>
      </c>
      <c r="L1872" s="24" t="s">
        <v>24548</v>
      </c>
      <c r="M1872" s="26" t="s">
        <v>24548</v>
      </c>
      <c r="N1872" s="6" t="s">
        <v>24548</v>
      </c>
      <c r="O1872" s="6" t="s">
        <v>24548</v>
      </c>
      <c r="P1872" s="6" t="s">
        <v>24548</v>
      </c>
      <c r="Q1872" s="6" t="s">
        <v>24548</v>
      </c>
      <c r="R1872" s="6" t="s">
        <v>24548</v>
      </c>
      <c r="S1872" s="6" t="s">
        <v>24548</v>
      </c>
      <c r="T1872" s="6" t="s">
        <v>25601</v>
      </c>
    </row>
    <row r="1873">
      <c r="A1873" s="26" t="s">
        <v>24548</v>
      </c>
      <c r="B1873" s="26" t="s">
        <v>24548</v>
      </c>
      <c r="C1873" s="26" t="s">
        <v>24548</v>
      </c>
      <c r="D1873" s="26" t="s">
        <v>24548</v>
      </c>
      <c r="E1873" s="26" t="s">
        <v>24548</v>
      </c>
      <c r="F1873" s="26" t="s">
        <v>24548</v>
      </c>
      <c r="G1873" s="26" t="s">
        <v>24548</v>
      </c>
      <c r="H1873" s="26" t="s">
        <v>24548</v>
      </c>
      <c r="I1873" s="26" t="s">
        <v>24548</v>
      </c>
      <c r="J1873" s="26" t="s">
        <v>24548</v>
      </c>
      <c r="K1873" s="26" t="s">
        <v>24548</v>
      </c>
      <c r="L1873" s="24" t="s">
        <v>24548</v>
      </c>
      <c r="M1873" s="26" t="s">
        <v>24548</v>
      </c>
      <c r="N1873" s="6" t="s">
        <v>24548</v>
      </c>
      <c r="O1873" s="6" t="s">
        <v>24548</v>
      </c>
      <c r="P1873" s="6" t="s">
        <v>24548</v>
      </c>
      <c r="Q1873" s="6" t="s">
        <v>24548</v>
      </c>
      <c r="R1873" s="6" t="s">
        <v>24548</v>
      </c>
      <c r="S1873" s="6" t="s">
        <v>24548</v>
      </c>
      <c r="T1873" s="6" t="s">
        <v>25601</v>
      </c>
    </row>
    <row r="1874">
      <c r="A1874" s="26" t="s">
        <v>24548</v>
      </c>
      <c r="B1874" s="26" t="s">
        <v>24548</v>
      </c>
      <c r="C1874" s="26" t="s">
        <v>24548</v>
      </c>
      <c r="D1874" s="26" t="s">
        <v>24548</v>
      </c>
      <c r="E1874" s="26" t="s">
        <v>24548</v>
      </c>
      <c r="F1874" s="26" t="s">
        <v>24548</v>
      </c>
      <c r="G1874" s="26" t="s">
        <v>24548</v>
      </c>
      <c r="H1874" s="26" t="s">
        <v>24548</v>
      </c>
      <c r="I1874" s="26" t="s">
        <v>24548</v>
      </c>
      <c r="J1874" s="26" t="s">
        <v>24548</v>
      </c>
      <c r="K1874" s="26" t="s">
        <v>24548</v>
      </c>
      <c r="L1874" s="24" t="s">
        <v>24548</v>
      </c>
      <c r="M1874" s="26" t="s">
        <v>24548</v>
      </c>
      <c r="N1874" s="6" t="s">
        <v>24548</v>
      </c>
      <c r="O1874" s="6" t="s">
        <v>24548</v>
      </c>
      <c r="P1874" s="6" t="s">
        <v>24548</v>
      </c>
      <c r="Q1874" s="6" t="s">
        <v>24548</v>
      </c>
      <c r="R1874" s="6" t="s">
        <v>24548</v>
      </c>
      <c r="S1874" s="6" t="s">
        <v>24548</v>
      </c>
      <c r="T1874" s="6" t="s">
        <v>25601</v>
      </c>
    </row>
    <row r="1875">
      <c r="A1875" s="26" t="s">
        <v>24548</v>
      </c>
      <c r="B1875" s="26" t="s">
        <v>24548</v>
      </c>
      <c r="C1875" s="26" t="s">
        <v>24548</v>
      </c>
      <c r="D1875" s="26" t="s">
        <v>24548</v>
      </c>
      <c r="E1875" s="26" t="s">
        <v>24548</v>
      </c>
      <c r="F1875" s="26" t="s">
        <v>24548</v>
      </c>
      <c r="G1875" s="26" t="s">
        <v>24548</v>
      </c>
      <c r="H1875" s="26" t="s">
        <v>24548</v>
      </c>
      <c r="I1875" s="26" t="s">
        <v>24548</v>
      </c>
      <c r="J1875" s="26" t="s">
        <v>24548</v>
      </c>
      <c r="K1875" s="26" t="s">
        <v>24548</v>
      </c>
      <c r="L1875" s="24" t="s">
        <v>24548</v>
      </c>
      <c r="M1875" s="26" t="s">
        <v>24548</v>
      </c>
      <c r="N1875" s="6" t="s">
        <v>24548</v>
      </c>
      <c r="O1875" s="6" t="s">
        <v>24548</v>
      </c>
      <c r="P1875" s="6" t="s">
        <v>24548</v>
      </c>
      <c r="Q1875" s="6" t="s">
        <v>24548</v>
      </c>
      <c r="R1875" s="6" t="s">
        <v>24548</v>
      </c>
      <c r="S1875" s="6" t="s">
        <v>24548</v>
      </c>
      <c r="T1875" s="6" t="s">
        <v>25601</v>
      </c>
    </row>
    <row r="1876">
      <c r="A1876" s="26" t="s">
        <v>24548</v>
      </c>
      <c r="B1876" s="26" t="s">
        <v>24548</v>
      </c>
      <c r="C1876" s="26" t="s">
        <v>24548</v>
      </c>
      <c r="D1876" s="26" t="s">
        <v>24548</v>
      </c>
      <c r="E1876" s="26" t="s">
        <v>24548</v>
      </c>
      <c r="F1876" s="26" t="s">
        <v>24548</v>
      </c>
      <c r="G1876" s="26" t="s">
        <v>24548</v>
      </c>
      <c r="H1876" s="26" t="s">
        <v>24548</v>
      </c>
      <c r="I1876" s="26" t="s">
        <v>24548</v>
      </c>
      <c r="J1876" s="26" t="s">
        <v>24548</v>
      </c>
      <c r="K1876" s="26" t="s">
        <v>24548</v>
      </c>
      <c r="L1876" s="24" t="s">
        <v>24548</v>
      </c>
      <c r="M1876" s="26" t="s">
        <v>24548</v>
      </c>
      <c r="N1876" s="6" t="s">
        <v>24548</v>
      </c>
      <c r="O1876" s="6" t="s">
        <v>24548</v>
      </c>
      <c r="P1876" s="6" t="s">
        <v>24548</v>
      </c>
      <c r="Q1876" s="6" t="s">
        <v>24548</v>
      </c>
      <c r="R1876" s="6" t="s">
        <v>24548</v>
      </c>
      <c r="S1876" s="6" t="s">
        <v>24548</v>
      </c>
      <c r="T1876" s="6" t="s">
        <v>25601</v>
      </c>
    </row>
    <row r="1877">
      <c r="A1877" s="26" t="s">
        <v>24548</v>
      </c>
      <c r="B1877" s="26" t="s">
        <v>24548</v>
      </c>
      <c r="C1877" s="26" t="s">
        <v>24548</v>
      </c>
      <c r="D1877" s="26" t="s">
        <v>24548</v>
      </c>
      <c r="E1877" s="26" t="s">
        <v>24548</v>
      </c>
      <c r="F1877" s="26" t="s">
        <v>24548</v>
      </c>
      <c r="G1877" s="26" t="s">
        <v>24548</v>
      </c>
      <c r="H1877" s="26" t="s">
        <v>24548</v>
      </c>
      <c r="I1877" s="26" t="s">
        <v>24548</v>
      </c>
      <c r="J1877" s="26" t="s">
        <v>24548</v>
      </c>
      <c r="K1877" s="26" t="s">
        <v>24548</v>
      </c>
      <c r="L1877" s="24" t="s">
        <v>24548</v>
      </c>
      <c r="M1877" s="26" t="s">
        <v>24548</v>
      </c>
      <c r="N1877" s="6" t="s">
        <v>24548</v>
      </c>
      <c r="O1877" s="6" t="s">
        <v>24548</v>
      </c>
      <c r="P1877" s="6" t="s">
        <v>24548</v>
      </c>
      <c r="Q1877" s="6" t="s">
        <v>24548</v>
      </c>
      <c r="R1877" s="6" t="s">
        <v>24548</v>
      </c>
      <c r="S1877" s="6" t="s">
        <v>24548</v>
      </c>
      <c r="T1877" s="6" t="s">
        <v>25601</v>
      </c>
    </row>
    <row r="1878">
      <c r="A1878" s="26" t="s">
        <v>24548</v>
      </c>
      <c r="B1878" s="26" t="s">
        <v>24548</v>
      </c>
      <c r="C1878" s="26" t="s">
        <v>24548</v>
      </c>
      <c r="D1878" s="26" t="s">
        <v>24548</v>
      </c>
      <c r="E1878" s="26" t="s">
        <v>24548</v>
      </c>
      <c r="F1878" s="26" t="s">
        <v>24548</v>
      </c>
      <c r="G1878" s="26" t="s">
        <v>24548</v>
      </c>
      <c r="H1878" s="26" t="s">
        <v>24548</v>
      </c>
      <c r="I1878" s="26" t="s">
        <v>24548</v>
      </c>
      <c r="J1878" s="26" t="s">
        <v>24548</v>
      </c>
      <c r="K1878" s="26" t="s">
        <v>24548</v>
      </c>
      <c r="L1878" s="24" t="s">
        <v>24548</v>
      </c>
      <c r="M1878" s="26" t="s">
        <v>24548</v>
      </c>
      <c r="N1878" s="6" t="s">
        <v>24548</v>
      </c>
      <c r="O1878" s="6" t="s">
        <v>24548</v>
      </c>
      <c r="P1878" s="6" t="s">
        <v>24548</v>
      </c>
      <c r="Q1878" s="6" t="s">
        <v>24548</v>
      </c>
      <c r="R1878" s="6" t="s">
        <v>24548</v>
      </c>
      <c r="S1878" s="6" t="s">
        <v>24548</v>
      </c>
      <c r="T1878" s="6" t="s">
        <v>25601</v>
      </c>
    </row>
    <row r="1879">
      <c r="A1879" s="26" t="s">
        <v>24548</v>
      </c>
      <c r="B1879" s="26" t="s">
        <v>24548</v>
      </c>
      <c r="C1879" s="26" t="s">
        <v>24548</v>
      </c>
      <c r="D1879" s="26" t="s">
        <v>24548</v>
      </c>
      <c r="E1879" s="26" t="s">
        <v>24548</v>
      </c>
      <c r="F1879" s="26" t="s">
        <v>24548</v>
      </c>
      <c r="G1879" s="26" t="s">
        <v>24548</v>
      </c>
      <c r="H1879" s="26" t="s">
        <v>24548</v>
      </c>
      <c r="I1879" s="26" t="s">
        <v>24548</v>
      </c>
      <c r="J1879" s="26" t="s">
        <v>24548</v>
      </c>
      <c r="K1879" s="26" t="s">
        <v>24548</v>
      </c>
      <c r="L1879" s="24" t="s">
        <v>24548</v>
      </c>
      <c r="M1879" s="26" t="s">
        <v>24548</v>
      </c>
      <c r="N1879" s="6" t="s">
        <v>24548</v>
      </c>
      <c r="O1879" s="6" t="s">
        <v>24548</v>
      </c>
      <c r="P1879" s="6" t="s">
        <v>24548</v>
      </c>
      <c r="Q1879" s="6" t="s">
        <v>24548</v>
      </c>
      <c r="R1879" s="6" t="s">
        <v>24548</v>
      </c>
      <c r="S1879" s="6" t="s">
        <v>24548</v>
      </c>
      <c r="T1879" s="6" t="s">
        <v>25601</v>
      </c>
    </row>
    <row r="1880">
      <c r="A1880" s="26" t="s">
        <v>24548</v>
      </c>
      <c r="B1880" s="26" t="s">
        <v>24548</v>
      </c>
      <c r="C1880" s="26" t="s">
        <v>24548</v>
      </c>
      <c r="D1880" s="26" t="s">
        <v>24548</v>
      </c>
      <c r="E1880" s="26" t="s">
        <v>24548</v>
      </c>
      <c r="F1880" s="26" t="s">
        <v>24548</v>
      </c>
      <c r="G1880" s="26" t="s">
        <v>24548</v>
      </c>
      <c r="H1880" s="26" t="s">
        <v>24548</v>
      </c>
      <c r="I1880" s="26" t="s">
        <v>24548</v>
      </c>
      <c r="J1880" s="26" t="s">
        <v>24548</v>
      </c>
      <c r="K1880" s="26" t="s">
        <v>24548</v>
      </c>
      <c r="L1880" s="24" t="s">
        <v>24548</v>
      </c>
      <c r="M1880" s="26" t="s">
        <v>24548</v>
      </c>
      <c r="N1880" s="6" t="s">
        <v>24548</v>
      </c>
      <c r="O1880" s="6" t="s">
        <v>24548</v>
      </c>
      <c r="P1880" s="6" t="s">
        <v>24548</v>
      </c>
      <c r="Q1880" s="6" t="s">
        <v>24548</v>
      </c>
      <c r="R1880" s="6" t="s">
        <v>24548</v>
      </c>
      <c r="S1880" s="6" t="s">
        <v>24548</v>
      </c>
      <c r="T1880" s="6" t="s">
        <v>25601</v>
      </c>
    </row>
    <row r="1881">
      <c r="A1881" s="26" t="s">
        <v>24548</v>
      </c>
      <c r="B1881" s="26" t="s">
        <v>24548</v>
      </c>
      <c r="C1881" s="26" t="s">
        <v>24548</v>
      </c>
      <c r="D1881" s="26" t="s">
        <v>24548</v>
      </c>
      <c r="E1881" s="26" t="s">
        <v>24548</v>
      </c>
      <c r="F1881" s="26" t="s">
        <v>24548</v>
      </c>
      <c r="G1881" s="26" t="s">
        <v>24548</v>
      </c>
      <c r="H1881" s="26" t="s">
        <v>24548</v>
      </c>
      <c r="I1881" s="26" t="s">
        <v>24548</v>
      </c>
      <c r="J1881" s="26" t="s">
        <v>24548</v>
      </c>
      <c r="K1881" s="26" t="s">
        <v>24548</v>
      </c>
      <c r="L1881" s="24" t="s">
        <v>24548</v>
      </c>
      <c r="M1881" s="26" t="s">
        <v>24548</v>
      </c>
      <c r="N1881" s="6" t="s">
        <v>24548</v>
      </c>
      <c r="O1881" s="6" t="s">
        <v>24548</v>
      </c>
      <c r="P1881" s="6" t="s">
        <v>24548</v>
      </c>
      <c r="Q1881" s="6" t="s">
        <v>24548</v>
      </c>
      <c r="R1881" s="6" t="s">
        <v>24548</v>
      </c>
      <c r="S1881" s="6" t="s">
        <v>24548</v>
      </c>
      <c r="T1881" s="6" t="s">
        <v>25601</v>
      </c>
    </row>
    <row r="1882">
      <c r="A1882" s="26" t="s">
        <v>24548</v>
      </c>
      <c r="B1882" s="26" t="s">
        <v>24548</v>
      </c>
      <c r="C1882" s="26" t="s">
        <v>24548</v>
      </c>
      <c r="D1882" s="26" t="s">
        <v>24548</v>
      </c>
      <c r="E1882" s="26" t="s">
        <v>24548</v>
      </c>
      <c r="F1882" s="26" t="s">
        <v>24548</v>
      </c>
      <c r="G1882" s="26" t="s">
        <v>24548</v>
      </c>
      <c r="H1882" s="26" t="s">
        <v>24548</v>
      </c>
      <c r="I1882" s="26" t="s">
        <v>24548</v>
      </c>
      <c r="J1882" s="26" t="s">
        <v>24548</v>
      </c>
      <c r="K1882" s="26" t="s">
        <v>24548</v>
      </c>
      <c r="L1882" s="24" t="s">
        <v>24548</v>
      </c>
      <c r="M1882" s="26" t="s">
        <v>24548</v>
      </c>
      <c r="N1882" s="6" t="s">
        <v>24548</v>
      </c>
      <c r="O1882" s="6" t="s">
        <v>24548</v>
      </c>
      <c r="P1882" s="6" t="s">
        <v>24548</v>
      </c>
      <c r="Q1882" s="6" t="s">
        <v>24548</v>
      </c>
      <c r="R1882" s="6" t="s">
        <v>24548</v>
      </c>
      <c r="S1882" s="6" t="s">
        <v>24548</v>
      </c>
      <c r="T1882" s="6" t="s">
        <v>25601</v>
      </c>
    </row>
    <row r="1883">
      <c r="A1883" s="26" t="s">
        <v>24548</v>
      </c>
      <c r="B1883" s="26" t="s">
        <v>24548</v>
      </c>
      <c r="C1883" s="26" t="s">
        <v>24548</v>
      </c>
      <c r="D1883" s="26" t="s">
        <v>24548</v>
      </c>
      <c r="E1883" s="26" t="s">
        <v>24548</v>
      </c>
      <c r="F1883" s="26" t="s">
        <v>24548</v>
      </c>
      <c r="G1883" s="26" t="s">
        <v>24548</v>
      </c>
      <c r="H1883" s="26" t="s">
        <v>24548</v>
      </c>
      <c r="I1883" s="26" t="s">
        <v>24548</v>
      </c>
      <c r="J1883" s="26" t="s">
        <v>24548</v>
      </c>
      <c r="K1883" s="26" t="s">
        <v>24548</v>
      </c>
      <c r="L1883" s="24" t="s">
        <v>24548</v>
      </c>
      <c r="M1883" s="26" t="s">
        <v>24548</v>
      </c>
      <c r="N1883" s="6" t="s">
        <v>24548</v>
      </c>
      <c r="O1883" s="6" t="s">
        <v>24548</v>
      </c>
      <c r="P1883" s="6" t="s">
        <v>24548</v>
      </c>
      <c r="Q1883" s="6" t="s">
        <v>24548</v>
      </c>
      <c r="R1883" s="6" t="s">
        <v>24548</v>
      </c>
      <c r="S1883" s="6" t="s">
        <v>24548</v>
      </c>
      <c r="T1883" s="6" t="s">
        <v>25601</v>
      </c>
    </row>
    <row r="1884">
      <c r="A1884" s="26" t="s">
        <v>24548</v>
      </c>
      <c r="B1884" s="26" t="s">
        <v>24548</v>
      </c>
      <c r="C1884" s="26" t="s">
        <v>24548</v>
      </c>
      <c r="D1884" s="26" t="s">
        <v>24548</v>
      </c>
      <c r="E1884" s="26" t="s">
        <v>24548</v>
      </c>
      <c r="F1884" s="26" t="s">
        <v>24548</v>
      </c>
      <c r="G1884" s="26" t="s">
        <v>24548</v>
      </c>
      <c r="H1884" s="26" t="s">
        <v>24548</v>
      </c>
      <c r="I1884" s="26" t="s">
        <v>24548</v>
      </c>
      <c r="J1884" s="26" t="s">
        <v>24548</v>
      </c>
      <c r="K1884" s="26" t="s">
        <v>24548</v>
      </c>
      <c r="L1884" s="24" t="s">
        <v>24548</v>
      </c>
      <c r="M1884" s="26" t="s">
        <v>24548</v>
      </c>
      <c r="N1884" s="6" t="s">
        <v>24548</v>
      </c>
      <c r="O1884" s="6" t="s">
        <v>24548</v>
      </c>
      <c r="P1884" s="6" t="s">
        <v>24548</v>
      </c>
      <c r="Q1884" s="6" t="s">
        <v>24548</v>
      </c>
      <c r="R1884" s="6" t="s">
        <v>24548</v>
      </c>
      <c r="S1884" s="6" t="s">
        <v>24548</v>
      </c>
      <c r="T1884" s="6" t="s">
        <v>25601</v>
      </c>
    </row>
    <row r="1885">
      <c r="A1885" s="26" t="s">
        <v>24548</v>
      </c>
      <c r="B1885" s="26" t="s">
        <v>24548</v>
      </c>
      <c r="C1885" s="26" t="s">
        <v>24548</v>
      </c>
      <c r="D1885" s="26" t="s">
        <v>24548</v>
      </c>
      <c r="E1885" s="26" t="s">
        <v>24548</v>
      </c>
      <c r="F1885" s="26" t="s">
        <v>24548</v>
      </c>
      <c r="G1885" s="26" t="s">
        <v>24548</v>
      </c>
      <c r="H1885" s="26" t="s">
        <v>24548</v>
      </c>
      <c r="I1885" s="26" t="s">
        <v>24548</v>
      </c>
      <c r="J1885" s="26" t="s">
        <v>24548</v>
      </c>
      <c r="K1885" s="26" t="s">
        <v>24548</v>
      </c>
      <c r="L1885" s="24" t="s">
        <v>24548</v>
      </c>
      <c r="M1885" s="26" t="s">
        <v>24548</v>
      </c>
      <c r="N1885" s="6" t="s">
        <v>24548</v>
      </c>
      <c r="O1885" s="6" t="s">
        <v>24548</v>
      </c>
      <c r="P1885" s="6" t="s">
        <v>24548</v>
      </c>
      <c r="Q1885" s="6" t="s">
        <v>24548</v>
      </c>
      <c r="R1885" s="6" t="s">
        <v>24548</v>
      </c>
      <c r="S1885" s="6" t="s">
        <v>24548</v>
      </c>
      <c r="T1885" s="6" t="s">
        <v>25602</v>
      </c>
    </row>
    <row r="1886">
      <c r="A1886" s="26" t="s">
        <v>24548</v>
      </c>
      <c r="B1886" s="26" t="s">
        <v>24548</v>
      </c>
      <c r="C1886" s="26" t="s">
        <v>24548</v>
      </c>
      <c r="D1886" s="26" t="s">
        <v>24548</v>
      </c>
      <c r="E1886" s="26" t="s">
        <v>24548</v>
      </c>
      <c r="F1886" s="26" t="s">
        <v>24548</v>
      </c>
      <c r="G1886" s="26" t="s">
        <v>24548</v>
      </c>
      <c r="H1886" s="26" t="s">
        <v>24548</v>
      </c>
      <c r="I1886" s="26" t="s">
        <v>24548</v>
      </c>
      <c r="J1886" s="26" t="s">
        <v>24548</v>
      </c>
      <c r="K1886" s="26" t="s">
        <v>24548</v>
      </c>
      <c r="L1886" s="24" t="s">
        <v>24548</v>
      </c>
      <c r="M1886" s="26" t="s">
        <v>24548</v>
      </c>
      <c r="N1886" s="6" t="s">
        <v>24548</v>
      </c>
      <c r="O1886" s="6" t="s">
        <v>24548</v>
      </c>
      <c r="P1886" s="6" t="s">
        <v>24548</v>
      </c>
      <c r="Q1886" s="6" t="s">
        <v>24548</v>
      </c>
      <c r="R1886" s="6" t="s">
        <v>24548</v>
      </c>
      <c r="S1886" s="6" t="s">
        <v>24548</v>
      </c>
      <c r="T1886" s="6" t="s">
        <v>25602</v>
      </c>
    </row>
    <row r="1887">
      <c r="A1887" s="26" t="s">
        <v>24548</v>
      </c>
      <c r="B1887" s="26" t="s">
        <v>24548</v>
      </c>
      <c r="C1887" s="26" t="s">
        <v>24548</v>
      </c>
      <c r="D1887" s="26" t="s">
        <v>24548</v>
      </c>
      <c r="E1887" s="26" t="s">
        <v>24548</v>
      </c>
      <c r="F1887" s="26" t="s">
        <v>24548</v>
      </c>
      <c r="G1887" s="26" t="s">
        <v>24548</v>
      </c>
      <c r="H1887" s="26" t="s">
        <v>24548</v>
      </c>
      <c r="I1887" s="26" t="s">
        <v>24548</v>
      </c>
      <c r="J1887" s="26" t="s">
        <v>24548</v>
      </c>
      <c r="K1887" s="26" t="s">
        <v>24548</v>
      </c>
      <c r="L1887" s="24" t="s">
        <v>24548</v>
      </c>
      <c r="M1887" s="26" t="s">
        <v>24548</v>
      </c>
      <c r="N1887" s="6" t="s">
        <v>24548</v>
      </c>
      <c r="O1887" s="6" t="s">
        <v>24548</v>
      </c>
      <c r="P1887" s="6" t="s">
        <v>24548</v>
      </c>
      <c r="Q1887" s="6" t="s">
        <v>24548</v>
      </c>
      <c r="R1887" s="6" t="s">
        <v>24548</v>
      </c>
      <c r="S1887" s="6" t="s">
        <v>24548</v>
      </c>
      <c r="T1887" s="6" t="s">
        <v>25602</v>
      </c>
    </row>
    <row r="1888">
      <c r="A1888" s="26" t="s">
        <v>24548</v>
      </c>
      <c r="B1888" s="26" t="s">
        <v>24548</v>
      </c>
      <c r="C1888" s="26" t="s">
        <v>24548</v>
      </c>
      <c r="D1888" s="26" t="s">
        <v>24548</v>
      </c>
      <c r="E1888" s="26" t="s">
        <v>24548</v>
      </c>
      <c r="F1888" s="26" t="s">
        <v>24548</v>
      </c>
      <c r="G1888" s="26" t="s">
        <v>24548</v>
      </c>
      <c r="H1888" s="26" t="s">
        <v>24548</v>
      </c>
      <c r="I1888" s="26" t="s">
        <v>24548</v>
      </c>
      <c r="J1888" s="26" t="s">
        <v>24548</v>
      </c>
      <c r="K1888" s="26" t="s">
        <v>24548</v>
      </c>
      <c r="L1888" s="24" t="s">
        <v>24548</v>
      </c>
      <c r="M1888" s="26" t="s">
        <v>24548</v>
      </c>
      <c r="N1888" s="6" t="s">
        <v>24548</v>
      </c>
      <c r="O1888" s="6" t="s">
        <v>24548</v>
      </c>
      <c r="P1888" s="6" t="s">
        <v>24548</v>
      </c>
      <c r="Q1888" s="6" t="s">
        <v>24548</v>
      </c>
      <c r="R1888" s="6" t="s">
        <v>24548</v>
      </c>
      <c r="S1888" s="6" t="s">
        <v>24548</v>
      </c>
      <c r="T1888" s="6" t="s">
        <v>25602</v>
      </c>
    </row>
    <row r="1889">
      <c r="A1889" s="26" t="s">
        <v>24548</v>
      </c>
      <c r="B1889" s="26" t="s">
        <v>24548</v>
      </c>
      <c r="C1889" s="26" t="s">
        <v>24548</v>
      </c>
      <c r="D1889" s="26" t="s">
        <v>24548</v>
      </c>
      <c r="E1889" s="26" t="s">
        <v>24548</v>
      </c>
      <c r="F1889" s="26" t="s">
        <v>24548</v>
      </c>
      <c r="G1889" s="26" t="s">
        <v>24548</v>
      </c>
      <c r="H1889" s="26" t="s">
        <v>24548</v>
      </c>
      <c r="I1889" s="26" t="s">
        <v>24548</v>
      </c>
      <c r="J1889" s="26" t="s">
        <v>24548</v>
      </c>
      <c r="K1889" s="26" t="s">
        <v>24548</v>
      </c>
      <c r="L1889" s="24" t="s">
        <v>24548</v>
      </c>
      <c r="M1889" s="26" t="s">
        <v>24548</v>
      </c>
      <c r="N1889" s="6" t="s">
        <v>24548</v>
      </c>
      <c r="O1889" s="6" t="s">
        <v>24548</v>
      </c>
      <c r="P1889" s="6" t="s">
        <v>24548</v>
      </c>
      <c r="Q1889" s="6" t="s">
        <v>24548</v>
      </c>
      <c r="R1889" s="6" t="s">
        <v>24548</v>
      </c>
      <c r="S1889" s="6" t="s">
        <v>24548</v>
      </c>
      <c r="T1889" s="6" t="s">
        <v>25602</v>
      </c>
    </row>
    <row r="1890">
      <c r="A1890" s="26" t="s">
        <v>24548</v>
      </c>
      <c r="B1890" s="26" t="s">
        <v>24548</v>
      </c>
      <c r="C1890" s="26" t="s">
        <v>24548</v>
      </c>
      <c r="D1890" s="26" t="s">
        <v>24548</v>
      </c>
      <c r="E1890" s="26" t="s">
        <v>24548</v>
      </c>
      <c r="F1890" s="26" t="s">
        <v>24548</v>
      </c>
      <c r="G1890" s="26" t="s">
        <v>24548</v>
      </c>
      <c r="H1890" s="26" t="s">
        <v>24548</v>
      </c>
      <c r="I1890" s="26" t="s">
        <v>24548</v>
      </c>
      <c r="J1890" s="26" t="s">
        <v>24548</v>
      </c>
      <c r="K1890" s="26" t="s">
        <v>24548</v>
      </c>
      <c r="L1890" s="24" t="s">
        <v>24548</v>
      </c>
      <c r="M1890" s="26" t="s">
        <v>24548</v>
      </c>
      <c r="N1890" s="6" t="s">
        <v>24548</v>
      </c>
      <c r="O1890" s="6" t="s">
        <v>24548</v>
      </c>
      <c r="P1890" s="6" t="s">
        <v>24548</v>
      </c>
      <c r="Q1890" s="6" t="s">
        <v>24548</v>
      </c>
      <c r="R1890" s="6" t="s">
        <v>24548</v>
      </c>
      <c r="S1890" s="6" t="s">
        <v>24548</v>
      </c>
      <c r="T1890" s="6" t="s">
        <v>25602</v>
      </c>
    </row>
    <row r="1891">
      <c r="A1891" s="26" t="s">
        <v>24548</v>
      </c>
      <c r="B1891" s="26" t="s">
        <v>24548</v>
      </c>
      <c r="C1891" s="26" t="s">
        <v>24548</v>
      </c>
      <c r="D1891" s="26" t="s">
        <v>24548</v>
      </c>
      <c r="E1891" s="26" t="s">
        <v>24548</v>
      </c>
      <c r="F1891" s="26" t="s">
        <v>24548</v>
      </c>
      <c r="G1891" s="26" t="s">
        <v>24548</v>
      </c>
      <c r="H1891" s="26" t="s">
        <v>24548</v>
      </c>
      <c r="I1891" s="26" t="s">
        <v>24548</v>
      </c>
      <c r="J1891" s="26" t="s">
        <v>24548</v>
      </c>
      <c r="K1891" s="26" t="s">
        <v>24548</v>
      </c>
      <c r="L1891" s="24" t="s">
        <v>24548</v>
      </c>
      <c r="M1891" s="26" t="s">
        <v>24548</v>
      </c>
      <c r="N1891" s="6" t="s">
        <v>24548</v>
      </c>
      <c r="O1891" s="6" t="s">
        <v>24548</v>
      </c>
      <c r="P1891" s="6" t="s">
        <v>24548</v>
      </c>
      <c r="Q1891" s="6" t="s">
        <v>24548</v>
      </c>
      <c r="R1891" s="6" t="s">
        <v>24548</v>
      </c>
      <c r="S1891" s="6" t="s">
        <v>24548</v>
      </c>
      <c r="T1891" s="6" t="s">
        <v>25602</v>
      </c>
    </row>
    <row r="1892">
      <c r="A1892" s="26" t="s">
        <v>24548</v>
      </c>
      <c r="B1892" s="26" t="s">
        <v>24548</v>
      </c>
      <c r="C1892" s="26" t="s">
        <v>24548</v>
      </c>
      <c r="D1892" s="26" t="s">
        <v>24548</v>
      </c>
      <c r="E1892" s="26" t="s">
        <v>24548</v>
      </c>
      <c r="F1892" s="26" t="s">
        <v>24548</v>
      </c>
      <c r="G1892" s="26" t="s">
        <v>24548</v>
      </c>
      <c r="H1892" s="26" t="s">
        <v>24548</v>
      </c>
      <c r="I1892" s="26" t="s">
        <v>24548</v>
      </c>
      <c r="J1892" s="26" t="s">
        <v>24548</v>
      </c>
      <c r="K1892" s="26" t="s">
        <v>24548</v>
      </c>
      <c r="L1892" s="24" t="s">
        <v>24548</v>
      </c>
      <c r="M1892" s="26" t="s">
        <v>24548</v>
      </c>
      <c r="N1892" s="6" t="s">
        <v>24548</v>
      </c>
      <c r="O1892" s="6" t="s">
        <v>24548</v>
      </c>
      <c r="P1892" s="6" t="s">
        <v>24548</v>
      </c>
      <c r="Q1892" s="6" t="s">
        <v>24548</v>
      </c>
      <c r="R1892" s="6" t="s">
        <v>24548</v>
      </c>
      <c r="S1892" s="6" t="s">
        <v>24548</v>
      </c>
      <c r="T1892" s="6" t="s">
        <v>25602</v>
      </c>
    </row>
    <row r="1893">
      <c r="A1893" s="26" t="s">
        <v>24548</v>
      </c>
      <c r="B1893" s="26" t="s">
        <v>24548</v>
      </c>
      <c r="C1893" s="26" t="s">
        <v>24548</v>
      </c>
      <c r="D1893" s="26" t="s">
        <v>24548</v>
      </c>
      <c r="E1893" s="26" t="s">
        <v>24548</v>
      </c>
      <c r="F1893" s="26" t="s">
        <v>24548</v>
      </c>
      <c r="G1893" s="26" t="s">
        <v>24548</v>
      </c>
      <c r="H1893" s="26" t="s">
        <v>24548</v>
      </c>
      <c r="I1893" s="26" t="s">
        <v>24548</v>
      </c>
      <c r="J1893" s="26" t="s">
        <v>24548</v>
      </c>
      <c r="K1893" s="26" t="s">
        <v>24548</v>
      </c>
      <c r="L1893" s="24" t="s">
        <v>24548</v>
      </c>
      <c r="M1893" s="26" t="s">
        <v>24548</v>
      </c>
      <c r="N1893" s="6" t="s">
        <v>24548</v>
      </c>
      <c r="O1893" s="6" t="s">
        <v>24548</v>
      </c>
      <c r="P1893" s="6" t="s">
        <v>24548</v>
      </c>
      <c r="Q1893" s="6" t="s">
        <v>24548</v>
      </c>
      <c r="R1893" s="6" t="s">
        <v>24548</v>
      </c>
      <c r="S1893" s="6" t="s">
        <v>24548</v>
      </c>
      <c r="T1893" s="6" t="s">
        <v>25602</v>
      </c>
    </row>
    <row r="1894">
      <c r="A1894" s="26" t="s">
        <v>24548</v>
      </c>
      <c r="B1894" s="26" t="s">
        <v>24548</v>
      </c>
      <c r="C1894" s="26" t="s">
        <v>24548</v>
      </c>
      <c r="D1894" s="26" t="s">
        <v>24548</v>
      </c>
      <c r="E1894" s="26" t="s">
        <v>24548</v>
      </c>
      <c r="F1894" s="26" t="s">
        <v>24548</v>
      </c>
      <c r="G1894" s="26" t="s">
        <v>24548</v>
      </c>
      <c r="H1894" s="26" t="s">
        <v>24548</v>
      </c>
      <c r="I1894" s="26" t="s">
        <v>24548</v>
      </c>
      <c r="J1894" s="26" t="s">
        <v>24548</v>
      </c>
      <c r="K1894" s="26" t="s">
        <v>24548</v>
      </c>
      <c r="L1894" s="24" t="s">
        <v>24548</v>
      </c>
      <c r="M1894" s="26" t="s">
        <v>24548</v>
      </c>
      <c r="N1894" s="6" t="s">
        <v>24548</v>
      </c>
      <c r="O1894" s="6" t="s">
        <v>24548</v>
      </c>
      <c r="P1894" s="6" t="s">
        <v>24548</v>
      </c>
      <c r="Q1894" s="6" t="s">
        <v>24548</v>
      </c>
      <c r="R1894" s="6" t="s">
        <v>24548</v>
      </c>
      <c r="S1894" s="6" t="s">
        <v>24548</v>
      </c>
      <c r="T1894" s="6" t="s">
        <v>25602</v>
      </c>
    </row>
    <row r="1895">
      <c r="A1895" s="26" t="s">
        <v>24548</v>
      </c>
      <c r="B1895" s="26" t="s">
        <v>24548</v>
      </c>
      <c r="C1895" s="26" t="s">
        <v>24548</v>
      </c>
      <c r="D1895" s="26" t="s">
        <v>24548</v>
      </c>
      <c r="E1895" s="26" t="s">
        <v>24548</v>
      </c>
      <c r="F1895" s="26" t="s">
        <v>24548</v>
      </c>
      <c r="G1895" s="26" t="s">
        <v>24548</v>
      </c>
      <c r="H1895" s="26" t="s">
        <v>24548</v>
      </c>
      <c r="I1895" s="26" t="s">
        <v>24548</v>
      </c>
      <c r="J1895" s="26" t="s">
        <v>24548</v>
      </c>
      <c r="K1895" s="26" t="s">
        <v>24548</v>
      </c>
      <c r="L1895" s="24" t="s">
        <v>24548</v>
      </c>
      <c r="M1895" s="26" t="s">
        <v>24548</v>
      </c>
      <c r="N1895" s="6" t="s">
        <v>24548</v>
      </c>
      <c r="O1895" s="6" t="s">
        <v>24548</v>
      </c>
      <c r="P1895" s="6" t="s">
        <v>24548</v>
      </c>
      <c r="Q1895" s="6" t="s">
        <v>24548</v>
      </c>
      <c r="R1895" s="6" t="s">
        <v>24548</v>
      </c>
      <c r="S1895" s="6" t="s">
        <v>24548</v>
      </c>
      <c r="T1895" s="6" t="s">
        <v>25602</v>
      </c>
    </row>
    <row r="1896">
      <c r="A1896" s="26" t="s">
        <v>24548</v>
      </c>
      <c r="B1896" s="26" t="s">
        <v>24548</v>
      </c>
      <c r="C1896" s="26" t="s">
        <v>24548</v>
      </c>
      <c r="D1896" s="26" t="s">
        <v>24548</v>
      </c>
      <c r="E1896" s="26" t="s">
        <v>24548</v>
      </c>
      <c r="F1896" s="26" t="s">
        <v>24548</v>
      </c>
      <c r="G1896" s="26" t="s">
        <v>24548</v>
      </c>
      <c r="H1896" s="26" t="s">
        <v>24548</v>
      </c>
      <c r="I1896" s="26" t="s">
        <v>24548</v>
      </c>
      <c r="J1896" s="26" t="s">
        <v>24548</v>
      </c>
      <c r="K1896" s="26" t="s">
        <v>24548</v>
      </c>
      <c r="L1896" s="24" t="s">
        <v>24548</v>
      </c>
      <c r="M1896" s="26" t="s">
        <v>24548</v>
      </c>
      <c r="N1896" s="6" t="s">
        <v>24548</v>
      </c>
      <c r="O1896" s="6" t="s">
        <v>24548</v>
      </c>
      <c r="P1896" s="6" t="s">
        <v>24548</v>
      </c>
      <c r="Q1896" s="6" t="s">
        <v>24548</v>
      </c>
      <c r="R1896" s="6" t="s">
        <v>24548</v>
      </c>
      <c r="S1896" s="6" t="s">
        <v>24548</v>
      </c>
      <c r="T1896" s="6" t="s">
        <v>25602</v>
      </c>
    </row>
    <row r="1897">
      <c r="A1897" s="26" t="s">
        <v>24548</v>
      </c>
      <c r="B1897" s="26" t="s">
        <v>24548</v>
      </c>
      <c r="C1897" s="26" t="s">
        <v>24548</v>
      </c>
      <c r="D1897" s="26" t="s">
        <v>24548</v>
      </c>
      <c r="E1897" s="26" t="s">
        <v>24548</v>
      </c>
      <c r="F1897" s="26" t="s">
        <v>24548</v>
      </c>
      <c r="G1897" s="26" t="s">
        <v>24548</v>
      </c>
      <c r="H1897" s="26" t="s">
        <v>24548</v>
      </c>
      <c r="I1897" s="26" t="s">
        <v>24548</v>
      </c>
      <c r="J1897" s="26" t="s">
        <v>24548</v>
      </c>
      <c r="K1897" s="26" t="s">
        <v>24548</v>
      </c>
      <c r="L1897" s="24" t="s">
        <v>24548</v>
      </c>
      <c r="M1897" s="26" t="s">
        <v>24548</v>
      </c>
      <c r="N1897" s="6" t="s">
        <v>24548</v>
      </c>
      <c r="O1897" s="6" t="s">
        <v>24548</v>
      </c>
      <c r="P1897" s="6" t="s">
        <v>24548</v>
      </c>
      <c r="Q1897" s="6" t="s">
        <v>24548</v>
      </c>
      <c r="R1897" s="6" t="s">
        <v>24548</v>
      </c>
      <c r="S1897" s="6" t="s">
        <v>24548</v>
      </c>
      <c r="T1897" s="6" t="s">
        <v>25602</v>
      </c>
    </row>
    <row r="1898">
      <c r="A1898" s="26" t="s">
        <v>24548</v>
      </c>
      <c r="B1898" s="26" t="s">
        <v>24548</v>
      </c>
      <c r="C1898" s="26" t="s">
        <v>24548</v>
      </c>
      <c r="D1898" s="26" t="s">
        <v>24548</v>
      </c>
      <c r="E1898" s="26" t="s">
        <v>24548</v>
      </c>
      <c r="F1898" s="26" t="s">
        <v>24548</v>
      </c>
      <c r="G1898" s="26" t="s">
        <v>24548</v>
      </c>
      <c r="H1898" s="26" t="s">
        <v>24548</v>
      </c>
      <c r="I1898" s="26" t="s">
        <v>24548</v>
      </c>
      <c r="J1898" s="26" t="s">
        <v>24548</v>
      </c>
      <c r="K1898" s="26" t="s">
        <v>24548</v>
      </c>
      <c r="L1898" s="24" t="s">
        <v>24548</v>
      </c>
      <c r="M1898" s="26" t="s">
        <v>24548</v>
      </c>
      <c r="N1898" s="6" t="s">
        <v>24548</v>
      </c>
      <c r="O1898" s="6" t="s">
        <v>24548</v>
      </c>
      <c r="P1898" s="6" t="s">
        <v>24548</v>
      </c>
      <c r="Q1898" s="6" t="s">
        <v>24548</v>
      </c>
      <c r="R1898" s="6" t="s">
        <v>24548</v>
      </c>
      <c r="S1898" s="6" t="s">
        <v>24548</v>
      </c>
      <c r="T1898" s="6" t="s">
        <v>25602</v>
      </c>
    </row>
    <row r="1899">
      <c r="A1899" s="26" t="s">
        <v>24548</v>
      </c>
      <c r="B1899" s="26" t="s">
        <v>24548</v>
      </c>
      <c r="C1899" s="26" t="s">
        <v>24548</v>
      </c>
      <c r="D1899" s="26" t="s">
        <v>24548</v>
      </c>
      <c r="E1899" s="26" t="s">
        <v>24548</v>
      </c>
      <c r="F1899" s="26" t="s">
        <v>24548</v>
      </c>
      <c r="G1899" s="26" t="s">
        <v>24548</v>
      </c>
      <c r="H1899" s="26" t="s">
        <v>24548</v>
      </c>
      <c r="I1899" s="26" t="s">
        <v>24548</v>
      </c>
      <c r="J1899" s="26" t="s">
        <v>24548</v>
      </c>
      <c r="K1899" s="26" t="s">
        <v>24548</v>
      </c>
      <c r="L1899" s="24" t="s">
        <v>24548</v>
      </c>
      <c r="M1899" s="26" t="s">
        <v>24548</v>
      </c>
      <c r="N1899" s="6" t="s">
        <v>24548</v>
      </c>
      <c r="O1899" s="6" t="s">
        <v>24548</v>
      </c>
      <c r="P1899" s="6" t="s">
        <v>24548</v>
      </c>
      <c r="Q1899" s="6" t="s">
        <v>24548</v>
      </c>
      <c r="R1899" s="6" t="s">
        <v>24548</v>
      </c>
      <c r="S1899" s="6" t="s">
        <v>24548</v>
      </c>
      <c r="T1899" s="6" t="s">
        <v>25602</v>
      </c>
    </row>
    <row r="1900">
      <c r="A1900" s="26" t="s">
        <v>24548</v>
      </c>
      <c r="B1900" s="26" t="s">
        <v>24548</v>
      </c>
      <c r="C1900" s="26" t="s">
        <v>24548</v>
      </c>
      <c r="D1900" s="26" t="s">
        <v>24548</v>
      </c>
      <c r="E1900" s="26" t="s">
        <v>24548</v>
      </c>
      <c r="F1900" s="26" t="s">
        <v>24548</v>
      </c>
      <c r="G1900" s="26" t="s">
        <v>24548</v>
      </c>
      <c r="H1900" s="26" t="s">
        <v>24548</v>
      </c>
      <c r="I1900" s="26" t="s">
        <v>24548</v>
      </c>
      <c r="J1900" s="26" t="s">
        <v>24548</v>
      </c>
      <c r="K1900" s="26" t="s">
        <v>24548</v>
      </c>
      <c r="L1900" s="24" t="s">
        <v>24548</v>
      </c>
      <c r="M1900" s="26" t="s">
        <v>24548</v>
      </c>
      <c r="N1900" s="6" t="s">
        <v>24548</v>
      </c>
      <c r="O1900" s="6" t="s">
        <v>24548</v>
      </c>
      <c r="P1900" s="6" t="s">
        <v>24548</v>
      </c>
      <c r="Q1900" s="6" t="s">
        <v>24548</v>
      </c>
      <c r="R1900" s="6" t="s">
        <v>24548</v>
      </c>
      <c r="S1900" s="6" t="s">
        <v>24548</v>
      </c>
      <c r="T1900" s="6" t="s">
        <v>25602</v>
      </c>
    </row>
    <row r="1901">
      <c r="A1901" s="26" t="s">
        <v>24548</v>
      </c>
      <c r="B1901" s="26" t="s">
        <v>24548</v>
      </c>
      <c r="C1901" s="26" t="s">
        <v>24548</v>
      </c>
      <c r="D1901" s="26" t="s">
        <v>24548</v>
      </c>
      <c r="E1901" s="26" t="s">
        <v>24548</v>
      </c>
      <c r="F1901" s="26" t="s">
        <v>24548</v>
      </c>
      <c r="G1901" s="26" t="s">
        <v>24548</v>
      </c>
      <c r="H1901" s="26" t="s">
        <v>24548</v>
      </c>
      <c r="I1901" s="26" t="s">
        <v>24548</v>
      </c>
      <c r="J1901" s="26" t="s">
        <v>24548</v>
      </c>
      <c r="K1901" s="26" t="s">
        <v>24548</v>
      </c>
      <c r="L1901" s="24" t="s">
        <v>24548</v>
      </c>
      <c r="M1901" s="26" t="s">
        <v>24548</v>
      </c>
      <c r="N1901" s="6" t="s">
        <v>24548</v>
      </c>
      <c r="O1901" s="6" t="s">
        <v>24548</v>
      </c>
      <c r="P1901" s="6" t="s">
        <v>24548</v>
      </c>
      <c r="Q1901" s="6" t="s">
        <v>24548</v>
      </c>
      <c r="R1901" s="6" t="s">
        <v>24548</v>
      </c>
      <c r="S1901" s="6" t="s">
        <v>24548</v>
      </c>
      <c r="T1901" s="6" t="s">
        <v>25602</v>
      </c>
    </row>
    <row r="1902">
      <c r="A1902" s="26" t="s">
        <v>24548</v>
      </c>
      <c r="B1902" s="26" t="s">
        <v>24548</v>
      </c>
      <c r="C1902" s="26" t="s">
        <v>24548</v>
      </c>
      <c r="D1902" s="26" t="s">
        <v>24548</v>
      </c>
      <c r="E1902" s="26" t="s">
        <v>24548</v>
      </c>
      <c r="F1902" s="26" t="s">
        <v>24548</v>
      </c>
      <c r="G1902" s="26" t="s">
        <v>24548</v>
      </c>
      <c r="H1902" s="26" t="s">
        <v>24548</v>
      </c>
      <c r="I1902" s="26" t="s">
        <v>24548</v>
      </c>
      <c r="J1902" s="26" t="s">
        <v>24548</v>
      </c>
      <c r="K1902" s="26" t="s">
        <v>24548</v>
      </c>
      <c r="L1902" s="24" t="s">
        <v>24548</v>
      </c>
      <c r="M1902" s="26" t="s">
        <v>24548</v>
      </c>
      <c r="N1902" s="6" t="s">
        <v>24548</v>
      </c>
      <c r="O1902" s="6" t="s">
        <v>24548</v>
      </c>
      <c r="P1902" s="6" t="s">
        <v>24548</v>
      </c>
      <c r="Q1902" s="6" t="s">
        <v>24548</v>
      </c>
      <c r="R1902" s="6" t="s">
        <v>24548</v>
      </c>
      <c r="S1902" s="6" t="s">
        <v>24548</v>
      </c>
      <c r="T1902" s="6" t="s">
        <v>25602</v>
      </c>
    </row>
    <row r="1903">
      <c r="A1903" s="26" t="s">
        <v>24548</v>
      </c>
      <c r="B1903" s="26" t="s">
        <v>24548</v>
      </c>
      <c r="C1903" s="26" t="s">
        <v>24548</v>
      </c>
      <c r="D1903" s="26" t="s">
        <v>24548</v>
      </c>
      <c r="E1903" s="26" t="s">
        <v>24548</v>
      </c>
      <c r="F1903" s="26" t="s">
        <v>24548</v>
      </c>
      <c r="G1903" s="26" t="s">
        <v>24548</v>
      </c>
      <c r="H1903" s="26" t="s">
        <v>24548</v>
      </c>
      <c r="I1903" s="26" t="s">
        <v>24548</v>
      </c>
      <c r="J1903" s="26" t="s">
        <v>24548</v>
      </c>
      <c r="K1903" s="26" t="s">
        <v>24548</v>
      </c>
      <c r="L1903" s="24" t="s">
        <v>24548</v>
      </c>
      <c r="M1903" s="26" t="s">
        <v>24548</v>
      </c>
      <c r="N1903" s="6" t="s">
        <v>24548</v>
      </c>
      <c r="O1903" s="6" t="s">
        <v>24548</v>
      </c>
      <c r="P1903" s="6" t="s">
        <v>24548</v>
      </c>
      <c r="Q1903" s="6" t="s">
        <v>24548</v>
      </c>
      <c r="R1903" s="6" t="s">
        <v>24548</v>
      </c>
      <c r="S1903" s="6" t="s">
        <v>24548</v>
      </c>
      <c r="T1903" s="6" t="s">
        <v>25602</v>
      </c>
    </row>
    <row r="1904">
      <c r="A1904" s="26" t="s">
        <v>24548</v>
      </c>
      <c r="B1904" s="26" t="s">
        <v>24548</v>
      </c>
      <c r="C1904" s="26" t="s">
        <v>24548</v>
      </c>
      <c r="D1904" s="26" t="s">
        <v>24548</v>
      </c>
      <c r="E1904" s="26" t="s">
        <v>24548</v>
      </c>
      <c r="F1904" s="26" t="s">
        <v>24548</v>
      </c>
      <c r="G1904" s="26" t="s">
        <v>24548</v>
      </c>
      <c r="H1904" s="26" t="s">
        <v>24548</v>
      </c>
      <c r="I1904" s="26" t="s">
        <v>24548</v>
      </c>
      <c r="J1904" s="26" t="s">
        <v>24548</v>
      </c>
      <c r="K1904" s="26" t="s">
        <v>24548</v>
      </c>
      <c r="L1904" s="24" t="s">
        <v>24548</v>
      </c>
      <c r="M1904" s="26" t="s">
        <v>24548</v>
      </c>
      <c r="N1904" s="6" t="s">
        <v>24548</v>
      </c>
      <c r="O1904" s="6" t="s">
        <v>24548</v>
      </c>
      <c r="P1904" s="6" t="s">
        <v>24548</v>
      </c>
      <c r="Q1904" s="6" t="s">
        <v>24548</v>
      </c>
      <c r="R1904" s="6" t="s">
        <v>24548</v>
      </c>
      <c r="S1904" s="6" t="s">
        <v>24548</v>
      </c>
      <c r="T1904" s="6" t="s">
        <v>25602</v>
      </c>
    </row>
    <row r="1905">
      <c r="A1905" s="26" t="s">
        <v>24548</v>
      </c>
      <c r="B1905" s="26" t="s">
        <v>24548</v>
      </c>
      <c r="C1905" s="26" t="s">
        <v>24548</v>
      </c>
      <c r="D1905" s="26" t="s">
        <v>24548</v>
      </c>
      <c r="E1905" s="26" t="s">
        <v>24548</v>
      </c>
      <c r="F1905" s="26" t="s">
        <v>24548</v>
      </c>
      <c r="G1905" s="26" t="s">
        <v>24548</v>
      </c>
      <c r="H1905" s="26" t="s">
        <v>24548</v>
      </c>
      <c r="I1905" s="26" t="s">
        <v>24548</v>
      </c>
      <c r="J1905" s="26" t="s">
        <v>24548</v>
      </c>
      <c r="K1905" s="26" t="s">
        <v>24548</v>
      </c>
      <c r="L1905" s="24" t="s">
        <v>24548</v>
      </c>
      <c r="M1905" s="26" t="s">
        <v>24548</v>
      </c>
      <c r="N1905" s="6" t="s">
        <v>24548</v>
      </c>
      <c r="O1905" s="6" t="s">
        <v>24548</v>
      </c>
      <c r="P1905" s="6" t="s">
        <v>24548</v>
      </c>
      <c r="Q1905" s="6" t="s">
        <v>24548</v>
      </c>
      <c r="R1905" s="6" t="s">
        <v>24548</v>
      </c>
      <c r="S1905" s="6" t="s">
        <v>24548</v>
      </c>
      <c r="T1905" s="6" t="s">
        <v>25602</v>
      </c>
    </row>
    <row r="1906">
      <c r="A1906" s="26" t="s">
        <v>24548</v>
      </c>
      <c r="B1906" s="26" t="s">
        <v>24548</v>
      </c>
      <c r="C1906" s="26" t="s">
        <v>24548</v>
      </c>
      <c r="D1906" s="26" t="s">
        <v>24548</v>
      </c>
      <c r="E1906" s="26" t="s">
        <v>24548</v>
      </c>
      <c r="F1906" s="26" t="s">
        <v>24548</v>
      </c>
      <c r="G1906" s="26" t="s">
        <v>24548</v>
      </c>
      <c r="H1906" s="26" t="s">
        <v>24548</v>
      </c>
      <c r="I1906" s="26" t="s">
        <v>24548</v>
      </c>
      <c r="J1906" s="26" t="s">
        <v>24548</v>
      </c>
      <c r="K1906" s="26" t="s">
        <v>24548</v>
      </c>
      <c r="L1906" s="24" t="s">
        <v>24548</v>
      </c>
      <c r="M1906" s="26" t="s">
        <v>24548</v>
      </c>
      <c r="N1906" s="6" t="s">
        <v>24548</v>
      </c>
      <c r="O1906" s="6" t="s">
        <v>24548</v>
      </c>
      <c r="P1906" s="6" t="s">
        <v>24548</v>
      </c>
      <c r="Q1906" s="6" t="s">
        <v>24548</v>
      </c>
      <c r="R1906" s="6" t="s">
        <v>24548</v>
      </c>
      <c r="S1906" s="6" t="s">
        <v>24548</v>
      </c>
      <c r="T1906" s="6" t="s">
        <v>25602</v>
      </c>
    </row>
    <row r="1907">
      <c r="A1907" s="26" t="s">
        <v>24548</v>
      </c>
      <c r="B1907" s="26" t="s">
        <v>24548</v>
      </c>
      <c r="C1907" s="26" t="s">
        <v>24548</v>
      </c>
      <c r="D1907" s="26" t="s">
        <v>24548</v>
      </c>
      <c r="E1907" s="26" t="s">
        <v>24548</v>
      </c>
      <c r="F1907" s="26" t="s">
        <v>24548</v>
      </c>
      <c r="G1907" s="26" t="s">
        <v>24548</v>
      </c>
      <c r="H1907" s="26" t="s">
        <v>24548</v>
      </c>
      <c r="I1907" s="26" t="s">
        <v>24548</v>
      </c>
      <c r="J1907" s="26" t="s">
        <v>24548</v>
      </c>
      <c r="K1907" s="26" t="s">
        <v>24548</v>
      </c>
      <c r="L1907" s="24" t="s">
        <v>24548</v>
      </c>
      <c r="M1907" s="26" t="s">
        <v>24548</v>
      </c>
      <c r="N1907" s="6" t="s">
        <v>24548</v>
      </c>
      <c r="O1907" s="6" t="s">
        <v>24548</v>
      </c>
      <c r="P1907" s="6" t="s">
        <v>24548</v>
      </c>
      <c r="Q1907" s="6" t="s">
        <v>24548</v>
      </c>
      <c r="R1907" s="6" t="s">
        <v>24548</v>
      </c>
      <c r="S1907" s="6" t="s">
        <v>24548</v>
      </c>
      <c r="T1907" s="6" t="s">
        <v>25602</v>
      </c>
    </row>
    <row r="1908">
      <c r="A1908" s="26" t="s">
        <v>24548</v>
      </c>
      <c r="B1908" s="26" t="s">
        <v>24548</v>
      </c>
      <c r="C1908" s="26" t="s">
        <v>24548</v>
      </c>
      <c r="D1908" s="26" t="s">
        <v>24548</v>
      </c>
      <c r="E1908" s="26" t="s">
        <v>24548</v>
      </c>
      <c r="F1908" s="26" t="s">
        <v>24548</v>
      </c>
      <c r="G1908" s="26" t="s">
        <v>24548</v>
      </c>
      <c r="H1908" s="26" t="s">
        <v>24548</v>
      </c>
      <c r="I1908" s="26" t="s">
        <v>24548</v>
      </c>
      <c r="J1908" s="26" t="s">
        <v>24548</v>
      </c>
      <c r="K1908" s="26" t="s">
        <v>24548</v>
      </c>
      <c r="L1908" s="24" t="s">
        <v>24548</v>
      </c>
      <c r="M1908" s="26" t="s">
        <v>24548</v>
      </c>
      <c r="N1908" s="6" t="s">
        <v>24548</v>
      </c>
      <c r="O1908" s="6" t="s">
        <v>24548</v>
      </c>
      <c r="P1908" s="6" t="s">
        <v>24548</v>
      </c>
      <c r="Q1908" s="6" t="s">
        <v>24548</v>
      </c>
      <c r="R1908" s="6" t="s">
        <v>24548</v>
      </c>
      <c r="S1908" s="6" t="s">
        <v>24548</v>
      </c>
      <c r="T1908" s="6" t="s">
        <v>25602</v>
      </c>
    </row>
    <row r="1909">
      <c r="A1909" s="26" t="s">
        <v>24548</v>
      </c>
      <c r="B1909" s="26" t="s">
        <v>24548</v>
      </c>
      <c r="C1909" s="26" t="s">
        <v>24548</v>
      </c>
      <c r="D1909" s="26" t="s">
        <v>24548</v>
      </c>
      <c r="E1909" s="26" t="s">
        <v>24548</v>
      </c>
      <c r="F1909" s="26" t="s">
        <v>24548</v>
      </c>
      <c r="G1909" s="26" t="s">
        <v>24548</v>
      </c>
      <c r="H1909" s="26" t="s">
        <v>24548</v>
      </c>
      <c r="I1909" s="26" t="s">
        <v>24548</v>
      </c>
      <c r="J1909" s="26" t="s">
        <v>24548</v>
      </c>
      <c r="K1909" s="26" t="s">
        <v>24548</v>
      </c>
      <c r="L1909" s="24" t="s">
        <v>24548</v>
      </c>
      <c r="M1909" s="26" t="s">
        <v>24548</v>
      </c>
      <c r="N1909" s="6" t="s">
        <v>24548</v>
      </c>
      <c r="O1909" s="6" t="s">
        <v>24548</v>
      </c>
      <c r="P1909" s="6" t="s">
        <v>24548</v>
      </c>
      <c r="Q1909" s="6" t="s">
        <v>24548</v>
      </c>
      <c r="R1909" s="6" t="s">
        <v>24548</v>
      </c>
      <c r="S1909" s="6" t="s">
        <v>24548</v>
      </c>
      <c r="T1909" s="6" t="s">
        <v>25602</v>
      </c>
    </row>
    <row r="1910">
      <c r="A1910" s="26" t="s">
        <v>24548</v>
      </c>
      <c r="B1910" s="26" t="s">
        <v>24548</v>
      </c>
      <c r="C1910" s="26" t="s">
        <v>24548</v>
      </c>
      <c r="D1910" s="26" t="s">
        <v>24548</v>
      </c>
      <c r="E1910" s="26" t="s">
        <v>24548</v>
      </c>
      <c r="F1910" s="26" t="s">
        <v>24548</v>
      </c>
      <c r="G1910" s="26" t="s">
        <v>24548</v>
      </c>
      <c r="H1910" s="26" t="s">
        <v>24548</v>
      </c>
      <c r="I1910" s="26" t="s">
        <v>24548</v>
      </c>
      <c r="J1910" s="26" t="s">
        <v>24548</v>
      </c>
      <c r="K1910" s="26" t="s">
        <v>24548</v>
      </c>
      <c r="L1910" s="24" t="s">
        <v>24548</v>
      </c>
      <c r="M1910" s="26" t="s">
        <v>24548</v>
      </c>
      <c r="N1910" s="6" t="s">
        <v>24548</v>
      </c>
      <c r="O1910" s="6" t="s">
        <v>24548</v>
      </c>
      <c r="P1910" s="6" t="s">
        <v>24548</v>
      </c>
      <c r="Q1910" s="6" t="s">
        <v>24548</v>
      </c>
      <c r="R1910" s="6" t="s">
        <v>24548</v>
      </c>
      <c r="S1910" s="6" t="s">
        <v>24548</v>
      </c>
      <c r="T1910" s="6" t="s">
        <v>25602</v>
      </c>
    </row>
    <row r="1911">
      <c r="A1911" s="26" t="s">
        <v>24548</v>
      </c>
      <c r="B1911" s="26" t="s">
        <v>24548</v>
      </c>
      <c r="C1911" s="26" t="s">
        <v>24548</v>
      </c>
      <c r="D1911" s="26" t="s">
        <v>24548</v>
      </c>
      <c r="E1911" s="26" t="s">
        <v>24548</v>
      </c>
      <c r="F1911" s="26" t="s">
        <v>24548</v>
      </c>
      <c r="G1911" s="26" t="s">
        <v>24548</v>
      </c>
      <c r="H1911" s="26" t="s">
        <v>24548</v>
      </c>
      <c r="I1911" s="26" t="s">
        <v>24548</v>
      </c>
      <c r="J1911" s="26" t="s">
        <v>24548</v>
      </c>
      <c r="K1911" s="26" t="s">
        <v>24548</v>
      </c>
      <c r="L1911" s="24" t="s">
        <v>24548</v>
      </c>
      <c r="M1911" s="26" t="s">
        <v>24548</v>
      </c>
      <c r="N1911" s="6" t="s">
        <v>24548</v>
      </c>
      <c r="O1911" s="6" t="s">
        <v>24548</v>
      </c>
      <c r="P1911" s="6" t="s">
        <v>24548</v>
      </c>
      <c r="Q1911" s="6" t="s">
        <v>24548</v>
      </c>
      <c r="R1911" s="6" t="s">
        <v>24548</v>
      </c>
      <c r="S1911" s="6" t="s">
        <v>24548</v>
      </c>
      <c r="T1911" s="6" t="s">
        <v>25602</v>
      </c>
    </row>
    <row r="1912">
      <c r="A1912" s="26" t="s">
        <v>24548</v>
      </c>
      <c r="B1912" s="26" t="s">
        <v>24548</v>
      </c>
      <c r="C1912" s="26" t="s">
        <v>24548</v>
      </c>
      <c r="D1912" s="26" t="s">
        <v>24548</v>
      </c>
      <c r="E1912" s="26" t="s">
        <v>24548</v>
      </c>
      <c r="F1912" s="26" t="s">
        <v>24548</v>
      </c>
      <c r="G1912" s="26" t="s">
        <v>24548</v>
      </c>
      <c r="H1912" s="26" t="s">
        <v>24548</v>
      </c>
      <c r="I1912" s="26" t="s">
        <v>24548</v>
      </c>
      <c r="J1912" s="26" t="s">
        <v>24548</v>
      </c>
      <c r="K1912" s="26" t="s">
        <v>24548</v>
      </c>
      <c r="L1912" s="24" t="s">
        <v>24548</v>
      </c>
      <c r="M1912" s="26" t="s">
        <v>24548</v>
      </c>
      <c r="N1912" s="6" t="s">
        <v>24548</v>
      </c>
      <c r="O1912" s="6" t="s">
        <v>24548</v>
      </c>
      <c r="P1912" s="6" t="s">
        <v>24548</v>
      </c>
      <c r="Q1912" s="6" t="s">
        <v>24548</v>
      </c>
      <c r="R1912" s="6" t="s">
        <v>24548</v>
      </c>
      <c r="S1912" s="6" t="s">
        <v>24548</v>
      </c>
      <c r="T1912" s="6" t="s">
        <v>25602</v>
      </c>
    </row>
    <row r="1913">
      <c r="A1913" s="26" t="s">
        <v>24548</v>
      </c>
      <c r="B1913" s="26" t="s">
        <v>24548</v>
      </c>
      <c r="C1913" s="26" t="s">
        <v>24548</v>
      </c>
      <c r="D1913" s="26" t="s">
        <v>24548</v>
      </c>
      <c r="E1913" s="26" t="s">
        <v>24548</v>
      </c>
      <c r="F1913" s="26" t="s">
        <v>24548</v>
      </c>
      <c r="G1913" s="26" t="s">
        <v>24548</v>
      </c>
      <c r="H1913" s="26" t="s">
        <v>24548</v>
      </c>
      <c r="I1913" s="26" t="s">
        <v>24548</v>
      </c>
      <c r="J1913" s="26" t="s">
        <v>24548</v>
      </c>
      <c r="K1913" s="26" t="s">
        <v>24548</v>
      </c>
      <c r="L1913" s="24" t="s">
        <v>24548</v>
      </c>
      <c r="M1913" s="26" t="s">
        <v>24548</v>
      </c>
      <c r="N1913" s="6" t="s">
        <v>24548</v>
      </c>
      <c r="O1913" s="6" t="s">
        <v>24548</v>
      </c>
      <c r="P1913" s="6" t="s">
        <v>24548</v>
      </c>
      <c r="Q1913" s="6" t="s">
        <v>24548</v>
      </c>
      <c r="R1913" s="6" t="s">
        <v>24548</v>
      </c>
      <c r="S1913" s="6" t="s">
        <v>24548</v>
      </c>
      <c r="T1913" s="6" t="s">
        <v>25602</v>
      </c>
    </row>
    <row r="1914">
      <c r="A1914" s="26" t="s">
        <v>24548</v>
      </c>
      <c r="B1914" s="26" t="s">
        <v>24548</v>
      </c>
      <c r="C1914" s="26" t="s">
        <v>24548</v>
      </c>
      <c r="D1914" s="26" t="s">
        <v>24548</v>
      </c>
      <c r="E1914" s="26" t="s">
        <v>24548</v>
      </c>
      <c r="F1914" s="26" t="s">
        <v>24548</v>
      </c>
      <c r="G1914" s="26" t="s">
        <v>24548</v>
      </c>
      <c r="H1914" s="26" t="s">
        <v>24548</v>
      </c>
      <c r="I1914" s="26" t="s">
        <v>24548</v>
      </c>
      <c r="J1914" s="26" t="s">
        <v>24548</v>
      </c>
      <c r="K1914" s="26" t="s">
        <v>24548</v>
      </c>
      <c r="L1914" s="24" t="s">
        <v>24548</v>
      </c>
      <c r="M1914" s="26" t="s">
        <v>24548</v>
      </c>
      <c r="N1914" s="6" t="s">
        <v>24548</v>
      </c>
      <c r="O1914" s="6" t="s">
        <v>24548</v>
      </c>
      <c r="P1914" s="6" t="s">
        <v>24548</v>
      </c>
      <c r="Q1914" s="6" t="s">
        <v>24548</v>
      </c>
      <c r="R1914" s="6" t="s">
        <v>24548</v>
      </c>
      <c r="S1914" s="6" t="s">
        <v>24548</v>
      </c>
      <c r="T1914" s="6" t="s">
        <v>25602</v>
      </c>
    </row>
    <row r="1915">
      <c r="A1915" s="26" t="s">
        <v>24548</v>
      </c>
      <c r="B1915" s="26" t="s">
        <v>24548</v>
      </c>
      <c r="C1915" s="26" t="s">
        <v>24548</v>
      </c>
      <c r="D1915" s="26" t="s">
        <v>24548</v>
      </c>
      <c r="E1915" s="26" t="s">
        <v>24548</v>
      </c>
      <c r="F1915" s="26" t="s">
        <v>24548</v>
      </c>
      <c r="G1915" s="26" t="s">
        <v>24548</v>
      </c>
      <c r="H1915" s="26" t="s">
        <v>24548</v>
      </c>
      <c r="I1915" s="26" t="s">
        <v>24548</v>
      </c>
      <c r="J1915" s="26" t="s">
        <v>24548</v>
      </c>
      <c r="K1915" s="26" t="s">
        <v>24548</v>
      </c>
      <c r="L1915" s="24" t="s">
        <v>24548</v>
      </c>
      <c r="M1915" s="26" t="s">
        <v>24548</v>
      </c>
      <c r="N1915" s="6" t="s">
        <v>24548</v>
      </c>
      <c r="O1915" s="6" t="s">
        <v>24548</v>
      </c>
      <c r="P1915" s="6" t="s">
        <v>24548</v>
      </c>
      <c r="Q1915" s="6" t="s">
        <v>24548</v>
      </c>
      <c r="R1915" s="6" t="s">
        <v>24548</v>
      </c>
      <c r="S1915" s="6" t="s">
        <v>24548</v>
      </c>
      <c r="T1915" s="6" t="s">
        <v>25602</v>
      </c>
    </row>
    <row r="1916">
      <c r="A1916" s="26" t="s">
        <v>24548</v>
      </c>
      <c r="B1916" s="26" t="s">
        <v>24548</v>
      </c>
      <c r="C1916" s="26" t="s">
        <v>24548</v>
      </c>
      <c r="D1916" s="26" t="s">
        <v>24548</v>
      </c>
      <c r="E1916" s="26" t="s">
        <v>24548</v>
      </c>
      <c r="F1916" s="26" t="s">
        <v>24548</v>
      </c>
      <c r="G1916" s="26" t="s">
        <v>24548</v>
      </c>
      <c r="H1916" s="26" t="s">
        <v>24548</v>
      </c>
      <c r="I1916" s="26" t="s">
        <v>24548</v>
      </c>
      <c r="J1916" s="26" t="s">
        <v>24548</v>
      </c>
      <c r="K1916" s="26" t="s">
        <v>24548</v>
      </c>
      <c r="L1916" s="24" t="s">
        <v>24548</v>
      </c>
      <c r="M1916" s="26" t="s">
        <v>24548</v>
      </c>
      <c r="N1916" s="6" t="s">
        <v>24548</v>
      </c>
      <c r="O1916" s="6" t="s">
        <v>24548</v>
      </c>
      <c r="P1916" s="6" t="s">
        <v>24548</v>
      </c>
      <c r="Q1916" s="6" t="s">
        <v>24548</v>
      </c>
      <c r="R1916" s="6" t="s">
        <v>24548</v>
      </c>
      <c r="S1916" s="6" t="s">
        <v>24548</v>
      </c>
      <c r="T1916" s="6" t="s">
        <v>25602</v>
      </c>
    </row>
    <row r="1917">
      <c r="A1917" s="26" t="s">
        <v>24548</v>
      </c>
      <c r="B1917" s="26" t="s">
        <v>24548</v>
      </c>
      <c r="C1917" s="26" t="s">
        <v>24548</v>
      </c>
      <c r="D1917" s="26" t="s">
        <v>24548</v>
      </c>
      <c r="E1917" s="26" t="s">
        <v>24548</v>
      </c>
      <c r="F1917" s="26" t="s">
        <v>24548</v>
      </c>
      <c r="G1917" s="26" t="s">
        <v>24548</v>
      </c>
      <c r="H1917" s="26" t="s">
        <v>24548</v>
      </c>
      <c r="I1917" s="26" t="s">
        <v>24548</v>
      </c>
      <c r="J1917" s="26" t="s">
        <v>24548</v>
      </c>
      <c r="K1917" s="26" t="s">
        <v>24548</v>
      </c>
      <c r="L1917" s="24" t="s">
        <v>24548</v>
      </c>
      <c r="M1917" s="26" t="s">
        <v>24548</v>
      </c>
      <c r="N1917" s="6" t="s">
        <v>24548</v>
      </c>
      <c r="O1917" s="6" t="s">
        <v>24548</v>
      </c>
      <c r="P1917" s="6" t="s">
        <v>24548</v>
      </c>
      <c r="Q1917" s="6" t="s">
        <v>24548</v>
      </c>
      <c r="R1917" s="6" t="s">
        <v>24548</v>
      </c>
      <c r="S1917" s="6" t="s">
        <v>24548</v>
      </c>
      <c r="T1917" s="6" t="s">
        <v>25602</v>
      </c>
    </row>
    <row r="1918">
      <c r="A1918" s="26" t="s">
        <v>24548</v>
      </c>
      <c r="B1918" s="26" t="s">
        <v>24548</v>
      </c>
      <c r="C1918" s="26" t="s">
        <v>24548</v>
      </c>
      <c r="D1918" s="26" t="s">
        <v>24548</v>
      </c>
      <c r="E1918" s="26" t="s">
        <v>24548</v>
      </c>
      <c r="F1918" s="26" t="s">
        <v>24548</v>
      </c>
      <c r="G1918" s="26" t="s">
        <v>24548</v>
      </c>
      <c r="H1918" s="26" t="s">
        <v>24548</v>
      </c>
      <c r="I1918" s="26" t="s">
        <v>24548</v>
      </c>
      <c r="J1918" s="26" t="s">
        <v>24548</v>
      </c>
      <c r="K1918" s="26" t="s">
        <v>24548</v>
      </c>
      <c r="L1918" s="24" t="s">
        <v>24548</v>
      </c>
      <c r="M1918" s="26" t="s">
        <v>24548</v>
      </c>
      <c r="N1918" s="6" t="s">
        <v>24548</v>
      </c>
      <c r="O1918" s="6" t="s">
        <v>24548</v>
      </c>
      <c r="P1918" s="6" t="s">
        <v>24548</v>
      </c>
      <c r="Q1918" s="6" t="s">
        <v>24548</v>
      </c>
      <c r="R1918" s="6" t="s">
        <v>24548</v>
      </c>
      <c r="S1918" s="6" t="s">
        <v>24548</v>
      </c>
      <c r="T1918" s="6" t="s">
        <v>25602</v>
      </c>
    </row>
    <row r="1919">
      <c r="A1919" s="26" t="s">
        <v>24548</v>
      </c>
      <c r="B1919" s="26" t="s">
        <v>24548</v>
      </c>
      <c r="C1919" s="26" t="s">
        <v>24548</v>
      </c>
      <c r="D1919" s="26" t="s">
        <v>24548</v>
      </c>
      <c r="E1919" s="26" t="s">
        <v>24548</v>
      </c>
      <c r="F1919" s="26" t="s">
        <v>24548</v>
      </c>
      <c r="G1919" s="26" t="s">
        <v>24548</v>
      </c>
      <c r="H1919" s="26" t="s">
        <v>24548</v>
      </c>
      <c r="I1919" s="26" t="s">
        <v>24548</v>
      </c>
      <c r="J1919" s="26" t="s">
        <v>24548</v>
      </c>
      <c r="K1919" s="26" t="s">
        <v>24548</v>
      </c>
      <c r="L1919" s="24" t="s">
        <v>24548</v>
      </c>
      <c r="M1919" s="26" t="s">
        <v>24548</v>
      </c>
      <c r="N1919" s="6" t="s">
        <v>24548</v>
      </c>
      <c r="O1919" s="6" t="s">
        <v>24548</v>
      </c>
      <c r="P1919" s="6" t="s">
        <v>24548</v>
      </c>
      <c r="Q1919" s="6" t="s">
        <v>24548</v>
      </c>
      <c r="R1919" s="6" t="s">
        <v>24548</v>
      </c>
      <c r="S1919" s="6" t="s">
        <v>24548</v>
      </c>
      <c r="T1919" s="6" t="s">
        <v>25602</v>
      </c>
    </row>
    <row r="1920">
      <c r="A1920" s="26" t="s">
        <v>24548</v>
      </c>
      <c r="B1920" s="26" t="s">
        <v>24548</v>
      </c>
      <c r="C1920" s="26" t="s">
        <v>24548</v>
      </c>
      <c r="D1920" s="26" t="s">
        <v>24548</v>
      </c>
      <c r="E1920" s="26" t="s">
        <v>24548</v>
      </c>
      <c r="F1920" s="26" t="s">
        <v>24548</v>
      </c>
      <c r="G1920" s="26" t="s">
        <v>24548</v>
      </c>
      <c r="H1920" s="26" t="s">
        <v>24548</v>
      </c>
      <c r="I1920" s="26" t="s">
        <v>24548</v>
      </c>
      <c r="J1920" s="26" t="s">
        <v>24548</v>
      </c>
      <c r="K1920" s="26" t="s">
        <v>24548</v>
      </c>
      <c r="L1920" s="24" t="s">
        <v>24548</v>
      </c>
      <c r="M1920" s="26" t="s">
        <v>24548</v>
      </c>
      <c r="N1920" s="6" t="s">
        <v>24548</v>
      </c>
      <c r="O1920" s="6" t="s">
        <v>24548</v>
      </c>
      <c r="P1920" s="6" t="s">
        <v>24548</v>
      </c>
      <c r="Q1920" s="6" t="s">
        <v>24548</v>
      </c>
      <c r="R1920" s="6" t="s">
        <v>24548</v>
      </c>
      <c r="S1920" s="6" t="s">
        <v>24548</v>
      </c>
      <c r="T1920" s="6" t="s">
        <v>25602</v>
      </c>
    </row>
    <row r="1921">
      <c r="A1921" s="26" t="s">
        <v>24548</v>
      </c>
      <c r="B1921" s="26" t="s">
        <v>24548</v>
      </c>
      <c r="C1921" s="26" t="s">
        <v>24548</v>
      </c>
      <c r="D1921" s="26" t="s">
        <v>24548</v>
      </c>
      <c r="E1921" s="26" t="s">
        <v>24548</v>
      </c>
      <c r="F1921" s="26" t="s">
        <v>24548</v>
      </c>
      <c r="G1921" s="26" t="s">
        <v>24548</v>
      </c>
      <c r="H1921" s="26" t="s">
        <v>24548</v>
      </c>
      <c r="I1921" s="26" t="s">
        <v>24548</v>
      </c>
      <c r="J1921" s="26" t="s">
        <v>24548</v>
      </c>
      <c r="K1921" s="26" t="s">
        <v>24548</v>
      </c>
      <c r="L1921" s="24" t="s">
        <v>24548</v>
      </c>
      <c r="M1921" s="26" t="s">
        <v>24548</v>
      </c>
      <c r="N1921" s="6" t="s">
        <v>24548</v>
      </c>
      <c r="O1921" s="6" t="s">
        <v>24548</v>
      </c>
      <c r="P1921" s="6" t="s">
        <v>24548</v>
      </c>
      <c r="Q1921" s="6" t="s">
        <v>24548</v>
      </c>
      <c r="R1921" s="6" t="s">
        <v>24548</v>
      </c>
      <c r="S1921" s="6" t="s">
        <v>24548</v>
      </c>
      <c r="T1921" s="6" t="s">
        <v>25602</v>
      </c>
    </row>
    <row r="1922">
      <c r="A1922" s="26" t="s">
        <v>24548</v>
      </c>
      <c r="B1922" s="26" t="s">
        <v>24548</v>
      </c>
      <c r="C1922" s="26" t="s">
        <v>24548</v>
      </c>
      <c r="D1922" s="26" t="s">
        <v>24548</v>
      </c>
      <c r="E1922" s="26" t="s">
        <v>24548</v>
      </c>
      <c r="F1922" s="26" t="s">
        <v>24548</v>
      </c>
      <c r="G1922" s="26" t="s">
        <v>24548</v>
      </c>
      <c r="H1922" s="26" t="s">
        <v>24548</v>
      </c>
      <c r="I1922" s="26" t="s">
        <v>24548</v>
      </c>
      <c r="J1922" s="26" t="s">
        <v>24548</v>
      </c>
      <c r="K1922" s="26" t="s">
        <v>24548</v>
      </c>
      <c r="L1922" s="24" t="s">
        <v>24548</v>
      </c>
      <c r="M1922" s="26" t="s">
        <v>24548</v>
      </c>
      <c r="N1922" s="6" t="s">
        <v>24548</v>
      </c>
      <c r="O1922" s="6" t="s">
        <v>24548</v>
      </c>
      <c r="P1922" s="6" t="s">
        <v>24548</v>
      </c>
      <c r="Q1922" s="6" t="s">
        <v>24548</v>
      </c>
      <c r="R1922" s="6" t="s">
        <v>24548</v>
      </c>
      <c r="S1922" s="6" t="s">
        <v>24548</v>
      </c>
      <c r="T1922" s="6" t="s">
        <v>25602</v>
      </c>
    </row>
    <row r="1923">
      <c r="A1923" s="26" t="s">
        <v>24548</v>
      </c>
      <c r="B1923" s="26" t="s">
        <v>24548</v>
      </c>
      <c r="C1923" s="26" t="s">
        <v>24548</v>
      </c>
      <c r="D1923" s="26" t="s">
        <v>24548</v>
      </c>
      <c r="E1923" s="26" t="s">
        <v>24548</v>
      </c>
      <c r="F1923" s="26" t="s">
        <v>24548</v>
      </c>
      <c r="G1923" s="26" t="s">
        <v>24548</v>
      </c>
      <c r="H1923" s="26" t="s">
        <v>24548</v>
      </c>
      <c r="I1923" s="26" t="s">
        <v>24548</v>
      </c>
      <c r="J1923" s="26" t="s">
        <v>24548</v>
      </c>
      <c r="K1923" s="26" t="s">
        <v>24548</v>
      </c>
      <c r="L1923" s="24" t="s">
        <v>24548</v>
      </c>
      <c r="M1923" s="26" t="s">
        <v>24548</v>
      </c>
      <c r="N1923" s="6" t="s">
        <v>24548</v>
      </c>
      <c r="O1923" s="6" t="s">
        <v>24548</v>
      </c>
      <c r="P1923" s="6" t="s">
        <v>24548</v>
      </c>
      <c r="Q1923" s="6" t="s">
        <v>24548</v>
      </c>
      <c r="R1923" s="6" t="s">
        <v>24548</v>
      </c>
      <c r="S1923" s="6" t="s">
        <v>24548</v>
      </c>
      <c r="T1923" s="6" t="s">
        <v>25602</v>
      </c>
    </row>
    <row r="1924">
      <c r="A1924" s="26" t="s">
        <v>24548</v>
      </c>
      <c r="B1924" s="26" t="s">
        <v>24548</v>
      </c>
      <c r="C1924" s="26" t="s">
        <v>24548</v>
      </c>
      <c r="D1924" s="26" t="s">
        <v>24548</v>
      </c>
      <c r="E1924" s="26" t="s">
        <v>24548</v>
      </c>
      <c r="F1924" s="26" t="s">
        <v>24548</v>
      </c>
      <c r="G1924" s="26" t="s">
        <v>24548</v>
      </c>
      <c r="H1924" s="26" t="s">
        <v>24548</v>
      </c>
      <c r="I1924" s="26" t="s">
        <v>24548</v>
      </c>
      <c r="J1924" s="26" t="s">
        <v>24548</v>
      </c>
      <c r="K1924" s="26" t="s">
        <v>24548</v>
      </c>
      <c r="L1924" s="24" t="s">
        <v>24548</v>
      </c>
      <c r="M1924" s="26" t="s">
        <v>24548</v>
      </c>
      <c r="N1924" s="6" t="s">
        <v>24548</v>
      </c>
      <c r="O1924" s="6" t="s">
        <v>24548</v>
      </c>
      <c r="P1924" s="6" t="s">
        <v>24548</v>
      </c>
      <c r="Q1924" s="6" t="s">
        <v>24548</v>
      </c>
      <c r="R1924" s="6" t="s">
        <v>24548</v>
      </c>
      <c r="S1924" s="6" t="s">
        <v>24548</v>
      </c>
      <c r="T1924" s="6" t="s">
        <v>25602</v>
      </c>
    </row>
    <row r="1925">
      <c r="A1925" s="26" t="s">
        <v>24548</v>
      </c>
      <c r="B1925" s="26" t="s">
        <v>24548</v>
      </c>
      <c r="C1925" s="26" t="s">
        <v>24548</v>
      </c>
      <c r="D1925" s="26" t="s">
        <v>24548</v>
      </c>
      <c r="E1925" s="26" t="s">
        <v>24548</v>
      </c>
      <c r="F1925" s="26" t="s">
        <v>24548</v>
      </c>
      <c r="G1925" s="26" t="s">
        <v>24548</v>
      </c>
      <c r="H1925" s="26" t="s">
        <v>24548</v>
      </c>
      <c r="I1925" s="26" t="s">
        <v>24548</v>
      </c>
      <c r="J1925" s="26" t="s">
        <v>24548</v>
      </c>
      <c r="K1925" s="26" t="s">
        <v>24548</v>
      </c>
      <c r="L1925" s="24" t="s">
        <v>24548</v>
      </c>
      <c r="M1925" s="26" t="s">
        <v>24548</v>
      </c>
      <c r="N1925" s="6" t="s">
        <v>24548</v>
      </c>
      <c r="O1925" s="6" t="s">
        <v>24548</v>
      </c>
      <c r="P1925" s="6" t="s">
        <v>24548</v>
      </c>
      <c r="Q1925" s="6" t="s">
        <v>24548</v>
      </c>
      <c r="R1925" s="6" t="s">
        <v>24548</v>
      </c>
      <c r="S1925" s="6" t="s">
        <v>24548</v>
      </c>
      <c r="T1925" s="6" t="s">
        <v>25602</v>
      </c>
    </row>
    <row r="1926">
      <c r="A1926" s="26" t="s">
        <v>24548</v>
      </c>
      <c r="B1926" s="26" t="s">
        <v>24548</v>
      </c>
      <c r="C1926" s="26" t="s">
        <v>24548</v>
      </c>
      <c r="D1926" s="26" t="s">
        <v>24548</v>
      </c>
      <c r="E1926" s="26" t="s">
        <v>24548</v>
      </c>
      <c r="F1926" s="26" t="s">
        <v>24548</v>
      </c>
      <c r="G1926" s="26" t="s">
        <v>24548</v>
      </c>
      <c r="H1926" s="26" t="s">
        <v>24548</v>
      </c>
      <c r="I1926" s="26" t="s">
        <v>24548</v>
      </c>
      <c r="J1926" s="26" t="s">
        <v>24548</v>
      </c>
      <c r="K1926" s="26" t="s">
        <v>24548</v>
      </c>
      <c r="L1926" s="24" t="s">
        <v>24548</v>
      </c>
      <c r="M1926" s="26" t="s">
        <v>24548</v>
      </c>
      <c r="N1926" s="6" t="s">
        <v>24548</v>
      </c>
      <c r="O1926" s="6" t="s">
        <v>24548</v>
      </c>
      <c r="P1926" s="6" t="s">
        <v>24548</v>
      </c>
      <c r="Q1926" s="6" t="s">
        <v>24548</v>
      </c>
      <c r="R1926" s="6" t="s">
        <v>24548</v>
      </c>
      <c r="S1926" s="6" t="s">
        <v>24548</v>
      </c>
      <c r="T1926" s="6" t="s">
        <v>25602</v>
      </c>
    </row>
    <row r="1927">
      <c r="A1927" s="26" t="s">
        <v>24548</v>
      </c>
      <c r="B1927" s="26" t="s">
        <v>24548</v>
      </c>
      <c r="C1927" s="26" t="s">
        <v>24548</v>
      </c>
      <c r="D1927" s="26" t="s">
        <v>24548</v>
      </c>
      <c r="E1927" s="26" t="s">
        <v>24548</v>
      </c>
      <c r="F1927" s="26" t="s">
        <v>24548</v>
      </c>
      <c r="G1927" s="26" t="s">
        <v>24548</v>
      </c>
      <c r="H1927" s="26" t="s">
        <v>24548</v>
      </c>
      <c r="I1927" s="26" t="s">
        <v>24548</v>
      </c>
      <c r="J1927" s="26" t="s">
        <v>24548</v>
      </c>
      <c r="K1927" s="26" t="s">
        <v>24548</v>
      </c>
      <c r="L1927" s="24" t="s">
        <v>24548</v>
      </c>
      <c r="M1927" s="26" t="s">
        <v>24548</v>
      </c>
      <c r="N1927" s="6" t="s">
        <v>24548</v>
      </c>
      <c r="O1927" s="6" t="s">
        <v>24548</v>
      </c>
      <c r="P1927" s="6" t="s">
        <v>24548</v>
      </c>
      <c r="Q1927" s="6" t="s">
        <v>24548</v>
      </c>
      <c r="R1927" s="6" t="s">
        <v>24548</v>
      </c>
      <c r="S1927" s="6" t="s">
        <v>24548</v>
      </c>
      <c r="T1927" s="6" t="s">
        <v>25602</v>
      </c>
    </row>
    <row r="1928">
      <c r="A1928" s="26" t="s">
        <v>24548</v>
      </c>
      <c r="B1928" s="26" t="s">
        <v>24548</v>
      </c>
      <c r="C1928" s="26" t="s">
        <v>24548</v>
      </c>
      <c r="D1928" s="26" t="s">
        <v>24548</v>
      </c>
      <c r="E1928" s="26" t="s">
        <v>24548</v>
      </c>
      <c r="F1928" s="26" t="s">
        <v>24548</v>
      </c>
      <c r="G1928" s="26" t="s">
        <v>24548</v>
      </c>
      <c r="H1928" s="26" t="s">
        <v>24548</v>
      </c>
      <c r="I1928" s="26" t="s">
        <v>24548</v>
      </c>
      <c r="J1928" s="26" t="s">
        <v>24548</v>
      </c>
      <c r="K1928" s="26" t="s">
        <v>24548</v>
      </c>
      <c r="L1928" s="24" t="s">
        <v>24548</v>
      </c>
      <c r="M1928" s="26" t="s">
        <v>24548</v>
      </c>
      <c r="N1928" s="6" t="s">
        <v>24548</v>
      </c>
      <c r="O1928" s="6" t="s">
        <v>24548</v>
      </c>
      <c r="P1928" s="6" t="s">
        <v>24548</v>
      </c>
      <c r="Q1928" s="6" t="s">
        <v>24548</v>
      </c>
      <c r="R1928" s="6" t="s">
        <v>24548</v>
      </c>
      <c r="S1928" s="6" t="s">
        <v>24548</v>
      </c>
      <c r="T1928" s="6" t="s">
        <v>25602</v>
      </c>
    </row>
    <row r="1929">
      <c r="A1929" s="26" t="s">
        <v>24548</v>
      </c>
      <c r="B1929" s="26" t="s">
        <v>24548</v>
      </c>
      <c r="C1929" s="26" t="s">
        <v>24548</v>
      </c>
      <c r="D1929" s="26" t="s">
        <v>24548</v>
      </c>
      <c r="E1929" s="26" t="s">
        <v>24548</v>
      </c>
      <c r="F1929" s="26" t="s">
        <v>24548</v>
      </c>
      <c r="G1929" s="26" t="s">
        <v>24548</v>
      </c>
      <c r="H1929" s="26" t="s">
        <v>24548</v>
      </c>
      <c r="I1929" s="26" t="s">
        <v>24548</v>
      </c>
      <c r="J1929" s="26" t="s">
        <v>24548</v>
      </c>
      <c r="K1929" s="26" t="s">
        <v>24548</v>
      </c>
      <c r="L1929" s="24" t="s">
        <v>24548</v>
      </c>
      <c r="M1929" s="26" t="s">
        <v>24548</v>
      </c>
      <c r="N1929" s="6" t="s">
        <v>24548</v>
      </c>
      <c r="O1929" s="6" t="s">
        <v>24548</v>
      </c>
      <c r="P1929" s="6" t="s">
        <v>24548</v>
      </c>
      <c r="Q1929" s="6" t="s">
        <v>24548</v>
      </c>
      <c r="R1929" s="6" t="s">
        <v>24548</v>
      </c>
      <c r="S1929" s="6" t="s">
        <v>24548</v>
      </c>
      <c r="T1929" s="6" t="s">
        <v>25602</v>
      </c>
    </row>
    <row r="1930">
      <c r="A1930" s="26" t="s">
        <v>24548</v>
      </c>
      <c r="B1930" s="26" t="s">
        <v>24548</v>
      </c>
      <c r="C1930" s="26" t="s">
        <v>24548</v>
      </c>
      <c r="D1930" s="26" t="s">
        <v>24548</v>
      </c>
      <c r="E1930" s="26" t="s">
        <v>24548</v>
      </c>
      <c r="F1930" s="26" t="s">
        <v>24548</v>
      </c>
      <c r="G1930" s="26" t="s">
        <v>24548</v>
      </c>
      <c r="H1930" s="26" t="s">
        <v>24548</v>
      </c>
      <c r="I1930" s="26" t="s">
        <v>24548</v>
      </c>
      <c r="J1930" s="26" t="s">
        <v>24548</v>
      </c>
      <c r="K1930" s="26" t="s">
        <v>24548</v>
      </c>
      <c r="L1930" s="24" t="s">
        <v>24548</v>
      </c>
      <c r="M1930" s="26" t="s">
        <v>24548</v>
      </c>
      <c r="N1930" s="6" t="s">
        <v>24548</v>
      </c>
      <c r="O1930" s="6" t="s">
        <v>24548</v>
      </c>
      <c r="P1930" s="6" t="s">
        <v>24548</v>
      </c>
      <c r="Q1930" s="6" t="s">
        <v>24548</v>
      </c>
      <c r="R1930" s="6" t="s">
        <v>24548</v>
      </c>
      <c r="S1930" s="6" t="s">
        <v>24548</v>
      </c>
      <c r="T1930" s="6" t="s">
        <v>25602</v>
      </c>
    </row>
    <row r="1931">
      <c r="A1931" s="26" t="s">
        <v>24548</v>
      </c>
      <c r="B1931" s="26" t="s">
        <v>24548</v>
      </c>
      <c r="C1931" s="26" t="s">
        <v>24548</v>
      </c>
      <c r="D1931" s="26" t="s">
        <v>24548</v>
      </c>
      <c r="E1931" s="26" t="s">
        <v>24548</v>
      </c>
      <c r="F1931" s="26" t="s">
        <v>24548</v>
      </c>
      <c r="G1931" s="26" t="s">
        <v>24548</v>
      </c>
      <c r="H1931" s="26" t="s">
        <v>24548</v>
      </c>
      <c r="I1931" s="26" t="s">
        <v>24548</v>
      </c>
      <c r="J1931" s="26" t="s">
        <v>24548</v>
      </c>
      <c r="K1931" s="26" t="s">
        <v>24548</v>
      </c>
      <c r="L1931" s="24" t="s">
        <v>24548</v>
      </c>
      <c r="M1931" s="26" t="s">
        <v>24548</v>
      </c>
      <c r="N1931" s="6" t="s">
        <v>24548</v>
      </c>
      <c r="O1931" s="6" t="s">
        <v>24548</v>
      </c>
      <c r="P1931" s="6" t="s">
        <v>24548</v>
      </c>
      <c r="Q1931" s="6" t="s">
        <v>24548</v>
      </c>
      <c r="R1931" s="6" t="s">
        <v>24548</v>
      </c>
      <c r="S1931" s="6" t="s">
        <v>24548</v>
      </c>
      <c r="T1931" s="6" t="s">
        <v>25602</v>
      </c>
    </row>
    <row r="1932">
      <c r="A1932" s="26" t="s">
        <v>24548</v>
      </c>
      <c r="B1932" s="26" t="s">
        <v>24548</v>
      </c>
      <c r="C1932" s="26" t="s">
        <v>24548</v>
      </c>
      <c r="D1932" s="26" t="s">
        <v>24548</v>
      </c>
      <c r="E1932" s="26" t="s">
        <v>24548</v>
      </c>
      <c r="F1932" s="26" t="s">
        <v>24548</v>
      </c>
      <c r="G1932" s="26" t="s">
        <v>24548</v>
      </c>
      <c r="H1932" s="26" t="s">
        <v>24548</v>
      </c>
      <c r="I1932" s="26" t="s">
        <v>24548</v>
      </c>
      <c r="J1932" s="26" t="s">
        <v>24548</v>
      </c>
      <c r="K1932" s="26" t="s">
        <v>24548</v>
      </c>
      <c r="L1932" s="24" t="s">
        <v>24548</v>
      </c>
      <c r="M1932" s="26" t="s">
        <v>24548</v>
      </c>
      <c r="N1932" s="6" t="s">
        <v>24548</v>
      </c>
      <c r="O1932" s="6" t="s">
        <v>24548</v>
      </c>
      <c r="P1932" s="6" t="s">
        <v>24548</v>
      </c>
      <c r="Q1932" s="6" t="s">
        <v>24548</v>
      </c>
      <c r="R1932" s="6" t="s">
        <v>24548</v>
      </c>
      <c r="S1932" s="6" t="s">
        <v>24548</v>
      </c>
      <c r="T1932" s="6" t="s">
        <v>25602</v>
      </c>
    </row>
    <row r="1933">
      <c r="A1933" s="26" t="s">
        <v>24548</v>
      </c>
      <c r="B1933" s="26" t="s">
        <v>24548</v>
      </c>
      <c r="C1933" s="26" t="s">
        <v>24548</v>
      </c>
      <c r="D1933" s="26" t="s">
        <v>24548</v>
      </c>
      <c r="E1933" s="26" t="s">
        <v>24548</v>
      </c>
      <c r="F1933" s="26" t="s">
        <v>24548</v>
      </c>
      <c r="G1933" s="26" t="s">
        <v>24548</v>
      </c>
      <c r="H1933" s="26" t="s">
        <v>24548</v>
      </c>
      <c r="I1933" s="26" t="s">
        <v>24548</v>
      </c>
      <c r="J1933" s="26" t="s">
        <v>24548</v>
      </c>
      <c r="K1933" s="26" t="s">
        <v>24548</v>
      </c>
      <c r="L1933" s="24" t="s">
        <v>24548</v>
      </c>
      <c r="M1933" s="26" t="s">
        <v>24548</v>
      </c>
      <c r="N1933" s="6" t="s">
        <v>24548</v>
      </c>
      <c r="O1933" s="6" t="s">
        <v>24548</v>
      </c>
      <c r="P1933" s="6" t="s">
        <v>24548</v>
      </c>
      <c r="Q1933" s="6" t="s">
        <v>24548</v>
      </c>
      <c r="R1933" s="6" t="s">
        <v>24548</v>
      </c>
      <c r="S1933" s="6" t="s">
        <v>24548</v>
      </c>
      <c r="T1933" s="6" t="s">
        <v>25602</v>
      </c>
    </row>
    <row r="1934">
      <c r="A1934" s="26" t="s">
        <v>24548</v>
      </c>
      <c r="B1934" s="26" t="s">
        <v>24548</v>
      </c>
      <c r="C1934" s="26" t="s">
        <v>24548</v>
      </c>
      <c r="D1934" s="26" t="s">
        <v>24548</v>
      </c>
      <c r="E1934" s="26" t="s">
        <v>24548</v>
      </c>
      <c r="F1934" s="26" t="s">
        <v>24548</v>
      </c>
      <c r="G1934" s="26" t="s">
        <v>24548</v>
      </c>
      <c r="H1934" s="26" t="s">
        <v>24548</v>
      </c>
      <c r="I1934" s="26" t="s">
        <v>24548</v>
      </c>
      <c r="J1934" s="26" t="s">
        <v>24548</v>
      </c>
      <c r="K1934" s="26" t="s">
        <v>24548</v>
      </c>
      <c r="L1934" s="24" t="s">
        <v>24548</v>
      </c>
      <c r="M1934" s="26" t="s">
        <v>24548</v>
      </c>
      <c r="N1934" s="6" t="s">
        <v>24548</v>
      </c>
      <c r="O1934" s="6" t="s">
        <v>24548</v>
      </c>
      <c r="P1934" s="6" t="s">
        <v>24548</v>
      </c>
      <c r="Q1934" s="6" t="s">
        <v>24548</v>
      </c>
      <c r="R1934" s="6" t="s">
        <v>24548</v>
      </c>
      <c r="S1934" s="6" t="s">
        <v>24548</v>
      </c>
      <c r="T1934" s="6" t="s">
        <v>25603</v>
      </c>
    </row>
    <row r="1935">
      <c r="A1935" s="26" t="s">
        <v>24548</v>
      </c>
      <c r="B1935" s="26" t="s">
        <v>24548</v>
      </c>
      <c r="C1935" s="26" t="s">
        <v>24548</v>
      </c>
      <c r="D1935" s="26" t="s">
        <v>24548</v>
      </c>
      <c r="E1935" s="26" t="s">
        <v>24548</v>
      </c>
      <c r="F1935" s="26" t="s">
        <v>24548</v>
      </c>
      <c r="G1935" s="26" t="s">
        <v>24548</v>
      </c>
      <c r="H1935" s="26" t="s">
        <v>24548</v>
      </c>
      <c r="I1935" s="26" t="s">
        <v>24548</v>
      </c>
      <c r="J1935" s="26" t="s">
        <v>24548</v>
      </c>
      <c r="K1935" s="26" t="s">
        <v>24548</v>
      </c>
      <c r="L1935" s="24" t="s">
        <v>24548</v>
      </c>
      <c r="M1935" s="26" t="s">
        <v>24548</v>
      </c>
      <c r="N1935" s="6" t="s">
        <v>24548</v>
      </c>
      <c r="O1935" s="6" t="s">
        <v>24548</v>
      </c>
      <c r="P1935" s="6" t="s">
        <v>24548</v>
      </c>
      <c r="Q1935" s="6" t="s">
        <v>24548</v>
      </c>
      <c r="R1935" s="6" t="s">
        <v>24548</v>
      </c>
      <c r="S1935" s="6" t="s">
        <v>24548</v>
      </c>
      <c r="T1935" s="6" t="s">
        <v>25603</v>
      </c>
    </row>
    <row r="1936">
      <c r="A1936" s="26" t="s">
        <v>24548</v>
      </c>
      <c r="B1936" s="26" t="s">
        <v>24548</v>
      </c>
      <c r="C1936" s="26" t="s">
        <v>24548</v>
      </c>
      <c r="D1936" s="26" t="s">
        <v>24548</v>
      </c>
      <c r="E1936" s="26" t="s">
        <v>24548</v>
      </c>
      <c r="F1936" s="26" t="s">
        <v>24548</v>
      </c>
      <c r="G1936" s="26" t="s">
        <v>24548</v>
      </c>
      <c r="H1936" s="26" t="s">
        <v>24548</v>
      </c>
      <c r="I1936" s="26" t="s">
        <v>24548</v>
      </c>
      <c r="J1936" s="26" t="s">
        <v>24548</v>
      </c>
      <c r="K1936" s="26" t="s">
        <v>24548</v>
      </c>
      <c r="L1936" s="24" t="s">
        <v>24548</v>
      </c>
      <c r="M1936" s="26" t="s">
        <v>24548</v>
      </c>
      <c r="N1936" s="6" t="s">
        <v>24548</v>
      </c>
      <c r="O1936" s="6" t="s">
        <v>24548</v>
      </c>
      <c r="P1936" s="6" t="s">
        <v>24548</v>
      </c>
      <c r="Q1936" s="6" t="s">
        <v>24548</v>
      </c>
      <c r="R1936" s="6" t="s">
        <v>24548</v>
      </c>
      <c r="S1936" s="6" t="s">
        <v>24548</v>
      </c>
      <c r="T1936" s="6" t="s">
        <v>25603</v>
      </c>
    </row>
    <row r="1937">
      <c r="A1937" s="26" t="s">
        <v>24548</v>
      </c>
      <c r="B1937" s="26" t="s">
        <v>24548</v>
      </c>
      <c r="C1937" s="26" t="s">
        <v>24548</v>
      </c>
      <c r="D1937" s="26" t="s">
        <v>24548</v>
      </c>
      <c r="E1937" s="26" t="s">
        <v>24548</v>
      </c>
      <c r="F1937" s="26" t="s">
        <v>24548</v>
      </c>
      <c r="G1937" s="26" t="s">
        <v>24548</v>
      </c>
      <c r="H1937" s="26" t="s">
        <v>24548</v>
      </c>
      <c r="I1937" s="26" t="s">
        <v>24548</v>
      </c>
      <c r="J1937" s="26" t="s">
        <v>24548</v>
      </c>
      <c r="K1937" s="26" t="s">
        <v>24548</v>
      </c>
      <c r="L1937" s="24" t="s">
        <v>24548</v>
      </c>
      <c r="M1937" s="26" t="s">
        <v>24548</v>
      </c>
      <c r="N1937" s="6" t="s">
        <v>24548</v>
      </c>
      <c r="O1937" s="6" t="s">
        <v>24548</v>
      </c>
      <c r="P1937" s="6" t="s">
        <v>24548</v>
      </c>
      <c r="Q1937" s="6" t="s">
        <v>24548</v>
      </c>
      <c r="R1937" s="6" t="s">
        <v>24548</v>
      </c>
      <c r="S1937" s="6" t="s">
        <v>24548</v>
      </c>
      <c r="T1937" s="6" t="s">
        <v>25603</v>
      </c>
    </row>
    <row r="1938">
      <c r="A1938" s="26" t="s">
        <v>24548</v>
      </c>
      <c r="B1938" s="26" t="s">
        <v>24548</v>
      </c>
      <c r="C1938" s="26" t="s">
        <v>24548</v>
      </c>
      <c r="D1938" s="26" t="s">
        <v>24548</v>
      </c>
      <c r="E1938" s="26" t="s">
        <v>24548</v>
      </c>
      <c r="F1938" s="26" t="s">
        <v>24548</v>
      </c>
      <c r="G1938" s="26" t="s">
        <v>24548</v>
      </c>
      <c r="H1938" s="26" t="s">
        <v>24548</v>
      </c>
      <c r="I1938" s="26" t="s">
        <v>24548</v>
      </c>
      <c r="J1938" s="26" t="s">
        <v>24548</v>
      </c>
      <c r="K1938" s="26" t="s">
        <v>24548</v>
      </c>
      <c r="L1938" s="24" t="s">
        <v>24548</v>
      </c>
      <c r="M1938" s="26" t="s">
        <v>24548</v>
      </c>
      <c r="N1938" s="6" t="s">
        <v>24548</v>
      </c>
      <c r="O1938" s="6" t="s">
        <v>24548</v>
      </c>
      <c r="P1938" s="6" t="s">
        <v>24548</v>
      </c>
      <c r="Q1938" s="6" t="s">
        <v>24548</v>
      </c>
      <c r="R1938" s="6" t="s">
        <v>24548</v>
      </c>
      <c r="S1938" s="6" t="s">
        <v>24548</v>
      </c>
      <c r="T1938" s="6" t="s">
        <v>25603</v>
      </c>
    </row>
    <row r="1939">
      <c r="A1939" s="26" t="s">
        <v>24548</v>
      </c>
      <c r="B1939" s="26" t="s">
        <v>24548</v>
      </c>
      <c r="C1939" s="26" t="s">
        <v>24548</v>
      </c>
      <c r="D1939" s="26" t="s">
        <v>24548</v>
      </c>
      <c r="E1939" s="26" t="s">
        <v>24548</v>
      </c>
      <c r="F1939" s="26" t="s">
        <v>24548</v>
      </c>
      <c r="G1939" s="26" t="s">
        <v>24548</v>
      </c>
      <c r="H1939" s="26" t="s">
        <v>24548</v>
      </c>
      <c r="I1939" s="26" t="s">
        <v>24548</v>
      </c>
      <c r="J1939" s="26" t="s">
        <v>24548</v>
      </c>
      <c r="K1939" s="26" t="s">
        <v>24548</v>
      </c>
      <c r="L1939" s="24" t="s">
        <v>24548</v>
      </c>
      <c r="M1939" s="26" t="s">
        <v>24548</v>
      </c>
      <c r="N1939" s="6" t="s">
        <v>24548</v>
      </c>
      <c r="O1939" s="6" t="s">
        <v>24548</v>
      </c>
      <c r="P1939" s="6" t="s">
        <v>24548</v>
      </c>
      <c r="Q1939" s="6" t="s">
        <v>24548</v>
      </c>
      <c r="R1939" s="6" t="s">
        <v>24548</v>
      </c>
      <c r="S1939" s="6" t="s">
        <v>24548</v>
      </c>
      <c r="T1939" s="6" t="s">
        <v>25603</v>
      </c>
    </row>
    <row r="1940">
      <c r="A1940" s="26" t="s">
        <v>24548</v>
      </c>
      <c r="B1940" s="26" t="s">
        <v>24548</v>
      </c>
      <c r="C1940" s="26" t="s">
        <v>24548</v>
      </c>
      <c r="D1940" s="26" t="s">
        <v>24548</v>
      </c>
      <c r="E1940" s="26" t="s">
        <v>24548</v>
      </c>
      <c r="F1940" s="26" t="s">
        <v>24548</v>
      </c>
      <c r="G1940" s="26" t="s">
        <v>24548</v>
      </c>
      <c r="H1940" s="26" t="s">
        <v>24548</v>
      </c>
      <c r="I1940" s="26" t="s">
        <v>24548</v>
      </c>
      <c r="J1940" s="26" t="s">
        <v>24548</v>
      </c>
      <c r="K1940" s="26" t="s">
        <v>24548</v>
      </c>
      <c r="L1940" s="24" t="s">
        <v>24548</v>
      </c>
      <c r="M1940" s="26" t="s">
        <v>24548</v>
      </c>
      <c r="N1940" s="6" t="s">
        <v>24548</v>
      </c>
      <c r="O1940" s="6" t="s">
        <v>24548</v>
      </c>
      <c r="P1940" s="6" t="s">
        <v>24548</v>
      </c>
      <c r="Q1940" s="6" t="s">
        <v>24548</v>
      </c>
      <c r="R1940" s="6" t="s">
        <v>24548</v>
      </c>
      <c r="S1940" s="6" t="s">
        <v>24548</v>
      </c>
      <c r="T1940" s="6" t="s">
        <v>25603</v>
      </c>
    </row>
    <row r="1941">
      <c r="A1941" s="26" t="s">
        <v>24548</v>
      </c>
      <c r="B1941" s="26" t="s">
        <v>24548</v>
      </c>
      <c r="C1941" s="26" t="s">
        <v>24548</v>
      </c>
      <c r="D1941" s="26" t="s">
        <v>24548</v>
      </c>
      <c r="E1941" s="26" t="s">
        <v>24548</v>
      </c>
      <c r="F1941" s="26" t="s">
        <v>24548</v>
      </c>
      <c r="G1941" s="26" t="s">
        <v>24548</v>
      </c>
      <c r="H1941" s="26" t="s">
        <v>24548</v>
      </c>
      <c r="I1941" s="26" t="s">
        <v>24548</v>
      </c>
      <c r="J1941" s="26" t="s">
        <v>24548</v>
      </c>
      <c r="K1941" s="26" t="s">
        <v>24548</v>
      </c>
      <c r="L1941" s="24" t="s">
        <v>24548</v>
      </c>
      <c r="M1941" s="26" t="s">
        <v>24548</v>
      </c>
      <c r="N1941" s="6" t="s">
        <v>24548</v>
      </c>
      <c r="O1941" s="6" t="s">
        <v>24548</v>
      </c>
      <c r="P1941" s="6" t="s">
        <v>24548</v>
      </c>
      <c r="Q1941" s="6" t="s">
        <v>24548</v>
      </c>
      <c r="R1941" s="6" t="s">
        <v>24548</v>
      </c>
      <c r="S1941" s="6" t="s">
        <v>24548</v>
      </c>
      <c r="T1941" s="6" t="s">
        <v>25603</v>
      </c>
    </row>
    <row r="1942">
      <c r="A1942" s="26" t="s">
        <v>24548</v>
      </c>
      <c r="B1942" s="26" t="s">
        <v>24548</v>
      </c>
      <c r="C1942" s="26" t="s">
        <v>24548</v>
      </c>
      <c r="D1942" s="26" t="s">
        <v>24548</v>
      </c>
      <c r="E1942" s="26" t="s">
        <v>24548</v>
      </c>
      <c r="F1942" s="26" t="s">
        <v>24548</v>
      </c>
      <c r="G1942" s="26" t="s">
        <v>24548</v>
      </c>
      <c r="H1942" s="26" t="s">
        <v>24548</v>
      </c>
      <c r="I1942" s="26" t="s">
        <v>24548</v>
      </c>
      <c r="J1942" s="26" t="s">
        <v>24548</v>
      </c>
      <c r="K1942" s="26" t="s">
        <v>24548</v>
      </c>
      <c r="L1942" s="24" t="s">
        <v>24548</v>
      </c>
      <c r="M1942" s="26" t="s">
        <v>24548</v>
      </c>
      <c r="N1942" s="6" t="s">
        <v>24548</v>
      </c>
      <c r="O1942" s="6" t="s">
        <v>24548</v>
      </c>
      <c r="P1942" s="6" t="s">
        <v>24548</v>
      </c>
      <c r="Q1942" s="6" t="s">
        <v>24548</v>
      </c>
      <c r="R1942" s="6" t="s">
        <v>24548</v>
      </c>
      <c r="S1942" s="6" t="s">
        <v>24548</v>
      </c>
      <c r="T1942" s="6" t="s">
        <v>25603</v>
      </c>
    </row>
    <row r="1943">
      <c r="A1943" s="26" t="s">
        <v>24548</v>
      </c>
      <c r="B1943" s="26" t="s">
        <v>24548</v>
      </c>
      <c r="C1943" s="26" t="s">
        <v>24548</v>
      </c>
      <c r="D1943" s="26" t="s">
        <v>24548</v>
      </c>
      <c r="E1943" s="26" t="s">
        <v>24548</v>
      </c>
      <c r="F1943" s="26" t="s">
        <v>24548</v>
      </c>
      <c r="G1943" s="26" t="s">
        <v>24548</v>
      </c>
      <c r="H1943" s="26" t="s">
        <v>24548</v>
      </c>
      <c r="I1943" s="26" t="s">
        <v>24548</v>
      </c>
      <c r="J1943" s="26" t="s">
        <v>24548</v>
      </c>
      <c r="K1943" s="26" t="s">
        <v>24548</v>
      </c>
      <c r="L1943" s="24" t="s">
        <v>24548</v>
      </c>
      <c r="M1943" s="26" t="s">
        <v>24548</v>
      </c>
      <c r="N1943" s="6" t="s">
        <v>24548</v>
      </c>
      <c r="O1943" s="6" t="s">
        <v>24548</v>
      </c>
      <c r="P1943" s="6" t="s">
        <v>24548</v>
      </c>
      <c r="Q1943" s="6" t="s">
        <v>24548</v>
      </c>
      <c r="R1943" s="6" t="s">
        <v>24548</v>
      </c>
      <c r="S1943" s="6" t="s">
        <v>24548</v>
      </c>
      <c r="T1943" s="6" t="s">
        <v>25603</v>
      </c>
    </row>
    <row r="1944">
      <c r="A1944" s="26" t="s">
        <v>24548</v>
      </c>
      <c r="B1944" s="26" t="s">
        <v>24548</v>
      </c>
      <c r="C1944" s="26" t="s">
        <v>24548</v>
      </c>
      <c r="D1944" s="26" t="s">
        <v>24548</v>
      </c>
      <c r="E1944" s="26" t="s">
        <v>24548</v>
      </c>
      <c r="F1944" s="26" t="s">
        <v>24548</v>
      </c>
      <c r="G1944" s="26" t="s">
        <v>24548</v>
      </c>
      <c r="H1944" s="26" t="s">
        <v>24548</v>
      </c>
      <c r="I1944" s="26" t="s">
        <v>24548</v>
      </c>
      <c r="J1944" s="26" t="s">
        <v>24548</v>
      </c>
      <c r="K1944" s="26" t="s">
        <v>24548</v>
      </c>
      <c r="L1944" s="24" t="s">
        <v>24548</v>
      </c>
      <c r="M1944" s="26" t="s">
        <v>24548</v>
      </c>
      <c r="N1944" s="6" t="s">
        <v>24548</v>
      </c>
      <c r="O1944" s="6" t="s">
        <v>24548</v>
      </c>
      <c r="P1944" s="6" t="s">
        <v>24548</v>
      </c>
      <c r="Q1944" s="6" t="s">
        <v>24548</v>
      </c>
      <c r="R1944" s="6" t="s">
        <v>24548</v>
      </c>
      <c r="S1944" s="6" t="s">
        <v>24548</v>
      </c>
      <c r="T1944" s="6" t="s">
        <v>25603</v>
      </c>
    </row>
    <row r="1945">
      <c r="A1945" s="26" t="s">
        <v>24548</v>
      </c>
      <c r="B1945" s="26" t="s">
        <v>24548</v>
      </c>
      <c r="C1945" s="26" t="s">
        <v>24548</v>
      </c>
      <c r="D1945" s="26" t="s">
        <v>24548</v>
      </c>
      <c r="E1945" s="26" t="s">
        <v>24548</v>
      </c>
      <c r="F1945" s="26" t="s">
        <v>24548</v>
      </c>
      <c r="G1945" s="26" t="s">
        <v>24548</v>
      </c>
      <c r="H1945" s="26" t="s">
        <v>24548</v>
      </c>
      <c r="I1945" s="26" t="s">
        <v>24548</v>
      </c>
      <c r="J1945" s="26" t="s">
        <v>24548</v>
      </c>
      <c r="K1945" s="26" t="s">
        <v>24548</v>
      </c>
      <c r="L1945" s="24" t="s">
        <v>24548</v>
      </c>
      <c r="M1945" s="26" t="s">
        <v>24548</v>
      </c>
      <c r="N1945" s="6" t="s">
        <v>24548</v>
      </c>
      <c r="O1945" s="6" t="s">
        <v>24548</v>
      </c>
      <c r="P1945" s="6" t="s">
        <v>24548</v>
      </c>
      <c r="Q1945" s="6" t="s">
        <v>24548</v>
      </c>
      <c r="R1945" s="6" t="s">
        <v>24548</v>
      </c>
      <c r="S1945" s="6" t="s">
        <v>24548</v>
      </c>
      <c r="T1945" s="6" t="s">
        <v>25603</v>
      </c>
    </row>
    <row r="1946">
      <c r="A1946" s="26" t="s">
        <v>24548</v>
      </c>
      <c r="B1946" s="26" t="s">
        <v>24548</v>
      </c>
      <c r="C1946" s="26" t="s">
        <v>24548</v>
      </c>
      <c r="D1946" s="26" t="s">
        <v>24548</v>
      </c>
      <c r="E1946" s="26" t="s">
        <v>24548</v>
      </c>
      <c r="F1946" s="26" t="s">
        <v>24548</v>
      </c>
      <c r="G1946" s="26" t="s">
        <v>24548</v>
      </c>
      <c r="H1946" s="26" t="s">
        <v>24548</v>
      </c>
      <c r="I1946" s="26" t="s">
        <v>24548</v>
      </c>
      <c r="J1946" s="26" t="s">
        <v>24548</v>
      </c>
      <c r="K1946" s="26" t="s">
        <v>24548</v>
      </c>
      <c r="L1946" s="24" t="s">
        <v>24548</v>
      </c>
      <c r="M1946" s="26" t="s">
        <v>24548</v>
      </c>
      <c r="N1946" s="6" t="s">
        <v>24548</v>
      </c>
      <c r="O1946" s="6" t="s">
        <v>24548</v>
      </c>
      <c r="P1946" s="6" t="s">
        <v>24548</v>
      </c>
      <c r="Q1946" s="6" t="s">
        <v>24548</v>
      </c>
      <c r="R1946" s="6" t="s">
        <v>24548</v>
      </c>
      <c r="S1946" s="6" t="s">
        <v>24548</v>
      </c>
      <c r="T1946" s="6" t="s">
        <v>25603</v>
      </c>
    </row>
    <row r="1947">
      <c r="A1947" s="26" t="s">
        <v>24548</v>
      </c>
      <c r="B1947" s="26" t="s">
        <v>24548</v>
      </c>
      <c r="C1947" s="26" t="s">
        <v>24548</v>
      </c>
      <c r="D1947" s="26" t="s">
        <v>24548</v>
      </c>
      <c r="E1947" s="26" t="s">
        <v>24548</v>
      </c>
      <c r="F1947" s="26" t="s">
        <v>24548</v>
      </c>
      <c r="G1947" s="26" t="s">
        <v>24548</v>
      </c>
      <c r="H1947" s="26" t="s">
        <v>24548</v>
      </c>
      <c r="I1947" s="26" t="s">
        <v>24548</v>
      </c>
      <c r="J1947" s="26" t="s">
        <v>24548</v>
      </c>
      <c r="K1947" s="26" t="s">
        <v>24548</v>
      </c>
      <c r="L1947" s="24" t="s">
        <v>24548</v>
      </c>
      <c r="M1947" s="26" t="s">
        <v>24548</v>
      </c>
      <c r="N1947" s="6" t="s">
        <v>24548</v>
      </c>
      <c r="O1947" s="6" t="s">
        <v>24548</v>
      </c>
      <c r="P1947" s="6" t="s">
        <v>24548</v>
      </c>
      <c r="Q1947" s="6" t="s">
        <v>24548</v>
      </c>
      <c r="R1947" s="6" t="s">
        <v>24548</v>
      </c>
      <c r="S1947" s="6" t="s">
        <v>24548</v>
      </c>
      <c r="T1947" s="6" t="s">
        <v>25603</v>
      </c>
    </row>
    <row r="1948">
      <c r="A1948" s="26" t="s">
        <v>24548</v>
      </c>
      <c r="B1948" s="26" t="s">
        <v>24548</v>
      </c>
      <c r="C1948" s="26" t="s">
        <v>24548</v>
      </c>
      <c r="D1948" s="26" t="s">
        <v>24548</v>
      </c>
      <c r="E1948" s="26" t="s">
        <v>24548</v>
      </c>
      <c r="F1948" s="26" t="s">
        <v>24548</v>
      </c>
      <c r="G1948" s="26" t="s">
        <v>24548</v>
      </c>
      <c r="H1948" s="26" t="s">
        <v>24548</v>
      </c>
      <c r="I1948" s="26" t="s">
        <v>24548</v>
      </c>
      <c r="J1948" s="26" t="s">
        <v>24548</v>
      </c>
      <c r="K1948" s="26" t="s">
        <v>24548</v>
      </c>
      <c r="L1948" s="24" t="s">
        <v>24548</v>
      </c>
      <c r="M1948" s="26" t="s">
        <v>24548</v>
      </c>
      <c r="N1948" s="6" t="s">
        <v>24548</v>
      </c>
      <c r="O1948" s="6" t="s">
        <v>24548</v>
      </c>
      <c r="P1948" s="6" t="s">
        <v>24548</v>
      </c>
      <c r="Q1948" s="6" t="s">
        <v>24548</v>
      </c>
      <c r="R1948" s="6" t="s">
        <v>24548</v>
      </c>
      <c r="S1948" s="6" t="s">
        <v>24548</v>
      </c>
      <c r="T1948" s="6" t="s">
        <v>25603</v>
      </c>
    </row>
    <row r="1949">
      <c r="A1949" s="26" t="s">
        <v>24548</v>
      </c>
      <c r="B1949" s="26" t="s">
        <v>24548</v>
      </c>
      <c r="C1949" s="26" t="s">
        <v>24548</v>
      </c>
      <c r="D1949" s="26" t="s">
        <v>24548</v>
      </c>
      <c r="E1949" s="26" t="s">
        <v>24548</v>
      </c>
      <c r="F1949" s="26" t="s">
        <v>24548</v>
      </c>
      <c r="G1949" s="26" t="s">
        <v>24548</v>
      </c>
      <c r="H1949" s="26" t="s">
        <v>24548</v>
      </c>
      <c r="I1949" s="26" t="s">
        <v>24548</v>
      </c>
      <c r="J1949" s="26" t="s">
        <v>24548</v>
      </c>
      <c r="K1949" s="26" t="s">
        <v>24548</v>
      </c>
      <c r="L1949" s="24" t="s">
        <v>24548</v>
      </c>
      <c r="M1949" s="26" t="s">
        <v>24548</v>
      </c>
      <c r="N1949" s="6" t="s">
        <v>24548</v>
      </c>
      <c r="O1949" s="6" t="s">
        <v>24548</v>
      </c>
      <c r="P1949" s="6" t="s">
        <v>24548</v>
      </c>
      <c r="Q1949" s="6" t="s">
        <v>24548</v>
      </c>
      <c r="R1949" s="6" t="s">
        <v>24548</v>
      </c>
      <c r="S1949" s="6" t="s">
        <v>24548</v>
      </c>
      <c r="T1949" s="6" t="s">
        <v>25603</v>
      </c>
    </row>
    <row r="1950">
      <c r="A1950" s="26" t="s">
        <v>24548</v>
      </c>
      <c r="B1950" s="26" t="s">
        <v>24548</v>
      </c>
      <c r="C1950" s="26" t="s">
        <v>24548</v>
      </c>
      <c r="D1950" s="26" t="s">
        <v>24548</v>
      </c>
      <c r="E1950" s="26" t="s">
        <v>24548</v>
      </c>
      <c r="F1950" s="26" t="s">
        <v>24548</v>
      </c>
      <c r="G1950" s="26" t="s">
        <v>24548</v>
      </c>
      <c r="H1950" s="26" t="s">
        <v>24548</v>
      </c>
      <c r="I1950" s="26" t="s">
        <v>24548</v>
      </c>
      <c r="J1950" s="26" t="s">
        <v>24548</v>
      </c>
      <c r="K1950" s="26" t="s">
        <v>24548</v>
      </c>
      <c r="L1950" s="24" t="s">
        <v>24548</v>
      </c>
      <c r="M1950" s="26" t="s">
        <v>24548</v>
      </c>
      <c r="N1950" s="6" t="s">
        <v>24548</v>
      </c>
      <c r="O1950" s="6" t="s">
        <v>24548</v>
      </c>
      <c r="P1950" s="6" t="s">
        <v>24548</v>
      </c>
      <c r="Q1950" s="6" t="s">
        <v>24548</v>
      </c>
      <c r="R1950" s="6" t="s">
        <v>24548</v>
      </c>
      <c r="S1950" s="6" t="s">
        <v>24548</v>
      </c>
      <c r="T1950" s="6" t="s">
        <v>25603</v>
      </c>
    </row>
    <row r="1951">
      <c r="A1951" s="26" t="s">
        <v>24548</v>
      </c>
      <c r="B1951" s="26" t="s">
        <v>24548</v>
      </c>
      <c r="C1951" s="26" t="s">
        <v>24548</v>
      </c>
      <c r="D1951" s="26" t="s">
        <v>24548</v>
      </c>
      <c r="E1951" s="26" t="s">
        <v>24548</v>
      </c>
      <c r="F1951" s="26" t="s">
        <v>24548</v>
      </c>
      <c r="G1951" s="26" t="s">
        <v>24548</v>
      </c>
      <c r="H1951" s="26" t="s">
        <v>24548</v>
      </c>
      <c r="I1951" s="26" t="s">
        <v>24548</v>
      </c>
      <c r="J1951" s="26" t="s">
        <v>24548</v>
      </c>
      <c r="K1951" s="26" t="s">
        <v>24548</v>
      </c>
      <c r="L1951" s="24" t="s">
        <v>24548</v>
      </c>
      <c r="M1951" s="26" t="s">
        <v>24548</v>
      </c>
      <c r="N1951" s="6" t="s">
        <v>24548</v>
      </c>
      <c r="O1951" s="6" t="s">
        <v>24548</v>
      </c>
      <c r="P1951" s="6" t="s">
        <v>24548</v>
      </c>
      <c r="Q1951" s="6" t="s">
        <v>24548</v>
      </c>
      <c r="R1951" s="6" t="s">
        <v>24548</v>
      </c>
      <c r="S1951" s="6" t="s">
        <v>24548</v>
      </c>
      <c r="T1951" s="6" t="s">
        <v>25603</v>
      </c>
    </row>
    <row r="1952">
      <c r="A1952" s="26" t="s">
        <v>24548</v>
      </c>
      <c r="B1952" s="26" t="s">
        <v>24548</v>
      </c>
      <c r="C1952" s="26" t="s">
        <v>24548</v>
      </c>
      <c r="D1952" s="26" t="s">
        <v>24548</v>
      </c>
      <c r="E1952" s="26" t="s">
        <v>24548</v>
      </c>
      <c r="F1952" s="26" t="s">
        <v>24548</v>
      </c>
      <c r="G1952" s="26" t="s">
        <v>24548</v>
      </c>
      <c r="H1952" s="26" t="s">
        <v>24548</v>
      </c>
      <c r="I1952" s="26" t="s">
        <v>24548</v>
      </c>
      <c r="J1952" s="26" t="s">
        <v>24548</v>
      </c>
      <c r="K1952" s="26" t="s">
        <v>24548</v>
      </c>
      <c r="L1952" s="24" t="s">
        <v>24548</v>
      </c>
      <c r="M1952" s="26" t="s">
        <v>24548</v>
      </c>
      <c r="N1952" s="6" t="s">
        <v>24548</v>
      </c>
      <c r="O1952" s="6" t="s">
        <v>24548</v>
      </c>
      <c r="P1952" s="6" t="s">
        <v>24548</v>
      </c>
      <c r="Q1952" s="6" t="s">
        <v>24548</v>
      </c>
      <c r="R1952" s="6" t="s">
        <v>24548</v>
      </c>
      <c r="S1952" s="6" t="s">
        <v>24548</v>
      </c>
      <c r="T1952" s="6" t="s">
        <v>25603</v>
      </c>
    </row>
    <row r="1953">
      <c r="A1953" s="26" t="s">
        <v>24548</v>
      </c>
      <c r="B1953" s="26" t="s">
        <v>24548</v>
      </c>
      <c r="C1953" s="26" t="s">
        <v>24548</v>
      </c>
      <c r="D1953" s="26" t="s">
        <v>24548</v>
      </c>
      <c r="E1953" s="26" t="s">
        <v>24548</v>
      </c>
      <c r="F1953" s="26" t="s">
        <v>24548</v>
      </c>
      <c r="G1953" s="26" t="s">
        <v>24548</v>
      </c>
      <c r="H1953" s="26" t="s">
        <v>24548</v>
      </c>
      <c r="I1953" s="26" t="s">
        <v>24548</v>
      </c>
      <c r="J1953" s="26" t="s">
        <v>24548</v>
      </c>
      <c r="K1953" s="26" t="s">
        <v>24548</v>
      </c>
      <c r="L1953" s="24" t="s">
        <v>24548</v>
      </c>
      <c r="M1953" s="26" t="s">
        <v>24548</v>
      </c>
      <c r="N1953" s="6" t="s">
        <v>24548</v>
      </c>
      <c r="O1953" s="6" t="s">
        <v>24548</v>
      </c>
      <c r="P1953" s="6" t="s">
        <v>24548</v>
      </c>
      <c r="Q1953" s="6" t="s">
        <v>24548</v>
      </c>
      <c r="R1953" s="6" t="s">
        <v>24548</v>
      </c>
      <c r="S1953" s="6" t="s">
        <v>24548</v>
      </c>
      <c r="T1953" s="6" t="s">
        <v>25603</v>
      </c>
    </row>
    <row r="1954">
      <c r="A1954" s="26" t="s">
        <v>24548</v>
      </c>
      <c r="B1954" s="26" t="s">
        <v>24548</v>
      </c>
      <c r="C1954" s="26" t="s">
        <v>24548</v>
      </c>
      <c r="D1954" s="26" t="s">
        <v>24548</v>
      </c>
      <c r="E1954" s="26" t="s">
        <v>24548</v>
      </c>
      <c r="F1954" s="26" t="s">
        <v>24548</v>
      </c>
      <c r="G1954" s="26" t="s">
        <v>24548</v>
      </c>
      <c r="H1954" s="26" t="s">
        <v>24548</v>
      </c>
      <c r="I1954" s="26" t="s">
        <v>24548</v>
      </c>
      <c r="J1954" s="26" t="s">
        <v>24548</v>
      </c>
      <c r="K1954" s="26" t="s">
        <v>24548</v>
      </c>
      <c r="L1954" s="24" t="s">
        <v>24548</v>
      </c>
      <c r="M1954" s="26" t="s">
        <v>24548</v>
      </c>
      <c r="N1954" s="6" t="s">
        <v>24548</v>
      </c>
      <c r="O1954" s="6" t="s">
        <v>24548</v>
      </c>
      <c r="P1954" s="6" t="s">
        <v>24548</v>
      </c>
      <c r="Q1954" s="6" t="s">
        <v>24548</v>
      </c>
      <c r="R1954" s="6" t="s">
        <v>24548</v>
      </c>
      <c r="S1954" s="6" t="s">
        <v>24548</v>
      </c>
      <c r="T1954" s="6" t="s">
        <v>25603</v>
      </c>
    </row>
    <row r="1955">
      <c r="A1955" s="26" t="s">
        <v>24548</v>
      </c>
      <c r="B1955" s="26" t="s">
        <v>24548</v>
      </c>
      <c r="C1955" s="26" t="s">
        <v>24548</v>
      </c>
      <c r="D1955" s="26" t="s">
        <v>24548</v>
      </c>
      <c r="E1955" s="26" t="s">
        <v>24548</v>
      </c>
      <c r="F1955" s="26" t="s">
        <v>24548</v>
      </c>
      <c r="G1955" s="26" t="s">
        <v>24548</v>
      </c>
      <c r="H1955" s="26" t="s">
        <v>24548</v>
      </c>
      <c r="I1955" s="26" t="s">
        <v>24548</v>
      </c>
      <c r="J1955" s="26" t="s">
        <v>24548</v>
      </c>
      <c r="K1955" s="26" t="s">
        <v>24548</v>
      </c>
      <c r="L1955" s="24" t="s">
        <v>24548</v>
      </c>
      <c r="M1955" s="26" t="s">
        <v>24548</v>
      </c>
      <c r="N1955" s="6" t="s">
        <v>24548</v>
      </c>
      <c r="O1955" s="6" t="s">
        <v>24548</v>
      </c>
      <c r="P1955" s="6" t="s">
        <v>24548</v>
      </c>
      <c r="Q1955" s="6" t="s">
        <v>24548</v>
      </c>
      <c r="R1955" s="6" t="s">
        <v>24548</v>
      </c>
      <c r="S1955" s="6" t="s">
        <v>24548</v>
      </c>
      <c r="T1955" s="6" t="s">
        <v>25603</v>
      </c>
    </row>
    <row r="1956">
      <c r="A1956" s="26" t="s">
        <v>24548</v>
      </c>
      <c r="B1956" s="26" t="s">
        <v>24548</v>
      </c>
      <c r="C1956" s="26" t="s">
        <v>24548</v>
      </c>
      <c r="D1956" s="26" t="s">
        <v>24548</v>
      </c>
      <c r="E1956" s="26" t="s">
        <v>24548</v>
      </c>
      <c r="F1956" s="26" t="s">
        <v>24548</v>
      </c>
      <c r="G1956" s="26" t="s">
        <v>24548</v>
      </c>
      <c r="H1956" s="26" t="s">
        <v>24548</v>
      </c>
      <c r="I1956" s="26" t="s">
        <v>24548</v>
      </c>
      <c r="J1956" s="26" t="s">
        <v>24548</v>
      </c>
      <c r="K1956" s="26" t="s">
        <v>24548</v>
      </c>
      <c r="L1956" s="24" t="s">
        <v>24548</v>
      </c>
      <c r="M1956" s="26" t="s">
        <v>24548</v>
      </c>
      <c r="N1956" s="6" t="s">
        <v>24548</v>
      </c>
      <c r="O1956" s="6" t="s">
        <v>24548</v>
      </c>
      <c r="P1956" s="6" t="s">
        <v>24548</v>
      </c>
      <c r="Q1956" s="6" t="s">
        <v>24548</v>
      </c>
      <c r="R1956" s="6" t="s">
        <v>24548</v>
      </c>
      <c r="S1956" s="6" t="s">
        <v>24548</v>
      </c>
      <c r="T1956" s="6" t="s">
        <v>25603</v>
      </c>
    </row>
    <row r="1957">
      <c r="A1957" s="26" t="s">
        <v>24548</v>
      </c>
      <c r="B1957" s="26" t="s">
        <v>24548</v>
      </c>
      <c r="C1957" s="26" t="s">
        <v>24548</v>
      </c>
      <c r="D1957" s="26" t="s">
        <v>24548</v>
      </c>
      <c r="E1957" s="26" t="s">
        <v>24548</v>
      </c>
      <c r="F1957" s="26" t="s">
        <v>24548</v>
      </c>
      <c r="G1957" s="26" t="s">
        <v>24548</v>
      </c>
      <c r="H1957" s="26" t="s">
        <v>24548</v>
      </c>
      <c r="I1957" s="26" t="s">
        <v>24548</v>
      </c>
      <c r="J1957" s="26" t="s">
        <v>24548</v>
      </c>
      <c r="K1957" s="26" t="s">
        <v>24548</v>
      </c>
      <c r="L1957" s="24" t="s">
        <v>24548</v>
      </c>
      <c r="M1957" s="26" t="s">
        <v>24548</v>
      </c>
      <c r="N1957" s="6" t="s">
        <v>24548</v>
      </c>
      <c r="O1957" s="6" t="s">
        <v>24548</v>
      </c>
      <c r="P1957" s="6" t="s">
        <v>24548</v>
      </c>
      <c r="Q1957" s="6" t="s">
        <v>24548</v>
      </c>
      <c r="R1957" s="6" t="s">
        <v>24548</v>
      </c>
      <c r="S1957" s="6" t="s">
        <v>24548</v>
      </c>
      <c r="T1957" s="6" t="s">
        <v>25603</v>
      </c>
    </row>
    <row r="1958">
      <c r="A1958" s="26" t="s">
        <v>24548</v>
      </c>
      <c r="B1958" s="26" t="s">
        <v>24548</v>
      </c>
      <c r="C1958" s="26" t="s">
        <v>24548</v>
      </c>
      <c r="D1958" s="26" t="s">
        <v>24548</v>
      </c>
      <c r="E1958" s="26" t="s">
        <v>24548</v>
      </c>
      <c r="F1958" s="26" t="s">
        <v>24548</v>
      </c>
      <c r="G1958" s="26" t="s">
        <v>24548</v>
      </c>
      <c r="H1958" s="26" t="s">
        <v>24548</v>
      </c>
      <c r="I1958" s="26" t="s">
        <v>24548</v>
      </c>
      <c r="J1958" s="26" t="s">
        <v>24548</v>
      </c>
      <c r="K1958" s="26" t="s">
        <v>24548</v>
      </c>
      <c r="L1958" s="24" t="s">
        <v>24548</v>
      </c>
      <c r="M1958" s="26" t="s">
        <v>24548</v>
      </c>
      <c r="N1958" s="6" t="s">
        <v>24548</v>
      </c>
      <c r="O1958" s="6" t="s">
        <v>24548</v>
      </c>
      <c r="P1958" s="6" t="s">
        <v>24548</v>
      </c>
      <c r="Q1958" s="6" t="s">
        <v>24548</v>
      </c>
      <c r="R1958" s="6" t="s">
        <v>24548</v>
      </c>
      <c r="S1958" s="6" t="s">
        <v>24548</v>
      </c>
      <c r="T1958" s="6" t="s">
        <v>25603</v>
      </c>
    </row>
    <row r="1959">
      <c r="A1959" s="26" t="s">
        <v>24548</v>
      </c>
      <c r="B1959" s="26" t="s">
        <v>24548</v>
      </c>
      <c r="C1959" s="26" t="s">
        <v>24548</v>
      </c>
      <c r="D1959" s="26" t="s">
        <v>24548</v>
      </c>
      <c r="E1959" s="26" t="s">
        <v>24548</v>
      </c>
      <c r="F1959" s="26" t="s">
        <v>24548</v>
      </c>
      <c r="G1959" s="26" t="s">
        <v>24548</v>
      </c>
      <c r="H1959" s="26" t="s">
        <v>24548</v>
      </c>
      <c r="I1959" s="26" t="s">
        <v>24548</v>
      </c>
      <c r="J1959" s="26" t="s">
        <v>24548</v>
      </c>
      <c r="K1959" s="26" t="s">
        <v>24548</v>
      </c>
      <c r="L1959" s="24" t="s">
        <v>24548</v>
      </c>
      <c r="M1959" s="26" t="s">
        <v>24548</v>
      </c>
      <c r="N1959" s="6" t="s">
        <v>24548</v>
      </c>
      <c r="O1959" s="6" t="s">
        <v>24548</v>
      </c>
      <c r="P1959" s="6" t="s">
        <v>24548</v>
      </c>
      <c r="Q1959" s="6" t="s">
        <v>24548</v>
      </c>
      <c r="R1959" s="6" t="s">
        <v>24548</v>
      </c>
      <c r="S1959" s="6" t="s">
        <v>24548</v>
      </c>
      <c r="T1959" s="6" t="s">
        <v>25603</v>
      </c>
    </row>
    <row r="1960">
      <c r="A1960" s="26" t="s">
        <v>24548</v>
      </c>
      <c r="B1960" s="26" t="s">
        <v>24548</v>
      </c>
      <c r="C1960" s="26" t="s">
        <v>24548</v>
      </c>
      <c r="D1960" s="26" t="s">
        <v>24548</v>
      </c>
      <c r="E1960" s="26" t="s">
        <v>24548</v>
      </c>
      <c r="F1960" s="26" t="s">
        <v>24548</v>
      </c>
      <c r="G1960" s="26" t="s">
        <v>24548</v>
      </c>
      <c r="H1960" s="26" t="s">
        <v>24548</v>
      </c>
      <c r="I1960" s="26" t="s">
        <v>24548</v>
      </c>
      <c r="J1960" s="26" t="s">
        <v>24548</v>
      </c>
      <c r="K1960" s="26" t="s">
        <v>24548</v>
      </c>
      <c r="L1960" s="24" t="s">
        <v>24548</v>
      </c>
      <c r="M1960" s="26" t="s">
        <v>24548</v>
      </c>
      <c r="N1960" s="6" t="s">
        <v>24548</v>
      </c>
      <c r="O1960" s="6" t="s">
        <v>24548</v>
      </c>
      <c r="P1960" s="6" t="s">
        <v>24548</v>
      </c>
      <c r="Q1960" s="6" t="s">
        <v>24548</v>
      </c>
      <c r="R1960" s="6" t="s">
        <v>24548</v>
      </c>
      <c r="S1960" s="6" t="s">
        <v>24548</v>
      </c>
      <c r="T1960" s="6" t="s">
        <v>25603</v>
      </c>
    </row>
    <row r="1961">
      <c r="A1961" s="26" t="s">
        <v>24548</v>
      </c>
      <c r="B1961" s="26" t="s">
        <v>24548</v>
      </c>
      <c r="C1961" s="26" t="s">
        <v>24548</v>
      </c>
      <c r="D1961" s="26" t="s">
        <v>24548</v>
      </c>
      <c r="E1961" s="26" t="s">
        <v>24548</v>
      </c>
      <c r="F1961" s="26" t="s">
        <v>24548</v>
      </c>
      <c r="G1961" s="26" t="s">
        <v>24548</v>
      </c>
      <c r="H1961" s="26" t="s">
        <v>24548</v>
      </c>
      <c r="I1961" s="26" t="s">
        <v>24548</v>
      </c>
      <c r="J1961" s="26" t="s">
        <v>24548</v>
      </c>
      <c r="K1961" s="26" t="s">
        <v>24548</v>
      </c>
      <c r="L1961" s="24" t="s">
        <v>24548</v>
      </c>
      <c r="M1961" s="26" t="s">
        <v>24548</v>
      </c>
      <c r="N1961" s="6" t="s">
        <v>24548</v>
      </c>
      <c r="O1961" s="6" t="s">
        <v>24548</v>
      </c>
      <c r="P1961" s="6" t="s">
        <v>24548</v>
      </c>
      <c r="Q1961" s="6" t="s">
        <v>24548</v>
      </c>
      <c r="R1961" s="6" t="s">
        <v>24548</v>
      </c>
      <c r="S1961" s="6" t="s">
        <v>24548</v>
      </c>
      <c r="T1961" s="6" t="s">
        <v>25603</v>
      </c>
    </row>
    <row r="1962">
      <c r="A1962" s="26" t="s">
        <v>24548</v>
      </c>
      <c r="B1962" s="26" t="s">
        <v>24548</v>
      </c>
      <c r="C1962" s="26" t="s">
        <v>24548</v>
      </c>
      <c r="D1962" s="26" t="s">
        <v>24548</v>
      </c>
      <c r="E1962" s="26" t="s">
        <v>24548</v>
      </c>
      <c r="F1962" s="26" t="s">
        <v>24548</v>
      </c>
      <c r="G1962" s="26" t="s">
        <v>24548</v>
      </c>
      <c r="H1962" s="26" t="s">
        <v>24548</v>
      </c>
      <c r="I1962" s="26" t="s">
        <v>24548</v>
      </c>
      <c r="J1962" s="26" t="s">
        <v>24548</v>
      </c>
      <c r="K1962" s="26" t="s">
        <v>24548</v>
      </c>
      <c r="L1962" s="24" t="s">
        <v>24548</v>
      </c>
      <c r="M1962" s="26" t="s">
        <v>24548</v>
      </c>
      <c r="N1962" s="6" t="s">
        <v>24548</v>
      </c>
      <c r="O1962" s="6" t="s">
        <v>24548</v>
      </c>
      <c r="P1962" s="6" t="s">
        <v>24548</v>
      </c>
      <c r="Q1962" s="6" t="s">
        <v>24548</v>
      </c>
      <c r="R1962" s="6" t="s">
        <v>24548</v>
      </c>
      <c r="S1962" s="6" t="s">
        <v>24548</v>
      </c>
      <c r="T1962" s="6" t="s">
        <v>25603</v>
      </c>
    </row>
    <row r="1963">
      <c r="A1963" s="26" t="s">
        <v>24548</v>
      </c>
      <c r="B1963" s="26" t="s">
        <v>24548</v>
      </c>
      <c r="C1963" s="26" t="s">
        <v>24548</v>
      </c>
      <c r="D1963" s="26" t="s">
        <v>24548</v>
      </c>
      <c r="E1963" s="26" t="s">
        <v>24548</v>
      </c>
      <c r="F1963" s="26" t="s">
        <v>24548</v>
      </c>
      <c r="G1963" s="26" t="s">
        <v>24548</v>
      </c>
      <c r="H1963" s="26" t="s">
        <v>24548</v>
      </c>
      <c r="I1963" s="26" t="s">
        <v>24548</v>
      </c>
      <c r="J1963" s="26" t="s">
        <v>24548</v>
      </c>
      <c r="K1963" s="26" t="s">
        <v>24548</v>
      </c>
      <c r="L1963" s="24" t="s">
        <v>24548</v>
      </c>
      <c r="M1963" s="26" t="s">
        <v>24548</v>
      </c>
      <c r="N1963" s="6" t="s">
        <v>24548</v>
      </c>
      <c r="O1963" s="6" t="s">
        <v>24548</v>
      </c>
      <c r="P1963" s="6" t="s">
        <v>24548</v>
      </c>
      <c r="Q1963" s="6" t="s">
        <v>24548</v>
      </c>
      <c r="R1963" s="6" t="s">
        <v>24548</v>
      </c>
      <c r="S1963" s="6" t="s">
        <v>24548</v>
      </c>
      <c r="T1963" s="6" t="s">
        <v>25603</v>
      </c>
    </row>
    <row r="1964">
      <c r="A1964" s="26" t="s">
        <v>24548</v>
      </c>
      <c r="B1964" s="26" t="s">
        <v>24548</v>
      </c>
      <c r="C1964" s="26" t="s">
        <v>24548</v>
      </c>
      <c r="D1964" s="26" t="s">
        <v>24548</v>
      </c>
      <c r="E1964" s="26" t="s">
        <v>24548</v>
      </c>
      <c r="F1964" s="26" t="s">
        <v>24548</v>
      </c>
      <c r="G1964" s="26" t="s">
        <v>24548</v>
      </c>
      <c r="H1964" s="26" t="s">
        <v>24548</v>
      </c>
      <c r="I1964" s="26" t="s">
        <v>24548</v>
      </c>
      <c r="J1964" s="26" t="s">
        <v>24548</v>
      </c>
      <c r="K1964" s="26" t="s">
        <v>24548</v>
      </c>
      <c r="L1964" s="24" t="s">
        <v>24548</v>
      </c>
      <c r="M1964" s="26" t="s">
        <v>24548</v>
      </c>
      <c r="N1964" s="6" t="s">
        <v>24548</v>
      </c>
      <c r="O1964" s="6" t="s">
        <v>24548</v>
      </c>
      <c r="P1964" s="6" t="s">
        <v>24548</v>
      </c>
      <c r="Q1964" s="6" t="s">
        <v>24548</v>
      </c>
      <c r="R1964" s="6" t="s">
        <v>24548</v>
      </c>
      <c r="S1964" s="6" t="s">
        <v>24548</v>
      </c>
      <c r="T1964" s="6" t="s">
        <v>25603</v>
      </c>
    </row>
    <row r="1965">
      <c r="A1965" s="26" t="s">
        <v>24548</v>
      </c>
      <c r="B1965" s="26" t="s">
        <v>24548</v>
      </c>
      <c r="C1965" s="26" t="s">
        <v>24548</v>
      </c>
      <c r="D1965" s="26" t="s">
        <v>24548</v>
      </c>
      <c r="E1965" s="26" t="s">
        <v>24548</v>
      </c>
      <c r="F1965" s="26" t="s">
        <v>24548</v>
      </c>
      <c r="G1965" s="26" t="s">
        <v>24548</v>
      </c>
      <c r="H1965" s="26" t="s">
        <v>24548</v>
      </c>
      <c r="I1965" s="26" t="s">
        <v>24548</v>
      </c>
      <c r="J1965" s="26" t="s">
        <v>24548</v>
      </c>
      <c r="K1965" s="26" t="s">
        <v>24548</v>
      </c>
      <c r="L1965" s="24" t="s">
        <v>24548</v>
      </c>
      <c r="M1965" s="26" t="s">
        <v>24548</v>
      </c>
      <c r="N1965" s="6" t="s">
        <v>24548</v>
      </c>
      <c r="O1965" s="6" t="s">
        <v>24548</v>
      </c>
      <c r="P1965" s="6" t="s">
        <v>24548</v>
      </c>
      <c r="Q1965" s="6" t="s">
        <v>24548</v>
      </c>
      <c r="R1965" s="6" t="s">
        <v>24548</v>
      </c>
      <c r="S1965" s="6" t="s">
        <v>24548</v>
      </c>
      <c r="T1965" s="6" t="s">
        <v>25603</v>
      </c>
    </row>
    <row r="1966">
      <c r="A1966" s="26" t="s">
        <v>24548</v>
      </c>
      <c r="B1966" s="26" t="s">
        <v>24548</v>
      </c>
      <c r="C1966" s="26" t="s">
        <v>24548</v>
      </c>
      <c r="D1966" s="26" t="s">
        <v>24548</v>
      </c>
      <c r="E1966" s="26" t="s">
        <v>24548</v>
      </c>
      <c r="F1966" s="26" t="s">
        <v>24548</v>
      </c>
      <c r="G1966" s="26" t="s">
        <v>24548</v>
      </c>
      <c r="H1966" s="26" t="s">
        <v>24548</v>
      </c>
      <c r="I1966" s="26" t="s">
        <v>24548</v>
      </c>
      <c r="J1966" s="26" t="s">
        <v>24548</v>
      </c>
      <c r="K1966" s="26" t="s">
        <v>24548</v>
      </c>
      <c r="L1966" s="24" t="s">
        <v>24548</v>
      </c>
      <c r="M1966" s="26" t="s">
        <v>24548</v>
      </c>
      <c r="N1966" s="6" t="s">
        <v>24548</v>
      </c>
      <c r="O1966" s="6" t="s">
        <v>24548</v>
      </c>
      <c r="P1966" s="6" t="s">
        <v>24548</v>
      </c>
      <c r="Q1966" s="6" t="s">
        <v>24548</v>
      </c>
      <c r="R1966" s="6" t="s">
        <v>24548</v>
      </c>
      <c r="S1966" s="6" t="s">
        <v>24548</v>
      </c>
      <c r="T1966" s="6" t="s">
        <v>25603</v>
      </c>
    </row>
    <row r="1967">
      <c r="A1967" s="26" t="s">
        <v>24548</v>
      </c>
      <c r="B1967" s="26" t="s">
        <v>24548</v>
      </c>
      <c r="C1967" s="26" t="s">
        <v>24548</v>
      </c>
      <c r="D1967" s="26" t="s">
        <v>24548</v>
      </c>
      <c r="E1967" s="26" t="s">
        <v>24548</v>
      </c>
      <c r="F1967" s="26" t="s">
        <v>24548</v>
      </c>
      <c r="G1967" s="26" t="s">
        <v>24548</v>
      </c>
      <c r="H1967" s="26" t="s">
        <v>24548</v>
      </c>
      <c r="I1967" s="26" t="s">
        <v>24548</v>
      </c>
      <c r="J1967" s="26" t="s">
        <v>24548</v>
      </c>
      <c r="K1967" s="26" t="s">
        <v>24548</v>
      </c>
      <c r="L1967" s="24" t="s">
        <v>24548</v>
      </c>
      <c r="M1967" s="26" t="s">
        <v>24548</v>
      </c>
      <c r="N1967" s="6" t="s">
        <v>24548</v>
      </c>
      <c r="O1967" s="6" t="s">
        <v>24548</v>
      </c>
      <c r="P1967" s="6" t="s">
        <v>24548</v>
      </c>
      <c r="Q1967" s="6" t="s">
        <v>24548</v>
      </c>
      <c r="R1967" s="6" t="s">
        <v>24548</v>
      </c>
      <c r="S1967" s="6" t="s">
        <v>24548</v>
      </c>
      <c r="T1967" s="6" t="s">
        <v>25603</v>
      </c>
    </row>
    <row r="1968">
      <c r="A1968" s="26" t="s">
        <v>24548</v>
      </c>
      <c r="B1968" s="26" t="s">
        <v>24548</v>
      </c>
      <c r="C1968" s="26" t="s">
        <v>24548</v>
      </c>
      <c r="D1968" s="26" t="s">
        <v>24548</v>
      </c>
      <c r="E1968" s="26" t="s">
        <v>24548</v>
      </c>
      <c r="F1968" s="26" t="s">
        <v>24548</v>
      </c>
      <c r="G1968" s="26" t="s">
        <v>24548</v>
      </c>
      <c r="H1968" s="26" t="s">
        <v>24548</v>
      </c>
      <c r="I1968" s="26" t="s">
        <v>24548</v>
      </c>
      <c r="J1968" s="26" t="s">
        <v>24548</v>
      </c>
      <c r="K1968" s="26" t="s">
        <v>24548</v>
      </c>
      <c r="L1968" s="24" t="s">
        <v>24548</v>
      </c>
      <c r="M1968" s="26" t="s">
        <v>24548</v>
      </c>
      <c r="N1968" s="6" t="s">
        <v>24548</v>
      </c>
      <c r="O1968" s="6" t="s">
        <v>24548</v>
      </c>
      <c r="P1968" s="6" t="s">
        <v>24548</v>
      </c>
      <c r="Q1968" s="6" t="s">
        <v>24548</v>
      </c>
      <c r="R1968" s="6" t="s">
        <v>24548</v>
      </c>
      <c r="S1968" s="6" t="s">
        <v>24548</v>
      </c>
      <c r="T1968" s="6" t="s">
        <v>25603</v>
      </c>
    </row>
    <row r="1969">
      <c r="A1969" s="26" t="s">
        <v>24548</v>
      </c>
      <c r="B1969" s="26" t="s">
        <v>24548</v>
      </c>
      <c r="C1969" s="26" t="s">
        <v>24548</v>
      </c>
      <c r="D1969" s="26" t="s">
        <v>24548</v>
      </c>
      <c r="E1969" s="26" t="s">
        <v>24548</v>
      </c>
      <c r="F1969" s="26" t="s">
        <v>24548</v>
      </c>
      <c r="G1969" s="26" t="s">
        <v>24548</v>
      </c>
      <c r="H1969" s="26" t="s">
        <v>24548</v>
      </c>
      <c r="I1969" s="26" t="s">
        <v>24548</v>
      </c>
      <c r="J1969" s="26" t="s">
        <v>24548</v>
      </c>
      <c r="K1969" s="26" t="s">
        <v>24548</v>
      </c>
      <c r="L1969" s="24" t="s">
        <v>24548</v>
      </c>
      <c r="M1969" s="26" t="s">
        <v>24548</v>
      </c>
      <c r="N1969" s="6" t="s">
        <v>24548</v>
      </c>
      <c r="O1969" s="6" t="s">
        <v>24548</v>
      </c>
      <c r="P1969" s="6" t="s">
        <v>24548</v>
      </c>
      <c r="Q1969" s="6" t="s">
        <v>24548</v>
      </c>
      <c r="R1969" s="6" t="s">
        <v>24548</v>
      </c>
      <c r="S1969" s="6" t="s">
        <v>24548</v>
      </c>
      <c r="T1969" s="6" t="s">
        <v>25603</v>
      </c>
    </row>
    <row r="1970">
      <c r="A1970" s="26" t="s">
        <v>24548</v>
      </c>
      <c r="B1970" s="26" t="s">
        <v>24548</v>
      </c>
      <c r="C1970" s="26" t="s">
        <v>24548</v>
      </c>
      <c r="D1970" s="26" t="s">
        <v>24548</v>
      </c>
      <c r="E1970" s="26" t="s">
        <v>24548</v>
      </c>
      <c r="F1970" s="26" t="s">
        <v>24548</v>
      </c>
      <c r="G1970" s="26" t="s">
        <v>24548</v>
      </c>
      <c r="H1970" s="26" t="s">
        <v>24548</v>
      </c>
      <c r="I1970" s="26" t="s">
        <v>24548</v>
      </c>
      <c r="J1970" s="26" t="s">
        <v>24548</v>
      </c>
      <c r="K1970" s="26" t="s">
        <v>24548</v>
      </c>
      <c r="L1970" s="24" t="s">
        <v>24548</v>
      </c>
      <c r="M1970" s="26" t="s">
        <v>24548</v>
      </c>
      <c r="N1970" s="6" t="s">
        <v>24548</v>
      </c>
      <c r="O1970" s="6" t="s">
        <v>24548</v>
      </c>
      <c r="P1970" s="6" t="s">
        <v>24548</v>
      </c>
      <c r="Q1970" s="6" t="s">
        <v>24548</v>
      </c>
      <c r="R1970" s="6" t="s">
        <v>24548</v>
      </c>
      <c r="S1970" s="6" t="s">
        <v>24548</v>
      </c>
      <c r="T1970" s="6" t="s">
        <v>25603</v>
      </c>
    </row>
    <row r="1971">
      <c r="A1971" s="26" t="s">
        <v>24548</v>
      </c>
      <c r="B1971" s="26" t="s">
        <v>24548</v>
      </c>
      <c r="C1971" s="26" t="s">
        <v>24548</v>
      </c>
      <c r="D1971" s="26" t="s">
        <v>24548</v>
      </c>
      <c r="E1971" s="26" t="s">
        <v>24548</v>
      </c>
      <c r="F1971" s="26" t="s">
        <v>24548</v>
      </c>
      <c r="G1971" s="26" t="s">
        <v>24548</v>
      </c>
      <c r="H1971" s="26" t="s">
        <v>24548</v>
      </c>
      <c r="I1971" s="26" t="s">
        <v>24548</v>
      </c>
      <c r="J1971" s="26" t="s">
        <v>24548</v>
      </c>
      <c r="K1971" s="26" t="s">
        <v>24548</v>
      </c>
      <c r="L1971" s="24" t="s">
        <v>24548</v>
      </c>
      <c r="M1971" s="26" t="s">
        <v>24548</v>
      </c>
      <c r="N1971" s="6" t="s">
        <v>24548</v>
      </c>
      <c r="O1971" s="6" t="s">
        <v>24548</v>
      </c>
      <c r="P1971" s="6" t="s">
        <v>24548</v>
      </c>
      <c r="Q1971" s="6" t="s">
        <v>24548</v>
      </c>
      <c r="R1971" s="6" t="s">
        <v>24548</v>
      </c>
      <c r="S1971" s="6" t="s">
        <v>24548</v>
      </c>
      <c r="T1971" s="6" t="s">
        <v>25603</v>
      </c>
    </row>
    <row r="1972">
      <c r="A1972" s="26" t="s">
        <v>24548</v>
      </c>
      <c r="B1972" s="26" t="s">
        <v>24548</v>
      </c>
      <c r="C1972" s="26" t="s">
        <v>24548</v>
      </c>
      <c r="D1972" s="26" t="s">
        <v>24548</v>
      </c>
      <c r="E1972" s="26" t="s">
        <v>24548</v>
      </c>
      <c r="F1972" s="26" t="s">
        <v>24548</v>
      </c>
      <c r="G1972" s="26" t="s">
        <v>24548</v>
      </c>
      <c r="H1972" s="26" t="s">
        <v>24548</v>
      </c>
      <c r="I1972" s="26" t="s">
        <v>24548</v>
      </c>
      <c r="J1972" s="26" t="s">
        <v>24548</v>
      </c>
      <c r="K1972" s="26" t="s">
        <v>24548</v>
      </c>
      <c r="L1972" s="24" t="s">
        <v>24548</v>
      </c>
      <c r="M1972" s="26" t="s">
        <v>24548</v>
      </c>
      <c r="N1972" s="6" t="s">
        <v>24548</v>
      </c>
      <c r="O1972" s="6" t="s">
        <v>24548</v>
      </c>
      <c r="P1972" s="6" t="s">
        <v>24548</v>
      </c>
      <c r="Q1972" s="6" t="s">
        <v>24548</v>
      </c>
      <c r="R1972" s="6" t="s">
        <v>24548</v>
      </c>
      <c r="S1972" s="6" t="s">
        <v>24548</v>
      </c>
      <c r="T1972" s="6" t="s">
        <v>25603</v>
      </c>
    </row>
    <row r="1973">
      <c r="A1973" s="26" t="s">
        <v>24548</v>
      </c>
      <c r="B1973" s="26" t="s">
        <v>24548</v>
      </c>
      <c r="C1973" s="26" t="s">
        <v>24548</v>
      </c>
      <c r="D1973" s="26" t="s">
        <v>24548</v>
      </c>
      <c r="E1973" s="26" t="s">
        <v>24548</v>
      </c>
      <c r="F1973" s="26" t="s">
        <v>24548</v>
      </c>
      <c r="G1973" s="26" t="s">
        <v>24548</v>
      </c>
      <c r="H1973" s="26" t="s">
        <v>24548</v>
      </c>
      <c r="I1973" s="26" t="s">
        <v>24548</v>
      </c>
      <c r="J1973" s="26" t="s">
        <v>24548</v>
      </c>
      <c r="K1973" s="26" t="s">
        <v>24548</v>
      </c>
      <c r="L1973" s="24" t="s">
        <v>24548</v>
      </c>
      <c r="M1973" s="26" t="s">
        <v>24548</v>
      </c>
      <c r="N1973" s="6" t="s">
        <v>24548</v>
      </c>
      <c r="O1973" s="6" t="s">
        <v>24548</v>
      </c>
      <c r="P1973" s="6" t="s">
        <v>24548</v>
      </c>
      <c r="Q1973" s="6" t="s">
        <v>24548</v>
      </c>
      <c r="R1973" s="6" t="s">
        <v>24548</v>
      </c>
      <c r="S1973" s="6" t="s">
        <v>24548</v>
      </c>
      <c r="T1973" s="6" t="s">
        <v>25603</v>
      </c>
    </row>
    <row r="1974">
      <c r="A1974" s="26" t="s">
        <v>24548</v>
      </c>
      <c r="B1974" s="26" t="s">
        <v>24548</v>
      </c>
      <c r="C1974" s="26" t="s">
        <v>24548</v>
      </c>
      <c r="D1974" s="26" t="s">
        <v>24548</v>
      </c>
      <c r="E1974" s="26" t="s">
        <v>24548</v>
      </c>
      <c r="F1974" s="26" t="s">
        <v>24548</v>
      </c>
      <c r="G1974" s="26" t="s">
        <v>24548</v>
      </c>
      <c r="H1974" s="26" t="s">
        <v>24548</v>
      </c>
      <c r="I1974" s="26" t="s">
        <v>24548</v>
      </c>
      <c r="J1974" s="26" t="s">
        <v>24548</v>
      </c>
      <c r="K1974" s="26" t="s">
        <v>24548</v>
      </c>
      <c r="L1974" s="24" t="s">
        <v>24548</v>
      </c>
      <c r="M1974" s="26" t="s">
        <v>24548</v>
      </c>
      <c r="N1974" s="6" t="s">
        <v>24548</v>
      </c>
      <c r="O1974" s="6" t="s">
        <v>24548</v>
      </c>
      <c r="P1974" s="6" t="s">
        <v>24548</v>
      </c>
      <c r="Q1974" s="6" t="s">
        <v>24548</v>
      </c>
      <c r="R1974" s="6" t="s">
        <v>24548</v>
      </c>
      <c r="S1974" s="6" t="s">
        <v>24548</v>
      </c>
      <c r="T1974" s="6" t="s">
        <v>25603</v>
      </c>
    </row>
    <row r="1975">
      <c r="A1975" s="26" t="s">
        <v>24548</v>
      </c>
      <c r="B1975" s="26" t="s">
        <v>24548</v>
      </c>
      <c r="C1975" s="26" t="s">
        <v>24548</v>
      </c>
      <c r="D1975" s="26" t="s">
        <v>24548</v>
      </c>
      <c r="E1975" s="26" t="s">
        <v>24548</v>
      </c>
      <c r="F1975" s="26" t="s">
        <v>24548</v>
      </c>
      <c r="G1975" s="26" t="s">
        <v>24548</v>
      </c>
      <c r="H1975" s="26" t="s">
        <v>24548</v>
      </c>
      <c r="I1975" s="26" t="s">
        <v>24548</v>
      </c>
      <c r="J1975" s="26" t="s">
        <v>24548</v>
      </c>
      <c r="K1975" s="26" t="s">
        <v>24548</v>
      </c>
      <c r="L1975" s="24" t="s">
        <v>24548</v>
      </c>
      <c r="M1975" s="26" t="s">
        <v>24548</v>
      </c>
      <c r="N1975" s="6" t="s">
        <v>24548</v>
      </c>
      <c r="O1975" s="6" t="s">
        <v>24548</v>
      </c>
      <c r="P1975" s="6" t="s">
        <v>24548</v>
      </c>
      <c r="Q1975" s="6" t="s">
        <v>24548</v>
      </c>
      <c r="R1975" s="6" t="s">
        <v>24548</v>
      </c>
      <c r="S1975" s="6" t="s">
        <v>24548</v>
      </c>
      <c r="T1975" s="6" t="s">
        <v>25603</v>
      </c>
    </row>
    <row r="1976">
      <c r="A1976" s="26" t="s">
        <v>24548</v>
      </c>
      <c r="B1976" s="26" t="s">
        <v>24548</v>
      </c>
      <c r="C1976" s="26" t="s">
        <v>24548</v>
      </c>
      <c r="D1976" s="26" t="s">
        <v>24548</v>
      </c>
      <c r="E1976" s="26" t="s">
        <v>24548</v>
      </c>
      <c r="F1976" s="26" t="s">
        <v>24548</v>
      </c>
      <c r="G1976" s="26" t="s">
        <v>24548</v>
      </c>
      <c r="H1976" s="26" t="s">
        <v>24548</v>
      </c>
      <c r="I1976" s="26" t="s">
        <v>24548</v>
      </c>
      <c r="J1976" s="26" t="s">
        <v>24548</v>
      </c>
      <c r="K1976" s="26" t="s">
        <v>24548</v>
      </c>
      <c r="L1976" s="24" t="s">
        <v>24548</v>
      </c>
      <c r="M1976" s="26" t="s">
        <v>24548</v>
      </c>
      <c r="N1976" s="6" t="s">
        <v>24548</v>
      </c>
      <c r="O1976" s="6" t="s">
        <v>24548</v>
      </c>
      <c r="P1976" s="6" t="s">
        <v>24548</v>
      </c>
      <c r="Q1976" s="6" t="s">
        <v>24548</v>
      </c>
      <c r="R1976" s="6" t="s">
        <v>24548</v>
      </c>
      <c r="S1976" s="6" t="s">
        <v>24548</v>
      </c>
      <c r="T1976" s="6" t="s">
        <v>25603</v>
      </c>
    </row>
    <row r="1977">
      <c r="A1977" s="26" t="s">
        <v>24548</v>
      </c>
      <c r="B1977" s="26" t="s">
        <v>24548</v>
      </c>
      <c r="C1977" s="26" t="s">
        <v>24548</v>
      </c>
      <c r="D1977" s="26" t="s">
        <v>24548</v>
      </c>
      <c r="E1977" s="26" t="s">
        <v>24548</v>
      </c>
      <c r="F1977" s="26" t="s">
        <v>24548</v>
      </c>
      <c r="G1977" s="26" t="s">
        <v>24548</v>
      </c>
      <c r="H1977" s="26" t="s">
        <v>24548</v>
      </c>
      <c r="I1977" s="26" t="s">
        <v>24548</v>
      </c>
      <c r="J1977" s="26" t="s">
        <v>24548</v>
      </c>
      <c r="K1977" s="26" t="s">
        <v>24548</v>
      </c>
      <c r="L1977" s="24" t="s">
        <v>24548</v>
      </c>
      <c r="M1977" s="26" t="s">
        <v>24548</v>
      </c>
      <c r="N1977" s="6" t="s">
        <v>24548</v>
      </c>
      <c r="O1977" s="6" t="s">
        <v>24548</v>
      </c>
      <c r="P1977" s="6" t="s">
        <v>24548</v>
      </c>
      <c r="Q1977" s="6" t="s">
        <v>24548</v>
      </c>
      <c r="R1977" s="6" t="s">
        <v>24548</v>
      </c>
      <c r="S1977" s="6" t="s">
        <v>24548</v>
      </c>
      <c r="T1977" s="6" t="s">
        <v>25603</v>
      </c>
    </row>
    <row r="1978">
      <c r="A1978" s="26" t="s">
        <v>24548</v>
      </c>
      <c r="B1978" s="26" t="s">
        <v>24548</v>
      </c>
      <c r="C1978" s="26" t="s">
        <v>24548</v>
      </c>
      <c r="D1978" s="26" t="s">
        <v>24548</v>
      </c>
      <c r="E1978" s="26" t="s">
        <v>24548</v>
      </c>
      <c r="F1978" s="26" t="s">
        <v>24548</v>
      </c>
      <c r="G1978" s="26" t="s">
        <v>24548</v>
      </c>
      <c r="H1978" s="26" t="s">
        <v>24548</v>
      </c>
      <c r="I1978" s="26" t="s">
        <v>24548</v>
      </c>
      <c r="J1978" s="26" t="s">
        <v>24548</v>
      </c>
      <c r="K1978" s="26" t="s">
        <v>24548</v>
      </c>
      <c r="L1978" s="24" t="s">
        <v>24548</v>
      </c>
      <c r="M1978" s="26" t="s">
        <v>24548</v>
      </c>
      <c r="N1978" s="6" t="s">
        <v>24548</v>
      </c>
      <c r="O1978" s="6" t="s">
        <v>24548</v>
      </c>
      <c r="P1978" s="6" t="s">
        <v>24548</v>
      </c>
      <c r="Q1978" s="6" t="s">
        <v>24548</v>
      </c>
      <c r="R1978" s="6" t="s">
        <v>24548</v>
      </c>
      <c r="S1978" s="6" t="s">
        <v>24548</v>
      </c>
      <c r="T1978" s="6" t="s">
        <v>25603</v>
      </c>
    </row>
    <row r="1979">
      <c r="A1979" s="26" t="s">
        <v>24548</v>
      </c>
      <c r="B1979" s="26" t="s">
        <v>24548</v>
      </c>
      <c r="C1979" s="26" t="s">
        <v>24548</v>
      </c>
      <c r="D1979" s="26" t="s">
        <v>24548</v>
      </c>
      <c r="E1979" s="26" t="s">
        <v>24548</v>
      </c>
      <c r="F1979" s="26" t="s">
        <v>24548</v>
      </c>
      <c r="G1979" s="26" t="s">
        <v>24548</v>
      </c>
      <c r="H1979" s="26" t="s">
        <v>24548</v>
      </c>
      <c r="I1979" s="26" t="s">
        <v>24548</v>
      </c>
      <c r="J1979" s="26" t="s">
        <v>24548</v>
      </c>
      <c r="K1979" s="26" t="s">
        <v>24548</v>
      </c>
      <c r="L1979" s="24" t="s">
        <v>24548</v>
      </c>
      <c r="M1979" s="26" t="s">
        <v>24548</v>
      </c>
      <c r="N1979" s="6" t="s">
        <v>24548</v>
      </c>
      <c r="O1979" s="6" t="s">
        <v>24548</v>
      </c>
      <c r="P1979" s="6" t="s">
        <v>24548</v>
      </c>
      <c r="Q1979" s="6" t="s">
        <v>24548</v>
      </c>
      <c r="R1979" s="6" t="s">
        <v>24548</v>
      </c>
      <c r="S1979" s="6" t="s">
        <v>24548</v>
      </c>
      <c r="T1979" s="6" t="s">
        <v>25603</v>
      </c>
    </row>
    <row r="1980">
      <c r="A1980" s="26" t="s">
        <v>24548</v>
      </c>
      <c r="B1980" s="26" t="s">
        <v>24548</v>
      </c>
      <c r="C1980" s="26" t="s">
        <v>24548</v>
      </c>
      <c r="D1980" s="26" t="s">
        <v>24548</v>
      </c>
      <c r="E1980" s="26" t="s">
        <v>24548</v>
      </c>
      <c r="F1980" s="26" t="s">
        <v>24548</v>
      </c>
      <c r="G1980" s="26" t="s">
        <v>24548</v>
      </c>
      <c r="H1980" s="26" t="s">
        <v>24548</v>
      </c>
      <c r="I1980" s="26" t="s">
        <v>24548</v>
      </c>
      <c r="J1980" s="26" t="s">
        <v>24548</v>
      </c>
      <c r="K1980" s="26" t="s">
        <v>24548</v>
      </c>
      <c r="L1980" s="24" t="s">
        <v>24548</v>
      </c>
      <c r="M1980" s="26" t="s">
        <v>24548</v>
      </c>
      <c r="N1980" s="6" t="s">
        <v>24548</v>
      </c>
      <c r="O1980" s="6" t="s">
        <v>24548</v>
      </c>
      <c r="P1980" s="6" t="s">
        <v>24548</v>
      </c>
      <c r="Q1980" s="6" t="s">
        <v>24548</v>
      </c>
      <c r="R1980" s="6" t="s">
        <v>24548</v>
      </c>
      <c r="S1980" s="6" t="s">
        <v>24548</v>
      </c>
      <c r="T1980" s="6" t="s">
        <v>25603</v>
      </c>
    </row>
    <row r="1981">
      <c r="A1981" s="26" t="s">
        <v>24548</v>
      </c>
      <c r="B1981" s="26" t="s">
        <v>24548</v>
      </c>
      <c r="C1981" s="26" t="s">
        <v>24548</v>
      </c>
      <c r="D1981" s="26" t="s">
        <v>24548</v>
      </c>
      <c r="E1981" s="26" t="s">
        <v>24548</v>
      </c>
      <c r="F1981" s="26" t="s">
        <v>24548</v>
      </c>
      <c r="G1981" s="26" t="s">
        <v>24548</v>
      </c>
      <c r="H1981" s="26" t="s">
        <v>24548</v>
      </c>
      <c r="I1981" s="26" t="s">
        <v>24548</v>
      </c>
      <c r="J1981" s="26" t="s">
        <v>24548</v>
      </c>
      <c r="K1981" s="26" t="s">
        <v>24548</v>
      </c>
      <c r="L1981" s="24" t="s">
        <v>24548</v>
      </c>
      <c r="M1981" s="26" t="s">
        <v>24548</v>
      </c>
      <c r="N1981" s="6" t="s">
        <v>24548</v>
      </c>
      <c r="O1981" s="6" t="s">
        <v>24548</v>
      </c>
      <c r="P1981" s="6" t="s">
        <v>24548</v>
      </c>
      <c r="Q1981" s="6" t="s">
        <v>24548</v>
      </c>
      <c r="R1981" s="6" t="s">
        <v>24548</v>
      </c>
      <c r="S1981" s="6" t="s">
        <v>24548</v>
      </c>
      <c r="T1981" s="6" t="s">
        <v>25603</v>
      </c>
    </row>
    <row r="1982">
      <c r="A1982" s="26" t="s">
        <v>24548</v>
      </c>
      <c r="B1982" s="26" t="s">
        <v>24548</v>
      </c>
      <c r="C1982" s="26" t="s">
        <v>24548</v>
      </c>
      <c r="D1982" s="26" t="s">
        <v>24548</v>
      </c>
      <c r="E1982" s="26" t="s">
        <v>24548</v>
      </c>
      <c r="F1982" s="26" t="s">
        <v>24548</v>
      </c>
      <c r="G1982" s="26" t="s">
        <v>24548</v>
      </c>
      <c r="H1982" s="26" t="s">
        <v>24548</v>
      </c>
      <c r="I1982" s="26" t="s">
        <v>24548</v>
      </c>
      <c r="J1982" s="26" t="s">
        <v>24548</v>
      </c>
      <c r="K1982" s="26" t="s">
        <v>24548</v>
      </c>
      <c r="L1982" s="24" t="s">
        <v>24548</v>
      </c>
      <c r="M1982" s="26" t="s">
        <v>24548</v>
      </c>
      <c r="N1982" s="6" t="s">
        <v>24548</v>
      </c>
      <c r="O1982" s="6" t="s">
        <v>24548</v>
      </c>
      <c r="P1982" s="6" t="s">
        <v>24548</v>
      </c>
      <c r="Q1982" s="6" t="s">
        <v>24548</v>
      </c>
      <c r="R1982" s="6" t="s">
        <v>24548</v>
      </c>
      <c r="S1982" s="6" t="s">
        <v>24548</v>
      </c>
      <c r="T1982" s="6" t="s">
        <v>25603</v>
      </c>
    </row>
    <row r="1983">
      <c r="A1983" s="26" t="s">
        <v>24548</v>
      </c>
      <c r="B1983" s="26" t="s">
        <v>24548</v>
      </c>
      <c r="C1983" s="26" t="s">
        <v>24548</v>
      </c>
      <c r="D1983" s="26" t="s">
        <v>24548</v>
      </c>
      <c r="E1983" s="26" t="s">
        <v>24548</v>
      </c>
      <c r="F1983" s="26" t="s">
        <v>24548</v>
      </c>
      <c r="G1983" s="26" t="s">
        <v>24548</v>
      </c>
      <c r="H1983" s="26" t="s">
        <v>24548</v>
      </c>
      <c r="I1983" s="26" t="s">
        <v>24548</v>
      </c>
      <c r="J1983" s="26" t="s">
        <v>24548</v>
      </c>
      <c r="K1983" s="26" t="s">
        <v>24548</v>
      </c>
      <c r="L1983" s="24" t="s">
        <v>24548</v>
      </c>
      <c r="M1983" s="26" t="s">
        <v>24548</v>
      </c>
      <c r="N1983" s="6" t="s">
        <v>24548</v>
      </c>
      <c r="O1983" s="6" t="s">
        <v>24548</v>
      </c>
      <c r="P1983" s="6" t="s">
        <v>24548</v>
      </c>
      <c r="Q1983" s="6" t="s">
        <v>24548</v>
      </c>
      <c r="R1983" s="6" t="s">
        <v>24548</v>
      </c>
      <c r="S1983" s="6" t="s">
        <v>24548</v>
      </c>
      <c r="T1983" s="6" t="s">
        <v>25604</v>
      </c>
    </row>
    <row r="1984">
      <c r="A1984" s="26" t="s">
        <v>24548</v>
      </c>
      <c r="B1984" s="26" t="s">
        <v>24548</v>
      </c>
      <c r="C1984" s="26" t="s">
        <v>24548</v>
      </c>
      <c r="D1984" s="26" t="s">
        <v>24548</v>
      </c>
      <c r="E1984" s="26" t="s">
        <v>24548</v>
      </c>
      <c r="F1984" s="26" t="s">
        <v>24548</v>
      </c>
      <c r="G1984" s="26" t="s">
        <v>24548</v>
      </c>
      <c r="H1984" s="26" t="s">
        <v>24548</v>
      </c>
      <c r="I1984" s="26" t="s">
        <v>24548</v>
      </c>
      <c r="J1984" s="26" t="s">
        <v>24548</v>
      </c>
      <c r="K1984" s="26" t="s">
        <v>24548</v>
      </c>
      <c r="L1984" s="24" t="s">
        <v>24548</v>
      </c>
      <c r="M1984" s="26" t="s">
        <v>24548</v>
      </c>
      <c r="N1984" s="6" t="s">
        <v>24548</v>
      </c>
      <c r="O1984" s="6" t="s">
        <v>24548</v>
      </c>
      <c r="P1984" s="6" t="s">
        <v>24548</v>
      </c>
      <c r="Q1984" s="6" t="s">
        <v>24548</v>
      </c>
      <c r="R1984" s="6" t="s">
        <v>24548</v>
      </c>
      <c r="S1984" s="6" t="s">
        <v>24548</v>
      </c>
      <c r="T1984" s="6" t="s">
        <v>25604</v>
      </c>
    </row>
    <row r="1985">
      <c r="A1985" s="26" t="s">
        <v>24548</v>
      </c>
      <c r="B1985" s="26" t="s">
        <v>24548</v>
      </c>
      <c r="C1985" s="26" t="s">
        <v>24548</v>
      </c>
      <c r="D1985" s="26" t="s">
        <v>24548</v>
      </c>
      <c r="E1985" s="26" t="s">
        <v>24548</v>
      </c>
      <c r="F1985" s="26" t="s">
        <v>24548</v>
      </c>
      <c r="G1985" s="26" t="s">
        <v>24548</v>
      </c>
      <c r="H1985" s="26" t="s">
        <v>24548</v>
      </c>
      <c r="I1985" s="26" t="s">
        <v>24548</v>
      </c>
      <c r="J1985" s="26" t="s">
        <v>24548</v>
      </c>
      <c r="K1985" s="26" t="s">
        <v>24548</v>
      </c>
      <c r="L1985" s="24" t="s">
        <v>24548</v>
      </c>
      <c r="M1985" s="26" t="s">
        <v>24548</v>
      </c>
      <c r="N1985" s="6" t="s">
        <v>24548</v>
      </c>
      <c r="O1985" s="6" t="s">
        <v>24548</v>
      </c>
      <c r="P1985" s="6" t="s">
        <v>24548</v>
      </c>
      <c r="Q1985" s="6" t="s">
        <v>24548</v>
      </c>
      <c r="R1985" s="6" t="s">
        <v>24548</v>
      </c>
      <c r="S1985" s="6" t="s">
        <v>24548</v>
      </c>
      <c r="T1985" s="6" t="s">
        <v>25604</v>
      </c>
    </row>
    <row r="1986">
      <c r="A1986" s="26" t="s">
        <v>24548</v>
      </c>
      <c r="B1986" s="26" t="s">
        <v>24548</v>
      </c>
      <c r="C1986" s="26" t="s">
        <v>24548</v>
      </c>
      <c r="D1986" s="26" t="s">
        <v>24548</v>
      </c>
      <c r="E1986" s="26" t="s">
        <v>24548</v>
      </c>
      <c r="F1986" s="26" t="s">
        <v>24548</v>
      </c>
      <c r="G1986" s="26" t="s">
        <v>24548</v>
      </c>
      <c r="H1986" s="26" t="s">
        <v>24548</v>
      </c>
      <c r="I1986" s="26" t="s">
        <v>24548</v>
      </c>
      <c r="J1986" s="26" t="s">
        <v>24548</v>
      </c>
      <c r="K1986" s="26" t="s">
        <v>24548</v>
      </c>
      <c r="L1986" s="24" t="s">
        <v>24548</v>
      </c>
      <c r="M1986" s="26" t="s">
        <v>24548</v>
      </c>
      <c r="N1986" s="6" t="s">
        <v>24548</v>
      </c>
      <c r="O1986" s="6" t="s">
        <v>24548</v>
      </c>
      <c r="P1986" s="6" t="s">
        <v>24548</v>
      </c>
      <c r="Q1986" s="6" t="s">
        <v>24548</v>
      </c>
      <c r="R1986" s="6" t="s">
        <v>24548</v>
      </c>
      <c r="S1986" s="6" t="s">
        <v>24548</v>
      </c>
      <c r="T1986" s="6" t="s">
        <v>25604</v>
      </c>
    </row>
    <row r="1987">
      <c r="A1987" s="26" t="s">
        <v>24548</v>
      </c>
      <c r="B1987" s="26" t="s">
        <v>24548</v>
      </c>
      <c r="C1987" s="26" t="s">
        <v>24548</v>
      </c>
      <c r="D1987" s="26" t="s">
        <v>24548</v>
      </c>
      <c r="E1987" s="26" t="s">
        <v>24548</v>
      </c>
      <c r="F1987" s="26" t="s">
        <v>24548</v>
      </c>
      <c r="G1987" s="26" t="s">
        <v>24548</v>
      </c>
      <c r="H1987" s="26" t="s">
        <v>24548</v>
      </c>
      <c r="I1987" s="26" t="s">
        <v>24548</v>
      </c>
      <c r="J1987" s="26" t="s">
        <v>24548</v>
      </c>
      <c r="K1987" s="26" t="s">
        <v>24548</v>
      </c>
      <c r="L1987" s="24" t="s">
        <v>24548</v>
      </c>
      <c r="M1987" s="26" t="s">
        <v>24548</v>
      </c>
      <c r="N1987" s="6" t="s">
        <v>24548</v>
      </c>
      <c r="O1987" s="6" t="s">
        <v>24548</v>
      </c>
      <c r="P1987" s="6" t="s">
        <v>24548</v>
      </c>
      <c r="Q1987" s="6" t="s">
        <v>24548</v>
      </c>
      <c r="R1987" s="6" t="s">
        <v>24548</v>
      </c>
      <c r="S1987" s="6" t="s">
        <v>24548</v>
      </c>
      <c r="T1987" s="6" t="s">
        <v>25604</v>
      </c>
    </row>
    <row r="1988">
      <c r="A1988" s="26" t="s">
        <v>24548</v>
      </c>
      <c r="B1988" s="26" t="s">
        <v>24548</v>
      </c>
      <c r="C1988" s="26" t="s">
        <v>24548</v>
      </c>
      <c r="D1988" s="26" t="s">
        <v>24548</v>
      </c>
      <c r="E1988" s="26" t="s">
        <v>24548</v>
      </c>
      <c r="F1988" s="26" t="s">
        <v>24548</v>
      </c>
      <c r="G1988" s="26" t="s">
        <v>24548</v>
      </c>
      <c r="H1988" s="26" t="s">
        <v>24548</v>
      </c>
      <c r="I1988" s="26" t="s">
        <v>24548</v>
      </c>
      <c r="J1988" s="26" t="s">
        <v>24548</v>
      </c>
      <c r="K1988" s="26" t="s">
        <v>24548</v>
      </c>
      <c r="L1988" s="24" t="s">
        <v>24548</v>
      </c>
      <c r="M1988" s="26" t="s">
        <v>24548</v>
      </c>
      <c r="N1988" s="6" t="s">
        <v>24548</v>
      </c>
      <c r="O1988" s="6" t="s">
        <v>24548</v>
      </c>
      <c r="P1988" s="6" t="s">
        <v>24548</v>
      </c>
      <c r="Q1988" s="6" t="s">
        <v>24548</v>
      </c>
      <c r="R1988" s="6" t="s">
        <v>24548</v>
      </c>
      <c r="S1988" s="6" t="s">
        <v>24548</v>
      </c>
      <c r="T1988" s="6" t="s">
        <v>25604</v>
      </c>
    </row>
    <row r="1989">
      <c r="A1989" s="26" t="s">
        <v>24548</v>
      </c>
      <c r="B1989" s="26" t="s">
        <v>24548</v>
      </c>
      <c r="C1989" s="26" t="s">
        <v>24548</v>
      </c>
      <c r="D1989" s="26" t="s">
        <v>24548</v>
      </c>
      <c r="E1989" s="26" t="s">
        <v>24548</v>
      </c>
      <c r="F1989" s="26" t="s">
        <v>24548</v>
      </c>
      <c r="G1989" s="26" t="s">
        <v>24548</v>
      </c>
      <c r="H1989" s="26" t="s">
        <v>24548</v>
      </c>
      <c r="I1989" s="26" t="s">
        <v>24548</v>
      </c>
      <c r="J1989" s="26" t="s">
        <v>24548</v>
      </c>
      <c r="K1989" s="26" t="s">
        <v>24548</v>
      </c>
      <c r="L1989" s="24" t="s">
        <v>24548</v>
      </c>
      <c r="M1989" s="26" t="s">
        <v>24548</v>
      </c>
      <c r="N1989" s="6" t="s">
        <v>24548</v>
      </c>
      <c r="O1989" s="6" t="s">
        <v>24548</v>
      </c>
      <c r="P1989" s="6" t="s">
        <v>24548</v>
      </c>
      <c r="Q1989" s="6" t="s">
        <v>24548</v>
      </c>
      <c r="R1989" s="6" t="s">
        <v>24548</v>
      </c>
      <c r="S1989" s="6" t="s">
        <v>24548</v>
      </c>
      <c r="T1989" s="6" t="s">
        <v>25604</v>
      </c>
    </row>
    <row r="1990">
      <c r="A1990" s="26" t="s">
        <v>24548</v>
      </c>
      <c r="B1990" s="26" t="s">
        <v>24548</v>
      </c>
      <c r="C1990" s="26" t="s">
        <v>24548</v>
      </c>
      <c r="D1990" s="26" t="s">
        <v>24548</v>
      </c>
      <c r="E1990" s="26" t="s">
        <v>24548</v>
      </c>
      <c r="F1990" s="26" t="s">
        <v>24548</v>
      </c>
      <c r="G1990" s="26" t="s">
        <v>24548</v>
      </c>
      <c r="H1990" s="26" t="s">
        <v>24548</v>
      </c>
      <c r="I1990" s="26" t="s">
        <v>24548</v>
      </c>
      <c r="J1990" s="26" t="s">
        <v>24548</v>
      </c>
      <c r="K1990" s="26" t="s">
        <v>24548</v>
      </c>
      <c r="L1990" s="24" t="s">
        <v>24548</v>
      </c>
      <c r="M1990" s="26" t="s">
        <v>24548</v>
      </c>
      <c r="N1990" s="6" t="s">
        <v>24548</v>
      </c>
      <c r="O1990" s="6" t="s">
        <v>24548</v>
      </c>
      <c r="P1990" s="6" t="s">
        <v>24548</v>
      </c>
      <c r="Q1990" s="6" t="s">
        <v>24548</v>
      </c>
      <c r="R1990" s="6" t="s">
        <v>24548</v>
      </c>
      <c r="S1990" s="6" t="s">
        <v>24548</v>
      </c>
      <c r="T1990" s="6" t="s">
        <v>25604</v>
      </c>
    </row>
    <row r="1991">
      <c r="A1991" s="26" t="s">
        <v>24548</v>
      </c>
      <c r="B1991" s="26" t="s">
        <v>24548</v>
      </c>
      <c r="C1991" s="26" t="s">
        <v>24548</v>
      </c>
      <c r="D1991" s="26" t="s">
        <v>24548</v>
      </c>
      <c r="E1991" s="26" t="s">
        <v>24548</v>
      </c>
      <c r="F1991" s="26" t="s">
        <v>24548</v>
      </c>
      <c r="G1991" s="26" t="s">
        <v>24548</v>
      </c>
      <c r="H1991" s="26" t="s">
        <v>24548</v>
      </c>
      <c r="I1991" s="26" t="s">
        <v>24548</v>
      </c>
      <c r="J1991" s="26" t="s">
        <v>24548</v>
      </c>
      <c r="K1991" s="26" t="s">
        <v>24548</v>
      </c>
      <c r="L1991" s="24" t="s">
        <v>24548</v>
      </c>
      <c r="M1991" s="26" t="s">
        <v>24548</v>
      </c>
      <c r="N1991" s="6" t="s">
        <v>24548</v>
      </c>
      <c r="O1991" s="6" t="s">
        <v>24548</v>
      </c>
      <c r="P1991" s="6" t="s">
        <v>24548</v>
      </c>
      <c r="Q1991" s="6" t="s">
        <v>24548</v>
      </c>
      <c r="R1991" s="6" t="s">
        <v>24548</v>
      </c>
      <c r="S1991" s="6" t="s">
        <v>24548</v>
      </c>
      <c r="T1991" s="6" t="s">
        <v>25604</v>
      </c>
    </row>
    <row r="1992">
      <c r="A1992" s="26" t="s">
        <v>24548</v>
      </c>
      <c r="B1992" s="26" t="s">
        <v>24548</v>
      </c>
      <c r="C1992" s="26" t="s">
        <v>24548</v>
      </c>
      <c r="D1992" s="26" t="s">
        <v>24548</v>
      </c>
      <c r="E1992" s="26" t="s">
        <v>24548</v>
      </c>
      <c r="F1992" s="26" t="s">
        <v>24548</v>
      </c>
      <c r="G1992" s="26" t="s">
        <v>24548</v>
      </c>
      <c r="H1992" s="26" t="s">
        <v>24548</v>
      </c>
      <c r="I1992" s="26" t="s">
        <v>24548</v>
      </c>
      <c r="J1992" s="26" t="s">
        <v>24548</v>
      </c>
      <c r="K1992" s="26" t="s">
        <v>24548</v>
      </c>
      <c r="L1992" s="24" t="s">
        <v>24548</v>
      </c>
      <c r="M1992" s="26" t="s">
        <v>24548</v>
      </c>
      <c r="N1992" s="6" t="s">
        <v>24548</v>
      </c>
      <c r="O1992" s="6" t="s">
        <v>24548</v>
      </c>
      <c r="P1992" s="6" t="s">
        <v>24548</v>
      </c>
      <c r="Q1992" s="6" t="s">
        <v>24548</v>
      </c>
      <c r="R1992" s="6" t="s">
        <v>24548</v>
      </c>
      <c r="S1992" s="6" t="s">
        <v>24548</v>
      </c>
      <c r="T1992" s="6" t="s">
        <v>25604</v>
      </c>
    </row>
    <row r="1993">
      <c r="A1993" s="26" t="s">
        <v>24548</v>
      </c>
      <c r="B1993" s="26" t="s">
        <v>24548</v>
      </c>
      <c r="C1993" s="26" t="s">
        <v>24548</v>
      </c>
      <c r="D1993" s="26" t="s">
        <v>24548</v>
      </c>
      <c r="E1993" s="26" t="s">
        <v>24548</v>
      </c>
      <c r="F1993" s="26" t="s">
        <v>24548</v>
      </c>
      <c r="G1993" s="26" t="s">
        <v>24548</v>
      </c>
      <c r="H1993" s="26" t="s">
        <v>24548</v>
      </c>
      <c r="I1993" s="26" t="s">
        <v>24548</v>
      </c>
      <c r="J1993" s="26" t="s">
        <v>24548</v>
      </c>
      <c r="K1993" s="26" t="s">
        <v>24548</v>
      </c>
      <c r="L1993" s="24" t="s">
        <v>24548</v>
      </c>
      <c r="M1993" s="26" t="s">
        <v>24548</v>
      </c>
      <c r="N1993" s="6" t="s">
        <v>24548</v>
      </c>
      <c r="O1993" s="6" t="s">
        <v>24548</v>
      </c>
      <c r="P1993" s="6" t="s">
        <v>24548</v>
      </c>
      <c r="Q1993" s="6" t="s">
        <v>24548</v>
      </c>
      <c r="R1993" s="6" t="s">
        <v>24548</v>
      </c>
      <c r="S1993" s="6" t="s">
        <v>24548</v>
      </c>
      <c r="T1993" s="6" t="s">
        <v>25604</v>
      </c>
    </row>
    <row r="1994">
      <c r="A1994" s="26" t="s">
        <v>24548</v>
      </c>
      <c r="B1994" s="26" t="s">
        <v>24548</v>
      </c>
      <c r="C1994" s="26" t="s">
        <v>24548</v>
      </c>
      <c r="D1994" s="26" t="s">
        <v>24548</v>
      </c>
      <c r="E1994" s="26" t="s">
        <v>24548</v>
      </c>
      <c r="F1994" s="26" t="s">
        <v>24548</v>
      </c>
      <c r="G1994" s="26" t="s">
        <v>24548</v>
      </c>
      <c r="H1994" s="26" t="s">
        <v>24548</v>
      </c>
      <c r="I1994" s="26" t="s">
        <v>24548</v>
      </c>
      <c r="J1994" s="26" t="s">
        <v>24548</v>
      </c>
      <c r="K1994" s="26" t="s">
        <v>24548</v>
      </c>
      <c r="L1994" s="24" t="s">
        <v>24548</v>
      </c>
      <c r="M1994" s="26" t="s">
        <v>24548</v>
      </c>
      <c r="N1994" s="6" t="s">
        <v>24548</v>
      </c>
      <c r="O1994" s="6" t="s">
        <v>24548</v>
      </c>
      <c r="P1994" s="6" t="s">
        <v>24548</v>
      </c>
      <c r="Q1994" s="6" t="s">
        <v>24548</v>
      </c>
      <c r="R1994" s="6" t="s">
        <v>24548</v>
      </c>
      <c r="S1994" s="6" t="s">
        <v>24548</v>
      </c>
      <c r="T1994" s="6" t="s">
        <v>25604</v>
      </c>
    </row>
    <row r="1995">
      <c r="A1995" s="26" t="s">
        <v>24548</v>
      </c>
      <c r="B1995" s="26" t="s">
        <v>24548</v>
      </c>
      <c r="C1995" s="26" t="s">
        <v>24548</v>
      </c>
      <c r="D1995" s="26" t="s">
        <v>24548</v>
      </c>
      <c r="E1995" s="26" t="s">
        <v>24548</v>
      </c>
      <c r="F1995" s="26" t="s">
        <v>24548</v>
      </c>
      <c r="G1995" s="26" t="s">
        <v>24548</v>
      </c>
      <c r="H1995" s="26" t="s">
        <v>24548</v>
      </c>
      <c r="I1995" s="26" t="s">
        <v>24548</v>
      </c>
      <c r="J1995" s="26" t="s">
        <v>24548</v>
      </c>
      <c r="K1995" s="26" t="s">
        <v>24548</v>
      </c>
      <c r="L1995" s="24" t="s">
        <v>24548</v>
      </c>
      <c r="M1995" s="26" t="s">
        <v>24548</v>
      </c>
      <c r="N1995" s="6" t="s">
        <v>24548</v>
      </c>
      <c r="O1995" s="6" t="s">
        <v>24548</v>
      </c>
      <c r="P1995" s="6" t="s">
        <v>24548</v>
      </c>
      <c r="Q1995" s="6" t="s">
        <v>24548</v>
      </c>
      <c r="R1995" s="6" t="s">
        <v>24548</v>
      </c>
      <c r="S1995" s="6" t="s">
        <v>24548</v>
      </c>
      <c r="T1995" s="6" t="s">
        <v>25604</v>
      </c>
    </row>
    <row r="1996">
      <c r="A1996" s="26" t="s">
        <v>24548</v>
      </c>
      <c r="B1996" s="26" t="s">
        <v>24548</v>
      </c>
      <c r="C1996" s="26" t="s">
        <v>24548</v>
      </c>
      <c r="D1996" s="26" t="s">
        <v>24548</v>
      </c>
      <c r="E1996" s="26" t="s">
        <v>24548</v>
      </c>
      <c r="F1996" s="26" t="s">
        <v>24548</v>
      </c>
      <c r="G1996" s="26" t="s">
        <v>24548</v>
      </c>
      <c r="H1996" s="26" t="s">
        <v>24548</v>
      </c>
      <c r="I1996" s="26" t="s">
        <v>24548</v>
      </c>
      <c r="J1996" s="26" t="s">
        <v>24548</v>
      </c>
      <c r="K1996" s="26" t="s">
        <v>24548</v>
      </c>
      <c r="L1996" s="24" t="s">
        <v>24548</v>
      </c>
      <c r="M1996" s="26" t="s">
        <v>24548</v>
      </c>
      <c r="N1996" s="6" t="s">
        <v>24548</v>
      </c>
      <c r="O1996" s="6" t="s">
        <v>24548</v>
      </c>
      <c r="P1996" s="6" t="s">
        <v>24548</v>
      </c>
      <c r="Q1996" s="6" t="s">
        <v>24548</v>
      </c>
      <c r="R1996" s="6" t="s">
        <v>24548</v>
      </c>
      <c r="S1996" s="6" t="s">
        <v>24548</v>
      </c>
      <c r="T1996" s="6" t="s">
        <v>25604</v>
      </c>
    </row>
    <row r="1997">
      <c r="A1997" s="26" t="s">
        <v>24548</v>
      </c>
      <c r="B1997" s="26" t="s">
        <v>24548</v>
      </c>
      <c r="C1997" s="26" t="s">
        <v>24548</v>
      </c>
      <c r="D1997" s="26" t="s">
        <v>24548</v>
      </c>
      <c r="E1997" s="26" t="s">
        <v>24548</v>
      </c>
      <c r="F1997" s="26" t="s">
        <v>24548</v>
      </c>
      <c r="G1997" s="26" t="s">
        <v>24548</v>
      </c>
      <c r="H1997" s="26" t="s">
        <v>24548</v>
      </c>
      <c r="I1997" s="26" t="s">
        <v>24548</v>
      </c>
      <c r="J1997" s="26" t="s">
        <v>24548</v>
      </c>
      <c r="K1997" s="26" t="s">
        <v>24548</v>
      </c>
      <c r="L1997" s="24" t="s">
        <v>24548</v>
      </c>
      <c r="M1997" s="26" t="s">
        <v>24548</v>
      </c>
      <c r="N1997" s="6" t="s">
        <v>24548</v>
      </c>
      <c r="O1997" s="6" t="s">
        <v>24548</v>
      </c>
      <c r="P1997" s="6" t="s">
        <v>24548</v>
      </c>
      <c r="Q1997" s="6" t="s">
        <v>24548</v>
      </c>
      <c r="R1997" s="6" t="s">
        <v>24548</v>
      </c>
      <c r="S1997" s="6" t="s">
        <v>24548</v>
      </c>
      <c r="T1997" s="6" t="s">
        <v>25604</v>
      </c>
    </row>
    <row r="1998">
      <c r="A1998" s="26" t="s">
        <v>24548</v>
      </c>
      <c r="B1998" s="26" t="s">
        <v>24548</v>
      </c>
      <c r="C1998" s="26" t="s">
        <v>24548</v>
      </c>
      <c r="D1998" s="26" t="s">
        <v>24548</v>
      </c>
      <c r="E1998" s="26" t="s">
        <v>24548</v>
      </c>
      <c r="F1998" s="26" t="s">
        <v>24548</v>
      </c>
      <c r="G1998" s="26" t="s">
        <v>24548</v>
      </c>
      <c r="H1998" s="26" t="s">
        <v>24548</v>
      </c>
      <c r="I1998" s="26" t="s">
        <v>24548</v>
      </c>
      <c r="J1998" s="26" t="s">
        <v>24548</v>
      </c>
      <c r="K1998" s="26" t="s">
        <v>24548</v>
      </c>
      <c r="L1998" s="24" t="s">
        <v>24548</v>
      </c>
      <c r="M1998" s="26" t="s">
        <v>24548</v>
      </c>
      <c r="N1998" s="6" t="s">
        <v>24548</v>
      </c>
      <c r="O1998" s="6" t="s">
        <v>24548</v>
      </c>
      <c r="P1998" s="6" t="s">
        <v>24548</v>
      </c>
      <c r="Q1998" s="6" t="s">
        <v>24548</v>
      </c>
      <c r="R1998" s="6" t="s">
        <v>24548</v>
      </c>
      <c r="S1998" s="6" t="s">
        <v>24548</v>
      </c>
      <c r="T1998" s="6" t="s">
        <v>25604</v>
      </c>
    </row>
    <row r="1999">
      <c r="A1999" s="26" t="s">
        <v>24548</v>
      </c>
      <c r="B1999" s="26" t="s">
        <v>24548</v>
      </c>
      <c r="C1999" s="26" t="s">
        <v>24548</v>
      </c>
      <c r="D1999" s="26" t="s">
        <v>24548</v>
      </c>
      <c r="E1999" s="26" t="s">
        <v>24548</v>
      </c>
      <c r="F1999" s="26" t="s">
        <v>24548</v>
      </c>
      <c r="G1999" s="26" t="s">
        <v>24548</v>
      </c>
      <c r="H1999" s="26" t="s">
        <v>24548</v>
      </c>
      <c r="I1999" s="26" t="s">
        <v>24548</v>
      </c>
      <c r="J1999" s="26" t="s">
        <v>24548</v>
      </c>
      <c r="K1999" s="26" t="s">
        <v>24548</v>
      </c>
      <c r="L1999" s="24" t="s">
        <v>24548</v>
      </c>
      <c r="M1999" s="26" t="s">
        <v>24548</v>
      </c>
      <c r="N1999" s="6" t="s">
        <v>24548</v>
      </c>
      <c r="O1999" s="6" t="s">
        <v>24548</v>
      </c>
      <c r="P1999" s="6" t="s">
        <v>24548</v>
      </c>
      <c r="Q1999" s="6" t="s">
        <v>24548</v>
      </c>
      <c r="R1999" s="6" t="s">
        <v>24548</v>
      </c>
      <c r="S1999" s="6" t="s">
        <v>24548</v>
      </c>
      <c r="T1999" s="6" t="s">
        <v>25604</v>
      </c>
    </row>
    <row r="2000">
      <c r="A2000" s="26" t="s">
        <v>24548</v>
      </c>
      <c r="B2000" s="26" t="s">
        <v>24548</v>
      </c>
      <c r="C2000" s="26" t="s">
        <v>24548</v>
      </c>
      <c r="D2000" s="26" t="s">
        <v>24548</v>
      </c>
      <c r="E2000" s="26" t="s">
        <v>24548</v>
      </c>
      <c r="F2000" s="26" t="s">
        <v>24548</v>
      </c>
      <c r="G2000" s="26" t="s">
        <v>24548</v>
      </c>
      <c r="H2000" s="26" t="s">
        <v>24548</v>
      </c>
      <c r="I2000" s="26" t="s">
        <v>24548</v>
      </c>
      <c r="J2000" s="26" t="s">
        <v>24548</v>
      </c>
      <c r="K2000" s="26" t="s">
        <v>24548</v>
      </c>
      <c r="L2000" s="24" t="s">
        <v>24548</v>
      </c>
      <c r="M2000" s="26" t="s">
        <v>24548</v>
      </c>
      <c r="N2000" s="6" t="s">
        <v>24548</v>
      </c>
      <c r="O2000" s="6" t="s">
        <v>24548</v>
      </c>
      <c r="P2000" s="6" t="s">
        <v>24548</v>
      </c>
      <c r="Q2000" s="6" t="s">
        <v>24548</v>
      </c>
      <c r="R2000" s="6" t="s">
        <v>24548</v>
      </c>
      <c r="S2000" s="6" t="s">
        <v>24548</v>
      </c>
      <c r="T2000" s="6" t="s">
        <v>25604</v>
      </c>
    </row>
    <row r="2001">
      <c r="A2001" s="26" t="s">
        <v>24548</v>
      </c>
      <c r="B2001" s="26" t="s">
        <v>24548</v>
      </c>
      <c r="C2001" s="26" t="s">
        <v>24548</v>
      </c>
      <c r="D2001" s="26" t="s">
        <v>24548</v>
      </c>
      <c r="E2001" s="26" t="s">
        <v>24548</v>
      </c>
      <c r="F2001" s="26" t="s">
        <v>24548</v>
      </c>
      <c r="G2001" s="26" t="s">
        <v>24548</v>
      </c>
      <c r="H2001" s="26" t="s">
        <v>24548</v>
      </c>
      <c r="I2001" s="26" t="s">
        <v>24548</v>
      </c>
      <c r="J2001" s="26" t="s">
        <v>24548</v>
      </c>
      <c r="K2001" s="26" t="s">
        <v>24548</v>
      </c>
      <c r="L2001" s="24" t="s">
        <v>24548</v>
      </c>
      <c r="M2001" s="26" t="s">
        <v>24548</v>
      </c>
      <c r="N2001" s="6" t="s">
        <v>24548</v>
      </c>
      <c r="O2001" s="6" t="s">
        <v>24548</v>
      </c>
      <c r="P2001" s="6" t="s">
        <v>24548</v>
      </c>
      <c r="Q2001" s="6" t="s">
        <v>24548</v>
      </c>
      <c r="R2001" s="6" t="s">
        <v>24548</v>
      </c>
      <c r="S2001" s="6" t="s">
        <v>24548</v>
      </c>
      <c r="T2001" s="6" t="s">
        <v>25604</v>
      </c>
    </row>
    <row r="2002">
      <c r="A2002" s="26" t="s">
        <v>24548</v>
      </c>
      <c r="B2002" s="26" t="s">
        <v>24548</v>
      </c>
      <c r="C2002" s="26" t="s">
        <v>24548</v>
      </c>
      <c r="D2002" s="26" t="s">
        <v>24548</v>
      </c>
      <c r="E2002" s="26" t="s">
        <v>24548</v>
      </c>
      <c r="F2002" s="26" t="s">
        <v>24548</v>
      </c>
      <c r="G2002" s="26" t="s">
        <v>24548</v>
      </c>
      <c r="H2002" s="26" t="s">
        <v>24548</v>
      </c>
      <c r="I2002" s="26" t="s">
        <v>24548</v>
      </c>
      <c r="J2002" s="26" t="s">
        <v>24548</v>
      </c>
      <c r="K2002" s="26" t="s">
        <v>24548</v>
      </c>
      <c r="L2002" s="24" t="s">
        <v>24548</v>
      </c>
      <c r="M2002" s="26" t="s">
        <v>24548</v>
      </c>
      <c r="N2002" s="6" t="s">
        <v>24548</v>
      </c>
      <c r="O2002" s="6" t="s">
        <v>24548</v>
      </c>
      <c r="P2002" s="6" t="s">
        <v>24548</v>
      </c>
      <c r="Q2002" s="6" t="s">
        <v>24548</v>
      </c>
      <c r="R2002" s="6" t="s">
        <v>24548</v>
      </c>
      <c r="S2002" s="6" t="s">
        <v>24548</v>
      </c>
      <c r="T2002" s="6" t="s">
        <v>25604</v>
      </c>
    </row>
    <row r="2003">
      <c r="A2003" s="26" t="s">
        <v>24548</v>
      </c>
      <c r="B2003" s="26" t="s">
        <v>24548</v>
      </c>
      <c r="C2003" s="26" t="s">
        <v>24548</v>
      </c>
      <c r="D2003" s="26" t="s">
        <v>24548</v>
      </c>
      <c r="E2003" s="26" t="s">
        <v>24548</v>
      </c>
      <c r="F2003" s="26" t="s">
        <v>24548</v>
      </c>
      <c r="G2003" s="26" t="s">
        <v>24548</v>
      </c>
      <c r="H2003" s="26" t="s">
        <v>24548</v>
      </c>
      <c r="I2003" s="26" t="s">
        <v>24548</v>
      </c>
      <c r="J2003" s="26" t="s">
        <v>24548</v>
      </c>
      <c r="K2003" s="26" t="s">
        <v>24548</v>
      </c>
      <c r="L2003" s="24" t="s">
        <v>24548</v>
      </c>
      <c r="M2003" s="26" t="s">
        <v>24548</v>
      </c>
      <c r="N2003" s="6" t="s">
        <v>24548</v>
      </c>
      <c r="O2003" s="6" t="s">
        <v>24548</v>
      </c>
      <c r="P2003" s="6" t="s">
        <v>24548</v>
      </c>
      <c r="Q2003" s="6" t="s">
        <v>24548</v>
      </c>
      <c r="R2003" s="6" t="s">
        <v>24548</v>
      </c>
      <c r="S2003" s="6" t="s">
        <v>24548</v>
      </c>
      <c r="T2003" s="6" t="s">
        <v>25604</v>
      </c>
    </row>
    <row r="2004">
      <c r="A2004" s="26" t="s">
        <v>24548</v>
      </c>
      <c r="B2004" s="26" t="s">
        <v>24548</v>
      </c>
      <c r="C2004" s="26" t="s">
        <v>24548</v>
      </c>
      <c r="D2004" s="26" t="s">
        <v>24548</v>
      </c>
      <c r="E2004" s="26" t="s">
        <v>24548</v>
      </c>
      <c r="F2004" s="26" t="s">
        <v>24548</v>
      </c>
      <c r="G2004" s="26" t="s">
        <v>24548</v>
      </c>
      <c r="H2004" s="26" t="s">
        <v>24548</v>
      </c>
      <c r="I2004" s="26" t="s">
        <v>24548</v>
      </c>
      <c r="J2004" s="26" t="s">
        <v>24548</v>
      </c>
      <c r="K2004" s="26" t="s">
        <v>24548</v>
      </c>
      <c r="L2004" s="24" t="s">
        <v>24548</v>
      </c>
      <c r="M2004" s="26" t="s">
        <v>24548</v>
      </c>
      <c r="N2004" s="6" t="s">
        <v>24548</v>
      </c>
      <c r="O2004" s="6" t="s">
        <v>24548</v>
      </c>
      <c r="P2004" s="6" t="s">
        <v>24548</v>
      </c>
      <c r="Q2004" s="6" t="s">
        <v>24548</v>
      </c>
      <c r="R2004" s="6" t="s">
        <v>24548</v>
      </c>
      <c r="S2004" s="6" t="s">
        <v>24548</v>
      </c>
      <c r="T2004" s="6" t="s">
        <v>25604</v>
      </c>
    </row>
    <row r="2005">
      <c r="A2005" s="26" t="s">
        <v>24548</v>
      </c>
      <c r="B2005" s="26" t="s">
        <v>24548</v>
      </c>
      <c r="C2005" s="26" t="s">
        <v>24548</v>
      </c>
      <c r="D2005" s="26" t="s">
        <v>24548</v>
      </c>
      <c r="E2005" s="26" t="s">
        <v>24548</v>
      </c>
      <c r="F2005" s="26" t="s">
        <v>24548</v>
      </c>
      <c r="G2005" s="26" t="s">
        <v>24548</v>
      </c>
      <c r="H2005" s="26" t="s">
        <v>24548</v>
      </c>
      <c r="I2005" s="26" t="s">
        <v>24548</v>
      </c>
      <c r="J2005" s="26" t="s">
        <v>24548</v>
      </c>
      <c r="K2005" s="26" t="s">
        <v>24548</v>
      </c>
      <c r="L2005" s="24" t="s">
        <v>24548</v>
      </c>
      <c r="M2005" s="26" t="s">
        <v>24548</v>
      </c>
      <c r="N2005" s="6" t="s">
        <v>24548</v>
      </c>
      <c r="O2005" s="6" t="s">
        <v>24548</v>
      </c>
      <c r="P2005" s="6" t="s">
        <v>24548</v>
      </c>
      <c r="Q2005" s="6" t="s">
        <v>24548</v>
      </c>
      <c r="R2005" s="6" t="s">
        <v>24548</v>
      </c>
      <c r="S2005" s="6" t="s">
        <v>24548</v>
      </c>
      <c r="T2005" s="6" t="s">
        <v>25604</v>
      </c>
    </row>
    <row r="2006">
      <c r="A2006" s="26" t="s">
        <v>24548</v>
      </c>
      <c r="B2006" s="26" t="s">
        <v>24548</v>
      </c>
      <c r="C2006" s="26" t="s">
        <v>24548</v>
      </c>
      <c r="D2006" s="26" t="s">
        <v>24548</v>
      </c>
      <c r="E2006" s="26" t="s">
        <v>24548</v>
      </c>
      <c r="F2006" s="26" t="s">
        <v>24548</v>
      </c>
      <c r="G2006" s="26" t="s">
        <v>24548</v>
      </c>
      <c r="H2006" s="26" t="s">
        <v>24548</v>
      </c>
      <c r="I2006" s="26" t="s">
        <v>24548</v>
      </c>
      <c r="J2006" s="26" t="s">
        <v>24548</v>
      </c>
      <c r="K2006" s="26" t="s">
        <v>24548</v>
      </c>
      <c r="L2006" s="24" t="s">
        <v>24548</v>
      </c>
      <c r="M2006" s="26" t="s">
        <v>24548</v>
      </c>
      <c r="N2006" s="6" t="s">
        <v>24548</v>
      </c>
      <c r="O2006" s="6" t="s">
        <v>24548</v>
      </c>
      <c r="P2006" s="6" t="s">
        <v>24548</v>
      </c>
      <c r="Q2006" s="6" t="s">
        <v>24548</v>
      </c>
      <c r="R2006" s="6" t="s">
        <v>24548</v>
      </c>
      <c r="S2006" s="6" t="s">
        <v>24548</v>
      </c>
      <c r="T2006" s="6" t="s">
        <v>25604</v>
      </c>
    </row>
    <row r="2007">
      <c r="A2007" s="26" t="s">
        <v>24548</v>
      </c>
      <c r="B2007" s="26" t="s">
        <v>24548</v>
      </c>
      <c r="C2007" s="26" t="s">
        <v>24548</v>
      </c>
      <c r="D2007" s="26" t="s">
        <v>24548</v>
      </c>
      <c r="E2007" s="26" t="s">
        <v>24548</v>
      </c>
      <c r="F2007" s="26" t="s">
        <v>24548</v>
      </c>
      <c r="G2007" s="26" t="s">
        <v>24548</v>
      </c>
      <c r="H2007" s="26" t="s">
        <v>24548</v>
      </c>
      <c r="I2007" s="26" t="s">
        <v>24548</v>
      </c>
      <c r="J2007" s="26" t="s">
        <v>24548</v>
      </c>
      <c r="K2007" s="26" t="s">
        <v>24548</v>
      </c>
      <c r="L2007" s="24" t="s">
        <v>24548</v>
      </c>
      <c r="M2007" s="26" t="s">
        <v>24548</v>
      </c>
      <c r="N2007" s="6" t="s">
        <v>24548</v>
      </c>
      <c r="O2007" s="6" t="s">
        <v>24548</v>
      </c>
      <c r="P2007" s="6" t="s">
        <v>24548</v>
      </c>
      <c r="Q2007" s="6" t="s">
        <v>24548</v>
      </c>
      <c r="R2007" s="6" t="s">
        <v>24548</v>
      </c>
      <c r="S2007" s="6" t="s">
        <v>24548</v>
      </c>
      <c r="T2007" s="6" t="s">
        <v>25604</v>
      </c>
    </row>
    <row r="2008">
      <c r="A2008" s="26" t="s">
        <v>24548</v>
      </c>
      <c r="B2008" s="26" t="s">
        <v>24548</v>
      </c>
      <c r="C2008" s="26" t="s">
        <v>24548</v>
      </c>
      <c r="D2008" s="26" t="s">
        <v>24548</v>
      </c>
      <c r="E2008" s="26" t="s">
        <v>24548</v>
      </c>
      <c r="F2008" s="26" t="s">
        <v>24548</v>
      </c>
      <c r="G2008" s="26" t="s">
        <v>24548</v>
      </c>
      <c r="H2008" s="26" t="s">
        <v>24548</v>
      </c>
      <c r="I2008" s="26" t="s">
        <v>24548</v>
      </c>
      <c r="J2008" s="26" t="s">
        <v>24548</v>
      </c>
      <c r="K2008" s="26" t="s">
        <v>24548</v>
      </c>
      <c r="L2008" s="24" t="s">
        <v>24548</v>
      </c>
      <c r="M2008" s="26" t="s">
        <v>24548</v>
      </c>
      <c r="N2008" s="6" t="s">
        <v>24548</v>
      </c>
      <c r="O2008" s="6" t="s">
        <v>24548</v>
      </c>
      <c r="P2008" s="6" t="s">
        <v>24548</v>
      </c>
      <c r="Q2008" s="6" t="s">
        <v>24548</v>
      </c>
      <c r="R2008" s="6" t="s">
        <v>24548</v>
      </c>
      <c r="S2008" s="6" t="s">
        <v>24548</v>
      </c>
      <c r="T2008" s="6" t="s">
        <v>25604</v>
      </c>
    </row>
    <row r="2009">
      <c r="A2009" s="26" t="s">
        <v>24548</v>
      </c>
      <c r="B2009" s="26" t="s">
        <v>24548</v>
      </c>
      <c r="C2009" s="26" t="s">
        <v>24548</v>
      </c>
      <c r="D2009" s="26" t="s">
        <v>24548</v>
      </c>
      <c r="E2009" s="26" t="s">
        <v>24548</v>
      </c>
      <c r="F2009" s="26" t="s">
        <v>24548</v>
      </c>
      <c r="G2009" s="26" t="s">
        <v>24548</v>
      </c>
      <c r="H2009" s="26" t="s">
        <v>24548</v>
      </c>
      <c r="I2009" s="26" t="s">
        <v>24548</v>
      </c>
      <c r="J2009" s="26" t="s">
        <v>24548</v>
      </c>
      <c r="K2009" s="26" t="s">
        <v>24548</v>
      </c>
      <c r="L2009" s="24" t="s">
        <v>24548</v>
      </c>
      <c r="M2009" s="26" t="s">
        <v>24548</v>
      </c>
      <c r="N2009" s="6" t="s">
        <v>24548</v>
      </c>
      <c r="O2009" s="6" t="s">
        <v>24548</v>
      </c>
      <c r="P2009" s="6" t="s">
        <v>24548</v>
      </c>
      <c r="Q2009" s="6" t="s">
        <v>24548</v>
      </c>
      <c r="R2009" s="6" t="s">
        <v>24548</v>
      </c>
      <c r="S2009" s="6" t="s">
        <v>24548</v>
      </c>
      <c r="T2009" s="6" t="s">
        <v>25604</v>
      </c>
    </row>
    <row r="2010">
      <c r="A2010" s="26" t="s">
        <v>24548</v>
      </c>
      <c r="B2010" s="26" t="s">
        <v>24548</v>
      </c>
      <c r="C2010" s="26" t="s">
        <v>24548</v>
      </c>
      <c r="D2010" s="26" t="s">
        <v>24548</v>
      </c>
      <c r="E2010" s="26" t="s">
        <v>24548</v>
      </c>
      <c r="F2010" s="26" t="s">
        <v>24548</v>
      </c>
      <c r="G2010" s="26" t="s">
        <v>24548</v>
      </c>
      <c r="H2010" s="26" t="s">
        <v>24548</v>
      </c>
      <c r="I2010" s="26" t="s">
        <v>24548</v>
      </c>
      <c r="J2010" s="26" t="s">
        <v>24548</v>
      </c>
      <c r="K2010" s="26" t="s">
        <v>24548</v>
      </c>
      <c r="L2010" s="24" t="s">
        <v>24548</v>
      </c>
      <c r="M2010" s="26" t="s">
        <v>24548</v>
      </c>
      <c r="N2010" s="6" t="s">
        <v>24548</v>
      </c>
      <c r="O2010" s="6" t="s">
        <v>24548</v>
      </c>
      <c r="P2010" s="6" t="s">
        <v>24548</v>
      </c>
      <c r="Q2010" s="6" t="s">
        <v>24548</v>
      </c>
      <c r="R2010" s="6" t="s">
        <v>24548</v>
      </c>
      <c r="S2010" s="6" t="s">
        <v>24548</v>
      </c>
      <c r="T2010" s="6" t="s">
        <v>25604</v>
      </c>
    </row>
    <row r="2011">
      <c r="A2011" s="26" t="s">
        <v>24548</v>
      </c>
      <c r="B2011" s="26" t="s">
        <v>24548</v>
      </c>
      <c r="C2011" s="26" t="s">
        <v>24548</v>
      </c>
      <c r="D2011" s="26" t="s">
        <v>24548</v>
      </c>
      <c r="E2011" s="26" t="s">
        <v>24548</v>
      </c>
      <c r="F2011" s="26" t="s">
        <v>24548</v>
      </c>
      <c r="G2011" s="26" t="s">
        <v>24548</v>
      </c>
      <c r="H2011" s="26" t="s">
        <v>24548</v>
      </c>
      <c r="I2011" s="26" t="s">
        <v>24548</v>
      </c>
      <c r="J2011" s="26" t="s">
        <v>24548</v>
      </c>
      <c r="K2011" s="26" t="s">
        <v>24548</v>
      </c>
      <c r="L2011" s="24" t="s">
        <v>24548</v>
      </c>
      <c r="M2011" s="26" t="s">
        <v>24548</v>
      </c>
      <c r="N2011" s="6" t="s">
        <v>24548</v>
      </c>
      <c r="O2011" s="6" t="s">
        <v>24548</v>
      </c>
      <c r="P2011" s="6" t="s">
        <v>24548</v>
      </c>
      <c r="Q2011" s="6" t="s">
        <v>24548</v>
      </c>
      <c r="R2011" s="6" t="s">
        <v>24548</v>
      </c>
      <c r="S2011" s="6" t="s">
        <v>24548</v>
      </c>
      <c r="T2011" s="6" t="s">
        <v>25604</v>
      </c>
    </row>
    <row r="2012">
      <c r="A2012" s="26" t="s">
        <v>24548</v>
      </c>
      <c r="B2012" s="26" t="s">
        <v>24548</v>
      </c>
      <c r="C2012" s="26" t="s">
        <v>24548</v>
      </c>
      <c r="D2012" s="26" t="s">
        <v>24548</v>
      </c>
      <c r="E2012" s="26" t="s">
        <v>24548</v>
      </c>
      <c r="F2012" s="26" t="s">
        <v>24548</v>
      </c>
      <c r="G2012" s="26" t="s">
        <v>24548</v>
      </c>
      <c r="H2012" s="26" t="s">
        <v>24548</v>
      </c>
      <c r="I2012" s="26" t="s">
        <v>24548</v>
      </c>
      <c r="J2012" s="26" t="s">
        <v>24548</v>
      </c>
      <c r="K2012" s="26" t="s">
        <v>24548</v>
      </c>
      <c r="L2012" s="24" t="s">
        <v>24548</v>
      </c>
      <c r="M2012" s="26" t="s">
        <v>24548</v>
      </c>
      <c r="N2012" s="6" t="s">
        <v>24548</v>
      </c>
      <c r="O2012" s="6" t="s">
        <v>24548</v>
      </c>
      <c r="P2012" s="6" t="s">
        <v>24548</v>
      </c>
      <c r="Q2012" s="6" t="s">
        <v>24548</v>
      </c>
      <c r="R2012" s="6" t="s">
        <v>24548</v>
      </c>
      <c r="S2012" s="6" t="s">
        <v>24548</v>
      </c>
      <c r="T2012" s="6" t="s">
        <v>25604</v>
      </c>
    </row>
    <row r="2013">
      <c r="A2013" s="26" t="s">
        <v>24548</v>
      </c>
      <c r="B2013" s="26" t="s">
        <v>24548</v>
      </c>
      <c r="C2013" s="26" t="s">
        <v>24548</v>
      </c>
      <c r="D2013" s="26" t="s">
        <v>24548</v>
      </c>
      <c r="E2013" s="26" t="s">
        <v>24548</v>
      </c>
      <c r="F2013" s="26" t="s">
        <v>24548</v>
      </c>
      <c r="G2013" s="26" t="s">
        <v>24548</v>
      </c>
      <c r="H2013" s="26" t="s">
        <v>24548</v>
      </c>
      <c r="I2013" s="26" t="s">
        <v>24548</v>
      </c>
      <c r="J2013" s="26" t="s">
        <v>24548</v>
      </c>
      <c r="K2013" s="26" t="s">
        <v>24548</v>
      </c>
      <c r="L2013" s="24" t="s">
        <v>24548</v>
      </c>
      <c r="M2013" s="26" t="s">
        <v>24548</v>
      </c>
      <c r="N2013" s="6" t="s">
        <v>24548</v>
      </c>
      <c r="O2013" s="6" t="s">
        <v>24548</v>
      </c>
      <c r="P2013" s="6" t="s">
        <v>24548</v>
      </c>
      <c r="Q2013" s="6" t="s">
        <v>24548</v>
      </c>
      <c r="R2013" s="6" t="s">
        <v>24548</v>
      </c>
      <c r="S2013" s="6" t="s">
        <v>24548</v>
      </c>
      <c r="T2013" s="6" t="s">
        <v>25604</v>
      </c>
    </row>
    <row r="2014">
      <c r="A2014" s="26" t="s">
        <v>24548</v>
      </c>
      <c r="B2014" s="26" t="s">
        <v>24548</v>
      </c>
      <c r="C2014" s="26" t="s">
        <v>24548</v>
      </c>
      <c r="D2014" s="26" t="s">
        <v>24548</v>
      </c>
      <c r="E2014" s="26" t="s">
        <v>24548</v>
      </c>
      <c r="F2014" s="26" t="s">
        <v>24548</v>
      </c>
      <c r="G2014" s="26" t="s">
        <v>24548</v>
      </c>
      <c r="H2014" s="26" t="s">
        <v>24548</v>
      </c>
      <c r="I2014" s="26" t="s">
        <v>24548</v>
      </c>
      <c r="J2014" s="26" t="s">
        <v>24548</v>
      </c>
      <c r="K2014" s="26" t="s">
        <v>24548</v>
      </c>
      <c r="L2014" s="24" t="s">
        <v>24548</v>
      </c>
      <c r="M2014" s="26" t="s">
        <v>24548</v>
      </c>
      <c r="N2014" s="6" t="s">
        <v>24548</v>
      </c>
      <c r="O2014" s="6" t="s">
        <v>24548</v>
      </c>
      <c r="P2014" s="6" t="s">
        <v>24548</v>
      </c>
      <c r="Q2014" s="6" t="s">
        <v>24548</v>
      </c>
      <c r="R2014" s="6" t="s">
        <v>24548</v>
      </c>
      <c r="S2014" s="6" t="s">
        <v>24548</v>
      </c>
      <c r="T2014" s="6" t="s">
        <v>25604</v>
      </c>
    </row>
    <row r="2015">
      <c r="A2015" s="26" t="s">
        <v>24548</v>
      </c>
      <c r="B2015" s="26" t="s">
        <v>24548</v>
      </c>
      <c r="C2015" s="26" t="s">
        <v>24548</v>
      </c>
      <c r="D2015" s="26" t="s">
        <v>24548</v>
      </c>
      <c r="E2015" s="26" t="s">
        <v>24548</v>
      </c>
      <c r="F2015" s="26" t="s">
        <v>24548</v>
      </c>
      <c r="G2015" s="26" t="s">
        <v>24548</v>
      </c>
      <c r="H2015" s="26" t="s">
        <v>24548</v>
      </c>
      <c r="I2015" s="26" t="s">
        <v>24548</v>
      </c>
      <c r="J2015" s="26" t="s">
        <v>24548</v>
      </c>
      <c r="K2015" s="26" t="s">
        <v>24548</v>
      </c>
      <c r="L2015" s="24" t="s">
        <v>24548</v>
      </c>
      <c r="M2015" s="26" t="s">
        <v>24548</v>
      </c>
      <c r="N2015" s="6" t="s">
        <v>24548</v>
      </c>
      <c r="O2015" s="6" t="s">
        <v>24548</v>
      </c>
      <c r="P2015" s="6" t="s">
        <v>24548</v>
      </c>
      <c r="Q2015" s="6" t="s">
        <v>24548</v>
      </c>
      <c r="R2015" s="6" t="s">
        <v>24548</v>
      </c>
      <c r="S2015" s="6" t="s">
        <v>24548</v>
      </c>
      <c r="T2015" s="6" t="s">
        <v>25604</v>
      </c>
    </row>
    <row r="2016">
      <c r="A2016" s="26" t="s">
        <v>24548</v>
      </c>
      <c r="B2016" s="26" t="s">
        <v>24548</v>
      </c>
      <c r="C2016" s="26" t="s">
        <v>24548</v>
      </c>
      <c r="D2016" s="26" t="s">
        <v>24548</v>
      </c>
      <c r="E2016" s="26" t="s">
        <v>24548</v>
      </c>
      <c r="F2016" s="26" t="s">
        <v>24548</v>
      </c>
      <c r="G2016" s="26" t="s">
        <v>24548</v>
      </c>
      <c r="H2016" s="26" t="s">
        <v>24548</v>
      </c>
      <c r="I2016" s="26" t="s">
        <v>24548</v>
      </c>
      <c r="J2016" s="26" t="s">
        <v>24548</v>
      </c>
      <c r="K2016" s="26" t="s">
        <v>24548</v>
      </c>
      <c r="L2016" s="24" t="s">
        <v>24548</v>
      </c>
      <c r="M2016" s="26" t="s">
        <v>24548</v>
      </c>
      <c r="N2016" s="6" t="s">
        <v>24548</v>
      </c>
      <c r="O2016" s="6" t="s">
        <v>24548</v>
      </c>
      <c r="P2016" s="6" t="s">
        <v>24548</v>
      </c>
      <c r="Q2016" s="6" t="s">
        <v>24548</v>
      </c>
      <c r="R2016" s="6" t="s">
        <v>24548</v>
      </c>
      <c r="S2016" s="6" t="s">
        <v>24548</v>
      </c>
      <c r="T2016" s="6" t="s">
        <v>25604</v>
      </c>
    </row>
    <row r="2017">
      <c r="A2017" s="26" t="s">
        <v>24548</v>
      </c>
      <c r="B2017" s="26" t="s">
        <v>24548</v>
      </c>
      <c r="C2017" s="26" t="s">
        <v>24548</v>
      </c>
      <c r="D2017" s="26" t="s">
        <v>24548</v>
      </c>
      <c r="E2017" s="26" t="s">
        <v>24548</v>
      </c>
      <c r="F2017" s="26" t="s">
        <v>24548</v>
      </c>
      <c r="G2017" s="26" t="s">
        <v>24548</v>
      </c>
      <c r="H2017" s="26" t="s">
        <v>24548</v>
      </c>
      <c r="I2017" s="26" t="s">
        <v>24548</v>
      </c>
      <c r="J2017" s="26" t="s">
        <v>24548</v>
      </c>
      <c r="K2017" s="26" t="s">
        <v>24548</v>
      </c>
      <c r="L2017" s="24" t="s">
        <v>24548</v>
      </c>
      <c r="M2017" s="26" t="s">
        <v>24548</v>
      </c>
      <c r="N2017" s="6" t="s">
        <v>24548</v>
      </c>
      <c r="O2017" s="6" t="s">
        <v>24548</v>
      </c>
      <c r="P2017" s="6" t="s">
        <v>24548</v>
      </c>
      <c r="Q2017" s="6" t="s">
        <v>24548</v>
      </c>
      <c r="R2017" s="6" t="s">
        <v>24548</v>
      </c>
      <c r="S2017" s="6" t="s">
        <v>24548</v>
      </c>
      <c r="T2017" s="6" t="s">
        <v>25604</v>
      </c>
    </row>
    <row r="2018">
      <c r="A2018" s="26" t="s">
        <v>24548</v>
      </c>
      <c r="B2018" s="26" t="s">
        <v>24548</v>
      </c>
      <c r="C2018" s="26" t="s">
        <v>24548</v>
      </c>
      <c r="D2018" s="26" t="s">
        <v>24548</v>
      </c>
      <c r="E2018" s="26" t="s">
        <v>24548</v>
      </c>
      <c r="F2018" s="26" t="s">
        <v>24548</v>
      </c>
      <c r="G2018" s="26" t="s">
        <v>24548</v>
      </c>
      <c r="H2018" s="26" t="s">
        <v>24548</v>
      </c>
      <c r="I2018" s="26" t="s">
        <v>24548</v>
      </c>
      <c r="J2018" s="26" t="s">
        <v>24548</v>
      </c>
      <c r="K2018" s="26" t="s">
        <v>24548</v>
      </c>
      <c r="L2018" s="24" t="s">
        <v>24548</v>
      </c>
      <c r="M2018" s="26" t="s">
        <v>24548</v>
      </c>
      <c r="N2018" s="6" t="s">
        <v>24548</v>
      </c>
      <c r="O2018" s="6" t="s">
        <v>24548</v>
      </c>
      <c r="P2018" s="6" t="s">
        <v>24548</v>
      </c>
      <c r="Q2018" s="6" t="s">
        <v>24548</v>
      </c>
      <c r="R2018" s="6" t="s">
        <v>24548</v>
      </c>
      <c r="S2018" s="6" t="s">
        <v>24548</v>
      </c>
      <c r="T2018" s="6" t="s">
        <v>25604</v>
      </c>
    </row>
    <row r="2019">
      <c r="A2019" s="26" t="s">
        <v>24548</v>
      </c>
      <c r="B2019" s="26" t="s">
        <v>24548</v>
      </c>
      <c r="C2019" s="26" t="s">
        <v>24548</v>
      </c>
      <c r="D2019" s="26" t="s">
        <v>24548</v>
      </c>
      <c r="E2019" s="26" t="s">
        <v>24548</v>
      </c>
      <c r="F2019" s="26" t="s">
        <v>24548</v>
      </c>
      <c r="G2019" s="26" t="s">
        <v>24548</v>
      </c>
      <c r="H2019" s="26" t="s">
        <v>24548</v>
      </c>
      <c r="I2019" s="26" t="s">
        <v>24548</v>
      </c>
      <c r="J2019" s="26" t="s">
        <v>24548</v>
      </c>
      <c r="K2019" s="26" t="s">
        <v>24548</v>
      </c>
      <c r="L2019" s="24" t="s">
        <v>24548</v>
      </c>
      <c r="M2019" s="26" t="s">
        <v>24548</v>
      </c>
      <c r="N2019" s="6" t="s">
        <v>24548</v>
      </c>
      <c r="O2019" s="6" t="s">
        <v>24548</v>
      </c>
      <c r="P2019" s="6" t="s">
        <v>24548</v>
      </c>
      <c r="Q2019" s="6" t="s">
        <v>24548</v>
      </c>
      <c r="R2019" s="6" t="s">
        <v>24548</v>
      </c>
      <c r="S2019" s="6" t="s">
        <v>24548</v>
      </c>
      <c r="T2019" s="6" t="s">
        <v>25604</v>
      </c>
    </row>
    <row r="2020">
      <c r="A2020" s="26" t="s">
        <v>24548</v>
      </c>
      <c r="B2020" s="26" t="s">
        <v>24548</v>
      </c>
      <c r="C2020" s="26" t="s">
        <v>24548</v>
      </c>
      <c r="D2020" s="26" t="s">
        <v>24548</v>
      </c>
      <c r="E2020" s="26" t="s">
        <v>24548</v>
      </c>
      <c r="F2020" s="26" t="s">
        <v>24548</v>
      </c>
      <c r="G2020" s="26" t="s">
        <v>24548</v>
      </c>
      <c r="H2020" s="26" t="s">
        <v>24548</v>
      </c>
      <c r="I2020" s="26" t="s">
        <v>24548</v>
      </c>
      <c r="J2020" s="26" t="s">
        <v>24548</v>
      </c>
      <c r="K2020" s="26" t="s">
        <v>24548</v>
      </c>
      <c r="L2020" s="24" t="s">
        <v>24548</v>
      </c>
      <c r="M2020" s="26" t="s">
        <v>24548</v>
      </c>
      <c r="N2020" s="6" t="s">
        <v>24548</v>
      </c>
      <c r="O2020" s="6" t="s">
        <v>24548</v>
      </c>
      <c r="P2020" s="6" t="s">
        <v>24548</v>
      </c>
      <c r="Q2020" s="6" t="s">
        <v>24548</v>
      </c>
      <c r="R2020" s="6" t="s">
        <v>24548</v>
      </c>
      <c r="S2020" s="6" t="s">
        <v>24548</v>
      </c>
      <c r="T2020" s="6" t="s">
        <v>25604</v>
      </c>
    </row>
    <row r="2021">
      <c r="A2021" s="26" t="s">
        <v>24548</v>
      </c>
      <c r="B2021" s="26" t="s">
        <v>24548</v>
      </c>
      <c r="C2021" s="26" t="s">
        <v>24548</v>
      </c>
      <c r="D2021" s="26" t="s">
        <v>24548</v>
      </c>
      <c r="E2021" s="26" t="s">
        <v>24548</v>
      </c>
      <c r="F2021" s="26" t="s">
        <v>24548</v>
      </c>
      <c r="G2021" s="26" t="s">
        <v>24548</v>
      </c>
      <c r="H2021" s="26" t="s">
        <v>24548</v>
      </c>
      <c r="I2021" s="26" t="s">
        <v>24548</v>
      </c>
      <c r="J2021" s="26" t="s">
        <v>24548</v>
      </c>
      <c r="K2021" s="26" t="s">
        <v>24548</v>
      </c>
      <c r="L2021" s="24" t="s">
        <v>24548</v>
      </c>
      <c r="M2021" s="26" t="s">
        <v>24548</v>
      </c>
      <c r="N2021" s="6" t="s">
        <v>24548</v>
      </c>
      <c r="O2021" s="6" t="s">
        <v>24548</v>
      </c>
      <c r="P2021" s="6" t="s">
        <v>24548</v>
      </c>
      <c r="Q2021" s="6" t="s">
        <v>24548</v>
      </c>
      <c r="R2021" s="6" t="s">
        <v>24548</v>
      </c>
      <c r="S2021" s="6" t="s">
        <v>24548</v>
      </c>
      <c r="T2021" s="6" t="s">
        <v>25604</v>
      </c>
    </row>
    <row r="2022">
      <c r="A2022" s="26" t="s">
        <v>24548</v>
      </c>
      <c r="B2022" s="26" t="s">
        <v>24548</v>
      </c>
      <c r="C2022" s="26" t="s">
        <v>24548</v>
      </c>
      <c r="D2022" s="26" t="s">
        <v>24548</v>
      </c>
      <c r="E2022" s="26" t="s">
        <v>24548</v>
      </c>
      <c r="F2022" s="26" t="s">
        <v>24548</v>
      </c>
      <c r="G2022" s="26" t="s">
        <v>24548</v>
      </c>
      <c r="H2022" s="26" t="s">
        <v>24548</v>
      </c>
      <c r="I2022" s="26" t="s">
        <v>24548</v>
      </c>
      <c r="J2022" s="26" t="s">
        <v>24548</v>
      </c>
      <c r="K2022" s="26" t="s">
        <v>24548</v>
      </c>
      <c r="L2022" s="24" t="s">
        <v>24548</v>
      </c>
      <c r="M2022" s="26" t="s">
        <v>24548</v>
      </c>
      <c r="N2022" s="6" t="s">
        <v>24548</v>
      </c>
      <c r="O2022" s="6" t="s">
        <v>24548</v>
      </c>
      <c r="P2022" s="6" t="s">
        <v>24548</v>
      </c>
      <c r="Q2022" s="6" t="s">
        <v>24548</v>
      </c>
      <c r="R2022" s="6" t="s">
        <v>24548</v>
      </c>
      <c r="S2022" s="6" t="s">
        <v>24548</v>
      </c>
      <c r="T2022" s="6" t="s">
        <v>25604</v>
      </c>
    </row>
    <row r="2023">
      <c r="A2023" s="26" t="s">
        <v>24548</v>
      </c>
      <c r="B2023" s="26" t="s">
        <v>24548</v>
      </c>
      <c r="C2023" s="26" t="s">
        <v>24548</v>
      </c>
      <c r="D2023" s="26" t="s">
        <v>24548</v>
      </c>
      <c r="E2023" s="26" t="s">
        <v>24548</v>
      </c>
      <c r="F2023" s="26" t="s">
        <v>24548</v>
      </c>
      <c r="G2023" s="26" t="s">
        <v>24548</v>
      </c>
      <c r="H2023" s="26" t="s">
        <v>24548</v>
      </c>
      <c r="I2023" s="26" t="s">
        <v>24548</v>
      </c>
      <c r="J2023" s="26" t="s">
        <v>24548</v>
      </c>
      <c r="K2023" s="26" t="s">
        <v>24548</v>
      </c>
      <c r="L2023" s="24" t="s">
        <v>24548</v>
      </c>
      <c r="M2023" s="26" t="s">
        <v>24548</v>
      </c>
      <c r="N2023" s="6" t="s">
        <v>24548</v>
      </c>
      <c r="O2023" s="6" t="s">
        <v>24548</v>
      </c>
      <c r="P2023" s="6" t="s">
        <v>24548</v>
      </c>
      <c r="Q2023" s="6" t="s">
        <v>24548</v>
      </c>
      <c r="R2023" s="6" t="s">
        <v>24548</v>
      </c>
      <c r="S2023" s="6" t="s">
        <v>24548</v>
      </c>
      <c r="T2023" s="6" t="s">
        <v>25604</v>
      </c>
    </row>
    <row r="2024">
      <c r="A2024" s="26" t="s">
        <v>24548</v>
      </c>
      <c r="B2024" s="26" t="s">
        <v>24548</v>
      </c>
      <c r="C2024" s="26" t="s">
        <v>24548</v>
      </c>
      <c r="D2024" s="26" t="s">
        <v>24548</v>
      </c>
      <c r="E2024" s="26" t="s">
        <v>24548</v>
      </c>
      <c r="F2024" s="26" t="s">
        <v>24548</v>
      </c>
      <c r="G2024" s="26" t="s">
        <v>24548</v>
      </c>
      <c r="H2024" s="26" t="s">
        <v>24548</v>
      </c>
      <c r="I2024" s="26" t="s">
        <v>24548</v>
      </c>
      <c r="J2024" s="26" t="s">
        <v>24548</v>
      </c>
      <c r="K2024" s="26" t="s">
        <v>24548</v>
      </c>
      <c r="L2024" s="24" t="s">
        <v>24548</v>
      </c>
      <c r="M2024" s="26" t="s">
        <v>24548</v>
      </c>
      <c r="N2024" s="6" t="s">
        <v>24548</v>
      </c>
      <c r="O2024" s="6" t="s">
        <v>24548</v>
      </c>
      <c r="P2024" s="6" t="s">
        <v>24548</v>
      </c>
      <c r="Q2024" s="6" t="s">
        <v>24548</v>
      </c>
      <c r="R2024" s="6" t="s">
        <v>24548</v>
      </c>
      <c r="S2024" s="6" t="s">
        <v>24548</v>
      </c>
      <c r="T2024" s="6" t="s">
        <v>25604</v>
      </c>
    </row>
    <row r="2025">
      <c r="A2025" s="26" t="s">
        <v>24548</v>
      </c>
      <c r="B2025" s="26" t="s">
        <v>24548</v>
      </c>
      <c r="C2025" s="26" t="s">
        <v>24548</v>
      </c>
      <c r="D2025" s="26" t="s">
        <v>24548</v>
      </c>
      <c r="E2025" s="26" t="s">
        <v>24548</v>
      </c>
      <c r="F2025" s="26" t="s">
        <v>24548</v>
      </c>
      <c r="G2025" s="26" t="s">
        <v>24548</v>
      </c>
      <c r="H2025" s="26" t="s">
        <v>24548</v>
      </c>
      <c r="I2025" s="26" t="s">
        <v>24548</v>
      </c>
      <c r="J2025" s="26" t="s">
        <v>24548</v>
      </c>
      <c r="K2025" s="26" t="s">
        <v>24548</v>
      </c>
      <c r="L2025" s="24" t="s">
        <v>24548</v>
      </c>
      <c r="M2025" s="26" t="s">
        <v>24548</v>
      </c>
      <c r="N2025" s="6" t="s">
        <v>24548</v>
      </c>
      <c r="O2025" s="6" t="s">
        <v>24548</v>
      </c>
      <c r="P2025" s="6" t="s">
        <v>24548</v>
      </c>
      <c r="Q2025" s="6" t="s">
        <v>24548</v>
      </c>
      <c r="R2025" s="6" t="s">
        <v>24548</v>
      </c>
      <c r="S2025" s="6" t="s">
        <v>24548</v>
      </c>
      <c r="T2025" s="6" t="s">
        <v>25604</v>
      </c>
    </row>
    <row r="2026">
      <c r="A2026" s="26" t="s">
        <v>24548</v>
      </c>
      <c r="B2026" s="26" t="s">
        <v>24548</v>
      </c>
      <c r="C2026" s="26" t="s">
        <v>24548</v>
      </c>
      <c r="D2026" s="26" t="s">
        <v>24548</v>
      </c>
      <c r="E2026" s="26" t="s">
        <v>24548</v>
      </c>
      <c r="F2026" s="26" t="s">
        <v>24548</v>
      </c>
      <c r="G2026" s="26" t="s">
        <v>24548</v>
      </c>
      <c r="H2026" s="26" t="s">
        <v>24548</v>
      </c>
      <c r="I2026" s="26" t="s">
        <v>24548</v>
      </c>
      <c r="J2026" s="26" t="s">
        <v>24548</v>
      </c>
      <c r="K2026" s="26" t="s">
        <v>24548</v>
      </c>
      <c r="L2026" s="24" t="s">
        <v>24548</v>
      </c>
      <c r="M2026" s="26" t="s">
        <v>24548</v>
      </c>
      <c r="N2026" s="6" t="s">
        <v>24548</v>
      </c>
      <c r="O2026" s="6" t="s">
        <v>24548</v>
      </c>
      <c r="P2026" s="6" t="s">
        <v>24548</v>
      </c>
      <c r="Q2026" s="6" t="s">
        <v>24548</v>
      </c>
      <c r="R2026" s="6" t="s">
        <v>24548</v>
      </c>
      <c r="S2026" s="6" t="s">
        <v>24548</v>
      </c>
      <c r="T2026" s="6" t="s">
        <v>25604</v>
      </c>
    </row>
    <row r="2027">
      <c r="A2027" s="26" t="s">
        <v>24548</v>
      </c>
      <c r="B2027" s="26" t="s">
        <v>24548</v>
      </c>
      <c r="C2027" s="26" t="s">
        <v>24548</v>
      </c>
      <c r="D2027" s="26" t="s">
        <v>24548</v>
      </c>
      <c r="E2027" s="26" t="s">
        <v>24548</v>
      </c>
      <c r="F2027" s="26" t="s">
        <v>24548</v>
      </c>
      <c r="G2027" s="26" t="s">
        <v>24548</v>
      </c>
      <c r="H2027" s="26" t="s">
        <v>24548</v>
      </c>
      <c r="I2027" s="26" t="s">
        <v>24548</v>
      </c>
      <c r="J2027" s="26" t="s">
        <v>24548</v>
      </c>
      <c r="K2027" s="26" t="s">
        <v>24548</v>
      </c>
      <c r="L2027" s="24" t="s">
        <v>24548</v>
      </c>
      <c r="M2027" s="26" t="s">
        <v>24548</v>
      </c>
      <c r="N2027" s="6" t="s">
        <v>24548</v>
      </c>
      <c r="O2027" s="6" t="s">
        <v>24548</v>
      </c>
      <c r="P2027" s="6" t="s">
        <v>24548</v>
      </c>
      <c r="Q2027" s="6" t="s">
        <v>24548</v>
      </c>
      <c r="R2027" s="6" t="s">
        <v>24548</v>
      </c>
      <c r="S2027" s="6" t="s">
        <v>24548</v>
      </c>
      <c r="T2027" s="6" t="s">
        <v>25604</v>
      </c>
    </row>
    <row r="2028">
      <c r="A2028" s="26" t="s">
        <v>24548</v>
      </c>
      <c r="B2028" s="26" t="s">
        <v>24548</v>
      </c>
      <c r="C2028" s="26" t="s">
        <v>24548</v>
      </c>
      <c r="D2028" s="26" t="s">
        <v>24548</v>
      </c>
      <c r="E2028" s="26" t="s">
        <v>24548</v>
      </c>
      <c r="F2028" s="26" t="s">
        <v>24548</v>
      </c>
      <c r="G2028" s="26" t="s">
        <v>24548</v>
      </c>
      <c r="H2028" s="26" t="s">
        <v>24548</v>
      </c>
      <c r="I2028" s="26" t="s">
        <v>24548</v>
      </c>
      <c r="J2028" s="26" t="s">
        <v>24548</v>
      </c>
      <c r="K2028" s="26" t="s">
        <v>24548</v>
      </c>
      <c r="L2028" s="24" t="s">
        <v>24548</v>
      </c>
      <c r="M2028" s="26" t="s">
        <v>24548</v>
      </c>
      <c r="N2028" s="6" t="s">
        <v>24548</v>
      </c>
      <c r="O2028" s="6" t="s">
        <v>24548</v>
      </c>
      <c r="P2028" s="6" t="s">
        <v>24548</v>
      </c>
      <c r="Q2028" s="6" t="s">
        <v>24548</v>
      </c>
      <c r="R2028" s="6" t="s">
        <v>24548</v>
      </c>
      <c r="S2028" s="6" t="s">
        <v>24548</v>
      </c>
      <c r="T2028" s="6" t="s">
        <v>25604</v>
      </c>
    </row>
    <row r="2029">
      <c r="A2029" s="26" t="s">
        <v>24548</v>
      </c>
      <c r="B2029" s="26" t="s">
        <v>24548</v>
      </c>
      <c r="C2029" s="26" t="s">
        <v>24548</v>
      </c>
      <c r="D2029" s="26" t="s">
        <v>24548</v>
      </c>
      <c r="E2029" s="26" t="s">
        <v>24548</v>
      </c>
      <c r="F2029" s="26" t="s">
        <v>24548</v>
      </c>
      <c r="G2029" s="26" t="s">
        <v>24548</v>
      </c>
      <c r="H2029" s="26" t="s">
        <v>24548</v>
      </c>
      <c r="I2029" s="26" t="s">
        <v>24548</v>
      </c>
      <c r="J2029" s="26" t="s">
        <v>24548</v>
      </c>
      <c r="K2029" s="26" t="s">
        <v>24548</v>
      </c>
      <c r="L2029" s="24" t="s">
        <v>24548</v>
      </c>
      <c r="M2029" s="26" t="s">
        <v>24548</v>
      </c>
      <c r="N2029" s="6" t="s">
        <v>24548</v>
      </c>
      <c r="O2029" s="6" t="s">
        <v>24548</v>
      </c>
      <c r="P2029" s="6" t="s">
        <v>24548</v>
      </c>
      <c r="Q2029" s="6" t="s">
        <v>24548</v>
      </c>
      <c r="R2029" s="6" t="s">
        <v>24548</v>
      </c>
      <c r="S2029" s="6" t="s">
        <v>24548</v>
      </c>
      <c r="T2029" s="6" t="s">
        <v>25604</v>
      </c>
    </row>
    <row r="2030">
      <c r="A2030" s="26" t="s">
        <v>24548</v>
      </c>
      <c r="B2030" s="26" t="s">
        <v>24548</v>
      </c>
      <c r="C2030" s="26" t="s">
        <v>24548</v>
      </c>
      <c r="D2030" s="26" t="s">
        <v>24548</v>
      </c>
      <c r="E2030" s="26" t="s">
        <v>24548</v>
      </c>
      <c r="F2030" s="26" t="s">
        <v>24548</v>
      </c>
      <c r="G2030" s="26" t="s">
        <v>24548</v>
      </c>
      <c r="H2030" s="26" t="s">
        <v>24548</v>
      </c>
      <c r="I2030" s="26" t="s">
        <v>24548</v>
      </c>
      <c r="J2030" s="26" t="s">
        <v>24548</v>
      </c>
      <c r="K2030" s="26" t="s">
        <v>24548</v>
      </c>
      <c r="L2030" s="24" t="s">
        <v>24548</v>
      </c>
      <c r="M2030" s="26" t="s">
        <v>24548</v>
      </c>
      <c r="N2030" s="6" t="s">
        <v>24548</v>
      </c>
      <c r="O2030" s="6" t="s">
        <v>24548</v>
      </c>
      <c r="P2030" s="6" t="s">
        <v>24548</v>
      </c>
      <c r="Q2030" s="6" t="s">
        <v>24548</v>
      </c>
      <c r="R2030" s="6" t="s">
        <v>24548</v>
      </c>
      <c r="S2030" s="6" t="s">
        <v>24548</v>
      </c>
      <c r="T2030" s="6" t="s">
        <v>25604</v>
      </c>
    </row>
    <row r="2031">
      <c r="A2031" s="26" t="s">
        <v>24548</v>
      </c>
      <c r="B2031" s="26" t="s">
        <v>24548</v>
      </c>
      <c r="C2031" s="26" t="s">
        <v>24548</v>
      </c>
      <c r="D2031" s="26" t="s">
        <v>24548</v>
      </c>
      <c r="E2031" s="26" t="s">
        <v>24548</v>
      </c>
      <c r="F2031" s="26" t="s">
        <v>24548</v>
      </c>
      <c r="G2031" s="26" t="s">
        <v>24548</v>
      </c>
      <c r="H2031" s="26" t="s">
        <v>24548</v>
      </c>
      <c r="I2031" s="26" t="s">
        <v>24548</v>
      </c>
      <c r="J2031" s="26" t="s">
        <v>24548</v>
      </c>
      <c r="K2031" s="26" t="s">
        <v>24548</v>
      </c>
      <c r="L2031" s="24" t="s">
        <v>24548</v>
      </c>
      <c r="M2031" s="26" t="s">
        <v>24548</v>
      </c>
      <c r="N2031" s="6" t="s">
        <v>24548</v>
      </c>
      <c r="O2031" s="6" t="s">
        <v>24548</v>
      </c>
      <c r="P2031" s="6" t="s">
        <v>24548</v>
      </c>
      <c r="Q2031" s="6" t="s">
        <v>24548</v>
      </c>
      <c r="R2031" s="6" t="s">
        <v>24548</v>
      </c>
      <c r="S2031" s="6" t="s">
        <v>24548</v>
      </c>
      <c r="T2031" s="6" t="s">
        <v>25604</v>
      </c>
    </row>
    <row r="2032">
      <c r="A2032" s="26" t="s">
        <v>24548</v>
      </c>
      <c r="B2032" s="26" t="s">
        <v>24548</v>
      </c>
      <c r="C2032" s="26" t="s">
        <v>24548</v>
      </c>
      <c r="D2032" s="26" t="s">
        <v>24548</v>
      </c>
      <c r="E2032" s="26" t="s">
        <v>24548</v>
      </c>
      <c r="F2032" s="26" t="s">
        <v>24548</v>
      </c>
      <c r="G2032" s="26" t="s">
        <v>24548</v>
      </c>
      <c r="H2032" s="26" t="s">
        <v>24548</v>
      </c>
      <c r="I2032" s="26" t="s">
        <v>24548</v>
      </c>
      <c r="J2032" s="26" t="s">
        <v>24548</v>
      </c>
      <c r="K2032" s="26" t="s">
        <v>24548</v>
      </c>
      <c r="L2032" s="24" t="s">
        <v>24548</v>
      </c>
      <c r="M2032" s="26" t="s">
        <v>24548</v>
      </c>
      <c r="N2032" s="6" t="s">
        <v>24548</v>
      </c>
      <c r="O2032" s="6" t="s">
        <v>24548</v>
      </c>
      <c r="P2032" s="6" t="s">
        <v>24548</v>
      </c>
      <c r="Q2032" s="6" t="s">
        <v>24548</v>
      </c>
      <c r="R2032" s="6" t="s">
        <v>24548</v>
      </c>
      <c r="S2032" s="6" t="s">
        <v>24548</v>
      </c>
      <c r="T2032" s="6" t="s">
        <v>25605</v>
      </c>
    </row>
    <row r="2033">
      <c r="A2033" s="26" t="s">
        <v>24548</v>
      </c>
      <c r="B2033" s="26" t="s">
        <v>24548</v>
      </c>
      <c r="C2033" s="26" t="s">
        <v>24548</v>
      </c>
      <c r="D2033" s="26" t="s">
        <v>24548</v>
      </c>
      <c r="E2033" s="26" t="s">
        <v>24548</v>
      </c>
      <c r="F2033" s="26" t="s">
        <v>24548</v>
      </c>
      <c r="G2033" s="26" t="s">
        <v>24548</v>
      </c>
      <c r="H2033" s="26" t="s">
        <v>24548</v>
      </c>
      <c r="I2033" s="26" t="s">
        <v>24548</v>
      </c>
      <c r="J2033" s="26" t="s">
        <v>24548</v>
      </c>
      <c r="K2033" s="26" t="s">
        <v>24548</v>
      </c>
      <c r="L2033" s="24" t="s">
        <v>24548</v>
      </c>
      <c r="M2033" s="26" t="s">
        <v>24548</v>
      </c>
      <c r="N2033" s="6" t="s">
        <v>24548</v>
      </c>
      <c r="O2033" s="6" t="s">
        <v>24548</v>
      </c>
      <c r="P2033" s="6" t="s">
        <v>24548</v>
      </c>
      <c r="Q2033" s="6" t="s">
        <v>24548</v>
      </c>
      <c r="R2033" s="6" t="s">
        <v>24548</v>
      </c>
      <c r="S2033" s="6" t="s">
        <v>24548</v>
      </c>
      <c r="T2033" s="6" t="s">
        <v>25605</v>
      </c>
    </row>
    <row r="2034">
      <c r="A2034" s="26" t="s">
        <v>24548</v>
      </c>
      <c r="B2034" s="26" t="s">
        <v>24548</v>
      </c>
      <c r="C2034" s="26" t="s">
        <v>24548</v>
      </c>
      <c r="D2034" s="26" t="s">
        <v>24548</v>
      </c>
      <c r="E2034" s="26" t="s">
        <v>24548</v>
      </c>
      <c r="F2034" s="26" t="s">
        <v>24548</v>
      </c>
      <c r="G2034" s="26" t="s">
        <v>24548</v>
      </c>
      <c r="H2034" s="26" t="s">
        <v>24548</v>
      </c>
      <c r="I2034" s="26" t="s">
        <v>24548</v>
      </c>
      <c r="J2034" s="26" t="s">
        <v>24548</v>
      </c>
      <c r="K2034" s="26" t="s">
        <v>24548</v>
      </c>
      <c r="L2034" s="24" t="s">
        <v>24548</v>
      </c>
      <c r="M2034" s="26" t="s">
        <v>24548</v>
      </c>
      <c r="N2034" s="6" t="s">
        <v>24548</v>
      </c>
      <c r="O2034" s="6" t="s">
        <v>24548</v>
      </c>
      <c r="P2034" s="6" t="s">
        <v>24548</v>
      </c>
      <c r="Q2034" s="6" t="s">
        <v>24548</v>
      </c>
      <c r="R2034" s="6" t="s">
        <v>24548</v>
      </c>
      <c r="S2034" s="6" t="s">
        <v>24548</v>
      </c>
      <c r="T2034" s="6" t="s">
        <v>25605</v>
      </c>
    </row>
    <row r="2035">
      <c r="A2035" s="26" t="s">
        <v>24548</v>
      </c>
      <c r="B2035" s="26" t="s">
        <v>24548</v>
      </c>
      <c r="C2035" s="26" t="s">
        <v>24548</v>
      </c>
      <c r="D2035" s="26" t="s">
        <v>24548</v>
      </c>
      <c r="E2035" s="26" t="s">
        <v>24548</v>
      </c>
      <c r="F2035" s="26" t="s">
        <v>24548</v>
      </c>
      <c r="G2035" s="26" t="s">
        <v>24548</v>
      </c>
      <c r="H2035" s="26" t="s">
        <v>24548</v>
      </c>
      <c r="I2035" s="26" t="s">
        <v>24548</v>
      </c>
      <c r="J2035" s="26" t="s">
        <v>24548</v>
      </c>
      <c r="K2035" s="26" t="s">
        <v>24548</v>
      </c>
      <c r="L2035" s="24" t="s">
        <v>24548</v>
      </c>
      <c r="M2035" s="26" t="s">
        <v>24548</v>
      </c>
      <c r="N2035" s="6" t="s">
        <v>24548</v>
      </c>
      <c r="O2035" s="6" t="s">
        <v>24548</v>
      </c>
      <c r="P2035" s="6" t="s">
        <v>24548</v>
      </c>
      <c r="Q2035" s="6" t="s">
        <v>24548</v>
      </c>
      <c r="R2035" s="6" t="s">
        <v>24548</v>
      </c>
      <c r="S2035" s="6" t="s">
        <v>24548</v>
      </c>
      <c r="T2035" s="6" t="s">
        <v>25605</v>
      </c>
    </row>
    <row r="2036">
      <c r="A2036" s="26" t="s">
        <v>24548</v>
      </c>
      <c r="B2036" s="26" t="s">
        <v>24548</v>
      </c>
      <c r="C2036" s="26" t="s">
        <v>24548</v>
      </c>
      <c r="D2036" s="26" t="s">
        <v>24548</v>
      </c>
      <c r="E2036" s="26" t="s">
        <v>24548</v>
      </c>
      <c r="F2036" s="26" t="s">
        <v>24548</v>
      </c>
      <c r="G2036" s="26" t="s">
        <v>24548</v>
      </c>
      <c r="H2036" s="26" t="s">
        <v>24548</v>
      </c>
      <c r="I2036" s="26" t="s">
        <v>24548</v>
      </c>
      <c r="J2036" s="26" t="s">
        <v>24548</v>
      </c>
      <c r="K2036" s="26" t="s">
        <v>24548</v>
      </c>
      <c r="L2036" s="24" t="s">
        <v>24548</v>
      </c>
      <c r="M2036" s="26" t="s">
        <v>24548</v>
      </c>
      <c r="N2036" s="6" t="s">
        <v>24548</v>
      </c>
      <c r="O2036" s="6" t="s">
        <v>24548</v>
      </c>
      <c r="P2036" s="6" t="s">
        <v>24548</v>
      </c>
      <c r="Q2036" s="6" t="s">
        <v>24548</v>
      </c>
      <c r="R2036" s="6" t="s">
        <v>24548</v>
      </c>
      <c r="S2036" s="6" t="s">
        <v>24548</v>
      </c>
      <c r="T2036" s="6" t="s">
        <v>25605</v>
      </c>
    </row>
    <row r="2037">
      <c r="A2037" s="26" t="s">
        <v>24548</v>
      </c>
      <c r="B2037" s="26" t="s">
        <v>24548</v>
      </c>
      <c r="C2037" s="26" t="s">
        <v>24548</v>
      </c>
      <c r="D2037" s="26" t="s">
        <v>24548</v>
      </c>
      <c r="E2037" s="26" t="s">
        <v>24548</v>
      </c>
      <c r="F2037" s="26" t="s">
        <v>24548</v>
      </c>
      <c r="G2037" s="26" t="s">
        <v>24548</v>
      </c>
      <c r="H2037" s="26" t="s">
        <v>24548</v>
      </c>
      <c r="I2037" s="26" t="s">
        <v>24548</v>
      </c>
      <c r="J2037" s="26" t="s">
        <v>24548</v>
      </c>
      <c r="K2037" s="26" t="s">
        <v>24548</v>
      </c>
      <c r="L2037" s="24" t="s">
        <v>24548</v>
      </c>
      <c r="M2037" s="26" t="s">
        <v>24548</v>
      </c>
      <c r="N2037" s="6" t="s">
        <v>24548</v>
      </c>
      <c r="O2037" s="6" t="s">
        <v>24548</v>
      </c>
      <c r="P2037" s="6" t="s">
        <v>24548</v>
      </c>
      <c r="Q2037" s="6" t="s">
        <v>24548</v>
      </c>
      <c r="R2037" s="6" t="s">
        <v>24548</v>
      </c>
      <c r="S2037" s="6" t="s">
        <v>24548</v>
      </c>
      <c r="T2037" s="6" t="s">
        <v>25605</v>
      </c>
    </row>
    <row r="2038">
      <c r="A2038" s="26" t="s">
        <v>24548</v>
      </c>
      <c r="B2038" s="26" t="s">
        <v>24548</v>
      </c>
      <c r="C2038" s="26" t="s">
        <v>24548</v>
      </c>
      <c r="D2038" s="26" t="s">
        <v>24548</v>
      </c>
      <c r="E2038" s="26" t="s">
        <v>24548</v>
      </c>
      <c r="F2038" s="26" t="s">
        <v>24548</v>
      </c>
      <c r="G2038" s="26" t="s">
        <v>24548</v>
      </c>
      <c r="H2038" s="26" t="s">
        <v>24548</v>
      </c>
      <c r="I2038" s="26" t="s">
        <v>24548</v>
      </c>
      <c r="J2038" s="26" t="s">
        <v>24548</v>
      </c>
      <c r="K2038" s="26" t="s">
        <v>24548</v>
      </c>
      <c r="L2038" s="24" t="s">
        <v>24548</v>
      </c>
      <c r="M2038" s="26" t="s">
        <v>24548</v>
      </c>
      <c r="N2038" s="6" t="s">
        <v>24548</v>
      </c>
      <c r="O2038" s="6" t="s">
        <v>24548</v>
      </c>
      <c r="P2038" s="6" t="s">
        <v>24548</v>
      </c>
      <c r="Q2038" s="6" t="s">
        <v>24548</v>
      </c>
      <c r="R2038" s="6" t="s">
        <v>24548</v>
      </c>
      <c r="S2038" s="6" t="s">
        <v>24548</v>
      </c>
      <c r="T2038" s="6" t="s">
        <v>25605</v>
      </c>
    </row>
    <row r="2039">
      <c r="A2039" s="26" t="s">
        <v>24548</v>
      </c>
      <c r="B2039" s="26" t="s">
        <v>24548</v>
      </c>
      <c r="C2039" s="26" t="s">
        <v>24548</v>
      </c>
      <c r="D2039" s="26" t="s">
        <v>24548</v>
      </c>
      <c r="E2039" s="26" t="s">
        <v>24548</v>
      </c>
      <c r="F2039" s="26" t="s">
        <v>24548</v>
      </c>
      <c r="G2039" s="26" t="s">
        <v>24548</v>
      </c>
      <c r="H2039" s="26" t="s">
        <v>24548</v>
      </c>
      <c r="I2039" s="26" t="s">
        <v>24548</v>
      </c>
      <c r="J2039" s="26" t="s">
        <v>24548</v>
      </c>
      <c r="K2039" s="26" t="s">
        <v>24548</v>
      </c>
      <c r="L2039" s="24" t="s">
        <v>24548</v>
      </c>
      <c r="M2039" s="26" t="s">
        <v>24548</v>
      </c>
      <c r="N2039" s="6" t="s">
        <v>24548</v>
      </c>
      <c r="O2039" s="6" t="s">
        <v>24548</v>
      </c>
      <c r="P2039" s="6" t="s">
        <v>24548</v>
      </c>
      <c r="Q2039" s="6" t="s">
        <v>24548</v>
      </c>
      <c r="R2039" s="6" t="s">
        <v>24548</v>
      </c>
      <c r="S2039" s="6" t="s">
        <v>24548</v>
      </c>
      <c r="T2039" s="6" t="s">
        <v>25605</v>
      </c>
    </row>
    <row r="2040">
      <c r="A2040" s="26" t="s">
        <v>24548</v>
      </c>
      <c r="B2040" s="26" t="s">
        <v>24548</v>
      </c>
      <c r="C2040" s="26" t="s">
        <v>24548</v>
      </c>
      <c r="D2040" s="26" t="s">
        <v>24548</v>
      </c>
      <c r="E2040" s="26" t="s">
        <v>24548</v>
      </c>
      <c r="F2040" s="26" t="s">
        <v>24548</v>
      </c>
      <c r="G2040" s="26" t="s">
        <v>24548</v>
      </c>
      <c r="H2040" s="26" t="s">
        <v>24548</v>
      </c>
      <c r="I2040" s="26" t="s">
        <v>24548</v>
      </c>
      <c r="J2040" s="26" t="s">
        <v>24548</v>
      </c>
      <c r="K2040" s="26" t="s">
        <v>24548</v>
      </c>
      <c r="L2040" s="24" t="s">
        <v>24548</v>
      </c>
      <c r="M2040" s="26" t="s">
        <v>24548</v>
      </c>
      <c r="N2040" s="6" t="s">
        <v>24548</v>
      </c>
      <c r="O2040" s="6" t="s">
        <v>24548</v>
      </c>
      <c r="P2040" s="6" t="s">
        <v>24548</v>
      </c>
      <c r="Q2040" s="6" t="s">
        <v>24548</v>
      </c>
      <c r="R2040" s="6" t="s">
        <v>24548</v>
      </c>
      <c r="S2040" s="6" t="s">
        <v>24548</v>
      </c>
      <c r="T2040" s="6" t="s">
        <v>25605</v>
      </c>
    </row>
    <row r="2041">
      <c r="A2041" s="26" t="s">
        <v>24548</v>
      </c>
      <c r="B2041" s="26" t="s">
        <v>24548</v>
      </c>
      <c r="C2041" s="26" t="s">
        <v>24548</v>
      </c>
      <c r="D2041" s="26" t="s">
        <v>24548</v>
      </c>
      <c r="E2041" s="26" t="s">
        <v>24548</v>
      </c>
      <c r="F2041" s="26" t="s">
        <v>24548</v>
      </c>
      <c r="G2041" s="26" t="s">
        <v>24548</v>
      </c>
      <c r="H2041" s="26" t="s">
        <v>24548</v>
      </c>
      <c r="I2041" s="26" t="s">
        <v>24548</v>
      </c>
      <c r="J2041" s="26" t="s">
        <v>24548</v>
      </c>
      <c r="K2041" s="26" t="s">
        <v>24548</v>
      </c>
      <c r="L2041" s="24" t="s">
        <v>24548</v>
      </c>
      <c r="M2041" s="26" t="s">
        <v>24548</v>
      </c>
      <c r="N2041" s="6" t="s">
        <v>24548</v>
      </c>
      <c r="O2041" s="6" t="s">
        <v>24548</v>
      </c>
      <c r="P2041" s="6" t="s">
        <v>24548</v>
      </c>
      <c r="Q2041" s="6" t="s">
        <v>24548</v>
      </c>
      <c r="R2041" s="6" t="s">
        <v>24548</v>
      </c>
      <c r="S2041" s="6" t="s">
        <v>24548</v>
      </c>
      <c r="T2041" s="6" t="s">
        <v>25605</v>
      </c>
    </row>
    <row r="2042">
      <c r="A2042" s="26" t="s">
        <v>24548</v>
      </c>
      <c r="B2042" s="26" t="s">
        <v>24548</v>
      </c>
      <c r="C2042" s="26" t="s">
        <v>24548</v>
      </c>
      <c r="D2042" s="26" t="s">
        <v>24548</v>
      </c>
      <c r="E2042" s="26" t="s">
        <v>24548</v>
      </c>
      <c r="F2042" s="26" t="s">
        <v>24548</v>
      </c>
      <c r="G2042" s="26" t="s">
        <v>24548</v>
      </c>
      <c r="H2042" s="26" t="s">
        <v>24548</v>
      </c>
      <c r="I2042" s="26" t="s">
        <v>24548</v>
      </c>
      <c r="J2042" s="26" t="s">
        <v>24548</v>
      </c>
      <c r="K2042" s="26" t="s">
        <v>24548</v>
      </c>
      <c r="L2042" s="24" t="s">
        <v>24548</v>
      </c>
      <c r="M2042" s="26" t="s">
        <v>24548</v>
      </c>
      <c r="N2042" s="6" t="s">
        <v>24548</v>
      </c>
      <c r="O2042" s="6" t="s">
        <v>24548</v>
      </c>
      <c r="P2042" s="6" t="s">
        <v>24548</v>
      </c>
      <c r="Q2042" s="6" t="s">
        <v>24548</v>
      </c>
      <c r="R2042" s="6" t="s">
        <v>24548</v>
      </c>
      <c r="S2042" s="6" t="s">
        <v>24548</v>
      </c>
      <c r="T2042" s="6" t="s">
        <v>25605</v>
      </c>
    </row>
    <row r="2043">
      <c r="A2043" s="26" t="s">
        <v>24548</v>
      </c>
      <c r="B2043" s="26" t="s">
        <v>24548</v>
      </c>
      <c r="C2043" s="26" t="s">
        <v>24548</v>
      </c>
      <c r="D2043" s="26" t="s">
        <v>24548</v>
      </c>
      <c r="E2043" s="26" t="s">
        <v>24548</v>
      </c>
      <c r="F2043" s="26" t="s">
        <v>24548</v>
      </c>
      <c r="G2043" s="26" t="s">
        <v>24548</v>
      </c>
      <c r="H2043" s="26" t="s">
        <v>24548</v>
      </c>
      <c r="I2043" s="26" t="s">
        <v>24548</v>
      </c>
      <c r="J2043" s="26" t="s">
        <v>24548</v>
      </c>
      <c r="K2043" s="26" t="s">
        <v>24548</v>
      </c>
      <c r="L2043" s="24" t="s">
        <v>24548</v>
      </c>
      <c r="M2043" s="26" t="s">
        <v>24548</v>
      </c>
      <c r="N2043" s="6" t="s">
        <v>24548</v>
      </c>
      <c r="O2043" s="6" t="s">
        <v>24548</v>
      </c>
      <c r="P2043" s="6" t="s">
        <v>24548</v>
      </c>
      <c r="Q2043" s="6" t="s">
        <v>24548</v>
      </c>
      <c r="R2043" s="6" t="s">
        <v>24548</v>
      </c>
      <c r="S2043" s="6" t="s">
        <v>24548</v>
      </c>
      <c r="T2043" s="6" t="s">
        <v>25605</v>
      </c>
    </row>
    <row r="2044">
      <c r="A2044" s="26" t="s">
        <v>24548</v>
      </c>
      <c r="B2044" s="26" t="s">
        <v>24548</v>
      </c>
      <c r="C2044" s="26" t="s">
        <v>24548</v>
      </c>
      <c r="D2044" s="26" t="s">
        <v>24548</v>
      </c>
      <c r="E2044" s="26" t="s">
        <v>24548</v>
      </c>
      <c r="F2044" s="26" t="s">
        <v>24548</v>
      </c>
      <c r="G2044" s="26" t="s">
        <v>24548</v>
      </c>
      <c r="H2044" s="26" t="s">
        <v>24548</v>
      </c>
      <c r="I2044" s="26" t="s">
        <v>24548</v>
      </c>
      <c r="J2044" s="26" t="s">
        <v>24548</v>
      </c>
      <c r="K2044" s="26" t="s">
        <v>24548</v>
      </c>
      <c r="L2044" s="24" t="s">
        <v>24548</v>
      </c>
      <c r="M2044" s="26" t="s">
        <v>24548</v>
      </c>
      <c r="N2044" s="6" t="s">
        <v>24548</v>
      </c>
      <c r="O2044" s="6" t="s">
        <v>24548</v>
      </c>
      <c r="P2044" s="6" t="s">
        <v>24548</v>
      </c>
      <c r="Q2044" s="6" t="s">
        <v>24548</v>
      </c>
      <c r="R2044" s="6" t="s">
        <v>24548</v>
      </c>
      <c r="S2044" s="6" t="s">
        <v>24548</v>
      </c>
      <c r="T2044" s="6" t="s">
        <v>25605</v>
      </c>
    </row>
    <row r="2045">
      <c r="A2045" s="26" t="s">
        <v>24548</v>
      </c>
      <c r="B2045" s="26" t="s">
        <v>24548</v>
      </c>
      <c r="C2045" s="26" t="s">
        <v>24548</v>
      </c>
      <c r="D2045" s="26" t="s">
        <v>24548</v>
      </c>
      <c r="E2045" s="26" t="s">
        <v>24548</v>
      </c>
      <c r="F2045" s="26" t="s">
        <v>24548</v>
      </c>
      <c r="G2045" s="26" t="s">
        <v>24548</v>
      </c>
      <c r="H2045" s="26" t="s">
        <v>24548</v>
      </c>
      <c r="I2045" s="26" t="s">
        <v>24548</v>
      </c>
      <c r="J2045" s="26" t="s">
        <v>24548</v>
      </c>
      <c r="K2045" s="26" t="s">
        <v>24548</v>
      </c>
      <c r="L2045" s="24" t="s">
        <v>24548</v>
      </c>
      <c r="M2045" s="26" t="s">
        <v>24548</v>
      </c>
      <c r="N2045" s="6" t="s">
        <v>24548</v>
      </c>
      <c r="O2045" s="6" t="s">
        <v>24548</v>
      </c>
      <c r="P2045" s="6" t="s">
        <v>24548</v>
      </c>
      <c r="Q2045" s="6" t="s">
        <v>24548</v>
      </c>
      <c r="R2045" s="6" t="s">
        <v>24548</v>
      </c>
      <c r="S2045" s="6" t="s">
        <v>24548</v>
      </c>
      <c r="T2045" s="6" t="s">
        <v>25605</v>
      </c>
    </row>
    <row r="2046">
      <c r="A2046" s="26" t="s">
        <v>24548</v>
      </c>
      <c r="B2046" s="26" t="s">
        <v>24548</v>
      </c>
      <c r="C2046" s="26" t="s">
        <v>24548</v>
      </c>
      <c r="D2046" s="26" t="s">
        <v>24548</v>
      </c>
      <c r="E2046" s="26" t="s">
        <v>24548</v>
      </c>
      <c r="F2046" s="26" t="s">
        <v>24548</v>
      </c>
      <c r="G2046" s="26" t="s">
        <v>24548</v>
      </c>
      <c r="H2046" s="26" t="s">
        <v>24548</v>
      </c>
      <c r="I2046" s="26" t="s">
        <v>24548</v>
      </c>
      <c r="J2046" s="26" t="s">
        <v>24548</v>
      </c>
      <c r="K2046" s="26" t="s">
        <v>24548</v>
      </c>
      <c r="L2046" s="24" t="s">
        <v>24548</v>
      </c>
      <c r="M2046" s="26" t="s">
        <v>24548</v>
      </c>
      <c r="N2046" s="6" t="s">
        <v>24548</v>
      </c>
      <c r="O2046" s="6" t="s">
        <v>24548</v>
      </c>
      <c r="P2046" s="6" t="s">
        <v>24548</v>
      </c>
      <c r="Q2046" s="6" t="s">
        <v>24548</v>
      </c>
      <c r="R2046" s="6" t="s">
        <v>24548</v>
      </c>
      <c r="S2046" s="6" t="s">
        <v>24548</v>
      </c>
      <c r="T2046" s="6" t="s">
        <v>25605</v>
      </c>
    </row>
    <row r="2047">
      <c r="A2047" s="26" t="s">
        <v>24548</v>
      </c>
      <c r="B2047" s="26" t="s">
        <v>24548</v>
      </c>
      <c r="C2047" s="26" t="s">
        <v>24548</v>
      </c>
      <c r="D2047" s="26" t="s">
        <v>24548</v>
      </c>
      <c r="E2047" s="26" t="s">
        <v>24548</v>
      </c>
      <c r="F2047" s="26" t="s">
        <v>24548</v>
      </c>
      <c r="G2047" s="26" t="s">
        <v>24548</v>
      </c>
      <c r="H2047" s="26" t="s">
        <v>24548</v>
      </c>
      <c r="I2047" s="26" t="s">
        <v>24548</v>
      </c>
      <c r="J2047" s="26" t="s">
        <v>24548</v>
      </c>
      <c r="K2047" s="26" t="s">
        <v>24548</v>
      </c>
      <c r="L2047" s="24" t="s">
        <v>24548</v>
      </c>
      <c r="M2047" s="26" t="s">
        <v>24548</v>
      </c>
      <c r="N2047" s="6" t="s">
        <v>24548</v>
      </c>
      <c r="O2047" s="6" t="s">
        <v>24548</v>
      </c>
      <c r="P2047" s="6" t="s">
        <v>24548</v>
      </c>
      <c r="Q2047" s="6" t="s">
        <v>24548</v>
      </c>
      <c r="R2047" s="6" t="s">
        <v>24548</v>
      </c>
      <c r="S2047" s="6" t="s">
        <v>24548</v>
      </c>
      <c r="T2047" s="6" t="s">
        <v>25605</v>
      </c>
    </row>
    <row r="2048">
      <c r="A2048" s="26" t="s">
        <v>24548</v>
      </c>
      <c r="B2048" s="26" t="s">
        <v>24548</v>
      </c>
      <c r="C2048" s="26" t="s">
        <v>24548</v>
      </c>
      <c r="D2048" s="26" t="s">
        <v>24548</v>
      </c>
      <c r="E2048" s="26" t="s">
        <v>24548</v>
      </c>
      <c r="F2048" s="26" t="s">
        <v>24548</v>
      </c>
      <c r="G2048" s="26" t="s">
        <v>24548</v>
      </c>
      <c r="H2048" s="26" t="s">
        <v>24548</v>
      </c>
      <c r="I2048" s="26" t="s">
        <v>24548</v>
      </c>
      <c r="J2048" s="26" t="s">
        <v>24548</v>
      </c>
      <c r="K2048" s="26" t="s">
        <v>24548</v>
      </c>
      <c r="L2048" s="24" t="s">
        <v>24548</v>
      </c>
      <c r="M2048" s="26" t="s">
        <v>24548</v>
      </c>
      <c r="N2048" s="6" t="s">
        <v>24548</v>
      </c>
      <c r="O2048" s="6" t="s">
        <v>24548</v>
      </c>
      <c r="P2048" s="6" t="s">
        <v>24548</v>
      </c>
      <c r="Q2048" s="6" t="s">
        <v>24548</v>
      </c>
      <c r="R2048" s="6" t="s">
        <v>24548</v>
      </c>
      <c r="S2048" s="6" t="s">
        <v>24548</v>
      </c>
      <c r="T2048" s="6" t="s">
        <v>25605</v>
      </c>
    </row>
    <row r="2049">
      <c r="A2049" s="26" t="s">
        <v>24548</v>
      </c>
      <c r="B2049" s="26" t="s">
        <v>24548</v>
      </c>
      <c r="C2049" s="26" t="s">
        <v>24548</v>
      </c>
      <c r="D2049" s="26" t="s">
        <v>24548</v>
      </c>
      <c r="E2049" s="26" t="s">
        <v>24548</v>
      </c>
      <c r="F2049" s="26" t="s">
        <v>24548</v>
      </c>
      <c r="G2049" s="26" t="s">
        <v>24548</v>
      </c>
      <c r="H2049" s="26" t="s">
        <v>24548</v>
      </c>
      <c r="I2049" s="26" t="s">
        <v>24548</v>
      </c>
      <c r="J2049" s="26" t="s">
        <v>24548</v>
      </c>
      <c r="K2049" s="26" t="s">
        <v>24548</v>
      </c>
      <c r="L2049" s="24" t="s">
        <v>24548</v>
      </c>
      <c r="M2049" s="26" t="s">
        <v>24548</v>
      </c>
      <c r="N2049" s="6" t="s">
        <v>24548</v>
      </c>
      <c r="O2049" s="6" t="s">
        <v>24548</v>
      </c>
      <c r="P2049" s="6" t="s">
        <v>24548</v>
      </c>
      <c r="Q2049" s="6" t="s">
        <v>24548</v>
      </c>
      <c r="R2049" s="6" t="s">
        <v>24548</v>
      </c>
      <c r="S2049" s="6" t="s">
        <v>24548</v>
      </c>
      <c r="T2049" s="6" t="s">
        <v>25605</v>
      </c>
    </row>
    <row r="2050">
      <c r="A2050" s="26" t="s">
        <v>24548</v>
      </c>
      <c r="B2050" s="26" t="s">
        <v>24548</v>
      </c>
      <c r="C2050" s="26" t="s">
        <v>24548</v>
      </c>
      <c r="D2050" s="26" t="s">
        <v>24548</v>
      </c>
      <c r="E2050" s="26" t="s">
        <v>24548</v>
      </c>
      <c r="F2050" s="26" t="s">
        <v>24548</v>
      </c>
      <c r="G2050" s="26" t="s">
        <v>24548</v>
      </c>
      <c r="H2050" s="26" t="s">
        <v>24548</v>
      </c>
      <c r="I2050" s="26" t="s">
        <v>24548</v>
      </c>
      <c r="J2050" s="26" t="s">
        <v>24548</v>
      </c>
      <c r="K2050" s="26" t="s">
        <v>24548</v>
      </c>
      <c r="L2050" s="24" t="s">
        <v>24548</v>
      </c>
      <c r="M2050" s="26" t="s">
        <v>24548</v>
      </c>
      <c r="N2050" s="6" t="s">
        <v>24548</v>
      </c>
      <c r="O2050" s="6" t="s">
        <v>24548</v>
      </c>
      <c r="P2050" s="6" t="s">
        <v>24548</v>
      </c>
      <c r="Q2050" s="6" t="s">
        <v>24548</v>
      </c>
      <c r="R2050" s="6" t="s">
        <v>24548</v>
      </c>
      <c r="S2050" s="6" t="s">
        <v>24548</v>
      </c>
      <c r="T2050" s="6" t="s">
        <v>25605</v>
      </c>
    </row>
    <row r="2051">
      <c r="A2051" s="26" t="s">
        <v>24548</v>
      </c>
      <c r="B2051" s="26" t="s">
        <v>24548</v>
      </c>
      <c r="C2051" s="26" t="s">
        <v>24548</v>
      </c>
      <c r="D2051" s="26" t="s">
        <v>24548</v>
      </c>
      <c r="E2051" s="26" t="s">
        <v>24548</v>
      </c>
      <c r="F2051" s="26" t="s">
        <v>24548</v>
      </c>
      <c r="G2051" s="26" t="s">
        <v>24548</v>
      </c>
      <c r="H2051" s="26" t="s">
        <v>24548</v>
      </c>
      <c r="I2051" s="26" t="s">
        <v>24548</v>
      </c>
      <c r="J2051" s="26" t="s">
        <v>24548</v>
      </c>
      <c r="K2051" s="26" t="s">
        <v>24548</v>
      </c>
      <c r="L2051" s="24" t="s">
        <v>24548</v>
      </c>
      <c r="M2051" s="26" t="s">
        <v>24548</v>
      </c>
      <c r="N2051" s="6" t="s">
        <v>24548</v>
      </c>
      <c r="O2051" s="6" t="s">
        <v>24548</v>
      </c>
      <c r="P2051" s="6" t="s">
        <v>24548</v>
      </c>
      <c r="Q2051" s="6" t="s">
        <v>24548</v>
      </c>
      <c r="R2051" s="6" t="s">
        <v>24548</v>
      </c>
      <c r="S2051" s="6" t="s">
        <v>24548</v>
      </c>
      <c r="T2051" s="6" t="s">
        <v>25605</v>
      </c>
    </row>
    <row r="2052">
      <c r="A2052" s="26" t="s">
        <v>24548</v>
      </c>
      <c r="B2052" s="26" t="s">
        <v>24548</v>
      </c>
      <c r="C2052" s="26" t="s">
        <v>24548</v>
      </c>
      <c r="D2052" s="26" t="s">
        <v>24548</v>
      </c>
      <c r="E2052" s="26" t="s">
        <v>24548</v>
      </c>
      <c r="F2052" s="26" t="s">
        <v>24548</v>
      </c>
      <c r="G2052" s="26" t="s">
        <v>24548</v>
      </c>
      <c r="H2052" s="26" t="s">
        <v>24548</v>
      </c>
      <c r="I2052" s="26" t="s">
        <v>24548</v>
      </c>
      <c r="J2052" s="26" t="s">
        <v>24548</v>
      </c>
      <c r="K2052" s="26" t="s">
        <v>24548</v>
      </c>
      <c r="L2052" s="24" t="s">
        <v>24548</v>
      </c>
      <c r="M2052" s="26" t="s">
        <v>24548</v>
      </c>
      <c r="N2052" s="6" t="s">
        <v>24548</v>
      </c>
      <c r="O2052" s="6" t="s">
        <v>24548</v>
      </c>
      <c r="P2052" s="6" t="s">
        <v>24548</v>
      </c>
      <c r="Q2052" s="6" t="s">
        <v>24548</v>
      </c>
      <c r="R2052" s="6" t="s">
        <v>24548</v>
      </c>
      <c r="S2052" s="6" t="s">
        <v>24548</v>
      </c>
      <c r="T2052" s="6" t="s">
        <v>25605</v>
      </c>
    </row>
    <row r="2053">
      <c r="A2053" s="26" t="s">
        <v>24548</v>
      </c>
      <c r="B2053" s="26" t="s">
        <v>24548</v>
      </c>
      <c r="C2053" s="26" t="s">
        <v>24548</v>
      </c>
      <c r="D2053" s="26" t="s">
        <v>24548</v>
      </c>
      <c r="E2053" s="26" t="s">
        <v>24548</v>
      </c>
      <c r="F2053" s="26" t="s">
        <v>24548</v>
      </c>
      <c r="G2053" s="26" t="s">
        <v>24548</v>
      </c>
      <c r="H2053" s="26" t="s">
        <v>24548</v>
      </c>
      <c r="I2053" s="26" t="s">
        <v>24548</v>
      </c>
      <c r="J2053" s="26" t="s">
        <v>24548</v>
      </c>
      <c r="K2053" s="26" t="s">
        <v>24548</v>
      </c>
      <c r="L2053" s="24" t="s">
        <v>24548</v>
      </c>
      <c r="M2053" s="26" t="s">
        <v>24548</v>
      </c>
      <c r="N2053" s="6" t="s">
        <v>24548</v>
      </c>
      <c r="O2053" s="6" t="s">
        <v>24548</v>
      </c>
      <c r="P2053" s="6" t="s">
        <v>24548</v>
      </c>
      <c r="Q2053" s="6" t="s">
        <v>24548</v>
      </c>
      <c r="R2053" s="6" t="s">
        <v>24548</v>
      </c>
      <c r="S2053" s="6" t="s">
        <v>24548</v>
      </c>
      <c r="T2053" s="6" t="s">
        <v>25605</v>
      </c>
    </row>
    <row r="2054">
      <c r="A2054" s="26" t="s">
        <v>24548</v>
      </c>
      <c r="B2054" s="26" t="s">
        <v>24548</v>
      </c>
      <c r="C2054" s="26" t="s">
        <v>24548</v>
      </c>
      <c r="D2054" s="26" t="s">
        <v>24548</v>
      </c>
      <c r="E2054" s="26" t="s">
        <v>24548</v>
      </c>
      <c r="F2054" s="26" t="s">
        <v>24548</v>
      </c>
      <c r="G2054" s="26" t="s">
        <v>24548</v>
      </c>
      <c r="H2054" s="26" t="s">
        <v>24548</v>
      </c>
      <c r="I2054" s="26" t="s">
        <v>24548</v>
      </c>
      <c r="J2054" s="26" t="s">
        <v>24548</v>
      </c>
      <c r="K2054" s="26" t="s">
        <v>24548</v>
      </c>
      <c r="L2054" s="24" t="s">
        <v>24548</v>
      </c>
      <c r="M2054" s="26" t="s">
        <v>24548</v>
      </c>
      <c r="N2054" s="6" t="s">
        <v>24548</v>
      </c>
      <c r="O2054" s="6" t="s">
        <v>24548</v>
      </c>
      <c r="P2054" s="6" t="s">
        <v>24548</v>
      </c>
      <c r="Q2054" s="6" t="s">
        <v>24548</v>
      </c>
      <c r="R2054" s="6" t="s">
        <v>24548</v>
      </c>
      <c r="S2054" s="6" t="s">
        <v>24548</v>
      </c>
      <c r="T2054" s="6" t="s">
        <v>25605</v>
      </c>
    </row>
    <row r="2055">
      <c r="A2055" s="26" t="s">
        <v>24548</v>
      </c>
      <c r="B2055" s="26" t="s">
        <v>24548</v>
      </c>
      <c r="C2055" s="26" t="s">
        <v>24548</v>
      </c>
      <c r="D2055" s="26" t="s">
        <v>24548</v>
      </c>
      <c r="E2055" s="26" t="s">
        <v>24548</v>
      </c>
      <c r="F2055" s="26" t="s">
        <v>24548</v>
      </c>
      <c r="G2055" s="26" t="s">
        <v>24548</v>
      </c>
      <c r="H2055" s="26" t="s">
        <v>24548</v>
      </c>
      <c r="I2055" s="26" t="s">
        <v>24548</v>
      </c>
      <c r="J2055" s="26" t="s">
        <v>24548</v>
      </c>
      <c r="K2055" s="26" t="s">
        <v>24548</v>
      </c>
      <c r="L2055" s="24" t="s">
        <v>24548</v>
      </c>
      <c r="M2055" s="26" t="s">
        <v>24548</v>
      </c>
      <c r="N2055" s="6" t="s">
        <v>24548</v>
      </c>
      <c r="O2055" s="6" t="s">
        <v>24548</v>
      </c>
      <c r="P2055" s="6" t="s">
        <v>24548</v>
      </c>
      <c r="Q2055" s="6" t="s">
        <v>24548</v>
      </c>
      <c r="R2055" s="6" t="s">
        <v>24548</v>
      </c>
      <c r="S2055" s="6" t="s">
        <v>24548</v>
      </c>
      <c r="T2055" s="6" t="s">
        <v>25605</v>
      </c>
    </row>
    <row r="2056">
      <c r="A2056" s="26" t="s">
        <v>24548</v>
      </c>
      <c r="B2056" s="26" t="s">
        <v>24548</v>
      </c>
      <c r="C2056" s="26" t="s">
        <v>24548</v>
      </c>
      <c r="D2056" s="26" t="s">
        <v>24548</v>
      </c>
      <c r="E2056" s="26" t="s">
        <v>24548</v>
      </c>
      <c r="F2056" s="26" t="s">
        <v>24548</v>
      </c>
      <c r="G2056" s="26" t="s">
        <v>24548</v>
      </c>
      <c r="H2056" s="26" t="s">
        <v>24548</v>
      </c>
      <c r="I2056" s="26" t="s">
        <v>24548</v>
      </c>
      <c r="J2056" s="26" t="s">
        <v>24548</v>
      </c>
      <c r="K2056" s="26" t="s">
        <v>24548</v>
      </c>
      <c r="L2056" s="24" t="s">
        <v>24548</v>
      </c>
      <c r="M2056" s="26" t="s">
        <v>24548</v>
      </c>
      <c r="N2056" s="6" t="s">
        <v>24548</v>
      </c>
      <c r="O2056" s="6" t="s">
        <v>24548</v>
      </c>
      <c r="P2056" s="6" t="s">
        <v>24548</v>
      </c>
      <c r="Q2056" s="6" t="s">
        <v>24548</v>
      </c>
      <c r="R2056" s="6" t="s">
        <v>24548</v>
      </c>
      <c r="S2056" s="6" t="s">
        <v>24548</v>
      </c>
      <c r="T2056" s="6" t="s">
        <v>25605</v>
      </c>
    </row>
    <row r="2057">
      <c r="A2057" s="26" t="s">
        <v>24548</v>
      </c>
      <c r="B2057" s="26" t="s">
        <v>24548</v>
      </c>
      <c r="C2057" s="26" t="s">
        <v>24548</v>
      </c>
      <c r="D2057" s="26" t="s">
        <v>24548</v>
      </c>
      <c r="E2057" s="26" t="s">
        <v>24548</v>
      </c>
      <c r="F2057" s="26" t="s">
        <v>24548</v>
      </c>
      <c r="G2057" s="26" t="s">
        <v>24548</v>
      </c>
      <c r="H2057" s="26" t="s">
        <v>24548</v>
      </c>
      <c r="I2057" s="26" t="s">
        <v>24548</v>
      </c>
      <c r="J2057" s="26" t="s">
        <v>24548</v>
      </c>
      <c r="K2057" s="26" t="s">
        <v>24548</v>
      </c>
      <c r="L2057" s="24" t="s">
        <v>24548</v>
      </c>
      <c r="M2057" s="26" t="s">
        <v>24548</v>
      </c>
      <c r="N2057" s="6" t="s">
        <v>24548</v>
      </c>
      <c r="O2057" s="6" t="s">
        <v>24548</v>
      </c>
      <c r="P2057" s="6" t="s">
        <v>24548</v>
      </c>
      <c r="Q2057" s="6" t="s">
        <v>24548</v>
      </c>
      <c r="R2057" s="6" t="s">
        <v>24548</v>
      </c>
      <c r="S2057" s="6" t="s">
        <v>24548</v>
      </c>
      <c r="T2057" s="6" t="s">
        <v>25605</v>
      </c>
    </row>
    <row r="2058">
      <c r="A2058" s="26" t="s">
        <v>24548</v>
      </c>
      <c r="B2058" s="26" t="s">
        <v>24548</v>
      </c>
      <c r="C2058" s="26" t="s">
        <v>24548</v>
      </c>
      <c r="D2058" s="26" t="s">
        <v>24548</v>
      </c>
      <c r="E2058" s="26" t="s">
        <v>24548</v>
      </c>
      <c r="F2058" s="26" t="s">
        <v>24548</v>
      </c>
      <c r="G2058" s="26" t="s">
        <v>24548</v>
      </c>
      <c r="H2058" s="26" t="s">
        <v>24548</v>
      </c>
      <c r="I2058" s="26" t="s">
        <v>24548</v>
      </c>
      <c r="J2058" s="26" t="s">
        <v>24548</v>
      </c>
      <c r="K2058" s="26" t="s">
        <v>24548</v>
      </c>
      <c r="L2058" s="24" t="s">
        <v>24548</v>
      </c>
      <c r="M2058" s="26" t="s">
        <v>24548</v>
      </c>
      <c r="N2058" s="6" t="s">
        <v>24548</v>
      </c>
      <c r="O2058" s="6" t="s">
        <v>24548</v>
      </c>
      <c r="P2058" s="6" t="s">
        <v>24548</v>
      </c>
      <c r="Q2058" s="6" t="s">
        <v>24548</v>
      </c>
      <c r="R2058" s="6" t="s">
        <v>24548</v>
      </c>
      <c r="S2058" s="6" t="s">
        <v>24548</v>
      </c>
      <c r="T2058" s="6" t="s">
        <v>25605</v>
      </c>
    </row>
    <row r="2059">
      <c r="A2059" s="26" t="s">
        <v>24548</v>
      </c>
      <c r="B2059" s="26" t="s">
        <v>24548</v>
      </c>
      <c r="C2059" s="26" t="s">
        <v>24548</v>
      </c>
      <c r="D2059" s="26" t="s">
        <v>24548</v>
      </c>
      <c r="E2059" s="26" t="s">
        <v>24548</v>
      </c>
      <c r="F2059" s="26" t="s">
        <v>24548</v>
      </c>
      <c r="G2059" s="26" t="s">
        <v>24548</v>
      </c>
      <c r="H2059" s="26" t="s">
        <v>24548</v>
      </c>
      <c r="I2059" s="26" t="s">
        <v>24548</v>
      </c>
      <c r="J2059" s="26" t="s">
        <v>24548</v>
      </c>
      <c r="K2059" s="26" t="s">
        <v>24548</v>
      </c>
      <c r="L2059" s="24" t="s">
        <v>24548</v>
      </c>
      <c r="M2059" s="26" t="s">
        <v>24548</v>
      </c>
      <c r="N2059" s="6" t="s">
        <v>24548</v>
      </c>
      <c r="O2059" s="6" t="s">
        <v>24548</v>
      </c>
      <c r="P2059" s="6" t="s">
        <v>24548</v>
      </c>
      <c r="Q2059" s="6" t="s">
        <v>24548</v>
      </c>
      <c r="R2059" s="6" t="s">
        <v>24548</v>
      </c>
      <c r="S2059" s="6" t="s">
        <v>24548</v>
      </c>
      <c r="T2059" s="6" t="s">
        <v>25605</v>
      </c>
    </row>
    <row r="2060">
      <c r="A2060" s="26" t="s">
        <v>24548</v>
      </c>
      <c r="B2060" s="26" t="s">
        <v>24548</v>
      </c>
      <c r="C2060" s="26" t="s">
        <v>24548</v>
      </c>
      <c r="D2060" s="26" t="s">
        <v>24548</v>
      </c>
      <c r="E2060" s="26" t="s">
        <v>24548</v>
      </c>
      <c r="F2060" s="26" t="s">
        <v>24548</v>
      </c>
      <c r="G2060" s="26" t="s">
        <v>24548</v>
      </c>
      <c r="H2060" s="26" t="s">
        <v>24548</v>
      </c>
      <c r="I2060" s="26" t="s">
        <v>24548</v>
      </c>
      <c r="J2060" s="26" t="s">
        <v>24548</v>
      </c>
      <c r="K2060" s="26" t="s">
        <v>24548</v>
      </c>
      <c r="L2060" s="24" t="s">
        <v>24548</v>
      </c>
      <c r="M2060" s="26" t="s">
        <v>24548</v>
      </c>
      <c r="N2060" s="6" t="s">
        <v>24548</v>
      </c>
      <c r="O2060" s="6" t="s">
        <v>24548</v>
      </c>
      <c r="P2060" s="6" t="s">
        <v>24548</v>
      </c>
      <c r="Q2060" s="6" t="s">
        <v>24548</v>
      </c>
      <c r="R2060" s="6" t="s">
        <v>24548</v>
      </c>
      <c r="S2060" s="6" t="s">
        <v>24548</v>
      </c>
      <c r="T2060" s="6" t="s">
        <v>25605</v>
      </c>
    </row>
    <row r="2061">
      <c r="A2061" s="26" t="s">
        <v>24548</v>
      </c>
      <c r="B2061" s="26" t="s">
        <v>24548</v>
      </c>
      <c r="C2061" s="26" t="s">
        <v>24548</v>
      </c>
      <c r="D2061" s="26" t="s">
        <v>24548</v>
      </c>
      <c r="E2061" s="26" t="s">
        <v>24548</v>
      </c>
      <c r="F2061" s="26" t="s">
        <v>24548</v>
      </c>
      <c r="G2061" s="26" t="s">
        <v>24548</v>
      </c>
      <c r="H2061" s="26" t="s">
        <v>24548</v>
      </c>
      <c r="I2061" s="26" t="s">
        <v>24548</v>
      </c>
      <c r="J2061" s="26" t="s">
        <v>24548</v>
      </c>
      <c r="K2061" s="26" t="s">
        <v>24548</v>
      </c>
      <c r="L2061" s="24" t="s">
        <v>24548</v>
      </c>
      <c r="M2061" s="26" t="s">
        <v>24548</v>
      </c>
      <c r="N2061" s="6" t="s">
        <v>24548</v>
      </c>
      <c r="O2061" s="6" t="s">
        <v>24548</v>
      </c>
      <c r="P2061" s="6" t="s">
        <v>24548</v>
      </c>
      <c r="Q2061" s="6" t="s">
        <v>24548</v>
      </c>
      <c r="R2061" s="6" t="s">
        <v>24548</v>
      </c>
      <c r="S2061" s="6" t="s">
        <v>24548</v>
      </c>
      <c r="T2061" s="6" t="s">
        <v>25605</v>
      </c>
    </row>
    <row r="2062">
      <c r="A2062" s="26" t="s">
        <v>24548</v>
      </c>
      <c r="B2062" s="26" t="s">
        <v>24548</v>
      </c>
      <c r="C2062" s="26" t="s">
        <v>24548</v>
      </c>
      <c r="D2062" s="26" t="s">
        <v>24548</v>
      </c>
      <c r="E2062" s="26" t="s">
        <v>24548</v>
      </c>
      <c r="F2062" s="26" t="s">
        <v>24548</v>
      </c>
      <c r="G2062" s="26" t="s">
        <v>24548</v>
      </c>
      <c r="H2062" s="26" t="s">
        <v>24548</v>
      </c>
      <c r="I2062" s="26" t="s">
        <v>24548</v>
      </c>
      <c r="J2062" s="26" t="s">
        <v>24548</v>
      </c>
      <c r="K2062" s="26" t="s">
        <v>24548</v>
      </c>
      <c r="L2062" s="24" t="s">
        <v>24548</v>
      </c>
      <c r="M2062" s="26" t="s">
        <v>24548</v>
      </c>
      <c r="N2062" s="6" t="s">
        <v>24548</v>
      </c>
      <c r="O2062" s="6" t="s">
        <v>24548</v>
      </c>
      <c r="P2062" s="6" t="s">
        <v>24548</v>
      </c>
      <c r="Q2062" s="6" t="s">
        <v>24548</v>
      </c>
      <c r="R2062" s="6" t="s">
        <v>24548</v>
      </c>
      <c r="S2062" s="6" t="s">
        <v>24548</v>
      </c>
      <c r="T2062" s="6" t="s">
        <v>25605</v>
      </c>
    </row>
    <row r="2063">
      <c r="A2063" s="26" t="s">
        <v>24548</v>
      </c>
      <c r="B2063" s="26" t="s">
        <v>24548</v>
      </c>
      <c r="C2063" s="26" t="s">
        <v>24548</v>
      </c>
      <c r="D2063" s="26" t="s">
        <v>24548</v>
      </c>
      <c r="E2063" s="26" t="s">
        <v>24548</v>
      </c>
      <c r="F2063" s="26" t="s">
        <v>24548</v>
      </c>
      <c r="G2063" s="26" t="s">
        <v>24548</v>
      </c>
      <c r="H2063" s="26" t="s">
        <v>24548</v>
      </c>
      <c r="I2063" s="26" t="s">
        <v>24548</v>
      </c>
      <c r="J2063" s="26" t="s">
        <v>24548</v>
      </c>
      <c r="K2063" s="26" t="s">
        <v>24548</v>
      </c>
      <c r="L2063" s="24" t="s">
        <v>24548</v>
      </c>
      <c r="M2063" s="26" t="s">
        <v>24548</v>
      </c>
      <c r="N2063" s="6" t="s">
        <v>24548</v>
      </c>
      <c r="O2063" s="6" t="s">
        <v>24548</v>
      </c>
      <c r="P2063" s="6" t="s">
        <v>24548</v>
      </c>
      <c r="Q2063" s="6" t="s">
        <v>24548</v>
      </c>
      <c r="R2063" s="6" t="s">
        <v>24548</v>
      </c>
      <c r="S2063" s="6" t="s">
        <v>24548</v>
      </c>
      <c r="T2063" s="6" t="s">
        <v>25605</v>
      </c>
    </row>
    <row r="2064">
      <c r="A2064" s="26" t="s">
        <v>24548</v>
      </c>
      <c r="B2064" s="26" t="s">
        <v>24548</v>
      </c>
      <c r="C2064" s="26" t="s">
        <v>24548</v>
      </c>
      <c r="D2064" s="26" t="s">
        <v>24548</v>
      </c>
      <c r="E2064" s="26" t="s">
        <v>24548</v>
      </c>
      <c r="F2064" s="26" t="s">
        <v>24548</v>
      </c>
      <c r="G2064" s="26" t="s">
        <v>24548</v>
      </c>
      <c r="H2064" s="26" t="s">
        <v>24548</v>
      </c>
      <c r="I2064" s="26" t="s">
        <v>24548</v>
      </c>
      <c r="J2064" s="26" t="s">
        <v>24548</v>
      </c>
      <c r="K2064" s="26" t="s">
        <v>24548</v>
      </c>
      <c r="L2064" s="24" t="s">
        <v>24548</v>
      </c>
      <c r="M2064" s="26" t="s">
        <v>24548</v>
      </c>
      <c r="N2064" s="6" t="s">
        <v>24548</v>
      </c>
      <c r="O2064" s="6" t="s">
        <v>24548</v>
      </c>
      <c r="P2064" s="6" t="s">
        <v>24548</v>
      </c>
      <c r="Q2064" s="6" t="s">
        <v>24548</v>
      </c>
      <c r="R2064" s="6" t="s">
        <v>24548</v>
      </c>
      <c r="S2064" s="6" t="s">
        <v>24548</v>
      </c>
      <c r="T2064" s="6" t="s">
        <v>25605</v>
      </c>
    </row>
    <row r="2065">
      <c r="A2065" s="26" t="s">
        <v>24548</v>
      </c>
      <c r="B2065" s="26" t="s">
        <v>24548</v>
      </c>
      <c r="C2065" s="26" t="s">
        <v>24548</v>
      </c>
      <c r="D2065" s="26" t="s">
        <v>24548</v>
      </c>
      <c r="E2065" s="26" t="s">
        <v>24548</v>
      </c>
      <c r="F2065" s="26" t="s">
        <v>24548</v>
      </c>
      <c r="G2065" s="26" t="s">
        <v>24548</v>
      </c>
      <c r="H2065" s="26" t="s">
        <v>24548</v>
      </c>
      <c r="I2065" s="26" t="s">
        <v>24548</v>
      </c>
      <c r="J2065" s="26" t="s">
        <v>24548</v>
      </c>
      <c r="K2065" s="26" t="s">
        <v>24548</v>
      </c>
      <c r="L2065" s="24" t="s">
        <v>24548</v>
      </c>
      <c r="M2065" s="26" t="s">
        <v>24548</v>
      </c>
      <c r="N2065" s="6" t="s">
        <v>24548</v>
      </c>
      <c r="O2065" s="6" t="s">
        <v>24548</v>
      </c>
      <c r="P2065" s="6" t="s">
        <v>24548</v>
      </c>
      <c r="Q2065" s="6" t="s">
        <v>24548</v>
      </c>
      <c r="R2065" s="6" t="s">
        <v>24548</v>
      </c>
      <c r="S2065" s="6" t="s">
        <v>24548</v>
      </c>
      <c r="T2065" s="6" t="s">
        <v>25605</v>
      </c>
    </row>
    <row r="2066">
      <c r="A2066" s="26" t="s">
        <v>24548</v>
      </c>
      <c r="B2066" s="26" t="s">
        <v>24548</v>
      </c>
      <c r="C2066" s="26" t="s">
        <v>24548</v>
      </c>
      <c r="D2066" s="26" t="s">
        <v>24548</v>
      </c>
      <c r="E2066" s="26" t="s">
        <v>24548</v>
      </c>
      <c r="F2066" s="26" t="s">
        <v>24548</v>
      </c>
      <c r="G2066" s="26" t="s">
        <v>24548</v>
      </c>
      <c r="H2066" s="26" t="s">
        <v>24548</v>
      </c>
      <c r="I2066" s="26" t="s">
        <v>24548</v>
      </c>
      <c r="J2066" s="26" t="s">
        <v>24548</v>
      </c>
      <c r="K2066" s="26" t="s">
        <v>24548</v>
      </c>
      <c r="L2066" s="24" t="s">
        <v>24548</v>
      </c>
      <c r="M2066" s="26" t="s">
        <v>24548</v>
      </c>
      <c r="N2066" s="6" t="s">
        <v>24548</v>
      </c>
      <c r="O2066" s="6" t="s">
        <v>24548</v>
      </c>
      <c r="P2066" s="6" t="s">
        <v>24548</v>
      </c>
      <c r="Q2066" s="6" t="s">
        <v>24548</v>
      </c>
      <c r="R2066" s="6" t="s">
        <v>24548</v>
      </c>
      <c r="S2066" s="6" t="s">
        <v>24548</v>
      </c>
      <c r="T2066" s="6" t="s">
        <v>25605</v>
      </c>
    </row>
    <row r="2067">
      <c r="A2067" s="26" t="s">
        <v>24548</v>
      </c>
      <c r="B2067" s="26" t="s">
        <v>24548</v>
      </c>
      <c r="C2067" s="26" t="s">
        <v>24548</v>
      </c>
      <c r="D2067" s="26" t="s">
        <v>24548</v>
      </c>
      <c r="E2067" s="26" t="s">
        <v>24548</v>
      </c>
      <c r="F2067" s="26" t="s">
        <v>24548</v>
      </c>
      <c r="G2067" s="26" t="s">
        <v>24548</v>
      </c>
      <c r="H2067" s="26" t="s">
        <v>24548</v>
      </c>
      <c r="I2067" s="26" t="s">
        <v>24548</v>
      </c>
      <c r="J2067" s="26" t="s">
        <v>24548</v>
      </c>
      <c r="K2067" s="26" t="s">
        <v>24548</v>
      </c>
      <c r="L2067" s="24" t="s">
        <v>24548</v>
      </c>
      <c r="M2067" s="26" t="s">
        <v>24548</v>
      </c>
      <c r="N2067" s="6" t="s">
        <v>24548</v>
      </c>
      <c r="O2067" s="6" t="s">
        <v>24548</v>
      </c>
      <c r="P2067" s="6" t="s">
        <v>24548</v>
      </c>
      <c r="Q2067" s="6" t="s">
        <v>24548</v>
      </c>
      <c r="R2067" s="6" t="s">
        <v>24548</v>
      </c>
      <c r="S2067" s="6" t="s">
        <v>24548</v>
      </c>
      <c r="T2067" s="6" t="s">
        <v>25605</v>
      </c>
    </row>
    <row r="2068">
      <c r="A2068" s="26" t="s">
        <v>24548</v>
      </c>
      <c r="B2068" s="26" t="s">
        <v>24548</v>
      </c>
      <c r="C2068" s="26" t="s">
        <v>24548</v>
      </c>
      <c r="D2068" s="26" t="s">
        <v>24548</v>
      </c>
      <c r="E2068" s="26" t="s">
        <v>24548</v>
      </c>
      <c r="F2068" s="26" t="s">
        <v>24548</v>
      </c>
      <c r="G2068" s="26" t="s">
        <v>24548</v>
      </c>
      <c r="H2068" s="26" t="s">
        <v>24548</v>
      </c>
      <c r="I2068" s="26" t="s">
        <v>24548</v>
      </c>
      <c r="J2068" s="26" t="s">
        <v>24548</v>
      </c>
      <c r="K2068" s="26" t="s">
        <v>24548</v>
      </c>
      <c r="L2068" s="24" t="s">
        <v>24548</v>
      </c>
      <c r="M2068" s="26" t="s">
        <v>24548</v>
      </c>
      <c r="N2068" s="6" t="s">
        <v>24548</v>
      </c>
      <c r="O2068" s="6" t="s">
        <v>24548</v>
      </c>
      <c r="P2068" s="6" t="s">
        <v>24548</v>
      </c>
      <c r="Q2068" s="6" t="s">
        <v>24548</v>
      </c>
      <c r="R2068" s="6" t="s">
        <v>24548</v>
      </c>
      <c r="S2068" s="6" t="s">
        <v>24548</v>
      </c>
      <c r="T2068" s="6" t="s">
        <v>25605</v>
      </c>
    </row>
    <row r="2069">
      <c r="A2069" s="26" t="s">
        <v>24548</v>
      </c>
      <c r="B2069" s="26" t="s">
        <v>24548</v>
      </c>
      <c r="C2069" s="26" t="s">
        <v>24548</v>
      </c>
      <c r="D2069" s="26" t="s">
        <v>24548</v>
      </c>
      <c r="E2069" s="26" t="s">
        <v>24548</v>
      </c>
      <c r="F2069" s="26" t="s">
        <v>24548</v>
      </c>
      <c r="G2069" s="26" t="s">
        <v>24548</v>
      </c>
      <c r="H2069" s="26" t="s">
        <v>24548</v>
      </c>
      <c r="I2069" s="26" t="s">
        <v>24548</v>
      </c>
      <c r="J2069" s="26" t="s">
        <v>24548</v>
      </c>
      <c r="K2069" s="26" t="s">
        <v>24548</v>
      </c>
      <c r="L2069" s="24" t="s">
        <v>24548</v>
      </c>
      <c r="M2069" s="26" t="s">
        <v>24548</v>
      </c>
      <c r="N2069" s="6" t="s">
        <v>24548</v>
      </c>
      <c r="O2069" s="6" t="s">
        <v>24548</v>
      </c>
      <c r="P2069" s="6" t="s">
        <v>24548</v>
      </c>
      <c r="Q2069" s="6" t="s">
        <v>24548</v>
      </c>
      <c r="R2069" s="6" t="s">
        <v>24548</v>
      </c>
      <c r="S2069" s="6" t="s">
        <v>24548</v>
      </c>
      <c r="T2069" s="6" t="s">
        <v>25605</v>
      </c>
    </row>
    <row r="2070">
      <c r="A2070" s="26" t="s">
        <v>24548</v>
      </c>
      <c r="B2070" s="26" t="s">
        <v>24548</v>
      </c>
      <c r="C2070" s="26" t="s">
        <v>24548</v>
      </c>
      <c r="D2070" s="26" t="s">
        <v>24548</v>
      </c>
      <c r="E2070" s="26" t="s">
        <v>24548</v>
      </c>
      <c r="F2070" s="26" t="s">
        <v>24548</v>
      </c>
      <c r="G2070" s="26" t="s">
        <v>24548</v>
      </c>
      <c r="H2070" s="26" t="s">
        <v>24548</v>
      </c>
      <c r="I2070" s="26" t="s">
        <v>24548</v>
      </c>
      <c r="J2070" s="26" t="s">
        <v>24548</v>
      </c>
      <c r="K2070" s="26" t="s">
        <v>24548</v>
      </c>
      <c r="L2070" s="24" t="s">
        <v>24548</v>
      </c>
      <c r="M2070" s="26" t="s">
        <v>24548</v>
      </c>
      <c r="N2070" s="6" t="s">
        <v>24548</v>
      </c>
      <c r="O2070" s="6" t="s">
        <v>24548</v>
      </c>
      <c r="P2070" s="6" t="s">
        <v>24548</v>
      </c>
      <c r="Q2070" s="6" t="s">
        <v>24548</v>
      </c>
      <c r="R2070" s="6" t="s">
        <v>24548</v>
      </c>
      <c r="S2070" s="6" t="s">
        <v>24548</v>
      </c>
      <c r="T2070" s="6" t="s">
        <v>25605</v>
      </c>
    </row>
    <row r="2071">
      <c r="A2071" s="26" t="s">
        <v>24548</v>
      </c>
      <c r="B2071" s="26" t="s">
        <v>24548</v>
      </c>
      <c r="C2071" s="26" t="s">
        <v>24548</v>
      </c>
      <c r="D2071" s="26" t="s">
        <v>24548</v>
      </c>
      <c r="E2071" s="26" t="s">
        <v>24548</v>
      </c>
      <c r="F2071" s="26" t="s">
        <v>24548</v>
      </c>
      <c r="G2071" s="26" t="s">
        <v>24548</v>
      </c>
      <c r="H2071" s="26" t="s">
        <v>24548</v>
      </c>
      <c r="I2071" s="26" t="s">
        <v>24548</v>
      </c>
      <c r="J2071" s="26" t="s">
        <v>24548</v>
      </c>
      <c r="K2071" s="26" t="s">
        <v>24548</v>
      </c>
      <c r="L2071" s="24" t="s">
        <v>24548</v>
      </c>
      <c r="M2071" s="26" t="s">
        <v>24548</v>
      </c>
      <c r="N2071" s="6" t="s">
        <v>24548</v>
      </c>
      <c r="O2071" s="6" t="s">
        <v>24548</v>
      </c>
      <c r="P2071" s="6" t="s">
        <v>24548</v>
      </c>
      <c r="Q2071" s="6" t="s">
        <v>24548</v>
      </c>
      <c r="R2071" s="6" t="s">
        <v>24548</v>
      </c>
      <c r="S2071" s="6" t="s">
        <v>24548</v>
      </c>
      <c r="T2071" s="6" t="s">
        <v>25605</v>
      </c>
    </row>
    <row r="2072">
      <c r="A2072" s="26" t="s">
        <v>24548</v>
      </c>
      <c r="B2072" s="26" t="s">
        <v>24548</v>
      </c>
      <c r="C2072" s="26" t="s">
        <v>24548</v>
      </c>
      <c r="D2072" s="26" t="s">
        <v>24548</v>
      </c>
      <c r="E2072" s="26" t="s">
        <v>24548</v>
      </c>
      <c r="F2072" s="26" t="s">
        <v>24548</v>
      </c>
      <c r="G2072" s="26" t="s">
        <v>24548</v>
      </c>
      <c r="H2072" s="26" t="s">
        <v>24548</v>
      </c>
      <c r="I2072" s="26" t="s">
        <v>24548</v>
      </c>
      <c r="J2072" s="26" t="s">
        <v>24548</v>
      </c>
      <c r="K2072" s="26" t="s">
        <v>24548</v>
      </c>
      <c r="L2072" s="24" t="s">
        <v>24548</v>
      </c>
      <c r="M2072" s="26" t="s">
        <v>24548</v>
      </c>
      <c r="N2072" s="6" t="s">
        <v>24548</v>
      </c>
      <c r="O2072" s="6" t="s">
        <v>24548</v>
      </c>
      <c r="P2072" s="6" t="s">
        <v>24548</v>
      </c>
      <c r="Q2072" s="6" t="s">
        <v>24548</v>
      </c>
      <c r="R2072" s="6" t="s">
        <v>24548</v>
      </c>
      <c r="S2072" s="6" t="s">
        <v>24548</v>
      </c>
      <c r="T2072" s="6" t="s">
        <v>25605</v>
      </c>
    </row>
    <row r="2073">
      <c r="A2073" s="26" t="s">
        <v>24548</v>
      </c>
      <c r="B2073" s="26" t="s">
        <v>24548</v>
      </c>
      <c r="C2073" s="26" t="s">
        <v>24548</v>
      </c>
      <c r="D2073" s="26" t="s">
        <v>24548</v>
      </c>
      <c r="E2073" s="26" t="s">
        <v>24548</v>
      </c>
      <c r="F2073" s="26" t="s">
        <v>24548</v>
      </c>
      <c r="G2073" s="26" t="s">
        <v>24548</v>
      </c>
      <c r="H2073" s="26" t="s">
        <v>24548</v>
      </c>
      <c r="I2073" s="26" t="s">
        <v>24548</v>
      </c>
      <c r="J2073" s="26" t="s">
        <v>24548</v>
      </c>
      <c r="K2073" s="26" t="s">
        <v>24548</v>
      </c>
      <c r="L2073" s="24" t="s">
        <v>24548</v>
      </c>
      <c r="M2073" s="26" t="s">
        <v>24548</v>
      </c>
      <c r="N2073" s="6" t="s">
        <v>24548</v>
      </c>
      <c r="O2073" s="6" t="s">
        <v>24548</v>
      </c>
      <c r="P2073" s="6" t="s">
        <v>24548</v>
      </c>
      <c r="Q2073" s="6" t="s">
        <v>24548</v>
      </c>
      <c r="R2073" s="6" t="s">
        <v>24548</v>
      </c>
      <c r="S2073" s="6" t="s">
        <v>24548</v>
      </c>
      <c r="T2073" s="6" t="s">
        <v>25605</v>
      </c>
    </row>
    <row r="2074">
      <c r="A2074" s="26" t="s">
        <v>24548</v>
      </c>
      <c r="B2074" s="26" t="s">
        <v>24548</v>
      </c>
      <c r="C2074" s="26" t="s">
        <v>24548</v>
      </c>
      <c r="D2074" s="26" t="s">
        <v>24548</v>
      </c>
      <c r="E2074" s="26" t="s">
        <v>24548</v>
      </c>
      <c r="F2074" s="26" t="s">
        <v>24548</v>
      </c>
      <c r="G2074" s="26" t="s">
        <v>24548</v>
      </c>
      <c r="H2074" s="26" t="s">
        <v>24548</v>
      </c>
      <c r="I2074" s="26" t="s">
        <v>24548</v>
      </c>
      <c r="J2074" s="26" t="s">
        <v>24548</v>
      </c>
      <c r="K2074" s="26" t="s">
        <v>24548</v>
      </c>
      <c r="L2074" s="24" t="s">
        <v>24548</v>
      </c>
      <c r="M2074" s="26" t="s">
        <v>24548</v>
      </c>
      <c r="N2074" s="6" t="s">
        <v>24548</v>
      </c>
      <c r="O2074" s="6" t="s">
        <v>24548</v>
      </c>
      <c r="P2074" s="6" t="s">
        <v>24548</v>
      </c>
      <c r="Q2074" s="6" t="s">
        <v>24548</v>
      </c>
      <c r="R2074" s="6" t="s">
        <v>24548</v>
      </c>
      <c r="S2074" s="6" t="s">
        <v>24548</v>
      </c>
      <c r="T2074" s="6" t="s">
        <v>25605</v>
      </c>
    </row>
    <row r="2075">
      <c r="A2075" s="26" t="s">
        <v>24548</v>
      </c>
      <c r="B2075" s="26" t="s">
        <v>24548</v>
      </c>
      <c r="C2075" s="26" t="s">
        <v>24548</v>
      </c>
      <c r="D2075" s="26" t="s">
        <v>24548</v>
      </c>
      <c r="E2075" s="26" t="s">
        <v>24548</v>
      </c>
      <c r="F2075" s="26" t="s">
        <v>24548</v>
      </c>
      <c r="G2075" s="26" t="s">
        <v>24548</v>
      </c>
      <c r="H2075" s="26" t="s">
        <v>24548</v>
      </c>
      <c r="I2075" s="26" t="s">
        <v>24548</v>
      </c>
      <c r="J2075" s="26" t="s">
        <v>24548</v>
      </c>
      <c r="K2075" s="26" t="s">
        <v>24548</v>
      </c>
      <c r="L2075" s="24" t="s">
        <v>24548</v>
      </c>
      <c r="M2075" s="26" t="s">
        <v>24548</v>
      </c>
      <c r="N2075" s="6" t="s">
        <v>24548</v>
      </c>
      <c r="O2075" s="6" t="s">
        <v>24548</v>
      </c>
      <c r="P2075" s="6" t="s">
        <v>24548</v>
      </c>
      <c r="Q2075" s="6" t="s">
        <v>24548</v>
      </c>
      <c r="R2075" s="6" t="s">
        <v>24548</v>
      </c>
      <c r="S2075" s="6" t="s">
        <v>24548</v>
      </c>
      <c r="T2075" s="6" t="s">
        <v>25605</v>
      </c>
    </row>
    <row r="2076">
      <c r="A2076" s="26" t="s">
        <v>24548</v>
      </c>
      <c r="B2076" s="26" t="s">
        <v>24548</v>
      </c>
      <c r="C2076" s="26" t="s">
        <v>24548</v>
      </c>
      <c r="D2076" s="26" t="s">
        <v>24548</v>
      </c>
      <c r="E2076" s="26" t="s">
        <v>24548</v>
      </c>
      <c r="F2076" s="26" t="s">
        <v>24548</v>
      </c>
      <c r="G2076" s="26" t="s">
        <v>24548</v>
      </c>
      <c r="H2076" s="26" t="s">
        <v>24548</v>
      </c>
      <c r="I2076" s="26" t="s">
        <v>24548</v>
      </c>
      <c r="J2076" s="26" t="s">
        <v>24548</v>
      </c>
      <c r="K2076" s="26" t="s">
        <v>24548</v>
      </c>
      <c r="L2076" s="24" t="s">
        <v>24548</v>
      </c>
      <c r="M2076" s="26" t="s">
        <v>24548</v>
      </c>
      <c r="N2076" s="6" t="s">
        <v>24548</v>
      </c>
      <c r="O2076" s="6" t="s">
        <v>24548</v>
      </c>
      <c r="P2076" s="6" t="s">
        <v>24548</v>
      </c>
      <c r="Q2076" s="6" t="s">
        <v>24548</v>
      </c>
      <c r="R2076" s="6" t="s">
        <v>24548</v>
      </c>
      <c r="S2076" s="6" t="s">
        <v>24548</v>
      </c>
      <c r="T2076" s="6" t="s">
        <v>25605</v>
      </c>
    </row>
    <row r="2077">
      <c r="A2077" s="26" t="s">
        <v>24548</v>
      </c>
      <c r="B2077" s="26" t="s">
        <v>24548</v>
      </c>
      <c r="C2077" s="26" t="s">
        <v>24548</v>
      </c>
      <c r="D2077" s="26" t="s">
        <v>24548</v>
      </c>
      <c r="E2077" s="26" t="s">
        <v>24548</v>
      </c>
      <c r="F2077" s="26" t="s">
        <v>24548</v>
      </c>
      <c r="G2077" s="26" t="s">
        <v>24548</v>
      </c>
      <c r="H2077" s="26" t="s">
        <v>24548</v>
      </c>
      <c r="I2077" s="26" t="s">
        <v>24548</v>
      </c>
      <c r="J2077" s="26" t="s">
        <v>24548</v>
      </c>
      <c r="K2077" s="26" t="s">
        <v>24548</v>
      </c>
      <c r="L2077" s="24" t="s">
        <v>24548</v>
      </c>
      <c r="M2077" s="26" t="s">
        <v>24548</v>
      </c>
      <c r="N2077" s="6" t="s">
        <v>24548</v>
      </c>
      <c r="O2077" s="6" t="s">
        <v>24548</v>
      </c>
      <c r="P2077" s="6" t="s">
        <v>24548</v>
      </c>
      <c r="Q2077" s="6" t="s">
        <v>24548</v>
      </c>
      <c r="R2077" s="6" t="s">
        <v>24548</v>
      </c>
      <c r="S2077" s="6" t="s">
        <v>24548</v>
      </c>
      <c r="T2077" s="6" t="s">
        <v>25605</v>
      </c>
    </row>
    <row r="2078">
      <c r="A2078" s="26" t="s">
        <v>24548</v>
      </c>
      <c r="B2078" s="26" t="s">
        <v>24548</v>
      </c>
      <c r="C2078" s="26" t="s">
        <v>24548</v>
      </c>
      <c r="D2078" s="26" t="s">
        <v>24548</v>
      </c>
      <c r="E2078" s="26" t="s">
        <v>24548</v>
      </c>
      <c r="F2078" s="26" t="s">
        <v>24548</v>
      </c>
      <c r="G2078" s="26" t="s">
        <v>24548</v>
      </c>
      <c r="H2078" s="26" t="s">
        <v>24548</v>
      </c>
      <c r="I2078" s="26" t="s">
        <v>24548</v>
      </c>
      <c r="J2078" s="26" t="s">
        <v>24548</v>
      </c>
      <c r="K2078" s="26" t="s">
        <v>24548</v>
      </c>
      <c r="L2078" s="24" t="s">
        <v>24548</v>
      </c>
      <c r="M2078" s="26" t="s">
        <v>24548</v>
      </c>
      <c r="N2078" s="6" t="s">
        <v>24548</v>
      </c>
      <c r="O2078" s="6" t="s">
        <v>24548</v>
      </c>
      <c r="P2078" s="6" t="s">
        <v>24548</v>
      </c>
      <c r="Q2078" s="6" t="s">
        <v>24548</v>
      </c>
      <c r="R2078" s="6" t="s">
        <v>24548</v>
      </c>
      <c r="S2078" s="6" t="s">
        <v>24548</v>
      </c>
      <c r="T2078" s="6" t="s">
        <v>25605</v>
      </c>
    </row>
    <row r="2079">
      <c r="A2079" s="26" t="s">
        <v>24548</v>
      </c>
      <c r="B2079" s="26" t="s">
        <v>24548</v>
      </c>
      <c r="C2079" s="26" t="s">
        <v>24548</v>
      </c>
      <c r="D2079" s="26" t="s">
        <v>24548</v>
      </c>
      <c r="E2079" s="26" t="s">
        <v>24548</v>
      </c>
      <c r="F2079" s="26" t="s">
        <v>24548</v>
      </c>
      <c r="G2079" s="26" t="s">
        <v>24548</v>
      </c>
      <c r="H2079" s="26" t="s">
        <v>24548</v>
      </c>
      <c r="I2079" s="26" t="s">
        <v>24548</v>
      </c>
      <c r="J2079" s="26" t="s">
        <v>24548</v>
      </c>
      <c r="K2079" s="26" t="s">
        <v>24548</v>
      </c>
      <c r="L2079" s="24" t="s">
        <v>24548</v>
      </c>
      <c r="M2079" s="26" t="s">
        <v>24548</v>
      </c>
      <c r="N2079" s="6" t="s">
        <v>24548</v>
      </c>
      <c r="O2079" s="6" t="s">
        <v>24548</v>
      </c>
      <c r="P2079" s="6" t="s">
        <v>24548</v>
      </c>
      <c r="Q2079" s="6" t="s">
        <v>24548</v>
      </c>
      <c r="R2079" s="6" t="s">
        <v>24548</v>
      </c>
      <c r="S2079" s="6" t="s">
        <v>24548</v>
      </c>
      <c r="T2079" s="6" t="s">
        <v>25605</v>
      </c>
    </row>
    <row r="2080">
      <c r="A2080" s="26" t="s">
        <v>24548</v>
      </c>
      <c r="B2080" s="26" t="s">
        <v>24548</v>
      </c>
      <c r="C2080" s="26" t="s">
        <v>24548</v>
      </c>
      <c r="D2080" s="26" t="s">
        <v>24548</v>
      </c>
      <c r="E2080" s="26" t="s">
        <v>24548</v>
      </c>
      <c r="F2080" s="26" t="s">
        <v>24548</v>
      </c>
      <c r="G2080" s="26" t="s">
        <v>24548</v>
      </c>
      <c r="H2080" s="26" t="s">
        <v>24548</v>
      </c>
      <c r="I2080" s="26" t="s">
        <v>24548</v>
      </c>
      <c r="J2080" s="26" t="s">
        <v>24548</v>
      </c>
      <c r="K2080" s="26" t="s">
        <v>24548</v>
      </c>
      <c r="L2080" s="24" t="s">
        <v>24548</v>
      </c>
      <c r="M2080" s="26" t="s">
        <v>24548</v>
      </c>
      <c r="N2080" s="6" t="s">
        <v>24548</v>
      </c>
      <c r="O2080" s="6" t="s">
        <v>24548</v>
      </c>
      <c r="P2080" s="6" t="s">
        <v>24548</v>
      </c>
      <c r="Q2080" s="6" t="s">
        <v>24548</v>
      </c>
      <c r="R2080" s="6" t="s">
        <v>24548</v>
      </c>
      <c r="S2080" s="6" t="s">
        <v>24548</v>
      </c>
      <c r="T2080" s="6" t="s">
        <v>25605</v>
      </c>
    </row>
    <row r="2081">
      <c r="A2081" s="26" t="s">
        <v>24548</v>
      </c>
      <c r="B2081" s="26" t="s">
        <v>24548</v>
      </c>
      <c r="C2081" s="26" t="s">
        <v>24548</v>
      </c>
      <c r="D2081" s="26" t="s">
        <v>24548</v>
      </c>
      <c r="E2081" s="26" t="s">
        <v>24548</v>
      </c>
      <c r="F2081" s="26" t="s">
        <v>24548</v>
      </c>
      <c r="G2081" s="26" t="s">
        <v>24548</v>
      </c>
      <c r="H2081" s="26" t="s">
        <v>24548</v>
      </c>
      <c r="I2081" s="26" t="s">
        <v>24548</v>
      </c>
      <c r="J2081" s="26" t="s">
        <v>24548</v>
      </c>
      <c r="K2081" s="26" t="s">
        <v>24548</v>
      </c>
      <c r="L2081" s="24" t="s">
        <v>24548</v>
      </c>
      <c r="M2081" s="26" t="s">
        <v>24548</v>
      </c>
      <c r="N2081" s="6" t="s">
        <v>24548</v>
      </c>
      <c r="O2081" s="6" t="s">
        <v>24548</v>
      </c>
      <c r="P2081" s="6" t="s">
        <v>24548</v>
      </c>
      <c r="Q2081" s="6" t="s">
        <v>24548</v>
      </c>
      <c r="R2081" s="6" t="s">
        <v>24548</v>
      </c>
      <c r="S2081" s="6" t="s">
        <v>24548</v>
      </c>
      <c r="T2081" s="6" t="s">
        <v>25606</v>
      </c>
    </row>
    <row r="2082">
      <c r="A2082" s="26" t="s">
        <v>24548</v>
      </c>
      <c r="B2082" s="26" t="s">
        <v>24548</v>
      </c>
      <c r="C2082" s="26" t="s">
        <v>24548</v>
      </c>
      <c r="D2082" s="26" t="s">
        <v>24548</v>
      </c>
      <c r="E2082" s="26" t="s">
        <v>24548</v>
      </c>
      <c r="F2082" s="26" t="s">
        <v>24548</v>
      </c>
      <c r="G2082" s="26" t="s">
        <v>24548</v>
      </c>
      <c r="H2082" s="26" t="s">
        <v>24548</v>
      </c>
      <c r="I2082" s="26" t="s">
        <v>24548</v>
      </c>
      <c r="J2082" s="26" t="s">
        <v>24548</v>
      </c>
      <c r="K2082" s="26" t="s">
        <v>24548</v>
      </c>
      <c r="L2082" s="24" t="s">
        <v>24548</v>
      </c>
      <c r="M2082" s="26" t="s">
        <v>24548</v>
      </c>
      <c r="N2082" s="6" t="s">
        <v>24548</v>
      </c>
      <c r="O2082" s="6" t="s">
        <v>24548</v>
      </c>
      <c r="P2082" s="6" t="s">
        <v>24548</v>
      </c>
      <c r="Q2082" s="6" t="s">
        <v>24548</v>
      </c>
      <c r="R2082" s="6" t="s">
        <v>24548</v>
      </c>
      <c r="S2082" s="6" t="s">
        <v>24548</v>
      </c>
      <c r="T2082" s="6" t="s">
        <v>25606</v>
      </c>
    </row>
    <row r="2083">
      <c r="A2083" s="26" t="s">
        <v>24548</v>
      </c>
      <c r="B2083" s="26" t="s">
        <v>24548</v>
      </c>
      <c r="C2083" s="26" t="s">
        <v>24548</v>
      </c>
      <c r="D2083" s="26" t="s">
        <v>24548</v>
      </c>
      <c r="E2083" s="26" t="s">
        <v>24548</v>
      </c>
      <c r="F2083" s="26" t="s">
        <v>24548</v>
      </c>
      <c r="G2083" s="26" t="s">
        <v>24548</v>
      </c>
      <c r="H2083" s="26" t="s">
        <v>24548</v>
      </c>
      <c r="I2083" s="26" t="s">
        <v>24548</v>
      </c>
      <c r="J2083" s="26" t="s">
        <v>24548</v>
      </c>
      <c r="K2083" s="26" t="s">
        <v>24548</v>
      </c>
      <c r="L2083" s="24" t="s">
        <v>24548</v>
      </c>
      <c r="M2083" s="26" t="s">
        <v>24548</v>
      </c>
      <c r="N2083" s="6" t="s">
        <v>24548</v>
      </c>
      <c r="O2083" s="6" t="s">
        <v>24548</v>
      </c>
      <c r="P2083" s="6" t="s">
        <v>24548</v>
      </c>
      <c r="Q2083" s="6" t="s">
        <v>24548</v>
      </c>
      <c r="R2083" s="6" t="s">
        <v>24548</v>
      </c>
      <c r="S2083" s="6" t="s">
        <v>24548</v>
      </c>
      <c r="T2083" s="6" t="s">
        <v>25606</v>
      </c>
    </row>
    <row r="2084">
      <c r="A2084" s="26" t="s">
        <v>24548</v>
      </c>
      <c r="B2084" s="26" t="s">
        <v>24548</v>
      </c>
      <c r="C2084" s="26" t="s">
        <v>24548</v>
      </c>
      <c r="D2084" s="26" t="s">
        <v>24548</v>
      </c>
      <c r="E2084" s="26" t="s">
        <v>24548</v>
      </c>
      <c r="F2084" s="26" t="s">
        <v>24548</v>
      </c>
      <c r="G2084" s="26" t="s">
        <v>24548</v>
      </c>
      <c r="H2084" s="26" t="s">
        <v>24548</v>
      </c>
      <c r="I2084" s="26" t="s">
        <v>24548</v>
      </c>
      <c r="J2084" s="26" t="s">
        <v>24548</v>
      </c>
      <c r="K2084" s="26" t="s">
        <v>24548</v>
      </c>
      <c r="L2084" s="24" t="s">
        <v>24548</v>
      </c>
      <c r="M2084" s="26" t="s">
        <v>24548</v>
      </c>
      <c r="N2084" s="6" t="s">
        <v>24548</v>
      </c>
      <c r="O2084" s="6" t="s">
        <v>24548</v>
      </c>
      <c r="P2084" s="6" t="s">
        <v>24548</v>
      </c>
      <c r="Q2084" s="6" t="s">
        <v>24548</v>
      </c>
      <c r="R2084" s="6" t="s">
        <v>24548</v>
      </c>
      <c r="S2084" s="6" t="s">
        <v>24548</v>
      </c>
      <c r="T2084" s="6" t="s">
        <v>25606</v>
      </c>
    </row>
    <row r="2085">
      <c r="A2085" s="26" t="s">
        <v>24548</v>
      </c>
      <c r="B2085" s="26" t="s">
        <v>24548</v>
      </c>
      <c r="C2085" s="26" t="s">
        <v>24548</v>
      </c>
      <c r="D2085" s="26" t="s">
        <v>24548</v>
      </c>
      <c r="E2085" s="26" t="s">
        <v>24548</v>
      </c>
      <c r="F2085" s="26" t="s">
        <v>24548</v>
      </c>
      <c r="G2085" s="26" t="s">
        <v>24548</v>
      </c>
      <c r="H2085" s="26" t="s">
        <v>24548</v>
      </c>
      <c r="I2085" s="26" t="s">
        <v>24548</v>
      </c>
      <c r="J2085" s="26" t="s">
        <v>24548</v>
      </c>
      <c r="K2085" s="26" t="s">
        <v>24548</v>
      </c>
      <c r="L2085" s="24" t="s">
        <v>24548</v>
      </c>
      <c r="M2085" s="26" t="s">
        <v>24548</v>
      </c>
      <c r="N2085" s="6" t="s">
        <v>24548</v>
      </c>
      <c r="O2085" s="6" t="s">
        <v>24548</v>
      </c>
      <c r="P2085" s="6" t="s">
        <v>24548</v>
      </c>
      <c r="Q2085" s="6" t="s">
        <v>24548</v>
      </c>
      <c r="R2085" s="6" t="s">
        <v>24548</v>
      </c>
      <c r="S2085" s="6" t="s">
        <v>24548</v>
      </c>
      <c r="T2085" s="6" t="s">
        <v>25606</v>
      </c>
    </row>
    <row r="2086">
      <c r="A2086" s="26" t="s">
        <v>24548</v>
      </c>
      <c r="B2086" s="26" t="s">
        <v>24548</v>
      </c>
      <c r="C2086" s="26" t="s">
        <v>24548</v>
      </c>
      <c r="D2086" s="26" t="s">
        <v>24548</v>
      </c>
      <c r="E2086" s="26" t="s">
        <v>24548</v>
      </c>
      <c r="F2086" s="26" t="s">
        <v>24548</v>
      </c>
      <c r="G2086" s="26" t="s">
        <v>24548</v>
      </c>
      <c r="H2086" s="26" t="s">
        <v>24548</v>
      </c>
      <c r="I2086" s="26" t="s">
        <v>24548</v>
      </c>
      <c r="J2086" s="26" t="s">
        <v>24548</v>
      </c>
      <c r="K2086" s="26" t="s">
        <v>24548</v>
      </c>
      <c r="L2086" s="24" t="s">
        <v>24548</v>
      </c>
      <c r="M2086" s="26" t="s">
        <v>24548</v>
      </c>
      <c r="N2086" s="6" t="s">
        <v>24548</v>
      </c>
      <c r="O2086" s="6" t="s">
        <v>24548</v>
      </c>
      <c r="P2086" s="6" t="s">
        <v>24548</v>
      </c>
      <c r="Q2086" s="6" t="s">
        <v>24548</v>
      </c>
      <c r="R2086" s="6" t="s">
        <v>24548</v>
      </c>
      <c r="S2086" s="6" t="s">
        <v>24548</v>
      </c>
      <c r="T2086" s="6" t="s">
        <v>25606</v>
      </c>
    </row>
    <row r="2087">
      <c r="A2087" s="26" t="s">
        <v>24548</v>
      </c>
      <c r="B2087" s="26" t="s">
        <v>24548</v>
      </c>
      <c r="C2087" s="26" t="s">
        <v>24548</v>
      </c>
      <c r="D2087" s="26" t="s">
        <v>24548</v>
      </c>
      <c r="E2087" s="26" t="s">
        <v>24548</v>
      </c>
      <c r="F2087" s="26" t="s">
        <v>24548</v>
      </c>
      <c r="G2087" s="26" t="s">
        <v>24548</v>
      </c>
      <c r="H2087" s="26" t="s">
        <v>24548</v>
      </c>
      <c r="I2087" s="26" t="s">
        <v>24548</v>
      </c>
      <c r="J2087" s="26" t="s">
        <v>24548</v>
      </c>
      <c r="K2087" s="26" t="s">
        <v>24548</v>
      </c>
      <c r="L2087" s="24" t="s">
        <v>24548</v>
      </c>
      <c r="M2087" s="26" t="s">
        <v>24548</v>
      </c>
      <c r="N2087" s="6" t="s">
        <v>24548</v>
      </c>
      <c r="O2087" s="6" t="s">
        <v>24548</v>
      </c>
      <c r="P2087" s="6" t="s">
        <v>24548</v>
      </c>
      <c r="Q2087" s="6" t="s">
        <v>24548</v>
      </c>
      <c r="R2087" s="6" t="s">
        <v>24548</v>
      </c>
      <c r="S2087" s="6" t="s">
        <v>24548</v>
      </c>
      <c r="T2087" s="6" t="s">
        <v>25606</v>
      </c>
    </row>
    <row r="2088">
      <c r="A2088" s="26" t="s">
        <v>24548</v>
      </c>
      <c r="B2088" s="26" t="s">
        <v>24548</v>
      </c>
      <c r="C2088" s="26" t="s">
        <v>24548</v>
      </c>
      <c r="D2088" s="26" t="s">
        <v>24548</v>
      </c>
      <c r="E2088" s="26" t="s">
        <v>24548</v>
      </c>
      <c r="F2088" s="26" t="s">
        <v>24548</v>
      </c>
      <c r="G2088" s="26" t="s">
        <v>24548</v>
      </c>
      <c r="H2088" s="26" t="s">
        <v>24548</v>
      </c>
      <c r="I2088" s="26" t="s">
        <v>24548</v>
      </c>
      <c r="J2088" s="26" t="s">
        <v>24548</v>
      </c>
      <c r="K2088" s="26" t="s">
        <v>24548</v>
      </c>
      <c r="L2088" s="24" t="s">
        <v>24548</v>
      </c>
      <c r="M2088" s="26" t="s">
        <v>24548</v>
      </c>
      <c r="N2088" s="6" t="s">
        <v>24548</v>
      </c>
      <c r="O2088" s="6" t="s">
        <v>24548</v>
      </c>
      <c r="P2088" s="6" t="s">
        <v>24548</v>
      </c>
      <c r="Q2088" s="6" t="s">
        <v>24548</v>
      </c>
      <c r="R2088" s="6" t="s">
        <v>24548</v>
      </c>
      <c r="S2088" s="6" t="s">
        <v>24548</v>
      </c>
      <c r="T2088" s="6" t="s">
        <v>25606</v>
      </c>
    </row>
    <row r="2089">
      <c r="A2089" s="26" t="s">
        <v>24548</v>
      </c>
      <c r="B2089" s="26" t="s">
        <v>24548</v>
      </c>
      <c r="C2089" s="26" t="s">
        <v>24548</v>
      </c>
      <c r="D2089" s="26" t="s">
        <v>24548</v>
      </c>
      <c r="E2089" s="26" t="s">
        <v>24548</v>
      </c>
      <c r="F2089" s="26" t="s">
        <v>24548</v>
      </c>
      <c r="G2089" s="26" t="s">
        <v>24548</v>
      </c>
      <c r="H2089" s="26" t="s">
        <v>24548</v>
      </c>
      <c r="I2089" s="26" t="s">
        <v>24548</v>
      </c>
      <c r="J2089" s="26" t="s">
        <v>24548</v>
      </c>
      <c r="K2089" s="26" t="s">
        <v>24548</v>
      </c>
      <c r="L2089" s="24" t="s">
        <v>24548</v>
      </c>
      <c r="M2089" s="26" t="s">
        <v>24548</v>
      </c>
      <c r="N2089" s="6" t="s">
        <v>24548</v>
      </c>
      <c r="O2089" s="6" t="s">
        <v>24548</v>
      </c>
      <c r="P2089" s="6" t="s">
        <v>24548</v>
      </c>
      <c r="Q2089" s="6" t="s">
        <v>24548</v>
      </c>
      <c r="R2089" s="6" t="s">
        <v>24548</v>
      </c>
      <c r="S2089" s="6" t="s">
        <v>24548</v>
      </c>
      <c r="T2089" s="6" t="s">
        <v>25606</v>
      </c>
    </row>
    <row r="2090">
      <c r="A2090" s="26" t="s">
        <v>24548</v>
      </c>
      <c r="B2090" s="26" t="s">
        <v>24548</v>
      </c>
      <c r="C2090" s="26" t="s">
        <v>24548</v>
      </c>
      <c r="D2090" s="26" t="s">
        <v>24548</v>
      </c>
      <c r="E2090" s="26" t="s">
        <v>24548</v>
      </c>
      <c r="F2090" s="26" t="s">
        <v>24548</v>
      </c>
      <c r="G2090" s="26" t="s">
        <v>24548</v>
      </c>
      <c r="H2090" s="26" t="s">
        <v>24548</v>
      </c>
      <c r="I2090" s="26" t="s">
        <v>24548</v>
      </c>
      <c r="J2090" s="26" t="s">
        <v>24548</v>
      </c>
      <c r="K2090" s="26" t="s">
        <v>24548</v>
      </c>
      <c r="L2090" s="24" t="s">
        <v>24548</v>
      </c>
      <c r="M2090" s="26" t="s">
        <v>24548</v>
      </c>
      <c r="N2090" s="6" t="s">
        <v>24548</v>
      </c>
      <c r="O2090" s="6" t="s">
        <v>24548</v>
      </c>
      <c r="P2090" s="6" t="s">
        <v>24548</v>
      </c>
      <c r="Q2090" s="6" t="s">
        <v>24548</v>
      </c>
      <c r="R2090" s="6" t="s">
        <v>24548</v>
      </c>
      <c r="S2090" s="6" t="s">
        <v>24548</v>
      </c>
      <c r="T2090" s="6" t="s">
        <v>25606</v>
      </c>
    </row>
    <row r="2091">
      <c r="A2091" s="26" t="s">
        <v>24548</v>
      </c>
      <c r="B2091" s="26" t="s">
        <v>24548</v>
      </c>
      <c r="C2091" s="26" t="s">
        <v>24548</v>
      </c>
      <c r="D2091" s="26" t="s">
        <v>24548</v>
      </c>
      <c r="E2091" s="26" t="s">
        <v>24548</v>
      </c>
      <c r="F2091" s="26" t="s">
        <v>24548</v>
      </c>
      <c r="G2091" s="26" t="s">
        <v>24548</v>
      </c>
      <c r="H2091" s="26" t="s">
        <v>24548</v>
      </c>
      <c r="I2091" s="26" t="s">
        <v>24548</v>
      </c>
      <c r="J2091" s="26" t="s">
        <v>24548</v>
      </c>
      <c r="K2091" s="26" t="s">
        <v>24548</v>
      </c>
      <c r="L2091" s="24" t="s">
        <v>24548</v>
      </c>
      <c r="M2091" s="26" t="s">
        <v>24548</v>
      </c>
      <c r="N2091" s="6" t="s">
        <v>24548</v>
      </c>
      <c r="O2091" s="6" t="s">
        <v>24548</v>
      </c>
      <c r="P2091" s="6" t="s">
        <v>24548</v>
      </c>
      <c r="Q2091" s="6" t="s">
        <v>24548</v>
      </c>
      <c r="R2091" s="6" t="s">
        <v>24548</v>
      </c>
      <c r="S2091" s="6" t="s">
        <v>24548</v>
      </c>
      <c r="T2091" s="6" t="s">
        <v>25606</v>
      </c>
    </row>
    <row r="2092">
      <c r="A2092" s="26" t="s">
        <v>24548</v>
      </c>
      <c r="B2092" s="26" t="s">
        <v>24548</v>
      </c>
      <c r="C2092" s="26" t="s">
        <v>24548</v>
      </c>
      <c r="D2092" s="26" t="s">
        <v>24548</v>
      </c>
      <c r="E2092" s="26" t="s">
        <v>24548</v>
      </c>
      <c r="F2092" s="26" t="s">
        <v>24548</v>
      </c>
      <c r="G2092" s="26" t="s">
        <v>24548</v>
      </c>
      <c r="H2092" s="26" t="s">
        <v>24548</v>
      </c>
      <c r="I2092" s="26" t="s">
        <v>24548</v>
      </c>
      <c r="J2092" s="26" t="s">
        <v>24548</v>
      </c>
      <c r="K2092" s="26" t="s">
        <v>24548</v>
      </c>
      <c r="L2092" s="24" t="s">
        <v>24548</v>
      </c>
      <c r="M2092" s="26" t="s">
        <v>24548</v>
      </c>
      <c r="N2092" s="6" t="s">
        <v>24548</v>
      </c>
      <c r="O2092" s="6" t="s">
        <v>24548</v>
      </c>
      <c r="P2092" s="6" t="s">
        <v>24548</v>
      </c>
      <c r="Q2092" s="6" t="s">
        <v>24548</v>
      </c>
      <c r="R2092" s="6" t="s">
        <v>24548</v>
      </c>
      <c r="S2092" s="6" t="s">
        <v>24548</v>
      </c>
      <c r="T2092" s="6" t="s">
        <v>25606</v>
      </c>
    </row>
    <row r="2093">
      <c r="A2093" s="26" t="s">
        <v>24548</v>
      </c>
      <c r="B2093" s="26" t="s">
        <v>24548</v>
      </c>
      <c r="C2093" s="26" t="s">
        <v>24548</v>
      </c>
      <c r="D2093" s="26" t="s">
        <v>24548</v>
      </c>
      <c r="E2093" s="26" t="s">
        <v>24548</v>
      </c>
      <c r="F2093" s="26" t="s">
        <v>24548</v>
      </c>
      <c r="G2093" s="26" t="s">
        <v>24548</v>
      </c>
      <c r="H2093" s="26" t="s">
        <v>24548</v>
      </c>
      <c r="I2093" s="26" t="s">
        <v>24548</v>
      </c>
      <c r="J2093" s="26" t="s">
        <v>24548</v>
      </c>
      <c r="K2093" s="26" t="s">
        <v>24548</v>
      </c>
      <c r="L2093" s="24" t="s">
        <v>24548</v>
      </c>
      <c r="M2093" s="26" t="s">
        <v>24548</v>
      </c>
      <c r="N2093" s="6" t="s">
        <v>24548</v>
      </c>
      <c r="O2093" s="6" t="s">
        <v>24548</v>
      </c>
      <c r="P2093" s="6" t="s">
        <v>24548</v>
      </c>
      <c r="Q2093" s="6" t="s">
        <v>24548</v>
      </c>
      <c r="R2093" s="6" t="s">
        <v>24548</v>
      </c>
      <c r="S2093" s="6" t="s">
        <v>24548</v>
      </c>
      <c r="T2093" s="6" t="s">
        <v>25606</v>
      </c>
    </row>
    <row r="2094">
      <c r="A2094" s="26" t="s">
        <v>24548</v>
      </c>
      <c r="B2094" s="26" t="s">
        <v>24548</v>
      </c>
      <c r="C2094" s="26" t="s">
        <v>24548</v>
      </c>
      <c r="D2094" s="26" t="s">
        <v>24548</v>
      </c>
      <c r="E2094" s="26" t="s">
        <v>24548</v>
      </c>
      <c r="F2094" s="26" t="s">
        <v>24548</v>
      </c>
      <c r="G2094" s="26" t="s">
        <v>24548</v>
      </c>
      <c r="H2094" s="26" t="s">
        <v>24548</v>
      </c>
      <c r="I2094" s="26" t="s">
        <v>24548</v>
      </c>
      <c r="J2094" s="26" t="s">
        <v>24548</v>
      </c>
      <c r="K2094" s="26" t="s">
        <v>24548</v>
      </c>
      <c r="L2094" s="24" t="s">
        <v>24548</v>
      </c>
      <c r="M2094" s="26" t="s">
        <v>24548</v>
      </c>
      <c r="N2094" s="6" t="s">
        <v>24548</v>
      </c>
      <c r="O2094" s="6" t="s">
        <v>24548</v>
      </c>
      <c r="P2094" s="6" t="s">
        <v>24548</v>
      </c>
      <c r="Q2094" s="6" t="s">
        <v>24548</v>
      </c>
      <c r="R2094" s="6" t="s">
        <v>24548</v>
      </c>
      <c r="S2094" s="6" t="s">
        <v>24548</v>
      </c>
      <c r="T2094" s="6" t="s">
        <v>25606</v>
      </c>
    </row>
    <row r="2095">
      <c r="A2095" s="26" t="s">
        <v>24548</v>
      </c>
      <c r="B2095" s="26" t="s">
        <v>24548</v>
      </c>
      <c r="C2095" s="26" t="s">
        <v>24548</v>
      </c>
      <c r="D2095" s="26" t="s">
        <v>24548</v>
      </c>
      <c r="E2095" s="26" t="s">
        <v>24548</v>
      </c>
      <c r="F2095" s="26" t="s">
        <v>24548</v>
      </c>
      <c r="G2095" s="26" t="s">
        <v>24548</v>
      </c>
      <c r="H2095" s="26" t="s">
        <v>24548</v>
      </c>
      <c r="I2095" s="26" t="s">
        <v>24548</v>
      </c>
      <c r="J2095" s="26" t="s">
        <v>24548</v>
      </c>
      <c r="K2095" s="26" t="s">
        <v>24548</v>
      </c>
      <c r="L2095" s="24" t="s">
        <v>24548</v>
      </c>
      <c r="M2095" s="26" t="s">
        <v>24548</v>
      </c>
      <c r="N2095" s="6" t="s">
        <v>24548</v>
      </c>
      <c r="O2095" s="6" t="s">
        <v>24548</v>
      </c>
      <c r="P2095" s="6" t="s">
        <v>24548</v>
      </c>
      <c r="Q2095" s="6" t="s">
        <v>24548</v>
      </c>
      <c r="R2095" s="6" t="s">
        <v>24548</v>
      </c>
      <c r="S2095" s="6" t="s">
        <v>24548</v>
      </c>
      <c r="T2095" s="6" t="s">
        <v>25606</v>
      </c>
    </row>
    <row r="2096">
      <c r="A2096" s="26" t="s">
        <v>24548</v>
      </c>
      <c r="B2096" s="26" t="s">
        <v>24548</v>
      </c>
      <c r="C2096" s="26" t="s">
        <v>24548</v>
      </c>
      <c r="D2096" s="26" t="s">
        <v>24548</v>
      </c>
      <c r="E2096" s="26" t="s">
        <v>24548</v>
      </c>
      <c r="F2096" s="26" t="s">
        <v>24548</v>
      </c>
      <c r="G2096" s="26" t="s">
        <v>24548</v>
      </c>
      <c r="H2096" s="26" t="s">
        <v>24548</v>
      </c>
      <c r="I2096" s="26" t="s">
        <v>24548</v>
      </c>
      <c r="J2096" s="26" t="s">
        <v>24548</v>
      </c>
      <c r="K2096" s="26" t="s">
        <v>24548</v>
      </c>
      <c r="L2096" s="24" t="s">
        <v>24548</v>
      </c>
      <c r="M2096" s="26" t="s">
        <v>24548</v>
      </c>
      <c r="N2096" s="6" t="s">
        <v>24548</v>
      </c>
      <c r="O2096" s="6" t="s">
        <v>24548</v>
      </c>
      <c r="P2096" s="6" t="s">
        <v>24548</v>
      </c>
      <c r="Q2096" s="6" t="s">
        <v>24548</v>
      </c>
      <c r="R2096" s="6" t="s">
        <v>24548</v>
      </c>
      <c r="S2096" s="6" t="s">
        <v>24548</v>
      </c>
      <c r="T2096" s="6" t="s">
        <v>25606</v>
      </c>
    </row>
    <row r="2097">
      <c r="A2097" s="26" t="s">
        <v>24548</v>
      </c>
      <c r="B2097" s="26" t="s">
        <v>24548</v>
      </c>
      <c r="C2097" s="26" t="s">
        <v>24548</v>
      </c>
      <c r="D2097" s="26" t="s">
        <v>24548</v>
      </c>
      <c r="E2097" s="26" t="s">
        <v>24548</v>
      </c>
      <c r="F2097" s="26" t="s">
        <v>24548</v>
      </c>
      <c r="G2097" s="26" t="s">
        <v>24548</v>
      </c>
      <c r="H2097" s="26" t="s">
        <v>24548</v>
      </c>
      <c r="I2097" s="26" t="s">
        <v>24548</v>
      </c>
      <c r="J2097" s="26" t="s">
        <v>24548</v>
      </c>
      <c r="K2097" s="26" t="s">
        <v>24548</v>
      </c>
      <c r="L2097" s="24" t="s">
        <v>24548</v>
      </c>
      <c r="M2097" s="26" t="s">
        <v>24548</v>
      </c>
      <c r="N2097" s="6" t="s">
        <v>24548</v>
      </c>
      <c r="O2097" s="6" t="s">
        <v>24548</v>
      </c>
      <c r="P2097" s="6" t="s">
        <v>24548</v>
      </c>
      <c r="Q2097" s="6" t="s">
        <v>24548</v>
      </c>
      <c r="R2097" s="6" t="s">
        <v>24548</v>
      </c>
      <c r="S2097" s="6" t="s">
        <v>24548</v>
      </c>
      <c r="T2097" s="6" t="s">
        <v>25606</v>
      </c>
    </row>
    <row r="2098">
      <c r="A2098" s="26" t="s">
        <v>24548</v>
      </c>
      <c r="B2098" s="26" t="s">
        <v>24548</v>
      </c>
      <c r="C2098" s="26" t="s">
        <v>24548</v>
      </c>
      <c r="D2098" s="26" t="s">
        <v>24548</v>
      </c>
      <c r="E2098" s="26" t="s">
        <v>24548</v>
      </c>
      <c r="F2098" s="26" t="s">
        <v>24548</v>
      </c>
      <c r="G2098" s="26" t="s">
        <v>24548</v>
      </c>
      <c r="H2098" s="26" t="s">
        <v>24548</v>
      </c>
      <c r="I2098" s="26" t="s">
        <v>24548</v>
      </c>
      <c r="J2098" s="26" t="s">
        <v>24548</v>
      </c>
      <c r="K2098" s="26" t="s">
        <v>24548</v>
      </c>
      <c r="L2098" s="24" t="s">
        <v>24548</v>
      </c>
      <c r="M2098" s="26" t="s">
        <v>24548</v>
      </c>
      <c r="N2098" s="6" t="s">
        <v>24548</v>
      </c>
      <c r="O2098" s="6" t="s">
        <v>24548</v>
      </c>
      <c r="P2098" s="6" t="s">
        <v>24548</v>
      </c>
      <c r="Q2098" s="6" t="s">
        <v>24548</v>
      </c>
      <c r="R2098" s="6" t="s">
        <v>24548</v>
      </c>
      <c r="S2098" s="6" t="s">
        <v>24548</v>
      </c>
      <c r="T2098" s="6" t="s">
        <v>25606</v>
      </c>
    </row>
    <row r="2099">
      <c r="A2099" s="26" t="s">
        <v>24548</v>
      </c>
      <c r="B2099" s="26" t="s">
        <v>24548</v>
      </c>
      <c r="C2099" s="26" t="s">
        <v>24548</v>
      </c>
      <c r="D2099" s="26" t="s">
        <v>24548</v>
      </c>
      <c r="E2099" s="26" t="s">
        <v>24548</v>
      </c>
      <c r="F2099" s="26" t="s">
        <v>24548</v>
      </c>
      <c r="G2099" s="26" t="s">
        <v>24548</v>
      </c>
      <c r="H2099" s="26" t="s">
        <v>24548</v>
      </c>
      <c r="I2099" s="26" t="s">
        <v>24548</v>
      </c>
      <c r="J2099" s="26" t="s">
        <v>24548</v>
      </c>
      <c r="K2099" s="26" t="s">
        <v>24548</v>
      </c>
      <c r="L2099" s="24" t="s">
        <v>24548</v>
      </c>
      <c r="M2099" s="26" t="s">
        <v>24548</v>
      </c>
      <c r="N2099" s="6" t="s">
        <v>24548</v>
      </c>
      <c r="O2099" s="6" t="s">
        <v>24548</v>
      </c>
      <c r="P2099" s="6" t="s">
        <v>24548</v>
      </c>
      <c r="Q2099" s="6" t="s">
        <v>24548</v>
      </c>
      <c r="R2099" s="6" t="s">
        <v>24548</v>
      </c>
      <c r="S2099" s="6" t="s">
        <v>24548</v>
      </c>
      <c r="T2099" s="6" t="s">
        <v>25606</v>
      </c>
    </row>
    <row r="2100">
      <c r="A2100" s="26" t="s">
        <v>24548</v>
      </c>
      <c r="B2100" s="26" t="s">
        <v>24548</v>
      </c>
      <c r="C2100" s="26" t="s">
        <v>24548</v>
      </c>
      <c r="D2100" s="26" t="s">
        <v>24548</v>
      </c>
      <c r="E2100" s="26" t="s">
        <v>24548</v>
      </c>
      <c r="F2100" s="26" t="s">
        <v>24548</v>
      </c>
      <c r="G2100" s="26" t="s">
        <v>24548</v>
      </c>
      <c r="H2100" s="26" t="s">
        <v>24548</v>
      </c>
      <c r="I2100" s="26" t="s">
        <v>24548</v>
      </c>
      <c r="J2100" s="26" t="s">
        <v>24548</v>
      </c>
      <c r="K2100" s="26" t="s">
        <v>24548</v>
      </c>
      <c r="L2100" s="24" t="s">
        <v>24548</v>
      </c>
      <c r="M2100" s="26" t="s">
        <v>24548</v>
      </c>
      <c r="N2100" s="6" t="s">
        <v>24548</v>
      </c>
      <c r="O2100" s="6" t="s">
        <v>24548</v>
      </c>
      <c r="P2100" s="6" t="s">
        <v>24548</v>
      </c>
      <c r="Q2100" s="6" t="s">
        <v>24548</v>
      </c>
      <c r="R2100" s="6" t="s">
        <v>24548</v>
      </c>
      <c r="S2100" s="6" t="s">
        <v>24548</v>
      </c>
      <c r="T2100" s="6" t="s">
        <v>25606</v>
      </c>
    </row>
    <row r="2101">
      <c r="A2101" s="26" t="s">
        <v>24548</v>
      </c>
      <c r="B2101" s="26" t="s">
        <v>24548</v>
      </c>
      <c r="C2101" s="26" t="s">
        <v>24548</v>
      </c>
      <c r="D2101" s="26" t="s">
        <v>24548</v>
      </c>
      <c r="E2101" s="26" t="s">
        <v>24548</v>
      </c>
      <c r="F2101" s="26" t="s">
        <v>24548</v>
      </c>
      <c r="G2101" s="26" t="s">
        <v>24548</v>
      </c>
      <c r="H2101" s="26" t="s">
        <v>24548</v>
      </c>
      <c r="I2101" s="26" t="s">
        <v>24548</v>
      </c>
      <c r="J2101" s="26" t="s">
        <v>24548</v>
      </c>
      <c r="K2101" s="26" t="s">
        <v>24548</v>
      </c>
      <c r="L2101" s="24" t="s">
        <v>24548</v>
      </c>
      <c r="M2101" s="26" t="s">
        <v>24548</v>
      </c>
      <c r="N2101" s="6" t="s">
        <v>24548</v>
      </c>
      <c r="O2101" s="6" t="s">
        <v>24548</v>
      </c>
      <c r="P2101" s="6" t="s">
        <v>24548</v>
      </c>
      <c r="Q2101" s="6" t="s">
        <v>24548</v>
      </c>
      <c r="R2101" s="6" t="s">
        <v>24548</v>
      </c>
      <c r="S2101" s="6" t="s">
        <v>24548</v>
      </c>
      <c r="T2101" s="6" t="s">
        <v>25606</v>
      </c>
    </row>
    <row r="2102">
      <c r="A2102" s="26" t="s">
        <v>24548</v>
      </c>
      <c r="B2102" s="26" t="s">
        <v>24548</v>
      </c>
      <c r="C2102" s="26" t="s">
        <v>24548</v>
      </c>
      <c r="D2102" s="26" t="s">
        <v>24548</v>
      </c>
      <c r="E2102" s="26" t="s">
        <v>24548</v>
      </c>
      <c r="F2102" s="26" t="s">
        <v>24548</v>
      </c>
      <c r="G2102" s="26" t="s">
        <v>24548</v>
      </c>
      <c r="H2102" s="26" t="s">
        <v>24548</v>
      </c>
      <c r="I2102" s="26" t="s">
        <v>24548</v>
      </c>
      <c r="J2102" s="26" t="s">
        <v>24548</v>
      </c>
      <c r="K2102" s="26" t="s">
        <v>24548</v>
      </c>
      <c r="L2102" s="24" t="s">
        <v>24548</v>
      </c>
      <c r="M2102" s="26" t="s">
        <v>24548</v>
      </c>
      <c r="N2102" s="6" t="s">
        <v>24548</v>
      </c>
      <c r="O2102" s="6" t="s">
        <v>24548</v>
      </c>
      <c r="P2102" s="6" t="s">
        <v>24548</v>
      </c>
      <c r="Q2102" s="6" t="s">
        <v>24548</v>
      </c>
      <c r="R2102" s="6" t="s">
        <v>24548</v>
      </c>
      <c r="S2102" s="6" t="s">
        <v>24548</v>
      </c>
      <c r="T2102" s="6" t="s">
        <v>25606</v>
      </c>
    </row>
    <row r="2103">
      <c r="A2103" s="26" t="s">
        <v>24548</v>
      </c>
      <c r="B2103" s="26" t="s">
        <v>24548</v>
      </c>
      <c r="C2103" s="26" t="s">
        <v>24548</v>
      </c>
      <c r="D2103" s="26" t="s">
        <v>24548</v>
      </c>
      <c r="E2103" s="26" t="s">
        <v>24548</v>
      </c>
      <c r="F2103" s="26" t="s">
        <v>24548</v>
      </c>
      <c r="G2103" s="26" t="s">
        <v>24548</v>
      </c>
      <c r="H2103" s="26" t="s">
        <v>24548</v>
      </c>
      <c r="I2103" s="26" t="s">
        <v>24548</v>
      </c>
      <c r="J2103" s="26" t="s">
        <v>24548</v>
      </c>
      <c r="K2103" s="26" t="s">
        <v>24548</v>
      </c>
      <c r="L2103" s="24" t="s">
        <v>24548</v>
      </c>
      <c r="M2103" s="26" t="s">
        <v>24548</v>
      </c>
      <c r="N2103" s="6" t="s">
        <v>24548</v>
      </c>
      <c r="O2103" s="6" t="s">
        <v>24548</v>
      </c>
      <c r="P2103" s="6" t="s">
        <v>24548</v>
      </c>
      <c r="Q2103" s="6" t="s">
        <v>24548</v>
      </c>
      <c r="R2103" s="6" t="s">
        <v>24548</v>
      </c>
      <c r="S2103" s="6" t="s">
        <v>24548</v>
      </c>
      <c r="T2103" s="6" t="s">
        <v>25606</v>
      </c>
    </row>
    <row r="2104">
      <c r="A2104" s="26" t="s">
        <v>24548</v>
      </c>
      <c r="B2104" s="26" t="s">
        <v>24548</v>
      </c>
      <c r="C2104" s="26" t="s">
        <v>24548</v>
      </c>
      <c r="D2104" s="26" t="s">
        <v>24548</v>
      </c>
      <c r="E2104" s="26" t="s">
        <v>24548</v>
      </c>
      <c r="F2104" s="26" t="s">
        <v>24548</v>
      </c>
      <c r="G2104" s="26" t="s">
        <v>24548</v>
      </c>
      <c r="H2104" s="26" t="s">
        <v>24548</v>
      </c>
      <c r="I2104" s="26" t="s">
        <v>24548</v>
      </c>
      <c r="J2104" s="26" t="s">
        <v>24548</v>
      </c>
      <c r="K2104" s="26" t="s">
        <v>24548</v>
      </c>
      <c r="L2104" s="24" t="s">
        <v>24548</v>
      </c>
      <c r="M2104" s="26" t="s">
        <v>24548</v>
      </c>
      <c r="N2104" s="6" t="s">
        <v>24548</v>
      </c>
      <c r="O2104" s="6" t="s">
        <v>24548</v>
      </c>
      <c r="P2104" s="6" t="s">
        <v>24548</v>
      </c>
      <c r="Q2104" s="6" t="s">
        <v>24548</v>
      </c>
      <c r="R2104" s="6" t="s">
        <v>24548</v>
      </c>
      <c r="S2104" s="6" t="s">
        <v>24548</v>
      </c>
      <c r="T2104" s="6" t="s">
        <v>25606</v>
      </c>
    </row>
    <row r="2105">
      <c r="A2105" s="26" t="s">
        <v>24548</v>
      </c>
      <c r="B2105" s="26" t="s">
        <v>24548</v>
      </c>
      <c r="C2105" s="26" t="s">
        <v>24548</v>
      </c>
      <c r="D2105" s="26" t="s">
        <v>24548</v>
      </c>
      <c r="E2105" s="26" t="s">
        <v>24548</v>
      </c>
      <c r="F2105" s="26" t="s">
        <v>24548</v>
      </c>
      <c r="G2105" s="26" t="s">
        <v>24548</v>
      </c>
      <c r="H2105" s="26" t="s">
        <v>24548</v>
      </c>
      <c r="I2105" s="26" t="s">
        <v>24548</v>
      </c>
      <c r="J2105" s="26" t="s">
        <v>24548</v>
      </c>
      <c r="K2105" s="26" t="s">
        <v>24548</v>
      </c>
      <c r="L2105" s="24" t="s">
        <v>24548</v>
      </c>
      <c r="M2105" s="26" t="s">
        <v>24548</v>
      </c>
      <c r="N2105" s="6" t="s">
        <v>24548</v>
      </c>
      <c r="O2105" s="6" t="s">
        <v>24548</v>
      </c>
      <c r="P2105" s="6" t="s">
        <v>24548</v>
      </c>
      <c r="Q2105" s="6" t="s">
        <v>24548</v>
      </c>
      <c r="R2105" s="6" t="s">
        <v>24548</v>
      </c>
      <c r="S2105" s="6" t="s">
        <v>24548</v>
      </c>
      <c r="T2105" s="6" t="s">
        <v>25606</v>
      </c>
    </row>
    <row r="2106">
      <c r="A2106" s="26" t="s">
        <v>24548</v>
      </c>
      <c r="B2106" s="26" t="s">
        <v>24548</v>
      </c>
      <c r="C2106" s="26" t="s">
        <v>24548</v>
      </c>
      <c r="D2106" s="26" t="s">
        <v>24548</v>
      </c>
      <c r="E2106" s="26" t="s">
        <v>24548</v>
      </c>
      <c r="F2106" s="26" t="s">
        <v>24548</v>
      </c>
      <c r="G2106" s="26" t="s">
        <v>24548</v>
      </c>
      <c r="H2106" s="26" t="s">
        <v>24548</v>
      </c>
      <c r="I2106" s="26" t="s">
        <v>24548</v>
      </c>
      <c r="J2106" s="26" t="s">
        <v>24548</v>
      </c>
      <c r="K2106" s="26" t="s">
        <v>24548</v>
      </c>
      <c r="L2106" s="24" t="s">
        <v>24548</v>
      </c>
      <c r="M2106" s="26" t="s">
        <v>24548</v>
      </c>
      <c r="N2106" s="6" t="s">
        <v>24548</v>
      </c>
      <c r="O2106" s="6" t="s">
        <v>24548</v>
      </c>
      <c r="P2106" s="6" t="s">
        <v>24548</v>
      </c>
      <c r="Q2106" s="6" t="s">
        <v>24548</v>
      </c>
      <c r="R2106" s="6" t="s">
        <v>24548</v>
      </c>
      <c r="S2106" s="6" t="s">
        <v>24548</v>
      </c>
      <c r="T2106" s="6" t="s">
        <v>25606</v>
      </c>
    </row>
    <row r="2107">
      <c r="A2107" s="26" t="s">
        <v>24548</v>
      </c>
      <c r="B2107" s="26" t="s">
        <v>24548</v>
      </c>
      <c r="C2107" s="26" t="s">
        <v>24548</v>
      </c>
      <c r="D2107" s="26" t="s">
        <v>24548</v>
      </c>
      <c r="E2107" s="26" t="s">
        <v>24548</v>
      </c>
      <c r="F2107" s="26" t="s">
        <v>24548</v>
      </c>
      <c r="G2107" s="26" t="s">
        <v>24548</v>
      </c>
      <c r="H2107" s="26" t="s">
        <v>24548</v>
      </c>
      <c r="I2107" s="26" t="s">
        <v>24548</v>
      </c>
      <c r="J2107" s="26" t="s">
        <v>24548</v>
      </c>
      <c r="K2107" s="26" t="s">
        <v>24548</v>
      </c>
      <c r="L2107" s="24" t="s">
        <v>24548</v>
      </c>
      <c r="M2107" s="26" t="s">
        <v>24548</v>
      </c>
      <c r="N2107" s="6" t="s">
        <v>24548</v>
      </c>
      <c r="O2107" s="6" t="s">
        <v>24548</v>
      </c>
      <c r="P2107" s="6" t="s">
        <v>24548</v>
      </c>
      <c r="Q2107" s="6" t="s">
        <v>24548</v>
      </c>
      <c r="R2107" s="6" t="s">
        <v>24548</v>
      </c>
      <c r="S2107" s="6" t="s">
        <v>24548</v>
      </c>
      <c r="T2107" s="6" t="s">
        <v>25606</v>
      </c>
    </row>
    <row r="2108">
      <c r="A2108" s="26" t="s">
        <v>24548</v>
      </c>
      <c r="B2108" s="26" t="s">
        <v>24548</v>
      </c>
      <c r="C2108" s="26" t="s">
        <v>24548</v>
      </c>
      <c r="D2108" s="26" t="s">
        <v>24548</v>
      </c>
      <c r="E2108" s="26" t="s">
        <v>24548</v>
      </c>
      <c r="F2108" s="26" t="s">
        <v>24548</v>
      </c>
      <c r="G2108" s="26" t="s">
        <v>24548</v>
      </c>
      <c r="H2108" s="26" t="s">
        <v>24548</v>
      </c>
      <c r="I2108" s="26" t="s">
        <v>24548</v>
      </c>
      <c r="J2108" s="26" t="s">
        <v>24548</v>
      </c>
      <c r="K2108" s="26" t="s">
        <v>24548</v>
      </c>
      <c r="L2108" s="24" t="s">
        <v>24548</v>
      </c>
      <c r="M2108" s="26" t="s">
        <v>24548</v>
      </c>
      <c r="N2108" s="6" t="s">
        <v>24548</v>
      </c>
      <c r="O2108" s="6" t="s">
        <v>24548</v>
      </c>
      <c r="P2108" s="6" t="s">
        <v>24548</v>
      </c>
      <c r="Q2108" s="6" t="s">
        <v>24548</v>
      </c>
      <c r="R2108" s="6" t="s">
        <v>24548</v>
      </c>
      <c r="S2108" s="6" t="s">
        <v>24548</v>
      </c>
      <c r="T2108" s="6" t="s">
        <v>25606</v>
      </c>
    </row>
    <row r="2109">
      <c r="A2109" s="26" t="s">
        <v>24548</v>
      </c>
      <c r="B2109" s="26" t="s">
        <v>24548</v>
      </c>
      <c r="C2109" s="26" t="s">
        <v>24548</v>
      </c>
      <c r="D2109" s="26" t="s">
        <v>24548</v>
      </c>
      <c r="E2109" s="26" t="s">
        <v>24548</v>
      </c>
      <c r="F2109" s="26" t="s">
        <v>24548</v>
      </c>
      <c r="G2109" s="26" t="s">
        <v>24548</v>
      </c>
      <c r="H2109" s="26" t="s">
        <v>24548</v>
      </c>
      <c r="I2109" s="26" t="s">
        <v>24548</v>
      </c>
      <c r="J2109" s="26" t="s">
        <v>24548</v>
      </c>
      <c r="K2109" s="26" t="s">
        <v>24548</v>
      </c>
      <c r="L2109" s="24" t="s">
        <v>24548</v>
      </c>
      <c r="M2109" s="26" t="s">
        <v>24548</v>
      </c>
      <c r="N2109" s="6" t="s">
        <v>24548</v>
      </c>
      <c r="O2109" s="6" t="s">
        <v>24548</v>
      </c>
      <c r="P2109" s="6" t="s">
        <v>24548</v>
      </c>
      <c r="Q2109" s="6" t="s">
        <v>24548</v>
      </c>
      <c r="R2109" s="6" t="s">
        <v>24548</v>
      </c>
      <c r="S2109" s="6" t="s">
        <v>24548</v>
      </c>
      <c r="T2109" s="6" t="s">
        <v>25606</v>
      </c>
    </row>
    <row r="2110">
      <c r="A2110" s="26" t="s">
        <v>24548</v>
      </c>
      <c r="B2110" s="26" t="s">
        <v>24548</v>
      </c>
      <c r="C2110" s="26" t="s">
        <v>24548</v>
      </c>
      <c r="D2110" s="26" t="s">
        <v>24548</v>
      </c>
      <c r="E2110" s="26" t="s">
        <v>24548</v>
      </c>
      <c r="F2110" s="26" t="s">
        <v>24548</v>
      </c>
      <c r="G2110" s="26" t="s">
        <v>24548</v>
      </c>
      <c r="H2110" s="26" t="s">
        <v>24548</v>
      </c>
      <c r="I2110" s="26" t="s">
        <v>24548</v>
      </c>
      <c r="J2110" s="26" t="s">
        <v>24548</v>
      </c>
      <c r="K2110" s="26" t="s">
        <v>24548</v>
      </c>
      <c r="L2110" s="24" t="s">
        <v>24548</v>
      </c>
      <c r="M2110" s="26" t="s">
        <v>24548</v>
      </c>
      <c r="N2110" s="6" t="s">
        <v>24548</v>
      </c>
      <c r="O2110" s="6" t="s">
        <v>24548</v>
      </c>
      <c r="P2110" s="6" t="s">
        <v>24548</v>
      </c>
      <c r="Q2110" s="6" t="s">
        <v>24548</v>
      </c>
      <c r="R2110" s="6" t="s">
        <v>24548</v>
      </c>
      <c r="S2110" s="6" t="s">
        <v>24548</v>
      </c>
      <c r="T2110" s="6" t="s">
        <v>25606</v>
      </c>
    </row>
    <row r="2111">
      <c r="A2111" s="26" t="s">
        <v>24548</v>
      </c>
      <c r="B2111" s="26" t="s">
        <v>24548</v>
      </c>
      <c r="C2111" s="26" t="s">
        <v>24548</v>
      </c>
      <c r="D2111" s="26" t="s">
        <v>24548</v>
      </c>
      <c r="E2111" s="26" t="s">
        <v>24548</v>
      </c>
      <c r="F2111" s="26" t="s">
        <v>24548</v>
      </c>
      <c r="G2111" s="26" t="s">
        <v>24548</v>
      </c>
      <c r="H2111" s="26" t="s">
        <v>24548</v>
      </c>
      <c r="I2111" s="26" t="s">
        <v>24548</v>
      </c>
      <c r="J2111" s="26" t="s">
        <v>24548</v>
      </c>
      <c r="K2111" s="26" t="s">
        <v>24548</v>
      </c>
      <c r="L2111" s="24" t="s">
        <v>24548</v>
      </c>
      <c r="M2111" s="26" t="s">
        <v>24548</v>
      </c>
      <c r="N2111" s="6" t="s">
        <v>24548</v>
      </c>
      <c r="O2111" s="6" t="s">
        <v>24548</v>
      </c>
      <c r="P2111" s="6" t="s">
        <v>24548</v>
      </c>
      <c r="Q2111" s="6" t="s">
        <v>24548</v>
      </c>
      <c r="R2111" s="6" t="s">
        <v>24548</v>
      </c>
      <c r="S2111" s="6" t="s">
        <v>24548</v>
      </c>
      <c r="T2111" s="6" t="s">
        <v>25606</v>
      </c>
    </row>
    <row r="2112">
      <c r="A2112" s="26" t="s">
        <v>24548</v>
      </c>
      <c r="B2112" s="26" t="s">
        <v>24548</v>
      </c>
      <c r="C2112" s="26" t="s">
        <v>24548</v>
      </c>
      <c r="D2112" s="26" t="s">
        <v>24548</v>
      </c>
      <c r="E2112" s="26" t="s">
        <v>24548</v>
      </c>
      <c r="F2112" s="26" t="s">
        <v>24548</v>
      </c>
      <c r="G2112" s="26" t="s">
        <v>24548</v>
      </c>
      <c r="H2112" s="26" t="s">
        <v>24548</v>
      </c>
      <c r="I2112" s="26" t="s">
        <v>24548</v>
      </c>
      <c r="J2112" s="26" t="s">
        <v>24548</v>
      </c>
      <c r="K2112" s="26" t="s">
        <v>24548</v>
      </c>
      <c r="L2112" s="24" t="s">
        <v>24548</v>
      </c>
      <c r="M2112" s="26" t="s">
        <v>24548</v>
      </c>
      <c r="N2112" s="6" t="s">
        <v>24548</v>
      </c>
      <c r="O2112" s="6" t="s">
        <v>24548</v>
      </c>
      <c r="P2112" s="6" t="s">
        <v>24548</v>
      </c>
      <c r="Q2112" s="6" t="s">
        <v>24548</v>
      </c>
      <c r="R2112" s="6" t="s">
        <v>24548</v>
      </c>
      <c r="S2112" s="6" t="s">
        <v>24548</v>
      </c>
      <c r="T2112" s="6" t="s">
        <v>25606</v>
      </c>
    </row>
    <row r="2113">
      <c r="A2113" s="26" t="s">
        <v>24548</v>
      </c>
      <c r="B2113" s="26" t="s">
        <v>24548</v>
      </c>
      <c r="C2113" s="26" t="s">
        <v>24548</v>
      </c>
      <c r="D2113" s="26" t="s">
        <v>24548</v>
      </c>
      <c r="E2113" s="26" t="s">
        <v>24548</v>
      </c>
      <c r="F2113" s="26" t="s">
        <v>24548</v>
      </c>
      <c r="G2113" s="26" t="s">
        <v>24548</v>
      </c>
      <c r="H2113" s="26" t="s">
        <v>24548</v>
      </c>
      <c r="I2113" s="26" t="s">
        <v>24548</v>
      </c>
      <c r="J2113" s="26" t="s">
        <v>24548</v>
      </c>
      <c r="K2113" s="26" t="s">
        <v>24548</v>
      </c>
      <c r="L2113" s="24" t="s">
        <v>24548</v>
      </c>
      <c r="M2113" s="26" t="s">
        <v>24548</v>
      </c>
      <c r="N2113" s="6" t="s">
        <v>24548</v>
      </c>
      <c r="O2113" s="6" t="s">
        <v>24548</v>
      </c>
      <c r="P2113" s="6" t="s">
        <v>24548</v>
      </c>
      <c r="Q2113" s="6" t="s">
        <v>24548</v>
      </c>
      <c r="R2113" s="6" t="s">
        <v>24548</v>
      </c>
      <c r="S2113" s="6" t="s">
        <v>24548</v>
      </c>
      <c r="T2113" s="6" t="s">
        <v>25606</v>
      </c>
    </row>
    <row r="2114">
      <c r="A2114" s="26" t="s">
        <v>24548</v>
      </c>
      <c r="B2114" s="26" t="s">
        <v>24548</v>
      </c>
      <c r="C2114" s="26" t="s">
        <v>24548</v>
      </c>
      <c r="D2114" s="26" t="s">
        <v>24548</v>
      </c>
      <c r="E2114" s="26" t="s">
        <v>24548</v>
      </c>
      <c r="F2114" s="26" t="s">
        <v>24548</v>
      </c>
      <c r="G2114" s="26" t="s">
        <v>24548</v>
      </c>
      <c r="H2114" s="26" t="s">
        <v>24548</v>
      </c>
      <c r="I2114" s="26" t="s">
        <v>24548</v>
      </c>
      <c r="J2114" s="26" t="s">
        <v>24548</v>
      </c>
      <c r="K2114" s="26" t="s">
        <v>24548</v>
      </c>
      <c r="L2114" s="24" t="s">
        <v>24548</v>
      </c>
      <c r="M2114" s="26" t="s">
        <v>24548</v>
      </c>
      <c r="N2114" s="6" t="s">
        <v>24548</v>
      </c>
      <c r="O2114" s="6" t="s">
        <v>24548</v>
      </c>
      <c r="P2114" s="6" t="s">
        <v>24548</v>
      </c>
      <c r="Q2114" s="6" t="s">
        <v>24548</v>
      </c>
      <c r="R2114" s="6" t="s">
        <v>24548</v>
      </c>
      <c r="S2114" s="6" t="s">
        <v>24548</v>
      </c>
      <c r="T2114" s="6" t="s">
        <v>25606</v>
      </c>
    </row>
    <row r="2115">
      <c r="A2115" s="26" t="s">
        <v>24548</v>
      </c>
      <c r="B2115" s="26" t="s">
        <v>24548</v>
      </c>
      <c r="C2115" s="26" t="s">
        <v>24548</v>
      </c>
      <c r="D2115" s="26" t="s">
        <v>24548</v>
      </c>
      <c r="E2115" s="26" t="s">
        <v>24548</v>
      </c>
      <c r="F2115" s="26" t="s">
        <v>24548</v>
      </c>
      <c r="G2115" s="26" t="s">
        <v>24548</v>
      </c>
      <c r="H2115" s="26" t="s">
        <v>24548</v>
      </c>
      <c r="I2115" s="26" t="s">
        <v>24548</v>
      </c>
      <c r="J2115" s="26" t="s">
        <v>24548</v>
      </c>
      <c r="K2115" s="26" t="s">
        <v>24548</v>
      </c>
      <c r="L2115" s="24" t="s">
        <v>24548</v>
      </c>
      <c r="M2115" s="26" t="s">
        <v>24548</v>
      </c>
      <c r="N2115" s="6" t="s">
        <v>24548</v>
      </c>
      <c r="O2115" s="6" t="s">
        <v>24548</v>
      </c>
      <c r="P2115" s="6" t="s">
        <v>24548</v>
      </c>
      <c r="Q2115" s="6" t="s">
        <v>24548</v>
      </c>
      <c r="R2115" s="6" t="s">
        <v>24548</v>
      </c>
      <c r="S2115" s="6" t="s">
        <v>24548</v>
      </c>
      <c r="T2115" s="6" t="s">
        <v>25606</v>
      </c>
    </row>
    <row r="2116">
      <c r="A2116" s="26" t="s">
        <v>24548</v>
      </c>
      <c r="B2116" s="26" t="s">
        <v>24548</v>
      </c>
      <c r="C2116" s="26" t="s">
        <v>24548</v>
      </c>
      <c r="D2116" s="26" t="s">
        <v>24548</v>
      </c>
      <c r="E2116" s="26" t="s">
        <v>24548</v>
      </c>
      <c r="F2116" s="26" t="s">
        <v>24548</v>
      </c>
      <c r="G2116" s="26" t="s">
        <v>24548</v>
      </c>
      <c r="H2116" s="26" t="s">
        <v>24548</v>
      </c>
      <c r="I2116" s="26" t="s">
        <v>24548</v>
      </c>
      <c r="J2116" s="26" t="s">
        <v>24548</v>
      </c>
      <c r="K2116" s="26" t="s">
        <v>24548</v>
      </c>
      <c r="L2116" s="24" t="s">
        <v>24548</v>
      </c>
      <c r="M2116" s="26" t="s">
        <v>24548</v>
      </c>
      <c r="N2116" s="6" t="s">
        <v>24548</v>
      </c>
      <c r="O2116" s="6" t="s">
        <v>24548</v>
      </c>
      <c r="P2116" s="6" t="s">
        <v>24548</v>
      </c>
      <c r="Q2116" s="6" t="s">
        <v>24548</v>
      </c>
      <c r="R2116" s="6" t="s">
        <v>24548</v>
      </c>
      <c r="S2116" s="6" t="s">
        <v>24548</v>
      </c>
      <c r="T2116" s="6" t="s">
        <v>25606</v>
      </c>
    </row>
    <row r="2117">
      <c r="A2117" s="26" t="s">
        <v>24548</v>
      </c>
      <c r="B2117" s="26" t="s">
        <v>24548</v>
      </c>
      <c r="C2117" s="26" t="s">
        <v>24548</v>
      </c>
      <c r="D2117" s="26" t="s">
        <v>24548</v>
      </c>
      <c r="E2117" s="26" t="s">
        <v>24548</v>
      </c>
      <c r="F2117" s="26" t="s">
        <v>24548</v>
      </c>
      <c r="G2117" s="26" t="s">
        <v>24548</v>
      </c>
      <c r="H2117" s="26" t="s">
        <v>24548</v>
      </c>
      <c r="I2117" s="26" t="s">
        <v>24548</v>
      </c>
      <c r="J2117" s="26" t="s">
        <v>24548</v>
      </c>
      <c r="K2117" s="26" t="s">
        <v>24548</v>
      </c>
      <c r="L2117" s="24" t="s">
        <v>24548</v>
      </c>
      <c r="M2117" s="26" t="s">
        <v>24548</v>
      </c>
      <c r="N2117" s="6" t="s">
        <v>24548</v>
      </c>
      <c r="O2117" s="6" t="s">
        <v>24548</v>
      </c>
      <c r="P2117" s="6" t="s">
        <v>24548</v>
      </c>
      <c r="Q2117" s="6" t="s">
        <v>24548</v>
      </c>
      <c r="R2117" s="6" t="s">
        <v>24548</v>
      </c>
      <c r="S2117" s="6" t="s">
        <v>24548</v>
      </c>
      <c r="T2117" s="6" t="s">
        <v>25606</v>
      </c>
    </row>
    <row r="2118">
      <c r="A2118" s="26" t="s">
        <v>24548</v>
      </c>
      <c r="B2118" s="26" t="s">
        <v>24548</v>
      </c>
      <c r="C2118" s="26" t="s">
        <v>24548</v>
      </c>
      <c r="D2118" s="26" t="s">
        <v>24548</v>
      </c>
      <c r="E2118" s="26" t="s">
        <v>24548</v>
      </c>
      <c r="F2118" s="26" t="s">
        <v>24548</v>
      </c>
      <c r="G2118" s="26" t="s">
        <v>24548</v>
      </c>
      <c r="H2118" s="26" t="s">
        <v>24548</v>
      </c>
      <c r="I2118" s="26" t="s">
        <v>24548</v>
      </c>
      <c r="J2118" s="26" t="s">
        <v>24548</v>
      </c>
      <c r="K2118" s="26" t="s">
        <v>24548</v>
      </c>
      <c r="L2118" s="24" t="s">
        <v>24548</v>
      </c>
      <c r="M2118" s="26" t="s">
        <v>24548</v>
      </c>
      <c r="N2118" s="6" t="s">
        <v>24548</v>
      </c>
      <c r="O2118" s="6" t="s">
        <v>24548</v>
      </c>
      <c r="P2118" s="6" t="s">
        <v>24548</v>
      </c>
      <c r="Q2118" s="6" t="s">
        <v>24548</v>
      </c>
      <c r="R2118" s="6" t="s">
        <v>24548</v>
      </c>
      <c r="S2118" s="6" t="s">
        <v>24548</v>
      </c>
      <c r="T2118" s="6" t="s">
        <v>25606</v>
      </c>
    </row>
    <row r="2119">
      <c r="A2119" s="26" t="s">
        <v>24548</v>
      </c>
      <c r="B2119" s="26" t="s">
        <v>24548</v>
      </c>
      <c r="C2119" s="26" t="s">
        <v>24548</v>
      </c>
      <c r="D2119" s="26" t="s">
        <v>24548</v>
      </c>
      <c r="E2119" s="26" t="s">
        <v>24548</v>
      </c>
      <c r="F2119" s="26" t="s">
        <v>24548</v>
      </c>
      <c r="G2119" s="26" t="s">
        <v>24548</v>
      </c>
      <c r="H2119" s="26" t="s">
        <v>24548</v>
      </c>
      <c r="I2119" s="26" t="s">
        <v>24548</v>
      </c>
      <c r="J2119" s="26" t="s">
        <v>24548</v>
      </c>
      <c r="K2119" s="26" t="s">
        <v>24548</v>
      </c>
      <c r="L2119" s="24" t="s">
        <v>24548</v>
      </c>
      <c r="M2119" s="26" t="s">
        <v>24548</v>
      </c>
      <c r="N2119" s="6" t="s">
        <v>24548</v>
      </c>
      <c r="O2119" s="6" t="s">
        <v>24548</v>
      </c>
      <c r="P2119" s="6" t="s">
        <v>24548</v>
      </c>
      <c r="Q2119" s="6" t="s">
        <v>24548</v>
      </c>
      <c r="R2119" s="6" t="s">
        <v>24548</v>
      </c>
      <c r="S2119" s="6" t="s">
        <v>24548</v>
      </c>
      <c r="T2119" s="6" t="s">
        <v>25606</v>
      </c>
    </row>
    <row r="2120">
      <c r="A2120" s="26" t="s">
        <v>24548</v>
      </c>
      <c r="B2120" s="26" t="s">
        <v>24548</v>
      </c>
      <c r="C2120" s="26" t="s">
        <v>24548</v>
      </c>
      <c r="D2120" s="26" t="s">
        <v>24548</v>
      </c>
      <c r="E2120" s="26" t="s">
        <v>24548</v>
      </c>
      <c r="F2120" s="26" t="s">
        <v>24548</v>
      </c>
      <c r="G2120" s="26" t="s">
        <v>24548</v>
      </c>
      <c r="H2120" s="26" t="s">
        <v>24548</v>
      </c>
      <c r="I2120" s="26" t="s">
        <v>24548</v>
      </c>
      <c r="J2120" s="26" t="s">
        <v>24548</v>
      </c>
      <c r="K2120" s="26" t="s">
        <v>24548</v>
      </c>
      <c r="L2120" s="24" t="s">
        <v>24548</v>
      </c>
      <c r="M2120" s="26" t="s">
        <v>24548</v>
      </c>
      <c r="N2120" s="6" t="s">
        <v>24548</v>
      </c>
      <c r="O2120" s="6" t="s">
        <v>24548</v>
      </c>
      <c r="P2120" s="6" t="s">
        <v>24548</v>
      </c>
      <c r="Q2120" s="6" t="s">
        <v>24548</v>
      </c>
      <c r="R2120" s="6" t="s">
        <v>24548</v>
      </c>
      <c r="S2120" s="6" t="s">
        <v>24548</v>
      </c>
      <c r="T2120" s="6" t="s">
        <v>25606</v>
      </c>
    </row>
    <row r="2121">
      <c r="A2121" s="26" t="s">
        <v>24548</v>
      </c>
      <c r="B2121" s="26" t="s">
        <v>24548</v>
      </c>
      <c r="C2121" s="26" t="s">
        <v>24548</v>
      </c>
      <c r="D2121" s="26" t="s">
        <v>24548</v>
      </c>
      <c r="E2121" s="26" t="s">
        <v>24548</v>
      </c>
      <c r="F2121" s="26" t="s">
        <v>24548</v>
      </c>
      <c r="G2121" s="26" t="s">
        <v>24548</v>
      </c>
      <c r="H2121" s="26" t="s">
        <v>24548</v>
      </c>
      <c r="I2121" s="26" t="s">
        <v>24548</v>
      </c>
      <c r="J2121" s="26" t="s">
        <v>24548</v>
      </c>
      <c r="K2121" s="26" t="s">
        <v>24548</v>
      </c>
      <c r="L2121" s="24" t="s">
        <v>24548</v>
      </c>
      <c r="M2121" s="26" t="s">
        <v>24548</v>
      </c>
      <c r="N2121" s="6" t="s">
        <v>24548</v>
      </c>
      <c r="O2121" s="6" t="s">
        <v>24548</v>
      </c>
      <c r="P2121" s="6" t="s">
        <v>24548</v>
      </c>
      <c r="Q2121" s="6" t="s">
        <v>24548</v>
      </c>
      <c r="R2121" s="6" t="s">
        <v>24548</v>
      </c>
      <c r="S2121" s="6" t="s">
        <v>24548</v>
      </c>
      <c r="T2121" s="6" t="s">
        <v>25606</v>
      </c>
    </row>
    <row r="2122">
      <c r="A2122" s="26" t="s">
        <v>24548</v>
      </c>
      <c r="B2122" s="26" t="s">
        <v>24548</v>
      </c>
      <c r="C2122" s="26" t="s">
        <v>24548</v>
      </c>
      <c r="D2122" s="26" t="s">
        <v>24548</v>
      </c>
      <c r="E2122" s="26" t="s">
        <v>24548</v>
      </c>
      <c r="F2122" s="26" t="s">
        <v>24548</v>
      </c>
      <c r="G2122" s="26" t="s">
        <v>24548</v>
      </c>
      <c r="H2122" s="26" t="s">
        <v>24548</v>
      </c>
      <c r="I2122" s="26" t="s">
        <v>24548</v>
      </c>
      <c r="J2122" s="26" t="s">
        <v>24548</v>
      </c>
      <c r="K2122" s="26" t="s">
        <v>24548</v>
      </c>
      <c r="L2122" s="24" t="s">
        <v>24548</v>
      </c>
      <c r="M2122" s="26" t="s">
        <v>24548</v>
      </c>
      <c r="N2122" s="6" t="s">
        <v>24548</v>
      </c>
      <c r="O2122" s="6" t="s">
        <v>24548</v>
      </c>
      <c r="P2122" s="6" t="s">
        <v>24548</v>
      </c>
      <c r="Q2122" s="6" t="s">
        <v>24548</v>
      </c>
      <c r="R2122" s="6" t="s">
        <v>24548</v>
      </c>
      <c r="S2122" s="6" t="s">
        <v>24548</v>
      </c>
      <c r="T2122" s="6" t="s">
        <v>25606</v>
      </c>
    </row>
    <row r="2123">
      <c r="A2123" s="26" t="s">
        <v>24548</v>
      </c>
      <c r="B2123" s="26" t="s">
        <v>24548</v>
      </c>
      <c r="C2123" s="26" t="s">
        <v>24548</v>
      </c>
      <c r="D2123" s="26" t="s">
        <v>24548</v>
      </c>
      <c r="E2123" s="26" t="s">
        <v>24548</v>
      </c>
      <c r="F2123" s="26" t="s">
        <v>24548</v>
      </c>
      <c r="G2123" s="26" t="s">
        <v>24548</v>
      </c>
      <c r="H2123" s="26" t="s">
        <v>24548</v>
      </c>
      <c r="I2123" s="26" t="s">
        <v>24548</v>
      </c>
      <c r="J2123" s="26" t="s">
        <v>24548</v>
      </c>
      <c r="K2123" s="26" t="s">
        <v>24548</v>
      </c>
      <c r="L2123" s="24" t="s">
        <v>24548</v>
      </c>
      <c r="M2123" s="26" t="s">
        <v>24548</v>
      </c>
      <c r="N2123" s="6" t="s">
        <v>24548</v>
      </c>
      <c r="O2123" s="6" t="s">
        <v>24548</v>
      </c>
      <c r="P2123" s="6" t="s">
        <v>24548</v>
      </c>
      <c r="Q2123" s="6" t="s">
        <v>24548</v>
      </c>
      <c r="R2123" s="6" t="s">
        <v>24548</v>
      </c>
      <c r="S2123" s="6" t="s">
        <v>24548</v>
      </c>
      <c r="T2123" s="6" t="s">
        <v>25606</v>
      </c>
    </row>
    <row r="2124">
      <c r="A2124" s="26" t="s">
        <v>24548</v>
      </c>
      <c r="B2124" s="26" t="s">
        <v>24548</v>
      </c>
      <c r="C2124" s="26" t="s">
        <v>24548</v>
      </c>
      <c r="D2124" s="26" t="s">
        <v>24548</v>
      </c>
      <c r="E2124" s="26" t="s">
        <v>24548</v>
      </c>
      <c r="F2124" s="26" t="s">
        <v>24548</v>
      </c>
      <c r="G2124" s="26" t="s">
        <v>24548</v>
      </c>
      <c r="H2124" s="26" t="s">
        <v>24548</v>
      </c>
      <c r="I2124" s="26" t="s">
        <v>24548</v>
      </c>
      <c r="J2124" s="26" t="s">
        <v>24548</v>
      </c>
      <c r="K2124" s="26" t="s">
        <v>24548</v>
      </c>
      <c r="L2124" s="24" t="s">
        <v>24548</v>
      </c>
      <c r="M2124" s="26" t="s">
        <v>24548</v>
      </c>
      <c r="N2124" s="6" t="s">
        <v>24548</v>
      </c>
      <c r="O2124" s="6" t="s">
        <v>24548</v>
      </c>
      <c r="P2124" s="6" t="s">
        <v>24548</v>
      </c>
      <c r="Q2124" s="6" t="s">
        <v>24548</v>
      </c>
      <c r="R2124" s="6" t="s">
        <v>24548</v>
      </c>
      <c r="S2124" s="6" t="s">
        <v>24548</v>
      </c>
      <c r="T2124" s="6" t="s">
        <v>25606</v>
      </c>
    </row>
    <row r="2125">
      <c r="A2125" s="26" t="s">
        <v>24548</v>
      </c>
      <c r="B2125" s="26" t="s">
        <v>24548</v>
      </c>
      <c r="C2125" s="26" t="s">
        <v>24548</v>
      </c>
      <c r="D2125" s="26" t="s">
        <v>24548</v>
      </c>
      <c r="E2125" s="26" t="s">
        <v>24548</v>
      </c>
      <c r="F2125" s="26" t="s">
        <v>24548</v>
      </c>
      <c r="G2125" s="26" t="s">
        <v>24548</v>
      </c>
      <c r="H2125" s="26" t="s">
        <v>24548</v>
      </c>
      <c r="I2125" s="26" t="s">
        <v>24548</v>
      </c>
      <c r="J2125" s="26" t="s">
        <v>24548</v>
      </c>
      <c r="K2125" s="26" t="s">
        <v>24548</v>
      </c>
      <c r="L2125" s="24" t="s">
        <v>24548</v>
      </c>
      <c r="M2125" s="26" t="s">
        <v>24548</v>
      </c>
      <c r="N2125" s="6" t="s">
        <v>24548</v>
      </c>
      <c r="O2125" s="6" t="s">
        <v>24548</v>
      </c>
      <c r="P2125" s="6" t="s">
        <v>24548</v>
      </c>
      <c r="Q2125" s="6" t="s">
        <v>24548</v>
      </c>
      <c r="R2125" s="6" t="s">
        <v>24548</v>
      </c>
      <c r="S2125" s="6" t="s">
        <v>24548</v>
      </c>
      <c r="T2125" s="6" t="s">
        <v>25606</v>
      </c>
    </row>
    <row r="2126">
      <c r="A2126" s="26" t="s">
        <v>24548</v>
      </c>
      <c r="B2126" s="26" t="s">
        <v>24548</v>
      </c>
      <c r="C2126" s="26" t="s">
        <v>24548</v>
      </c>
      <c r="D2126" s="26" t="s">
        <v>24548</v>
      </c>
      <c r="E2126" s="26" t="s">
        <v>24548</v>
      </c>
      <c r="F2126" s="26" t="s">
        <v>24548</v>
      </c>
      <c r="G2126" s="26" t="s">
        <v>24548</v>
      </c>
      <c r="H2126" s="26" t="s">
        <v>24548</v>
      </c>
      <c r="I2126" s="26" t="s">
        <v>24548</v>
      </c>
      <c r="J2126" s="26" t="s">
        <v>24548</v>
      </c>
      <c r="K2126" s="26" t="s">
        <v>24548</v>
      </c>
      <c r="L2126" s="24" t="s">
        <v>24548</v>
      </c>
      <c r="M2126" s="26" t="s">
        <v>24548</v>
      </c>
      <c r="N2126" s="6" t="s">
        <v>24548</v>
      </c>
      <c r="O2126" s="6" t="s">
        <v>24548</v>
      </c>
      <c r="P2126" s="6" t="s">
        <v>24548</v>
      </c>
      <c r="Q2126" s="6" t="s">
        <v>24548</v>
      </c>
      <c r="R2126" s="6" t="s">
        <v>24548</v>
      </c>
      <c r="S2126" s="6" t="s">
        <v>24548</v>
      </c>
      <c r="T2126" s="6" t="s">
        <v>25606</v>
      </c>
    </row>
    <row r="2127">
      <c r="A2127" s="26" t="s">
        <v>24548</v>
      </c>
      <c r="B2127" s="26" t="s">
        <v>24548</v>
      </c>
      <c r="C2127" s="26" t="s">
        <v>24548</v>
      </c>
      <c r="D2127" s="26" t="s">
        <v>24548</v>
      </c>
      <c r="E2127" s="26" t="s">
        <v>24548</v>
      </c>
      <c r="F2127" s="26" t="s">
        <v>24548</v>
      </c>
      <c r="G2127" s="26" t="s">
        <v>24548</v>
      </c>
      <c r="H2127" s="26" t="s">
        <v>24548</v>
      </c>
      <c r="I2127" s="26" t="s">
        <v>24548</v>
      </c>
      <c r="J2127" s="26" t="s">
        <v>24548</v>
      </c>
      <c r="K2127" s="26" t="s">
        <v>24548</v>
      </c>
      <c r="L2127" s="24" t="s">
        <v>24548</v>
      </c>
      <c r="M2127" s="26" t="s">
        <v>24548</v>
      </c>
      <c r="N2127" s="6" t="s">
        <v>24548</v>
      </c>
      <c r="O2127" s="6" t="s">
        <v>24548</v>
      </c>
      <c r="P2127" s="6" t="s">
        <v>24548</v>
      </c>
      <c r="Q2127" s="6" t="s">
        <v>24548</v>
      </c>
      <c r="R2127" s="6" t="s">
        <v>24548</v>
      </c>
      <c r="S2127" s="6" t="s">
        <v>24548</v>
      </c>
      <c r="T2127" s="6" t="s">
        <v>25606</v>
      </c>
    </row>
    <row r="2128">
      <c r="A2128" s="26" t="s">
        <v>24548</v>
      </c>
      <c r="B2128" s="26" t="s">
        <v>24548</v>
      </c>
      <c r="C2128" s="26" t="s">
        <v>24548</v>
      </c>
      <c r="D2128" s="26" t="s">
        <v>24548</v>
      </c>
      <c r="E2128" s="26" t="s">
        <v>24548</v>
      </c>
      <c r="F2128" s="26" t="s">
        <v>24548</v>
      </c>
      <c r="G2128" s="26" t="s">
        <v>24548</v>
      </c>
      <c r="H2128" s="26" t="s">
        <v>24548</v>
      </c>
      <c r="I2128" s="26" t="s">
        <v>24548</v>
      </c>
      <c r="J2128" s="26" t="s">
        <v>24548</v>
      </c>
      <c r="K2128" s="26" t="s">
        <v>24548</v>
      </c>
      <c r="L2128" s="24" t="s">
        <v>24548</v>
      </c>
      <c r="M2128" s="26" t="s">
        <v>24548</v>
      </c>
      <c r="N2128" s="6" t="s">
        <v>24548</v>
      </c>
      <c r="O2128" s="6" t="s">
        <v>24548</v>
      </c>
      <c r="P2128" s="6" t="s">
        <v>24548</v>
      </c>
      <c r="Q2128" s="6" t="s">
        <v>24548</v>
      </c>
      <c r="R2128" s="6" t="s">
        <v>24548</v>
      </c>
      <c r="S2128" s="6" t="s">
        <v>24548</v>
      </c>
      <c r="T2128" s="6" t="s">
        <v>25606</v>
      </c>
    </row>
    <row r="2129">
      <c r="A2129" s="26" t="s">
        <v>24548</v>
      </c>
      <c r="B2129" s="26" t="s">
        <v>24548</v>
      </c>
      <c r="C2129" s="26" t="s">
        <v>24548</v>
      </c>
      <c r="D2129" s="26" t="s">
        <v>24548</v>
      </c>
      <c r="E2129" s="26" t="s">
        <v>24548</v>
      </c>
      <c r="F2129" s="26" t="s">
        <v>24548</v>
      </c>
      <c r="G2129" s="26" t="s">
        <v>24548</v>
      </c>
      <c r="H2129" s="26" t="s">
        <v>24548</v>
      </c>
      <c r="I2129" s="26" t="s">
        <v>24548</v>
      </c>
      <c r="J2129" s="26" t="s">
        <v>24548</v>
      </c>
      <c r="K2129" s="26" t="s">
        <v>24548</v>
      </c>
      <c r="L2129" s="24" t="s">
        <v>24548</v>
      </c>
      <c r="M2129" s="26" t="s">
        <v>24548</v>
      </c>
      <c r="N2129" s="6" t="s">
        <v>24548</v>
      </c>
      <c r="O2129" s="6" t="s">
        <v>24548</v>
      </c>
      <c r="P2129" s="6" t="s">
        <v>24548</v>
      </c>
      <c r="Q2129" s="6" t="s">
        <v>24548</v>
      </c>
      <c r="R2129" s="6" t="s">
        <v>24548</v>
      </c>
      <c r="S2129" s="6" t="s">
        <v>24548</v>
      </c>
      <c r="T2129" s="6" t="s">
        <v>25606</v>
      </c>
    </row>
    <row r="2130">
      <c r="A2130" s="26" t="s">
        <v>24548</v>
      </c>
      <c r="B2130" s="26" t="s">
        <v>24548</v>
      </c>
      <c r="C2130" s="26" t="s">
        <v>24548</v>
      </c>
      <c r="D2130" s="26" t="s">
        <v>24548</v>
      </c>
      <c r="E2130" s="26" t="s">
        <v>24548</v>
      </c>
      <c r="F2130" s="26" t="s">
        <v>24548</v>
      </c>
      <c r="G2130" s="26" t="s">
        <v>24548</v>
      </c>
      <c r="H2130" s="26" t="s">
        <v>24548</v>
      </c>
      <c r="I2130" s="26" t="s">
        <v>24548</v>
      </c>
      <c r="J2130" s="26" t="s">
        <v>24548</v>
      </c>
      <c r="K2130" s="26" t="s">
        <v>24548</v>
      </c>
      <c r="L2130" s="24" t="s">
        <v>24548</v>
      </c>
      <c r="M2130" s="26" t="s">
        <v>24548</v>
      </c>
      <c r="N2130" s="6" t="s">
        <v>24548</v>
      </c>
      <c r="O2130" s="6" t="s">
        <v>24548</v>
      </c>
      <c r="P2130" s="6" t="s">
        <v>24548</v>
      </c>
      <c r="Q2130" s="6" t="s">
        <v>24548</v>
      </c>
      <c r="R2130" s="6" t="s">
        <v>24548</v>
      </c>
      <c r="S2130" s="6" t="s">
        <v>24548</v>
      </c>
      <c r="T2130" s="6" t="s">
        <v>25607</v>
      </c>
    </row>
    <row r="2131">
      <c r="A2131" s="26" t="s">
        <v>24548</v>
      </c>
      <c r="B2131" s="26" t="s">
        <v>24548</v>
      </c>
      <c r="C2131" s="26" t="s">
        <v>24548</v>
      </c>
      <c r="D2131" s="26" t="s">
        <v>24548</v>
      </c>
      <c r="E2131" s="26" t="s">
        <v>24548</v>
      </c>
      <c r="F2131" s="26" t="s">
        <v>24548</v>
      </c>
      <c r="G2131" s="26" t="s">
        <v>24548</v>
      </c>
      <c r="H2131" s="26" t="s">
        <v>24548</v>
      </c>
      <c r="I2131" s="26" t="s">
        <v>24548</v>
      </c>
      <c r="J2131" s="26" t="s">
        <v>24548</v>
      </c>
      <c r="K2131" s="26" t="s">
        <v>24548</v>
      </c>
      <c r="L2131" s="24" t="s">
        <v>24548</v>
      </c>
      <c r="M2131" s="26" t="s">
        <v>24548</v>
      </c>
      <c r="N2131" s="6" t="s">
        <v>24548</v>
      </c>
      <c r="O2131" s="6" t="s">
        <v>24548</v>
      </c>
      <c r="P2131" s="6" t="s">
        <v>24548</v>
      </c>
      <c r="Q2131" s="6" t="s">
        <v>24548</v>
      </c>
      <c r="R2131" s="6" t="s">
        <v>24548</v>
      </c>
      <c r="S2131" s="6" t="s">
        <v>24548</v>
      </c>
      <c r="T2131" s="6" t="s">
        <v>25607</v>
      </c>
    </row>
    <row r="2132">
      <c r="A2132" s="26" t="s">
        <v>24548</v>
      </c>
      <c r="B2132" s="26" t="s">
        <v>24548</v>
      </c>
      <c r="C2132" s="26" t="s">
        <v>24548</v>
      </c>
      <c r="D2132" s="26" t="s">
        <v>24548</v>
      </c>
      <c r="E2132" s="26" t="s">
        <v>24548</v>
      </c>
      <c r="F2132" s="26" t="s">
        <v>24548</v>
      </c>
      <c r="G2132" s="26" t="s">
        <v>24548</v>
      </c>
      <c r="H2132" s="26" t="s">
        <v>24548</v>
      </c>
      <c r="I2132" s="26" t="s">
        <v>24548</v>
      </c>
      <c r="J2132" s="26" t="s">
        <v>24548</v>
      </c>
      <c r="K2132" s="26" t="s">
        <v>24548</v>
      </c>
      <c r="L2132" s="24" t="s">
        <v>24548</v>
      </c>
      <c r="M2132" s="26" t="s">
        <v>24548</v>
      </c>
      <c r="N2132" s="6" t="s">
        <v>24548</v>
      </c>
      <c r="O2132" s="6" t="s">
        <v>24548</v>
      </c>
      <c r="P2132" s="6" t="s">
        <v>24548</v>
      </c>
      <c r="Q2132" s="6" t="s">
        <v>24548</v>
      </c>
      <c r="R2132" s="6" t="s">
        <v>24548</v>
      </c>
      <c r="S2132" s="6" t="s">
        <v>24548</v>
      </c>
      <c r="T2132" s="6" t="s">
        <v>25607</v>
      </c>
    </row>
    <row r="2133">
      <c r="A2133" s="26" t="s">
        <v>24548</v>
      </c>
      <c r="B2133" s="26" t="s">
        <v>24548</v>
      </c>
      <c r="C2133" s="26" t="s">
        <v>24548</v>
      </c>
      <c r="D2133" s="26" t="s">
        <v>24548</v>
      </c>
      <c r="E2133" s="26" t="s">
        <v>24548</v>
      </c>
      <c r="F2133" s="26" t="s">
        <v>24548</v>
      </c>
      <c r="G2133" s="26" t="s">
        <v>24548</v>
      </c>
      <c r="H2133" s="26" t="s">
        <v>24548</v>
      </c>
      <c r="I2133" s="26" t="s">
        <v>24548</v>
      </c>
      <c r="J2133" s="26" t="s">
        <v>24548</v>
      </c>
      <c r="K2133" s="26" t="s">
        <v>24548</v>
      </c>
      <c r="L2133" s="24" t="s">
        <v>24548</v>
      </c>
      <c r="M2133" s="26" t="s">
        <v>24548</v>
      </c>
      <c r="N2133" s="6" t="s">
        <v>24548</v>
      </c>
      <c r="O2133" s="6" t="s">
        <v>24548</v>
      </c>
      <c r="P2133" s="6" t="s">
        <v>24548</v>
      </c>
      <c r="Q2133" s="6" t="s">
        <v>24548</v>
      </c>
      <c r="R2133" s="6" t="s">
        <v>24548</v>
      </c>
      <c r="S2133" s="6" t="s">
        <v>24548</v>
      </c>
      <c r="T2133" s="6" t="s">
        <v>25607</v>
      </c>
    </row>
    <row r="2134">
      <c r="A2134" s="26" t="s">
        <v>24548</v>
      </c>
      <c r="B2134" s="26" t="s">
        <v>24548</v>
      </c>
      <c r="C2134" s="26" t="s">
        <v>24548</v>
      </c>
      <c r="D2134" s="26" t="s">
        <v>24548</v>
      </c>
      <c r="E2134" s="26" t="s">
        <v>24548</v>
      </c>
      <c r="F2134" s="26" t="s">
        <v>24548</v>
      </c>
      <c r="G2134" s="26" t="s">
        <v>24548</v>
      </c>
      <c r="H2134" s="26" t="s">
        <v>24548</v>
      </c>
      <c r="I2134" s="26" t="s">
        <v>24548</v>
      </c>
      <c r="J2134" s="26" t="s">
        <v>24548</v>
      </c>
      <c r="K2134" s="26" t="s">
        <v>24548</v>
      </c>
      <c r="L2134" s="24" t="s">
        <v>24548</v>
      </c>
      <c r="M2134" s="26" t="s">
        <v>24548</v>
      </c>
      <c r="N2134" s="6" t="s">
        <v>24548</v>
      </c>
      <c r="O2134" s="6" t="s">
        <v>24548</v>
      </c>
      <c r="P2134" s="6" t="s">
        <v>24548</v>
      </c>
      <c r="Q2134" s="6" t="s">
        <v>24548</v>
      </c>
      <c r="R2134" s="6" t="s">
        <v>24548</v>
      </c>
      <c r="S2134" s="6" t="s">
        <v>24548</v>
      </c>
      <c r="T2134" s="6" t="s">
        <v>25607</v>
      </c>
    </row>
    <row r="2135">
      <c r="A2135" s="26" t="s">
        <v>24548</v>
      </c>
      <c r="B2135" s="26" t="s">
        <v>24548</v>
      </c>
      <c r="C2135" s="26" t="s">
        <v>24548</v>
      </c>
      <c r="D2135" s="26" t="s">
        <v>24548</v>
      </c>
      <c r="E2135" s="26" t="s">
        <v>24548</v>
      </c>
      <c r="F2135" s="26" t="s">
        <v>24548</v>
      </c>
      <c r="G2135" s="26" t="s">
        <v>24548</v>
      </c>
      <c r="H2135" s="26" t="s">
        <v>24548</v>
      </c>
      <c r="I2135" s="26" t="s">
        <v>24548</v>
      </c>
      <c r="J2135" s="26" t="s">
        <v>24548</v>
      </c>
      <c r="K2135" s="26" t="s">
        <v>24548</v>
      </c>
      <c r="L2135" s="24" t="s">
        <v>24548</v>
      </c>
      <c r="M2135" s="26" t="s">
        <v>24548</v>
      </c>
      <c r="N2135" s="6" t="s">
        <v>24548</v>
      </c>
      <c r="O2135" s="6" t="s">
        <v>24548</v>
      </c>
      <c r="P2135" s="6" t="s">
        <v>24548</v>
      </c>
      <c r="Q2135" s="6" t="s">
        <v>24548</v>
      </c>
      <c r="R2135" s="6" t="s">
        <v>24548</v>
      </c>
      <c r="S2135" s="6" t="s">
        <v>24548</v>
      </c>
      <c r="T2135" s="6" t="s">
        <v>25607</v>
      </c>
    </row>
    <row r="2136">
      <c r="A2136" s="26" t="s">
        <v>24548</v>
      </c>
      <c r="B2136" s="26" t="s">
        <v>24548</v>
      </c>
      <c r="C2136" s="26" t="s">
        <v>24548</v>
      </c>
      <c r="D2136" s="26" t="s">
        <v>24548</v>
      </c>
      <c r="E2136" s="26" t="s">
        <v>24548</v>
      </c>
      <c r="F2136" s="26" t="s">
        <v>24548</v>
      </c>
      <c r="G2136" s="26" t="s">
        <v>24548</v>
      </c>
      <c r="H2136" s="26" t="s">
        <v>24548</v>
      </c>
      <c r="I2136" s="26" t="s">
        <v>24548</v>
      </c>
      <c r="J2136" s="26" t="s">
        <v>24548</v>
      </c>
      <c r="K2136" s="26" t="s">
        <v>24548</v>
      </c>
      <c r="L2136" s="24" t="s">
        <v>24548</v>
      </c>
      <c r="M2136" s="26" t="s">
        <v>24548</v>
      </c>
      <c r="N2136" s="6" t="s">
        <v>24548</v>
      </c>
      <c r="O2136" s="6" t="s">
        <v>24548</v>
      </c>
      <c r="P2136" s="6" t="s">
        <v>24548</v>
      </c>
      <c r="Q2136" s="6" t="s">
        <v>24548</v>
      </c>
      <c r="R2136" s="6" t="s">
        <v>24548</v>
      </c>
      <c r="S2136" s="6" t="s">
        <v>24548</v>
      </c>
      <c r="T2136" s="6" t="s">
        <v>25607</v>
      </c>
    </row>
    <row r="2137">
      <c r="A2137" s="26" t="s">
        <v>24548</v>
      </c>
      <c r="B2137" s="26" t="s">
        <v>24548</v>
      </c>
      <c r="C2137" s="26" t="s">
        <v>24548</v>
      </c>
      <c r="D2137" s="26" t="s">
        <v>24548</v>
      </c>
      <c r="E2137" s="26" t="s">
        <v>24548</v>
      </c>
      <c r="F2137" s="26" t="s">
        <v>24548</v>
      </c>
      <c r="G2137" s="26" t="s">
        <v>24548</v>
      </c>
      <c r="H2137" s="26" t="s">
        <v>24548</v>
      </c>
      <c r="I2137" s="26" t="s">
        <v>24548</v>
      </c>
      <c r="J2137" s="26" t="s">
        <v>24548</v>
      </c>
      <c r="K2137" s="26" t="s">
        <v>24548</v>
      </c>
      <c r="L2137" s="24" t="s">
        <v>24548</v>
      </c>
      <c r="M2137" s="26" t="s">
        <v>24548</v>
      </c>
      <c r="N2137" s="6" t="s">
        <v>24548</v>
      </c>
      <c r="O2137" s="6" t="s">
        <v>24548</v>
      </c>
      <c r="P2137" s="6" t="s">
        <v>24548</v>
      </c>
      <c r="Q2137" s="6" t="s">
        <v>24548</v>
      </c>
      <c r="R2137" s="6" t="s">
        <v>24548</v>
      </c>
      <c r="S2137" s="6" t="s">
        <v>24548</v>
      </c>
      <c r="T2137" s="6" t="s">
        <v>25607</v>
      </c>
    </row>
    <row r="2138">
      <c r="A2138" s="26" t="s">
        <v>24548</v>
      </c>
      <c r="B2138" s="26" t="s">
        <v>24548</v>
      </c>
      <c r="C2138" s="26" t="s">
        <v>24548</v>
      </c>
      <c r="D2138" s="26" t="s">
        <v>24548</v>
      </c>
      <c r="E2138" s="26" t="s">
        <v>24548</v>
      </c>
      <c r="F2138" s="26" t="s">
        <v>24548</v>
      </c>
      <c r="G2138" s="26" t="s">
        <v>24548</v>
      </c>
      <c r="H2138" s="26" t="s">
        <v>24548</v>
      </c>
      <c r="I2138" s="26" t="s">
        <v>24548</v>
      </c>
      <c r="J2138" s="26" t="s">
        <v>24548</v>
      </c>
      <c r="K2138" s="26" t="s">
        <v>24548</v>
      </c>
      <c r="L2138" s="24" t="s">
        <v>24548</v>
      </c>
      <c r="M2138" s="26" t="s">
        <v>24548</v>
      </c>
      <c r="N2138" s="6" t="s">
        <v>24548</v>
      </c>
      <c r="O2138" s="6" t="s">
        <v>24548</v>
      </c>
      <c r="P2138" s="6" t="s">
        <v>24548</v>
      </c>
      <c r="Q2138" s="6" t="s">
        <v>24548</v>
      </c>
      <c r="R2138" s="6" t="s">
        <v>24548</v>
      </c>
      <c r="S2138" s="6" t="s">
        <v>24548</v>
      </c>
      <c r="T2138" s="6" t="s">
        <v>25607</v>
      </c>
    </row>
    <row r="2139">
      <c r="A2139" s="26" t="s">
        <v>24548</v>
      </c>
      <c r="B2139" s="26" t="s">
        <v>24548</v>
      </c>
      <c r="C2139" s="26" t="s">
        <v>24548</v>
      </c>
      <c r="D2139" s="26" t="s">
        <v>24548</v>
      </c>
      <c r="E2139" s="26" t="s">
        <v>24548</v>
      </c>
      <c r="F2139" s="26" t="s">
        <v>24548</v>
      </c>
      <c r="G2139" s="26" t="s">
        <v>24548</v>
      </c>
      <c r="H2139" s="26" t="s">
        <v>24548</v>
      </c>
      <c r="I2139" s="26" t="s">
        <v>24548</v>
      </c>
      <c r="J2139" s="26" t="s">
        <v>24548</v>
      </c>
      <c r="K2139" s="26" t="s">
        <v>24548</v>
      </c>
      <c r="L2139" s="24" t="s">
        <v>24548</v>
      </c>
      <c r="M2139" s="26" t="s">
        <v>24548</v>
      </c>
      <c r="N2139" s="6" t="s">
        <v>24548</v>
      </c>
      <c r="O2139" s="6" t="s">
        <v>24548</v>
      </c>
      <c r="P2139" s="6" t="s">
        <v>24548</v>
      </c>
      <c r="Q2139" s="6" t="s">
        <v>24548</v>
      </c>
      <c r="R2139" s="6" t="s">
        <v>24548</v>
      </c>
      <c r="S2139" s="6" t="s">
        <v>24548</v>
      </c>
      <c r="T2139" s="6" t="s">
        <v>25607</v>
      </c>
    </row>
    <row r="2140">
      <c r="A2140" s="26" t="s">
        <v>24548</v>
      </c>
      <c r="B2140" s="26" t="s">
        <v>24548</v>
      </c>
      <c r="C2140" s="26" t="s">
        <v>24548</v>
      </c>
      <c r="D2140" s="26" t="s">
        <v>24548</v>
      </c>
      <c r="E2140" s="26" t="s">
        <v>24548</v>
      </c>
      <c r="F2140" s="26" t="s">
        <v>24548</v>
      </c>
      <c r="G2140" s="26" t="s">
        <v>24548</v>
      </c>
      <c r="H2140" s="26" t="s">
        <v>24548</v>
      </c>
      <c r="I2140" s="26" t="s">
        <v>24548</v>
      </c>
      <c r="J2140" s="26" t="s">
        <v>24548</v>
      </c>
      <c r="K2140" s="26" t="s">
        <v>24548</v>
      </c>
      <c r="L2140" s="24" t="s">
        <v>24548</v>
      </c>
      <c r="M2140" s="26" t="s">
        <v>24548</v>
      </c>
      <c r="N2140" s="6" t="s">
        <v>24548</v>
      </c>
      <c r="O2140" s="6" t="s">
        <v>24548</v>
      </c>
      <c r="P2140" s="6" t="s">
        <v>24548</v>
      </c>
      <c r="Q2140" s="6" t="s">
        <v>24548</v>
      </c>
      <c r="R2140" s="6" t="s">
        <v>24548</v>
      </c>
      <c r="S2140" s="6" t="s">
        <v>24548</v>
      </c>
      <c r="T2140" s="6" t="s">
        <v>25607</v>
      </c>
    </row>
    <row r="2141">
      <c r="A2141" s="26" t="s">
        <v>24548</v>
      </c>
      <c r="B2141" s="26" t="s">
        <v>24548</v>
      </c>
      <c r="C2141" s="26" t="s">
        <v>24548</v>
      </c>
      <c r="D2141" s="26" t="s">
        <v>24548</v>
      </c>
      <c r="E2141" s="26" t="s">
        <v>24548</v>
      </c>
      <c r="F2141" s="26" t="s">
        <v>24548</v>
      </c>
      <c r="G2141" s="26" t="s">
        <v>24548</v>
      </c>
      <c r="H2141" s="26" t="s">
        <v>24548</v>
      </c>
      <c r="I2141" s="26" t="s">
        <v>24548</v>
      </c>
      <c r="J2141" s="26" t="s">
        <v>24548</v>
      </c>
      <c r="K2141" s="26" t="s">
        <v>24548</v>
      </c>
      <c r="L2141" s="24" t="s">
        <v>24548</v>
      </c>
      <c r="M2141" s="26" t="s">
        <v>24548</v>
      </c>
      <c r="N2141" s="6" t="s">
        <v>24548</v>
      </c>
      <c r="O2141" s="6" t="s">
        <v>24548</v>
      </c>
      <c r="P2141" s="6" t="s">
        <v>24548</v>
      </c>
      <c r="Q2141" s="6" t="s">
        <v>24548</v>
      </c>
      <c r="R2141" s="6" t="s">
        <v>24548</v>
      </c>
      <c r="S2141" s="6" t="s">
        <v>24548</v>
      </c>
      <c r="T2141" s="6" t="s">
        <v>25607</v>
      </c>
    </row>
    <row r="2142">
      <c r="A2142" s="26" t="s">
        <v>24548</v>
      </c>
      <c r="B2142" s="26" t="s">
        <v>24548</v>
      </c>
      <c r="C2142" s="26" t="s">
        <v>24548</v>
      </c>
      <c r="D2142" s="26" t="s">
        <v>24548</v>
      </c>
      <c r="E2142" s="26" t="s">
        <v>24548</v>
      </c>
      <c r="F2142" s="26" t="s">
        <v>24548</v>
      </c>
      <c r="G2142" s="26" t="s">
        <v>24548</v>
      </c>
      <c r="H2142" s="26" t="s">
        <v>24548</v>
      </c>
      <c r="I2142" s="26" t="s">
        <v>24548</v>
      </c>
      <c r="J2142" s="26" t="s">
        <v>24548</v>
      </c>
      <c r="K2142" s="26" t="s">
        <v>24548</v>
      </c>
      <c r="L2142" s="24" t="s">
        <v>24548</v>
      </c>
      <c r="M2142" s="26" t="s">
        <v>24548</v>
      </c>
      <c r="N2142" s="6" t="s">
        <v>24548</v>
      </c>
      <c r="O2142" s="6" t="s">
        <v>24548</v>
      </c>
      <c r="P2142" s="6" t="s">
        <v>24548</v>
      </c>
      <c r="Q2142" s="6" t="s">
        <v>24548</v>
      </c>
      <c r="R2142" s="6" t="s">
        <v>24548</v>
      </c>
      <c r="S2142" s="6" t="s">
        <v>24548</v>
      </c>
      <c r="T2142" s="6" t="s">
        <v>25607</v>
      </c>
    </row>
    <row r="2143">
      <c r="A2143" s="26" t="s">
        <v>24548</v>
      </c>
      <c r="B2143" s="26" t="s">
        <v>24548</v>
      </c>
      <c r="C2143" s="26" t="s">
        <v>24548</v>
      </c>
      <c r="D2143" s="26" t="s">
        <v>24548</v>
      </c>
      <c r="E2143" s="26" t="s">
        <v>24548</v>
      </c>
      <c r="F2143" s="26" t="s">
        <v>24548</v>
      </c>
      <c r="G2143" s="26" t="s">
        <v>24548</v>
      </c>
      <c r="H2143" s="26" t="s">
        <v>24548</v>
      </c>
      <c r="I2143" s="26" t="s">
        <v>24548</v>
      </c>
      <c r="J2143" s="26" t="s">
        <v>24548</v>
      </c>
      <c r="K2143" s="26" t="s">
        <v>24548</v>
      </c>
      <c r="L2143" s="24" t="s">
        <v>24548</v>
      </c>
      <c r="M2143" s="26" t="s">
        <v>24548</v>
      </c>
      <c r="N2143" s="6" t="s">
        <v>24548</v>
      </c>
      <c r="O2143" s="6" t="s">
        <v>24548</v>
      </c>
      <c r="P2143" s="6" t="s">
        <v>24548</v>
      </c>
      <c r="Q2143" s="6" t="s">
        <v>24548</v>
      </c>
      <c r="R2143" s="6" t="s">
        <v>24548</v>
      </c>
      <c r="S2143" s="6" t="s">
        <v>24548</v>
      </c>
      <c r="T2143" s="6" t="s">
        <v>25607</v>
      </c>
    </row>
    <row r="2144">
      <c r="A2144" s="26" t="s">
        <v>24548</v>
      </c>
      <c r="B2144" s="26" t="s">
        <v>24548</v>
      </c>
      <c r="C2144" s="26" t="s">
        <v>24548</v>
      </c>
      <c r="D2144" s="26" t="s">
        <v>24548</v>
      </c>
      <c r="E2144" s="26" t="s">
        <v>24548</v>
      </c>
      <c r="F2144" s="26" t="s">
        <v>24548</v>
      </c>
      <c r="G2144" s="26" t="s">
        <v>24548</v>
      </c>
      <c r="H2144" s="26" t="s">
        <v>24548</v>
      </c>
      <c r="I2144" s="26" t="s">
        <v>24548</v>
      </c>
      <c r="J2144" s="26" t="s">
        <v>24548</v>
      </c>
      <c r="K2144" s="26" t="s">
        <v>24548</v>
      </c>
      <c r="L2144" s="24" t="s">
        <v>24548</v>
      </c>
      <c r="M2144" s="26" t="s">
        <v>24548</v>
      </c>
      <c r="N2144" s="6" t="s">
        <v>24548</v>
      </c>
      <c r="O2144" s="6" t="s">
        <v>24548</v>
      </c>
      <c r="P2144" s="6" t="s">
        <v>24548</v>
      </c>
      <c r="Q2144" s="6" t="s">
        <v>24548</v>
      </c>
      <c r="R2144" s="6" t="s">
        <v>24548</v>
      </c>
      <c r="S2144" s="6" t="s">
        <v>24548</v>
      </c>
      <c r="T2144" s="6" t="s">
        <v>25607</v>
      </c>
    </row>
    <row r="2145">
      <c r="A2145" s="26" t="s">
        <v>24548</v>
      </c>
      <c r="B2145" s="26" t="s">
        <v>24548</v>
      </c>
      <c r="C2145" s="26" t="s">
        <v>24548</v>
      </c>
      <c r="D2145" s="26" t="s">
        <v>24548</v>
      </c>
      <c r="E2145" s="26" t="s">
        <v>24548</v>
      </c>
      <c r="F2145" s="26" t="s">
        <v>24548</v>
      </c>
      <c r="G2145" s="26" t="s">
        <v>24548</v>
      </c>
      <c r="H2145" s="26" t="s">
        <v>24548</v>
      </c>
      <c r="I2145" s="26" t="s">
        <v>24548</v>
      </c>
      <c r="J2145" s="26" t="s">
        <v>24548</v>
      </c>
      <c r="K2145" s="26" t="s">
        <v>24548</v>
      </c>
      <c r="L2145" s="24" t="s">
        <v>24548</v>
      </c>
      <c r="M2145" s="26" t="s">
        <v>24548</v>
      </c>
      <c r="N2145" s="6" t="s">
        <v>24548</v>
      </c>
      <c r="O2145" s="6" t="s">
        <v>24548</v>
      </c>
      <c r="P2145" s="6" t="s">
        <v>24548</v>
      </c>
      <c r="Q2145" s="6" t="s">
        <v>24548</v>
      </c>
      <c r="R2145" s="6" t="s">
        <v>24548</v>
      </c>
      <c r="S2145" s="6" t="s">
        <v>24548</v>
      </c>
      <c r="T2145" s="6" t="s">
        <v>25607</v>
      </c>
    </row>
    <row r="2146">
      <c r="A2146" s="26" t="s">
        <v>24548</v>
      </c>
      <c r="B2146" s="26" t="s">
        <v>24548</v>
      </c>
      <c r="C2146" s="26" t="s">
        <v>24548</v>
      </c>
      <c r="D2146" s="26" t="s">
        <v>24548</v>
      </c>
      <c r="E2146" s="26" t="s">
        <v>24548</v>
      </c>
      <c r="F2146" s="26" t="s">
        <v>24548</v>
      </c>
      <c r="G2146" s="26" t="s">
        <v>24548</v>
      </c>
      <c r="H2146" s="26" t="s">
        <v>24548</v>
      </c>
      <c r="I2146" s="26" t="s">
        <v>24548</v>
      </c>
      <c r="J2146" s="26" t="s">
        <v>24548</v>
      </c>
      <c r="K2146" s="26" t="s">
        <v>24548</v>
      </c>
      <c r="L2146" s="24" t="s">
        <v>24548</v>
      </c>
      <c r="M2146" s="26" t="s">
        <v>24548</v>
      </c>
      <c r="N2146" s="6" t="s">
        <v>24548</v>
      </c>
      <c r="O2146" s="6" t="s">
        <v>24548</v>
      </c>
      <c r="P2146" s="6" t="s">
        <v>24548</v>
      </c>
      <c r="Q2146" s="6" t="s">
        <v>24548</v>
      </c>
      <c r="R2146" s="6" t="s">
        <v>24548</v>
      </c>
      <c r="S2146" s="6" t="s">
        <v>24548</v>
      </c>
      <c r="T2146" s="6" t="s">
        <v>25607</v>
      </c>
    </row>
    <row r="2147">
      <c r="A2147" s="26" t="s">
        <v>24548</v>
      </c>
      <c r="B2147" s="26" t="s">
        <v>24548</v>
      </c>
      <c r="C2147" s="26" t="s">
        <v>24548</v>
      </c>
      <c r="D2147" s="26" t="s">
        <v>24548</v>
      </c>
      <c r="E2147" s="26" t="s">
        <v>24548</v>
      </c>
      <c r="F2147" s="26" t="s">
        <v>24548</v>
      </c>
      <c r="G2147" s="26" t="s">
        <v>24548</v>
      </c>
      <c r="H2147" s="26" t="s">
        <v>24548</v>
      </c>
      <c r="I2147" s="26" t="s">
        <v>24548</v>
      </c>
      <c r="J2147" s="26" t="s">
        <v>24548</v>
      </c>
      <c r="K2147" s="26" t="s">
        <v>24548</v>
      </c>
      <c r="L2147" s="24" t="s">
        <v>24548</v>
      </c>
      <c r="M2147" s="26" t="s">
        <v>24548</v>
      </c>
      <c r="N2147" s="6" t="s">
        <v>24548</v>
      </c>
      <c r="O2147" s="6" t="s">
        <v>24548</v>
      </c>
      <c r="P2147" s="6" t="s">
        <v>24548</v>
      </c>
      <c r="Q2147" s="6" t="s">
        <v>24548</v>
      </c>
      <c r="R2147" s="6" t="s">
        <v>24548</v>
      </c>
      <c r="S2147" s="6" t="s">
        <v>24548</v>
      </c>
      <c r="T2147" s="6" t="s">
        <v>25607</v>
      </c>
    </row>
    <row r="2148">
      <c r="A2148" s="26" t="s">
        <v>24548</v>
      </c>
      <c r="B2148" s="26" t="s">
        <v>24548</v>
      </c>
      <c r="C2148" s="26" t="s">
        <v>24548</v>
      </c>
      <c r="D2148" s="26" t="s">
        <v>24548</v>
      </c>
      <c r="E2148" s="26" t="s">
        <v>24548</v>
      </c>
      <c r="F2148" s="26" t="s">
        <v>24548</v>
      </c>
      <c r="G2148" s="26" t="s">
        <v>24548</v>
      </c>
      <c r="H2148" s="26" t="s">
        <v>24548</v>
      </c>
      <c r="I2148" s="26" t="s">
        <v>24548</v>
      </c>
      <c r="J2148" s="26" t="s">
        <v>24548</v>
      </c>
      <c r="K2148" s="26" t="s">
        <v>24548</v>
      </c>
      <c r="L2148" s="24" t="s">
        <v>24548</v>
      </c>
      <c r="M2148" s="26" t="s">
        <v>24548</v>
      </c>
      <c r="N2148" s="6" t="s">
        <v>24548</v>
      </c>
      <c r="O2148" s="6" t="s">
        <v>24548</v>
      </c>
      <c r="P2148" s="6" t="s">
        <v>24548</v>
      </c>
      <c r="Q2148" s="6" t="s">
        <v>24548</v>
      </c>
      <c r="R2148" s="6" t="s">
        <v>24548</v>
      </c>
      <c r="S2148" s="6" t="s">
        <v>24548</v>
      </c>
      <c r="T2148" s="6" t="s">
        <v>25607</v>
      </c>
    </row>
    <row r="2149">
      <c r="A2149" s="26" t="s">
        <v>24548</v>
      </c>
      <c r="B2149" s="26" t="s">
        <v>24548</v>
      </c>
      <c r="C2149" s="26" t="s">
        <v>24548</v>
      </c>
      <c r="D2149" s="26" t="s">
        <v>24548</v>
      </c>
      <c r="E2149" s="26" t="s">
        <v>24548</v>
      </c>
      <c r="F2149" s="26" t="s">
        <v>24548</v>
      </c>
      <c r="G2149" s="26" t="s">
        <v>24548</v>
      </c>
      <c r="H2149" s="26" t="s">
        <v>24548</v>
      </c>
      <c r="I2149" s="26" t="s">
        <v>24548</v>
      </c>
      <c r="J2149" s="26" t="s">
        <v>24548</v>
      </c>
      <c r="K2149" s="26" t="s">
        <v>24548</v>
      </c>
      <c r="L2149" s="24" t="s">
        <v>24548</v>
      </c>
      <c r="M2149" s="26" t="s">
        <v>24548</v>
      </c>
      <c r="N2149" s="6" t="s">
        <v>24548</v>
      </c>
      <c r="O2149" s="6" t="s">
        <v>24548</v>
      </c>
      <c r="P2149" s="6" t="s">
        <v>24548</v>
      </c>
      <c r="Q2149" s="6" t="s">
        <v>24548</v>
      </c>
      <c r="R2149" s="6" t="s">
        <v>24548</v>
      </c>
      <c r="S2149" s="6" t="s">
        <v>24548</v>
      </c>
      <c r="T2149" s="6" t="s">
        <v>25607</v>
      </c>
    </row>
    <row r="2150">
      <c r="A2150" s="26" t="s">
        <v>24548</v>
      </c>
      <c r="B2150" s="26" t="s">
        <v>24548</v>
      </c>
      <c r="C2150" s="26" t="s">
        <v>24548</v>
      </c>
      <c r="D2150" s="26" t="s">
        <v>24548</v>
      </c>
      <c r="E2150" s="26" t="s">
        <v>24548</v>
      </c>
      <c r="F2150" s="26" t="s">
        <v>24548</v>
      </c>
      <c r="G2150" s="26" t="s">
        <v>24548</v>
      </c>
      <c r="H2150" s="26" t="s">
        <v>24548</v>
      </c>
      <c r="I2150" s="26" t="s">
        <v>24548</v>
      </c>
      <c r="J2150" s="26" t="s">
        <v>24548</v>
      </c>
      <c r="K2150" s="26" t="s">
        <v>24548</v>
      </c>
      <c r="L2150" s="24" t="s">
        <v>24548</v>
      </c>
      <c r="M2150" s="26" t="s">
        <v>24548</v>
      </c>
      <c r="N2150" s="6" t="s">
        <v>24548</v>
      </c>
      <c r="O2150" s="6" t="s">
        <v>24548</v>
      </c>
      <c r="P2150" s="6" t="s">
        <v>24548</v>
      </c>
      <c r="Q2150" s="6" t="s">
        <v>24548</v>
      </c>
      <c r="R2150" s="6" t="s">
        <v>24548</v>
      </c>
      <c r="S2150" s="6" t="s">
        <v>24548</v>
      </c>
      <c r="T2150" s="6" t="s">
        <v>25607</v>
      </c>
    </row>
    <row r="2151">
      <c r="A2151" s="26" t="s">
        <v>24548</v>
      </c>
      <c r="B2151" s="26" t="s">
        <v>24548</v>
      </c>
      <c r="C2151" s="26" t="s">
        <v>24548</v>
      </c>
      <c r="D2151" s="26" t="s">
        <v>24548</v>
      </c>
      <c r="E2151" s="26" t="s">
        <v>24548</v>
      </c>
      <c r="F2151" s="26" t="s">
        <v>24548</v>
      </c>
      <c r="G2151" s="26" t="s">
        <v>24548</v>
      </c>
      <c r="H2151" s="26" t="s">
        <v>24548</v>
      </c>
      <c r="I2151" s="26" t="s">
        <v>24548</v>
      </c>
      <c r="J2151" s="26" t="s">
        <v>24548</v>
      </c>
      <c r="K2151" s="26" t="s">
        <v>24548</v>
      </c>
      <c r="L2151" s="24" t="s">
        <v>24548</v>
      </c>
      <c r="M2151" s="26" t="s">
        <v>24548</v>
      </c>
      <c r="N2151" s="6" t="s">
        <v>24548</v>
      </c>
      <c r="O2151" s="6" t="s">
        <v>24548</v>
      </c>
      <c r="P2151" s="6" t="s">
        <v>24548</v>
      </c>
      <c r="Q2151" s="6" t="s">
        <v>24548</v>
      </c>
      <c r="R2151" s="6" t="s">
        <v>24548</v>
      </c>
      <c r="S2151" s="6" t="s">
        <v>24548</v>
      </c>
      <c r="T2151" s="6" t="s">
        <v>25607</v>
      </c>
    </row>
    <row r="2152">
      <c r="A2152" s="26" t="s">
        <v>24548</v>
      </c>
      <c r="B2152" s="26" t="s">
        <v>24548</v>
      </c>
      <c r="C2152" s="26" t="s">
        <v>24548</v>
      </c>
      <c r="D2152" s="26" t="s">
        <v>24548</v>
      </c>
      <c r="E2152" s="26" t="s">
        <v>24548</v>
      </c>
      <c r="F2152" s="26" t="s">
        <v>24548</v>
      </c>
      <c r="G2152" s="26" t="s">
        <v>24548</v>
      </c>
      <c r="H2152" s="26" t="s">
        <v>24548</v>
      </c>
      <c r="I2152" s="26" t="s">
        <v>24548</v>
      </c>
      <c r="J2152" s="26" t="s">
        <v>24548</v>
      </c>
      <c r="K2152" s="26" t="s">
        <v>24548</v>
      </c>
      <c r="L2152" s="24" t="s">
        <v>24548</v>
      </c>
      <c r="M2152" s="26" t="s">
        <v>24548</v>
      </c>
      <c r="N2152" s="6" t="s">
        <v>24548</v>
      </c>
      <c r="O2152" s="6" t="s">
        <v>24548</v>
      </c>
      <c r="P2152" s="6" t="s">
        <v>24548</v>
      </c>
      <c r="Q2152" s="6" t="s">
        <v>24548</v>
      </c>
      <c r="R2152" s="6" t="s">
        <v>24548</v>
      </c>
      <c r="S2152" s="6" t="s">
        <v>24548</v>
      </c>
      <c r="T2152" s="6" t="s">
        <v>25607</v>
      </c>
    </row>
    <row r="2153">
      <c r="A2153" s="26" t="s">
        <v>24548</v>
      </c>
      <c r="B2153" s="26" t="s">
        <v>24548</v>
      </c>
      <c r="C2153" s="26" t="s">
        <v>24548</v>
      </c>
      <c r="D2153" s="26" t="s">
        <v>24548</v>
      </c>
      <c r="E2153" s="26" t="s">
        <v>24548</v>
      </c>
      <c r="F2153" s="26" t="s">
        <v>24548</v>
      </c>
      <c r="G2153" s="26" t="s">
        <v>24548</v>
      </c>
      <c r="H2153" s="26" t="s">
        <v>24548</v>
      </c>
      <c r="I2153" s="26" t="s">
        <v>24548</v>
      </c>
      <c r="J2153" s="26" t="s">
        <v>24548</v>
      </c>
      <c r="K2153" s="26" t="s">
        <v>24548</v>
      </c>
      <c r="L2153" s="24" t="s">
        <v>24548</v>
      </c>
      <c r="M2153" s="26" t="s">
        <v>24548</v>
      </c>
      <c r="N2153" s="6" t="s">
        <v>24548</v>
      </c>
      <c r="O2153" s="6" t="s">
        <v>24548</v>
      </c>
      <c r="P2153" s="6" t="s">
        <v>24548</v>
      </c>
      <c r="Q2153" s="6" t="s">
        <v>24548</v>
      </c>
      <c r="R2153" s="6" t="s">
        <v>24548</v>
      </c>
      <c r="S2153" s="6" t="s">
        <v>24548</v>
      </c>
      <c r="T2153" s="6" t="s">
        <v>25607</v>
      </c>
    </row>
    <row r="2154">
      <c r="A2154" s="26" t="s">
        <v>24548</v>
      </c>
      <c r="B2154" s="26" t="s">
        <v>24548</v>
      </c>
      <c r="C2154" s="26" t="s">
        <v>24548</v>
      </c>
      <c r="D2154" s="26" t="s">
        <v>24548</v>
      </c>
      <c r="E2154" s="26" t="s">
        <v>24548</v>
      </c>
      <c r="F2154" s="26" t="s">
        <v>24548</v>
      </c>
      <c r="G2154" s="26" t="s">
        <v>24548</v>
      </c>
      <c r="H2154" s="26" t="s">
        <v>24548</v>
      </c>
      <c r="I2154" s="26" t="s">
        <v>24548</v>
      </c>
      <c r="J2154" s="26" t="s">
        <v>24548</v>
      </c>
      <c r="K2154" s="26" t="s">
        <v>24548</v>
      </c>
      <c r="L2154" s="24" t="s">
        <v>24548</v>
      </c>
      <c r="M2154" s="26" t="s">
        <v>24548</v>
      </c>
      <c r="N2154" s="6" t="s">
        <v>24548</v>
      </c>
      <c r="O2154" s="6" t="s">
        <v>24548</v>
      </c>
      <c r="P2154" s="6" t="s">
        <v>24548</v>
      </c>
      <c r="Q2154" s="6" t="s">
        <v>24548</v>
      </c>
      <c r="R2154" s="6" t="s">
        <v>24548</v>
      </c>
      <c r="S2154" s="6" t="s">
        <v>24548</v>
      </c>
      <c r="T2154" s="6" t="s">
        <v>25607</v>
      </c>
    </row>
    <row r="2155">
      <c r="A2155" s="26" t="s">
        <v>24548</v>
      </c>
      <c r="B2155" s="26" t="s">
        <v>24548</v>
      </c>
      <c r="C2155" s="26" t="s">
        <v>24548</v>
      </c>
      <c r="D2155" s="26" t="s">
        <v>24548</v>
      </c>
      <c r="E2155" s="26" t="s">
        <v>24548</v>
      </c>
      <c r="F2155" s="26" t="s">
        <v>24548</v>
      </c>
      <c r="G2155" s="26" t="s">
        <v>24548</v>
      </c>
      <c r="H2155" s="26" t="s">
        <v>24548</v>
      </c>
      <c r="I2155" s="26" t="s">
        <v>24548</v>
      </c>
      <c r="J2155" s="26" t="s">
        <v>24548</v>
      </c>
      <c r="K2155" s="26" t="s">
        <v>24548</v>
      </c>
      <c r="L2155" s="24" t="s">
        <v>24548</v>
      </c>
      <c r="M2155" s="26" t="s">
        <v>24548</v>
      </c>
      <c r="N2155" s="6" t="s">
        <v>24548</v>
      </c>
      <c r="O2155" s="6" t="s">
        <v>24548</v>
      </c>
      <c r="P2155" s="6" t="s">
        <v>24548</v>
      </c>
      <c r="Q2155" s="6" t="s">
        <v>24548</v>
      </c>
      <c r="R2155" s="6" t="s">
        <v>24548</v>
      </c>
      <c r="S2155" s="6" t="s">
        <v>24548</v>
      </c>
      <c r="T2155" s="6" t="s">
        <v>25607</v>
      </c>
    </row>
    <row r="2156">
      <c r="A2156" s="26" t="s">
        <v>24548</v>
      </c>
      <c r="B2156" s="26" t="s">
        <v>24548</v>
      </c>
      <c r="C2156" s="26" t="s">
        <v>24548</v>
      </c>
      <c r="D2156" s="26" t="s">
        <v>24548</v>
      </c>
      <c r="E2156" s="26" t="s">
        <v>24548</v>
      </c>
      <c r="F2156" s="26" t="s">
        <v>24548</v>
      </c>
      <c r="G2156" s="26" t="s">
        <v>24548</v>
      </c>
      <c r="H2156" s="26" t="s">
        <v>24548</v>
      </c>
      <c r="I2156" s="26" t="s">
        <v>24548</v>
      </c>
      <c r="J2156" s="26" t="s">
        <v>24548</v>
      </c>
      <c r="K2156" s="26" t="s">
        <v>24548</v>
      </c>
      <c r="L2156" s="24" t="s">
        <v>24548</v>
      </c>
      <c r="M2156" s="26" t="s">
        <v>24548</v>
      </c>
      <c r="N2156" s="6" t="s">
        <v>24548</v>
      </c>
      <c r="O2156" s="6" t="s">
        <v>24548</v>
      </c>
      <c r="P2156" s="6" t="s">
        <v>24548</v>
      </c>
      <c r="Q2156" s="6" t="s">
        <v>24548</v>
      </c>
      <c r="R2156" s="6" t="s">
        <v>24548</v>
      </c>
      <c r="S2156" s="6" t="s">
        <v>24548</v>
      </c>
      <c r="T2156" s="6" t="s">
        <v>25607</v>
      </c>
    </row>
    <row r="2157">
      <c r="A2157" s="26" t="s">
        <v>24548</v>
      </c>
      <c r="B2157" s="26" t="s">
        <v>24548</v>
      </c>
      <c r="C2157" s="26" t="s">
        <v>24548</v>
      </c>
      <c r="D2157" s="26" t="s">
        <v>24548</v>
      </c>
      <c r="E2157" s="26" t="s">
        <v>24548</v>
      </c>
      <c r="F2157" s="26" t="s">
        <v>24548</v>
      </c>
      <c r="G2157" s="26" t="s">
        <v>24548</v>
      </c>
      <c r="H2157" s="26" t="s">
        <v>24548</v>
      </c>
      <c r="I2157" s="26" t="s">
        <v>24548</v>
      </c>
      <c r="J2157" s="26" t="s">
        <v>24548</v>
      </c>
      <c r="K2157" s="26" t="s">
        <v>24548</v>
      </c>
      <c r="L2157" s="24" t="s">
        <v>24548</v>
      </c>
      <c r="M2157" s="26" t="s">
        <v>24548</v>
      </c>
      <c r="N2157" s="6" t="s">
        <v>24548</v>
      </c>
      <c r="O2157" s="6" t="s">
        <v>24548</v>
      </c>
      <c r="P2157" s="6" t="s">
        <v>24548</v>
      </c>
      <c r="Q2157" s="6" t="s">
        <v>24548</v>
      </c>
      <c r="R2157" s="6" t="s">
        <v>24548</v>
      </c>
      <c r="S2157" s="6" t="s">
        <v>24548</v>
      </c>
      <c r="T2157" s="6" t="s">
        <v>25607</v>
      </c>
    </row>
    <row r="2158">
      <c r="A2158" s="26" t="s">
        <v>24548</v>
      </c>
      <c r="B2158" s="26" t="s">
        <v>24548</v>
      </c>
      <c r="C2158" s="26" t="s">
        <v>24548</v>
      </c>
      <c r="D2158" s="26" t="s">
        <v>24548</v>
      </c>
      <c r="E2158" s="26" t="s">
        <v>24548</v>
      </c>
      <c r="F2158" s="26" t="s">
        <v>24548</v>
      </c>
      <c r="G2158" s="26" t="s">
        <v>24548</v>
      </c>
      <c r="H2158" s="26" t="s">
        <v>24548</v>
      </c>
      <c r="I2158" s="26" t="s">
        <v>24548</v>
      </c>
      <c r="J2158" s="26" t="s">
        <v>24548</v>
      </c>
      <c r="K2158" s="26" t="s">
        <v>24548</v>
      </c>
      <c r="L2158" s="24" t="s">
        <v>24548</v>
      </c>
      <c r="M2158" s="26" t="s">
        <v>24548</v>
      </c>
      <c r="N2158" s="6" t="s">
        <v>24548</v>
      </c>
      <c r="O2158" s="6" t="s">
        <v>24548</v>
      </c>
      <c r="P2158" s="6" t="s">
        <v>24548</v>
      </c>
      <c r="Q2158" s="6" t="s">
        <v>24548</v>
      </c>
      <c r="R2158" s="6" t="s">
        <v>24548</v>
      </c>
      <c r="S2158" s="6" t="s">
        <v>24548</v>
      </c>
      <c r="T2158" s="6" t="s">
        <v>25607</v>
      </c>
    </row>
    <row r="2159">
      <c r="A2159" s="26" t="s">
        <v>24548</v>
      </c>
      <c r="B2159" s="26" t="s">
        <v>24548</v>
      </c>
      <c r="C2159" s="26" t="s">
        <v>24548</v>
      </c>
      <c r="D2159" s="26" t="s">
        <v>24548</v>
      </c>
      <c r="E2159" s="26" t="s">
        <v>24548</v>
      </c>
      <c r="F2159" s="26" t="s">
        <v>24548</v>
      </c>
      <c r="G2159" s="26" t="s">
        <v>24548</v>
      </c>
      <c r="H2159" s="26" t="s">
        <v>24548</v>
      </c>
      <c r="I2159" s="26" t="s">
        <v>24548</v>
      </c>
      <c r="J2159" s="26" t="s">
        <v>24548</v>
      </c>
      <c r="K2159" s="26" t="s">
        <v>24548</v>
      </c>
      <c r="L2159" s="24" t="s">
        <v>24548</v>
      </c>
      <c r="M2159" s="26" t="s">
        <v>24548</v>
      </c>
      <c r="N2159" s="6" t="s">
        <v>24548</v>
      </c>
      <c r="O2159" s="6" t="s">
        <v>24548</v>
      </c>
      <c r="P2159" s="6" t="s">
        <v>24548</v>
      </c>
      <c r="Q2159" s="6" t="s">
        <v>24548</v>
      </c>
      <c r="R2159" s="6" t="s">
        <v>24548</v>
      </c>
      <c r="S2159" s="6" t="s">
        <v>24548</v>
      </c>
      <c r="T2159" s="6" t="s">
        <v>25607</v>
      </c>
    </row>
    <row r="2160">
      <c r="A2160" s="26" t="s">
        <v>24548</v>
      </c>
      <c r="B2160" s="26" t="s">
        <v>24548</v>
      </c>
      <c r="C2160" s="26" t="s">
        <v>24548</v>
      </c>
      <c r="D2160" s="26" t="s">
        <v>24548</v>
      </c>
      <c r="E2160" s="26" t="s">
        <v>24548</v>
      </c>
      <c r="F2160" s="26" t="s">
        <v>24548</v>
      </c>
      <c r="G2160" s="26" t="s">
        <v>24548</v>
      </c>
      <c r="H2160" s="26" t="s">
        <v>24548</v>
      </c>
      <c r="I2160" s="26" t="s">
        <v>24548</v>
      </c>
      <c r="J2160" s="26" t="s">
        <v>24548</v>
      </c>
      <c r="K2160" s="26" t="s">
        <v>24548</v>
      </c>
      <c r="L2160" s="24" t="s">
        <v>24548</v>
      </c>
      <c r="M2160" s="26" t="s">
        <v>24548</v>
      </c>
      <c r="N2160" s="6" t="s">
        <v>24548</v>
      </c>
      <c r="O2160" s="6" t="s">
        <v>24548</v>
      </c>
      <c r="P2160" s="6" t="s">
        <v>24548</v>
      </c>
      <c r="Q2160" s="6" t="s">
        <v>24548</v>
      </c>
      <c r="R2160" s="6" t="s">
        <v>24548</v>
      </c>
      <c r="S2160" s="6" t="s">
        <v>24548</v>
      </c>
      <c r="T2160" s="6" t="s">
        <v>25607</v>
      </c>
    </row>
    <row r="2161">
      <c r="A2161" s="26" t="s">
        <v>24548</v>
      </c>
      <c r="B2161" s="26" t="s">
        <v>24548</v>
      </c>
      <c r="C2161" s="26" t="s">
        <v>24548</v>
      </c>
      <c r="D2161" s="26" t="s">
        <v>24548</v>
      </c>
      <c r="E2161" s="26" t="s">
        <v>24548</v>
      </c>
      <c r="F2161" s="26" t="s">
        <v>24548</v>
      </c>
      <c r="G2161" s="26" t="s">
        <v>24548</v>
      </c>
      <c r="H2161" s="26" t="s">
        <v>24548</v>
      </c>
      <c r="I2161" s="26" t="s">
        <v>24548</v>
      </c>
      <c r="J2161" s="26" t="s">
        <v>24548</v>
      </c>
      <c r="K2161" s="26" t="s">
        <v>24548</v>
      </c>
      <c r="L2161" s="24" t="s">
        <v>24548</v>
      </c>
      <c r="M2161" s="26" t="s">
        <v>24548</v>
      </c>
      <c r="N2161" s="6" t="s">
        <v>24548</v>
      </c>
      <c r="O2161" s="6" t="s">
        <v>24548</v>
      </c>
      <c r="P2161" s="6" t="s">
        <v>24548</v>
      </c>
      <c r="Q2161" s="6" t="s">
        <v>24548</v>
      </c>
      <c r="R2161" s="6" t="s">
        <v>24548</v>
      </c>
      <c r="S2161" s="6" t="s">
        <v>24548</v>
      </c>
      <c r="T2161" s="6" t="s">
        <v>25607</v>
      </c>
    </row>
    <row r="2162">
      <c r="A2162" s="26" t="s">
        <v>24548</v>
      </c>
      <c r="B2162" s="26" t="s">
        <v>24548</v>
      </c>
      <c r="C2162" s="26" t="s">
        <v>24548</v>
      </c>
      <c r="D2162" s="26" t="s">
        <v>24548</v>
      </c>
      <c r="E2162" s="26" t="s">
        <v>24548</v>
      </c>
      <c r="F2162" s="26" t="s">
        <v>24548</v>
      </c>
      <c r="G2162" s="26" t="s">
        <v>24548</v>
      </c>
      <c r="H2162" s="26" t="s">
        <v>24548</v>
      </c>
      <c r="I2162" s="26" t="s">
        <v>24548</v>
      </c>
      <c r="J2162" s="26" t="s">
        <v>24548</v>
      </c>
      <c r="K2162" s="26" t="s">
        <v>24548</v>
      </c>
      <c r="L2162" s="24" t="s">
        <v>24548</v>
      </c>
      <c r="M2162" s="26" t="s">
        <v>24548</v>
      </c>
      <c r="N2162" s="6" t="s">
        <v>24548</v>
      </c>
      <c r="O2162" s="6" t="s">
        <v>24548</v>
      </c>
      <c r="P2162" s="6" t="s">
        <v>24548</v>
      </c>
      <c r="Q2162" s="6" t="s">
        <v>24548</v>
      </c>
      <c r="R2162" s="6" t="s">
        <v>24548</v>
      </c>
      <c r="S2162" s="6" t="s">
        <v>24548</v>
      </c>
      <c r="T2162" s="6" t="s">
        <v>25607</v>
      </c>
    </row>
    <row r="2163">
      <c r="A2163" s="26" t="s">
        <v>24548</v>
      </c>
      <c r="B2163" s="26" t="s">
        <v>24548</v>
      </c>
      <c r="C2163" s="26" t="s">
        <v>24548</v>
      </c>
      <c r="D2163" s="26" t="s">
        <v>24548</v>
      </c>
      <c r="E2163" s="26" t="s">
        <v>24548</v>
      </c>
      <c r="F2163" s="26" t="s">
        <v>24548</v>
      </c>
      <c r="G2163" s="26" t="s">
        <v>24548</v>
      </c>
      <c r="H2163" s="26" t="s">
        <v>24548</v>
      </c>
      <c r="I2163" s="26" t="s">
        <v>24548</v>
      </c>
      <c r="J2163" s="26" t="s">
        <v>24548</v>
      </c>
      <c r="K2163" s="26" t="s">
        <v>24548</v>
      </c>
      <c r="L2163" s="24" t="s">
        <v>24548</v>
      </c>
      <c r="M2163" s="26" t="s">
        <v>24548</v>
      </c>
      <c r="N2163" s="6" t="s">
        <v>24548</v>
      </c>
      <c r="O2163" s="6" t="s">
        <v>24548</v>
      </c>
      <c r="P2163" s="6" t="s">
        <v>24548</v>
      </c>
      <c r="Q2163" s="6" t="s">
        <v>24548</v>
      </c>
      <c r="R2163" s="6" t="s">
        <v>24548</v>
      </c>
      <c r="S2163" s="6" t="s">
        <v>24548</v>
      </c>
      <c r="T2163" s="6" t="s">
        <v>25607</v>
      </c>
    </row>
    <row r="2164">
      <c r="A2164" s="26" t="s">
        <v>24548</v>
      </c>
      <c r="B2164" s="26" t="s">
        <v>24548</v>
      </c>
      <c r="C2164" s="26" t="s">
        <v>24548</v>
      </c>
      <c r="D2164" s="26" t="s">
        <v>24548</v>
      </c>
      <c r="E2164" s="26" t="s">
        <v>24548</v>
      </c>
      <c r="F2164" s="26" t="s">
        <v>24548</v>
      </c>
      <c r="G2164" s="26" t="s">
        <v>24548</v>
      </c>
      <c r="H2164" s="26" t="s">
        <v>24548</v>
      </c>
      <c r="I2164" s="26" t="s">
        <v>24548</v>
      </c>
      <c r="J2164" s="26" t="s">
        <v>24548</v>
      </c>
      <c r="K2164" s="26" t="s">
        <v>24548</v>
      </c>
      <c r="L2164" s="24" t="s">
        <v>24548</v>
      </c>
      <c r="M2164" s="26" t="s">
        <v>24548</v>
      </c>
      <c r="N2164" s="6" t="s">
        <v>24548</v>
      </c>
      <c r="O2164" s="6" t="s">
        <v>24548</v>
      </c>
      <c r="P2164" s="6" t="s">
        <v>24548</v>
      </c>
      <c r="Q2164" s="6" t="s">
        <v>24548</v>
      </c>
      <c r="R2164" s="6" t="s">
        <v>24548</v>
      </c>
      <c r="S2164" s="6" t="s">
        <v>24548</v>
      </c>
      <c r="T2164" s="6" t="s">
        <v>25607</v>
      </c>
    </row>
    <row r="2165">
      <c r="A2165" s="26" t="s">
        <v>24548</v>
      </c>
      <c r="B2165" s="26" t="s">
        <v>24548</v>
      </c>
      <c r="C2165" s="26" t="s">
        <v>24548</v>
      </c>
      <c r="D2165" s="26" t="s">
        <v>24548</v>
      </c>
      <c r="E2165" s="26" t="s">
        <v>24548</v>
      </c>
      <c r="F2165" s="26" t="s">
        <v>24548</v>
      </c>
      <c r="G2165" s="26" t="s">
        <v>24548</v>
      </c>
      <c r="H2165" s="26" t="s">
        <v>24548</v>
      </c>
      <c r="I2165" s="26" t="s">
        <v>24548</v>
      </c>
      <c r="J2165" s="26" t="s">
        <v>24548</v>
      </c>
      <c r="K2165" s="26" t="s">
        <v>24548</v>
      </c>
      <c r="L2165" s="24" t="s">
        <v>24548</v>
      </c>
      <c r="M2165" s="26" t="s">
        <v>24548</v>
      </c>
      <c r="N2165" s="6" t="s">
        <v>24548</v>
      </c>
      <c r="O2165" s="6" t="s">
        <v>24548</v>
      </c>
      <c r="P2165" s="6" t="s">
        <v>24548</v>
      </c>
      <c r="Q2165" s="6" t="s">
        <v>24548</v>
      </c>
      <c r="R2165" s="6" t="s">
        <v>24548</v>
      </c>
      <c r="S2165" s="6" t="s">
        <v>24548</v>
      </c>
      <c r="T2165" s="6" t="s">
        <v>25607</v>
      </c>
    </row>
    <row r="2166">
      <c r="A2166" s="26" t="s">
        <v>24548</v>
      </c>
      <c r="B2166" s="26" t="s">
        <v>24548</v>
      </c>
      <c r="C2166" s="26" t="s">
        <v>24548</v>
      </c>
      <c r="D2166" s="26" t="s">
        <v>24548</v>
      </c>
      <c r="E2166" s="26" t="s">
        <v>24548</v>
      </c>
      <c r="F2166" s="26" t="s">
        <v>24548</v>
      </c>
      <c r="G2166" s="26" t="s">
        <v>24548</v>
      </c>
      <c r="H2166" s="26" t="s">
        <v>24548</v>
      </c>
      <c r="I2166" s="26" t="s">
        <v>24548</v>
      </c>
      <c r="J2166" s="26" t="s">
        <v>24548</v>
      </c>
      <c r="K2166" s="26" t="s">
        <v>24548</v>
      </c>
      <c r="L2166" s="24" t="s">
        <v>24548</v>
      </c>
      <c r="M2166" s="26" t="s">
        <v>24548</v>
      </c>
      <c r="N2166" s="6" t="s">
        <v>24548</v>
      </c>
      <c r="O2166" s="6" t="s">
        <v>24548</v>
      </c>
      <c r="P2166" s="6" t="s">
        <v>24548</v>
      </c>
      <c r="Q2166" s="6" t="s">
        <v>24548</v>
      </c>
      <c r="R2166" s="6" t="s">
        <v>24548</v>
      </c>
      <c r="S2166" s="6" t="s">
        <v>24548</v>
      </c>
      <c r="T2166" s="6" t="s">
        <v>25607</v>
      </c>
    </row>
    <row r="2167">
      <c r="A2167" s="26" t="s">
        <v>24548</v>
      </c>
      <c r="B2167" s="26" t="s">
        <v>24548</v>
      </c>
      <c r="C2167" s="26" t="s">
        <v>24548</v>
      </c>
      <c r="D2167" s="26" t="s">
        <v>24548</v>
      </c>
      <c r="E2167" s="26" t="s">
        <v>24548</v>
      </c>
      <c r="F2167" s="26" t="s">
        <v>24548</v>
      </c>
      <c r="G2167" s="26" t="s">
        <v>24548</v>
      </c>
      <c r="H2167" s="26" t="s">
        <v>24548</v>
      </c>
      <c r="I2167" s="26" t="s">
        <v>24548</v>
      </c>
      <c r="J2167" s="26" t="s">
        <v>24548</v>
      </c>
      <c r="K2167" s="26" t="s">
        <v>24548</v>
      </c>
      <c r="L2167" s="24" t="s">
        <v>24548</v>
      </c>
      <c r="M2167" s="26" t="s">
        <v>24548</v>
      </c>
      <c r="N2167" s="6" t="s">
        <v>24548</v>
      </c>
      <c r="O2167" s="6" t="s">
        <v>24548</v>
      </c>
      <c r="P2167" s="6" t="s">
        <v>24548</v>
      </c>
      <c r="Q2167" s="6" t="s">
        <v>24548</v>
      </c>
      <c r="R2167" s="6" t="s">
        <v>24548</v>
      </c>
      <c r="S2167" s="6" t="s">
        <v>24548</v>
      </c>
      <c r="T2167" s="6" t="s">
        <v>25607</v>
      </c>
    </row>
    <row r="2168">
      <c r="A2168" s="26" t="s">
        <v>24548</v>
      </c>
      <c r="B2168" s="26" t="s">
        <v>24548</v>
      </c>
      <c r="C2168" s="26" t="s">
        <v>24548</v>
      </c>
      <c r="D2168" s="26" t="s">
        <v>24548</v>
      </c>
      <c r="E2168" s="26" t="s">
        <v>24548</v>
      </c>
      <c r="F2168" s="26" t="s">
        <v>24548</v>
      </c>
      <c r="G2168" s="26" t="s">
        <v>24548</v>
      </c>
      <c r="H2168" s="26" t="s">
        <v>24548</v>
      </c>
      <c r="I2168" s="26" t="s">
        <v>24548</v>
      </c>
      <c r="J2168" s="26" t="s">
        <v>24548</v>
      </c>
      <c r="K2168" s="26" t="s">
        <v>24548</v>
      </c>
      <c r="L2168" s="24" t="s">
        <v>24548</v>
      </c>
      <c r="M2168" s="26" t="s">
        <v>24548</v>
      </c>
      <c r="N2168" s="6" t="s">
        <v>24548</v>
      </c>
      <c r="O2168" s="6" t="s">
        <v>24548</v>
      </c>
      <c r="P2168" s="6" t="s">
        <v>24548</v>
      </c>
      <c r="Q2168" s="6" t="s">
        <v>24548</v>
      </c>
      <c r="R2168" s="6" t="s">
        <v>24548</v>
      </c>
      <c r="S2168" s="6" t="s">
        <v>24548</v>
      </c>
      <c r="T2168" s="6" t="s">
        <v>25607</v>
      </c>
    </row>
    <row r="2169">
      <c r="A2169" s="26" t="s">
        <v>24548</v>
      </c>
      <c r="B2169" s="26" t="s">
        <v>24548</v>
      </c>
      <c r="C2169" s="26" t="s">
        <v>24548</v>
      </c>
      <c r="D2169" s="26" t="s">
        <v>24548</v>
      </c>
      <c r="E2169" s="26" t="s">
        <v>24548</v>
      </c>
      <c r="F2169" s="26" t="s">
        <v>24548</v>
      </c>
      <c r="G2169" s="26" t="s">
        <v>24548</v>
      </c>
      <c r="H2169" s="26" t="s">
        <v>24548</v>
      </c>
      <c r="I2169" s="26" t="s">
        <v>24548</v>
      </c>
      <c r="J2169" s="26" t="s">
        <v>24548</v>
      </c>
      <c r="K2169" s="26" t="s">
        <v>24548</v>
      </c>
      <c r="L2169" s="24" t="s">
        <v>24548</v>
      </c>
      <c r="M2169" s="26" t="s">
        <v>24548</v>
      </c>
      <c r="N2169" s="6" t="s">
        <v>24548</v>
      </c>
      <c r="O2169" s="6" t="s">
        <v>24548</v>
      </c>
      <c r="P2169" s="6" t="s">
        <v>24548</v>
      </c>
      <c r="Q2169" s="6" t="s">
        <v>24548</v>
      </c>
      <c r="R2169" s="6" t="s">
        <v>24548</v>
      </c>
      <c r="S2169" s="6" t="s">
        <v>24548</v>
      </c>
      <c r="T2169" s="6" t="s">
        <v>25607</v>
      </c>
    </row>
    <row r="2170">
      <c r="A2170" s="26" t="s">
        <v>24548</v>
      </c>
      <c r="B2170" s="26" t="s">
        <v>24548</v>
      </c>
      <c r="C2170" s="26" t="s">
        <v>24548</v>
      </c>
      <c r="D2170" s="26" t="s">
        <v>24548</v>
      </c>
      <c r="E2170" s="26" t="s">
        <v>24548</v>
      </c>
      <c r="F2170" s="26" t="s">
        <v>24548</v>
      </c>
      <c r="G2170" s="26" t="s">
        <v>24548</v>
      </c>
      <c r="H2170" s="26" t="s">
        <v>24548</v>
      </c>
      <c r="I2170" s="26" t="s">
        <v>24548</v>
      </c>
      <c r="J2170" s="26" t="s">
        <v>24548</v>
      </c>
      <c r="K2170" s="26" t="s">
        <v>24548</v>
      </c>
      <c r="L2170" s="24" t="s">
        <v>24548</v>
      </c>
      <c r="M2170" s="26" t="s">
        <v>24548</v>
      </c>
      <c r="N2170" s="6" t="s">
        <v>24548</v>
      </c>
      <c r="O2170" s="6" t="s">
        <v>24548</v>
      </c>
      <c r="P2170" s="6" t="s">
        <v>24548</v>
      </c>
      <c r="Q2170" s="6" t="s">
        <v>24548</v>
      </c>
      <c r="R2170" s="6" t="s">
        <v>24548</v>
      </c>
      <c r="S2170" s="6" t="s">
        <v>24548</v>
      </c>
      <c r="T2170" s="6" t="s">
        <v>25607</v>
      </c>
    </row>
    <row r="2171">
      <c r="A2171" s="26" t="s">
        <v>24548</v>
      </c>
      <c r="B2171" s="26" t="s">
        <v>24548</v>
      </c>
      <c r="C2171" s="26" t="s">
        <v>24548</v>
      </c>
      <c r="D2171" s="26" t="s">
        <v>24548</v>
      </c>
      <c r="E2171" s="26" t="s">
        <v>24548</v>
      </c>
      <c r="F2171" s="26" t="s">
        <v>24548</v>
      </c>
      <c r="G2171" s="26" t="s">
        <v>24548</v>
      </c>
      <c r="H2171" s="26" t="s">
        <v>24548</v>
      </c>
      <c r="I2171" s="26" t="s">
        <v>24548</v>
      </c>
      <c r="J2171" s="26" t="s">
        <v>24548</v>
      </c>
      <c r="K2171" s="26" t="s">
        <v>24548</v>
      </c>
      <c r="L2171" s="24" t="s">
        <v>24548</v>
      </c>
      <c r="M2171" s="26" t="s">
        <v>24548</v>
      </c>
      <c r="N2171" s="6" t="s">
        <v>24548</v>
      </c>
      <c r="O2171" s="6" t="s">
        <v>24548</v>
      </c>
      <c r="P2171" s="6" t="s">
        <v>24548</v>
      </c>
      <c r="Q2171" s="6" t="s">
        <v>24548</v>
      </c>
      <c r="R2171" s="6" t="s">
        <v>24548</v>
      </c>
      <c r="S2171" s="6" t="s">
        <v>24548</v>
      </c>
      <c r="T2171" s="6" t="s">
        <v>25607</v>
      </c>
    </row>
    <row r="2172">
      <c r="A2172" s="26" t="s">
        <v>24548</v>
      </c>
      <c r="B2172" s="26" t="s">
        <v>24548</v>
      </c>
      <c r="C2172" s="26" t="s">
        <v>24548</v>
      </c>
      <c r="D2172" s="26" t="s">
        <v>24548</v>
      </c>
      <c r="E2172" s="26" t="s">
        <v>24548</v>
      </c>
      <c r="F2172" s="26" t="s">
        <v>24548</v>
      </c>
      <c r="G2172" s="26" t="s">
        <v>24548</v>
      </c>
      <c r="H2172" s="26" t="s">
        <v>24548</v>
      </c>
      <c r="I2172" s="26" t="s">
        <v>24548</v>
      </c>
      <c r="J2172" s="26" t="s">
        <v>24548</v>
      </c>
      <c r="K2172" s="26" t="s">
        <v>24548</v>
      </c>
      <c r="L2172" s="24" t="s">
        <v>24548</v>
      </c>
      <c r="M2172" s="26" t="s">
        <v>24548</v>
      </c>
      <c r="N2172" s="6" t="s">
        <v>24548</v>
      </c>
      <c r="O2172" s="6" t="s">
        <v>24548</v>
      </c>
      <c r="P2172" s="6" t="s">
        <v>24548</v>
      </c>
      <c r="Q2172" s="6" t="s">
        <v>24548</v>
      </c>
      <c r="R2172" s="6" t="s">
        <v>24548</v>
      </c>
      <c r="S2172" s="6" t="s">
        <v>24548</v>
      </c>
      <c r="T2172" s="6" t="s">
        <v>25607</v>
      </c>
    </row>
    <row r="2173">
      <c r="A2173" s="26" t="s">
        <v>24548</v>
      </c>
      <c r="B2173" s="26" t="s">
        <v>24548</v>
      </c>
      <c r="C2173" s="26" t="s">
        <v>24548</v>
      </c>
      <c r="D2173" s="26" t="s">
        <v>24548</v>
      </c>
      <c r="E2173" s="26" t="s">
        <v>24548</v>
      </c>
      <c r="F2173" s="26" t="s">
        <v>24548</v>
      </c>
      <c r="G2173" s="26" t="s">
        <v>24548</v>
      </c>
      <c r="H2173" s="26" t="s">
        <v>24548</v>
      </c>
      <c r="I2173" s="26" t="s">
        <v>24548</v>
      </c>
      <c r="J2173" s="26" t="s">
        <v>24548</v>
      </c>
      <c r="K2173" s="26" t="s">
        <v>24548</v>
      </c>
      <c r="L2173" s="24" t="s">
        <v>24548</v>
      </c>
      <c r="M2173" s="26" t="s">
        <v>24548</v>
      </c>
      <c r="N2173" s="6" t="s">
        <v>24548</v>
      </c>
      <c r="O2173" s="6" t="s">
        <v>24548</v>
      </c>
      <c r="P2173" s="6" t="s">
        <v>24548</v>
      </c>
      <c r="Q2173" s="6" t="s">
        <v>24548</v>
      </c>
      <c r="R2173" s="6" t="s">
        <v>24548</v>
      </c>
      <c r="S2173" s="6" t="s">
        <v>24548</v>
      </c>
      <c r="T2173" s="6" t="s">
        <v>25607</v>
      </c>
    </row>
    <row r="2174">
      <c r="A2174" s="26" t="s">
        <v>24548</v>
      </c>
      <c r="B2174" s="26" t="s">
        <v>24548</v>
      </c>
      <c r="C2174" s="26" t="s">
        <v>24548</v>
      </c>
      <c r="D2174" s="26" t="s">
        <v>24548</v>
      </c>
      <c r="E2174" s="26" t="s">
        <v>24548</v>
      </c>
      <c r="F2174" s="26" t="s">
        <v>24548</v>
      </c>
      <c r="G2174" s="26" t="s">
        <v>24548</v>
      </c>
      <c r="H2174" s="26" t="s">
        <v>24548</v>
      </c>
      <c r="I2174" s="26" t="s">
        <v>24548</v>
      </c>
      <c r="J2174" s="26" t="s">
        <v>24548</v>
      </c>
      <c r="K2174" s="26" t="s">
        <v>24548</v>
      </c>
      <c r="L2174" s="24" t="s">
        <v>24548</v>
      </c>
      <c r="M2174" s="26" t="s">
        <v>24548</v>
      </c>
      <c r="N2174" s="6" t="s">
        <v>24548</v>
      </c>
      <c r="O2174" s="6" t="s">
        <v>24548</v>
      </c>
      <c r="P2174" s="6" t="s">
        <v>24548</v>
      </c>
      <c r="Q2174" s="6" t="s">
        <v>24548</v>
      </c>
      <c r="R2174" s="6" t="s">
        <v>24548</v>
      </c>
      <c r="S2174" s="6" t="s">
        <v>24548</v>
      </c>
      <c r="T2174" s="6" t="s">
        <v>25607</v>
      </c>
    </row>
    <row r="2175">
      <c r="A2175" s="26" t="s">
        <v>24548</v>
      </c>
      <c r="B2175" s="26" t="s">
        <v>24548</v>
      </c>
      <c r="C2175" s="26" t="s">
        <v>24548</v>
      </c>
      <c r="D2175" s="26" t="s">
        <v>24548</v>
      </c>
      <c r="E2175" s="26" t="s">
        <v>24548</v>
      </c>
      <c r="F2175" s="26" t="s">
        <v>24548</v>
      </c>
      <c r="G2175" s="26" t="s">
        <v>24548</v>
      </c>
      <c r="H2175" s="26" t="s">
        <v>24548</v>
      </c>
      <c r="I2175" s="26" t="s">
        <v>24548</v>
      </c>
      <c r="J2175" s="26" t="s">
        <v>24548</v>
      </c>
      <c r="K2175" s="26" t="s">
        <v>24548</v>
      </c>
      <c r="L2175" s="24" t="s">
        <v>24548</v>
      </c>
      <c r="M2175" s="26" t="s">
        <v>24548</v>
      </c>
      <c r="N2175" s="6" t="s">
        <v>24548</v>
      </c>
      <c r="O2175" s="6" t="s">
        <v>24548</v>
      </c>
      <c r="P2175" s="6" t="s">
        <v>24548</v>
      </c>
      <c r="Q2175" s="6" t="s">
        <v>24548</v>
      </c>
      <c r="R2175" s="6" t="s">
        <v>24548</v>
      </c>
      <c r="S2175" s="6" t="s">
        <v>24548</v>
      </c>
      <c r="T2175" s="6" t="s">
        <v>25607</v>
      </c>
    </row>
    <row r="2176">
      <c r="A2176" s="26" t="s">
        <v>24548</v>
      </c>
      <c r="B2176" s="26" t="s">
        <v>24548</v>
      </c>
      <c r="C2176" s="26" t="s">
        <v>24548</v>
      </c>
      <c r="D2176" s="26" t="s">
        <v>24548</v>
      </c>
      <c r="E2176" s="26" t="s">
        <v>24548</v>
      </c>
      <c r="F2176" s="26" t="s">
        <v>24548</v>
      </c>
      <c r="G2176" s="26" t="s">
        <v>24548</v>
      </c>
      <c r="H2176" s="26" t="s">
        <v>24548</v>
      </c>
      <c r="I2176" s="26" t="s">
        <v>24548</v>
      </c>
      <c r="J2176" s="26" t="s">
        <v>24548</v>
      </c>
      <c r="K2176" s="26" t="s">
        <v>24548</v>
      </c>
      <c r="L2176" s="24" t="s">
        <v>24548</v>
      </c>
      <c r="M2176" s="26" t="s">
        <v>24548</v>
      </c>
      <c r="N2176" s="6" t="s">
        <v>24548</v>
      </c>
      <c r="O2176" s="6" t="s">
        <v>24548</v>
      </c>
      <c r="P2176" s="6" t="s">
        <v>24548</v>
      </c>
      <c r="Q2176" s="6" t="s">
        <v>24548</v>
      </c>
      <c r="R2176" s="6" t="s">
        <v>24548</v>
      </c>
      <c r="S2176" s="6" t="s">
        <v>24548</v>
      </c>
      <c r="T2176" s="6" t="s">
        <v>25607</v>
      </c>
    </row>
    <row r="2177">
      <c r="A2177" s="26" t="s">
        <v>24548</v>
      </c>
      <c r="B2177" s="26" t="s">
        <v>24548</v>
      </c>
      <c r="C2177" s="26" t="s">
        <v>24548</v>
      </c>
      <c r="D2177" s="26" t="s">
        <v>24548</v>
      </c>
      <c r="E2177" s="26" t="s">
        <v>24548</v>
      </c>
      <c r="F2177" s="26" t="s">
        <v>24548</v>
      </c>
      <c r="G2177" s="26" t="s">
        <v>24548</v>
      </c>
      <c r="H2177" s="26" t="s">
        <v>24548</v>
      </c>
      <c r="I2177" s="26" t="s">
        <v>24548</v>
      </c>
      <c r="J2177" s="26" t="s">
        <v>24548</v>
      </c>
      <c r="K2177" s="26" t="s">
        <v>24548</v>
      </c>
      <c r="L2177" s="24" t="s">
        <v>24548</v>
      </c>
      <c r="M2177" s="26" t="s">
        <v>24548</v>
      </c>
      <c r="N2177" s="6" t="s">
        <v>24548</v>
      </c>
      <c r="O2177" s="6" t="s">
        <v>24548</v>
      </c>
      <c r="P2177" s="6" t="s">
        <v>24548</v>
      </c>
      <c r="Q2177" s="6" t="s">
        <v>24548</v>
      </c>
      <c r="R2177" s="6" t="s">
        <v>24548</v>
      </c>
      <c r="S2177" s="6" t="s">
        <v>24548</v>
      </c>
      <c r="T2177" s="6" t="s">
        <v>25607</v>
      </c>
    </row>
    <row r="2178">
      <c r="A2178" s="26" t="s">
        <v>24548</v>
      </c>
      <c r="B2178" s="26" t="s">
        <v>24548</v>
      </c>
      <c r="C2178" s="26" t="s">
        <v>24548</v>
      </c>
      <c r="D2178" s="26" t="s">
        <v>24548</v>
      </c>
      <c r="E2178" s="26" t="s">
        <v>24548</v>
      </c>
      <c r="F2178" s="26" t="s">
        <v>24548</v>
      </c>
      <c r="G2178" s="26" t="s">
        <v>24548</v>
      </c>
      <c r="H2178" s="26" t="s">
        <v>24548</v>
      </c>
      <c r="I2178" s="26" t="s">
        <v>24548</v>
      </c>
      <c r="J2178" s="26" t="s">
        <v>24548</v>
      </c>
      <c r="K2178" s="26" t="s">
        <v>24548</v>
      </c>
      <c r="L2178" s="24" t="s">
        <v>24548</v>
      </c>
      <c r="M2178" s="26" t="s">
        <v>24548</v>
      </c>
      <c r="N2178" s="6" t="s">
        <v>24548</v>
      </c>
      <c r="O2178" s="6" t="s">
        <v>24548</v>
      </c>
      <c r="P2178" s="6" t="s">
        <v>24548</v>
      </c>
      <c r="Q2178" s="6" t="s">
        <v>24548</v>
      </c>
      <c r="R2178" s="6" t="s">
        <v>24548</v>
      </c>
      <c r="S2178" s="6" t="s">
        <v>24548</v>
      </c>
      <c r="T2178" s="6" t="s">
        <v>25607</v>
      </c>
    </row>
    <row r="2179">
      <c r="A2179" s="26" t="s">
        <v>24548</v>
      </c>
      <c r="B2179" s="26" t="s">
        <v>24548</v>
      </c>
      <c r="C2179" s="26" t="s">
        <v>24548</v>
      </c>
      <c r="D2179" s="26" t="s">
        <v>24548</v>
      </c>
      <c r="E2179" s="26" t="s">
        <v>24548</v>
      </c>
      <c r="F2179" s="26" t="s">
        <v>24548</v>
      </c>
      <c r="G2179" s="26" t="s">
        <v>24548</v>
      </c>
      <c r="H2179" s="26" t="s">
        <v>24548</v>
      </c>
      <c r="I2179" s="26" t="s">
        <v>24548</v>
      </c>
      <c r="J2179" s="26" t="s">
        <v>24548</v>
      </c>
      <c r="K2179" s="26" t="s">
        <v>24548</v>
      </c>
      <c r="L2179" s="24" t="s">
        <v>24548</v>
      </c>
      <c r="M2179" s="26" t="s">
        <v>24548</v>
      </c>
      <c r="N2179" s="6" t="s">
        <v>24548</v>
      </c>
      <c r="O2179" s="6" t="s">
        <v>24548</v>
      </c>
      <c r="P2179" s="6" t="s">
        <v>24548</v>
      </c>
      <c r="Q2179" s="6" t="s">
        <v>24548</v>
      </c>
      <c r="R2179" s="6" t="s">
        <v>24548</v>
      </c>
      <c r="S2179" s="6" t="s">
        <v>24548</v>
      </c>
      <c r="T2179" s="6" t="s">
        <v>25608</v>
      </c>
    </row>
    <row r="2180">
      <c r="A2180" s="26" t="s">
        <v>24548</v>
      </c>
      <c r="B2180" s="26" t="s">
        <v>24548</v>
      </c>
      <c r="C2180" s="26" t="s">
        <v>24548</v>
      </c>
      <c r="D2180" s="26" t="s">
        <v>24548</v>
      </c>
      <c r="E2180" s="26" t="s">
        <v>24548</v>
      </c>
      <c r="F2180" s="26" t="s">
        <v>24548</v>
      </c>
      <c r="G2180" s="26" t="s">
        <v>24548</v>
      </c>
      <c r="H2180" s="26" t="s">
        <v>24548</v>
      </c>
      <c r="I2180" s="26" t="s">
        <v>24548</v>
      </c>
      <c r="J2180" s="26" t="s">
        <v>24548</v>
      </c>
      <c r="K2180" s="26" t="s">
        <v>24548</v>
      </c>
      <c r="L2180" s="24" t="s">
        <v>24548</v>
      </c>
      <c r="M2180" s="26" t="s">
        <v>24548</v>
      </c>
      <c r="N2180" s="6" t="s">
        <v>24548</v>
      </c>
      <c r="O2180" s="6" t="s">
        <v>24548</v>
      </c>
      <c r="P2180" s="6" t="s">
        <v>24548</v>
      </c>
      <c r="Q2180" s="6" t="s">
        <v>24548</v>
      </c>
      <c r="R2180" s="6" t="s">
        <v>24548</v>
      </c>
      <c r="S2180" s="6" t="s">
        <v>24548</v>
      </c>
      <c r="T2180" s="6" t="s">
        <v>25608</v>
      </c>
    </row>
    <row r="2181">
      <c r="A2181" s="26" t="s">
        <v>24548</v>
      </c>
      <c r="B2181" s="26" t="s">
        <v>24548</v>
      </c>
      <c r="C2181" s="26" t="s">
        <v>24548</v>
      </c>
      <c r="D2181" s="26" t="s">
        <v>24548</v>
      </c>
      <c r="E2181" s="26" t="s">
        <v>24548</v>
      </c>
      <c r="F2181" s="26" t="s">
        <v>24548</v>
      </c>
      <c r="G2181" s="26" t="s">
        <v>24548</v>
      </c>
      <c r="H2181" s="26" t="s">
        <v>24548</v>
      </c>
      <c r="I2181" s="26" t="s">
        <v>24548</v>
      </c>
      <c r="J2181" s="26" t="s">
        <v>24548</v>
      </c>
      <c r="K2181" s="26" t="s">
        <v>24548</v>
      </c>
      <c r="L2181" s="24" t="s">
        <v>24548</v>
      </c>
      <c r="M2181" s="26" t="s">
        <v>24548</v>
      </c>
      <c r="N2181" s="6" t="s">
        <v>24548</v>
      </c>
      <c r="O2181" s="6" t="s">
        <v>24548</v>
      </c>
      <c r="P2181" s="6" t="s">
        <v>24548</v>
      </c>
      <c r="Q2181" s="6" t="s">
        <v>24548</v>
      </c>
      <c r="R2181" s="6" t="s">
        <v>24548</v>
      </c>
      <c r="S2181" s="6" t="s">
        <v>24548</v>
      </c>
      <c r="T2181" s="6" t="s">
        <v>25608</v>
      </c>
    </row>
    <row r="2182">
      <c r="A2182" s="26" t="s">
        <v>24548</v>
      </c>
      <c r="B2182" s="26" t="s">
        <v>24548</v>
      </c>
      <c r="C2182" s="26" t="s">
        <v>24548</v>
      </c>
      <c r="D2182" s="26" t="s">
        <v>24548</v>
      </c>
      <c r="E2182" s="26" t="s">
        <v>24548</v>
      </c>
      <c r="F2182" s="26" t="s">
        <v>24548</v>
      </c>
      <c r="G2182" s="26" t="s">
        <v>24548</v>
      </c>
      <c r="H2182" s="26" t="s">
        <v>24548</v>
      </c>
      <c r="I2182" s="26" t="s">
        <v>24548</v>
      </c>
      <c r="J2182" s="26" t="s">
        <v>24548</v>
      </c>
      <c r="K2182" s="26" t="s">
        <v>24548</v>
      </c>
      <c r="L2182" s="24" t="s">
        <v>24548</v>
      </c>
      <c r="M2182" s="26" t="s">
        <v>24548</v>
      </c>
      <c r="N2182" s="6" t="s">
        <v>24548</v>
      </c>
      <c r="O2182" s="6" t="s">
        <v>24548</v>
      </c>
      <c r="P2182" s="6" t="s">
        <v>24548</v>
      </c>
      <c r="Q2182" s="6" t="s">
        <v>24548</v>
      </c>
      <c r="R2182" s="6" t="s">
        <v>24548</v>
      </c>
      <c r="S2182" s="6" t="s">
        <v>24548</v>
      </c>
      <c r="T2182" s="6" t="s">
        <v>25608</v>
      </c>
    </row>
    <row r="2183">
      <c r="A2183" s="26" t="s">
        <v>24548</v>
      </c>
      <c r="B2183" s="26" t="s">
        <v>24548</v>
      </c>
      <c r="C2183" s="26" t="s">
        <v>24548</v>
      </c>
      <c r="D2183" s="26" t="s">
        <v>24548</v>
      </c>
      <c r="E2183" s="26" t="s">
        <v>24548</v>
      </c>
      <c r="F2183" s="26" t="s">
        <v>24548</v>
      </c>
      <c r="G2183" s="26" t="s">
        <v>24548</v>
      </c>
      <c r="H2183" s="26" t="s">
        <v>24548</v>
      </c>
      <c r="I2183" s="26" t="s">
        <v>24548</v>
      </c>
      <c r="J2183" s="26" t="s">
        <v>24548</v>
      </c>
      <c r="K2183" s="26" t="s">
        <v>24548</v>
      </c>
      <c r="L2183" s="24" t="s">
        <v>24548</v>
      </c>
      <c r="M2183" s="26" t="s">
        <v>24548</v>
      </c>
      <c r="N2183" s="6" t="s">
        <v>24548</v>
      </c>
      <c r="O2183" s="6" t="s">
        <v>24548</v>
      </c>
      <c r="P2183" s="6" t="s">
        <v>24548</v>
      </c>
      <c r="Q2183" s="6" t="s">
        <v>24548</v>
      </c>
      <c r="R2183" s="6" t="s">
        <v>24548</v>
      </c>
      <c r="S2183" s="6" t="s">
        <v>24548</v>
      </c>
      <c r="T2183" s="6" t="s">
        <v>25608</v>
      </c>
    </row>
    <row r="2184">
      <c r="A2184" s="26" t="s">
        <v>24548</v>
      </c>
      <c r="B2184" s="26" t="s">
        <v>24548</v>
      </c>
      <c r="C2184" s="26" t="s">
        <v>24548</v>
      </c>
      <c r="D2184" s="26" t="s">
        <v>24548</v>
      </c>
      <c r="E2184" s="26" t="s">
        <v>24548</v>
      </c>
      <c r="F2184" s="26" t="s">
        <v>24548</v>
      </c>
      <c r="G2184" s="26" t="s">
        <v>24548</v>
      </c>
      <c r="H2184" s="26" t="s">
        <v>24548</v>
      </c>
      <c r="I2184" s="26" t="s">
        <v>24548</v>
      </c>
      <c r="J2184" s="26" t="s">
        <v>24548</v>
      </c>
      <c r="K2184" s="26" t="s">
        <v>24548</v>
      </c>
      <c r="L2184" s="24" t="s">
        <v>24548</v>
      </c>
      <c r="M2184" s="26" t="s">
        <v>24548</v>
      </c>
      <c r="N2184" s="6" t="s">
        <v>24548</v>
      </c>
      <c r="O2184" s="6" t="s">
        <v>24548</v>
      </c>
      <c r="P2184" s="6" t="s">
        <v>24548</v>
      </c>
      <c r="Q2184" s="6" t="s">
        <v>24548</v>
      </c>
      <c r="R2184" s="6" t="s">
        <v>24548</v>
      </c>
      <c r="S2184" s="6" t="s">
        <v>24548</v>
      </c>
      <c r="T2184" s="6" t="s">
        <v>25608</v>
      </c>
    </row>
    <row r="2185">
      <c r="A2185" s="26" t="s">
        <v>24548</v>
      </c>
      <c r="B2185" s="26" t="s">
        <v>24548</v>
      </c>
      <c r="C2185" s="26" t="s">
        <v>24548</v>
      </c>
      <c r="D2185" s="26" t="s">
        <v>24548</v>
      </c>
      <c r="E2185" s="26" t="s">
        <v>24548</v>
      </c>
      <c r="F2185" s="26" t="s">
        <v>24548</v>
      </c>
      <c r="G2185" s="26" t="s">
        <v>24548</v>
      </c>
      <c r="H2185" s="26" t="s">
        <v>24548</v>
      </c>
      <c r="I2185" s="26" t="s">
        <v>24548</v>
      </c>
      <c r="J2185" s="26" t="s">
        <v>24548</v>
      </c>
      <c r="K2185" s="26" t="s">
        <v>24548</v>
      </c>
      <c r="L2185" s="24" t="s">
        <v>24548</v>
      </c>
      <c r="M2185" s="26" t="s">
        <v>24548</v>
      </c>
      <c r="N2185" s="6" t="s">
        <v>24548</v>
      </c>
      <c r="O2185" s="6" t="s">
        <v>24548</v>
      </c>
      <c r="P2185" s="6" t="s">
        <v>24548</v>
      </c>
      <c r="Q2185" s="6" t="s">
        <v>24548</v>
      </c>
      <c r="R2185" s="6" t="s">
        <v>24548</v>
      </c>
      <c r="S2185" s="6" t="s">
        <v>24548</v>
      </c>
      <c r="T2185" s="6" t="s">
        <v>25608</v>
      </c>
    </row>
    <row r="2186">
      <c r="A2186" s="26" t="s">
        <v>24548</v>
      </c>
      <c r="B2186" s="26" t="s">
        <v>24548</v>
      </c>
      <c r="C2186" s="26" t="s">
        <v>24548</v>
      </c>
      <c r="D2186" s="26" t="s">
        <v>24548</v>
      </c>
      <c r="E2186" s="26" t="s">
        <v>24548</v>
      </c>
      <c r="F2186" s="26" t="s">
        <v>24548</v>
      </c>
      <c r="G2186" s="26" t="s">
        <v>24548</v>
      </c>
      <c r="H2186" s="26" t="s">
        <v>24548</v>
      </c>
      <c r="I2186" s="26" t="s">
        <v>24548</v>
      </c>
      <c r="J2186" s="26" t="s">
        <v>24548</v>
      </c>
      <c r="K2186" s="26" t="s">
        <v>24548</v>
      </c>
      <c r="L2186" s="24" t="s">
        <v>24548</v>
      </c>
      <c r="M2186" s="26" t="s">
        <v>24548</v>
      </c>
      <c r="N2186" s="6" t="s">
        <v>24548</v>
      </c>
      <c r="O2186" s="6" t="s">
        <v>24548</v>
      </c>
      <c r="P2186" s="6" t="s">
        <v>24548</v>
      </c>
      <c r="Q2186" s="6" t="s">
        <v>24548</v>
      </c>
      <c r="R2186" s="6" t="s">
        <v>24548</v>
      </c>
      <c r="S2186" s="6" t="s">
        <v>24548</v>
      </c>
      <c r="T2186" s="6" t="s">
        <v>25608</v>
      </c>
    </row>
    <row r="2187">
      <c r="A2187" s="26" t="s">
        <v>24548</v>
      </c>
      <c r="B2187" s="26" t="s">
        <v>24548</v>
      </c>
      <c r="C2187" s="26" t="s">
        <v>24548</v>
      </c>
      <c r="D2187" s="26" t="s">
        <v>24548</v>
      </c>
      <c r="E2187" s="26" t="s">
        <v>24548</v>
      </c>
      <c r="F2187" s="26" t="s">
        <v>24548</v>
      </c>
      <c r="G2187" s="26" t="s">
        <v>24548</v>
      </c>
      <c r="H2187" s="26" t="s">
        <v>24548</v>
      </c>
      <c r="I2187" s="26" t="s">
        <v>24548</v>
      </c>
      <c r="J2187" s="26" t="s">
        <v>24548</v>
      </c>
      <c r="K2187" s="26" t="s">
        <v>24548</v>
      </c>
      <c r="L2187" s="24" t="s">
        <v>24548</v>
      </c>
      <c r="M2187" s="26" t="s">
        <v>24548</v>
      </c>
      <c r="N2187" s="6" t="s">
        <v>24548</v>
      </c>
      <c r="O2187" s="6" t="s">
        <v>24548</v>
      </c>
      <c r="P2187" s="6" t="s">
        <v>24548</v>
      </c>
      <c r="Q2187" s="6" t="s">
        <v>24548</v>
      </c>
      <c r="R2187" s="6" t="s">
        <v>24548</v>
      </c>
      <c r="S2187" s="6" t="s">
        <v>24548</v>
      </c>
      <c r="T2187" s="6" t="s">
        <v>25608</v>
      </c>
    </row>
    <row r="2188">
      <c r="A2188" s="26" t="s">
        <v>24548</v>
      </c>
      <c r="B2188" s="26" t="s">
        <v>24548</v>
      </c>
      <c r="C2188" s="26" t="s">
        <v>24548</v>
      </c>
      <c r="D2188" s="26" t="s">
        <v>24548</v>
      </c>
      <c r="E2188" s="26" t="s">
        <v>24548</v>
      </c>
      <c r="F2188" s="26" t="s">
        <v>24548</v>
      </c>
      <c r="G2188" s="26" t="s">
        <v>24548</v>
      </c>
      <c r="H2188" s="26" t="s">
        <v>24548</v>
      </c>
      <c r="I2188" s="26" t="s">
        <v>24548</v>
      </c>
      <c r="J2188" s="26" t="s">
        <v>24548</v>
      </c>
      <c r="K2188" s="26" t="s">
        <v>24548</v>
      </c>
      <c r="L2188" s="24" t="s">
        <v>24548</v>
      </c>
      <c r="M2188" s="26" t="s">
        <v>24548</v>
      </c>
      <c r="N2188" s="6" t="s">
        <v>24548</v>
      </c>
      <c r="O2188" s="6" t="s">
        <v>24548</v>
      </c>
      <c r="P2188" s="6" t="s">
        <v>24548</v>
      </c>
      <c r="Q2188" s="6" t="s">
        <v>24548</v>
      </c>
      <c r="R2188" s="6" t="s">
        <v>24548</v>
      </c>
      <c r="S2188" s="6" t="s">
        <v>24548</v>
      </c>
      <c r="T2188" s="6" t="s">
        <v>25608</v>
      </c>
    </row>
    <row r="2189">
      <c r="A2189" s="26" t="s">
        <v>24548</v>
      </c>
      <c r="B2189" s="26" t="s">
        <v>24548</v>
      </c>
      <c r="C2189" s="26" t="s">
        <v>24548</v>
      </c>
      <c r="D2189" s="26" t="s">
        <v>24548</v>
      </c>
      <c r="E2189" s="26" t="s">
        <v>24548</v>
      </c>
      <c r="F2189" s="26" t="s">
        <v>24548</v>
      </c>
      <c r="G2189" s="26" t="s">
        <v>24548</v>
      </c>
      <c r="H2189" s="26" t="s">
        <v>24548</v>
      </c>
      <c r="I2189" s="26" t="s">
        <v>24548</v>
      </c>
      <c r="J2189" s="26" t="s">
        <v>24548</v>
      </c>
      <c r="K2189" s="26" t="s">
        <v>24548</v>
      </c>
      <c r="L2189" s="24" t="s">
        <v>24548</v>
      </c>
      <c r="M2189" s="26" t="s">
        <v>24548</v>
      </c>
      <c r="N2189" s="6" t="s">
        <v>24548</v>
      </c>
      <c r="O2189" s="6" t="s">
        <v>24548</v>
      </c>
      <c r="P2189" s="6" t="s">
        <v>24548</v>
      </c>
      <c r="Q2189" s="6" t="s">
        <v>24548</v>
      </c>
      <c r="R2189" s="6" t="s">
        <v>24548</v>
      </c>
      <c r="S2189" s="6" t="s">
        <v>24548</v>
      </c>
      <c r="T2189" s="6" t="s">
        <v>25608</v>
      </c>
    </row>
    <row r="2190">
      <c r="A2190" s="26" t="s">
        <v>24548</v>
      </c>
      <c r="B2190" s="26" t="s">
        <v>24548</v>
      </c>
      <c r="C2190" s="26" t="s">
        <v>24548</v>
      </c>
      <c r="D2190" s="26" t="s">
        <v>24548</v>
      </c>
      <c r="E2190" s="26" t="s">
        <v>24548</v>
      </c>
      <c r="F2190" s="26" t="s">
        <v>24548</v>
      </c>
      <c r="G2190" s="26" t="s">
        <v>24548</v>
      </c>
      <c r="H2190" s="26" t="s">
        <v>24548</v>
      </c>
      <c r="I2190" s="26" t="s">
        <v>24548</v>
      </c>
      <c r="J2190" s="26" t="s">
        <v>24548</v>
      </c>
      <c r="K2190" s="26" t="s">
        <v>24548</v>
      </c>
      <c r="L2190" s="24" t="s">
        <v>24548</v>
      </c>
      <c r="M2190" s="26" t="s">
        <v>24548</v>
      </c>
      <c r="N2190" s="6" t="s">
        <v>24548</v>
      </c>
      <c r="O2190" s="6" t="s">
        <v>24548</v>
      </c>
      <c r="P2190" s="6" t="s">
        <v>24548</v>
      </c>
      <c r="Q2190" s="6" t="s">
        <v>24548</v>
      </c>
      <c r="R2190" s="6" t="s">
        <v>24548</v>
      </c>
      <c r="S2190" s="6" t="s">
        <v>24548</v>
      </c>
      <c r="T2190" s="6" t="s">
        <v>25608</v>
      </c>
    </row>
    <row r="2191">
      <c r="A2191" s="26" t="s">
        <v>24548</v>
      </c>
      <c r="B2191" s="26" t="s">
        <v>24548</v>
      </c>
      <c r="C2191" s="26" t="s">
        <v>24548</v>
      </c>
      <c r="D2191" s="26" t="s">
        <v>24548</v>
      </c>
      <c r="E2191" s="26" t="s">
        <v>24548</v>
      </c>
      <c r="F2191" s="26" t="s">
        <v>24548</v>
      </c>
      <c r="G2191" s="26" t="s">
        <v>24548</v>
      </c>
      <c r="H2191" s="26" t="s">
        <v>24548</v>
      </c>
      <c r="I2191" s="26" t="s">
        <v>24548</v>
      </c>
      <c r="J2191" s="26" t="s">
        <v>24548</v>
      </c>
      <c r="K2191" s="26" t="s">
        <v>24548</v>
      </c>
      <c r="L2191" s="24" t="s">
        <v>24548</v>
      </c>
      <c r="M2191" s="26" t="s">
        <v>24548</v>
      </c>
      <c r="N2191" s="6" t="s">
        <v>24548</v>
      </c>
      <c r="O2191" s="6" t="s">
        <v>24548</v>
      </c>
      <c r="P2191" s="6" t="s">
        <v>24548</v>
      </c>
      <c r="Q2191" s="6" t="s">
        <v>24548</v>
      </c>
      <c r="R2191" s="6" t="s">
        <v>24548</v>
      </c>
      <c r="S2191" s="6" t="s">
        <v>24548</v>
      </c>
      <c r="T2191" s="6" t="s">
        <v>25608</v>
      </c>
    </row>
    <row r="2192">
      <c r="A2192" s="26" t="s">
        <v>24548</v>
      </c>
      <c r="B2192" s="26" t="s">
        <v>24548</v>
      </c>
      <c r="C2192" s="26" t="s">
        <v>24548</v>
      </c>
      <c r="D2192" s="26" t="s">
        <v>24548</v>
      </c>
      <c r="E2192" s="26" t="s">
        <v>24548</v>
      </c>
      <c r="F2192" s="26" t="s">
        <v>24548</v>
      </c>
      <c r="G2192" s="26" t="s">
        <v>24548</v>
      </c>
      <c r="H2192" s="26" t="s">
        <v>24548</v>
      </c>
      <c r="I2192" s="26" t="s">
        <v>24548</v>
      </c>
      <c r="J2192" s="26" t="s">
        <v>24548</v>
      </c>
      <c r="K2192" s="26" t="s">
        <v>24548</v>
      </c>
      <c r="L2192" s="24" t="s">
        <v>24548</v>
      </c>
      <c r="M2192" s="26" t="s">
        <v>24548</v>
      </c>
      <c r="N2192" s="6" t="s">
        <v>24548</v>
      </c>
      <c r="O2192" s="6" t="s">
        <v>24548</v>
      </c>
      <c r="P2192" s="6" t="s">
        <v>24548</v>
      </c>
      <c r="Q2192" s="6" t="s">
        <v>24548</v>
      </c>
      <c r="R2192" s="6" t="s">
        <v>24548</v>
      </c>
      <c r="S2192" s="6" t="s">
        <v>24548</v>
      </c>
      <c r="T2192" s="6" t="s">
        <v>25608</v>
      </c>
    </row>
    <row r="2193">
      <c r="A2193" s="26" t="s">
        <v>24548</v>
      </c>
      <c r="B2193" s="26" t="s">
        <v>24548</v>
      </c>
      <c r="C2193" s="26" t="s">
        <v>24548</v>
      </c>
      <c r="D2193" s="26" t="s">
        <v>24548</v>
      </c>
      <c r="E2193" s="26" t="s">
        <v>24548</v>
      </c>
      <c r="F2193" s="26" t="s">
        <v>24548</v>
      </c>
      <c r="G2193" s="26" t="s">
        <v>24548</v>
      </c>
      <c r="H2193" s="26" t="s">
        <v>24548</v>
      </c>
      <c r="I2193" s="26" t="s">
        <v>24548</v>
      </c>
      <c r="J2193" s="26" t="s">
        <v>24548</v>
      </c>
      <c r="K2193" s="26" t="s">
        <v>24548</v>
      </c>
      <c r="L2193" s="24" t="s">
        <v>24548</v>
      </c>
      <c r="M2193" s="26" t="s">
        <v>24548</v>
      </c>
      <c r="N2193" s="6" t="s">
        <v>24548</v>
      </c>
      <c r="O2193" s="6" t="s">
        <v>24548</v>
      </c>
      <c r="P2193" s="6" t="s">
        <v>24548</v>
      </c>
      <c r="Q2193" s="6" t="s">
        <v>24548</v>
      </c>
      <c r="R2193" s="6" t="s">
        <v>24548</v>
      </c>
      <c r="S2193" s="6" t="s">
        <v>24548</v>
      </c>
      <c r="T2193" s="6" t="s">
        <v>25608</v>
      </c>
    </row>
    <row r="2194">
      <c r="A2194" s="26" t="s">
        <v>24548</v>
      </c>
      <c r="B2194" s="26" t="s">
        <v>24548</v>
      </c>
      <c r="C2194" s="26" t="s">
        <v>24548</v>
      </c>
      <c r="D2194" s="26" t="s">
        <v>24548</v>
      </c>
      <c r="E2194" s="26" t="s">
        <v>24548</v>
      </c>
      <c r="F2194" s="26" t="s">
        <v>24548</v>
      </c>
      <c r="G2194" s="26" t="s">
        <v>24548</v>
      </c>
      <c r="H2194" s="26" t="s">
        <v>24548</v>
      </c>
      <c r="I2194" s="26" t="s">
        <v>24548</v>
      </c>
      <c r="J2194" s="26" t="s">
        <v>24548</v>
      </c>
      <c r="K2194" s="26" t="s">
        <v>24548</v>
      </c>
      <c r="L2194" s="24" t="s">
        <v>24548</v>
      </c>
      <c r="M2194" s="26" t="s">
        <v>24548</v>
      </c>
      <c r="N2194" s="6" t="s">
        <v>24548</v>
      </c>
      <c r="O2194" s="6" t="s">
        <v>24548</v>
      </c>
      <c r="P2194" s="6" t="s">
        <v>24548</v>
      </c>
      <c r="Q2194" s="6" t="s">
        <v>24548</v>
      </c>
      <c r="R2194" s="6" t="s">
        <v>24548</v>
      </c>
      <c r="S2194" s="6" t="s">
        <v>24548</v>
      </c>
      <c r="T2194" s="6" t="s">
        <v>25608</v>
      </c>
    </row>
    <row r="2195">
      <c r="A2195" s="26" t="s">
        <v>24548</v>
      </c>
      <c r="B2195" s="26" t="s">
        <v>24548</v>
      </c>
      <c r="C2195" s="26" t="s">
        <v>24548</v>
      </c>
      <c r="D2195" s="26" t="s">
        <v>24548</v>
      </c>
      <c r="E2195" s="26" t="s">
        <v>24548</v>
      </c>
      <c r="F2195" s="26" t="s">
        <v>24548</v>
      </c>
      <c r="G2195" s="26" t="s">
        <v>24548</v>
      </c>
      <c r="H2195" s="26" t="s">
        <v>24548</v>
      </c>
      <c r="I2195" s="26" t="s">
        <v>24548</v>
      </c>
      <c r="J2195" s="26" t="s">
        <v>24548</v>
      </c>
      <c r="K2195" s="26" t="s">
        <v>24548</v>
      </c>
      <c r="L2195" s="24" t="s">
        <v>24548</v>
      </c>
      <c r="M2195" s="26" t="s">
        <v>24548</v>
      </c>
      <c r="N2195" s="6" t="s">
        <v>24548</v>
      </c>
      <c r="O2195" s="6" t="s">
        <v>24548</v>
      </c>
      <c r="P2195" s="6" t="s">
        <v>24548</v>
      </c>
      <c r="Q2195" s="6" t="s">
        <v>24548</v>
      </c>
      <c r="R2195" s="6" t="s">
        <v>24548</v>
      </c>
      <c r="S2195" s="6" t="s">
        <v>24548</v>
      </c>
      <c r="T2195" s="6" t="s">
        <v>25608</v>
      </c>
    </row>
    <row r="2196">
      <c r="A2196" s="26" t="s">
        <v>24548</v>
      </c>
      <c r="B2196" s="26" t="s">
        <v>24548</v>
      </c>
      <c r="C2196" s="26" t="s">
        <v>24548</v>
      </c>
      <c r="D2196" s="26" t="s">
        <v>24548</v>
      </c>
      <c r="E2196" s="26" t="s">
        <v>24548</v>
      </c>
      <c r="F2196" s="26" t="s">
        <v>24548</v>
      </c>
      <c r="G2196" s="26" t="s">
        <v>24548</v>
      </c>
      <c r="H2196" s="26" t="s">
        <v>24548</v>
      </c>
      <c r="I2196" s="26" t="s">
        <v>24548</v>
      </c>
      <c r="J2196" s="26" t="s">
        <v>24548</v>
      </c>
      <c r="K2196" s="26" t="s">
        <v>24548</v>
      </c>
      <c r="L2196" s="24" t="s">
        <v>24548</v>
      </c>
      <c r="M2196" s="26" t="s">
        <v>24548</v>
      </c>
      <c r="N2196" s="6" t="s">
        <v>24548</v>
      </c>
      <c r="O2196" s="6" t="s">
        <v>24548</v>
      </c>
      <c r="P2196" s="6" t="s">
        <v>24548</v>
      </c>
      <c r="Q2196" s="6" t="s">
        <v>24548</v>
      </c>
      <c r="R2196" s="6" t="s">
        <v>24548</v>
      </c>
      <c r="S2196" s="6" t="s">
        <v>24548</v>
      </c>
      <c r="T2196" s="6" t="s">
        <v>25608</v>
      </c>
    </row>
    <row r="2197">
      <c r="A2197" s="26" t="s">
        <v>24548</v>
      </c>
      <c r="B2197" s="26" t="s">
        <v>24548</v>
      </c>
      <c r="C2197" s="26" t="s">
        <v>24548</v>
      </c>
      <c r="D2197" s="26" t="s">
        <v>24548</v>
      </c>
      <c r="E2197" s="26" t="s">
        <v>24548</v>
      </c>
      <c r="F2197" s="26" t="s">
        <v>24548</v>
      </c>
      <c r="G2197" s="26" t="s">
        <v>24548</v>
      </c>
      <c r="H2197" s="26" t="s">
        <v>24548</v>
      </c>
      <c r="I2197" s="26" t="s">
        <v>24548</v>
      </c>
      <c r="J2197" s="26" t="s">
        <v>24548</v>
      </c>
      <c r="K2197" s="26" t="s">
        <v>24548</v>
      </c>
      <c r="L2197" s="24" t="s">
        <v>24548</v>
      </c>
      <c r="M2197" s="26" t="s">
        <v>24548</v>
      </c>
      <c r="N2197" s="6" t="s">
        <v>24548</v>
      </c>
      <c r="O2197" s="6" t="s">
        <v>24548</v>
      </c>
      <c r="P2197" s="6" t="s">
        <v>24548</v>
      </c>
      <c r="Q2197" s="6" t="s">
        <v>24548</v>
      </c>
      <c r="R2197" s="6" t="s">
        <v>24548</v>
      </c>
      <c r="S2197" s="6" t="s">
        <v>24548</v>
      </c>
      <c r="T2197" s="6" t="s">
        <v>25608</v>
      </c>
    </row>
    <row r="2198">
      <c r="A2198" s="26" t="s">
        <v>24548</v>
      </c>
      <c r="B2198" s="26" t="s">
        <v>24548</v>
      </c>
      <c r="C2198" s="26" t="s">
        <v>24548</v>
      </c>
      <c r="D2198" s="26" t="s">
        <v>24548</v>
      </c>
      <c r="E2198" s="26" t="s">
        <v>24548</v>
      </c>
      <c r="F2198" s="26" t="s">
        <v>24548</v>
      </c>
      <c r="G2198" s="26" t="s">
        <v>24548</v>
      </c>
      <c r="H2198" s="26" t="s">
        <v>24548</v>
      </c>
      <c r="I2198" s="26" t="s">
        <v>24548</v>
      </c>
      <c r="J2198" s="26" t="s">
        <v>24548</v>
      </c>
      <c r="K2198" s="26" t="s">
        <v>24548</v>
      </c>
      <c r="L2198" s="24" t="s">
        <v>24548</v>
      </c>
      <c r="M2198" s="26" t="s">
        <v>24548</v>
      </c>
      <c r="N2198" s="6" t="s">
        <v>24548</v>
      </c>
      <c r="O2198" s="6" t="s">
        <v>24548</v>
      </c>
      <c r="P2198" s="6" t="s">
        <v>24548</v>
      </c>
      <c r="Q2198" s="6" t="s">
        <v>24548</v>
      </c>
      <c r="R2198" s="6" t="s">
        <v>24548</v>
      </c>
      <c r="S2198" s="6" t="s">
        <v>24548</v>
      </c>
      <c r="T2198" s="6" t="s">
        <v>25608</v>
      </c>
    </row>
    <row r="2199">
      <c r="A2199" s="26" t="s">
        <v>24548</v>
      </c>
      <c r="B2199" s="26" t="s">
        <v>24548</v>
      </c>
      <c r="C2199" s="26" t="s">
        <v>24548</v>
      </c>
      <c r="D2199" s="26" t="s">
        <v>24548</v>
      </c>
      <c r="E2199" s="26" t="s">
        <v>24548</v>
      </c>
      <c r="F2199" s="26" t="s">
        <v>24548</v>
      </c>
      <c r="G2199" s="26" t="s">
        <v>24548</v>
      </c>
      <c r="H2199" s="26" t="s">
        <v>24548</v>
      </c>
      <c r="I2199" s="26" t="s">
        <v>24548</v>
      </c>
      <c r="J2199" s="26" t="s">
        <v>24548</v>
      </c>
      <c r="K2199" s="26" t="s">
        <v>24548</v>
      </c>
      <c r="L2199" s="24" t="s">
        <v>24548</v>
      </c>
      <c r="M2199" s="26" t="s">
        <v>24548</v>
      </c>
      <c r="N2199" s="6" t="s">
        <v>24548</v>
      </c>
      <c r="O2199" s="6" t="s">
        <v>24548</v>
      </c>
      <c r="P2199" s="6" t="s">
        <v>24548</v>
      </c>
      <c r="Q2199" s="6" t="s">
        <v>24548</v>
      </c>
      <c r="R2199" s="6" t="s">
        <v>24548</v>
      </c>
      <c r="S2199" s="6" t="s">
        <v>24548</v>
      </c>
      <c r="T2199" s="6" t="s">
        <v>25608</v>
      </c>
    </row>
    <row r="2200">
      <c r="A2200" s="26" t="s">
        <v>24548</v>
      </c>
      <c r="B2200" s="26" t="s">
        <v>24548</v>
      </c>
      <c r="C2200" s="26" t="s">
        <v>24548</v>
      </c>
      <c r="D2200" s="26" t="s">
        <v>24548</v>
      </c>
      <c r="E2200" s="26" t="s">
        <v>24548</v>
      </c>
      <c r="F2200" s="26" t="s">
        <v>24548</v>
      </c>
      <c r="G2200" s="26" t="s">
        <v>24548</v>
      </c>
      <c r="H2200" s="26" t="s">
        <v>24548</v>
      </c>
      <c r="I2200" s="26" t="s">
        <v>24548</v>
      </c>
      <c r="J2200" s="26" t="s">
        <v>24548</v>
      </c>
      <c r="K2200" s="26" t="s">
        <v>24548</v>
      </c>
      <c r="L2200" s="24" t="s">
        <v>24548</v>
      </c>
      <c r="M2200" s="26" t="s">
        <v>24548</v>
      </c>
      <c r="N2200" s="6" t="s">
        <v>24548</v>
      </c>
      <c r="O2200" s="6" t="s">
        <v>24548</v>
      </c>
      <c r="P2200" s="6" t="s">
        <v>24548</v>
      </c>
      <c r="Q2200" s="6" t="s">
        <v>24548</v>
      </c>
      <c r="R2200" s="6" t="s">
        <v>24548</v>
      </c>
      <c r="S2200" s="6" t="s">
        <v>24548</v>
      </c>
      <c r="T2200" s="6" t="s">
        <v>25608</v>
      </c>
    </row>
    <row r="2201">
      <c r="A2201" s="26" t="s">
        <v>24548</v>
      </c>
      <c r="B2201" s="26" t="s">
        <v>24548</v>
      </c>
      <c r="C2201" s="26" t="s">
        <v>24548</v>
      </c>
      <c r="D2201" s="26" t="s">
        <v>24548</v>
      </c>
      <c r="E2201" s="26" t="s">
        <v>24548</v>
      </c>
      <c r="F2201" s="26" t="s">
        <v>24548</v>
      </c>
      <c r="G2201" s="26" t="s">
        <v>24548</v>
      </c>
      <c r="H2201" s="26" t="s">
        <v>24548</v>
      </c>
      <c r="I2201" s="26" t="s">
        <v>24548</v>
      </c>
      <c r="J2201" s="26" t="s">
        <v>24548</v>
      </c>
      <c r="K2201" s="26" t="s">
        <v>24548</v>
      </c>
      <c r="L2201" s="24" t="s">
        <v>24548</v>
      </c>
      <c r="M2201" s="26" t="s">
        <v>24548</v>
      </c>
      <c r="N2201" s="6" t="s">
        <v>24548</v>
      </c>
      <c r="O2201" s="6" t="s">
        <v>24548</v>
      </c>
      <c r="P2201" s="6" t="s">
        <v>24548</v>
      </c>
      <c r="Q2201" s="6" t="s">
        <v>24548</v>
      </c>
      <c r="R2201" s="6" t="s">
        <v>24548</v>
      </c>
      <c r="S2201" s="6" t="s">
        <v>24548</v>
      </c>
      <c r="T2201" s="6" t="s">
        <v>25608</v>
      </c>
    </row>
    <row r="2202">
      <c r="A2202" s="26" t="s">
        <v>24548</v>
      </c>
      <c r="B2202" s="26" t="s">
        <v>24548</v>
      </c>
      <c r="C2202" s="26" t="s">
        <v>24548</v>
      </c>
      <c r="D2202" s="26" t="s">
        <v>24548</v>
      </c>
      <c r="E2202" s="26" t="s">
        <v>24548</v>
      </c>
      <c r="F2202" s="26" t="s">
        <v>24548</v>
      </c>
      <c r="G2202" s="26" t="s">
        <v>24548</v>
      </c>
      <c r="H2202" s="26" t="s">
        <v>24548</v>
      </c>
      <c r="I2202" s="26" t="s">
        <v>24548</v>
      </c>
      <c r="J2202" s="26" t="s">
        <v>24548</v>
      </c>
      <c r="K2202" s="26" t="s">
        <v>24548</v>
      </c>
      <c r="L2202" s="24" t="s">
        <v>24548</v>
      </c>
      <c r="M2202" s="26" t="s">
        <v>24548</v>
      </c>
      <c r="N2202" s="6" t="s">
        <v>24548</v>
      </c>
      <c r="O2202" s="6" t="s">
        <v>24548</v>
      </c>
      <c r="P2202" s="6" t="s">
        <v>24548</v>
      </c>
      <c r="Q2202" s="6" t="s">
        <v>24548</v>
      </c>
      <c r="R2202" s="6" t="s">
        <v>24548</v>
      </c>
      <c r="S2202" s="6" t="s">
        <v>24548</v>
      </c>
      <c r="T2202" s="6" t="s">
        <v>25608</v>
      </c>
    </row>
    <row r="2203">
      <c r="A2203" s="26" t="s">
        <v>24548</v>
      </c>
      <c r="B2203" s="26" t="s">
        <v>24548</v>
      </c>
      <c r="C2203" s="26" t="s">
        <v>24548</v>
      </c>
      <c r="D2203" s="26" t="s">
        <v>24548</v>
      </c>
      <c r="E2203" s="26" t="s">
        <v>24548</v>
      </c>
      <c r="F2203" s="26" t="s">
        <v>24548</v>
      </c>
      <c r="G2203" s="26" t="s">
        <v>24548</v>
      </c>
      <c r="H2203" s="26" t="s">
        <v>24548</v>
      </c>
      <c r="I2203" s="26" t="s">
        <v>24548</v>
      </c>
      <c r="J2203" s="26" t="s">
        <v>24548</v>
      </c>
      <c r="K2203" s="26" t="s">
        <v>24548</v>
      </c>
      <c r="L2203" s="24" t="s">
        <v>24548</v>
      </c>
      <c r="M2203" s="26" t="s">
        <v>24548</v>
      </c>
      <c r="N2203" s="6" t="s">
        <v>24548</v>
      </c>
      <c r="O2203" s="6" t="s">
        <v>24548</v>
      </c>
      <c r="P2203" s="6" t="s">
        <v>24548</v>
      </c>
      <c r="Q2203" s="6" t="s">
        <v>24548</v>
      </c>
      <c r="R2203" s="6" t="s">
        <v>24548</v>
      </c>
      <c r="S2203" s="6" t="s">
        <v>24548</v>
      </c>
      <c r="T2203" s="6" t="s">
        <v>25608</v>
      </c>
    </row>
    <row r="2204">
      <c r="A2204" s="26" t="s">
        <v>24548</v>
      </c>
      <c r="B2204" s="26" t="s">
        <v>24548</v>
      </c>
      <c r="C2204" s="26" t="s">
        <v>24548</v>
      </c>
      <c r="D2204" s="26" t="s">
        <v>24548</v>
      </c>
      <c r="E2204" s="26" t="s">
        <v>24548</v>
      </c>
      <c r="F2204" s="26" t="s">
        <v>24548</v>
      </c>
      <c r="G2204" s="26" t="s">
        <v>24548</v>
      </c>
      <c r="H2204" s="26" t="s">
        <v>24548</v>
      </c>
      <c r="I2204" s="26" t="s">
        <v>24548</v>
      </c>
      <c r="J2204" s="26" t="s">
        <v>24548</v>
      </c>
      <c r="K2204" s="26" t="s">
        <v>24548</v>
      </c>
      <c r="L2204" s="24" t="s">
        <v>24548</v>
      </c>
      <c r="M2204" s="26" t="s">
        <v>24548</v>
      </c>
      <c r="N2204" s="6" t="s">
        <v>24548</v>
      </c>
      <c r="O2204" s="6" t="s">
        <v>24548</v>
      </c>
      <c r="P2204" s="6" t="s">
        <v>24548</v>
      </c>
      <c r="Q2204" s="6" t="s">
        <v>24548</v>
      </c>
      <c r="R2204" s="6" t="s">
        <v>24548</v>
      </c>
      <c r="S2204" s="6" t="s">
        <v>24548</v>
      </c>
      <c r="T2204" s="6" t="s">
        <v>25608</v>
      </c>
    </row>
    <row r="2205">
      <c r="A2205" s="26" t="s">
        <v>24548</v>
      </c>
      <c r="B2205" s="26" t="s">
        <v>24548</v>
      </c>
      <c r="C2205" s="26" t="s">
        <v>24548</v>
      </c>
      <c r="D2205" s="26" t="s">
        <v>24548</v>
      </c>
      <c r="E2205" s="26" t="s">
        <v>24548</v>
      </c>
      <c r="F2205" s="26" t="s">
        <v>24548</v>
      </c>
      <c r="G2205" s="26" t="s">
        <v>24548</v>
      </c>
      <c r="H2205" s="26" t="s">
        <v>24548</v>
      </c>
      <c r="I2205" s="26" t="s">
        <v>24548</v>
      </c>
      <c r="J2205" s="26" t="s">
        <v>24548</v>
      </c>
      <c r="K2205" s="26" t="s">
        <v>24548</v>
      </c>
      <c r="L2205" s="24" t="s">
        <v>24548</v>
      </c>
      <c r="M2205" s="26" t="s">
        <v>24548</v>
      </c>
      <c r="N2205" s="6" t="s">
        <v>24548</v>
      </c>
      <c r="O2205" s="6" t="s">
        <v>24548</v>
      </c>
      <c r="P2205" s="6" t="s">
        <v>24548</v>
      </c>
      <c r="Q2205" s="6" t="s">
        <v>24548</v>
      </c>
      <c r="R2205" s="6" t="s">
        <v>24548</v>
      </c>
      <c r="S2205" s="6" t="s">
        <v>24548</v>
      </c>
      <c r="T2205" s="6" t="s">
        <v>25608</v>
      </c>
    </row>
    <row r="2206">
      <c r="A2206" s="26" t="s">
        <v>24548</v>
      </c>
      <c r="B2206" s="26" t="s">
        <v>24548</v>
      </c>
      <c r="C2206" s="26" t="s">
        <v>24548</v>
      </c>
      <c r="D2206" s="26" t="s">
        <v>24548</v>
      </c>
      <c r="E2206" s="26" t="s">
        <v>24548</v>
      </c>
      <c r="F2206" s="26" t="s">
        <v>24548</v>
      </c>
      <c r="G2206" s="26" t="s">
        <v>24548</v>
      </c>
      <c r="H2206" s="26" t="s">
        <v>24548</v>
      </c>
      <c r="I2206" s="26" t="s">
        <v>24548</v>
      </c>
      <c r="J2206" s="26" t="s">
        <v>24548</v>
      </c>
      <c r="K2206" s="26" t="s">
        <v>24548</v>
      </c>
      <c r="L2206" s="24" t="s">
        <v>24548</v>
      </c>
      <c r="M2206" s="26" t="s">
        <v>24548</v>
      </c>
      <c r="N2206" s="6" t="s">
        <v>24548</v>
      </c>
      <c r="O2206" s="6" t="s">
        <v>24548</v>
      </c>
      <c r="P2206" s="6" t="s">
        <v>24548</v>
      </c>
      <c r="Q2206" s="6" t="s">
        <v>24548</v>
      </c>
      <c r="R2206" s="6" t="s">
        <v>24548</v>
      </c>
      <c r="S2206" s="6" t="s">
        <v>24548</v>
      </c>
      <c r="T2206" s="6" t="s">
        <v>25608</v>
      </c>
    </row>
    <row r="2207">
      <c r="A2207" s="26" t="s">
        <v>24548</v>
      </c>
      <c r="B2207" s="26" t="s">
        <v>24548</v>
      </c>
      <c r="C2207" s="26" t="s">
        <v>24548</v>
      </c>
      <c r="D2207" s="26" t="s">
        <v>24548</v>
      </c>
      <c r="E2207" s="26" t="s">
        <v>24548</v>
      </c>
      <c r="F2207" s="26" t="s">
        <v>24548</v>
      </c>
      <c r="G2207" s="26" t="s">
        <v>24548</v>
      </c>
      <c r="H2207" s="26" t="s">
        <v>24548</v>
      </c>
      <c r="I2207" s="26" t="s">
        <v>24548</v>
      </c>
      <c r="J2207" s="26" t="s">
        <v>24548</v>
      </c>
      <c r="K2207" s="26" t="s">
        <v>24548</v>
      </c>
      <c r="L2207" s="24" t="s">
        <v>24548</v>
      </c>
      <c r="M2207" s="26" t="s">
        <v>24548</v>
      </c>
      <c r="N2207" s="6" t="s">
        <v>24548</v>
      </c>
      <c r="O2207" s="6" t="s">
        <v>24548</v>
      </c>
      <c r="P2207" s="6" t="s">
        <v>24548</v>
      </c>
      <c r="Q2207" s="6" t="s">
        <v>24548</v>
      </c>
      <c r="R2207" s="6" t="s">
        <v>24548</v>
      </c>
      <c r="S2207" s="6" t="s">
        <v>24548</v>
      </c>
      <c r="T2207" s="6" t="s">
        <v>25608</v>
      </c>
    </row>
    <row r="2208">
      <c r="A2208" s="26" t="s">
        <v>24548</v>
      </c>
      <c r="B2208" s="26" t="s">
        <v>24548</v>
      </c>
      <c r="C2208" s="26" t="s">
        <v>24548</v>
      </c>
      <c r="D2208" s="26" t="s">
        <v>24548</v>
      </c>
      <c r="E2208" s="26" t="s">
        <v>24548</v>
      </c>
      <c r="F2208" s="26" t="s">
        <v>24548</v>
      </c>
      <c r="G2208" s="26" t="s">
        <v>24548</v>
      </c>
      <c r="H2208" s="26" t="s">
        <v>24548</v>
      </c>
      <c r="I2208" s="26" t="s">
        <v>24548</v>
      </c>
      <c r="J2208" s="26" t="s">
        <v>24548</v>
      </c>
      <c r="K2208" s="26" t="s">
        <v>24548</v>
      </c>
      <c r="L2208" s="24" t="s">
        <v>24548</v>
      </c>
      <c r="M2208" s="26" t="s">
        <v>24548</v>
      </c>
      <c r="N2208" s="6" t="s">
        <v>24548</v>
      </c>
      <c r="O2208" s="6" t="s">
        <v>24548</v>
      </c>
      <c r="P2208" s="6" t="s">
        <v>24548</v>
      </c>
      <c r="Q2208" s="6" t="s">
        <v>24548</v>
      </c>
      <c r="R2208" s="6" t="s">
        <v>24548</v>
      </c>
      <c r="S2208" s="6" t="s">
        <v>24548</v>
      </c>
      <c r="T2208" s="6" t="s">
        <v>25608</v>
      </c>
    </row>
    <row r="2209">
      <c r="A2209" s="26" t="s">
        <v>24548</v>
      </c>
      <c r="B2209" s="26" t="s">
        <v>24548</v>
      </c>
      <c r="C2209" s="26" t="s">
        <v>24548</v>
      </c>
      <c r="D2209" s="26" t="s">
        <v>24548</v>
      </c>
      <c r="E2209" s="26" t="s">
        <v>24548</v>
      </c>
      <c r="F2209" s="26" t="s">
        <v>24548</v>
      </c>
      <c r="G2209" s="26" t="s">
        <v>24548</v>
      </c>
      <c r="H2209" s="26" t="s">
        <v>24548</v>
      </c>
      <c r="I2209" s="26" t="s">
        <v>24548</v>
      </c>
      <c r="J2209" s="26" t="s">
        <v>24548</v>
      </c>
      <c r="K2209" s="26" t="s">
        <v>24548</v>
      </c>
      <c r="L2209" s="24" t="s">
        <v>24548</v>
      </c>
      <c r="M2209" s="26" t="s">
        <v>24548</v>
      </c>
      <c r="N2209" s="6" t="s">
        <v>24548</v>
      </c>
      <c r="O2209" s="6" t="s">
        <v>24548</v>
      </c>
      <c r="P2209" s="6" t="s">
        <v>24548</v>
      </c>
      <c r="Q2209" s="6" t="s">
        <v>24548</v>
      </c>
      <c r="R2209" s="6" t="s">
        <v>24548</v>
      </c>
      <c r="S2209" s="6" t="s">
        <v>24548</v>
      </c>
      <c r="T2209" s="6" t="s">
        <v>25608</v>
      </c>
    </row>
    <row r="2210">
      <c r="A2210" s="26" t="s">
        <v>24548</v>
      </c>
      <c r="B2210" s="26" t="s">
        <v>24548</v>
      </c>
      <c r="C2210" s="26" t="s">
        <v>24548</v>
      </c>
      <c r="D2210" s="26" t="s">
        <v>24548</v>
      </c>
      <c r="E2210" s="26" t="s">
        <v>24548</v>
      </c>
      <c r="F2210" s="26" t="s">
        <v>24548</v>
      </c>
      <c r="G2210" s="26" t="s">
        <v>24548</v>
      </c>
      <c r="H2210" s="26" t="s">
        <v>24548</v>
      </c>
      <c r="I2210" s="26" t="s">
        <v>24548</v>
      </c>
      <c r="J2210" s="26" t="s">
        <v>24548</v>
      </c>
      <c r="K2210" s="26" t="s">
        <v>24548</v>
      </c>
      <c r="L2210" s="24" t="s">
        <v>24548</v>
      </c>
      <c r="M2210" s="26" t="s">
        <v>24548</v>
      </c>
      <c r="N2210" s="6" t="s">
        <v>24548</v>
      </c>
      <c r="O2210" s="6" t="s">
        <v>24548</v>
      </c>
      <c r="P2210" s="6" t="s">
        <v>24548</v>
      </c>
      <c r="Q2210" s="6" t="s">
        <v>24548</v>
      </c>
      <c r="R2210" s="6" t="s">
        <v>24548</v>
      </c>
      <c r="S2210" s="6" t="s">
        <v>24548</v>
      </c>
      <c r="T2210" s="6" t="s">
        <v>25608</v>
      </c>
    </row>
    <row r="2211">
      <c r="A2211" s="26" t="s">
        <v>24548</v>
      </c>
      <c r="B2211" s="26" t="s">
        <v>24548</v>
      </c>
      <c r="C2211" s="26" t="s">
        <v>24548</v>
      </c>
      <c r="D2211" s="26" t="s">
        <v>24548</v>
      </c>
      <c r="E2211" s="26" t="s">
        <v>24548</v>
      </c>
      <c r="F2211" s="26" t="s">
        <v>24548</v>
      </c>
      <c r="G2211" s="26" t="s">
        <v>24548</v>
      </c>
      <c r="H2211" s="26" t="s">
        <v>24548</v>
      </c>
      <c r="I2211" s="26" t="s">
        <v>24548</v>
      </c>
      <c r="J2211" s="26" t="s">
        <v>24548</v>
      </c>
      <c r="K2211" s="26" t="s">
        <v>24548</v>
      </c>
      <c r="L2211" s="24" t="s">
        <v>24548</v>
      </c>
      <c r="M2211" s="26" t="s">
        <v>24548</v>
      </c>
      <c r="N2211" s="6" t="s">
        <v>24548</v>
      </c>
      <c r="O2211" s="6" t="s">
        <v>24548</v>
      </c>
      <c r="P2211" s="6" t="s">
        <v>24548</v>
      </c>
      <c r="Q2211" s="6" t="s">
        <v>24548</v>
      </c>
      <c r="R2211" s="6" t="s">
        <v>24548</v>
      </c>
      <c r="S2211" s="6" t="s">
        <v>24548</v>
      </c>
      <c r="T2211" s="6" t="s">
        <v>25608</v>
      </c>
    </row>
    <row r="2212">
      <c r="A2212" s="26" t="s">
        <v>24548</v>
      </c>
      <c r="B2212" s="26" t="s">
        <v>24548</v>
      </c>
      <c r="C2212" s="26" t="s">
        <v>24548</v>
      </c>
      <c r="D2212" s="26" t="s">
        <v>24548</v>
      </c>
      <c r="E2212" s="26" t="s">
        <v>24548</v>
      </c>
      <c r="F2212" s="26" t="s">
        <v>24548</v>
      </c>
      <c r="G2212" s="26" t="s">
        <v>24548</v>
      </c>
      <c r="H2212" s="26" t="s">
        <v>24548</v>
      </c>
      <c r="I2212" s="26" t="s">
        <v>24548</v>
      </c>
      <c r="J2212" s="26" t="s">
        <v>24548</v>
      </c>
      <c r="K2212" s="26" t="s">
        <v>24548</v>
      </c>
      <c r="L2212" s="24" t="s">
        <v>24548</v>
      </c>
      <c r="M2212" s="26" t="s">
        <v>24548</v>
      </c>
      <c r="N2212" s="6" t="s">
        <v>24548</v>
      </c>
      <c r="O2212" s="6" t="s">
        <v>24548</v>
      </c>
      <c r="P2212" s="6" t="s">
        <v>24548</v>
      </c>
      <c r="Q2212" s="6" t="s">
        <v>24548</v>
      </c>
      <c r="R2212" s="6" t="s">
        <v>24548</v>
      </c>
      <c r="S2212" s="6" t="s">
        <v>24548</v>
      </c>
      <c r="T2212" s="6" t="s">
        <v>25608</v>
      </c>
    </row>
    <row r="2213">
      <c r="A2213" s="26" t="s">
        <v>24548</v>
      </c>
      <c r="B2213" s="26" t="s">
        <v>24548</v>
      </c>
      <c r="C2213" s="26" t="s">
        <v>24548</v>
      </c>
      <c r="D2213" s="26" t="s">
        <v>24548</v>
      </c>
      <c r="E2213" s="26" t="s">
        <v>24548</v>
      </c>
      <c r="F2213" s="26" t="s">
        <v>24548</v>
      </c>
      <c r="G2213" s="26" t="s">
        <v>24548</v>
      </c>
      <c r="H2213" s="26" t="s">
        <v>24548</v>
      </c>
      <c r="I2213" s="26" t="s">
        <v>24548</v>
      </c>
      <c r="J2213" s="26" t="s">
        <v>24548</v>
      </c>
      <c r="K2213" s="26" t="s">
        <v>24548</v>
      </c>
      <c r="L2213" s="24" t="s">
        <v>24548</v>
      </c>
      <c r="M2213" s="26" t="s">
        <v>24548</v>
      </c>
      <c r="N2213" s="6" t="s">
        <v>24548</v>
      </c>
      <c r="O2213" s="6" t="s">
        <v>24548</v>
      </c>
      <c r="P2213" s="6" t="s">
        <v>24548</v>
      </c>
      <c r="Q2213" s="6" t="s">
        <v>24548</v>
      </c>
      <c r="R2213" s="6" t="s">
        <v>24548</v>
      </c>
      <c r="S2213" s="6" t="s">
        <v>24548</v>
      </c>
      <c r="T2213" s="6" t="s">
        <v>25608</v>
      </c>
    </row>
    <row r="2214">
      <c r="A2214" s="26" t="s">
        <v>24548</v>
      </c>
      <c r="B2214" s="26" t="s">
        <v>24548</v>
      </c>
      <c r="C2214" s="26" t="s">
        <v>24548</v>
      </c>
      <c r="D2214" s="26" t="s">
        <v>24548</v>
      </c>
      <c r="E2214" s="26" t="s">
        <v>24548</v>
      </c>
      <c r="F2214" s="26" t="s">
        <v>24548</v>
      </c>
      <c r="G2214" s="26" t="s">
        <v>24548</v>
      </c>
      <c r="H2214" s="26" t="s">
        <v>24548</v>
      </c>
      <c r="I2214" s="26" t="s">
        <v>24548</v>
      </c>
      <c r="J2214" s="26" t="s">
        <v>24548</v>
      </c>
      <c r="K2214" s="26" t="s">
        <v>24548</v>
      </c>
      <c r="L2214" s="24" t="s">
        <v>24548</v>
      </c>
      <c r="M2214" s="26" t="s">
        <v>24548</v>
      </c>
      <c r="N2214" s="6" t="s">
        <v>24548</v>
      </c>
      <c r="O2214" s="6" t="s">
        <v>24548</v>
      </c>
      <c r="P2214" s="6" t="s">
        <v>24548</v>
      </c>
      <c r="Q2214" s="6" t="s">
        <v>24548</v>
      </c>
      <c r="R2214" s="6" t="s">
        <v>24548</v>
      </c>
      <c r="S2214" s="6" t="s">
        <v>24548</v>
      </c>
      <c r="T2214" s="6" t="s">
        <v>25608</v>
      </c>
    </row>
    <row r="2215">
      <c r="A2215" s="26" t="s">
        <v>24548</v>
      </c>
      <c r="B2215" s="26" t="s">
        <v>24548</v>
      </c>
      <c r="C2215" s="26" t="s">
        <v>24548</v>
      </c>
      <c r="D2215" s="26" t="s">
        <v>24548</v>
      </c>
      <c r="E2215" s="26" t="s">
        <v>24548</v>
      </c>
      <c r="F2215" s="26" t="s">
        <v>24548</v>
      </c>
      <c r="G2215" s="26" t="s">
        <v>24548</v>
      </c>
      <c r="H2215" s="26" t="s">
        <v>24548</v>
      </c>
      <c r="I2215" s="26" t="s">
        <v>24548</v>
      </c>
      <c r="J2215" s="26" t="s">
        <v>24548</v>
      </c>
      <c r="K2215" s="26" t="s">
        <v>24548</v>
      </c>
      <c r="L2215" s="24" t="s">
        <v>24548</v>
      </c>
      <c r="M2215" s="26" t="s">
        <v>24548</v>
      </c>
      <c r="N2215" s="6" t="s">
        <v>24548</v>
      </c>
      <c r="O2215" s="6" t="s">
        <v>24548</v>
      </c>
      <c r="P2215" s="6" t="s">
        <v>24548</v>
      </c>
      <c r="Q2215" s="6" t="s">
        <v>24548</v>
      </c>
      <c r="R2215" s="6" t="s">
        <v>24548</v>
      </c>
      <c r="S2215" s="6" t="s">
        <v>24548</v>
      </c>
      <c r="T2215" s="6" t="s">
        <v>25608</v>
      </c>
    </row>
    <row r="2216">
      <c r="A2216" s="26" t="s">
        <v>24548</v>
      </c>
      <c r="B2216" s="26" t="s">
        <v>24548</v>
      </c>
      <c r="C2216" s="26" t="s">
        <v>24548</v>
      </c>
      <c r="D2216" s="26" t="s">
        <v>24548</v>
      </c>
      <c r="E2216" s="26" t="s">
        <v>24548</v>
      </c>
      <c r="F2216" s="26" t="s">
        <v>24548</v>
      </c>
      <c r="G2216" s="26" t="s">
        <v>24548</v>
      </c>
      <c r="H2216" s="26" t="s">
        <v>24548</v>
      </c>
      <c r="I2216" s="26" t="s">
        <v>24548</v>
      </c>
      <c r="J2216" s="26" t="s">
        <v>24548</v>
      </c>
      <c r="K2216" s="26" t="s">
        <v>24548</v>
      </c>
      <c r="L2216" s="24" t="s">
        <v>24548</v>
      </c>
      <c r="M2216" s="26" t="s">
        <v>24548</v>
      </c>
      <c r="N2216" s="6" t="s">
        <v>24548</v>
      </c>
      <c r="O2216" s="6" t="s">
        <v>24548</v>
      </c>
      <c r="P2216" s="6" t="s">
        <v>24548</v>
      </c>
      <c r="Q2216" s="6" t="s">
        <v>24548</v>
      </c>
      <c r="R2216" s="6" t="s">
        <v>24548</v>
      </c>
      <c r="S2216" s="6" t="s">
        <v>24548</v>
      </c>
      <c r="T2216" s="6" t="s">
        <v>25608</v>
      </c>
    </row>
    <row r="2217">
      <c r="A2217" s="26" t="s">
        <v>24548</v>
      </c>
      <c r="B2217" s="26" t="s">
        <v>24548</v>
      </c>
      <c r="C2217" s="26" t="s">
        <v>24548</v>
      </c>
      <c r="D2217" s="26" t="s">
        <v>24548</v>
      </c>
      <c r="E2217" s="26" t="s">
        <v>24548</v>
      </c>
      <c r="F2217" s="26" t="s">
        <v>24548</v>
      </c>
      <c r="G2217" s="26" t="s">
        <v>24548</v>
      </c>
      <c r="H2217" s="26" t="s">
        <v>24548</v>
      </c>
      <c r="I2217" s="26" t="s">
        <v>24548</v>
      </c>
      <c r="J2217" s="26" t="s">
        <v>24548</v>
      </c>
      <c r="K2217" s="26" t="s">
        <v>24548</v>
      </c>
      <c r="L2217" s="24" t="s">
        <v>24548</v>
      </c>
      <c r="M2217" s="26" t="s">
        <v>24548</v>
      </c>
      <c r="N2217" s="6" t="s">
        <v>24548</v>
      </c>
      <c r="O2217" s="6" t="s">
        <v>24548</v>
      </c>
      <c r="P2217" s="6" t="s">
        <v>24548</v>
      </c>
      <c r="Q2217" s="6" t="s">
        <v>24548</v>
      </c>
      <c r="R2217" s="6" t="s">
        <v>24548</v>
      </c>
      <c r="S2217" s="6" t="s">
        <v>24548</v>
      </c>
      <c r="T2217" s="6" t="s">
        <v>25608</v>
      </c>
    </row>
    <row r="2218">
      <c r="A2218" s="26" t="s">
        <v>24548</v>
      </c>
      <c r="B2218" s="26" t="s">
        <v>24548</v>
      </c>
      <c r="C2218" s="26" t="s">
        <v>24548</v>
      </c>
      <c r="D2218" s="26" t="s">
        <v>24548</v>
      </c>
      <c r="E2218" s="26" t="s">
        <v>24548</v>
      </c>
      <c r="F2218" s="26" t="s">
        <v>24548</v>
      </c>
      <c r="G2218" s="26" t="s">
        <v>24548</v>
      </c>
      <c r="H2218" s="26" t="s">
        <v>24548</v>
      </c>
      <c r="I2218" s="26" t="s">
        <v>24548</v>
      </c>
      <c r="J2218" s="26" t="s">
        <v>24548</v>
      </c>
      <c r="K2218" s="26" t="s">
        <v>24548</v>
      </c>
      <c r="L2218" s="24" t="s">
        <v>24548</v>
      </c>
      <c r="M2218" s="26" t="s">
        <v>24548</v>
      </c>
      <c r="N2218" s="6" t="s">
        <v>24548</v>
      </c>
      <c r="O2218" s="6" t="s">
        <v>24548</v>
      </c>
      <c r="P2218" s="6" t="s">
        <v>24548</v>
      </c>
      <c r="Q2218" s="6" t="s">
        <v>24548</v>
      </c>
      <c r="R2218" s="6" t="s">
        <v>24548</v>
      </c>
      <c r="S2218" s="6" t="s">
        <v>24548</v>
      </c>
      <c r="T2218" s="6" t="s">
        <v>25608</v>
      </c>
    </row>
    <row r="2219">
      <c r="A2219" s="26" t="s">
        <v>24548</v>
      </c>
      <c r="B2219" s="26" t="s">
        <v>24548</v>
      </c>
      <c r="C2219" s="26" t="s">
        <v>24548</v>
      </c>
      <c r="D2219" s="26" t="s">
        <v>24548</v>
      </c>
      <c r="E2219" s="26" t="s">
        <v>24548</v>
      </c>
      <c r="F2219" s="26" t="s">
        <v>24548</v>
      </c>
      <c r="G2219" s="26" t="s">
        <v>24548</v>
      </c>
      <c r="H2219" s="26" t="s">
        <v>24548</v>
      </c>
      <c r="I2219" s="26" t="s">
        <v>24548</v>
      </c>
      <c r="J2219" s="26" t="s">
        <v>24548</v>
      </c>
      <c r="K2219" s="26" t="s">
        <v>24548</v>
      </c>
      <c r="L2219" s="24" t="s">
        <v>24548</v>
      </c>
      <c r="M2219" s="26" t="s">
        <v>24548</v>
      </c>
      <c r="N2219" s="6" t="s">
        <v>24548</v>
      </c>
      <c r="O2219" s="6" t="s">
        <v>24548</v>
      </c>
      <c r="P2219" s="6" t="s">
        <v>24548</v>
      </c>
      <c r="Q2219" s="6" t="s">
        <v>24548</v>
      </c>
      <c r="R2219" s="6" t="s">
        <v>24548</v>
      </c>
      <c r="S2219" s="6" t="s">
        <v>24548</v>
      </c>
      <c r="T2219" s="6" t="s">
        <v>25608</v>
      </c>
    </row>
    <row r="2220">
      <c r="A2220" s="26" t="s">
        <v>24548</v>
      </c>
      <c r="B2220" s="26" t="s">
        <v>24548</v>
      </c>
      <c r="C2220" s="26" t="s">
        <v>24548</v>
      </c>
      <c r="D2220" s="26" t="s">
        <v>24548</v>
      </c>
      <c r="E2220" s="26" t="s">
        <v>24548</v>
      </c>
      <c r="F2220" s="26" t="s">
        <v>24548</v>
      </c>
      <c r="G2220" s="26" t="s">
        <v>24548</v>
      </c>
      <c r="H2220" s="26" t="s">
        <v>24548</v>
      </c>
      <c r="I2220" s="26" t="s">
        <v>24548</v>
      </c>
      <c r="J2220" s="26" t="s">
        <v>24548</v>
      </c>
      <c r="K2220" s="26" t="s">
        <v>24548</v>
      </c>
      <c r="L2220" s="24" t="s">
        <v>24548</v>
      </c>
      <c r="M2220" s="26" t="s">
        <v>24548</v>
      </c>
      <c r="N2220" s="6" t="s">
        <v>24548</v>
      </c>
      <c r="O2220" s="6" t="s">
        <v>24548</v>
      </c>
      <c r="P2220" s="6" t="s">
        <v>24548</v>
      </c>
      <c r="Q2220" s="6" t="s">
        <v>24548</v>
      </c>
      <c r="R2220" s="6" t="s">
        <v>24548</v>
      </c>
      <c r="S2220" s="6" t="s">
        <v>24548</v>
      </c>
      <c r="T2220" s="6" t="s">
        <v>25608</v>
      </c>
    </row>
    <row r="2221">
      <c r="A2221" s="26" t="s">
        <v>24548</v>
      </c>
      <c r="B2221" s="26" t="s">
        <v>24548</v>
      </c>
      <c r="C2221" s="26" t="s">
        <v>24548</v>
      </c>
      <c r="D2221" s="26" t="s">
        <v>24548</v>
      </c>
      <c r="E2221" s="26" t="s">
        <v>24548</v>
      </c>
      <c r="F2221" s="26" t="s">
        <v>24548</v>
      </c>
      <c r="G2221" s="26" t="s">
        <v>24548</v>
      </c>
      <c r="H2221" s="26" t="s">
        <v>24548</v>
      </c>
      <c r="I2221" s="26" t="s">
        <v>24548</v>
      </c>
      <c r="J2221" s="26" t="s">
        <v>24548</v>
      </c>
      <c r="K2221" s="26" t="s">
        <v>24548</v>
      </c>
      <c r="L2221" s="24" t="s">
        <v>24548</v>
      </c>
      <c r="M2221" s="26" t="s">
        <v>24548</v>
      </c>
      <c r="N2221" s="6" t="s">
        <v>24548</v>
      </c>
      <c r="O2221" s="6" t="s">
        <v>24548</v>
      </c>
      <c r="P2221" s="6" t="s">
        <v>24548</v>
      </c>
      <c r="Q2221" s="6" t="s">
        <v>24548</v>
      </c>
      <c r="R2221" s="6" t="s">
        <v>24548</v>
      </c>
      <c r="S2221" s="6" t="s">
        <v>24548</v>
      </c>
      <c r="T2221" s="6" t="s">
        <v>25608</v>
      </c>
    </row>
    <row r="2222">
      <c r="A2222" s="26" t="s">
        <v>24548</v>
      </c>
      <c r="B2222" s="26" t="s">
        <v>24548</v>
      </c>
      <c r="C2222" s="26" t="s">
        <v>24548</v>
      </c>
      <c r="D2222" s="26" t="s">
        <v>24548</v>
      </c>
      <c r="E2222" s="26" t="s">
        <v>24548</v>
      </c>
      <c r="F2222" s="26" t="s">
        <v>24548</v>
      </c>
      <c r="G2222" s="26" t="s">
        <v>24548</v>
      </c>
      <c r="H2222" s="26" t="s">
        <v>24548</v>
      </c>
      <c r="I2222" s="26" t="s">
        <v>24548</v>
      </c>
      <c r="J2222" s="26" t="s">
        <v>24548</v>
      </c>
      <c r="K2222" s="26" t="s">
        <v>24548</v>
      </c>
      <c r="L2222" s="24" t="s">
        <v>24548</v>
      </c>
      <c r="M2222" s="26" t="s">
        <v>24548</v>
      </c>
      <c r="N2222" s="6" t="s">
        <v>24548</v>
      </c>
      <c r="O2222" s="6" t="s">
        <v>24548</v>
      </c>
      <c r="P2222" s="6" t="s">
        <v>24548</v>
      </c>
      <c r="Q2222" s="6" t="s">
        <v>24548</v>
      </c>
      <c r="R2222" s="6" t="s">
        <v>24548</v>
      </c>
      <c r="S2222" s="6" t="s">
        <v>24548</v>
      </c>
      <c r="T2222" s="6" t="s">
        <v>25608</v>
      </c>
    </row>
    <row r="2223">
      <c r="A2223" s="26" t="s">
        <v>24548</v>
      </c>
      <c r="B2223" s="26" t="s">
        <v>24548</v>
      </c>
      <c r="C2223" s="26" t="s">
        <v>24548</v>
      </c>
      <c r="D2223" s="26" t="s">
        <v>24548</v>
      </c>
      <c r="E2223" s="26" t="s">
        <v>24548</v>
      </c>
      <c r="F2223" s="26" t="s">
        <v>24548</v>
      </c>
      <c r="G2223" s="26" t="s">
        <v>24548</v>
      </c>
      <c r="H2223" s="26" t="s">
        <v>24548</v>
      </c>
      <c r="I2223" s="26" t="s">
        <v>24548</v>
      </c>
      <c r="J2223" s="26" t="s">
        <v>24548</v>
      </c>
      <c r="K2223" s="26" t="s">
        <v>24548</v>
      </c>
      <c r="L2223" s="24" t="s">
        <v>24548</v>
      </c>
      <c r="M2223" s="26" t="s">
        <v>24548</v>
      </c>
      <c r="N2223" s="6" t="s">
        <v>24548</v>
      </c>
      <c r="O2223" s="6" t="s">
        <v>24548</v>
      </c>
      <c r="P2223" s="6" t="s">
        <v>24548</v>
      </c>
      <c r="Q2223" s="6" t="s">
        <v>24548</v>
      </c>
      <c r="R2223" s="6" t="s">
        <v>24548</v>
      </c>
      <c r="S2223" s="6" t="s">
        <v>24548</v>
      </c>
      <c r="T2223" s="6" t="s">
        <v>25608</v>
      </c>
    </row>
    <row r="2224">
      <c r="A2224" s="26" t="s">
        <v>24548</v>
      </c>
      <c r="B2224" s="26" t="s">
        <v>24548</v>
      </c>
      <c r="C2224" s="26" t="s">
        <v>24548</v>
      </c>
      <c r="D2224" s="26" t="s">
        <v>24548</v>
      </c>
      <c r="E2224" s="26" t="s">
        <v>24548</v>
      </c>
      <c r="F2224" s="26" t="s">
        <v>24548</v>
      </c>
      <c r="G2224" s="26" t="s">
        <v>24548</v>
      </c>
      <c r="H2224" s="26" t="s">
        <v>24548</v>
      </c>
      <c r="I2224" s="26" t="s">
        <v>24548</v>
      </c>
      <c r="J2224" s="26" t="s">
        <v>24548</v>
      </c>
      <c r="K2224" s="26" t="s">
        <v>24548</v>
      </c>
      <c r="L2224" s="24" t="s">
        <v>24548</v>
      </c>
      <c r="M2224" s="26" t="s">
        <v>24548</v>
      </c>
      <c r="N2224" s="6" t="s">
        <v>24548</v>
      </c>
      <c r="O2224" s="6" t="s">
        <v>24548</v>
      </c>
      <c r="P2224" s="6" t="s">
        <v>24548</v>
      </c>
      <c r="Q2224" s="6" t="s">
        <v>24548</v>
      </c>
      <c r="R2224" s="6" t="s">
        <v>24548</v>
      </c>
      <c r="S2224" s="6" t="s">
        <v>24548</v>
      </c>
      <c r="T2224" s="6" t="s">
        <v>25608</v>
      </c>
    </row>
    <row r="2225">
      <c r="A2225" s="26" t="s">
        <v>24548</v>
      </c>
      <c r="B2225" s="26" t="s">
        <v>24548</v>
      </c>
      <c r="C2225" s="26" t="s">
        <v>24548</v>
      </c>
      <c r="D2225" s="26" t="s">
        <v>24548</v>
      </c>
      <c r="E2225" s="26" t="s">
        <v>24548</v>
      </c>
      <c r="F2225" s="26" t="s">
        <v>24548</v>
      </c>
      <c r="G2225" s="26" t="s">
        <v>24548</v>
      </c>
      <c r="H2225" s="26" t="s">
        <v>24548</v>
      </c>
      <c r="I2225" s="26" t="s">
        <v>24548</v>
      </c>
      <c r="J2225" s="26" t="s">
        <v>24548</v>
      </c>
      <c r="K2225" s="26" t="s">
        <v>24548</v>
      </c>
      <c r="L2225" s="24" t="s">
        <v>24548</v>
      </c>
      <c r="M2225" s="26" t="s">
        <v>24548</v>
      </c>
      <c r="N2225" s="6" t="s">
        <v>24548</v>
      </c>
      <c r="O2225" s="6" t="s">
        <v>24548</v>
      </c>
      <c r="P2225" s="6" t="s">
        <v>24548</v>
      </c>
      <c r="Q2225" s="6" t="s">
        <v>24548</v>
      </c>
      <c r="R2225" s="6" t="s">
        <v>24548</v>
      </c>
      <c r="S2225" s="6" t="s">
        <v>24548</v>
      </c>
      <c r="T2225" s="6" t="s">
        <v>25608</v>
      </c>
    </row>
    <row r="2226">
      <c r="A2226" s="26" t="s">
        <v>24548</v>
      </c>
      <c r="B2226" s="26" t="s">
        <v>24548</v>
      </c>
      <c r="C2226" s="26" t="s">
        <v>24548</v>
      </c>
      <c r="D2226" s="26" t="s">
        <v>24548</v>
      </c>
      <c r="E2226" s="26" t="s">
        <v>24548</v>
      </c>
      <c r="F2226" s="26" t="s">
        <v>24548</v>
      </c>
      <c r="G2226" s="26" t="s">
        <v>24548</v>
      </c>
      <c r="H2226" s="26" t="s">
        <v>24548</v>
      </c>
      <c r="I2226" s="26" t="s">
        <v>24548</v>
      </c>
      <c r="J2226" s="26" t="s">
        <v>24548</v>
      </c>
      <c r="K2226" s="26" t="s">
        <v>24548</v>
      </c>
      <c r="L2226" s="24" t="s">
        <v>24548</v>
      </c>
      <c r="M2226" s="26" t="s">
        <v>24548</v>
      </c>
      <c r="N2226" s="6" t="s">
        <v>24548</v>
      </c>
      <c r="O2226" s="6" t="s">
        <v>24548</v>
      </c>
      <c r="P2226" s="6" t="s">
        <v>24548</v>
      </c>
      <c r="Q2226" s="6" t="s">
        <v>24548</v>
      </c>
      <c r="R2226" s="6" t="s">
        <v>24548</v>
      </c>
      <c r="S2226" s="6" t="s">
        <v>24548</v>
      </c>
      <c r="T2226" s="6" t="s">
        <v>25608</v>
      </c>
    </row>
    <row r="2227">
      <c r="A2227" s="26" t="s">
        <v>24548</v>
      </c>
      <c r="B2227" s="26" t="s">
        <v>24548</v>
      </c>
      <c r="C2227" s="26" t="s">
        <v>24548</v>
      </c>
      <c r="D2227" s="26" t="s">
        <v>24548</v>
      </c>
      <c r="E2227" s="26" t="s">
        <v>24548</v>
      </c>
      <c r="F2227" s="26" t="s">
        <v>24548</v>
      </c>
      <c r="G2227" s="26" t="s">
        <v>24548</v>
      </c>
      <c r="H2227" s="26" t="s">
        <v>24548</v>
      </c>
      <c r="I2227" s="26" t="s">
        <v>24548</v>
      </c>
      <c r="J2227" s="26" t="s">
        <v>24548</v>
      </c>
      <c r="K2227" s="26" t="s">
        <v>24548</v>
      </c>
      <c r="L2227" s="24" t="s">
        <v>24548</v>
      </c>
      <c r="M2227" s="26" t="s">
        <v>24548</v>
      </c>
      <c r="N2227" s="6" t="s">
        <v>24548</v>
      </c>
      <c r="O2227" s="6" t="s">
        <v>24548</v>
      </c>
      <c r="P2227" s="6" t="s">
        <v>24548</v>
      </c>
      <c r="Q2227" s="6" t="s">
        <v>24548</v>
      </c>
      <c r="R2227" s="6" t="s">
        <v>24548</v>
      </c>
      <c r="S2227" s="6" t="s">
        <v>24548</v>
      </c>
      <c r="T2227" s="6" t="s">
        <v>25608</v>
      </c>
    </row>
    <row r="2228">
      <c r="A2228" s="26" t="s">
        <v>24548</v>
      </c>
      <c r="B2228" s="26" t="s">
        <v>24548</v>
      </c>
      <c r="C2228" s="26" t="s">
        <v>24548</v>
      </c>
      <c r="D2228" s="26" t="s">
        <v>24548</v>
      </c>
      <c r="E2228" s="26" t="s">
        <v>24548</v>
      </c>
      <c r="F2228" s="26" t="s">
        <v>24548</v>
      </c>
      <c r="G2228" s="26" t="s">
        <v>24548</v>
      </c>
      <c r="H2228" s="26" t="s">
        <v>24548</v>
      </c>
      <c r="I2228" s="26" t="s">
        <v>24548</v>
      </c>
      <c r="J2228" s="26" t="s">
        <v>24548</v>
      </c>
      <c r="K2228" s="26" t="s">
        <v>24548</v>
      </c>
      <c r="L2228" s="24" t="s">
        <v>24548</v>
      </c>
      <c r="M2228" s="26" t="s">
        <v>24548</v>
      </c>
      <c r="N2228" s="6" t="s">
        <v>24548</v>
      </c>
      <c r="O2228" s="6" t="s">
        <v>24548</v>
      </c>
      <c r="P2228" s="6" t="s">
        <v>24548</v>
      </c>
      <c r="Q2228" s="6" t="s">
        <v>24548</v>
      </c>
      <c r="R2228" s="6" t="s">
        <v>24548</v>
      </c>
      <c r="S2228" s="6" t="s">
        <v>24548</v>
      </c>
      <c r="T2228" s="6" t="s">
        <v>25609</v>
      </c>
    </row>
    <row r="2229">
      <c r="A2229" s="26" t="s">
        <v>24548</v>
      </c>
      <c r="B2229" s="26" t="s">
        <v>24548</v>
      </c>
      <c r="C2229" s="26" t="s">
        <v>24548</v>
      </c>
      <c r="D2229" s="26" t="s">
        <v>24548</v>
      </c>
      <c r="E2229" s="26" t="s">
        <v>24548</v>
      </c>
      <c r="F2229" s="26" t="s">
        <v>24548</v>
      </c>
      <c r="G2229" s="26" t="s">
        <v>24548</v>
      </c>
      <c r="H2229" s="26" t="s">
        <v>24548</v>
      </c>
      <c r="I2229" s="26" t="s">
        <v>24548</v>
      </c>
      <c r="J2229" s="26" t="s">
        <v>24548</v>
      </c>
      <c r="K2229" s="26" t="s">
        <v>24548</v>
      </c>
      <c r="L2229" s="24" t="s">
        <v>24548</v>
      </c>
      <c r="M2229" s="26" t="s">
        <v>24548</v>
      </c>
      <c r="N2229" s="6" t="s">
        <v>24548</v>
      </c>
      <c r="O2229" s="6" t="s">
        <v>24548</v>
      </c>
      <c r="P2229" s="6" t="s">
        <v>24548</v>
      </c>
      <c r="Q2229" s="6" t="s">
        <v>24548</v>
      </c>
      <c r="R2229" s="6" t="s">
        <v>24548</v>
      </c>
      <c r="S2229" s="6" t="s">
        <v>24548</v>
      </c>
      <c r="T2229" s="6" t="s">
        <v>25609</v>
      </c>
    </row>
    <row r="2230">
      <c r="A2230" s="26" t="s">
        <v>24548</v>
      </c>
      <c r="B2230" s="26" t="s">
        <v>24548</v>
      </c>
      <c r="C2230" s="26" t="s">
        <v>24548</v>
      </c>
      <c r="D2230" s="26" t="s">
        <v>24548</v>
      </c>
      <c r="E2230" s="26" t="s">
        <v>24548</v>
      </c>
      <c r="F2230" s="26" t="s">
        <v>24548</v>
      </c>
      <c r="G2230" s="26" t="s">
        <v>24548</v>
      </c>
      <c r="H2230" s="26" t="s">
        <v>24548</v>
      </c>
      <c r="I2230" s="26" t="s">
        <v>24548</v>
      </c>
      <c r="J2230" s="26" t="s">
        <v>24548</v>
      </c>
      <c r="K2230" s="26" t="s">
        <v>24548</v>
      </c>
      <c r="L2230" s="24" t="s">
        <v>24548</v>
      </c>
      <c r="M2230" s="26" t="s">
        <v>24548</v>
      </c>
      <c r="N2230" s="6" t="s">
        <v>24548</v>
      </c>
      <c r="O2230" s="6" t="s">
        <v>24548</v>
      </c>
      <c r="P2230" s="6" t="s">
        <v>24548</v>
      </c>
      <c r="Q2230" s="6" t="s">
        <v>24548</v>
      </c>
      <c r="R2230" s="6" t="s">
        <v>24548</v>
      </c>
      <c r="S2230" s="6" t="s">
        <v>24548</v>
      </c>
      <c r="T2230" s="6" t="s">
        <v>25609</v>
      </c>
    </row>
    <row r="2231">
      <c r="A2231" s="26" t="s">
        <v>24548</v>
      </c>
      <c r="B2231" s="26" t="s">
        <v>24548</v>
      </c>
      <c r="C2231" s="26" t="s">
        <v>24548</v>
      </c>
      <c r="D2231" s="26" t="s">
        <v>24548</v>
      </c>
      <c r="E2231" s="26" t="s">
        <v>24548</v>
      </c>
      <c r="F2231" s="26" t="s">
        <v>24548</v>
      </c>
      <c r="G2231" s="26" t="s">
        <v>24548</v>
      </c>
      <c r="H2231" s="26" t="s">
        <v>24548</v>
      </c>
      <c r="I2231" s="26" t="s">
        <v>24548</v>
      </c>
      <c r="J2231" s="26" t="s">
        <v>24548</v>
      </c>
      <c r="K2231" s="26" t="s">
        <v>24548</v>
      </c>
      <c r="L2231" s="24" t="s">
        <v>24548</v>
      </c>
      <c r="M2231" s="26" t="s">
        <v>24548</v>
      </c>
      <c r="N2231" s="6" t="s">
        <v>24548</v>
      </c>
      <c r="O2231" s="6" t="s">
        <v>24548</v>
      </c>
      <c r="P2231" s="6" t="s">
        <v>24548</v>
      </c>
      <c r="Q2231" s="6" t="s">
        <v>24548</v>
      </c>
      <c r="R2231" s="6" t="s">
        <v>24548</v>
      </c>
      <c r="S2231" s="6" t="s">
        <v>24548</v>
      </c>
      <c r="T2231" s="6" t="s">
        <v>25609</v>
      </c>
    </row>
    <row r="2232">
      <c r="A2232" s="26" t="s">
        <v>24548</v>
      </c>
      <c r="B2232" s="26" t="s">
        <v>24548</v>
      </c>
      <c r="C2232" s="26" t="s">
        <v>24548</v>
      </c>
      <c r="D2232" s="26" t="s">
        <v>24548</v>
      </c>
      <c r="E2232" s="26" t="s">
        <v>24548</v>
      </c>
      <c r="F2232" s="26" t="s">
        <v>24548</v>
      </c>
      <c r="G2232" s="26" t="s">
        <v>24548</v>
      </c>
      <c r="H2232" s="26" t="s">
        <v>24548</v>
      </c>
      <c r="I2232" s="26" t="s">
        <v>24548</v>
      </c>
      <c r="J2232" s="26" t="s">
        <v>24548</v>
      </c>
      <c r="K2232" s="26" t="s">
        <v>24548</v>
      </c>
      <c r="L2232" s="24" t="s">
        <v>24548</v>
      </c>
      <c r="M2232" s="26" t="s">
        <v>24548</v>
      </c>
      <c r="N2232" s="6" t="s">
        <v>24548</v>
      </c>
      <c r="O2232" s="6" t="s">
        <v>24548</v>
      </c>
      <c r="P2232" s="6" t="s">
        <v>24548</v>
      </c>
      <c r="Q2232" s="6" t="s">
        <v>24548</v>
      </c>
      <c r="R2232" s="6" t="s">
        <v>24548</v>
      </c>
      <c r="S2232" s="6" t="s">
        <v>24548</v>
      </c>
      <c r="T2232" s="6" t="s">
        <v>25609</v>
      </c>
    </row>
    <row r="2233">
      <c r="A2233" s="26" t="s">
        <v>24548</v>
      </c>
      <c r="B2233" s="26" t="s">
        <v>24548</v>
      </c>
      <c r="C2233" s="26" t="s">
        <v>24548</v>
      </c>
      <c r="D2233" s="26" t="s">
        <v>24548</v>
      </c>
      <c r="E2233" s="26" t="s">
        <v>24548</v>
      </c>
      <c r="F2233" s="26" t="s">
        <v>24548</v>
      </c>
      <c r="G2233" s="26" t="s">
        <v>24548</v>
      </c>
      <c r="H2233" s="26" t="s">
        <v>24548</v>
      </c>
      <c r="I2233" s="26" t="s">
        <v>24548</v>
      </c>
      <c r="J2233" s="26" t="s">
        <v>24548</v>
      </c>
      <c r="K2233" s="26" t="s">
        <v>24548</v>
      </c>
      <c r="L2233" s="24" t="s">
        <v>24548</v>
      </c>
      <c r="M2233" s="26" t="s">
        <v>24548</v>
      </c>
      <c r="N2233" s="6" t="s">
        <v>24548</v>
      </c>
      <c r="O2233" s="6" t="s">
        <v>24548</v>
      </c>
      <c r="P2233" s="6" t="s">
        <v>24548</v>
      </c>
      <c r="Q2233" s="6" t="s">
        <v>24548</v>
      </c>
      <c r="R2233" s="6" t="s">
        <v>24548</v>
      </c>
      <c r="S2233" s="6" t="s">
        <v>24548</v>
      </c>
      <c r="T2233" s="6" t="s">
        <v>25609</v>
      </c>
    </row>
    <row r="2234">
      <c r="A2234" s="26" t="s">
        <v>24548</v>
      </c>
      <c r="B2234" s="26" t="s">
        <v>24548</v>
      </c>
      <c r="C2234" s="26" t="s">
        <v>24548</v>
      </c>
      <c r="D2234" s="26" t="s">
        <v>24548</v>
      </c>
      <c r="E2234" s="26" t="s">
        <v>24548</v>
      </c>
      <c r="F2234" s="26" t="s">
        <v>24548</v>
      </c>
      <c r="G2234" s="26" t="s">
        <v>24548</v>
      </c>
      <c r="H2234" s="26" t="s">
        <v>24548</v>
      </c>
      <c r="I2234" s="26" t="s">
        <v>24548</v>
      </c>
      <c r="J2234" s="26" t="s">
        <v>24548</v>
      </c>
      <c r="K2234" s="26" t="s">
        <v>24548</v>
      </c>
      <c r="L2234" s="24" t="s">
        <v>24548</v>
      </c>
      <c r="M2234" s="26" t="s">
        <v>24548</v>
      </c>
      <c r="N2234" s="6" t="s">
        <v>24548</v>
      </c>
      <c r="O2234" s="6" t="s">
        <v>24548</v>
      </c>
      <c r="P2234" s="6" t="s">
        <v>24548</v>
      </c>
      <c r="Q2234" s="6" t="s">
        <v>24548</v>
      </c>
      <c r="R2234" s="6" t="s">
        <v>24548</v>
      </c>
      <c r="S2234" s="6" t="s">
        <v>24548</v>
      </c>
      <c r="T2234" s="6" t="s">
        <v>25609</v>
      </c>
    </row>
    <row r="2235">
      <c r="A2235" s="26" t="s">
        <v>24548</v>
      </c>
      <c r="B2235" s="26" t="s">
        <v>24548</v>
      </c>
      <c r="C2235" s="26" t="s">
        <v>24548</v>
      </c>
      <c r="D2235" s="26" t="s">
        <v>24548</v>
      </c>
      <c r="E2235" s="26" t="s">
        <v>24548</v>
      </c>
      <c r="F2235" s="26" t="s">
        <v>24548</v>
      </c>
      <c r="G2235" s="26" t="s">
        <v>24548</v>
      </c>
      <c r="H2235" s="26" t="s">
        <v>24548</v>
      </c>
      <c r="I2235" s="26" t="s">
        <v>24548</v>
      </c>
      <c r="J2235" s="26" t="s">
        <v>24548</v>
      </c>
      <c r="K2235" s="26" t="s">
        <v>24548</v>
      </c>
      <c r="L2235" s="24" t="s">
        <v>24548</v>
      </c>
      <c r="M2235" s="26" t="s">
        <v>24548</v>
      </c>
      <c r="N2235" s="6" t="s">
        <v>24548</v>
      </c>
      <c r="O2235" s="6" t="s">
        <v>24548</v>
      </c>
      <c r="P2235" s="6" t="s">
        <v>24548</v>
      </c>
      <c r="Q2235" s="6" t="s">
        <v>24548</v>
      </c>
      <c r="R2235" s="6" t="s">
        <v>24548</v>
      </c>
      <c r="S2235" s="6" t="s">
        <v>24548</v>
      </c>
      <c r="T2235" s="6" t="s">
        <v>25609</v>
      </c>
    </row>
    <row r="2236">
      <c r="A2236" s="26" t="s">
        <v>24548</v>
      </c>
      <c r="B2236" s="26" t="s">
        <v>24548</v>
      </c>
      <c r="C2236" s="26" t="s">
        <v>24548</v>
      </c>
      <c r="D2236" s="26" t="s">
        <v>24548</v>
      </c>
      <c r="E2236" s="26" t="s">
        <v>24548</v>
      </c>
      <c r="F2236" s="26" t="s">
        <v>24548</v>
      </c>
      <c r="G2236" s="26" t="s">
        <v>24548</v>
      </c>
      <c r="H2236" s="26" t="s">
        <v>24548</v>
      </c>
      <c r="I2236" s="26" t="s">
        <v>24548</v>
      </c>
      <c r="J2236" s="26" t="s">
        <v>24548</v>
      </c>
      <c r="K2236" s="26" t="s">
        <v>24548</v>
      </c>
      <c r="L2236" s="24" t="s">
        <v>24548</v>
      </c>
      <c r="M2236" s="26" t="s">
        <v>24548</v>
      </c>
      <c r="N2236" s="6" t="s">
        <v>24548</v>
      </c>
      <c r="O2236" s="6" t="s">
        <v>24548</v>
      </c>
      <c r="P2236" s="6" t="s">
        <v>24548</v>
      </c>
      <c r="Q2236" s="6" t="s">
        <v>24548</v>
      </c>
      <c r="R2236" s="6" t="s">
        <v>24548</v>
      </c>
      <c r="S2236" s="6" t="s">
        <v>24548</v>
      </c>
      <c r="T2236" s="6" t="s">
        <v>25609</v>
      </c>
    </row>
    <row r="2237">
      <c r="A2237" s="26" t="s">
        <v>24548</v>
      </c>
      <c r="B2237" s="26" t="s">
        <v>24548</v>
      </c>
      <c r="C2237" s="26" t="s">
        <v>24548</v>
      </c>
      <c r="D2237" s="26" t="s">
        <v>24548</v>
      </c>
      <c r="E2237" s="26" t="s">
        <v>24548</v>
      </c>
      <c r="F2237" s="26" t="s">
        <v>24548</v>
      </c>
      <c r="G2237" s="26" t="s">
        <v>24548</v>
      </c>
      <c r="H2237" s="26" t="s">
        <v>24548</v>
      </c>
      <c r="I2237" s="26" t="s">
        <v>24548</v>
      </c>
      <c r="J2237" s="26" t="s">
        <v>24548</v>
      </c>
      <c r="K2237" s="26" t="s">
        <v>24548</v>
      </c>
      <c r="L2237" s="24" t="s">
        <v>24548</v>
      </c>
      <c r="M2237" s="26" t="s">
        <v>24548</v>
      </c>
      <c r="N2237" s="6" t="s">
        <v>24548</v>
      </c>
      <c r="O2237" s="6" t="s">
        <v>24548</v>
      </c>
      <c r="P2237" s="6" t="s">
        <v>24548</v>
      </c>
      <c r="Q2237" s="6" t="s">
        <v>24548</v>
      </c>
      <c r="R2237" s="6" t="s">
        <v>24548</v>
      </c>
      <c r="S2237" s="6" t="s">
        <v>24548</v>
      </c>
      <c r="T2237" s="6" t="s">
        <v>25609</v>
      </c>
    </row>
    <row r="2238">
      <c r="A2238" s="26" t="s">
        <v>24548</v>
      </c>
      <c r="B2238" s="26" t="s">
        <v>24548</v>
      </c>
      <c r="C2238" s="26" t="s">
        <v>24548</v>
      </c>
      <c r="D2238" s="26" t="s">
        <v>24548</v>
      </c>
      <c r="E2238" s="26" t="s">
        <v>24548</v>
      </c>
      <c r="F2238" s="26" t="s">
        <v>24548</v>
      </c>
      <c r="G2238" s="26" t="s">
        <v>24548</v>
      </c>
      <c r="H2238" s="26" t="s">
        <v>24548</v>
      </c>
      <c r="I2238" s="26" t="s">
        <v>24548</v>
      </c>
      <c r="J2238" s="26" t="s">
        <v>24548</v>
      </c>
      <c r="K2238" s="26" t="s">
        <v>24548</v>
      </c>
      <c r="L2238" s="24" t="s">
        <v>24548</v>
      </c>
      <c r="M2238" s="26" t="s">
        <v>24548</v>
      </c>
      <c r="N2238" s="6" t="s">
        <v>24548</v>
      </c>
      <c r="O2238" s="6" t="s">
        <v>24548</v>
      </c>
      <c r="P2238" s="6" t="s">
        <v>24548</v>
      </c>
      <c r="Q2238" s="6" t="s">
        <v>24548</v>
      </c>
      <c r="R2238" s="6" t="s">
        <v>24548</v>
      </c>
      <c r="S2238" s="6" t="s">
        <v>24548</v>
      </c>
      <c r="T2238" s="6" t="s">
        <v>25609</v>
      </c>
    </row>
    <row r="2239">
      <c r="A2239" s="26" t="s">
        <v>24548</v>
      </c>
      <c r="B2239" s="26" t="s">
        <v>24548</v>
      </c>
      <c r="C2239" s="26" t="s">
        <v>24548</v>
      </c>
      <c r="D2239" s="26" t="s">
        <v>24548</v>
      </c>
      <c r="E2239" s="26" t="s">
        <v>24548</v>
      </c>
      <c r="F2239" s="26" t="s">
        <v>24548</v>
      </c>
      <c r="G2239" s="26" t="s">
        <v>24548</v>
      </c>
      <c r="H2239" s="26" t="s">
        <v>24548</v>
      </c>
      <c r="I2239" s="26" t="s">
        <v>24548</v>
      </c>
      <c r="J2239" s="26" t="s">
        <v>24548</v>
      </c>
      <c r="K2239" s="26" t="s">
        <v>24548</v>
      </c>
      <c r="L2239" s="24" t="s">
        <v>24548</v>
      </c>
      <c r="M2239" s="26" t="s">
        <v>24548</v>
      </c>
      <c r="N2239" s="6" t="s">
        <v>24548</v>
      </c>
      <c r="O2239" s="6" t="s">
        <v>24548</v>
      </c>
      <c r="P2239" s="6" t="s">
        <v>24548</v>
      </c>
      <c r="Q2239" s="6" t="s">
        <v>24548</v>
      </c>
      <c r="R2239" s="6" t="s">
        <v>24548</v>
      </c>
      <c r="S2239" s="6" t="s">
        <v>24548</v>
      </c>
      <c r="T2239" s="6" t="s">
        <v>25609</v>
      </c>
    </row>
    <row r="2240">
      <c r="A2240" s="26" t="s">
        <v>24548</v>
      </c>
      <c r="B2240" s="26" t="s">
        <v>24548</v>
      </c>
      <c r="C2240" s="26" t="s">
        <v>24548</v>
      </c>
      <c r="D2240" s="26" t="s">
        <v>24548</v>
      </c>
      <c r="E2240" s="26" t="s">
        <v>24548</v>
      </c>
      <c r="F2240" s="26" t="s">
        <v>24548</v>
      </c>
      <c r="G2240" s="26" t="s">
        <v>24548</v>
      </c>
      <c r="H2240" s="26" t="s">
        <v>24548</v>
      </c>
      <c r="I2240" s="26" t="s">
        <v>24548</v>
      </c>
      <c r="J2240" s="26" t="s">
        <v>24548</v>
      </c>
      <c r="K2240" s="26" t="s">
        <v>24548</v>
      </c>
      <c r="L2240" s="24" t="s">
        <v>24548</v>
      </c>
      <c r="M2240" s="26" t="s">
        <v>24548</v>
      </c>
      <c r="N2240" s="6" t="s">
        <v>24548</v>
      </c>
      <c r="O2240" s="6" t="s">
        <v>24548</v>
      </c>
      <c r="P2240" s="6" t="s">
        <v>24548</v>
      </c>
      <c r="Q2240" s="6" t="s">
        <v>24548</v>
      </c>
      <c r="R2240" s="6" t="s">
        <v>24548</v>
      </c>
      <c r="S2240" s="6" t="s">
        <v>24548</v>
      </c>
      <c r="T2240" s="6" t="s">
        <v>25609</v>
      </c>
    </row>
    <row r="2241">
      <c r="A2241" s="26" t="s">
        <v>24548</v>
      </c>
      <c r="B2241" s="26" t="s">
        <v>24548</v>
      </c>
      <c r="C2241" s="26" t="s">
        <v>24548</v>
      </c>
      <c r="D2241" s="26" t="s">
        <v>24548</v>
      </c>
      <c r="E2241" s="26" t="s">
        <v>24548</v>
      </c>
      <c r="F2241" s="26" t="s">
        <v>24548</v>
      </c>
      <c r="G2241" s="26" t="s">
        <v>24548</v>
      </c>
      <c r="H2241" s="26" t="s">
        <v>24548</v>
      </c>
      <c r="I2241" s="26" t="s">
        <v>24548</v>
      </c>
      <c r="J2241" s="26" t="s">
        <v>24548</v>
      </c>
      <c r="K2241" s="26" t="s">
        <v>24548</v>
      </c>
      <c r="L2241" s="24" t="s">
        <v>24548</v>
      </c>
      <c r="M2241" s="26" t="s">
        <v>24548</v>
      </c>
      <c r="N2241" s="6" t="s">
        <v>24548</v>
      </c>
      <c r="O2241" s="6" t="s">
        <v>24548</v>
      </c>
      <c r="P2241" s="6" t="s">
        <v>24548</v>
      </c>
      <c r="Q2241" s="6" t="s">
        <v>24548</v>
      </c>
      <c r="R2241" s="6" t="s">
        <v>24548</v>
      </c>
      <c r="S2241" s="6" t="s">
        <v>24548</v>
      </c>
      <c r="T2241" s="6" t="s">
        <v>25609</v>
      </c>
    </row>
    <row r="2242">
      <c r="A2242" s="26" t="s">
        <v>24548</v>
      </c>
      <c r="B2242" s="26" t="s">
        <v>24548</v>
      </c>
      <c r="C2242" s="26" t="s">
        <v>24548</v>
      </c>
      <c r="D2242" s="26" t="s">
        <v>24548</v>
      </c>
      <c r="E2242" s="26" t="s">
        <v>24548</v>
      </c>
      <c r="F2242" s="26" t="s">
        <v>24548</v>
      </c>
      <c r="G2242" s="26" t="s">
        <v>24548</v>
      </c>
      <c r="H2242" s="26" t="s">
        <v>24548</v>
      </c>
      <c r="I2242" s="26" t="s">
        <v>24548</v>
      </c>
      <c r="J2242" s="26" t="s">
        <v>24548</v>
      </c>
      <c r="K2242" s="26" t="s">
        <v>24548</v>
      </c>
      <c r="L2242" s="24" t="s">
        <v>24548</v>
      </c>
      <c r="M2242" s="26" t="s">
        <v>24548</v>
      </c>
      <c r="N2242" s="6" t="s">
        <v>24548</v>
      </c>
      <c r="O2242" s="6" t="s">
        <v>24548</v>
      </c>
      <c r="P2242" s="6" t="s">
        <v>24548</v>
      </c>
      <c r="Q2242" s="6" t="s">
        <v>24548</v>
      </c>
      <c r="R2242" s="6" t="s">
        <v>24548</v>
      </c>
      <c r="S2242" s="6" t="s">
        <v>24548</v>
      </c>
      <c r="T2242" s="6" t="s">
        <v>25609</v>
      </c>
    </row>
    <row r="2243">
      <c r="A2243" s="26" t="s">
        <v>24548</v>
      </c>
      <c r="B2243" s="26" t="s">
        <v>24548</v>
      </c>
      <c r="C2243" s="26" t="s">
        <v>24548</v>
      </c>
      <c r="D2243" s="26" t="s">
        <v>24548</v>
      </c>
      <c r="E2243" s="26" t="s">
        <v>24548</v>
      </c>
      <c r="F2243" s="26" t="s">
        <v>24548</v>
      </c>
      <c r="G2243" s="26" t="s">
        <v>24548</v>
      </c>
      <c r="H2243" s="26" t="s">
        <v>24548</v>
      </c>
      <c r="I2243" s="26" t="s">
        <v>24548</v>
      </c>
      <c r="J2243" s="26" t="s">
        <v>24548</v>
      </c>
      <c r="K2243" s="26" t="s">
        <v>24548</v>
      </c>
      <c r="L2243" s="24" t="s">
        <v>24548</v>
      </c>
      <c r="M2243" s="26" t="s">
        <v>24548</v>
      </c>
      <c r="N2243" s="6" t="s">
        <v>24548</v>
      </c>
      <c r="O2243" s="6" t="s">
        <v>24548</v>
      </c>
      <c r="P2243" s="6" t="s">
        <v>24548</v>
      </c>
      <c r="Q2243" s="6" t="s">
        <v>24548</v>
      </c>
      <c r="R2243" s="6" t="s">
        <v>24548</v>
      </c>
      <c r="S2243" s="6" t="s">
        <v>24548</v>
      </c>
      <c r="T2243" s="6" t="s">
        <v>25609</v>
      </c>
    </row>
    <row r="2244">
      <c r="A2244" s="26" t="s">
        <v>24548</v>
      </c>
      <c r="B2244" s="26" t="s">
        <v>24548</v>
      </c>
      <c r="C2244" s="26" t="s">
        <v>24548</v>
      </c>
      <c r="D2244" s="26" t="s">
        <v>24548</v>
      </c>
      <c r="E2244" s="26" t="s">
        <v>24548</v>
      </c>
      <c r="F2244" s="26" t="s">
        <v>24548</v>
      </c>
      <c r="G2244" s="26" t="s">
        <v>24548</v>
      </c>
      <c r="H2244" s="26" t="s">
        <v>24548</v>
      </c>
      <c r="I2244" s="26" t="s">
        <v>24548</v>
      </c>
      <c r="J2244" s="26" t="s">
        <v>24548</v>
      </c>
      <c r="K2244" s="26" t="s">
        <v>24548</v>
      </c>
      <c r="L2244" s="24" t="s">
        <v>24548</v>
      </c>
      <c r="M2244" s="26" t="s">
        <v>24548</v>
      </c>
      <c r="N2244" s="6" t="s">
        <v>24548</v>
      </c>
      <c r="O2244" s="6" t="s">
        <v>24548</v>
      </c>
      <c r="P2244" s="6" t="s">
        <v>24548</v>
      </c>
      <c r="Q2244" s="6" t="s">
        <v>24548</v>
      </c>
      <c r="R2244" s="6" t="s">
        <v>24548</v>
      </c>
      <c r="S2244" s="6" t="s">
        <v>24548</v>
      </c>
      <c r="T2244" s="6" t="s">
        <v>25609</v>
      </c>
    </row>
    <row r="2245">
      <c r="A2245" s="26" t="s">
        <v>24548</v>
      </c>
      <c r="B2245" s="26" t="s">
        <v>24548</v>
      </c>
      <c r="C2245" s="26" t="s">
        <v>24548</v>
      </c>
      <c r="D2245" s="26" t="s">
        <v>24548</v>
      </c>
      <c r="E2245" s="26" t="s">
        <v>24548</v>
      </c>
      <c r="F2245" s="26" t="s">
        <v>24548</v>
      </c>
      <c r="G2245" s="26" t="s">
        <v>24548</v>
      </c>
      <c r="H2245" s="26" t="s">
        <v>24548</v>
      </c>
      <c r="I2245" s="26" t="s">
        <v>24548</v>
      </c>
      <c r="J2245" s="26" t="s">
        <v>24548</v>
      </c>
      <c r="K2245" s="26" t="s">
        <v>24548</v>
      </c>
      <c r="L2245" s="24" t="s">
        <v>24548</v>
      </c>
      <c r="M2245" s="26" t="s">
        <v>24548</v>
      </c>
      <c r="N2245" s="6" t="s">
        <v>24548</v>
      </c>
      <c r="O2245" s="6" t="s">
        <v>24548</v>
      </c>
      <c r="P2245" s="6" t="s">
        <v>24548</v>
      </c>
      <c r="Q2245" s="6" t="s">
        <v>24548</v>
      </c>
      <c r="R2245" s="6" t="s">
        <v>24548</v>
      </c>
      <c r="S2245" s="6" t="s">
        <v>24548</v>
      </c>
      <c r="T2245" s="6" t="s">
        <v>25609</v>
      </c>
    </row>
    <row r="2246">
      <c r="A2246" s="26" t="s">
        <v>24548</v>
      </c>
      <c r="B2246" s="26" t="s">
        <v>24548</v>
      </c>
      <c r="C2246" s="26" t="s">
        <v>24548</v>
      </c>
      <c r="D2246" s="26" t="s">
        <v>24548</v>
      </c>
      <c r="E2246" s="26" t="s">
        <v>24548</v>
      </c>
      <c r="F2246" s="26" t="s">
        <v>24548</v>
      </c>
      <c r="G2246" s="26" t="s">
        <v>24548</v>
      </c>
      <c r="H2246" s="26" t="s">
        <v>24548</v>
      </c>
      <c r="I2246" s="26" t="s">
        <v>24548</v>
      </c>
      <c r="J2246" s="26" t="s">
        <v>24548</v>
      </c>
      <c r="K2246" s="26" t="s">
        <v>24548</v>
      </c>
      <c r="L2246" s="24" t="s">
        <v>24548</v>
      </c>
      <c r="M2246" s="26" t="s">
        <v>24548</v>
      </c>
      <c r="N2246" s="6" t="s">
        <v>24548</v>
      </c>
      <c r="O2246" s="6" t="s">
        <v>24548</v>
      </c>
      <c r="P2246" s="6" t="s">
        <v>24548</v>
      </c>
      <c r="Q2246" s="6" t="s">
        <v>24548</v>
      </c>
      <c r="R2246" s="6" t="s">
        <v>24548</v>
      </c>
      <c r="S2246" s="6" t="s">
        <v>24548</v>
      </c>
      <c r="T2246" s="6" t="s">
        <v>25609</v>
      </c>
    </row>
    <row r="2247">
      <c r="A2247" s="26" t="s">
        <v>24548</v>
      </c>
      <c r="B2247" s="26" t="s">
        <v>24548</v>
      </c>
      <c r="C2247" s="26" t="s">
        <v>24548</v>
      </c>
      <c r="D2247" s="26" t="s">
        <v>24548</v>
      </c>
      <c r="E2247" s="26" t="s">
        <v>24548</v>
      </c>
      <c r="F2247" s="26" t="s">
        <v>24548</v>
      </c>
      <c r="G2247" s="26" t="s">
        <v>24548</v>
      </c>
      <c r="H2247" s="26" t="s">
        <v>24548</v>
      </c>
      <c r="I2247" s="26" t="s">
        <v>24548</v>
      </c>
      <c r="J2247" s="26" t="s">
        <v>24548</v>
      </c>
      <c r="K2247" s="26" t="s">
        <v>24548</v>
      </c>
      <c r="L2247" s="24" t="s">
        <v>24548</v>
      </c>
      <c r="M2247" s="26" t="s">
        <v>24548</v>
      </c>
      <c r="N2247" s="6" t="s">
        <v>24548</v>
      </c>
      <c r="O2247" s="6" t="s">
        <v>24548</v>
      </c>
      <c r="P2247" s="6" t="s">
        <v>24548</v>
      </c>
      <c r="Q2247" s="6" t="s">
        <v>24548</v>
      </c>
      <c r="R2247" s="6" t="s">
        <v>24548</v>
      </c>
      <c r="S2247" s="6" t="s">
        <v>24548</v>
      </c>
      <c r="T2247" s="6" t="s">
        <v>25609</v>
      </c>
    </row>
    <row r="2248">
      <c r="A2248" s="26" t="s">
        <v>24548</v>
      </c>
      <c r="B2248" s="26" t="s">
        <v>24548</v>
      </c>
      <c r="C2248" s="26" t="s">
        <v>24548</v>
      </c>
      <c r="D2248" s="26" t="s">
        <v>24548</v>
      </c>
      <c r="E2248" s="26" t="s">
        <v>24548</v>
      </c>
      <c r="F2248" s="26" t="s">
        <v>24548</v>
      </c>
      <c r="G2248" s="26" t="s">
        <v>24548</v>
      </c>
      <c r="H2248" s="26" t="s">
        <v>24548</v>
      </c>
      <c r="I2248" s="26" t="s">
        <v>24548</v>
      </c>
      <c r="J2248" s="26" t="s">
        <v>24548</v>
      </c>
      <c r="K2248" s="26" t="s">
        <v>24548</v>
      </c>
      <c r="L2248" s="24" t="s">
        <v>24548</v>
      </c>
      <c r="M2248" s="26" t="s">
        <v>24548</v>
      </c>
      <c r="N2248" s="6" t="s">
        <v>24548</v>
      </c>
      <c r="O2248" s="6" t="s">
        <v>24548</v>
      </c>
      <c r="P2248" s="6" t="s">
        <v>24548</v>
      </c>
      <c r="Q2248" s="6" t="s">
        <v>24548</v>
      </c>
      <c r="R2248" s="6" t="s">
        <v>24548</v>
      </c>
      <c r="S2248" s="6" t="s">
        <v>24548</v>
      </c>
      <c r="T2248" s="6" t="s">
        <v>25609</v>
      </c>
    </row>
    <row r="2249">
      <c r="A2249" s="26" t="s">
        <v>24548</v>
      </c>
      <c r="B2249" s="26" t="s">
        <v>24548</v>
      </c>
      <c r="C2249" s="26" t="s">
        <v>24548</v>
      </c>
      <c r="D2249" s="26" t="s">
        <v>24548</v>
      </c>
      <c r="E2249" s="26" t="s">
        <v>24548</v>
      </c>
      <c r="F2249" s="26" t="s">
        <v>24548</v>
      </c>
      <c r="G2249" s="26" t="s">
        <v>24548</v>
      </c>
      <c r="H2249" s="26" t="s">
        <v>24548</v>
      </c>
      <c r="I2249" s="26" t="s">
        <v>24548</v>
      </c>
      <c r="J2249" s="26" t="s">
        <v>24548</v>
      </c>
      <c r="K2249" s="26" t="s">
        <v>24548</v>
      </c>
      <c r="L2249" s="24" t="s">
        <v>24548</v>
      </c>
      <c r="M2249" s="26" t="s">
        <v>24548</v>
      </c>
      <c r="N2249" s="6" t="s">
        <v>24548</v>
      </c>
      <c r="O2249" s="6" t="s">
        <v>24548</v>
      </c>
      <c r="P2249" s="6" t="s">
        <v>24548</v>
      </c>
      <c r="Q2249" s="6" t="s">
        <v>24548</v>
      </c>
      <c r="R2249" s="6" t="s">
        <v>24548</v>
      </c>
      <c r="S2249" s="6" t="s">
        <v>24548</v>
      </c>
      <c r="T2249" s="6" t="s">
        <v>25609</v>
      </c>
    </row>
    <row r="2250">
      <c r="A2250" s="26" t="s">
        <v>24548</v>
      </c>
      <c r="B2250" s="26" t="s">
        <v>24548</v>
      </c>
      <c r="C2250" s="26" t="s">
        <v>24548</v>
      </c>
      <c r="D2250" s="26" t="s">
        <v>24548</v>
      </c>
      <c r="E2250" s="26" t="s">
        <v>24548</v>
      </c>
      <c r="F2250" s="26" t="s">
        <v>24548</v>
      </c>
      <c r="G2250" s="26" t="s">
        <v>24548</v>
      </c>
      <c r="H2250" s="26" t="s">
        <v>24548</v>
      </c>
      <c r="I2250" s="26" t="s">
        <v>24548</v>
      </c>
      <c r="J2250" s="26" t="s">
        <v>24548</v>
      </c>
      <c r="K2250" s="26" t="s">
        <v>24548</v>
      </c>
      <c r="L2250" s="24" t="s">
        <v>24548</v>
      </c>
      <c r="M2250" s="26" t="s">
        <v>24548</v>
      </c>
      <c r="N2250" s="6" t="s">
        <v>24548</v>
      </c>
      <c r="O2250" s="6" t="s">
        <v>24548</v>
      </c>
      <c r="P2250" s="6" t="s">
        <v>24548</v>
      </c>
      <c r="Q2250" s="6" t="s">
        <v>24548</v>
      </c>
      <c r="R2250" s="6" t="s">
        <v>24548</v>
      </c>
      <c r="S2250" s="6" t="s">
        <v>24548</v>
      </c>
      <c r="T2250" s="6" t="s">
        <v>25609</v>
      </c>
    </row>
    <row r="2251">
      <c r="A2251" s="26" t="s">
        <v>24548</v>
      </c>
      <c r="B2251" s="26" t="s">
        <v>24548</v>
      </c>
      <c r="C2251" s="26" t="s">
        <v>24548</v>
      </c>
      <c r="D2251" s="26" t="s">
        <v>24548</v>
      </c>
      <c r="E2251" s="26" t="s">
        <v>24548</v>
      </c>
      <c r="F2251" s="26" t="s">
        <v>24548</v>
      </c>
      <c r="G2251" s="26" t="s">
        <v>24548</v>
      </c>
      <c r="H2251" s="26" t="s">
        <v>24548</v>
      </c>
      <c r="I2251" s="26" t="s">
        <v>24548</v>
      </c>
      <c r="J2251" s="26" t="s">
        <v>24548</v>
      </c>
      <c r="K2251" s="26" t="s">
        <v>24548</v>
      </c>
      <c r="L2251" s="24" t="s">
        <v>24548</v>
      </c>
      <c r="M2251" s="26" t="s">
        <v>24548</v>
      </c>
      <c r="N2251" s="6" t="s">
        <v>24548</v>
      </c>
      <c r="O2251" s="6" t="s">
        <v>24548</v>
      </c>
      <c r="P2251" s="6" t="s">
        <v>24548</v>
      </c>
      <c r="Q2251" s="6" t="s">
        <v>24548</v>
      </c>
      <c r="R2251" s="6" t="s">
        <v>24548</v>
      </c>
      <c r="S2251" s="6" t="s">
        <v>24548</v>
      </c>
      <c r="T2251" s="6" t="s">
        <v>25609</v>
      </c>
    </row>
    <row r="2252">
      <c r="A2252" s="26" t="s">
        <v>24548</v>
      </c>
      <c r="B2252" s="26" t="s">
        <v>24548</v>
      </c>
      <c r="C2252" s="26" t="s">
        <v>24548</v>
      </c>
      <c r="D2252" s="26" t="s">
        <v>24548</v>
      </c>
      <c r="E2252" s="26" t="s">
        <v>24548</v>
      </c>
      <c r="F2252" s="26" t="s">
        <v>24548</v>
      </c>
      <c r="G2252" s="26" t="s">
        <v>24548</v>
      </c>
      <c r="H2252" s="26" t="s">
        <v>24548</v>
      </c>
      <c r="I2252" s="26" t="s">
        <v>24548</v>
      </c>
      <c r="J2252" s="26" t="s">
        <v>24548</v>
      </c>
      <c r="K2252" s="26" t="s">
        <v>24548</v>
      </c>
      <c r="L2252" s="24" t="s">
        <v>24548</v>
      </c>
      <c r="M2252" s="26" t="s">
        <v>24548</v>
      </c>
      <c r="N2252" s="6" t="s">
        <v>24548</v>
      </c>
      <c r="O2252" s="6" t="s">
        <v>24548</v>
      </c>
      <c r="P2252" s="6" t="s">
        <v>24548</v>
      </c>
      <c r="Q2252" s="6" t="s">
        <v>24548</v>
      </c>
      <c r="R2252" s="6" t="s">
        <v>24548</v>
      </c>
      <c r="S2252" s="6" t="s">
        <v>24548</v>
      </c>
      <c r="T2252" s="6" t="s">
        <v>25609</v>
      </c>
    </row>
    <row r="2253">
      <c r="A2253" s="26" t="s">
        <v>24548</v>
      </c>
      <c r="B2253" s="26" t="s">
        <v>24548</v>
      </c>
      <c r="C2253" s="26" t="s">
        <v>24548</v>
      </c>
      <c r="D2253" s="26" t="s">
        <v>24548</v>
      </c>
      <c r="E2253" s="26" t="s">
        <v>24548</v>
      </c>
      <c r="F2253" s="26" t="s">
        <v>24548</v>
      </c>
      <c r="G2253" s="26" t="s">
        <v>24548</v>
      </c>
      <c r="H2253" s="26" t="s">
        <v>24548</v>
      </c>
      <c r="I2253" s="26" t="s">
        <v>24548</v>
      </c>
      <c r="J2253" s="26" t="s">
        <v>24548</v>
      </c>
      <c r="K2253" s="26" t="s">
        <v>24548</v>
      </c>
      <c r="L2253" s="24" t="s">
        <v>24548</v>
      </c>
      <c r="M2253" s="26" t="s">
        <v>24548</v>
      </c>
      <c r="N2253" s="6" t="s">
        <v>24548</v>
      </c>
      <c r="O2253" s="6" t="s">
        <v>24548</v>
      </c>
      <c r="P2253" s="6" t="s">
        <v>24548</v>
      </c>
      <c r="Q2253" s="6" t="s">
        <v>24548</v>
      </c>
      <c r="R2253" s="6" t="s">
        <v>24548</v>
      </c>
      <c r="S2253" s="6" t="s">
        <v>24548</v>
      </c>
      <c r="T2253" s="6" t="s">
        <v>25609</v>
      </c>
    </row>
    <row r="2254">
      <c r="A2254" s="26" t="s">
        <v>24548</v>
      </c>
      <c r="B2254" s="26" t="s">
        <v>24548</v>
      </c>
      <c r="C2254" s="26" t="s">
        <v>24548</v>
      </c>
      <c r="D2254" s="26" t="s">
        <v>24548</v>
      </c>
      <c r="E2254" s="26" t="s">
        <v>24548</v>
      </c>
      <c r="F2254" s="26" t="s">
        <v>24548</v>
      </c>
      <c r="G2254" s="26" t="s">
        <v>24548</v>
      </c>
      <c r="H2254" s="26" t="s">
        <v>24548</v>
      </c>
      <c r="I2254" s="26" t="s">
        <v>24548</v>
      </c>
      <c r="J2254" s="26" t="s">
        <v>24548</v>
      </c>
      <c r="K2254" s="26" t="s">
        <v>24548</v>
      </c>
      <c r="L2254" s="24" t="s">
        <v>24548</v>
      </c>
      <c r="M2254" s="26" t="s">
        <v>24548</v>
      </c>
      <c r="N2254" s="6" t="s">
        <v>24548</v>
      </c>
      <c r="O2254" s="6" t="s">
        <v>24548</v>
      </c>
      <c r="P2254" s="6" t="s">
        <v>24548</v>
      </c>
      <c r="Q2254" s="6" t="s">
        <v>24548</v>
      </c>
      <c r="R2254" s="6" t="s">
        <v>24548</v>
      </c>
      <c r="S2254" s="6" t="s">
        <v>24548</v>
      </c>
      <c r="T2254" s="6" t="s">
        <v>25609</v>
      </c>
    </row>
    <row r="2255">
      <c r="A2255" s="26" t="s">
        <v>24548</v>
      </c>
      <c r="B2255" s="26" t="s">
        <v>24548</v>
      </c>
      <c r="C2255" s="26" t="s">
        <v>24548</v>
      </c>
      <c r="D2255" s="26" t="s">
        <v>24548</v>
      </c>
      <c r="E2255" s="26" t="s">
        <v>24548</v>
      </c>
      <c r="F2255" s="26" t="s">
        <v>24548</v>
      </c>
      <c r="G2255" s="26" t="s">
        <v>24548</v>
      </c>
      <c r="H2255" s="26" t="s">
        <v>24548</v>
      </c>
      <c r="I2255" s="26" t="s">
        <v>24548</v>
      </c>
      <c r="J2255" s="26" t="s">
        <v>24548</v>
      </c>
      <c r="K2255" s="26" t="s">
        <v>24548</v>
      </c>
      <c r="L2255" s="24" t="s">
        <v>24548</v>
      </c>
      <c r="M2255" s="26" t="s">
        <v>24548</v>
      </c>
      <c r="N2255" s="6" t="s">
        <v>24548</v>
      </c>
      <c r="O2255" s="6" t="s">
        <v>24548</v>
      </c>
      <c r="P2255" s="6" t="s">
        <v>24548</v>
      </c>
      <c r="Q2255" s="6" t="s">
        <v>24548</v>
      </c>
      <c r="R2255" s="6" t="s">
        <v>24548</v>
      </c>
      <c r="S2255" s="6" t="s">
        <v>24548</v>
      </c>
      <c r="T2255" s="6" t="s">
        <v>25609</v>
      </c>
    </row>
    <row r="2256">
      <c r="A2256" s="26" t="s">
        <v>24548</v>
      </c>
      <c r="B2256" s="26" t="s">
        <v>24548</v>
      </c>
      <c r="C2256" s="26" t="s">
        <v>24548</v>
      </c>
      <c r="D2256" s="26" t="s">
        <v>24548</v>
      </c>
      <c r="E2256" s="26" t="s">
        <v>24548</v>
      </c>
      <c r="F2256" s="26" t="s">
        <v>24548</v>
      </c>
      <c r="G2256" s="26" t="s">
        <v>24548</v>
      </c>
      <c r="H2256" s="26" t="s">
        <v>24548</v>
      </c>
      <c r="I2256" s="26" t="s">
        <v>24548</v>
      </c>
      <c r="J2256" s="26" t="s">
        <v>24548</v>
      </c>
      <c r="K2256" s="26" t="s">
        <v>24548</v>
      </c>
      <c r="L2256" s="24" t="s">
        <v>24548</v>
      </c>
      <c r="M2256" s="26" t="s">
        <v>24548</v>
      </c>
      <c r="N2256" s="6" t="s">
        <v>24548</v>
      </c>
      <c r="O2256" s="6" t="s">
        <v>24548</v>
      </c>
      <c r="P2256" s="6" t="s">
        <v>24548</v>
      </c>
      <c r="Q2256" s="6" t="s">
        <v>24548</v>
      </c>
      <c r="R2256" s="6" t="s">
        <v>24548</v>
      </c>
      <c r="S2256" s="6" t="s">
        <v>24548</v>
      </c>
      <c r="T2256" s="6" t="s">
        <v>25609</v>
      </c>
    </row>
    <row r="2257">
      <c r="A2257" s="26" t="s">
        <v>24548</v>
      </c>
      <c r="B2257" s="26" t="s">
        <v>24548</v>
      </c>
      <c r="C2257" s="26" t="s">
        <v>24548</v>
      </c>
      <c r="D2257" s="26" t="s">
        <v>24548</v>
      </c>
      <c r="E2257" s="26" t="s">
        <v>24548</v>
      </c>
      <c r="F2257" s="26" t="s">
        <v>24548</v>
      </c>
      <c r="G2257" s="26" t="s">
        <v>24548</v>
      </c>
      <c r="H2257" s="26" t="s">
        <v>24548</v>
      </c>
      <c r="I2257" s="26" t="s">
        <v>24548</v>
      </c>
      <c r="J2257" s="26" t="s">
        <v>24548</v>
      </c>
      <c r="K2257" s="26" t="s">
        <v>24548</v>
      </c>
      <c r="L2257" s="24" t="s">
        <v>24548</v>
      </c>
      <c r="M2257" s="26" t="s">
        <v>24548</v>
      </c>
      <c r="N2257" s="6" t="s">
        <v>24548</v>
      </c>
      <c r="O2257" s="6" t="s">
        <v>24548</v>
      </c>
      <c r="P2257" s="6" t="s">
        <v>24548</v>
      </c>
      <c r="Q2257" s="6" t="s">
        <v>24548</v>
      </c>
      <c r="R2257" s="6" t="s">
        <v>24548</v>
      </c>
      <c r="S2257" s="6" t="s">
        <v>24548</v>
      </c>
      <c r="T2257" s="6" t="s">
        <v>25609</v>
      </c>
    </row>
    <row r="2258">
      <c r="A2258" s="26" t="s">
        <v>24548</v>
      </c>
      <c r="B2258" s="26" t="s">
        <v>24548</v>
      </c>
      <c r="C2258" s="26" t="s">
        <v>24548</v>
      </c>
      <c r="D2258" s="26" t="s">
        <v>24548</v>
      </c>
      <c r="E2258" s="26" t="s">
        <v>24548</v>
      </c>
      <c r="F2258" s="26" t="s">
        <v>24548</v>
      </c>
      <c r="G2258" s="26" t="s">
        <v>24548</v>
      </c>
      <c r="H2258" s="26" t="s">
        <v>24548</v>
      </c>
      <c r="I2258" s="26" t="s">
        <v>24548</v>
      </c>
      <c r="J2258" s="26" t="s">
        <v>24548</v>
      </c>
      <c r="K2258" s="26" t="s">
        <v>24548</v>
      </c>
      <c r="L2258" s="24" t="s">
        <v>24548</v>
      </c>
      <c r="M2258" s="26" t="s">
        <v>24548</v>
      </c>
      <c r="N2258" s="6" t="s">
        <v>24548</v>
      </c>
      <c r="O2258" s="6" t="s">
        <v>24548</v>
      </c>
      <c r="P2258" s="6" t="s">
        <v>24548</v>
      </c>
      <c r="Q2258" s="6" t="s">
        <v>24548</v>
      </c>
      <c r="R2258" s="6" t="s">
        <v>24548</v>
      </c>
      <c r="S2258" s="6" t="s">
        <v>24548</v>
      </c>
      <c r="T2258" s="6" t="s">
        <v>25609</v>
      </c>
    </row>
    <row r="2259">
      <c r="A2259" s="26" t="s">
        <v>24548</v>
      </c>
      <c r="B2259" s="26" t="s">
        <v>24548</v>
      </c>
      <c r="C2259" s="26" t="s">
        <v>24548</v>
      </c>
      <c r="D2259" s="26" t="s">
        <v>24548</v>
      </c>
      <c r="E2259" s="26" t="s">
        <v>24548</v>
      </c>
      <c r="F2259" s="26" t="s">
        <v>24548</v>
      </c>
      <c r="G2259" s="26" t="s">
        <v>24548</v>
      </c>
      <c r="H2259" s="26" t="s">
        <v>24548</v>
      </c>
      <c r="I2259" s="26" t="s">
        <v>24548</v>
      </c>
      <c r="J2259" s="26" t="s">
        <v>24548</v>
      </c>
      <c r="K2259" s="26" t="s">
        <v>24548</v>
      </c>
      <c r="L2259" s="24" t="s">
        <v>24548</v>
      </c>
      <c r="M2259" s="26" t="s">
        <v>24548</v>
      </c>
      <c r="N2259" s="6" t="s">
        <v>24548</v>
      </c>
      <c r="O2259" s="6" t="s">
        <v>24548</v>
      </c>
      <c r="P2259" s="6" t="s">
        <v>24548</v>
      </c>
      <c r="Q2259" s="6" t="s">
        <v>24548</v>
      </c>
      <c r="R2259" s="6" t="s">
        <v>24548</v>
      </c>
      <c r="S2259" s="6" t="s">
        <v>24548</v>
      </c>
      <c r="T2259" s="6" t="s">
        <v>25609</v>
      </c>
    </row>
    <row r="2260">
      <c r="A2260" s="26" t="s">
        <v>24548</v>
      </c>
      <c r="B2260" s="26" t="s">
        <v>24548</v>
      </c>
      <c r="C2260" s="26" t="s">
        <v>24548</v>
      </c>
      <c r="D2260" s="26" t="s">
        <v>24548</v>
      </c>
      <c r="E2260" s="26" t="s">
        <v>24548</v>
      </c>
      <c r="F2260" s="26" t="s">
        <v>24548</v>
      </c>
      <c r="G2260" s="26" t="s">
        <v>24548</v>
      </c>
      <c r="H2260" s="26" t="s">
        <v>24548</v>
      </c>
      <c r="I2260" s="26" t="s">
        <v>24548</v>
      </c>
      <c r="J2260" s="26" t="s">
        <v>24548</v>
      </c>
      <c r="K2260" s="26" t="s">
        <v>24548</v>
      </c>
      <c r="L2260" s="24" t="s">
        <v>24548</v>
      </c>
      <c r="M2260" s="26" t="s">
        <v>24548</v>
      </c>
      <c r="N2260" s="6" t="s">
        <v>24548</v>
      </c>
      <c r="O2260" s="6" t="s">
        <v>24548</v>
      </c>
      <c r="P2260" s="6" t="s">
        <v>24548</v>
      </c>
      <c r="Q2260" s="6" t="s">
        <v>24548</v>
      </c>
      <c r="R2260" s="6" t="s">
        <v>24548</v>
      </c>
      <c r="S2260" s="6" t="s">
        <v>24548</v>
      </c>
      <c r="T2260" s="6" t="s">
        <v>25609</v>
      </c>
    </row>
    <row r="2261">
      <c r="A2261" s="26" t="s">
        <v>24548</v>
      </c>
      <c r="B2261" s="26" t="s">
        <v>24548</v>
      </c>
      <c r="C2261" s="26" t="s">
        <v>24548</v>
      </c>
      <c r="D2261" s="26" t="s">
        <v>24548</v>
      </c>
      <c r="E2261" s="26" t="s">
        <v>24548</v>
      </c>
      <c r="F2261" s="26" t="s">
        <v>24548</v>
      </c>
      <c r="G2261" s="26" t="s">
        <v>24548</v>
      </c>
      <c r="H2261" s="26" t="s">
        <v>24548</v>
      </c>
      <c r="I2261" s="26" t="s">
        <v>24548</v>
      </c>
      <c r="J2261" s="26" t="s">
        <v>24548</v>
      </c>
      <c r="K2261" s="26" t="s">
        <v>24548</v>
      </c>
      <c r="L2261" s="24" t="s">
        <v>24548</v>
      </c>
      <c r="M2261" s="26" t="s">
        <v>24548</v>
      </c>
      <c r="N2261" s="6" t="s">
        <v>24548</v>
      </c>
      <c r="O2261" s="6" t="s">
        <v>24548</v>
      </c>
      <c r="P2261" s="6" t="s">
        <v>24548</v>
      </c>
      <c r="Q2261" s="6" t="s">
        <v>24548</v>
      </c>
      <c r="R2261" s="6" t="s">
        <v>24548</v>
      </c>
      <c r="S2261" s="6" t="s">
        <v>24548</v>
      </c>
      <c r="T2261" s="6" t="s">
        <v>25609</v>
      </c>
    </row>
    <row r="2262">
      <c r="A2262" s="26" t="s">
        <v>24548</v>
      </c>
      <c r="B2262" s="26" t="s">
        <v>24548</v>
      </c>
      <c r="C2262" s="26" t="s">
        <v>24548</v>
      </c>
      <c r="D2262" s="26" t="s">
        <v>24548</v>
      </c>
      <c r="E2262" s="26" t="s">
        <v>24548</v>
      </c>
      <c r="F2262" s="26" t="s">
        <v>24548</v>
      </c>
      <c r="G2262" s="26" t="s">
        <v>24548</v>
      </c>
      <c r="H2262" s="26" t="s">
        <v>24548</v>
      </c>
      <c r="I2262" s="26" t="s">
        <v>24548</v>
      </c>
      <c r="J2262" s="26" t="s">
        <v>24548</v>
      </c>
      <c r="K2262" s="26" t="s">
        <v>24548</v>
      </c>
      <c r="L2262" s="24" t="s">
        <v>24548</v>
      </c>
      <c r="M2262" s="26" t="s">
        <v>24548</v>
      </c>
      <c r="N2262" s="6" t="s">
        <v>24548</v>
      </c>
      <c r="O2262" s="6" t="s">
        <v>24548</v>
      </c>
      <c r="P2262" s="6" t="s">
        <v>24548</v>
      </c>
      <c r="Q2262" s="6" t="s">
        <v>24548</v>
      </c>
      <c r="R2262" s="6" t="s">
        <v>24548</v>
      </c>
      <c r="S2262" s="6" t="s">
        <v>24548</v>
      </c>
      <c r="T2262" s="6" t="s">
        <v>25609</v>
      </c>
    </row>
    <row r="2263">
      <c r="A2263" s="26" t="s">
        <v>24548</v>
      </c>
      <c r="B2263" s="26" t="s">
        <v>24548</v>
      </c>
      <c r="C2263" s="26" t="s">
        <v>24548</v>
      </c>
      <c r="D2263" s="26" t="s">
        <v>24548</v>
      </c>
      <c r="E2263" s="26" t="s">
        <v>24548</v>
      </c>
      <c r="F2263" s="26" t="s">
        <v>24548</v>
      </c>
      <c r="G2263" s="26" t="s">
        <v>24548</v>
      </c>
      <c r="H2263" s="26" t="s">
        <v>24548</v>
      </c>
      <c r="I2263" s="26" t="s">
        <v>24548</v>
      </c>
      <c r="J2263" s="26" t="s">
        <v>24548</v>
      </c>
      <c r="K2263" s="26" t="s">
        <v>24548</v>
      </c>
      <c r="L2263" s="24" t="s">
        <v>24548</v>
      </c>
      <c r="M2263" s="26" t="s">
        <v>24548</v>
      </c>
      <c r="N2263" s="6" t="s">
        <v>24548</v>
      </c>
      <c r="O2263" s="6" t="s">
        <v>24548</v>
      </c>
      <c r="P2263" s="6" t="s">
        <v>24548</v>
      </c>
      <c r="Q2263" s="6" t="s">
        <v>24548</v>
      </c>
      <c r="R2263" s="6" t="s">
        <v>24548</v>
      </c>
      <c r="S2263" s="6" t="s">
        <v>24548</v>
      </c>
      <c r="T2263" s="6" t="s">
        <v>25609</v>
      </c>
    </row>
    <row r="2264">
      <c r="A2264" s="26" t="s">
        <v>24548</v>
      </c>
      <c r="B2264" s="26" t="s">
        <v>24548</v>
      </c>
      <c r="C2264" s="26" t="s">
        <v>24548</v>
      </c>
      <c r="D2264" s="26" t="s">
        <v>24548</v>
      </c>
      <c r="E2264" s="26" t="s">
        <v>24548</v>
      </c>
      <c r="F2264" s="26" t="s">
        <v>24548</v>
      </c>
      <c r="G2264" s="26" t="s">
        <v>24548</v>
      </c>
      <c r="H2264" s="26" t="s">
        <v>24548</v>
      </c>
      <c r="I2264" s="26" t="s">
        <v>24548</v>
      </c>
      <c r="J2264" s="26" t="s">
        <v>24548</v>
      </c>
      <c r="K2264" s="26" t="s">
        <v>24548</v>
      </c>
      <c r="L2264" s="24" t="s">
        <v>24548</v>
      </c>
      <c r="M2264" s="26" t="s">
        <v>24548</v>
      </c>
      <c r="N2264" s="6" t="s">
        <v>24548</v>
      </c>
      <c r="O2264" s="6" t="s">
        <v>24548</v>
      </c>
      <c r="P2264" s="6" t="s">
        <v>24548</v>
      </c>
      <c r="Q2264" s="6" t="s">
        <v>24548</v>
      </c>
      <c r="R2264" s="6" t="s">
        <v>24548</v>
      </c>
      <c r="S2264" s="6" t="s">
        <v>24548</v>
      </c>
      <c r="T2264" s="6" t="s">
        <v>25609</v>
      </c>
    </row>
    <row r="2265">
      <c r="A2265" s="26" t="s">
        <v>24548</v>
      </c>
      <c r="B2265" s="26" t="s">
        <v>24548</v>
      </c>
      <c r="C2265" s="26" t="s">
        <v>24548</v>
      </c>
      <c r="D2265" s="26" t="s">
        <v>24548</v>
      </c>
      <c r="E2265" s="26" t="s">
        <v>24548</v>
      </c>
      <c r="F2265" s="26" t="s">
        <v>24548</v>
      </c>
      <c r="G2265" s="26" t="s">
        <v>24548</v>
      </c>
      <c r="H2265" s="26" t="s">
        <v>24548</v>
      </c>
      <c r="I2265" s="26" t="s">
        <v>24548</v>
      </c>
      <c r="J2265" s="26" t="s">
        <v>24548</v>
      </c>
      <c r="K2265" s="26" t="s">
        <v>24548</v>
      </c>
      <c r="L2265" s="24" t="s">
        <v>24548</v>
      </c>
      <c r="M2265" s="26" t="s">
        <v>24548</v>
      </c>
      <c r="N2265" s="6" t="s">
        <v>24548</v>
      </c>
      <c r="O2265" s="6" t="s">
        <v>24548</v>
      </c>
      <c r="P2265" s="6" t="s">
        <v>24548</v>
      </c>
      <c r="Q2265" s="6" t="s">
        <v>24548</v>
      </c>
      <c r="R2265" s="6" t="s">
        <v>24548</v>
      </c>
      <c r="S2265" s="6" t="s">
        <v>24548</v>
      </c>
      <c r="T2265" s="6" t="s">
        <v>25609</v>
      </c>
    </row>
    <row r="2266">
      <c r="A2266" s="26" t="s">
        <v>24548</v>
      </c>
      <c r="B2266" s="26" t="s">
        <v>24548</v>
      </c>
      <c r="C2266" s="26" t="s">
        <v>24548</v>
      </c>
      <c r="D2266" s="26" t="s">
        <v>24548</v>
      </c>
      <c r="E2266" s="26" t="s">
        <v>24548</v>
      </c>
      <c r="F2266" s="26" t="s">
        <v>24548</v>
      </c>
      <c r="G2266" s="26" t="s">
        <v>24548</v>
      </c>
      <c r="H2266" s="26" t="s">
        <v>24548</v>
      </c>
      <c r="I2266" s="26" t="s">
        <v>24548</v>
      </c>
      <c r="J2266" s="26" t="s">
        <v>24548</v>
      </c>
      <c r="K2266" s="26" t="s">
        <v>24548</v>
      </c>
      <c r="L2266" s="24" t="s">
        <v>24548</v>
      </c>
      <c r="M2266" s="26" t="s">
        <v>24548</v>
      </c>
      <c r="N2266" s="6" t="s">
        <v>24548</v>
      </c>
      <c r="O2266" s="6" t="s">
        <v>24548</v>
      </c>
      <c r="P2266" s="6" t="s">
        <v>24548</v>
      </c>
      <c r="Q2266" s="6" t="s">
        <v>24548</v>
      </c>
      <c r="R2266" s="6" t="s">
        <v>24548</v>
      </c>
      <c r="S2266" s="6" t="s">
        <v>24548</v>
      </c>
      <c r="T2266" s="6" t="s">
        <v>25609</v>
      </c>
    </row>
    <row r="2267">
      <c r="A2267" s="26" t="s">
        <v>24548</v>
      </c>
      <c r="B2267" s="26" t="s">
        <v>24548</v>
      </c>
      <c r="C2267" s="26" t="s">
        <v>24548</v>
      </c>
      <c r="D2267" s="26" t="s">
        <v>24548</v>
      </c>
      <c r="E2267" s="26" t="s">
        <v>24548</v>
      </c>
      <c r="F2267" s="26" t="s">
        <v>24548</v>
      </c>
      <c r="G2267" s="26" t="s">
        <v>24548</v>
      </c>
      <c r="H2267" s="26" t="s">
        <v>24548</v>
      </c>
      <c r="I2267" s="26" t="s">
        <v>24548</v>
      </c>
      <c r="J2267" s="26" t="s">
        <v>24548</v>
      </c>
      <c r="K2267" s="26" t="s">
        <v>24548</v>
      </c>
      <c r="L2267" s="24" t="s">
        <v>24548</v>
      </c>
      <c r="M2267" s="26" t="s">
        <v>24548</v>
      </c>
      <c r="N2267" s="6" t="s">
        <v>24548</v>
      </c>
      <c r="O2267" s="6" t="s">
        <v>24548</v>
      </c>
      <c r="P2267" s="6" t="s">
        <v>24548</v>
      </c>
      <c r="Q2267" s="6" t="s">
        <v>24548</v>
      </c>
      <c r="R2267" s="6" t="s">
        <v>24548</v>
      </c>
      <c r="S2267" s="6" t="s">
        <v>24548</v>
      </c>
      <c r="T2267" s="6" t="s">
        <v>25609</v>
      </c>
    </row>
    <row r="2268">
      <c r="A2268" s="26" t="s">
        <v>24548</v>
      </c>
      <c r="B2268" s="26" t="s">
        <v>24548</v>
      </c>
      <c r="C2268" s="26" t="s">
        <v>24548</v>
      </c>
      <c r="D2268" s="26" t="s">
        <v>24548</v>
      </c>
      <c r="E2268" s="26" t="s">
        <v>24548</v>
      </c>
      <c r="F2268" s="26" t="s">
        <v>24548</v>
      </c>
      <c r="G2268" s="26" t="s">
        <v>24548</v>
      </c>
      <c r="H2268" s="26" t="s">
        <v>24548</v>
      </c>
      <c r="I2268" s="26" t="s">
        <v>24548</v>
      </c>
      <c r="J2268" s="26" t="s">
        <v>24548</v>
      </c>
      <c r="K2268" s="26" t="s">
        <v>24548</v>
      </c>
      <c r="L2268" s="24" t="s">
        <v>24548</v>
      </c>
      <c r="M2268" s="26" t="s">
        <v>24548</v>
      </c>
      <c r="N2268" s="6" t="s">
        <v>24548</v>
      </c>
      <c r="O2268" s="6" t="s">
        <v>24548</v>
      </c>
      <c r="P2268" s="6" t="s">
        <v>24548</v>
      </c>
      <c r="Q2268" s="6" t="s">
        <v>24548</v>
      </c>
      <c r="R2268" s="6" t="s">
        <v>24548</v>
      </c>
      <c r="S2268" s="6" t="s">
        <v>24548</v>
      </c>
      <c r="T2268" s="6" t="s">
        <v>25609</v>
      </c>
    </row>
    <row r="2269">
      <c r="A2269" s="26" t="s">
        <v>24548</v>
      </c>
      <c r="B2269" s="26" t="s">
        <v>24548</v>
      </c>
      <c r="C2269" s="26" t="s">
        <v>24548</v>
      </c>
      <c r="D2269" s="26" t="s">
        <v>24548</v>
      </c>
      <c r="E2269" s="26" t="s">
        <v>24548</v>
      </c>
      <c r="F2269" s="26" t="s">
        <v>24548</v>
      </c>
      <c r="G2269" s="26" t="s">
        <v>24548</v>
      </c>
      <c r="H2269" s="26" t="s">
        <v>24548</v>
      </c>
      <c r="I2269" s="26" t="s">
        <v>24548</v>
      </c>
      <c r="J2269" s="26" t="s">
        <v>24548</v>
      </c>
      <c r="K2269" s="26" t="s">
        <v>24548</v>
      </c>
      <c r="L2269" s="24" t="s">
        <v>24548</v>
      </c>
      <c r="M2269" s="26" t="s">
        <v>24548</v>
      </c>
      <c r="N2269" s="6" t="s">
        <v>24548</v>
      </c>
      <c r="O2269" s="6" t="s">
        <v>24548</v>
      </c>
      <c r="P2269" s="6" t="s">
        <v>24548</v>
      </c>
      <c r="Q2269" s="6" t="s">
        <v>24548</v>
      </c>
      <c r="R2269" s="6" t="s">
        <v>24548</v>
      </c>
      <c r="S2269" s="6" t="s">
        <v>24548</v>
      </c>
      <c r="T2269" s="6" t="s">
        <v>25609</v>
      </c>
    </row>
    <row r="2270">
      <c r="A2270" s="26" t="s">
        <v>24548</v>
      </c>
      <c r="B2270" s="26" t="s">
        <v>24548</v>
      </c>
      <c r="C2270" s="26" t="s">
        <v>24548</v>
      </c>
      <c r="D2270" s="26" t="s">
        <v>24548</v>
      </c>
      <c r="E2270" s="26" t="s">
        <v>24548</v>
      </c>
      <c r="F2270" s="26" t="s">
        <v>24548</v>
      </c>
      <c r="G2270" s="26" t="s">
        <v>24548</v>
      </c>
      <c r="H2270" s="26" t="s">
        <v>24548</v>
      </c>
      <c r="I2270" s="26" t="s">
        <v>24548</v>
      </c>
      <c r="J2270" s="26" t="s">
        <v>24548</v>
      </c>
      <c r="K2270" s="26" t="s">
        <v>24548</v>
      </c>
      <c r="L2270" s="24" t="s">
        <v>24548</v>
      </c>
      <c r="M2270" s="26" t="s">
        <v>24548</v>
      </c>
      <c r="N2270" s="6" t="s">
        <v>24548</v>
      </c>
      <c r="O2270" s="6" t="s">
        <v>24548</v>
      </c>
      <c r="P2270" s="6" t="s">
        <v>24548</v>
      </c>
      <c r="Q2270" s="6" t="s">
        <v>24548</v>
      </c>
      <c r="R2270" s="6" t="s">
        <v>24548</v>
      </c>
      <c r="S2270" s="6" t="s">
        <v>24548</v>
      </c>
      <c r="T2270" s="6" t="s">
        <v>25609</v>
      </c>
    </row>
    <row r="2271">
      <c r="A2271" s="26" t="s">
        <v>24548</v>
      </c>
      <c r="B2271" s="26" t="s">
        <v>24548</v>
      </c>
      <c r="C2271" s="26" t="s">
        <v>24548</v>
      </c>
      <c r="D2271" s="26" t="s">
        <v>24548</v>
      </c>
      <c r="E2271" s="26" t="s">
        <v>24548</v>
      </c>
      <c r="F2271" s="26" t="s">
        <v>24548</v>
      </c>
      <c r="G2271" s="26" t="s">
        <v>24548</v>
      </c>
      <c r="H2271" s="26" t="s">
        <v>24548</v>
      </c>
      <c r="I2271" s="26" t="s">
        <v>24548</v>
      </c>
      <c r="J2271" s="26" t="s">
        <v>24548</v>
      </c>
      <c r="K2271" s="26" t="s">
        <v>24548</v>
      </c>
      <c r="L2271" s="24" t="s">
        <v>24548</v>
      </c>
      <c r="M2271" s="26" t="s">
        <v>24548</v>
      </c>
      <c r="N2271" s="6" t="s">
        <v>24548</v>
      </c>
      <c r="O2271" s="6" t="s">
        <v>24548</v>
      </c>
      <c r="P2271" s="6" t="s">
        <v>24548</v>
      </c>
      <c r="Q2271" s="6" t="s">
        <v>24548</v>
      </c>
      <c r="R2271" s="6" t="s">
        <v>24548</v>
      </c>
      <c r="S2271" s="6" t="s">
        <v>24548</v>
      </c>
      <c r="T2271" s="6" t="s">
        <v>25609</v>
      </c>
    </row>
    <row r="2272">
      <c r="A2272" s="26" t="s">
        <v>24548</v>
      </c>
      <c r="B2272" s="26" t="s">
        <v>24548</v>
      </c>
      <c r="C2272" s="26" t="s">
        <v>24548</v>
      </c>
      <c r="D2272" s="26" t="s">
        <v>24548</v>
      </c>
      <c r="E2272" s="26" t="s">
        <v>24548</v>
      </c>
      <c r="F2272" s="26" t="s">
        <v>24548</v>
      </c>
      <c r="G2272" s="26" t="s">
        <v>24548</v>
      </c>
      <c r="H2272" s="26" t="s">
        <v>24548</v>
      </c>
      <c r="I2272" s="26" t="s">
        <v>24548</v>
      </c>
      <c r="J2272" s="26" t="s">
        <v>24548</v>
      </c>
      <c r="K2272" s="26" t="s">
        <v>24548</v>
      </c>
      <c r="L2272" s="24" t="s">
        <v>24548</v>
      </c>
      <c r="M2272" s="26" t="s">
        <v>24548</v>
      </c>
      <c r="N2272" s="6" t="s">
        <v>24548</v>
      </c>
      <c r="O2272" s="6" t="s">
        <v>24548</v>
      </c>
      <c r="P2272" s="6" t="s">
        <v>24548</v>
      </c>
      <c r="Q2272" s="6" t="s">
        <v>24548</v>
      </c>
      <c r="R2272" s="6" t="s">
        <v>24548</v>
      </c>
      <c r="S2272" s="6" t="s">
        <v>24548</v>
      </c>
      <c r="T2272" s="6" t="s">
        <v>25609</v>
      </c>
    </row>
    <row r="2273">
      <c r="A2273" s="26" t="s">
        <v>24548</v>
      </c>
      <c r="B2273" s="26" t="s">
        <v>24548</v>
      </c>
      <c r="C2273" s="26" t="s">
        <v>24548</v>
      </c>
      <c r="D2273" s="26" t="s">
        <v>24548</v>
      </c>
      <c r="E2273" s="26" t="s">
        <v>24548</v>
      </c>
      <c r="F2273" s="26" t="s">
        <v>24548</v>
      </c>
      <c r="G2273" s="26" t="s">
        <v>24548</v>
      </c>
      <c r="H2273" s="26" t="s">
        <v>24548</v>
      </c>
      <c r="I2273" s="26" t="s">
        <v>24548</v>
      </c>
      <c r="J2273" s="26" t="s">
        <v>24548</v>
      </c>
      <c r="K2273" s="26" t="s">
        <v>24548</v>
      </c>
      <c r="L2273" s="24" t="s">
        <v>24548</v>
      </c>
      <c r="M2273" s="26" t="s">
        <v>24548</v>
      </c>
      <c r="N2273" s="6" t="s">
        <v>24548</v>
      </c>
      <c r="O2273" s="6" t="s">
        <v>24548</v>
      </c>
      <c r="P2273" s="6" t="s">
        <v>24548</v>
      </c>
      <c r="Q2273" s="6" t="s">
        <v>24548</v>
      </c>
      <c r="R2273" s="6" t="s">
        <v>24548</v>
      </c>
      <c r="S2273" s="6" t="s">
        <v>24548</v>
      </c>
      <c r="T2273" s="6" t="s">
        <v>25609</v>
      </c>
    </row>
    <row r="2274">
      <c r="A2274" s="26" t="s">
        <v>24548</v>
      </c>
      <c r="B2274" s="26" t="s">
        <v>24548</v>
      </c>
      <c r="C2274" s="26" t="s">
        <v>24548</v>
      </c>
      <c r="D2274" s="26" t="s">
        <v>24548</v>
      </c>
      <c r="E2274" s="26" t="s">
        <v>24548</v>
      </c>
      <c r="F2274" s="26" t="s">
        <v>24548</v>
      </c>
      <c r="G2274" s="26" t="s">
        <v>24548</v>
      </c>
      <c r="H2274" s="26" t="s">
        <v>24548</v>
      </c>
      <c r="I2274" s="26" t="s">
        <v>24548</v>
      </c>
      <c r="J2274" s="26" t="s">
        <v>24548</v>
      </c>
      <c r="K2274" s="26" t="s">
        <v>24548</v>
      </c>
      <c r="L2274" s="24" t="s">
        <v>24548</v>
      </c>
      <c r="M2274" s="26" t="s">
        <v>24548</v>
      </c>
      <c r="N2274" s="6" t="s">
        <v>24548</v>
      </c>
      <c r="O2274" s="6" t="s">
        <v>24548</v>
      </c>
      <c r="P2274" s="6" t="s">
        <v>24548</v>
      </c>
      <c r="Q2274" s="6" t="s">
        <v>24548</v>
      </c>
      <c r="R2274" s="6" t="s">
        <v>24548</v>
      </c>
      <c r="S2274" s="6" t="s">
        <v>24548</v>
      </c>
      <c r="T2274" s="6" t="s">
        <v>25609</v>
      </c>
    </row>
    <row r="2275">
      <c r="A2275" s="26" t="s">
        <v>24548</v>
      </c>
      <c r="B2275" s="26" t="s">
        <v>24548</v>
      </c>
      <c r="C2275" s="26" t="s">
        <v>24548</v>
      </c>
      <c r="D2275" s="26" t="s">
        <v>24548</v>
      </c>
      <c r="E2275" s="26" t="s">
        <v>24548</v>
      </c>
      <c r="F2275" s="26" t="s">
        <v>24548</v>
      </c>
      <c r="G2275" s="26" t="s">
        <v>24548</v>
      </c>
      <c r="H2275" s="26" t="s">
        <v>24548</v>
      </c>
      <c r="I2275" s="26" t="s">
        <v>24548</v>
      </c>
      <c r="J2275" s="26" t="s">
        <v>24548</v>
      </c>
      <c r="K2275" s="26" t="s">
        <v>24548</v>
      </c>
      <c r="L2275" s="24" t="s">
        <v>24548</v>
      </c>
      <c r="M2275" s="26" t="s">
        <v>24548</v>
      </c>
      <c r="N2275" s="6" t="s">
        <v>24548</v>
      </c>
      <c r="O2275" s="6" t="s">
        <v>24548</v>
      </c>
      <c r="P2275" s="6" t="s">
        <v>24548</v>
      </c>
      <c r="Q2275" s="6" t="s">
        <v>24548</v>
      </c>
      <c r="R2275" s="6" t="s">
        <v>24548</v>
      </c>
      <c r="S2275" s="6" t="s">
        <v>24548</v>
      </c>
      <c r="T2275" s="6" t="s">
        <v>25609</v>
      </c>
    </row>
    <row r="2276">
      <c r="A2276" s="26" t="s">
        <v>24548</v>
      </c>
      <c r="B2276" s="26" t="s">
        <v>24548</v>
      </c>
      <c r="C2276" s="26" t="s">
        <v>24548</v>
      </c>
      <c r="D2276" s="26" t="s">
        <v>24548</v>
      </c>
      <c r="E2276" s="26" t="s">
        <v>24548</v>
      </c>
      <c r="F2276" s="26" t="s">
        <v>24548</v>
      </c>
      <c r="G2276" s="26" t="s">
        <v>24548</v>
      </c>
      <c r="H2276" s="26" t="s">
        <v>24548</v>
      </c>
      <c r="I2276" s="26" t="s">
        <v>24548</v>
      </c>
      <c r="J2276" s="26" t="s">
        <v>24548</v>
      </c>
      <c r="K2276" s="26" t="s">
        <v>24548</v>
      </c>
      <c r="L2276" s="24" t="s">
        <v>24548</v>
      </c>
      <c r="M2276" s="26" t="s">
        <v>24548</v>
      </c>
      <c r="N2276" s="6" t="s">
        <v>24548</v>
      </c>
      <c r="O2276" s="6" t="s">
        <v>24548</v>
      </c>
      <c r="P2276" s="6" t="s">
        <v>24548</v>
      </c>
      <c r="Q2276" s="6" t="s">
        <v>24548</v>
      </c>
      <c r="R2276" s="6" t="s">
        <v>24548</v>
      </c>
      <c r="S2276" s="6" t="s">
        <v>24548</v>
      </c>
      <c r="T2276" s="6" t="s">
        <v>25609</v>
      </c>
    </row>
    <row r="2277">
      <c r="A2277" s="26" t="s">
        <v>24548</v>
      </c>
      <c r="B2277" s="26" t="s">
        <v>24548</v>
      </c>
      <c r="C2277" s="26" t="s">
        <v>24548</v>
      </c>
      <c r="D2277" s="26" t="s">
        <v>24548</v>
      </c>
      <c r="E2277" s="26" t="s">
        <v>24548</v>
      </c>
      <c r="F2277" s="26" t="s">
        <v>24548</v>
      </c>
      <c r="G2277" s="26" t="s">
        <v>24548</v>
      </c>
      <c r="H2277" s="26" t="s">
        <v>24548</v>
      </c>
      <c r="I2277" s="26" t="s">
        <v>24548</v>
      </c>
      <c r="J2277" s="26" t="s">
        <v>24548</v>
      </c>
      <c r="K2277" s="26" t="s">
        <v>24548</v>
      </c>
      <c r="L2277" s="24" t="s">
        <v>24548</v>
      </c>
      <c r="M2277" s="26" t="s">
        <v>24548</v>
      </c>
      <c r="N2277" s="6" t="s">
        <v>24548</v>
      </c>
      <c r="O2277" s="6" t="s">
        <v>24548</v>
      </c>
      <c r="P2277" s="6" t="s">
        <v>24548</v>
      </c>
      <c r="Q2277" s="6" t="s">
        <v>24548</v>
      </c>
      <c r="R2277" s="6" t="s">
        <v>24548</v>
      </c>
      <c r="S2277" s="6" t="s">
        <v>24548</v>
      </c>
      <c r="T2277" s="6" t="s">
        <v>25610</v>
      </c>
    </row>
    <row r="2278">
      <c r="A2278" s="26" t="s">
        <v>24548</v>
      </c>
      <c r="B2278" s="26" t="s">
        <v>24548</v>
      </c>
      <c r="C2278" s="26" t="s">
        <v>24548</v>
      </c>
      <c r="D2278" s="26" t="s">
        <v>24548</v>
      </c>
      <c r="E2278" s="26" t="s">
        <v>24548</v>
      </c>
      <c r="F2278" s="26" t="s">
        <v>24548</v>
      </c>
      <c r="G2278" s="26" t="s">
        <v>24548</v>
      </c>
      <c r="H2278" s="26" t="s">
        <v>24548</v>
      </c>
      <c r="I2278" s="26" t="s">
        <v>24548</v>
      </c>
      <c r="J2278" s="26" t="s">
        <v>24548</v>
      </c>
      <c r="K2278" s="26" t="s">
        <v>24548</v>
      </c>
      <c r="L2278" s="24" t="s">
        <v>24548</v>
      </c>
      <c r="M2278" s="26" t="s">
        <v>24548</v>
      </c>
      <c r="N2278" s="6" t="s">
        <v>24548</v>
      </c>
      <c r="O2278" s="6" t="s">
        <v>24548</v>
      </c>
      <c r="P2278" s="6" t="s">
        <v>24548</v>
      </c>
      <c r="Q2278" s="6" t="s">
        <v>24548</v>
      </c>
      <c r="R2278" s="6" t="s">
        <v>24548</v>
      </c>
      <c r="S2278" s="6" t="s">
        <v>24548</v>
      </c>
      <c r="T2278" s="6" t="s">
        <v>25610</v>
      </c>
    </row>
    <row r="2279">
      <c r="A2279" s="26" t="s">
        <v>24548</v>
      </c>
      <c r="B2279" s="26" t="s">
        <v>24548</v>
      </c>
      <c r="C2279" s="26" t="s">
        <v>24548</v>
      </c>
      <c r="D2279" s="26" t="s">
        <v>24548</v>
      </c>
      <c r="E2279" s="26" t="s">
        <v>24548</v>
      </c>
      <c r="F2279" s="26" t="s">
        <v>24548</v>
      </c>
      <c r="G2279" s="26" t="s">
        <v>24548</v>
      </c>
      <c r="H2279" s="26" t="s">
        <v>24548</v>
      </c>
      <c r="I2279" s="26" t="s">
        <v>24548</v>
      </c>
      <c r="J2279" s="26" t="s">
        <v>24548</v>
      </c>
      <c r="K2279" s="26" t="s">
        <v>24548</v>
      </c>
      <c r="L2279" s="24" t="s">
        <v>24548</v>
      </c>
      <c r="M2279" s="26" t="s">
        <v>24548</v>
      </c>
      <c r="N2279" s="6" t="s">
        <v>24548</v>
      </c>
      <c r="O2279" s="6" t="s">
        <v>24548</v>
      </c>
      <c r="P2279" s="6" t="s">
        <v>24548</v>
      </c>
      <c r="Q2279" s="6" t="s">
        <v>24548</v>
      </c>
      <c r="R2279" s="6" t="s">
        <v>24548</v>
      </c>
      <c r="S2279" s="6" t="s">
        <v>24548</v>
      </c>
      <c r="T2279" s="6" t="s">
        <v>25610</v>
      </c>
    </row>
    <row r="2280">
      <c r="A2280" s="26" t="s">
        <v>24548</v>
      </c>
      <c r="B2280" s="26" t="s">
        <v>24548</v>
      </c>
      <c r="C2280" s="26" t="s">
        <v>24548</v>
      </c>
      <c r="D2280" s="26" t="s">
        <v>24548</v>
      </c>
      <c r="E2280" s="26" t="s">
        <v>24548</v>
      </c>
      <c r="F2280" s="26" t="s">
        <v>24548</v>
      </c>
      <c r="G2280" s="26" t="s">
        <v>24548</v>
      </c>
      <c r="H2280" s="26" t="s">
        <v>24548</v>
      </c>
      <c r="I2280" s="26" t="s">
        <v>24548</v>
      </c>
      <c r="J2280" s="26" t="s">
        <v>24548</v>
      </c>
      <c r="K2280" s="26" t="s">
        <v>24548</v>
      </c>
      <c r="L2280" s="24" t="s">
        <v>24548</v>
      </c>
      <c r="M2280" s="26" t="s">
        <v>24548</v>
      </c>
      <c r="N2280" s="6" t="s">
        <v>24548</v>
      </c>
      <c r="O2280" s="6" t="s">
        <v>24548</v>
      </c>
      <c r="P2280" s="6" t="s">
        <v>24548</v>
      </c>
      <c r="Q2280" s="6" t="s">
        <v>24548</v>
      </c>
      <c r="R2280" s="6" t="s">
        <v>24548</v>
      </c>
      <c r="S2280" s="6" t="s">
        <v>24548</v>
      </c>
      <c r="T2280" s="6" t="s">
        <v>25610</v>
      </c>
    </row>
    <row r="2281">
      <c r="A2281" s="26" t="s">
        <v>24548</v>
      </c>
      <c r="B2281" s="26" t="s">
        <v>24548</v>
      </c>
      <c r="C2281" s="26" t="s">
        <v>24548</v>
      </c>
      <c r="D2281" s="26" t="s">
        <v>24548</v>
      </c>
      <c r="E2281" s="26" t="s">
        <v>24548</v>
      </c>
      <c r="F2281" s="26" t="s">
        <v>24548</v>
      </c>
      <c r="G2281" s="26" t="s">
        <v>24548</v>
      </c>
      <c r="H2281" s="26" t="s">
        <v>24548</v>
      </c>
      <c r="I2281" s="26" t="s">
        <v>24548</v>
      </c>
      <c r="J2281" s="26" t="s">
        <v>24548</v>
      </c>
      <c r="K2281" s="26" t="s">
        <v>24548</v>
      </c>
      <c r="L2281" s="24" t="s">
        <v>24548</v>
      </c>
      <c r="M2281" s="26" t="s">
        <v>24548</v>
      </c>
      <c r="N2281" s="6" t="s">
        <v>24548</v>
      </c>
      <c r="O2281" s="6" t="s">
        <v>24548</v>
      </c>
      <c r="P2281" s="6" t="s">
        <v>24548</v>
      </c>
      <c r="Q2281" s="6" t="s">
        <v>24548</v>
      </c>
      <c r="R2281" s="6" t="s">
        <v>24548</v>
      </c>
      <c r="S2281" s="6" t="s">
        <v>24548</v>
      </c>
      <c r="T2281" s="6" t="s">
        <v>25610</v>
      </c>
    </row>
    <row r="2282">
      <c r="A2282" s="26" t="s">
        <v>24548</v>
      </c>
      <c r="B2282" s="26" t="s">
        <v>24548</v>
      </c>
      <c r="C2282" s="26" t="s">
        <v>24548</v>
      </c>
      <c r="D2282" s="26" t="s">
        <v>24548</v>
      </c>
      <c r="E2282" s="26" t="s">
        <v>24548</v>
      </c>
      <c r="F2282" s="26" t="s">
        <v>24548</v>
      </c>
      <c r="G2282" s="26" t="s">
        <v>24548</v>
      </c>
      <c r="H2282" s="26" t="s">
        <v>24548</v>
      </c>
      <c r="I2282" s="26" t="s">
        <v>24548</v>
      </c>
      <c r="J2282" s="26" t="s">
        <v>24548</v>
      </c>
      <c r="K2282" s="26" t="s">
        <v>24548</v>
      </c>
      <c r="L2282" s="24" t="s">
        <v>24548</v>
      </c>
      <c r="M2282" s="26" t="s">
        <v>24548</v>
      </c>
      <c r="N2282" s="6" t="s">
        <v>24548</v>
      </c>
      <c r="O2282" s="6" t="s">
        <v>24548</v>
      </c>
      <c r="P2282" s="6" t="s">
        <v>24548</v>
      </c>
      <c r="Q2282" s="6" t="s">
        <v>24548</v>
      </c>
      <c r="R2282" s="6" t="s">
        <v>24548</v>
      </c>
      <c r="S2282" s="6" t="s">
        <v>24548</v>
      </c>
      <c r="T2282" s="6" t="s">
        <v>25610</v>
      </c>
    </row>
    <row r="2283">
      <c r="A2283" s="26" t="s">
        <v>24548</v>
      </c>
      <c r="B2283" s="26" t="s">
        <v>24548</v>
      </c>
      <c r="C2283" s="26" t="s">
        <v>24548</v>
      </c>
      <c r="D2283" s="26" t="s">
        <v>24548</v>
      </c>
      <c r="E2283" s="26" t="s">
        <v>24548</v>
      </c>
      <c r="F2283" s="26" t="s">
        <v>24548</v>
      </c>
      <c r="G2283" s="26" t="s">
        <v>24548</v>
      </c>
      <c r="H2283" s="26" t="s">
        <v>24548</v>
      </c>
      <c r="I2283" s="26" t="s">
        <v>24548</v>
      </c>
      <c r="J2283" s="26" t="s">
        <v>24548</v>
      </c>
      <c r="K2283" s="26" t="s">
        <v>24548</v>
      </c>
      <c r="L2283" s="24" t="s">
        <v>24548</v>
      </c>
      <c r="M2283" s="26" t="s">
        <v>24548</v>
      </c>
      <c r="N2283" s="6" t="s">
        <v>24548</v>
      </c>
      <c r="O2283" s="6" t="s">
        <v>24548</v>
      </c>
      <c r="P2283" s="6" t="s">
        <v>24548</v>
      </c>
      <c r="Q2283" s="6" t="s">
        <v>24548</v>
      </c>
      <c r="R2283" s="6" t="s">
        <v>24548</v>
      </c>
      <c r="S2283" s="6" t="s">
        <v>24548</v>
      </c>
      <c r="T2283" s="6" t="s">
        <v>25610</v>
      </c>
    </row>
    <row r="2284">
      <c r="A2284" s="26" t="s">
        <v>24548</v>
      </c>
      <c r="B2284" s="26" t="s">
        <v>24548</v>
      </c>
      <c r="C2284" s="26" t="s">
        <v>24548</v>
      </c>
      <c r="D2284" s="26" t="s">
        <v>24548</v>
      </c>
      <c r="E2284" s="26" t="s">
        <v>24548</v>
      </c>
      <c r="F2284" s="26" t="s">
        <v>24548</v>
      </c>
      <c r="G2284" s="26" t="s">
        <v>24548</v>
      </c>
      <c r="H2284" s="26" t="s">
        <v>24548</v>
      </c>
      <c r="I2284" s="26" t="s">
        <v>24548</v>
      </c>
      <c r="J2284" s="26" t="s">
        <v>24548</v>
      </c>
      <c r="K2284" s="26" t="s">
        <v>24548</v>
      </c>
      <c r="L2284" s="24" t="s">
        <v>24548</v>
      </c>
      <c r="M2284" s="26" t="s">
        <v>24548</v>
      </c>
      <c r="N2284" s="6" t="s">
        <v>24548</v>
      </c>
      <c r="O2284" s="6" t="s">
        <v>24548</v>
      </c>
      <c r="P2284" s="6" t="s">
        <v>24548</v>
      </c>
      <c r="Q2284" s="6" t="s">
        <v>24548</v>
      </c>
      <c r="R2284" s="6" t="s">
        <v>24548</v>
      </c>
      <c r="S2284" s="6" t="s">
        <v>24548</v>
      </c>
      <c r="T2284" s="6" t="s">
        <v>25610</v>
      </c>
    </row>
    <row r="2285">
      <c r="A2285" s="26" t="s">
        <v>24548</v>
      </c>
      <c r="B2285" s="26" t="s">
        <v>24548</v>
      </c>
      <c r="C2285" s="26" t="s">
        <v>24548</v>
      </c>
      <c r="D2285" s="26" t="s">
        <v>24548</v>
      </c>
      <c r="E2285" s="26" t="s">
        <v>24548</v>
      </c>
      <c r="F2285" s="26" t="s">
        <v>24548</v>
      </c>
      <c r="G2285" s="26" t="s">
        <v>24548</v>
      </c>
      <c r="H2285" s="26" t="s">
        <v>24548</v>
      </c>
      <c r="I2285" s="26" t="s">
        <v>24548</v>
      </c>
      <c r="J2285" s="26" t="s">
        <v>24548</v>
      </c>
      <c r="K2285" s="26" t="s">
        <v>24548</v>
      </c>
      <c r="L2285" s="24" t="s">
        <v>24548</v>
      </c>
      <c r="M2285" s="26" t="s">
        <v>24548</v>
      </c>
      <c r="N2285" s="6" t="s">
        <v>24548</v>
      </c>
      <c r="O2285" s="6" t="s">
        <v>24548</v>
      </c>
      <c r="P2285" s="6" t="s">
        <v>24548</v>
      </c>
      <c r="Q2285" s="6" t="s">
        <v>24548</v>
      </c>
      <c r="R2285" s="6" t="s">
        <v>24548</v>
      </c>
      <c r="S2285" s="6" t="s">
        <v>24548</v>
      </c>
      <c r="T2285" s="6" t="s">
        <v>25610</v>
      </c>
    </row>
    <row r="2286">
      <c r="A2286" s="26" t="s">
        <v>24548</v>
      </c>
      <c r="B2286" s="26" t="s">
        <v>24548</v>
      </c>
      <c r="C2286" s="26" t="s">
        <v>24548</v>
      </c>
      <c r="D2286" s="26" t="s">
        <v>24548</v>
      </c>
      <c r="E2286" s="26" t="s">
        <v>24548</v>
      </c>
      <c r="F2286" s="26" t="s">
        <v>24548</v>
      </c>
      <c r="G2286" s="26" t="s">
        <v>24548</v>
      </c>
      <c r="H2286" s="26" t="s">
        <v>24548</v>
      </c>
      <c r="I2286" s="26" t="s">
        <v>24548</v>
      </c>
      <c r="J2286" s="26" t="s">
        <v>24548</v>
      </c>
      <c r="K2286" s="26" t="s">
        <v>24548</v>
      </c>
      <c r="L2286" s="24" t="s">
        <v>24548</v>
      </c>
      <c r="M2286" s="26" t="s">
        <v>24548</v>
      </c>
      <c r="N2286" s="6" t="s">
        <v>24548</v>
      </c>
      <c r="O2286" s="6" t="s">
        <v>24548</v>
      </c>
      <c r="P2286" s="6" t="s">
        <v>24548</v>
      </c>
      <c r="Q2286" s="6" t="s">
        <v>24548</v>
      </c>
      <c r="R2286" s="6" t="s">
        <v>24548</v>
      </c>
      <c r="S2286" s="6" t="s">
        <v>24548</v>
      </c>
      <c r="T2286" s="6" t="s">
        <v>25610</v>
      </c>
    </row>
    <row r="2287">
      <c r="A2287" s="26" t="s">
        <v>24548</v>
      </c>
      <c r="B2287" s="26" t="s">
        <v>24548</v>
      </c>
      <c r="C2287" s="26" t="s">
        <v>24548</v>
      </c>
      <c r="D2287" s="26" t="s">
        <v>24548</v>
      </c>
      <c r="E2287" s="26" t="s">
        <v>24548</v>
      </c>
      <c r="F2287" s="26" t="s">
        <v>24548</v>
      </c>
      <c r="G2287" s="26" t="s">
        <v>24548</v>
      </c>
      <c r="H2287" s="26" t="s">
        <v>24548</v>
      </c>
      <c r="I2287" s="26" t="s">
        <v>24548</v>
      </c>
      <c r="J2287" s="26" t="s">
        <v>24548</v>
      </c>
      <c r="K2287" s="26" t="s">
        <v>24548</v>
      </c>
      <c r="L2287" s="24" t="s">
        <v>24548</v>
      </c>
      <c r="M2287" s="26" t="s">
        <v>24548</v>
      </c>
      <c r="N2287" s="6" t="s">
        <v>24548</v>
      </c>
      <c r="O2287" s="6" t="s">
        <v>24548</v>
      </c>
      <c r="P2287" s="6" t="s">
        <v>24548</v>
      </c>
      <c r="Q2287" s="6" t="s">
        <v>24548</v>
      </c>
      <c r="R2287" s="6" t="s">
        <v>24548</v>
      </c>
      <c r="S2287" s="6" t="s">
        <v>24548</v>
      </c>
      <c r="T2287" s="6" t="s">
        <v>25610</v>
      </c>
    </row>
    <row r="2288">
      <c r="A2288" s="26" t="s">
        <v>24548</v>
      </c>
      <c r="B2288" s="26" t="s">
        <v>24548</v>
      </c>
      <c r="C2288" s="26" t="s">
        <v>24548</v>
      </c>
      <c r="D2288" s="26" t="s">
        <v>24548</v>
      </c>
      <c r="E2288" s="26" t="s">
        <v>24548</v>
      </c>
      <c r="F2288" s="26" t="s">
        <v>24548</v>
      </c>
      <c r="G2288" s="26" t="s">
        <v>24548</v>
      </c>
      <c r="H2288" s="26" t="s">
        <v>24548</v>
      </c>
      <c r="I2288" s="26" t="s">
        <v>24548</v>
      </c>
      <c r="J2288" s="26" t="s">
        <v>24548</v>
      </c>
      <c r="K2288" s="26" t="s">
        <v>24548</v>
      </c>
      <c r="L2288" s="24" t="s">
        <v>24548</v>
      </c>
      <c r="M2288" s="26" t="s">
        <v>24548</v>
      </c>
      <c r="N2288" s="6" t="s">
        <v>24548</v>
      </c>
      <c r="O2288" s="6" t="s">
        <v>24548</v>
      </c>
      <c r="P2288" s="6" t="s">
        <v>24548</v>
      </c>
      <c r="Q2288" s="6" t="s">
        <v>24548</v>
      </c>
      <c r="R2288" s="6" t="s">
        <v>24548</v>
      </c>
      <c r="S2288" s="6" t="s">
        <v>24548</v>
      </c>
      <c r="T2288" s="6" t="s">
        <v>25610</v>
      </c>
    </row>
    <row r="2289">
      <c r="A2289" s="26" t="s">
        <v>24548</v>
      </c>
      <c r="B2289" s="26" t="s">
        <v>24548</v>
      </c>
      <c r="C2289" s="26" t="s">
        <v>24548</v>
      </c>
      <c r="D2289" s="26" t="s">
        <v>24548</v>
      </c>
      <c r="E2289" s="26" t="s">
        <v>24548</v>
      </c>
      <c r="F2289" s="26" t="s">
        <v>24548</v>
      </c>
      <c r="G2289" s="26" t="s">
        <v>24548</v>
      </c>
      <c r="H2289" s="26" t="s">
        <v>24548</v>
      </c>
      <c r="I2289" s="26" t="s">
        <v>24548</v>
      </c>
      <c r="J2289" s="26" t="s">
        <v>24548</v>
      </c>
      <c r="K2289" s="26" t="s">
        <v>24548</v>
      </c>
      <c r="L2289" s="24" t="s">
        <v>24548</v>
      </c>
      <c r="M2289" s="26" t="s">
        <v>24548</v>
      </c>
      <c r="N2289" s="6" t="s">
        <v>24548</v>
      </c>
      <c r="O2289" s="6" t="s">
        <v>24548</v>
      </c>
      <c r="P2289" s="6" t="s">
        <v>24548</v>
      </c>
      <c r="Q2289" s="6" t="s">
        <v>24548</v>
      </c>
      <c r="R2289" s="6" t="s">
        <v>24548</v>
      </c>
      <c r="S2289" s="6" t="s">
        <v>24548</v>
      </c>
      <c r="T2289" s="6" t="s">
        <v>25610</v>
      </c>
    </row>
    <row r="2290">
      <c r="A2290" s="26" t="s">
        <v>24548</v>
      </c>
      <c r="B2290" s="26" t="s">
        <v>24548</v>
      </c>
      <c r="C2290" s="26" t="s">
        <v>24548</v>
      </c>
      <c r="D2290" s="26" t="s">
        <v>24548</v>
      </c>
      <c r="E2290" s="26" t="s">
        <v>24548</v>
      </c>
      <c r="F2290" s="26" t="s">
        <v>24548</v>
      </c>
      <c r="G2290" s="26" t="s">
        <v>24548</v>
      </c>
      <c r="H2290" s="26" t="s">
        <v>24548</v>
      </c>
      <c r="I2290" s="26" t="s">
        <v>24548</v>
      </c>
      <c r="J2290" s="26" t="s">
        <v>24548</v>
      </c>
      <c r="K2290" s="26" t="s">
        <v>24548</v>
      </c>
      <c r="L2290" s="24" t="s">
        <v>24548</v>
      </c>
      <c r="M2290" s="26" t="s">
        <v>24548</v>
      </c>
      <c r="N2290" s="6" t="s">
        <v>24548</v>
      </c>
      <c r="O2290" s="6" t="s">
        <v>24548</v>
      </c>
      <c r="P2290" s="6" t="s">
        <v>24548</v>
      </c>
      <c r="Q2290" s="6" t="s">
        <v>24548</v>
      </c>
      <c r="R2290" s="6" t="s">
        <v>24548</v>
      </c>
      <c r="S2290" s="6" t="s">
        <v>24548</v>
      </c>
      <c r="T2290" s="6" t="s">
        <v>25610</v>
      </c>
    </row>
    <row r="2291">
      <c r="A2291" s="26" t="s">
        <v>24548</v>
      </c>
      <c r="B2291" s="26" t="s">
        <v>24548</v>
      </c>
      <c r="C2291" s="26" t="s">
        <v>24548</v>
      </c>
      <c r="D2291" s="26" t="s">
        <v>24548</v>
      </c>
      <c r="E2291" s="26" t="s">
        <v>24548</v>
      </c>
      <c r="F2291" s="26" t="s">
        <v>24548</v>
      </c>
      <c r="G2291" s="26" t="s">
        <v>24548</v>
      </c>
      <c r="H2291" s="26" t="s">
        <v>24548</v>
      </c>
      <c r="I2291" s="26" t="s">
        <v>24548</v>
      </c>
      <c r="J2291" s="26" t="s">
        <v>24548</v>
      </c>
      <c r="K2291" s="26" t="s">
        <v>24548</v>
      </c>
      <c r="L2291" s="24" t="s">
        <v>24548</v>
      </c>
      <c r="M2291" s="26" t="s">
        <v>24548</v>
      </c>
      <c r="N2291" s="6" t="s">
        <v>24548</v>
      </c>
      <c r="O2291" s="6" t="s">
        <v>24548</v>
      </c>
      <c r="P2291" s="6" t="s">
        <v>24548</v>
      </c>
      <c r="Q2291" s="6" t="s">
        <v>24548</v>
      </c>
      <c r="R2291" s="6" t="s">
        <v>24548</v>
      </c>
      <c r="S2291" s="6" t="s">
        <v>24548</v>
      </c>
      <c r="T2291" s="6" t="s">
        <v>25610</v>
      </c>
    </row>
    <row r="2292">
      <c r="A2292" s="26" t="s">
        <v>24548</v>
      </c>
      <c r="B2292" s="26" t="s">
        <v>24548</v>
      </c>
      <c r="C2292" s="26" t="s">
        <v>24548</v>
      </c>
      <c r="D2292" s="26" t="s">
        <v>24548</v>
      </c>
      <c r="E2292" s="26" t="s">
        <v>24548</v>
      </c>
      <c r="F2292" s="26" t="s">
        <v>24548</v>
      </c>
      <c r="G2292" s="26" t="s">
        <v>24548</v>
      </c>
      <c r="H2292" s="26" t="s">
        <v>24548</v>
      </c>
      <c r="I2292" s="26" t="s">
        <v>24548</v>
      </c>
      <c r="J2292" s="26" t="s">
        <v>24548</v>
      </c>
      <c r="K2292" s="26" t="s">
        <v>24548</v>
      </c>
      <c r="L2292" s="24" t="s">
        <v>24548</v>
      </c>
      <c r="M2292" s="26" t="s">
        <v>24548</v>
      </c>
      <c r="N2292" s="6" t="s">
        <v>24548</v>
      </c>
      <c r="O2292" s="6" t="s">
        <v>24548</v>
      </c>
      <c r="P2292" s="6" t="s">
        <v>24548</v>
      </c>
      <c r="Q2292" s="6" t="s">
        <v>24548</v>
      </c>
      <c r="R2292" s="6" t="s">
        <v>24548</v>
      </c>
      <c r="S2292" s="6" t="s">
        <v>24548</v>
      </c>
      <c r="T2292" s="6" t="s">
        <v>25610</v>
      </c>
    </row>
    <row r="2293">
      <c r="A2293" s="26" t="s">
        <v>24548</v>
      </c>
      <c r="B2293" s="26" t="s">
        <v>24548</v>
      </c>
      <c r="C2293" s="26" t="s">
        <v>24548</v>
      </c>
      <c r="D2293" s="26" t="s">
        <v>24548</v>
      </c>
      <c r="E2293" s="26" t="s">
        <v>24548</v>
      </c>
      <c r="F2293" s="26" t="s">
        <v>24548</v>
      </c>
      <c r="G2293" s="26" t="s">
        <v>24548</v>
      </c>
      <c r="H2293" s="26" t="s">
        <v>24548</v>
      </c>
      <c r="I2293" s="26" t="s">
        <v>24548</v>
      </c>
      <c r="J2293" s="26" t="s">
        <v>24548</v>
      </c>
      <c r="K2293" s="26" t="s">
        <v>24548</v>
      </c>
      <c r="L2293" s="24" t="s">
        <v>24548</v>
      </c>
      <c r="M2293" s="26" t="s">
        <v>24548</v>
      </c>
      <c r="N2293" s="6" t="s">
        <v>24548</v>
      </c>
      <c r="O2293" s="6" t="s">
        <v>24548</v>
      </c>
      <c r="P2293" s="6" t="s">
        <v>24548</v>
      </c>
      <c r="Q2293" s="6" t="s">
        <v>24548</v>
      </c>
      <c r="R2293" s="6" t="s">
        <v>24548</v>
      </c>
      <c r="S2293" s="6" t="s">
        <v>24548</v>
      </c>
      <c r="T2293" s="6" t="s">
        <v>25610</v>
      </c>
    </row>
    <row r="2294">
      <c r="A2294" s="26" t="s">
        <v>24548</v>
      </c>
      <c r="B2294" s="26" t="s">
        <v>24548</v>
      </c>
      <c r="C2294" s="26" t="s">
        <v>24548</v>
      </c>
      <c r="D2294" s="26" t="s">
        <v>24548</v>
      </c>
      <c r="E2294" s="26" t="s">
        <v>24548</v>
      </c>
      <c r="F2294" s="26" t="s">
        <v>24548</v>
      </c>
      <c r="G2294" s="26" t="s">
        <v>24548</v>
      </c>
      <c r="H2294" s="26" t="s">
        <v>24548</v>
      </c>
      <c r="I2294" s="26" t="s">
        <v>24548</v>
      </c>
      <c r="J2294" s="26" t="s">
        <v>24548</v>
      </c>
      <c r="K2294" s="26" t="s">
        <v>24548</v>
      </c>
      <c r="L2294" s="24" t="s">
        <v>24548</v>
      </c>
      <c r="M2294" s="26" t="s">
        <v>24548</v>
      </c>
      <c r="N2294" s="6" t="s">
        <v>24548</v>
      </c>
      <c r="O2294" s="6" t="s">
        <v>24548</v>
      </c>
      <c r="P2294" s="6" t="s">
        <v>24548</v>
      </c>
      <c r="Q2294" s="6" t="s">
        <v>24548</v>
      </c>
      <c r="R2294" s="6" t="s">
        <v>24548</v>
      </c>
      <c r="S2294" s="6" t="s">
        <v>24548</v>
      </c>
      <c r="T2294" s="6" t="s">
        <v>25610</v>
      </c>
    </row>
    <row r="2295">
      <c r="A2295" s="26" t="s">
        <v>24548</v>
      </c>
      <c r="B2295" s="26" t="s">
        <v>24548</v>
      </c>
      <c r="C2295" s="26" t="s">
        <v>24548</v>
      </c>
      <c r="D2295" s="26" t="s">
        <v>24548</v>
      </c>
      <c r="E2295" s="26" t="s">
        <v>24548</v>
      </c>
      <c r="F2295" s="26" t="s">
        <v>24548</v>
      </c>
      <c r="G2295" s="26" t="s">
        <v>24548</v>
      </c>
      <c r="H2295" s="26" t="s">
        <v>24548</v>
      </c>
      <c r="I2295" s="26" t="s">
        <v>24548</v>
      </c>
      <c r="J2295" s="26" t="s">
        <v>24548</v>
      </c>
      <c r="K2295" s="26" t="s">
        <v>24548</v>
      </c>
      <c r="L2295" s="24" t="s">
        <v>24548</v>
      </c>
      <c r="M2295" s="26" t="s">
        <v>24548</v>
      </c>
      <c r="N2295" s="6" t="s">
        <v>24548</v>
      </c>
      <c r="O2295" s="6" t="s">
        <v>24548</v>
      </c>
      <c r="P2295" s="6" t="s">
        <v>24548</v>
      </c>
      <c r="Q2295" s="6" t="s">
        <v>24548</v>
      </c>
      <c r="R2295" s="6" t="s">
        <v>24548</v>
      </c>
      <c r="S2295" s="6" t="s">
        <v>24548</v>
      </c>
      <c r="T2295" s="6" t="s">
        <v>25610</v>
      </c>
    </row>
    <row r="2296">
      <c r="A2296" s="26" t="s">
        <v>24548</v>
      </c>
      <c r="B2296" s="26" t="s">
        <v>24548</v>
      </c>
      <c r="C2296" s="26" t="s">
        <v>24548</v>
      </c>
      <c r="D2296" s="26" t="s">
        <v>24548</v>
      </c>
      <c r="E2296" s="26" t="s">
        <v>24548</v>
      </c>
      <c r="F2296" s="26" t="s">
        <v>24548</v>
      </c>
      <c r="G2296" s="26" t="s">
        <v>24548</v>
      </c>
      <c r="H2296" s="26" t="s">
        <v>24548</v>
      </c>
      <c r="I2296" s="26" t="s">
        <v>24548</v>
      </c>
      <c r="J2296" s="26" t="s">
        <v>24548</v>
      </c>
      <c r="K2296" s="26" t="s">
        <v>24548</v>
      </c>
      <c r="L2296" s="24" t="s">
        <v>24548</v>
      </c>
      <c r="M2296" s="26" t="s">
        <v>24548</v>
      </c>
      <c r="N2296" s="6" t="s">
        <v>24548</v>
      </c>
      <c r="O2296" s="6" t="s">
        <v>24548</v>
      </c>
      <c r="P2296" s="6" t="s">
        <v>24548</v>
      </c>
      <c r="Q2296" s="6" t="s">
        <v>24548</v>
      </c>
      <c r="R2296" s="6" t="s">
        <v>24548</v>
      </c>
      <c r="S2296" s="6" t="s">
        <v>24548</v>
      </c>
      <c r="T2296" s="6" t="s">
        <v>25610</v>
      </c>
    </row>
    <row r="2297">
      <c r="A2297" s="26" t="s">
        <v>24548</v>
      </c>
      <c r="B2297" s="26" t="s">
        <v>24548</v>
      </c>
      <c r="C2297" s="26" t="s">
        <v>24548</v>
      </c>
      <c r="D2297" s="26" t="s">
        <v>24548</v>
      </c>
      <c r="E2297" s="26" t="s">
        <v>24548</v>
      </c>
      <c r="F2297" s="26" t="s">
        <v>24548</v>
      </c>
      <c r="G2297" s="26" t="s">
        <v>24548</v>
      </c>
      <c r="H2297" s="26" t="s">
        <v>24548</v>
      </c>
      <c r="I2297" s="26" t="s">
        <v>24548</v>
      </c>
      <c r="J2297" s="26" t="s">
        <v>24548</v>
      </c>
      <c r="K2297" s="26" t="s">
        <v>24548</v>
      </c>
      <c r="L2297" s="24" t="s">
        <v>24548</v>
      </c>
      <c r="M2297" s="26" t="s">
        <v>24548</v>
      </c>
      <c r="N2297" s="6" t="s">
        <v>24548</v>
      </c>
      <c r="O2297" s="6" t="s">
        <v>24548</v>
      </c>
      <c r="P2297" s="6" t="s">
        <v>24548</v>
      </c>
      <c r="Q2297" s="6" t="s">
        <v>24548</v>
      </c>
      <c r="R2297" s="6" t="s">
        <v>24548</v>
      </c>
      <c r="S2297" s="6" t="s">
        <v>24548</v>
      </c>
      <c r="T2297" s="6" t="s">
        <v>25610</v>
      </c>
    </row>
    <row r="2298">
      <c r="A2298" s="26" t="s">
        <v>24548</v>
      </c>
      <c r="B2298" s="26" t="s">
        <v>24548</v>
      </c>
      <c r="C2298" s="26" t="s">
        <v>24548</v>
      </c>
      <c r="D2298" s="26" t="s">
        <v>24548</v>
      </c>
      <c r="E2298" s="26" t="s">
        <v>24548</v>
      </c>
      <c r="F2298" s="26" t="s">
        <v>24548</v>
      </c>
      <c r="G2298" s="26" t="s">
        <v>24548</v>
      </c>
      <c r="H2298" s="26" t="s">
        <v>24548</v>
      </c>
      <c r="I2298" s="26" t="s">
        <v>24548</v>
      </c>
      <c r="J2298" s="26" t="s">
        <v>24548</v>
      </c>
      <c r="K2298" s="26" t="s">
        <v>24548</v>
      </c>
      <c r="L2298" s="24" t="s">
        <v>24548</v>
      </c>
      <c r="M2298" s="26" t="s">
        <v>24548</v>
      </c>
      <c r="N2298" s="6" t="s">
        <v>24548</v>
      </c>
      <c r="O2298" s="6" t="s">
        <v>24548</v>
      </c>
      <c r="P2298" s="6" t="s">
        <v>24548</v>
      </c>
      <c r="Q2298" s="6" t="s">
        <v>24548</v>
      </c>
      <c r="R2298" s="6" t="s">
        <v>24548</v>
      </c>
      <c r="S2298" s="6" t="s">
        <v>24548</v>
      </c>
      <c r="T2298" s="6" t="s">
        <v>25610</v>
      </c>
    </row>
    <row r="2299">
      <c r="A2299" s="26" t="s">
        <v>24548</v>
      </c>
      <c r="B2299" s="26" t="s">
        <v>24548</v>
      </c>
      <c r="C2299" s="26" t="s">
        <v>24548</v>
      </c>
      <c r="D2299" s="26" t="s">
        <v>24548</v>
      </c>
      <c r="E2299" s="26" t="s">
        <v>24548</v>
      </c>
      <c r="F2299" s="26" t="s">
        <v>24548</v>
      </c>
      <c r="G2299" s="26" t="s">
        <v>24548</v>
      </c>
      <c r="H2299" s="26" t="s">
        <v>24548</v>
      </c>
      <c r="I2299" s="26" t="s">
        <v>24548</v>
      </c>
      <c r="J2299" s="26" t="s">
        <v>24548</v>
      </c>
      <c r="K2299" s="26" t="s">
        <v>24548</v>
      </c>
      <c r="L2299" s="24" t="s">
        <v>24548</v>
      </c>
      <c r="M2299" s="26" t="s">
        <v>24548</v>
      </c>
      <c r="N2299" s="6" t="s">
        <v>24548</v>
      </c>
      <c r="O2299" s="6" t="s">
        <v>24548</v>
      </c>
      <c r="P2299" s="6" t="s">
        <v>24548</v>
      </c>
      <c r="Q2299" s="6" t="s">
        <v>24548</v>
      </c>
      <c r="R2299" s="6" t="s">
        <v>24548</v>
      </c>
      <c r="S2299" s="6" t="s">
        <v>24548</v>
      </c>
      <c r="T2299" s="6" t="s">
        <v>25610</v>
      </c>
    </row>
    <row r="2300">
      <c r="A2300" s="26" t="s">
        <v>24548</v>
      </c>
      <c r="B2300" s="26" t="s">
        <v>24548</v>
      </c>
      <c r="C2300" s="26" t="s">
        <v>24548</v>
      </c>
      <c r="D2300" s="26" t="s">
        <v>24548</v>
      </c>
      <c r="E2300" s="26" t="s">
        <v>24548</v>
      </c>
      <c r="F2300" s="26" t="s">
        <v>24548</v>
      </c>
      <c r="G2300" s="26" t="s">
        <v>24548</v>
      </c>
      <c r="H2300" s="26" t="s">
        <v>24548</v>
      </c>
      <c r="I2300" s="26" t="s">
        <v>24548</v>
      </c>
      <c r="J2300" s="26" t="s">
        <v>24548</v>
      </c>
      <c r="K2300" s="26" t="s">
        <v>24548</v>
      </c>
      <c r="L2300" s="24" t="s">
        <v>24548</v>
      </c>
      <c r="M2300" s="26" t="s">
        <v>24548</v>
      </c>
      <c r="N2300" s="6" t="s">
        <v>24548</v>
      </c>
      <c r="O2300" s="6" t="s">
        <v>24548</v>
      </c>
      <c r="P2300" s="6" t="s">
        <v>24548</v>
      </c>
      <c r="Q2300" s="6" t="s">
        <v>24548</v>
      </c>
      <c r="R2300" s="6" t="s">
        <v>24548</v>
      </c>
      <c r="S2300" s="6" t="s">
        <v>24548</v>
      </c>
      <c r="T2300" s="6" t="s">
        <v>25610</v>
      </c>
    </row>
    <row r="2301">
      <c r="A2301" s="26" t="s">
        <v>24548</v>
      </c>
      <c r="B2301" s="26" t="s">
        <v>24548</v>
      </c>
      <c r="C2301" s="26" t="s">
        <v>24548</v>
      </c>
      <c r="D2301" s="26" t="s">
        <v>24548</v>
      </c>
      <c r="E2301" s="26" t="s">
        <v>24548</v>
      </c>
      <c r="F2301" s="26" t="s">
        <v>24548</v>
      </c>
      <c r="G2301" s="26" t="s">
        <v>24548</v>
      </c>
      <c r="H2301" s="26" t="s">
        <v>24548</v>
      </c>
      <c r="I2301" s="26" t="s">
        <v>24548</v>
      </c>
      <c r="J2301" s="26" t="s">
        <v>24548</v>
      </c>
      <c r="K2301" s="26" t="s">
        <v>24548</v>
      </c>
      <c r="L2301" s="24" t="s">
        <v>24548</v>
      </c>
      <c r="M2301" s="26" t="s">
        <v>24548</v>
      </c>
      <c r="N2301" s="6" t="s">
        <v>24548</v>
      </c>
      <c r="O2301" s="6" t="s">
        <v>24548</v>
      </c>
      <c r="P2301" s="6" t="s">
        <v>24548</v>
      </c>
      <c r="Q2301" s="6" t="s">
        <v>24548</v>
      </c>
      <c r="R2301" s="6" t="s">
        <v>24548</v>
      </c>
      <c r="S2301" s="6" t="s">
        <v>24548</v>
      </c>
      <c r="T2301" s="6" t="s">
        <v>25610</v>
      </c>
    </row>
    <row r="2302">
      <c r="A2302" s="26" t="s">
        <v>24548</v>
      </c>
      <c r="B2302" s="26" t="s">
        <v>24548</v>
      </c>
      <c r="C2302" s="26" t="s">
        <v>24548</v>
      </c>
      <c r="D2302" s="26" t="s">
        <v>24548</v>
      </c>
      <c r="E2302" s="26" t="s">
        <v>24548</v>
      </c>
      <c r="F2302" s="26" t="s">
        <v>24548</v>
      </c>
      <c r="G2302" s="26" t="s">
        <v>24548</v>
      </c>
      <c r="H2302" s="26" t="s">
        <v>24548</v>
      </c>
      <c r="I2302" s="26" t="s">
        <v>24548</v>
      </c>
      <c r="J2302" s="26" t="s">
        <v>24548</v>
      </c>
      <c r="K2302" s="26" t="s">
        <v>24548</v>
      </c>
      <c r="L2302" s="24" t="s">
        <v>24548</v>
      </c>
      <c r="M2302" s="26" t="s">
        <v>24548</v>
      </c>
      <c r="N2302" s="6" t="s">
        <v>24548</v>
      </c>
      <c r="O2302" s="6" t="s">
        <v>24548</v>
      </c>
      <c r="P2302" s="6" t="s">
        <v>24548</v>
      </c>
      <c r="Q2302" s="6" t="s">
        <v>24548</v>
      </c>
      <c r="R2302" s="6" t="s">
        <v>24548</v>
      </c>
      <c r="S2302" s="6" t="s">
        <v>24548</v>
      </c>
      <c r="T2302" s="6" t="s">
        <v>25610</v>
      </c>
    </row>
    <row r="2303">
      <c r="A2303" s="26" t="s">
        <v>24548</v>
      </c>
      <c r="B2303" s="26" t="s">
        <v>24548</v>
      </c>
      <c r="C2303" s="26" t="s">
        <v>24548</v>
      </c>
      <c r="D2303" s="26" t="s">
        <v>24548</v>
      </c>
      <c r="E2303" s="26" t="s">
        <v>24548</v>
      </c>
      <c r="F2303" s="26" t="s">
        <v>24548</v>
      </c>
      <c r="G2303" s="26" t="s">
        <v>24548</v>
      </c>
      <c r="H2303" s="26" t="s">
        <v>24548</v>
      </c>
      <c r="I2303" s="26" t="s">
        <v>24548</v>
      </c>
      <c r="J2303" s="26" t="s">
        <v>24548</v>
      </c>
      <c r="K2303" s="26" t="s">
        <v>24548</v>
      </c>
      <c r="L2303" s="24" t="s">
        <v>24548</v>
      </c>
      <c r="M2303" s="26" t="s">
        <v>24548</v>
      </c>
      <c r="N2303" s="6" t="s">
        <v>24548</v>
      </c>
      <c r="O2303" s="6" t="s">
        <v>24548</v>
      </c>
      <c r="P2303" s="6" t="s">
        <v>24548</v>
      </c>
      <c r="Q2303" s="6" t="s">
        <v>24548</v>
      </c>
      <c r="R2303" s="6" t="s">
        <v>24548</v>
      </c>
      <c r="S2303" s="6" t="s">
        <v>24548</v>
      </c>
      <c r="T2303" s="6" t="s">
        <v>25610</v>
      </c>
    </row>
    <row r="2304">
      <c r="A2304" s="26" t="s">
        <v>24548</v>
      </c>
      <c r="B2304" s="26" t="s">
        <v>24548</v>
      </c>
      <c r="C2304" s="26" t="s">
        <v>24548</v>
      </c>
      <c r="D2304" s="26" t="s">
        <v>24548</v>
      </c>
      <c r="E2304" s="26" t="s">
        <v>24548</v>
      </c>
      <c r="F2304" s="26" t="s">
        <v>24548</v>
      </c>
      <c r="G2304" s="26" t="s">
        <v>24548</v>
      </c>
      <c r="H2304" s="26" t="s">
        <v>24548</v>
      </c>
      <c r="I2304" s="26" t="s">
        <v>24548</v>
      </c>
      <c r="J2304" s="26" t="s">
        <v>24548</v>
      </c>
      <c r="K2304" s="26" t="s">
        <v>24548</v>
      </c>
      <c r="L2304" s="24" t="s">
        <v>24548</v>
      </c>
      <c r="M2304" s="26" t="s">
        <v>24548</v>
      </c>
      <c r="N2304" s="6" t="s">
        <v>24548</v>
      </c>
      <c r="O2304" s="6" t="s">
        <v>24548</v>
      </c>
      <c r="P2304" s="6" t="s">
        <v>24548</v>
      </c>
      <c r="Q2304" s="6" t="s">
        <v>24548</v>
      </c>
      <c r="R2304" s="6" t="s">
        <v>24548</v>
      </c>
      <c r="S2304" s="6" t="s">
        <v>24548</v>
      </c>
      <c r="T2304" s="6" t="s">
        <v>25610</v>
      </c>
    </row>
    <row r="2305">
      <c r="A2305" s="26" t="s">
        <v>24548</v>
      </c>
      <c r="B2305" s="26" t="s">
        <v>24548</v>
      </c>
      <c r="C2305" s="26" t="s">
        <v>24548</v>
      </c>
      <c r="D2305" s="26" t="s">
        <v>24548</v>
      </c>
      <c r="E2305" s="26" t="s">
        <v>24548</v>
      </c>
      <c r="F2305" s="26" t="s">
        <v>24548</v>
      </c>
      <c r="G2305" s="26" t="s">
        <v>24548</v>
      </c>
      <c r="H2305" s="26" t="s">
        <v>24548</v>
      </c>
      <c r="I2305" s="26" t="s">
        <v>24548</v>
      </c>
      <c r="J2305" s="26" t="s">
        <v>24548</v>
      </c>
      <c r="K2305" s="26" t="s">
        <v>24548</v>
      </c>
      <c r="L2305" s="24" t="s">
        <v>24548</v>
      </c>
      <c r="M2305" s="26" t="s">
        <v>24548</v>
      </c>
      <c r="N2305" s="6" t="s">
        <v>24548</v>
      </c>
      <c r="O2305" s="6" t="s">
        <v>24548</v>
      </c>
      <c r="P2305" s="6" t="s">
        <v>24548</v>
      </c>
      <c r="Q2305" s="6" t="s">
        <v>24548</v>
      </c>
      <c r="R2305" s="6" t="s">
        <v>24548</v>
      </c>
      <c r="S2305" s="6" t="s">
        <v>24548</v>
      </c>
      <c r="T2305" s="6" t="s">
        <v>25610</v>
      </c>
    </row>
    <row r="2306">
      <c r="A2306" s="26" t="s">
        <v>24548</v>
      </c>
      <c r="B2306" s="26" t="s">
        <v>24548</v>
      </c>
      <c r="C2306" s="26" t="s">
        <v>24548</v>
      </c>
      <c r="D2306" s="26" t="s">
        <v>24548</v>
      </c>
      <c r="E2306" s="26" t="s">
        <v>24548</v>
      </c>
      <c r="F2306" s="26" t="s">
        <v>24548</v>
      </c>
      <c r="G2306" s="26" t="s">
        <v>24548</v>
      </c>
      <c r="H2306" s="26" t="s">
        <v>24548</v>
      </c>
      <c r="I2306" s="26" t="s">
        <v>24548</v>
      </c>
      <c r="J2306" s="26" t="s">
        <v>24548</v>
      </c>
      <c r="K2306" s="26" t="s">
        <v>24548</v>
      </c>
      <c r="L2306" s="24" t="s">
        <v>24548</v>
      </c>
      <c r="M2306" s="26" t="s">
        <v>24548</v>
      </c>
      <c r="N2306" s="6" t="s">
        <v>24548</v>
      </c>
      <c r="O2306" s="6" t="s">
        <v>24548</v>
      </c>
      <c r="P2306" s="6" t="s">
        <v>24548</v>
      </c>
      <c r="Q2306" s="6" t="s">
        <v>24548</v>
      </c>
      <c r="R2306" s="6" t="s">
        <v>24548</v>
      </c>
      <c r="S2306" s="6" t="s">
        <v>24548</v>
      </c>
      <c r="T2306" s="6" t="s">
        <v>25610</v>
      </c>
    </row>
    <row r="2307">
      <c r="A2307" s="26" t="s">
        <v>24548</v>
      </c>
      <c r="B2307" s="26" t="s">
        <v>24548</v>
      </c>
      <c r="C2307" s="26" t="s">
        <v>24548</v>
      </c>
      <c r="D2307" s="26" t="s">
        <v>24548</v>
      </c>
      <c r="E2307" s="26" t="s">
        <v>24548</v>
      </c>
      <c r="F2307" s="26" t="s">
        <v>24548</v>
      </c>
      <c r="G2307" s="26" t="s">
        <v>24548</v>
      </c>
      <c r="H2307" s="26" t="s">
        <v>24548</v>
      </c>
      <c r="I2307" s="26" t="s">
        <v>24548</v>
      </c>
      <c r="J2307" s="26" t="s">
        <v>24548</v>
      </c>
      <c r="K2307" s="26" t="s">
        <v>24548</v>
      </c>
      <c r="L2307" s="24" t="s">
        <v>24548</v>
      </c>
      <c r="M2307" s="26" t="s">
        <v>24548</v>
      </c>
      <c r="N2307" s="6" t="s">
        <v>24548</v>
      </c>
      <c r="O2307" s="6" t="s">
        <v>24548</v>
      </c>
      <c r="P2307" s="6" t="s">
        <v>24548</v>
      </c>
      <c r="Q2307" s="6" t="s">
        <v>24548</v>
      </c>
      <c r="R2307" s="6" t="s">
        <v>24548</v>
      </c>
      <c r="S2307" s="6" t="s">
        <v>24548</v>
      </c>
      <c r="T2307" s="6" t="s">
        <v>25610</v>
      </c>
    </row>
    <row r="2308">
      <c r="A2308" s="26" t="s">
        <v>24548</v>
      </c>
      <c r="B2308" s="26" t="s">
        <v>24548</v>
      </c>
      <c r="C2308" s="26" t="s">
        <v>24548</v>
      </c>
      <c r="D2308" s="26" t="s">
        <v>24548</v>
      </c>
      <c r="E2308" s="26" t="s">
        <v>24548</v>
      </c>
      <c r="F2308" s="26" t="s">
        <v>24548</v>
      </c>
      <c r="G2308" s="26" t="s">
        <v>24548</v>
      </c>
      <c r="H2308" s="26" t="s">
        <v>24548</v>
      </c>
      <c r="I2308" s="26" t="s">
        <v>24548</v>
      </c>
      <c r="J2308" s="26" t="s">
        <v>24548</v>
      </c>
      <c r="K2308" s="26" t="s">
        <v>24548</v>
      </c>
      <c r="L2308" s="24" t="s">
        <v>24548</v>
      </c>
      <c r="M2308" s="26" t="s">
        <v>24548</v>
      </c>
      <c r="N2308" s="6" t="s">
        <v>24548</v>
      </c>
      <c r="O2308" s="6" t="s">
        <v>24548</v>
      </c>
      <c r="P2308" s="6" t="s">
        <v>24548</v>
      </c>
      <c r="Q2308" s="6" t="s">
        <v>24548</v>
      </c>
      <c r="R2308" s="6" t="s">
        <v>24548</v>
      </c>
      <c r="S2308" s="6" t="s">
        <v>24548</v>
      </c>
      <c r="T2308" s="6" t="s">
        <v>25610</v>
      </c>
    </row>
    <row r="2309">
      <c r="A2309" s="26" t="s">
        <v>24548</v>
      </c>
      <c r="B2309" s="26" t="s">
        <v>24548</v>
      </c>
      <c r="C2309" s="26" t="s">
        <v>24548</v>
      </c>
      <c r="D2309" s="26" t="s">
        <v>24548</v>
      </c>
      <c r="E2309" s="26" t="s">
        <v>24548</v>
      </c>
      <c r="F2309" s="26" t="s">
        <v>24548</v>
      </c>
      <c r="G2309" s="26" t="s">
        <v>24548</v>
      </c>
      <c r="H2309" s="26" t="s">
        <v>24548</v>
      </c>
      <c r="I2309" s="26" t="s">
        <v>24548</v>
      </c>
      <c r="J2309" s="26" t="s">
        <v>24548</v>
      </c>
      <c r="K2309" s="26" t="s">
        <v>24548</v>
      </c>
      <c r="L2309" s="24" t="s">
        <v>24548</v>
      </c>
      <c r="M2309" s="26" t="s">
        <v>24548</v>
      </c>
      <c r="N2309" s="6" t="s">
        <v>24548</v>
      </c>
      <c r="O2309" s="6" t="s">
        <v>24548</v>
      </c>
      <c r="P2309" s="6" t="s">
        <v>24548</v>
      </c>
      <c r="Q2309" s="6" t="s">
        <v>24548</v>
      </c>
      <c r="R2309" s="6" t="s">
        <v>24548</v>
      </c>
      <c r="S2309" s="6" t="s">
        <v>24548</v>
      </c>
      <c r="T2309" s="6" t="s">
        <v>25610</v>
      </c>
    </row>
    <row r="2310">
      <c r="A2310" s="26" t="s">
        <v>24548</v>
      </c>
      <c r="B2310" s="26" t="s">
        <v>24548</v>
      </c>
      <c r="C2310" s="26" t="s">
        <v>24548</v>
      </c>
      <c r="D2310" s="26" t="s">
        <v>24548</v>
      </c>
      <c r="E2310" s="26" t="s">
        <v>24548</v>
      </c>
      <c r="F2310" s="26" t="s">
        <v>24548</v>
      </c>
      <c r="G2310" s="26" t="s">
        <v>24548</v>
      </c>
      <c r="H2310" s="26" t="s">
        <v>24548</v>
      </c>
      <c r="I2310" s="26" t="s">
        <v>24548</v>
      </c>
      <c r="J2310" s="26" t="s">
        <v>24548</v>
      </c>
      <c r="K2310" s="26" t="s">
        <v>24548</v>
      </c>
      <c r="L2310" s="24" t="s">
        <v>24548</v>
      </c>
      <c r="M2310" s="26" t="s">
        <v>24548</v>
      </c>
      <c r="N2310" s="6" t="s">
        <v>24548</v>
      </c>
      <c r="O2310" s="6" t="s">
        <v>24548</v>
      </c>
      <c r="P2310" s="6" t="s">
        <v>24548</v>
      </c>
      <c r="Q2310" s="6" t="s">
        <v>24548</v>
      </c>
      <c r="R2310" s="6" t="s">
        <v>24548</v>
      </c>
      <c r="S2310" s="6" t="s">
        <v>24548</v>
      </c>
      <c r="T2310" s="6" t="s">
        <v>25610</v>
      </c>
    </row>
    <row r="2311">
      <c r="A2311" s="26" t="s">
        <v>24548</v>
      </c>
      <c r="B2311" s="26" t="s">
        <v>24548</v>
      </c>
      <c r="C2311" s="26" t="s">
        <v>24548</v>
      </c>
      <c r="D2311" s="26" t="s">
        <v>24548</v>
      </c>
      <c r="E2311" s="26" t="s">
        <v>24548</v>
      </c>
      <c r="F2311" s="26" t="s">
        <v>24548</v>
      </c>
      <c r="G2311" s="26" t="s">
        <v>24548</v>
      </c>
      <c r="H2311" s="26" t="s">
        <v>24548</v>
      </c>
      <c r="I2311" s="26" t="s">
        <v>24548</v>
      </c>
      <c r="J2311" s="26" t="s">
        <v>24548</v>
      </c>
      <c r="K2311" s="26" t="s">
        <v>24548</v>
      </c>
      <c r="L2311" s="24" t="s">
        <v>24548</v>
      </c>
      <c r="M2311" s="26" t="s">
        <v>24548</v>
      </c>
      <c r="N2311" s="6" t="s">
        <v>24548</v>
      </c>
      <c r="O2311" s="6" t="s">
        <v>24548</v>
      </c>
      <c r="P2311" s="6" t="s">
        <v>24548</v>
      </c>
      <c r="Q2311" s="6" t="s">
        <v>24548</v>
      </c>
      <c r="R2311" s="6" t="s">
        <v>24548</v>
      </c>
      <c r="S2311" s="6" t="s">
        <v>24548</v>
      </c>
      <c r="T2311" s="6" t="s">
        <v>25610</v>
      </c>
    </row>
    <row r="2312">
      <c r="A2312" s="26" t="s">
        <v>24548</v>
      </c>
      <c r="B2312" s="26" t="s">
        <v>24548</v>
      </c>
      <c r="C2312" s="26" t="s">
        <v>24548</v>
      </c>
      <c r="D2312" s="26" t="s">
        <v>24548</v>
      </c>
      <c r="E2312" s="26" t="s">
        <v>24548</v>
      </c>
      <c r="F2312" s="26" t="s">
        <v>24548</v>
      </c>
      <c r="G2312" s="26" t="s">
        <v>24548</v>
      </c>
      <c r="H2312" s="26" t="s">
        <v>24548</v>
      </c>
      <c r="I2312" s="26" t="s">
        <v>24548</v>
      </c>
      <c r="J2312" s="26" t="s">
        <v>24548</v>
      </c>
      <c r="K2312" s="26" t="s">
        <v>24548</v>
      </c>
      <c r="L2312" s="24" t="s">
        <v>24548</v>
      </c>
      <c r="M2312" s="26" t="s">
        <v>24548</v>
      </c>
      <c r="N2312" s="6" t="s">
        <v>24548</v>
      </c>
      <c r="O2312" s="6" t="s">
        <v>24548</v>
      </c>
      <c r="P2312" s="6" t="s">
        <v>24548</v>
      </c>
      <c r="Q2312" s="6" t="s">
        <v>24548</v>
      </c>
      <c r="R2312" s="6" t="s">
        <v>24548</v>
      </c>
      <c r="S2312" s="6" t="s">
        <v>24548</v>
      </c>
      <c r="T2312" s="6" t="s">
        <v>25610</v>
      </c>
    </row>
    <row r="2313">
      <c r="A2313" s="26" t="s">
        <v>24548</v>
      </c>
      <c r="B2313" s="26" t="s">
        <v>24548</v>
      </c>
      <c r="C2313" s="26" t="s">
        <v>24548</v>
      </c>
      <c r="D2313" s="26" t="s">
        <v>24548</v>
      </c>
      <c r="E2313" s="26" t="s">
        <v>24548</v>
      </c>
      <c r="F2313" s="26" t="s">
        <v>24548</v>
      </c>
      <c r="G2313" s="26" t="s">
        <v>24548</v>
      </c>
      <c r="H2313" s="26" t="s">
        <v>24548</v>
      </c>
      <c r="I2313" s="26" t="s">
        <v>24548</v>
      </c>
      <c r="J2313" s="26" t="s">
        <v>24548</v>
      </c>
      <c r="K2313" s="26" t="s">
        <v>24548</v>
      </c>
      <c r="L2313" s="24" t="s">
        <v>24548</v>
      </c>
      <c r="M2313" s="26" t="s">
        <v>24548</v>
      </c>
      <c r="N2313" s="6" t="s">
        <v>24548</v>
      </c>
      <c r="O2313" s="6" t="s">
        <v>24548</v>
      </c>
      <c r="P2313" s="6" t="s">
        <v>24548</v>
      </c>
      <c r="Q2313" s="6" t="s">
        <v>24548</v>
      </c>
      <c r="R2313" s="6" t="s">
        <v>24548</v>
      </c>
      <c r="S2313" s="6" t="s">
        <v>24548</v>
      </c>
      <c r="T2313" s="6" t="s">
        <v>25610</v>
      </c>
    </row>
    <row r="2314">
      <c r="A2314" s="26" t="s">
        <v>24548</v>
      </c>
      <c r="B2314" s="26" t="s">
        <v>24548</v>
      </c>
      <c r="C2314" s="26" t="s">
        <v>24548</v>
      </c>
      <c r="D2314" s="26" t="s">
        <v>24548</v>
      </c>
      <c r="E2314" s="26" t="s">
        <v>24548</v>
      </c>
      <c r="F2314" s="26" t="s">
        <v>24548</v>
      </c>
      <c r="G2314" s="26" t="s">
        <v>24548</v>
      </c>
      <c r="H2314" s="26" t="s">
        <v>24548</v>
      </c>
      <c r="I2314" s="26" t="s">
        <v>24548</v>
      </c>
      <c r="J2314" s="26" t="s">
        <v>24548</v>
      </c>
      <c r="K2314" s="26" t="s">
        <v>24548</v>
      </c>
      <c r="L2314" s="24" t="s">
        <v>24548</v>
      </c>
      <c r="M2314" s="26" t="s">
        <v>24548</v>
      </c>
      <c r="N2314" s="6" t="s">
        <v>24548</v>
      </c>
      <c r="O2314" s="6" t="s">
        <v>24548</v>
      </c>
      <c r="P2314" s="6" t="s">
        <v>24548</v>
      </c>
      <c r="Q2314" s="6" t="s">
        <v>24548</v>
      </c>
      <c r="R2314" s="6" t="s">
        <v>24548</v>
      </c>
      <c r="S2314" s="6" t="s">
        <v>24548</v>
      </c>
      <c r="T2314" s="6" t="s">
        <v>25610</v>
      </c>
    </row>
    <row r="2315">
      <c r="A2315" s="26" t="s">
        <v>24548</v>
      </c>
      <c r="B2315" s="26" t="s">
        <v>24548</v>
      </c>
      <c r="C2315" s="26" t="s">
        <v>24548</v>
      </c>
      <c r="D2315" s="26" t="s">
        <v>24548</v>
      </c>
      <c r="E2315" s="26" t="s">
        <v>24548</v>
      </c>
      <c r="F2315" s="26" t="s">
        <v>24548</v>
      </c>
      <c r="G2315" s="26" t="s">
        <v>24548</v>
      </c>
      <c r="H2315" s="26" t="s">
        <v>24548</v>
      </c>
      <c r="I2315" s="26" t="s">
        <v>24548</v>
      </c>
      <c r="J2315" s="26" t="s">
        <v>24548</v>
      </c>
      <c r="K2315" s="26" t="s">
        <v>24548</v>
      </c>
      <c r="L2315" s="24" t="s">
        <v>24548</v>
      </c>
      <c r="M2315" s="26" t="s">
        <v>24548</v>
      </c>
      <c r="N2315" s="6" t="s">
        <v>24548</v>
      </c>
      <c r="O2315" s="6" t="s">
        <v>24548</v>
      </c>
      <c r="P2315" s="6" t="s">
        <v>24548</v>
      </c>
      <c r="Q2315" s="6" t="s">
        <v>24548</v>
      </c>
      <c r="R2315" s="6" t="s">
        <v>24548</v>
      </c>
      <c r="S2315" s="6" t="s">
        <v>24548</v>
      </c>
      <c r="T2315" s="6" t="s">
        <v>25610</v>
      </c>
    </row>
    <row r="2316">
      <c r="A2316" s="26" t="s">
        <v>24548</v>
      </c>
      <c r="B2316" s="26" t="s">
        <v>24548</v>
      </c>
      <c r="C2316" s="26" t="s">
        <v>24548</v>
      </c>
      <c r="D2316" s="26" t="s">
        <v>24548</v>
      </c>
      <c r="E2316" s="26" t="s">
        <v>24548</v>
      </c>
      <c r="F2316" s="26" t="s">
        <v>24548</v>
      </c>
      <c r="G2316" s="26" t="s">
        <v>24548</v>
      </c>
      <c r="H2316" s="26" t="s">
        <v>24548</v>
      </c>
      <c r="I2316" s="26" t="s">
        <v>24548</v>
      </c>
      <c r="J2316" s="26" t="s">
        <v>24548</v>
      </c>
      <c r="K2316" s="26" t="s">
        <v>24548</v>
      </c>
      <c r="L2316" s="24" t="s">
        <v>24548</v>
      </c>
      <c r="M2316" s="26" t="s">
        <v>24548</v>
      </c>
      <c r="N2316" s="6" t="s">
        <v>24548</v>
      </c>
      <c r="O2316" s="6" t="s">
        <v>24548</v>
      </c>
      <c r="P2316" s="6" t="s">
        <v>24548</v>
      </c>
      <c r="Q2316" s="6" t="s">
        <v>24548</v>
      </c>
      <c r="R2316" s="6" t="s">
        <v>24548</v>
      </c>
      <c r="S2316" s="6" t="s">
        <v>24548</v>
      </c>
      <c r="T2316" s="6" t="s">
        <v>25610</v>
      </c>
    </row>
    <row r="2317">
      <c r="A2317" s="26" t="s">
        <v>24548</v>
      </c>
      <c r="B2317" s="26" t="s">
        <v>24548</v>
      </c>
      <c r="C2317" s="26" t="s">
        <v>24548</v>
      </c>
      <c r="D2317" s="26" t="s">
        <v>24548</v>
      </c>
      <c r="E2317" s="26" t="s">
        <v>24548</v>
      </c>
      <c r="F2317" s="26" t="s">
        <v>24548</v>
      </c>
      <c r="G2317" s="26" t="s">
        <v>24548</v>
      </c>
      <c r="H2317" s="26" t="s">
        <v>24548</v>
      </c>
      <c r="I2317" s="26" t="s">
        <v>24548</v>
      </c>
      <c r="J2317" s="26" t="s">
        <v>24548</v>
      </c>
      <c r="K2317" s="26" t="s">
        <v>24548</v>
      </c>
      <c r="L2317" s="24" t="s">
        <v>24548</v>
      </c>
      <c r="M2317" s="26" t="s">
        <v>24548</v>
      </c>
      <c r="N2317" s="6" t="s">
        <v>24548</v>
      </c>
      <c r="O2317" s="6" t="s">
        <v>24548</v>
      </c>
      <c r="P2317" s="6" t="s">
        <v>24548</v>
      </c>
      <c r="Q2317" s="6" t="s">
        <v>24548</v>
      </c>
      <c r="R2317" s="6" t="s">
        <v>24548</v>
      </c>
      <c r="S2317" s="6" t="s">
        <v>24548</v>
      </c>
      <c r="T2317" s="6" t="s">
        <v>25610</v>
      </c>
    </row>
    <row r="2318">
      <c r="A2318" s="26" t="s">
        <v>24548</v>
      </c>
      <c r="B2318" s="26" t="s">
        <v>24548</v>
      </c>
      <c r="C2318" s="26" t="s">
        <v>24548</v>
      </c>
      <c r="D2318" s="26" t="s">
        <v>24548</v>
      </c>
      <c r="E2318" s="26" t="s">
        <v>24548</v>
      </c>
      <c r="F2318" s="26" t="s">
        <v>24548</v>
      </c>
      <c r="G2318" s="26" t="s">
        <v>24548</v>
      </c>
      <c r="H2318" s="26" t="s">
        <v>24548</v>
      </c>
      <c r="I2318" s="26" t="s">
        <v>24548</v>
      </c>
      <c r="J2318" s="26" t="s">
        <v>24548</v>
      </c>
      <c r="K2318" s="26" t="s">
        <v>24548</v>
      </c>
      <c r="L2318" s="24" t="s">
        <v>24548</v>
      </c>
      <c r="M2318" s="26" t="s">
        <v>24548</v>
      </c>
      <c r="N2318" s="6" t="s">
        <v>24548</v>
      </c>
      <c r="O2318" s="6" t="s">
        <v>24548</v>
      </c>
      <c r="P2318" s="6" t="s">
        <v>24548</v>
      </c>
      <c r="Q2318" s="6" t="s">
        <v>24548</v>
      </c>
      <c r="R2318" s="6" t="s">
        <v>24548</v>
      </c>
      <c r="S2318" s="6" t="s">
        <v>24548</v>
      </c>
      <c r="T2318" s="6" t="s">
        <v>25610</v>
      </c>
    </row>
    <row r="2319">
      <c r="A2319" s="26" t="s">
        <v>24548</v>
      </c>
      <c r="B2319" s="26" t="s">
        <v>24548</v>
      </c>
      <c r="C2319" s="26" t="s">
        <v>24548</v>
      </c>
      <c r="D2319" s="26" t="s">
        <v>24548</v>
      </c>
      <c r="E2319" s="26" t="s">
        <v>24548</v>
      </c>
      <c r="F2319" s="26" t="s">
        <v>24548</v>
      </c>
      <c r="G2319" s="26" t="s">
        <v>24548</v>
      </c>
      <c r="H2319" s="26" t="s">
        <v>24548</v>
      </c>
      <c r="I2319" s="26" t="s">
        <v>24548</v>
      </c>
      <c r="J2319" s="26" t="s">
        <v>24548</v>
      </c>
      <c r="K2319" s="26" t="s">
        <v>24548</v>
      </c>
      <c r="L2319" s="24" t="s">
        <v>24548</v>
      </c>
      <c r="M2319" s="26" t="s">
        <v>24548</v>
      </c>
      <c r="N2319" s="6" t="s">
        <v>24548</v>
      </c>
      <c r="O2319" s="6" t="s">
        <v>24548</v>
      </c>
      <c r="P2319" s="6" t="s">
        <v>24548</v>
      </c>
      <c r="Q2319" s="6" t="s">
        <v>24548</v>
      </c>
      <c r="R2319" s="6" t="s">
        <v>24548</v>
      </c>
      <c r="S2319" s="6" t="s">
        <v>24548</v>
      </c>
      <c r="T2319" s="6" t="s">
        <v>25610</v>
      </c>
    </row>
    <row r="2320">
      <c r="A2320" s="26" t="s">
        <v>24548</v>
      </c>
      <c r="B2320" s="26" t="s">
        <v>24548</v>
      </c>
      <c r="C2320" s="26" t="s">
        <v>24548</v>
      </c>
      <c r="D2320" s="26" t="s">
        <v>24548</v>
      </c>
      <c r="E2320" s="26" t="s">
        <v>24548</v>
      </c>
      <c r="F2320" s="26" t="s">
        <v>24548</v>
      </c>
      <c r="G2320" s="26" t="s">
        <v>24548</v>
      </c>
      <c r="H2320" s="26" t="s">
        <v>24548</v>
      </c>
      <c r="I2320" s="26" t="s">
        <v>24548</v>
      </c>
      <c r="J2320" s="26" t="s">
        <v>24548</v>
      </c>
      <c r="K2320" s="26" t="s">
        <v>24548</v>
      </c>
      <c r="L2320" s="24" t="s">
        <v>24548</v>
      </c>
      <c r="M2320" s="26" t="s">
        <v>24548</v>
      </c>
      <c r="N2320" s="6" t="s">
        <v>24548</v>
      </c>
      <c r="O2320" s="6" t="s">
        <v>24548</v>
      </c>
      <c r="P2320" s="6" t="s">
        <v>24548</v>
      </c>
      <c r="Q2320" s="6" t="s">
        <v>24548</v>
      </c>
      <c r="R2320" s="6" t="s">
        <v>24548</v>
      </c>
      <c r="S2320" s="6" t="s">
        <v>24548</v>
      </c>
      <c r="T2320" s="6" t="s">
        <v>25610</v>
      </c>
    </row>
    <row r="2321">
      <c r="A2321" s="26" t="s">
        <v>24548</v>
      </c>
      <c r="B2321" s="26" t="s">
        <v>24548</v>
      </c>
      <c r="C2321" s="26" t="s">
        <v>24548</v>
      </c>
      <c r="D2321" s="26" t="s">
        <v>24548</v>
      </c>
      <c r="E2321" s="26" t="s">
        <v>24548</v>
      </c>
      <c r="F2321" s="26" t="s">
        <v>24548</v>
      </c>
      <c r="G2321" s="26" t="s">
        <v>24548</v>
      </c>
      <c r="H2321" s="26" t="s">
        <v>24548</v>
      </c>
      <c r="I2321" s="26" t="s">
        <v>24548</v>
      </c>
      <c r="J2321" s="26" t="s">
        <v>24548</v>
      </c>
      <c r="K2321" s="26" t="s">
        <v>24548</v>
      </c>
      <c r="L2321" s="24" t="s">
        <v>24548</v>
      </c>
      <c r="M2321" s="26" t="s">
        <v>24548</v>
      </c>
      <c r="N2321" s="6" t="s">
        <v>24548</v>
      </c>
      <c r="O2321" s="6" t="s">
        <v>24548</v>
      </c>
      <c r="P2321" s="6" t="s">
        <v>24548</v>
      </c>
      <c r="Q2321" s="6" t="s">
        <v>24548</v>
      </c>
      <c r="R2321" s="6" t="s">
        <v>24548</v>
      </c>
      <c r="S2321" s="6" t="s">
        <v>24548</v>
      </c>
      <c r="T2321" s="6" t="s">
        <v>25610</v>
      </c>
    </row>
    <row r="2322">
      <c r="A2322" s="26" t="s">
        <v>24548</v>
      </c>
      <c r="B2322" s="26" t="s">
        <v>24548</v>
      </c>
      <c r="C2322" s="26" t="s">
        <v>24548</v>
      </c>
      <c r="D2322" s="26" t="s">
        <v>24548</v>
      </c>
      <c r="E2322" s="26" t="s">
        <v>24548</v>
      </c>
      <c r="F2322" s="26" t="s">
        <v>24548</v>
      </c>
      <c r="G2322" s="26" t="s">
        <v>24548</v>
      </c>
      <c r="H2322" s="26" t="s">
        <v>24548</v>
      </c>
      <c r="I2322" s="26" t="s">
        <v>24548</v>
      </c>
      <c r="J2322" s="26" t="s">
        <v>24548</v>
      </c>
      <c r="K2322" s="26" t="s">
        <v>24548</v>
      </c>
      <c r="L2322" s="24" t="s">
        <v>24548</v>
      </c>
      <c r="M2322" s="26" t="s">
        <v>24548</v>
      </c>
      <c r="N2322" s="6" t="s">
        <v>24548</v>
      </c>
      <c r="O2322" s="6" t="s">
        <v>24548</v>
      </c>
      <c r="P2322" s="6" t="s">
        <v>24548</v>
      </c>
      <c r="Q2322" s="6" t="s">
        <v>24548</v>
      </c>
      <c r="R2322" s="6" t="s">
        <v>24548</v>
      </c>
      <c r="S2322" s="6" t="s">
        <v>24548</v>
      </c>
      <c r="T2322" s="6" t="s">
        <v>25610</v>
      </c>
    </row>
    <row r="2323">
      <c r="A2323" s="26" t="s">
        <v>24548</v>
      </c>
      <c r="B2323" s="26" t="s">
        <v>24548</v>
      </c>
      <c r="C2323" s="26" t="s">
        <v>24548</v>
      </c>
      <c r="D2323" s="26" t="s">
        <v>24548</v>
      </c>
      <c r="E2323" s="26" t="s">
        <v>24548</v>
      </c>
      <c r="F2323" s="26" t="s">
        <v>24548</v>
      </c>
      <c r="G2323" s="26" t="s">
        <v>24548</v>
      </c>
      <c r="H2323" s="26" t="s">
        <v>24548</v>
      </c>
      <c r="I2323" s="26" t="s">
        <v>24548</v>
      </c>
      <c r="J2323" s="26" t="s">
        <v>24548</v>
      </c>
      <c r="K2323" s="26" t="s">
        <v>24548</v>
      </c>
      <c r="L2323" s="24" t="s">
        <v>24548</v>
      </c>
      <c r="M2323" s="26" t="s">
        <v>24548</v>
      </c>
      <c r="N2323" s="6" t="s">
        <v>24548</v>
      </c>
      <c r="O2323" s="6" t="s">
        <v>24548</v>
      </c>
      <c r="P2323" s="6" t="s">
        <v>24548</v>
      </c>
      <c r="Q2323" s="6" t="s">
        <v>24548</v>
      </c>
      <c r="R2323" s="6" t="s">
        <v>24548</v>
      </c>
      <c r="S2323" s="6" t="s">
        <v>24548</v>
      </c>
      <c r="T2323" s="6" t="s">
        <v>25610</v>
      </c>
    </row>
    <row r="2324">
      <c r="A2324" s="26" t="s">
        <v>24548</v>
      </c>
      <c r="B2324" s="26" t="s">
        <v>24548</v>
      </c>
      <c r="C2324" s="26" t="s">
        <v>24548</v>
      </c>
      <c r="D2324" s="26" t="s">
        <v>24548</v>
      </c>
      <c r="E2324" s="26" t="s">
        <v>24548</v>
      </c>
      <c r="F2324" s="26" t="s">
        <v>24548</v>
      </c>
      <c r="G2324" s="26" t="s">
        <v>24548</v>
      </c>
      <c r="H2324" s="26" t="s">
        <v>24548</v>
      </c>
      <c r="I2324" s="26" t="s">
        <v>24548</v>
      </c>
      <c r="J2324" s="26" t="s">
        <v>24548</v>
      </c>
      <c r="K2324" s="26" t="s">
        <v>24548</v>
      </c>
      <c r="L2324" s="24" t="s">
        <v>24548</v>
      </c>
      <c r="M2324" s="26" t="s">
        <v>24548</v>
      </c>
      <c r="N2324" s="6" t="s">
        <v>24548</v>
      </c>
      <c r="O2324" s="6" t="s">
        <v>24548</v>
      </c>
      <c r="P2324" s="6" t="s">
        <v>24548</v>
      </c>
      <c r="Q2324" s="6" t="s">
        <v>24548</v>
      </c>
      <c r="R2324" s="6" t="s">
        <v>24548</v>
      </c>
      <c r="S2324" s="6" t="s">
        <v>24548</v>
      </c>
      <c r="T2324" s="6" t="s">
        <v>25610</v>
      </c>
    </row>
    <row r="2325">
      <c r="A2325" s="26" t="s">
        <v>24548</v>
      </c>
      <c r="B2325" s="26" t="s">
        <v>24548</v>
      </c>
      <c r="C2325" s="26" t="s">
        <v>24548</v>
      </c>
      <c r="D2325" s="26" t="s">
        <v>24548</v>
      </c>
      <c r="E2325" s="26" t="s">
        <v>24548</v>
      </c>
      <c r="F2325" s="26" t="s">
        <v>24548</v>
      </c>
      <c r="G2325" s="26" t="s">
        <v>24548</v>
      </c>
      <c r="H2325" s="26" t="s">
        <v>24548</v>
      </c>
      <c r="I2325" s="26" t="s">
        <v>24548</v>
      </c>
      <c r="J2325" s="26" t="s">
        <v>24548</v>
      </c>
      <c r="K2325" s="26" t="s">
        <v>24548</v>
      </c>
      <c r="L2325" s="24" t="s">
        <v>24548</v>
      </c>
      <c r="M2325" s="26" t="s">
        <v>24548</v>
      </c>
      <c r="N2325" s="6" t="s">
        <v>24548</v>
      </c>
      <c r="O2325" s="6" t="s">
        <v>24548</v>
      </c>
      <c r="P2325" s="6" t="s">
        <v>24548</v>
      </c>
      <c r="Q2325" s="6" t="s">
        <v>24548</v>
      </c>
      <c r="R2325" s="6" t="s">
        <v>24548</v>
      </c>
      <c r="S2325" s="6" t="s">
        <v>24548</v>
      </c>
      <c r="T2325" s="6" t="s">
        <v>25610</v>
      </c>
    </row>
    <row r="2326">
      <c r="A2326" s="26" t="s">
        <v>24548</v>
      </c>
      <c r="B2326" s="26" t="s">
        <v>24548</v>
      </c>
      <c r="C2326" s="26" t="s">
        <v>24548</v>
      </c>
      <c r="D2326" s="26" t="s">
        <v>24548</v>
      </c>
      <c r="E2326" s="26" t="s">
        <v>24548</v>
      </c>
      <c r="F2326" s="26" t="s">
        <v>24548</v>
      </c>
      <c r="G2326" s="26" t="s">
        <v>24548</v>
      </c>
      <c r="H2326" s="26" t="s">
        <v>24548</v>
      </c>
      <c r="I2326" s="26" t="s">
        <v>24548</v>
      </c>
      <c r="J2326" s="26" t="s">
        <v>24548</v>
      </c>
      <c r="K2326" s="26" t="s">
        <v>24548</v>
      </c>
      <c r="L2326" s="24" t="s">
        <v>24548</v>
      </c>
      <c r="M2326" s="26" t="s">
        <v>24548</v>
      </c>
      <c r="N2326" s="6" t="s">
        <v>24548</v>
      </c>
      <c r="O2326" s="6" t="s">
        <v>24548</v>
      </c>
      <c r="P2326" s="6" t="s">
        <v>24548</v>
      </c>
      <c r="Q2326" s="6" t="s">
        <v>24548</v>
      </c>
      <c r="R2326" s="6" t="s">
        <v>24548</v>
      </c>
      <c r="S2326" s="6" t="s">
        <v>24548</v>
      </c>
      <c r="T2326" s="6" t="s">
        <v>25611</v>
      </c>
    </row>
    <row r="2327">
      <c r="A2327" s="26" t="s">
        <v>24548</v>
      </c>
      <c r="B2327" s="26" t="s">
        <v>24548</v>
      </c>
      <c r="C2327" s="26" t="s">
        <v>24548</v>
      </c>
      <c r="D2327" s="26" t="s">
        <v>24548</v>
      </c>
      <c r="E2327" s="26" t="s">
        <v>24548</v>
      </c>
      <c r="F2327" s="26" t="s">
        <v>24548</v>
      </c>
      <c r="G2327" s="26" t="s">
        <v>24548</v>
      </c>
      <c r="H2327" s="26" t="s">
        <v>24548</v>
      </c>
      <c r="I2327" s="26" t="s">
        <v>24548</v>
      </c>
      <c r="J2327" s="26" t="s">
        <v>24548</v>
      </c>
      <c r="K2327" s="26" t="s">
        <v>24548</v>
      </c>
      <c r="L2327" s="24" t="s">
        <v>24548</v>
      </c>
      <c r="M2327" s="26" t="s">
        <v>24548</v>
      </c>
      <c r="N2327" s="6" t="s">
        <v>24548</v>
      </c>
      <c r="O2327" s="6" t="s">
        <v>24548</v>
      </c>
      <c r="P2327" s="6" t="s">
        <v>24548</v>
      </c>
      <c r="Q2327" s="6" t="s">
        <v>24548</v>
      </c>
      <c r="R2327" s="6" t="s">
        <v>24548</v>
      </c>
      <c r="S2327" s="6" t="s">
        <v>24548</v>
      </c>
      <c r="T2327" s="6" t="s">
        <v>25611</v>
      </c>
    </row>
    <row r="2328">
      <c r="A2328" s="26" t="s">
        <v>24548</v>
      </c>
      <c r="B2328" s="26" t="s">
        <v>24548</v>
      </c>
      <c r="C2328" s="26" t="s">
        <v>24548</v>
      </c>
      <c r="D2328" s="26" t="s">
        <v>24548</v>
      </c>
      <c r="E2328" s="26" t="s">
        <v>24548</v>
      </c>
      <c r="F2328" s="26" t="s">
        <v>24548</v>
      </c>
      <c r="G2328" s="26" t="s">
        <v>24548</v>
      </c>
      <c r="H2328" s="26" t="s">
        <v>24548</v>
      </c>
      <c r="I2328" s="26" t="s">
        <v>24548</v>
      </c>
      <c r="J2328" s="26" t="s">
        <v>24548</v>
      </c>
      <c r="K2328" s="26" t="s">
        <v>24548</v>
      </c>
      <c r="L2328" s="24" t="s">
        <v>24548</v>
      </c>
      <c r="M2328" s="26" t="s">
        <v>24548</v>
      </c>
      <c r="N2328" s="6" t="s">
        <v>24548</v>
      </c>
      <c r="O2328" s="6" t="s">
        <v>24548</v>
      </c>
      <c r="P2328" s="6" t="s">
        <v>24548</v>
      </c>
      <c r="Q2328" s="6" t="s">
        <v>24548</v>
      </c>
      <c r="R2328" s="6" t="s">
        <v>24548</v>
      </c>
      <c r="S2328" s="6" t="s">
        <v>24548</v>
      </c>
      <c r="T2328" s="6" t="s">
        <v>25611</v>
      </c>
    </row>
    <row r="2329">
      <c r="A2329" s="26" t="s">
        <v>24548</v>
      </c>
      <c r="B2329" s="26" t="s">
        <v>24548</v>
      </c>
      <c r="C2329" s="26" t="s">
        <v>24548</v>
      </c>
      <c r="D2329" s="26" t="s">
        <v>24548</v>
      </c>
      <c r="E2329" s="26" t="s">
        <v>24548</v>
      </c>
      <c r="F2329" s="26" t="s">
        <v>24548</v>
      </c>
      <c r="G2329" s="26" t="s">
        <v>24548</v>
      </c>
      <c r="H2329" s="26" t="s">
        <v>24548</v>
      </c>
      <c r="I2329" s="26" t="s">
        <v>24548</v>
      </c>
      <c r="J2329" s="26" t="s">
        <v>24548</v>
      </c>
      <c r="K2329" s="26" t="s">
        <v>24548</v>
      </c>
      <c r="L2329" s="24" t="s">
        <v>24548</v>
      </c>
      <c r="M2329" s="26" t="s">
        <v>24548</v>
      </c>
      <c r="N2329" s="6" t="s">
        <v>24548</v>
      </c>
      <c r="O2329" s="6" t="s">
        <v>24548</v>
      </c>
      <c r="P2329" s="6" t="s">
        <v>24548</v>
      </c>
      <c r="Q2329" s="6" t="s">
        <v>24548</v>
      </c>
      <c r="R2329" s="6" t="s">
        <v>24548</v>
      </c>
      <c r="S2329" s="6" t="s">
        <v>24548</v>
      </c>
      <c r="T2329" s="6" t="s">
        <v>25611</v>
      </c>
    </row>
    <row r="2330">
      <c r="A2330" s="26" t="s">
        <v>24548</v>
      </c>
      <c r="B2330" s="26" t="s">
        <v>24548</v>
      </c>
      <c r="C2330" s="26" t="s">
        <v>24548</v>
      </c>
      <c r="D2330" s="26" t="s">
        <v>24548</v>
      </c>
      <c r="E2330" s="26" t="s">
        <v>24548</v>
      </c>
      <c r="F2330" s="26" t="s">
        <v>24548</v>
      </c>
      <c r="G2330" s="26" t="s">
        <v>24548</v>
      </c>
      <c r="H2330" s="26" t="s">
        <v>24548</v>
      </c>
      <c r="I2330" s="26" t="s">
        <v>24548</v>
      </c>
      <c r="J2330" s="26" t="s">
        <v>24548</v>
      </c>
      <c r="K2330" s="26" t="s">
        <v>24548</v>
      </c>
      <c r="L2330" s="24" t="s">
        <v>24548</v>
      </c>
      <c r="M2330" s="26" t="s">
        <v>24548</v>
      </c>
      <c r="N2330" s="6" t="s">
        <v>24548</v>
      </c>
      <c r="O2330" s="6" t="s">
        <v>24548</v>
      </c>
      <c r="P2330" s="6" t="s">
        <v>24548</v>
      </c>
      <c r="Q2330" s="6" t="s">
        <v>24548</v>
      </c>
      <c r="R2330" s="6" t="s">
        <v>24548</v>
      </c>
      <c r="S2330" s="6" t="s">
        <v>24548</v>
      </c>
      <c r="T2330" s="6" t="s">
        <v>25611</v>
      </c>
    </row>
    <row r="2331">
      <c r="A2331" s="26" t="s">
        <v>24548</v>
      </c>
      <c r="B2331" s="26" t="s">
        <v>24548</v>
      </c>
      <c r="C2331" s="26" t="s">
        <v>24548</v>
      </c>
      <c r="D2331" s="26" t="s">
        <v>24548</v>
      </c>
      <c r="E2331" s="26" t="s">
        <v>24548</v>
      </c>
      <c r="F2331" s="26" t="s">
        <v>24548</v>
      </c>
      <c r="G2331" s="26" t="s">
        <v>24548</v>
      </c>
      <c r="H2331" s="26" t="s">
        <v>24548</v>
      </c>
      <c r="I2331" s="26" t="s">
        <v>24548</v>
      </c>
      <c r="J2331" s="26" t="s">
        <v>24548</v>
      </c>
      <c r="K2331" s="26" t="s">
        <v>24548</v>
      </c>
      <c r="L2331" s="24" t="s">
        <v>24548</v>
      </c>
      <c r="M2331" s="26" t="s">
        <v>24548</v>
      </c>
      <c r="N2331" s="6" t="s">
        <v>24548</v>
      </c>
      <c r="O2331" s="6" t="s">
        <v>24548</v>
      </c>
      <c r="P2331" s="6" t="s">
        <v>24548</v>
      </c>
      <c r="Q2331" s="6" t="s">
        <v>24548</v>
      </c>
      <c r="R2331" s="6" t="s">
        <v>24548</v>
      </c>
      <c r="S2331" s="6" t="s">
        <v>24548</v>
      </c>
      <c r="T2331" s="6" t="s">
        <v>25611</v>
      </c>
    </row>
    <row r="2332">
      <c r="A2332" s="26" t="s">
        <v>24548</v>
      </c>
      <c r="B2332" s="26" t="s">
        <v>24548</v>
      </c>
      <c r="C2332" s="26" t="s">
        <v>24548</v>
      </c>
      <c r="D2332" s="26" t="s">
        <v>24548</v>
      </c>
      <c r="E2332" s="26" t="s">
        <v>24548</v>
      </c>
      <c r="F2332" s="26" t="s">
        <v>24548</v>
      </c>
      <c r="G2332" s="26" t="s">
        <v>24548</v>
      </c>
      <c r="H2332" s="26" t="s">
        <v>24548</v>
      </c>
      <c r="I2332" s="26" t="s">
        <v>24548</v>
      </c>
      <c r="J2332" s="26" t="s">
        <v>24548</v>
      </c>
      <c r="K2332" s="26" t="s">
        <v>24548</v>
      </c>
      <c r="L2332" s="24" t="s">
        <v>24548</v>
      </c>
      <c r="M2332" s="26" t="s">
        <v>24548</v>
      </c>
      <c r="N2332" s="6" t="s">
        <v>24548</v>
      </c>
      <c r="O2332" s="6" t="s">
        <v>24548</v>
      </c>
      <c r="P2332" s="6" t="s">
        <v>24548</v>
      </c>
      <c r="Q2332" s="6" t="s">
        <v>24548</v>
      </c>
      <c r="R2332" s="6" t="s">
        <v>24548</v>
      </c>
      <c r="S2332" s="6" t="s">
        <v>24548</v>
      </c>
      <c r="T2332" s="6" t="s">
        <v>25611</v>
      </c>
    </row>
    <row r="2333">
      <c r="A2333" s="26" t="s">
        <v>24548</v>
      </c>
      <c r="B2333" s="26" t="s">
        <v>24548</v>
      </c>
      <c r="C2333" s="26" t="s">
        <v>24548</v>
      </c>
      <c r="D2333" s="26" t="s">
        <v>24548</v>
      </c>
      <c r="E2333" s="26" t="s">
        <v>24548</v>
      </c>
      <c r="F2333" s="26" t="s">
        <v>24548</v>
      </c>
      <c r="G2333" s="26" t="s">
        <v>24548</v>
      </c>
      <c r="H2333" s="26" t="s">
        <v>24548</v>
      </c>
      <c r="I2333" s="26" t="s">
        <v>24548</v>
      </c>
      <c r="J2333" s="26" t="s">
        <v>24548</v>
      </c>
      <c r="K2333" s="26" t="s">
        <v>24548</v>
      </c>
      <c r="L2333" s="24" t="s">
        <v>24548</v>
      </c>
      <c r="M2333" s="26" t="s">
        <v>24548</v>
      </c>
      <c r="N2333" s="6" t="s">
        <v>24548</v>
      </c>
      <c r="O2333" s="6" t="s">
        <v>24548</v>
      </c>
      <c r="P2333" s="6" t="s">
        <v>24548</v>
      </c>
      <c r="Q2333" s="6" t="s">
        <v>24548</v>
      </c>
      <c r="R2333" s="6" t="s">
        <v>24548</v>
      </c>
      <c r="S2333" s="6" t="s">
        <v>24548</v>
      </c>
      <c r="T2333" s="6" t="s">
        <v>25611</v>
      </c>
    </row>
    <row r="2334">
      <c r="A2334" s="26" t="s">
        <v>24548</v>
      </c>
      <c r="B2334" s="26" t="s">
        <v>24548</v>
      </c>
      <c r="C2334" s="26" t="s">
        <v>24548</v>
      </c>
      <c r="D2334" s="26" t="s">
        <v>24548</v>
      </c>
      <c r="E2334" s="26" t="s">
        <v>24548</v>
      </c>
      <c r="F2334" s="26" t="s">
        <v>24548</v>
      </c>
      <c r="G2334" s="26" t="s">
        <v>24548</v>
      </c>
      <c r="H2334" s="26" t="s">
        <v>24548</v>
      </c>
      <c r="I2334" s="26" t="s">
        <v>24548</v>
      </c>
      <c r="J2334" s="26" t="s">
        <v>24548</v>
      </c>
      <c r="K2334" s="26" t="s">
        <v>24548</v>
      </c>
      <c r="L2334" s="24" t="s">
        <v>24548</v>
      </c>
      <c r="M2334" s="26" t="s">
        <v>24548</v>
      </c>
      <c r="N2334" s="6" t="s">
        <v>24548</v>
      </c>
      <c r="O2334" s="6" t="s">
        <v>24548</v>
      </c>
      <c r="P2334" s="6" t="s">
        <v>24548</v>
      </c>
      <c r="Q2334" s="6" t="s">
        <v>24548</v>
      </c>
      <c r="R2334" s="6" t="s">
        <v>24548</v>
      </c>
      <c r="S2334" s="6" t="s">
        <v>24548</v>
      </c>
      <c r="T2334" s="6" t="s">
        <v>25611</v>
      </c>
    </row>
    <row r="2335">
      <c r="A2335" s="26" t="s">
        <v>24548</v>
      </c>
      <c r="B2335" s="26" t="s">
        <v>24548</v>
      </c>
      <c r="C2335" s="26" t="s">
        <v>24548</v>
      </c>
      <c r="D2335" s="26" t="s">
        <v>24548</v>
      </c>
      <c r="E2335" s="26" t="s">
        <v>24548</v>
      </c>
      <c r="F2335" s="26" t="s">
        <v>24548</v>
      </c>
      <c r="G2335" s="26" t="s">
        <v>24548</v>
      </c>
      <c r="H2335" s="26" t="s">
        <v>24548</v>
      </c>
      <c r="I2335" s="26" t="s">
        <v>24548</v>
      </c>
      <c r="J2335" s="26" t="s">
        <v>24548</v>
      </c>
      <c r="K2335" s="26" t="s">
        <v>24548</v>
      </c>
      <c r="L2335" s="24" t="s">
        <v>24548</v>
      </c>
      <c r="M2335" s="26" t="s">
        <v>24548</v>
      </c>
      <c r="N2335" s="6" t="s">
        <v>24548</v>
      </c>
      <c r="O2335" s="6" t="s">
        <v>24548</v>
      </c>
      <c r="P2335" s="6" t="s">
        <v>24548</v>
      </c>
      <c r="Q2335" s="6" t="s">
        <v>24548</v>
      </c>
      <c r="R2335" s="6" t="s">
        <v>24548</v>
      </c>
      <c r="S2335" s="6" t="s">
        <v>24548</v>
      </c>
      <c r="T2335" s="6" t="s">
        <v>25611</v>
      </c>
    </row>
    <row r="2336">
      <c r="A2336" s="26" t="s">
        <v>24548</v>
      </c>
      <c r="B2336" s="26" t="s">
        <v>24548</v>
      </c>
      <c r="C2336" s="26" t="s">
        <v>24548</v>
      </c>
      <c r="D2336" s="26" t="s">
        <v>24548</v>
      </c>
      <c r="E2336" s="26" t="s">
        <v>24548</v>
      </c>
      <c r="F2336" s="26" t="s">
        <v>24548</v>
      </c>
      <c r="G2336" s="26" t="s">
        <v>24548</v>
      </c>
      <c r="H2336" s="26" t="s">
        <v>24548</v>
      </c>
      <c r="I2336" s="26" t="s">
        <v>24548</v>
      </c>
      <c r="J2336" s="26" t="s">
        <v>24548</v>
      </c>
      <c r="K2336" s="26" t="s">
        <v>24548</v>
      </c>
      <c r="L2336" s="24" t="s">
        <v>24548</v>
      </c>
      <c r="M2336" s="26" t="s">
        <v>24548</v>
      </c>
      <c r="N2336" s="6" t="s">
        <v>24548</v>
      </c>
      <c r="O2336" s="6" t="s">
        <v>24548</v>
      </c>
      <c r="P2336" s="6" t="s">
        <v>24548</v>
      </c>
      <c r="Q2336" s="6" t="s">
        <v>24548</v>
      </c>
      <c r="R2336" s="6" t="s">
        <v>24548</v>
      </c>
      <c r="S2336" s="6" t="s">
        <v>24548</v>
      </c>
      <c r="T2336" s="6" t="s">
        <v>25611</v>
      </c>
    </row>
    <row r="2337">
      <c r="A2337" s="26" t="s">
        <v>24548</v>
      </c>
      <c r="B2337" s="26" t="s">
        <v>24548</v>
      </c>
      <c r="C2337" s="26" t="s">
        <v>24548</v>
      </c>
      <c r="D2337" s="26" t="s">
        <v>24548</v>
      </c>
      <c r="E2337" s="26" t="s">
        <v>24548</v>
      </c>
      <c r="F2337" s="26" t="s">
        <v>24548</v>
      </c>
      <c r="G2337" s="26" t="s">
        <v>24548</v>
      </c>
      <c r="H2337" s="26" t="s">
        <v>24548</v>
      </c>
      <c r="I2337" s="26" t="s">
        <v>24548</v>
      </c>
      <c r="J2337" s="26" t="s">
        <v>24548</v>
      </c>
      <c r="K2337" s="26" t="s">
        <v>24548</v>
      </c>
      <c r="L2337" s="24" t="s">
        <v>24548</v>
      </c>
      <c r="M2337" s="26" t="s">
        <v>24548</v>
      </c>
      <c r="N2337" s="6" t="s">
        <v>24548</v>
      </c>
      <c r="O2337" s="6" t="s">
        <v>24548</v>
      </c>
      <c r="P2337" s="6" t="s">
        <v>24548</v>
      </c>
      <c r="Q2337" s="6" t="s">
        <v>24548</v>
      </c>
      <c r="R2337" s="6" t="s">
        <v>24548</v>
      </c>
      <c r="S2337" s="6" t="s">
        <v>24548</v>
      </c>
      <c r="T2337" s="6" t="s">
        <v>25611</v>
      </c>
    </row>
    <row r="2338">
      <c r="A2338" s="26" t="s">
        <v>24548</v>
      </c>
      <c r="B2338" s="26" t="s">
        <v>24548</v>
      </c>
      <c r="C2338" s="26" t="s">
        <v>24548</v>
      </c>
      <c r="D2338" s="26" t="s">
        <v>24548</v>
      </c>
      <c r="E2338" s="26" t="s">
        <v>24548</v>
      </c>
      <c r="F2338" s="26" t="s">
        <v>24548</v>
      </c>
      <c r="G2338" s="26" t="s">
        <v>24548</v>
      </c>
      <c r="H2338" s="26" t="s">
        <v>24548</v>
      </c>
      <c r="I2338" s="26" t="s">
        <v>24548</v>
      </c>
      <c r="J2338" s="26" t="s">
        <v>24548</v>
      </c>
      <c r="K2338" s="26" t="s">
        <v>24548</v>
      </c>
      <c r="L2338" s="24" t="s">
        <v>24548</v>
      </c>
      <c r="M2338" s="26" t="s">
        <v>24548</v>
      </c>
      <c r="N2338" s="6" t="s">
        <v>24548</v>
      </c>
      <c r="O2338" s="6" t="s">
        <v>24548</v>
      </c>
      <c r="P2338" s="6" t="s">
        <v>24548</v>
      </c>
      <c r="Q2338" s="6" t="s">
        <v>24548</v>
      </c>
      <c r="R2338" s="6" t="s">
        <v>24548</v>
      </c>
      <c r="S2338" s="6" t="s">
        <v>24548</v>
      </c>
      <c r="T2338" s="6" t="s">
        <v>25611</v>
      </c>
    </row>
    <row r="2339">
      <c r="A2339" s="26" t="s">
        <v>24548</v>
      </c>
      <c r="B2339" s="26" t="s">
        <v>24548</v>
      </c>
      <c r="C2339" s="26" t="s">
        <v>24548</v>
      </c>
      <c r="D2339" s="26" t="s">
        <v>24548</v>
      </c>
      <c r="E2339" s="26" t="s">
        <v>24548</v>
      </c>
      <c r="F2339" s="26" t="s">
        <v>24548</v>
      </c>
      <c r="G2339" s="26" t="s">
        <v>24548</v>
      </c>
      <c r="H2339" s="26" t="s">
        <v>24548</v>
      </c>
      <c r="I2339" s="26" t="s">
        <v>24548</v>
      </c>
      <c r="J2339" s="26" t="s">
        <v>24548</v>
      </c>
      <c r="K2339" s="26" t="s">
        <v>24548</v>
      </c>
      <c r="L2339" s="24" t="s">
        <v>24548</v>
      </c>
      <c r="M2339" s="26" t="s">
        <v>24548</v>
      </c>
      <c r="N2339" s="6" t="s">
        <v>24548</v>
      </c>
      <c r="O2339" s="6" t="s">
        <v>24548</v>
      </c>
      <c r="P2339" s="6" t="s">
        <v>24548</v>
      </c>
      <c r="Q2339" s="6" t="s">
        <v>24548</v>
      </c>
      <c r="R2339" s="6" t="s">
        <v>24548</v>
      </c>
      <c r="S2339" s="6" t="s">
        <v>24548</v>
      </c>
      <c r="T2339" s="6" t="s">
        <v>25611</v>
      </c>
    </row>
    <row r="2340">
      <c r="A2340" s="26" t="s">
        <v>24548</v>
      </c>
      <c r="B2340" s="26" t="s">
        <v>24548</v>
      </c>
      <c r="C2340" s="26" t="s">
        <v>24548</v>
      </c>
      <c r="D2340" s="26" t="s">
        <v>24548</v>
      </c>
      <c r="E2340" s="26" t="s">
        <v>24548</v>
      </c>
      <c r="F2340" s="26" t="s">
        <v>24548</v>
      </c>
      <c r="G2340" s="26" t="s">
        <v>24548</v>
      </c>
      <c r="H2340" s="26" t="s">
        <v>24548</v>
      </c>
      <c r="I2340" s="26" t="s">
        <v>24548</v>
      </c>
      <c r="J2340" s="26" t="s">
        <v>24548</v>
      </c>
      <c r="K2340" s="26" t="s">
        <v>24548</v>
      </c>
      <c r="L2340" s="24" t="s">
        <v>24548</v>
      </c>
      <c r="M2340" s="26" t="s">
        <v>24548</v>
      </c>
      <c r="N2340" s="6" t="s">
        <v>24548</v>
      </c>
      <c r="O2340" s="6" t="s">
        <v>24548</v>
      </c>
      <c r="P2340" s="6" t="s">
        <v>24548</v>
      </c>
      <c r="Q2340" s="6" t="s">
        <v>24548</v>
      </c>
      <c r="R2340" s="6" t="s">
        <v>24548</v>
      </c>
      <c r="S2340" s="6" t="s">
        <v>24548</v>
      </c>
      <c r="T2340" s="6" t="s">
        <v>25611</v>
      </c>
    </row>
    <row r="2341">
      <c r="A2341" s="26" t="s">
        <v>24548</v>
      </c>
      <c r="B2341" s="26" t="s">
        <v>24548</v>
      </c>
      <c r="C2341" s="26" t="s">
        <v>24548</v>
      </c>
      <c r="D2341" s="26" t="s">
        <v>24548</v>
      </c>
      <c r="E2341" s="26" t="s">
        <v>24548</v>
      </c>
      <c r="F2341" s="26" t="s">
        <v>24548</v>
      </c>
      <c r="G2341" s="26" t="s">
        <v>24548</v>
      </c>
      <c r="H2341" s="26" t="s">
        <v>24548</v>
      </c>
      <c r="I2341" s="26" t="s">
        <v>24548</v>
      </c>
      <c r="J2341" s="26" t="s">
        <v>24548</v>
      </c>
      <c r="K2341" s="26" t="s">
        <v>24548</v>
      </c>
      <c r="L2341" s="24" t="s">
        <v>24548</v>
      </c>
      <c r="M2341" s="26" t="s">
        <v>24548</v>
      </c>
      <c r="N2341" s="6" t="s">
        <v>24548</v>
      </c>
      <c r="O2341" s="6" t="s">
        <v>24548</v>
      </c>
      <c r="P2341" s="6" t="s">
        <v>24548</v>
      </c>
      <c r="Q2341" s="6" t="s">
        <v>24548</v>
      </c>
      <c r="R2341" s="6" t="s">
        <v>24548</v>
      </c>
      <c r="S2341" s="6" t="s">
        <v>24548</v>
      </c>
      <c r="T2341" s="6" t="s">
        <v>25611</v>
      </c>
    </row>
    <row r="2342">
      <c r="A2342" s="26" t="s">
        <v>24548</v>
      </c>
      <c r="B2342" s="26" t="s">
        <v>24548</v>
      </c>
      <c r="C2342" s="26" t="s">
        <v>24548</v>
      </c>
      <c r="D2342" s="26" t="s">
        <v>24548</v>
      </c>
      <c r="E2342" s="26" t="s">
        <v>24548</v>
      </c>
      <c r="F2342" s="26" t="s">
        <v>24548</v>
      </c>
      <c r="G2342" s="26" t="s">
        <v>24548</v>
      </c>
      <c r="H2342" s="26" t="s">
        <v>24548</v>
      </c>
      <c r="I2342" s="26" t="s">
        <v>24548</v>
      </c>
      <c r="J2342" s="26" t="s">
        <v>24548</v>
      </c>
      <c r="K2342" s="26" t="s">
        <v>24548</v>
      </c>
      <c r="L2342" s="24" t="s">
        <v>24548</v>
      </c>
      <c r="M2342" s="26" t="s">
        <v>24548</v>
      </c>
      <c r="N2342" s="6" t="s">
        <v>24548</v>
      </c>
      <c r="O2342" s="6" t="s">
        <v>24548</v>
      </c>
      <c r="P2342" s="6" t="s">
        <v>24548</v>
      </c>
      <c r="Q2342" s="6" t="s">
        <v>24548</v>
      </c>
      <c r="R2342" s="6" t="s">
        <v>24548</v>
      </c>
      <c r="S2342" s="6" t="s">
        <v>24548</v>
      </c>
      <c r="T2342" s="6" t="s">
        <v>25611</v>
      </c>
    </row>
    <row r="2343">
      <c r="A2343" s="26" t="s">
        <v>24548</v>
      </c>
      <c r="B2343" s="26" t="s">
        <v>24548</v>
      </c>
      <c r="C2343" s="26" t="s">
        <v>24548</v>
      </c>
      <c r="D2343" s="26" t="s">
        <v>24548</v>
      </c>
      <c r="E2343" s="26" t="s">
        <v>24548</v>
      </c>
      <c r="F2343" s="26" t="s">
        <v>24548</v>
      </c>
      <c r="G2343" s="26" t="s">
        <v>24548</v>
      </c>
      <c r="H2343" s="26" t="s">
        <v>24548</v>
      </c>
      <c r="I2343" s="26" t="s">
        <v>24548</v>
      </c>
      <c r="J2343" s="26" t="s">
        <v>24548</v>
      </c>
      <c r="K2343" s="26" t="s">
        <v>24548</v>
      </c>
      <c r="L2343" s="24" t="s">
        <v>24548</v>
      </c>
      <c r="M2343" s="26" t="s">
        <v>24548</v>
      </c>
      <c r="N2343" s="6" t="s">
        <v>24548</v>
      </c>
      <c r="O2343" s="6" t="s">
        <v>24548</v>
      </c>
      <c r="P2343" s="6" t="s">
        <v>24548</v>
      </c>
      <c r="Q2343" s="6" t="s">
        <v>24548</v>
      </c>
      <c r="R2343" s="6" t="s">
        <v>24548</v>
      </c>
      <c r="S2343" s="6" t="s">
        <v>24548</v>
      </c>
      <c r="T2343" s="6" t="s">
        <v>25611</v>
      </c>
    </row>
    <row r="2344">
      <c r="A2344" s="26" t="s">
        <v>24548</v>
      </c>
      <c r="B2344" s="26" t="s">
        <v>24548</v>
      </c>
      <c r="C2344" s="26" t="s">
        <v>24548</v>
      </c>
      <c r="D2344" s="26" t="s">
        <v>24548</v>
      </c>
      <c r="E2344" s="26" t="s">
        <v>24548</v>
      </c>
      <c r="F2344" s="26" t="s">
        <v>24548</v>
      </c>
      <c r="G2344" s="26" t="s">
        <v>24548</v>
      </c>
      <c r="H2344" s="26" t="s">
        <v>24548</v>
      </c>
      <c r="I2344" s="26" t="s">
        <v>24548</v>
      </c>
      <c r="J2344" s="26" t="s">
        <v>24548</v>
      </c>
      <c r="K2344" s="26" t="s">
        <v>24548</v>
      </c>
      <c r="L2344" s="24" t="s">
        <v>24548</v>
      </c>
      <c r="M2344" s="26" t="s">
        <v>24548</v>
      </c>
      <c r="N2344" s="6" t="s">
        <v>24548</v>
      </c>
      <c r="O2344" s="6" t="s">
        <v>24548</v>
      </c>
      <c r="P2344" s="6" t="s">
        <v>24548</v>
      </c>
      <c r="Q2344" s="6" t="s">
        <v>24548</v>
      </c>
      <c r="R2344" s="6" t="s">
        <v>24548</v>
      </c>
      <c r="S2344" s="6" t="s">
        <v>24548</v>
      </c>
      <c r="T2344" s="6" t="s">
        <v>25611</v>
      </c>
    </row>
    <row r="2345">
      <c r="A2345" s="26" t="s">
        <v>24548</v>
      </c>
      <c r="B2345" s="26" t="s">
        <v>24548</v>
      </c>
      <c r="C2345" s="26" t="s">
        <v>24548</v>
      </c>
      <c r="D2345" s="26" t="s">
        <v>24548</v>
      </c>
      <c r="E2345" s="26" t="s">
        <v>24548</v>
      </c>
      <c r="F2345" s="26" t="s">
        <v>24548</v>
      </c>
      <c r="G2345" s="26" t="s">
        <v>24548</v>
      </c>
      <c r="H2345" s="26" t="s">
        <v>24548</v>
      </c>
      <c r="I2345" s="26" t="s">
        <v>24548</v>
      </c>
      <c r="J2345" s="26" t="s">
        <v>24548</v>
      </c>
      <c r="K2345" s="26" t="s">
        <v>24548</v>
      </c>
      <c r="L2345" s="24" t="s">
        <v>24548</v>
      </c>
      <c r="M2345" s="26" t="s">
        <v>24548</v>
      </c>
      <c r="N2345" s="6" t="s">
        <v>24548</v>
      </c>
      <c r="O2345" s="6" t="s">
        <v>24548</v>
      </c>
      <c r="P2345" s="6" t="s">
        <v>24548</v>
      </c>
      <c r="Q2345" s="6" t="s">
        <v>24548</v>
      </c>
      <c r="R2345" s="6" t="s">
        <v>24548</v>
      </c>
      <c r="S2345" s="6" t="s">
        <v>24548</v>
      </c>
      <c r="T2345" s="6" t="s">
        <v>25611</v>
      </c>
    </row>
    <row r="2346">
      <c r="A2346" s="26" t="s">
        <v>24548</v>
      </c>
      <c r="B2346" s="26" t="s">
        <v>24548</v>
      </c>
      <c r="C2346" s="26" t="s">
        <v>24548</v>
      </c>
      <c r="D2346" s="26" t="s">
        <v>24548</v>
      </c>
      <c r="E2346" s="26" t="s">
        <v>24548</v>
      </c>
      <c r="F2346" s="26" t="s">
        <v>24548</v>
      </c>
      <c r="G2346" s="26" t="s">
        <v>24548</v>
      </c>
      <c r="H2346" s="26" t="s">
        <v>24548</v>
      </c>
      <c r="I2346" s="26" t="s">
        <v>24548</v>
      </c>
      <c r="J2346" s="26" t="s">
        <v>24548</v>
      </c>
      <c r="K2346" s="26" t="s">
        <v>24548</v>
      </c>
      <c r="L2346" s="24" t="s">
        <v>24548</v>
      </c>
      <c r="M2346" s="26" t="s">
        <v>24548</v>
      </c>
      <c r="N2346" s="6" t="s">
        <v>24548</v>
      </c>
      <c r="O2346" s="6" t="s">
        <v>24548</v>
      </c>
      <c r="P2346" s="6" t="s">
        <v>24548</v>
      </c>
      <c r="Q2346" s="6" t="s">
        <v>24548</v>
      </c>
      <c r="R2346" s="6" t="s">
        <v>24548</v>
      </c>
      <c r="S2346" s="6" t="s">
        <v>24548</v>
      </c>
      <c r="T2346" s="6" t="s">
        <v>25611</v>
      </c>
    </row>
    <row r="2347">
      <c r="A2347" s="26" t="s">
        <v>24548</v>
      </c>
      <c r="B2347" s="26" t="s">
        <v>24548</v>
      </c>
      <c r="C2347" s="26" t="s">
        <v>24548</v>
      </c>
      <c r="D2347" s="26" t="s">
        <v>24548</v>
      </c>
      <c r="E2347" s="26" t="s">
        <v>24548</v>
      </c>
      <c r="F2347" s="26" t="s">
        <v>24548</v>
      </c>
      <c r="G2347" s="26" t="s">
        <v>24548</v>
      </c>
      <c r="H2347" s="26" t="s">
        <v>24548</v>
      </c>
      <c r="I2347" s="26" t="s">
        <v>24548</v>
      </c>
      <c r="J2347" s="26" t="s">
        <v>24548</v>
      </c>
      <c r="K2347" s="26" t="s">
        <v>24548</v>
      </c>
      <c r="L2347" s="24" t="s">
        <v>24548</v>
      </c>
      <c r="M2347" s="26" t="s">
        <v>24548</v>
      </c>
      <c r="N2347" s="6" t="s">
        <v>24548</v>
      </c>
      <c r="O2347" s="6" t="s">
        <v>24548</v>
      </c>
      <c r="P2347" s="6" t="s">
        <v>24548</v>
      </c>
      <c r="Q2347" s="6" t="s">
        <v>24548</v>
      </c>
      <c r="R2347" s="6" t="s">
        <v>24548</v>
      </c>
      <c r="S2347" s="6" t="s">
        <v>24548</v>
      </c>
      <c r="T2347" s="6" t="s">
        <v>25611</v>
      </c>
    </row>
    <row r="2348">
      <c r="A2348" s="26" t="s">
        <v>24548</v>
      </c>
      <c r="B2348" s="26" t="s">
        <v>24548</v>
      </c>
      <c r="C2348" s="26" t="s">
        <v>24548</v>
      </c>
      <c r="D2348" s="26" t="s">
        <v>24548</v>
      </c>
      <c r="E2348" s="26" t="s">
        <v>24548</v>
      </c>
      <c r="F2348" s="26" t="s">
        <v>24548</v>
      </c>
      <c r="G2348" s="26" t="s">
        <v>24548</v>
      </c>
      <c r="H2348" s="26" t="s">
        <v>24548</v>
      </c>
      <c r="I2348" s="26" t="s">
        <v>24548</v>
      </c>
      <c r="J2348" s="26" t="s">
        <v>24548</v>
      </c>
      <c r="K2348" s="26" t="s">
        <v>24548</v>
      </c>
      <c r="L2348" s="24" t="s">
        <v>24548</v>
      </c>
      <c r="M2348" s="26" t="s">
        <v>24548</v>
      </c>
      <c r="N2348" s="6" t="s">
        <v>24548</v>
      </c>
      <c r="O2348" s="6" t="s">
        <v>24548</v>
      </c>
      <c r="P2348" s="6" t="s">
        <v>24548</v>
      </c>
      <c r="Q2348" s="6" t="s">
        <v>24548</v>
      </c>
      <c r="R2348" s="6" t="s">
        <v>24548</v>
      </c>
      <c r="S2348" s="6" t="s">
        <v>24548</v>
      </c>
      <c r="T2348" s="6" t="s">
        <v>25611</v>
      </c>
    </row>
    <row r="2349">
      <c r="A2349" s="26" t="s">
        <v>24548</v>
      </c>
      <c r="B2349" s="26" t="s">
        <v>24548</v>
      </c>
      <c r="C2349" s="26" t="s">
        <v>24548</v>
      </c>
      <c r="D2349" s="26" t="s">
        <v>24548</v>
      </c>
      <c r="E2349" s="26" t="s">
        <v>24548</v>
      </c>
      <c r="F2349" s="26" t="s">
        <v>24548</v>
      </c>
      <c r="G2349" s="26" t="s">
        <v>24548</v>
      </c>
      <c r="H2349" s="26" t="s">
        <v>24548</v>
      </c>
      <c r="I2349" s="26" t="s">
        <v>24548</v>
      </c>
      <c r="J2349" s="26" t="s">
        <v>24548</v>
      </c>
      <c r="K2349" s="26" t="s">
        <v>24548</v>
      </c>
      <c r="L2349" s="24" t="s">
        <v>24548</v>
      </c>
      <c r="M2349" s="26" t="s">
        <v>24548</v>
      </c>
      <c r="N2349" s="6" t="s">
        <v>24548</v>
      </c>
      <c r="O2349" s="6" t="s">
        <v>24548</v>
      </c>
      <c r="P2349" s="6" t="s">
        <v>24548</v>
      </c>
      <c r="Q2349" s="6" t="s">
        <v>24548</v>
      </c>
      <c r="R2349" s="6" t="s">
        <v>24548</v>
      </c>
      <c r="S2349" s="6" t="s">
        <v>24548</v>
      </c>
      <c r="T2349" s="6" t="s">
        <v>25611</v>
      </c>
    </row>
    <row r="2350">
      <c r="A2350" s="26" t="s">
        <v>24548</v>
      </c>
      <c r="B2350" s="26" t="s">
        <v>24548</v>
      </c>
      <c r="C2350" s="26" t="s">
        <v>24548</v>
      </c>
      <c r="D2350" s="26" t="s">
        <v>24548</v>
      </c>
      <c r="E2350" s="26" t="s">
        <v>24548</v>
      </c>
      <c r="F2350" s="26" t="s">
        <v>24548</v>
      </c>
      <c r="G2350" s="26" t="s">
        <v>24548</v>
      </c>
      <c r="H2350" s="26" t="s">
        <v>24548</v>
      </c>
      <c r="I2350" s="26" t="s">
        <v>24548</v>
      </c>
      <c r="J2350" s="26" t="s">
        <v>24548</v>
      </c>
      <c r="K2350" s="26" t="s">
        <v>24548</v>
      </c>
      <c r="L2350" s="24" t="s">
        <v>24548</v>
      </c>
      <c r="M2350" s="26" t="s">
        <v>24548</v>
      </c>
      <c r="N2350" s="6" t="s">
        <v>24548</v>
      </c>
      <c r="O2350" s="6" t="s">
        <v>24548</v>
      </c>
      <c r="P2350" s="6" t="s">
        <v>24548</v>
      </c>
      <c r="Q2350" s="6" t="s">
        <v>24548</v>
      </c>
      <c r="R2350" s="6" t="s">
        <v>24548</v>
      </c>
      <c r="S2350" s="6" t="s">
        <v>24548</v>
      </c>
      <c r="T2350" s="6" t="s">
        <v>25611</v>
      </c>
    </row>
    <row r="2351">
      <c r="A2351" s="26" t="s">
        <v>24548</v>
      </c>
      <c r="B2351" s="26" t="s">
        <v>24548</v>
      </c>
      <c r="C2351" s="26" t="s">
        <v>24548</v>
      </c>
      <c r="D2351" s="26" t="s">
        <v>24548</v>
      </c>
      <c r="E2351" s="26" t="s">
        <v>24548</v>
      </c>
      <c r="F2351" s="26" t="s">
        <v>24548</v>
      </c>
      <c r="G2351" s="26" t="s">
        <v>24548</v>
      </c>
      <c r="H2351" s="26" t="s">
        <v>24548</v>
      </c>
      <c r="I2351" s="26" t="s">
        <v>24548</v>
      </c>
      <c r="J2351" s="26" t="s">
        <v>24548</v>
      </c>
      <c r="K2351" s="26" t="s">
        <v>24548</v>
      </c>
      <c r="L2351" s="24" t="s">
        <v>24548</v>
      </c>
      <c r="M2351" s="26" t="s">
        <v>24548</v>
      </c>
      <c r="N2351" s="6" t="s">
        <v>24548</v>
      </c>
      <c r="O2351" s="6" t="s">
        <v>24548</v>
      </c>
      <c r="P2351" s="6" t="s">
        <v>24548</v>
      </c>
      <c r="Q2351" s="6" t="s">
        <v>24548</v>
      </c>
      <c r="R2351" s="6" t="s">
        <v>24548</v>
      </c>
      <c r="S2351" s="6" t="s">
        <v>24548</v>
      </c>
      <c r="T2351" s="6" t="s">
        <v>25611</v>
      </c>
    </row>
    <row r="2352">
      <c r="A2352" s="26" t="s">
        <v>24548</v>
      </c>
      <c r="B2352" s="26" t="s">
        <v>24548</v>
      </c>
      <c r="C2352" s="26" t="s">
        <v>24548</v>
      </c>
      <c r="D2352" s="26" t="s">
        <v>24548</v>
      </c>
      <c r="E2352" s="26" t="s">
        <v>24548</v>
      </c>
      <c r="F2352" s="26" t="s">
        <v>24548</v>
      </c>
      <c r="G2352" s="26" t="s">
        <v>24548</v>
      </c>
      <c r="H2352" s="26" t="s">
        <v>24548</v>
      </c>
      <c r="I2352" s="26" t="s">
        <v>24548</v>
      </c>
      <c r="J2352" s="26" t="s">
        <v>24548</v>
      </c>
      <c r="K2352" s="26" t="s">
        <v>24548</v>
      </c>
      <c r="L2352" s="24" t="s">
        <v>24548</v>
      </c>
      <c r="M2352" s="26" t="s">
        <v>24548</v>
      </c>
      <c r="N2352" s="6" t="s">
        <v>24548</v>
      </c>
      <c r="O2352" s="6" t="s">
        <v>24548</v>
      </c>
      <c r="P2352" s="6" t="s">
        <v>24548</v>
      </c>
      <c r="Q2352" s="6" t="s">
        <v>24548</v>
      </c>
      <c r="R2352" s="6" t="s">
        <v>24548</v>
      </c>
      <c r="S2352" s="6" t="s">
        <v>24548</v>
      </c>
      <c r="T2352" s="6" t="s">
        <v>25611</v>
      </c>
    </row>
    <row r="2353">
      <c r="A2353" s="26" t="s">
        <v>24548</v>
      </c>
      <c r="B2353" s="26" t="s">
        <v>24548</v>
      </c>
      <c r="C2353" s="26" t="s">
        <v>24548</v>
      </c>
      <c r="D2353" s="26" t="s">
        <v>24548</v>
      </c>
      <c r="E2353" s="26" t="s">
        <v>24548</v>
      </c>
      <c r="F2353" s="26" t="s">
        <v>24548</v>
      </c>
      <c r="G2353" s="26" t="s">
        <v>24548</v>
      </c>
      <c r="H2353" s="26" t="s">
        <v>24548</v>
      </c>
      <c r="I2353" s="26" t="s">
        <v>24548</v>
      </c>
      <c r="J2353" s="26" t="s">
        <v>24548</v>
      </c>
      <c r="K2353" s="26" t="s">
        <v>24548</v>
      </c>
      <c r="L2353" s="24" t="s">
        <v>24548</v>
      </c>
      <c r="M2353" s="26" t="s">
        <v>24548</v>
      </c>
      <c r="N2353" s="6" t="s">
        <v>24548</v>
      </c>
      <c r="O2353" s="6" t="s">
        <v>24548</v>
      </c>
      <c r="P2353" s="6" t="s">
        <v>24548</v>
      </c>
      <c r="Q2353" s="6" t="s">
        <v>24548</v>
      </c>
      <c r="R2353" s="6" t="s">
        <v>24548</v>
      </c>
      <c r="S2353" s="6" t="s">
        <v>24548</v>
      </c>
      <c r="T2353" s="6" t="s">
        <v>25611</v>
      </c>
    </row>
    <row r="2354">
      <c r="A2354" s="26" t="s">
        <v>24548</v>
      </c>
      <c r="B2354" s="26" t="s">
        <v>24548</v>
      </c>
      <c r="C2354" s="26" t="s">
        <v>24548</v>
      </c>
      <c r="D2354" s="26" t="s">
        <v>24548</v>
      </c>
      <c r="E2354" s="26" t="s">
        <v>24548</v>
      </c>
      <c r="F2354" s="26" t="s">
        <v>24548</v>
      </c>
      <c r="G2354" s="26" t="s">
        <v>24548</v>
      </c>
      <c r="H2354" s="26" t="s">
        <v>24548</v>
      </c>
      <c r="I2354" s="26" t="s">
        <v>24548</v>
      </c>
      <c r="J2354" s="26" t="s">
        <v>24548</v>
      </c>
      <c r="K2354" s="26" t="s">
        <v>24548</v>
      </c>
      <c r="L2354" s="24" t="s">
        <v>24548</v>
      </c>
      <c r="M2354" s="26" t="s">
        <v>24548</v>
      </c>
      <c r="N2354" s="6" t="s">
        <v>24548</v>
      </c>
      <c r="O2354" s="6" t="s">
        <v>24548</v>
      </c>
      <c r="P2354" s="6" t="s">
        <v>24548</v>
      </c>
      <c r="Q2354" s="6" t="s">
        <v>24548</v>
      </c>
      <c r="R2354" s="6" t="s">
        <v>24548</v>
      </c>
      <c r="S2354" s="6" t="s">
        <v>24548</v>
      </c>
      <c r="T2354" s="6" t="s">
        <v>25611</v>
      </c>
    </row>
    <row r="2355">
      <c r="A2355" s="26" t="s">
        <v>24548</v>
      </c>
      <c r="B2355" s="26" t="s">
        <v>24548</v>
      </c>
      <c r="C2355" s="26" t="s">
        <v>24548</v>
      </c>
      <c r="D2355" s="26" t="s">
        <v>24548</v>
      </c>
      <c r="E2355" s="26" t="s">
        <v>24548</v>
      </c>
      <c r="F2355" s="26" t="s">
        <v>24548</v>
      </c>
      <c r="G2355" s="26" t="s">
        <v>24548</v>
      </c>
      <c r="H2355" s="26" t="s">
        <v>24548</v>
      </c>
      <c r="I2355" s="26" t="s">
        <v>24548</v>
      </c>
      <c r="J2355" s="26" t="s">
        <v>24548</v>
      </c>
      <c r="K2355" s="26" t="s">
        <v>24548</v>
      </c>
      <c r="L2355" s="24" t="s">
        <v>24548</v>
      </c>
      <c r="M2355" s="26" t="s">
        <v>24548</v>
      </c>
      <c r="N2355" s="6" t="s">
        <v>24548</v>
      </c>
      <c r="O2355" s="6" t="s">
        <v>24548</v>
      </c>
      <c r="P2355" s="6" t="s">
        <v>24548</v>
      </c>
      <c r="Q2355" s="6" t="s">
        <v>24548</v>
      </c>
      <c r="R2355" s="6" t="s">
        <v>24548</v>
      </c>
      <c r="S2355" s="6" t="s">
        <v>24548</v>
      </c>
      <c r="T2355" s="6" t="s">
        <v>25611</v>
      </c>
    </row>
    <row r="2356">
      <c r="A2356" s="26" t="s">
        <v>24548</v>
      </c>
      <c r="B2356" s="26" t="s">
        <v>24548</v>
      </c>
      <c r="C2356" s="26" t="s">
        <v>24548</v>
      </c>
      <c r="D2356" s="26" t="s">
        <v>24548</v>
      </c>
      <c r="E2356" s="26" t="s">
        <v>24548</v>
      </c>
      <c r="F2356" s="26" t="s">
        <v>24548</v>
      </c>
      <c r="G2356" s="26" t="s">
        <v>24548</v>
      </c>
      <c r="H2356" s="26" t="s">
        <v>24548</v>
      </c>
      <c r="I2356" s="26" t="s">
        <v>24548</v>
      </c>
      <c r="J2356" s="26" t="s">
        <v>24548</v>
      </c>
      <c r="K2356" s="26" t="s">
        <v>24548</v>
      </c>
      <c r="L2356" s="24" t="s">
        <v>24548</v>
      </c>
      <c r="M2356" s="26" t="s">
        <v>24548</v>
      </c>
      <c r="N2356" s="6" t="s">
        <v>24548</v>
      </c>
      <c r="O2356" s="6" t="s">
        <v>24548</v>
      </c>
      <c r="P2356" s="6" t="s">
        <v>24548</v>
      </c>
      <c r="Q2356" s="6" t="s">
        <v>24548</v>
      </c>
      <c r="R2356" s="6" t="s">
        <v>24548</v>
      </c>
      <c r="S2356" s="6" t="s">
        <v>24548</v>
      </c>
      <c r="T2356" s="6" t="s">
        <v>25611</v>
      </c>
    </row>
    <row r="2357">
      <c r="A2357" s="26" t="s">
        <v>24548</v>
      </c>
      <c r="B2357" s="26" t="s">
        <v>24548</v>
      </c>
      <c r="C2357" s="26" t="s">
        <v>24548</v>
      </c>
      <c r="D2357" s="26" t="s">
        <v>24548</v>
      </c>
      <c r="E2357" s="26" t="s">
        <v>24548</v>
      </c>
      <c r="F2357" s="26" t="s">
        <v>24548</v>
      </c>
      <c r="G2357" s="26" t="s">
        <v>24548</v>
      </c>
      <c r="H2357" s="26" t="s">
        <v>24548</v>
      </c>
      <c r="I2357" s="26" t="s">
        <v>24548</v>
      </c>
      <c r="J2357" s="26" t="s">
        <v>24548</v>
      </c>
      <c r="K2357" s="26" t="s">
        <v>24548</v>
      </c>
      <c r="L2357" s="24" t="s">
        <v>24548</v>
      </c>
      <c r="M2357" s="26" t="s">
        <v>24548</v>
      </c>
      <c r="N2357" s="6" t="s">
        <v>24548</v>
      </c>
      <c r="O2357" s="6" t="s">
        <v>24548</v>
      </c>
      <c r="P2357" s="6" t="s">
        <v>24548</v>
      </c>
      <c r="Q2357" s="6" t="s">
        <v>24548</v>
      </c>
      <c r="R2357" s="6" t="s">
        <v>24548</v>
      </c>
      <c r="S2357" s="6" t="s">
        <v>24548</v>
      </c>
      <c r="T2357" s="6" t="s">
        <v>25611</v>
      </c>
    </row>
    <row r="2358">
      <c r="A2358" s="26" t="s">
        <v>24548</v>
      </c>
      <c r="B2358" s="26" t="s">
        <v>24548</v>
      </c>
      <c r="C2358" s="26" t="s">
        <v>24548</v>
      </c>
      <c r="D2358" s="26" t="s">
        <v>24548</v>
      </c>
      <c r="E2358" s="26" t="s">
        <v>24548</v>
      </c>
      <c r="F2358" s="26" t="s">
        <v>24548</v>
      </c>
      <c r="G2358" s="26" t="s">
        <v>24548</v>
      </c>
      <c r="H2358" s="26" t="s">
        <v>24548</v>
      </c>
      <c r="I2358" s="26" t="s">
        <v>24548</v>
      </c>
      <c r="J2358" s="26" t="s">
        <v>24548</v>
      </c>
      <c r="K2358" s="26" t="s">
        <v>24548</v>
      </c>
      <c r="L2358" s="24" t="s">
        <v>24548</v>
      </c>
      <c r="M2358" s="26" t="s">
        <v>24548</v>
      </c>
      <c r="N2358" s="6" t="s">
        <v>24548</v>
      </c>
      <c r="O2358" s="6" t="s">
        <v>24548</v>
      </c>
      <c r="P2358" s="6" t="s">
        <v>24548</v>
      </c>
      <c r="Q2358" s="6" t="s">
        <v>24548</v>
      </c>
      <c r="R2358" s="6" t="s">
        <v>24548</v>
      </c>
      <c r="S2358" s="6" t="s">
        <v>24548</v>
      </c>
      <c r="T2358" s="6" t="s">
        <v>25611</v>
      </c>
    </row>
    <row r="2359">
      <c r="A2359" s="26" t="s">
        <v>24548</v>
      </c>
      <c r="B2359" s="26" t="s">
        <v>24548</v>
      </c>
      <c r="C2359" s="26" t="s">
        <v>24548</v>
      </c>
      <c r="D2359" s="26" t="s">
        <v>24548</v>
      </c>
      <c r="E2359" s="26" t="s">
        <v>24548</v>
      </c>
      <c r="F2359" s="26" t="s">
        <v>24548</v>
      </c>
      <c r="G2359" s="26" t="s">
        <v>24548</v>
      </c>
      <c r="H2359" s="26" t="s">
        <v>24548</v>
      </c>
      <c r="I2359" s="26" t="s">
        <v>24548</v>
      </c>
      <c r="J2359" s="26" t="s">
        <v>24548</v>
      </c>
      <c r="K2359" s="26" t="s">
        <v>24548</v>
      </c>
      <c r="L2359" s="24" t="s">
        <v>24548</v>
      </c>
      <c r="M2359" s="26" t="s">
        <v>24548</v>
      </c>
      <c r="N2359" s="6" t="s">
        <v>24548</v>
      </c>
      <c r="O2359" s="6" t="s">
        <v>24548</v>
      </c>
      <c r="P2359" s="6" t="s">
        <v>24548</v>
      </c>
      <c r="Q2359" s="6" t="s">
        <v>24548</v>
      </c>
      <c r="R2359" s="6" t="s">
        <v>24548</v>
      </c>
      <c r="S2359" s="6" t="s">
        <v>24548</v>
      </c>
      <c r="T2359" s="6" t="s">
        <v>25611</v>
      </c>
    </row>
    <row r="2360">
      <c r="A2360" s="26" t="s">
        <v>24548</v>
      </c>
      <c r="B2360" s="26" t="s">
        <v>24548</v>
      </c>
      <c r="C2360" s="26" t="s">
        <v>24548</v>
      </c>
      <c r="D2360" s="26" t="s">
        <v>24548</v>
      </c>
      <c r="E2360" s="26" t="s">
        <v>24548</v>
      </c>
      <c r="F2360" s="26" t="s">
        <v>24548</v>
      </c>
      <c r="G2360" s="26" t="s">
        <v>24548</v>
      </c>
      <c r="H2360" s="26" t="s">
        <v>24548</v>
      </c>
      <c r="I2360" s="26" t="s">
        <v>24548</v>
      </c>
      <c r="J2360" s="26" t="s">
        <v>24548</v>
      </c>
      <c r="K2360" s="26" t="s">
        <v>24548</v>
      </c>
      <c r="L2360" s="24" t="s">
        <v>24548</v>
      </c>
      <c r="M2360" s="26" t="s">
        <v>24548</v>
      </c>
      <c r="N2360" s="6" t="s">
        <v>24548</v>
      </c>
      <c r="O2360" s="6" t="s">
        <v>24548</v>
      </c>
      <c r="P2360" s="6" t="s">
        <v>24548</v>
      </c>
      <c r="Q2360" s="6" t="s">
        <v>24548</v>
      </c>
      <c r="R2360" s="6" t="s">
        <v>24548</v>
      </c>
      <c r="S2360" s="6" t="s">
        <v>24548</v>
      </c>
      <c r="T2360" s="6" t="s">
        <v>25611</v>
      </c>
    </row>
    <row r="2361">
      <c r="A2361" s="26" t="s">
        <v>24548</v>
      </c>
      <c r="B2361" s="26" t="s">
        <v>24548</v>
      </c>
      <c r="C2361" s="26" t="s">
        <v>24548</v>
      </c>
      <c r="D2361" s="26" t="s">
        <v>24548</v>
      </c>
      <c r="E2361" s="26" t="s">
        <v>24548</v>
      </c>
      <c r="F2361" s="26" t="s">
        <v>24548</v>
      </c>
      <c r="G2361" s="26" t="s">
        <v>24548</v>
      </c>
      <c r="H2361" s="26" t="s">
        <v>24548</v>
      </c>
      <c r="I2361" s="26" t="s">
        <v>24548</v>
      </c>
      <c r="J2361" s="26" t="s">
        <v>24548</v>
      </c>
      <c r="K2361" s="26" t="s">
        <v>24548</v>
      </c>
      <c r="L2361" s="24" t="s">
        <v>24548</v>
      </c>
      <c r="M2361" s="26" t="s">
        <v>24548</v>
      </c>
      <c r="N2361" s="6" t="s">
        <v>24548</v>
      </c>
      <c r="O2361" s="6" t="s">
        <v>24548</v>
      </c>
      <c r="P2361" s="6" t="s">
        <v>24548</v>
      </c>
      <c r="Q2361" s="6" t="s">
        <v>24548</v>
      </c>
      <c r="R2361" s="6" t="s">
        <v>24548</v>
      </c>
      <c r="S2361" s="6" t="s">
        <v>24548</v>
      </c>
      <c r="T2361" s="6" t="s">
        <v>25611</v>
      </c>
    </row>
    <row r="2362">
      <c r="A2362" s="26" t="s">
        <v>24548</v>
      </c>
      <c r="B2362" s="26" t="s">
        <v>24548</v>
      </c>
      <c r="C2362" s="26" t="s">
        <v>24548</v>
      </c>
      <c r="D2362" s="26" t="s">
        <v>24548</v>
      </c>
      <c r="E2362" s="26" t="s">
        <v>24548</v>
      </c>
      <c r="F2362" s="26" t="s">
        <v>24548</v>
      </c>
      <c r="G2362" s="26" t="s">
        <v>24548</v>
      </c>
      <c r="H2362" s="26" t="s">
        <v>24548</v>
      </c>
      <c r="I2362" s="26" t="s">
        <v>24548</v>
      </c>
      <c r="J2362" s="26" t="s">
        <v>24548</v>
      </c>
      <c r="K2362" s="26" t="s">
        <v>24548</v>
      </c>
      <c r="L2362" s="24" t="s">
        <v>24548</v>
      </c>
      <c r="M2362" s="26" t="s">
        <v>24548</v>
      </c>
      <c r="N2362" s="6" t="s">
        <v>24548</v>
      </c>
      <c r="O2362" s="6" t="s">
        <v>24548</v>
      </c>
      <c r="P2362" s="6" t="s">
        <v>24548</v>
      </c>
      <c r="Q2362" s="6" t="s">
        <v>24548</v>
      </c>
      <c r="R2362" s="6" t="s">
        <v>24548</v>
      </c>
      <c r="S2362" s="6" t="s">
        <v>24548</v>
      </c>
      <c r="T2362" s="6" t="s">
        <v>25611</v>
      </c>
    </row>
    <row r="2363">
      <c r="A2363" s="26" t="s">
        <v>24548</v>
      </c>
      <c r="B2363" s="26" t="s">
        <v>24548</v>
      </c>
      <c r="C2363" s="26" t="s">
        <v>24548</v>
      </c>
      <c r="D2363" s="26" t="s">
        <v>24548</v>
      </c>
      <c r="E2363" s="26" t="s">
        <v>24548</v>
      </c>
      <c r="F2363" s="26" t="s">
        <v>24548</v>
      </c>
      <c r="G2363" s="26" t="s">
        <v>24548</v>
      </c>
      <c r="H2363" s="26" t="s">
        <v>24548</v>
      </c>
      <c r="I2363" s="26" t="s">
        <v>24548</v>
      </c>
      <c r="J2363" s="26" t="s">
        <v>24548</v>
      </c>
      <c r="K2363" s="26" t="s">
        <v>24548</v>
      </c>
      <c r="L2363" s="24" t="s">
        <v>24548</v>
      </c>
      <c r="M2363" s="26" t="s">
        <v>24548</v>
      </c>
      <c r="N2363" s="6" t="s">
        <v>24548</v>
      </c>
      <c r="O2363" s="6" t="s">
        <v>24548</v>
      </c>
      <c r="P2363" s="6" t="s">
        <v>24548</v>
      </c>
      <c r="Q2363" s="6" t="s">
        <v>24548</v>
      </c>
      <c r="R2363" s="6" t="s">
        <v>24548</v>
      </c>
      <c r="S2363" s="6" t="s">
        <v>24548</v>
      </c>
      <c r="T2363" s="6" t="s">
        <v>25611</v>
      </c>
    </row>
    <row r="2364">
      <c r="A2364" s="26" t="s">
        <v>24548</v>
      </c>
      <c r="B2364" s="26" t="s">
        <v>24548</v>
      </c>
      <c r="C2364" s="26" t="s">
        <v>24548</v>
      </c>
      <c r="D2364" s="26" t="s">
        <v>24548</v>
      </c>
      <c r="E2364" s="26" t="s">
        <v>24548</v>
      </c>
      <c r="F2364" s="26" t="s">
        <v>24548</v>
      </c>
      <c r="G2364" s="26" t="s">
        <v>24548</v>
      </c>
      <c r="H2364" s="26" t="s">
        <v>24548</v>
      </c>
      <c r="I2364" s="26" t="s">
        <v>24548</v>
      </c>
      <c r="J2364" s="26" t="s">
        <v>24548</v>
      </c>
      <c r="K2364" s="26" t="s">
        <v>24548</v>
      </c>
      <c r="L2364" s="24" t="s">
        <v>24548</v>
      </c>
      <c r="M2364" s="26" t="s">
        <v>24548</v>
      </c>
      <c r="N2364" s="6" t="s">
        <v>24548</v>
      </c>
      <c r="O2364" s="6" t="s">
        <v>24548</v>
      </c>
      <c r="P2364" s="6" t="s">
        <v>24548</v>
      </c>
      <c r="Q2364" s="6" t="s">
        <v>24548</v>
      </c>
      <c r="R2364" s="6" t="s">
        <v>24548</v>
      </c>
      <c r="S2364" s="6" t="s">
        <v>24548</v>
      </c>
      <c r="T2364" s="6" t="s">
        <v>25611</v>
      </c>
    </row>
    <row r="2365">
      <c r="A2365" s="26" t="s">
        <v>24548</v>
      </c>
      <c r="B2365" s="26" t="s">
        <v>24548</v>
      </c>
      <c r="C2365" s="26" t="s">
        <v>24548</v>
      </c>
      <c r="D2365" s="26" t="s">
        <v>24548</v>
      </c>
      <c r="E2365" s="26" t="s">
        <v>24548</v>
      </c>
      <c r="F2365" s="26" t="s">
        <v>24548</v>
      </c>
      <c r="G2365" s="26" t="s">
        <v>24548</v>
      </c>
      <c r="H2365" s="26" t="s">
        <v>24548</v>
      </c>
      <c r="I2365" s="26" t="s">
        <v>24548</v>
      </c>
      <c r="J2365" s="26" t="s">
        <v>24548</v>
      </c>
      <c r="K2365" s="26" t="s">
        <v>24548</v>
      </c>
      <c r="L2365" s="24" t="s">
        <v>24548</v>
      </c>
      <c r="M2365" s="26" t="s">
        <v>24548</v>
      </c>
      <c r="N2365" s="6" t="s">
        <v>24548</v>
      </c>
      <c r="O2365" s="6" t="s">
        <v>24548</v>
      </c>
      <c r="P2365" s="6" t="s">
        <v>24548</v>
      </c>
      <c r="Q2365" s="6" t="s">
        <v>24548</v>
      </c>
      <c r="R2365" s="6" t="s">
        <v>24548</v>
      </c>
      <c r="S2365" s="6" t="s">
        <v>24548</v>
      </c>
      <c r="T2365" s="6" t="s">
        <v>25611</v>
      </c>
    </row>
    <row r="2366">
      <c r="A2366" s="26" t="s">
        <v>24548</v>
      </c>
      <c r="B2366" s="26" t="s">
        <v>24548</v>
      </c>
      <c r="C2366" s="26" t="s">
        <v>24548</v>
      </c>
      <c r="D2366" s="26" t="s">
        <v>24548</v>
      </c>
      <c r="E2366" s="26" t="s">
        <v>24548</v>
      </c>
      <c r="F2366" s="26" t="s">
        <v>24548</v>
      </c>
      <c r="G2366" s="26" t="s">
        <v>24548</v>
      </c>
      <c r="H2366" s="26" t="s">
        <v>24548</v>
      </c>
      <c r="I2366" s="26" t="s">
        <v>24548</v>
      </c>
      <c r="J2366" s="26" t="s">
        <v>24548</v>
      </c>
      <c r="K2366" s="26" t="s">
        <v>24548</v>
      </c>
      <c r="L2366" s="24" t="s">
        <v>24548</v>
      </c>
      <c r="M2366" s="26" t="s">
        <v>24548</v>
      </c>
      <c r="N2366" s="6" t="s">
        <v>24548</v>
      </c>
      <c r="O2366" s="6" t="s">
        <v>24548</v>
      </c>
      <c r="P2366" s="6" t="s">
        <v>24548</v>
      </c>
      <c r="Q2366" s="6" t="s">
        <v>24548</v>
      </c>
      <c r="R2366" s="6" t="s">
        <v>24548</v>
      </c>
      <c r="S2366" s="6" t="s">
        <v>24548</v>
      </c>
      <c r="T2366" s="6" t="s">
        <v>25611</v>
      </c>
    </row>
    <row r="2367">
      <c r="A2367" s="26" t="s">
        <v>24548</v>
      </c>
      <c r="B2367" s="26" t="s">
        <v>24548</v>
      </c>
      <c r="C2367" s="26" t="s">
        <v>24548</v>
      </c>
      <c r="D2367" s="26" t="s">
        <v>24548</v>
      </c>
      <c r="E2367" s="26" t="s">
        <v>24548</v>
      </c>
      <c r="F2367" s="26" t="s">
        <v>24548</v>
      </c>
      <c r="G2367" s="26" t="s">
        <v>24548</v>
      </c>
      <c r="H2367" s="26" t="s">
        <v>24548</v>
      </c>
      <c r="I2367" s="26" t="s">
        <v>24548</v>
      </c>
      <c r="J2367" s="26" t="s">
        <v>24548</v>
      </c>
      <c r="K2367" s="26" t="s">
        <v>24548</v>
      </c>
      <c r="L2367" s="24" t="s">
        <v>24548</v>
      </c>
      <c r="M2367" s="26" t="s">
        <v>24548</v>
      </c>
      <c r="N2367" s="6" t="s">
        <v>24548</v>
      </c>
      <c r="O2367" s="6" t="s">
        <v>24548</v>
      </c>
      <c r="P2367" s="6" t="s">
        <v>24548</v>
      </c>
      <c r="Q2367" s="6" t="s">
        <v>24548</v>
      </c>
      <c r="R2367" s="6" t="s">
        <v>24548</v>
      </c>
      <c r="S2367" s="6" t="s">
        <v>24548</v>
      </c>
      <c r="T2367" s="6" t="s">
        <v>25611</v>
      </c>
    </row>
    <row r="2368">
      <c r="A2368" s="26" t="s">
        <v>24548</v>
      </c>
      <c r="B2368" s="26" t="s">
        <v>24548</v>
      </c>
      <c r="C2368" s="26" t="s">
        <v>24548</v>
      </c>
      <c r="D2368" s="26" t="s">
        <v>24548</v>
      </c>
      <c r="E2368" s="26" t="s">
        <v>24548</v>
      </c>
      <c r="F2368" s="26" t="s">
        <v>24548</v>
      </c>
      <c r="G2368" s="26" t="s">
        <v>24548</v>
      </c>
      <c r="H2368" s="26" t="s">
        <v>24548</v>
      </c>
      <c r="I2368" s="26" t="s">
        <v>24548</v>
      </c>
      <c r="J2368" s="26" t="s">
        <v>24548</v>
      </c>
      <c r="K2368" s="26" t="s">
        <v>24548</v>
      </c>
      <c r="L2368" s="24" t="s">
        <v>24548</v>
      </c>
      <c r="M2368" s="26" t="s">
        <v>24548</v>
      </c>
      <c r="N2368" s="6" t="s">
        <v>24548</v>
      </c>
      <c r="O2368" s="6" t="s">
        <v>24548</v>
      </c>
      <c r="P2368" s="6" t="s">
        <v>24548</v>
      </c>
      <c r="Q2368" s="6" t="s">
        <v>24548</v>
      </c>
      <c r="R2368" s="6" t="s">
        <v>24548</v>
      </c>
      <c r="S2368" s="6" t="s">
        <v>24548</v>
      </c>
      <c r="T2368" s="6" t="s">
        <v>25611</v>
      </c>
    </row>
    <row r="2369">
      <c r="A2369" s="26" t="s">
        <v>24548</v>
      </c>
      <c r="B2369" s="26" t="s">
        <v>24548</v>
      </c>
      <c r="C2369" s="26" t="s">
        <v>24548</v>
      </c>
      <c r="D2369" s="26" t="s">
        <v>24548</v>
      </c>
      <c r="E2369" s="26" t="s">
        <v>24548</v>
      </c>
      <c r="F2369" s="26" t="s">
        <v>24548</v>
      </c>
      <c r="G2369" s="26" t="s">
        <v>24548</v>
      </c>
      <c r="H2369" s="26" t="s">
        <v>24548</v>
      </c>
      <c r="I2369" s="26" t="s">
        <v>24548</v>
      </c>
      <c r="J2369" s="26" t="s">
        <v>24548</v>
      </c>
      <c r="K2369" s="26" t="s">
        <v>24548</v>
      </c>
      <c r="L2369" s="24" t="s">
        <v>24548</v>
      </c>
      <c r="M2369" s="26" t="s">
        <v>24548</v>
      </c>
      <c r="N2369" s="6" t="s">
        <v>24548</v>
      </c>
      <c r="O2369" s="6" t="s">
        <v>24548</v>
      </c>
      <c r="P2369" s="6" t="s">
        <v>24548</v>
      </c>
      <c r="Q2369" s="6" t="s">
        <v>24548</v>
      </c>
      <c r="R2369" s="6" t="s">
        <v>24548</v>
      </c>
      <c r="S2369" s="6" t="s">
        <v>24548</v>
      </c>
      <c r="T2369" s="6" t="s">
        <v>25611</v>
      </c>
    </row>
    <row r="2370">
      <c r="A2370" s="26" t="s">
        <v>24548</v>
      </c>
      <c r="B2370" s="26" t="s">
        <v>24548</v>
      </c>
      <c r="C2370" s="26" t="s">
        <v>24548</v>
      </c>
      <c r="D2370" s="26" t="s">
        <v>24548</v>
      </c>
      <c r="E2370" s="26" t="s">
        <v>24548</v>
      </c>
      <c r="F2370" s="26" t="s">
        <v>24548</v>
      </c>
      <c r="G2370" s="26" t="s">
        <v>24548</v>
      </c>
      <c r="H2370" s="26" t="s">
        <v>24548</v>
      </c>
      <c r="I2370" s="26" t="s">
        <v>24548</v>
      </c>
      <c r="J2370" s="26" t="s">
        <v>24548</v>
      </c>
      <c r="K2370" s="26" t="s">
        <v>24548</v>
      </c>
      <c r="L2370" s="24" t="s">
        <v>24548</v>
      </c>
      <c r="M2370" s="26" t="s">
        <v>24548</v>
      </c>
      <c r="N2370" s="6" t="s">
        <v>24548</v>
      </c>
      <c r="O2370" s="6" t="s">
        <v>24548</v>
      </c>
      <c r="P2370" s="6" t="s">
        <v>24548</v>
      </c>
      <c r="Q2370" s="6" t="s">
        <v>24548</v>
      </c>
      <c r="R2370" s="6" t="s">
        <v>24548</v>
      </c>
      <c r="S2370" s="6" t="s">
        <v>24548</v>
      </c>
      <c r="T2370" s="6" t="s">
        <v>25611</v>
      </c>
    </row>
    <row r="2371">
      <c r="A2371" s="26" t="s">
        <v>24548</v>
      </c>
      <c r="B2371" s="26" t="s">
        <v>24548</v>
      </c>
      <c r="C2371" s="26" t="s">
        <v>24548</v>
      </c>
      <c r="D2371" s="26" t="s">
        <v>24548</v>
      </c>
      <c r="E2371" s="26" t="s">
        <v>24548</v>
      </c>
      <c r="F2371" s="26" t="s">
        <v>24548</v>
      </c>
      <c r="G2371" s="26" t="s">
        <v>24548</v>
      </c>
      <c r="H2371" s="26" t="s">
        <v>24548</v>
      </c>
      <c r="I2371" s="26" t="s">
        <v>24548</v>
      </c>
      <c r="J2371" s="26" t="s">
        <v>24548</v>
      </c>
      <c r="K2371" s="26" t="s">
        <v>24548</v>
      </c>
      <c r="L2371" s="24" t="s">
        <v>24548</v>
      </c>
      <c r="M2371" s="26" t="s">
        <v>24548</v>
      </c>
      <c r="N2371" s="6" t="s">
        <v>24548</v>
      </c>
      <c r="O2371" s="6" t="s">
        <v>24548</v>
      </c>
      <c r="P2371" s="6" t="s">
        <v>24548</v>
      </c>
      <c r="Q2371" s="6" t="s">
        <v>24548</v>
      </c>
      <c r="R2371" s="6" t="s">
        <v>24548</v>
      </c>
      <c r="S2371" s="6" t="s">
        <v>24548</v>
      </c>
      <c r="T2371" s="6" t="s">
        <v>25611</v>
      </c>
    </row>
    <row r="2372">
      <c r="A2372" s="26" t="s">
        <v>24548</v>
      </c>
      <c r="B2372" s="26" t="s">
        <v>24548</v>
      </c>
      <c r="C2372" s="26" t="s">
        <v>24548</v>
      </c>
      <c r="D2372" s="26" t="s">
        <v>24548</v>
      </c>
      <c r="E2372" s="26" t="s">
        <v>24548</v>
      </c>
      <c r="F2372" s="26" t="s">
        <v>24548</v>
      </c>
      <c r="G2372" s="26" t="s">
        <v>24548</v>
      </c>
      <c r="H2372" s="26" t="s">
        <v>24548</v>
      </c>
      <c r="I2372" s="26" t="s">
        <v>24548</v>
      </c>
      <c r="J2372" s="26" t="s">
        <v>24548</v>
      </c>
      <c r="K2372" s="26" t="s">
        <v>24548</v>
      </c>
      <c r="L2372" s="24" t="s">
        <v>24548</v>
      </c>
      <c r="M2372" s="26" t="s">
        <v>24548</v>
      </c>
      <c r="N2372" s="6" t="s">
        <v>24548</v>
      </c>
      <c r="O2372" s="6" t="s">
        <v>24548</v>
      </c>
      <c r="P2372" s="6" t="s">
        <v>24548</v>
      </c>
      <c r="Q2372" s="6" t="s">
        <v>24548</v>
      </c>
      <c r="R2372" s="6" t="s">
        <v>24548</v>
      </c>
      <c r="S2372" s="6" t="s">
        <v>24548</v>
      </c>
      <c r="T2372" s="6" t="s">
        <v>25611</v>
      </c>
    </row>
    <row r="2373">
      <c r="A2373" s="26" t="s">
        <v>24548</v>
      </c>
      <c r="B2373" s="26" t="s">
        <v>24548</v>
      </c>
      <c r="C2373" s="26" t="s">
        <v>24548</v>
      </c>
      <c r="D2373" s="26" t="s">
        <v>24548</v>
      </c>
      <c r="E2373" s="26" t="s">
        <v>24548</v>
      </c>
      <c r="F2373" s="26" t="s">
        <v>24548</v>
      </c>
      <c r="G2373" s="26" t="s">
        <v>24548</v>
      </c>
      <c r="H2373" s="26" t="s">
        <v>24548</v>
      </c>
      <c r="I2373" s="26" t="s">
        <v>24548</v>
      </c>
      <c r="J2373" s="26" t="s">
        <v>24548</v>
      </c>
      <c r="K2373" s="26" t="s">
        <v>24548</v>
      </c>
      <c r="L2373" s="24" t="s">
        <v>24548</v>
      </c>
      <c r="M2373" s="26" t="s">
        <v>24548</v>
      </c>
      <c r="N2373" s="6" t="s">
        <v>24548</v>
      </c>
      <c r="O2373" s="6" t="s">
        <v>24548</v>
      </c>
      <c r="P2373" s="6" t="s">
        <v>24548</v>
      </c>
      <c r="Q2373" s="6" t="s">
        <v>24548</v>
      </c>
      <c r="R2373" s="6" t="s">
        <v>24548</v>
      </c>
      <c r="S2373" s="6" t="s">
        <v>24548</v>
      </c>
      <c r="T2373" s="6" t="s">
        <v>25611</v>
      </c>
    </row>
    <row r="2374">
      <c r="A2374" s="26" t="s">
        <v>24548</v>
      </c>
      <c r="B2374" s="26" t="s">
        <v>24548</v>
      </c>
      <c r="C2374" s="26" t="s">
        <v>24548</v>
      </c>
      <c r="D2374" s="26" t="s">
        <v>24548</v>
      </c>
      <c r="E2374" s="26" t="s">
        <v>24548</v>
      </c>
      <c r="F2374" s="26" t="s">
        <v>24548</v>
      </c>
      <c r="G2374" s="26" t="s">
        <v>24548</v>
      </c>
      <c r="H2374" s="26" t="s">
        <v>24548</v>
      </c>
      <c r="I2374" s="26" t="s">
        <v>24548</v>
      </c>
      <c r="J2374" s="26" t="s">
        <v>24548</v>
      </c>
      <c r="K2374" s="26" t="s">
        <v>24548</v>
      </c>
      <c r="L2374" s="24" t="s">
        <v>24548</v>
      </c>
      <c r="M2374" s="26" t="s">
        <v>24548</v>
      </c>
      <c r="N2374" s="6" t="s">
        <v>24548</v>
      </c>
      <c r="O2374" s="6" t="s">
        <v>24548</v>
      </c>
      <c r="P2374" s="6" t="s">
        <v>24548</v>
      </c>
      <c r="Q2374" s="6" t="s">
        <v>24548</v>
      </c>
      <c r="R2374" s="6" t="s">
        <v>24548</v>
      </c>
      <c r="S2374" s="6" t="s">
        <v>24548</v>
      </c>
      <c r="T2374" s="6" t="s">
        <v>25611</v>
      </c>
    </row>
    <row r="2375">
      <c r="A2375" s="26" t="s">
        <v>24548</v>
      </c>
      <c r="B2375" s="26" t="s">
        <v>24548</v>
      </c>
      <c r="C2375" s="26" t="s">
        <v>24548</v>
      </c>
      <c r="D2375" s="26" t="s">
        <v>24548</v>
      </c>
      <c r="E2375" s="26" t="s">
        <v>24548</v>
      </c>
      <c r="F2375" s="26" t="s">
        <v>24548</v>
      </c>
      <c r="G2375" s="26" t="s">
        <v>24548</v>
      </c>
      <c r="H2375" s="26" t="s">
        <v>24548</v>
      </c>
      <c r="I2375" s="26" t="s">
        <v>24548</v>
      </c>
      <c r="J2375" s="26" t="s">
        <v>24548</v>
      </c>
      <c r="K2375" s="26" t="s">
        <v>24548</v>
      </c>
      <c r="L2375" s="24" t="s">
        <v>24548</v>
      </c>
      <c r="M2375" s="26" t="s">
        <v>24548</v>
      </c>
      <c r="N2375" s="6" t="s">
        <v>24548</v>
      </c>
      <c r="O2375" s="6" t="s">
        <v>24548</v>
      </c>
      <c r="P2375" s="6" t="s">
        <v>24548</v>
      </c>
      <c r="Q2375" s="6" t="s">
        <v>24548</v>
      </c>
      <c r="R2375" s="6" t="s">
        <v>24548</v>
      </c>
      <c r="S2375" s="6" t="s">
        <v>24548</v>
      </c>
      <c r="T2375" s="6" t="s">
        <v>25612</v>
      </c>
    </row>
    <row r="2376">
      <c r="A2376" s="26" t="s">
        <v>24548</v>
      </c>
      <c r="B2376" s="26" t="s">
        <v>24548</v>
      </c>
      <c r="C2376" s="26" t="s">
        <v>24548</v>
      </c>
      <c r="D2376" s="26" t="s">
        <v>24548</v>
      </c>
      <c r="E2376" s="26" t="s">
        <v>24548</v>
      </c>
      <c r="F2376" s="26" t="s">
        <v>24548</v>
      </c>
      <c r="G2376" s="26" t="s">
        <v>24548</v>
      </c>
      <c r="H2376" s="26" t="s">
        <v>24548</v>
      </c>
      <c r="I2376" s="26" t="s">
        <v>24548</v>
      </c>
      <c r="J2376" s="26" t="s">
        <v>24548</v>
      </c>
      <c r="K2376" s="26" t="s">
        <v>24548</v>
      </c>
      <c r="L2376" s="24" t="s">
        <v>24548</v>
      </c>
      <c r="M2376" s="26" t="s">
        <v>24548</v>
      </c>
      <c r="N2376" s="6" t="s">
        <v>24548</v>
      </c>
      <c r="O2376" s="6" t="s">
        <v>24548</v>
      </c>
      <c r="P2376" s="6" t="s">
        <v>24548</v>
      </c>
      <c r="Q2376" s="6" t="s">
        <v>24548</v>
      </c>
      <c r="R2376" s="6" t="s">
        <v>24548</v>
      </c>
      <c r="S2376" s="6" t="s">
        <v>24548</v>
      </c>
      <c r="T2376" s="6" t="s">
        <v>25612</v>
      </c>
    </row>
    <row r="2377">
      <c r="A2377" s="26" t="s">
        <v>24548</v>
      </c>
      <c r="B2377" s="26" t="s">
        <v>24548</v>
      </c>
      <c r="C2377" s="26" t="s">
        <v>24548</v>
      </c>
      <c r="D2377" s="26" t="s">
        <v>24548</v>
      </c>
      <c r="E2377" s="26" t="s">
        <v>24548</v>
      </c>
      <c r="F2377" s="26" t="s">
        <v>24548</v>
      </c>
      <c r="G2377" s="26" t="s">
        <v>24548</v>
      </c>
      <c r="H2377" s="26" t="s">
        <v>24548</v>
      </c>
      <c r="I2377" s="26" t="s">
        <v>24548</v>
      </c>
      <c r="J2377" s="26" t="s">
        <v>24548</v>
      </c>
      <c r="K2377" s="26" t="s">
        <v>24548</v>
      </c>
      <c r="L2377" s="24" t="s">
        <v>24548</v>
      </c>
      <c r="M2377" s="26" t="s">
        <v>24548</v>
      </c>
      <c r="N2377" s="6" t="s">
        <v>24548</v>
      </c>
      <c r="O2377" s="6" t="s">
        <v>24548</v>
      </c>
      <c r="P2377" s="6" t="s">
        <v>24548</v>
      </c>
      <c r="Q2377" s="6" t="s">
        <v>24548</v>
      </c>
      <c r="R2377" s="6" t="s">
        <v>24548</v>
      </c>
      <c r="S2377" s="6" t="s">
        <v>24548</v>
      </c>
      <c r="T2377" s="6" t="s">
        <v>25612</v>
      </c>
    </row>
    <row r="2378">
      <c r="A2378" s="26" t="s">
        <v>24548</v>
      </c>
      <c r="B2378" s="26" t="s">
        <v>24548</v>
      </c>
      <c r="C2378" s="26" t="s">
        <v>24548</v>
      </c>
      <c r="D2378" s="26" t="s">
        <v>24548</v>
      </c>
      <c r="E2378" s="26" t="s">
        <v>24548</v>
      </c>
      <c r="F2378" s="26" t="s">
        <v>24548</v>
      </c>
      <c r="G2378" s="26" t="s">
        <v>24548</v>
      </c>
      <c r="H2378" s="26" t="s">
        <v>24548</v>
      </c>
      <c r="I2378" s="26" t="s">
        <v>24548</v>
      </c>
      <c r="J2378" s="26" t="s">
        <v>24548</v>
      </c>
      <c r="K2378" s="26" t="s">
        <v>24548</v>
      </c>
      <c r="L2378" s="24" t="s">
        <v>24548</v>
      </c>
      <c r="M2378" s="26" t="s">
        <v>24548</v>
      </c>
      <c r="N2378" s="6" t="s">
        <v>24548</v>
      </c>
      <c r="O2378" s="6" t="s">
        <v>24548</v>
      </c>
      <c r="P2378" s="6" t="s">
        <v>24548</v>
      </c>
      <c r="Q2378" s="6" t="s">
        <v>24548</v>
      </c>
      <c r="R2378" s="6" t="s">
        <v>24548</v>
      </c>
      <c r="S2378" s="6" t="s">
        <v>24548</v>
      </c>
      <c r="T2378" s="6" t="s">
        <v>25612</v>
      </c>
    </row>
    <row r="2379">
      <c r="A2379" s="26" t="s">
        <v>24548</v>
      </c>
      <c r="B2379" s="26" t="s">
        <v>24548</v>
      </c>
      <c r="C2379" s="26" t="s">
        <v>24548</v>
      </c>
      <c r="D2379" s="26" t="s">
        <v>24548</v>
      </c>
      <c r="E2379" s="26" t="s">
        <v>24548</v>
      </c>
      <c r="F2379" s="26" t="s">
        <v>24548</v>
      </c>
      <c r="G2379" s="26" t="s">
        <v>24548</v>
      </c>
      <c r="H2379" s="26" t="s">
        <v>24548</v>
      </c>
      <c r="I2379" s="26" t="s">
        <v>24548</v>
      </c>
      <c r="J2379" s="26" t="s">
        <v>24548</v>
      </c>
      <c r="K2379" s="26" t="s">
        <v>24548</v>
      </c>
      <c r="L2379" s="24" t="s">
        <v>24548</v>
      </c>
      <c r="M2379" s="26" t="s">
        <v>24548</v>
      </c>
      <c r="N2379" s="6" t="s">
        <v>24548</v>
      </c>
      <c r="O2379" s="6" t="s">
        <v>24548</v>
      </c>
      <c r="P2379" s="6" t="s">
        <v>24548</v>
      </c>
      <c r="Q2379" s="6" t="s">
        <v>24548</v>
      </c>
      <c r="R2379" s="6" t="s">
        <v>24548</v>
      </c>
      <c r="S2379" s="6" t="s">
        <v>24548</v>
      </c>
      <c r="T2379" s="6" t="s">
        <v>25612</v>
      </c>
    </row>
    <row r="2380">
      <c r="A2380" s="26" t="s">
        <v>24548</v>
      </c>
      <c r="B2380" s="26" t="s">
        <v>24548</v>
      </c>
      <c r="C2380" s="26" t="s">
        <v>24548</v>
      </c>
      <c r="D2380" s="26" t="s">
        <v>24548</v>
      </c>
      <c r="E2380" s="26" t="s">
        <v>24548</v>
      </c>
      <c r="F2380" s="26" t="s">
        <v>24548</v>
      </c>
      <c r="G2380" s="26" t="s">
        <v>24548</v>
      </c>
      <c r="H2380" s="26" t="s">
        <v>24548</v>
      </c>
      <c r="I2380" s="26" t="s">
        <v>24548</v>
      </c>
      <c r="J2380" s="26" t="s">
        <v>24548</v>
      </c>
      <c r="K2380" s="26" t="s">
        <v>24548</v>
      </c>
      <c r="L2380" s="24" t="s">
        <v>24548</v>
      </c>
      <c r="M2380" s="26" t="s">
        <v>24548</v>
      </c>
      <c r="N2380" s="6" t="s">
        <v>24548</v>
      </c>
      <c r="O2380" s="6" t="s">
        <v>24548</v>
      </c>
      <c r="P2380" s="6" t="s">
        <v>24548</v>
      </c>
      <c r="Q2380" s="6" t="s">
        <v>24548</v>
      </c>
      <c r="R2380" s="6" t="s">
        <v>24548</v>
      </c>
      <c r="S2380" s="6" t="s">
        <v>24548</v>
      </c>
      <c r="T2380" s="6" t="s">
        <v>25612</v>
      </c>
    </row>
    <row r="2381">
      <c r="A2381" s="26" t="s">
        <v>24548</v>
      </c>
      <c r="B2381" s="26" t="s">
        <v>24548</v>
      </c>
      <c r="C2381" s="26" t="s">
        <v>24548</v>
      </c>
      <c r="D2381" s="26" t="s">
        <v>24548</v>
      </c>
      <c r="E2381" s="26" t="s">
        <v>24548</v>
      </c>
      <c r="F2381" s="26" t="s">
        <v>24548</v>
      </c>
      <c r="G2381" s="26" t="s">
        <v>24548</v>
      </c>
      <c r="H2381" s="26" t="s">
        <v>24548</v>
      </c>
      <c r="I2381" s="26" t="s">
        <v>24548</v>
      </c>
      <c r="J2381" s="26" t="s">
        <v>24548</v>
      </c>
      <c r="K2381" s="26" t="s">
        <v>24548</v>
      </c>
      <c r="L2381" s="24" t="s">
        <v>24548</v>
      </c>
      <c r="M2381" s="26" t="s">
        <v>24548</v>
      </c>
      <c r="N2381" s="6" t="s">
        <v>24548</v>
      </c>
      <c r="O2381" s="6" t="s">
        <v>24548</v>
      </c>
      <c r="P2381" s="6" t="s">
        <v>24548</v>
      </c>
      <c r="Q2381" s="6" t="s">
        <v>24548</v>
      </c>
      <c r="R2381" s="6" t="s">
        <v>24548</v>
      </c>
      <c r="S2381" s="6" t="s">
        <v>24548</v>
      </c>
      <c r="T2381" s="6" t="s">
        <v>25612</v>
      </c>
    </row>
    <row r="2382">
      <c r="A2382" s="26" t="s">
        <v>24548</v>
      </c>
      <c r="B2382" s="26" t="s">
        <v>24548</v>
      </c>
      <c r="C2382" s="26" t="s">
        <v>24548</v>
      </c>
      <c r="D2382" s="26" t="s">
        <v>24548</v>
      </c>
      <c r="E2382" s="26" t="s">
        <v>24548</v>
      </c>
      <c r="F2382" s="26" t="s">
        <v>24548</v>
      </c>
      <c r="G2382" s="26" t="s">
        <v>24548</v>
      </c>
      <c r="H2382" s="26" t="s">
        <v>24548</v>
      </c>
      <c r="I2382" s="26" t="s">
        <v>24548</v>
      </c>
      <c r="J2382" s="26" t="s">
        <v>24548</v>
      </c>
      <c r="K2382" s="26" t="s">
        <v>24548</v>
      </c>
      <c r="L2382" s="24" t="s">
        <v>24548</v>
      </c>
      <c r="M2382" s="26" t="s">
        <v>24548</v>
      </c>
      <c r="N2382" s="6" t="s">
        <v>24548</v>
      </c>
      <c r="O2382" s="6" t="s">
        <v>24548</v>
      </c>
      <c r="P2382" s="6" t="s">
        <v>24548</v>
      </c>
      <c r="Q2382" s="6" t="s">
        <v>24548</v>
      </c>
      <c r="R2382" s="6" t="s">
        <v>24548</v>
      </c>
      <c r="S2382" s="6" t="s">
        <v>24548</v>
      </c>
      <c r="T2382" s="6" t="s">
        <v>25612</v>
      </c>
    </row>
    <row r="2383">
      <c r="A2383" s="26" t="s">
        <v>24548</v>
      </c>
      <c r="B2383" s="26" t="s">
        <v>24548</v>
      </c>
      <c r="C2383" s="26" t="s">
        <v>24548</v>
      </c>
      <c r="D2383" s="26" t="s">
        <v>24548</v>
      </c>
      <c r="E2383" s="26" t="s">
        <v>24548</v>
      </c>
      <c r="F2383" s="26" t="s">
        <v>24548</v>
      </c>
      <c r="G2383" s="26" t="s">
        <v>24548</v>
      </c>
      <c r="H2383" s="26" t="s">
        <v>24548</v>
      </c>
      <c r="I2383" s="26" t="s">
        <v>24548</v>
      </c>
      <c r="J2383" s="26" t="s">
        <v>24548</v>
      </c>
      <c r="K2383" s="26" t="s">
        <v>24548</v>
      </c>
      <c r="L2383" s="24" t="s">
        <v>24548</v>
      </c>
      <c r="M2383" s="26" t="s">
        <v>24548</v>
      </c>
      <c r="N2383" s="6" t="s">
        <v>24548</v>
      </c>
      <c r="O2383" s="6" t="s">
        <v>24548</v>
      </c>
      <c r="P2383" s="6" t="s">
        <v>24548</v>
      </c>
      <c r="Q2383" s="6" t="s">
        <v>24548</v>
      </c>
      <c r="R2383" s="6" t="s">
        <v>24548</v>
      </c>
      <c r="S2383" s="6" t="s">
        <v>24548</v>
      </c>
      <c r="T2383" s="6" t="s">
        <v>25612</v>
      </c>
    </row>
    <row r="2384">
      <c r="A2384" s="26" t="s">
        <v>24548</v>
      </c>
      <c r="B2384" s="26" t="s">
        <v>24548</v>
      </c>
      <c r="C2384" s="26" t="s">
        <v>24548</v>
      </c>
      <c r="D2384" s="26" t="s">
        <v>24548</v>
      </c>
      <c r="E2384" s="26" t="s">
        <v>24548</v>
      </c>
      <c r="F2384" s="26" t="s">
        <v>24548</v>
      </c>
      <c r="G2384" s="26" t="s">
        <v>24548</v>
      </c>
      <c r="H2384" s="26" t="s">
        <v>24548</v>
      </c>
      <c r="I2384" s="26" t="s">
        <v>24548</v>
      </c>
      <c r="J2384" s="26" t="s">
        <v>24548</v>
      </c>
      <c r="K2384" s="26" t="s">
        <v>24548</v>
      </c>
      <c r="L2384" s="24" t="s">
        <v>24548</v>
      </c>
      <c r="M2384" s="26" t="s">
        <v>24548</v>
      </c>
      <c r="N2384" s="6" t="s">
        <v>24548</v>
      </c>
      <c r="O2384" s="6" t="s">
        <v>24548</v>
      </c>
      <c r="P2384" s="6" t="s">
        <v>24548</v>
      </c>
      <c r="Q2384" s="6" t="s">
        <v>24548</v>
      </c>
      <c r="R2384" s="6" t="s">
        <v>24548</v>
      </c>
      <c r="S2384" s="6" t="s">
        <v>24548</v>
      </c>
      <c r="T2384" s="6" t="s">
        <v>25612</v>
      </c>
    </row>
    <row r="2385">
      <c r="A2385" s="26" t="s">
        <v>24548</v>
      </c>
      <c r="B2385" s="26" t="s">
        <v>24548</v>
      </c>
      <c r="C2385" s="26" t="s">
        <v>24548</v>
      </c>
      <c r="D2385" s="26" t="s">
        <v>24548</v>
      </c>
      <c r="E2385" s="26" t="s">
        <v>24548</v>
      </c>
      <c r="F2385" s="26" t="s">
        <v>24548</v>
      </c>
      <c r="G2385" s="26" t="s">
        <v>24548</v>
      </c>
      <c r="H2385" s="26" t="s">
        <v>24548</v>
      </c>
      <c r="I2385" s="26" t="s">
        <v>24548</v>
      </c>
      <c r="J2385" s="26" t="s">
        <v>24548</v>
      </c>
      <c r="K2385" s="26" t="s">
        <v>24548</v>
      </c>
      <c r="L2385" s="24" t="s">
        <v>24548</v>
      </c>
      <c r="M2385" s="26" t="s">
        <v>24548</v>
      </c>
      <c r="N2385" s="6" t="s">
        <v>24548</v>
      </c>
      <c r="O2385" s="6" t="s">
        <v>24548</v>
      </c>
      <c r="P2385" s="6" t="s">
        <v>24548</v>
      </c>
      <c r="Q2385" s="6" t="s">
        <v>24548</v>
      </c>
      <c r="R2385" s="6" t="s">
        <v>24548</v>
      </c>
      <c r="S2385" s="6" t="s">
        <v>24548</v>
      </c>
      <c r="T2385" s="6" t="s">
        <v>25612</v>
      </c>
    </row>
    <row r="2386">
      <c r="A2386" s="26" t="s">
        <v>24548</v>
      </c>
      <c r="B2386" s="26" t="s">
        <v>24548</v>
      </c>
      <c r="C2386" s="26" t="s">
        <v>24548</v>
      </c>
      <c r="D2386" s="26" t="s">
        <v>24548</v>
      </c>
      <c r="E2386" s="26" t="s">
        <v>24548</v>
      </c>
      <c r="F2386" s="26" t="s">
        <v>24548</v>
      </c>
      <c r="G2386" s="26" t="s">
        <v>24548</v>
      </c>
      <c r="H2386" s="26" t="s">
        <v>24548</v>
      </c>
      <c r="I2386" s="26" t="s">
        <v>24548</v>
      </c>
      <c r="J2386" s="26" t="s">
        <v>24548</v>
      </c>
      <c r="K2386" s="26" t="s">
        <v>24548</v>
      </c>
      <c r="L2386" s="24" t="s">
        <v>24548</v>
      </c>
      <c r="M2386" s="26" t="s">
        <v>24548</v>
      </c>
      <c r="N2386" s="6" t="s">
        <v>24548</v>
      </c>
      <c r="O2386" s="6" t="s">
        <v>24548</v>
      </c>
      <c r="P2386" s="6" t="s">
        <v>24548</v>
      </c>
      <c r="Q2386" s="6" t="s">
        <v>24548</v>
      </c>
      <c r="R2386" s="6" t="s">
        <v>24548</v>
      </c>
      <c r="S2386" s="6" t="s">
        <v>24548</v>
      </c>
      <c r="T2386" s="6" t="s">
        <v>25612</v>
      </c>
    </row>
    <row r="2387">
      <c r="A2387" s="26" t="s">
        <v>24548</v>
      </c>
      <c r="B2387" s="26" t="s">
        <v>24548</v>
      </c>
      <c r="C2387" s="26" t="s">
        <v>24548</v>
      </c>
      <c r="D2387" s="26" t="s">
        <v>24548</v>
      </c>
      <c r="E2387" s="26" t="s">
        <v>24548</v>
      </c>
      <c r="F2387" s="26" t="s">
        <v>24548</v>
      </c>
      <c r="G2387" s="26" t="s">
        <v>24548</v>
      </c>
      <c r="H2387" s="26" t="s">
        <v>24548</v>
      </c>
      <c r="I2387" s="26" t="s">
        <v>24548</v>
      </c>
      <c r="J2387" s="26" t="s">
        <v>24548</v>
      </c>
      <c r="K2387" s="26" t="s">
        <v>24548</v>
      </c>
      <c r="L2387" s="24" t="s">
        <v>24548</v>
      </c>
      <c r="M2387" s="26" t="s">
        <v>24548</v>
      </c>
      <c r="N2387" s="6" t="s">
        <v>24548</v>
      </c>
      <c r="O2387" s="6" t="s">
        <v>24548</v>
      </c>
      <c r="P2387" s="6" t="s">
        <v>24548</v>
      </c>
      <c r="Q2387" s="6" t="s">
        <v>24548</v>
      </c>
      <c r="R2387" s="6" t="s">
        <v>24548</v>
      </c>
      <c r="S2387" s="6" t="s">
        <v>24548</v>
      </c>
      <c r="T2387" s="6" t="s">
        <v>25612</v>
      </c>
    </row>
    <row r="2388">
      <c r="A2388" s="26" t="s">
        <v>24548</v>
      </c>
      <c r="B2388" s="26" t="s">
        <v>24548</v>
      </c>
      <c r="C2388" s="26" t="s">
        <v>24548</v>
      </c>
      <c r="D2388" s="26" t="s">
        <v>24548</v>
      </c>
      <c r="E2388" s="26" t="s">
        <v>24548</v>
      </c>
      <c r="F2388" s="26" t="s">
        <v>24548</v>
      </c>
      <c r="G2388" s="26" t="s">
        <v>24548</v>
      </c>
      <c r="H2388" s="26" t="s">
        <v>24548</v>
      </c>
      <c r="I2388" s="26" t="s">
        <v>24548</v>
      </c>
      <c r="J2388" s="26" t="s">
        <v>24548</v>
      </c>
      <c r="K2388" s="26" t="s">
        <v>24548</v>
      </c>
      <c r="L2388" s="24" t="s">
        <v>24548</v>
      </c>
      <c r="M2388" s="26" t="s">
        <v>24548</v>
      </c>
      <c r="N2388" s="6" t="s">
        <v>24548</v>
      </c>
      <c r="O2388" s="6" t="s">
        <v>24548</v>
      </c>
      <c r="P2388" s="6" t="s">
        <v>24548</v>
      </c>
      <c r="Q2388" s="6" t="s">
        <v>24548</v>
      </c>
      <c r="R2388" s="6" t="s">
        <v>24548</v>
      </c>
      <c r="S2388" s="6" t="s">
        <v>24548</v>
      </c>
      <c r="T2388" s="6" t="s">
        <v>25612</v>
      </c>
    </row>
    <row r="2389">
      <c r="A2389" s="26" t="s">
        <v>24548</v>
      </c>
      <c r="B2389" s="26" t="s">
        <v>24548</v>
      </c>
      <c r="C2389" s="26" t="s">
        <v>24548</v>
      </c>
      <c r="D2389" s="26" t="s">
        <v>24548</v>
      </c>
      <c r="E2389" s="26" t="s">
        <v>24548</v>
      </c>
      <c r="F2389" s="26" t="s">
        <v>24548</v>
      </c>
      <c r="G2389" s="26" t="s">
        <v>24548</v>
      </c>
      <c r="H2389" s="26" t="s">
        <v>24548</v>
      </c>
      <c r="I2389" s="26" t="s">
        <v>24548</v>
      </c>
      <c r="J2389" s="26" t="s">
        <v>24548</v>
      </c>
      <c r="K2389" s="26" t="s">
        <v>24548</v>
      </c>
      <c r="L2389" s="24" t="s">
        <v>24548</v>
      </c>
      <c r="M2389" s="26" t="s">
        <v>24548</v>
      </c>
      <c r="N2389" s="6" t="s">
        <v>24548</v>
      </c>
      <c r="O2389" s="6" t="s">
        <v>24548</v>
      </c>
      <c r="P2389" s="6" t="s">
        <v>24548</v>
      </c>
      <c r="Q2389" s="6" t="s">
        <v>24548</v>
      </c>
      <c r="R2389" s="6" t="s">
        <v>24548</v>
      </c>
      <c r="S2389" s="6" t="s">
        <v>24548</v>
      </c>
      <c r="T2389" s="6" t="s">
        <v>25612</v>
      </c>
    </row>
    <row r="2390">
      <c r="A2390" s="26" t="s">
        <v>24548</v>
      </c>
      <c r="B2390" s="26" t="s">
        <v>24548</v>
      </c>
      <c r="C2390" s="26" t="s">
        <v>24548</v>
      </c>
      <c r="D2390" s="26" t="s">
        <v>24548</v>
      </c>
      <c r="E2390" s="26" t="s">
        <v>24548</v>
      </c>
      <c r="F2390" s="26" t="s">
        <v>24548</v>
      </c>
      <c r="G2390" s="26" t="s">
        <v>24548</v>
      </c>
      <c r="H2390" s="26" t="s">
        <v>24548</v>
      </c>
      <c r="I2390" s="26" t="s">
        <v>24548</v>
      </c>
      <c r="J2390" s="26" t="s">
        <v>24548</v>
      </c>
      <c r="K2390" s="26" t="s">
        <v>24548</v>
      </c>
      <c r="L2390" s="24" t="s">
        <v>24548</v>
      </c>
      <c r="M2390" s="26" t="s">
        <v>24548</v>
      </c>
      <c r="N2390" s="6" t="s">
        <v>24548</v>
      </c>
      <c r="O2390" s="6" t="s">
        <v>24548</v>
      </c>
      <c r="P2390" s="6" t="s">
        <v>24548</v>
      </c>
      <c r="Q2390" s="6" t="s">
        <v>24548</v>
      </c>
      <c r="R2390" s="6" t="s">
        <v>24548</v>
      </c>
      <c r="S2390" s="6" t="s">
        <v>24548</v>
      </c>
      <c r="T2390" s="6" t="s">
        <v>25612</v>
      </c>
    </row>
    <row r="2391">
      <c r="A2391" s="26" t="s">
        <v>24548</v>
      </c>
      <c r="B2391" s="26" t="s">
        <v>24548</v>
      </c>
      <c r="C2391" s="26" t="s">
        <v>24548</v>
      </c>
      <c r="D2391" s="26" t="s">
        <v>24548</v>
      </c>
      <c r="E2391" s="26" t="s">
        <v>24548</v>
      </c>
      <c r="F2391" s="26" t="s">
        <v>24548</v>
      </c>
      <c r="G2391" s="26" t="s">
        <v>24548</v>
      </c>
      <c r="H2391" s="26" t="s">
        <v>24548</v>
      </c>
      <c r="I2391" s="26" t="s">
        <v>24548</v>
      </c>
      <c r="J2391" s="26" t="s">
        <v>24548</v>
      </c>
      <c r="K2391" s="26" t="s">
        <v>24548</v>
      </c>
      <c r="L2391" s="24" t="s">
        <v>24548</v>
      </c>
      <c r="M2391" s="26" t="s">
        <v>24548</v>
      </c>
      <c r="N2391" s="6" t="s">
        <v>24548</v>
      </c>
      <c r="O2391" s="6" t="s">
        <v>24548</v>
      </c>
      <c r="P2391" s="6" t="s">
        <v>24548</v>
      </c>
      <c r="Q2391" s="6" t="s">
        <v>24548</v>
      </c>
      <c r="R2391" s="6" t="s">
        <v>24548</v>
      </c>
      <c r="S2391" s="6" t="s">
        <v>24548</v>
      </c>
      <c r="T2391" s="6" t="s">
        <v>25612</v>
      </c>
    </row>
    <row r="2392">
      <c r="A2392" s="26" t="s">
        <v>24548</v>
      </c>
      <c r="B2392" s="26" t="s">
        <v>24548</v>
      </c>
      <c r="C2392" s="26" t="s">
        <v>24548</v>
      </c>
      <c r="D2392" s="26" t="s">
        <v>24548</v>
      </c>
      <c r="E2392" s="26" t="s">
        <v>24548</v>
      </c>
      <c r="F2392" s="26" t="s">
        <v>24548</v>
      </c>
      <c r="G2392" s="26" t="s">
        <v>24548</v>
      </c>
      <c r="H2392" s="26" t="s">
        <v>24548</v>
      </c>
      <c r="I2392" s="26" t="s">
        <v>24548</v>
      </c>
      <c r="J2392" s="26" t="s">
        <v>24548</v>
      </c>
      <c r="K2392" s="26" t="s">
        <v>24548</v>
      </c>
      <c r="L2392" s="24" t="s">
        <v>24548</v>
      </c>
      <c r="M2392" s="26" t="s">
        <v>24548</v>
      </c>
      <c r="N2392" s="6" t="s">
        <v>24548</v>
      </c>
      <c r="O2392" s="6" t="s">
        <v>24548</v>
      </c>
      <c r="P2392" s="6" t="s">
        <v>24548</v>
      </c>
      <c r="Q2392" s="6" t="s">
        <v>24548</v>
      </c>
      <c r="R2392" s="6" t="s">
        <v>24548</v>
      </c>
      <c r="S2392" s="6" t="s">
        <v>24548</v>
      </c>
      <c r="T2392" s="6" t="s">
        <v>25612</v>
      </c>
    </row>
    <row r="2393">
      <c r="A2393" s="26" t="s">
        <v>24548</v>
      </c>
      <c r="B2393" s="26" t="s">
        <v>24548</v>
      </c>
      <c r="C2393" s="26" t="s">
        <v>24548</v>
      </c>
      <c r="D2393" s="26" t="s">
        <v>24548</v>
      </c>
      <c r="E2393" s="26" t="s">
        <v>24548</v>
      </c>
      <c r="F2393" s="26" t="s">
        <v>24548</v>
      </c>
      <c r="G2393" s="26" t="s">
        <v>24548</v>
      </c>
      <c r="H2393" s="26" t="s">
        <v>24548</v>
      </c>
      <c r="I2393" s="26" t="s">
        <v>24548</v>
      </c>
      <c r="J2393" s="26" t="s">
        <v>24548</v>
      </c>
      <c r="K2393" s="26" t="s">
        <v>24548</v>
      </c>
      <c r="L2393" s="24" t="s">
        <v>24548</v>
      </c>
      <c r="M2393" s="26" t="s">
        <v>24548</v>
      </c>
      <c r="N2393" s="6" t="s">
        <v>24548</v>
      </c>
      <c r="O2393" s="6" t="s">
        <v>24548</v>
      </c>
      <c r="P2393" s="6" t="s">
        <v>24548</v>
      </c>
      <c r="Q2393" s="6" t="s">
        <v>24548</v>
      </c>
      <c r="R2393" s="6" t="s">
        <v>24548</v>
      </c>
      <c r="S2393" s="6" t="s">
        <v>24548</v>
      </c>
      <c r="T2393" s="6" t="s">
        <v>25612</v>
      </c>
    </row>
    <row r="2394">
      <c r="A2394" s="26" t="s">
        <v>24548</v>
      </c>
      <c r="B2394" s="26" t="s">
        <v>24548</v>
      </c>
      <c r="C2394" s="26" t="s">
        <v>24548</v>
      </c>
      <c r="D2394" s="26" t="s">
        <v>24548</v>
      </c>
      <c r="E2394" s="26" t="s">
        <v>24548</v>
      </c>
      <c r="F2394" s="26" t="s">
        <v>24548</v>
      </c>
      <c r="G2394" s="26" t="s">
        <v>24548</v>
      </c>
      <c r="H2394" s="26" t="s">
        <v>24548</v>
      </c>
      <c r="I2394" s="26" t="s">
        <v>24548</v>
      </c>
      <c r="J2394" s="26" t="s">
        <v>24548</v>
      </c>
      <c r="K2394" s="26" t="s">
        <v>24548</v>
      </c>
      <c r="L2394" s="24" t="s">
        <v>24548</v>
      </c>
      <c r="M2394" s="26" t="s">
        <v>24548</v>
      </c>
      <c r="N2394" s="6" t="s">
        <v>24548</v>
      </c>
      <c r="O2394" s="6" t="s">
        <v>24548</v>
      </c>
      <c r="P2394" s="6" t="s">
        <v>24548</v>
      </c>
      <c r="Q2394" s="6" t="s">
        <v>24548</v>
      </c>
      <c r="R2394" s="6" t="s">
        <v>24548</v>
      </c>
      <c r="S2394" s="6" t="s">
        <v>24548</v>
      </c>
      <c r="T2394" s="6" t="s">
        <v>25612</v>
      </c>
    </row>
    <row r="2395">
      <c r="A2395" s="26" t="s">
        <v>24548</v>
      </c>
      <c r="B2395" s="26" t="s">
        <v>24548</v>
      </c>
      <c r="C2395" s="26" t="s">
        <v>24548</v>
      </c>
      <c r="D2395" s="26" t="s">
        <v>24548</v>
      </c>
      <c r="E2395" s="26" t="s">
        <v>24548</v>
      </c>
      <c r="F2395" s="26" t="s">
        <v>24548</v>
      </c>
      <c r="G2395" s="26" t="s">
        <v>24548</v>
      </c>
      <c r="H2395" s="26" t="s">
        <v>24548</v>
      </c>
      <c r="I2395" s="26" t="s">
        <v>24548</v>
      </c>
      <c r="J2395" s="26" t="s">
        <v>24548</v>
      </c>
      <c r="K2395" s="26" t="s">
        <v>24548</v>
      </c>
      <c r="L2395" s="24" t="s">
        <v>24548</v>
      </c>
      <c r="M2395" s="26" t="s">
        <v>24548</v>
      </c>
      <c r="N2395" s="6" t="s">
        <v>24548</v>
      </c>
      <c r="O2395" s="6" t="s">
        <v>24548</v>
      </c>
      <c r="P2395" s="6" t="s">
        <v>24548</v>
      </c>
      <c r="Q2395" s="6" t="s">
        <v>24548</v>
      </c>
      <c r="R2395" s="6" t="s">
        <v>24548</v>
      </c>
      <c r="S2395" s="6" t="s">
        <v>24548</v>
      </c>
      <c r="T2395" s="6" t="s">
        <v>25612</v>
      </c>
    </row>
    <row r="2396">
      <c r="A2396" s="26" t="s">
        <v>24548</v>
      </c>
      <c r="B2396" s="26" t="s">
        <v>24548</v>
      </c>
      <c r="C2396" s="26" t="s">
        <v>24548</v>
      </c>
      <c r="D2396" s="26" t="s">
        <v>24548</v>
      </c>
      <c r="E2396" s="26" t="s">
        <v>24548</v>
      </c>
      <c r="F2396" s="26" t="s">
        <v>24548</v>
      </c>
      <c r="G2396" s="26" t="s">
        <v>24548</v>
      </c>
      <c r="H2396" s="26" t="s">
        <v>24548</v>
      </c>
      <c r="I2396" s="26" t="s">
        <v>24548</v>
      </c>
      <c r="J2396" s="26" t="s">
        <v>24548</v>
      </c>
      <c r="K2396" s="26" t="s">
        <v>24548</v>
      </c>
      <c r="L2396" s="24" t="s">
        <v>24548</v>
      </c>
      <c r="M2396" s="26" t="s">
        <v>24548</v>
      </c>
      <c r="N2396" s="6" t="s">
        <v>24548</v>
      </c>
      <c r="O2396" s="6" t="s">
        <v>24548</v>
      </c>
      <c r="P2396" s="6" t="s">
        <v>24548</v>
      </c>
      <c r="Q2396" s="6" t="s">
        <v>24548</v>
      </c>
      <c r="R2396" s="6" t="s">
        <v>24548</v>
      </c>
      <c r="S2396" s="6" t="s">
        <v>24548</v>
      </c>
      <c r="T2396" s="6" t="s">
        <v>25612</v>
      </c>
    </row>
    <row r="2397">
      <c r="A2397" s="26" t="s">
        <v>24548</v>
      </c>
      <c r="B2397" s="26" t="s">
        <v>24548</v>
      </c>
      <c r="C2397" s="26" t="s">
        <v>24548</v>
      </c>
      <c r="D2397" s="26" t="s">
        <v>24548</v>
      </c>
      <c r="E2397" s="26" t="s">
        <v>24548</v>
      </c>
      <c r="F2397" s="26" t="s">
        <v>24548</v>
      </c>
      <c r="G2397" s="26" t="s">
        <v>24548</v>
      </c>
      <c r="H2397" s="26" t="s">
        <v>24548</v>
      </c>
      <c r="I2397" s="26" t="s">
        <v>24548</v>
      </c>
      <c r="J2397" s="26" t="s">
        <v>24548</v>
      </c>
      <c r="K2397" s="26" t="s">
        <v>24548</v>
      </c>
      <c r="L2397" s="24" t="s">
        <v>24548</v>
      </c>
      <c r="M2397" s="26" t="s">
        <v>24548</v>
      </c>
      <c r="N2397" s="6" t="s">
        <v>24548</v>
      </c>
      <c r="O2397" s="6" t="s">
        <v>24548</v>
      </c>
      <c r="P2397" s="6" t="s">
        <v>24548</v>
      </c>
      <c r="Q2397" s="6" t="s">
        <v>24548</v>
      </c>
      <c r="R2397" s="6" t="s">
        <v>24548</v>
      </c>
      <c r="S2397" s="6" t="s">
        <v>24548</v>
      </c>
      <c r="T2397" s="6" t="s">
        <v>25612</v>
      </c>
    </row>
    <row r="2398">
      <c r="A2398" s="26" t="s">
        <v>24548</v>
      </c>
      <c r="B2398" s="26" t="s">
        <v>24548</v>
      </c>
      <c r="C2398" s="26" t="s">
        <v>24548</v>
      </c>
      <c r="D2398" s="26" t="s">
        <v>24548</v>
      </c>
      <c r="E2398" s="26" t="s">
        <v>24548</v>
      </c>
      <c r="F2398" s="26" t="s">
        <v>24548</v>
      </c>
      <c r="G2398" s="26" t="s">
        <v>24548</v>
      </c>
      <c r="H2398" s="26" t="s">
        <v>24548</v>
      </c>
      <c r="I2398" s="26" t="s">
        <v>24548</v>
      </c>
      <c r="J2398" s="26" t="s">
        <v>24548</v>
      </c>
      <c r="K2398" s="26" t="s">
        <v>24548</v>
      </c>
      <c r="L2398" s="24" t="s">
        <v>24548</v>
      </c>
      <c r="M2398" s="26" t="s">
        <v>24548</v>
      </c>
      <c r="N2398" s="6" t="s">
        <v>24548</v>
      </c>
      <c r="O2398" s="6" t="s">
        <v>24548</v>
      </c>
      <c r="P2398" s="6" t="s">
        <v>24548</v>
      </c>
      <c r="Q2398" s="6" t="s">
        <v>24548</v>
      </c>
      <c r="R2398" s="6" t="s">
        <v>24548</v>
      </c>
      <c r="S2398" s="6" t="s">
        <v>24548</v>
      </c>
      <c r="T2398" s="6" t="s">
        <v>25612</v>
      </c>
    </row>
    <row r="2399">
      <c r="A2399" s="26" t="s">
        <v>24548</v>
      </c>
      <c r="B2399" s="26" t="s">
        <v>24548</v>
      </c>
      <c r="C2399" s="26" t="s">
        <v>24548</v>
      </c>
      <c r="D2399" s="26" t="s">
        <v>24548</v>
      </c>
      <c r="E2399" s="26" t="s">
        <v>24548</v>
      </c>
      <c r="F2399" s="26" t="s">
        <v>24548</v>
      </c>
      <c r="G2399" s="26" t="s">
        <v>24548</v>
      </c>
      <c r="H2399" s="26" t="s">
        <v>24548</v>
      </c>
      <c r="I2399" s="26" t="s">
        <v>24548</v>
      </c>
      <c r="J2399" s="26" t="s">
        <v>24548</v>
      </c>
      <c r="K2399" s="26" t="s">
        <v>24548</v>
      </c>
      <c r="L2399" s="24" t="s">
        <v>24548</v>
      </c>
      <c r="M2399" s="26" t="s">
        <v>24548</v>
      </c>
      <c r="N2399" s="6" t="s">
        <v>24548</v>
      </c>
      <c r="O2399" s="6" t="s">
        <v>24548</v>
      </c>
      <c r="P2399" s="6" t="s">
        <v>24548</v>
      </c>
      <c r="Q2399" s="6" t="s">
        <v>24548</v>
      </c>
      <c r="R2399" s="6" t="s">
        <v>24548</v>
      </c>
      <c r="S2399" s="6" t="s">
        <v>24548</v>
      </c>
      <c r="T2399" s="6" t="s">
        <v>25612</v>
      </c>
    </row>
    <row r="2400">
      <c r="A2400" s="26" t="s">
        <v>24548</v>
      </c>
      <c r="B2400" s="26" t="s">
        <v>24548</v>
      </c>
      <c r="C2400" s="26" t="s">
        <v>24548</v>
      </c>
      <c r="D2400" s="26" t="s">
        <v>24548</v>
      </c>
      <c r="E2400" s="26" t="s">
        <v>24548</v>
      </c>
      <c r="F2400" s="26" t="s">
        <v>24548</v>
      </c>
      <c r="G2400" s="26" t="s">
        <v>24548</v>
      </c>
      <c r="H2400" s="26" t="s">
        <v>24548</v>
      </c>
      <c r="I2400" s="26" t="s">
        <v>24548</v>
      </c>
      <c r="J2400" s="26" t="s">
        <v>24548</v>
      </c>
      <c r="K2400" s="26" t="s">
        <v>24548</v>
      </c>
      <c r="L2400" s="24" t="s">
        <v>24548</v>
      </c>
      <c r="M2400" s="26" t="s">
        <v>24548</v>
      </c>
      <c r="N2400" s="6" t="s">
        <v>24548</v>
      </c>
      <c r="O2400" s="6" t="s">
        <v>24548</v>
      </c>
      <c r="P2400" s="6" t="s">
        <v>24548</v>
      </c>
      <c r="Q2400" s="6" t="s">
        <v>24548</v>
      </c>
      <c r="R2400" s="6" t="s">
        <v>24548</v>
      </c>
      <c r="S2400" s="6" t="s">
        <v>24548</v>
      </c>
      <c r="T2400" s="6" t="s">
        <v>25612</v>
      </c>
    </row>
    <row r="2401">
      <c r="A2401" s="26" t="s">
        <v>24548</v>
      </c>
      <c r="B2401" s="26" t="s">
        <v>24548</v>
      </c>
      <c r="C2401" s="26" t="s">
        <v>24548</v>
      </c>
      <c r="D2401" s="26" t="s">
        <v>24548</v>
      </c>
      <c r="E2401" s="26" t="s">
        <v>24548</v>
      </c>
      <c r="F2401" s="26" t="s">
        <v>24548</v>
      </c>
      <c r="G2401" s="26" t="s">
        <v>24548</v>
      </c>
      <c r="H2401" s="26" t="s">
        <v>24548</v>
      </c>
      <c r="I2401" s="26" t="s">
        <v>24548</v>
      </c>
      <c r="J2401" s="26" t="s">
        <v>24548</v>
      </c>
      <c r="K2401" s="26" t="s">
        <v>24548</v>
      </c>
      <c r="L2401" s="24" t="s">
        <v>24548</v>
      </c>
      <c r="M2401" s="26" t="s">
        <v>24548</v>
      </c>
      <c r="N2401" s="6" t="s">
        <v>24548</v>
      </c>
      <c r="O2401" s="6" t="s">
        <v>24548</v>
      </c>
      <c r="P2401" s="6" t="s">
        <v>24548</v>
      </c>
      <c r="Q2401" s="6" t="s">
        <v>24548</v>
      </c>
      <c r="R2401" s="6" t="s">
        <v>24548</v>
      </c>
      <c r="S2401" s="6" t="s">
        <v>24548</v>
      </c>
      <c r="T2401" s="6" t="s">
        <v>25612</v>
      </c>
    </row>
    <row r="2402">
      <c r="A2402" s="26" t="s">
        <v>24548</v>
      </c>
      <c r="B2402" s="26" t="s">
        <v>24548</v>
      </c>
      <c r="C2402" s="26" t="s">
        <v>24548</v>
      </c>
      <c r="D2402" s="26" t="s">
        <v>24548</v>
      </c>
      <c r="E2402" s="26" t="s">
        <v>24548</v>
      </c>
      <c r="F2402" s="26" t="s">
        <v>24548</v>
      </c>
      <c r="G2402" s="26" t="s">
        <v>24548</v>
      </c>
      <c r="H2402" s="26" t="s">
        <v>24548</v>
      </c>
      <c r="I2402" s="26" t="s">
        <v>24548</v>
      </c>
      <c r="J2402" s="26" t="s">
        <v>24548</v>
      </c>
      <c r="K2402" s="26" t="s">
        <v>24548</v>
      </c>
      <c r="L2402" s="24" t="s">
        <v>24548</v>
      </c>
      <c r="M2402" s="26" t="s">
        <v>24548</v>
      </c>
      <c r="N2402" s="6" t="s">
        <v>24548</v>
      </c>
      <c r="O2402" s="6" t="s">
        <v>24548</v>
      </c>
      <c r="P2402" s="6" t="s">
        <v>24548</v>
      </c>
      <c r="Q2402" s="6" t="s">
        <v>24548</v>
      </c>
      <c r="R2402" s="6" t="s">
        <v>24548</v>
      </c>
      <c r="S2402" s="6" t="s">
        <v>24548</v>
      </c>
      <c r="T2402" s="6" t="s">
        <v>25612</v>
      </c>
    </row>
    <row r="2403">
      <c r="A2403" s="26" t="s">
        <v>24548</v>
      </c>
      <c r="B2403" s="26" t="s">
        <v>24548</v>
      </c>
      <c r="C2403" s="26" t="s">
        <v>24548</v>
      </c>
      <c r="D2403" s="26" t="s">
        <v>24548</v>
      </c>
      <c r="E2403" s="26" t="s">
        <v>24548</v>
      </c>
      <c r="F2403" s="26" t="s">
        <v>24548</v>
      </c>
      <c r="G2403" s="26" t="s">
        <v>24548</v>
      </c>
      <c r="H2403" s="26" t="s">
        <v>24548</v>
      </c>
      <c r="I2403" s="26" t="s">
        <v>24548</v>
      </c>
      <c r="J2403" s="26" t="s">
        <v>24548</v>
      </c>
      <c r="K2403" s="26" t="s">
        <v>24548</v>
      </c>
      <c r="L2403" s="24" t="s">
        <v>24548</v>
      </c>
      <c r="M2403" s="26" t="s">
        <v>24548</v>
      </c>
      <c r="N2403" s="6" t="s">
        <v>24548</v>
      </c>
      <c r="O2403" s="6" t="s">
        <v>24548</v>
      </c>
      <c r="P2403" s="6" t="s">
        <v>24548</v>
      </c>
      <c r="Q2403" s="6" t="s">
        <v>24548</v>
      </c>
      <c r="R2403" s="6" t="s">
        <v>24548</v>
      </c>
      <c r="S2403" s="6" t="s">
        <v>24548</v>
      </c>
      <c r="T2403" s="6" t="s">
        <v>25612</v>
      </c>
    </row>
    <row r="2404">
      <c r="A2404" s="26" t="s">
        <v>24548</v>
      </c>
      <c r="B2404" s="26" t="s">
        <v>24548</v>
      </c>
      <c r="C2404" s="26" t="s">
        <v>24548</v>
      </c>
      <c r="D2404" s="26" t="s">
        <v>24548</v>
      </c>
      <c r="E2404" s="26" t="s">
        <v>24548</v>
      </c>
      <c r="F2404" s="26" t="s">
        <v>24548</v>
      </c>
      <c r="G2404" s="26" t="s">
        <v>24548</v>
      </c>
      <c r="H2404" s="26" t="s">
        <v>24548</v>
      </c>
      <c r="I2404" s="26" t="s">
        <v>24548</v>
      </c>
      <c r="J2404" s="26" t="s">
        <v>24548</v>
      </c>
      <c r="K2404" s="26" t="s">
        <v>24548</v>
      </c>
      <c r="L2404" s="24" t="s">
        <v>24548</v>
      </c>
      <c r="M2404" s="26" t="s">
        <v>24548</v>
      </c>
      <c r="N2404" s="6" t="s">
        <v>24548</v>
      </c>
      <c r="O2404" s="6" t="s">
        <v>24548</v>
      </c>
      <c r="P2404" s="6" t="s">
        <v>24548</v>
      </c>
      <c r="Q2404" s="6" t="s">
        <v>24548</v>
      </c>
      <c r="R2404" s="6" t="s">
        <v>24548</v>
      </c>
      <c r="S2404" s="6" t="s">
        <v>24548</v>
      </c>
      <c r="T2404" s="6" t="s">
        <v>25612</v>
      </c>
    </row>
    <row r="2405">
      <c r="A2405" s="26" t="s">
        <v>24548</v>
      </c>
      <c r="B2405" s="26" t="s">
        <v>24548</v>
      </c>
      <c r="C2405" s="26" t="s">
        <v>24548</v>
      </c>
      <c r="D2405" s="26" t="s">
        <v>24548</v>
      </c>
      <c r="E2405" s="26" t="s">
        <v>24548</v>
      </c>
      <c r="F2405" s="26" t="s">
        <v>24548</v>
      </c>
      <c r="G2405" s="26" t="s">
        <v>24548</v>
      </c>
      <c r="H2405" s="26" t="s">
        <v>24548</v>
      </c>
      <c r="I2405" s="26" t="s">
        <v>24548</v>
      </c>
      <c r="J2405" s="26" t="s">
        <v>24548</v>
      </c>
      <c r="K2405" s="26" t="s">
        <v>24548</v>
      </c>
      <c r="L2405" s="24" t="s">
        <v>24548</v>
      </c>
      <c r="M2405" s="26" t="s">
        <v>24548</v>
      </c>
      <c r="N2405" s="6" t="s">
        <v>24548</v>
      </c>
      <c r="O2405" s="6" t="s">
        <v>24548</v>
      </c>
      <c r="P2405" s="6" t="s">
        <v>24548</v>
      </c>
      <c r="Q2405" s="6" t="s">
        <v>24548</v>
      </c>
      <c r="R2405" s="6" t="s">
        <v>24548</v>
      </c>
      <c r="S2405" s="6" t="s">
        <v>24548</v>
      </c>
      <c r="T2405" s="6" t="s">
        <v>25612</v>
      </c>
    </row>
    <row r="2406">
      <c r="A2406" s="26" t="s">
        <v>24548</v>
      </c>
      <c r="B2406" s="26" t="s">
        <v>24548</v>
      </c>
      <c r="C2406" s="26" t="s">
        <v>24548</v>
      </c>
      <c r="D2406" s="26" t="s">
        <v>24548</v>
      </c>
      <c r="E2406" s="26" t="s">
        <v>24548</v>
      </c>
      <c r="F2406" s="26" t="s">
        <v>24548</v>
      </c>
      <c r="G2406" s="26" t="s">
        <v>24548</v>
      </c>
      <c r="H2406" s="26" t="s">
        <v>24548</v>
      </c>
      <c r="I2406" s="26" t="s">
        <v>24548</v>
      </c>
      <c r="J2406" s="26" t="s">
        <v>24548</v>
      </c>
      <c r="K2406" s="26" t="s">
        <v>24548</v>
      </c>
      <c r="L2406" s="24" t="s">
        <v>24548</v>
      </c>
      <c r="M2406" s="26" t="s">
        <v>24548</v>
      </c>
      <c r="N2406" s="6" t="s">
        <v>24548</v>
      </c>
      <c r="O2406" s="6" t="s">
        <v>24548</v>
      </c>
      <c r="P2406" s="6" t="s">
        <v>24548</v>
      </c>
      <c r="Q2406" s="6" t="s">
        <v>24548</v>
      </c>
      <c r="R2406" s="6" t="s">
        <v>24548</v>
      </c>
      <c r="S2406" s="6" t="s">
        <v>24548</v>
      </c>
      <c r="T2406" s="6" t="s">
        <v>25612</v>
      </c>
    </row>
    <row r="2407">
      <c r="A2407" s="26" t="s">
        <v>24548</v>
      </c>
      <c r="B2407" s="26" t="s">
        <v>24548</v>
      </c>
      <c r="C2407" s="26" t="s">
        <v>24548</v>
      </c>
      <c r="D2407" s="26" t="s">
        <v>24548</v>
      </c>
      <c r="E2407" s="26" t="s">
        <v>24548</v>
      </c>
      <c r="F2407" s="26" t="s">
        <v>24548</v>
      </c>
      <c r="G2407" s="26" t="s">
        <v>24548</v>
      </c>
      <c r="H2407" s="26" t="s">
        <v>24548</v>
      </c>
      <c r="I2407" s="26" t="s">
        <v>24548</v>
      </c>
      <c r="J2407" s="26" t="s">
        <v>24548</v>
      </c>
      <c r="K2407" s="26" t="s">
        <v>24548</v>
      </c>
      <c r="L2407" s="24" t="s">
        <v>24548</v>
      </c>
      <c r="M2407" s="26" t="s">
        <v>24548</v>
      </c>
      <c r="N2407" s="6" t="s">
        <v>24548</v>
      </c>
      <c r="O2407" s="6" t="s">
        <v>24548</v>
      </c>
      <c r="P2407" s="6" t="s">
        <v>24548</v>
      </c>
      <c r="Q2407" s="6" t="s">
        <v>24548</v>
      </c>
      <c r="R2407" s="6" t="s">
        <v>24548</v>
      </c>
      <c r="S2407" s="6" t="s">
        <v>24548</v>
      </c>
      <c r="T2407" s="6" t="s">
        <v>25612</v>
      </c>
    </row>
    <row r="2408">
      <c r="A2408" s="26" t="s">
        <v>24548</v>
      </c>
      <c r="B2408" s="26" t="s">
        <v>24548</v>
      </c>
      <c r="C2408" s="26" t="s">
        <v>24548</v>
      </c>
      <c r="D2408" s="26" t="s">
        <v>24548</v>
      </c>
      <c r="E2408" s="26" t="s">
        <v>24548</v>
      </c>
      <c r="F2408" s="26" t="s">
        <v>24548</v>
      </c>
      <c r="G2408" s="26" t="s">
        <v>24548</v>
      </c>
      <c r="H2408" s="26" t="s">
        <v>24548</v>
      </c>
      <c r="I2408" s="26" t="s">
        <v>24548</v>
      </c>
      <c r="J2408" s="26" t="s">
        <v>24548</v>
      </c>
      <c r="K2408" s="26" t="s">
        <v>24548</v>
      </c>
      <c r="L2408" s="24" t="s">
        <v>24548</v>
      </c>
      <c r="M2408" s="26" t="s">
        <v>24548</v>
      </c>
      <c r="N2408" s="6" t="s">
        <v>24548</v>
      </c>
      <c r="O2408" s="6" t="s">
        <v>24548</v>
      </c>
      <c r="P2408" s="6" t="s">
        <v>24548</v>
      </c>
      <c r="Q2408" s="6" t="s">
        <v>24548</v>
      </c>
      <c r="R2408" s="6" t="s">
        <v>24548</v>
      </c>
      <c r="S2408" s="6" t="s">
        <v>24548</v>
      </c>
      <c r="T2408" s="6" t="s">
        <v>25612</v>
      </c>
    </row>
    <row r="2409">
      <c r="A2409" s="26" t="s">
        <v>24548</v>
      </c>
      <c r="B2409" s="26" t="s">
        <v>24548</v>
      </c>
      <c r="C2409" s="26" t="s">
        <v>24548</v>
      </c>
      <c r="D2409" s="26" t="s">
        <v>24548</v>
      </c>
      <c r="E2409" s="26" t="s">
        <v>24548</v>
      </c>
      <c r="F2409" s="26" t="s">
        <v>24548</v>
      </c>
      <c r="G2409" s="26" t="s">
        <v>24548</v>
      </c>
      <c r="H2409" s="26" t="s">
        <v>24548</v>
      </c>
      <c r="I2409" s="26" t="s">
        <v>24548</v>
      </c>
      <c r="J2409" s="26" t="s">
        <v>24548</v>
      </c>
      <c r="K2409" s="26" t="s">
        <v>24548</v>
      </c>
      <c r="L2409" s="24" t="s">
        <v>24548</v>
      </c>
      <c r="M2409" s="26" t="s">
        <v>24548</v>
      </c>
      <c r="N2409" s="6" t="s">
        <v>24548</v>
      </c>
      <c r="O2409" s="6" t="s">
        <v>24548</v>
      </c>
      <c r="P2409" s="6" t="s">
        <v>24548</v>
      </c>
      <c r="Q2409" s="6" t="s">
        <v>24548</v>
      </c>
      <c r="R2409" s="6" t="s">
        <v>24548</v>
      </c>
      <c r="S2409" s="6" t="s">
        <v>24548</v>
      </c>
      <c r="T2409" s="6" t="s">
        <v>25612</v>
      </c>
    </row>
    <row r="2410">
      <c r="A2410" s="26" t="s">
        <v>24548</v>
      </c>
      <c r="B2410" s="26" t="s">
        <v>24548</v>
      </c>
      <c r="C2410" s="26" t="s">
        <v>24548</v>
      </c>
      <c r="D2410" s="26" t="s">
        <v>24548</v>
      </c>
      <c r="E2410" s="26" t="s">
        <v>24548</v>
      </c>
      <c r="F2410" s="26" t="s">
        <v>24548</v>
      </c>
      <c r="G2410" s="26" t="s">
        <v>24548</v>
      </c>
      <c r="H2410" s="26" t="s">
        <v>24548</v>
      </c>
      <c r="I2410" s="26" t="s">
        <v>24548</v>
      </c>
      <c r="J2410" s="26" t="s">
        <v>24548</v>
      </c>
      <c r="K2410" s="26" t="s">
        <v>24548</v>
      </c>
      <c r="L2410" s="24" t="s">
        <v>24548</v>
      </c>
      <c r="M2410" s="26" t="s">
        <v>24548</v>
      </c>
      <c r="N2410" s="6" t="s">
        <v>24548</v>
      </c>
      <c r="O2410" s="6" t="s">
        <v>24548</v>
      </c>
      <c r="P2410" s="6" t="s">
        <v>24548</v>
      </c>
      <c r="Q2410" s="6" t="s">
        <v>24548</v>
      </c>
      <c r="R2410" s="6" t="s">
        <v>24548</v>
      </c>
      <c r="S2410" s="6" t="s">
        <v>24548</v>
      </c>
      <c r="T2410" s="6" t="s">
        <v>25612</v>
      </c>
    </row>
    <row r="2411">
      <c r="A2411" s="26" t="s">
        <v>24548</v>
      </c>
      <c r="B2411" s="26" t="s">
        <v>24548</v>
      </c>
      <c r="C2411" s="26" t="s">
        <v>24548</v>
      </c>
      <c r="D2411" s="26" t="s">
        <v>24548</v>
      </c>
      <c r="E2411" s="26" t="s">
        <v>24548</v>
      </c>
      <c r="F2411" s="26" t="s">
        <v>24548</v>
      </c>
      <c r="G2411" s="26" t="s">
        <v>24548</v>
      </c>
      <c r="H2411" s="26" t="s">
        <v>24548</v>
      </c>
      <c r="I2411" s="26" t="s">
        <v>24548</v>
      </c>
      <c r="J2411" s="26" t="s">
        <v>24548</v>
      </c>
      <c r="K2411" s="26" t="s">
        <v>24548</v>
      </c>
      <c r="L2411" s="24" t="s">
        <v>24548</v>
      </c>
      <c r="M2411" s="26" t="s">
        <v>24548</v>
      </c>
      <c r="N2411" s="6" t="s">
        <v>24548</v>
      </c>
      <c r="O2411" s="6" t="s">
        <v>24548</v>
      </c>
      <c r="P2411" s="6" t="s">
        <v>24548</v>
      </c>
      <c r="Q2411" s="6" t="s">
        <v>24548</v>
      </c>
      <c r="R2411" s="6" t="s">
        <v>24548</v>
      </c>
      <c r="S2411" s="6" t="s">
        <v>24548</v>
      </c>
      <c r="T2411" s="6" t="s">
        <v>25612</v>
      </c>
    </row>
    <row r="2412">
      <c r="A2412" s="26" t="s">
        <v>24548</v>
      </c>
      <c r="B2412" s="26" t="s">
        <v>24548</v>
      </c>
      <c r="C2412" s="26" t="s">
        <v>24548</v>
      </c>
      <c r="D2412" s="26" t="s">
        <v>24548</v>
      </c>
      <c r="E2412" s="26" t="s">
        <v>24548</v>
      </c>
      <c r="F2412" s="26" t="s">
        <v>24548</v>
      </c>
      <c r="G2412" s="26" t="s">
        <v>24548</v>
      </c>
      <c r="H2412" s="26" t="s">
        <v>24548</v>
      </c>
      <c r="I2412" s="26" t="s">
        <v>24548</v>
      </c>
      <c r="J2412" s="26" t="s">
        <v>24548</v>
      </c>
      <c r="K2412" s="26" t="s">
        <v>24548</v>
      </c>
      <c r="L2412" s="24" t="s">
        <v>24548</v>
      </c>
      <c r="M2412" s="26" t="s">
        <v>24548</v>
      </c>
      <c r="N2412" s="6" t="s">
        <v>24548</v>
      </c>
      <c r="O2412" s="6" t="s">
        <v>24548</v>
      </c>
      <c r="P2412" s="6" t="s">
        <v>24548</v>
      </c>
      <c r="Q2412" s="6" t="s">
        <v>24548</v>
      </c>
      <c r="R2412" s="6" t="s">
        <v>24548</v>
      </c>
      <c r="S2412" s="6" t="s">
        <v>24548</v>
      </c>
      <c r="T2412" s="6" t="s">
        <v>25612</v>
      </c>
    </row>
    <row r="2413">
      <c r="A2413" s="26" t="s">
        <v>24548</v>
      </c>
      <c r="B2413" s="26" t="s">
        <v>24548</v>
      </c>
      <c r="C2413" s="26" t="s">
        <v>24548</v>
      </c>
      <c r="D2413" s="26" t="s">
        <v>24548</v>
      </c>
      <c r="E2413" s="26" t="s">
        <v>24548</v>
      </c>
      <c r="F2413" s="26" t="s">
        <v>24548</v>
      </c>
      <c r="G2413" s="26" t="s">
        <v>24548</v>
      </c>
      <c r="H2413" s="26" t="s">
        <v>24548</v>
      </c>
      <c r="I2413" s="26" t="s">
        <v>24548</v>
      </c>
      <c r="J2413" s="26" t="s">
        <v>24548</v>
      </c>
      <c r="K2413" s="26" t="s">
        <v>24548</v>
      </c>
      <c r="L2413" s="24" t="s">
        <v>24548</v>
      </c>
      <c r="M2413" s="26" t="s">
        <v>24548</v>
      </c>
      <c r="N2413" s="6" t="s">
        <v>24548</v>
      </c>
      <c r="O2413" s="6" t="s">
        <v>24548</v>
      </c>
      <c r="P2413" s="6" t="s">
        <v>24548</v>
      </c>
      <c r="Q2413" s="6" t="s">
        <v>24548</v>
      </c>
      <c r="R2413" s="6" t="s">
        <v>24548</v>
      </c>
      <c r="S2413" s="6" t="s">
        <v>24548</v>
      </c>
      <c r="T2413" s="6" t="s">
        <v>25612</v>
      </c>
    </row>
    <row r="2414">
      <c r="A2414" s="26" t="s">
        <v>24548</v>
      </c>
      <c r="B2414" s="26" t="s">
        <v>24548</v>
      </c>
      <c r="C2414" s="26" t="s">
        <v>24548</v>
      </c>
      <c r="D2414" s="26" t="s">
        <v>24548</v>
      </c>
      <c r="E2414" s="26" t="s">
        <v>24548</v>
      </c>
      <c r="F2414" s="26" t="s">
        <v>24548</v>
      </c>
      <c r="G2414" s="26" t="s">
        <v>24548</v>
      </c>
      <c r="H2414" s="26" t="s">
        <v>24548</v>
      </c>
      <c r="I2414" s="26" t="s">
        <v>24548</v>
      </c>
      <c r="J2414" s="26" t="s">
        <v>24548</v>
      </c>
      <c r="K2414" s="26" t="s">
        <v>24548</v>
      </c>
      <c r="L2414" s="24" t="s">
        <v>24548</v>
      </c>
      <c r="M2414" s="26" t="s">
        <v>24548</v>
      </c>
      <c r="N2414" s="6" t="s">
        <v>24548</v>
      </c>
      <c r="O2414" s="6" t="s">
        <v>24548</v>
      </c>
      <c r="P2414" s="6" t="s">
        <v>24548</v>
      </c>
      <c r="Q2414" s="6" t="s">
        <v>24548</v>
      </c>
      <c r="R2414" s="6" t="s">
        <v>24548</v>
      </c>
      <c r="S2414" s="6" t="s">
        <v>24548</v>
      </c>
      <c r="T2414" s="6" t="s">
        <v>25612</v>
      </c>
    </row>
    <row r="2415">
      <c r="A2415" s="26" t="s">
        <v>24548</v>
      </c>
      <c r="B2415" s="26" t="s">
        <v>24548</v>
      </c>
      <c r="C2415" s="26" t="s">
        <v>24548</v>
      </c>
      <c r="D2415" s="26" t="s">
        <v>24548</v>
      </c>
      <c r="E2415" s="26" t="s">
        <v>24548</v>
      </c>
      <c r="F2415" s="26" t="s">
        <v>24548</v>
      </c>
      <c r="G2415" s="26" t="s">
        <v>24548</v>
      </c>
      <c r="H2415" s="26" t="s">
        <v>24548</v>
      </c>
      <c r="I2415" s="26" t="s">
        <v>24548</v>
      </c>
      <c r="J2415" s="26" t="s">
        <v>24548</v>
      </c>
      <c r="K2415" s="26" t="s">
        <v>24548</v>
      </c>
      <c r="L2415" s="24" t="s">
        <v>24548</v>
      </c>
      <c r="M2415" s="26" t="s">
        <v>24548</v>
      </c>
      <c r="N2415" s="6" t="s">
        <v>24548</v>
      </c>
      <c r="O2415" s="6" t="s">
        <v>24548</v>
      </c>
      <c r="P2415" s="6" t="s">
        <v>24548</v>
      </c>
      <c r="Q2415" s="6" t="s">
        <v>24548</v>
      </c>
      <c r="R2415" s="6" t="s">
        <v>24548</v>
      </c>
      <c r="S2415" s="6" t="s">
        <v>24548</v>
      </c>
      <c r="T2415" s="6" t="s">
        <v>25612</v>
      </c>
    </row>
    <row r="2416">
      <c r="A2416" s="26" t="s">
        <v>24548</v>
      </c>
      <c r="B2416" s="26" t="s">
        <v>24548</v>
      </c>
      <c r="C2416" s="26" t="s">
        <v>24548</v>
      </c>
      <c r="D2416" s="26" t="s">
        <v>24548</v>
      </c>
      <c r="E2416" s="26" t="s">
        <v>24548</v>
      </c>
      <c r="F2416" s="26" t="s">
        <v>24548</v>
      </c>
      <c r="G2416" s="26" t="s">
        <v>24548</v>
      </c>
      <c r="H2416" s="26" t="s">
        <v>24548</v>
      </c>
      <c r="I2416" s="26" t="s">
        <v>24548</v>
      </c>
      <c r="J2416" s="26" t="s">
        <v>24548</v>
      </c>
      <c r="K2416" s="26" t="s">
        <v>24548</v>
      </c>
      <c r="L2416" s="24" t="s">
        <v>24548</v>
      </c>
      <c r="M2416" s="26" t="s">
        <v>24548</v>
      </c>
      <c r="N2416" s="6" t="s">
        <v>24548</v>
      </c>
      <c r="O2416" s="6" t="s">
        <v>24548</v>
      </c>
      <c r="P2416" s="6" t="s">
        <v>24548</v>
      </c>
      <c r="Q2416" s="6" t="s">
        <v>24548</v>
      </c>
      <c r="R2416" s="6" t="s">
        <v>24548</v>
      </c>
      <c r="S2416" s="6" t="s">
        <v>24548</v>
      </c>
      <c r="T2416" s="6" t="s">
        <v>25612</v>
      </c>
    </row>
    <row r="2417">
      <c r="A2417" s="26" t="s">
        <v>24548</v>
      </c>
      <c r="B2417" s="26" t="s">
        <v>24548</v>
      </c>
      <c r="C2417" s="26" t="s">
        <v>24548</v>
      </c>
      <c r="D2417" s="26" t="s">
        <v>24548</v>
      </c>
      <c r="E2417" s="26" t="s">
        <v>24548</v>
      </c>
      <c r="F2417" s="26" t="s">
        <v>24548</v>
      </c>
      <c r="G2417" s="26" t="s">
        <v>24548</v>
      </c>
      <c r="H2417" s="26" t="s">
        <v>24548</v>
      </c>
      <c r="I2417" s="26" t="s">
        <v>24548</v>
      </c>
      <c r="J2417" s="26" t="s">
        <v>24548</v>
      </c>
      <c r="K2417" s="26" t="s">
        <v>24548</v>
      </c>
      <c r="L2417" s="24" t="s">
        <v>24548</v>
      </c>
      <c r="M2417" s="26" t="s">
        <v>24548</v>
      </c>
      <c r="N2417" s="6" t="s">
        <v>24548</v>
      </c>
      <c r="O2417" s="6" t="s">
        <v>24548</v>
      </c>
      <c r="P2417" s="6" t="s">
        <v>24548</v>
      </c>
      <c r="Q2417" s="6" t="s">
        <v>24548</v>
      </c>
      <c r="R2417" s="6" t="s">
        <v>24548</v>
      </c>
      <c r="S2417" s="6" t="s">
        <v>24548</v>
      </c>
      <c r="T2417" s="6" t="s">
        <v>25612</v>
      </c>
    </row>
    <row r="2418">
      <c r="A2418" s="26" t="s">
        <v>24548</v>
      </c>
      <c r="B2418" s="26" t="s">
        <v>24548</v>
      </c>
      <c r="C2418" s="26" t="s">
        <v>24548</v>
      </c>
      <c r="D2418" s="26" t="s">
        <v>24548</v>
      </c>
      <c r="E2418" s="26" t="s">
        <v>24548</v>
      </c>
      <c r="F2418" s="26" t="s">
        <v>24548</v>
      </c>
      <c r="G2418" s="26" t="s">
        <v>24548</v>
      </c>
      <c r="H2418" s="26" t="s">
        <v>24548</v>
      </c>
      <c r="I2418" s="26" t="s">
        <v>24548</v>
      </c>
      <c r="J2418" s="26" t="s">
        <v>24548</v>
      </c>
      <c r="K2418" s="26" t="s">
        <v>24548</v>
      </c>
      <c r="L2418" s="24" t="s">
        <v>24548</v>
      </c>
      <c r="M2418" s="26" t="s">
        <v>24548</v>
      </c>
      <c r="N2418" s="6" t="s">
        <v>24548</v>
      </c>
      <c r="O2418" s="6" t="s">
        <v>24548</v>
      </c>
      <c r="P2418" s="6" t="s">
        <v>24548</v>
      </c>
      <c r="Q2418" s="6" t="s">
        <v>24548</v>
      </c>
      <c r="R2418" s="6" t="s">
        <v>24548</v>
      </c>
      <c r="S2418" s="6" t="s">
        <v>24548</v>
      </c>
      <c r="T2418" s="6" t="s">
        <v>25612</v>
      </c>
    </row>
    <row r="2419">
      <c r="A2419" s="26" t="s">
        <v>24548</v>
      </c>
      <c r="B2419" s="26" t="s">
        <v>24548</v>
      </c>
      <c r="C2419" s="26" t="s">
        <v>24548</v>
      </c>
      <c r="D2419" s="26" t="s">
        <v>24548</v>
      </c>
      <c r="E2419" s="26" t="s">
        <v>24548</v>
      </c>
      <c r="F2419" s="26" t="s">
        <v>24548</v>
      </c>
      <c r="G2419" s="26" t="s">
        <v>24548</v>
      </c>
      <c r="H2419" s="26" t="s">
        <v>24548</v>
      </c>
      <c r="I2419" s="26" t="s">
        <v>24548</v>
      </c>
      <c r="J2419" s="26" t="s">
        <v>24548</v>
      </c>
      <c r="K2419" s="26" t="s">
        <v>24548</v>
      </c>
      <c r="L2419" s="24" t="s">
        <v>24548</v>
      </c>
      <c r="M2419" s="26" t="s">
        <v>24548</v>
      </c>
      <c r="N2419" s="6" t="s">
        <v>24548</v>
      </c>
      <c r="O2419" s="6" t="s">
        <v>24548</v>
      </c>
      <c r="P2419" s="6" t="s">
        <v>24548</v>
      </c>
      <c r="Q2419" s="6" t="s">
        <v>24548</v>
      </c>
      <c r="R2419" s="6" t="s">
        <v>24548</v>
      </c>
      <c r="S2419" s="6" t="s">
        <v>24548</v>
      </c>
      <c r="T2419" s="6" t="s">
        <v>25612</v>
      </c>
    </row>
    <row r="2420">
      <c r="A2420" s="26" t="s">
        <v>24548</v>
      </c>
      <c r="B2420" s="26" t="s">
        <v>24548</v>
      </c>
      <c r="C2420" s="26" t="s">
        <v>24548</v>
      </c>
      <c r="D2420" s="26" t="s">
        <v>24548</v>
      </c>
      <c r="E2420" s="26" t="s">
        <v>24548</v>
      </c>
      <c r="F2420" s="26" t="s">
        <v>24548</v>
      </c>
      <c r="G2420" s="26" t="s">
        <v>24548</v>
      </c>
      <c r="H2420" s="26" t="s">
        <v>24548</v>
      </c>
      <c r="I2420" s="26" t="s">
        <v>24548</v>
      </c>
      <c r="J2420" s="26" t="s">
        <v>24548</v>
      </c>
      <c r="K2420" s="26" t="s">
        <v>24548</v>
      </c>
      <c r="L2420" s="24" t="s">
        <v>24548</v>
      </c>
      <c r="M2420" s="26" t="s">
        <v>24548</v>
      </c>
      <c r="N2420" s="6" t="s">
        <v>24548</v>
      </c>
      <c r="O2420" s="6" t="s">
        <v>24548</v>
      </c>
      <c r="P2420" s="6" t="s">
        <v>24548</v>
      </c>
      <c r="Q2420" s="6" t="s">
        <v>24548</v>
      </c>
      <c r="R2420" s="6" t="s">
        <v>24548</v>
      </c>
      <c r="S2420" s="6" t="s">
        <v>24548</v>
      </c>
      <c r="T2420" s="6" t="s">
        <v>25612</v>
      </c>
    </row>
    <row r="2421">
      <c r="A2421" s="26" t="s">
        <v>24548</v>
      </c>
      <c r="B2421" s="26" t="s">
        <v>24548</v>
      </c>
      <c r="C2421" s="26" t="s">
        <v>24548</v>
      </c>
      <c r="D2421" s="26" t="s">
        <v>24548</v>
      </c>
      <c r="E2421" s="26" t="s">
        <v>24548</v>
      </c>
      <c r="F2421" s="26" t="s">
        <v>24548</v>
      </c>
      <c r="G2421" s="26" t="s">
        <v>24548</v>
      </c>
      <c r="H2421" s="26" t="s">
        <v>24548</v>
      </c>
      <c r="I2421" s="26" t="s">
        <v>24548</v>
      </c>
      <c r="J2421" s="26" t="s">
        <v>24548</v>
      </c>
      <c r="K2421" s="26" t="s">
        <v>24548</v>
      </c>
      <c r="L2421" s="24" t="s">
        <v>24548</v>
      </c>
      <c r="M2421" s="26" t="s">
        <v>24548</v>
      </c>
      <c r="N2421" s="6" t="s">
        <v>24548</v>
      </c>
      <c r="O2421" s="6" t="s">
        <v>24548</v>
      </c>
      <c r="P2421" s="6" t="s">
        <v>24548</v>
      </c>
      <c r="Q2421" s="6" t="s">
        <v>24548</v>
      </c>
      <c r="R2421" s="6" t="s">
        <v>24548</v>
      </c>
      <c r="S2421" s="6" t="s">
        <v>24548</v>
      </c>
      <c r="T2421" s="6" t="s">
        <v>25612</v>
      </c>
    </row>
    <row r="2422">
      <c r="A2422" s="26" t="s">
        <v>24548</v>
      </c>
      <c r="B2422" s="26" t="s">
        <v>24548</v>
      </c>
      <c r="C2422" s="26" t="s">
        <v>24548</v>
      </c>
      <c r="D2422" s="26" t="s">
        <v>24548</v>
      </c>
      <c r="E2422" s="26" t="s">
        <v>24548</v>
      </c>
      <c r="F2422" s="26" t="s">
        <v>24548</v>
      </c>
      <c r="G2422" s="26" t="s">
        <v>24548</v>
      </c>
      <c r="H2422" s="26" t="s">
        <v>24548</v>
      </c>
      <c r="I2422" s="26" t="s">
        <v>24548</v>
      </c>
      <c r="J2422" s="26" t="s">
        <v>24548</v>
      </c>
      <c r="K2422" s="26" t="s">
        <v>24548</v>
      </c>
      <c r="L2422" s="24" t="s">
        <v>24548</v>
      </c>
      <c r="M2422" s="26" t="s">
        <v>24548</v>
      </c>
      <c r="N2422" s="6" t="s">
        <v>24548</v>
      </c>
      <c r="O2422" s="6" t="s">
        <v>24548</v>
      </c>
      <c r="P2422" s="6" t="s">
        <v>24548</v>
      </c>
      <c r="Q2422" s="6" t="s">
        <v>24548</v>
      </c>
      <c r="R2422" s="6" t="s">
        <v>24548</v>
      </c>
      <c r="S2422" s="6" t="s">
        <v>24548</v>
      </c>
      <c r="T2422" s="6" t="s">
        <v>25612</v>
      </c>
    </row>
    <row r="2423">
      <c r="A2423" s="26" t="s">
        <v>24548</v>
      </c>
      <c r="B2423" s="26" t="s">
        <v>24548</v>
      </c>
      <c r="C2423" s="26" t="s">
        <v>24548</v>
      </c>
      <c r="D2423" s="26" t="s">
        <v>24548</v>
      </c>
      <c r="E2423" s="26" t="s">
        <v>24548</v>
      </c>
      <c r="F2423" s="26" t="s">
        <v>24548</v>
      </c>
      <c r="G2423" s="26" t="s">
        <v>24548</v>
      </c>
      <c r="H2423" s="26" t="s">
        <v>24548</v>
      </c>
      <c r="I2423" s="26" t="s">
        <v>24548</v>
      </c>
      <c r="J2423" s="26" t="s">
        <v>24548</v>
      </c>
      <c r="K2423" s="26" t="s">
        <v>24548</v>
      </c>
      <c r="L2423" s="24" t="s">
        <v>24548</v>
      </c>
      <c r="M2423" s="26" t="s">
        <v>24548</v>
      </c>
      <c r="N2423" s="6" t="s">
        <v>24548</v>
      </c>
      <c r="O2423" s="6" t="s">
        <v>24548</v>
      </c>
      <c r="P2423" s="6" t="s">
        <v>24548</v>
      </c>
      <c r="Q2423" s="6" t="s">
        <v>24548</v>
      </c>
      <c r="R2423" s="6" t="s">
        <v>24548</v>
      </c>
      <c r="S2423" s="6" t="s">
        <v>24548</v>
      </c>
      <c r="T2423" s="6" t="s">
        <v>25612</v>
      </c>
    </row>
    <row r="2424">
      <c r="A2424" s="26" t="s">
        <v>24548</v>
      </c>
      <c r="B2424" s="26" t="s">
        <v>24548</v>
      </c>
      <c r="C2424" s="26" t="s">
        <v>24548</v>
      </c>
      <c r="D2424" s="26" t="s">
        <v>24548</v>
      </c>
      <c r="E2424" s="26" t="s">
        <v>24548</v>
      </c>
      <c r="F2424" s="26" t="s">
        <v>24548</v>
      </c>
      <c r="G2424" s="26" t="s">
        <v>24548</v>
      </c>
      <c r="H2424" s="26" t="s">
        <v>24548</v>
      </c>
      <c r="I2424" s="26" t="s">
        <v>24548</v>
      </c>
      <c r="J2424" s="26" t="s">
        <v>24548</v>
      </c>
      <c r="K2424" s="26" t="s">
        <v>24548</v>
      </c>
      <c r="L2424" s="24" t="s">
        <v>24548</v>
      </c>
      <c r="M2424" s="26" t="s">
        <v>24548</v>
      </c>
      <c r="N2424" s="6" t="s">
        <v>24548</v>
      </c>
      <c r="O2424" s="6" t="s">
        <v>24548</v>
      </c>
      <c r="P2424" s="6" t="s">
        <v>24548</v>
      </c>
      <c r="Q2424" s="6" t="s">
        <v>24548</v>
      </c>
      <c r="R2424" s="6" t="s">
        <v>24548</v>
      </c>
      <c r="S2424" s="6" t="s">
        <v>24548</v>
      </c>
      <c r="T2424" s="6" t="s">
        <v>25613</v>
      </c>
    </row>
    <row r="2425">
      <c r="A2425" s="26" t="s">
        <v>24548</v>
      </c>
      <c r="B2425" s="26" t="s">
        <v>24548</v>
      </c>
      <c r="C2425" s="26" t="s">
        <v>24548</v>
      </c>
      <c r="D2425" s="26" t="s">
        <v>24548</v>
      </c>
      <c r="E2425" s="26" t="s">
        <v>24548</v>
      </c>
      <c r="F2425" s="26" t="s">
        <v>24548</v>
      </c>
      <c r="G2425" s="26" t="s">
        <v>24548</v>
      </c>
      <c r="H2425" s="26" t="s">
        <v>24548</v>
      </c>
      <c r="I2425" s="26" t="s">
        <v>24548</v>
      </c>
      <c r="J2425" s="26" t="s">
        <v>24548</v>
      </c>
      <c r="K2425" s="26" t="s">
        <v>24548</v>
      </c>
      <c r="L2425" s="24" t="s">
        <v>24548</v>
      </c>
      <c r="M2425" s="26" t="s">
        <v>24548</v>
      </c>
      <c r="N2425" s="6" t="s">
        <v>24548</v>
      </c>
      <c r="O2425" s="6" t="s">
        <v>24548</v>
      </c>
      <c r="P2425" s="6" t="s">
        <v>24548</v>
      </c>
      <c r="Q2425" s="6" t="s">
        <v>24548</v>
      </c>
      <c r="R2425" s="6" t="s">
        <v>24548</v>
      </c>
      <c r="S2425" s="6" t="s">
        <v>24548</v>
      </c>
      <c r="T2425" s="6" t="s">
        <v>25613</v>
      </c>
    </row>
    <row r="2426">
      <c r="A2426" s="26" t="s">
        <v>24548</v>
      </c>
      <c r="B2426" s="26" t="s">
        <v>24548</v>
      </c>
      <c r="C2426" s="26" t="s">
        <v>24548</v>
      </c>
      <c r="D2426" s="26" t="s">
        <v>24548</v>
      </c>
      <c r="E2426" s="26" t="s">
        <v>24548</v>
      </c>
      <c r="F2426" s="26" t="s">
        <v>24548</v>
      </c>
      <c r="G2426" s="26" t="s">
        <v>24548</v>
      </c>
      <c r="H2426" s="26" t="s">
        <v>24548</v>
      </c>
      <c r="I2426" s="26" t="s">
        <v>24548</v>
      </c>
      <c r="J2426" s="26" t="s">
        <v>24548</v>
      </c>
      <c r="K2426" s="26" t="s">
        <v>24548</v>
      </c>
      <c r="L2426" s="24" t="s">
        <v>24548</v>
      </c>
      <c r="M2426" s="26" t="s">
        <v>24548</v>
      </c>
      <c r="N2426" s="6" t="s">
        <v>24548</v>
      </c>
      <c r="O2426" s="6" t="s">
        <v>24548</v>
      </c>
      <c r="P2426" s="6" t="s">
        <v>24548</v>
      </c>
      <c r="Q2426" s="6" t="s">
        <v>24548</v>
      </c>
      <c r="R2426" s="6" t="s">
        <v>24548</v>
      </c>
      <c r="S2426" s="6" t="s">
        <v>24548</v>
      </c>
      <c r="T2426" s="6" t="s">
        <v>25613</v>
      </c>
    </row>
    <row r="2427">
      <c r="A2427" s="26" t="s">
        <v>24548</v>
      </c>
      <c r="B2427" s="26" t="s">
        <v>24548</v>
      </c>
      <c r="C2427" s="26" t="s">
        <v>24548</v>
      </c>
      <c r="D2427" s="26" t="s">
        <v>24548</v>
      </c>
      <c r="E2427" s="26" t="s">
        <v>24548</v>
      </c>
      <c r="F2427" s="26" t="s">
        <v>24548</v>
      </c>
      <c r="G2427" s="26" t="s">
        <v>24548</v>
      </c>
      <c r="H2427" s="26" t="s">
        <v>24548</v>
      </c>
      <c r="I2427" s="26" t="s">
        <v>24548</v>
      </c>
      <c r="J2427" s="26" t="s">
        <v>24548</v>
      </c>
      <c r="K2427" s="26" t="s">
        <v>24548</v>
      </c>
      <c r="L2427" s="24" t="s">
        <v>24548</v>
      </c>
      <c r="M2427" s="26" t="s">
        <v>24548</v>
      </c>
      <c r="N2427" s="6" t="s">
        <v>24548</v>
      </c>
      <c r="O2427" s="6" t="s">
        <v>24548</v>
      </c>
      <c r="P2427" s="6" t="s">
        <v>24548</v>
      </c>
      <c r="Q2427" s="6" t="s">
        <v>24548</v>
      </c>
      <c r="R2427" s="6" t="s">
        <v>24548</v>
      </c>
      <c r="S2427" s="6" t="s">
        <v>24548</v>
      </c>
      <c r="T2427" s="6" t="s">
        <v>25613</v>
      </c>
    </row>
    <row r="2428">
      <c r="A2428" s="26" t="s">
        <v>24548</v>
      </c>
      <c r="B2428" s="26" t="s">
        <v>24548</v>
      </c>
      <c r="C2428" s="26" t="s">
        <v>24548</v>
      </c>
      <c r="D2428" s="26" t="s">
        <v>24548</v>
      </c>
      <c r="E2428" s="26" t="s">
        <v>24548</v>
      </c>
      <c r="F2428" s="26" t="s">
        <v>24548</v>
      </c>
      <c r="G2428" s="26" t="s">
        <v>24548</v>
      </c>
      <c r="H2428" s="26" t="s">
        <v>24548</v>
      </c>
      <c r="I2428" s="26" t="s">
        <v>24548</v>
      </c>
      <c r="J2428" s="26" t="s">
        <v>24548</v>
      </c>
      <c r="K2428" s="26" t="s">
        <v>24548</v>
      </c>
      <c r="L2428" s="24" t="s">
        <v>24548</v>
      </c>
      <c r="M2428" s="26" t="s">
        <v>24548</v>
      </c>
      <c r="N2428" s="6" t="s">
        <v>24548</v>
      </c>
      <c r="O2428" s="6" t="s">
        <v>24548</v>
      </c>
      <c r="P2428" s="6" t="s">
        <v>24548</v>
      </c>
      <c r="Q2428" s="6" t="s">
        <v>24548</v>
      </c>
      <c r="R2428" s="6" t="s">
        <v>24548</v>
      </c>
      <c r="S2428" s="6" t="s">
        <v>24548</v>
      </c>
      <c r="T2428" s="6" t="s">
        <v>25613</v>
      </c>
    </row>
    <row r="2429">
      <c r="A2429" s="26" t="s">
        <v>24548</v>
      </c>
      <c r="B2429" s="26" t="s">
        <v>24548</v>
      </c>
      <c r="C2429" s="26" t="s">
        <v>24548</v>
      </c>
      <c r="D2429" s="26" t="s">
        <v>24548</v>
      </c>
      <c r="E2429" s="26" t="s">
        <v>24548</v>
      </c>
      <c r="F2429" s="26" t="s">
        <v>24548</v>
      </c>
      <c r="G2429" s="26" t="s">
        <v>24548</v>
      </c>
      <c r="H2429" s="26" t="s">
        <v>24548</v>
      </c>
      <c r="I2429" s="26" t="s">
        <v>24548</v>
      </c>
      <c r="J2429" s="26" t="s">
        <v>24548</v>
      </c>
      <c r="K2429" s="26" t="s">
        <v>24548</v>
      </c>
      <c r="L2429" s="24" t="s">
        <v>24548</v>
      </c>
      <c r="M2429" s="26" t="s">
        <v>24548</v>
      </c>
      <c r="N2429" s="6" t="s">
        <v>24548</v>
      </c>
      <c r="O2429" s="6" t="s">
        <v>24548</v>
      </c>
      <c r="P2429" s="6" t="s">
        <v>24548</v>
      </c>
      <c r="Q2429" s="6" t="s">
        <v>24548</v>
      </c>
      <c r="R2429" s="6" t="s">
        <v>24548</v>
      </c>
      <c r="S2429" s="6" t="s">
        <v>24548</v>
      </c>
      <c r="T2429" s="6" t="s">
        <v>25613</v>
      </c>
    </row>
    <row r="2430">
      <c r="A2430" s="26" t="s">
        <v>24548</v>
      </c>
      <c r="B2430" s="26" t="s">
        <v>24548</v>
      </c>
      <c r="C2430" s="26" t="s">
        <v>24548</v>
      </c>
      <c r="D2430" s="26" t="s">
        <v>24548</v>
      </c>
      <c r="E2430" s="26" t="s">
        <v>24548</v>
      </c>
      <c r="F2430" s="26" t="s">
        <v>24548</v>
      </c>
      <c r="G2430" s="26" t="s">
        <v>24548</v>
      </c>
      <c r="H2430" s="26" t="s">
        <v>24548</v>
      </c>
      <c r="I2430" s="26" t="s">
        <v>24548</v>
      </c>
      <c r="J2430" s="26" t="s">
        <v>24548</v>
      </c>
      <c r="K2430" s="26" t="s">
        <v>24548</v>
      </c>
      <c r="L2430" s="24" t="s">
        <v>24548</v>
      </c>
      <c r="M2430" s="26" t="s">
        <v>24548</v>
      </c>
      <c r="N2430" s="6" t="s">
        <v>24548</v>
      </c>
      <c r="O2430" s="6" t="s">
        <v>24548</v>
      </c>
      <c r="P2430" s="6" t="s">
        <v>24548</v>
      </c>
      <c r="Q2430" s="6" t="s">
        <v>24548</v>
      </c>
      <c r="R2430" s="6" t="s">
        <v>24548</v>
      </c>
      <c r="S2430" s="6" t="s">
        <v>24548</v>
      </c>
      <c r="T2430" s="6" t="s">
        <v>25613</v>
      </c>
    </row>
    <row r="2431">
      <c r="A2431" s="26" t="s">
        <v>24548</v>
      </c>
      <c r="B2431" s="26" t="s">
        <v>24548</v>
      </c>
      <c r="C2431" s="26" t="s">
        <v>24548</v>
      </c>
      <c r="D2431" s="26" t="s">
        <v>24548</v>
      </c>
      <c r="E2431" s="26" t="s">
        <v>24548</v>
      </c>
      <c r="F2431" s="26" t="s">
        <v>24548</v>
      </c>
      <c r="G2431" s="26" t="s">
        <v>24548</v>
      </c>
      <c r="H2431" s="26" t="s">
        <v>24548</v>
      </c>
      <c r="I2431" s="26" t="s">
        <v>24548</v>
      </c>
      <c r="J2431" s="26" t="s">
        <v>24548</v>
      </c>
      <c r="K2431" s="26" t="s">
        <v>24548</v>
      </c>
      <c r="L2431" s="24" t="s">
        <v>24548</v>
      </c>
      <c r="M2431" s="26" t="s">
        <v>24548</v>
      </c>
      <c r="N2431" s="6" t="s">
        <v>24548</v>
      </c>
      <c r="O2431" s="6" t="s">
        <v>24548</v>
      </c>
      <c r="P2431" s="6" t="s">
        <v>24548</v>
      </c>
      <c r="Q2431" s="6" t="s">
        <v>24548</v>
      </c>
      <c r="R2431" s="6" t="s">
        <v>24548</v>
      </c>
      <c r="S2431" s="6" t="s">
        <v>24548</v>
      </c>
      <c r="T2431" s="6" t="s">
        <v>25613</v>
      </c>
    </row>
    <row r="2432">
      <c r="A2432" s="26" t="s">
        <v>24548</v>
      </c>
      <c r="B2432" s="26" t="s">
        <v>24548</v>
      </c>
      <c r="C2432" s="26" t="s">
        <v>24548</v>
      </c>
      <c r="D2432" s="26" t="s">
        <v>24548</v>
      </c>
      <c r="E2432" s="26" t="s">
        <v>24548</v>
      </c>
      <c r="F2432" s="26" t="s">
        <v>24548</v>
      </c>
      <c r="G2432" s="26" t="s">
        <v>24548</v>
      </c>
      <c r="H2432" s="26" t="s">
        <v>24548</v>
      </c>
      <c r="I2432" s="26" t="s">
        <v>24548</v>
      </c>
      <c r="J2432" s="26" t="s">
        <v>24548</v>
      </c>
      <c r="K2432" s="26" t="s">
        <v>24548</v>
      </c>
      <c r="L2432" s="24" t="s">
        <v>24548</v>
      </c>
      <c r="M2432" s="26" t="s">
        <v>24548</v>
      </c>
      <c r="N2432" s="6" t="s">
        <v>24548</v>
      </c>
      <c r="O2432" s="6" t="s">
        <v>24548</v>
      </c>
      <c r="P2432" s="6" t="s">
        <v>24548</v>
      </c>
      <c r="Q2432" s="6" t="s">
        <v>24548</v>
      </c>
      <c r="R2432" s="6" t="s">
        <v>24548</v>
      </c>
      <c r="S2432" s="6" t="s">
        <v>24548</v>
      </c>
      <c r="T2432" s="6" t="s">
        <v>25613</v>
      </c>
    </row>
    <row r="2433">
      <c r="A2433" s="26" t="s">
        <v>24548</v>
      </c>
      <c r="B2433" s="26" t="s">
        <v>24548</v>
      </c>
      <c r="C2433" s="26" t="s">
        <v>24548</v>
      </c>
      <c r="D2433" s="26" t="s">
        <v>24548</v>
      </c>
      <c r="E2433" s="26" t="s">
        <v>24548</v>
      </c>
      <c r="F2433" s="26" t="s">
        <v>24548</v>
      </c>
      <c r="G2433" s="26" t="s">
        <v>24548</v>
      </c>
      <c r="H2433" s="26" t="s">
        <v>24548</v>
      </c>
      <c r="I2433" s="26" t="s">
        <v>24548</v>
      </c>
      <c r="J2433" s="26" t="s">
        <v>24548</v>
      </c>
      <c r="K2433" s="26" t="s">
        <v>24548</v>
      </c>
      <c r="L2433" s="24" t="s">
        <v>24548</v>
      </c>
      <c r="M2433" s="26" t="s">
        <v>24548</v>
      </c>
      <c r="N2433" s="6" t="s">
        <v>24548</v>
      </c>
      <c r="O2433" s="6" t="s">
        <v>24548</v>
      </c>
      <c r="P2433" s="6" t="s">
        <v>24548</v>
      </c>
      <c r="Q2433" s="6" t="s">
        <v>24548</v>
      </c>
      <c r="R2433" s="6" t="s">
        <v>24548</v>
      </c>
      <c r="S2433" s="6" t="s">
        <v>24548</v>
      </c>
      <c r="T2433" s="6" t="s">
        <v>25613</v>
      </c>
    </row>
    <row r="2434">
      <c r="A2434" s="26" t="s">
        <v>24548</v>
      </c>
      <c r="B2434" s="26" t="s">
        <v>24548</v>
      </c>
      <c r="C2434" s="26" t="s">
        <v>24548</v>
      </c>
      <c r="D2434" s="26" t="s">
        <v>24548</v>
      </c>
      <c r="E2434" s="26" t="s">
        <v>24548</v>
      </c>
      <c r="F2434" s="26" t="s">
        <v>24548</v>
      </c>
      <c r="G2434" s="26" t="s">
        <v>24548</v>
      </c>
      <c r="H2434" s="26" t="s">
        <v>24548</v>
      </c>
      <c r="I2434" s="26" t="s">
        <v>24548</v>
      </c>
      <c r="J2434" s="26" t="s">
        <v>24548</v>
      </c>
      <c r="K2434" s="26" t="s">
        <v>24548</v>
      </c>
      <c r="L2434" s="24" t="s">
        <v>24548</v>
      </c>
      <c r="M2434" s="26" t="s">
        <v>24548</v>
      </c>
      <c r="N2434" s="6" t="s">
        <v>24548</v>
      </c>
      <c r="O2434" s="6" t="s">
        <v>24548</v>
      </c>
      <c r="P2434" s="6" t="s">
        <v>24548</v>
      </c>
      <c r="Q2434" s="6" t="s">
        <v>24548</v>
      </c>
      <c r="R2434" s="6" t="s">
        <v>24548</v>
      </c>
      <c r="S2434" s="6" t="s">
        <v>24548</v>
      </c>
      <c r="T2434" s="6" t="s">
        <v>25613</v>
      </c>
    </row>
    <row r="2435">
      <c r="A2435" s="26" t="s">
        <v>24548</v>
      </c>
      <c r="B2435" s="26" t="s">
        <v>24548</v>
      </c>
      <c r="C2435" s="26" t="s">
        <v>24548</v>
      </c>
      <c r="D2435" s="26" t="s">
        <v>24548</v>
      </c>
      <c r="E2435" s="26" t="s">
        <v>24548</v>
      </c>
      <c r="F2435" s="26" t="s">
        <v>24548</v>
      </c>
      <c r="G2435" s="26" t="s">
        <v>24548</v>
      </c>
      <c r="H2435" s="26" t="s">
        <v>24548</v>
      </c>
      <c r="I2435" s="26" t="s">
        <v>24548</v>
      </c>
      <c r="J2435" s="26" t="s">
        <v>24548</v>
      </c>
      <c r="K2435" s="26" t="s">
        <v>24548</v>
      </c>
      <c r="L2435" s="24" t="s">
        <v>24548</v>
      </c>
      <c r="M2435" s="26" t="s">
        <v>24548</v>
      </c>
      <c r="N2435" s="6" t="s">
        <v>24548</v>
      </c>
      <c r="O2435" s="6" t="s">
        <v>24548</v>
      </c>
      <c r="P2435" s="6" t="s">
        <v>24548</v>
      </c>
      <c r="Q2435" s="6" t="s">
        <v>24548</v>
      </c>
      <c r="R2435" s="6" t="s">
        <v>24548</v>
      </c>
      <c r="S2435" s="6" t="s">
        <v>24548</v>
      </c>
      <c r="T2435" s="6" t="s">
        <v>25613</v>
      </c>
    </row>
    <row r="2436">
      <c r="A2436" s="26" t="s">
        <v>24548</v>
      </c>
      <c r="B2436" s="26" t="s">
        <v>24548</v>
      </c>
      <c r="C2436" s="26" t="s">
        <v>24548</v>
      </c>
      <c r="D2436" s="26" t="s">
        <v>24548</v>
      </c>
      <c r="E2436" s="26" t="s">
        <v>24548</v>
      </c>
      <c r="F2436" s="26" t="s">
        <v>24548</v>
      </c>
      <c r="G2436" s="26" t="s">
        <v>24548</v>
      </c>
      <c r="H2436" s="26" t="s">
        <v>24548</v>
      </c>
      <c r="I2436" s="26" t="s">
        <v>24548</v>
      </c>
      <c r="J2436" s="26" t="s">
        <v>24548</v>
      </c>
      <c r="K2436" s="26" t="s">
        <v>24548</v>
      </c>
      <c r="L2436" s="24" t="s">
        <v>24548</v>
      </c>
      <c r="M2436" s="26" t="s">
        <v>24548</v>
      </c>
      <c r="N2436" s="6" t="s">
        <v>24548</v>
      </c>
      <c r="O2436" s="6" t="s">
        <v>24548</v>
      </c>
      <c r="P2436" s="6" t="s">
        <v>24548</v>
      </c>
      <c r="Q2436" s="6" t="s">
        <v>24548</v>
      </c>
      <c r="R2436" s="6" t="s">
        <v>24548</v>
      </c>
      <c r="S2436" s="6" t="s">
        <v>24548</v>
      </c>
      <c r="T2436" s="6" t="s">
        <v>25613</v>
      </c>
    </row>
    <row r="2437">
      <c r="A2437" s="26" t="s">
        <v>24548</v>
      </c>
      <c r="B2437" s="26" t="s">
        <v>24548</v>
      </c>
      <c r="C2437" s="26" t="s">
        <v>24548</v>
      </c>
      <c r="D2437" s="26" t="s">
        <v>24548</v>
      </c>
      <c r="E2437" s="26" t="s">
        <v>24548</v>
      </c>
      <c r="F2437" s="26" t="s">
        <v>24548</v>
      </c>
      <c r="G2437" s="26" t="s">
        <v>24548</v>
      </c>
      <c r="H2437" s="26" t="s">
        <v>24548</v>
      </c>
      <c r="I2437" s="26" t="s">
        <v>24548</v>
      </c>
      <c r="J2437" s="26" t="s">
        <v>24548</v>
      </c>
      <c r="K2437" s="26" t="s">
        <v>24548</v>
      </c>
      <c r="L2437" s="24" t="s">
        <v>24548</v>
      </c>
      <c r="M2437" s="26" t="s">
        <v>24548</v>
      </c>
      <c r="N2437" s="6" t="s">
        <v>24548</v>
      </c>
      <c r="O2437" s="6" t="s">
        <v>24548</v>
      </c>
      <c r="P2437" s="6" t="s">
        <v>24548</v>
      </c>
      <c r="Q2437" s="6" t="s">
        <v>24548</v>
      </c>
      <c r="R2437" s="6" t="s">
        <v>24548</v>
      </c>
      <c r="S2437" s="6" t="s">
        <v>24548</v>
      </c>
      <c r="T2437" s="6" t="s">
        <v>25613</v>
      </c>
    </row>
    <row r="2438">
      <c r="A2438" s="26" t="s">
        <v>24548</v>
      </c>
      <c r="B2438" s="26" t="s">
        <v>24548</v>
      </c>
      <c r="C2438" s="26" t="s">
        <v>24548</v>
      </c>
      <c r="D2438" s="26" t="s">
        <v>24548</v>
      </c>
      <c r="E2438" s="26" t="s">
        <v>24548</v>
      </c>
      <c r="F2438" s="26" t="s">
        <v>24548</v>
      </c>
      <c r="G2438" s="26" t="s">
        <v>24548</v>
      </c>
      <c r="H2438" s="26" t="s">
        <v>24548</v>
      </c>
      <c r="I2438" s="26" t="s">
        <v>24548</v>
      </c>
      <c r="J2438" s="26" t="s">
        <v>24548</v>
      </c>
      <c r="K2438" s="26" t="s">
        <v>24548</v>
      </c>
      <c r="L2438" s="24" t="s">
        <v>24548</v>
      </c>
      <c r="M2438" s="26" t="s">
        <v>24548</v>
      </c>
      <c r="N2438" s="6" t="s">
        <v>24548</v>
      </c>
      <c r="O2438" s="6" t="s">
        <v>24548</v>
      </c>
      <c r="P2438" s="6" t="s">
        <v>24548</v>
      </c>
      <c r="Q2438" s="6" t="s">
        <v>24548</v>
      </c>
      <c r="R2438" s="6" t="s">
        <v>24548</v>
      </c>
      <c r="S2438" s="6" t="s">
        <v>24548</v>
      </c>
      <c r="T2438" s="6" t="s">
        <v>25613</v>
      </c>
    </row>
    <row r="2439">
      <c r="A2439" s="26" t="s">
        <v>24548</v>
      </c>
      <c r="B2439" s="26" t="s">
        <v>24548</v>
      </c>
      <c r="C2439" s="26" t="s">
        <v>24548</v>
      </c>
      <c r="D2439" s="26" t="s">
        <v>24548</v>
      </c>
      <c r="E2439" s="26" t="s">
        <v>24548</v>
      </c>
      <c r="F2439" s="26" t="s">
        <v>24548</v>
      </c>
      <c r="G2439" s="26" t="s">
        <v>24548</v>
      </c>
      <c r="H2439" s="26" t="s">
        <v>24548</v>
      </c>
      <c r="I2439" s="26" t="s">
        <v>24548</v>
      </c>
      <c r="J2439" s="26" t="s">
        <v>24548</v>
      </c>
      <c r="K2439" s="26" t="s">
        <v>24548</v>
      </c>
      <c r="L2439" s="24" t="s">
        <v>24548</v>
      </c>
      <c r="M2439" s="26" t="s">
        <v>24548</v>
      </c>
      <c r="N2439" s="6" t="s">
        <v>24548</v>
      </c>
      <c r="O2439" s="6" t="s">
        <v>24548</v>
      </c>
      <c r="P2439" s="6" t="s">
        <v>24548</v>
      </c>
      <c r="Q2439" s="6" t="s">
        <v>24548</v>
      </c>
      <c r="R2439" s="6" t="s">
        <v>24548</v>
      </c>
      <c r="S2439" s="6" t="s">
        <v>24548</v>
      </c>
      <c r="T2439" s="6" t="s">
        <v>25613</v>
      </c>
    </row>
    <row r="2440">
      <c r="A2440" s="26" t="s">
        <v>24548</v>
      </c>
      <c r="B2440" s="26" t="s">
        <v>24548</v>
      </c>
      <c r="C2440" s="26" t="s">
        <v>24548</v>
      </c>
      <c r="D2440" s="26" t="s">
        <v>24548</v>
      </c>
      <c r="E2440" s="26" t="s">
        <v>24548</v>
      </c>
      <c r="F2440" s="26" t="s">
        <v>24548</v>
      </c>
      <c r="G2440" s="26" t="s">
        <v>24548</v>
      </c>
      <c r="H2440" s="26" t="s">
        <v>24548</v>
      </c>
      <c r="I2440" s="26" t="s">
        <v>24548</v>
      </c>
      <c r="J2440" s="26" t="s">
        <v>24548</v>
      </c>
      <c r="K2440" s="26" t="s">
        <v>24548</v>
      </c>
      <c r="L2440" s="24" t="s">
        <v>24548</v>
      </c>
      <c r="M2440" s="26" t="s">
        <v>24548</v>
      </c>
      <c r="N2440" s="6" t="s">
        <v>24548</v>
      </c>
      <c r="O2440" s="6" t="s">
        <v>24548</v>
      </c>
      <c r="P2440" s="6" t="s">
        <v>24548</v>
      </c>
      <c r="Q2440" s="6" t="s">
        <v>24548</v>
      </c>
      <c r="R2440" s="6" t="s">
        <v>24548</v>
      </c>
      <c r="S2440" s="6" t="s">
        <v>24548</v>
      </c>
      <c r="T2440" s="6" t="s">
        <v>25613</v>
      </c>
    </row>
    <row r="2441">
      <c r="A2441" s="26" t="s">
        <v>24548</v>
      </c>
      <c r="B2441" s="26" t="s">
        <v>24548</v>
      </c>
      <c r="C2441" s="26" t="s">
        <v>24548</v>
      </c>
      <c r="D2441" s="26" t="s">
        <v>24548</v>
      </c>
      <c r="E2441" s="26" t="s">
        <v>24548</v>
      </c>
      <c r="F2441" s="26" t="s">
        <v>24548</v>
      </c>
      <c r="G2441" s="26" t="s">
        <v>24548</v>
      </c>
      <c r="H2441" s="26" t="s">
        <v>24548</v>
      </c>
      <c r="I2441" s="26" t="s">
        <v>24548</v>
      </c>
      <c r="J2441" s="26" t="s">
        <v>24548</v>
      </c>
      <c r="K2441" s="26" t="s">
        <v>24548</v>
      </c>
      <c r="L2441" s="24" t="s">
        <v>24548</v>
      </c>
      <c r="M2441" s="26" t="s">
        <v>24548</v>
      </c>
      <c r="N2441" s="6" t="s">
        <v>24548</v>
      </c>
      <c r="O2441" s="6" t="s">
        <v>24548</v>
      </c>
      <c r="P2441" s="6" t="s">
        <v>24548</v>
      </c>
      <c r="Q2441" s="6" t="s">
        <v>24548</v>
      </c>
      <c r="R2441" s="6" t="s">
        <v>24548</v>
      </c>
      <c r="S2441" s="6" t="s">
        <v>24548</v>
      </c>
      <c r="T2441" s="6" t="s">
        <v>25613</v>
      </c>
    </row>
    <row r="2442">
      <c r="A2442" s="26" t="s">
        <v>24548</v>
      </c>
      <c r="B2442" s="26" t="s">
        <v>24548</v>
      </c>
      <c r="C2442" s="26" t="s">
        <v>24548</v>
      </c>
      <c r="D2442" s="26" t="s">
        <v>24548</v>
      </c>
      <c r="E2442" s="26" t="s">
        <v>24548</v>
      </c>
      <c r="F2442" s="26" t="s">
        <v>24548</v>
      </c>
      <c r="G2442" s="26" t="s">
        <v>24548</v>
      </c>
      <c r="H2442" s="26" t="s">
        <v>24548</v>
      </c>
      <c r="I2442" s="26" t="s">
        <v>24548</v>
      </c>
      <c r="J2442" s="26" t="s">
        <v>24548</v>
      </c>
      <c r="K2442" s="26" t="s">
        <v>24548</v>
      </c>
      <c r="L2442" s="24" t="s">
        <v>24548</v>
      </c>
      <c r="M2442" s="26" t="s">
        <v>24548</v>
      </c>
      <c r="N2442" s="6" t="s">
        <v>24548</v>
      </c>
      <c r="O2442" s="6" t="s">
        <v>24548</v>
      </c>
      <c r="P2442" s="6" t="s">
        <v>24548</v>
      </c>
      <c r="Q2442" s="6" t="s">
        <v>24548</v>
      </c>
      <c r="R2442" s="6" t="s">
        <v>24548</v>
      </c>
      <c r="S2442" s="6" t="s">
        <v>24548</v>
      </c>
      <c r="T2442" s="6" t="s">
        <v>25613</v>
      </c>
    </row>
    <row r="2443">
      <c r="A2443" s="26" t="s">
        <v>24548</v>
      </c>
      <c r="B2443" s="26" t="s">
        <v>24548</v>
      </c>
      <c r="C2443" s="26" t="s">
        <v>24548</v>
      </c>
      <c r="D2443" s="26" t="s">
        <v>24548</v>
      </c>
      <c r="E2443" s="26" t="s">
        <v>24548</v>
      </c>
      <c r="F2443" s="26" t="s">
        <v>24548</v>
      </c>
      <c r="G2443" s="26" t="s">
        <v>24548</v>
      </c>
      <c r="H2443" s="26" t="s">
        <v>24548</v>
      </c>
      <c r="I2443" s="26" t="s">
        <v>24548</v>
      </c>
      <c r="J2443" s="26" t="s">
        <v>24548</v>
      </c>
      <c r="K2443" s="26" t="s">
        <v>24548</v>
      </c>
      <c r="L2443" s="24" t="s">
        <v>24548</v>
      </c>
      <c r="M2443" s="26" t="s">
        <v>24548</v>
      </c>
      <c r="N2443" s="6" t="s">
        <v>24548</v>
      </c>
      <c r="O2443" s="6" t="s">
        <v>24548</v>
      </c>
      <c r="P2443" s="6" t="s">
        <v>24548</v>
      </c>
      <c r="Q2443" s="6" t="s">
        <v>24548</v>
      </c>
      <c r="R2443" s="6" t="s">
        <v>24548</v>
      </c>
      <c r="S2443" s="6" t="s">
        <v>24548</v>
      </c>
      <c r="T2443" s="6" t="s">
        <v>25613</v>
      </c>
    </row>
    <row r="2444">
      <c r="A2444" s="26" t="s">
        <v>24548</v>
      </c>
      <c r="B2444" s="26" t="s">
        <v>24548</v>
      </c>
      <c r="C2444" s="26" t="s">
        <v>24548</v>
      </c>
      <c r="D2444" s="26" t="s">
        <v>24548</v>
      </c>
      <c r="E2444" s="26" t="s">
        <v>24548</v>
      </c>
      <c r="F2444" s="26" t="s">
        <v>24548</v>
      </c>
      <c r="G2444" s="26" t="s">
        <v>24548</v>
      </c>
      <c r="H2444" s="26" t="s">
        <v>24548</v>
      </c>
      <c r="I2444" s="26" t="s">
        <v>24548</v>
      </c>
      <c r="J2444" s="26" t="s">
        <v>24548</v>
      </c>
      <c r="K2444" s="26" t="s">
        <v>24548</v>
      </c>
      <c r="L2444" s="24" t="s">
        <v>24548</v>
      </c>
      <c r="M2444" s="26" t="s">
        <v>24548</v>
      </c>
      <c r="N2444" s="6" t="s">
        <v>24548</v>
      </c>
      <c r="O2444" s="6" t="s">
        <v>24548</v>
      </c>
      <c r="P2444" s="6" t="s">
        <v>24548</v>
      </c>
      <c r="Q2444" s="6" t="s">
        <v>24548</v>
      </c>
      <c r="R2444" s="6" t="s">
        <v>24548</v>
      </c>
      <c r="S2444" s="6" t="s">
        <v>24548</v>
      </c>
      <c r="T2444" s="6" t="s">
        <v>25613</v>
      </c>
    </row>
    <row r="2445">
      <c r="A2445" s="26" t="s">
        <v>24548</v>
      </c>
      <c r="B2445" s="26" t="s">
        <v>24548</v>
      </c>
      <c r="C2445" s="26" t="s">
        <v>24548</v>
      </c>
      <c r="D2445" s="26" t="s">
        <v>24548</v>
      </c>
      <c r="E2445" s="26" t="s">
        <v>24548</v>
      </c>
      <c r="F2445" s="26" t="s">
        <v>24548</v>
      </c>
      <c r="G2445" s="26" t="s">
        <v>24548</v>
      </c>
      <c r="H2445" s="26" t="s">
        <v>24548</v>
      </c>
      <c r="I2445" s="26" t="s">
        <v>24548</v>
      </c>
      <c r="J2445" s="26" t="s">
        <v>24548</v>
      </c>
      <c r="K2445" s="26" t="s">
        <v>24548</v>
      </c>
      <c r="L2445" s="24" t="s">
        <v>24548</v>
      </c>
      <c r="M2445" s="26" t="s">
        <v>24548</v>
      </c>
      <c r="N2445" s="6" t="s">
        <v>24548</v>
      </c>
      <c r="O2445" s="6" t="s">
        <v>24548</v>
      </c>
      <c r="P2445" s="6" t="s">
        <v>24548</v>
      </c>
      <c r="Q2445" s="6" t="s">
        <v>24548</v>
      </c>
      <c r="R2445" s="6" t="s">
        <v>24548</v>
      </c>
      <c r="S2445" s="6" t="s">
        <v>24548</v>
      </c>
      <c r="T2445" s="6" t="s">
        <v>25613</v>
      </c>
    </row>
    <row r="2446">
      <c r="A2446" s="26" t="s">
        <v>24548</v>
      </c>
      <c r="B2446" s="26" t="s">
        <v>24548</v>
      </c>
      <c r="C2446" s="26" t="s">
        <v>24548</v>
      </c>
      <c r="D2446" s="26" t="s">
        <v>24548</v>
      </c>
      <c r="E2446" s="26" t="s">
        <v>24548</v>
      </c>
      <c r="F2446" s="26" t="s">
        <v>24548</v>
      </c>
      <c r="G2446" s="26" t="s">
        <v>24548</v>
      </c>
      <c r="H2446" s="26" t="s">
        <v>24548</v>
      </c>
      <c r="I2446" s="26" t="s">
        <v>24548</v>
      </c>
      <c r="J2446" s="26" t="s">
        <v>24548</v>
      </c>
      <c r="K2446" s="26" t="s">
        <v>24548</v>
      </c>
      <c r="L2446" s="24" t="s">
        <v>24548</v>
      </c>
      <c r="M2446" s="26" t="s">
        <v>24548</v>
      </c>
      <c r="N2446" s="6" t="s">
        <v>24548</v>
      </c>
      <c r="O2446" s="6" t="s">
        <v>24548</v>
      </c>
      <c r="P2446" s="6" t="s">
        <v>24548</v>
      </c>
      <c r="Q2446" s="6" t="s">
        <v>24548</v>
      </c>
      <c r="R2446" s="6" t="s">
        <v>24548</v>
      </c>
      <c r="S2446" s="6" t="s">
        <v>24548</v>
      </c>
      <c r="T2446" s="6" t="s">
        <v>25613</v>
      </c>
    </row>
    <row r="2447">
      <c r="A2447" s="26" t="s">
        <v>24548</v>
      </c>
      <c r="B2447" s="26" t="s">
        <v>24548</v>
      </c>
      <c r="C2447" s="26" t="s">
        <v>24548</v>
      </c>
      <c r="D2447" s="26" t="s">
        <v>24548</v>
      </c>
      <c r="E2447" s="26" t="s">
        <v>24548</v>
      </c>
      <c r="F2447" s="26" t="s">
        <v>24548</v>
      </c>
      <c r="G2447" s="26" t="s">
        <v>24548</v>
      </c>
      <c r="H2447" s="26" t="s">
        <v>24548</v>
      </c>
      <c r="I2447" s="26" t="s">
        <v>24548</v>
      </c>
      <c r="J2447" s="26" t="s">
        <v>24548</v>
      </c>
      <c r="K2447" s="26" t="s">
        <v>24548</v>
      </c>
      <c r="L2447" s="24" t="s">
        <v>24548</v>
      </c>
      <c r="M2447" s="26" t="s">
        <v>24548</v>
      </c>
      <c r="N2447" s="6" t="s">
        <v>24548</v>
      </c>
      <c r="O2447" s="6" t="s">
        <v>24548</v>
      </c>
      <c r="P2447" s="6" t="s">
        <v>24548</v>
      </c>
      <c r="Q2447" s="6" t="s">
        <v>24548</v>
      </c>
      <c r="R2447" s="6" t="s">
        <v>24548</v>
      </c>
      <c r="S2447" s="6" t="s">
        <v>24548</v>
      </c>
      <c r="T2447" s="6" t="s">
        <v>25613</v>
      </c>
    </row>
    <row r="2448">
      <c r="A2448" s="26" t="s">
        <v>24548</v>
      </c>
      <c r="B2448" s="26" t="s">
        <v>24548</v>
      </c>
      <c r="C2448" s="26" t="s">
        <v>24548</v>
      </c>
      <c r="D2448" s="26" t="s">
        <v>24548</v>
      </c>
      <c r="E2448" s="26" t="s">
        <v>24548</v>
      </c>
      <c r="F2448" s="26" t="s">
        <v>24548</v>
      </c>
      <c r="G2448" s="26" t="s">
        <v>24548</v>
      </c>
      <c r="H2448" s="26" t="s">
        <v>24548</v>
      </c>
      <c r="I2448" s="26" t="s">
        <v>24548</v>
      </c>
      <c r="J2448" s="26" t="s">
        <v>24548</v>
      </c>
      <c r="K2448" s="26" t="s">
        <v>24548</v>
      </c>
      <c r="L2448" s="24" t="s">
        <v>24548</v>
      </c>
      <c r="M2448" s="26" t="s">
        <v>24548</v>
      </c>
      <c r="N2448" s="6" t="s">
        <v>24548</v>
      </c>
      <c r="O2448" s="6" t="s">
        <v>24548</v>
      </c>
      <c r="P2448" s="6" t="s">
        <v>24548</v>
      </c>
      <c r="Q2448" s="6" t="s">
        <v>24548</v>
      </c>
      <c r="R2448" s="6" t="s">
        <v>24548</v>
      </c>
      <c r="S2448" s="6" t="s">
        <v>24548</v>
      </c>
      <c r="T2448" s="6" t="s">
        <v>25613</v>
      </c>
    </row>
    <row r="2449">
      <c r="A2449" s="26" t="s">
        <v>24548</v>
      </c>
      <c r="B2449" s="26" t="s">
        <v>24548</v>
      </c>
      <c r="C2449" s="26" t="s">
        <v>24548</v>
      </c>
      <c r="D2449" s="26" t="s">
        <v>24548</v>
      </c>
      <c r="E2449" s="26" t="s">
        <v>24548</v>
      </c>
      <c r="F2449" s="26" t="s">
        <v>24548</v>
      </c>
      <c r="G2449" s="26" t="s">
        <v>24548</v>
      </c>
      <c r="H2449" s="26" t="s">
        <v>24548</v>
      </c>
      <c r="I2449" s="26" t="s">
        <v>24548</v>
      </c>
      <c r="J2449" s="26" t="s">
        <v>24548</v>
      </c>
      <c r="K2449" s="26" t="s">
        <v>24548</v>
      </c>
      <c r="L2449" s="24" t="s">
        <v>24548</v>
      </c>
      <c r="M2449" s="26" t="s">
        <v>24548</v>
      </c>
      <c r="N2449" s="6" t="s">
        <v>24548</v>
      </c>
      <c r="O2449" s="6" t="s">
        <v>24548</v>
      </c>
      <c r="P2449" s="6" t="s">
        <v>24548</v>
      </c>
      <c r="Q2449" s="6" t="s">
        <v>24548</v>
      </c>
      <c r="R2449" s="6" t="s">
        <v>24548</v>
      </c>
      <c r="S2449" s="6" t="s">
        <v>24548</v>
      </c>
      <c r="T2449" s="6" t="s">
        <v>25613</v>
      </c>
    </row>
    <row r="2450">
      <c r="A2450" s="26" t="s">
        <v>24548</v>
      </c>
      <c r="B2450" s="26" t="s">
        <v>24548</v>
      </c>
      <c r="C2450" s="26" t="s">
        <v>24548</v>
      </c>
      <c r="D2450" s="26" t="s">
        <v>24548</v>
      </c>
      <c r="E2450" s="26" t="s">
        <v>24548</v>
      </c>
      <c r="F2450" s="26" t="s">
        <v>24548</v>
      </c>
      <c r="G2450" s="26" t="s">
        <v>24548</v>
      </c>
      <c r="H2450" s="26" t="s">
        <v>24548</v>
      </c>
      <c r="I2450" s="26" t="s">
        <v>24548</v>
      </c>
      <c r="J2450" s="26" t="s">
        <v>24548</v>
      </c>
      <c r="K2450" s="26" t="s">
        <v>24548</v>
      </c>
      <c r="L2450" s="24" t="s">
        <v>24548</v>
      </c>
      <c r="M2450" s="26" t="s">
        <v>24548</v>
      </c>
      <c r="N2450" s="6" t="s">
        <v>24548</v>
      </c>
      <c r="O2450" s="6" t="s">
        <v>24548</v>
      </c>
      <c r="P2450" s="6" t="s">
        <v>24548</v>
      </c>
      <c r="Q2450" s="6" t="s">
        <v>24548</v>
      </c>
      <c r="R2450" s="6" t="s">
        <v>24548</v>
      </c>
      <c r="S2450" s="6" t="s">
        <v>24548</v>
      </c>
      <c r="T2450" s="6" t="s">
        <v>25613</v>
      </c>
    </row>
    <row r="2451">
      <c r="A2451" s="26" t="s">
        <v>24548</v>
      </c>
      <c r="B2451" s="26" t="s">
        <v>24548</v>
      </c>
      <c r="C2451" s="26" t="s">
        <v>24548</v>
      </c>
      <c r="D2451" s="26" t="s">
        <v>24548</v>
      </c>
      <c r="E2451" s="26" t="s">
        <v>24548</v>
      </c>
      <c r="F2451" s="26" t="s">
        <v>24548</v>
      </c>
      <c r="G2451" s="26" t="s">
        <v>24548</v>
      </c>
      <c r="H2451" s="26" t="s">
        <v>24548</v>
      </c>
      <c r="I2451" s="26" t="s">
        <v>24548</v>
      </c>
      <c r="J2451" s="26" t="s">
        <v>24548</v>
      </c>
      <c r="K2451" s="26" t="s">
        <v>24548</v>
      </c>
      <c r="L2451" s="24" t="s">
        <v>24548</v>
      </c>
      <c r="M2451" s="26" t="s">
        <v>24548</v>
      </c>
      <c r="N2451" s="6" t="s">
        <v>24548</v>
      </c>
      <c r="O2451" s="6" t="s">
        <v>24548</v>
      </c>
      <c r="P2451" s="6" t="s">
        <v>24548</v>
      </c>
      <c r="Q2451" s="6" t="s">
        <v>24548</v>
      </c>
      <c r="R2451" s="6" t="s">
        <v>24548</v>
      </c>
      <c r="S2451" s="6" t="s">
        <v>24548</v>
      </c>
      <c r="T2451" s="6" t="s">
        <v>25613</v>
      </c>
    </row>
    <row r="2452">
      <c r="A2452" s="26" t="s">
        <v>24548</v>
      </c>
      <c r="B2452" s="26" t="s">
        <v>24548</v>
      </c>
      <c r="C2452" s="26" t="s">
        <v>24548</v>
      </c>
      <c r="D2452" s="26" t="s">
        <v>24548</v>
      </c>
      <c r="E2452" s="26" t="s">
        <v>24548</v>
      </c>
      <c r="F2452" s="26" t="s">
        <v>24548</v>
      </c>
      <c r="G2452" s="26" t="s">
        <v>24548</v>
      </c>
      <c r="H2452" s="26" t="s">
        <v>24548</v>
      </c>
      <c r="I2452" s="26" t="s">
        <v>24548</v>
      </c>
      <c r="J2452" s="26" t="s">
        <v>24548</v>
      </c>
      <c r="K2452" s="26" t="s">
        <v>24548</v>
      </c>
      <c r="L2452" s="24" t="s">
        <v>24548</v>
      </c>
      <c r="M2452" s="26" t="s">
        <v>24548</v>
      </c>
      <c r="N2452" s="6" t="s">
        <v>24548</v>
      </c>
      <c r="O2452" s="6" t="s">
        <v>24548</v>
      </c>
      <c r="P2452" s="6" t="s">
        <v>24548</v>
      </c>
      <c r="Q2452" s="6" t="s">
        <v>24548</v>
      </c>
      <c r="R2452" s="6" t="s">
        <v>24548</v>
      </c>
      <c r="S2452" s="6" t="s">
        <v>24548</v>
      </c>
      <c r="T2452" s="6" t="s">
        <v>25613</v>
      </c>
    </row>
    <row r="2453">
      <c r="A2453" s="26" t="s">
        <v>24548</v>
      </c>
      <c r="B2453" s="26" t="s">
        <v>24548</v>
      </c>
      <c r="C2453" s="26" t="s">
        <v>24548</v>
      </c>
      <c r="D2453" s="26" t="s">
        <v>24548</v>
      </c>
      <c r="E2453" s="26" t="s">
        <v>24548</v>
      </c>
      <c r="F2453" s="26" t="s">
        <v>24548</v>
      </c>
      <c r="G2453" s="26" t="s">
        <v>24548</v>
      </c>
      <c r="H2453" s="26" t="s">
        <v>24548</v>
      </c>
      <c r="I2453" s="26" t="s">
        <v>24548</v>
      </c>
      <c r="J2453" s="26" t="s">
        <v>24548</v>
      </c>
      <c r="K2453" s="26" t="s">
        <v>24548</v>
      </c>
      <c r="L2453" s="24" t="s">
        <v>24548</v>
      </c>
      <c r="M2453" s="26" t="s">
        <v>24548</v>
      </c>
      <c r="N2453" s="6" t="s">
        <v>24548</v>
      </c>
      <c r="O2453" s="6" t="s">
        <v>24548</v>
      </c>
      <c r="P2453" s="6" t="s">
        <v>24548</v>
      </c>
      <c r="Q2453" s="6" t="s">
        <v>24548</v>
      </c>
      <c r="R2453" s="6" t="s">
        <v>24548</v>
      </c>
      <c r="S2453" s="6" t="s">
        <v>24548</v>
      </c>
      <c r="T2453" s="6" t="s">
        <v>25613</v>
      </c>
    </row>
    <row r="2454">
      <c r="A2454" s="26" t="s">
        <v>24548</v>
      </c>
      <c r="B2454" s="26" t="s">
        <v>24548</v>
      </c>
      <c r="C2454" s="26" t="s">
        <v>24548</v>
      </c>
      <c r="D2454" s="26" t="s">
        <v>24548</v>
      </c>
      <c r="E2454" s="26" t="s">
        <v>24548</v>
      </c>
      <c r="F2454" s="26" t="s">
        <v>24548</v>
      </c>
      <c r="G2454" s="26" t="s">
        <v>24548</v>
      </c>
      <c r="H2454" s="26" t="s">
        <v>24548</v>
      </c>
      <c r="I2454" s="26" t="s">
        <v>24548</v>
      </c>
      <c r="J2454" s="26" t="s">
        <v>24548</v>
      </c>
      <c r="K2454" s="26" t="s">
        <v>24548</v>
      </c>
      <c r="L2454" s="24" t="s">
        <v>24548</v>
      </c>
      <c r="M2454" s="26" t="s">
        <v>24548</v>
      </c>
      <c r="N2454" s="6" t="s">
        <v>24548</v>
      </c>
      <c r="O2454" s="6" t="s">
        <v>24548</v>
      </c>
      <c r="P2454" s="6" t="s">
        <v>24548</v>
      </c>
      <c r="Q2454" s="6" t="s">
        <v>24548</v>
      </c>
      <c r="R2454" s="6" t="s">
        <v>24548</v>
      </c>
      <c r="S2454" s="6" t="s">
        <v>24548</v>
      </c>
      <c r="T2454" s="6" t="s">
        <v>25613</v>
      </c>
    </row>
    <row r="2455">
      <c r="A2455" s="26" t="s">
        <v>24548</v>
      </c>
      <c r="B2455" s="26" t="s">
        <v>24548</v>
      </c>
      <c r="C2455" s="26" t="s">
        <v>24548</v>
      </c>
      <c r="D2455" s="26" t="s">
        <v>24548</v>
      </c>
      <c r="E2455" s="26" t="s">
        <v>24548</v>
      </c>
      <c r="F2455" s="26" t="s">
        <v>24548</v>
      </c>
      <c r="G2455" s="26" t="s">
        <v>24548</v>
      </c>
      <c r="H2455" s="26" t="s">
        <v>24548</v>
      </c>
      <c r="I2455" s="26" t="s">
        <v>24548</v>
      </c>
      <c r="J2455" s="26" t="s">
        <v>24548</v>
      </c>
      <c r="K2455" s="26" t="s">
        <v>24548</v>
      </c>
      <c r="L2455" s="24" t="s">
        <v>24548</v>
      </c>
      <c r="M2455" s="26" t="s">
        <v>24548</v>
      </c>
      <c r="N2455" s="6" t="s">
        <v>24548</v>
      </c>
      <c r="O2455" s="6" t="s">
        <v>24548</v>
      </c>
      <c r="P2455" s="6" t="s">
        <v>24548</v>
      </c>
      <c r="Q2455" s="6" t="s">
        <v>24548</v>
      </c>
      <c r="R2455" s="6" t="s">
        <v>24548</v>
      </c>
      <c r="S2455" s="6" t="s">
        <v>24548</v>
      </c>
      <c r="T2455" s="6" t="s">
        <v>25613</v>
      </c>
    </row>
    <row r="2456">
      <c r="A2456" s="26" t="s">
        <v>24548</v>
      </c>
      <c r="B2456" s="26" t="s">
        <v>24548</v>
      </c>
      <c r="C2456" s="26" t="s">
        <v>24548</v>
      </c>
      <c r="D2456" s="26" t="s">
        <v>24548</v>
      </c>
      <c r="E2456" s="26" t="s">
        <v>24548</v>
      </c>
      <c r="F2456" s="26" t="s">
        <v>24548</v>
      </c>
      <c r="G2456" s="26" t="s">
        <v>24548</v>
      </c>
      <c r="H2456" s="26" t="s">
        <v>24548</v>
      </c>
      <c r="I2456" s="26" t="s">
        <v>24548</v>
      </c>
      <c r="J2456" s="26" t="s">
        <v>24548</v>
      </c>
      <c r="K2456" s="26" t="s">
        <v>24548</v>
      </c>
      <c r="L2456" s="24" t="s">
        <v>24548</v>
      </c>
      <c r="M2456" s="26" t="s">
        <v>24548</v>
      </c>
      <c r="N2456" s="6" t="s">
        <v>24548</v>
      </c>
      <c r="O2456" s="6" t="s">
        <v>24548</v>
      </c>
      <c r="P2456" s="6" t="s">
        <v>24548</v>
      </c>
      <c r="Q2456" s="6" t="s">
        <v>24548</v>
      </c>
      <c r="R2456" s="6" t="s">
        <v>24548</v>
      </c>
      <c r="S2456" s="6" t="s">
        <v>24548</v>
      </c>
      <c r="T2456" s="6" t="s">
        <v>25613</v>
      </c>
    </row>
    <row r="2457">
      <c r="A2457" s="26" t="s">
        <v>24548</v>
      </c>
      <c r="B2457" s="26" t="s">
        <v>24548</v>
      </c>
      <c r="C2457" s="26" t="s">
        <v>24548</v>
      </c>
      <c r="D2457" s="26" t="s">
        <v>24548</v>
      </c>
      <c r="E2457" s="26" t="s">
        <v>24548</v>
      </c>
      <c r="F2457" s="26" t="s">
        <v>24548</v>
      </c>
      <c r="G2457" s="26" t="s">
        <v>24548</v>
      </c>
      <c r="H2457" s="26" t="s">
        <v>24548</v>
      </c>
      <c r="I2457" s="26" t="s">
        <v>24548</v>
      </c>
      <c r="J2457" s="26" t="s">
        <v>24548</v>
      </c>
      <c r="K2457" s="26" t="s">
        <v>24548</v>
      </c>
      <c r="L2457" s="24" t="s">
        <v>24548</v>
      </c>
      <c r="M2457" s="26" t="s">
        <v>24548</v>
      </c>
      <c r="N2457" s="6" t="s">
        <v>24548</v>
      </c>
      <c r="O2457" s="6" t="s">
        <v>24548</v>
      </c>
      <c r="P2457" s="6" t="s">
        <v>24548</v>
      </c>
      <c r="Q2457" s="6" t="s">
        <v>24548</v>
      </c>
      <c r="R2457" s="6" t="s">
        <v>24548</v>
      </c>
      <c r="S2457" s="6" t="s">
        <v>24548</v>
      </c>
      <c r="T2457" s="6" t="s">
        <v>25613</v>
      </c>
    </row>
    <row r="2458">
      <c r="A2458" s="26" t="s">
        <v>24548</v>
      </c>
      <c r="B2458" s="26" t="s">
        <v>24548</v>
      </c>
      <c r="C2458" s="26" t="s">
        <v>24548</v>
      </c>
      <c r="D2458" s="26" t="s">
        <v>24548</v>
      </c>
      <c r="E2458" s="26" t="s">
        <v>24548</v>
      </c>
      <c r="F2458" s="26" t="s">
        <v>24548</v>
      </c>
      <c r="G2458" s="26" t="s">
        <v>24548</v>
      </c>
      <c r="H2458" s="26" t="s">
        <v>24548</v>
      </c>
      <c r="I2458" s="26" t="s">
        <v>24548</v>
      </c>
      <c r="J2458" s="26" t="s">
        <v>24548</v>
      </c>
      <c r="K2458" s="26" t="s">
        <v>24548</v>
      </c>
      <c r="L2458" s="24" t="s">
        <v>24548</v>
      </c>
      <c r="M2458" s="26" t="s">
        <v>24548</v>
      </c>
      <c r="N2458" s="6" t="s">
        <v>24548</v>
      </c>
      <c r="O2458" s="6" t="s">
        <v>24548</v>
      </c>
      <c r="P2458" s="6" t="s">
        <v>24548</v>
      </c>
      <c r="Q2458" s="6" t="s">
        <v>24548</v>
      </c>
      <c r="R2458" s="6" t="s">
        <v>24548</v>
      </c>
      <c r="S2458" s="6" t="s">
        <v>24548</v>
      </c>
      <c r="T2458" s="6" t="s">
        <v>25613</v>
      </c>
    </row>
    <row r="2459">
      <c r="A2459" s="26" t="s">
        <v>24548</v>
      </c>
      <c r="B2459" s="26" t="s">
        <v>24548</v>
      </c>
      <c r="C2459" s="26" t="s">
        <v>24548</v>
      </c>
      <c r="D2459" s="26" t="s">
        <v>24548</v>
      </c>
      <c r="E2459" s="26" t="s">
        <v>24548</v>
      </c>
      <c r="F2459" s="26" t="s">
        <v>24548</v>
      </c>
      <c r="G2459" s="26" t="s">
        <v>24548</v>
      </c>
      <c r="H2459" s="26" t="s">
        <v>24548</v>
      </c>
      <c r="I2459" s="26" t="s">
        <v>24548</v>
      </c>
      <c r="J2459" s="26" t="s">
        <v>24548</v>
      </c>
      <c r="K2459" s="26" t="s">
        <v>24548</v>
      </c>
      <c r="L2459" s="24" t="s">
        <v>24548</v>
      </c>
      <c r="M2459" s="26" t="s">
        <v>24548</v>
      </c>
      <c r="N2459" s="6" t="s">
        <v>24548</v>
      </c>
      <c r="O2459" s="6" t="s">
        <v>24548</v>
      </c>
      <c r="P2459" s="6" t="s">
        <v>24548</v>
      </c>
      <c r="Q2459" s="6" t="s">
        <v>24548</v>
      </c>
      <c r="R2459" s="6" t="s">
        <v>24548</v>
      </c>
      <c r="S2459" s="6" t="s">
        <v>24548</v>
      </c>
      <c r="T2459" s="6" t="s">
        <v>25613</v>
      </c>
    </row>
    <row r="2460">
      <c r="A2460" s="26" t="s">
        <v>24548</v>
      </c>
      <c r="B2460" s="26" t="s">
        <v>24548</v>
      </c>
      <c r="C2460" s="26" t="s">
        <v>24548</v>
      </c>
      <c r="D2460" s="26" t="s">
        <v>24548</v>
      </c>
      <c r="E2460" s="26" t="s">
        <v>24548</v>
      </c>
      <c r="F2460" s="26" t="s">
        <v>24548</v>
      </c>
      <c r="G2460" s="26" t="s">
        <v>24548</v>
      </c>
      <c r="H2460" s="26" t="s">
        <v>24548</v>
      </c>
      <c r="I2460" s="26" t="s">
        <v>24548</v>
      </c>
      <c r="J2460" s="26" t="s">
        <v>24548</v>
      </c>
      <c r="K2460" s="26" t="s">
        <v>24548</v>
      </c>
      <c r="L2460" s="24" t="s">
        <v>24548</v>
      </c>
      <c r="M2460" s="26" t="s">
        <v>24548</v>
      </c>
      <c r="N2460" s="6" t="s">
        <v>24548</v>
      </c>
      <c r="O2460" s="6" t="s">
        <v>24548</v>
      </c>
      <c r="P2460" s="6" t="s">
        <v>24548</v>
      </c>
      <c r="Q2460" s="6" t="s">
        <v>24548</v>
      </c>
      <c r="R2460" s="6" t="s">
        <v>24548</v>
      </c>
      <c r="S2460" s="6" t="s">
        <v>24548</v>
      </c>
      <c r="T2460" s="6" t="s">
        <v>25613</v>
      </c>
    </row>
    <row r="2461">
      <c r="A2461" s="26" t="s">
        <v>24548</v>
      </c>
      <c r="B2461" s="26" t="s">
        <v>24548</v>
      </c>
      <c r="C2461" s="26" t="s">
        <v>24548</v>
      </c>
      <c r="D2461" s="26" t="s">
        <v>24548</v>
      </c>
      <c r="E2461" s="26" t="s">
        <v>24548</v>
      </c>
      <c r="F2461" s="26" t="s">
        <v>24548</v>
      </c>
      <c r="G2461" s="26" t="s">
        <v>24548</v>
      </c>
      <c r="H2461" s="26" t="s">
        <v>24548</v>
      </c>
      <c r="I2461" s="26" t="s">
        <v>24548</v>
      </c>
      <c r="J2461" s="26" t="s">
        <v>24548</v>
      </c>
      <c r="K2461" s="26" t="s">
        <v>24548</v>
      </c>
      <c r="L2461" s="24" t="s">
        <v>24548</v>
      </c>
      <c r="M2461" s="26" t="s">
        <v>24548</v>
      </c>
      <c r="N2461" s="6" t="s">
        <v>24548</v>
      </c>
      <c r="O2461" s="6" t="s">
        <v>24548</v>
      </c>
      <c r="P2461" s="6" t="s">
        <v>24548</v>
      </c>
      <c r="Q2461" s="6" t="s">
        <v>24548</v>
      </c>
      <c r="R2461" s="6" t="s">
        <v>24548</v>
      </c>
      <c r="S2461" s="6" t="s">
        <v>24548</v>
      </c>
      <c r="T2461" s="6" t="s">
        <v>25613</v>
      </c>
    </row>
    <row r="2462">
      <c r="A2462" s="26" t="s">
        <v>24548</v>
      </c>
      <c r="B2462" s="26" t="s">
        <v>24548</v>
      </c>
      <c r="C2462" s="26" t="s">
        <v>24548</v>
      </c>
      <c r="D2462" s="26" t="s">
        <v>24548</v>
      </c>
      <c r="E2462" s="26" t="s">
        <v>24548</v>
      </c>
      <c r="F2462" s="26" t="s">
        <v>24548</v>
      </c>
      <c r="G2462" s="26" t="s">
        <v>24548</v>
      </c>
      <c r="H2462" s="26" t="s">
        <v>24548</v>
      </c>
      <c r="I2462" s="26" t="s">
        <v>24548</v>
      </c>
      <c r="J2462" s="26" t="s">
        <v>24548</v>
      </c>
      <c r="K2462" s="26" t="s">
        <v>24548</v>
      </c>
      <c r="L2462" s="24" t="s">
        <v>24548</v>
      </c>
      <c r="M2462" s="26" t="s">
        <v>24548</v>
      </c>
      <c r="N2462" s="6" t="s">
        <v>24548</v>
      </c>
      <c r="O2462" s="6" t="s">
        <v>24548</v>
      </c>
      <c r="P2462" s="6" t="s">
        <v>24548</v>
      </c>
      <c r="Q2462" s="6" t="s">
        <v>24548</v>
      </c>
      <c r="R2462" s="6" t="s">
        <v>24548</v>
      </c>
      <c r="S2462" s="6" t="s">
        <v>24548</v>
      </c>
      <c r="T2462" s="6" t="s">
        <v>25613</v>
      </c>
    </row>
    <row r="2463">
      <c r="A2463" s="26" t="s">
        <v>24548</v>
      </c>
      <c r="B2463" s="26" t="s">
        <v>24548</v>
      </c>
      <c r="C2463" s="26" t="s">
        <v>24548</v>
      </c>
      <c r="D2463" s="26" t="s">
        <v>24548</v>
      </c>
      <c r="E2463" s="26" t="s">
        <v>24548</v>
      </c>
      <c r="F2463" s="26" t="s">
        <v>24548</v>
      </c>
      <c r="G2463" s="26" t="s">
        <v>24548</v>
      </c>
      <c r="H2463" s="26" t="s">
        <v>24548</v>
      </c>
      <c r="I2463" s="26" t="s">
        <v>24548</v>
      </c>
      <c r="J2463" s="26" t="s">
        <v>24548</v>
      </c>
      <c r="K2463" s="26" t="s">
        <v>24548</v>
      </c>
      <c r="L2463" s="24" t="s">
        <v>24548</v>
      </c>
      <c r="M2463" s="26" t="s">
        <v>24548</v>
      </c>
      <c r="N2463" s="6" t="s">
        <v>24548</v>
      </c>
      <c r="O2463" s="6" t="s">
        <v>24548</v>
      </c>
      <c r="P2463" s="6" t="s">
        <v>24548</v>
      </c>
      <c r="Q2463" s="6" t="s">
        <v>24548</v>
      </c>
      <c r="R2463" s="6" t="s">
        <v>24548</v>
      </c>
      <c r="S2463" s="6" t="s">
        <v>24548</v>
      </c>
      <c r="T2463" s="6" t="s">
        <v>25613</v>
      </c>
    </row>
    <row r="2464">
      <c r="A2464" s="26" t="s">
        <v>24548</v>
      </c>
      <c r="B2464" s="26" t="s">
        <v>24548</v>
      </c>
      <c r="C2464" s="26" t="s">
        <v>24548</v>
      </c>
      <c r="D2464" s="26" t="s">
        <v>24548</v>
      </c>
      <c r="E2464" s="26" t="s">
        <v>24548</v>
      </c>
      <c r="F2464" s="26" t="s">
        <v>24548</v>
      </c>
      <c r="G2464" s="26" t="s">
        <v>24548</v>
      </c>
      <c r="H2464" s="26" t="s">
        <v>24548</v>
      </c>
      <c r="I2464" s="26" t="s">
        <v>24548</v>
      </c>
      <c r="J2464" s="26" t="s">
        <v>24548</v>
      </c>
      <c r="K2464" s="26" t="s">
        <v>24548</v>
      </c>
      <c r="L2464" s="24" t="s">
        <v>24548</v>
      </c>
      <c r="M2464" s="26" t="s">
        <v>24548</v>
      </c>
      <c r="N2464" s="6" t="s">
        <v>24548</v>
      </c>
      <c r="O2464" s="6" t="s">
        <v>24548</v>
      </c>
      <c r="P2464" s="6" t="s">
        <v>24548</v>
      </c>
      <c r="Q2464" s="6" t="s">
        <v>24548</v>
      </c>
      <c r="R2464" s="6" t="s">
        <v>24548</v>
      </c>
      <c r="S2464" s="6" t="s">
        <v>24548</v>
      </c>
      <c r="T2464" s="6" t="s">
        <v>25613</v>
      </c>
    </row>
    <row r="2465">
      <c r="A2465" s="26" t="s">
        <v>24548</v>
      </c>
      <c r="B2465" s="26" t="s">
        <v>24548</v>
      </c>
      <c r="C2465" s="26" t="s">
        <v>24548</v>
      </c>
      <c r="D2465" s="26" t="s">
        <v>24548</v>
      </c>
      <c r="E2465" s="26" t="s">
        <v>24548</v>
      </c>
      <c r="F2465" s="26" t="s">
        <v>24548</v>
      </c>
      <c r="G2465" s="26" t="s">
        <v>24548</v>
      </c>
      <c r="H2465" s="26" t="s">
        <v>24548</v>
      </c>
      <c r="I2465" s="26" t="s">
        <v>24548</v>
      </c>
      <c r="J2465" s="26" t="s">
        <v>24548</v>
      </c>
      <c r="K2465" s="26" t="s">
        <v>24548</v>
      </c>
      <c r="L2465" s="24" t="s">
        <v>24548</v>
      </c>
      <c r="M2465" s="26" t="s">
        <v>24548</v>
      </c>
      <c r="N2465" s="6" t="s">
        <v>24548</v>
      </c>
      <c r="O2465" s="6" t="s">
        <v>24548</v>
      </c>
      <c r="P2465" s="6" t="s">
        <v>24548</v>
      </c>
      <c r="Q2465" s="6" t="s">
        <v>24548</v>
      </c>
      <c r="R2465" s="6" t="s">
        <v>24548</v>
      </c>
      <c r="S2465" s="6" t="s">
        <v>24548</v>
      </c>
      <c r="T2465" s="6" t="s">
        <v>25613</v>
      </c>
    </row>
    <row r="2466">
      <c r="A2466" s="26" t="s">
        <v>24548</v>
      </c>
      <c r="B2466" s="26" t="s">
        <v>24548</v>
      </c>
      <c r="C2466" s="26" t="s">
        <v>24548</v>
      </c>
      <c r="D2466" s="26" t="s">
        <v>24548</v>
      </c>
      <c r="E2466" s="26" t="s">
        <v>24548</v>
      </c>
      <c r="F2466" s="26" t="s">
        <v>24548</v>
      </c>
      <c r="G2466" s="26" t="s">
        <v>24548</v>
      </c>
      <c r="H2466" s="26" t="s">
        <v>24548</v>
      </c>
      <c r="I2466" s="26" t="s">
        <v>24548</v>
      </c>
      <c r="J2466" s="26" t="s">
        <v>24548</v>
      </c>
      <c r="K2466" s="26" t="s">
        <v>24548</v>
      </c>
      <c r="L2466" s="24" t="s">
        <v>24548</v>
      </c>
      <c r="M2466" s="26" t="s">
        <v>24548</v>
      </c>
      <c r="N2466" s="6" t="s">
        <v>24548</v>
      </c>
      <c r="O2466" s="6" t="s">
        <v>24548</v>
      </c>
      <c r="P2466" s="6" t="s">
        <v>24548</v>
      </c>
      <c r="Q2466" s="6" t="s">
        <v>24548</v>
      </c>
      <c r="R2466" s="6" t="s">
        <v>24548</v>
      </c>
      <c r="S2466" s="6" t="s">
        <v>24548</v>
      </c>
      <c r="T2466" s="6" t="s">
        <v>25613</v>
      </c>
    </row>
    <row r="2467">
      <c r="A2467" s="26" t="s">
        <v>24548</v>
      </c>
      <c r="B2467" s="26" t="s">
        <v>24548</v>
      </c>
      <c r="C2467" s="26" t="s">
        <v>24548</v>
      </c>
      <c r="D2467" s="26" t="s">
        <v>24548</v>
      </c>
      <c r="E2467" s="26" t="s">
        <v>24548</v>
      </c>
      <c r="F2467" s="26" t="s">
        <v>24548</v>
      </c>
      <c r="G2467" s="26" t="s">
        <v>24548</v>
      </c>
      <c r="H2467" s="26" t="s">
        <v>24548</v>
      </c>
      <c r="I2467" s="26" t="s">
        <v>24548</v>
      </c>
      <c r="J2467" s="26" t="s">
        <v>24548</v>
      </c>
      <c r="K2467" s="26" t="s">
        <v>24548</v>
      </c>
      <c r="L2467" s="24" t="s">
        <v>24548</v>
      </c>
      <c r="M2467" s="26" t="s">
        <v>24548</v>
      </c>
      <c r="N2467" s="6" t="s">
        <v>24548</v>
      </c>
      <c r="O2467" s="6" t="s">
        <v>24548</v>
      </c>
      <c r="P2467" s="6" t="s">
        <v>24548</v>
      </c>
      <c r="Q2467" s="6" t="s">
        <v>24548</v>
      </c>
      <c r="R2467" s="6" t="s">
        <v>24548</v>
      </c>
      <c r="S2467" s="6" t="s">
        <v>24548</v>
      </c>
      <c r="T2467" s="6" t="s">
        <v>25613</v>
      </c>
    </row>
    <row r="2468">
      <c r="A2468" s="26" t="s">
        <v>24548</v>
      </c>
      <c r="B2468" s="26" t="s">
        <v>24548</v>
      </c>
      <c r="C2468" s="26" t="s">
        <v>24548</v>
      </c>
      <c r="D2468" s="26" t="s">
        <v>24548</v>
      </c>
      <c r="E2468" s="26" t="s">
        <v>24548</v>
      </c>
      <c r="F2468" s="26" t="s">
        <v>24548</v>
      </c>
      <c r="G2468" s="26" t="s">
        <v>24548</v>
      </c>
      <c r="H2468" s="26" t="s">
        <v>24548</v>
      </c>
      <c r="I2468" s="26" t="s">
        <v>24548</v>
      </c>
      <c r="J2468" s="26" t="s">
        <v>24548</v>
      </c>
      <c r="K2468" s="26" t="s">
        <v>24548</v>
      </c>
      <c r="L2468" s="24" t="s">
        <v>24548</v>
      </c>
      <c r="M2468" s="26" t="s">
        <v>24548</v>
      </c>
      <c r="N2468" s="6" t="s">
        <v>24548</v>
      </c>
      <c r="O2468" s="6" t="s">
        <v>24548</v>
      </c>
      <c r="P2468" s="6" t="s">
        <v>24548</v>
      </c>
      <c r="Q2468" s="6" t="s">
        <v>24548</v>
      </c>
      <c r="R2468" s="6" t="s">
        <v>24548</v>
      </c>
      <c r="S2468" s="6" t="s">
        <v>24548</v>
      </c>
      <c r="T2468" s="6" t="s">
        <v>25613</v>
      </c>
    </row>
    <row r="2469">
      <c r="A2469" s="26" t="s">
        <v>24548</v>
      </c>
      <c r="B2469" s="26" t="s">
        <v>24548</v>
      </c>
      <c r="C2469" s="26" t="s">
        <v>24548</v>
      </c>
      <c r="D2469" s="26" t="s">
        <v>24548</v>
      </c>
      <c r="E2469" s="26" t="s">
        <v>24548</v>
      </c>
      <c r="F2469" s="26" t="s">
        <v>24548</v>
      </c>
      <c r="G2469" s="26" t="s">
        <v>24548</v>
      </c>
      <c r="H2469" s="26" t="s">
        <v>24548</v>
      </c>
      <c r="I2469" s="26" t="s">
        <v>24548</v>
      </c>
      <c r="J2469" s="26" t="s">
        <v>24548</v>
      </c>
      <c r="K2469" s="26" t="s">
        <v>24548</v>
      </c>
      <c r="L2469" s="24" t="s">
        <v>24548</v>
      </c>
      <c r="M2469" s="26" t="s">
        <v>24548</v>
      </c>
      <c r="N2469" s="6" t="s">
        <v>24548</v>
      </c>
      <c r="O2469" s="6" t="s">
        <v>24548</v>
      </c>
      <c r="P2469" s="6" t="s">
        <v>24548</v>
      </c>
      <c r="Q2469" s="6" t="s">
        <v>24548</v>
      </c>
      <c r="R2469" s="6" t="s">
        <v>24548</v>
      </c>
      <c r="S2469" s="6" t="s">
        <v>24548</v>
      </c>
      <c r="T2469" s="6" t="s">
        <v>25613</v>
      </c>
    </row>
    <row r="2470">
      <c r="A2470" s="26" t="s">
        <v>24548</v>
      </c>
      <c r="B2470" s="26" t="s">
        <v>24548</v>
      </c>
      <c r="C2470" s="26" t="s">
        <v>24548</v>
      </c>
      <c r="D2470" s="26" t="s">
        <v>24548</v>
      </c>
      <c r="E2470" s="26" t="s">
        <v>24548</v>
      </c>
      <c r="F2470" s="26" t="s">
        <v>24548</v>
      </c>
      <c r="G2470" s="26" t="s">
        <v>24548</v>
      </c>
      <c r="H2470" s="26" t="s">
        <v>24548</v>
      </c>
      <c r="I2470" s="26" t="s">
        <v>24548</v>
      </c>
      <c r="J2470" s="26" t="s">
        <v>24548</v>
      </c>
      <c r="K2470" s="26" t="s">
        <v>24548</v>
      </c>
      <c r="L2470" s="24" t="s">
        <v>24548</v>
      </c>
      <c r="M2470" s="26" t="s">
        <v>24548</v>
      </c>
      <c r="N2470" s="6" t="s">
        <v>24548</v>
      </c>
      <c r="O2470" s="6" t="s">
        <v>24548</v>
      </c>
      <c r="P2470" s="6" t="s">
        <v>24548</v>
      </c>
      <c r="Q2470" s="6" t="s">
        <v>24548</v>
      </c>
      <c r="R2470" s="6" t="s">
        <v>24548</v>
      </c>
      <c r="S2470" s="6" t="s">
        <v>24548</v>
      </c>
      <c r="T2470" s="6" t="s">
        <v>25613</v>
      </c>
    </row>
    <row r="2471">
      <c r="A2471" s="26" t="s">
        <v>24548</v>
      </c>
      <c r="B2471" s="26" t="s">
        <v>24548</v>
      </c>
      <c r="C2471" s="26" t="s">
        <v>24548</v>
      </c>
      <c r="D2471" s="26" t="s">
        <v>24548</v>
      </c>
      <c r="E2471" s="26" t="s">
        <v>24548</v>
      </c>
      <c r="F2471" s="26" t="s">
        <v>24548</v>
      </c>
      <c r="G2471" s="26" t="s">
        <v>24548</v>
      </c>
      <c r="H2471" s="26" t="s">
        <v>24548</v>
      </c>
      <c r="I2471" s="26" t="s">
        <v>24548</v>
      </c>
      <c r="J2471" s="26" t="s">
        <v>24548</v>
      </c>
      <c r="K2471" s="26" t="s">
        <v>24548</v>
      </c>
      <c r="L2471" s="24" t="s">
        <v>24548</v>
      </c>
      <c r="M2471" s="26" t="s">
        <v>24548</v>
      </c>
      <c r="N2471" s="6" t="s">
        <v>24548</v>
      </c>
      <c r="O2471" s="6" t="s">
        <v>24548</v>
      </c>
      <c r="P2471" s="6" t="s">
        <v>24548</v>
      </c>
      <c r="Q2471" s="6" t="s">
        <v>24548</v>
      </c>
      <c r="R2471" s="6" t="s">
        <v>24548</v>
      </c>
      <c r="S2471" s="6" t="s">
        <v>24548</v>
      </c>
      <c r="T2471" s="6" t="s">
        <v>25613</v>
      </c>
    </row>
    <row r="2472">
      <c r="A2472" s="26" t="s">
        <v>24548</v>
      </c>
      <c r="B2472" s="26" t="s">
        <v>24548</v>
      </c>
      <c r="C2472" s="26" t="s">
        <v>24548</v>
      </c>
      <c r="D2472" s="26" t="s">
        <v>24548</v>
      </c>
      <c r="E2472" s="26" t="s">
        <v>24548</v>
      </c>
      <c r="F2472" s="26" t="s">
        <v>24548</v>
      </c>
      <c r="G2472" s="26" t="s">
        <v>24548</v>
      </c>
      <c r="H2472" s="26" t="s">
        <v>24548</v>
      </c>
      <c r="I2472" s="26" t="s">
        <v>24548</v>
      </c>
      <c r="J2472" s="26" t="s">
        <v>24548</v>
      </c>
      <c r="K2472" s="26" t="s">
        <v>24548</v>
      </c>
      <c r="L2472" s="24" t="s">
        <v>24548</v>
      </c>
      <c r="M2472" s="26" t="s">
        <v>24548</v>
      </c>
      <c r="N2472" s="6" t="s">
        <v>24548</v>
      </c>
      <c r="O2472" s="6" t="s">
        <v>24548</v>
      </c>
      <c r="P2472" s="6" t="s">
        <v>24548</v>
      </c>
      <c r="Q2472" s="6" t="s">
        <v>24548</v>
      </c>
      <c r="R2472" s="6" t="s">
        <v>24548</v>
      </c>
      <c r="S2472" s="6" t="s">
        <v>24548</v>
      </c>
      <c r="T2472" s="6" t="s">
        <v>25613</v>
      </c>
    </row>
    <row r="2473">
      <c r="A2473" s="26" t="s">
        <v>24548</v>
      </c>
      <c r="B2473" s="26" t="s">
        <v>24548</v>
      </c>
      <c r="C2473" s="26" t="s">
        <v>24548</v>
      </c>
      <c r="D2473" s="26" t="s">
        <v>24548</v>
      </c>
      <c r="E2473" s="26" t="s">
        <v>24548</v>
      </c>
      <c r="F2473" s="26" t="s">
        <v>24548</v>
      </c>
      <c r="G2473" s="26" t="s">
        <v>24548</v>
      </c>
      <c r="H2473" s="26" t="s">
        <v>24548</v>
      </c>
      <c r="I2473" s="26" t="s">
        <v>24548</v>
      </c>
      <c r="J2473" s="26" t="s">
        <v>24548</v>
      </c>
      <c r="K2473" s="26" t="s">
        <v>24548</v>
      </c>
      <c r="L2473" s="24" t="s">
        <v>24548</v>
      </c>
      <c r="M2473" s="26" t="s">
        <v>24548</v>
      </c>
      <c r="N2473" s="6" t="s">
        <v>24548</v>
      </c>
      <c r="O2473" s="6" t="s">
        <v>24548</v>
      </c>
      <c r="P2473" s="6" t="s">
        <v>24548</v>
      </c>
      <c r="Q2473" s="6" t="s">
        <v>24548</v>
      </c>
      <c r="R2473" s="6" t="s">
        <v>24548</v>
      </c>
      <c r="S2473" s="6" t="s">
        <v>24548</v>
      </c>
      <c r="T2473" s="6" t="s">
        <v>25614</v>
      </c>
    </row>
    <row r="2474">
      <c r="A2474" s="26" t="s">
        <v>24548</v>
      </c>
      <c r="B2474" s="26" t="s">
        <v>24548</v>
      </c>
      <c r="C2474" s="26" t="s">
        <v>24548</v>
      </c>
      <c r="D2474" s="26" t="s">
        <v>24548</v>
      </c>
      <c r="E2474" s="26" t="s">
        <v>24548</v>
      </c>
      <c r="F2474" s="26" t="s">
        <v>24548</v>
      </c>
      <c r="G2474" s="26" t="s">
        <v>24548</v>
      </c>
      <c r="H2474" s="26" t="s">
        <v>24548</v>
      </c>
      <c r="I2474" s="26" t="s">
        <v>24548</v>
      </c>
      <c r="J2474" s="26" t="s">
        <v>24548</v>
      </c>
      <c r="K2474" s="26" t="s">
        <v>24548</v>
      </c>
      <c r="L2474" s="24" t="s">
        <v>24548</v>
      </c>
      <c r="M2474" s="26" t="s">
        <v>24548</v>
      </c>
      <c r="N2474" s="6" t="s">
        <v>24548</v>
      </c>
      <c r="O2474" s="6" t="s">
        <v>24548</v>
      </c>
      <c r="P2474" s="6" t="s">
        <v>24548</v>
      </c>
      <c r="Q2474" s="6" t="s">
        <v>24548</v>
      </c>
      <c r="R2474" s="6" t="s">
        <v>24548</v>
      </c>
      <c r="S2474" s="6" t="s">
        <v>24548</v>
      </c>
      <c r="T2474" s="6" t="s">
        <v>25614</v>
      </c>
    </row>
    <row r="2475">
      <c r="A2475" s="26" t="s">
        <v>24548</v>
      </c>
      <c r="B2475" s="26" t="s">
        <v>24548</v>
      </c>
      <c r="C2475" s="26" t="s">
        <v>24548</v>
      </c>
      <c r="D2475" s="26" t="s">
        <v>24548</v>
      </c>
      <c r="E2475" s="26" t="s">
        <v>24548</v>
      </c>
      <c r="F2475" s="26" t="s">
        <v>24548</v>
      </c>
      <c r="G2475" s="26" t="s">
        <v>24548</v>
      </c>
      <c r="H2475" s="26" t="s">
        <v>24548</v>
      </c>
      <c r="I2475" s="26" t="s">
        <v>24548</v>
      </c>
      <c r="J2475" s="26" t="s">
        <v>24548</v>
      </c>
      <c r="K2475" s="26" t="s">
        <v>24548</v>
      </c>
      <c r="L2475" s="24" t="s">
        <v>24548</v>
      </c>
      <c r="M2475" s="26" t="s">
        <v>24548</v>
      </c>
      <c r="N2475" s="6" t="s">
        <v>24548</v>
      </c>
      <c r="O2475" s="6" t="s">
        <v>24548</v>
      </c>
      <c r="P2475" s="6" t="s">
        <v>24548</v>
      </c>
      <c r="Q2475" s="6" t="s">
        <v>24548</v>
      </c>
      <c r="R2475" s="6" t="s">
        <v>24548</v>
      </c>
      <c r="S2475" s="6" t="s">
        <v>24548</v>
      </c>
      <c r="T2475" s="6" t="s">
        <v>25614</v>
      </c>
    </row>
    <row r="2476">
      <c r="A2476" s="26" t="s">
        <v>24548</v>
      </c>
      <c r="B2476" s="26" t="s">
        <v>24548</v>
      </c>
      <c r="C2476" s="26" t="s">
        <v>24548</v>
      </c>
      <c r="D2476" s="26" t="s">
        <v>24548</v>
      </c>
      <c r="E2476" s="26" t="s">
        <v>24548</v>
      </c>
      <c r="F2476" s="26" t="s">
        <v>24548</v>
      </c>
      <c r="G2476" s="26" t="s">
        <v>24548</v>
      </c>
      <c r="H2476" s="26" t="s">
        <v>24548</v>
      </c>
      <c r="I2476" s="26" t="s">
        <v>24548</v>
      </c>
      <c r="J2476" s="26" t="s">
        <v>24548</v>
      </c>
      <c r="K2476" s="26" t="s">
        <v>24548</v>
      </c>
      <c r="L2476" s="24" t="s">
        <v>24548</v>
      </c>
      <c r="M2476" s="26" t="s">
        <v>24548</v>
      </c>
      <c r="N2476" s="6" t="s">
        <v>24548</v>
      </c>
      <c r="O2476" s="6" t="s">
        <v>24548</v>
      </c>
      <c r="P2476" s="6" t="s">
        <v>24548</v>
      </c>
      <c r="Q2476" s="6" t="s">
        <v>24548</v>
      </c>
      <c r="R2476" s="6" t="s">
        <v>24548</v>
      </c>
      <c r="S2476" s="6" t="s">
        <v>24548</v>
      </c>
      <c r="T2476" s="6" t="s">
        <v>25614</v>
      </c>
    </row>
    <row r="2477">
      <c r="A2477" s="26" t="s">
        <v>24548</v>
      </c>
      <c r="B2477" s="26" t="s">
        <v>24548</v>
      </c>
      <c r="C2477" s="26" t="s">
        <v>24548</v>
      </c>
      <c r="D2477" s="26" t="s">
        <v>24548</v>
      </c>
      <c r="E2477" s="26" t="s">
        <v>24548</v>
      </c>
      <c r="F2477" s="26" t="s">
        <v>24548</v>
      </c>
      <c r="G2477" s="26" t="s">
        <v>24548</v>
      </c>
      <c r="H2477" s="26" t="s">
        <v>24548</v>
      </c>
      <c r="I2477" s="26" t="s">
        <v>24548</v>
      </c>
      <c r="J2477" s="26" t="s">
        <v>24548</v>
      </c>
      <c r="K2477" s="26" t="s">
        <v>24548</v>
      </c>
      <c r="L2477" s="24" t="s">
        <v>24548</v>
      </c>
      <c r="M2477" s="26" t="s">
        <v>24548</v>
      </c>
      <c r="N2477" s="6" t="s">
        <v>24548</v>
      </c>
      <c r="O2477" s="6" t="s">
        <v>24548</v>
      </c>
      <c r="P2477" s="6" t="s">
        <v>24548</v>
      </c>
      <c r="Q2477" s="6" t="s">
        <v>24548</v>
      </c>
      <c r="R2477" s="6" t="s">
        <v>24548</v>
      </c>
      <c r="S2477" s="6" t="s">
        <v>24548</v>
      </c>
      <c r="T2477" s="6" t="s">
        <v>25614</v>
      </c>
    </row>
    <row r="2478">
      <c r="A2478" s="26" t="s">
        <v>24548</v>
      </c>
      <c r="B2478" s="26" t="s">
        <v>24548</v>
      </c>
      <c r="C2478" s="26" t="s">
        <v>24548</v>
      </c>
      <c r="D2478" s="26" t="s">
        <v>24548</v>
      </c>
      <c r="E2478" s="26" t="s">
        <v>24548</v>
      </c>
      <c r="F2478" s="26" t="s">
        <v>24548</v>
      </c>
      <c r="G2478" s="26" t="s">
        <v>24548</v>
      </c>
      <c r="H2478" s="26" t="s">
        <v>24548</v>
      </c>
      <c r="I2478" s="26" t="s">
        <v>24548</v>
      </c>
      <c r="J2478" s="26" t="s">
        <v>24548</v>
      </c>
      <c r="K2478" s="26" t="s">
        <v>24548</v>
      </c>
      <c r="L2478" s="24" t="s">
        <v>24548</v>
      </c>
      <c r="M2478" s="26" t="s">
        <v>24548</v>
      </c>
      <c r="N2478" s="6" t="s">
        <v>24548</v>
      </c>
      <c r="O2478" s="6" t="s">
        <v>24548</v>
      </c>
      <c r="P2478" s="6" t="s">
        <v>24548</v>
      </c>
      <c r="Q2478" s="6" t="s">
        <v>24548</v>
      </c>
      <c r="R2478" s="6" t="s">
        <v>24548</v>
      </c>
      <c r="S2478" s="6" t="s">
        <v>24548</v>
      </c>
      <c r="T2478" s="6" t="s">
        <v>25614</v>
      </c>
    </row>
    <row r="2479">
      <c r="A2479" s="26" t="s">
        <v>24548</v>
      </c>
      <c r="B2479" s="26" t="s">
        <v>24548</v>
      </c>
      <c r="C2479" s="26" t="s">
        <v>24548</v>
      </c>
      <c r="D2479" s="26" t="s">
        <v>24548</v>
      </c>
      <c r="E2479" s="26" t="s">
        <v>24548</v>
      </c>
      <c r="F2479" s="26" t="s">
        <v>24548</v>
      </c>
      <c r="G2479" s="26" t="s">
        <v>24548</v>
      </c>
      <c r="H2479" s="26" t="s">
        <v>24548</v>
      </c>
      <c r="I2479" s="26" t="s">
        <v>24548</v>
      </c>
      <c r="J2479" s="26" t="s">
        <v>24548</v>
      </c>
      <c r="K2479" s="26" t="s">
        <v>24548</v>
      </c>
      <c r="L2479" s="24" t="s">
        <v>24548</v>
      </c>
      <c r="M2479" s="26" t="s">
        <v>24548</v>
      </c>
      <c r="N2479" s="6" t="s">
        <v>24548</v>
      </c>
      <c r="O2479" s="6" t="s">
        <v>24548</v>
      </c>
      <c r="P2479" s="6" t="s">
        <v>24548</v>
      </c>
      <c r="Q2479" s="6" t="s">
        <v>24548</v>
      </c>
      <c r="R2479" s="6" t="s">
        <v>24548</v>
      </c>
      <c r="S2479" s="6" t="s">
        <v>24548</v>
      </c>
      <c r="T2479" s="6" t="s">
        <v>25614</v>
      </c>
    </row>
    <row r="2480">
      <c r="A2480" s="26" t="s">
        <v>24548</v>
      </c>
      <c r="B2480" s="26" t="s">
        <v>24548</v>
      </c>
      <c r="C2480" s="26" t="s">
        <v>24548</v>
      </c>
      <c r="D2480" s="26" t="s">
        <v>24548</v>
      </c>
      <c r="E2480" s="26" t="s">
        <v>24548</v>
      </c>
      <c r="F2480" s="26" t="s">
        <v>24548</v>
      </c>
      <c r="G2480" s="26" t="s">
        <v>24548</v>
      </c>
      <c r="H2480" s="26" t="s">
        <v>24548</v>
      </c>
      <c r="I2480" s="26" t="s">
        <v>24548</v>
      </c>
      <c r="J2480" s="26" t="s">
        <v>24548</v>
      </c>
      <c r="K2480" s="26" t="s">
        <v>24548</v>
      </c>
      <c r="L2480" s="24" t="s">
        <v>24548</v>
      </c>
      <c r="M2480" s="26" t="s">
        <v>24548</v>
      </c>
      <c r="N2480" s="6" t="s">
        <v>24548</v>
      </c>
      <c r="O2480" s="6" t="s">
        <v>24548</v>
      </c>
      <c r="P2480" s="6" t="s">
        <v>24548</v>
      </c>
      <c r="Q2480" s="6" t="s">
        <v>24548</v>
      </c>
      <c r="R2480" s="6" t="s">
        <v>24548</v>
      </c>
      <c r="S2480" s="6" t="s">
        <v>24548</v>
      </c>
      <c r="T2480" s="6" t="s">
        <v>25614</v>
      </c>
    </row>
    <row r="2481">
      <c r="A2481" s="26" t="s">
        <v>24548</v>
      </c>
      <c r="B2481" s="26" t="s">
        <v>24548</v>
      </c>
      <c r="C2481" s="26" t="s">
        <v>24548</v>
      </c>
      <c r="D2481" s="26" t="s">
        <v>24548</v>
      </c>
      <c r="E2481" s="26" t="s">
        <v>24548</v>
      </c>
      <c r="F2481" s="26" t="s">
        <v>24548</v>
      </c>
      <c r="G2481" s="26" t="s">
        <v>24548</v>
      </c>
      <c r="H2481" s="26" t="s">
        <v>24548</v>
      </c>
      <c r="I2481" s="26" t="s">
        <v>24548</v>
      </c>
      <c r="J2481" s="26" t="s">
        <v>24548</v>
      </c>
      <c r="K2481" s="26" t="s">
        <v>24548</v>
      </c>
      <c r="L2481" s="24" t="s">
        <v>24548</v>
      </c>
      <c r="M2481" s="26" t="s">
        <v>24548</v>
      </c>
      <c r="N2481" s="6" t="s">
        <v>24548</v>
      </c>
      <c r="O2481" s="6" t="s">
        <v>24548</v>
      </c>
      <c r="P2481" s="6" t="s">
        <v>24548</v>
      </c>
      <c r="Q2481" s="6" t="s">
        <v>24548</v>
      </c>
      <c r="R2481" s="6" t="s">
        <v>24548</v>
      </c>
      <c r="S2481" s="6" t="s">
        <v>24548</v>
      </c>
      <c r="T2481" s="6" t="s">
        <v>25614</v>
      </c>
    </row>
    <row r="2482">
      <c r="A2482" s="26" t="s">
        <v>24548</v>
      </c>
      <c r="B2482" s="26" t="s">
        <v>24548</v>
      </c>
      <c r="C2482" s="26" t="s">
        <v>24548</v>
      </c>
      <c r="D2482" s="26" t="s">
        <v>24548</v>
      </c>
      <c r="E2482" s="26" t="s">
        <v>24548</v>
      </c>
      <c r="F2482" s="26" t="s">
        <v>24548</v>
      </c>
      <c r="G2482" s="26" t="s">
        <v>24548</v>
      </c>
      <c r="H2482" s="26" t="s">
        <v>24548</v>
      </c>
      <c r="I2482" s="26" t="s">
        <v>24548</v>
      </c>
      <c r="J2482" s="26" t="s">
        <v>24548</v>
      </c>
      <c r="K2482" s="26" t="s">
        <v>24548</v>
      </c>
      <c r="L2482" s="24" t="s">
        <v>24548</v>
      </c>
      <c r="M2482" s="26" t="s">
        <v>24548</v>
      </c>
      <c r="N2482" s="6" t="s">
        <v>24548</v>
      </c>
      <c r="O2482" s="6" t="s">
        <v>24548</v>
      </c>
      <c r="P2482" s="6" t="s">
        <v>24548</v>
      </c>
      <c r="Q2482" s="6" t="s">
        <v>24548</v>
      </c>
      <c r="R2482" s="6" t="s">
        <v>24548</v>
      </c>
      <c r="S2482" s="6" t="s">
        <v>24548</v>
      </c>
      <c r="T2482" s="6" t="s">
        <v>25614</v>
      </c>
    </row>
    <row r="2483">
      <c r="A2483" s="26" t="s">
        <v>24548</v>
      </c>
      <c r="B2483" s="26" t="s">
        <v>24548</v>
      </c>
      <c r="C2483" s="26" t="s">
        <v>24548</v>
      </c>
      <c r="D2483" s="26" t="s">
        <v>24548</v>
      </c>
      <c r="E2483" s="26" t="s">
        <v>24548</v>
      </c>
      <c r="F2483" s="26" t="s">
        <v>24548</v>
      </c>
      <c r="G2483" s="26" t="s">
        <v>24548</v>
      </c>
      <c r="H2483" s="26" t="s">
        <v>24548</v>
      </c>
      <c r="I2483" s="26" t="s">
        <v>24548</v>
      </c>
      <c r="J2483" s="26" t="s">
        <v>24548</v>
      </c>
      <c r="K2483" s="26" t="s">
        <v>24548</v>
      </c>
      <c r="L2483" s="24" t="s">
        <v>24548</v>
      </c>
      <c r="M2483" s="26" t="s">
        <v>24548</v>
      </c>
      <c r="N2483" s="6" t="s">
        <v>24548</v>
      </c>
      <c r="O2483" s="6" t="s">
        <v>24548</v>
      </c>
      <c r="P2483" s="6" t="s">
        <v>24548</v>
      </c>
      <c r="Q2483" s="6" t="s">
        <v>24548</v>
      </c>
      <c r="R2483" s="6" t="s">
        <v>24548</v>
      </c>
      <c r="S2483" s="6" t="s">
        <v>24548</v>
      </c>
      <c r="T2483" s="6" t="s">
        <v>25614</v>
      </c>
    </row>
    <row r="2484">
      <c r="A2484" s="26" t="s">
        <v>24548</v>
      </c>
      <c r="B2484" s="26" t="s">
        <v>24548</v>
      </c>
      <c r="C2484" s="26" t="s">
        <v>24548</v>
      </c>
      <c r="D2484" s="26" t="s">
        <v>24548</v>
      </c>
      <c r="E2484" s="26" t="s">
        <v>24548</v>
      </c>
      <c r="F2484" s="26" t="s">
        <v>24548</v>
      </c>
      <c r="G2484" s="26" t="s">
        <v>24548</v>
      </c>
      <c r="H2484" s="26" t="s">
        <v>24548</v>
      </c>
      <c r="I2484" s="26" t="s">
        <v>24548</v>
      </c>
      <c r="J2484" s="26" t="s">
        <v>24548</v>
      </c>
      <c r="K2484" s="26" t="s">
        <v>24548</v>
      </c>
      <c r="L2484" s="24" t="s">
        <v>24548</v>
      </c>
      <c r="M2484" s="26" t="s">
        <v>24548</v>
      </c>
      <c r="N2484" s="6" t="s">
        <v>24548</v>
      </c>
      <c r="O2484" s="6" t="s">
        <v>24548</v>
      </c>
      <c r="P2484" s="6" t="s">
        <v>24548</v>
      </c>
      <c r="Q2484" s="6" t="s">
        <v>24548</v>
      </c>
      <c r="R2484" s="6" t="s">
        <v>24548</v>
      </c>
      <c r="S2484" s="6" t="s">
        <v>24548</v>
      </c>
      <c r="T2484" s="6" t="s">
        <v>25614</v>
      </c>
    </row>
    <row r="2485">
      <c r="A2485" s="26" t="s">
        <v>24548</v>
      </c>
      <c r="B2485" s="26" t="s">
        <v>24548</v>
      </c>
      <c r="C2485" s="26" t="s">
        <v>24548</v>
      </c>
      <c r="D2485" s="26" t="s">
        <v>24548</v>
      </c>
      <c r="E2485" s="26" t="s">
        <v>24548</v>
      </c>
      <c r="F2485" s="26" t="s">
        <v>24548</v>
      </c>
      <c r="G2485" s="26" t="s">
        <v>24548</v>
      </c>
      <c r="H2485" s="26" t="s">
        <v>24548</v>
      </c>
      <c r="I2485" s="26" t="s">
        <v>24548</v>
      </c>
      <c r="J2485" s="26" t="s">
        <v>24548</v>
      </c>
      <c r="K2485" s="26" t="s">
        <v>24548</v>
      </c>
      <c r="L2485" s="24" t="s">
        <v>24548</v>
      </c>
      <c r="M2485" s="26" t="s">
        <v>24548</v>
      </c>
      <c r="N2485" s="6" t="s">
        <v>24548</v>
      </c>
      <c r="O2485" s="6" t="s">
        <v>24548</v>
      </c>
      <c r="P2485" s="6" t="s">
        <v>24548</v>
      </c>
      <c r="Q2485" s="6" t="s">
        <v>24548</v>
      </c>
      <c r="R2485" s="6" t="s">
        <v>24548</v>
      </c>
      <c r="S2485" s="6" t="s">
        <v>24548</v>
      </c>
      <c r="T2485" s="6" t="s">
        <v>25614</v>
      </c>
    </row>
    <row r="2486">
      <c r="A2486" s="26" t="s">
        <v>24548</v>
      </c>
      <c r="B2486" s="26" t="s">
        <v>24548</v>
      </c>
      <c r="C2486" s="26" t="s">
        <v>24548</v>
      </c>
      <c r="D2486" s="26" t="s">
        <v>24548</v>
      </c>
      <c r="E2486" s="26" t="s">
        <v>24548</v>
      </c>
      <c r="F2486" s="26" t="s">
        <v>24548</v>
      </c>
      <c r="G2486" s="26" t="s">
        <v>24548</v>
      </c>
      <c r="H2486" s="26" t="s">
        <v>24548</v>
      </c>
      <c r="I2486" s="26" t="s">
        <v>24548</v>
      </c>
      <c r="J2486" s="26" t="s">
        <v>24548</v>
      </c>
      <c r="K2486" s="26" t="s">
        <v>24548</v>
      </c>
      <c r="L2486" s="24" t="s">
        <v>24548</v>
      </c>
      <c r="M2486" s="26" t="s">
        <v>24548</v>
      </c>
      <c r="N2486" s="6" t="s">
        <v>24548</v>
      </c>
      <c r="O2486" s="6" t="s">
        <v>24548</v>
      </c>
      <c r="P2486" s="6" t="s">
        <v>24548</v>
      </c>
      <c r="Q2486" s="6" t="s">
        <v>24548</v>
      </c>
      <c r="R2486" s="6" t="s">
        <v>24548</v>
      </c>
      <c r="S2486" s="6" t="s">
        <v>24548</v>
      </c>
      <c r="T2486" s="6" t="s">
        <v>25614</v>
      </c>
    </row>
    <row r="2487">
      <c r="A2487" s="26" t="s">
        <v>24548</v>
      </c>
      <c r="B2487" s="26" t="s">
        <v>24548</v>
      </c>
      <c r="C2487" s="26" t="s">
        <v>24548</v>
      </c>
      <c r="D2487" s="26" t="s">
        <v>24548</v>
      </c>
      <c r="E2487" s="26" t="s">
        <v>24548</v>
      </c>
      <c r="F2487" s="26" t="s">
        <v>24548</v>
      </c>
      <c r="G2487" s="26" t="s">
        <v>24548</v>
      </c>
      <c r="H2487" s="26" t="s">
        <v>24548</v>
      </c>
      <c r="I2487" s="26" t="s">
        <v>24548</v>
      </c>
      <c r="J2487" s="26" t="s">
        <v>24548</v>
      </c>
      <c r="K2487" s="26" t="s">
        <v>24548</v>
      </c>
      <c r="L2487" s="24" t="s">
        <v>24548</v>
      </c>
      <c r="M2487" s="26" t="s">
        <v>24548</v>
      </c>
      <c r="N2487" s="6" t="s">
        <v>24548</v>
      </c>
      <c r="O2487" s="6" t="s">
        <v>24548</v>
      </c>
      <c r="P2487" s="6" t="s">
        <v>24548</v>
      </c>
      <c r="Q2487" s="6" t="s">
        <v>24548</v>
      </c>
      <c r="R2487" s="6" t="s">
        <v>24548</v>
      </c>
      <c r="S2487" s="6" t="s">
        <v>24548</v>
      </c>
      <c r="T2487" s="6" t="s">
        <v>25614</v>
      </c>
    </row>
    <row r="2488">
      <c r="A2488" s="26" t="s">
        <v>24548</v>
      </c>
      <c r="B2488" s="26" t="s">
        <v>24548</v>
      </c>
      <c r="C2488" s="26" t="s">
        <v>24548</v>
      </c>
      <c r="D2488" s="26" t="s">
        <v>24548</v>
      </c>
      <c r="E2488" s="26" t="s">
        <v>24548</v>
      </c>
      <c r="F2488" s="26" t="s">
        <v>24548</v>
      </c>
      <c r="G2488" s="26" t="s">
        <v>24548</v>
      </c>
      <c r="H2488" s="26" t="s">
        <v>24548</v>
      </c>
      <c r="I2488" s="26" t="s">
        <v>24548</v>
      </c>
      <c r="J2488" s="26" t="s">
        <v>24548</v>
      </c>
      <c r="K2488" s="26" t="s">
        <v>24548</v>
      </c>
      <c r="L2488" s="24" t="s">
        <v>24548</v>
      </c>
      <c r="M2488" s="26" t="s">
        <v>24548</v>
      </c>
      <c r="N2488" s="6" t="s">
        <v>24548</v>
      </c>
      <c r="O2488" s="6" t="s">
        <v>24548</v>
      </c>
      <c r="P2488" s="6" t="s">
        <v>24548</v>
      </c>
      <c r="Q2488" s="6" t="s">
        <v>24548</v>
      </c>
      <c r="R2488" s="6" t="s">
        <v>24548</v>
      </c>
      <c r="S2488" s="6" t="s">
        <v>24548</v>
      </c>
      <c r="T2488" s="6" t="s">
        <v>25614</v>
      </c>
    </row>
    <row r="2489">
      <c r="A2489" s="26" t="s">
        <v>24548</v>
      </c>
      <c r="B2489" s="26" t="s">
        <v>24548</v>
      </c>
      <c r="C2489" s="26" t="s">
        <v>24548</v>
      </c>
      <c r="D2489" s="26" t="s">
        <v>24548</v>
      </c>
      <c r="E2489" s="26" t="s">
        <v>24548</v>
      </c>
      <c r="F2489" s="26" t="s">
        <v>24548</v>
      </c>
      <c r="G2489" s="26" t="s">
        <v>24548</v>
      </c>
      <c r="H2489" s="26" t="s">
        <v>24548</v>
      </c>
      <c r="I2489" s="26" t="s">
        <v>24548</v>
      </c>
      <c r="J2489" s="26" t="s">
        <v>24548</v>
      </c>
      <c r="K2489" s="26" t="s">
        <v>24548</v>
      </c>
      <c r="L2489" s="24" t="s">
        <v>24548</v>
      </c>
      <c r="M2489" s="26" t="s">
        <v>24548</v>
      </c>
      <c r="N2489" s="6" t="s">
        <v>24548</v>
      </c>
      <c r="O2489" s="6" t="s">
        <v>24548</v>
      </c>
      <c r="P2489" s="6" t="s">
        <v>24548</v>
      </c>
      <c r="Q2489" s="6" t="s">
        <v>24548</v>
      </c>
      <c r="R2489" s="6" t="s">
        <v>24548</v>
      </c>
      <c r="S2489" s="6" t="s">
        <v>24548</v>
      </c>
      <c r="T2489" s="6" t="s">
        <v>25614</v>
      </c>
    </row>
    <row r="2490">
      <c r="A2490" s="26" t="s">
        <v>24548</v>
      </c>
      <c r="B2490" s="26" t="s">
        <v>24548</v>
      </c>
      <c r="C2490" s="26" t="s">
        <v>24548</v>
      </c>
      <c r="D2490" s="26" t="s">
        <v>24548</v>
      </c>
      <c r="E2490" s="26" t="s">
        <v>24548</v>
      </c>
      <c r="F2490" s="26" t="s">
        <v>24548</v>
      </c>
      <c r="G2490" s="26" t="s">
        <v>24548</v>
      </c>
      <c r="H2490" s="26" t="s">
        <v>24548</v>
      </c>
      <c r="I2490" s="26" t="s">
        <v>24548</v>
      </c>
      <c r="J2490" s="26" t="s">
        <v>24548</v>
      </c>
      <c r="K2490" s="26" t="s">
        <v>24548</v>
      </c>
      <c r="L2490" s="24" t="s">
        <v>24548</v>
      </c>
      <c r="M2490" s="26" t="s">
        <v>24548</v>
      </c>
      <c r="N2490" s="6" t="s">
        <v>24548</v>
      </c>
      <c r="O2490" s="6" t="s">
        <v>24548</v>
      </c>
      <c r="P2490" s="6" t="s">
        <v>24548</v>
      </c>
      <c r="Q2490" s="6" t="s">
        <v>24548</v>
      </c>
      <c r="R2490" s="6" t="s">
        <v>24548</v>
      </c>
      <c r="S2490" s="6" t="s">
        <v>24548</v>
      </c>
      <c r="T2490" s="6" t="s">
        <v>25614</v>
      </c>
    </row>
    <row r="2491">
      <c r="A2491" s="26" t="s">
        <v>24548</v>
      </c>
      <c r="B2491" s="26" t="s">
        <v>24548</v>
      </c>
      <c r="C2491" s="26" t="s">
        <v>24548</v>
      </c>
      <c r="D2491" s="26" t="s">
        <v>24548</v>
      </c>
      <c r="E2491" s="26" t="s">
        <v>24548</v>
      </c>
      <c r="F2491" s="26" t="s">
        <v>24548</v>
      </c>
      <c r="G2491" s="26" t="s">
        <v>24548</v>
      </c>
      <c r="H2491" s="26" t="s">
        <v>24548</v>
      </c>
      <c r="I2491" s="26" t="s">
        <v>24548</v>
      </c>
      <c r="J2491" s="26" t="s">
        <v>24548</v>
      </c>
      <c r="K2491" s="26" t="s">
        <v>24548</v>
      </c>
      <c r="L2491" s="24" t="s">
        <v>24548</v>
      </c>
      <c r="M2491" s="26" t="s">
        <v>24548</v>
      </c>
      <c r="N2491" s="6" t="s">
        <v>24548</v>
      </c>
      <c r="O2491" s="6" t="s">
        <v>24548</v>
      </c>
      <c r="P2491" s="6" t="s">
        <v>24548</v>
      </c>
      <c r="Q2491" s="6" t="s">
        <v>24548</v>
      </c>
      <c r="R2491" s="6" t="s">
        <v>24548</v>
      </c>
      <c r="S2491" s="6" t="s">
        <v>24548</v>
      </c>
      <c r="T2491" s="6" t="s">
        <v>25614</v>
      </c>
    </row>
    <row r="2492">
      <c r="A2492" s="26" t="s">
        <v>24548</v>
      </c>
      <c r="B2492" s="26" t="s">
        <v>24548</v>
      </c>
      <c r="C2492" s="26" t="s">
        <v>24548</v>
      </c>
      <c r="D2492" s="26" t="s">
        <v>24548</v>
      </c>
      <c r="E2492" s="26" t="s">
        <v>24548</v>
      </c>
      <c r="F2492" s="26" t="s">
        <v>24548</v>
      </c>
      <c r="G2492" s="26" t="s">
        <v>24548</v>
      </c>
      <c r="H2492" s="26" t="s">
        <v>24548</v>
      </c>
      <c r="I2492" s="26" t="s">
        <v>24548</v>
      </c>
      <c r="J2492" s="26" t="s">
        <v>24548</v>
      </c>
      <c r="K2492" s="26" t="s">
        <v>24548</v>
      </c>
      <c r="L2492" s="24" t="s">
        <v>24548</v>
      </c>
      <c r="M2492" s="26" t="s">
        <v>24548</v>
      </c>
      <c r="N2492" s="6" t="s">
        <v>24548</v>
      </c>
      <c r="O2492" s="6" t="s">
        <v>24548</v>
      </c>
      <c r="P2492" s="6" t="s">
        <v>24548</v>
      </c>
      <c r="Q2492" s="6" t="s">
        <v>24548</v>
      </c>
      <c r="R2492" s="6" t="s">
        <v>24548</v>
      </c>
      <c r="S2492" s="6" t="s">
        <v>24548</v>
      </c>
      <c r="T2492" s="6" t="s">
        <v>25614</v>
      </c>
    </row>
    <row r="2493">
      <c r="A2493" s="26" t="s">
        <v>24548</v>
      </c>
      <c r="B2493" s="26" t="s">
        <v>24548</v>
      </c>
      <c r="C2493" s="26" t="s">
        <v>24548</v>
      </c>
      <c r="D2493" s="26" t="s">
        <v>24548</v>
      </c>
      <c r="E2493" s="26" t="s">
        <v>24548</v>
      </c>
      <c r="F2493" s="26" t="s">
        <v>24548</v>
      </c>
      <c r="G2493" s="26" t="s">
        <v>24548</v>
      </c>
      <c r="H2493" s="26" t="s">
        <v>24548</v>
      </c>
      <c r="I2493" s="26" t="s">
        <v>24548</v>
      </c>
      <c r="J2493" s="26" t="s">
        <v>24548</v>
      </c>
      <c r="K2493" s="26" t="s">
        <v>24548</v>
      </c>
      <c r="L2493" s="24" t="s">
        <v>24548</v>
      </c>
      <c r="M2493" s="26" t="s">
        <v>24548</v>
      </c>
      <c r="N2493" s="6" t="s">
        <v>24548</v>
      </c>
      <c r="O2493" s="6" t="s">
        <v>24548</v>
      </c>
      <c r="P2493" s="6" t="s">
        <v>24548</v>
      </c>
      <c r="Q2493" s="6" t="s">
        <v>24548</v>
      </c>
      <c r="R2493" s="6" t="s">
        <v>24548</v>
      </c>
      <c r="S2493" s="6" t="s">
        <v>24548</v>
      </c>
      <c r="T2493" s="6" t="s">
        <v>25614</v>
      </c>
    </row>
    <row r="2494">
      <c r="A2494" s="26" t="s">
        <v>24548</v>
      </c>
      <c r="B2494" s="26" t="s">
        <v>24548</v>
      </c>
      <c r="C2494" s="26" t="s">
        <v>24548</v>
      </c>
      <c r="D2494" s="26" t="s">
        <v>24548</v>
      </c>
      <c r="E2494" s="26" t="s">
        <v>24548</v>
      </c>
      <c r="F2494" s="26" t="s">
        <v>24548</v>
      </c>
      <c r="G2494" s="26" t="s">
        <v>24548</v>
      </c>
      <c r="H2494" s="26" t="s">
        <v>24548</v>
      </c>
      <c r="I2494" s="26" t="s">
        <v>24548</v>
      </c>
      <c r="J2494" s="26" t="s">
        <v>24548</v>
      </c>
      <c r="K2494" s="26" t="s">
        <v>24548</v>
      </c>
      <c r="L2494" s="24" t="s">
        <v>24548</v>
      </c>
      <c r="M2494" s="26" t="s">
        <v>24548</v>
      </c>
      <c r="N2494" s="6" t="s">
        <v>24548</v>
      </c>
      <c r="O2494" s="6" t="s">
        <v>24548</v>
      </c>
      <c r="P2494" s="6" t="s">
        <v>24548</v>
      </c>
      <c r="Q2494" s="6" t="s">
        <v>24548</v>
      </c>
      <c r="R2494" s="6" t="s">
        <v>24548</v>
      </c>
      <c r="S2494" s="6" t="s">
        <v>24548</v>
      </c>
      <c r="T2494" s="6" t="s">
        <v>25614</v>
      </c>
    </row>
    <row r="2495">
      <c r="A2495" s="26" t="s">
        <v>24548</v>
      </c>
      <c r="B2495" s="26" t="s">
        <v>24548</v>
      </c>
      <c r="C2495" s="26" t="s">
        <v>24548</v>
      </c>
      <c r="D2495" s="26" t="s">
        <v>24548</v>
      </c>
      <c r="E2495" s="26" t="s">
        <v>24548</v>
      </c>
      <c r="F2495" s="26" t="s">
        <v>24548</v>
      </c>
      <c r="G2495" s="26" t="s">
        <v>24548</v>
      </c>
      <c r="H2495" s="26" t="s">
        <v>24548</v>
      </c>
      <c r="I2495" s="26" t="s">
        <v>24548</v>
      </c>
      <c r="J2495" s="26" t="s">
        <v>24548</v>
      </c>
      <c r="K2495" s="26" t="s">
        <v>24548</v>
      </c>
      <c r="L2495" s="24" t="s">
        <v>24548</v>
      </c>
      <c r="M2495" s="26" t="s">
        <v>24548</v>
      </c>
      <c r="N2495" s="6" t="s">
        <v>24548</v>
      </c>
      <c r="O2495" s="6" t="s">
        <v>24548</v>
      </c>
      <c r="P2495" s="6" t="s">
        <v>24548</v>
      </c>
      <c r="Q2495" s="6" t="s">
        <v>24548</v>
      </c>
      <c r="R2495" s="6" t="s">
        <v>24548</v>
      </c>
      <c r="S2495" s="6" t="s">
        <v>24548</v>
      </c>
      <c r="T2495" s="6" t="s">
        <v>25614</v>
      </c>
    </row>
    <row r="2496">
      <c r="A2496" s="26" t="s">
        <v>24548</v>
      </c>
      <c r="B2496" s="26" t="s">
        <v>24548</v>
      </c>
      <c r="C2496" s="26" t="s">
        <v>24548</v>
      </c>
      <c r="D2496" s="26" t="s">
        <v>24548</v>
      </c>
      <c r="E2496" s="26" t="s">
        <v>24548</v>
      </c>
      <c r="F2496" s="26" t="s">
        <v>24548</v>
      </c>
      <c r="G2496" s="26" t="s">
        <v>24548</v>
      </c>
      <c r="H2496" s="26" t="s">
        <v>24548</v>
      </c>
      <c r="I2496" s="26" t="s">
        <v>24548</v>
      </c>
      <c r="J2496" s="26" t="s">
        <v>24548</v>
      </c>
      <c r="K2496" s="26" t="s">
        <v>24548</v>
      </c>
      <c r="L2496" s="24" t="s">
        <v>24548</v>
      </c>
      <c r="M2496" s="26" t="s">
        <v>24548</v>
      </c>
      <c r="N2496" s="6" t="s">
        <v>24548</v>
      </c>
      <c r="O2496" s="6" t="s">
        <v>24548</v>
      </c>
      <c r="P2496" s="6" t="s">
        <v>24548</v>
      </c>
      <c r="Q2496" s="6" t="s">
        <v>24548</v>
      </c>
      <c r="R2496" s="6" t="s">
        <v>24548</v>
      </c>
      <c r="S2496" s="6" t="s">
        <v>24548</v>
      </c>
      <c r="T2496" s="6" t="s">
        <v>25614</v>
      </c>
    </row>
    <row r="2497">
      <c r="A2497" s="26" t="s">
        <v>24548</v>
      </c>
      <c r="B2497" s="26" t="s">
        <v>24548</v>
      </c>
      <c r="C2497" s="26" t="s">
        <v>24548</v>
      </c>
      <c r="D2497" s="26" t="s">
        <v>24548</v>
      </c>
      <c r="E2497" s="26" t="s">
        <v>24548</v>
      </c>
      <c r="F2497" s="26" t="s">
        <v>24548</v>
      </c>
      <c r="G2497" s="26" t="s">
        <v>24548</v>
      </c>
      <c r="H2497" s="26" t="s">
        <v>24548</v>
      </c>
      <c r="I2497" s="26" t="s">
        <v>24548</v>
      </c>
      <c r="J2497" s="26" t="s">
        <v>24548</v>
      </c>
      <c r="K2497" s="26" t="s">
        <v>24548</v>
      </c>
      <c r="L2497" s="24" t="s">
        <v>24548</v>
      </c>
      <c r="M2497" s="26" t="s">
        <v>24548</v>
      </c>
      <c r="N2497" s="6" t="s">
        <v>24548</v>
      </c>
      <c r="O2497" s="6" t="s">
        <v>24548</v>
      </c>
      <c r="P2497" s="6" t="s">
        <v>24548</v>
      </c>
      <c r="Q2497" s="6" t="s">
        <v>24548</v>
      </c>
      <c r="R2497" s="6" t="s">
        <v>24548</v>
      </c>
      <c r="S2497" s="6" t="s">
        <v>24548</v>
      </c>
      <c r="T2497" s="6" t="s">
        <v>25614</v>
      </c>
    </row>
    <row r="2498">
      <c r="A2498" s="26" t="s">
        <v>24548</v>
      </c>
      <c r="B2498" s="26" t="s">
        <v>24548</v>
      </c>
      <c r="C2498" s="26" t="s">
        <v>24548</v>
      </c>
      <c r="D2498" s="26" t="s">
        <v>24548</v>
      </c>
      <c r="E2498" s="26" t="s">
        <v>24548</v>
      </c>
      <c r="F2498" s="26" t="s">
        <v>24548</v>
      </c>
      <c r="G2498" s="26" t="s">
        <v>24548</v>
      </c>
      <c r="H2498" s="26" t="s">
        <v>24548</v>
      </c>
      <c r="I2498" s="26" t="s">
        <v>24548</v>
      </c>
      <c r="J2498" s="26" t="s">
        <v>24548</v>
      </c>
      <c r="K2498" s="26" t="s">
        <v>24548</v>
      </c>
      <c r="L2498" s="24" t="s">
        <v>24548</v>
      </c>
      <c r="M2498" s="26" t="s">
        <v>24548</v>
      </c>
      <c r="N2498" s="6" t="s">
        <v>24548</v>
      </c>
      <c r="O2498" s="6" t="s">
        <v>24548</v>
      </c>
      <c r="P2498" s="6" t="s">
        <v>24548</v>
      </c>
      <c r="Q2498" s="6" t="s">
        <v>24548</v>
      </c>
      <c r="R2498" s="6" t="s">
        <v>24548</v>
      </c>
      <c r="S2498" s="6" t="s">
        <v>24548</v>
      </c>
      <c r="T2498" s="6" t="s">
        <v>25614</v>
      </c>
    </row>
    <row r="2499">
      <c r="A2499" s="26" t="s">
        <v>24548</v>
      </c>
      <c r="B2499" s="26" t="s">
        <v>24548</v>
      </c>
      <c r="C2499" s="26" t="s">
        <v>24548</v>
      </c>
      <c r="D2499" s="26" t="s">
        <v>24548</v>
      </c>
      <c r="E2499" s="26" t="s">
        <v>24548</v>
      </c>
      <c r="F2499" s="26" t="s">
        <v>24548</v>
      </c>
      <c r="G2499" s="26" t="s">
        <v>24548</v>
      </c>
      <c r="H2499" s="26" t="s">
        <v>24548</v>
      </c>
      <c r="I2499" s="26" t="s">
        <v>24548</v>
      </c>
      <c r="J2499" s="26" t="s">
        <v>24548</v>
      </c>
      <c r="K2499" s="26" t="s">
        <v>24548</v>
      </c>
      <c r="L2499" s="24" t="s">
        <v>24548</v>
      </c>
      <c r="M2499" s="26" t="s">
        <v>24548</v>
      </c>
      <c r="N2499" s="6" t="s">
        <v>24548</v>
      </c>
      <c r="O2499" s="6" t="s">
        <v>24548</v>
      </c>
      <c r="P2499" s="6" t="s">
        <v>24548</v>
      </c>
      <c r="Q2499" s="6" t="s">
        <v>24548</v>
      </c>
      <c r="R2499" s="6" t="s">
        <v>24548</v>
      </c>
      <c r="S2499" s="6" t="s">
        <v>24548</v>
      </c>
      <c r="T2499" s="6" t="s">
        <v>25614</v>
      </c>
    </row>
    <row r="2500">
      <c r="A2500" s="26" t="s">
        <v>24548</v>
      </c>
      <c r="B2500" s="26" t="s">
        <v>24548</v>
      </c>
      <c r="C2500" s="26" t="s">
        <v>24548</v>
      </c>
      <c r="D2500" s="26" t="s">
        <v>24548</v>
      </c>
      <c r="E2500" s="26" t="s">
        <v>24548</v>
      </c>
      <c r="F2500" s="26" t="s">
        <v>24548</v>
      </c>
      <c r="G2500" s="26" t="s">
        <v>24548</v>
      </c>
      <c r="H2500" s="26" t="s">
        <v>24548</v>
      </c>
      <c r="I2500" s="26" t="s">
        <v>24548</v>
      </c>
      <c r="J2500" s="26" t="s">
        <v>24548</v>
      </c>
      <c r="K2500" s="26" t="s">
        <v>24548</v>
      </c>
      <c r="L2500" s="24" t="s">
        <v>24548</v>
      </c>
      <c r="M2500" s="26" t="s">
        <v>24548</v>
      </c>
      <c r="N2500" s="6" t="s">
        <v>24548</v>
      </c>
      <c r="O2500" s="6" t="s">
        <v>24548</v>
      </c>
      <c r="P2500" s="6" t="s">
        <v>24548</v>
      </c>
      <c r="Q2500" s="6" t="s">
        <v>24548</v>
      </c>
      <c r="R2500" s="6" t="s">
        <v>24548</v>
      </c>
      <c r="S2500" s="6" t="s">
        <v>24548</v>
      </c>
      <c r="T2500" s="6" t="s">
        <v>25614</v>
      </c>
    </row>
    <row r="2501">
      <c r="A2501" s="26" t="s">
        <v>24548</v>
      </c>
      <c r="B2501" s="26" t="s">
        <v>24548</v>
      </c>
      <c r="C2501" s="26" t="s">
        <v>24548</v>
      </c>
      <c r="D2501" s="26" t="s">
        <v>24548</v>
      </c>
      <c r="E2501" s="26" t="s">
        <v>24548</v>
      </c>
      <c r="F2501" s="26" t="s">
        <v>24548</v>
      </c>
      <c r="G2501" s="26" t="s">
        <v>24548</v>
      </c>
      <c r="H2501" s="26" t="s">
        <v>24548</v>
      </c>
      <c r="I2501" s="26" t="s">
        <v>24548</v>
      </c>
      <c r="J2501" s="26" t="s">
        <v>24548</v>
      </c>
      <c r="K2501" s="26" t="s">
        <v>24548</v>
      </c>
      <c r="L2501" s="24" t="s">
        <v>24548</v>
      </c>
      <c r="M2501" s="26" t="s">
        <v>24548</v>
      </c>
      <c r="N2501" s="6" t="s">
        <v>24548</v>
      </c>
      <c r="O2501" s="6" t="s">
        <v>24548</v>
      </c>
      <c r="P2501" s="6" t="s">
        <v>24548</v>
      </c>
      <c r="Q2501" s="6" t="s">
        <v>24548</v>
      </c>
      <c r="R2501" s="6" t="s">
        <v>24548</v>
      </c>
      <c r="S2501" s="6" t="s">
        <v>24548</v>
      </c>
      <c r="T2501" s="6" t="s">
        <v>25614</v>
      </c>
    </row>
    <row r="2502">
      <c r="A2502" s="26" t="s">
        <v>24548</v>
      </c>
      <c r="B2502" s="26" t="s">
        <v>24548</v>
      </c>
      <c r="C2502" s="26" t="s">
        <v>24548</v>
      </c>
      <c r="D2502" s="26" t="s">
        <v>24548</v>
      </c>
      <c r="E2502" s="26" t="s">
        <v>24548</v>
      </c>
      <c r="F2502" s="26" t="s">
        <v>24548</v>
      </c>
      <c r="G2502" s="26" t="s">
        <v>24548</v>
      </c>
      <c r="H2502" s="26" t="s">
        <v>24548</v>
      </c>
      <c r="I2502" s="26" t="s">
        <v>24548</v>
      </c>
      <c r="J2502" s="26" t="s">
        <v>24548</v>
      </c>
      <c r="K2502" s="26" t="s">
        <v>24548</v>
      </c>
      <c r="L2502" s="24" t="s">
        <v>24548</v>
      </c>
      <c r="M2502" s="26" t="s">
        <v>24548</v>
      </c>
      <c r="N2502" s="6" t="s">
        <v>24548</v>
      </c>
      <c r="O2502" s="6" t="s">
        <v>24548</v>
      </c>
      <c r="P2502" s="6" t="s">
        <v>24548</v>
      </c>
      <c r="Q2502" s="6" t="s">
        <v>24548</v>
      </c>
      <c r="R2502" s="6" t="s">
        <v>24548</v>
      </c>
      <c r="S2502" s="6" t="s">
        <v>24548</v>
      </c>
      <c r="T2502" s="6" t="s">
        <v>25614</v>
      </c>
    </row>
    <row r="2503">
      <c r="A2503" s="26" t="s">
        <v>24548</v>
      </c>
      <c r="B2503" s="26" t="s">
        <v>24548</v>
      </c>
      <c r="C2503" s="26" t="s">
        <v>24548</v>
      </c>
      <c r="D2503" s="26" t="s">
        <v>24548</v>
      </c>
      <c r="E2503" s="26" t="s">
        <v>24548</v>
      </c>
      <c r="F2503" s="26" t="s">
        <v>24548</v>
      </c>
      <c r="G2503" s="26" t="s">
        <v>24548</v>
      </c>
      <c r="H2503" s="26" t="s">
        <v>24548</v>
      </c>
      <c r="I2503" s="26" t="s">
        <v>24548</v>
      </c>
      <c r="J2503" s="26" t="s">
        <v>24548</v>
      </c>
      <c r="K2503" s="26" t="s">
        <v>24548</v>
      </c>
      <c r="L2503" s="24" t="s">
        <v>24548</v>
      </c>
      <c r="M2503" s="26" t="s">
        <v>24548</v>
      </c>
      <c r="N2503" s="6" t="s">
        <v>24548</v>
      </c>
      <c r="O2503" s="6" t="s">
        <v>24548</v>
      </c>
      <c r="P2503" s="6" t="s">
        <v>24548</v>
      </c>
      <c r="Q2503" s="6" t="s">
        <v>24548</v>
      </c>
      <c r="R2503" s="6" t="s">
        <v>24548</v>
      </c>
      <c r="S2503" s="6" t="s">
        <v>24548</v>
      </c>
      <c r="T2503" s="6" t="s">
        <v>25614</v>
      </c>
    </row>
    <row r="2504">
      <c r="A2504" s="26" t="s">
        <v>24548</v>
      </c>
      <c r="B2504" s="26" t="s">
        <v>24548</v>
      </c>
      <c r="C2504" s="26" t="s">
        <v>24548</v>
      </c>
      <c r="D2504" s="26" t="s">
        <v>24548</v>
      </c>
      <c r="E2504" s="26" t="s">
        <v>24548</v>
      </c>
      <c r="F2504" s="26" t="s">
        <v>24548</v>
      </c>
      <c r="G2504" s="26" t="s">
        <v>24548</v>
      </c>
      <c r="H2504" s="26" t="s">
        <v>24548</v>
      </c>
      <c r="I2504" s="26" t="s">
        <v>24548</v>
      </c>
      <c r="J2504" s="26" t="s">
        <v>24548</v>
      </c>
      <c r="K2504" s="26" t="s">
        <v>24548</v>
      </c>
      <c r="L2504" s="24" t="s">
        <v>24548</v>
      </c>
      <c r="M2504" s="26" t="s">
        <v>24548</v>
      </c>
      <c r="N2504" s="6" t="s">
        <v>24548</v>
      </c>
      <c r="O2504" s="6" t="s">
        <v>24548</v>
      </c>
      <c r="P2504" s="6" t="s">
        <v>24548</v>
      </c>
      <c r="Q2504" s="6" t="s">
        <v>24548</v>
      </c>
      <c r="R2504" s="6" t="s">
        <v>24548</v>
      </c>
      <c r="S2504" s="6" t="s">
        <v>24548</v>
      </c>
      <c r="T2504" s="6" t="s">
        <v>25614</v>
      </c>
    </row>
    <row r="2505">
      <c r="A2505" s="26" t="s">
        <v>24548</v>
      </c>
      <c r="B2505" s="26" t="s">
        <v>24548</v>
      </c>
      <c r="C2505" s="26" t="s">
        <v>24548</v>
      </c>
      <c r="D2505" s="26" t="s">
        <v>24548</v>
      </c>
      <c r="E2505" s="26" t="s">
        <v>24548</v>
      </c>
      <c r="F2505" s="26" t="s">
        <v>24548</v>
      </c>
      <c r="G2505" s="26" t="s">
        <v>24548</v>
      </c>
      <c r="H2505" s="26" t="s">
        <v>24548</v>
      </c>
      <c r="I2505" s="26" t="s">
        <v>24548</v>
      </c>
      <c r="J2505" s="26" t="s">
        <v>24548</v>
      </c>
      <c r="K2505" s="26" t="s">
        <v>24548</v>
      </c>
      <c r="L2505" s="24" t="s">
        <v>24548</v>
      </c>
      <c r="M2505" s="26" t="s">
        <v>24548</v>
      </c>
      <c r="N2505" s="6" t="s">
        <v>24548</v>
      </c>
      <c r="O2505" s="6" t="s">
        <v>24548</v>
      </c>
      <c r="P2505" s="6" t="s">
        <v>24548</v>
      </c>
      <c r="Q2505" s="6" t="s">
        <v>24548</v>
      </c>
      <c r="R2505" s="6" t="s">
        <v>24548</v>
      </c>
      <c r="S2505" s="6" t="s">
        <v>24548</v>
      </c>
      <c r="T2505" s="6" t="s">
        <v>25614</v>
      </c>
    </row>
    <row r="2506">
      <c r="A2506" s="26" t="s">
        <v>24548</v>
      </c>
      <c r="B2506" s="26" t="s">
        <v>24548</v>
      </c>
      <c r="C2506" s="26" t="s">
        <v>24548</v>
      </c>
      <c r="D2506" s="26" t="s">
        <v>24548</v>
      </c>
      <c r="E2506" s="26" t="s">
        <v>24548</v>
      </c>
      <c r="F2506" s="26" t="s">
        <v>24548</v>
      </c>
      <c r="G2506" s="26" t="s">
        <v>24548</v>
      </c>
      <c r="H2506" s="26" t="s">
        <v>24548</v>
      </c>
      <c r="I2506" s="26" t="s">
        <v>24548</v>
      </c>
      <c r="J2506" s="26" t="s">
        <v>24548</v>
      </c>
      <c r="K2506" s="26" t="s">
        <v>24548</v>
      </c>
      <c r="L2506" s="24" t="s">
        <v>24548</v>
      </c>
      <c r="M2506" s="26" t="s">
        <v>24548</v>
      </c>
      <c r="N2506" s="6" t="s">
        <v>24548</v>
      </c>
      <c r="O2506" s="6" t="s">
        <v>24548</v>
      </c>
      <c r="P2506" s="6" t="s">
        <v>24548</v>
      </c>
      <c r="Q2506" s="6" t="s">
        <v>24548</v>
      </c>
      <c r="R2506" s="6" t="s">
        <v>24548</v>
      </c>
      <c r="S2506" s="6" t="s">
        <v>24548</v>
      </c>
      <c r="T2506" s="6" t="s">
        <v>25614</v>
      </c>
    </row>
    <row r="2507">
      <c r="A2507" s="26" t="s">
        <v>24548</v>
      </c>
      <c r="B2507" s="26" t="s">
        <v>24548</v>
      </c>
      <c r="C2507" s="26" t="s">
        <v>24548</v>
      </c>
      <c r="D2507" s="26" t="s">
        <v>24548</v>
      </c>
      <c r="E2507" s="26" t="s">
        <v>24548</v>
      </c>
      <c r="F2507" s="26" t="s">
        <v>24548</v>
      </c>
      <c r="G2507" s="26" t="s">
        <v>24548</v>
      </c>
      <c r="H2507" s="26" t="s">
        <v>24548</v>
      </c>
      <c r="I2507" s="26" t="s">
        <v>24548</v>
      </c>
      <c r="J2507" s="26" t="s">
        <v>24548</v>
      </c>
      <c r="K2507" s="26" t="s">
        <v>24548</v>
      </c>
      <c r="L2507" s="24" t="s">
        <v>24548</v>
      </c>
      <c r="M2507" s="26" t="s">
        <v>24548</v>
      </c>
      <c r="N2507" s="6" t="s">
        <v>24548</v>
      </c>
      <c r="O2507" s="6" t="s">
        <v>24548</v>
      </c>
      <c r="P2507" s="6" t="s">
        <v>24548</v>
      </c>
      <c r="Q2507" s="6" t="s">
        <v>24548</v>
      </c>
      <c r="R2507" s="6" t="s">
        <v>24548</v>
      </c>
      <c r="S2507" s="6" t="s">
        <v>24548</v>
      </c>
      <c r="T2507" s="6" t="s">
        <v>25614</v>
      </c>
    </row>
    <row r="2508">
      <c r="A2508" s="26" t="s">
        <v>24548</v>
      </c>
      <c r="B2508" s="26" t="s">
        <v>24548</v>
      </c>
      <c r="C2508" s="26" t="s">
        <v>24548</v>
      </c>
      <c r="D2508" s="26" t="s">
        <v>24548</v>
      </c>
      <c r="E2508" s="26" t="s">
        <v>24548</v>
      </c>
      <c r="F2508" s="26" t="s">
        <v>24548</v>
      </c>
      <c r="G2508" s="26" t="s">
        <v>24548</v>
      </c>
      <c r="H2508" s="26" t="s">
        <v>24548</v>
      </c>
      <c r="I2508" s="26" t="s">
        <v>24548</v>
      </c>
      <c r="J2508" s="26" t="s">
        <v>24548</v>
      </c>
      <c r="K2508" s="26" t="s">
        <v>24548</v>
      </c>
      <c r="L2508" s="24" t="s">
        <v>24548</v>
      </c>
      <c r="M2508" s="26" t="s">
        <v>24548</v>
      </c>
      <c r="N2508" s="6" t="s">
        <v>24548</v>
      </c>
      <c r="O2508" s="6" t="s">
        <v>24548</v>
      </c>
      <c r="P2508" s="6" t="s">
        <v>24548</v>
      </c>
      <c r="Q2508" s="6" t="s">
        <v>24548</v>
      </c>
      <c r="R2508" s="6" t="s">
        <v>24548</v>
      </c>
      <c r="S2508" s="6" t="s">
        <v>24548</v>
      </c>
      <c r="T2508" s="6" t="s">
        <v>25614</v>
      </c>
    </row>
    <row r="2509">
      <c r="A2509" s="26" t="s">
        <v>24548</v>
      </c>
      <c r="B2509" s="26" t="s">
        <v>24548</v>
      </c>
      <c r="C2509" s="26" t="s">
        <v>24548</v>
      </c>
      <c r="D2509" s="26" t="s">
        <v>24548</v>
      </c>
      <c r="E2509" s="26" t="s">
        <v>24548</v>
      </c>
      <c r="F2509" s="26" t="s">
        <v>24548</v>
      </c>
      <c r="G2509" s="26" t="s">
        <v>24548</v>
      </c>
      <c r="H2509" s="26" t="s">
        <v>24548</v>
      </c>
      <c r="I2509" s="26" t="s">
        <v>24548</v>
      </c>
      <c r="J2509" s="26" t="s">
        <v>24548</v>
      </c>
      <c r="K2509" s="26" t="s">
        <v>24548</v>
      </c>
      <c r="L2509" s="24" t="s">
        <v>24548</v>
      </c>
      <c r="M2509" s="26" t="s">
        <v>24548</v>
      </c>
      <c r="N2509" s="6" t="s">
        <v>24548</v>
      </c>
      <c r="O2509" s="6" t="s">
        <v>24548</v>
      </c>
      <c r="P2509" s="6" t="s">
        <v>24548</v>
      </c>
      <c r="Q2509" s="6" t="s">
        <v>24548</v>
      </c>
      <c r="R2509" s="6" t="s">
        <v>24548</v>
      </c>
      <c r="S2509" s="6" t="s">
        <v>24548</v>
      </c>
      <c r="T2509" s="6" t="s">
        <v>25614</v>
      </c>
    </row>
    <row r="2510">
      <c r="A2510" s="26" t="s">
        <v>24548</v>
      </c>
      <c r="B2510" s="26" t="s">
        <v>24548</v>
      </c>
      <c r="C2510" s="26" t="s">
        <v>24548</v>
      </c>
      <c r="D2510" s="26" t="s">
        <v>24548</v>
      </c>
      <c r="E2510" s="26" t="s">
        <v>24548</v>
      </c>
      <c r="F2510" s="26" t="s">
        <v>24548</v>
      </c>
      <c r="G2510" s="26" t="s">
        <v>24548</v>
      </c>
      <c r="H2510" s="26" t="s">
        <v>24548</v>
      </c>
      <c r="I2510" s="26" t="s">
        <v>24548</v>
      </c>
      <c r="J2510" s="26" t="s">
        <v>24548</v>
      </c>
      <c r="K2510" s="26" t="s">
        <v>24548</v>
      </c>
      <c r="L2510" s="24" t="s">
        <v>24548</v>
      </c>
      <c r="M2510" s="26" t="s">
        <v>24548</v>
      </c>
      <c r="N2510" s="6" t="s">
        <v>24548</v>
      </c>
      <c r="O2510" s="6" t="s">
        <v>24548</v>
      </c>
      <c r="P2510" s="6" t="s">
        <v>24548</v>
      </c>
      <c r="Q2510" s="6" t="s">
        <v>24548</v>
      </c>
      <c r="R2510" s="6" t="s">
        <v>24548</v>
      </c>
      <c r="S2510" s="6" t="s">
        <v>24548</v>
      </c>
      <c r="T2510" s="6" t="s">
        <v>25614</v>
      </c>
    </row>
    <row r="2511">
      <c r="A2511" s="26" t="s">
        <v>24548</v>
      </c>
      <c r="B2511" s="26" t="s">
        <v>24548</v>
      </c>
      <c r="C2511" s="26" t="s">
        <v>24548</v>
      </c>
      <c r="D2511" s="26" t="s">
        <v>24548</v>
      </c>
      <c r="E2511" s="26" t="s">
        <v>24548</v>
      </c>
      <c r="F2511" s="26" t="s">
        <v>24548</v>
      </c>
      <c r="G2511" s="26" t="s">
        <v>24548</v>
      </c>
      <c r="H2511" s="26" t="s">
        <v>24548</v>
      </c>
      <c r="I2511" s="26" t="s">
        <v>24548</v>
      </c>
      <c r="J2511" s="26" t="s">
        <v>24548</v>
      </c>
      <c r="K2511" s="26" t="s">
        <v>24548</v>
      </c>
      <c r="L2511" s="24" t="s">
        <v>24548</v>
      </c>
      <c r="M2511" s="26" t="s">
        <v>24548</v>
      </c>
      <c r="N2511" s="6" t="s">
        <v>24548</v>
      </c>
      <c r="O2511" s="6" t="s">
        <v>24548</v>
      </c>
      <c r="P2511" s="6" t="s">
        <v>24548</v>
      </c>
      <c r="Q2511" s="6" t="s">
        <v>24548</v>
      </c>
      <c r="R2511" s="6" t="s">
        <v>24548</v>
      </c>
      <c r="S2511" s="6" t="s">
        <v>24548</v>
      </c>
      <c r="T2511" s="6" t="s">
        <v>25614</v>
      </c>
    </row>
    <row r="2512">
      <c r="A2512" s="26" t="s">
        <v>24548</v>
      </c>
      <c r="B2512" s="26" t="s">
        <v>24548</v>
      </c>
      <c r="C2512" s="26" t="s">
        <v>24548</v>
      </c>
      <c r="D2512" s="26" t="s">
        <v>24548</v>
      </c>
      <c r="E2512" s="26" t="s">
        <v>24548</v>
      </c>
      <c r="F2512" s="26" t="s">
        <v>24548</v>
      </c>
      <c r="G2512" s="26" t="s">
        <v>24548</v>
      </c>
      <c r="H2512" s="26" t="s">
        <v>24548</v>
      </c>
      <c r="I2512" s="26" t="s">
        <v>24548</v>
      </c>
      <c r="J2512" s="26" t="s">
        <v>24548</v>
      </c>
      <c r="K2512" s="26" t="s">
        <v>24548</v>
      </c>
      <c r="L2512" s="24" t="s">
        <v>24548</v>
      </c>
      <c r="M2512" s="26" t="s">
        <v>24548</v>
      </c>
      <c r="N2512" s="6" t="s">
        <v>24548</v>
      </c>
      <c r="O2512" s="6" t="s">
        <v>24548</v>
      </c>
      <c r="P2512" s="6" t="s">
        <v>24548</v>
      </c>
      <c r="Q2512" s="6" t="s">
        <v>24548</v>
      </c>
      <c r="R2512" s="6" t="s">
        <v>24548</v>
      </c>
      <c r="S2512" s="6" t="s">
        <v>24548</v>
      </c>
      <c r="T2512" s="6" t="s">
        <v>25614</v>
      </c>
    </row>
    <row r="2513">
      <c r="A2513" s="26" t="s">
        <v>24548</v>
      </c>
      <c r="B2513" s="26" t="s">
        <v>24548</v>
      </c>
      <c r="C2513" s="26" t="s">
        <v>24548</v>
      </c>
      <c r="D2513" s="26" t="s">
        <v>24548</v>
      </c>
      <c r="E2513" s="26" t="s">
        <v>24548</v>
      </c>
      <c r="F2513" s="26" t="s">
        <v>24548</v>
      </c>
      <c r="G2513" s="26" t="s">
        <v>24548</v>
      </c>
      <c r="H2513" s="26" t="s">
        <v>24548</v>
      </c>
      <c r="I2513" s="26" t="s">
        <v>24548</v>
      </c>
      <c r="J2513" s="26" t="s">
        <v>24548</v>
      </c>
      <c r="K2513" s="26" t="s">
        <v>24548</v>
      </c>
      <c r="L2513" s="24" t="s">
        <v>24548</v>
      </c>
      <c r="M2513" s="26" t="s">
        <v>24548</v>
      </c>
      <c r="N2513" s="6" t="s">
        <v>24548</v>
      </c>
      <c r="O2513" s="6" t="s">
        <v>24548</v>
      </c>
      <c r="P2513" s="6" t="s">
        <v>24548</v>
      </c>
      <c r="Q2513" s="6" t="s">
        <v>24548</v>
      </c>
      <c r="R2513" s="6" t="s">
        <v>24548</v>
      </c>
      <c r="S2513" s="6" t="s">
        <v>24548</v>
      </c>
      <c r="T2513" s="6" t="s">
        <v>25614</v>
      </c>
    </row>
    <row r="2514">
      <c r="A2514" s="26" t="s">
        <v>24548</v>
      </c>
      <c r="B2514" s="26" t="s">
        <v>24548</v>
      </c>
      <c r="C2514" s="26" t="s">
        <v>24548</v>
      </c>
      <c r="D2514" s="26" t="s">
        <v>24548</v>
      </c>
      <c r="E2514" s="26" t="s">
        <v>24548</v>
      </c>
      <c r="F2514" s="26" t="s">
        <v>24548</v>
      </c>
      <c r="G2514" s="26" t="s">
        <v>24548</v>
      </c>
      <c r="H2514" s="26" t="s">
        <v>24548</v>
      </c>
      <c r="I2514" s="26" t="s">
        <v>24548</v>
      </c>
      <c r="J2514" s="26" t="s">
        <v>24548</v>
      </c>
      <c r="K2514" s="26" t="s">
        <v>24548</v>
      </c>
      <c r="L2514" s="24" t="s">
        <v>24548</v>
      </c>
      <c r="M2514" s="26" t="s">
        <v>24548</v>
      </c>
      <c r="N2514" s="6" t="s">
        <v>24548</v>
      </c>
      <c r="O2514" s="6" t="s">
        <v>24548</v>
      </c>
      <c r="P2514" s="6" t="s">
        <v>24548</v>
      </c>
      <c r="Q2514" s="6" t="s">
        <v>24548</v>
      </c>
      <c r="R2514" s="6" t="s">
        <v>24548</v>
      </c>
      <c r="S2514" s="6" t="s">
        <v>24548</v>
      </c>
      <c r="T2514" s="6" t="s">
        <v>25614</v>
      </c>
    </row>
    <row r="2515">
      <c r="A2515" s="26" t="s">
        <v>24548</v>
      </c>
      <c r="B2515" s="26" t="s">
        <v>24548</v>
      </c>
      <c r="C2515" s="26" t="s">
        <v>24548</v>
      </c>
      <c r="D2515" s="26" t="s">
        <v>24548</v>
      </c>
      <c r="E2515" s="26" t="s">
        <v>24548</v>
      </c>
      <c r="F2515" s="26" t="s">
        <v>24548</v>
      </c>
      <c r="G2515" s="26" t="s">
        <v>24548</v>
      </c>
      <c r="H2515" s="26" t="s">
        <v>24548</v>
      </c>
      <c r="I2515" s="26" t="s">
        <v>24548</v>
      </c>
      <c r="J2515" s="26" t="s">
        <v>24548</v>
      </c>
      <c r="K2515" s="26" t="s">
        <v>24548</v>
      </c>
      <c r="L2515" s="24" t="s">
        <v>24548</v>
      </c>
      <c r="M2515" s="26" t="s">
        <v>24548</v>
      </c>
      <c r="N2515" s="6" t="s">
        <v>24548</v>
      </c>
      <c r="O2515" s="6" t="s">
        <v>24548</v>
      </c>
      <c r="P2515" s="6" t="s">
        <v>24548</v>
      </c>
      <c r="Q2515" s="6" t="s">
        <v>24548</v>
      </c>
      <c r="R2515" s="6" t="s">
        <v>24548</v>
      </c>
      <c r="S2515" s="6" t="s">
        <v>24548</v>
      </c>
      <c r="T2515" s="6" t="s">
        <v>25614</v>
      </c>
    </row>
    <row r="2516">
      <c r="A2516" s="26" t="s">
        <v>24548</v>
      </c>
      <c r="B2516" s="26" t="s">
        <v>24548</v>
      </c>
      <c r="C2516" s="26" t="s">
        <v>24548</v>
      </c>
      <c r="D2516" s="26" t="s">
        <v>24548</v>
      </c>
      <c r="E2516" s="26" t="s">
        <v>24548</v>
      </c>
      <c r="F2516" s="26" t="s">
        <v>24548</v>
      </c>
      <c r="G2516" s="26" t="s">
        <v>24548</v>
      </c>
      <c r="H2516" s="26" t="s">
        <v>24548</v>
      </c>
      <c r="I2516" s="26" t="s">
        <v>24548</v>
      </c>
      <c r="J2516" s="26" t="s">
        <v>24548</v>
      </c>
      <c r="K2516" s="26" t="s">
        <v>24548</v>
      </c>
      <c r="L2516" s="24" t="s">
        <v>24548</v>
      </c>
      <c r="M2516" s="26" t="s">
        <v>24548</v>
      </c>
      <c r="N2516" s="6" t="s">
        <v>24548</v>
      </c>
      <c r="O2516" s="6" t="s">
        <v>24548</v>
      </c>
      <c r="P2516" s="6" t="s">
        <v>24548</v>
      </c>
      <c r="Q2516" s="6" t="s">
        <v>24548</v>
      </c>
      <c r="R2516" s="6" t="s">
        <v>24548</v>
      </c>
      <c r="S2516" s="6" t="s">
        <v>24548</v>
      </c>
      <c r="T2516" s="6" t="s">
        <v>25614</v>
      </c>
    </row>
    <row r="2517">
      <c r="A2517" s="26" t="s">
        <v>24548</v>
      </c>
      <c r="B2517" s="26" t="s">
        <v>24548</v>
      </c>
      <c r="C2517" s="26" t="s">
        <v>24548</v>
      </c>
      <c r="D2517" s="26" t="s">
        <v>24548</v>
      </c>
      <c r="E2517" s="26" t="s">
        <v>24548</v>
      </c>
      <c r="F2517" s="26" t="s">
        <v>24548</v>
      </c>
      <c r="G2517" s="26" t="s">
        <v>24548</v>
      </c>
      <c r="H2517" s="26" t="s">
        <v>24548</v>
      </c>
      <c r="I2517" s="26" t="s">
        <v>24548</v>
      </c>
      <c r="J2517" s="26" t="s">
        <v>24548</v>
      </c>
      <c r="K2517" s="26" t="s">
        <v>24548</v>
      </c>
      <c r="L2517" s="24" t="s">
        <v>24548</v>
      </c>
      <c r="M2517" s="26" t="s">
        <v>24548</v>
      </c>
      <c r="N2517" s="6" t="s">
        <v>24548</v>
      </c>
      <c r="O2517" s="6" t="s">
        <v>24548</v>
      </c>
      <c r="P2517" s="6" t="s">
        <v>24548</v>
      </c>
      <c r="Q2517" s="6" t="s">
        <v>24548</v>
      </c>
      <c r="R2517" s="6" t="s">
        <v>24548</v>
      </c>
      <c r="S2517" s="6" t="s">
        <v>24548</v>
      </c>
      <c r="T2517" s="6" t="s">
        <v>25614</v>
      </c>
    </row>
    <row r="2518">
      <c r="A2518" s="26" t="s">
        <v>24548</v>
      </c>
      <c r="B2518" s="26" t="s">
        <v>24548</v>
      </c>
      <c r="C2518" s="26" t="s">
        <v>24548</v>
      </c>
      <c r="D2518" s="26" t="s">
        <v>24548</v>
      </c>
      <c r="E2518" s="26" t="s">
        <v>24548</v>
      </c>
      <c r="F2518" s="26" t="s">
        <v>24548</v>
      </c>
      <c r="G2518" s="26" t="s">
        <v>24548</v>
      </c>
      <c r="H2518" s="26" t="s">
        <v>24548</v>
      </c>
      <c r="I2518" s="26" t="s">
        <v>24548</v>
      </c>
      <c r="J2518" s="26" t="s">
        <v>24548</v>
      </c>
      <c r="K2518" s="26" t="s">
        <v>24548</v>
      </c>
      <c r="L2518" s="24" t="s">
        <v>24548</v>
      </c>
      <c r="M2518" s="26" t="s">
        <v>24548</v>
      </c>
      <c r="N2518" s="6" t="s">
        <v>24548</v>
      </c>
      <c r="O2518" s="6" t="s">
        <v>24548</v>
      </c>
      <c r="P2518" s="6" t="s">
        <v>24548</v>
      </c>
      <c r="Q2518" s="6" t="s">
        <v>24548</v>
      </c>
      <c r="R2518" s="6" t="s">
        <v>24548</v>
      </c>
      <c r="S2518" s="6" t="s">
        <v>24548</v>
      </c>
      <c r="T2518" s="6" t="s">
        <v>25614</v>
      </c>
    </row>
    <row r="2519">
      <c r="A2519" s="26" t="s">
        <v>24548</v>
      </c>
      <c r="B2519" s="26" t="s">
        <v>24548</v>
      </c>
      <c r="C2519" s="26" t="s">
        <v>24548</v>
      </c>
      <c r="D2519" s="26" t="s">
        <v>24548</v>
      </c>
      <c r="E2519" s="26" t="s">
        <v>24548</v>
      </c>
      <c r="F2519" s="26" t="s">
        <v>24548</v>
      </c>
      <c r="G2519" s="26" t="s">
        <v>24548</v>
      </c>
      <c r="H2519" s="26" t="s">
        <v>24548</v>
      </c>
      <c r="I2519" s="26" t="s">
        <v>24548</v>
      </c>
      <c r="J2519" s="26" t="s">
        <v>24548</v>
      </c>
      <c r="K2519" s="26" t="s">
        <v>24548</v>
      </c>
      <c r="L2519" s="24" t="s">
        <v>24548</v>
      </c>
      <c r="M2519" s="26" t="s">
        <v>24548</v>
      </c>
      <c r="N2519" s="6" t="s">
        <v>24548</v>
      </c>
      <c r="O2519" s="6" t="s">
        <v>24548</v>
      </c>
      <c r="P2519" s="6" t="s">
        <v>24548</v>
      </c>
      <c r="Q2519" s="6" t="s">
        <v>24548</v>
      </c>
      <c r="R2519" s="6" t="s">
        <v>24548</v>
      </c>
      <c r="S2519" s="6" t="s">
        <v>24548</v>
      </c>
      <c r="T2519" s="6" t="s">
        <v>25614</v>
      </c>
    </row>
    <row r="2520">
      <c r="A2520" s="26" t="s">
        <v>24548</v>
      </c>
      <c r="B2520" s="26" t="s">
        <v>24548</v>
      </c>
      <c r="C2520" s="26" t="s">
        <v>24548</v>
      </c>
      <c r="D2520" s="26" t="s">
        <v>24548</v>
      </c>
      <c r="E2520" s="26" t="s">
        <v>24548</v>
      </c>
      <c r="F2520" s="26" t="s">
        <v>24548</v>
      </c>
      <c r="G2520" s="26" t="s">
        <v>24548</v>
      </c>
      <c r="H2520" s="26" t="s">
        <v>24548</v>
      </c>
      <c r="I2520" s="26" t="s">
        <v>24548</v>
      </c>
      <c r="J2520" s="26" t="s">
        <v>24548</v>
      </c>
      <c r="K2520" s="26" t="s">
        <v>24548</v>
      </c>
      <c r="L2520" s="24" t="s">
        <v>24548</v>
      </c>
      <c r="M2520" s="26" t="s">
        <v>24548</v>
      </c>
      <c r="N2520" s="6" t="s">
        <v>24548</v>
      </c>
      <c r="O2520" s="6" t="s">
        <v>24548</v>
      </c>
      <c r="P2520" s="6" t="s">
        <v>24548</v>
      </c>
      <c r="Q2520" s="6" t="s">
        <v>24548</v>
      </c>
      <c r="R2520" s="6" t="s">
        <v>24548</v>
      </c>
      <c r="S2520" s="6" t="s">
        <v>24548</v>
      </c>
      <c r="T2520" s="6" t="s">
        <v>25614</v>
      </c>
    </row>
    <row r="2521">
      <c r="A2521" s="26" t="s">
        <v>24548</v>
      </c>
      <c r="B2521" s="26" t="s">
        <v>24548</v>
      </c>
      <c r="C2521" s="26" t="s">
        <v>24548</v>
      </c>
      <c r="D2521" s="26" t="s">
        <v>24548</v>
      </c>
      <c r="E2521" s="26" t="s">
        <v>24548</v>
      </c>
      <c r="F2521" s="26" t="s">
        <v>24548</v>
      </c>
      <c r="G2521" s="26" t="s">
        <v>24548</v>
      </c>
      <c r="H2521" s="26" t="s">
        <v>24548</v>
      </c>
      <c r="I2521" s="26" t="s">
        <v>24548</v>
      </c>
      <c r="J2521" s="26" t="s">
        <v>24548</v>
      </c>
      <c r="K2521" s="26" t="s">
        <v>24548</v>
      </c>
      <c r="L2521" s="24" t="s">
        <v>24548</v>
      </c>
      <c r="M2521" s="26" t="s">
        <v>24548</v>
      </c>
      <c r="N2521" s="6" t="s">
        <v>24548</v>
      </c>
      <c r="O2521" s="6" t="s">
        <v>24548</v>
      </c>
      <c r="P2521" s="6" t="s">
        <v>24548</v>
      </c>
      <c r="Q2521" s="6" t="s">
        <v>24548</v>
      </c>
      <c r="R2521" s="6" t="s">
        <v>24548</v>
      </c>
      <c r="S2521" s="6" t="s">
        <v>24548</v>
      </c>
      <c r="T2521" s="6" t="s">
        <v>25614</v>
      </c>
    </row>
    <row r="2522">
      <c r="A2522" s="26" t="s">
        <v>24548</v>
      </c>
      <c r="B2522" s="26" t="s">
        <v>24548</v>
      </c>
      <c r="C2522" s="26" t="s">
        <v>24548</v>
      </c>
      <c r="D2522" s="26" t="s">
        <v>24548</v>
      </c>
      <c r="E2522" s="26" t="s">
        <v>24548</v>
      </c>
      <c r="F2522" s="26" t="s">
        <v>24548</v>
      </c>
      <c r="G2522" s="26" t="s">
        <v>24548</v>
      </c>
      <c r="H2522" s="26" t="s">
        <v>24548</v>
      </c>
      <c r="I2522" s="26" t="s">
        <v>24548</v>
      </c>
      <c r="J2522" s="26" t="s">
        <v>24548</v>
      </c>
      <c r="K2522" s="26" t="s">
        <v>24548</v>
      </c>
      <c r="L2522" s="24" t="s">
        <v>24548</v>
      </c>
      <c r="M2522" s="26" t="s">
        <v>24548</v>
      </c>
      <c r="N2522" s="6" t="s">
        <v>24548</v>
      </c>
      <c r="O2522" s="6" t="s">
        <v>24548</v>
      </c>
      <c r="P2522" s="6" t="s">
        <v>24548</v>
      </c>
      <c r="Q2522" s="6" t="s">
        <v>24548</v>
      </c>
      <c r="R2522" s="6" t="s">
        <v>24548</v>
      </c>
      <c r="S2522" s="6" t="s">
        <v>24548</v>
      </c>
      <c r="T2522" s="6" t="s">
        <v>25615</v>
      </c>
    </row>
    <row r="2523">
      <c r="A2523" s="26" t="s">
        <v>24548</v>
      </c>
      <c r="B2523" s="26" t="s">
        <v>24548</v>
      </c>
      <c r="C2523" s="26" t="s">
        <v>24548</v>
      </c>
      <c r="D2523" s="26" t="s">
        <v>24548</v>
      </c>
      <c r="E2523" s="26" t="s">
        <v>24548</v>
      </c>
      <c r="F2523" s="26" t="s">
        <v>24548</v>
      </c>
      <c r="G2523" s="26" t="s">
        <v>24548</v>
      </c>
      <c r="H2523" s="26" t="s">
        <v>24548</v>
      </c>
      <c r="I2523" s="26" t="s">
        <v>24548</v>
      </c>
      <c r="J2523" s="26" t="s">
        <v>24548</v>
      </c>
      <c r="K2523" s="26" t="s">
        <v>24548</v>
      </c>
      <c r="L2523" s="24" t="s">
        <v>24548</v>
      </c>
      <c r="M2523" s="26" t="s">
        <v>24548</v>
      </c>
      <c r="N2523" s="6" t="s">
        <v>24548</v>
      </c>
      <c r="O2523" s="6" t="s">
        <v>24548</v>
      </c>
      <c r="P2523" s="6" t="s">
        <v>24548</v>
      </c>
      <c r="Q2523" s="6" t="s">
        <v>24548</v>
      </c>
      <c r="R2523" s="6" t="s">
        <v>24548</v>
      </c>
      <c r="S2523" s="6" t="s">
        <v>24548</v>
      </c>
      <c r="T2523" s="6" t="s">
        <v>25615</v>
      </c>
    </row>
    <row r="2524">
      <c r="A2524" s="26" t="s">
        <v>24548</v>
      </c>
      <c r="B2524" s="26" t="s">
        <v>24548</v>
      </c>
      <c r="C2524" s="26" t="s">
        <v>24548</v>
      </c>
      <c r="D2524" s="26" t="s">
        <v>24548</v>
      </c>
      <c r="E2524" s="26" t="s">
        <v>24548</v>
      </c>
      <c r="F2524" s="26" t="s">
        <v>24548</v>
      </c>
      <c r="G2524" s="26" t="s">
        <v>24548</v>
      </c>
      <c r="H2524" s="26" t="s">
        <v>24548</v>
      </c>
      <c r="I2524" s="26" t="s">
        <v>24548</v>
      </c>
      <c r="J2524" s="26" t="s">
        <v>24548</v>
      </c>
      <c r="K2524" s="26" t="s">
        <v>24548</v>
      </c>
      <c r="L2524" s="24" t="s">
        <v>24548</v>
      </c>
      <c r="M2524" s="26" t="s">
        <v>24548</v>
      </c>
      <c r="N2524" s="6" t="s">
        <v>24548</v>
      </c>
      <c r="O2524" s="6" t="s">
        <v>24548</v>
      </c>
      <c r="P2524" s="6" t="s">
        <v>24548</v>
      </c>
      <c r="Q2524" s="6" t="s">
        <v>24548</v>
      </c>
      <c r="R2524" s="6" t="s">
        <v>24548</v>
      </c>
      <c r="S2524" s="6" t="s">
        <v>24548</v>
      </c>
      <c r="T2524" s="6" t="s">
        <v>25615</v>
      </c>
    </row>
    <row r="2525">
      <c r="A2525" s="26" t="s">
        <v>24548</v>
      </c>
      <c r="B2525" s="26" t="s">
        <v>24548</v>
      </c>
      <c r="C2525" s="26" t="s">
        <v>24548</v>
      </c>
      <c r="D2525" s="26" t="s">
        <v>24548</v>
      </c>
      <c r="E2525" s="26" t="s">
        <v>24548</v>
      </c>
      <c r="F2525" s="26" t="s">
        <v>24548</v>
      </c>
      <c r="G2525" s="26" t="s">
        <v>24548</v>
      </c>
      <c r="H2525" s="26" t="s">
        <v>24548</v>
      </c>
      <c r="I2525" s="26" t="s">
        <v>24548</v>
      </c>
      <c r="J2525" s="26" t="s">
        <v>24548</v>
      </c>
      <c r="K2525" s="26" t="s">
        <v>24548</v>
      </c>
      <c r="L2525" s="24" t="s">
        <v>24548</v>
      </c>
      <c r="M2525" s="26" t="s">
        <v>24548</v>
      </c>
      <c r="N2525" s="6" t="s">
        <v>24548</v>
      </c>
      <c r="O2525" s="6" t="s">
        <v>24548</v>
      </c>
      <c r="P2525" s="6" t="s">
        <v>24548</v>
      </c>
      <c r="Q2525" s="6" t="s">
        <v>24548</v>
      </c>
      <c r="R2525" s="6" t="s">
        <v>24548</v>
      </c>
      <c r="S2525" s="6" t="s">
        <v>24548</v>
      </c>
      <c r="T2525" s="6" t="s">
        <v>25615</v>
      </c>
    </row>
    <row r="2526">
      <c r="A2526" s="26" t="s">
        <v>24548</v>
      </c>
      <c r="B2526" s="26" t="s">
        <v>24548</v>
      </c>
      <c r="C2526" s="26" t="s">
        <v>24548</v>
      </c>
      <c r="D2526" s="26" t="s">
        <v>24548</v>
      </c>
      <c r="E2526" s="26" t="s">
        <v>24548</v>
      </c>
      <c r="F2526" s="26" t="s">
        <v>24548</v>
      </c>
      <c r="G2526" s="26" t="s">
        <v>24548</v>
      </c>
      <c r="H2526" s="26" t="s">
        <v>24548</v>
      </c>
      <c r="I2526" s="26" t="s">
        <v>24548</v>
      </c>
      <c r="J2526" s="26" t="s">
        <v>24548</v>
      </c>
      <c r="K2526" s="26" t="s">
        <v>24548</v>
      </c>
      <c r="L2526" s="24" t="s">
        <v>24548</v>
      </c>
      <c r="M2526" s="26" t="s">
        <v>24548</v>
      </c>
      <c r="N2526" s="6" t="s">
        <v>24548</v>
      </c>
      <c r="O2526" s="6" t="s">
        <v>24548</v>
      </c>
      <c r="P2526" s="6" t="s">
        <v>24548</v>
      </c>
      <c r="Q2526" s="6" t="s">
        <v>24548</v>
      </c>
      <c r="R2526" s="6" t="s">
        <v>24548</v>
      </c>
      <c r="S2526" s="6" t="s">
        <v>24548</v>
      </c>
      <c r="T2526" s="6" t="s">
        <v>25615</v>
      </c>
    </row>
    <row r="2527">
      <c r="A2527" s="26" t="s">
        <v>24548</v>
      </c>
      <c r="B2527" s="26" t="s">
        <v>24548</v>
      </c>
      <c r="C2527" s="26" t="s">
        <v>24548</v>
      </c>
      <c r="D2527" s="26" t="s">
        <v>24548</v>
      </c>
      <c r="E2527" s="26" t="s">
        <v>24548</v>
      </c>
      <c r="F2527" s="26" t="s">
        <v>24548</v>
      </c>
      <c r="G2527" s="26" t="s">
        <v>24548</v>
      </c>
      <c r="H2527" s="26" t="s">
        <v>24548</v>
      </c>
      <c r="I2527" s="26" t="s">
        <v>24548</v>
      </c>
      <c r="J2527" s="26" t="s">
        <v>24548</v>
      </c>
      <c r="K2527" s="26" t="s">
        <v>24548</v>
      </c>
      <c r="L2527" s="24" t="s">
        <v>24548</v>
      </c>
      <c r="M2527" s="26" t="s">
        <v>24548</v>
      </c>
      <c r="N2527" s="6" t="s">
        <v>24548</v>
      </c>
      <c r="O2527" s="6" t="s">
        <v>24548</v>
      </c>
      <c r="P2527" s="6" t="s">
        <v>24548</v>
      </c>
      <c r="Q2527" s="6" t="s">
        <v>24548</v>
      </c>
      <c r="R2527" s="6" t="s">
        <v>24548</v>
      </c>
      <c r="S2527" s="6" t="s">
        <v>24548</v>
      </c>
      <c r="T2527" s="6" t="s">
        <v>25615</v>
      </c>
    </row>
    <row r="2528">
      <c r="A2528" s="26" t="s">
        <v>24548</v>
      </c>
      <c r="B2528" s="26" t="s">
        <v>24548</v>
      </c>
      <c r="C2528" s="26" t="s">
        <v>24548</v>
      </c>
      <c r="D2528" s="26" t="s">
        <v>24548</v>
      </c>
      <c r="E2528" s="26" t="s">
        <v>24548</v>
      </c>
      <c r="F2528" s="26" t="s">
        <v>24548</v>
      </c>
      <c r="G2528" s="26" t="s">
        <v>24548</v>
      </c>
      <c r="H2528" s="26" t="s">
        <v>24548</v>
      </c>
      <c r="I2528" s="26" t="s">
        <v>24548</v>
      </c>
      <c r="J2528" s="26" t="s">
        <v>24548</v>
      </c>
      <c r="K2528" s="26" t="s">
        <v>24548</v>
      </c>
      <c r="L2528" s="24" t="s">
        <v>24548</v>
      </c>
      <c r="M2528" s="26" t="s">
        <v>24548</v>
      </c>
      <c r="N2528" s="6" t="s">
        <v>24548</v>
      </c>
      <c r="O2528" s="6" t="s">
        <v>24548</v>
      </c>
      <c r="P2528" s="6" t="s">
        <v>24548</v>
      </c>
      <c r="Q2528" s="6" t="s">
        <v>24548</v>
      </c>
      <c r="R2528" s="6" t="s">
        <v>24548</v>
      </c>
      <c r="S2528" s="6" t="s">
        <v>24548</v>
      </c>
      <c r="T2528" s="6" t="s">
        <v>25615</v>
      </c>
    </row>
    <row r="2529">
      <c r="A2529" s="26" t="s">
        <v>24548</v>
      </c>
      <c r="B2529" s="26" t="s">
        <v>24548</v>
      </c>
      <c r="C2529" s="26" t="s">
        <v>24548</v>
      </c>
      <c r="D2529" s="26" t="s">
        <v>24548</v>
      </c>
      <c r="E2529" s="26" t="s">
        <v>24548</v>
      </c>
      <c r="F2529" s="26" t="s">
        <v>24548</v>
      </c>
      <c r="G2529" s="26" t="s">
        <v>24548</v>
      </c>
      <c r="H2529" s="26" t="s">
        <v>24548</v>
      </c>
      <c r="I2529" s="26" t="s">
        <v>24548</v>
      </c>
      <c r="J2529" s="26" t="s">
        <v>24548</v>
      </c>
      <c r="K2529" s="26" t="s">
        <v>24548</v>
      </c>
      <c r="L2529" s="24" t="s">
        <v>24548</v>
      </c>
      <c r="M2529" s="26" t="s">
        <v>24548</v>
      </c>
      <c r="N2529" s="6" t="s">
        <v>24548</v>
      </c>
      <c r="O2529" s="6" t="s">
        <v>24548</v>
      </c>
      <c r="P2529" s="6" t="s">
        <v>24548</v>
      </c>
      <c r="Q2529" s="6" t="s">
        <v>24548</v>
      </c>
      <c r="R2529" s="6" t="s">
        <v>24548</v>
      </c>
      <c r="S2529" s="6" t="s">
        <v>24548</v>
      </c>
      <c r="T2529" s="6" t="s">
        <v>25615</v>
      </c>
    </row>
    <row r="2530">
      <c r="A2530" s="26" t="s">
        <v>24548</v>
      </c>
      <c r="B2530" s="26" t="s">
        <v>24548</v>
      </c>
      <c r="C2530" s="26" t="s">
        <v>24548</v>
      </c>
      <c r="D2530" s="26" t="s">
        <v>24548</v>
      </c>
      <c r="E2530" s="26" t="s">
        <v>24548</v>
      </c>
      <c r="F2530" s="26" t="s">
        <v>24548</v>
      </c>
      <c r="G2530" s="26" t="s">
        <v>24548</v>
      </c>
      <c r="H2530" s="26" t="s">
        <v>24548</v>
      </c>
      <c r="I2530" s="26" t="s">
        <v>24548</v>
      </c>
      <c r="J2530" s="26" t="s">
        <v>24548</v>
      </c>
      <c r="K2530" s="26" t="s">
        <v>24548</v>
      </c>
      <c r="L2530" s="24" t="s">
        <v>24548</v>
      </c>
      <c r="M2530" s="26" t="s">
        <v>24548</v>
      </c>
      <c r="N2530" s="6" t="s">
        <v>24548</v>
      </c>
      <c r="O2530" s="6" t="s">
        <v>24548</v>
      </c>
      <c r="P2530" s="6" t="s">
        <v>24548</v>
      </c>
      <c r="Q2530" s="6" t="s">
        <v>24548</v>
      </c>
      <c r="R2530" s="6" t="s">
        <v>24548</v>
      </c>
      <c r="S2530" s="6" t="s">
        <v>24548</v>
      </c>
      <c r="T2530" s="6" t="s">
        <v>25615</v>
      </c>
    </row>
    <row r="2531">
      <c r="A2531" s="26" t="s">
        <v>24548</v>
      </c>
      <c r="B2531" s="26" t="s">
        <v>24548</v>
      </c>
      <c r="C2531" s="26" t="s">
        <v>24548</v>
      </c>
      <c r="D2531" s="26" t="s">
        <v>24548</v>
      </c>
      <c r="E2531" s="26" t="s">
        <v>24548</v>
      </c>
      <c r="F2531" s="26" t="s">
        <v>24548</v>
      </c>
      <c r="G2531" s="26" t="s">
        <v>24548</v>
      </c>
      <c r="H2531" s="26" t="s">
        <v>24548</v>
      </c>
      <c r="I2531" s="26" t="s">
        <v>24548</v>
      </c>
      <c r="J2531" s="26" t="s">
        <v>24548</v>
      </c>
      <c r="K2531" s="26" t="s">
        <v>24548</v>
      </c>
      <c r="L2531" s="24" t="s">
        <v>24548</v>
      </c>
      <c r="M2531" s="26" t="s">
        <v>24548</v>
      </c>
      <c r="N2531" s="6" t="s">
        <v>24548</v>
      </c>
      <c r="O2531" s="6" t="s">
        <v>24548</v>
      </c>
      <c r="P2531" s="6" t="s">
        <v>24548</v>
      </c>
      <c r="Q2531" s="6" t="s">
        <v>24548</v>
      </c>
      <c r="R2531" s="6" t="s">
        <v>24548</v>
      </c>
      <c r="S2531" s="6" t="s">
        <v>24548</v>
      </c>
      <c r="T2531" s="6" t="s">
        <v>25615</v>
      </c>
    </row>
    <row r="2532">
      <c r="A2532" s="26" t="s">
        <v>24548</v>
      </c>
      <c r="B2532" s="26" t="s">
        <v>24548</v>
      </c>
      <c r="C2532" s="26" t="s">
        <v>24548</v>
      </c>
      <c r="D2532" s="26" t="s">
        <v>24548</v>
      </c>
      <c r="E2532" s="26" t="s">
        <v>24548</v>
      </c>
      <c r="F2532" s="26" t="s">
        <v>24548</v>
      </c>
      <c r="G2532" s="26" t="s">
        <v>24548</v>
      </c>
      <c r="H2532" s="26" t="s">
        <v>24548</v>
      </c>
      <c r="I2532" s="26" t="s">
        <v>24548</v>
      </c>
      <c r="J2532" s="26" t="s">
        <v>24548</v>
      </c>
      <c r="K2532" s="26" t="s">
        <v>24548</v>
      </c>
      <c r="L2532" s="24" t="s">
        <v>24548</v>
      </c>
      <c r="M2532" s="26" t="s">
        <v>24548</v>
      </c>
      <c r="N2532" s="6" t="s">
        <v>24548</v>
      </c>
      <c r="O2532" s="6" t="s">
        <v>24548</v>
      </c>
      <c r="P2532" s="6" t="s">
        <v>24548</v>
      </c>
      <c r="Q2532" s="6" t="s">
        <v>24548</v>
      </c>
      <c r="R2532" s="6" t="s">
        <v>24548</v>
      </c>
      <c r="S2532" s="6" t="s">
        <v>24548</v>
      </c>
      <c r="T2532" s="6" t="s">
        <v>25615</v>
      </c>
    </row>
    <row r="2533">
      <c r="A2533" s="26" t="s">
        <v>24548</v>
      </c>
      <c r="B2533" s="26" t="s">
        <v>24548</v>
      </c>
      <c r="C2533" s="26" t="s">
        <v>24548</v>
      </c>
      <c r="D2533" s="26" t="s">
        <v>24548</v>
      </c>
      <c r="E2533" s="26" t="s">
        <v>24548</v>
      </c>
      <c r="F2533" s="26" t="s">
        <v>24548</v>
      </c>
      <c r="G2533" s="26" t="s">
        <v>24548</v>
      </c>
      <c r="H2533" s="26" t="s">
        <v>24548</v>
      </c>
      <c r="I2533" s="26" t="s">
        <v>24548</v>
      </c>
      <c r="J2533" s="26" t="s">
        <v>24548</v>
      </c>
      <c r="K2533" s="26" t="s">
        <v>24548</v>
      </c>
      <c r="L2533" s="24" t="s">
        <v>24548</v>
      </c>
      <c r="M2533" s="26" t="s">
        <v>24548</v>
      </c>
      <c r="N2533" s="6" t="s">
        <v>24548</v>
      </c>
      <c r="O2533" s="6" t="s">
        <v>24548</v>
      </c>
      <c r="P2533" s="6" t="s">
        <v>24548</v>
      </c>
      <c r="Q2533" s="6" t="s">
        <v>24548</v>
      </c>
      <c r="R2533" s="6" t="s">
        <v>24548</v>
      </c>
      <c r="S2533" s="6" t="s">
        <v>24548</v>
      </c>
      <c r="T2533" s="6" t="s">
        <v>25615</v>
      </c>
    </row>
    <row r="2534">
      <c r="A2534" s="26" t="s">
        <v>24548</v>
      </c>
      <c r="B2534" s="26" t="s">
        <v>24548</v>
      </c>
      <c r="C2534" s="26" t="s">
        <v>24548</v>
      </c>
      <c r="D2534" s="26" t="s">
        <v>24548</v>
      </c>
      <c r="E2534" s="26" t="s">
        <v>24548</v>
      </c>
      <c r="F2534" s="26" t="s">
        <v>24548</v>
      </c>
      <c r="G2534" s="26" t="s">
        <v>24548</v>
      </c>
      <c r="H2534" s="26" t="s">
        <v>24548</v>
      </c>
      <c r="I2534" s="26" t="s">
        <v>24548</v>
      </c>
      <c r="J2534" s="26" t="s">
        <v>24548</v>
      </c>
      <c r="K2534" s="26" t="s">
        <v>24548</v>
      </c>
      <c r="L2534" s="24" t="s">
        <v>24548</v>
      </c>
      <c r="M2534" s="26" t="s">
        <v>24548</v>
      </c>
      <c r="N2534" s="6" t="s">
        <v>24548</v>
      </c>
      <c r="O2534" s="6" t="s">
        <v>24548</v>
      </c>
      <c r="P2534" s="6" t="s">
        <v>24548</v>
      </c>
      <c r="Q2534" s="6" t="s">
        <v>24548</v>
      </c>
      <c r="R2534" s="6" t="s">
        <v>24548</v>
      </c>
      <c r="S2534" s="6" t="s">
        <v>24548</v>
      </c>
      <c r="T2534" s="6" t="s">
        <v>25615</v>
      </c>
    </row>
    <row r="2535">
      <c r="A2535" s="26" t="s">
        <v>24548</v>
      </c>
      <c r="B2535" s="26" t="s">
        <v>24548</v>
      </c>
      <c r="C2535" s="26" t="s">
        <v>24548</v>
      </c>
      <c r="D2535" s="26" t="s">
        <v>24548</v>
      </c>
      <c r="E2535" s="26" t="s">
        <v>24548</v>
      </c>
      <c r="F2535" s="26" t="s">
        <v>24548</v>
      </c>
      <c r="G2535" s="26" t="s">
        <v>24548</v>
      </c>
      <c r="H2535" s="26" t="s">
        <v>24548</v>
      </c>
      <c r="I2535" s="26" t="s">
        <v>24548</v>
      </c>
      <c r="J2535" s="26" t="s">
        <v>24548</v>
      </c>
      <c r="K2535" s="26" t="s">
        <v>24548</v>
      </c>
      <c r="L2535" s="24" t="s">
        <v>24548</v>
      </c>
      <c r="M2535" s="26" t="s">
        <v>24548</v>
      </c>
      <c r="N2535" s="6" t="s">
        <v>24548</v>
      </c>
      <c r="O2535" s="6" t="s">
        <v>24548</v>
      </c>
      <c r="P2535" s="6" t="s">
        <v>24548</v>
      </c>
      <c r="Q2535" s="6" t="s">
        <v>24548</v>
      </c>
      <c r="R2535" s="6" t="s">
        <v>24548</v>
      </c>
      <c r="S2535" s="6" t="s">
        <v>24548</v>
      </c>
      <c r="T2535" s="6" t="s">
        <v>25615</v>
      </c>
    </row>
    <row r="2536">
      <c r="A2536" s="26" t="s">
        <v>24548</v>
      </c>
      <c r="B2536" s="26" t="s">
        <v>24548</v>
      </c>
      <c r="C2536" s="26" t="s">
        <v>24548</v>
      </c>
      <c r="D2536" s="26" t="s">
        <v>24548</v>
      </c>
      <c r="E2536" s="26" t="s">
        <v>24548</v>
      </c>
      <c r="F2536" s="26" t="s">
        <v>24548</v>
      </c>
      <c r="G2536" s="26" t="s">
        <v>24548</v>
      </c>
      <c r="H2536" s="26" t="s">
        <v>24548</v>
      </c>
      <c r="I2536" s="26" t="s">
        <v>24548</v>
      </c>
      <c r="J2536" s="26" t="s">
        <v>24548</v>
      </c>
      <c r="K2536" s="26" t="s">
        <v>24548</v>
      </c>
      <c r="L2536" s="24" t="s">
        <v>24548</v>
      </c>
      <c r="M2536" s="26" t="s">
        <v>24548</v>
      </c>
      <c r="N2536" s="6" t="s">
        <v>24548</v>
      </c>
      <c r="O2536" s="6" t="s">
        <v>24548</v>
      </c>
      <c r="P2536" s="6" t="s">
        <v>24548</v>
      </c>
      <c r="Q2536" s="6" t="s">
        <v>24548</v>
      </c>
      <c r="R2536" s="6" t="s">
        <v>24548</v>
      </c>
      <c r="S2536" s="6" t="s">
        <v>24548</v>
      </c>
      <c r="T2536" s="6" t="s">
        <v>25615</v>
      </c>
    </row>
    <row r="2537">
      <c r="A2537" s="26" t="s">
        <v>24548</v>
      </c>
      <c r="B2537" s="26" t="s">
        <v>24548</v>
      </c>
      <c r="C2537" s="26" t="s">
        <v>24548</v>
      </c>
      <c r="D2537" s="26" t="s">
        <v>24548</v>
      </c>
      <c r="E2537" s="26" t="s">
        <v>24548</v>
      </c>
      <c r="F2537" s="26" t="s">
        <v>24548</v>
      </c>
      <c r="G2537" s="26" t="s">
        <v>24548</v>
      </c>
      <c r="H2537" s="26" t="s">
        <v>24548</v>
      </c>
      <c r="I2537" s="26" t="s">
        <v>24548</v>
      </c>
      <c r="J2537" s="26" t="s">
        <v>24548</v>
      </c>
      <c r="K2537" s="26" t="s">
        <v>24548</v>
      </c>
      <c r="L2537" s="24" t="s">
        <v>24548</v>
      </c>
      <c r="M2537" s="26" t="s">
        <v>24548</v>
      </c>
      <c r="N2537" s="6" t="s">
        <v>24548</v>
      </c>
      <c r="O2537" s="6" t="s">
        <v>24548</v>
      </c>
      <c r="P2537" s="6" t="s">
        <v>24548</v>
      </c>
      <c r="Q2537" s="6" t="s">
        <v>24548</v>
      </c>
      <c r="R2537" s="6" t="s">
        <v>24548</v>
      </c>
      <c r="S2537" s="6" t="s">
        <v>24548</v>
      </c>
      <c r="T2537" s="6" t="s">
        <v>25615</v>
      </c>
    </row>
    <row r="2538">
      <c r="A2538" s="26" t="s">
        <v>24548</v>
      </c>
      <c r="B2538" s="26" t="s">
        <v>24548</v>
      </c>
      <c r="C2538" s="26" t="s">
        <v>24548</v>
      </c>
      <c r="D2538" s="26" t="s">
        <v>24548</v>
      </c>
      <c r="E2538" s="26" t="s">
        <v>24548</v>
      </c>
      <c r="F2538" s="26" t="s">
        <v>24548</v>
      </c>
      <c r="G2538" s="26" t="s">
        <v>24548</v>
      </c>
      <c r="H2538" s="26" t="s">
        <v>24548</v>
      </c>
      <c r="I2538" s="26" t="s">
        <v>24548</v>
      </c>
      <c r="J2538" s="26" t="s">
        <v>24548</v>
      </c>
      <c r="K2538" s="26" t="s">
        <v>24548</v>
      </c>
      <c r="L2538" s="24" t="s">
        <v>24548</v>
      </c>
      <c r="M2538" s="26" t="s">
        <v>24548</v>
      </c>
      <c r="N2538" s="6" t="s">
        <v>24548</v>
      </c>
      <c r="O2538" s="6" t="s">
        <v>24548</v>
      </c>
      <c r="P2538" s="6" t="s">
        <v>24548</v>
      </c>
      <c r="Q2538" s="6" t="s">
        <v>24548</v>
      </c>
      <c r="R2538" s="6" t="s">
        <v>24548</v>
      </c>
      <c r="S2538" s="6" t="s">
        <v>24548</v>
      </c>
      <c r="T2538" s="6" t="s">
        <v>25615</v>
      </c>
    </row>
    <row r="2539">
      <c r="A2539" s="26" t="s">
        <v>24548</v>
      </c>
      <c r="B2539" s="26" t="s">
        <v>24548</v>
      </c>
      <c r="C2539" s="26" t="s">
        <v>24548</v>
      </c>
      <c r="D2539" s="26" t="s">
        <v>24548</v>
      </c>
      <c r="E2539" s="26" t="s">
        <v>24548</v>
      </c>
      <c r="F2539" s="26" t="s">
        <v>24548</v>
      </c>
      <c r="G2539" s="26" t="s">
        <v>24548</v>
      </c>
      <c r="H2539" s="26" t="s">
        <v>24548</v>
      </c>
      <c r="I2539" s="26" t="s">
        <v>24548</v>
      </c>
      <c r="J2539" s="26" t="s">
        <v>24548</v>
      </c>
      <c r="K2539" s="26" t="s">
        <v>24548</v>
      </c>
      <c r="L2539" s="24" t="s">
        <v>24548</v>
      </c>
      <c r="M2539" s="26" t="s">
        <v>24548</v>
      </c>
      <c r="N2539" s="6" t="s">
        <v>24548</v>
      </c>
      <c r="O2539" s="6" t="s">
        <v>24548</v>
      </c>
      <c r="P2539" s="6" t="s">
        <v>24548</v>
      </c>
      <c r="Q2539" s="6" t="s">
        <v>24548</v>
      </c>
      <c r="R2539" s="6" t="s">
        <v>24548</v>
      </c>
      <c r="S2539" s="6" t="s">
        <v>24548</v>
      </c>
      <c r="T2539" s="6" t="s">
        <v>25615</v>
      </c>
    </row>
    <row r="2540">
      <c r="A2540" s="26" t="s">
        <v>24548</v>
      </c>
      <c r="B2540" s="26" t="s">
        <v>24548</v>
      </c>
      <c r="C2540" s="26" t="s">
        <v>24548</v>
      </c>
      <c r="D2540" s="26" t="s">
        <v>24548</v>
      </c>
      <c r="E2540" s="26" t="s">
        <v>24548</v>
      </c>
      <c r="F2540" s="26" t="s">
        <v>24548</v>
      </c>
      <c r="G2540" s="26" t="s">
        <v>24548</v>
      </c>
      <c r="H2540" s="26" t="s">
        <v>24548</v>
      </c>
      <c r="I2540" s="26" t="s">
        <v>24548</v>
      </c>
      <c r="J2540" s="26" t="s">
        <v>24548</v>
      </c>
      <c r="K2540" s="26" t="s">
        <v>24548</v>
      </c>
      <c r="L2540" s="24" t="s">
        <v>24548</v>
      </c>
      <c r="M2540" s="26" t="s">
        <v>24548</v>
      </c>
      <c r="N2540" s="6" t="s">
        <v>24548</v>
      </c>
      <c r="O2540" s="6" t="s">
        <v>24548</v>
      </c>
      <c r="P2540" s="6" t="s">
        <v>24548</v>
      </c>
      <c r="Q2540" s="6" t="s">
        <v>24548</v>
      </c>
      <c r="R2540" s="6" t="s">
        <v>24548</v>
      </c>
      <c r="S2540" s="6" t="s">
        <v>24548</v>
      </c>
      <c r="T2540" s="6" t="s">
        <v>25615</v>
      </c>
    </row>
    <row r="2541">
      <c r="A2541" s="26" t="s">
        <v>24548</v>
      </c>
      <c r="B2541" s="26" t="s">
        <v>24548</v>
      </c>
      <c r="C2541" s="26" t="s">
        <v>24548</v>
      </c>
      <c r="D2541" s="26" t="s">
        <v>24548</v>
      </c>
      <c r="E2541" s="26" t="s">
        <v>24548</v>
      </c>
      <c r="F2541" s="26" t="s">
        <v>24548</v>
      </c>
      <c r="G2541" s="26" t="s">
        <v>24548</v>
      </c>
      <c r="H2541" s="26" t="s">
        <v>24548</v>
      </c>
      <c r="I2541" s="26" t="s">
        <v>24548</v>
      </c>
      <c r="J2541" s="26" t="s">
        <v>24548</v>
      </c>
      <c r="K2541" s="26" t="s">
        <v>24548</v>
      </c>
      <c r="L2541" s="24" t="s">
        <v>24548</v>
      </c>
      <c r="M2541" s="26" t="s">
        <v>24548</v>
      </c>
      <c r="N2541" s="6" t="s">
        <v>24548</v>
      </c>
      <c r="O2541" s="6" t="s">
        <v>24548</v>
      </c>
      <c r="P2541" s="6" t="s">
        <v>24548</v>
      </c>
      <c r="Q2541" s="6" t="s">
        <v>24548</v>
      </c>
      <c r="R2541" s="6" t="s">
        <v>24548</v>
      </c>
      <c r="S2541" s="6" t="s">
        <v>24548</v>
      </c>
      <c r="T2541" s="6" t="s">
        <v>25615</v>
      </c>
    </row>
    <row r="2542">
      <c r="A2542" s="26" t="s">
        <v>24548</v>
      </c>
      <c r="B2542" s="26" t="s">
        <v>24548</v>
      </c>
      <c r="C2542" s="26" t="s">
        <v>24548</v>
      </c>
      <c r="D2542" s="26" t="s">
        <v>24548</v>
      </c>
      <c r="E2542" s="26" t="s">
        <v>24548</v>
      </c>
      <c r="F2542" s="26" t="s">
        <v>24548</v>
      </c>
      <c r="G2542" s="26" t="s">
        <v>24548</v>
      </c>
      <c r="H2542" s="26" t="s">
        <v>24548</v>
      </c>
      <c r="I2542" s="26" t="s">
        <v>24548</v>
      </c>
      <c r="J2542" s="26" t="s">
        <v>24548</v>
      </c>
      <c r="K2542" s="26" t="s">
        <v>24548</v>
      </c>
      <c r="L2542" s="24" t="s">
        <v>24548</v>
      </c>
      <c r="M2542" s="26" t="s">
        <v>24548</v>
      </c>
      <c r="N2542" s="6" t="s">
        <v>24548</v>
      </c>
      <c r="O2542" s="6" t="s">
        <v>24548</v>
      </c>
      <c r="P2542" s="6" t="s">
        <v>24548</v>
      </c>
      <c r="Q2542" s="6" t="s">
        <v>24548</v>
      </c>
      <c r="R2542" s="6" t="s">
        <v>24548</v>
      </c>
      <c r="S2542" s="6" t="s">
        <v>24548</v>
      </c>
      <c r="T2542" s="6" t="s">
        <v>25615</v>
      </c>
    </row>
    <row r="2543">
      <c r="A2543" s="26" t="s">
        <v>24548</v>
      </c>
      <c r="B2543" s="26" t="s">
        <v>24548</v>
      </c>
      <c r="C2543" s="26" t="s">
        <v>24548</v>
      </c>
      <c r="D2543" s="26" t="s">
        <v>24548</v>
      </c>
      <c r="E2543" s="26" t="s">
        <v>24548</v>
      </c>
      <c r="F2543" s="26" t="s">
        <v>24548</v>
      </c>
      <c r="G2543" s="26" t="s">
        <v>24548</v>
      </c>
      <c r="H2543" s="26" t="s">
        <v>24548</v>
      </c>
      <c r="I2543" s="26" t="s">
        <v>24548</v>
      </c>
      <c r="J2543" s="26" t="s">
        <v>24548</v>
      </c>
      <c r="K2543" s="26" t="s">
        <v>24548</v>
      </c>
      <c r="L2543" s="24" t="s">
        <v>24548</v>
      </c>
      <c r="M2543" s="26" t="s">
        <v>24548</v>
      </c>
      <c r="N2543" s="6" t="s">
        <v>24548</v>
      </c>
      <c r="O2543" s="6" t="s">
        <v>24548</v>
      </c>
      <c r="P2543" s="6" t="s">
        <v>24548</v>
      </c>
      <c r="Q2543" s="6" t="s">
        <v>24548</v>
      </c>
      <c r="R2543" s="6" t="s">
        <v>24548</v>
      </c>
      <c r="S2543" s="6" t="s">
        <v>24548</v>
      </c>
      <c r="T2543" s="6" t="s">
        <v>25615</v>
      </c>
    </row>
    <row r="2544">
      <c r="A2544" s="26" t="s">
        <v>24548</v>
      </c>
      <c r="B2544" s="26" t="s">
        <v>24548</v>
      </c>
      <c r="C2544" s="26" t="s">
        <v>24548</v>
      </c>
      <c r="D2544" s="26" t="s">
        <v>24548</v>
      </c>
      <c r="E2544" s="26" t="s">
        <v>24548</v>
      </c>
      <c r="F2544" s="26" t="s">
        <v>24548</v>
      </c>
      <c r="G2544" s="26" t="s">
        <v>24548</v>
      </c>
      <c r="H2544" s="26" t="s">
        <v>24548</v>
      </c>
      <c r="I2544" s="26" t="s">
        <v>24548</v>
      </c>
      <c r="J2544" s="26" t="s">
        <v>24548</v>
      </c>
      <c r="K2544" s="26" t="s">
        <v>24548</v>
      </c>
      <c r="L2544" s="24" t="s">
        <v>24548</v>
      </c>
      <c r="M2544" s="26" t="s">
        <v>24548</v>
      </c>
      <c r="N2544" s="6" t="s">
        <v>24548</v>
      </c>
      <c r="O2544" s="6" t="s">
        <v>24548</v>
      </c>
      <c r="P2544" s="6" t="s">
        <v>24548</v>
      </c>
      <c r="Q2544" s="6" t="s">
        <v>24548</v>
      </c>
      <c r="R2544" s="6" t="s">
        <v>24548</v>
      </c>
      <c r="S2544" s="6" t="s">
        <v>24548</v>
      </c>
      <c r="T2544" s="6" t="s">
        <v>25615</v>
      </c>
    </row>
    <row r="2545">
      <c r="A2545" s="26" t="s">
        <v>24548</v>
      </c>
      <c r="B2545" s="26" t="s">
        <v>24548</v>
      </c>
      <c r="C2545" s="26" t="s">
        <v>24548</v>
      </c>
      <c r="D2545" s="26" t="s">
        <v>24548</v>
      </c>
      <c r="E2545" s="26" t="s">
        <v>24548</v>
      </c>
      <c r="F2545" s="26" t="s">
        <v>24548</v>
      </c>
      <c r="G2545" s="26" t="s">
        <v>24548</v>
      </c>
      <c r="H2545" s="26" t="s">
        <v>24548</v>
      </c>
      <c r="I2545" s="26" t="s">
        <v>24548</v>
      </c>
      <c r="J2545" s="26" t="s">
        <v>24548</v>
      </c>
      <c r="K2545" s="26" t="s">
        <v>24548</v>
      </c>
      <c r="L2545" s="24" t="s">
        <v>24548</v>
      </c>
      <c r="M2545" s="26" t="s">
        <v>24548</v>
      </c>
      <c r="N2545" s="6" t="s">
        <v>24548</v>
      </c>
      <c r="O2545" s="6" t="s">
        <v>24548</v>
      </c>
      <c r="P2545" s="6" t="s">
        <v>24548</v>
      </c>
      <c r="Q2545" s="6" t="s">
        <v>24548</v>
      </c>
      <c r="R2545" s="6" t="s">
        <v>24548</v>
      </c>
      <c r="S2545" s="6" t="s">
        <v>24548</v>
      </c>
      <c r="T2545" s="6" t="s">
        <v>25615</v>
      </c>
    </row>
    <row r="2546">
      <c r="A2546" s="26" t="s">
        <v>24548</v>
      </c>
      <c r="B2546" s="26" t="s">
        <v>24548</v>
      </c>
      <c r="C2546" s="26" t="s">
        <v>24548</v>
      </c>
      <c r="D2546" s="26" t="s">
        <v>24548</v>
      </c>
      <c r="E2546" s="26" t="s">
        <v>24548</v>
      </c>
      <c r="F2546" s="26" t="s">
        <v>24548</v>
      </c>
      <c r="G2546" s="26" t="s">
        <v>24548</v>
      </c>
      <c r="H2546" s="26" t="s">
        <v>24548</v>
      </c>
      <c r="I2546" s="26" t="s">
        <v>24548</v>
      </c>
      <c r="J2546" s="26" t="s">
        <v>24548</v>
      </c>
      <c r="K2546" s="26" t="s">
        <v>24548</v>
      </c>
      <c r="L2546" s="24" t="s">
        <v>24548</v>
      </c>
      <c r="M2546" s="26" t="s">
        <v>24548</v>
      </c>
      <c r="N2546" s="6" t="s">
        <v>24548</v>
      </c>
      <c r="O2546" s="6" t="s">
        <v>24548</v>
      </c>
      <c r="P2546" s="6" t="s">
        <v>24548</v>
      </c>
      <c r="Q2546" s="6" t="s">
        <v>24548</v>
      </c>
      <c r="R2546" s="6" t="s">
        <v>24548</v>
      </c>
      <c r="S2546" s="6" t="s">
        <v>24548</v>
      </c>
      <c r="T2546" s="6" t="s">
        <v>25615</v>
      </c>
    </row>
    <row r="2547">
      <c r="A2547" s="26" t="s">
        <v>24548</v>
      </c>
      <c r="B2547" s="26" t="s">
        <v>24548</v>
      </c>
      <c r="C2547" s="26" t="s">
        <v>24548</v>
      </c>
      <c r="D2547" s="26" t="s">
        <v>24548</v>
      </c>
      <c r="E2547" s="26" t="s">
        <v>24548</v>
      </c>
      <c r="F2547" s="26" t="s">
        <v>24548</v>
      </c>
      <c r="G2547" s="26" t="s">
        <v>24548</v>
      </c>
      <c r="H2547" s="26" t="s">
        <v>24548</v>
      </c>
      <c r="I2547" s="26" t="s">
        <v>24548</v>
      </c>
      <c r="J2547" s="26" t="s">
        <v>24548</v>
      </c>
      <c r="K2547" s="26" t="s">
        <v>24548</v>
      </c>
      <c r="L2547" s="24" t="s">
        <v>24548</v>
      </c>
      <c r="M2547" s="26" t="s">
        <v>24548</v>
      </c>
      <c r="N2547" s="6" t="s">
        <v>24548</v>
      </c>
      <c r="O2547" s="6" t="s">
        <v>24548</v>
      </c>
      <c r="P2547" s="6" t="s">
        <v>24548</v>
      </c>
      <c r="Q2547" s="6" t="s">
        <v>24548</v>
      </c>
      <c r="R2547" s="6" t="s">
        <v>24548</v>
      </c>
      <c r="S2547" s="6" t="s">
        <v>24548</v>
      </c>
      <c r="T2547" s="6" t="s">
        <v>25615</v>
      </c>
    </row>
    <row r="2548">
      <c r="A2548" s="26" t="s">
        <v>24548</v>
      </c>
      <c r="B2548" s="26" t="s">
        <v>24548</v>
      </c>
      <c r="C2548" s="26" t="s">
        <v>24548</v>
      </c>
      <c r="D2548" s="26" t="s">
        <v>24548</v>
      </c>
      <c r="E2548" s="26" t="s">
        <v>24548</v>
      </c>
      <c r="F2548" s="26" t="s">
        <v>24548</v>
      </c>
      <c r="G2548" s="26" t="s">
        <v>24548</v>
      </c>
      <c r="H2548" s="26" t="s">
        <v>24548</v>
      </c>
      <c r="I2548" s="26" t="s">
        <v>24548</v>
      </c>
      <c r="J2548" s="26" t="s">
        <v>24548</v>
      </c>
      <c r="K2548" s="26" t="s">
        <v>24548</v>
      </c>
      <c r="L2548" s="24" t="s">
        <v>24548</v>
      </c>
      <c r="M2548" s="26" t="s">
        <v>24548</v>
      </c>
      <c r="N2548" s="6" t="s">
        <v>24548</v>
      </c>
      <c r="O2548" s="6" t="s">
        <v>24548</v>
      </c>
      <c r="P2548" s="6" t="s">
        <v>24548</v>
      </c>
      <c r="Q2548" s="6" t="s">
        <v>24548</v>
      </c>
      <c r="R2548" s="6" t="s">
        <v>24548</v>
      </c>
      <c r="S2548" s="6" t="s">
        <v>24548</v>
      </c>
      <c r="T2548" s="6" t="s">
        <v>25615</v>
      </c>
    </row>
    <row r="2549">
      <c r="A2549" s="26" t="s">
        <v>24548</v>
      </c>
      <c r="B2549" s="26" t="s">
        <v>24548</v>
      </c>
      <c r="C2549" s="26" t="s">
        <v>24548</v>
      </c>
      <c r="D2549" s="26" t="s">
        <v>24548</v>
      </c>
      <c r="E2549" s="26" t="s">
        <v>24548</v>
      </c>
      <c r="F2549" s="26" t="s">
        <v>24548</v>
      </c>
      <c r="G2549" s="26" t="s">
        <v>24548</v>
      </c>
      <c r="H2549" s="26" t="s">
        <v>24548</v>
      </c>
      <c r="I2549" s="26" t="s">
        <v>24548</v>
      </c>
      <c r="J2549" s="26" t="s">
        <v>24548</v>
      </c>
      <c r="K2549" s="26" t="s">
        <v>24548</v>
      </c>
      <c r="L2549" s="24" t="s">
        <v>24548</v>
      </c>
      <c r="M2549" s="26" t="s">
        <v>24548</v>
      </c>
      <c r="N2549" s="6" t="s">
        <v>24548</v>
      </c>
      <c r="O2549" s="6" t="s">
        <v>24548</v>
      </c>
      <c r="P2549" s="6" t="s">
        <v>24548</v>
      </c>
      <c r="Q2549" s="6" t="s">
        <v>24548</v>
      </c>
      <c r="R2549" s="6" t="s">
        <v>24548</v>
      </c>
      <c r="S2549" s="6" t="s">
        <v>24548</v>
      </c>
      <c r="T2549" s="6" t="s">
        <v>25615</v>
      </c>
    </row>
    <row r="2550">
      <c r="A2550" s="26" t="s">
        <v>24548</v>
      </c>
      <c r="B2550" s="26" t="s">
        <v>24548</v>
      </c>
      <c r="C2550" s="26" t="s">
        <v>24548</v>
      </c>
      <c r="D2550" s="26" t="s">
        <v>24548</v>
      </c>
      <c r="E2550" s="26" t="s">
        <v>24548</v>
      </c>
      <c r="F2550" s="26" t="s">
        <v>24548</v>
      </c>
      <c r="G2550" s="26" t="s">
        <v>24548</v>
      </c>
      <c r="H2550" s="26" t="s">
        <v>24548</v>
      </c>
      <c r="I2550" s="26" t="s">
        <v>24548</v>
      </c>
      <c r="J2550" s="26" t="s">
        <v>24548</v>
      </c>
      <c r="K2550" s="26" t="s">
        <v>24548</v>
      </c>
      <c r="L2550" s="24" t="s">
        <v>24548</v>
      </c>
      <c r="M2550" s="26" t="s">
        <v>24548</v>
      </c>
      <c r="N2550" s="6" t="s">
        <v>24548</v>
      </c>
      <c r="O2550" s="6" t="s">
        <v>24548</v>
      </c>
      <c r="P2550" s="6" t="s">
        <v>24548</v>
      </c>
      <c r="Q2550" s="6" t="s">
        <v>24548</v>
      </c>
      <c r="R2550" s="6" t="s">
        <v>24548</v>
      </c>
      <c r="S2550" s="6" t="s">
        <v>24548</v>
      </c>
      <c r="T2550" s="6" t="s">
        <v>25615</v>
      </c>
    </row>
    <row r="2551">
      <c r="A2551" s="26" t="s">
        <v>24548</v>
      </c>
      <c r="B2551" s="26" t="s">
        <v>24548</v>
      </c>
      <c r="C2551" s="26" t="s">
        <v>24548</v>
      </c>
      <c r="D2551" s="26" t="s">
        <v>24548</v>
      </c>
      <c r="E2551" s="26" t="s">
        <v>24548</v>
      </c>
      <c r="F2551" s="26" t="s">
        <v>24548</v>
      </c>
      <c r="G2551" s="26" t="s">
        <v>24548</v>
      </c>
      <c r="H2551" s="26" t="s">
        <v>24548</v>
      </c>
      <c r="I2551" s="26" t="s">
        <v>24548</v>
      </c>
      <c r="J2551" s="26" t="s">
        <v>24548</v>
      </c>
      <c r="K2551" s="26" t="s">
        <v>24548</v>
      </c>
      <c r="L2551" s="24" t="s">
        <v>24548</v>
      </c>
      <c r="M2551" s="26" t="s">
        <v>24548</v>
      </c>
      <c r="N2551" s="6" t="s">
        <v>24548</v>
      </c>
      <c r="O2551" s="6" t="s">
        <v>24548</v>
      </c>
      <c r="P2551" s="6" t="s">
        <v>24548</v>
      </c>
      <c r="Q2551" s="6" t="s">
        <v>24548</v>
      </c>
      <c r="R2551" s="6" t="s">
        <v>24548</v>
      </c>
      <c r="S2551" s="6" t="s">
        <v>24548</v>
      </c>
      <c r="T2551" s="6" t="s">
        <v>25615</v>
      </c>
    </row>
    <row r="2552">
      <c r="A2552" s="26" t="s">
        <v>24548</v>
      </c>
      <c r="B2552" s="26" t="s">
        <v>24548</v>
      </c>
      <c r="C2552" s="26" t="s">
        <v>24548</v>
      </c>
      <c r="D2552" s="26" t="s">
        <v>24548</v>
      </c>
      <c r="E2552" s="26" t="s">
        <v>24548</v>
      </c>
      <c r="F2552" s="26" t="s">
        <v>24548</v>
      </c>
      <c r="G2552" s="26" t="s">
        <v>24548</v>
      </c>
      <c r="H2552" s="26" t="s">
        <v>24548</v>
      </c>
      <c r="I2552" s="26" t="s">
        <v>24548</v>
      </c>
      <c r="J2552" s="26" t="s">
        <v>24548</v>
      </c>
      <c r="K2552" s="26" t="s">
        <v>24548</v>
      </c>
      <c r="L2552" s="24" t="s">
        <v>24548</v>
      </c>
      <c r="M2552" s="26" t="s">
        <v>24548</v>
      </c>
      <c r="N2552" s="6" t="s">
        <v>24548</v>
      </c>
      <c r="O2552" s="6" t="s">
        <v>24548</v>
      </c>
      <c r="P2552" s="6" t="s">
        <v>24548</v>
      </c>
      <c r="Q2552" s="6" t="s">
        <v>24548</v>
      </c>
      <c r="R2552" s="6" t="s">
        <v>24548</v>
      </c>
      <c r="S2552" s="6" t="s">
        <v>24548</v>
      </c>
      <c r="T2552" s="6" t="s">
        <v>25615</v>
      </c>
    </row>
    <row r="2553">
      <c r="A2553" s="26" t="s">
        <v>24548</v>
      </c>
      <c r="B2553" s="26" t="s">
        <v>24548</v>
      </c>
      <c r="C2553" s="26" t="s">
        <v>24548</v>
      </c>
      <c r="D2553" s="26" t="s">
        <v>24548</v>
      </c>
      <c r="E2553" s="26" t="s">
        <v>24548</v>
      </c>
      <c r="F2553" s="26" t="s">
        <v>24548</v>
      </c>
      <c r="G2553" s="26" t="s">
        <v>24548</v>
      </c>
      <c r="H2553" s="26" t="s">
        <v>24548</v>
      </c>
      <c r="I2553" s="26" t="s">
        <v>24548</v>
      </c>
      <c r="J2553" s="26" t="s">
        <v>24548</v>
      </c>
      <c r="K2553" s="26" t="s">
        <v>24548</v>
      </c>
      <c r="L2553" s="24" t="s">
        <v>24548</v>
      </c>
      <c r="M2553" s="26" t="s">
        <v>24548</v>
      </c>
      <c r="N2553" s="6" t="s">
        <v>24548</v>
      </c>
      <c r="O2553" s="6" t="s">
        <v>24548</v>
      </c>
      <c r="P2553" s="6" t="s">
        <v>24548</v>
      </c>
      <c r="Q2553" s="6" t="s">
        <v>24548</v>
      </c>
      <c r="R2553" s="6" t="s">
        <v>24548</v>
      </c>
      <c r="S2553" s="6" t="s">
        <v>24548</v>
      </c>
      <c r="T2553" s="6" t="s">
        <v>25615</v>
      </c>
    </row>
    <row r="2554">
      <c r="A2554" s="26" t="s">
        <v>24548</v>
      </c>
      <c r="B2554" s="26" t="s">
        <v>24548</v>
      </c>
      <c r="C2554" s="26" t="s">
        <v>24548</v>
      </c>
      <c r="D2554" s="26" t="s">
        <v>24548</v>
      </c>
      <c r="E2554" s="26" t="s">
        <v>24548</v>
      </c>
      <c r="F2554" s="26" t="s">
        <v>24548</v>
      </c>
      <c r="G2554" s="26" t="s">
        <v>24548</v>
      </c>
      <c r="H2554" s="26" t="s">
        <v>24548</v>
      </c>
      <c r="I2554" s="26" t="s">
        <v>24548</v>
      </c>
      <c r="J2554" s="26" t="s">
        <v>24548</v>
      </c>
      <c r="K2554" s="26" t="s">
        <v>24548</v>
      </c>
      <c r="L2554" s="24" t="s">
        <v>24548</v>
      </c>
      <c r="M2554" s="26" t="s">
        <v>24548</v>
      </c>
      <c r="N2554" s="6" t="s">
        <v>24548</v>
      </c>
      <c r="O2554" s="6" t="s">
        <v>24548</v>
      </c>
      <c r="P2554" s="6" t="s">
        <v>24548</v>
      </c>
      <c r="Q2554" s="6" t="s">
        <v>24548</v>
      </c>
      <c r="R2554" s="6" t="s">
        <v>24548</v>
      </c>
      <c r="S2554" s="6" t="s">
        <v>24548</v>
      </c>
      <c r="T2554" s="6" t="s">
        <v>25615</v>
      </c>
    </row>
    <row r="2555">
      <c r="A2555" s="26" t="s">
        <v>24548</v>
      </c>
      <c r="B2555" s="26" t="s">
        <v>24548</v>
      </c>
      <c r="C2555" s="26" t="s">
        <v>24548</v>
      </c>
      <c r="D2555" s="26" t="s">
        <v>24548</v>
      </c>
      <c r="E2555" s="26" t="s">
        <v>24548</v>
      </c>
      <c r="F2555" s="26" t="s">
        <v>24548</v>
      </c>
      <c r="G2555" s="26" t="s">
        <v>24548</v>
      </c>
      <c r="H2555" s="26" t="s">
        <v>24548</v>
      </c>
      <c r="I2555" s="26" t="s">
        <v>24548</v>
      </c>
      <c r="J2555" s="26" t="s">
        <v>24548</v>
      </c>
      <c r="K2555" s="26" t="s">
        <v>24548</v>
      </c>
      <c r="L2555" s="24" t="s">
        <v>24548</v>
      </c>
      <c r="M2555" s="26" t="s">
        <v>24548</v>
      </c>
      <c r="N2555" s="6" t="s">
        <v>24548</v>
      </c>
      <c r="O2555" s="6" t="s">
        <v>24548</v>
      </c>
      <c r="P2555" s="6" t="s">
        <v>24548</v>
      </c>
      <c r="Q2555" s="6" t="s">
        <v>24548</v>
      </c>
      <c r="R2555" s="6" t="s">
        <v>24548</v>
      </c>
      <c r="S2555" s="6" t="s">
        <v>24548</v>
      </c>
      <c r="T2555" s="6" t="s">
        <v>25615</v>
      </c>
    </row>
    <row r="2556">
      <c r="A2556" s="26" t="s">
        <v>24548</v>
      </c>
      <c r="B2556" s="26" t="s">
        <v>24548</v>
      </c>
      <c r="C2556" s="26" t="s">
        <v>24548</v>
      </c>
      <c r="D2556" s="26" t="s">
        <v>24548</v>
      </c>
      <c r="E2556" s="26" t="s">
        <v>24548</v>
      </c>
      <c r="F2556" s="26" t="s">
        <v>24548</v>
      </c>
      <c r="G2556" s="26" t="s">
        <v>24548</v>
      </c>
      <c r="H2556" s="26" t="s">
        <v>24548</v>
      </c>
      <c r="I2556" s="26" t="s">
        <v>24548</v>
      </c>
      <c r="J2556" s="26" t="s">
        <v>24548</v>
      </c>
      <c r="K2556" s="26" t="s">
        <v>24548</v>
      </c>
      <c r="L2556" s="24" t="s">
        <v>24548</v>
      </c>
      <c r="M2556" s="26" t="s">
        <v>24548</v>
      </c>
      <c r="N2556" s="6" t="s">
        <v>24548</v>
      </c>
      <c r="O2556" s="6" t="s">
        <v>24548</v>
      </c>
      <c r="P2556" s="6" t="s">
        <v>24548</v>
      </c>
      <c r="Q2556" s="6" t="s">
        <v>24548</v>
      </c>
      <c r="R2556" s="6" t="s">
        <v>24548</v>
      </c>
      <c r="S2556" s="6" t="s">
        <v>24548</v>
      </c>
      <c r="T2556" s="6" t="s">
        <v>25615</v>
      </c>
    </row>
    <row r="2557">
      <c r="A2557" s="26" t="s">
        <v>24548</v>
      </c>
      <c r="B2557" s="26" t="s">
        <v>24548</v>
      </c>
      <c r="C2557" s="26" t="s">
        <v>24548</v>
      </c>
      <c r="D2557" s="26" t="s">
        <v>24548</v>
      </c>
      <c r="E2557" s="26" t="s">
        <v>24548</v>
      </c>
      <c r="F2557" s="26" t="s">
        <v>24548</v>
      </c>
      <c r="G2557" s="26" t="s">
        <v>24548</v>
      </c>
      <c r="H2557" s="26" t="s">
        <v>24548</v>
      </c>
      <c r="I2557" s="26" t="s">
        <v>24548</v>
      </c>
      <c r="J2557" s="26" t="s">
        <v>24548</v>
      </c>
      <c r="K2557" s="26" t="s">
        <v>24548</v>
      </c>
      <c r="L2557" s="24" t="s">
        <v>24548</v>
      </c>
      <c r="M2557" s="26" t="s">
        <v>24548</v>
      </c>
      <c r="N2557" s="6" t="s">
        <v>24548</v>
      </c>
      <c r="O2557" s="6" t="s">
        <v>24548</v>
      </c>
      <c r="P2557" s="6" t="s">
        <v>24548</v>
      </c>
      <c r="Q2557" s="6" t="s">
        <v>24548</v>
      </c>
      <c r="R2557" s="6" t="s">
        <v>24548</v>
      </c>
      <c r="S2557" s="6" t="s">
        <v>24548</v>
      </c>
      <c r="T2557" s="6" t="s">
        <v>25615</v>
      </c>
    </row>
    <row r="2558">
      <c r="A2558" s="26" t="s">
        <v>24548</v>
      </c>
      <c r="B2558" s="26" t="s">
        <v>24548</v>
      </c>
      <c r="C2558" s="26" t="s">
        <v>24548</v>
      </c>
      <c r="D2558" s="26" t="s">
        <v>24548</v>
      </c>
      <c r="E2558" s="26" t="s">
        <v>24548</v>
      </c>
      <c r="F2558" s="26" t="s">
        <v>24548</v>
      </c>
      <c r="G2558" s="26" t="s">
        <v>24548</v>
      </c>
      <c r="H2558" s="26" t="s">
        <v>24548</v>
      </c>
      <c r="I2558" s="26" t="s">
        <v>24548</v>
      </c>
      <c r="J2558" s="26" t="s">
        <v>24548</v>
      </c>
      <c r="K2558" s="26" t="s">
        <v>24548</v>
      </c>
      <c r="L2558" s="24" t="s">
        <v>24548</v>
      </c>
      <c r="M2558" s="26" t="s">
        <v>24548</v>
      </c>
      <c r="N2558" s="6" t="s">
        <v>24548</v>
      </c>
      <c r="O2558" s="6" t="s">
        <v>24548</v>
      </c>
      <c r="P2558" s="6" t="s">
        <v>24548</v>
      </c>
      <c r="Q2558" s="6" t="s">
        <v>24548</v>
      </c>
      <c r="R2558" s="6" t="s">
        <v>24548</v>
      </c>
      <c r="S2558" s="6" t="s">
        <v>24548</v>
      </c>
      <c r="T2558" s="6" t="s">
        <v>25615</v>
      </c>
    </row>
    <row r="2559">
      <c r="A2559" s="26" t="s">
        <v>24548</v>
      </c>
      <c r="B2559" s="26" t="s">
        <v>24548</v>
      </c>
      <c r="C2559" s="26" t="s">
        <v>24548</v>
      </c>
      <c r="D2559" s="26" t="s">
        <v>24548</v>
      </c>
      <c r="E2559" s="26" t="s">
        <v>24548</v>
      </c>
      <c r="F2559" s="26" t="s">
        <v>24548</v>
      </c>
      <c r="G2559" s="26" t="s">
        <v>24548</v>
      </c>
      <c r="H2559" s="26" t="s">
        <v>24548</v>
      </c>
      <c r="I2559" s="26" t="s">
        <v>24548</v>
      </c>
      <c r="J2559" s="26" t="s">
        <v>24548</v>
      </c>
      <c r="K2559" s="26" t="s">
        <v>24548</v>
      </c>
      <c r="L2559" s="24" t="s">
        <v>24548</v>
      </c>
      <c r="M2559" s="26" t="s">
        <v>24548</v>
      </c>
      <c r="N2559" s="6" t="s">
        <v>24548</v>
      </c>
      <c r="O2559" s="6" t="s">
        <v>24548</v>
      </c>
      <c r="P2559" s="6" t="s">
        <v>24548</v>
      </c>
      <c r="Q2559" s="6" t="s">
        <v>24548</v>
      </c>
      <c r="R2559" s="6" t="s">
        <v>24548</v>
      </c>
      <c r="S2559" s="6" t="s">
        <v>24548</v>
      </c>
      <c r="T2559" s="6" t="s">
        <v>25615</v>
      </c>
    </row>
    <row r="2560">
      <c r="A2560" s="26" t="s">
        <v>24548</v>
      </c>
      <c r="B2560" s="26" t="s">
        <v>24548</v>
      </c>
      <c r="C2560" s="26" t="s">
        <v>24548</v>
      </c>
      <c r="D2560" s="26" t="s">
        <v>24548</v>
      </c>
      <c r="E2560" s="26" t="s">
        <v>24548</v>
      </c>
      <c r="F2560" s="26" t="s">
        <v>24548</v>
      </c>
      <c r="G2560" s="26" t="s">
        <v>24548</v>
      </c>
      <c r="H2560" s="26" t="s">
        <v>24548</v>
      </c>
      <c r="I2560" s="26" t="s">
        <v>24548</v>
      </c>
      <c r="J2560" s="26" t="s">
        <v>24548</v>
      </c>
      <c r="K2560" s="26" t="s">
        <v>24548</v>
      </c>
      <c r="L2560" s="24" t="s">
        <v>24548</v>
      </c>
      <c r="M2560" s="26" t="s">
        <v>24548</v>
      </c>
      <c r="N2560" s="6" t="s">
        <v>24548</v>
      </c>
      <c r="O2560" s="6" t="s">
        <v>24548</v>
      </c>
      <c r="P2560" s="6" t="s">
        <v>24548</v>
      </c>
      <c r="Q2560" s="6" t="s">
        <v>24548</v>
      </c>
      <c r="R2560" s="6" t="s">
        <v>24548</v>
      </c>
      <c r="S2560" s="6" t="s">
        <v>24548</v>
      </c>
      <c r="T2560" s="6" t="s">
        <v>25615</v>
      </c>
    </row>
    <row r="2561">
      <c r="A2561" s="26" t="s">
        <v>24548</v>
      </c>
      <c r="B2561" s="26" t="s">
        <v>24548</v>
      </c>
      <c r="C2561" s="26" t="s">
        <v>24548</v>
      </c>
      <c r="D2561" s="26" t="s">
        <v>24548</v>
      </c>
      <c r="E2561" s="26" t="s">
        <v>24548</v>
      </c>
      <c r="F2561" s="26" t="s">
        <v>24548</v>
      </c>
      <c r="G2561" s="26" t="s">
        <v>24548</v>
      </c>
      <c r="H2561" s="26" t="s">
        <v>24548</v>
      </c>
      <c r="I2561" s="26" t="s">
        <v>24548</v>
      </c>
      <c r="J2561" s="26" t="s">
        <v>24548</v>
      </c>
      <c r="K2561" s="26" t="s">
        <v>24548</v>
      </c>
      <c r="L2561" s="24" t="s">
        <v>24548</v>
      </c>
      <c r="M2561" s="26" t="s">
        <v>24548</v>
      </c>
      <c r="N2561" s="6" t="s">
        <v>24548</v>
      </c>
      <c r="O2561" s="6" t="s">
        <v>24548</v>
      </c>
      <c r="P2561" s="6" t="s">
        <v>24548</v>
      </c>
      <c r="Q2561" s="6" t="s">
        <v>24548</v>
      </c>
      <c r="R2561" s="6" t="s">
        <v>24548</v>
      </c>
      <c r="S2561" s="6" t="s">
        <v>24548</v>
      </c>
      <c r="T2561" s="6" t="s">
        <v>25615</v>
      </c>
    </row>
    <row r="2562">
      <c r="A2562" s="26" t="s">
        <v>24548</v>
      </c>
      <c r="B2562" s="26" t="s">
        <v>24548</v>
      </c>
      <c r="C2562" s="26" t="s">
        <v>24548</v>
      </c>
      <c r="D2562" s="26" t="s">
        <v>24548</v>
      </c>
      <c r="E2562" s="26" t="s">
        <v>24548</v>
      </c>
      <c r="F2562" s="26" t="s">
        <v>24548</v>
      </c>
      <c r="G2562" s="26" t="s">
        <v>24548</v>
      </c>
      <c r="H2562" s="26" t="s">
        <v>24548</v>
      </c>
      <c r="I2562" s="26" t="s">
        <v>24548</v>
      </c>
      <c r="J2562" s="26" t="s">
        <v>24548</v>
      </c>
      <c r="K2562" s="26" t="s">
        <v>24548</v>
      </c>
      <c r="L2562" s="24" t="s">
        <v>24548</v>
      </c>
      <c r="M2562" s="26" t="s">
        <v>24548</v>
      </c>
      <c r="N2562" s="6" t="s">
        <v>24548</v>
      </c>
      <c r="O2562" s="6" t="s">
        <v>24548</v>
      </c>
      <c r="P2562" s="6" t="s">
        <v>24548</v>
      </c>
      <c r="Q2562" s="6" t="s">
        <v>24548</v>
      </c>
      <c r="R2562" s="6" t="s">
        <v>24548</v>
      </c>
      <c r="S2562" s="6" t="s">
        <v>24548</v>
      </c>
      <c r="T2562" s="6" t="s">
        <v>25615</v>
      </c>
    </row>
    <row r="2563">
      <c r="A2563" s="26" t="s">
        <v>24548</v>
      </c>
      <c r="B2563" s="26" t="s">
        <v>24548</v>
      </c>
      <c r="C2563" s="26" t="s">
        <v>24548</v>
      </c>
      <c r="D2563" s="26" t="s">
        <v>24548</v>
      </c>
      <c r="E2563" s="26" t="s">
        <v>24548</v>
      </c>
      <c r="F2563" s="26" t="s">
        <v>24548</v>
      </c>
      <c r="G2563" s="26" t="s">
        <v>24548</v>
      </c>
      <c r="H2563" s="26" t="s">
        <v>24548</v>
      </c>
      <c r="I2563" s="26" t="s">
        <v>24548</v>
      </c>
      <c r="J2563" s="26" t="s">
        <v>24548</v>
      </c>
      <c r="K2563" s="26" t="s">
        <v>24548</v>
      </c>
      <c r="L2563" s="24" t="s">
        <v>24548</v>
      </c>
      <c r="M2563" s="26" t="s">
        <v>24548</v>
      </c>
      <c r="N2563" s="6" t="s">
        <v>24548</v>
      </c>
      <c r="O2563" s="6" t="s">
        <v>24548</v>
      </c>
      <c r="P2563" s="6" t="s">
        <v>24548</v>
      </c>
      <c r="Q2563" s="6" t="s">
        <v>24548</v>
      </c>
      <c r="R2563" s="6" t="s">
        <v>24548</v>
      </c>
      <c r="S2563" s="6" t="s">
        <v>24548</v>
      </c>
      <c r="T2563" s="6" t="s">
        <v>25615</v>
      </c>
    </row>
    <row r="2564">
      <c r="A2564" s="26" t="s">
        <v>24548</v>
      </c>
      <c r="B2564" s="26" t="s">
        <v>24548</v>
      </c>
      <c r="C2564" s="26" t="s">
        <v>24548</v>
      </c>
      <c r="D2564" s="26" t="s">
        <v>24548</v>
      </c>
      <c r="E2564" s="26" t="s">
        <v>24548</v>
      </c>
      <c r="F2564" s="26" t="s">
        <v>24548</v>
      </c>
      <c r="G2564" s="26" t="s">
        <v>24548</v>
      </c>
      <c r="H2564" s="26" t="s">
        <v>24548</v>
      </c>
      <c r="I2564" s="26" t="s">
        <v>24548</v>
      </c>
      <c r="J2564" s="26" t="s">
        <v>24548</v>
      </c>
      <c r="K2564" s="26" t="s">
        <v>24548</v>
      </c>
      <c r="L2564" s="24" t="s">
        <v>24548</v>
      </c>
      <c r="M2564" s="26" t="s">
        <v>24548</v>
      </c>
      <c r="N2564" s="6" t="s">
        <v>24548</v>
      </c>
      <c r="O2564" s="6" t="s">
        <v>24548</v>
      </c>
      <c r="P2564" s="6" t="s">
        <v>24548</v>
      </c>
      <c r="Q2564" s="6" t="s">
        <v>24548</v>
      </c>
      <c r="R2564" s="6" t="s">
        <v>24548</v>
      </c>
      <c r="S2564" s="6" t="s">
        <v>24548</v>
      </c>
      <c r="T2564" s="6" t="s">
        <v>25615</v>
      </c>
    </row>
    <row r="2565">
      <c r="A2565" s="26" t="s">
        <v>24548</v>
      </c>
      <c r="B2565" s="26" t="s">
        <v>24548</v>
      </c>
      <c r="C2565" s="26" t="s">
        <v>24548</v>
      </c>
      <c r="D2565" s="26" t="s">
        <v>24548</v>
      </c>
      <c r="E2565" s="26" t="s">
        <v>24548</v>
      </c>
      <c r="F2565" s="26" t="s">
        <v>24548</v>
      </c>
      <c r="G2565" s="26" t="s">
        <v>24548</v>
      </c>
      <c r="H2565" s="26" t="s">
        <v>24548</v>
      </c>
      <c r="I2565" s="26" t="s">
        <v>24548</v>
      </c>
      <c r="J2565" s="26" t="s">
        <v>24548</v>
      </c>
      <c r="K2565" s="26" t="s">
        <v>24548</v>
      </c>
      <c r="L2565" s="24" t="s">
        <v>24548</v>
      </c>
      <c r="M2565" s="26" t="s">
        <v>24548</v>
      </c>
      <c r="N2565" s="6" t="s">
        <v>24548</v>
      </c>
      <c r="O2565" s="6" t="s">
        <v>24548</v>
      </c>
      <c r="P2565" s="6" t="s">
        <v>24548</v>
      </c>
      <c r="Q2565" s="6" t="s">
        <v>24548</v>
      </c>
      <c r="R2565" s="6" t="s">
        <v>24548</v>
      </c>
      <c r="S2565" s="6" t="s">
        <v>24548</v>
      </c>
      <c r="T2565" s="6" t="s">
        <v>25615</v>
      </c>
    </row>
    <row r="2566">
      <c r="A2566" s="26" t="s">
        <v>24548</v>
      </c>
      <c r="B2566" s="26" t="s">
        <v>24548</v>
      </c>
      <c r="C2566" s="26" t="s">
        <v>24548</v>
      </c>
      <c r="D2566" s="26" t="s">
        <v>24548</v>
      </c>
      <c r="E2566" s="26" t="s">
        <v>24548</v>
      </c>
      <c r="F2566" s="26" t="s">
        <v>24548</v>
      </c>
      <c r="G2566" s="26" t="s">
        <v>24548</v>
      </c>
      <c r="H2566" s="26" t="s">
        <v>24548</v>
      </c>
      <c r="I2566" s="26" t="s">
        <v>24548</v>
      </c>
      <c r="J2566" s="26" t="s">
        <v>24548</v>
      </c>
      <c r="K2566" s="26" t="s">
        <v>24548</v>
      </c>
      <c r="L2566" s="24" t="s">
        <v>24548</v>
      </c>
      <c r="M2566" s="26" t="s">
        <v>24548</v>
      </c>
      <c r="N2566" s="6" t="s">
        <v>24548</v>
      </c>
      <c r="O2566" s="6" t="s">
        <v>24548</v>
      </c>
      <c r="P2566" s="6" t="s">
        <v>24548</v>
      </c>
      <c r="Q2566" s="6" t="s">
        <v>24548</v>
      </c>
      <c r="R2566" s="6" t="s">
        <v>24548</v>
      </c>
      <c r="S2566" s="6" t="s">
        <v>24548</v>
      </c>
      <c r="T2566" s="6" t="s">
        <v>25615</v>
      </c>
    </row>
    <row r="2567">
      <c r="A2567" s="26" t="s">
        <v>24548</v>
      </c>
      <c r="B2567" s="26" t="s">
        <v>24548</v>
      </c>
      <c r="C2567" s="26" t="s">
        <v>24548</v>
      </c>
      <c r="D2567" s="26" t="s">
        <v>24548</v>
      </c>
      <c r="E2567" s="26" t="s">
        <v>24548</v>
      </c>
      <c r="F2567" s="26" t="s">
        <v>24548</v>
      </c>
      <c r="G2567" s="26" t="s">
        <v>24548</v>
      </c>
      <c r="H2567" s="26" t="s">
        <v>24548</v>
      </c>
      <c r="I2567" s="26" t="s">
        <v>24548</v>
      </c>
      <c r="J2567" s="26" t="s">
        <v>24548</v>
      </c>
      <c r="K2567" s="26" t="s">
        <v>24548</v>
      </c>
      <c r="L2567" s="24" t="s">
        <v>24548</v>
      </c>
      <c r="M2567" s="26" t="s">
        <v>24548</v>
      </c>
      <c r="N2567" s="6" t="s">
        <v>24548</v>
      </c>
      <c r="O2567" s="6" t="s">
        <v>24548</v>
      </c>
      <c r="P2567" s="6" t="s">
        <v>24548</v>
      </c>
      <c r="Q2567" s="6" t="s">
        <v>24548</v>
      </c>
      <c r="R2567" s="6" t="s">
        <v>24548</v>
      </c>
      <c r="S2567" s="6" t="s">
        <v>24548</v>
      </c>
      <c r="T2567" s="6" t="s">
        <v>25615</v>
      </c>
    </row>
    <row r="2568">
      <c r="A2568" s="26" t="s">
        <v>24548</v>
      </c>
      <c r="B2568" s="26" t="s">
        <v>24548</v>
      </c>
      <c r="C2568" s="26" t="s">
        <v>24548</v>
      </c>
      <c r="D2568" s="26" t="s">
        <v>24548</v>
      </c>
      <c r="E2568" s="26" t="s">
        <v>24548</v>
      </c>
      <c r="F2568" s="26" t="s">
        <v>24548</v>
      </c>
      <c r="G2568" s="26" t="s">
        <v>24548</v>
      </c>
      <c r="H2568" s="26" t="s">
        <v>24548</v>
      </c>
      <c r="I2568" s="26" t="s">
        <v>24548</v>
      </c>
      <c r="J2568" s="26" t="s">
        <v>24548</v>
      </c>
      <c r="K2568" s="26" t="s">
        <v>24548</v>
      </c>
      <c r="L2568" s="24" t="s">
        <v>24548</v>
      </c>
      <c r="M2568" s="26" t="s">
        <v>24548</v>
      </c>
      <c r="N2568" s="6" t="s">
        <v>24548</v>
      </c>
      <c r="O2568" s="6" t="s">
        <v>24548</v>
      </c>
      <c r="P2568" s="6" t="s">
        <v>24548</v>
      </c>
      <c r="Q2568" s="6" t="s">
        <v>24548</v>
      </c>
      <c r="R2568" s="6" t="s">
        <v>24548</v>
      </c>
      <c r="S2568" s="6" t="s">
        <v>24548</v>
      </c>
      <c r="T2568" s="6" t="s">
        <v>25615</v>
      </c>
    </row>
    <row r="2569">
      <c r="A2569" s="26" t="s">
        <v>24548</v>
      </c>
      <c r="B2569" s="26" t="s">
        <v>24548</v>
      </c>
      <c r="C2569" s="26" t="s">
        <v>24548</v>
      </c>
      <c r="D2569" s="26" t="s">
        <v>24548</v>
      </c>
      <c r="E2569" s="26" t="s">
        <v>24548</v>
      </c>
      <c r="F2569" s="26" t="s">
        <v>24548</v>
      </c>
      <c r="G2569" s="26" t="s">
        <v>24548</v>
      </c>
      <c r="H2569" s="26" t="s">
        <v>24548</v>
      </c>
      <c r="I2569" s="26" t="s">
        <v>24548</v>
      </c>
      <c r="J2569" s="26" t="s">
        <v>24548</v>
      </c>
      <c r="K2569" s="26" t="s">
        <v>24548</v>
      </c>
      <c r="L2569" s="24" t="s">
        <v>24548</v>
      </c>
      <c r="M2569" s="26" t="s">
        <v>24548</v>
      </c>
      <c r="N2569" s="6" t="s">
        <v>24548</v>
      </c>
      <c r="O2569" s="6" t="s">
        <v>24548</v>
      </c>
      <c r="P2569" s="6" t="s">
        <v>24548</v>
      </c>
      <c r="Q2569" s="6" t="s">
        <v>24548</v>
      </c>
      <c r="R2569" s="6" t="s">
        <v>24548</v>
      </c>
      <c r="S2569" s="6" t="s">
        <v>24548</v>
      </c>
      <c r="T2569" s="6" t="s">
        <v>25615</v>
      </c>
    </row>
    <row r="2570">
      <c r="A2570" s="26" t="s">
        <v>24548</v>
      </c>
      <c r="B2570" s="26" t="s">
        <v>24548</v>
      </c>
      <c r="C2570" s="26" t="s">
        <v>24548</v>
      </c>
      <c r="D2570" s="26" t="s">
        <v>24548</v>
      </c>
      <c r="E2570" s="26" t="s">
        <v>24548</v>
      </c>
      <c r="F2570" s="26" t="s">
        <v>24548</v>
      </c>
      <c r="G2570" s="26" t="s">
        <v>24548</v>
      </c>
      <c r="H2570" s="26" t="s">
        <v>24548</v>
      </c>
      <c r="I2570" s="26" t="s">
        <v>24548</v>
      </c>
      <c r="J2570" s="26" t="s">
        <v>24548</v>
      </c>
      <c r="K2570" s="26" t="s">
        <v>24548</v>
      </c>
      <c r="L2570" s="24" t="s">
        <v>24548</v>
      </c>
      <c r="M2570" s="26" t="s">
        <v>24548</v>
      </c>
      <c r="N2570" s="6" t="s">
        <v>24548</v>
      </c>
      <c r="O2570" s="6" t="s">
        <v>24548</v>
      </c>
      <c r="P2570" s="6" t="s">
        <v>24548</v>
      </c>
      <c r="Q2570" s="6" t="s">
        <v>24548</v>
      </c>
      <c r="R2570" s="6" t="s">
        <v>24548</v>
      </c>
      <c r="S2570" s="6" t="s">
        <v>24548</v>
      </c>
      <c r="T2570" s="6" t="s">
        <v>25615</v>
      </c>
    </row>
    <row r="2571">
      <c r="A2571" s="26" t="s">
        <v>24548</v>
      </c>
      <c r="B2571" s="26" t="s">
        <v>24548</v>
      </c>
      <c r="C2571" s="26" t="s">
        <v>24548</v>
      </c>
      <c r="D2571" s="26" t="s">
        <v>24548</v>
      </c>
      <c r="E2571" s="26" t="s">
        <v>24548</v>
      </c>
      <c r="F2571" s="26" t="s">
        <v>24548</v>
      </c>
      <c r="G2571" s="26" t="s">
        <v>24548</v>
      </c>
      <c r="H2571" s="26" t="s">
        <v>24548</v>
      </c>
      <c r="I2571" s="26" t="s">
        <v>24548</v>
      </c>
      <c r="J2571" s="26" t="s">
        <v>24548</v>
      </c>
      <c r="K2571" s="26" t="s">
        <v>24548</v>
      </c>
      <c r="L2571" s="24" t="s">
        <v>24548</v>
      </c>
      <c r="M2571" s="26" t="s">
        <v>24548</v>
      </c>
      <c r="N2571" s="6" t="s">
        <v>24548</v>
      </c>
      <c r="O2571" s="6" t="s">
        <v>24548</v>
      </c>
      <c r="P2571" s="6" t="s">
        <v>24548</v>
      </c>
      <c r="Q2571" s="6" t="s">
        <v>24548</v>
      </c>
      <c r="R2571" s="6" t="s">
        <v>24548</v>
      </c>
      <c r="S2571" s="6" t="s">
        <v>24548</v>
      </c>
      <c r="T2571" s="6" t="s">
        <v>25616</v>
      </c>
    </row>
    <row r="2572">
      <c r="A2572" s="26" t="s">
        <v>24548</v>
      </c>
      <c r="B2572" s="26" t="s">
        <v>24548</v>
      </c>
      <c r="C2572" s="26" t="s">
        <v>24548</v>
      </c>
      <c r="D2572" s="26" t="s">
        <v>24548</v>
      </c>
      <c r="E2572" s="26" t="s">
        <v>24548</v>
      </c>
      <c r="F2572" s="26" t="s">
        <v>24548</v>
      </c>
      <c r="G2572" s="26" t="s">
        <v>24548</v>
      </c>
      <c r="H2572" s="26" t="s">
        <v>24548</v>
      </c>
      <c r="I2572" s="26" t="s">
        <v>24548</v>
      </c>
      <c r="J2572" s="26" t="s">
        <v>24548</v>
      </c>
      <c r="K2572" s="26" t="s">
        <v>24548</v>
      </c>
      <c r="L2572" s="24" t="s">
        <v>24548</v>
      </c>
      <c r="M2572" s="26" t="s">
        <v>24548</v>
      </c>
      <c r="N2572" s="6" t="s">
        <v>24548</v>
      </c>
      <c r="O2572" s="6" t="s">
        <v>24548</v>
      </c>
      <c r="P2572" s="6" t="s">
        <v>24548</v>
      </c>
      <c r="Q2572" s="6" t="s">
        <v>24548</v>
      </c>
      <c r="R2572" s="6" t="s">
        <v>24548</v>
      </c>
      <c r="S2572" s="6" t="s">
        <v>24548</v>
      </c>
      <c r="T2572" s="6" t="s">
        <v>25616</v>
      </c>
    </row>
    <row r="2573">
      <c r="A2573" s="26" t="s">
        <v>24548</v>
      </c>
      <c r="B2573" s="26" t="s">
        <v>24548</v>
      </c>
      <c r="C2573" s="26" t="s">
        <v>24548</v>
      </c>
      <c r="D2573" s="26" t="s">
        <v>24548</v>
      </c>
      <c r="E2573" s="26" t="s">
        <v>24548</v>
      </c>
      <c r="F2573" s="26" t="s">
        <v>24548</v>
      </c>
      <c r="G2573" s="26" t="s">
        <v>24548</v>
      </c>
      <c r="H2573" s="26" t="s">
        <v>24548</v>
      </c>
      <c r="I2573" s="26" t="s">
        <v>24548</v>
      </c>
      <c r="J2573" s="26" t="s">
        <v>24548</v>
      </c>
      <c r="K2573" s="26" t="s">
        <v>24548</v>
      </c>
      <c r="L2573" s="24" t="s">
        <v>24548</v>
      </c>
      <c r="M2573" s="26" t="s">
        <v>24548</v>
      </c>
      <c r="N2573" s="6" t="s">
        <v>24548</v>
      </c>
      <c r="O2573" s="6" t="s">
        <v>24548</v>
      </c>
      <c r="P2573" s="6" t="s">
        <v>24548</v>
      </c>
      <c r="Q2573" s="6" t="s">
        <v>24548</v>
      </c>
      <c r="R2573" s="6" t="s">
        <v>24548</v>
      </c>
      <c r="S2573" s="6" t="s">
        <v>24548</v>
      </c>
      <c r="T2573" s="6" t="s">
        <v>25616</v>
      </c>
    </row>
    <row r="2574">
      <c r="A2574" s="26" t="s">
        <v>24548</v>
      </c>
      <c r="B2574" s="26" t="s">
        <v>24548</v>
      </c>
      <c r="C2574" s="26" t="s">
        <v>24548</v>
      </c>
      <c r="D2574" s="26" t="s">
        <v>24548</v>
      </c>
      <c r="E2574" s="26" t="s">
        <v>24548</v>
      </c>
      <c r="F2574" s="26" t="s">
        <v>24548</v>
      </c>
      <c r="G2574" s="26" t="s">
        <v>24548</v>
      </c>
      <c r="H2574" s="26" t="s">
        <v>24548</v>
      </c>
      <c r="I2574" s="26" t="s">
        <v>24548</v>
      </c>
      <c r="J2574" s="26" t="s">
        <v>24548</v>
      </c>
      <c r="K2574" s="26" t="s">
        <v>24548</v>
      </c>
      <c r="L2574" s="24" t="s">
        <v>24548</v>
      </c>
      <c r="M2574" s="26" t="s">
        <v>24548</v>
      </c>
      <c r="N2574" s="6" t="s">
        <v>24548</v>
      </c>
      <c r="O2574" s="6" t="s">
        <v>24548</v>
      </c>
      <c r="P2574" s="6" t="s">
        <v>24548</v>
      </c>
      <c r="Q2574" s="6" t="s">
        <v>24548</v>
      </c>
      <c r="R2574" s="6" t="s">
        <v>24548</v>
      </c>
      <c r="S2574" s="6" t="s">
        <v>24548</v>
      </c>
      <c r="T2574" s="6" t="s">
        <v>25616</v>
      </c>
    </row>
    <row r="2575">
      <c r="A2575" s="26" t="s">
        <v>24548</v>
      </c>
      <c r="B2575" s="26" t="s">
        <v>24548</v>
      </c>
      <c r="C2575" s="26" t="s">
        <v>24548</v>
      </c>
      <c r="D2575" s="26" t="s">
        <v>24548</v>
      </c>
      <c r="E2575" s="26" t="s">
        <v>24548</v>
      </c>
      <c r="F2575" s="26" t="s">
        <v>24548</v>
      </c>
      <c r="G2575" s="26" t="s">
        <v>24548</v>
      </c>
      <c r="H2575" s="26" t="s">
        <v>24548</v>
      </c>
      <c r="I2575" s="26" t="s">
        <v>24548</v>
      </c>
      <c r="J2575" s="26" t="s">
        <v>24548</v>
      </c>
      <c r="K2575" s="26" t="s">
        <v>24548</v>
      </c>
      <c r="L2575" s="24" t="s">
        <v>24548</v>
      </c>
      <c r="M2575" s="26" t="s">
        <v>24548</v>
      </c>
      <c r="N2575" s="6" t="s">
        <v>24548</v>
      </c>
      <c r="O2575" s="6" t="s">
        <v>24548</v>
      </c>
      <c r="P2575" s="6" t="s">
        <v>24548</v>
      </c>
      <c r="Q2575" s="6" t="s">
        <v>24548</v>
      </c>
      <c r="R2575" s="6" t="s">
        <v>24548</v>
      </c>
      <c r="S2575" s="6" t="s">
        <v>24548</v>
      </c>
      <c r="T2575" s="6" t="s">
        <v>25616</v>
      </c>
    </row>
    <row r="2576">
      <c r="A2576" s="26" t="s">
        <v>24548</v>
      </c>
      <c r="B2576" s="26" t="s">
        <v>24548</v>
      </c>
      <c r="C2576" s="26" t="s">
        <v>24548</v>
      </c>
      <c r="D2576" s="26" t="s">
        <v>24548</v>
      </c>
      <c r="E2576" s="26" t="s">
        <v>24548</v>
      </c>
      <c r="F2576" s="26" t="s">
        <v>24548</v>
      </c>
      <c r="G2576" s="26" t="s">
        <v>24548</v>
      </c>
      <c r="H2576" s="26" t="s">
        <v>24548</v>
      </c>
      <c r="I2576" s="26" t="s">
        <v>24548</v>
      </c>
      <c r="J2576" s="26" t="s">
        <v>24548</v>
      </c>
      <c r="K2576" s="26" t="s">
        <v>24548</v>
      </c>
      <c r="L2576" s="24" t="s">
        <v>24548</v>
      </c>
      <c r="M2576" s="26" t="s">
        <v>24548</v>
      </c>
      <c r="N2576" s="6" t="s">
        <v>24548</v>
      </c>
      <c r="O2576" s="6" t="s">
        <v>24548</v>
      </c>
      <c r="P2576" s="6" t="s">
        <v>24548</v>
      </c>
      <c r="Q2576" s="6" t="s">
        <v>24548</v>
      </c>
      <c r="R2576" s="6" t="s">
        <v>24548</v>
      </c>
      <c r="S2576" s="6" t="s">
        <v>24548</v>
      </c>
      <c r="T2576" s="6" t="s">
        <v>25616</v>
      </c>
    </row>
    <row r="2577">
      <c r="A2577" s="26" t="s">
        <v>24548</v>
      </c>
      <c r="B2577" s="26" t="s">
        <v>24548</v>
      </c>
      <c r="C2577" s="26" t="s">
        <v>24548</v>
      </c>
      <c r="D2577" s="26" t="s">
        <v>24548</v>
      </c>
      <c r="E2577" s="26" t="s">
        <v>24548</v>
      </c>
      <c r="F2577" s="26" t="s">
        <v>24548</v>
      </c>
      <c r="G2577" s="26" t="s">
        <v>24548</v>
      </c>
      <c r="H2577" s="26" t="s">
        <v>24548</v>
      </c>
      <c r="I2577" s="26" t="s">
        <v>24548</v>
      </c>
      <c r="J2577" s="26" t="s">
        <v>24548</v>
      </c>
      <c r="K2577" s="26" t="s">
        <v>24548</v>
      </c>
      <c r="L2577" s="24" t="s">
        <v>24548</v>
      </c>
      <c r="M2577" s="26" t="s">
        <v>24548</v>
      </c>
      <c r="N2577" s="6" t="s">
        <v>24548</v>
      </c>
      <c r="O2577" s="6" t="s">
        <v>24548</v>
      </c>
      <c r="P2577" s="6" t="s">
        <v>24548</v>
      </c>
      <c r="Q2577" s="6" t="s">
        <v>24548</v>
      </c>
      <c r="R2577" s="6" t="s">
        <v>24548</v>
      </c>
      <c r="S2577" s="6" t="s">
        <v>24548</v>
      </c>
      <c r="T2577" s="6" t="s">
        <v>25616</v>
      </c>
    </row>
    <row r="2578">
      <c r="A2578" s="26" t="s">
        <v>24548</v>
      </c>
      <c r="B2578" s="26" t="s">
        <v>24548</v>
      </c>
      <c r="C2578" s="26" t="s">
        <v>24548</v>
      </c>
      <c r="D2578" s="26" t="s">
        <v>24548</v>
      </c>
      <c r="E2578" s="26" t="s">
        <v>24548</v>
      </c>
      <c r="F2578" s="26" t="s">
        <v>24548</v>
      </c>
      <c r="G2578" s="26" t="s">
        <v>24548</v>
      </c>
      <c r="H2578" s="26" t="s">
        <v>24548</v>
      </c>
      <c r="I2578" s="26" t="s">
        <v>24548</v>
      </c>
      <c r="J2578" s="26" t="s">
        <v>24548</v>
      </c>
      <c r="K2578" s="26" t="s">
        <v>24548</v>
      </c>
      <c r="L2578" s="24" t="s">
        <v>24548</v>
      </c>
      <c r="M2578" s="26" t="s">
        <v>24548</v>
      </c>
      <c r="N2578" s="6" t="s">
        <v>24548</v>
      </c>
      <c r="O2578" s="6" t="s">
        <v>24548</v>
      </c>
      <c r="P2578" s="6" t="s">
        <v>24548</v>
      </c>
      <c r="Q2578" s="6" t="s">
        <v>24548</v>
      </c>
      <c r="R2578" s="6" t="s">
        <v>24548</v>
      </c>
      <c r="S2578" s="6" t="s">
        <v>24548</v>
      </c>
      <c r="T2578" s="6" t="s">
        <v>25616</v>
      </c>
    </row>
    <row r="2579">
      <c r="A2579" s="26" t="s">
        <v>24548</v>
      </c>
      <c r="B2579" s="26" t="s">
        <v>24548</v>
      </c>
      <c r="C2579" s="26" t="s">
        <v>24548</v>
      </c>
      <c r="D2579" s="26" t="s">
        <v>24548</v>
      </c>
      <c r="E2579" s="26" t="s">
        <v>24548</v>
      </c>
      <c r="F2579" s="26" t="s">
        <v>24548</v>
      </c>
      <c r="G2579" s="26" t="s">
        <v>24548</v>
      </c>
      <c r="H2579" s="26" t="s">
        <v>24548</v>
      </c>
      <c r="I2579" s="26" t="s">
        <v>24548</v>
      </c>
      <c r="J2579" s="26" t="s">
        <v>24548</v>
      </c>
      <c r="K2579" s="26" t="s">
        <v>24548</v>
      </c>
      <c r="L2579" s="24" t="s">
        <v>24548</v>
      </c>
      <c r="M2579" s="26" t="s">
        <v>24548</v>
      </c>
      <c r="N2579" s="6" t="s">
        <v>24548</v>
      </c>
      <c r="O2579" s="6" t="s">
        <v>24548</v>
      </c>
      <c r="P2579" s="6" t="s">
        <v>24548</v>
      </c>
      <c r="Q2579" s="6" t="s">
        <v>24548</v>
      </c>
      <c r="R2579" s="6" t="s">
        <v>24548</v>
      </c>
      <c r="S2579" s="6" t="s">
        <v>24548</v>
      </c>
      <c r="T2579" s="6" t="s">
        <v>25616</v>
      </c>
    </row>
    <row r="2580">
      <c r="A2580" s="26" t="s">
        <v>24548</v>
      </c>
      <c r="B2580" s="26" t="s">
        <v>24548</v>
      </c>
      <c r="C2580" s="26" t="s">
        <v>24548</v>
      </c>
      <c r="D2580" s="26" t="s">
        <v>24548</v>
      </c>
      <c r="E2580" s="26" t="s">
        <v>24548</v>
      </c>
      <c r="F2580" s="26" t="s">
        <v>24548</v>
      </c>
      <c r="G2580" s="26" t="s">
        <v>24548</v>
      </c>
      <c r="H2580" s="26" t="s">
        <v>24548</v>
      </c>
      <c r="I2580" s="26" t="s">
        <v>24548</v>
      </c>
      <c r="J2580" s="26" t="s">
        <v>24548</v>
      </c>
      <c r="K2580" s="26" t="s">
        <v>24548</v>
      </c>
      <c r="L2580" s="24" t="s">
        <v>24548</v>
      </c>
      <c r="M2580" s="26" t="s">
        <v>24548</v>
      </c>
      <c r="N2580" s="6" t="s">
        <v>24548</v>
      </c>
      <c r="O2580" s="6" t="s">
        <v>24548</v>
      </c>
      <c r="P2580" s="6" t="s">
        <v>24548</v>
      </c>
      <c r="Q2580" s="6" t="s">
        <v>24548</v>
      </c>
      <c r="R2580" s="6" t="s">
        <v>24548</v>
      </c>
      <c r="S2580" s="6" t="s">
        <v>24548</v>
      </c>
      <c r="T2580" s="6" t="s">
        <v>25616</v>
      </c>
    </row>
    <row r="2581">
      <c r="A2581" s="26" t="s">
        <v>24548</v>
      </c>
      <c r="B2581" s="26" t="s">
        <v>24548</v>
      </c>
      <c r="C2581" s="26" t="s">
        <v>24548</v>
      </c>
      <c r="D2581" s="26" t="s">
        <v>24548</v>
      </c>
      <c r="E2581" s="26" t="s">
        <v>24548</v>
      </c>
      <c r="F2581" s="26" t="s">
        <v>24548</v>
      </c>
      <c r="G2581" s="26" t="s">
        <v>24548</v>
      </c>
      <c r="H2581" s="26" t="s">
        <v>24548</v>
      </c>
      <c r="I2581" s="26" t="s">
        <v>24548</v>
      </c>
      <c r="J2581" s="26" t="s">
        <v>24548</v>
      </c>
      <c r="K2581" s="26" t="s">
        <v>24548</v>
      </c>
      <c r="L2581" s="24" t="s">
        <v>24548</v>
      </c>
      <c r="M2581" s="26" t="s">
        <v>24548</v>
      </c>
      <c r="N2581" s="6" t="s">
        <v>24548</v>
      </c>
      <c r="O2581" s="6" t="s">
        <v>24548</v>
      </c>
      <c r="P2581" s="6" t="s">
        <v>24548</v>
      </c>
      <c r="Q2581" s="6" t="s">
        <v>24548</v>
      </c>
      <c r="R2581" s="6" t="s">
        <v>24548</v>
      </c>
      <c r="S2581" s="6" t="s">
        <v>24548</v>
      </c>
      <c r="T2581" s="6" t="s">
        <v>25616</v>
      </c>
    </row>
    <row r="2582">
      <c r="A2582" s="26" t="s">
        <v>24548</v>
      </c>
      <c r="B2582" s="26" t="s">
        <v>24548</v>
      </c>
      <c r="C2582" s="26" t="s">
        <v>24548</v>
      </c>
      <c r="D2582" s="26" t="s">
        <v>24548</v>
      </c>
      <c r="E2582" s="26" t="s">
        <v>24548</v>
      </c>
      <c r="F2582" s="26" t="s">
        <v>24548</v>
      </c>
      <c r="G2582" s="26" t="s">
        <v>24548</v>
      </c>
      <c r="H2582" s="26" t="s">
        <v>24548</v>
      </c>
      <c r="I2582" s="26" t="s">
        <v>24548</v>
      </c>
      <c r="J2582" s="26" t="s">
        <v>24548</v>
      </c>
      <c r="K2582" s="26" t="s">
        <v>24548</v>
      </c>
      <c r="L2582" s="24" t="s">
        <v>24548</v>
      </c>
      <c r="M2582" s="26" t="s">
        <v>24548</v>
      </c>
      <c r="N2582" s="6" t="s">
        <v>24548</v>
      </c>
      <c r="O2582" s="6" t="s">
        <v>24548</v>
      </c>
      <c r="P2582" s="6" t="s">
        <v>24548</v>
      </c>
      <c r="Q2582" s="6" t="s">
        <v>24548</v>
      </c>
      <c r="R2582" s="6" t="s">
        <v>24548</v>
      </c>
      <c r="S2582" s="6" t="s">
        <v>24548</v>
      </c>
      <c r="T2582" s="6" t="s">
        <v>25616</v>
      </c>
    </row>
    <row r="2583">
      <c r="A2583" s="26" t="s">
        <v>24548</v>
      </c>
      <c r="B2583" s="26" t="s">
        <v>24548</v>
      </c>
      <c r="C2583" s="26" t="s">
        <v>24548</v>
      </c>
      <c r="D2583" s="26" t="s">
        <v>24548</v>
      </c>
      <c r="E2583" s="26" t="s">
        <v>24548</v>
      </c>
      <c r="F2583" s="26" t="s">
        <v>24548</v>
      </c>
      <c r="G2583" s="26" t="s">
        <v>24548</v>
      </c>
      <c r="H2583" s="26" t="s">
        <v>24548</v>
      </c>
      <c r="I2583" s="26" t="s">
        <v>24548</v>
      </c>
      <c r="J2583" s="26" t="s">
        <v>24548</v>
      </c>
      <c r="K2583" s="26" t="s">
        <v>24548</v>
      </c>
      <c r="L2583" s="24" t="s">
        <v>24548</v>
      </c>
      <c r="M2583" s="26" t="s">
        <v>24548</v>
      </c>
      <c r="N2583" s="6" t="s">
        <v>24548</v>
      </c>
      <c r="O2583" s="6" t="s">
        <v>24548</v>
      </c>
      <c r="P2583" s="6" t="s">
        <v>24548</v>
      </c>
      <c r="Q2583" s="6" t="s">
        <v>24548</v>
      </c>
      <c r="R2583" s="6" t="s">
        <v>24548</v>
      </c>
      <c r="S2583" s="6" t="s">
        <v>24548</v>
      </c>
      <c r="T2583" s="6" t="s">
        <v>25616</v>
      </c>
    </row>
    <row r="2584">
      <c r="A2584" s="26" t="s">
        <v>24548</v>
      </c>
      <c r="B2584" s="26" t="s">
        <v>24548</v>
      </c>
      <c r="C2584" s="26" t="s">
        <v>24548</v>
      </c>
      <c r="D2584" s="26" t="s">
        <v>24548</v>
      </c>
      <c r="E2584" s="26" t="s">
        <v>24548</v>
      </c>
      <c r="F2584" s="26" t="s">
        <v>24548</v>
      </c>
      <c r="G2584" s="26" t="s">
        <v>24548</v>
      </c>
      <c r="H2584" s="26" t="s">
        <v>24548</v>
      </c>
      <c r="I2584" s="26" t="s">
        <v>24548</v>
      </c>
      <c r="J2584" s="26" t="s">
        <v>24548</v>
      </c>
      <c r="K2584" s="26" t="s">
        <v>24548</v>
      </c>
      <c r="L2584" s="24" t="s">
        <v>24548</v>
      </c>
      <c r="M2584" s="26" t="s">
        <v>24548</v>
      </c>
      <c r="N2584" s="6" t="s">
        <v>24548</v>
      </c>
      <c r="O2584" s="6" t="s">
        <v>24548</v>
      </c>
      <c r="P2584" s="6" t="s">
        <v>24548</v>
      </c>
      <c r="Q2584" s="6" t="s">
        <v>24548</v>
      </c>
      <c r="R2584" s="6" t="s">
        <v>24548</v>
      </c>
      <c r="S2584" s="6" t="s">
        <v>24548</v>
      </c>
      <c r="T2584" s="6" t="s">
        <v>25616</v>
      </c>
    </row>
    <row r="2585">
      <c r="A2585" s="26" t="s">
        <v>24548</v>
      </c>
      <c r="B2585" s="26" t="s">
        <v>24548</v>
      </c>
      <c r="C2585" s="26" t="s">
        <v>24548</v>
      </c>
      <c r="D2585" s="26" t="s">
        <v>24548</v>
      </c>
      <c r="E2585" s="26" t="s">
        <v>24548</v>
      </c>
      <c r="F2585" s="26" t="s">
        <v>24548</v>
      </c>
      <c r="G2585" s="26" t="s">
        <v>24548</v>
      </c>
      <c r="H2585" s="26" t="s">
        <v>24548</v>
      </c>
      <c r="I2585" s="26" t="s">
        <v>24548</v>
      </c>
      <c r="J2585" s="26" t="s">
        <v>24548</v>
      </c>
      <c r="K2585" s="26" t="s">
        <v>24548</v>
      </c>
      <c r="L2585" s="24" t="s">
        <v>24548</v>
      </c>
      <c r="M2585" s="26" t="s">
        <v>24548</v>
      </c>
      <c r="N2585" s="6" t="s">
        <v>24548</v>
      </c>
      <c r="O2585" s="6" t="s">
        <v>24548</v>
      </c>
      <c r="P2585" s="6" t="s">
        <v>24548</v>
      </c>
      <c r="Q2585" s="6" t="s">
        <v>24548</v>
      </c>
      <c r="R2585" s="6" t="s">
        <v>24548</v>
      </c>
      <c r="S2585" s="6" t="s">
        <v>24548</v>
      </c>
      <c r="T2585" s="6" t="s">
        <v>25616</v>
      </c>
    </row>
    <row r="2586">
      <c r="A2586" s="26" t="s">
        <v>24548</v>
      </c>
      <c r="B2586" s="26" t="s">
        <v>24548</v>
      </c>
      <c r="C2586" s="26" t="s">
        <v>24548</v>
      </c>
      <c r="D2586" s="26" t="s">
        <v>24548</v>
      </c>
      <c r="E2586" s="26" t="s">
        <v>24548</v>
      </c>
      <c r="F2586" s="26" t="s">
        <v>24548</v>
      </c>
      <c r="G2586" s="26" t="s">
        <v>24548</v>
      </c>
      <c r="H2586" s="26" t="s">
        <v>24548</v>
      </c>
      <c r="I2586" s="26" t="s">
        <v>24548</v>
      </c>
      <c r="J2586" s="26" t="s">
        <v>24548</v>
      </c>
      <c r="K2586" s="26" t="s">
        <v>24548</v>
      </c>
      <c r="L2586" s="24" t="s">
        <v>24548</v>
      </c>
      <c r="M2586" s="26" t="s">
        <v>24548</v>
      </c>
      <c r="N2586" s="6" t="s">
        <v>24548</v>
      </c>
      <c r="O2586" s="6" t="s">
        <v>24548</v>
      </c>
      <c r="P2586" s="6" t="s">
        <v>24548</v>
      </c>
      <c r="Q2586" s="6" t="s">
        <v>24548</v>
      </c>
      <c r="R2586" s="6" t="s">
        <v>24548</v>
      </c>
      <c r="S2586" s="6" t="s">
        <v>24548</v>
      </c>
      <c r="T2586" s="6" t="s">
        <v>25616</v>
      </c>
    </row>
    <row r="2587">
      <c r="A2587" s="26" t="s">
        <v>24548</v>
      </c>
      <c r="B2587" s="26" t="s">
        <v>24548</v>
      </c>
      <c r="C2587" s="26" t="s">
        <v>24548</v>
      </c>
      <c r="D2587" s="26" t="s">
        <v>24548</v>
      </c>
      <c r="E2587" s="26" t="s">
        <v>24548</v>
      </c>
      <c r="F2587" s="26" t="s">
        <v>24548</v>
      </c>
      <c r="G2587" s="26" t="s">
        <v>24548</v>
      </c>
      <c r="H2587" s="26" t="s">
        <v>24548</v>
      </c>
      <c r="I2587" s="26" t="s">
        <v>24548</v>
      </c>
      <c r="J2587" s="26" t="s">
        <v>24548</v>
      </c>
      <c r="K2587" s="26" t="s">
        <v>24548</v>
      </c>
      <c r="L2587" s="24" t="s">
        <v>24548</v>
      </c>
      <c r="M2587" s="26" t="s">
        <v>24548</v>
      </c>
      <c r="N2587" s="6" t="s">
        <v>24548</v>
      </c>
      <c r="O2587" s="6" t="s">
        <v>24548</v>
      </c>
      <c r="P2587" s="6" t="s">
        <v>24548</v>
      </c>
      <c r="Q2587" s="6" t="s">
        <v>24548</v>
      </c>
      <c r="R2587" s="6" t="s">
        <v>24548</v>
      </c>
      <c r="S2587" s="6" t="s">
        <v>24548</v>
      </c>
      <c r="T2587" s="6" t="s">
        <v>25616</v>
      </c>
    </row>
    <row r="2588">
      <c r="A2588" s="26" t="s">
        <v>24548</v>
      </c>
      <c r="B2588" s="26" t="s">
        <v>24548</v>
      </c>
      <c r="C2588" s="26" t="s">
        <v>24548</v>
      </c>
      <c r="D2588" s="26" t="s">
        <v>24548</v>
      </c>
      <c r="E2588" s="26" t="s">
        <v>24548</v>
      </c>
      <c r="F2588" s="26" t="s">
        <v>24548</v>
      </c>
      <c r="G2588" s="26" t="s">
        <v>24548</v>
      </c>
      <c r="H2588" s="26" t="s">
        <v>24548</v>
      </c>
      <c r="I2588" s="26" t="s">
        <v>24548</v>
      </c>
      <c r="J2588" s="26" t="s">
        <v>24548</v>
      </c>
      <c r="K2588" s="26" t="s">
        <v>24548</v>
      </c>
      <c r="L2588" s="24" t="s">
        <v>24548</v>
      </c>
      <c r="M2588" s="26" t="s">
        <v>24548</v>
      </c>
      <c r="N2588" s="6" t="s">
        <v>24548</v>
      </c>
      <c r="O2588" s="6" t="s">
        <v>24548</v>
      </c>
      <c r="P2588" s="6" t="s">
        <v>24548</v>
      </c>
      <c r="Q2588" s="6" t="s">
        <v>24548</v>
      </c>
      <c r="R2588" s="6" t="s">
        <v>24548</v>
      </c>
      <c r="S2588" s="6" t="s">
        <v>24548</v>
      </c>
      <c r="T2588" s="6" t="s">
        <v>25616</v>
      </c>
    </row>
    <row r="2589">
      <c r="A2589" s="26" t="s">
        <v>24548</v>
      </c>
      <c r="B2589" s="26" t="s">
        <v>24548</v>
      </c>
      <c r="C2589" s="26" t="s">
        <v>24548</v>
      </c>
      <c r="D2589" s="26" t="s">
        <v>24548</v>
      </c>
      <c r="E2589" s="26" t="s">
        <v>24548</v>
      </c>
      <c r="F2589" s="26" t="s">
        <v>24548</v>
      </c>
      <c r="G2589" s="26" t="s">
        <v>24548</v>
      </c>
      <c r="H2589" s="26" t="s">
        <v>24548</v>
      </c>
      <c r="I2589" s="26" t="s">
        <v>24548</v>
      </c>
      <c r="J2589" s="26" t="s">
        <v>24548</v>
      </c>
      <c r="K2589" s="26" t="s">
        <v>24548</v>
      </c>
      <c r="L2589" s="24" t="s">
        <v>24548</v>
      </c>
      <c r="M2589" s="26" t="s">
        <v>24548</v>
      </c>
      <c r="N2589" s="6" t="s">
        <v>24548</v>
      </c>
      <c r="O2589" s="6" t="s">
        <v>24548</v>
      </c>
      <c r="P2589" s="6" t="s">
        <v>24548</v>
      </c>
      <c r="Q2589" s="6" t="s">
        <v>24548</v>
      </c>
      <c r="R2589" s="6" t="s">
        <v>24548</v>
      </c>
      <c r="S2589" s="6" t="s">
        <v>24548</v>
      </c>
      <c r="T2589" s="6" t="s">
        <v>25616</v>
      </c>
    </row>
    <row r="2590">
      <c r="A2590" s="26" t="s">
        <v>24548</v>
      </c>
      <c r="B2590" s="26" t="s">
        <v>24548</v>
      </c>
      <c r="C2590" s="26" t="s">
        <v>24548</v>
      </c>
      <c r="D2590" s="26" t="s">
        <v>24548</v>
      </c>
      <c r="E2590" s="26" t="s">
        <v>24548</v>
      </c>
      <c r="F2590" s="26" t="s">
        <v>24548</v>
      </c>
      <c r="G2590" s="26" t="s">
        <v>24548</v>
      </c>
      <c r="H2590" s="26" t="s">
        <v>24548</v>
      </c>
      <c r="I2590" s="26" t="s">
        <v>24548</v>
      </c>
      <c r="J2590" s="26" t="s">
        <v>24548</v>
      </c>
      <c r="K2590" s="26" t="s">
        <v>24548</v>
      </c>
      <c r="L2590" s="24" t="s">
        <v>24548</v>
      </c>
      <c r="M2590" s="26" t="s">
        <v>24548</v>
      </c>
      <c r="N2590" s="6" t="s">
        <v>24548</v>
      </c>
      <c r="O2590" s="6" t="s">
        <v>24548</v>
      </c>
      <c r="P2590" s="6" t="s">
        <v>24548</v>
      </c>
      <c r="Q2590" s="6" t="s">
        <v>24548</v>
      </c>
      <c r="R2590" s="6" t="s">
        <v>24548</v>
      </c>
      <c r="S2590" s="6" t="s">
        <v>24548</v>
      </c>
      <c r="T2590" s="6" t="s">
        <v>25616</v>
      </c>
    </row>
    <row r="2591">
      <c r="A2591" s="26" t="s">
        <v>24548</v>
      </c>
      <c r="B2591" s="26" t="s">
        <v>24548</v>
      </c>
      <c r="C2591" s="26" t="s">
        <v>24548</v>
      </c>
      <c r="D2591" s="26" t="s">
        <v>24548</v>
      </c>
      <c r="E2591" s="26" t="s">
        <v>24548</v>
      </c>
      <c r="F2591" s="26" t="s">
        <v>24548</v>
      </c>
      <c r="G2591" s="26" t="s">
        <v>24548</v>
      </c>
      <c r="H2591" s="26" t="s">
        <v>24548</v>
      </c>
      <c r="I2591" s="26" t="s">
        <v>24548</v>
      </c>
      <c r="J2591" s="26" t="s">
        <v>24548</v>
      </c>
      <c r="K2591" s="26" t="s">
        <v>24548</v>
      </c>
      <c r="L2591" s="24" t="s">
        <v>24548</v>
      </c>
      <c r="M2591" s="26" t="s">
        <v>24548</v>
      </c>
      <c r="N2591" s="6" t="s">
        <v>24548</v>
      </c>
      <c r="O2591" s="6" t="s">
        <v>24548</v>
      </c>
      <c r="P2591" s="6" t="s">
        <v>24548</v>
      </c>
      <c r="Q2591" s="6" t="s">
        <v>24548</v>
      </c>
      <c r="R2591" s="6" t="s">
        <v>24548</v>
      </c>
      <c r="S2591" s="6" t="s">
        <v>24548</v>
      </c>
      <c r="T2591" s="6" t="s">
        <v>25616</v>
      </c>
    </row>
    <row r="2592">
      <c r="A2592" s="26" t="s">
        <v>24548</v>
      </c>
      <c r="B2592" s="26" t="s">
        <v>24548</v>
      </c>
      <c r="C2592" s="26" t="s">
        <v>24548</v>
      </c>
      <c r="D2592" s="26" t="s">
        <v>24548</v>
      </c>
      <c r="E2592" s="26" t="s">
        <v>24548</v>
      </c>
      <c r="F2592" s="26" t="s">
        <v>24548</v>
      </c>
      <c r="G2592" s="26" t="s">
        <v>24548</v>
      </c>
      <c r="H2592" s="26" t="s">
        <v>24548</v>
      </c>
      <c r="I2592" s="26" t="s">
        <v>24548</v>
      </c>
      <c r="J2592" s="26" t="s">
        <v>24548</v>
      </c>
      <c r="K2592" s="26" t="s">
        <v>24548</v>
      </c>
      <c r="L2592" s="24" t="s">
        <v>24548</v>
      </c>
      <c r="M2592" s="26" t="s">
        <v>24548</v>
      </c>
      <c r="N2592" s="6" t="s">
        <v>24548</v>
      </c>
      <c r="O2592" s="6" t="s">
        <v>24548</v>
      </c>
      <c r="P2592" s="6" t="s">
        <v>24548</v>
      </c>
      <c r="Q2592" s="6" t="s">
        <v>24548</v>
      </c>
      <c r="R2592" s="6" t="s">
        <v>24548</v>
      </c>
      <c r="S2592" s="6" t="s">
        <v>24548</v>
      </c>
      <c r="T2592" s="6" t="s">
        <v>25616</v>
      </c>
    </row>
    <row r="2593">
      <c r="A2593" s="26" t="s">
        <v>24548</v>
      </c>
      <c r="B2593" s="26" t="s">
        <v>24548</v>
      </c>
      <c r="C2593" s="26" t="s">
        <v>24548</v>
      </c>
      <c r="D2593" s="26" t="s">
        <v>24548</v>
      </c>
      <c r="E2593" s="26" t="s">
        <v>24548</v>
      </c>
      <c r="F2593" s="26" t="s">
        <v>24548</v>
      </c>
      <c r="G2593" s="26" t="s">
        <v>24548</v>
      </c>
      <c r="H2593" s="26" t="s">
        <v>24548</v>
      </c>
      <c r="I2593" s="26" t="s">
        <v>24548</v>
      </c>
      <c r="J2593" s="26" t="s">
        <v>24548</v>
      </c>
      <c r="K2593" s="26" t="s">
        <v>24548</v>
      </c>
      <c r="L2593" s="24" t="s">
        <v>24548</v>
      </c>
      <c r="M2593" s="26" t="s">
        <v>24548</v>
      </c>
      <c r="N2593" s="6" t="s">
        <v>24548</v>
      </c>
      <c r="O2593" s="6" t="s">
        <v>24548</v>
      </c>
      <c r="P2593" s="6" t="s">
        <v>24548</v>
      </c>
      <c r="Q2593" s="6" t="s">
        <v>24548</v>
      </c>
      <c r="R2593" s="6" t="s">
        <v>24548</v>
      </c>
      <c r="S2593" s="6" t="s">
        <v>24548</v>
      </c>
      <c r="T2593" s="6" t="s">
        <v>25616</v>
      </c>
    </row>
    <row r="2594">
      <c r="A2594" s="26" t="s">
        <v>24548</v>
      </c>
      <c r="B2594" s="26" t="s">
        <v>24548</v>
      </c>
      <c r="C2594" s="26" t="s">
        <v>24548</v>
      </c>
      <c r="D2594" s="26" t="s">
        <v>24548</v>
      </c>
      <c r="E2594" s="26" t="s">
        <v>24548</v>
      </c>
      <c r="F2594" s="26" t="s">
        <v>24548</v>
      </c>
      <c r="G2594" s="26" t="s">
        <v>24548</v>
      </c>
      <c r="H2594" s="26" t="s">
        <v>24548</v>
      </c>
      <c r="I2594" s="26" t="s">
        <v>24548</v>
      </c>
      <c r="J2594" s="26" t="s">
        <v>24548</v>
      </c>
      <c r="K2594" s="26" t="s">
        <v>24548</v>
      </c>
      <c r="L2594" s="24" t="s">
        <v>24548</v>
      </c>
      <c r="M2594" s="26" t="s">
        <v>24548</v>
      </c>
      <c r="N2594" s="6" t="s">
        <v>24548</v>
      </c>
      <c r="O2594" s="6" t="s">
        <v>24548</v>
      </c>
      <c r="P2594" s="6" t="s">
        <v>24548</v>
      </c>
      <c r="Q2594" s="6" t="s">
        <v>24548</v>
      </c>
      <c r="R2594" s="6" t="s">
        <v>24548</v>
      </c>
      <c r="S2594" s="6" t="s">
        <v>24548</v>
      </c>
      <c r="T2594" s="6" t="s">
        <v>25616</v>
      </c>
    </row>
    <row r="2595">
      <c r="A2595" s="26" t="s">
        <v>24548</v>
      </c>
      <c r="B2595" s="26" t="s">
        <v>24548</v>
      </c>
      <c r="C2595" s="26" t="s">
        <v>24548</v>
      </c>
      <c r="D2595" s="26" t="s">
        <v>24548</v>
      </c>
      <c r="E2595" s="26" t="s">
        <v>24548</v>
      </c>
      <c r="F2595" s="26" t="s">
        <v>24548</v>
      </c>
      <c r="G2595" s="26" t="s">
        <v>24548</v>
      </c>
      <c r="H2595" s="26" t="s">
        <v>24548</v>
      </c>
      <c r="I2595" s="26" t="s">
        <v>24548</v>
      </c>
      <c r="J2595" s="26" t="s">
        <v>24548</v>
      </c>
      <c r="K2595" s="26" t="s">
        <v>24548</v>
      </c>
      <c r="L2595" s="24" t="s">
        <v>24548</v>
      </c>
      <c r="M2595" s="26" t="s">
        <v>24548</v>
      </c>
      <c r="N2595" s="6" t="s">
        <v>24548</v>
      </c>
      <c r="O2595" s="6" t="s">
        <v>24548</v>
      </c>
      <c r="P2595" s="6" t="s">
        <v>24548</v>
      </c>
      <c r="Q2595" s="6" t="s">
        <v>24548</v>
      </c>
      <c r="R2595" s="6" t="s">
        <v>24548</v>
      </c>
      <c r="S2595" s="6" t="s">
        <v>24548</v>
      </c>
      <c r="T2595" s="6" t="s">
        <v>25616</v>
      </c>
    </row>
    <row r="2596">
      <c r="A2596" s="26" t="s">
        <v>24548</v>
      </c>
      <c r="B2596" s="26" t="s">
        <v>24548</v>
      </c>
      <c r="C2596" s="26" t="s">
        <v>24548</v>
      </c>
      <c r="D2596" s="26" t="s">
        <v>24548</v>
      </c>
      <c r="E2596" s="26" t="s">
        <v>24548</v>
      </c>
      <c r="F2596" s="26" t="s">
        <v>24548</v>
      </c>
      <c r="G2596" s="26" t="s">
        <v>24548</v>
      </c>
      <c r="H2596" s="26" t="s">
        <v>24548</v>
      </c>
      <c r="I2596" s="26" t="s">
        <v>24548</v>
      </c>
      <c r="J2596" s="26" t="s">
        <v>24548</v>
      </c>
      <c r="K2596" s="26" t="s">
        <v>24548</v>
      </c>
      <c r="L2596" s="24" t="s">
        <v>24548</v>
      </c>
      <c r="M2596" s="26" t="s">
        <v>24548</v>
      </c>
      <c r="N2596" s="6" t="s">
        <v>24548</v>
      </c>
      <c r="O2596" s="6" t="s">
        <v>24548</v>
      </c>
      <c r="P2596" s="6" t="s">
        <v>24548</v>
      </c>
      <c r="Q2596" s="6" t="s">
        <v>24548</v>
      </c>
      <c r="R2596" s="6" t="s">
        <v>24548</v>
      </c>
      <c r="S2596" s="6" t="s">
        <v>24548</v>
      </c>
      <c r="T2596" s="6" t="s">
        <v>25616</v>
      </c>
    </row>
    <row r="2597">
      <c r="A2597" s="26" t="s">
        <v>24548</v>
      </c>
      <c r="B2597" s="26" t="s">
        <v>24548</v>
      </c>
      <c r="C2597" s="26" t="s">
        <v>24548</v>
      </c>
      <c r="D2597" s="26" t="s">
        <v>24548</v>
      </c>
      <c r="E2597" s="26" t="s">
        <v>24548</v>
      </c>
      <c r="F2597" s="26" t="s">
        <v>24548</v>
      </c>
      <c r="G2597" s="26" t="s">
        <v>24548</v>
      </c>
      <c r="H2597" s="26" t="s">
        <v>24548</v>
      </c>
      <c r="I2597" s="26" t="s">
        <v>24548</v>
      </c>
      <c r="J2597" s="26" t="s">
        <v>24548</v>
      </c>
      <c r="K2597" s="26" t="s">
        <v>24548</v>
      </c>
      <c r="L2597" s="24" t="s">
        <v>24548</v>
      </c>
      <c r="M2597" s="26" t="s">
        <v>24548</v>
      </c>
      <c r="N2597" s="6" t="s">
        <v>24548</v>
      </c>
      <c r="O2597" s="6" t="s">
        <v>24548</v>
      </c>
      <c r="P2597" s="6" t="s">
        <v>24548</v>
      </c>
      <c r="Q2597" s="6" t="s">
        <v>24548</v>
      </c>
      <c r="R2597" s="6" t="s">
        <v>24548</v>
      </c>
      <c r="S2597" s="6" t="s">
        <v>24548</v>
      </c>
      <c r="T2597" s="6" t="s">
        <v>25616</v>
      </c>
    </row>
    <row r="2598">
      <c r="A2598" s="26" t="s">
        <v>24548</v>
      </c>
      <c r="B2598" s="26" t="s">
        <v>24548</v>
      </c>
      <c r="C2598" s="26" t="s">
        <v>24548</v>
      </c>
      <c r="D2598" s="26" t="s">
        <v>24548</v>
      </c>
      <c r="E2598" s="26" t="s">
        <v>24548</v>
      </c>
      <c r="F2598" s="26" t="s">
        <v>24548</v>
      </c>
      <c r="G2598" s="26" t="s">
        <v>24548</v>
      </c>
      <c r="H2598" s="26" t="s">
        <v>24548</v>
      </c>
      <c r="I2598" s="26" t="s">
        <v>24548</v>
      </c>
      <c r="J2598" s="26" t="s">
        <v>24548</v>
      </c>
      <c r="K2598" s="26" t="s">
        <v>24548</v>
      </c>
      <c r="L2598" s="24" t="s">
        <v>24548</v>
      </c>
      <c r="M2598" s="26" t="s">
        <v>24548</v>
      </c>
      <c r="N2598" s="6" t="s">
        <v>24548</v>
      </c>
      <c r="O2598" s="6" t="s">
        <v>24548</v>
      </c>
      <c r="P2598" s="6" t="s">
        <v>24548</v>
      </c>
      <c r="Q2598" s="6" t="s">
        <v>24548</v>
      </c>
      <c r="R2598" s="6" t="s">
        <v>24548</v>
      </c>
      <c r="S2598" s="6" t="s">
        <v>24548</v>
      </c>
      <c r="T2598" s="6" t="s">
        <v>25616</v>
      </c>
    </row>
    <row r="2599">
      <c r="A2599" s="26" t="s">
        <v>24548</v>
      </c>
      <c r="B2599" s="26" t="s">
        <v>24548</v>
      </c>
      <c r="C2599" s="26" t="s">
        <v>24548</v>
      </c>
      <c r="D2599" s="26" t="s">
        <v>24548</v>
      </c>
      <c r="E2599" s="26" t="s">
        <v>24548</v>
      </c>
      <c r="F2599" s="26" t="s">
        <v>24548</v>
      </c>
      <c r="G2599" s="26" t="s">
        <v>24548</v>
      </c>
      <c r="H2599" s="26" t="s">
        <v>24548</v>
      </c>
      <c r="I2599" s="26" t="s">
        <v>24548</v>
      </c>
      <c r="J2599" s="26" t="s">
        <v>24548</v>
      </c>
      <c r="K2599" s="26" t="s">
        <v>24548</v>
      </c>
      <c r="L2599" s="24" t="s">
        <v>24548</v>
      </c>
      <c r="M2599" s="26" t="s">
        <v>24548</v>
      </c>
      <c r="N2599" s="6" t="s">
        <v>24548</v>
      </c>
      <c r="O2599" s="6" t="s">
        <v>24548</v>
      </c>
      <c r="P2599" s="6" t="s">
        <v>24548</v>
      </c>
      <c r="Q2599" s="6" t="s">
        <v>24548</v>
      </c>
      <c r="R2599" s="6" t="s">
        <v>24548</v>
      </c>
      <c r="S2599" s="6" t="s">
        <v>24548</v>
      </c>
      <c r="T2599" s="6" t="s">
        <v>25616</v>
      </c>
    </row>
    <row r="2600">
      <c r="A2600" s="26" t="s">
        <v>24548</v>
      </c>
      <c r="B2600" s="26" t="s">
        <v>24548</v>
      </c>
      <c r="C2600" s="26" t="s">
        <v>24548</v>
      </c>
      <c r="D2600" s="26" t="s">
        <v>24548</v>
      </c>
      <c r="E2600" s="26" t="s">
        <v>24548</v>
      </c>
      <c r="F2600" s="26" t="s">
        <v>24548</v>
      </c>
      <c r="G2600" s="26" t="s">
        <v>24548</v>
      </c>
      <c r="H2600" s="26" t="s">
        <v>24548</v>
      </c>
      <c r="I2600" s="26" t="s">
        <v>24548</v>
      </c>
      <c r="J2600" s="26" t="s">
        <v>24548</v>
      </c>
      <c r="K2600" s="26" t="s">
        <v>24548</v>
      </c>
      <c r="L2600" s="24" t="s">
        <v>24548</v>
      </c>
      <c r="M2600" s="26" t="s">
        <v>24548</v>
      </c>
      <c r="N2600" s="6" t="s">
        <v>24548</v>
      </c>
      <c r="O2600" s="6" t="s">
        <v>24548</v>
      </c>
      <c r="P2600" s="6" t="s">
        <v>24548</v>
      </c>
      <c r="Q2600" s="6" t="s">
        <v>24548</v>
      </c>
      <c r="R2600" s="6" t="s">
        <v>24548</v>
      </c>
      <c r="S2600" s="6" t="s">
        <v>24548</v>
      </c>
      <c r="T2600" s="6" t="s">
        <v>25616</v>
      </c>
    </row>
    <row r="2601">
      <c r="A2601" s="26" t="s">
        <v>24548</v>
      </c>
      <c r="B2601" s="26" t="s">
        <v>24548</v>
      </c>
      <c r="C2601" s="26" t="s">
        <v>24548</v>
      </c>
      <c r="D2601" s="26" t="s">
        <v>24548</v>
      </c>
      <c r="E2601" s="26" t="s">
        <v>24548</v>
      </c>
      <c r="F2601" s="26" t="s">
        <v>24548</v>
      </c>
      <c r="G2601" s="26" t="s">
        <v>24548</v>
      </c>
      <c r="H2601" s="26" t="s">
        <v>24548</v>
      </c>
      <c r="I2601" s="26" t="s">
        <v>24548</v>
      </c>
      <c r="J2601" s="26" t="s">
        <v>24548</v>
      </c>
      <c r="K2601" s="26" t="s">
        <v>24548</v>
      </c>
      <c r="L2601" s="24" t="s">
        <v>24548</v>
      </c>
      <c r="M2601" s="26" t="s">
        <v>24548</v>
      </c>
      <c r="N2601" s="6" t="s">
        <v>24548</v>
      </c>
      <c r="O2601" s="6" t="s">
        <v>24548</v>
      </c>
      <c r="P2601" s="6" t="s">
        <v>24548</v>
      </c>
      <c r="Q2601" s="6" t="s">
        <v>24548</v>
      </c>
      <c r="R2601" s="6" t="s">
        <v>24548</v>
      </c>
      <c r="S2601" s="6" t="s">
        <v>24548</v>
      </c>
      <c r="T2601" s="6" t="s">
        <v>25616</v>
      </c>
    </row>
    <row r="2602">
      <c r="A2602" s="26" t="s">
        <v>24548</v>
      </c>
      <c r="B2602" s="26" t="s">
        <v>24548</v>
      </c>
      <c r="C2602" s="26" t="s">
        <v>24548</v>
      </c>
      <c r="D2602" s="26" t="s">
        <v>24548</v>
      </c>
      <c r="E2602" s="26" t="s">
        <v>24548</v>
      </c>
      <c r="F2602" s="26" t="s">
        <v>24548</v>
      </c>
      <c r="G2602" s="26" t="s">
        <v>24548</v>
      </c>
      <c r="H2602" s="26" t="s">
        <v>24548</v>
      </c>
      <c r="I2602" s="26" t="s">
        <v>24548</v>
      </c>
      <c r="J2602" s="26" t="s">
        <v>24548</v>
      </c>
      <c r="K2602" s="26" t="s">
        <v>24548</v>
      </c>
      <c r="L2602" s="24" t="s">
        <v>24548</v>
      </c>
      <c r="M2602" s="26" t="s">
        <v>24548</v>
      </c>
      <c r="N2602" s="6" t="s">
        <v>24548</v>
      </c>
      <c r="O2602" s="6" t="s">
        <v>24548</v>
      </c>
      <c r="P2602" s="6" t="s">
        <v>24548</v>
      </c>
      <c r="Q2602" s="6" t="s">
        <v>24548</v>
      </c>
      <c r="R2602" s="6" t="s">
        <v>24548</v>
      </c>
      <c r="S2602" s="6" t="s">
        <v>24548</v>
      </c>
      <c r="T2602" s="6" t="s">
        <v>25616</v>
      </c>
    </row>
    <row r="2603">
      <c r="A2603" s="26" t="s">
        <v>24548</v>
      </c>
      <c r="B2603" s="26" t="s">
        <v>24548</v>
      </c>
      <c r="C2603" s="26" t="s">
        <v>24548</v>
      </c>
      <c r="D2603" s="26" t="s">
        <v>24548</v>
      </c>
      <c r="E2603" s="26" t="s">
        <v>24548</v>
      </c>
      <c r="F2603" s="26" t="s">
        <v>24548</v>
      </c>
      <c r="G2603" s="26" t="s">
        <v>24548</v>
      </c>
      <c r="H2603" s="26" t="s">
        <v>24548</v>
      </c>
      <c r="I2603" s="26" t="s">
        <v>24548</v>
      </c>
      <c r="J2603" s="26" t="s">
        <v>24548</v>
      </c>
      <c r="K2603" s="26" t="s">
        <v>24548</v>
      </c>
      <c r="L2603" s="24" t="s">
        <v>24548</v>
      </c>
      <c r="M2603" s="26" t="s">
        <v>24548</v>
      </c>
      <c r="N2603" s="6" t="s">
        <v>24548</v>
      </c>
      <c r="O2603" s="6" t="s">
        <v>24548</v>
      </c>
      <c r="P2603" s="6" t="s">
        <v>24548</v>
      </c>
      <c r="Q2603" s="6" t="s">
        <v>24548</v>
      </c>
      <c r="R2603" s="6" t="s">
        <v>24548</v>
      </c>
      <c r="S2603" s="6" t="s">
        <v>24548</v>
      </c>
      <c r="T2603" s="6" t="s">
        <v>25616</v>
      </c>
    </row>
    <row r="2604">
      <c r="A2604" s="26" t="s">
        <v>24548</v>
      </c>
      <c r="B2604" s="26" t="s">
        <v>24548</v>
      </c>
      <c r="C2604" s="26" t="s">
        <v>24548</v>
      </c>
      <c r="D2604" s="26" t="s">
        <v>24548</v>
      </c>
      <c r="E2604" s="26" t="s">
        <v>24548</v>
      </c>
      <c r="F2604" s="26" t="s">
        <v>24548</v>
      </c>
      <c r="G2604" s="26" t="s">
        <v>24548</v>
      </c>
      <c r="H2604" s="26" t="s">
        <v>24548</v>
      </c>
      <c r="I2604" s="26" t="s">
        <v>24548</v>
      </c>
      <c r="J2604" s="26" t="s">
        <v>24548</v>
      </c>
      <c r="K2604" s="26" t="s">
        <v>24548</v>
      </c>
      <c r="L2604" s="24" t="s">
        <v>24548</v>
      </c>
      <c r="M2604" s="26" t="s">
        <v>24548</v>
      </c>
      <c r="N2604" s="6" t="s">
        <v>24548</v>
      </c>
      <c r="O2604" s="6" t="s">
        <v>24548</v>
      </c>
      <c r="P2604" s="6" t="s">
        <v>24548</v>
      </c>
      <c r="Q2604" s="6" t="s">
        <v>24548</v>
      </c>
      <c r="R2604" s="6" t="s">
        <v>24548</v>
      </c>
      <c r="S2604" s="6" t="s">
        <v>24548</v>
      </c>
      <c r="T2604" s="6" t="s">
        <v>25616</v>
      </c>
    </row>
    <row r="2605">
      <c r="A2605" s="26" t="s">
        <v>24548</v>
      </c>
      <c r="B2605" s="26" t="s">
        <v>24548</v>
      </c>
      <c r="C2605" s="26" t="s">
        <v>24548</v>
      </c>
      <c r="D2605" s="26" t="s">
        <v>24548</v>
      </c>
      <c r="E2605" s="26" t="s">
        <v>24548</v>
      </c>
      <c r="F2605" s="26" t="s">
        <v>24548</v>
      </c>
      <c r="G2605" s="26" t="s">
        <v>24548</v>
      </c>
      <c r="H2605" s="26" t="s">
        <v>24548</v>
      </c>
      <c r="I2605" s="26" t="s">
        <v>24548</v>
      </c>
      <c r="J2605" s="26" t="s">
        <v>24548</v>
      </c>
      <c r="K2605" s="26" t="s">
        <v>24548</v>
      </c>
      <c r="L2605" s="24" t="s">
        <v>24548</v>
      </c>
      <c r="M2605" s="26" t="s">
        <v>24548</v>
      </c>
      <c r="N2605" s="6" t="s">
        <v>24548</v>
      </c>
      <c r="O2605" s="6" t="s">
        <v>24548</v>
      </c>
      <c r="P2605" s="6" t="s">
        <v>24548</v>
      </c>
      <c r="Q2605" s="6" t="s">
        <v>24548</v>
      </c>
      <c r="R2605" s="6" t="s">
        <v>24548</v>
      </c>
      <c r="S2605" s="6" t="s">
        <v>24548</v>
      </c>
      <c r="T2605" s="6" t="s">
        <v>25616</v>
      </c>
    </row>
    <row r="2606">
      <c r="A2606" s="26" t="s">
        <v>24548</v>
      </c>
      <c r="B2606" s="26" t="s">
        <v>24548</v>
      </c>
      <c r="C2606" s="26" t="s">
        <v>24548</v>
      </c>
      <c r="D2606" s="26" t="s">
        <v>24548</v>
      </c>
      <c r="E2606" s="26" t="s">
        <v>24548</v>
      </c>
      <c r="F2606" s="26" t="s">
        <v>24548</v>
      </c>
      <c r="G2606" s="26" t="s">
        <v>24548</v>
      </c>
      <c r="H2606" s="26" t="s">
        <v>24548</v>
      </c>
      <c r="I2606" s="26" t="s">
        <v>24548</v>
      </c>
      <c r="J2606" s="26" t="s">
        <v>24548</v>
      </c>
      <c r="K2606" s="26" t="s">
        <v>24548</v>
      </c>
      <c r="L2606" s="24" t="s">
        <v>24548</v>
      </c>
      <c r="M2606" s="26" t="s">
        <v>24548</v>
      </c>
      <c r="N2606" s="6" t="s">
        <v>24548</v>
      </c>
      <c r="O2606" s="6" t="s">
        <v>24548</v>
      </c>
      <c r="P2606" s="6" t="s">
        <v>24548</v>
      </c>
      <c r="Q2606" s="6" t="s">
        <v>24548</v>
      </c>
      <c r="R2606" s="6" t="s">
        <v>24548</v>
      </c>
      <c r="S2606" s="6" t="s">
        <v>24548</v>
      </c>
      <c r="T2606" s="6" t="s">
        <v>25616</v>
      </c>
    </row>
    <row r="2607">
      <c r="A2607" s="26" t="s">
        <v>24548</v>
      </c>
      <c r="B2607" s="26" t="s">
        <v>24548</v>
      </c>
      <c r="C2607" s="26" t="s">
        <v>24548</v>
      </c>
      <c r="D2607" s="26" t="s">
        <v>24548</v>
      </c>
      <c r="E2607" s="26" t="s">
        <v>24548</v>
      </c>
      <c r="F2607" s="26" t="s">
        <v>24548</v>
      </c>
      <c r="G2607" s="26" t="s">
        <v>24548</v>
      </c>
      <c r="H2607" s="26" t="s">
        <v>24548</v>
      </c>
      <c r="I2607" s="26" t="s">
        <v>24548</v>
      </c>
      <c r="J2607" s="26" t="s">
        <v>24548</v>
      </c>
      <c r="K2607" s="26" t="s">
        <v>24548</v>
      </c>
      <c r="L2607" s="24" t="s">
        <v>24548</v>
      </c>
      <c r="M2607" s="26" t="s">
        <v>24548</v>
      </c>
      <c r="N2607" s="6" t="s">
        <v>24548</v>
      </c>
      <c r="O2607" s="6" t="s">
        <v>24548</v>
      </c>
      <c r="P2607" s="6" t="s">
        <v>24548</v>
      </c>
      <c r="Q2607" s="6" t="s">
        <v>24548</v>
      </c>
      <c r="R2607" s="6" t="s">
        <v>24548</v>
      </c>
      <c r="S2607" s="6" t="s">
        <v>24548</v>
      </c>
      <c r="T2607" s="6" t="s">
        <v>25616</v>
      </c>
    </row>
    <row r="2608">
      <c r="A2608" s="26" t="s">
        <v>24548</v>
      </c>
      <c r="B2608" s="26" t="s">
        <v>24548</v>
      </c>
      <c r="C2608" s="26" t="s">
        <v>24548</v>
      </c>
      <c r="D2608" s="26" t="s">
        <v>24548</v>
      </c>
      <c r="E2608" s="26" t="s">
        <v>24548</v>
      </c>
      <c r="F2608" s="26" t="s">
        <v>24548</v>
      </c>
      <c r="G2608" s="26" t="s">
        <v>24548</v>
      </c>
      <c r="H2608" s="26" t="s">
        <v>24548</v>
      </c>
      <c r="I2608" s="26" t="s">
        <v>24548</v>
      </c>
      <c r="J2608" s="26" t="s">
        <v>24548</v>
      </c>
      <c r="K2608" s="26" t="s">
        <v>24548</v>
      </c>
      <c r="L2608" s="24" t="s">
        <v>24548</v>
      </c>
      <c r="M2608" s="26" t="s">
        <v>24548</v>
      </c>
      <c r="N2608" s="6" t="s">
        <v>24548</v>
      </c>
      <c r="O2608" s="6" t="s">
        <v>24548</v>
      </c>
      <c r="P2608" s="6" t="s">
        <v>24548</v>
      </c>
      <c r="Q2608" s="6" t="s">
        <v>24548</v>
      </c>
      <c r="R2608" s="6" t="s">
        <v>24548</v>
      </c>
      <c r="S2608" s="6" t="s">
        <v>24548</v>
      </c>
      <c r="T2608" s="6" t="s">
        <v>25616</v>
      </c>
    </row>
    <row r="2609">
      <c r="A2609" s="26" t="s">
        <v>24548</v>
      </c>
      <c r="B2609" s="26" t="s">
        <v>24548</v>
      </c>
      <c r="C2609" s="26" t="s">
        <v>24548</v>
      </c>
      <c r="D2609" s="26" t="s">
        <v>24548</v>
      </c>
      <c r="E2609" s="26" t="s">
        <v>24548</v>
      </c>
      <c r="F2609" s="26" t="s">
        <v>24548</v>
      </c>
      <c r="G2609" s="26" t="s">
        <v>24548</v>
      </c>
      <c r="H2609" s="26" t="s">
        <v>24548</v>
      </c>
      <c r="I2609" s="26" t="s">
        <v>24548</v>
      </c>
      <c r="J2609" s="26" t="s">
        <v>24548</v>
      </c>
      <c r="K2609" s="26" t="s">
        <v>24548</v>
      </c>
      <c r="L2609" s="24" t="s">
        <v>24548</v>
      </c>
      <c r="M2609" s="26" t="s">
        <v>24548</v>
      </c>
      <c r="N2609" s="6" t="s">
        <v>24548</v>
      </c>
      <c r="O2609" s="6" t="s">
        <v>24548</v>
      </c>
      <c r="P2609" s="6" t="s">
        <v>24548</v>
      </c>
      <c r="Q2609" s="6" t="s">
        <v>24548</v>
      </c>
      <c r="R2609" s="6" t="s">
        <v>24548</v>
      </c>
      <c r="S2609" s="6" t="s">
        <v>24548</v>
      </c>
      <c r="T2609" s="6" t="s">
        <v>25616</v>
      </c>
    </row>
    <row r="2610">
      <c r="A2610" s="26" t="s">
        <v>24548</v>
      </c>
      <c r="B2610" s="26" t="s">
        <v>24548</v>
      </c>
      <c r="C2610" s="26" t="s">
        <v>24548</v>
      </c>
      <c r="D2610" s="26" t="s">
        <v>24548</v>
      </c>
      <c r="E2610" s="26" t="s">
        <v>24548</v>
      </c>
      <c r="F2610" s="26" t="s">
        <v>24548</v>
      </c>
      <c r="G2610" s="26" t="s">
        <v>24548</v>
      </c>
      <c r="H2610" s="26" t="s">
        <v>24548</v>
      </c>
      <c r="I2610" s="26" t="s">
        <v>24548</v>
      </c>
      <c r="J2610" s="26" t="s">
        <v>24548</v>
      </c>
      <c r="K2610" s="26" t="s">
        <v>24548</v>
      </c>
      <c r="L2610" s="24" t="s">
        <v>24548</v>
      </c>
      <c r="M2610" s="26" t="s">
        <v>24548</v>
      </c>
      <c r="N2610" s="6" t="s">
        <v>24548</v>
      </c>
      <c r="O2610" s="6" t="s">
        <v>24548</v>
      </c>
      <c r="P2610" s="6" t="s">
        <v>24548</v>
      </c>
      <c r="Q2610" s="6" t="s">
        <v>24548</v>
      </c>
      <c r="R2610" s="6" t="s">
        <v>24548</v>
      </c>
      <c r="S2610" s="6" t="s">
        <v>24548</v>
      </c>
      <c r="T2610" s="6" t="s">
        <v>25616</v>
      </c>
    </row>
    <row r="2611">
      <c r="A2611" s="26" t="s">
        <v>24548</v>
      </c>
      <c r="B2611" s="26" t="s">
        <v>24548</v>
      </c>
      <c r="C2611" s="26" t="s">
        <v>24548</v>
      </c>
      <c r="D2611" s="26" t="s">
        <v>24548</v>
      </c>
      <c r="E2611" s="26" t="s">
        <v>24548</v>
      </c>
      <c r="F2611" s="26" t="s">
        <v>24548</v>
      </c>
      <c r="G2611" s="26" t="s">
        <v>24548</v>
      </c>
      <c r="H2611" s="26" t="s">
        <v>24548</v>
      </c>
      <c r="I2611" s="26" t="s">
        <v>24548</v>
      </c>
      <c r="J2611" s="26" t="s">
        <v>24548</v>
      </c>
      <c r="K2611" s="26" t="s">
        <v>24548</v>
      </c>
      <c r="L2611" s="24" t="s">
        <v>24548</v>
      </c>
      <c r="M2611" s="26" t="s">
        <v>24548</v>
      </c>
      <c r="N2611" s="6" t="s">
        <v>24548</v>
      </c>
      <c r="O2611" s="6" t="s">
        <v>24548</v>
      </c>
      <c r="P2611" s="6" t="s">
        <v>24548</v>
      </c>
      <c r="Q2611" s="6" t="s">
        <v>24548</v>
      </c>
      <c r="R2611" s="6" t="s">
        <v>24548</v>
      </c>
      <c r="S2611" s="6" t="s">
        <v>24548</v>
      </c>
      <c r="T2611" s="6" t="s">
        <v>25616</v>
      </c>
    </row>
    <row r="2612">
      <c r="A2612" s="26" t="s">
        <v>24548</v>
      </c>
      <c r="B2612" s="26" t="s">
        <v>24548</v>
      </c>
      <c r="C2612" s="26" t="s">
        <v>24548</v>
      </c>
      <c r="D2612" s="26" t="s">
        <v>24548</v>
      </c>
      <c r="E2612" s="26" t="s">
        <v>24548</v>
      </c>
      <c r="F2612" s="26" t="s">
        <v>24548</v>
      </c>
      <c r="G2612" s="26" t="s">
        <v>24548</v>
      </c>
      <c r="H2612" s="26" t="s">
        <v>24548</v>
      </c>
      <c r="I2612" s="26" t="s">
        <v>24548</v>
      </c>
      <c r="J2612" s="26" t="s">
        <v>24548</v>
      </c>
      <c r="K2612" s="26" t="s">
        <v>24548</v>
      </c>
      <c r="L2612" s="24" t="s">
        <v>24548</v>
      </c>
      <c r="M2612" s="26" t="s">
        <v>24548</v>
      </c>
      <c r="N2612" s="6" t="s">
        <v>24548</v>
      </c>
      <c r="O2612" s="6" t="s">
        <v>24548</v>
      </c>
      <c r="P2612" s="6" t="s">
        <v>24548</v>
      </c>
      <c r="Q2612" s="6" t="s">
        <v>24548</v>
      </c>
      <c r="R2612" s="6" t="s">
        <v>24548</v>
      </c>
      <c r="S2612" s="6" t="s">
        <v>24548</v>
      </c>
      <c r="T2612" s="6" t="s">
        <v>25616</v>
      </c>
    </row>
    <row r="2613">
      <c r="A2613" s="26" t="s">
        <v>24548</v>
      </c>
      <c r="B2613" s="26" t="s">
        <v>24548</v>
      </c>
      <c r="C2613" s="26" t="s">
        <v>24548</v>
      </c>
      <c r="D2613" s="26" t="s">
        <v>24548</v>
      </c>
      <c r="E2613" s="26" t="s">
        <v>24548</v>
      </c>
      <c r="F2613" s="26" t="s">
        <v>24548</v>
      </c>
      <c r="G2613" s="26" t="s">
        <v>24548</v>
      </c>
      <c r="H2613" s="26" t="s">
        <v>24548</v>
      </c>
      <c r="I2613" s="26" t="s">
        <v>24548</v>
      </c>
      <c r="J2613" s="26" t="s">
        <v>24548</v>
      </c>
      <c r="K2613" s="26" t="s">
        <v>24548</v>
      </c>
      <c r="L2613" s="24" t="s">
        <v>24548</v>
      </c>
      <c r="M2613" s="26" t="s">
        <v>24548</v>
      </c>
      <c r="N2613" s="6" t="s">
        <v>24548</v>
      </c>
      <c r="O2613" s="6" t="s">
        <v>24548</v>
      </c>
      <c r="P2613" s="6" t="s">
        <v>24548</v>
      </c>
      <c r="Q2613" s="6" t="s">
        <v>24548</v>
      </c>
      <c r="R2613" s="6" t="s">
        <v>24548</v>
      </c>
      <c r="S2613" s="6" t="s">
        <v>24548</v>
      </c>
      <c r="T2613" s="6" t="s">
        <v>25616</v>
      </c>
    </row>
    <row r="2614">
      <c r="A2614" s="26" t="s">
        <v>24548</v>
      </c>
      <c r="B2614" s="26" t="s">
        <v>24548</v>
      </c>
      <c r="C2614" s="26" t="s">
        <v>24548</v>
      </c>
      <c r="D2614" s="26" t="s">
        <v>24548</v>
      </c>
      <c r="E2614" s="26" t="s">
        <v>24548</v>
      </c>
      <c r="F2614" s="26" t="s">
        <v>24548</v>
      </c>
      <c r="G2614" s="26" t="s">
        <v>24548</v>
      </c>
      <c r="H2614" s="26" t="s">
        <v>24548</v>
      </c>
      <c r="I2614" s="26" t="s">
        <v>24548</v>
      </c>
      <c r="J2614" s="26" t="s">
        <v>24548</v>
      </c>
      <c r="K2614" s="26" t="s">
        <v>24548</v>
      </c>
      <c r="L2614" s="24" t="s">
        <v>24548</v>
      </c>
      <c r="M2614" s="26" t="s">
        <v>24548</v>
      </c>
      <c r="N2614" s="6" t="s">
        <v>24548</v>
      </c>
      <c r="O2614" s="6" t="s">
        <v>24548</v>
      </c>
      <c r="P2614" s="6" t="s">
        <v>24548</v>
      </c>
      <c r="Q2614" s="6" t="s">
        <v>24548</v>
      </c>
      <c r="R2614" s="6" t="s">
        <v>24548</v>
      </c>
      <c r="S2614" s="6" t="s">
        <v>24548</v>
      </c>
      <c r="T2614" s="6" t="s">
        <v>25616</v>
      </c>
    </row>
    <row r="2615">
      <c r="A2615" s="26" t="s">
        <v>24548</v>
      </c>
      <c r="B2615" s="26" t="s">
        <v>24548</v>
      </c>
      <c r="C2615" s="26" t="s">
        <v>24548</v>
      </c>
      <c r="D2615" s="26" t="s">
        <v>24548</v>
      </c>
      <c r="E2615" s="26" t="s">
        <v>24548</v>
      </c>
      <c r="F2615" s="26" t="s">
        <v>24548</v>
      </c>
      <c r="G2615" s="26" t="s">
        <v>24548</v>
      </c>
      <c r="H2615" s="26" t="s">
        <v>24548</v>
      </c>
      <c r="I2615" s="26" t="s">
        <v>24548</v>
      </c>
      <c r="J2615" s="26" t="s">
        <v>24548</v>
      </c>
      <c r="K2615" s="26" t="s">
        <v>24548</v>
      </c>
      <c r="L2615" s="24" t="s">
        <v>24548</v>
      </c>
      <c r="M2615" s="26" t="s">
        <v>24548</v>
      </c>
      <c r="N2615" s="6" t="s">
        <v>24548</v>
      </c>
      <c r="O2615" s="6" t="s">
        <v>24548</v>
      </c>
      <c r="P2615" s="6" t="s">
        <v>24548</v>
      </c>
      <c r="Q2615" s="6" t="s">
        <v>24548</v>
      </c>
      <c r="R2615" s="6" t="s">
        <v>24548</v>
      </c>
      <c r="S2615" s="6" t="s">
        <v>24548</v>
      </c>
      <c r="T2615" s="6" t="s">
        <v>25616</v>
      </c>
    </row>
    <row r="2616">
      <c r="A2616" s="26" t="s">
        <v>24548</v>
      </c>
      <c r="B2616" s="26" t="s">
        <v>24548</v>
      </c>
      <c r="C2616" s="26" t="s">
        <v>24548</v>
      </c>
      <c r="D2616" s="26" t="s">
        <v>24548</v>
      </c>
      <c r="E2616" s="26" t="s">
        <v>24548</v>
      </c>
      <c r="F2616" s="26" t="s">
        <v>24548</v>
      </c>
      <c r="G2616" s="26" t="s">
        <v>24548</v>
      </c>
      <c r="H2616" s="26" t="s">
        <v>24548</v>
      </c>
      <c r="I2616" s="26" t="s">
        <v>24548</v>
      </c>
      <c r="J2616" s="26" t="s">
        <v>24548</v>
      </c>
      <c r="K2616" s="26" t="s">
        <v>24548</v>
      </c>
      <c r="L2616" s="24" t="s">
        <v>24548</v>
      </c>
      <c r="M2616" s="26" t="s">
        <v>24548</v>
      </c>
      <c r="N2616" s="6" t="s">
        <v>24548</v>
      </c>
      <c r="O2616" s="6" t="s">
        <v>24548</v>
      </c>
      <c r="P2616" s="6" t="s">
        <v>24548</v>
      </c>
      <c r="Q2616" s="6" t="s">
        <v>24548</v>
      </c>
      <c r="R2616" s="6" t="s">
        <v>24548</v>
      </c>
      <c r="S2616" s="6" t="s">
        <v>24548</v>
      </c>
      <c r="T2616" s="6" t="s">
        <v>25616</v>
      </c>
    </row>
    <row r="2617">
      <c r="A2617" s="26" t="s">
        <v>24548</v>
      </c>
      <c r="B2617" s="26" t="s">
        <v>24548</v>
      </c>
      <c r="C2617" s="26" t="s">
        <v>24548</v>
      </c>
      <c r="D2617" s="26" t="s">
        <v>24548</v>
      </c>
      <c r="E2617" s="26" t="s">
        <v>24548</v>
      </c>
      <c r="F2617" s="26" t="s">
        <v>24548</v>
      </c>
      <c r="G2617" s="26" t="s">
        <v>24548</v>
      </c>
      <c r="H2617" s="26" t="s">
        <v>24548</v>
      </c>
      <c r="I2617" s="26" t="s">
        <v>24548</v>
      </c>
      <c r="J2617" s="26" t="s">
        <v>24548</v>
      </c>
      <c r="K2617" s="26" t="s">
        <v>24548</v>
      </c>
      <c r="L2617" s="24" t="s">
        <v>24548</v>
      </c>
      <c r="M2617" s="26" t="s">
        <v>24548</v>
      </c>
      <c r="N2617" s="6" t="s">
        <v>24548</v>
      </c>
      <c r="O2617" s="6" t="s">
        <v>24548</v>
      </c>
      <c r="P2617" s="6" t="s">
        <v>24548</v>
      </c>
      <c r="Q2617" s="6" t="s">
        <v>24548</v>
      </c>
      <c r="R2617" s="6" t="s">
        <v>24548</v>
      </c>
      <c r="S2617" s="6" t="s">
        <v>24548</v>
      </c>
      <c r="T2617" s="6" t="s">
        <v>25616</v>
      </c>
    </row>
    <row r="2618">
      <c r="A2618" s="26" t="s">
        <v>24548</v>
      </c>
      <c r="B2618" s="26" t="s">
        <v>24548</v>
      </c>
      <c r="C2618" s="26" t="s">
        <v>24548</v>
      </c>
      <c r="D2618" s="26" t="s">
        <v>24548</v>
      </c>
      <c r="E2618" s="26" t="s">
        <v>24548</v>
      </c>
      <c r="F2618" s="26" t="s">
        <v>24548</v>
      </c>
      <c r="G2618" s="26" t="s">
        <v>24548</v>
      </c>
      <c r="H2618" s="26" t="s">
        <v>24548</v>
      </c>
      <c r="I2618" s="26" t="s">
        <v>24548</v>
      </c>
      <c r="J2618" s="26" t="s">
        <v>24548</v>
      </c>
      <c r="K2618" s="26" t="s">
        <v>24548</v>
      </c>
      <c r="L2618" s="24" t="s">
        <v>24548</v>
      </c>
      <c r="M2618" s="26" t="s">
        <v>24548</v>
      </c>
      <c r="N2618" s="6" t="s">
        <v>24548</v>
      </c>
      <c r="O2618" s="6" t="s">
        <v>24548</v>
      </c>
      <c r="P2618" s="6" t="s">
        <v>24548</v>
      </c>
      <c r="Q2618" s="6" t="s">
        <v>24548</v>
      </c>
      <c r="R2618" s="6" t="s">
        <v>24548</v>
      </c>
      <c r="S2618" s="6" t="s">
        <v>24548</v>
      </c>
      <c r="T2618" s="6" t="s">
        <v>25616</v>
      </c>
    </row>
    <row r="2619">
      <c r="A2619" s="26" t="s">
        <v>24548</v>
      </c>
      <c r="B2619" s="26" t="s">
        <v>24548</v>
      </c>
      <c r="C2619" s="26" t="s">
        <v>24548</v>
      </c>
      <c r="D2619" s="26" t="s">
        <v>24548</v>
      </c>
      <c r="E2619" s="26" t="s">
        <v>24548</v>
      </c>
      <c r="F2619" s="26" t="s">
        <v>24548</v>
      </c>
      <c r="G2619" s="26" t="s">
        <v>24548</v>
      </c>
      <c r="H2619" s="26" t="s">
        <v>24548</v>
      </c>
      <c r="I2619" s="26" t="s">
        <v>24548</v>
      </c>
      <c r="J2619" s="26" t="s">
        <v>24548</v>
      </c>
      <c r="K2619" s="26" t="s">
        <v>24548</v>
      </c>
      <c r="L2619" s="24" t="s">
        <v>24548</v>
      </c>
      <c r="M2619" s="26" t="s">
        <v>24548</v>
      </c>
      <c r="N2619" s="6" t="s">
        <v>24548</v>
      </c>
      <c r="O2619" s="6" t="s">
        <v>24548</v>
      </c>
      <c r="P2619" s="6" t="s">
        <v>24548</v>
      </c>
      <c r="Q2619" s="6" t="s">
        <v>24548</v>
      </c>
      <c r="R2619" s="6" t="s">
        <v>24548</v>
      </c>
      <c r="S2619" s="6" t="s">
        <v>24548</v>
      </c>
      <c r="T2619" s="6" t="s">
        <v>25616</v>
      </c>
    </row>
    <row r="2620">
      <c r="A2620" s="26" t="s">
        <v>24548</v>
      </c>
      <c r="B2620" s="26" t="s">
        <v>24548</v>
      </c>
      <c r="C2620" s="26" t="s">
        <v>24548</v>
      </c>
      <c r="D2620" s="26" t="s">
        <v>24548</v>
      </c>
      <c r="E2620" s="26" t="s">
        <v>24548</v>
      </c>
      <c r="F2620" s="26" t="s">
        <v>24548</v>
      </c>
      <c r="G2620" s="26" t="s">
        <v>24548</v>
      </c>
      <c r="H2620" s="26" t="s">
        <v>24548</v>
      </c>
      <c r="I2620" s="26" t="s">
        <v>24548</v>
      </c>
      <c r="J2620" s="26" t="s">
        <v>24548</v>
      </c>
      <c r="K2620" s="26" t="s">
        <v>24548</v>
      </c>
      <c r="L2620" s="24" t="s">
        <v>24548</v>
      </c>
      <c r="M2620" s="26" t="s">
        <v>24548</v>
      </c>
      <c r="N2620" s="6" t="s">
        <v>24548</v>
      </c>
      <c r="O2620" s="6" t="s">
        <v>24548</v>
      </c>
      <c r="P2620" s="6" t="s">
        <v>24548</v>
      </c>
      <c r="Q2620" s="6" t="s">
        <v>24548</v>
      </c>
      <c r="R2620" s="6" t="s">
        <v>24548</v>
      </c>
      <c r="S2620" s="6" t="s">
        <v>24548</v>
      </c>
      <c r="T2620" s="6" t="s">
        <v>25617</v>
      </c>
    </row>
    <row r="2621">
      <c r="A2621" s="26" t="s">
        <v>24548</v>
      </c>
      <c r="B2621" s="26" t="s">
        <v>24548</v>
      </c>
      <c r="C2621" s="26" t="s">
        <v>24548</v>
      </c>
      <c r="D2621" s="26" t="s">
        <v>24548</v>
      </c>
      <c r="E2621" s="26" t="s">
        <v>24548</v>
      </c>
      <c r="F2621" s="26" t="s">
        <v>24548</v>
      </c>
      <c r="G2621" s="26" t="s">
        <v>24548</v>
      </c>
      <c r="H2621" s="26" t="s">
        <v>24548</v>
      </c>
      <c r="I2621" s="26" t="s">
        <v>24548</v>
      </c>
      <c r="J2621" s="26" t="s">
        <v>24548</v>
      </c>
      <c r="K2621" s="26" t="s">
        <v>24548</v>
      </c>
      <c r="L2621" s="24" t="s">
        <v>24548</v>
      </c>
      <c r="M2621" s="26" t="s">
        <v>24548</v>
      </c>
      <c r="N2621" s="6" t="s">
        <v>24548</v>
      </c>
      <c r="O2621" s="6" t="s">
        <v>24548</v>
      </c>
      <c r="P2621" s="6" t="s">
        <v>24548</v>
      </c>
      <c r="Q2621" s="6" t="s">
        <v>24548</v>
      </c>
      <c r="R2621" s="6" t="s">
        <v>24548</v>
      </c>
      <c r="S2621" s="6" t="s">
        <v>24548</v>
      </c>
      <c r="T2621" s="6" t="s">
        <v>25617</v>
      </c>
    </row>
    <row r="2622">
      <c r="A2622" s="26" t="s">
        <v>24548</v>
      </c>
      <c r="B2622" s="26" t="s">
        <v>24548</v>
      </c>
      <c r="C2622" s="26" t="s">
        <v>24548</v>
      </c>
      <c r="D2622" s="26" t="s">
        <v>24548</v>
      </c>
      <c r="E2622" s="26" t="s">
        <v>24548</v>
      </c>
      <c r="F2622" s="26" t="s">
        <v>24548</v>
      </c>
      <c r="G2622" s="26" t="s">
        <v>24548</v>
      </c>
      <c r="H2622" s="26" t="s">
        <v>24548</v>
      </c>
      <c r="I2622" s="26" t="s">
        <v>24548</v>
      </c>
      <c r="J2622" s="26" t="s">
        <v>24548</v>
      </c>
      <c r="K2622" s="26" t="s">
        <v>24548</v>
      </c>
      <c r="L2622" s="24" t="s">
        <v>24548</v>
      </c>
      <c r="M2622" s="26" t="s">
        <v>24548</v>
      </c>
      <c r="N2622" s="6" t="s">
        <v>24548</v>
      </c>
      <c r="O2622" s="6" t="s">
        <v>24548</v>
      </c>
      <c r="P2622" s="6" t="s">
        <v>24548</v>
      </c>
      <c r="Q2622" s="6" t="s">
        <v>24548</v>
      </c>
      <c r="R2622" s="6" t="s">
        <v>24548</v>
      </c>
      <c r="S2622" s="6" t="s">
        <v>24548</v>
      </c>
      <c r="T2622" s="6" t="s">
        <v>25617</v>
      </c>
    </row>
    <row r="2623">
      <c r="A2623" s="26" t="s">
        <v>24548</v>
      </c>
      <c r="B2623" s="26" t="s">
        <v>24548</v>
      </c>
      <c r="C2623" s="26" t="s">
        <v>24548</v>
      </c>
      <c r="D2623" s="26" t="s">
        <v>24548</v>
      </c>
      <c r="E2623" s="26" t="s">
        <v>24548</v>
      </c>
      <c r="F2623" s="26" t="s">
        <v>24548</v>
      </c>
      <c r="G2623" s="26" t="s">
        <v>24548</v>
      </c>
      <c r="H2623" s="26" t="s">
        <v>24548</v>
      </c>
      <c r="I2623" s="26" t="s">
        <v>24548</v>
      </c>
      <c r="J2623" s="26" t="s">
        <v>24548</v>
      </c>
      <c r="K2623" s="26" t="s">
        <v>24548</v>
      </c>
      <c r="L2623" s="24" t="s">
        <v>24548</v>
      </c>
      <c r="M2623" s="26" t="s">
        <v>24548</v>
      </c>
      <c r="N2623" s="6" t="s">
        <v>24548</v>
      </c>
      <c r="O2623" s="6" t="s">
        <v>24548</v>
      </c>
      <c r="P2623" s="6" t="s">
        <v>24548</v>
      </c>
      <c r="Q2623" s="6" t="s">
        <v>24548</v>
      </c>
      <c r="R2623" s="6" t="s">
        <v>24548</v>
      </c>
      <c r="S2623" s="6" t="s">
        <v>24548</v>
      </c>
      <c r="T2623" s="6" t="s">
        <v>25617</v>
      </c>
    </row>
    <row r="2624">
      <c r="A2624" s="26" t="s">
        <v>24548</v>
      </c>
      <c r="B2624" s="26" t="s">
        <v>24548</v>
      </c>
      <c r="C2624" s="26" t="s">
        <v>24548</v>
      </c>
      <c r="D2624" s="26" t="s">
        <v>24548</v>
      </c>
      <c r="E2624" s="26" t="s">
        <v>24548</v>
      </c>
      <c r="F2624" s="26" t="s">
        <v>24548</v>
      </c>
      <c r="G2624" s="26" t="s">
        <v>24548</v>
      </c>
      <c r="H2624" s="26" t="s">
        <v>24548</v>
      </c>
      <c r="I2624" s="26" t="s">
        <v>24548</v>
      </c>
      <c r="J2624" s="26" t="s">
        <v>24548</v>
      </c>
      <c r="K2624" s="26" t="s">
        <v>24548</v>
      </c>
      <c r="L2624" s="24" t="s">
        <v>24548</v>
      </c>
      <c r="M2624" s="26" t="s">
        <v>24548</v>
      </c>
      <c r="N2624" s="6" t="s">
        <v>24548</v>
      </c>
      <c r="O2624" s="6" t="s">
        <v>24548</v>
      </c>
      <c r="P2624" s="6" t="s">
        <v>24548</v>
      </c>
      <c r="Q2624" s="6" t="s">
        <v>24548</v>
      </c>
      <c r="R2624" s="6" t="s">
        <v>24548</v>
      </c>
      <c r="S2624" s="6" t="s">
        <v>24548</v>
      </c>
      <c r="T2624" s="6" t="s">
        <v>25617</v>
      </c>
    </row>
    <row r="2625">
      <c r="A2625" s="26" t="s">
        <v>24548</v>
      </c>
      <c r="B2625" s="26" t="s">
        <v>24548</v>
      </c>
      <c r="C2625" s="26" t="s">
        <v>24548</v>
      </c>
      <c r="D2625" s="26" t="s">
        <v>24548</v>
      </c>
      <c r="E2625" s="26" t="s">
        <v>24548</v>
      </c>
      <c r="F2625" s="26" t="s">
        <v>24548</v>
      </c>
      <c r="G2625" s="26" t="s">
        <v>24548</v>
      </c>
      <c r="H2625" s="26" t="s">
        <v>24548</v>
      </c>
      <c r="I2625" s="26" t="s">
        <v>24548</v>
      </c>
      <c r="J2625" s="26" t="s">
        <v>24548</v>
      </c>
      <c r="K2625" s="26" t="s">
        <v>24548</v>
      </c>
      <c r="L2625" s="24" t="s">
        <v>24548</v>
      </c>
      <c r="M2625" s="26" t="s">
        <v>24548</v>
      </c>
      <c r="N2625" s="6" t="s">
        <v>24548</v>
      </c>
      <c r="O2625" s="6" t="s">
        <v>24548</v>
      </c>
      <c r="P2625" s="6" t="s">
        <v>24548</v>
      </c>
      <c r="Q2625" s="6" t="s">
        <v>24548</v>
      </c>
      <c r="R2625" s="6" t="s">
        <v>24548</v>
      </c>
      <c r="S2625" s="6" t="s">
        <v>24548</v>
      </c>
      <c r="T2625" s="6" t="s">
        <v>25617</v>
      </c>
    </row>
    <row r="2626">
      <c r="A2626" s="26" t="s">
        <v>24548</v>
      </c>
      <c r="B2626" s="26" t="s">
        <v>24548</v>
      </c>
      <c r="C2626" s="26" t="s">
        <v>24548</v>
      </c>
      <c r="D2626" s="26" t="s">
        <v>24548</v>
      </c>
      <c r="E2626" s="26" t="s">
        <v>24548</v>
      </c>
      <c r="F2626" s="26" t="s">
        <v>24548</v>
      </c>
      <c r="G2626" s="26" t="s">
        <v>24548</v>
      </c>
      <c r="H2626" s="26" t="s">
        <v>24548</v>
      </c>
      <c r="I2626" s="26" t="s">
        <v>24548</v>
      </c>
      <c r="J2626" s="26" t="s">
        <v>24548</v>
      </c>
      <c r="K2626" s="26" t="s">
        <v>24548</v>
      </c>
      <c r="L2626" s="24" t="s">
        <v>24548</v>
      </c>
      <c r="M2626" s="26" t="s">
        <v>24548</v>
      </c>
      <c r="N2626" s="6" t="s">
        <v>24548</v>
      </c>
      <c r="O2626" s="6" t="s">
        <v>24548</v>
      </c>
      <c r="P2626" s="6" t="s">
        <v>24548</v>
      </c>
      <c r="Q2626" s="6" t="s">
        <v>24548</v>
      </c>
      <c r="R2626" s="6" t="s">
        <v>24548</v>
      </c>
      <c r="S2626" s="6" t="s">
        <v>24548</v>
      </c>
      <c r="T2626" s="6" t="s">
        <v>25617</v>
      </c>
    </row>
    <row r="2627">
      <c r="A2627" s="26" t="s">
        <v>24548</v>
      </c>
      <c r="B2627" s="26" t="s">
        <v>24548</v>
      </c>
      <c r="C2627" s="26" t="s">
        <v>24548</v>
      </c>
      <c r="D2627" s="26" t="s">
        <v>24548</v>
      </c>
      <c r="E2627" s="26" t="s">
        <v>24548</v>
      </c>
      <c r="F2627" s="26" t="s">
        <v>24548</v>
      </c>
      <c r="G2627" s="26" t="s">
        <v>24548</v>
      </c>
      <c r="H2627" s="26" t="s">
        <v>24548</v>
      </c>
      <c r="I2627" s="26" t="s">
        <v>24548</v>
      </c>
      <c r="J2627" s="26" t="s">
        <v>24548</v>
      </c>
      <c r="K2627" s="26" t="s">
        <v>24548</v>
      </c>
      <c r="L2627" s="24" t="s">
        <v>24548</v>
      </c>
      <c r="M2627" s="26" t="s">
        <v>24548</v>
      </c>
      <c r="N2627" s="6" t="s">
        <v>24548</v>
      </c>
      <c r="O2627" s="6" t="s">
        <v>24548</v>
      </c>
      <c r="P2627" s="6" t="s">
        <v>24548</v>
      </c>
      <c r="Q2627" s="6" t="s">
        <v>24548</v>
      </c>
      <c r="R2627" s="6" t="s">
        <v>24548</v>
      </c>
      <c r="S2627" s="6" t="s">
        <v>24548</v>
      </c>
      <c r="T2627" s="6" t="s">
        <v>25617</v>
      </c>
    </row>
    <row r="2628">
      <c r="A2628" s="26" t="s">
        <v>24548</v>
      </c>
      <c r="B2628" s="26" t="s">
        <v>24548</v>
      </c>
      <c r="C2628" s="26" t="s">
        <v>24548</v>
      </c>
      <c r="D2628" s="26" t="s">
        <v>24548</v>
      </c>
      <c r="E2628" s="26" t="s">
        <v>24548</v>
      </c>
      <c r="F2628" s="26" t="s">
        <v>24548</v>
      </c>
      <c r="G2628" s="26" t="s">
        <v>24548</v>
      </c>
      <c r="H2628" s="26" t="s">
        <v>24548</v>
      </c>
      <c r="I2628" s="26" t="s">
        <v>24548</v>
      </c>
      <c r="J2628" s="26" t="s">
        <v>24548</v>
      </c>
      <c r="K2628" s="26" t="s">
        <v>24548</v>
      </c>
      <c r="L2628" s="24" t="s">
        <v>24548</v>
      </c>
      <c r="M2628" s="26" t="s">
        <v>24548</v>
      </c>
      <c r="N2628" s="6" t="s">
        <v>24548</v>
      </c>
      <c r="O2628" s="6" t="s">
        <v>24548</v>
      </c>
      <c r="P2628" s="6" t="s">
        <v>24548</v>
      </c>
      <c r="Q2628" s="6" t="s">
        <v>24548</v>
      </c>
      <c r="R2628" s="6" t="s">
        <v>24548</v>
      </c>
      <c r="S2628" s="6" t="s">
        <v>24548</v>
      </c>
      <c r="T2628" s="6" t="s">
        <v>25617</v>
      </c>
    </row>
    <row r="2629">
      <c r="A2629" s="26" t="s">
        <v>24548</v>
      </c>
      <c r="B2629" s="26" t="s">
        <v>24548</v>
      </c>
      <c r="C2629" s="26" t="s">
        <v>24548</v>
      </c>
      <c r="D2629" s="26" t="s">
        <v>24548</v>
      </c>
      <c r="E2629" s="26" t="s">
        <v>24548</v>
      </c>
      <c r="F2629" s="26" t="s">
        <v>24548</v>
      </c>
      <c r="G2629" s="26" t="s">
        <v>24548</v>
      </c>
      <c r="H2629" s="26" t="s">
        <v>24548</v>
      </c>
      <c r="I2629" s="26" t="s">
        <v>24548</v>
      </c>
      <c r="J2629" s="26" t="s">
        <v>24548</v>
      </c>
      <c r="K2629" s="26" t="s">
        <v>24548</v>
      </c>
      <c r="L2629" s="24" t="s">
        <v>24548</v>
      </c>
      <c r="M2629" s="26" t="s">
        <v>24548</v>
      </c>
      <c r="N2629" s="6" t="s">
        <v>24548</v>
      </c>
      <c r="O2629" s="6" t="s">
        <v>24548</v>
      </c>
      <c r="P2629" s="6" t="s">
        <v>24548</v>
      </c>
      <c r="Q2629" s="6" t="s">
        <v>24548</v>
      </c>
      <c r="R2629" s="6" t="s">
        <v>24548</v>
      </c>
      <c r="S2629" s="6" t="s">
        <v>24548</v>
      </c>
      <c r="T2629" s="6" t="s">
        <v>25617</v>
      </c>
    </row>
    <row r="2630">
      <c r="A2630" s="26" t="s">
        <v>24548</v>
      </c>
      <c r="B2630" s="26" t="s">
        <v>24548</v>
      </c>
      <c r="C2630" s="26" t="s">
        <v>24548</v>
      </c>
      <c r="D2630" s="26" t="s">
        <v>24548</v>
      </c>
      <c r="E2630" s="26" t="s">
        <v>24548</v>
      </c>
      <c r="F2630" s="26" t="s">
        <v>24548</v>
      </c>
      <c r="G2630" s="26" t="s">
        <v>24548</v>
      </c>
      <c r="H2630" s="26" t="s">
        <v>24548</v>
      </c>
      <c r="I2630" s="26" t="s">
        <v>24548</v>
      </c>
      <c r="J2630" s="26" t="s">
        <v>24548</v>
      </c>
      <c r="K2630" s="26" t="s">
        <v>24548</v>
      </c>
      <c r="L2630" s="24" t="s">
        <v>24548</v>
      </c>
      <c r="M2630" s="26" t="s">
        <v>24548</v>
      </c>
      <c r="N2630" s="6" t="s">
        <v>24548</v>
      </c>
      <c r="O2630" s="6" t="s">
        <v>24548</v>
      </c>
      <c r="P2630" s="6" t="s">
        <v>24548</v>
      </c>
      <c r="Q2630" s="6" t="s">
        <v>24548</v>
      </c>
      <c r="R2630" s="6" t="s">
        <v>24548</v>
      </c>
      <c r="S2630" s="6" t="s">
        <v>24548</v>
      </c>
      <c r="T2630" s="6" t="s">
        <v>25617</v>
      </c>
    </row>
    <row r="2631">
      <c r="A2631" s="26" t="s">
        <v>24548</v>
      </c>
      <c r="B2631" s="26" t="s">
        <v>24548</v>
      </c>
      <c r="C2631" s="26" t="s">
        <v>24548</v>
      </c>
      <c r="D2631" s="26" t="s">
        <v>24548</v>
      </c>
      <c r="E2631" s="26" t="s">
        <v>24548</v>
      </c>
      <c r="F2631" s="26" t="s">
        <v>24548</v>
      </c>
      <c r="G2631" s="26" t="s">
        <v>24548</v>
      </c>
      <c r="H2631" s="26" t="s">
        <v>24548</v>
      </c>
      <c r="I2631" s="26" t="s">
        <v>24548</v>
      </c>
      <c r="J2631" s="26" t="s">
        <v>24548</v>
      </c>
      <c r="K2631" s="26" t="s">
        <v>24548</v>
      </c>
      <c r="L2631" s="24" t="s">
        <v>24548</v>
      </c>
      <c r="M2631" s="26" t="s">
        <v>24548</v>
      </c>
      <c r="N2631" s="6" t="s">
        <v>24548</v>
      </c>
      <c r="O2631" s="6" t="s">
        <v>24548</v>
      </c>
      <c r="P2631" s="6" t="s">
        <v>24548</v>
      </c>
      <c r="Q2631" s="6" t="s">
        <v>24548</v>
      </c>
      <c r="R2631" s="6" t="s">
        <v>24548</v>
      </c>
      <c r="S2631" s="6" t="s">
        <v>24548</v>
      </c>
      <c r="T2631" s="6" t="s">
        <v>25617</v>
      </c>
    </row>
    <row r="2632">
      <c r="A2632" s="26" t="s">
        <v>24548</v>
      </c>
      <c r="B2632" s="26" t="s">
        <v>24548</v>
      </c>
      <c r="C2632" s="26" t="s">
        <v>24548</v>
      </c>
      <c r="D2632" s="26" t="s">
        <v>24548</v>
      </c>
      <c r="E2632" s="26" t="s">
        <v>24548</v>
      </c>
      <c r="F2632" s="26" t="s">
        <v>24548</v>
      </c>
      <c r="G2632" s="26" t="s">
        <v>24548</v>
      </c>
      <c r="H2632" s="26" t="s">
        <v>24548</v>
      </c>
      <c r="I2632" s="26" t="s">
        <v>24548</v>
      </c>
      <c r="J2632" s="26" t="s">
        <v>24548</v>
      </c>
      <c r="K2632" s="26" t="s">
        <v>24548</v>
      </c>
      <c r="L2632" s="24" t="s">
        <v>24548</v>
      </c>
      <c r="M2632" s="26" t="s">
        <v>24548</v>
      </c>
      <c r="N2632" s="6" t="s">
        <v>24548</v>
      </c>
      <c r="O2632" s="6" t="s">
        <v>24548</v>
      </c>
      <c r="P2632" s="6" t="s">
        <v>24548</v>
      </c>
      <c r="Q2632" s="6" t="s">
        <v>24548</v>
      </c>
      <c r="R2632" s="6" t="s">
        <v>24548</v>
      </c>
      <c r="S2632" s="6" t="s">
        <v>24548</v>
      </c>
      <c r="T2632" s="6" t="s">
        <v>25617</v>
      </c>
    </row>
    <row r="2633">
      <c r="A2633" s="26" t="s">
        <v>24548</v>
      </c>
      <c r="B2633" s="26" t="s">
        <v>24548</v>
      </c>
      <c r="C2633" s="26" t="s">
        <v>24548</v>
      </c>
      <c r="D2633" s="26" t="s">
        <v>24548</v>
      </c>
      <c r="E2633" s="26" t="s">
        <v>24548</v>
      </c>
      <c r="F2633" s="26" t="s">
        <v>24548</v>
      </c>
      <c r="G2633" s="26" t="s">
        <v>24548</v>
      </c>
      <c r="H2633" s="26" t="s">
        <v>24548</v>
      </c>
      <c r="I2633" s="26" t="s">
        <v>24548</v>
      </c>
      <c r="J2633" s="26" t="s">
        <v>24548</v>
      </c>
      <c r="K2633" s="26" t="s">
        <v>24548</v>
      </c>
      <c r="L2633" s="24" t="s">
        <v>24548</v>
      </c>
      <c r="M2633" s="26" t="s">
        <v>24548</v>
      </c>
      <c r="N2633" s="6" t="s">
        <v>24548</v>
      </c>
      <c r="O2633" s="6" t="s">
        <v>24548</v>
      </c>
      <c r="P2633" s="6" t="s">
        <v>24548</v>
      </c>
      <c r="Q2633" s="6" t="s">
        <v>24548</v>
      </c>
      <c r="R2633" s="6" t="s">
        <v>24548</v>
      </c>
      <c r="S2633" s="6" t="s">
        <v>24548</v>
      </c>
      <c r="T2633" s="6" t="s">
        <v>25617</v>
      </c>
    </row>
    <row r="2634">
      <c r="A2634" s="26" t="s">
        <v>24548</v>
      </c>
      <c r="B2634" s="26" t="s">
        <v>24548</v>
      </c>
      <c r="C2634" s="26" t="s">
        <v>24548</v>
      </c>
      <c r="D2634" s="26" t="s">
        <v>24548</v>
      </c>
      <c r="E2634" s="26" t="s">
        <v>24548</v>
      </c>
      <c r="F2634" s="26" t="s">
        <v>24548</v>
      </c>
      <c r="G2634" s="26" t="s">
        <v>24548</v>
      </c>
      <c r="H2634" s="26" t="s">
        <v>24548</v>
      </c>
      <c r="I2634" s="26" t="s">
        <v>24548</v>
      </c>
      <c r="J2634" s="26" t="s">
        <v>24548</v>
      </c>
      <c r="K2634" s="26" t="s">
        <v>24548</v>
      </c>
      <c r="L2634" s="24" t="s">
        <v>24548</v>
      </c>
      <c r="M2634" s="26" t="s">
        <v>24548</v>
      </c>
      <c r="N2634" s="6" t="s">
        <v>24548</v>
      </c>
      <c r="O2634" s="6" t="s">
        <v>24548</v>
      </c>
      <c r="P2634" s="6" t="s">
        <v>24548</v>
      </c>
      <c r="Q2634" s="6" t="s">
        <v>24548</v>
      </c>
      <c r="R2634" s="6" t="s">
        <v>24548</v>
      </c>
      <c r="S2634" s="6" t="s">
        <v>24548</v>
      </c>
      <c r="T2634" s="6" t="s">
        <v>25617</v>
      </c>
    </row>
    <row r="2635">
      <c r="A2635" s="26" t="s">
        <v>24548</v>
      </c>
      <c r="B2635" s="26" t="s">
        <v>24548</v>
      </c>
      <c r="C2635" s="26" t="s">
        <v>24548</v>
      </c>
      <c r="D2635" s="26" t="s">
        <v>24548</v>
      </c>
      <c r="E2635" s="26" t="s">
        <v>24548</v>
      </c>
      <c r="F2635" s="26" t="s">
        <v>24548</v>
      </c>
      <c r="G2635" s="26" t="s">
        <v>24548</v>
      </c>
      <c r="H2635" s="26" t="s">
        <v>24548</v>
      </c>
      <c r="I2635" s="26" t="s">
        <v>24548</v>
      </c>
      <c r="J2635" s="26" t="s">
        <v>24548</v>
      </c>
      <c r="K2635" s="26" t="s">
        <v>24548</v>
      </c>
      <c r="L2635" s="24" t="s">
        <v>24548</v>
      </c>
      <c r="M2635" s="26" t="s">
        <v>24548</v>
      </c>
      <c r="N2635" s="6" t="s">
        <v>24548</v>
      </c>
      <c r="O2635" s="6" t="s">
        <v>24548</v>
      </c>
      <c r="P2635" s="6" t="s">
        <v>24548</v>
      </c>
      <c r="Q2635" s="6" t="s">
        <v>24548</v>
      </c>
      <c r="R2635" s="6" t="s">
        <v>24548</v>
      </c>
      <c r="S2635" s="6" t="s">
        <v>24548</v>
      </c>
      <c r="T2635" s="6" t="s">
        <v>25617</v>
      </c>
    </row>
    <row r="2636">
      <c r="A2636" s="26" t="s">
        <v>24548</v>
      </c>
      <c r="B2636" s="26" t="s">
        <v>24548</v>
      </c>
      <c r="C2636" s="26" t="s">
        <v>24548</v>
      </c>
      <c r="D2636" s="26" t="s">
        <v>24548</v>
      </c>
      <c r="E2636" s="26" t="s">
        <v>24548</v>
      </c>
      <c r="F2636" s="26" t="s">
        <v>24548</v>
      </c>
      <c r="G2636" s="26" t="s">
        <v>24548</v>
      </c>
      <c r="H2636" s="26" t="s">
        <v>24548</v>
      </c>
      <c r="I2636" s="26" t="s">
        <v>24548</v>
      </c>
      <c r="J2636" s="26" t="s">
        <v>24548</v>
      </c>
      <c r="K2636" s="26" t="s">
        <v>24548</v>
      </c>
      <c r="L2636" s="24" t="s">
        <v>24548</v>
      </c>
      <c r="M2636" s="26" t="s">
        <v>24548</v>
      </c>
      <c r="N2636" s="6" t="s">
        <v>24548</v>
      </c>
      <c r="O2636" s="6" t="s">
        <v>24548</v>
      </c>
      <c r="P2636" s="6" t="s">
        <v>24548</v>
      </c>
      <c r="Q2636" s="6" t="s">
        <v>24548</v>
      </c>
      <c r="R2636" s="6" t="s">
        <v>24548</v>
      </c>
      <c r="S2636" s="6" t="s">
        <v>24548</v>
      </c>
      <c r="T2636" s="6" t="s">
        <v>25617</v>
      </c>
    </row>
    <row r="2637">
      <c r="A2637" s="26" t="s">
        <v>24548</v>
      </c>
      <c r="B2637" s="26" t="s">
        <v>24548</v>
      </c>
      <c r="C2637" s="26" t="s">
        <v>24548</v>
      </c>
      <c r="D2637" s="26" t="s">
        <v>24548</v>
      </c>
      <c r="E2637" s="26" t="s">
        <v>24548</v>
      </c>
      <c r="F2637" s="26" t="s">
        <v>24548</v>
      </c>
      <c r="G2637" s="26" t="s">
        <v>24548</v>
      </c>
      <c r="H2637" s="26" t="s">
        <v>24548</v>
      </c>
      <c r="I2637" s="26" t="s">
        <v>24548</v>
      </c>
      <c r="J2637" s="26" t="s">
        <v>24548</v>
      </c>
      <c r="K2637" s="26" t="s">
        <v>24548</v>
      </c>
      <c r="L2637" s="24" t="s">
        <v>24548</v>
      </c>
      <c r="M2637" s="26" t="s">
        <v>24548</v>
      </c>
      <c r="N2637" s="6" t="s">
        <v>24548</v>
      </c>
      <c r="O2637" s="6" t="s">
        <v>24548</v>
      </c>
      <c r="P2637" s="6" t="s">
        <v>24548</v>
      </c>
      <c r="Q2637" s="6" t="s">
        <v>24548</v>
      </c>
      <c r="R2637" s="6" t="s">
        <v>24548</v>
      </c>
      <c r="S2637" s="6" t="s">
        <v>24548</v>
      </c>
      <c r="T2637" s="6" t="s">
        <v>25617</v>
      </c>
    </row>
    <row r="2638">
      <c r="A2638" s="26" t="s">
        <v>24548</v>
      </c>
      <c r="B2638" s="26" t="s">
        <v>24548</v>
      </c>
      <c r="C2638" s="26" t="s">
        <v>24548</v>
      </c>
      <c r="D2638" s="26" t="s">
        <v>24548</v>
      </c>
      <c r="E2638" s="26" t="s">
        <v>24548</v>
      </c>
      <c r="F2638" s="26" t="s">
        <v>24548</v>
      </c>
      <c r="G2638" s="26" t="s">
        <v>24548</v>
      </c>
      <c r="H2638" s="26" t="s">
        <v>24548</v>
      </c>
      <c r="I2638" s="26" t="s">
        <v>24548</v>
      </c>
      <c r="J2638" s="26" t="s">
        <v>24548</v>
      </c>
      <c r="K2638" s="26" t="s">
        <v>24548</v>
      </c>
      <c r="L2638" s="24" t="s">
        <v>24548</v>
      </c>
      <c r="M2638" s="26" t="s">
        <v>24548</v>
      </c>
      <c r="N2638" s="6" t="s">
        <v>24548</v>
      </c>
      <c r="O2638" s="6" t="s">
        <v>24548</v>
      </c>
      <c r="P2638" s="6" t="s">
        <v>24548</v>
      </c>
      <c r="Q2638" s="6" t="s">
        <v>24548</v>
      </c>
      <c r="R2638" s="6" t="s">
        <v>24548</v>
      </c>
      <c r="S2638" s="6" t="s">
        <v>24548</v>
      </c>
      <c r="T2638" s="6" t="s">
        <v>25617</v>
      </c>
    </row>
    <row r="2639">
      <c r="A2639" s="26" t="s">
        <v>24548</v>
      </c>
      <c r="B2639" s="26" t="s">
        <v>24548</v>
      </c>
      <c r="C2639" s="26" t="s">
        <v>24548</v>
      </c>
      <c r="D2639" s="26" t="s">
        <v>24548</v>
      </c>
      <c r="E2639" s="26" t="s">
        <v>24548</v>
      </c>
      <c r="F2639" s="26" t="s">
        <v>24548</v>
      </c>
      <c r="G2639" s="26" t="s">
        <v>24548</v>
      </c>
      <c r="H2639" s="26" t="s">
        <v>24548</v>
      </c>
      <c r="I2639" s="26" t="s">
        <v>24548</v>
      </c>
      <c r="J2639" s="26" t="s">
        <v>24548</v>
      </c>
      <c r="K2639" s="26" t="s">
        <v>24548</v>
      </c>
      <c r="L2639" s="24" t="s">
        <v>24548</v>
      </c>
      <c r="M2639" s="26" t="s">
        <v>24548</v>
      </c>
      <c r="N2639" s="6" t="s">
        <v>24548</v>
      </c>
      <c r="O2639" s="6" t="s">
        <v>24548</v>
      </c>
      <c r="P2639" s="6" t="s">
        <v>24548</v>
      </c>
      <c r="Q2639" s="6" t="s">
        <v>24548</v>
      </c>
      <c r="R2639" s="6" t="s">
        <v>24548</v>
      </c>
      <c r="S2639" s="6" t="s">
        <v>24548</v>
      </c>
      <c r="T2639" s="6" t="s">
        <v>25617</v>
      </c>
    </row>
    <row r="2640">
      <c r="A2640" s="26" t="s">
        <v>24548</v>
      </c>
      <c r="B2640" s="26" t="s">
        <v>24548</v>
      </c>
      <c r="C2640" s="26" t="s">
        <v>24548</v>
      </c>
      <c r="D2640" s="26" t="s">
        <v>24548</v>
      </c>
      <c r="E2640" s="26" t="s">
        <v>24548</v>
      </c>
      <c r="F2640" s="26" t="s">
        <v>24548</v>
      </c>
      <c r="G2640" s="26" t="s">
        <v>24548</v>
      </c>
      <c r="H2640" s="26" t="s">
        <v>24548</v>
      </c>
      <c r="I2640" s="26" t="s">
        <v>24548</v>
      </c>
      <c r="J2640" s="26" t="s">
        <v>24548</v>
      </c>
      <c r="K2640" s="26" t="s">
        <v>24548</v>
      </c>
      <c r="L2640" s="24" t="s">
        <v>24548</v>
      </c>
      <c r="M2640" s="26" t="s">
        <v>24548</v>
      </c>
      <c r="N2640" s="6" t="s">
        <v>24548</v>
      </c>
      <c r="O2640" s="6" t="s">
        <v>24548</v>
      </c>
      <c r="P2640" s="6" t="s">
        <v>24548</v>
      </c>
      <c r="Q2640" s="6" t="s">
        <v>24548</v>
      </c>
      <c r="R2640" s="6" t="s">
        <v>24548</v>
      </c>
      <c r="S2640" s="6" t="s">
        <v>24548</v>
      </c>
      <c r="T2640" s="6" t="s">
        <v>25617</v>
      </c>
    </row>
    <row r="2641">
      <c r="A2641" s="26" t="s">
        <v>24548</v>
      </c>
      <c r="B2641" s="26" t="s">
        <v>24548</v>
      </c>
      <c r="C2641" s="26" t="s">
        <v>24548</v>
      </c>
      <c r="D2641" s="26" t="s">
        <v>24548</v>
      </c>
      <c r="E2641" s="26" t="s">
        <v>24548</v>
      </c>
      <c r="F2641" s="26" t="s">
        <v>24548</v>
      </c>
      <c r="G2641" s="26" t="s">
        <v>24548</v>
      </c>
      <c r="H2641" s="26" t="s">
        <v>24548</v>
      </c>
      <c r="I2641" s="26" t="s">
        <v>24548</v>
      </c>
      <c r="J2641" s="26" t="s">
        <v>24548</v>
      </c>
      <c r="K2641" s="26" t="s">
        <v>24548</v>
      </c>
      <c r="L2641" s="24" t="s">
        <v>24548</v>
      </c>
      <c r="M2641" s="26" t="s">
        <v>24548</v>
      </c>
      <c r="N2641" s="6" t="s">
        <v>24548</v>
      </c>
      <c r="O2641" s="6" t="s">
        <v>24548</v>
      </c>
      <c r="P2641" s="6" t="s">
        <v>24548</v>
      </c>
      <c r="Q2641" s="6" t="s">
        <v>24548</v>
      </c>
      <c r="R2641" s="6" t="s">
        <v>24548</v>
      </c>
      <c r="S2641" s="6" t="s">
        <v>24548</v>
      </c>
      <c r="T2641" s="6" t="s">
        <v>25617</v>
      </c>
    </row>
    <row r="2642">
      <c r="A2642" s="26" t="s">
        <v>24548</v>
      </c>
      <c r="B2642" s="26" t="s">
        <v>24548</v>
      </c>
      <c r="C2642" s="26" t="s">
        <v>24548</v>
      </c>
      <c r="D2642" s="26" t="s">
        <v>24548</v>
      </c>
      <c r="E2642" s="26" t="s">
        <v>24548</v>
      </c>
      <c r="F2642" s="26" t="s">
        <v>24548</v>
      </c>
      <c r="G2642" s="26" t="s">
        <v>24548</v>
      </c>
      <c r="H2642" s="26" t="s">
        <v>24548</v>
      </c>
      <c r="I2642" s="26" t="s">
        <v>24548</v>
      </c>
      <c r="J2642" s="26" t="s">
        <v>24548</v>
      </c>
      <c r="K2642" s="26" t="s">
        <v>24548</v>
      </c>
      <c r="L2642" s="24" t="s">
        <v>24548</v>
      </c>
      <c r="M2642" s="26" t="s">
        <v>24548</v>
      </c>
      <c r="N2642" s="6" t="s">
        <v>24548</v>
      </c>
      <c r="O2642" s="6" t="s">
        <v>24548</v>
      </c>
      <c r="P2642" s="6" t="s">
        <v>24548</v>
      </c>
      <c r="Q2642" s="6" t="s">
        <v>24548</v>
      </c>
      <c r="R2642" s="6" t="s">
        <v>24548</v>
      </c>
      <c r="S2642" s="6" t="s">
        <v>24548</v>
      </c>
      <c r="T2642" s="6" t="s">
        <v>25617</v>
      </c>
    </row>
    <row r="2643">
      <c r="A2643" s="26" t="s">
        <v>24548</v>
      </c>
      <c r="B2643" s="26" t="s">
        <v>24548</v>
      </c>
      <c r="C2643" s="26" t="s">
        <v>24548</v>
      </c>
      <c r="D2643" s="26" t="s">
        <v>24548</v>
      </c>
      <c r="E2643" s="26" t="s">
        <v>24548</v>
      </c>
      <c r="F2643" s="26" t="s">
        <v>24548</v>
      </c>
      <c r="G2643" s="26" t="s">
        <v>24548</v>
      </c>
      <c r="H2643" s="26" t="s">
        <v>24548</v>
      </c>
      <c r="I2643" s="26" t="s">
        <v>24548</v>
      </c>
      <c r="J2643" s="26" t="s">
        <v>24548</v>
      </c>
      <c r="K2643" s="26" t="s">
        <v>24548</v>
      </c>
      <c r="L2643" s="24" t="s">
        <v>24548</v>
      </c>
      <c r="M2643" s="26" t="s">
        <v>24548</v>
      </c>
      <c r="N2643" s="6" t="s">
        <v>24548</v>
      </c>
      <c r="O2643" s="6" t="s">
        <v>24548</v>
      </c>
      <c r="P2643" s="6" t="s">
        <v>24548</v>
      </c>
      <c r="Q2643" s="6" t="s">
        <v>24548</v>
      </c>
      <c r="R2643" s="6" t="s">
        <v>24548</v>
      </c>
      <c r="S2643" s="6" t="s">
        <v>24548</v>
      </c>
      <c r="T2643" s="6" t="s">
        <v>25617</v>
      </c>
    </row>
    <row r="2644">
      <c r="A2644" s="26" t="s">
        <v>24548</v>
      </c>
      <c r="B2644" s="26" t="s">
        <v>24548</v>
      </c>
      <c r="C2644" s="26" t="s">
        <v>24548</v>
      </c>
      <c r="D2644" s="26" t="s">
        <v>24548</v>
      </c>
      <c r="E2644" s="26" t="s">
        <v>24548</v>
      </c>
      <c r="F2644" s="26" t="s">
        <v>24548</v>
      </c>
      <c r="G2644" s="26" t="s">
        <v>24548</v>
      </c>
      <c r="H2644" s="26" t="s">
        <v>24548</v>
      </c>
      <c r="I2644" s="26" t="s">
        <v>24548</v>
      </c>
      <c r="J2644" s="26" t="s">
        <v>24548</v>
      </c>
      <c r="K2644" s="26" t="s">
        <v>24548</v>
      </c>
      <c r="L2644" s="24" t="s">
        <v>24548</v>
      </c>
      <c r="M2644" s="26" t="s">
        <v>24548</v>
      </c>
      <c r="N2644" s="6" t="s">
        <v>24548</v>
      </c>
      <c r="O2644" s="6" t="s">
        <v>24548</v>
      </c>
      <c r="P2644" s="6" t="s">
        <v>24548</v>
      </c>
      <c r="Q2644" s="6" t="s">
        <v>24548</v>
      </c>
      <c r="R2644" s="6" t="s">
        <v>24548</v>
      </c>
      <c r="S2644" s="6" t="s">
        <v>24548</v>
      </c>
      <c r="T2644" s="6" t="s">
        <v>25617</v>
      </c>
    </row>
    <row r="2645">
      <c r="A2645" s="26" t="s">
        <v>24548</v>
      </c>
      <c r="B2645" s="26" t="s">
        <v>24548</v>
      </c>
      <c r="C2645" s="26" t="s">
        <v>24548</v>
      </c>
      <c r="D2645" s="26" t="s">
        <v>24548</v>
      </c>
      <c r="E2645" s="26" t="s">
        <v>24548</v>
      </c>
      <c r="F2645" s="26" t="s">
        <v>24548</v>
      </c>
      <c r="G2645" s="26" t="s">
        <v>24548</v>
      </c>
      <c r="H2645" s="26" t="s">
        <v>24548</v>
      </c>
      <c r="I2645" s="26" t="s">
        <v>24548</v>
      </c>
      <c r="J2645" s="26" t="s">
        <v>24548</v>
      </c>
      <c r="K2645" s="26" t="s">
        <v>24548</v>
      </c>
      <c r="L2645" s="24" t="s">
        <v>24548</v>
      </c>
      <c r="M2645" s="26" t="s">
        <v>24548</v>
      </c>
      <c r="N2645" s="6" t="s">
        <v>24548</v>
      </c>
      <c r="O2645" s="6" t="s">
        <v>24548</v>
      </c>
      <c r="P2645" s="6" t="s">
        <v>24548</v>
      </c>
      <c r="Q2645" s="6" t="s">
        <v>24548</v>
      </c>
      <c r="R2645" s="6" t="s">
        <v>24548</v>
      </c>
      <c r="S2645" s="6" t="s">
        <v>24548</v>
      </c>
      <c r="T2645" s="6" t="s">
        <v>25617</v>
      </c>
    </row>
    <row r="2646">
      <c r="A2646" s="26" t="s">
        <v>24548</v>
      </c>
      <c r="B2646" s="26" t="s">
        <v>24548</v>
      </c>
      <c r="C2646" s="26" t="s">
        <v>24548</v>
      </c>
      <c r="D2646" s="26" t="s">
        <v>24548</v>
      </c>
      <c r="E2646" s="26" t="s">
        <v>24548</v>
      </c>
      <c r="F2646" s="26" t="s">
        <v>24548</v>
      </c>
      <c r="G2646" s="26" t="s">
        <v>24548</v>
      </c>
      <c r="H2646" s="26" t="s">
        <v>24548</v>
      </c>
      <c r="I2646" s="26" t="s">
        <v>24548</v>
      </c>
      <c r="J2646" s="26" t="s">
        <v>24548</v>
      </c>
      <c r="K2646" s="26" t="s">
        <v>24548</v>
      </c>
      <c r="L2646" s="24" t="s">
        <v>24548</v>
      </c>
      <c r="M2646" s="26" t="s">
        <v>24548</v>
      </c>
      <c r="N2646" s="6" t="s">
        <v>24548</v>
      </c>
      <c r="O2646" s="6" t="s">
        <v>24548</v>
      </c>
      <c r="P2646" s="6" t="s">
        <v>24548</v>
      </c>
      <c r="Q2646" s="6" t="s">
        <v>24548</v>
      </c>
      <c r="R2646" s="6" t="s">
        <v>24548</v>
      </c>
      <c r="S2646" s="6" t="s">
        <v>24548</v>
      </c>
      <c r="T2646" s="6" t="s">
        <v>25617</v>
      </c>
    </row>
    <row r="2647">
      <c r="A2647" s="26" t="s">
        <v>24548</v>
      </c>
      <c r="B2647" s="26" t="s">
        <v>24548</v>
      </c>
      <c r="C2647" s="26" t="s">
        <v>24548</v>
      </c>
      <c r="D2647" s="26" t="s">
        <v>24548</v>
      </c>
      <c r="E2647" s="26" t="s">
        <v>24548</v>
      </c>
      <c r="F2647" s="26" t="s">
        <v>24548</v>
      </c>
      <c r="G2647" s="26" t="s">
        <v>24548</v>
      </c>
      <c r="H2647" s="26" t="s">
        <v>24548</v>
      </c>
      <c r="I2647" s="26" t="s">
        <v>24548</v>
      </c>
      <c r="J2647" s="26" t="s">
        <v>24548</v>
      </c>
      <c r="K2647" s="26" t="s">
        <v>24548</v>
      </c>
      <c r="L2647" s="24" t="s">
        <v>24548</v>
      </c>
      <c r="M2647" s="26" t="s">
        <v>24548</v>
      </c>
      <c r="N2647" s="6" t="s">
        <v>24548</v>
      </c>
      <c r="O2647" s="6" t="s">
        <v>24548</v>
      </c>
      <c r="P2647" s="6" t="s">
        <v>24548</v>
      </c>
      <c r="Q2647" s="6" t="s">
        <v>24548</v>
      </c>
      <c r="R2647" s="6" t="s">
        <v>24548</v>
      </c>
      <c r="S2647" s="6" t="s">
        <v>24548</v>
      </c>
      <c r="T2647" s="6" t="s">
        <v>25617</v>
      </c>
    </row>
    <row r="2648">
      <c r="A2648" s="26" t="s">
        <v>24548</v>
      </c>
      <c r="B2648" s="26" t="s">
        <v>24548</v>
      </c>
      <c r="C2648" s="26" t="s">
        <v>24548</v>
      </c>
      <c r="D2648" s="26" t="s">
        <v>24548</v>
      </c>
      <c r="E2648" s="26" t="s">
        <v>24548</v>
      </c>
      <c r="F2648" s="26" t="s">
        <v>24548</v>
      </c>
      <c r="G2648" s="26" t="s">
        <v>24548</v>
      </c>
      <c r="H2648" s="26" t="s">
        <v>24548</v>
      </c>
      <c r="I2648" s="26" t="s">
        <v>24548</v>
      </c>
      <c r="J2648" s="26" t="s">
        <v>24548</v>
      </c>
      <c r="K2648" s="26" t="s">
        <v>24548</v>
      </c>
      <c r="L2648" s="24" t="s">
        <v>24548</v>
      </c>
      <c r="M2648" s="26" t="s">
        <v>24548</v>
      </c>
      <c r="N2648" s="6" t="s">
        <v>24548</v>
      </c>
      <c r="O2648" s="6" t="s">
        <v>24548</v>
      </c>
      <c r="P2648" s="6" t="s">
        <v>24548</v>
      </c>
      <c r="Q2648" s="6" t="s">
        <v>24548</v>
      </c>
      <c r="R2648" s="6" t="s">
        <v>24548</v>
      </c>
      <c r="S2648" s="6" t="s">
        <v>24548</v>
      </c>
      <c r="T2648" s="6" t="s">
        <v>25617</v>
      </c>
    </row>
    <row r="2649">
      <c r="A2649" s="26" t="s">
        <v>24548</v>
      </c>
      <c r="B2649" s="26" t="s">
        <v>24548</v>
      </c>
      <c r="C2649" s="26" t="s">
        <v>24548</v>
      </c>
      <c r="D2649" s="26" t="s">
        <v>24548</v>
      </c>
      <c r="E2649" s="26" t="s">
        <v>24548</v>
      </c>
      <c r="F2649" s="26" t="s">
        <v>24548</v>
      </c>
      <c r="G2649" s="26" t="s">
        <v>24548</v>
      </c>
      <c r="H2649" s="26" t="s">
        <v>24548</v>
      </c>
      <c r="I2649" s="26" t="s">
        <v>24548</v>
      </c>
      <c r="J2649" s="26" t="s">
        <v>24548</v>
      </c>
      <c r="K2649" s="26" t="s">
        <v>24548</v>
      </c>
      <c r="L2649" s="24" t="s">
        <v>24548</v>
      </c>
      <c r="M2649" s="26" t="s">
        <v>24548</v>
      </c>
      <c r="N2649" s="6" t="s">
        <v>24548</v>
      </c>
      <c r="O2649" s="6" t="s">
        <v>24548</v>
      </c>
      <c r="P2649" s="6" t="s">
        <v>24548</v>
      </c>
      <c r="Q2649" s="6" t="s">
        <v>24548</v>
      </c>
      <c r="R2649" s="6" t="s">
        <v>24548</v>
      </c>
      <c r="S2649" s="6" t="s">
        <v>24548</v>
      </c>
      <c r="T2649" s="6" t="s">
        <v>25617</v>
      </c>
    </row>
    <row r="2650">
      <c r="A2650" s="26" t="s">
        <v>24548</v>
      </c>
      <c r="B2650" s="26" t="s">
        <v>24548</v>
      </c>
      <c r="C2650" s="26" t="s">
        <v>24548</v>
      </c>
      <c r="D2650" s="26" t="s">
        <v>24548</v>
      </c>
      <c r="E2650" s="26" t="s">
        <v>24548</v>
      </c>
      <c r="F2650" s="26" t="s">
        <v>24548</v>
      </c>
      <c r="G2650" s="26" t="s">
        <v>24548</v>
      </c>
      <c r="H2650" s="26" t="s">
        <v>24548</v>
      </c>
      <c r="I2650" s="26" t="s">
        <v>24548</v>
      </c>
      <c r="J2650" s="26" t="s">
        <v>24548</v>
      </c>
      <c r="K2650" s="26" t="s">
        <v>24548</v>
      </c>
      <c r="L2650" s="24" t="s">
        <v>24548</v>
      </c>
      <c r="M2650" s="26" t="s">
        <v>24548</v>
      </c>
      <c r="N2650" s="6" t="s">
        <v>24548</v>
      </c>
      <c r="O2650" s="6" t="s">
        <v>24548</v>
      </c>
      <c r="P2650" s="6" t="s">
        <v>24548</v>
      </c>
      <c r="Q2650" s="6" t="s">
        <v>24548</v>
      </c>
      <c r="R2650" s="6" t="s">
        <v>24548</v>
      </c>
      <c r="S2650" s="6" t="s">
        <v>24548</v>
      </c>
      <c r="T2650" s="6" t="s">
        <v>25617</v>
      </c>
    </row>
    <row r="2651">
      <c r="A2651" s="26" t="s">
        <v>24548</v>
      </c>
      <c r="B2651" s="26" t="s">
        <v>24548</v>
      </c>
      <c r="C2651" s="26" t="s">
        <v>24548</v>
      </c>
      <c r="D2651" s="26" t="s">
        <v>24548</v>
      </c>
      <c r="E2651" s="26" t="s">
        <v>24548</v>
      </c>
      <c r="F2651" s="26" t="s">
        <v>24548</v>
      </c>
      <c r="G2651" s="26" t="s">
        <v>24548</v>
      </c>
      <c r="H2651" s="26" t="s">
        <v>24548</v>
      </c>
      <c r="I2651" s="26" t="s">
        <v>24548</v>
      </c>
      <c r="J2651" s="26" t="s">
        <v>24548</v>
      </c>
      <c r="K2651" s="26" t="s">
        <v>24548</v>
      </c>
      <c r="L2651" s="24" t="s">
        <v>24548</v>
      </c>
      <c r="M2651" s="26" t="s">
        <v>24548</v>
      </c>
      <c r="N2651" s="6" t="s">
        <v>24548</v>
      </c>
      <c r="O2651" s="6" t="s">
        <v>24548</v>
      </c>
      <c r="P2651" s="6" t="s">
        <v>24548</v>
      </c>
      <c r="Q2651" s="6" t="s">
        <v>24548</v>
      </c>
      <c r="R2651" s="6" t="s">
        <v>24548</v>
      </c>
      <c r="S2651" s="6" t="s">
        <v>24548</v>
      </c>
      <c r="T2651" s="6" t="s">
        <v>25617</v>
      </c>
    </row>
    <row r="2652">
      <c r="A2652" s="26" t="s">
        <v>24548</v>
      </c>
      <c r="B2652" s="26" t="s">
        <v>24548</v>
      </c>
      <c r="C2652" s="26" t="s">
        <v>24548</v>
      </c>
      <c r="D2652" s="26" t="s">
        <v>24548</v>
      </c>
      <c r="E2652" s="26" t="s">
        <v>24548</v>
      </c>
      <c r="F2652" s="26" t="s">
        <v>24548</v>
      </c>
      <c r="G2652" s="26" t="s">
        <v>24548</v>
      </c>
      <c r="H2652" s="26" t="s">
        <v>24548</v>
      </c>
      <c r="I2652" s="26" t="s">
        <v>24548</v>
      </c>
      <c r="J2652" s="26" t="s">
        <v>24548</v>
      </c>
      <c r="K2652" s="26" t="s">
        <v>24548</v>
      </c>
      <c r="L2652" s="24" t="s">
        <v>24548</v>
      </c>
      <c r="M2652" s="26" t="s">
        <v>24548</v>
      </c>
      <c r="N2652" s="6" t="s">
        <v>24548</v>
      </c>
      <c r="O2652" s="6" t="s">
        <v>24548</v>
      </c>
      <c r="P2652" s="6" t="s">
        <v>24548</v>
      </c>
      <c r="Q2652" s="6" t="s">
        <v>24548</v>
      </c>
      <c r="R2652" s="6" t="s">
        <v>24548</v>
      </c>
      <c r="S2652" s="6" t="s">
        <v>24548</v>
      </c>
      <c r="T2652" s="6" t="s">
        <v>25617</v>
      </c>
    </row>
    <row r="2653">
      <c r="A2653" s="26" t="s">
        <v>24548</v>
      </c>
      <c r="B2653" s="26" t="s">
        <v>24548</v>
      </c>
      <c r="C2653" s="26" t="s">
        <v>24548</v>
      </c>
      <c r="D2653" s="26" t="s">
        <v>24548</v>
      </c>
      <c r="E2653" s="26" t="s">
        <v>24548</v>
      </c>
      <c r="F2653" s="26" t="s">
        <v>24548</v>
      </c>
      <c r="G2653" s="26" t="s">
        <v>24548</v>
      </c>
      <c r="H2653" s="26" t="s">
        <v>24548</v>
      </c>
      <c r="I2653" s="26" t="s">
        <v>24548</v>
      </c>
      <c r="J2653" s="26" t="s">
        <v>24548</v>
      </c>
      <c r="K2653" s="26" t="s">
        <v>24548</v>
      </c>
      <c r="L2653" s="24" t="s">
        <v>24548</v>
      </c>
      <c r="M2653" s="26" t="s">
        <v>24548</v>
      </c>
      <c r="N2653" s="6" t="s">
        <v>24548</v>
      </c>
      <c r="O2653" s="6" t="s">
        <v>24548</v>
      </c>
      <c r="P2653" s="6" t="s">
        <v>24548</v>
      </c>
      <c r="Q2653" s="6" t="s">
        <v>24548</v>
      </c>
      <c r="R2653" s="6" t="s">
        <v>24548</v>
      </c>
      <c r="S2653" s="6" t="s">
        <v>24548</v>
      </c>
      <c r="T2653" s="6" t="s">
        <v>25617</v>
      </c>
    </row>
    <row r="2654">
      <c r="A2654" s="26" t="s">
        <v>24548</v>
      </c>
      <c r="B2654" s="26" t="s">
        <v>24548</v>
      </c>
      <c r="C2654" s="26" t="s">
        <v>24548</v>
      </c>
      <c r="D2654" s="26" t="s">
        <v>24548</v>
      </c>
      <c r="E2654" s="26" t="s">
        <v>24548</v>
      </c>
      <c r="F2654" s="26" t="s">
        <v>24548</v>
      </c>
      <c r="G2654" s="26" t="s">
        <v>24548</v>
      </c>
      <c r="H2654" s="26" t="s">
        <v>24548</v>
      </c>
      <c r="I2654" s="26" t="s">
        <v>24548</v>
      </c>
      <c r="J2654" s="26" t="s">
        <v>24548</v>
      </c>
      <c r="K2654" s="26" t="s">
        <v>24548</v>
      </c>
      <c r="L2654" s="24" t="s">
        <v>24548</v>
      </c>
      <c r="M2654" s="26" t="s">
        <v>24548</v>
      </c>
      <c r="N2654" s="6" t="s">
        <v>24548</v>
      </c>
      <c r="O2654" s="6" t="s">
        <v>24548</v>
      </c>
      <c r="P2654" s="6" t="s">
        <v>24548</v>
      </c>
      <c r="Q2654" s="6" t="s">
        <v>24548</v>
      </c>
      <c r="R2654" s="6" t="s">
        <v>24548</v>
      </c>
      <c r="S2654" s="6" t="s">
        <v>24548</v>
      </c>
      <c r="T2654" s="6" t="s">
        <v>25617</v>
      </c>
    </row>
    <row r="2655">
      <c r="A2655" s="26" t="s">
        <v>24548</v>
      </c>
      <c r="B2655" s="26" t="s">
        <v>24548</v>
      </c>
      <c r="C2655" s="26" t="s">
        <v>24548</v>
      </c>
      <c r="D2655" s="26" t="s">
        <v>24548</v>
      </c>
      <c r="E2655" s="26" t="s">
        <v>24548</v>
      </c>
      <c r="F2655" s="26" t="s">
        <v>24548</v>
      </c>
      <c r="G2655" s="26" t="s">
        <v>24548</v>
      </c>
      <c r="H2655" s="26" t="s">
        <v>24548</v>
      </c>
      <c r="I2655" s="26" t="s">
        <v>24548</v>
      </c>
      <c r="J2655" s="26" t="s">
        <v>24548</v>
      </c>
      <c r="K2655" s="26" t="s">
        <v>24548</v>
      </c>
      <c r="L2655" s="24" t="s">
        <v>24548</v>
      </c>
      <c r="M2655" s="26" t="s">
        <v>24548</v>
      </c>
      <c r="N2655" s="6" t="s">
        <v>24548</v>
      </c>
      <c r="O2655" s="6" t="s">
        <v>24548</v>
      </c>
      <c r="P2655" s="6" t="s">
        <v>24548</v>
      </c>
      <c r="Q2655" s="6" t="s">
        <v>24548</v>
      </c>
      <c r="R2655" s="6" t="s">
        <v>24548</v>
      </c>
      <c r="S2655" s="6" t="s">
        <v>24548</v>
      </c>
      <c r="T2655" s="6" t="s">
        <v>25617</v>
      </c>
    </row>
    <row r="2656">
      <c r="A2656" s="26" t="s">
        <v>24548</v>
      </c>
      <c r="B2656" s="26" t="s">
        <v>24548</v>
      </c>
      <c r="C2656" s="26" t="s">
        <v>24548</v>
      </c>
      <c r="D2656" s="26" t="s">
        <v>24548</v>
      </c>
      <c r="E2656" s="26" t="s">
        <v>24548</v>
      </c>
      <c r="F2656" s="26" t="s">
        <v>24548</v>
      </c>
      <c r="G2656" s="26" t="s">
        <v>24548</v>
      </c>
      <c r="H2656" s="26" t="s">
        <v>24548</v>
      </c>
      <c r="I2656" s="26" t="s">
        <v>24548</v>
      </c>
      <c r="J2656" s="26" t="s">
        <v>24548</v>
      </c>
      <c r="K2656" s="26" t="s">
        <v>24548</v>
      </c>
      <c r="L2656" s="24" t="s">
        <v>24548</v>
      </c>
      <c r="M2656" s="26" t="s">
        <v>24548</v>
      </c>
      <c r="N2656" s="6" t="s">
        <v>24548</v>
      </c>
      <c r="O2656" s="6" t="s">
        <v>24548</v>
      </c>
      <c r="P2656" s="6" t="s">
        <v>24548</v>
      </c>
      <c r="Q2656" s="6" t="s">
        <v>24548</v>
      </c>
      <c r="R2656" s="6" t="s">
        <v>24548</v>
      </c>
      <c r="S2656" s="6" t="s">
        <v>24548</v>
      </c>
      <c r="T2656" s="6" t="s">
        <v>25617</v>
      </c>
    </row>
    <row r="2657">
      <c r="A2657" s="26" t="s">
        <v>24548</v>
      </c>
      <c r="B2657" s="26" t="s">
        <v>24548</v>
      </c>
      <c r="C2657" s="26" t="s">
        <v>24548</v>
      </c>
      <c r="D2657" s="26" t="s">
        <v>24548</v>
      </c>
      <c r="E2657" s="26" t="s">
        <v>24548</v>
      </c>
      <c r="F2657" s="26" t="s">
        <v>24548</v>
      </c>
      <c r="G2657" s="26" t="s">
        <v>24548</v>
      </c>
      <c r="H2657" s="26" t="s">
        <v>24548</v>
      </c>
      <c r="I2657" s="26" t="s">
        <v>24548</v>
      </c>
      <c r="J2657" s="26" t="s">
        <v>24548</v>
      </c>
      <c r="K2657" s="26" t="s">
        <v>24548</v>
      </c>
      <c r="L2657" s="24" t="s">
        <v>24548</v>
      </c>
      <c r="M2657" s="26" t="s">
        <v>24548</v>
      </c>
      <c r="N2657" s="6" t="s">
        <v>24548</v>
      </c>
      <c r="O2657" s="6" t="s">
        <v>24548</v>
      </c>
      <c r="P2657" s="6" t="s">
        <v>24548</v>
      </c>
      <c r="Q2657" s="6" t="s">
        <v>24548</v>
      </c>
      <c r="R2657" s="6" t="s">
        <v>24548</v>
      </c>
      <c r="S2657" s="6" t="s">
        <v>24548</v>
      </c>
      <c r="T2657" s="6" t="s">
        <v>25617</v>
      </c>
    </row>
    <row r="2658">
      <c r="A2658" s="26" t="s">
        <v>24548</v>
      </c>
      <c r="B2658" s="26" t="s">
        <v>24548</v>
      </c>
      <c r="C2658" s="26" t="s">
        <v>24548</v>
      </c>
      <c r="D2658" s="26" t="s">
        <v>24548</v>
      </c>
      <c r="E2658" s="26" t="s">
        <v>24548</v>
      </c>
      <c r="F2658" s="26" t="s">
        <v>24548</v>
      </c>
      <c r="G2658" s="26" t="s">
        <v>24548</v>
      </c>
      <c r="H2658" s="26" t="s">
        <v>24548</v>
      </c>
      <c r="I2658" s="26" t="s">
        <v>24548</v>
      </c>
      <c r="J2658" s="26" t="s">
        <v>24548</v>
      </c>
      <c r="K2658" s="26" t="s">
        <v>24548</v>
      </c>
      <c r="L2658" s="24" t="s">
        <v>24548</v>
      </c>
      <c r="M2658" s="26" t="s">
        <v>24548</v>
      </c>
      <c r="N2658" s="6" t="s">
        <v>24548</v>
      </c>
      <c r="O2658" s="6" t="s">
        <v>24548</v>
      </c>
      <c r="P2658" s="6" t="s">
        <v>24548</v>
      </c>
      <c r="Q2658" s="6" t="s">
        <v>24548</v>
      </c>
      <c r="R2658" s="6" t="s">
        <v>24548</v>
      </c>
      <c r="S2658" s="6" t="s">
        <v>24548</v>
      </c>
      <c r="T2658" s="6" t="s">
        <v>25617</v>
      </c>
    </row>
    <row r="2659">
      <c r="A2659" s="26" t="s">
        <v>24548</v>
      </c>
      <c r="B2659" s="26" t="s">
        <v>24548</v>
      </c>
      <c r="C2659" s="26" t="s">
        <v>24548</v>
      </c>
      <c r="D2659" s="26" t="s">
        <v>24548</v>
      </c>
      <c r="E2659" s="26" t="s">
        <v>24548</v>
      </c>
      <c r="F2659" s="26" t="s">
        <v>24548</v>
      </c>
      <c r="G2659" s="26" t="s">
        <v>24548</v>
      </c>
      <c r="H2659" s="26" t="s">
        <v>24548</v>
      </c>
      <c r="I2659" s="26" t="s">
        <v>24548</v>
      </c>
      <c r="J2659" s="26" t="s">
        <v>24548</v>
      </c>
      <c r="K2659" s="26" t="s">
        <v>24548</v>
      </c>
      <c r="L2659" s="24" t="s">
        <v>24548</v>
      </c>
      <c r="M2659" s="26" t="s">
        <v>24548</v>
      </c>
      <c r="N2659" s="6" t="s">
        <v>24548</v>
      </c>
      <c r="O2659" s="6" t="s">
        <v>24548</v>
      </c>
      <c r="P2659" s="6" t="s">
        <v>24548</v>
      </c>
      <c r="Q2659" s="6" t="s">
        <v>24548</v>
      </c>
      <c r="R2659" s="6" t="s">
        <v>24548</v>
      </c>
      <c r="S2659" s="6" t="s">
        <v>24548</v>
      </c>
      <c r="T2659" s="6" t="s">
        <v>25617</v>
      </c>
    </row>
    <row r="2660">
      <c r="A2660" s="26" t="s">
        <v>24548</v>
      </c>
      <c r="B2660" s="26" t="s">
        <v>24548</v>
      </c>
      <c r="C2660" s="26" t="s">
        <v>24548</v>
      </c>
      <c r="D2660" s="26" t="s">
        <v>24548</v>
      </c>
      <c r="E2660" s="26" t="s">
        <v>24548</v>
      </c>
      <c r="F2660" s="26" t="s">
        <v>24548</v>
      </c>
      <c r="G2660" s="26" t="s">
        <v>24548</v>
      </c>
      <c r="H2660" s="26" t="s">
        <v>24548</v>
      </c>
      <c r="I2660" s="26" t="s">
        <v>24548</v>
      </c>
      <c r="J2660" s="26" t="s">
        <v>24548</v>
      </c>
      <c r="K2660" s="26" t="s">
        <v>24548</v>
      </c>
      <c r="L2660" s="24" t="s">
        <v>24548</v>
      </c>
      <c r="M2660" s="26" t="s">
        <v>24548</v>
      </c>
      <c r="N2660" s="6" t="s">
        <v>24548</v>
      </c>
      <c r="O2660" s="6" t="s">
        <v>24548</v>
      </c>
      <c r="P2660" s="6" t="s">
        <v>24548</v>
      </c>
      <c r="Q2660" s="6" t="s">
        <v>24548</v>
      </c>
      <c r="R2660" s="6" t="s">
        <v>24548</v>
      </c>
      <c r="S2660" s="6" t="s">
        <v>24548</v>
      </c>
      <c r="T2660" s="6" t="s">
        <v>25617</v>
      </c>
    </row>
    <row r="2661">
      <c r="A2661" s="26" t="s">
        <v>24548</v>
      </c>
      <c r="B2661" s="26" t="s">
        <v>24548</v>
      </c>
      <c r="C2661" s="26" t="s">
        <v>24548</v>
      </c>
      <c r="D2661" s="26" t="s">
        <v>24548</v>
      </c>
      <c r="E2661" s="26" t="s">
        <v>24548</v>
      </c>
      <c r="F2661" s="26" t="s">
        <v>24548</v>
      </c>
      <c r="G2661" s="26" t="s">
        <v>24548</v>
      </c>
      <c r="H2661" s="26" t="s">
        <v>24548</v>
      </c>
      <c r="I2661" s="26" t="s">
        <v>24548</v>
      </c>
      <c r="J2661" s="26" t="s">
        <v>24548</v>
      </c>
      <c r="K2661" s="26" t="s">
        <v>24548</v>
      </c>
      <c r="L2661" s="24" t="s">
        <v>24548</v>
      </c>
      <c r="M2661" s="26" t="s">
        <v>24548</v>
      </c>
      <c r="N2661" s="6" t="s">
        <v>24548</v>
      </c>
      <c r="O2661" s="6" t="s">
        <v>24548</v>
      </c>
      <c r="P2661" s="6" t="s">
        <v>24548</v>
      </c>
      <c r="Q2661" s="6" t="s">
        <v>24548</v>
      </c>
      <c r="R2661" s="6" t="s">
        <v>24548</v>
      </c>
      <c r="S2661" s="6" t="s">
        <v>24548</v>
      </c>
      <c r="T2661" s="6" t="s">
        <v>25617</v>
      </c>
    </row>
    <row r="2662">
      <c r="A2662" s="26" t="s">
        <v>24548</v>
      </c>
      <c r="B2662" s="26" t="s">
        <v>24548</v>
      </c>
      <c r="C2662" s="26" t="s">
        <v>24548</v>
      </c>
      <c r="D2662" s="26" t="s">
        <v>24548</v>
      </c>
      <c r="E2662" s="26" t="s">
        <v>24548</v>
      </c>
      <c r="F2662" s="26" t="s">
        <v>24548</v>
      </c>
      <c r="G2662" s="26" t="s">
        <v>24548</v>
      </c>
      <c r="H2662" s="26" t="s">
        <v>24548</v>
      </c>
      <c r="I2662" s="26" t="s">
        <v>24548</v>
      </c>
      <c r="J2662" s="26" t="s">
        <v>24548</v>
      </c>
      <c r="K2662" s="26" t="s">
        <v>24548</v>
      </c>
      <c r="L2662" s="24" t="s">
        <v>24548</v>
      </c>
      <c r="M2662" s="26" t="s">
        <v>24548</v>
      </c>
      <c r="N2662" s="6" t="s">
        <v>24548</v>
      </c>
      <c r="O2662" s="6" t="s">
        <v>24548</v>
      </c>
      <c r="P2662" s="6" t="s">
        <v>24548</v>
      </c>
      <c r="Q2662" s="6" t="s">
        <v>24548</v>
      </c>
      <c r="R2662" s="6" t="s">
        <v>24548</v>
      </c>
      <c r="S2662" s="6" t="s">
        <v>24548</v>
      </c>
      <c r="T2662" s="6" t="s">
        <v>25617</v>
      </c>
    </row>
    <row r="2663">
      <c r="A2663" s="26" t="s">
        <v>24548</v>
      </c>
      <c r="B2663" s="26" t="s">
        <v>24548</v>
      </c>
      <c r="C2663" s="26" t="s">
        <v>24548</v>
      </c>
      <c r="D2663" s="26" t="s">
        <v>24548</v>
      </c>
      <c r="E2663" s="26" t="s">
        <v>24548</v>
      </c>
      <c r="F2663" s="26" t="s">
        <v>24548</v>
      </c>
      <c r="G2663" s="26" t="s">
        <v>24548</v>
      </c>
      <c r="H2663" s="26" t="s">
        <v>24548</v>
      </c>
      <c r="I2663" s="26" t="s">
        <v>24548</v>
      </c>
      <c r="J2663" s="26" t="s">
        <v>24548</v>
      </c>
      <c r="K2663" s="26" t="s">
        <v>24548</v>
      </c>
      <c r="L2663" s="24" t="s">
        <v>24548</v>
      </c>
      <c r="M2663" s="26" t="s">
        <v>24548</v>
      </c>
      <c r="N2663" s="6" t="s">
        <v>24548</v>
      </c>
      <c r="O2663" s="6" t="s">
        <v>24548</v>
      </c>
      <c r="P2663" s="6" t="s">
        <v>24548</v>
      </c>
      <c r="Q2663" s="6" t="s">
        <v>24548</v>
      </c>
      <c r="R2663" s="6" t="s">
        <v>24548</v>
      </c>
      <c r="S2663" s="6" t="s">
        <v>24548</v>
      </c>
      <c r="T2663" s="6" t="s">
        <v>25617</v>
      </c>
    </row>
    <row r="2664">
      <c r="A2664" s="26" t="s">
        <v>24548</v>
      </c>
      <c r="B2664" s="26" t="s">
        <v>24548</v>
      </c>
      <c r="C2664" s="26" t="s">
        <v>24548</v>
      </c>
      <c r="D2664" s="26" t="s">
        <v>24548</v>
      </c>
      <c r="E2664" s="26" t="s">
        <v>24548</v>
      </c>
      <c r="F2664" s="26" t="s">
        <v>24548</v>
      </c>
      <c r="G2664" s="26" t="s">
        <v>24548</v>
      </c>
      <c r="H2664" s="26" t="s">
        <v>24548</v>
      </c>
      <c r="I2664" s="26" t="s">
        <v>24548</v>
      </c>
      <c r="J2664" s="26" t="s">
        <v>24548</v>
      </c>
      <c r="K2664" s="26" t="s">
        <v>24548</v>
      </c>
      <c r="L2664" s="24" t="s">
        <v>24548</v>
      </c>
      <c r="M2664" s="26" t="s">
        <v>24548</v>
      </c>
      <c r="N2664" s="6" t="s">
        <v>24548</v>
      </c>
      <c r="O2664" s="6" t="s">
        <v>24548</v>
      </c>
      <c r="P2664" s="6" t="s">
        <v>24548</v>
      </c>
      <c r="Q2664" s="6" t="s">
        <v>24548</v>
      </c>
      <c r="R2664" s="6" t="s">
        <v>24548</v>
      </c>
      <c r="S2664" s="6" t="s">
        <v>24548</v>
      </c>
      <c r="T2664" s="6" t="s">
        <v>25617</v>
      </c>
    </row>
    <row r="2665">
      <c r="A2665" s="26" t="s">
        <v>24548</v>
      </c>
      <c r="B2665" s="26" t="s">
        <v>24548</v>
      </c>
      <c r="C2665" s="26" t="s">
        <v>24548</v>
      </c>
      <c r="D2665" s="26" t="s">
        <v>24548</v>
      </c>
      <c r="E2665" s="26" t="s">
        <v>24548</v>
      </c>
      <c r="F2665" s="26" t="s">
        <v>24548</v>
      </c>
      <c r="G2665" s="26" t="s">
        <v>24548</v>
      </c>
      <c r="H2665" s="26" t="s">
        <v>24548</v>
      </c>
      <c r="I2665" s="26" t="s">
        <v>24548</v>
      </c>
      <c r="J2665" s="26" t="s">
        <v>24548</v>
      </c>
      <c r="K2665" s="26" t="s">
        <v>24548</v>
      </c>
      <c r="L2665" s="24" t="s">
        <v>24548</v>
      </c>
      <c r="M2665" s="26" t="s">
        <v>24548</v>
      </c>
      <c r="N2665" s="6" t="s">
        <v>24548</v>
      </c>
      <c r="O2665" s="6" t="s">
        <v>24548</v>
      </c>
      <c r="P2665" s="6" t="s">
        <v>24548</v>
      </c>
      <c r="Q2665" s="6" t="s">
        <v>24548</v>
      </c>
      <c r="R2665" s="6" t="s">
        <v>24548</v>
      </c>
      <c r="S2665" s="6" t="s">
        <v>24548</v>
      </c>
      <c r="T2665" s="6" t="s">
        <v>25617</v>
      </c>
    </row>
    <row r="2666">
      <c r="A2666" s="26" t="s">
        <v>24548</v>
      </c>
      <c r="B2666" s="26" t="s">
        <v>24548</v>
      </c>
      <c r="C2666" s="26" t="s">
        <v>24548</v>
      </c>
      <c r="D2666" s="26" t="s">
        <v>24548</v>
      </c>
      <c r="E2666" s="26" t="s">
        <v>24548</v>
      </c>
      <c r="F2666" s="26" t="s">
        <v>24548</v>
      </c>
      <c r="G2666" s="26" t="s">
        <v>24548</v>
      </c>
      <c r="H2666" s="26" t="s">
        <v>24548</v>
      </c>
      <c r="I2666" s="26" t="s">
        <v>24548</v>
      </c>
      <c r="J2666" s="26" t="s">
        <v>24548</v>
      </c>
      <c r="K2666" s="26" t="s">
        <v>24548</v>
      </c>
      <c r="L2666" s="24" t="s">
        <v>24548</v>
      </c>
      <c r="M2666" s="26" t="s">
        <v>24548</v>
      </c>
      <c r="N2666" s="6" t="s">
        <v>24548</v>
      </c>
      <c r="O2666" s="6" t="s">
        <v>24548</v>
      </c>
      <c r="P2666" s="6" t="s">
        <v>24548</v>
      </c>
      <c r="Q2666" s="6" t="s">
        <v>24548</v>
      </c>
      <c r="R2666" s="6" t="s">
        <v>24548</v>
      </c>
      <c r="S2666" s="6" t="s">
        <v>24548</v>
      </c>
      <c r="T2666" s="6" t="s">
        <v>25617</v>
      </c>
    </row>
    <row r="2667">
      <c r="A2667" s="26" t="s">
        <v>24548</v>
      </c>
      <c r="B2667" s="26" t="s">
        <v>24548</v>
      </c>
      <c r="C2667" s="26" t="s">
        <v>24548</v>
      </c>
      <c r="D2667" s="26" t="s">
        <v>24548</v>
      </c>
      <c r="E2667" s="26" t="s">
        <v>24548</v>
      </c>
      <c r="F2667" s="26" t="s">
        <v>24548</v>
      </c>
      <c r="G2667" s="26" t="s">
        <v>24548</v>
      </c>
      <c r="H2667" s="26" t="s">
        <v>24548</v>
      </c>
      <c r="I2667" s="26" t="s">
        <v>24548</v>
      </c>
      <c r="J2667" s="26" t="s">
        <v>24548</v>
      </c>
      <c r="K2667" s="26" t="s">
        <v>24548</v>
      </c>
      <c r="L2667" s="24" t="s">
        <v>24548</v>
      </c>
      <c r="M2667" s="26" t="s">
        <v>24548</v>
      </c>
      <c r="N2667" s="6" t="s">
        <v>24548</v>
      </c>
      <c r="O2667" s="6" t="s">
        <v>24548</v>
      </c>
      <c r="P2667" s="6" t="s">
        <v>24548</v>
      </c>
      <c r="Q2667" s="6" t="s">
        <v>24548</v>
      </c>
      <c r="R2667" s="6" t="s">
        <v>24548</v>
      </c>
      <c r="S2667" s="6" t="s">
        <v>24548</v>
      </c>
      <c r="T2667" s="6" t="s">
        <v>25617</v>
      </c>
    </row>
    <row r="2668">
      <c r="A2668" s="26" t="s">
        <v>24548</v>
      </c>
      <c r="B2668" s="26" t="s">
        <v>24548</v>
      </c>
      <c r="C2668" s="26" t="s">
        <v>24548</v>
      </c>
      <c r="D2668" s="26" t="s">
        <v>24548</v>
      </c>
      <c r="E2668" s="26" t="s">
        <v>24548</v>
      </c>
      <c r="F2668" s="26" t="s">
        <v>24548</v>
      </c>
      <c r="G2668" s="26" t="s">
        <v>24548</v>
      </c>
      <c r="H2668" s="26" t="s">
        <v>24548</v>
      </c>
      <c r="I2668" s="26" t="s">
        <v>24548</v>
      </c>
      <c r="J2668" s="26" t="s">
        <v>24548</v>
      </c>
      <c r="K2668" s="26" t="s">
        <v>24548</v>
      </c>
      <c r="L2668" s="24" t="s">
        <v>24548</v>
      </c>
      <c r="M2668" s="26" t="s">
        <v>24548</v>
      </c>
      <c r="N2668" s="6" t="s">
        <v>24548</v>
      </c>
      <c r="O2668" s="6" t="s">
        <v>24548</v>
      </c>
      <c r="P2668" s="6" t="s">
        <v>24548</v>
      </c>
      <c r="Q2668" s="6" t="s">
        <v>24548</v>
      </c>
      <c r="R2668" s="6" t="s">
        <v>24548</v>
      </c>
      <c r="S2668" s="6" t="s">
        <v>24548</v>
      </c>
      <c r="T2668" s="6" t="s">
        <v>25617</v>
      </c>
    </row>
    <row r="2669">
      <c r="A2669" s="26" t="s">
        <v>24548</v>
      </c>
      <c r="B2669" s="26" t="s">
        <v>24548</v>
      </c>
      <c r="C2669" s="26" t="s">
        <v>24548</v>
      </c>
      <c r="D2669" s="26" t="s">
        <v>24548</v>
      </c>
      <c r="E2669" s="26" t="s">
        <v>24548</v>
      </c>
      <c r="F2669" s="26" t="s">
        <v>24548</v>
      </c>
      <c r="G2669" s="26" t="s">
        <v>24548</v>
      </c>
      <c r="H2669" s="26" t="s">
        <v>24548</v>
      </c>
      <c r="I2669" s="26" t="s">
        <v>24548</v>
      </c>
      <c r="J2669" s="26" t="s">
        <v>24548</v>
      </c>
      <c r="K2669" s="26" t="s">
        <v>24548</v>
      </c>
      <c r="L2669" s="24" t="s">
        <v>24548</v>
      </c>
      <c r="M2669" s="26" t="s">
        <v>24548</v>
      </c>
      <c r="N2669" s="6" t="s">
        <v>24548</v>
      </c>
      <c r="O2669" s="6" t="s">
        <v>24548</v>
      </c>
      <c r="P2669" s="6" t="s">
        <v>24548</v>
      </c>
      <c r="Q2669" s="6" t="s">
        <v>24548</v>
      </c>
      <c r="R2669" s="6" t="s">
        <v>24548</v>
      </c>
      <c r="S2669" s="6" t="s">
        <v>24548</v>
      </c>
      <c r="T2669" s="6" t="s">
        <v>25618</v>
      </c>
    </row>
    <row r="2670">
      <c r="A2670" s="26" t="s">
        <v>24548</v>
      </c>
      <c r="B2670" s="26" t="s">
        <v>24548</v>
      </c>
      <c r="C2670" s="26" t="s">
        <v>24548</v>
      </c>
      <c r="D2670" s="26" t="s">
        <v>24548</v>
      </c>
      <c r="E2670" s="26" t="s">
        <v>24548</v>
      </c>
      <c r="F2670" s="26" t="s">
        <v>24548</v>
      </c>
      <c r="G2670" s="26" t="s">
        <v>24548</v>
      </c>
      <c r="H2670" s="26" t="s">
        <v>24548</v>
      </c>
      <c r="I2670" s="26" t="s">
        <v>24548</v>
      </c>
      <c r="J2670" s="26" t="s">
        <v>24548</v>
      </c>
      <c r="K2670" s="26" t="s">
        <v>24548</v>
      </c>
      <c r="L2670" s="24" t="s">
        <v>24548</v>
      </c>
      <c r="M2670" s="26" t="s">
        <v>24548</v>
      </c>
      <c r="N2670" s="6" t="s">
        <v>24548</v>
      </c>
      <c r="O2670" s="6" t="s">
        <v>24548</v>
      </c>
      <c r="P2670" s="6" t="s">
        <v>24548</v>
      </c>
      <c r="Q2670" s="6" t="s">
        <v>24548</v>
      </c>
      <c r="R2670" s="6" t="s">
        <v>24548</v>
      </c>
      <c r="S2670" s="6" t="s">
        <v>24548</v>
      </c>
      <c r="T2670" s="6" t="s">
        <v>25618</v>
      </c>
    </row>
    <row r="2671">
      <c r="A2671" s="26" t="s">
        <v>24548</v>
      </c>
      <c r="B2671" s="26" t="s">
        <v>24548</v>
      </c>
      <c r="C2671" s="26" t="s">
        <v>24548</v>
      </c>
      <c r="D2671" s="26" t="s">
        <v>24548</v>
      </c>
      <c r="E2671" s="26" t="s">
        <v>24548</v>
      </c>
      <c r="F2671" s="26" t="s">
        <v>24548</v>
      </c>
      <c r="G2671" s="26" t="s">
        <v>24548</v>
      </c>
      <c r="H2671" s="26" t="s">
        <v>24548</v>
      </c>
      <c r="I2671" s="26" t="s">
        <v>24548</v>
      </c>
      <c r="J2671" s="26" t="s">
        <v>24548</v>
      </c>
      <c r="K2671" s="26" t="s">
        <v>24548</v>
      </c>
      <c r="L2671" s="24" t="s">
        <v>24548</v>
      </c>
      <c r="M2671" s="26" t="s">
        <v>24548</v>
      </c>
      <c r="N2671" s="6" t="s">
        <v>24548</v>
      </c>
      <c r="O2671" s="6" t="s">
        <v>24548</v>
      </c>
      <c r="P2671" s="6" t="s">
        <v>24548</v>
      </c>
      <c r="Q2671" s="6" t="s">
        <v>24548</v>
      </c>
      <c r="R2671" s="6" t="s">
        <v>24548</v>
      </c>
      <c r="S2671" s="6" t="s">
        <v>24548</v>
      </c>
      <c r="T2671" s="6" t="s">
        <v>25618</v>
      </c>
    </row>
    <row r="2672">
      <c r="A2672" s="26" t="s">
        <v>24548</v>
      </c>
      <c r="B2672" s="26" t="s">
        <v>24548</v>
      </c>
      <c r="C2672" s="26" t="s">
        <v>24548</v>
      </c>
      <c r="D2672" s="26" t="s">
        <v>24548</v>
      </c>
      <c r="E2672" s="26" t="s">
        <v>24548</v>
      </c>
      <c r="F2672" s="26" t="s">
        <v>24548</v>
      </c>
      <c r="G2672" s="26" t="s">
        <v>24548</v>
      </c>
      <c r="H2672" s="26" t="s">
        <v>24548</v>
      </c>
      <c r="I2672" s="26" t="s">
        <v>24548</v>
      </c>
      <c r="J2672" s="26" t="s">
        <v>24548</v>
      </c>
      <c r="K2672" s="26" t="s">
        <v>24548</v>
      </c>
      <c r="L2672" s="24" t="s">
        <v>24548</v>
      </c>
      <c r="M2672" s="26" t="s">
        <v>24548</v>
      </c>
      <c r="N2672" s="6" t="s">
        <v>24548</v>
      </c>
      <c r="O2672" s="6" t="s">
        <v>24548</v>
      </c>
      <c r="P2672" s="6" t="s">
        <v>24548</v>
      </c>
      <c r="Q2672" s="6" t="s">
        <v>24548</v>
      </c>
      <c r="R2672" s="6" t="s">
        <v>24548</v>
      </c>
      <c r="S2672" s="6" t="s">
        <v>24548</v>
      </c>
      <c r="T2672" s="6" t="s">
        <v>25618</v>
      </c>
    </row>
    <row r="2673">
      <c r="A2673" s="26" t="s">
        <v>24548</v>
      </c>
      <c r="B2673" s="26" t="s">
        <v>24548</v>
      </c>
      <c r="C2673" s="26" t="s">
        <v>24548</v>
      </c>
      <c r="D2673" s="26" t="s">
        <v>24548</v>
      </c>
      <c r="E2673" s="26" t="s">
        <v>24548</v>
      </c>
      <c r="F2673" s="26" t="s">
        <v>24548</v>
      </c>
      <c r="G2673" s="26" t="s">
        <v>24548</v>
      </c>
      <c r="H2673" s="26" t="s">
        <v>24548</v>
      </c>
      <c r="I2673" s="26" t="s">
        <v>24548</v>
      </c>
      <c r="J2673" s="26" t="s">
        <v>24548</v>
      </c>
      <c r="K2673" s="26" t="s">
        <v>24548</v>
      </c>
      <c r="L2673" s="24" t="s">
        <v>24548</v>
      </c>
      <c r="M2673" s="26" t="s">
        <v>24548</v>
      </c>
      <c r="N2673" s="6" t="s">
        <v>24548</v>
      </c>
      <c r="O2673" s="6" t="s">
        <v>24548</v>
      </c>
      <c r="P2673" s="6" t="s">
        <v>24548</v>
      </c>
      <c r="Q2673" s="6" t="s">
        <v>24548</v>
      </c>
      <c r="R2673" s="6" t="s">
        <v>24548</v>
      </c>
      <c r="S2673" s="6" t="s">
        <v>24548</v>
      </c>
      <c r="T2673" s="6" t="s">
        <v>25618</v>
      </c>
    </row>
    <row r="2674">
      <c r="A2674" s="26" t="s">
        <v>24548</v>
      </c>
      <c r="B2674" s="26" t="s">
        <v>24548</v>
      </c>
      <c r="C2674" s="26" t="s">
        <v>24548</v>
      </c>
      <c r="D2674" s="26" t="s">
        <v>24548</v>
      </c>
      <c r="E2674" s="26" t="s">
        <v>24548</v>
      </c>
      <c r="F2674" s="26" t="s">
        <v>24548</v>
      </c>
      <c r="G2674" s="26" t="s">
        <v>24548</v>
      </c>
      <c r="H2674" s="26" t="s">
        <v>24548</v>
      </c>
      <c r="I2674" s="26" t="s">
        <v>24548</v>
      </c>
      <c r="J2674" s="26" t="s">
        <v>24548</v>
      </c>
      <c r="K2674" s="26" t="s">
        <v>24548</v>
      </c>
      <c r="L2674" s="24" t="s">
        <v>24548</v>
      </c>
      <c r="M2674" s="26" t="s">
        <v>24548</v>
      </c>
      <c r="N2674" s="6" t="s">
        <v>24548</v>
      </c>
      <c r="O2674" s="6" t="s">
        <v>24548</v>
      </c>
      <c r="P2674" s="6" t="s">
        <v>24548</v>
      </c>
      <c r="Q2674" s="6" t="s">
        <v>24548</v>
      </c>
      <c r="R2674" s="6" t="s">
        <v>24548</v>
      </c>
      <c r="S2674" s="6" t="s">
        <v>24548</v>
      </c>
      <c r="T2674" s="6" t="s">
        <v>25618</v>
      </c>
    </row>
    <row r="2675">
      <c r="A2675" s="26" t="s">
        <v>24548</v>
      </c>
      <c r="B2675" s="26" t="s">
        <v>24548</v>
      </c>
      <c r="C2675" s="26" t="s">
        <v>24548</v>
      </c>
      <c r="D2675" s="26" t="s">
        <v>24548</v>
      </c>
      <c r="E2675" s="26" t="s">
        <v>24548</v>
      </c>
      <c r="F2675" s="26" t="s">
        <v>24548</v>
      </c>
      <c r="G2675" s="26" t="s">
        <v>24548</v>
      </c>
      <c r="H2675" s="26" t="s">
        <v>24548</v>
      </c>
      <c r="I2675" s="26" t="s">
        <v>24548</v>
      </c>
      <c r="J2675" s="26" t="s">
        <v>24548</v>
      </c>
      <c r="K2675" s="26" t="s">
        <v>24548</v>
      </c>
      <c r="L2675" s="24" t="s">
        <v>24548</v>
      </c>
      <c r="M2675" s="26" t="s">
        <v>24548</v>
      </c>
      <c r="N2675" s="6" t="s">
        <v>24548</v>
      </c>
      <c r="O2675" s="6" t="s">
        <v>24548</v>
      </c>
      <c r="P2675" s="6" t="s">
        <v>24548</v>
      </c>
      <c r="Q2675" s="6" t="s">
        <v>24548</v>
      </c>
      <c r="R2675" s="6" t="s">
        <v>24548</v>
      </c>
      <c r="S2675" s="6" t="s">
        <v>24548</v>
      </c>
      <c r="T2675" s="6" t="s">
        <v>25618</v>
      </c>
    </row>
    <row r="2676">
      <c r="A2676" s="26" t="s">
        <v>24548</v>
      </c>
      <c r="B2676" s="26" t="s">
        <v>24548</v>
      </c>
      <c r="C2676" s="26" t="s">
        <v>24548</v>
      </c>
      <c r="D2676" s="26" t="s">
        <v>24548</v>
      </c>
      <c r="E2676" s="26" t="s">
        <v>24548</v>
      </c>
      <c r="F2676" s="26" t="s">
        <v>24548</v>
      </c>
      <c r="G2676" s="26" t="s">
        <v>24548</v>
      </c>
      <c r="H2676" s="26" t="s">
        <v>24548</v>
      </c>
      <c r="I2676" s="26" t="s">
        <v>24548</v>
      </c>
      <c r="J2676" s="26" t="s">
        <v>24548</v>
      </c>
      <c r="K2676" s="26" t="s">
        <v>24548</v>
      </c>
      <c r="L2676" s="24" t="s">
        <v>24548</v>
      </c>
      <c r="M2676" s="26" t="s">
        <v>24548</v>
      </c>
      <c r="N2676" s="6" t="s">
        <v>24548</v>
      </c>
      <c r="O2676" s="6" t="s">
        <v>24548</v>
      </c>
      <c r="P2676" s="6" t="s">
        <v>24548</v>
      </c>
      <c r="Q2676" s="6" t="s">
        <v>24548</v>
      </c>
      <c r="R2676" s="6" t="s">
        <v>24548</v>
      </c>
      <c r="S2676" s="6" t="s">
        <v>24548</v>
      </c>
      <c r="T2676" s="6" t="s">
        <v>25618</v>
      </c>
    </row>
    <row r="2677">
      <c r="A2677" s="26" t="s">
        <v>24548</v>
      </c>
      <c r="B2677" s="26" t="s">
        <v>24548</v>
      </c>
      <c r="C2677" s="26" t="s">
        <v>24548</v>
      </c>
      <c r="D2677" s="26" t="s">
        <v>24548</v>
      </c>
      <c r="E2677" s="26" t="s">
        <v>24548</v>
      </c>
      <c r="F2677" s="26" t="s">
        <v>24548</v>
      </c>
      <c r="G2677" s="26" t="s">
        <v>24548</v>
      </c>
      <c r="H2677" s="26" t="s">
        <v>24548</v>
      </c>
      <c r="I2677" s="26" t="s">
        <v>24548</v>
      </c>
      <c r="J2677" s="26" t="s">
        <v>24548</v>
      </c>
      <c r="K2677" s="26" t="s">
        <v>24548</v>
      </c>
      <c r="L2677" s="24" t="s">
        <v>24548</v>
      </c>
      <c r="M2677" s="26" t="s">
        <v>24548</v>
      </c>
      <c r="N2677" s="6" t="s">
        <v>24548</v>
      </c>
      <c r="O2677" s="6" t="s">
        <v>24548</v>
      </c>
      <c r="P2677" s="6" t="s">
        <v>24548</v>
      </c>
      <c r="Q2677" s="6" t="s">
        <v>24548</v>
      </c>
      <c r="R2677" s="6" t="s">
        <v>24548</v>
      </c>
      <c r="S2677" s="6" t="s">
        <v>24548</v>
      </c>
      <c r="T2677" s="6" t="s">
        <v>25618</v>
      </c>
    </row>
    <row r="2678">
      <c r="A2678" s="26" t="s">
        <v>24548</v>
      </c>
      <c r="B2678" s="26" t="s">
        <v>24548</v>
      </c>
      <c r="C2678" s="26" t="s">
        <v>24548</v>
      </c>
      <c r="D2678" s="26" t="s">
        <v>24548</v>
      </c>
      <c r="E2678" s="26" t="s">
        <v>24548</v>
      </c>
      <c r="F2678" s="26" t="s">
        <v>24548</v>
      </c>
      <c r="G2678" s="26" t="s">
        <v>24548</v>
      </c>
      <c r="H2678" s="26" t="s">
        <v>24548</v>
      </c>
      <c r="I2678" s="26" t="s">
        <v>24548</v>
      </c>
      <c r="J2678" s="26" t="s">
        <v>24548</v>
      </c>
      <c r="K2678" s="26" t="s">
        <v>24548</v>
      </c>
      <c r="L2678" s="24" t="s">
        <v>24548</v>
      </c>
      <c r="M2678" s="26" t="s">
        <v>24548</v>
      </c>
      <c r="N2678" s="6" t="s">
        <v>24548</v>
      </c>
      <c r="O2678" s="6" t="s">
        <v>24548</v>
      </c>
      <c r="P2678" s="6" t="s">
        <v>24548</v>
      </c>
      <c r="Q2678" s="6" t="s">
        <v>24548</v>
      </c>
      <c r="R2678" s="6" t="s">
        <v>24548</v>
      </c>
      <c r="S2678" s="6" t="s">
        <v>24548</v>
      </c>
      <c r="T2678" s="6" t="s">
        <v>25618</v>
      </c>
    </row>
    <row r="2679">
      <c r="A2679" s="26" t="s">
        <v>24548</v>
      </c>
      <c r="B2679" s="26" t="s">
        <v>24548</v>
      </c>
      <c r="C2679" s="26" t="s">
        <v>24548</v>
      </c>
      <c r="D2679" s="26" t="s">
        <v>24548</v>
      </c>
      <c r="E2679" s="26" t="s">
        <v>24548</v>
      </c>
      <c r="F2679" s="26" t="s">
        <v>24548</v>
      </c>
      <c r="G2679" s="26" t="s">
        <v>24548</v>
      </c>
      <c r="H2679" s="26" t="s">
        <v>24548</v>
      </c>
      <c r="I2679" s="26" t="s">
        <v>24548</v>
      </c>
      <c r="J2679" s="26" t="s">
        <v>24548</v>
      </c>
      <c r="K2679" s="26" t="s">
        <v>24548</v>
      </c>
      <c r="L2679" s="24" t="s">
        <v>24548</v>
      </c>
      <c r="M2679" s="26" t="s">
        <v>24548</v>
      </c>
      <c r="N2679" s="6" t="s">
        <v>24548</v>
      </c>
      <c r="O2679" s="6" t="s">
        <v>24548</v>
      </c>
      <c r="P2679" s="6" t="s">
        <v>24548</v>
      </c>
      <c r="Q2679" s="6" t="s">
        <v>24548</v>
      </c>
      <c r="R2679" s="6" t="s">
        <v>24548</v>
      </c>
      <c r="S2679" s="6" t="s">
        <v>24548</v>
      </c>
      <c r="T2679" s="6" t="s">
        <v>25618</v>
      </c>
    </row>
    <row r="2680">
      <c r="A2680" s="26" t="s">
        <v>24548</v>
      </c>
      <c r="B2680" s="26" t="s">
        <v>24548</v>
      </c>
      <c r="C2680" s="26" t="s">
        <v>24548</v>
      </c>
      <c r="D2680" s="26" t="s">
        <v>24548</v>
      </c>
      <c r="E2680" s="26" t="s">
        <v>24548</v>
      </c>
      <c r="F2680" s="26" t="s">
        <v>24548</v>
      </c>
      <c r="G2680" s="26" t="s">
        <v>24548</v>
      </c>
      <c r="H2680" s="26" t="s">
        <v>24548</v>
      </c>
      <c r="I2680" s="26" t="s">
        <v>24548</v>
      </c>
      <c r="J2680" s="26" t="s">
        <v>24548</v>
      </c>
      <c r="K2680" s="26" t="s">
        <v>24548</v>
      </c>
      <c r="L2680" s="24" t="s">
        <v>24548</v>
      </c>
      <c r="M2680" s="26" t="s">
        <v>24548</v>
      </c>
      <c r="N2680" s="6" t="s">
        <v>24548</v>
      </c>
      <c r="O2680" s="6" t="s">
        <v>24548</v>
      </c>
      <c r="P2680" s="6" t="s">
        <v>24548</v>
      </c>
      <c r="Q2680" s="6" t="s">
        <v>24548</v>
      </c>
      <c r="R2680" s="6" t="s">
        <v>24548</v>
      </c>
      <c r="S2680" s="6" t="s">
        <v>24548</v>
      </c>
      <c r="T2680" s="6" t="s">
        <v>25618</v>
      </c>
    </row>
    <row r="2681">
      <c r="A2681" s="26" t="s">
        <v>24548</v>
      </c>
      <c r="B2681" s="26" t="s">
        <v>24548</v>
      </c>
      <c r="C2681" s="26" t="s">
        <v>24548</v>
      </c>
      <c r="D2681" s="26" t="s">
        <v>24548</v>
      </c>
      <c r="E2681" s="26" t="s">
        <v>24548</v>
      </c>
      <c r="F2681" s="26" t="s">
        <v>24548</v>
      </c>
      <c r="G2681" s="26" t="s">
        <v>24548</v>
      </c>
      <c r="H2681" s="26" t="s">
        <v>24548</v>
      </c>
      <c r="I2681" s="26" t="s">
        <v>24548</v>
      </c>
      <c r="J2681" s="26" t="s">
        <v>24548</v>
      </c>
      <c r="K2681" s="26" t="s">
        <v>24548</v>
      </c>
      <c r="L2681" s="24" t="s">
        <v>24548</v>
      </c>
      <c r="M2681" s="26" t="s">
        <v>24548</v>
      </c>
      <c r="N2681" s="6" t="s">
        <v>24548</v>
      </c>
      <c r="O2681" s="6" t="s">
        <v>24548</v>
      </c>
      <c r="P2681" s="6" t="s">
        <v>24548</v>
      </c>
      <c r="Q2681" s="6" t="s">
        <v>24548</v>
      </c>
      <c r="R2681" s="6" t="s">
        <v>24548</v>
      </c>
      <c r="S2681" s="6" t="s">
        <v>24548</v>
      </c>
      <c r="T2681" s="6" t="s">
        <v>25618</v>
      </c>
    </row>
    <row r="2682">
      <c r="A2682" s="26" t="s">
        <v>24548</v>
      </c>
      <c r="B2682" s="26" t="s">
        <v>24548</v>
      </c>
      <c r="C2682" s="26" t="s">
        <v>24548</v>
      </c>
      <c r="D2682" s="26" t="s">
        <v>24548</v>
      </c>
      <c r="E2682" s="26" t="s">
        <v>24548</v>
      </c>
      <c r="F2682" s="26" t="s">
        <v>24548</v>
      </c>
      <c r="G2682" s="26" t="s">
        <v>24548</v>
      </c>
      <c r="H2682" s="26" t="s">
        <v>24548</v>
      </c>
      <c r="I2682" s="26" t="s">
        <v>24548</v>
      </c>
      <c r="J2682" s="26" t="s">
        <v>24548</v>
      </c>
      <c r="K2682" s="26" t="s">
        <v>24548</v>
      </c>
      <c r="L2682" s="24" t="s">
        <v>24548</v>
      </c>
      <c r="M2682" s="26" t="s">
        <v>24548</v>
      </c>
      <c r="N2682" s="6" t="s">
        <v>24548</v>
      </c>
      <c r="O2682" s="6" t="s">
        <v>24548</v>
      </c>
      <c r="P2682" s="6" t="s">
        <v>24548</v>
      </c>
      <c r="Q2682" s="6" t="s">
        <v>24548</v>
      </c>
      <c r="R2682" s="6" t="s">
        <v>24548</v>
      </c>
      <c r="S2682" s="6" t="s">
        <v>24548</v>
      </c>
      <c r="T2682" s="6" t="s">
        <v>25618</v>
      </c>
    </row>
    <row r="2683">
      <c r="A2683" s="26" t="s">
        <v>24548</v>
      </c>
      <c r="B2683" s="26" t="s">
        <v>24548</v>
      </c>
      <c r="C2683" s="26" t="s">
        <v>24548</v>
      </c>
      <c r="D2683" s="26" t="s">
        <v>24548</v>
      </c>
      <c r="E2683" s="26" t="s">
        <v>24548</v>
      </c>
      <c r="F2683" s="26" t="s">
        <v>24548</v>
      </c>
      <c r="G2683" s="26" t="s">
        <v>24548</v>
      </c>
      <c r="H2683" s="26" t="s">
        <v>24548</v>
      </c>
      <c r="I2683" s="26" t="s">
        <v>24548</v>
      </c>
      <c r="J2683" s="26" t="s">
        <v>24548</v>
      </c>
      <c r="K2683" s="26" t="s">
        <v>24548</v>
      </c>
      <c r="L2683" s="24" t="s">
        <v>24548</v>
      </c>
      <c r="M2683" s="26" t="s">
        <v>24548</v>
      </c>
      <c r="N2683" s="6" t="s">
        <v>24548</v>
      </c>
      <c r="O2683" s="6" t="s">
        <v>24548</v>
      </c>
      <c r="P2683" s="6" t="s">
        <v>24548</v>
      </c>
      <c r="Q2683" s="6" t="s">
        <v>24548</v>
      </c>
      <c r="R2683" s="6" t="s">
        <v>24548</v>
      </c>
      <c r="S2683" s="6" t="s">
        <v>24548</v>
      </c>
      <c r="T2683" s="6" t="s">
        <v>25618</v>
      </c>
    </row>
    <row r="2684">
      <c r="A2684" s="26" t="s">
        <v>24548</v>
      </c>
      <c r="B2684" s="26" t="s">
        <v>24548</v>
      </c>
      <c r="C2684" s="26" t="s">
        <v>24548</v>
      </c>
      <c r="D2684" s="26" t="s">
        <v>24548</v>
      </c>
      <c r="E2684" s="26" t="s">
        <v>24548</v>
      </c>
      <c r="F2684" s="26" t="s">
        <v>24548</v>
      </c>
      <c r="G2684" s="26" t="s">
        <v>24548</v>
      </c>
      <c r="H2684" s="26" t="s">
        <v>24548</v>
      </c>
      <c r="I2684" s="26" t="s">
        <v>24548</v>
      </c>
      <c r="J2684" s="26" t="s">
        <v>24548</v>
      </c>
      <c r="K2684" s="26" t="s">
        <v>24548</v>
      </c>
      <c r="L2684" s="24" t="s">
        <v>24548</v>
      </c>
      <c r="M2684" s="26" t="s">
        <v>24548</v>
      </c>
      <c r="N2684" s="6" t="s">
        <v>24548</v>
      </c>
      <c r="O2684" s="6" t="s">
        <v>24548</v>
      </c>
      <c r="P2684" s="6" t="s">
        <v>24548</v>
      </c>
      <c r="Q2684" s="6" t="s">
        <v>24548</v>
      </c>
      <c r="R2684" s="6" t="s">
        <v>24548</v>
      </c>
      <c r="S2684" s="6" t="s">
        <v>24548</v>
      </c>
      <c r="T2684" s="6" t="s">
        <v>25618</v>
      </c>
    </row>
    <row r="2685">
      <c r="A2685" s="26" t="s">
        <v>24548</v>
      </c>
      <c r="B2685" s="26" t="s">
        <v>24548</v>
      </c>
      <c r="C2685" s="26" t="s">
        <v>24548</v>
      </c>
      <c r="D2685" s="26" t="s">
        <v>24548</v>
      </c>
      <c r="E2685" s="26" t="s">
        <v>24548</v>
      </c>
      <c r="F2685" s="26" t="s">
        <v>24548</v>
      </c>
      <c r="G2685" s="26" t="s">
        <v>24548</v>
      </c>
      <c r="H2685" s="26" t="s">
        <v>24548</v>
      </c>
      <c r="I2685" s="26" t="s">
        <v>24548</v>
      </c>
      <c r="J2685" s="26" t="s">
        <v>24548</v>
      </c>
      <c r="K2685" s="26" t="s">
        <v>24548</v>
      </c>
      <c r="L2685" s="24" t="s">
        <v>24548</v>
      </c>
      <c r="M2685" s="26" t="s">
        <v>24548</v>
      </c>
      <c r="N2685" s="6" t="s">
        <v>24548</v>
      </c>
      <c r="O2685" s="6" t="s">
        <v>24548</v>
      </c>
      <c r="P2685" s="6" t="s">
        <v>24548</v>
      </c>
      <c r="Q2685" s="6" t="s">
        <v>24548</v>
      </c>
      <c r="R2685" s="6" t="s">
        <v>24548</v>
      </c>
      <c r="S2685" s="6" t="s">
        <v>24548</v>
      </c>
      <c r="T2685" s="6" t="s">
        <v>25618</v>
      </c>
    </row>
    <row r="2686">
      <c r="A2686" s="26" t="s">
        <v>24548</v>
      </c>
      <c r="B2686" s="26" t="s">
        <v>24548</v>
      </c>
      <c r="C2686" s="26" t="s">
        <v>24548</v>
      </c>
      <c r="D2686" s="26" t="s">
        <v>24548</v>
      </c>
      <c r="E2686" s="26" t="s">
        <v>24548</v>
      </c>
      <c r="F2686" s="26" t="s">
        <v>24548</v>
      </c>
      <c r="G2686" s="26" t="s">
        <v>24548</v>
      </c>
      <c r="H2686" s="26" t="s">
        <v>24548</v>
      </c>
      <c r="I2686" s="26" t="s">
        <v>24548</v>
      </c>
      <c r="J2686" s="26" t="s">
        <v>24548</v>
      </c>
      <c r="K2686" s="26" t="s">
        <v>24548</v>
      </c>
      <c r="L2686" s="24" t="s">
        <v>24548</v>
      </c>
      <c r="M2686" s="26" t="s">
        <v>24548</v>
      </c>
      <c r="N2686" s="6" t="s">
        <v>24548</v>
      </c>
      <c r="O2686" s="6" t="s">
        <v>24548</v>
      </c>
      <c r="P2686" s="6" t="s">
        <v>24548</v>
      </c>
      <c r="Q2686" s="6" t="s">
        <v>24548</v>
      </c>
      <c r="R2686" s="6" t="s">
        <v>24548</v>
      </c>
      <c r="S2686" s="6" t="s">
        <v>24548</v>
      </c>
      <c r="T2686" s="6" t="s">
        <v>25618</v>
      </c>
    </row>
    <row r="2687">
      <c r="A2687" s="26" t="s">
        <v>24548</v>
      </c>
      <c r="B2687" s="26" t="s">
        <v>24548</v>
      </c>
      <c r="C2687" s="26" t="s">
        <v>24548</v>
      </c>
      <c r="D2687" s="26" t="s">
        <v>24548</v>
      </c>
      <c r="E2687" s="26" t="s">
        <v>24548</v>
      </c>
      <c r="F2687" s="26" t="s">
        <v>24548</v>
      </c>
      <c r="G2687" s="26" t="s">
        <v>24548</v>
      </c>
      <c r="H2687" s="26" t="s">
        <v>24548</v>
      </c>
      <c r="I2687" s="26" t="s">
        <v>24548</v>
      </c>
      <c r="J2687" s="26" t="s">
        <v>24548</v>
      </c>
      <c r="K2687" s="26" t="s">
        <v>24548</v>
      </c>
      <c r="L2687" s="24" t="s">
        <v>24548</v>
      </c>
      <c r="M2687" s="26" t="s">
        <v>24548</v>
      </c>
      <c r="N2687" s="6" t="s">
        <v>24548</v>
      </c>
      <c r="O2687" s="6" t="s">
        <v>24548</v>
      </c>
      <c r="P2687" s="6" t="s">
        <v>24548</v>
      </c>
      <c r="Q2687" s="6" t="s">
        <v>24548</v>
      </c>
      <c r="R2687" s="6" t="s">
        <v>24548</v>
      </c>
      <c r="S2687" s="6" t="s">
        <v>24548</v>
      </c>
      <c r="T2687" s="6" t="s">
        <v>25618</v>
      </c>
    </row>
    <row r="2688">
      <c r="A2688" s="26" t="s">
        <v>24548</v>
      </c>
      <c r="B2688" s="26" t="s">
        <v>24548</v>
      </c>
      <c r="C2688" s="26" t="s">
        <v>24548</v>
      </c>
      <c r="D2688" s="26" t="s">
        <v>24548</v>
      </c>
      <c r="E2688" s="26" t="s">
        <v>24548</v>
      </c>
      <c r="F2688" s="26" t="s">
        <v>24548</v>
      </c>
      <c r="G2688" s="26" t="s">
        <v>24548</v>
      </c>
      <c r="H2688" s="26" t="s">
        <v>24548</v>
      </c>
      <c r="I2688" s="26" t="s">
        <v>24548</v>
      </c>
      <c r="J2688" s="26" t="s">
        <v>24548</v>
      </c>
      <c r="K2688" s="26" t="s">
        <v>24548</v>
      </c>
      <c r="L2688" s="24" t="s">
        <v>24548</v>
      </c>
      <c r="M2688" s="26" t="s">
        <v>24548</v>
      </c>
      <c r="N2688" s="6" t="s">
        <v>24548</v>
      </c>
      <c r="O2688" s="6" t="s">
        <v>24548</v>
      </c>
      <c r="P2688" s="6" t="s">
        <v>24548</v>
      </c>
      <c r="Q2688" s="6" t="s">
        <v>24548</v>
      </c>
      <c r="R2688" s="6" t="s">
        <v>24548</v>
      </c>
      <c r="S2688" s="6" t="s">
        <v>24548</v>
      </c>
      <c r="T2688" s="6" t="s">
        <v>25618</v>
      </c>
    </row>
    <row r="2689">
      <c r="A2689" s="26" t="s">
        <v>24548</v>
      </c>
      <c r="B2689" s="26" t="s">
        <v>24548</v>
      </c>
      <c r="C2689" s="26" t="s">
        <v>24548</v>
      </c>
      <c r="D2689" s="26" t="s">
        <v>24548</v>
      </c>
      <c r="E2689" s="26" t="s">
        <v>24548</v>
      </c>
      <c r="F2689" s="26" t="s">
        <v>24548</v>
      </c>
      <c r="G2689" s="26" t="s">
        <v>24548</v>
      </c>
      <c r="H2689" s="26" t="s">
        <v>24548</v>
      </c>
      <c r="I2689" s="26" t="s">
        <v>24548</v>
      </c>
      <c r="J2689" s="26" t="s">
        <v>24548</v>
      </c>
      <c r="K2689" s="26" t="s">
        <v>24548</v>
      </c>
      <c r="L2689" s="24" t="s">
        <v>24548</v>
      </c>
      <c r="M2689" s="26" t="s">
        <v>24548</v>
      </c>
      <c r="N2689" s="6" t="s">
        <v>24548</v>
      </c>
      <c r="O2689" s="6" t="s">
        <v>24548</v>
      </c>
      <c r="P2689" s="6" t="s">
        <v>24548</v>
      </c>
      <c r="Q2689" s="6" t="s">
        <v>24548</v>
      </c>
      <c r="R2689" s="6" t="s">
        <v>24548</v>
      </c>
      <c r="S2689" s="6" t="s">
        <v>24548</v>
      </c>
      <c r="T2689" s="6" t="s">
        <v>25618</v>
      </c>
    </row>
    <row r="2690">
      <c r="A2690" s="26" t="s">
        <v>24548</v>
      </c>
      <c r="B2690" s="26" t="s">
        <v>24548</v>
      </c>
      <c r="C2690" s="26" t="s">
        <v>24548</v>
      </c>
      <c r="D2690" s="26" t="s">
        <v>24548</v>
      </c>
      <c r="E2690" s="26" t="s">
        <v>24548</v>
      </c>
      <c r="F2690" s="26" t="s">
        <v>24548</v>
      </c>
      <c r="G2690" s="26" t="s">
        <v>24548</v>
      </c>
      <c r="H2690" s="26" t="s">
        <v>24548</v>
      </c>
      <c r="I2690" s="26" t="s">
        <v>24548</v>
      </c>
      <c r="J2690" s="26" t="s">
        <v>24548</v>
      </c>
      <c r="K2690" s="26" t="s">
        <v>24548</v>
      </c>
      <c r="L2690" s="24" t="s">
        <v>24548</v>
      </c>
      <c r="M2690" s="26" t="s">
        <v>24548</v>
      </c>
      <c r="N2690" s="6" t="s">
        <v>24548</v>
      </c>
      <c r="O2690" s="6" t="s">
        <v>24548</v>
      </c>
      <c r="P2690" s="6" t="s">
        <v>24548</v>
      </c>
      <c r="Q2690" s="6" t="s">
        <v>24548</v>
      </c>
      <c r="R2690" s="6" t="s">
        <v>24548</v>
      </c>
      <c r="S2690" s="6" t="s">
        <v>24548</v>
      </c>
      <c r="T2690" s="6" t="s">
        <v>25618</v>
      </c>
    </row>
    <row r="2691">
      <c r="A2691" s="26" t="s">
        <v>24548</v>
      </c>
      <c r="B2691" s="26" t="s">
        <v>24548</v>
      </c>
      <c r="C2691" s="26" t="s">
        <v>24548</v>
      </c>
      <c r="D2691" s="26" t="s">
        <v>24548</v>
      </c>
      <c r="E2691" s="26" t="s">
        <v>24548</v>
      </c>
      <c r="F2691" s="26" t="s">
        <v>24548</v>
      </c>
      <c r="G2691" s="26" t="s">
        <v>24548</v>
      </c>
      <c r="H2691" s="26" t="s">
        <v>24548</v>
      </c>
      <c r="I2691" s="26" t="s">
        <v>24548</v>
      </c>
      <c r="J2691" s="26" t="s">
        <v>24548</v>
      </c>
      <c r="K2691" s="26" t="s">
        <v>24548</v>
      </c>
      <c r="L2691" s="24" t="s">
        <v>24548</v>
      </c>
      <c r="M2691" s="26" t="s">
        <v>24548</v>
      </c>
      <c r="N2691" s="6" t="s">
        <v>24548</v>
      </c>
      <c r="O2691" s="6" t="s">
        <v>24548</v>
      </c>
      <c r="P2691" s="6" t="s">
        <v>24548</v>
      </c>
      <c r="Q2691" s="6" t="s">
        <v>24548</v>
      </c>
      <c r="R2691" s="6" t="s">
        <v>24548</v>
      </c>
      <c r="S2691" s="6" t="s">
        <v>24548</v>
      </c>
      <c r="T2691" s="6" t="s">
        <v>25618</v>
      </c>
    </row>
    <row r="2692">
      <c r="A2692" s="26" t="s">
        <v>24548</v>
      </c>
      <c r="B2692" s="26" t="s">
        <v>24548</v>
      </c>
      <c r="C2692" s="26" t="s">
        <v>24548</v>
      </c>
      <c r="D2692" s="26" t="s">
        <v>24548</v>
      </c>
      <c r="E2692" s="26" t="s">
        <v>24548</v>
      </c>
      <c r="F2692" s="26" t="s">
        <v>24548</v>
      </c>
      <c r="G2692" s="26" t="s">
        <v>24548</v>
      </c>
      <c r="H2692" s="26" t="s">
        <v>24548</v>
      </c>
      <c r="I2692" s="26" t="s">
        <v>24548</v>
      </c>
      <c r="J2692" s="26" t="s">
        <v>24548</v>
      </c>
      <c r="K2692" s="26" t="s">
        <v>24548</v>
      </c>
      <c r="L2692" s="24" t="s">
        <v>24548</v>
      </c>
      <c r="M2692" s="26" t="s">
        <v>24548</v>
      </c>
      <c r="N2692" s="6" t="s">
        <v>24548</v>
      </c>
      <c r="O2692" s="6" t="s">
        <v>24548</v>
      </c>
      <c r="P2692" s="6" t="s">
        <v>24548</v>
      </c>
      <c r="Q2692" s="6" t="s">
        <v>24548</v>
      </c>
      <c r="R2692" s="6" t="s">
        <v>24548</v>
      </c>
      <c r="S2692" s="6" t="s">
        <v>24548</v>
      </c>
      <c r="T2692" s="6" t="s">
        <v>25618</v>
      </c>
    </row>
    <row r="2693">
      <c r="A2693" s="26" t="s">
        <v>24548</v>
      </c>
      <c r="B2693" s="26" t="s">
        <v>24548</v>
      </c>
      <c r="C2693" s="26" t="s">
        <v>24548</v>
      </c>
      <c r="D2693" s="26" t="s">
        <v>24548</v>
      </c>
      <c r="E2693" s="26" t="s">
        <v>24548</v>
      </c>
      <c r="F2693" s="26" t="s">
        <v>24548</v>
      </c>
      <c r="G2693" s="26" t="s">
        <v>24548</v>
      </c>
      <c r="H2693" s="26" t="s">
        <v>24548</v>
      </c>
      <c r="I2693" s="26" t="s">
        <v>24548</v>
      </c>
      <c r="J2693" s="26" t="s">
        <v>24548</v>
      </c>
      <c r="K2693" s="26" t="s">
        <v>24548</v>
      </c>
      <c r="L2693" s="24" t="s">
        <v>24548</v>
      </c>
      <c r="M2693" s="26" t="s">
        <v>24548</v>
      </c>
      <c r="N2693" s="6" t="s">
        <v>24548</v>
      </c>
      <c r="O2693" s="6" t="s">
        <v>24548</v>
      </c>
      <c r="P2693" s="6" t="s">
        <v>24548</v>
      </c>
      <c r="Q2693" s="6" t="s">
        <v>24548</v>
      </c>
      <c r="R2693" s="6" t="s">
        <v>24548</v>
      </c>
      <c r="S2693" s="6" t="s">
        <v>24548</v>
      </c>
      <c r="T2693" s="6" t="s">
        <v>25618</v>
      </c>
    </row>
    <row r="2694">
      <c r="A2694" s="26" t="s">
        <v>24548</v>
      </c>
      <c r="B2694" s="26" t="s">
        <v>24548</v>
      </c>
      <c r="C2694" s="26" t="s">
        <v>24548</v>
      </c>
      <c r="D2694" s="26" t="s">
        <v>24548</v>
      </c>
      <c r="E2694" s="26" t="s">
        <v>24548</v>
      </c>
      <c r="F2694" s="26" t="s">
        <v>24548</v>
      </c>
      <c r="G2694" s="26" t="s">
        <v>24548</v>
      </c>
      <c r="H2694" s="26" t="s">
        <v>24548</v>
      </c>
      <c r="I2694" s="26" t="s">
        <v>24548</v>
      </c>
      <c r="J2694" s="26" t="s">
        <v>24548</v>
      </c>
      <c r="K2694" s="26" t="s">
        <v>24548</v>
      </c>
      <c r="L2694" s="24" t="s">
        <v>24548</v>
      </c>
      <c r="M2694" s="26" t="s">
        <v>24548</v>
      </c>
      <c r="N2694" s="6" t="s">
        <v>24548</v>
      </c>
      <c r="O2694" s="6" t="s">
        <v>24548</v>
      </c>
      <c r="P2694" s="6" t="s">
        <v>24548</v>
      </c>
      <c r="Q2694" s="6" t="s">
        <v>24548</v>
      </c>
      <c r="R2694" s="6" t="s">
        <v>24548</v>
      </c>
      <c r="S2694" s="6" t="s">
        <v>24548</v>
      </c>
      <c r="T2694" s="6" t="s">
        <v>25618</v>
      </c>
    </row>
    <row r="2695">
      <c r="A2695" s="26" t="s">
        <v>24548</v>
      </c>
      <c r="B2695" s="26" t="s">
        <v>24548</v>
      </c>
      <c r="C2695" s="26" t="s">
        <v>24548</v>
      </c>
      <c r="D2695" s="26" t="s">
        <v>24548</v>
      </c>
      <c r="E2695" s="26" t="s">
        <v>24548</v>
      </c>
      <c r="F2695" s="26" t="s">
        <v>24548</v>
      </c>
      <c r="G2695" s="26" t="s">
        <v>24548</v>
      </c>
      <c r="H2695" s="26" t="s">
        <v>24548</v>
      </c>
      <c r="I2695" s="26" t="s">
        <v>24548</v>
      </c>
      <c r="J2695" s="26" t="s">
        <v>24548</v>
      </c>
      <c r="K2695" s="26" t="s">
        <v>24548</v>
      </c>
      <c r="L2695" s="24" t="s">
        <v>24548</v>
      </c>
      <c r="M2695" s="26" t="s">
        <v>24548</v>
      </c>
      <c r="N2695" s="6" t="s">
        <v>24548</v>
      </c>
      <c r="O2695" s="6" t="s">
        <v>24548</v>
      </c>
      <c r="P2695" s="6" t="s">
        <v>24548</v>
      </c>
      <c r="Q2695" s="6" t="s">
        <v>24548</v>
      </c>
      <c r="R2695" s="6" t="s">
        <v>24548</v>
      </c>
      <c r="S2695" s="6" t="s">
        <v>24548</v>
      </c>
      <c r="T2695" s="6" t="s">
        <v>25618</v>
      </c>
    </row>
    <row r="2696">
      <c r="A2696" s="26" t="s">
        <v>24548</v>
      </c>
      <c r="B2696" s="26" t="s">
        <v>24548</v>
      </c>
      <c r="C2696" s="26" t="s">
        <v>24548</v>
      </c>
      <c r="D2696" s="26" t="s">
        <v>24548</v>
      </c>
      <c r="E2696" s="26" t="s">
        <v>24548</v>
      </c>
      <c r="F2696" s="26" t="s">
        <v>24548</v>
      </c>
      <c r="G2696" s="26" t="s">
        <v>24548</v>
      </c>
      <c r="H2696" s="26" t="s">
        <v>24548</v>
      </c>
      <c r="I2696" s="26" t="s">
        <v>24548</v>
      </c>
      <c r="J2696" s="26" t="s">
        <v>24548</v>
      </c>
      <c r="K2696" s="26" t="s">
        <v>24548</v>
      </c>
      <c r="L2696" s="24" t="s">
        <v>24548</v>
      </c>
      <c r="M2696" s="26" t="s">
        <v>24548</v>
      </c>
      <c r="N2696" s="6" t="s">
        <v>24548</v>
      </c>
      <c r="O2696" s="6" t="s">
        <v>24548</v>
      </c>
      <c r="P2696" s="6" t="s">
        <v>24548</v>
      </c>
      <c r="Q2696" s="6" t="s">
        <v>24548</v>
      </c>
      <c r="R2696" s="6" t="s">
        <v>24548</v>
      </c>
      <c r="S2696" s="6" t="s">
        <v>24548</v>
      </c>
      <c r="T2696" s="6" t="s">
        <v>25618</v>
      </c>
    </row>
    <row r="2697">
      <c r="A2697" s="26" t="s">
        <v>24548</v>
      </c>
      <c r="B2697" s="26" t="s">
        <v>24548</v>
      </c>
      <c r="C2697" s="26" t="s">
        <v>24548</v>
      </c>
      <c r="D2697" s="26" t="s">
        <v>24548</v>
      </c>
      <c r="E2697" s="26" t="s">
        <v>24548</v>
      </c>
      <c r="F2697" s="26" t="s">
        <v>24548</v>
      </c>
      <c r="G2697" s="26" t="s">
        <v>24548</v>
      </c>
      <c r="H2697" s="26" t="s">
        <v>24548</v>
      </c>
      <c r="I2697" s="26" t="s">
        <v>24548</v>
      </c>
      <c r="J2697" s="26" t="s">
        <v>24548</v>
      </c>
      <c r="K2697" s="26" t="s">
        <v>24548</v>
      </c>
      <c r="L2697" s="24" t="s">
        <v>24548</v>
      </c>
      <c r="M2697" s="26" t="s">
        <v>24548</v>
      </c>
      <c r="N2697" s="6" t="s">
        <v>24548</v>
      </c>
      <c r="O2697" s="6" t="s">
        <v>24548</v>
      </c>
      <c r="P2697" s="6" t="s">
        <v>24548</v>
      </c>
      <c r="Q2697" s="6" t="s">
        <v>24548</v>
      </c>
      <c r="R2697" s="6" t="s">
        <v>24548</v>
      </c>
      <c r="S2697" s="6" t="s">
        <v>24548</v>
      </c>
      <c r="T2697" s="6" t="s">
        <v>25618</v>
      </c>
    </row>
    <row r="2698">
      <c r="A2698" s="26" t="s">
        <v>24548</v>
      </c>
      <c r="B2698" s="26" t="s">
        <v>24548</v>
      </c>
      <c r="C2698" s="26" t="s">
        <v>24548</v>
      </c>
      <c r="D2698" s="26" t="s">
        <v>24548</v>
      </c>
      <c r="E2698" s="26" t="s">
        <v>24548</v>
      </c>
      <c r="F2698" s="26" t="s">
        <v>24548</v>
      </c>
      <c r="G2698" s="26" t="s">
        <v>24548</v>
      </c>
      <c r="H2698" s="26" t="s">
        <v>24548</v>
      </c>
      <c r="I2698" s="26" t="s">
        <v>24548</v>
      </c>
      <c r="J2698" s="26" t="s">
        <v>24548</v>
      </c>
      <c r="K2698" s="26" t="s">
        <v>24548</v>
      </c>
      <c r="L2698" s="24" t="s">
        <v>24548</v>
      </c>
      <c r="M2698" s="26" t="s">
        <v>24548</v>
      </c>
      <c r="N2698" s="6" t="s">
        <v>24548</v>
      </c>
      <c r="O2698" s="6" t="s">
        <v>24548</v>
      </c>
      <c r="P2698" s="6" t="s">
        <v>24548</v>
      </c>
      <c r="Q2698" s="6" t="s">
        <v>24548</v>
      </c>
      <c r="R2698" s="6" t="s">
        <v>24548</v>
      </c>
      <c r="S2698" s="6" t="s">
        <v>24548</v>
      </c>
      <c r="T2698" s="6" t="s">
        <v>25618</v>
      </c>
    </row>
    <row r="2699">
      <c r="A2699" s="26" t="s">
        <v>24548</v>
      </c>
      <c r="B2699" s="26" t="s">
        <v>24548</v>
      </c>
      <c r="C2699" s="26" t="s">
        <v>24548</v>
      </c>
      <c r="D2699" s="26" t="s">
        <v>24548</v>
      </c>
      <c r="E2699" s="26" t="s">
        <v>24548</v>
      </c>
      <c r="F2699" s="26" t="s">
        <v>24548</v>
      </c>
      <c r="G2699" s="26" t="s">
        <v>24548</v>
      </c>
      <c r="H2699" s="26" t="s">
        <v>24548</v>
      </c>
      <c r="I2699" s="26" t="s">
        <v>24548</v>
      </c>
      <c r="J2699" s="26" t="s">
        <v>24548</v>
      </c>
      <c r="K2699" s="26" t="s">
        <v>24548</v>
      </c>
      <c r="L2699" s="24" t="s">
        <v>24548</v>
      </c>
      <c r="M2699" s="26" t="s">
        <v>24548</v>
      </c>
      <c r="N2699" s="6" t="s">
        <v>24548</v>
      </c>
      <c r="O2699" s="6" t="s">
        <v>24548</v>
      </c>
      <c r="P2699" s="6" t="s">
        <v>24548</v>
      </c>
      <c r="Q2699" s="6" t="s">
        <v>24548</v>
      </c>
      <c r="R2699" s="6" t="s">
        <v>24548</v>
      </c>
      <c r="S2699" s="6" t="s">
        <v>24548</v>
      </c>
      <c r="T2699" s="6" t="s">
        <v>25618</v>
      </c>
    </row>
    <row r="2700">
      <c r="A2700" s="26" t="s">
        <v>24548</v>
      </c>
      <c r="B2700" s="26" t="s">
        <v>24548</v>
      </c>
      <c r="C2700" s="26" t="s">
        <v>24548</v>
      </c>
      <c r="D2700" s="26" t="s">
        <v>24548</v>
      </c>
      <c r="E2700" s="26" t="s">
        <v>24548</v>
      </c>
      <c r="F2700" s="26" t="s">
        <v>24548</v>
      </c>
      <c r="G2700" s="26" t="s">
        <v>24548</v>
      </c>
      <c r="H2700" s="26" t="s">
        <v>24548</v>
      </c>
      <c r="I2700" s="26" t="s">
        <v>24548</v>
      </c>
      <c r="J2700" s="26" t="s">
        <v>24548</v>
      </c>
      <c r="K2700" s="26" t="s">
        <v>24548</v>
      </c>
      <c r="L2700" s="24" t="s">
        <v>24548</v>
      </c>
      <c r="M2700" s="26" t="s">
        <v>24548</v>
      </c>
      <c r="N2700" s="6" t="s">
        <v>24548</v>
      </c>
      <c r="O2700" s="6" t="s">
        <v>24548</v>
      </c>
      <c r="P2700" s="6" t="s">
        <v>24548</v>
      </c>
      <c r="Q2700" s="6" t="s">
        <v>24548</v>
      </c>
      <c r="R2700" s="6" t="s">
        <v>24548</v>
      </c>
      <c r="S2700" s="6" t="s">
        <v>24548</v>
      </c>
      <c r="T2700" s="6" t="s">
        <v>25618</v>
      </c>
    </row>
    <row r="2701">
      <c r="A2701" s="26" t="s">
        <v>24548</v>
      </c>
      <c r="B2701" s="26" t="s">
        <v>24548</v>
      </c>
      <c r="C2701" s="26" t="s">
        <v>24548</v>
      </c>
      <c r="D2701" s="26" t="s">
        <v>24548</v>
      </c>
      <c r="E2701" s="26" t="s">
        <v>24548</v>
      </c>
      <c r="F2701" s="26" t="s">
        <v>24548</v>
      </c>
      <c r="G2701" s="26" t="s">
        <v>24548</v>
      </c>
      <c r="H2701" s="26" t="s">
        <v>24548</v>
      </c>
      <c r="I2701" s="26" t="s">
        <v>24548</v>
      </c>
      <c r="J2701" s="26" t="s">
        <v>24548</v>
      </c>
      <c r="K2701" s="26" t="s">
        <v>24548</v>
      </c>
      <c r="L2701" s="24" t="s">
        <v>24548</v>
      </c>
      <c r="M2701" s="26" t="s">
        <v>24548</v>
      </c>
      <c r="N2701" s="6" t="s">
        <v>24548</v>
      </c>
      <c r="O2701" s="6" t="s">
        <v>24548</v>
      </c>
      <c r="P2701" s="6" t="s">
        <v>24548</v>
      </c>
      <c r="Q2701" s="6" t="s">
        <v>24548</v>
      </c>
      <c r="R2701" s="6" t="s">
        <v>24548</v>
      </c>
      <c r="S2701" s="6" t="s">
        <v>24548</v>
      </c>
      <c r="T2701" s="6" t="s">
        <v>25618</v>
      </c>
    </row>
    <row r="2702">
      <c r="A2702" s="26" t="s">
        <v>24548</v>
      </c>
      <c r="B2702" s="26" t="s">
        <v>24548</v>
      </c>
      <c r="C2702" s="26" t="s">
        <v>24548</v>
      </c>
      <c r="D2702" s="26" t="s">
        <v>24548</v>
      </c>
      <c r="E2702" s="26" t="s">
        <v>24548</v>
      </c>
      <c r="F2702" s="26" t="s">
        <v>24548</v>
      </c>
      <c r="G2702" s="26" t="s">
        <v>24548</v>
      </c>
      <c r="H2702" s="26" t="s">
        <v>24548</v>
      </c>
      <c r="I2702" s="26" t="s">
        <v>24548</v>
      </c>
      <c r="J2702" s="26" t="s">
        <v>24548</v>
      </c>
      <c r="K2702" s="26" t="s">
        <v>24548</v>
      </c>
      <c r="L2702" s="24" t="s">
        <v>24548</v>
      </c>
      <c r="M2702" s="26" t="s">
        <v>24548</v>
      </c>
      <c r="N2702" s="6" t="s">
        <v>24548</v>
      </c>
      <c r="O2702" s="6" t="s">
        <v>24548</v>
      </c>
      <c r="P2702" s="6" t="s">
        <v>24548</v>
      </c>
      <c r="Q2702" s="6" t="s">
        <v>24548</v>
      </c>
      <c r="R2702" s="6" t="s">
        <v>24548</v>
      </c>
      <c r="S2702" s="6" t="s">
        <v>24548</v>
      </c>
      <c r="T2702" s="6" t="s">
        <v>25618</v>
      </c>
    </row>
    <row r="2703">
      <c r="A2703" s="26" t="s">
        <v>24548</v>
      </c>
      <c r="B2703" s="26" t="s">
        <v>24548</v>
      </c>
      <c r="C2703" s="26" t="s">
        <v>24548</v>
      </c>
      <c r="D2703" s="26" t="s">
        <v>24548</v>
      </c>
      <c r="E2703" s="26" t="s">
        <v>24548</v>
      </c>
      <c r="F2703" s="26" t="s">
        <v>24548</v>
      </c>
      <c r="G2703" s="26" t="s">
        <v>24548</v>
      </c>
      <c r="H2703" s="26" t="s">
        <v>24548</v>
      </c>
      <c r="I2703" s="26" t="s">
        <v>24548</v>
      </c>
      <c r="J2703" s="26" t="s">
        <v>24548</v>
      </c>
      <c r="K2703" s="26" t="s">
        <v>24548</v>
      </c>
      <c r="L2703" s="24" t="s">
        <v>24548</v>
      </c>
      <c r="M2703" s="26" t="s">
        <v>24548</v>
      </c>
      <c r="N2703" s="6" t="s">
        <v>24548</v>
      </c>
      <c r="O2703" s="6" t="s">
        <v>24548</v>
      </c>
      <c r="P2703" s="6" t="s">
        <v>24548</v>
      </c>
      <c r="Q2703" s="6" t="s">
        <v>24548</v>
      </c>
      <c r="R2703" s="6" t="s">
        <v>24548</v>
      </c>
      <c r="S2703" s="6" t="s">
        <v>24548</v>
      </c>
      <c r="T2703" s="6" t="s">
        <v>25618</v>
      </c>
    </row>
    <row r="2704">
      <c r="A2704" s="26" t="s">
        <v>24548</v>
      </c>
      <c r="B2704" s="26" t="s">
        <v>24548</v>
      </c>
      <c r="C2704" s="26" t="s">
        <v>24548</v>
      </c>
      <c r="D2704" s="26" t="s">
        <v>24548</v>
      </c>
      <c r="E2704" s="26" t="s">
        <v>24548</v>
      </c>
      <c r="F2704" s="26" t="s">
        <v>24548</v>
      </c>
      <c r="G2704" s="26" t="s">
        <v>24548</v>
      </c>
      <c r="H2704" s="26" t="s">
        <v>24548</v>
      </c>
      <c r="I2704" s="26" t="s">
        <v>24548</v>
      </c>
      <c r="J2704" s="26" t="s">
        <v>24548</v>
      </c>
      <c r="K2704" s="26" t="s">
        <v>24548</v>
      </c>
      <c r="L2704" s="24" t="s">
        <v>24548</v>
      </c>
      <c r="M2704" s="26" t="s">
        <v>24548</v>
      </c>
      <c r="N2704" s="6" t="s">
        <v>24548</v>
      </c>
      <c r="O2704" s="6" t="s">
        <v>24548</v>
      </c>
      <c r="P2704" s="6" t="s">
        <v>24548</v>
      </c>
      <c r="Q2704" s="6" t="s">
        <v>24548</v>
      </c>
      <c r="R2704" s="6" t="s">
        <v>24548</v>
      </c>
      <c r="S2704" s="6" t="s">
        <v>24548</v>
      </c>
      <c r="T2704" s="6" t="s">
        <v>25618</v>
      </c>
    </row>
    <row r="2705">
      <c r="A2705" s="26" t="s">
        <v>24548</v>
      </c>
      <c r="B2705" s="26" t="s">
        <v>24548</v>
      </c>
      <c r="C2705" s="26" t="s">
        <v>24548</v>
      </c>
      <c r="D2705" s="26" t="s">
        <v>24548</v>
      </c>
      <c r="E2705" s="26" t="s">
        <v>24548</v>
      </c>
      <c r="F2705" s="26" t="s">
        <v>24548</v>
      </c>
      <c r="G2705" s="26" t="s">
        <v>24548</v>
      </c>
      <c r="H2705" s="26" t="s">
        <v>24548</v>
      </c>
      <c r="I2705" s="26" t="s">
        <v>24548</v>
      </c>
      <c r="J2705" s="26" t="s">
        <v>24548</v>
      </c>
      <c r="K2705" s="26" t="s">
        <v>24548</v>
      </c>
      <c r="L2705" s="24" t="s">
        <v>24548</v>
      </c>
      <c r="M2705" s="26" t="s">
        <v>24548</v>
      </c>
      <c r="N2705" s="6" t="s">
        <v>24548</v>
      </c>
      <c r="O2705" s="6" t="s">
        <v>24548</v>
      </c>
      <c r="P2705" s="6" t="s">
        <v>24548</v>
      </c>
      <c r="Q2705" s="6" t="s">
        <v>24548</v>
      </c>
      <c r="R2705" s="6" t="s">
        <v>24548</v>
      </c>
      <c r="S2705" s="6" t="s">
        <v>24548</v>
      </c>
      <c r="T2705" s="6" t="s">
        <v>25618</v>
      </c>
    </row>
    <row r="2706">
      <c r="A2706" s="26" t="s">
        <v>24548</v>
      </c>
      <c r="B2706" s="26" t="s">
        <v>24548</v>
      </c>
      <c r="C2706" s="26" t="s">
        <v>24548</v>
      </c>
      <c r="D2706" s="26" t="s">
        <v>24548</v>
      </c>
      <c r="E2706" s="26" t="s">
        <v>24548</v>
      </c>
      <c r="F2706" s="26" t="s">
        <v>24548</v>
      </c>
      <c r="G2706" s="26" t="s">
        <v>24548</v>
      </c>
      <c r="H2706" s="26" t="s">
        <v>24548</v>
      </c>
      <c r="I2706" s="26" t="s">
        <v>24548</v>
      </c>
      <c r="J2706" s="26" t="s">
        <v>24548</v>
      </c>
      <c r="K2706" s="26" t="s">
        <v>24548</v>
      </c>
      <c r="L2706" s="24" t="s">
        <v>24548</v>
      </c>
      <c r="M2706" s="26" t="s">
        <v>24548</v>
      </c>
      <c r="N2706" s="6" t="s">
        <v>24548</v>
      </c>
      <c r="O2706" s="6" t="s">
        <v>24548</v>
      </c>
      <c r="P2706" s="6" t="s">
        <v>24548</v>
      </c>
      <c r="Q2706" s="6" t="s">
        <v>24548</v>
      </c>
      <c r="R2706" s="6" t="s">
        <v>24548</v>
      </c>
      <c r="S2706" s="6" t="s">
        <v>24548</v>
      </c>
      <c r="T2706" s="6" t="s">
        <v>25618</v>
      </c>
    </row>
    <row r="2707">
      <c r="A2707" s="26" t="s">
        <v>24548</v>
      </c>
      <c r="B2707" s="26" t="s">
        <v>24548</v>
      </c>
      <c r="C2707" s="26" t="s">
        <v>24548</v>
      </c>
      <c r="D2707" s="26" t="s">
        <v>24548</v>
      </c>
      <c r="E2707" s="26" t="s">
        <v>24548</v>
      </c>
      <c r="F2707" s="26" t="s">
        <v>24548</v>
      </c>
      <c r="G2707" s="26" t="s">
        <v>24548</v>
      </c>
      <c r="H2707" s="26" t="s">
        <v>24548</v>
      </c>
      <c r="I2707" s="26" t="s">
        <v>24548</v>
      </c>
      <c r="J2707" s="26" t="s">
        <v>24548</v>
      </c>
      <c r="K2707" s="26" t="s">
        <v>24548</v>
      </c>
      <c r="L2707" s="24" t="s">
        <v>24548</v>
      </c>
      <c r="M2707" s="26" t="s">
        <v>24548</v>
      </c>
      <c r="N2707" s="6" t="s">
        <v>24548</v>
      </c>
      <c r="O2707" s="6" t="s">
        <v>24548</v>
      </c>
      <c r="P2707" s="6" t="s">
        <v>24548</v>
      </c>
      <c r="Q2707" s="6" t="s">
        <v>24548</v>
      </c>
      <c r="R2707" s="6" t="s">
        <v>24548</v>
      </c>
      <c r="S2707" s="6" t="s">
        <v>24548</v>
      </c>
      <c r="T2707" s="6" t="s">
        <v>25618</v>
      </c>
    </row>
    <row r="2708">
      <c r="A2708" s="26" t="s">
        <v>24548</v>
      </c>
      <c r="B2708" s="26" t="s">
        <v>24548</v>
      </c>
      <c r="C2708" s="26" t="s">
        <v>24548</v>
      </c>
      <c r="D2708" s="26" t="s">
        <v>24548</v>
      </c>
      <c r="E2708" s="26" t="s">
        <v>24548</v>
      </c>
      <c r="F2708" s="26" t="s">
        <v>24548</v>
      </c>
      <c r="G2708" s="26" t="s">
        <v>24548</v>
      </c>
      <c r="H2708" s="26" t="s">
        <v>24548</v>
      </c>
      <c r="I2708" s="26" t="s">
        <v>24548</v>
      </c>
      <c r="J2708" s="26" t="s">
        <v>24548</v>
      </c>
      <c r="K2708" s="26" t="s">
        <v>24548</v>
      </c>
      <c r="L2708" s="24" t="s">
        <v>24548</v>
      </c>
      <c r="M2708" s="26" t="s">
        <v>24548</v>
      </c>
      <c r="N2708" s="6" t="s">
        <v>24548</v>
      </c>
      <c r="O2708" s="6" t="s">
        <v>24548</v>
      </c>
      <c r="P2708" s="6" t="s">
        <v>24548</v>
      </c>
      <c r="Q2708" s="6" t="s">
        <v>24548</v>
      </c>
      <c r="R2708" s="6" t="s">
        <v>24548</v>
      </c>
      <c r="S2708" s="6" t="s">
        <v>24548</v>
      </c>
      <c r="T2708" s="6" t="s">
        <v>25618</v>
      </c>
    </row>
    <row r="2709">
      <c r="A2709" s="26" t="s">
        <v>24548</v>
      </c>
      <c r="B2709" s="26" t="s">
        <v>24548</v>
      </c>
      <c r="C2709" s="26" t="s">
        <v>24548</v>
      </c>
      <c r="D2709" s="26" t="s">
        <v>24548</v>
      </c>
      <c r="E2709" s="26" t="s">
        <v>24548</v>
      </c>
      <c r="F2709" s="26" t="s">
        <v>24548</v>
      </c>
      <c r="G2709" s="26" t="s">
        <v>24548</v>
      </c>
      <c r="H2709" s="26" t="s">
        <v>24548</v>
      </c>
      <c r="I2709" s="26" t="s">
        <v>24548</v>
      </c>
      <c r="J2709" s="26" t="s">
        <v>24548</v>
      </c>
      <c r="K2709" s="26" t="s">
        <v>24548</v>
      </c>
      <c r="L2709" s="24" t="s">
        <v>24548</v>
      </c>
      <c r="M2709" s="26" t="s">
        <v>24548</v>
      </c>
      <c r="N2709" s="6" t="s">
        <v>24548</v>
      </c>
      <c r="O2709" s="6" t="s">
        <v>24548</v>
      </c>
      <c r="P2709" s="6" t="s">
        <v>24548</v>
      </c>
      <c r="Q2709" s="6" t="s">
        <v>24548</v>
      </c>
      <c r="R2709" s="6" t="s">
        <v>24548</v>
      </c>
      <c r="S2709" s="6" t="s">
        <v>24548</v>
      </c>
      <c r="T2709" s="6" t="s">
        <v>25618</v>
      </c>
    </row>
    <row r="2710">
      <c r="A2710" s="26" t="s">
        <v>24548</v>
      </c>
      <c r="B2710" s="26" t="s">
        <v>24548</v>
      </c>
      <c r="C2710" s="26" t="s">
        <v>24548</v>
      </c>
      <c r="D2710" s="26" t="s">
        <v>24548</v>
      </c>
      <c r="E2710" s="26" t="s">
        <v>24548</v>
      </c>
      <c r="F2710" s="26" t="s">
        <v>24548</v>
      </c>
      <c r="G2710" s="26" t="s">
        <v>24548</v>
      </c>
      <c r="H2710" s="26" t="s">
        <v>24548</v>
      </c>
      <c r="I2710" s="26" t="s">
        <v>24548</v>
      </c>
      <c r="J2710" s="26" t="s">
        <v>24548</v>
      </c>
      <c r="K2710" s="26" t="s">
        <v>24548</v>
      </c>
      <c r="L2710" s="24" t="s">
        <v>24548</v>
      </c>
      <c r="M2710" s="26" t="s">
        <v>24548</v>
      </c>
      <c r="N2710" s="6" t="s">
        <v>24548</v>
      </c>
      <c r="O2710" s="6" t="s">
        <v>24548</v>
      </c>
      <c r="P2710" s="6" t="s">
        <v>24548</v>
      </c>
      <c r="Q2710" s="6" t="s">
        <v>24548</v>
      </c>
      <c r="R2710" s="6" t="s">
        <v>24548</v>
      </c>
      <c r="S2710" s="6" t="s">
        <v>24548</v>
      </c>
      <c r="T2710" s="6" t="s">
        <v>25618</v>
      </c>
    </row>
    <row r="2711">
      <c r="A2711" s="26" t="s">
        <v>24548</v>
      </c>
      <c r="B2711" s="26" t="s">
        <v>24548</v>
      </c>
      <c r="C2711" s="26" t="s">
        <v>24548</v>
      </c>
      <c r="D2711" s="26" t="s">
        <v>24548</v>
      </c>
      <c r="E2711" s="26" t="s">
        <v>24548</v>
      </c>
      <c r="F2711" s="26" t="s">
        <v>24548</v>
      </c>
      <c r="G2711" s="26" t="s">
        <v>24548</v>
      </c>
      <c r="H2711" s="26" t="s">
        <v>24548</v>
      </c>
      <c r="I2711" s="26" t="s">
        <v>24548</v>
      </c>
      <c r="J2711" s="26" t="s">
        <v>24548</v>
      </c>
      <c r="K2711" s="26" t="s">
        <v>24548</v>
      </c>
      <c r="L2711" s="24" t="s">
        <v>24548</v>
      </c>
      <c r="M2711" s="26" t="s">
        <v>24548</v>
      </c>
      <c r="N2711" s="6" t="s">
        <v>24548</v>
      </c>
      <c r="O2711" s="6" t="s">
        <v>24548</v>
      </c>
      <c r="P2711" s="6" t="s">
        <v>24548</v>
      </c>
      <c r="Q2711" s="6" t="s">
        <v>24548</v>
      </c>
      <c r="R2711" s="6" t="s">
        <v>24548</v>
      </c>
      <c r="S2711" s="6" t="s">
        <v>24548</v>
      </c>
      <c r="T2711" s="6" t="s">
        <v>25618</v>
      </c>
    </row>
    <row r="2712">
      <c r="A2712" s="26" t="s">
        <v>24548</v>
      </c>
      <c r="B2712" s="26" t="s">
        <v>24548</v>
      </c>
      <c r="C2712" s="26" t="s">
        <v>24548</v>
      </c>
      <c r="D2712" s="26" t="s">
        <v>24548</v>
      </c>
      <c r="E2712" s="26" t="s">
        <v>24548</v>
      </c>
      <c r="F2712" s="26" t="s">
        <v>24548</v>
      </c>
      <c r="G2712" s="26" t="s">
        <v>24548</v>
      </c>
      <c r="H2712" s="26" t="s">
        <v>24548</v>
      </c>
      <c r="I2712" s="26" t="s">
        <v>24548</v>
      </c>
      <c r="J2712" s="26" t="s">
        <v>24548</v>
      </c>
      <c r="K2712" s="26" t="s">
        <v>24548</v>
      </c>
      <c r="L2712" s="24" t="s">
        <v>24548</v>
      </c>
      <c r="M2712" s="26" t="s">
        <v>24548</v>
      </c>
      <c r="N2712" s="6" t="s">
        <v>24548</v>
      </c>
      <c r="O2712" s="6" t="s">
        <v>24548</v>
      </c>
      <c r="P2712" s="6" t="s">
        <v>24548</v>
      </c>
      <c r="Q2712" s="6" t="s">
        <v>24548</v>
      </c>
      <c r="R2712" s="6" t="s">
        <v>24548</v>
      </c>
      <c r="S2712" s="6" t="s">
        <v>24548</v>
      </c>
      <c r="T2712" s="6" t="s">
        <v>25618</v>
      </c>
    </row>
    <row r="2713">
      <c r="A2713" s="26" t="s">
        <v>24548</v>
      </c>
      <c r="B2713" s="26" t="s">
        <v>24548</v>
      </c>
      <c r="C2713" s="26" t="s">
        <v>24548</v>
      </c>
      <c r="D2713" s="26" t="s">
        <v>24548</v>
      </c>
      <c r="E2713" s="26" t="s">
        <v>24548</v>
      </c>
      <c r="F2713" s="26" t="s">
        <v>24548</v>
      </c>
      <c r="G2713" s="26" t="s">
        <v>24548</v>
      </c>
      <c r="H2713" s="26" t="s">
        <v>24548</v>
      </c>
      <c r="I2713" s="26" t="s">
        <v>24548</v>
      </c>
      <c r="J2713" s="26" t="s">
        <v>24548</v>
      </c>
      <c r="K2713" s="26" t="s">
        <v>24548</v>
      </c>
      <c r="L2713" s="24" t="s">
        <v>24548</v>
      </c>
      <c r="M2713" s="26" t="s">
        <v>24548</v>
      </c>
      <c r="N2713" s="6" t="s">
        <v>24548</v>
      </c>
      <c r="O2713" s="6" t="s">
        <v>24548</v>
      </c>
      <c r="P2713" s="6" t="s">
        <v>24548</v>
      </c>
      <c r="Q2713" s="6" t="s">
        <v>24548</v>
      </c>
      <c r="R2713" s="6" t="s">
        <v>24548</v>
      </c>
      <c r="S2713" s="6" t="s">
        <v>24548</v>
      </c>
      <c r="T2713" s="6" t="s">
        <v>25618</v>
      </c>
    </row>
    <row r="2714">
      <c r="A2714" s="26" t="s">
        <v>24548</v>
      </c>
      <c r="B2714" s="26" t="s">
        <v>24548</v>
      </c>
      <c r="C2714" s="26" t="s">
        <v>24548</v>
      </c>
      <c r="D2714" s="26" t="s">
        <v>24548</v>
      </c>
      <c r="E2714" s="26" t="s">
        <v>24548</v>
      </c>
      <c r="F2714" s="26" t="s">
        <v>24548</v>
      </c>
      <c r="G2714" s="26" t="s">
        <v>24548</v>
      </c>
      <c r="H2714" s="26" t="s">
        <v>24548</v>
      </c>
      <c r="I2714" s="26" t="s">
        <v>24548</v>
      </c>
      <c r="J2714" s="26" t="s">
        <v>24548</v>
      </c>
      <c r="K2714" s="26" t="s">
        <v>24548</v>
      </c>
      <c r="L2714" s="24" t="s">
        <v>24548</v>
      </c>
      <c r="M2714" s="26" t="s">
        <v>24548</v>
      </c>
      <c r="N2714" s="6" t="s">
        <v>24548</v>
      </c>
      <c r="O2714" s="6" t="s">
        <v>24548</v>
      </c>
      <c r="P2714" s="6" t="s">
        <v>24548</v>
      </c>
      <c r="Q2714" s="6" t="s">
        <v>24548</v>
      </c>
      <c r="R2714" s="6" t="s">
        <v>24548</v>
      </c>
      <c r="S2714" s="6" t="s">
        <v>24548</v>
      </c>
      <c r="T2714" s="6" t="s">
        <v>25618</v>
      </c>
    </row>
    <row r="2715">
      <c r="A2715" s="26" t="s">
        <v>24548</v>
      </c>
      <c r="B2715" s="26" t="s">
        <v>24548</v>
      </c>
      <c r="C2715" s="26" t="s">
        <v>24548</v>
      </c>
      <c r="D2715" s="26" t="s">
        <v>24548</v>
      </c>
      <c r="E2715" s="26" t="s">
        <v>24548</v>
      </c>
      <c r="F2715" s="26" t="s">
        <v>24548</v>
      </c>
      <c r="G2715" s="26" t="s">
        <v>24548</v>
      </c>
      <c r="H2715" s="26" t="s">
        <v>24548</v>
      </c>
      <c r="I2715" s="26" t="s">
        <v>24548</v>
      </c>
      <c r="J2715" s="26" t="s">
        <v>24548</v>
      </c>
      <c r="K2715" s="26" t="s">
        <v>24548</v>
      </c>
      <c r="L2715" s="24" t="s">
        <v>24548</v>
      </c>
      <c r="M2715" s="26" t="s">
        <v>24548</v>
      </c>
      <c r="N2715" s="6" t="s">
        <v>24548</v>
      </c>
      <c r="O2715" s="6" t="s">
        <v>24548</v>
      </c>
      <c r="P2715" s="6" t="s">
        <v>24548</v>
      </c>
      <c r="Q2715" s="6" t="s">
        <v>24548</v>
      </c>
      <c r="R2715" s="6" t="s">
        <v>24548</v>
      </c>
      <c r="S2715" s="6" t="s">
        <v>24548</v>
      </c>
      <c r="T2715" s="6" t="s">
        <v>25618</v>
      </c>
    </row>
    <row r="2716">
      <c r="A2716" s="26" t="s">
        <v>24548</v>
      </c>
      <c r="B2716" s="26" t="s">
        <v>24548</v>
      </c>
      <c r="C2716" s="26" t="s">
        <v>24548</v>
      </c>
      <c r="D2716" s="26" t="s">
        <v>24548</v>
      </c>
      <c r="E2716" s="26" t="s">
        <v>24548</v>
      </c>
      <c r="F2716" s="26" t="s">
        <v>24548</v>
      </c>
      <c r="G2716" s="26" t="s">
        <v>24548</v>
      </c>
      <c r="H2716" s="26" t="s">
        <v>24548</v>
      </c>
      <c r="I2716" s="26" t="s">
        <v>24548</v>
      </c>
      <c r="J2716" s="26" t="s">
        <v>24548</v>
      </c>
      <c r="K2716" s="26" t="s">
        <v>24548</v>
      </c>
      <c r="L2716" s="24" t="s">
        <v>24548</v>
      </c>
      <c r="M2716" s="26" t="s">
        <v>24548</v>
      </c>
      <c r="N2716" s="6" t="s">
        <v>24548</v>
      </c>
      <c r="O2716" s="6" t="s">
        <v>24548</v>
      </c>
      <c r="P2716" s="6" t="s">
        <v>24548</v>
      </c>
      <c r="Q2716" s="6" t="s">
        <v>24548</v>
      </c>
      <c r="R2716" s="6" t="s">
        <v>24548</v>
      </c>
      <c r="S2716" s="6" t="s">
        <v>24548</v>
      </c>
      <c r="T2716" s="6" t="s">
        <v>25618</v>
      </c>
    </row>
    <row r="2717">
      <c r="A2717" s="26" t="s">
        <v>24548</v>
      </c>
      <c r="B2717" s="26" t="s">
        <v>24548</v>
      </c>
      <c r="C2717" s="26" t="s">
        <v>24548</v>
      </c>
      <c r="D2717" s="26" t="s">
        <v>24548</v>
      </c>
      <c r="E2717" s="26" t="s">
        <v>24548</v>
      </c>
      <c r="F2717" s="26" t="s">
        <v>24548</v>
      </c>
      <c r="G2717" s="26" t="s">
        <v>24548</v>
      </c>
      <c r="H2717" s="26" t="s">
        <v>24548</v>
      </c>
      <c r="I2717" s="26" t="s">
        <v>24548</v>
      </c>
      <c r="J2717" s="26" t="s">
        <v>24548</v>
      </c>
      <c r="K2717" s="26" t="s">
        <v>24548</v>
      </c>
      <c r="L2717" s="24" t="s">
        <v>24548</v>
      </c>
      <c r="M2717" s="26" t="s">
        <v>24548</v>
      </c>
      <c r="N2717" s="6" t="s">
        <v>24548</v>
      </c>
      <c r="O2717" s="6" t="s">
        <v>24548</v>
      </c>
      <c r="P2717" s="6" t="s">
        <v>24548</v>
      </c>
      <c r="Q2717" s="6" t="s">
        <v>24548</v>
      </c>
      <c r="R2717" s="6" t="s">
        <v>24548</v>
      </c>
      <c r="S2717" s="6" t="s">
        <v>24548</v>
      </c>
      <c r="T2717" s="6" t="s">
        <v>25618</v>
      </c>
    </row>
    <row r="2718">
      <c r="A2718" s="26" t="s">
        <v>24548</v>
      </c>
      <c r="B2718" s="26" t="s">
        <v>24548</v>
      </c>
      <c r="C2718" s="26" t="s">
        <v>24548</v>
      </c>
      <c r="D2718" s="26" t="s">
        <v>24548</v>
      </c>
      <c r="E2718" s="26" t="s">
        <v>24548</v>
      </c>
      <c r="F2718" s="26" t="s">
        <v>24548</v>
      </c>
      <c r="G2718" s="26" t="s">
        <v>24548</v>
      </c>
      <c r="H2718" s="26" t="s">
        <v>24548</v>
      </c>
      <c r="I2718" s="26" t="s">
        <v>24548</v>
      </c>
      <c r="J2718" s="26" t="s">
        <v>24548</v>
      </c>
      <c r="K2718" s="26" t="s">
        <v>24548</v>
      </c>
      <c r="L2718" s="24" t="s">
        <v>24548</v>
      </c>
      <c r="M2718" s="26" t="s">
        <v>24548</v>
      </c>
      <c r="N2718" s="6" t="s">
        <v>24548</v>
      </c>
      <c r="O2718" s="6" t="s">
        <v>24548</v>
      </c>
      <c r="P2718" s="6" t="s">
        <v>24548</v>
      </c>
      <c r="Q2718" s="6" t="s">
        <v>24548</v>
      </c>
      <c r="R2718" s="6" t="s">
        <v>24548</v>
      </c>
      <c r="S2718" s="6" t="s">
        <v>24548</v>
      </c>
      <c r="T2718" s="6" t="s">
        <v>25619</v>
      </c>
    </row>
    <row r="2719">
      <c r="A2719" s="26" t="s">
        <v>24548</v>
      </c>
      <c r="B2719" s="26" t="s">
        <v>24548</v>
      </c>
      <c r="C2719" s="26" t="s">
        <v>24548</v>
      </c>
      <c r="D2719" s="26" t="s">
        <v>24548</v>
      </c>
      <c r="E2719" s="26" t="s">
        <v>24548</v>
      </c>
      <c r="F2719" s="26" t="s">
        <v>24548</v>
      </c>
      <c r="G2719" s="26" t="s">
        <v>24548</v>
      </c>
      <c r="H2719" s="26" t="s">
        <v>24548</v>
      </c>
      <c r="I2719" s="26" t="s">
        <v>24548</v>
      </c>
      <c r="J2719" s="26" t="s">
        <v>24548</v>
      </c>
      <c r="K2719" s="26" t="s">
        <v>24548</v>
      </c>
      <c r="L2719" s="24" t="s">
        <v>24548</v>
      </c>
      <c r="M2719" s="26" t="s">
        <v>24548</v>
      </c>
      <c r="N2719" s="6" t="s">
        <v>24548</v>
      </c>
      <c r="O2719" s="6" t="s">
        <v>24548</v>
      </c>
      <c r="P2719" s="6" t="s">
        <v>24548</v>
      </c>
      <c r="Q2719" s="6" t="s">
        <v>24548</v>
      </c>
      <c r="R2719" s="6" t="s">
        <v>24548</v>
      </c>
      <c r="S2719" s="6" t="s">
        <v>24548</v>
      </c>
      <c r="T2719" s="6" t="s">
        <v>25619</v>
      </c>
    </row>
    <row r="2720">
      <c r="A2720" s="26" t="s">
        <v>24548</v>
      </c>
      <c r="B2720" s="26" t="s">
        <v>24548</v>
      </c>
      <c r="C2720" s="26" t="s">
        <v>24548</v>
      </c>
      <c r="D2720" s="26" t="s">
        <v>24548</v>
      </c>
      <c r="E2720" s="26" t="s">
        <v>24548</v>
      </c>
      <c r="F2720" s="26" t="s">
        <v>24548</v>
      </c>
      <c r="G2720" s="26" t="s">
        <v>24548</v>
      </c>
      <c r="H2720" s="26" t="s">
        <v>24548</v>
      </c>
      <c r="I2720" s="26" t="s">
        <v>24548</v>
      </c>
      <c r="J2720" s="26" t="s">
        <v>24548</v>
      </c>
      <c r="K2720" s="26" t="s">
        <v>24548</v>
      </c>
      <c r="L2720" s="24" t="s">
        <v>24548</v>
      </c>
      <c r="M2720" s="26" t="s">
        <v>24548</v>
      </c>
      <c r="N2720" s="6" t="s">
        <v>24548</v>
      </c>
      <c r="O2720" s="6" t="s">
        <v>24548</v>
      </c>
      <c r="P2720" s="6" t="s">
        <v>24548</v>
      </c>
      <c r="Q2720" s="6" t="s">
        <v>24548</v>
      </c>
      <c r="R2720" s="6" t="s">
        <v>24548</v>
      </c>
      <c r="S2720" s="6" t="s">
        <v>24548</v>
      </c>
      <c r="T2720" s="6" t="s">
        <v>25619</v>
      </c>
    </row>
    <row r="2721">
      <c r="A2721" s="26" t="s">
        <v>24548</v>
      </c>
      <c r="B2721" s="26" t="s">
        <v>24548</v>
      </c>
      <c r="C2721" s="26" t="s">
        <v>24548</v>
      </c>
      <c r="D2721" s="26" t="s">
        <v>24548</v>
      </c>
      <c r="E2721" s="26" t="s">
        <v>24548</v>
      </c>
      <c r="F2721" s="26" t="s">
        <v>24548</v>
      </c>
      <c r="G2721" s="26" t="s">
        <v>24548</v>
      </c>
      <c r="H2721" s="26" t="s">
        <v>24548</v>
      </c>
      <c r="I2721" s="26" t="s">
        <v>24548</v>
      </c>
      <c r="J2721" s="26" t="s">
        <v>24548</v>
      </c>
      <c r="K2721" s="26" t="s">
        <v>24548</v>
      </c>
      <c r="L2721" s="24" t="s">
        <v>24548</v>
      </c>
      <c r="M2721" s="26" t="s">
        <v>24548</v>
      </c>
      <c r="N2721" s="6" t="s">
        <v>24548</v>
      </c>
      <c r="O2721" s="6" t="s">
        <v>24548</v>
      </c>
      <c r="P2721" s="6" t="s">
        <v>24548</v>
      </c>
      <c r="Q2721" s="6" t="s">
        <v>24548</v>
      </c>
      <c r="R2721" s="6" t="s">
        <v>24548</v>
      </c>
      <c r="S2721" s="6" t="s">
        <v>24548</v>
      </c>
      <c r="T2721" s="6" t="s">
        <v>25619</v>
      </c>
    </row>
    <row r="2722">
      <c r="A2722" s="26" t="s">
        <v>24548</v>
      </c>
      <c r="B2722" s="26" t="s">
        <v>24548</v>
      </c>
      <c r="C2722" s="26" t="s">
        <v>24548</v>
      </c>
      <c r="D2722" s="26" t="s">
        <v>24548</v>
      </c>
      <c r="E2722" s="26" t="s">
        <v>24548</v>
      </c>
      <c r="F2722" s="26" t="s">
        <v>24548</v>
      </c>
      <c r="G2722" s="26" t="s">
        <v>24548</v>
      </c>
      <c r="H2722" s="26" t="s">
        <v>24548</v>
      </c>
      <c r="I2722" s="26" t="s">
        <v>24548</v>
      </c>
      <c r="J2722" s="26" t="s">
        <v>24548</v>
      </c>
      <c r="K2722" s="26" t="s">
        <v>24548</v>
      </c>
      <c r="L2722" s="24" t="s">
        <v>24548</v>
      </c>
      <c r="M2722" s="26" t="s">
        <v>24548</v>
      </c>
      <c r="N2722" s="6" t="s">
        <v>24548</v>
      </c>
      <c r="O2722" s="6" t="s">
        <v>24548</v>
      </c>
      <c r="P2722" s="6" t="s">
        <v>24548</v>
      </c>
      <c r="Q2722" s="6" t="s">
        <v>24548</v>
      </c>
      <c r="R2722" s="6" t="s">
        <v>24548</v>
      </c>
      <c r="S2722" s="6" t="s">
        <v>24548</v>
      </c>
      <c r="T2722" s="6" t="s">
        <v>25619</v>
      </c>
    </row>
    <row r="2723">
      <c r="A2723" s="26" t="s">
        <v>24548</v>
      </c>
      <c r="B2723" s="26" t="s">
        <v>24548</v>
      </c>
      <c r="C2723" s="26" t="s">
        <v>24548</v>
      </c>
      <c r="D2723" s="26" t="s">
        <v>24548</v>
      </c>
      <c r="E2723" s="26" t="s">
        <v>24548</v>
      </c>
      <c r="F2723" s="26" t="s">
        <v>24548</v>
      </c>
      <c r="G2723" s="26" t="s">
        <v>24548</v>
      </c>
      <c r="H2723" s="26" t="s">
        <v>24548</v>
      </c>
      <c r="I2723" s="26" t="s">
        <v>24548</v>
      </c>
      <c r="J2723" s="26" t="s">
        <v>24548</v>
      </c>
      <c r="K2723" s="26" t="s">
        <v>24548</v>
      </c>
      <c r="L2723" s="24" t="s">
        <v>24548</v>
      </c>
      <c r="M2723" s="26" t="s">
        <v>24548</v>
      </c>
      <c r="N2723" s="6" t="s">
        <v>24548</v>
      </c>
      <c r="O2723" s="6" t="s">
        <v>24548</v>
      </c>
      <c r="P2723" s="6" t="s">
        <v>24548</v>
      </c>
      <c r="Q2723" s="6" t="s">
        <v>24548</v>
      </c>
      <c r="R2723" s="6" t="s">
        <v>24548</v>
      </c>
      <c r="S2723" s="6" t="s">
        <v>24548</v>
      </c>
      <c r="T2723" s="6" t="s">
        <v>25619</v>
      </c>
    </row>
    <row r="2724">
      <c r="A2724" s="26" t="s">
        <v>24548</v>
      </c>
      <c r="B2724" s="26" t="s">
        <v>24548</v>
      </c>
      <c r="C2724" s="26" t="s">
        <v>24548</v>
      </c>
      <c r="D2724" s="26" t="s">
        <v>24548</v>
      </c>
      <c r="E2724" s="26" t="s">
        <v>24548</v>
      </c>
      <c r="F2724" s="26" t="s">
        <v>24548</v>
      </c>
      <c r="G2724" s="26" t="s">
        <v>24548</v>
      </c>
      <c r="H2724" s="26" t="s">
        <v>24548</v>
      </c>
      <c r="I2724" s="26" t="s">
        <v>24548</v>
      </c>
      <c r="J2724" s="26" t="s">
        <v>24548</v>
      </c>
      <c r="K2724" s="26" t="s">
        <v>24548</v>
      </c>
      <c r="L2724" s="24" t="s">
        <v>24548</v>
      </c>
      <c r="M2724" s="26" t="s">
        <v>24548</v>
      </c>
      <c r="N2724" s="6" t="s">
        <v>24548</v>
      </c>
      <c r="O2724" s="6" t="s">
        <v>24548</v>
      </c>
      <c r="P2724" s="6" t="s">
        <v>24548</v>
      </c>
      <c r="Q2724" s="6" t="s">
        <v>24548</v>
      </c>
      <c r="R2724" s="6" t="s">
        <v>24548</v>
      </c>
      <c r="S2724" s="6" t="s">
        <v>24548</v>
      </c>
      <c r="T2724" s="6" t="s">
        <v>25619</v>
      </c>
    </row>
    <row r="2725">
      <c r="A2725" s="26" t="s">
        <v>24548</v>
      </c>
      <c r="B2725" s="26" t="s">
        <v>24548</v>
      </c>
      <c r="C2725" s="26" t="s">
        <v>24548</v>
      </c>
      <c r="D2725" s="26" t="s">
        <v>24548</v>
      </c>
      <c r="E2725" s="26" t="s">
        <v>24548</v>
      </c>
      <c r="F2725" s="26" t="s">
        <v>24548</v>
      </c>
      <c r="G2725" s="26" t="s">
        <v>24548</v>
      </c>
      <c r="H2725" s="26" t="s">
        <v>24548</v>
      </c>
      <c r="I2725" s="26" t="s">
        <v>24548</v>
      </c>
      <c r="J2725" s="26" t="s">
        <v>24548</v>
      </c>
      <c r="K2725" s="26" t="s">
        <v>24548</v>
      </c>
      <c r="L2725" s="24" t="s">
        <v>24548</v>
      </c>
      <c r="M2725" s="26" t="s">
        <v>24548</v>
      </c>
      <c r="N2725" s="6" t="s">
        <v>24548</v>
      </c>
      <c r="O2725" s="6" t="s">
        <v>24548</v>
      </c>
      <c r="P2725" s="6" t="s">
        <v>24548</v>
      </c>
      <c r="Q2725" s="6" t="s">
        <v>24548</v>
      </c>
      <c r="R2725" s="6" t="s">
        <v>24548</v>
      </c>
      <c r="S2725" s="6" t="s">
        <v>24548</v>
      </c>
      <c r="T2725" s="6" t="s">
        <v>25619</v>
      </c>
    </row>
    <row r="2726">
      <c r="A2726" s="26" t="s">
        <v>24548</v>
      </c>
      <c r="B2726" s="26" t="s">
        <v>24548</v>
      </c>
      <c r="C2726" s="26" t="s">
        <v>24548</v>
      </c>
      <c r="D2726" s="26" t="s">
        <v>24548</v>
      </c>
      <c r="E2726" s="26" t="s">
        <v>24548</v>
      </c>
      <c r="F2726" s="26" t="s">
        <v>24548</v>
      </c>
      <c r="G2726" s="26" t="s">
        <v>24548</v>
      </c>
      <c r="H2726" s="26" t="s">
        <v>24548</v>
      </c>
      <c r="I2726" s="26" t="s">
        <v>24548</v>
      </c>
      <c r="J2726" s="26" t="s">
        <v>24548</v>
      </c>
      <c r="K2726" s="26" t="s">
        <v>24548</v>
      </c>
      <c r="L2726" s="24" t="s">
        <v>24548</v>
      </c>
      <c r="M2726" s="26" t="s">
        <v>24548</v>
      </c>
      <c r="N2726" s="6" t="s">
        <v>24548</v>
      </c>
      <c r="O2726" s="6" t="s">
        <v>24548</v>
      </c>
      <c r="P2726" s="6" t="s">
        <v>24548</v>
      </c>
      <c r="Q2726" s="6" t="s">
        <v>24548</v>
      </c>
      <c r="R2726" s="6" t="s">
        <v>24548</v>
      </c>
      <c r="S2726" s="6" t="s">
        <v>24548</v>
      </c>
      <c r="T2726" s="6" t="s">
        <v>25619</v>
      </c>
    </row>
    <row r="2727">
      <c r="A2727" s="26" t="s">
        <v>24548</v>
      </c>
      <c r="B2727" s="26" t="s">
        <v>24548</v>
      </c>
      <c r="C2727" s="26" t="s">
        <v>24548</v>
      </c>
      <c r="D2727" s="26" t="s">
        <v>24548</v>
      </c>
      <c r="E2727" s="26" t="s">
        <v>24548</v>
      </c>
      <c r="F2727" s="26" t="s">
        <v>24548</v>
      </c>
      <c r="G2727" s="26" t="s">
        <v>24548</v>
      </c>
      <c r="H2727" s="26" t="s">
        <v>24548</v>
      </c>
      <c r="I2727" s="26" t="s">
        <v>24548</v>
      </c>
      <c r="J2727" s="26" t="s">
        <v>24548</v>
      </c>
      <c r="K2727" s="26" t="s">
        <v>24548</v>
      </c>
      <c r="L2727" s="24" t="s">
        <v>24548</v>
      </c>
      <c r="M2727" s="26" t="s">
        <v>24548</v>
      </c>
      <c r="N2727" s="6" t="s">
        <v>24548</v>
      </c>
      <c r="O2727" s="6" t="s">
        <v>24548</v>
      </c>
      <c r="P2727" s="6" t="s">
        <v>24548</v>
      </c>
      <c r="Q2727" s="6" t="s">
        <v>24548</v>
      </c>
      <c r="R2727" s="6" t="s">
        <v>24548</v>
      </c>
      <c r="S2727" s="6" t="s">
        <v>24548</v>
      </c>
      <c r="T2727" s="6" t="s">
        <v>25619</v>
      </c>
    </row>
    <row r="2728">
      <c r="A2728" s="26" t="s">
        <v>24548</v>
      </c>
      <c r="B2728" s="26" t="s">
        <v>24548</v>
      </c>
      <c r="C2728" s="26" t="s">
        <v>24548</v>
      </c>
      <c r="D2728" s="26" t="s">
        <v>24548</v>
      </c>
      <c r="E2728" s="26" t="s">
        <v>24548</v>
      </c>
      <c r="F2728" s="26" t="s">
        <v>24548</v>
      </c>
      <c r="G2728" s="26" t="s">
        <v>24548</v>
      </c>
      <c r="H2728" s="26" t="s">
        <v>24548</v>
      </c>
      <c r="I2728" s="26" t="s">
        <v>24548</v>
      </c>
      <c r="J2728" s="26" t="s">
        <v>24548</v>
      </c>
      <c r="K2728" s="26" t="s">
        <v>24548</v>
      </c>
      <c r="L2728" s="24" t="s">
        <v>24548</v>
      </c>
      <c r="M2728" s="26" t="s">
        <v>24548</v>
      </c>
      <c r="N2728" s="6" t="s">
        <v>24548</v>
      </c>
      <c r="O2728" s="6" t="s">
        <v>24548</v>
      </c>
      <c r="P2728" s="6" t="s">
        <v>24548</v>
      </c>
      <c r="Q2728" s="6" t="s">
        <v>24548</v>
      </c>
      <c r="R2728" s="6" t="s">
        <v>24548</v>
      </c>
      <c r="S2728" s="6" t="s">
        <v>24548</v>
      </c>
      <c r="T2728" s="6" t="s">
        <v>25619</v>
      </c>
    </row>
    <row r="2729">
      <c r="A2729" s="26" t="s">
        <v>24548</v>
      </c>
      <c r="B2729" s="26" t="s">
        <v>24548</v>
      </c>
      <c r="C2729" s="26" t="s">
        <v>24548</v>
      </c>
      <c r="D2729" s="26" t="s">
        <v>24548</v>
      </c>
      <c r="E2729" s="26" t="s">
        <v>24548</v>
      </c>
      <c r="F2729" s="26" t="s">
        <v>24548</v>
      </c>
      <c r="G2729" s="26" t="s">
        <v>24548</v>
      </c>
      <c r="H2729" s="26" t="s">
        <v>24548</v>
      </c>
      <c r="I2729" s="26" t="s">
        <v>24548</v>
      </c>
      <c r="J2729" s="26" t="s">
        <v>24548</v>
      </c>
      <c r="K2729" s="26" t="s">
        <v>24548</v>
      </c>
      <c r="L2729" s="24" t="s">
        <v>24548</v>
      </c>
      <c r="M2729" s="26" t="s">
        <v>24548</v>
      </c>
      <c r="N2729" s="6" t="s">
        <v>24548</v>
      </c>
      <c r="O2729" s="6" t="s">
        <v>24548</v>
      </c>
      <c r="P2729" s="6" t="s">
        <v>24548</v>
      </c>
      <c r="Q2729" s="6" t="s">
        <v>24548</v>
      </c>
      <c r="R2729" s="6" t="s">
        <v>24548</v>
      </c>
      <c r="S2729" s="6" t="s">
        <v>24548</v>
      </c>
      <c r="T2729" s="6" t="s">
        <v>25619</v>
      </c>
    </row>
    <row r="2730">
      <c r="A2730" s="26" t="s">
        <v>24548</v>
      </c>
      <c r="B2730" s="26" t="s">
        <v>24548</v>
      </c>
      <c r="C2730" s="26" t="s">
        <v>24548</v>
      </c>
      <c r="D2730" s="26" t="s">
        <v>24548</v>
      </c>
      <c r="E2730" s="26" t="s">
        <v>24548</v>
      </c>
      <c r="F2730" s="26" t="s">
        <v>24548</v>
      </c>
      <c r="G2730" s="26" t="s">
        <v>24548</v>
      </c>
      <c r="H2730" s="26" t="s">
        <v>24548</v>
      </c>
      <c r="I2730" s="26" t="s">
        <v>24548</v>
      </c>
      <c r="J2730" s="26" t="s">
        <v>24548</v>
      </c>
      <c r="K2730" s="26" t="s">
        <v>24548</v>
      </c>
      <c r="L2730" s="24" t="s">
        <v>24548</v>
      </c>
      <c r="M2730" s="26" t="s">
        <v>24548</v>
      </c>
      <c r="N2730" s="6" t="s">
        <v>24548</v>
      </c>
      <c r="O2730" s="6" t="s">
        <v>24548</v>
      </c>
      <c r="P2730" s="6" t="s">
        <v>24548</v>
      </c>
      <c r="Q2730" s="6" t="s">
        <v>24548</v>
      </c>
      <c r="R2730" s="6" t="s">
        <v>24548</v>
      </c>
      <c r="S2730" s="6" t="s">
        <v>24548</v>
      </c>
      <c r="T2730" s="6" t="s">
        <v>25619</v>
      </c>
    </row>
    <row r="2731">
      <c r="A2731" s="26" t="s">
        <v>24548</v>
      </c>
      <c r="B2731" s="26" t="s">
        <v>24548</v>
      </c>
      <c r="C2731" s="26" t="s">
        <v>24548</v>
      </c>
      <c r="D2731" s="26" t="s">
        <v>24548</v>
      </c>
      <c r="E2731" s="26" t="s">
        <v>24548</v>
      </c>
      <c r="F2731" s="26" t="s">
        <v>24548</v>
      </c>
      <c r="G2731" s="26" t="s">
        <v>24548</v>
      </c>
      <c r="H2731" s="26" t="s">
        <v>24548</v>
      </c>
      <c r="I2731" s="26" t="s">
        <v>24548</v>
      </c>
      <c r="J2731" s="26" t="s">
        <v>24548</v>
      </c>
      <c r="K2731" s="26" t="s">
        <v>24548</v>
      </c>
      <c r="L2731" s="24" t="s">
        <v>24548</v>
      </c>
      <c r="M2731" s="26" t="s">
        <v>24548</v>
      </c>
      <c r="N2731" s="6" t="s">
        <v>24548</v>
      </c>
      <c r="O2731" s="6" t="s">
        <v>24548</v>
      </c>
      <c r="P2731" s="6" t="s">
        <v>24548</v>
      </c>
      <c r="Q2731" s="6" t="s">
        <v>24548</v>
      </c>
      <c r="R2731" s="6" t="s">
        <v>24548</v>
      </c>
      <c r="S2731" s="6" t="s">
        <v>24548</v>
      </c>
      <c r="T2731" s="6" t="s">
        <v>25619</v>
      </c>
    </row>
    <row r="2732">
      <c r="A2732" s="26" t="s">
        <v>24548</v>
      </c>
      <c r="B2732" s="26" t="s">
        <v>24548</v>
      </c>
      <c r="C2732" s="26" t="s">
        <v>24548</v>
      </c>
      <c r="D2732" s="26" t="s">
        <v>24548</v>
      </c>
      <c r="E2732" s="26" t="s">
        <v>24548</v>
      </c>
      <c r="F2732" s="26" t="s">
        <v>24548</v>
      </c>
      <c r="G2732" s="26" t="s">
        <v>24548</v>
      </c>
      <c r="H2732" s="26" t="s">
        <v>24548</v>
      </c>
      <c r="I2732" s="26" t="s">
        <v>24548</v>
      </c>
      <c r="J2732" s="26" t="s">
        <v>24548</v>
      </c>
      <c r="K2732" s="26" t="s">
        <v>24548</v>
      </c>
      <c r="L2732" s="24" t="s">
        <v>24548</v>
      </c>
      <c r="M2732" s="26" t="s">
        <v>24548</v>
      </c>
      <c r="N2732" s="6" t="s">
        <v>24548</v>
      </c>
      <c r="O2732" s="6" t="s">
        <v>24548</v>
      </c>
      <c r="P2732" s="6" t="s">
        <v>24548</v>
      </c>
      <c r="Q2732" s="6" t="s">
        <v>24548</v>
      </c>
      <c r="R2732" s="6" t="s">
        <v>24548</v>
      </c>
      <c r="S2732" s="6" t="s">
        <v>24548</v>
      </c>
      <c r="T2732" s="6" t="s">
        <v>25619</v>
      </c>
    </row>
    <row r="2733">
      <c r="A2733" s="26" t="s">
        <v>24548</v>
      </c>
      <c r="B2733" s="26" t="s">
        <v>24548</v>
      </c>
      <c r="C2733" s="26" t="s">
        <v>24548</v>
      </c>
      <c r="D2733" s="26" t="s">
        <v>24548</v>
      </c>
      <c r="E2733" s="26" t="s">
        <v>24548</v>
      </c>
      <c r="F2733" s="26" t="s">
        <v>24548</v>
      </c>
      <c r="G2733" s="26" t="s">
        <v>24548</v>
      </c>
      <c r="H2733" s="26" t="s">
        <v>24548</v>
      </c>
      <c r="I2733" s="26" t="s">
        <v>24548</v>
      </c>
      <c r="J2733" s="26" t="s">
        <v>24548</v>
      </c>
      <c r="K2733" s="26" t="s">
        <v>24548</v>
      </c>
      <c r="L2733" s="24" t="s">
        <v>24548</v>
      </c>
      <c r="M2733" s="26" t="s">
        <v>24548</v>
      </c>
      <c r="N2733" s="6" t="s">
        <v>24548</v>
      </c>
      <c r="O2733" s="6" t="s">
        <v>24548</v>
      </c>
      <c r="P2733" s="6" t="s">
        <v>24548</v>
      </c>
      <c r="Q2733" s="6" t="s">
        <v>24548</v>
      </c>
      <c r="R2733" s="6" t="s">
        <v>24548</v>
      </c>
      <c r="S2733" s="6" t="s">
        <v>24548</v>
      </c>
      <c r="T2733" s="6" t="s">
        <v>25619</v>
      </c>
    </row>
    <row r="2734">
      <c r="A2734" s="26" t="s">
        <v>24548</v>
      </c>
      <c r="B2734" s="26" t="s">
        <v>24548</v>
      </c>
      <c r="C2734" s="26" t="s">
        <v>24548</v>
      </c>
      <c r="D2734" s="26" t="s">
        <v>24548</v>
      </c>
      <c r="E2734" s="26" t="s">
        <v>24548</v>
      </c>
      <c r="F2734" s="26" t="s">
        <v>24548</v>
      </c>
      <c r="G2734" s="26" t="s">
        <v>24548</v>
      </c>
      <c r="H2734" s="26" t="s">
        <v>24548</v>
      </c>
      <c r="I2734" s="26" t="s">
        <v>24548</v>
      </c>
      <c r="J2734" s="26" t="s">
        <v>24548</v>
      </c>
      <c r="K2734" s="26" t="s">
        <v>24548</v>
      </c>
      <c r="L2734" s="24" t="s">
        <v>24548</v>
      </c>
      <c r="M2734" s="26" t="s">
        <v>24548</v>
      </c>
      <c r="N2734" s="6" t="s">
        <v>24548</v>
      </c>
      <c r="O2734" s="6" t="s">
        <v>24548</v>
      </c>
      <c r="P2734" s="6" t="s">
        <v>24548</v>
      </c>
      <c r="Q2734" s="6" t="s">
        <v>24548</v>
      </c>
      <c r="R2734" s="6" t="s">
        <v>24548</v>
      </c>
      <c r="S2734" s="6" t="s">
        <v>24548</v>
      </c>
      <c r="T2734" s="6" t="s">
        <v>25619</v>
      </c>
    </row>
    <row r="2735">
      <c r="A2735" s="26" t="s">
        <v>24548</v>
      </c>
      <c r="B2735" s="26" t="s">
        <v>24548</v>
      </c>
      <c r="C2735" s="26" t="s">
        <v>24548</v>
      </c>
      <c r="D2735" s="26" t="s">
        <v>24548</v>
      </c>
      <c r="E2735" s="26" t="s">
        <v>24548</v>
      </c>
      <c r="F2735" s="26" t="s">
        <v>24548</v>
      </c>
      <c r="G2735" s="26" t="s">
        <v>24548</v>
      </c>
      <c r="H2735" s="26" t="s">
        <v>24548</v>
      </c>
      <c r="I2735" s="26" t="s">
        <v>24548</v>
      </c>
      <c r="J2735" s="26" t="s">
        <v>24548</v>
      </c>
      <c r="K2735" s="26" t="s">
        <v>24548</v>
      </c>
      <c r="L2735" s="24" t="s">
        <v>24548</v>
      </c>
      <c r="M2735" s="26" t="s">
        <v>24548</v>
      </c>
      <c r="N2735" s="6" t="s">
        <v>24548</v>
      </c>
      <c r="O2735" s="6" t="s">
        <v>24548</v>
      </c>
      <c r="P2735" s="6" t="s">
        <v>24548</v>
      </c>
      <c r="Q2735" s="6" t="s">
        <v>24548</v>
      </c>
      <c r="R2735" s="6" t="s">
        <v>24548</v>
      </c>
      <c r="S2735" s="6" t="s">
        <v>24548</v>
      </c>
      <c r="T2735" s="6" t="s">
        <v>25619</v>
      </c>
    </row>
    <row r="2736">
      <c r="A2736" s="26" t="s">
        <v>24548</v>
      </c>
      <c r="B2736" s="26" t="s">
        <v>24548</v>
      </c>
      <c r="C2736" s="26" t="s">
        <v>24548</v>
      </c>
      <c r="D2736" s="26" t="s">
        <v>24548</v>
      </c>
      <c r="E2736" s="26" t="s">
        <v>24548</v>
      </c>
      <c r="F2736" s="26" t="s">
        <v>24548</v>
      </c>
      <c r="G2736" s="26" t="s">
        <v>24548</v>
      </c>
      <c r="H2736" s="26" t="s">
        <v>24548</v>
      </c>
      <c r="I2736" s="26" t="s">
        <v>24548</v>
      </c>
      <c r="J2736" s="26" t="s">
        <v>24548</v>
      </c>
      <c r="K2736" s="26" t="s">
        <v>24548</v>
      </c>
      <c r="L2736" s="24" t="s">
        <v>24548</v>
      </c>
      <c r="M2736" s="26" t="s">
        <v>24548</v>
      </c>
      <c r="N2736" s="6" t="s">
        <v>24548</v>
      </c>
      <c r="O2736" s="6" t="s">
        <v>24548</v>
      </c>
      <c r="P2736" s="6" t="s">
        <v>24548</v>
      </c>
      <c r="Q2736" s="6" t="s">
        <v>24548</v>
      </c>
      <c r="R2736" s="6" t="s">
        <v>24548</v>
      </c>
      <c r="S2736" s="6" t="s">
        <v>24548</v>
      </c>
      <c r="T2736" s="6" t="s">
        <v>25619</v>
      </c>
    </row>
    <row r="2737">
      <c r="A2737" s="26" t="s">
        <v>24548</v>
      </c>
      <c r="B2737" s="26" t="s">
        <v>24548</v>
      </c>
      <c r="C2737" s="26" t="s">
        <v>24548</v>
      </c>
      <c r="D2737" s="26" t="s">
        <v>24548</v>
      </c>
      <c r="E2737" s="26" t="s">
        <v>24548</v>
      </c>
      <c r="F2737" s="26" t="s">
        <v>24548</v>
      </c>
      <c r="G2737" s="26" t="s">
        <v>24548</v>
      </c>
      <c r="H2737" s="26" t="s">
        <v>24548</v>
      </c>
      <c r="I2737" s="26" t="s">
        <v>24548</v>
      </c>
      <c r="J2737" s="26" t="s">
        <v>24548</v>
      </c>
      <c r="K2737" s="26" t="s">
        <v>24548</v>
      </c>
      <c r="L2737" s="24" t="s">
        <v>24548</v>
      </c>
      <c r="M2737" s="26" t="s">
        <v>24548</v>
      </c>
      <c r="N2737" s="6" t="s">
        <v>24548</v>
      </c>
      <c r="O2737" s="6" t="s">
        <v>24548</v>
      </c>
      <c r="P2737" s="6" t="s">
        <v>24548</v>
      </c>
      <c r="Q2737" s="6" t="s">
        <v>24548</v>
      </c>
      <c r="R2737" s="6" t="s">
        <v>24548</v>
      </c>
      <c r="S2737" s="6" t="s">
        <v>24548</v>
      </c>
      <c r="T2737" s="6" t="s">
        <v>25619</v>
      </c>
    </row>
    <row r="2738">
      <c r="A2738" s="26" t="s">
        <v>24548</v>
      </c>
      <c r="B2738" s="26" t="s">
        <v>24548</v>
      </c>
      <c r="C2738" s="26" t="s">
        <v>24548</v>
      </c>
      <c r="D2738" s="26" t="s">
        <v>24548</v>
      </c>
      <c r="E2738" s="26" t="s">
        <v>24548</v>
      </c>
      <c r="F2738" s="26" t="s">
        <v>24548</v>
      </c>
      <c r="G2738" s="26" t="s">
        <v>24548</v>
      </c>
      <c r="H2738" s="26" t="s">
        <v>24548</v>
      </c>
      <c r="I2738" s="26" t="s">
        <v>24548</v>
      </c>
      <c r="J2738" s="26" t="s">
        <v>24548</v>
      </c>
      <c r="K2738" s="26" t="s">
        <v>24548</v>
      </c>
      <c r="L2738" s="24" t="s">
        <v>24548</v>
      </c>
      <c r="M2738" s="26" t="s">
        <v>24548</v>
      </c>
      <c r="N2738" s="6" t="s">
        <v>24548</v>
      </c>
      <c r="O2738" s="6" t="s">
        <v>24548</v>
      </c>
      <c r="P2738" s="6" t="s">
        <v>24548</v>
      </c>
      <c r="Q2738" s="6" t="s">
        <v>24548</v>
      </c>
      <c r="R2738" s="6" t="s">
        <v>24548</v>
      </c>
      <c r="S2738" s="6" t="s">
        <v>24548</v>
      </c>
      <c r="T2738" s="6" t="s">
        <v>25619</v>
      </c>
    </row>
    <row r="2739">
      <c r="A2739" s="26" t="s">
        <v>24548</v>
      </c>
      <c r="B2739" s="26" t="s">
        <v>24548</v>
      </c>
      <c r="C2739" s="26" t="s">
        <v>24548</v>
      </c>
      <c r="D2739" s="26" t="s">
        <v>24548</v>
      </c>
      <c r="E2739" s="26" t="s">
        <v>24548</v>
      </c>
      <c r="F2739" s="26" t="s">
        <v>24548</v>
      </c>
      <c r="G2739" s="26" t="s">
        <v>24548</v>
      </c>
      <c r="H2739" s="26" t="s">
        <v>24548</v>
      </c>
      <c r="I2739" s="26" t="s">
        <v>24548</v>
      </c>
      <c r="J2739" s="26" t="s">
        <v>24548</v>
      </c>
      <c r="K2739" s="26" t="s">
        <v>24548</v>
      </c>
      <c r="L2739" s="24" t="s">
        <v>24548</v>
      </c>
      <c r="M2739" s="26" t="s">
        <v>24548</v>
      </c>
      <c r="N2739" s="6" t="s">
        <v>24548</v>
      </c>
      <c r="O2739" s="6" t="s">
        <v>24548</v>
      </c>
      <c r="P2739" s="6" t="s">
        <v>24548</v>
      </c>
      <c r="Q2739" s="6" t="s">
        <v>24548</v>
      </c>
      <c r="R2739" s="6" t="s">
        <v>24548</v>
      </c>
      <c r="S2739" s="6" t="s">
        <v>24548</v>
      </c>
      <c r="T2739" s="6" t="s">
        <v>25619</v>
      </c>
    </row>
    <row r="2740">
      <c r="A2740" s="26" t="s">
        <v>24548</v>
      </c>
      <c r="B2740" s="26" t="s">
        <v>24548</v>
      </c>
      <c r="C2740" s="26" t="s">
        <v>24548</v>
      </c>
      <c r="D2740" s="26" t="s">
        <v>24548</v>
      </c>
      <c r="E2740" s="26" t="s">
        <v>24548</v>
      </c>
      <c r="F2740" s="26" t="s">
        <v>24548</v>
      </c>
      <c r="G2740" s="26" t="s">
        <v>24548</v>
      </c>
      <c r="H2740" s="26" t="s">
        <v>24548</v>
      </c>
      <c r="I2740" s="26" t="s">
        <v>24548</v>
      </c>
      <c r="J2740" s="26" t="s">
        <v>24548</v>
      </c>
      <c r="K2740" s="26" t="s">
        <v>24548</v>
      </c>
      <c r="L2740" s="24" t="s">
        <v>24548</v>
      </c>
      <c r="M2740" s="26" t="s">
        <v>24548</v>
      </c>
      <c r="N2740" s="6" t="s">
        <v>24548</v>
      </c>
      <c r="O2740" s="6" t="s">
        <v>24548</v>
      </c>
      <c r="P2740" s="6" t="s">
        <v>24548</v>
      </c>
      <c r="Q2740" s="6" t="s">
        <v>24548</v>
      </c>
      <c r="R2740" s="6" t="s">
        <v>24548</v>
      </c>
      <c r="S2740" s="6" t="s">
        <v>24548</v>
      </c>
      <c r="T2740" s="6" t="s">
        <v>25619</v>
      </c>
    </row>
    <row r="2741">
      <c r="A2741" s="26" t="s">
        <v>24548</v>
      </c>
      <c r="B2741" s="26" t="s">
        <v>24548</v>
      </c>
      <c r="C2741" s="26" t="s">
        <v>24548</v>
      </c>
      <c r="D2741" s="26" t="s">
        <v>24548</v>
      </c>
      <c r="E2741" s="26" t="s">
        <v>24548</v>
      </c>
      <c r="F2741" s="26" t="s">
        <v>24548</v>
      </c>
      <c r="G2741" s="26" t="s">
        <v>24548</v>
      </c>
      <c r="H2741" s="26" t="s">
        <v>24548</v>
      </c>
      <c r="I2741" s="26" t="s">
        <v>24548</v>
      </c>
      <c r="J2741" s="26" t="s">
        <v>24548</v>
      </c>
      <c r="K2741" s="26" t="s">
        <v>24548</v>
      </c>
      <c r="L2741" s="24" t="s">
        <v>24548</v>
      </c>
      <c r="M2741" s="26" t="s">
        <v>24548</v>
      </c>
      <c r="N2741" s="6" t="s">
        <v>24548</v>
      </c>
      <c r="O2741" s="6" t="s">
        <v>24548</v>
      </c>
      <c r="P2741" s="6" t="s">
        <v>24548</v>
      </c>
      <c r="Q2741" s="6" t="s">
        <v>24548</v>
      </c>
      <c r="R2741" s="6" t="s">
        <v>24548</v>
      </c>
      <c r="S2741" s="6" t="s">
        <v>24548</v>
      </c>
      <c r="T2741" s="6" t="s">
        <v>25619</v>
      </c>
    </row>
    <row r="2742">
      <c r="A2742" s="26" t="s">
        <v>24548</v>
      </c>
      <c r="B2742" s="26" t="s">
        <v>24548</v>
      </c>
      <c r="C2742" s="26" t="s">
        <v>24548</v>
      </c>
      <c r="D2742" s="26" t="s">
        <v>24548</v>
      </c>
      <c r="E2742" s="26" t="s">
        <v>24548</v>
      </c>
      <c r="F2742" s="26" t="s">
        <v>24548</v>
      </c>
      <c r="G2742" s="26" t="s">
        <v>24548</v>
      </c>
      <c r="H2742" s="26" t="s">
        <v>24548</v>
      </c>
      <c r="I2742" s="26" t="s">
        <v>24548</v>
      </c>
      <c r="J2742" s="26" t="s">
        <v>24548</v>
      </c>
      <c r="K2742" s="26" t="s">
        <v>24548</v>
      </c>
      <c r="L2742" s="24" t="s">
        <v>24548</v>
      </c>
      <c r="M2742" s="26" t="s">
        <v>24548</v>
      </c>
      <c r="N2742" s="6" t="s">
        <v>24548</v>
      </c>
      <c r="O2742" s="6" t="s">
        <v>24548</v>
      </c>
      <c r="P2742" s="6" t="s">
        <v>24548</v>
      </c>
      <c r="Q2742" s="6" t="s">
        <v>24548</v>
      </c>
      <c r="R2742" s="6" t="s">
        <v>24548</v>
      </c>
      <c r="S2742" s="6" t="s">
        <v>24548</v>
      </c>
      <c r="T2742" s="6" t="s">
        <v>25619</v>
      </c>
    </row>
    <row r="2743">
      <c r="A2743" s="26" t="s">
        <v>24548</v>
      </c>
      <c r="B2743" s="26" t="s">
        <v>24548</v>
      </c>
      <c r="C2743" s="26" t="s">
        <v>24548</v>
      </c>
      <c r="D2743" s="26" t="s">
        <v>24548</v>
      </c>
      <c r="E2743" s="26" t="s">
        <v>24548</v>
      </c>
      <c r="F2743" s="26" t="s">
        <v>24548</v>
      </c>
      <c r="G2743" s="26" t="s">
        <v>24548</v>
      </c>
      <c r="H2743" s="26" t="s">
        <v>24548</v>
      </c>
      <c r="I2743" s="26" t="s">
        <v>24548</v>
      </c>
      <c r="J2743" s="26" t="s">
        <v>24548</v>
      </c>
      <c r="K2743" s="26" t="s">
        <v>24548</v>
      </c>
      <c r="L2743" s="24" t="s">
        <v>24548</v>
      </c>
      <c r="M2743" s="26" t="s">
        <v>24548</v>
      </c>
      <c r="N2743" s="6" t="s">
        <v>24548</v>
      </c>
      <c r="O2743" s="6" t="s">
        <v>24548</v>
      </c>
      <c r="P2743" s="6" t="s">
        <v>24548</v>
      </c>
      <c r="Q2743" s="6" t="s">
        <v>24548</v>
      </c>
      <c r="R2743" s="6" t="s">
        <v>24548</v>
      </c>
      <c r="S2743" s="6" t="s">
        <v>24548</v>
      </c>
      <c r="T2743" s="6" t="s">
        <v>25619</v>
      </c>
    </row>
    <row r="2744">
      <c r="A2744" s="26" t="s">
        <v>24548</v>
      </c>
      <c r="B2744" s="26" t="s">
        <v>24548</v>
      </c>
      <c r="C2744" s="26" t="s">
        <v>24548</v>
      </c>
      <c r="D2744" s="26" t="s">
        <v>24548</v>
      </c>
      <c r="E2744" s="26" t="s">
        <v>24548</v>
      </c>
      <c r="F2744" s="26" t="s">
        <v>24548</v>
      </c>
      <c r="G2744" s="26" t="s">
        <v>24548</v>
      </c>
      <c r="H2744" s="26" t="s">
        <v>24548</v>
      </c>
      <c r="I2744" s="26" t="s">
        <v>24548</v>
      </c>
      <c r="J2744" s="26" t="s">
        <v>24548</v>
      </c>
      <c r="K2744" s="26" t="s">
        <v>24548</v>
      </c>
      <c r="L2744" s="24" t="s">
        <v>24548</v>
      </c>
      <c r="M2744" s="26" t="s">
        <v>24548</v>
      </c>
      <c r="N2744" s="6" t="s">
        <v>24548</v>
      </c>
      <c r="O2744" s="6" t="s">
        <v>24548</v>
      </c>
      <c r="P2744" s="6" t="s">
        <v>24548</v>
      </c>
      <c r="Q2744" s="6" t="s">
        <v>24548</v>
      </c>
      <c r="R2744" s="6" t="s">
        <v>24548</v>
      </c>
      <c r="S2744" s="6" t="s">
        <v>24548</v>
      </c>
      <c r="T2744" s="6" t="s">
        <v>25619</v>
      </c>
    </row>
    <row r="2745">
      <c r="A2745" s="26" t="s">
        <v>24548</v>
      </c>
      <c r="B2745" s="26" t="s">
        <v>24548</v>
      </c>
      <c r="C2745" s="26" t="s">
        <v>24548</v>
      </c>
      <c r="D2745" s="26" t="s">
        <v>24548</v>
      </c>
      <c r="E2745" s="26" t="s">
        <v>24548</v>
      </c>
      <c r="F2745" s="26" t="s">
        <v>24548</v>
      </c>
      <c r="G2745" s="26" t="s">
        <v>24548</v>
      </c>
      <c r="H2745" s="26" t="s">
        <v>24548</v>
      </c>
      <c r="I2745" s="26" t="s">
        <v>24548</v>
      </c>
      <c r="J2745" s="26" t="s">
        <v>24548</v>
      </c>
      <c r="K2745" s="26" t="s">
        <v>24548</v>
      </c>
      <c r="L2745" s="24" t="s">
        <v>24548</v>
      </c>
      <c r="M2745" s="26" t="s">
        <v>24548</v>
      </c>
      <c r="N2745" s="6" t="s">
        <v>24548</v>
      </c>
      <c r="O2745" s="6" t="s">
        <v>24548</v>
      </c>
      <c r="P2745" s="6" t="s">
        <v>24548</v>
      </c>
      <c r="Q2745" s="6" t="s">
        <v>24548</v>
      </c>
      <c r="R2745" s="6" t="s">
        <v>24548</v>
      </c>
      <c r="S2745" s="6" t="s">
        <v>24548</v>
      </c>
      <c r="T2745" s="6" t="s">
        <v>25619</v>
      </c>
    </row>
    <row r="2746">
      <c r="A2746" s="26" t="s">
        <v>24548</v>
      </c>
      <c r="B2746" s="26" t="s">
        <v>24548</v>
      </c>
      <c r="C2746" s="26" t="s">
        <v>24548</v>
      </c>
      <c r="D2746" s="26" t="s">
        <v>24548</v>
      </c>
      <c r="E2746" s="26" t="s">
        <v>24548</v>
      </c>
      <c r="F2746" s="26" t="s">
        <v>24548</v>
      </c>
      <c r="G2746" s="26" t="s">
        <v>24548</v>
      </c>
      <c r="H2746" s="26" t="s">
        <v>24548</v>
      </c>
      <c r="I2746" s="26" t="s">
        <v>24548</v>
      </c>
      <c r="J2746" s="26" t="s">
        <v>24548</v>
      </c>
      <c r="K2746" s="26" t="s">
        <v>24548</v>
      </c>
      <c r="L2746" s="24" t="s">
        <v>24548</v>
      </c>
      <c r="M2746" s="26" t="s">
        <v>24548</v>
      </c>
      <c r="N2746" s="6" t="s">
        <v>24548</v>
      </c>
      <c r="O2746" s="6" t="s">
        <v>24548</v>
      </c>
      <c r="P2746" s="6" t="s">
        <v>24548</v>
      </c>
      <c r="Q2746" s="6" t="s">
        <v>24548</v>
      </c>
      <c r="R2746" s="6" t="s">
        <v>24548</v>
      </c>
      <c r="S2746" s="6" t="s">
        <v>24548</v>
      </c>
      <c r="T2746" s="6" t="s">
        <v>25619</v>
      </c>
    </row>
    <row r="2747">
      <c r="A2747" s="26" t="s">
        <v>24548</v>
      </c>
      <c r="B2747" s="26" t="s">
        <v>24548</v>
      </c>
      <c r="C2747" s="26" t="s">
        <v>24548</v>
      </c>
      <c r="D2747" s="26" t="s">
        <v>24548</v>
      </c>
      <c r="E2747" s="26" t="s">
        <v>24548</v>
      </c>
      <c r="F2747" s="26" t="s">
        <v>24548</v>
      </c>
      <c r="G2747" s="26" t="s">
        <v>24548</v>
      </c>
      <c r="H2747" s="26" t="s">
        <v>24548</v>
      </c>
      <c r="I2747" s="26" t="s">
        <v>24548</v>
      </c>
      <c r="J2747" s="26" t="s">
        <v>24548</v>
      </c>
      <c r="K2747" s="26" t="s">
        <v>24548</v>
      </c>
      <c r="L2747" s="24" t="s">
        <v>24548</v>
      </c>
      <c r="M2747" s="26" t="s">
        <v>24548</v>
      </c>
      <c r="N2747" s="6" t="s">
        <v>24548</v>
      </c>
      <c r="O2747" s="6" t="s">
        <v>24548</v>
      </c>
      <c r="P2747" s="6" t="s">
        <v>24548</v>
      </c>
      <c r="Q2747" s="6" t="s">
        <v>24548</v>
      </c>
      <c r="R2747" s="6" t="s">
        <v>24548</v>
      </c>
      <c r="S2747" s="6" t="s">
        <v>24548</v>
      </c>
      <c r="T2747" s="6" t="s">
        <v>25619</v>
      </c>
    </row>
    <row r="2748">
      <c r="A2748" s="26" t="s">
        <v>24548</v>
      </c>
      <c r="B2748" s="26" t="s">
        <v>24548</v>
      </c>
      <c r="C2748" s="26" t="s">
        <v>24548</v>
      </c>
      <c r="D2748" s="26" t="s">
        <v>24548</v>
      </c>
      <c r="E2748" s="26" t="s">
        <v>24548</v>
      </c>
      <c r="F2748" s="26" t="s">
        <v>24548</v>
      </c>
      <c r="G2748" s="26" t="s">
        <v>24548</v>
      </c>
      <c r="H2748" s="26" t="s">
        <v>24548</v>
      </c>
      <c r="I2748" s="26" t="s">
        <v>24548</v>
      </c>
      <c r="J2748" s="26" t="s">
        <v>24548</v>
      </c>
      <c r="K2748" s="26" t="s">
        <v>24548</v>
      </c>
      <c r="L2748" s="24" t="s">
        <v>24548</v>
      </c>
      <c r="M2748" s="26" t="s">
        <v>24548</v>
      </c>
      <c r="N2748" s="6" t="s">
        <v>24548</v>
      </c>
      <c r="O2748" s="6" t="s">
        <v>24548</v>
      </c>
      <c r="P2748" s="6" t="s">
        <v>24548</v>
      </c>
      <c r="Q2748" s="6" t="s">
        <v>24548</v>
      </c>
      <c r="R2748" s="6" t="s">
        <v>24548</v>
      </c>
      <c r="S2748" s="6" t="s">
        <v>24548</v>
      </c>
      <c r="T2748" s="6" t="s">
        <v>25619</v>
      </c>
    </row>
    <row r="2749">
      <c r="A2749" s="26" t="s">
        <v>24548</v>
      </c>
      <c r="B2749" s="26" t="s">
        <v>24548</v>
      </c>
      <c r="C2749" s="26" t="s">
        <v>24548</v>
      </c>
      <c r="D2749" s="26" t="s">
        <v>24548</v>
      </c>
      <c r="E2749" s="26" t="s">
        <v>24548</v>
      </c>
      <c r="F2749" s="26" t="s">
        <v>24548</v>
      </c>
      <c r="G2749" s="26" t="s">
        <v>24548</v>
      </c>
      <c r="H2749" s="26" t="s">
        <v>24548</v>
      </c>
      <c r="I2749" s="26" t="s">
        <v>24548</v>
      </c>
      <c r="J2749" s="26" t="s">
        <v>24548</v>
      </c>
      <c r="K2749" s="26" t="s">
        <v>24548</v>
      </c>
      <c r="L2749" s="24" t="s">
        <v>24548</v>
      </c>
      <c r="M2749" s="26" t="s">
        <v>24548</v>
      </c>
      <c r="N2749" s="6" t="s">
        <v>24548</v>
      </c>
      <c r="O2749" s="6" t="s">
        <v>24548</v>
      </c>
      <c r="P2749" s="6" t="s">
        <v>24548</v>
      </c>
      <c r="Q2749" s="6" t="s">
        <v>24548</v>
      </c>
      <c r="R2749" s="6" t="s">
        <v>24548</v>
      </c>
      <c r="S2749" s="6" t="s">
        <v>24548</v>
      </c>
      <c r="T2749" s="6" t="s">
        <v>25619</v>
      </c>
    </row>
    <row r="2750">
      <c r="A2750" s="26" t="s">
        <v>24548</v>
      </c>
      <c r="B2750" s="26" t="s">
        <v>24548</v>
      </c>
      <c r="C2750" s="26" t="s">
        <v>24548</v>
      </c>
      <c r="D2750" s="26" t="s">
        <v>24548</v>
      </c>
      <c r="E2750" s="26" t="s">
        <v>24548</v>
      </c>
      <c r="F2750" s="26" t="s">
        <v>24548</v>
      </c>
      <c r="G2750" s="26" t="s">
        <v>24548</v>
      </c>
      <c r="H2750" s="26" t="s">
        <v>24548</v>
      </c>
      <c r="I2750" s="26" t="s">
        <v>24548</v>
      </c>
      <c r="J2750" s="26" t="s">
        <v>24548</v>
      </c>
      <c r="K2750" s="26" t="s">
        <v>24548</v>
      </c>
      <c r="L2750" s="24" t="s">
        <v>24548</v>
      </c>
      <c r="M2750" s="26" t="s">
        <v>24548</v>
      </c>
      <c r="N2750" s="6" t="s">
        <v>24548</v>
      </c>
      <c r="O2750" s="6" t="s">
        <v>24548</v>
      </c>
      <c r="P2750" s="6" t="s">
        <v>24548</v>
      </c>
      <c r="Q2750" s="6" t="s">
        <v>24548</v>
      </c>
      <c r="R2750" s="6" t="s">
        <v>24548</v>
      </c>
      <c r="S2750" s="6" t="s">
        <v>24548</v>
      </c>
      <c r="T2750" s="6" t="s">
        <v>25619</v>
      </c>
    </row>
    <row r="2751">
      <c r="A2751" s="26" t="s">
        <v>24548</v>
      </c>
      <c r="B2751" s="26" t="s">
        <v>24548</v>
      </c>
      <c r="C2751" s="26" t="s">
        <v>24548</v>
      </c>
      <c r="D2751" s="26" t="s">
        <v>24548</v>
      </c>
      <c r="E2751" s="26" t="s">
        <v>24548</v>
      </c>
      <c r="F2751" s="26" t="s">
        <v>24548</v>
      </c>
      <c r="G2751" s="26" t="s">
        <v>24548</v>
      </c>
      <c r="H2751" s="26" t="s">
        <v>24548</v>
      </c>
      <c r="I2751" s="26" t="s">
        <v>24548</v>
      </c>
      <c r="J2751" s="26" t="s">
        <v>24548</v>
      </c>
      <c r="K2751" s="26" t="s">
        <v>24548</v>
      </c>
      <c r="L2751" s="24" t="s">
        <v>24548</v>
      </c>
      <c r="M2751" s="26" t="s">
        <v>24548</v>
      </c>
      <c r="N2751" s="6" t="s">
        <v>24548</v>
      </c>
      <c r="O2751" s="6" t="s">
        <v>24548</v>
      </c>
      <c r="P2751" s="6" t="s">
        <v>24548</v>
      </c>
      <c r="Q2751" s="6" t="s">
        <v>24548</v>
      </c>
      <c r="R2751" s="6" t="s">
        <v>24548</v>
      </c>
      <c r="S2751" s="6" t="s">
        <v>24548</v>
      </c>
      <c r="T2751" s="6" t="s">
        <v>25619</v>
      </c>
    </row>
    <row r="2752">
      <c r="A2752" s="26" t="s">
        <v>24548</v>
      </c>
      <c r="B2752" s="26" t="s">
        <v>24548</v>
      </c>
      <c r="C2752" s="26" t="s">
        <v>24548</v>
      </c>
      <c r="D2752" s="26" t="s">
        <v>24548</v>
      </c>
      <c r="E2752" s="26" t="s">
        <v>24548</v>
      </c>
      <c r="F2752" s="26" t="s">
        <v>24548</v>
      </c>
      <c r="G2752" s="26" t="s">
        <v>24548</v>
      </c>
      <c r="H2752" s="26" t="s">
        <v>24548</v>
      </c>
      <c r="I2752" s="26" t="s">
        <v>24548</v>
      </c>
      <c r="J2752" s="26" t="s">
        <v>24548</v>
      </c>
      <c r="K2752" s="26" t="s">
        <v>24548</v>
      </c>
      <c r="L2752" s="24" t="s">
        <v>24548</v>
      </c>
      <c r="M2752" s="26" t="s">
        <v>24548</v>
      </c>
      <c r="N2752" s="6" t="s">
        <v>24548</v>
      </c>
      <c r="O2752" s="6" t="s">
        <v>24548</v>
      </c>
      <c r="P2752" s="6" t="s">
        <v>24548</v>
      </c>
      <c r="Q2752" s="6" t="s">
        <v>24548</v>
      </c>
      <c r="R2752" s="6" t="s">
        <v>24548</v>
      </c>
      <c r="S2752" s="6" t="s">
        <v>24548</v>
      </c>
      <c r="T2752" s="6" t="s">
        <v>25619</v>
      </c>
    </row>
    <row r="2753">
      <c r="A2753" s="26" t="s">
        <v>24548</v>
      </c>
      <c r="B2753" s="26" t="s">
        <v>24548</v>
      </c>
      <c r="C2753" s="26" t="s">
        <v>24548</v>
      </c>
      <c r="D2753" s="26" t="s">
        <v>24548</v>
      </c>
      <c r="E2753" s="26" t="s">
        <v>24548</v>
      </c>
      <c r="F2753" s="26" t="s">
        <v>24548</v>
      </c>
      <c r="G2753" s="26" t="s">
        <v>24548</v>
      </c>
      <c r="H2753" s="26" t="s">
        <v>24548</v>
      </c>
      <c r="I2753" s="26" t="s">
        <v>24548</v>
      </c>
      <c r="J2753" s="26" t="s">
        <v>24548</v>
      </c>
      <c r="K2753" s="26" t="s">
        <v>24548</v>
      </c>
      <c r="L2753" s="24" t="s">
        <v>24548</v>
      </c>
      <c r="M2753" s="26" t="s">
        <v>24548</v>
      </c>
      <c r="N2753" s="6" t="s">
        <v>24548</v>
      </c>
      <c r="O2753" s="6" t="s">
        <v>24548</v>
      </c>
      <c r="P2753" s="6" t="s">
        <v>24548</v>
      </c>
      <c r="Q2753" s="6" t="s">
        <v>24548</v>
      </c>
      <c r="R2753" s="6" t="s">
        <v>24548</v>
      </c>
      <c r="S2753" s="6" t="s">
        <v>24548</v>
      </c>
      <c r="T2753" s="6" t="s">
        <v>25619</v>
      </c>
    </row>
    <row r="2754">
      <c r="A2754" s="26" t="s">
        <v>24548</v>
      </c>
      <c r="B2754" s="26" t="s">
        <v>24548</v>
      </c>
      <c r="C2754" s="26" t="s">
        <v>24548</v>
      </c>
      <c r="D2754" s="26" t="s">
        <v>24548</v>
      </c>
      <c r="E2754" s="26" t="s">
        <v>24548</v>
      </c>
      <c r="F2754" s="26" t="s">
        <v>24548</v>
      </c>
      <c r="G2754" s="26" t="s">
        <v>24548</v>
      </c>
      <c r="H2754" s="26" t="s">
        <v>24548</v>
      </c>
      <c r="I2754" s="26" t="s">
        <v>24548</v>
      </c>
      <c r="J2754" s="26" t="s">
        <v>24548</v>
      </c>
      <c r="K2754" s="26" t="s">
        <v>24548</v>
      </c>
      <c r="L2754" s="24" t="s">
        <v>24548</v>
      </c>
      <c r="M2754" s="26" t="s">
        <v>24548</v>
      </c>
      <c r="N2754" s="6" t="s">
        <v>24548</v>
      </c>
      <c r="O2754" s="6" t="s">
        <v>24548</v>
      </c>
      <c r="P2754" s="6" t="s">
        <v>24548</v>
      </c>
      <c r="Q2754" s="6" t="s">
        <v>24548</v>
      </c>
      <c r="R2754" s="6" t="s">
        <v>24548</v>
      </c>
      <c r="S2754" s="6" t="s">
        <v>24548</v>
      </c>
      <c r="T2754" s="6" t="s">
        <v>25619</v>
      </c>
    </row>
    <row r="2755">
      <c r="A2755" s="26" t="s">
        <v>24548</v>
      </c>
      <c r="B2755" s="26" t="s">
        <v>24548</v>
      </c>
      <c r="C2755" s="26" t="s">
        <v>24548</v>
      </c>
      <c r="D2755" s="26" t="s">
        <v>24548</v>
      </c>
      <c r="E2755" s="26" t="s">
        <v>24548</v>
      </c>
      <c r="F2755" s="26" t="s">
        <v>24548</v>
      </c>
      <c r="G2755" s="26" t="s">
        <v>24548</v>
      </c>
      <c r="H2755" s="26" t="s">
        <v>24548</v>
      </c>
      <c r="I2755" s="26" t="s">
        <v>24548</v>
      </c>
      <c r="J2755" s="26" t="s">
        <v>24548</v>
      </c>
      <c r="K2755" s="26" t="s">
        <v>24548</v>
      </c>
      <c r="L2755" s="24" t="s">
        <v>24548</v>
      </c>
      <c r="M2755" s="26" t="s">
        <v>24548</v>
      </c>
      <c r="N2755" s="6" t="s">
        <v>24548</v>
      </c>
      <c r="O2755" s="6" t="s">
        <v>24548</v>
      </c>
      <c r="P2755" s="6" t="s">
        <v>24548</v>
      </c>
      <c r="Q2755" s="6" t="s">
        <v>24548</v>
      </c>
      <c r="R2755" s="6" t="s">
        <v>24548</v>
      </c>
      <c r="S2755" s="6" t="s">
        <v>24548</v>
      </c>
      <c r="T2755" s="6" t="s">
        <v>25619</v>
      </c>
    </row>
    <row r="2756">
      <c r="A2756" s="26" t="s">
        <v>24548</v>
      </c>
      <c r="B2756" s="26" t="s">
        <v>24548</v>
      </c>
      <c r="C2756" s="26" t="s">
        <v>24548</v>
      </c>
      <c r="D2756" s="26" t="s">
        <v>24548</v>
      </c>
      <c r="E2756" s="26" t="s">
        <v>24548</v>
      </c>
      <c r="F2756" s="26" t="s">
        <v>24548</v>
      </c>
      <c r="G2756" s="26" t="s">
        <v>24548</v>
      </c>
      <c r="H2756" s="26" t="s">
        <v>24548</v>
      </c>
      <c r="I2756" s="26" t="s">
        <v>24548</v>
      </c>
      <c r="J2756" s="26" t="s">
        <v>24548</v>
      </c>
      <c r="K2756" s="26" t="s">
        <v>24548</v>
      </c>
      <c r="L2756" s="24" t="s">
        <v>24548</v>
      </c>
      <c r="M2756" s="26" t="s">
        <v>24548</v>
      </c>
      <c r="N2756" s="6" t="s">
        <v>24548</v>
      </c>
      <c r="O2756" s="6" t="s">
        <v>24548</v>
      </c>
      <c r="P2756" s="6" t="s">
        <v>24548</v>
      </c>
      <c r="Q2756" s="6" t="s">
        <v>24548</v>
      </c>
      <c r="R2756" s="6" t="s">
        <v>24548</v>
      </c>
      <c r="S2756" s="6" t="s">
        <v>24548</v>
      </c>
      <c r="T2756" s="6" t="s">
        <v>25619</v>
      </c>
    </row>
    <row r="2757">
      <c r="A2757" s="26" t="s">
        <v>24548</v>
      </c>
      <c r="B2757" s="26" t="s">
        <v>24548</v>
      </c>
      <c r="C2757" s="26" t="s">
        <v>24548</v>
      </c>
      <c r="D2757" s="26" t="s">
        <v>24548</v>
      </c>
      <c r="E2757" s="26" t="s">
        <v>24548</v>
      </c>
      <c r="F2757" s="26" t="s">
        <v>24548</v>
      </c>
      <c r="G2757" s="26" t="s">
        <v>24548</v>
      </c>
      <c r="H2757" s="26" t="s">
        <v>24548</v>
      </c>
      <c r="I2757" s="26" t="s">
        <v>24548</v>
      </c>
      <c r="J2757" s="26" t="s">
        <v>24548</v>
      </c>
      <c r="K2757" s="26" t="s">
        <v>24548</v>
      </c>
      <c r="L2757" s="24" t="s">
        <v>24548</v>
      </c>
      <c r="M2757" s="26" t="s">
        <v>24548</v>
      </c>
      <c r="N2757" s="6" t="s">
        <v>24548</v>
      </c>
      <c r="O2757" s="6" t="s">
        <v>24548</v>
      </c>
      <c r="P2757" s="6" t="s">
        <v>24548</v>
      </c>
      <c r="Q2757" s="6" t="s">
        <v>24548</v>
      </c>
      <c r="R2757" s="6" t="s">
        <v>24548</v>
      </c>
      <c r="S2757" s="6" t="s">
        <v>24548</v>
      </c>
      <c r="T2757" s="6" t="s">
        <v>25619</v>
      </c>
    </row>
    <row r="2758">
      <c r="A2758" s="26" t="s">
        <v>24548</v>
      </c>
      <c r="B2758" s="26" t="s">
        <v>24548</v>
      </c>
      <c r="C2758" s="26" t="s">
        <v>24548</v>
      </c>
      <c r="D2758" s="26" t="s">
        <v>24548</v>
      </c>
      <c r="E2758" s="26" t="s">
        <v>24548</v>
      </c>
      <c r="F2758" s="26" t="s">
        <v>24548</v>
      </c>
      <c r="G2758" s="26" t="s">
        <v>24548</v>
      </c>
      <c r="H2758" s="26" t="s">
        <v>24548</v>
      </c>
      <c r="I2758" s="26" t="s">
        <v>24548</v>
      </c>
      <c r="J2758" s="26" t="s">
        <v>24548</v>
      </c>
      <c r="K2758" s="26" t="s">
        <v>24548</v>
      </c>
      <c r="L2758" s="24" t="s">
        <v>24548</v>
      </c>
      <c r="M2758" s="26" t="s">
        <v>24548</v>
      </c>
      <c r="N2758" s="6" t="s">
        <v>24548</v>
      </c>
      <c r="O2758" s="6" t="s">
        <v>24548</v>
      </c>
      <c r="P2758" s="6" t="s">
        <v>24548</v>
      </c>
      <c r="Q2758" s="6" t="s">
        <v>24548</v>
      </c>
      <c r="R2758" s="6" t="s">
        <v>24548</v>
      </c>
      <c r="S2758" s="6" t="s">
        <v>24548</v>
      </c>
      <c r="T2758" s="6" t="s">
        <v>25619</v>
      </c>
    </row>
    <row r="2759">
      <c r="A2759" s="26" t="s">
        <v>24548</v>
      </c>
      <c r="B2759" s="26" t="s">
        <v>24548</v>
      </c>
      <c r="C2759" s="26" t="s">
        <v>24548</v>
      </c>
      <c r="D2759" s="26" t="s">
        <v>24548</v>
      </c>
      <c r="E2759" s="26" t="s">
        <v>24548</v>
      </c>
      <c r="F2759" s="26" t="s">
        <v>24548</v>
      </c>
      <c r="G2759" s="26" t="s">
        <v>24548</v>
      </c>
      <c r="H2759" s="26" t="s">
        <v>24548</v>
      </c>
      <c r="I2759" s="26" t="s">
        <v>24548</v>
      </c>
      <c r="J2759" s="26" t="s">
        <v>24548</v>
      </c>
      <c r="K2759" s="26" t="s">
        <v>24548</v>
      </c>
      <c r="L2759" s="24" t="s">
        <v>24548</v>
      </c>
      <c r="M2759" s="26" t="s">
        <v>24548</v>
      </c>
      <c r="N2759" s="6" t="s">
        <v>24548</v>
      </c>
      <c r="O2759" s="6" t="s">
        <v>24548</v>
      </c>
      <c r="P2759" s="6" t="s">
        <v>24548</v>
      </c>
      <c r="Q2759" s="6" t="s">
        <v>24548</v>
      </c>
      <c r="R2759" s="6" t="s">
        <v>24548</v>
      </c>
      <c r="S2759" s="6" t="s">
        <v>24548</v>
      </c>
      <c r="T2759" s="6" t="s">
        <v>25619</v>
      </c>
    </row>
    <row r="2760">
      <c r="A2760" s="26" t="s">
        <v>24548</v>
      </c>
      <c r="B2760" s="26" t="s">
        <v>24548</v>
      </c>
      <c r="C2760" s="26" t="s">
        <v>24548</v>
      </c>
      <c r="D2760" s="26" t="s">
        <v>24548</v>
      </c>
      <c r="E2760" s="26" t="s">
        <v>24548</v>
      </c>
      <c r="F2760" s="26" t="s">
        <v>24548</v>
      </c>
      <c r="G2760" s="26" t="s">
        <v>24548</v>
      </c>
      <c r="H2760" s="26" t="s">
        <v>24548</v>
      </c>
      <c r="I2760" s="26" t="s">
        <v>24548</v>
      </c>
      <c r="J2760" s="26" t="s">
        <v>24548</v>
      </c>
      <c r="K2760" s="26" t="s">
        <v>24548</v>
      </c>
      <c r="L2760" s="24" t="s">
        <v>24548</v>
      </c>
      <c r="M2760" s="26" t="s">
        <v>24548</v>
      </c>
      <c r="N2760" s="6" t="s">
        <v>24548</v>
      </c>
      <c r="O2760" s="6" t="s">
        <v>24548</v>
      </c>
      <c r="P2760" s="6" t="s">
        <v>24548</v>
      </c>
      <c r="Q2760" s="6" t="s">
        <v>24548</v>
      </c>
      <c r="R2760" s="6" t="s">
        <v>24548</v>
      </c>
      <c r="S2760" s="6" t="s">
        <v>24548</v>
      </c>
      <c r="T2760" s="6" t="s">
        <v>25619</v>
      </c>
    </row>
    <row r="2761">
      <c r="A2761" s="26" t="s">
        <v>24548</v>
      </c>
      <c r="B2761" s="26" t="s">
        <v>24548</v>
      </c>
      <c r="C2761" s="26" t="s">
        <v>24548</v>
      </c>
      <c r="D2761" s="26" t="s">
        <v>24548</v>
      </c>
      <c r="E2761" s="26" t="s">
        <v>24548</v>
      </c>
      <c r="F2761" s="26" t="s">
        <v>24548</v>
      </c>
      <c r="G2761" s="26" t="s">
        <v>24548</v>
      </c>
      <c r="H2761" s="26" t="s">
        <v>24548</v>
      </c>
      <c r="I2761" s="26" t="s">
        <v>24548</v>
      </c>
      <c r="J2761" s="26" t="s">
        <v>24548</v>
      </c>
      <c r="K2761" s="26" t="s">
        <v>24548</v>
      </c>
      <c r="L2761" s="24" t="s">
        <v>24548</v>
      </c>
      <c r="M2761" s="26" t="s">
        <v>24548</v>
      </c>
      <c r="N2761" s="6" t="s">
        <v>24548</v>
      </c>
      <c r="O2761" s="6" t="s">
        <v>24548</v>
      </c>
      <c r="P2761" s="6" t="s">
        <v>24548</v>
      </c>
      <c r="Q2761" s="6" t="s">
        <v>24548</v>
      </c>
      <c r="R2761" s="6" t="s">
        <v>24548</v>
      </c>
      <c r="S2761" s="6" t="s">
        <v>24548</v>
      </c>
      <c r="T2761" s="6" t="s">
        <v>25619</v>
      </c>
    </row>
    <row r="2762">
      <c r="A2762" s="26" t="s">
        <v>24548</v>
      </c>
      <c r="B2762" s="26" t="s">
        <v>24548</v>
      </c>
      <c r="C2762" s="26" t="s">
        <v>24548</v>
      </c>
      <c r="D2762" s="26" t="s">
        <v>24548</v>
      </c>
      <c r="E2762" s="26" t="s">
        <v>24548</v>
      </c>
      <c r="F2762" s="26" t="s">
        <v>24548</v>
      </c>
      <c r="G2762" s="26" t="s">
        <v>24548</v>
      </c>
      <c r="H2762" s="26" t="s">
        <v>24548</v>
      </c>
      <c r="I2762" s="26" t="s">
        <v>24548</v>
      </c>
      <c r="J2762" s="26" t="s">
        <v>24548</v>
      </c>
      <c r="K2762" s="26" t="s">
        <v>24548</v>
      </c>
      <c r="L2762" s="24" t="s">
        <v>24548</v>
      </c>
      <c r="M2762" s="26" t="s">
        <v>24548</v>
      </c>
      <c r="N2762" s="6" t="s">
        <v>24548</v>
      </c>
      <c r="O2762" s="6" t="s">
        <v>24548</v>
      </c>
      <c r="P2762" s="6" t="s">
        <v>24548</v>
      </c>
      <c r="Q2762" s="6" t="s">
        <v>24548</v>
      </c>
      <c r="R2762" s="6" t="s">
        <v>24548</v>
      </c>
      <c r="S2762" s="6" t="s">
        <v>24548</v>
      </c>
      <c r="T2762" s="6" t="s">
        <v>25619</v>
      </c>
    </row>
    <row r="2763">
      <c r="A2763" s="26" t="s">
        <v>24548</v>
      </c>
      <c r="B2763" s="26" t="s">
        <v>24548</v>
      </c>
      <c r="C2763" s="26" t="s">
        <v>24548</v>
      </c>
      <c r="D2763" s="26" t="s">
        <v>24548</v>
      </c>
      <c r="E2763" s="26" t="s">
        <v>24548</v>
      </c>
      <c r="F2763" s="26" t="s">
        <v>24548</v>
      </c>
      <c r="G2763" s="26" t="s">
        <v>24548</v>
      </c>
      <c r="H2763" s="26" t="s">
        <v>24548</v>
      </c>
      <c r="I2763" s="26" t="s">
        <v>24548</v>
      </c>
      <c r="J2763" s="26" t="s">
        <v>24548</v>
      </c>
      <c r="K2763" s="26" t="s">
        <v>24548</v>
      </c>
      <c r="L2763" s="24" t="s">
        <v>24548</v>
      </c>
      <c r="M2763" s="26" t="s">
        <v>24548</v>
      </c>
      <c r="N2763" s="6" t="s">
        <v>24548</v>
      </c>
      <c r="O2763" s="6" t="s">
        <v>24548</v>
      </c>
      <c r="P2763" s="6" t="s">
        <v>24548</v>
      </c>
      <c r="Q2763" s="6" t="s">
        <v>24548</v>
      </c>
      <c r="R2763" s="6" t="s">
        <v>24548</v>
      </c>
      <c r="S2763" s="6" t="s">
        <v>24548</v>
      </c>
      <c r="T2763" s="6" t="s">
        <v>25619</v>
      </c>
    </row>
    <row r="2764">
      <c r="A2764" s="26" t="s">
        <v>24548</v>
      </c>
      <c r="B2764" s="26" t="s">
        <v>24548</v>
      </c>
      <c r="C2764" s="26" t="s">
        <v>24548</v>
      </c>
      <c r="D2764" s="26" t="s">
        <v>24548</v>
      </c>
      <c r="E2764" s="26" t="s">
        <v>24548</v>
      </c>
      <c r="F2764" s="26" t="s">
        <v>24548</v>
      </c>
      <c r="G2764" s="26" t="s">
        <v>24548</v>
      </c>
      <c r="H2764" s="26" t="s">
        <v>24548</v>
      </c>
      <c r="I2764" s="26" t="s">
        <v>24548</v>
      </c>
      <c r="J2764" s="26" t="s">
        <v>24548</v>
      </c>
      <c r="K2764" s="26" t="s">
        <v>24548</v>
      </c>
      <c r="L2764" s="24" t="s">
        <v>24548</v>
      </c>
      <c r="M2764" s="26" t="s">
        <v>24548</v>
      </c>
      <c r="N2764" s="6" t="s">
        <v>24548</v>
      </c>
      <c r="O2764" s="6" t="s">
        <v>24548</v>
      </c>
      <c r="P2764" s="6" t="s">
        <v>24548</v>
      </c>
      <c r="Q2764" s="6" t="s">
        <v>24548</v>
      </c>
      <c r="R2764" s="6" t="s">
        <v>24548</v>
      </c>
      <c r="S2764" s="6" t="s">
        <v>24548</v>
      </c>
      <c r="T2764" s="6" t="s">
        <v>25619</v>
      </c>
    </row>
    <row r="2765">
      <c r="A2765" s="26" t="s">
        <v>24548</v>
      </c>
      <c r="B2765" s="26" t="s">
        <v>24548</v>
      </c>
      <c r="C2765" s="26" t="s">
        <v>24548</v>
      </c>
      <c r="D2765" s="26" t="s">
        <v>24548</v>
      </c>
      <c r="E2765" s="26" t="s">
        <v>24548</v>
      </c>
      <c r="F2765" s="26" t="s">
        <v>24548</v>
      </c>
      <c r="G2765" s="26" t="s">
        <v>24548</v>
      </c>
      <c r="H2765" s="26" t="s">
        <v>24548</v>
      </c>
      <c r="I2765" s="26" t="s">
        <v>24548</v>
      </c>
      <c r="J2765" s="26" t="s">
        <v>24548</v>
      </c>
      <c r="K2765" s="26" t="s">
        <v>24548</v>
      </c>
      <c r="L2765" s="24" t="s">
        <v>24548</v>
      </c>
      <c r="M2765" s="26" t="s">
        <v>24548</v>
      </c>
      <c r="N2765" s="6" t="s">
        <v>24548</v>
      </c>
      <c r="O2765" s="6" t="s">
        <v>24548</v>
      </c>
      <c r="P2765" s="6" t="s">
        <v>24548</v>
      </c>
      <c r="Q2765" s="6" t="s">
        <v>24548</v>
      </c>
      <c r="R2765" s="6" t="s">
        <v>24548</v>
      </c>
      <c r="S2765" s="6" t="s">
        <v>24548</v>
      </c>
      <c r="T2765" s="6" t="s">
        <v>25619</v>
      </c>
    </row>
    <row r="2766">
      <c r="A2766" s="26" t="s">
        <v>24548</v>
      </c>
      <c r="B2766" s="26" t="s">
        <v>24548</v>
      </c>
      <c r="C2766" s="26" t="s">
        <v>24548</v>
      </c>
      <c r="D2766" s="26" t="s">
        <v>24548</v>
      </c>
      <c r="E2766" s="26" t="s">
        <v>24548</v>
      </c>
      <c r="F2766" s="26" t="s">
        <v>24548</v>
      </c>
      <c r="G2766" s="26" t="s">
        <v>24548</v>
      </c>
      <c r="H2766" s="26" t="s">
        <v>24548</v>
      </c>
      <c r="I2766" s="26" t="s">
        <v>24548</v>
      </c>
      <c r="J2766" s="26" t="s">
        <v>24548</v>
      </c>
      <c r="K2766" s="26" t="s">
        <v>24548</v>
      </c>
      <c r="L2766" s="24" t="s">
        <v>24548</v>
      </c>
      <c r="M2766" s="26" t="s">
        <v>24548</v>
      </c>
      <c r="N2766" s="6" t="s">
        <v>24548</v>
      </c>
      <c r="O2766" s="6" t="s">
        <v>24548</v>
      </c>
      <c r="P2766" s="6" t="s">
        <v>24548</v>
      </c>
      <c r="Q2766" s="6" t="s">
        <v>24548</v>
      </c>
      <c r="R2766" s="6" t="s">
        <v>24548</v>
      </c>
      <c r="S2766" s="6" t="s">
        <v>24548</v>
      </c>
      <c r="T2766" s="6" t="s">
        <v>25619</v>
      </c>
    </row>
    <row r="2767">
      <c r="A2767" s="26" t="s">
        <v>24548</v>
      </c>
      <c r="B2767" s="26" t="s">
        <v>24548</v>
      </c>
      <c r="C2767" s="26" t="s">
        <v>24548</v>
      </c>
      <c r="D2767" s="26" t="s">
        <v>24548</v>
      </c>
      <c r="E2767" s="26" t="s">
        <v>24548</v>
      </c>
      <c r="F2767" s="26" t="s">
        <v>24548</v>
      </c>
      <c r="G2767" s="26" t="s">
        <v>24548</v>
      </c>
      <c r="H2767" s="26" t="s">
        <v>24548</v>
      </c>
      <c r="I2767" s="26" t="s">
        <v>24548</v>
      </c>
      <c r="J2767" s="26" t="s">
        <v>24548</v>
      </c>
      <c r="K2767" s="26" t="s">
        <v>24548</v>
      </c>
      <c r="L2767" s="24" t="s">
        <v>24548</v>
      </c>
      <c r="M2767" s="26" t="s">
        <v>24548</v>
      </c>
      <c r="N2767" s="6" t="s">
        <v>24548</v>
      </c>
      <c r="O2767" s="6" t="s">
        <v>24548</v>
      </c>
      <c r="P2767" s="6" t="s">
        <v>24548</v>
      </c>
      <c r="Q2767" s="6" t="s">
        <v>24548</v>
      </c>
      <c r="R2767" s="6" t="s">
        <v>24548</v>
      </c>
      <c r="S2767" s="6" t="s">
        <v>24548</v>
      </c>
      <c r="T2767" s="6" t="s">
        <v>25620</v>
      </c>
    </row>
    <row r="2768">
      <c r="A2768" s="26" t="s">
        <v>24548</v>
      </c>
      <c r="B2768" s="26" t="s">
        <v>24548</v>
      </c>
      <c r="C2768" s="26" t="s">
        <v>24548</v>
      </c>
      <c r="D2768" s="26" t="s">
        <v>24548</v>
      </c>
      <c r="E2768" s="26" t="s">
        <v>24548</v>
      </c>
      <c r="F2768" s="26" t="s">
        <v>24548</v>
      </c>
      <c r="G2768" s="26" t="s">
        <v>24548</v>
      </c>
      <c r="H2768" s="26" t="s">
        <v>24548</v>
      </c>
      <c r="I2768" s="26" t="s">
        <v>24548</v>
      </c>
      <c r="J2768" s="26" t="s">
        <v>24548</v>
      </c>
      <c r="K2768" s="26" t="s">
        <v>24548</v>
      </c>
      <c r="L2768" s="24" t="s">
        <v>24548</v>
      </c>
      <c r="M2768" s="26" t="s">
        <v>24548</v>
      </c>
      <c r="N2768" s="6" t="s">
        <v>24548</v>
      </c>
      <c r="O2768" s="6" t="s">
        <v>24548</v>
      </c>
      <c r="P2768" s="6" t="s">
        <v>24548</v>
      </c>
      <c r="Q2768" s="6" t="s">
        <v>24548</v>
      </c>
      <c r="R2768" s="6" t="s">
        <v>24548</v>
      </c>
      <c r="S2768" s="6" t="s">
        <v>24548</v>
      </c>
      <c r="T2768" s="6" t="s">
        <v>25620</v>
      </c>
    </row>
    <row r="2769">
      <c r="A2769" s="26" t="s">
        <v>24548</v>
      </c>
      <c r="B2769" s="26" t="s">
        <v>24548</v>
      </c>
      <c r="C2769" s="26" t="s">
        <v>24548</v>
      </c>
      <c r="D2769" s="26" t="s">
        <v>24548</v>
      </c>
      <c r="E2769" s="26" t="s">
        <v>24548</v>
      </c>
      <c r="F2769" s="26" t="s">
        <v>24548</v>
      </c>
      <c r="G2769" s="26" t="s">
        <v>24548</v>
      </c>
      <c r="H2769" s="26" t="s">
        <v>24548</v>
      </c>
      <c r="I2769" s="26" t="s">
        <v>24548</v>
      </c>
      <c r="J2769" s="26" t="s">
        <v>24548</v>
      </c>
      <c r="K2769" s="26" t="s">
        <v>24548</v>
      </c>
      <c r="L2769" s="24" t="s">
        <v>24548</v>
      </c>
      <c r="M2769" s="26" t="s">
        <v>24548</v>
      </c>
      <c r="N2769" s="6" t="s">
        <v>24548</v>
      </c>
      <c r="O2769" s="6" t="s">
        <v>24548</v>
      </c>
      <c r="P2769" s="6" t="s">
        <v>24548</v>
      </c>
      <c r="Q2769" s="6" t="s">
        <v>24548</v>
      </c>
      <c r="R2769" s="6" t="s">
        <v>24548</v>
      </c>
      <c r="S2769" s="6" t="s">
        <v>24548</v>
      </c>
      <c r="T2769" s="6" t="s">
        <v>25620</v>
      </c>
    </row>
    <row r="2770">
      <c r="A2770" s="26" t="s">
        <v>24548</v>
      </c>
      <c r="B2770" s="26" t="s">
        <v>24548</v>
      </c>
      <c r="C2770" s="26" t="s">
        <v>24548</v>
      </c>
      <c r="D2770" s="26" t="s">
        <v>24548</v>
      </c>
      <c r="E2770" s="26" t="s">
        <v>24548</v>
      </c>
      <c r="F2770" s="26" t="s">
        <v>24548</v>
      </c>
      <c r="G2770" s="26" t="s">
        <v>24548</v>
      </c>
      <c r="H2770" s="26" t="s">
        <v>24548</v>
      </c>
      <c r="I2770" s="26" t="s">
        <v>24548</v>
      </c>
      <c r="J2770" s="26" t="s">
        <v>24548</v>
      </c>
      <c r="K2770" s="26" t="s">
        <v>24548</v>
      </c>
      <c r="L2770" s="24" t="s">
        <v>24548</v>
      </c>
      <c r="M2770" s="26" t="s">
        <v>24548</v>
      </c>
      <c r="N2770" s="6" t="s">
        <v>24548</v>
      </c>
      <c r="O2770" s="6" t="s">
        <v>24548</v>
      </c>
      <c r="P2770" s="6" t="s">
        <v>24548</v>
      </c>
      <c r="Q2770" s="6" t="s">
        <v>24548</v>
      </c>
      <c r="R2770" s="6" t="s">
        <v>24548</v>
      </c>
      <c r="S2770" s="6" t="s">
        <v>24548</v>
      </c>
      <c r="T2770" s="6" t="s">
        <v>25620</v>
      </c>
    </row>
    <row r="2771">
      <c r="A2771" s="26" t="s">
        <v>24548</v>
      </c>
      <c r="B2771" s="26" t="s">
        <v>24548</v>
      </c>
      <c r="C2771" s="26" t="s">
        <v>24548</v>
      </c>
      <c r="D2771" s="26" t="s">
        <v>24548</v>
      </c>
      <c r="E2771" s="26" t="s">
        <v>24548</v>
      </c>
      <c r="F2771" s="26" t="s">
        <v>24548</v>
      </c>
      <c r="G2771" s="26" t="s">
        <v>24548</v>
      </c>
      <c r="H2771" s="26" t="s">
        <v>24548</v>
      </c>
      <c r="I2771" s="26" t="s">
        <v>24548</v>
      </c>
      <c r="J2771" s="26" t="s">
        <v>24548</v>
      </c>
      <c r="K2771" s="26" t="s">
        <v>24548</v>
      </c>
      <c r="L2771" s="24" t="s">
        <v>24548</v>
      </c>
      <c r="M2771" s="26" t="s">
        <v>24548</v>
      </c>
      <c r="N2771" s="6" t="s">
        <v>24548</v>
      </c>
      <c r="O2771" s="6" t="s">
        <v>24548</v>
      </c>
      <c r="P2771" s="6" t="s">
        <v>24548</v>
      </c>
      <c r="Q2771" s="6" t="s">
        <v>24548</v>
      </c>
      <c r="R2771" s="6" t="s">
        <v>24548</v>
      </c>
      <c r="S2771" s="6" t="s">
        <v>24548</v>
      </c>
      <c r="T2771" s="6" t="s">
        <v>25620</v>
      </c>
    </row>
    <row r="2772">
      <c r="A2772" s="26" t="s">
        <v>24548</v>
      </c>
      <c r="B2772" s="26" t="s">
        <v>24548</v>
      </c>
      <c r="C2772" s="26" t="s">
        <v>24548</v>
      </c>
      <c r="D2772" s="26" t="s">
        <v>24548</v>
      </c>
      <c r="E2772" s="26" t="s">
        <v>24548</v>
      </c>
      <c r="F2772" s="26" t="s">
        <v>24548</v>
      </c>
      <c r="G2772" s="26" t="s">
        <v>24548</v>
      </c>
      <c r="H2772" s="26" t="s">
        <v>24548</v>
      </c>
      <c r="I2772" s="26" t="s">
        <v>24548</v>
      </c>
      <c r="J2772" s="26" t="s">
        <v>24548</v>
      </c>
      <c r="K2772" s="26" t="s">
        <v>24548</v>
      </c>
      <c r="L2772" s="24" t="s">
        <v>24548</v>
      </c>
      <c r="M2772" s="26" t="s">
        <v>24548</v>
      </c>
      <c r="N2772" s="6" t="s">
        <v>24548</v>
      </c>
      <c r="O2772" s="6" t="s">
        <v>24548</v>
      </c>
      <c r="P2772" s="6" t="s">
        <v>24548</v>
      </c>
      <c r="Q2772" s="6" t="s">
        <v>24548</v>
      </c>
      <c r="R2772" s="6" t="s">
        <v>24548</v>
      </c>
      <c r="S2772" s="6" t="s">
        <v>24548</v>
      </c>
      <c r="T2772" s="6" t="s">
        <v>25620</v>
      </c>
    </row>
    <row r="2773">
      <c r="A2773" s="26" t="s">
        <v>24548</v>
      </c>
      <c r="B2773" s="26" t="s">
        <v>24548</v>
      </c>
      <c r="C2773" s="26" t="s">
        <v>24548</v>
      </c>
      <c r="D2773" s="26" t="s">
        <v>24548</v>
      </c>
      <c r="E2773" s="26" t="s">
        <v>24548</v>
      </c>
      <c r="F2773" s="26" t="s">
        <v>24548</v>
      </c>
      <c r="G2773" s="26" t="s">
        <v>24548</v>
      </c>
      <c r="H2773" s="26" t="s">
        <v>24548</v>
      </c>
      <c r="I2773" s="26" t="s">
        <v>24548</v>
      </c>
      <c r="J2773" s="26" t="s">
        <v>24548</v>
      </c>
      <c r="K2773" s="26" t="s">
        <v>24548</v>
      </c>
      <c r="L2773" s="24" t="s">
        <v>24548</v>
      </c>
      <c r="M2773" s="26" t="s">
        <v>24548</v>
      </c>
      <c r="N2773" s="6" t="s">
        <v>24548</v>
      </c>
      <c r="O2773" s="6" t="s">
        <v>24548</v>
      </c>
      <c r="P2773" s="6" t="s">
        <v>24548</v>
      </c>
      <c r="Q2773" s="6" t="s">
        <v>24548</v>
      </c>
      <c r="R2773" s="6" t="s">
        <v>24548</v>
      </c>
      <c r="S2773" s="6" t="s">
        <v>24548</v>
      </c>
      <c r="T2773" s="6" t="s">
        <v>25620</v>
      </c>
    </row>
    <row r="2774">
      <c r="A2774" s="26" t="s">
        <v>24548</v>
      </c>
      <c r="B2774" s="26" t="s">
        <v>24548</v>
      </c>
      <c r="C2774" s="26" t="s">
        <v>24548</v>
      </c>
      <c r="D2774" s="26" t="s">
        <v>24548</v>
      </c>
      <c r="E2774" s="26" t="s">
        <v>24548</v>
      </c>
      <c r="F2774" s="26" t="s">
        <v>24548</v>
      </c>
      <c r="G2774" s="26" t="s">
        <v>24548</v>
      </c>
      <c r="H2774" s="26" t="s">
        <v>24548</v>
      </c>
      <c r="I2774" s="26" t="s">
        <v>24548</v>
      </c>
      <c r="J2774" s="26" t="s">
        <v>24548</v>
      </c>
      <c r="K2774" s="26" t="s">
        <v>24548</v>
      </c>
      <c r="L2774" s="24" t="s">
        <v>24548</v>
      </c>
      <c r="M2774" s="26" t="s">
        <v>24548</v>
      </c>
      <c r="N2774" s="6" t="s">
        <v>24548</v>
      </c>
      <c r="O2774" s="6" t="s">
        <v>24548</v>
      </c>
      <c r="P2774" s="6" t="s">
        <v>24548</v>
      </c>
      <c r="Q2774" s="6" t="s">
        <v>24548</v>
      </c>
      <c r="R2774" s="6" t="s">
        <v>24548</v>
      </c>
      <c r="S2774" s="6" t="s">
        <v>24548</v>
      </c>
      <c r="T2774" s="6" t="s">
        <v>25620</v>
      </c>
    </row>
    <row r="2775">
      <c r="A2775" s="26" t="s">
        <v>24548</v>
      </c>
      <c r="B2775" s="26" t="s">
        <v>24548</v>
      </c>
      <c r="C2775" s="26" t="s">
        <v>24548</v>
      </c>
      <c r="D2775" s="26" t="s">
        <v>24548</v>
      </c>
      <c r="E2775" s="26" t="s">
        <v>24548</v>
      </c>
      <c r="F2775" s="26" t="s">
        <v>24548</v>
      </c>
      <c r="G2775" s="26" t="s">
        <v>24548</v>
      </c>
      <c r="H2775" s="26" t="s">
        <v>24548</v>
      </c>
      <c r="I2775" s="26" t="s">
        <v>24548</v>
      </c>
      <c r="J2775" s="26" t="s">
        <v>24548</v>
      </c>
      <c r="K2775" s="26" t="s">
        <v>24548</v>
      </c>
      <c r="L2775" s="24" t="s">
        <v>24548</v>
      </c>
      <c r="M2775" s="26" t="s">
        <v>24548</v>
      </c>
      <c r="N2775" s="6" t="s">
        <v>24548</v>
      </c>
      <c r="O2775" s="6" t="s">
        <v>24548</v>
      </c>
      <c r="P2775" s="6" t="s">
        <v>24548</v>
      </c>
      <c r="Q2775" s="6" t="s">
        <v>24548</v>
      </c>
      <c r="R2775" s="6" t="s">
        <v>24548</v>
      </c>
      <c r="S2775" s="6" t="s">
        <v>24548</v>
      </c>
      <c r="T2775" s="6" t="s">
        <v>25620</v>
      </c>
    </row>
    <row r="2776">
      <c r="A2776" s="26" t="s">
        <v>24548</v>
      </c>
      <c r="B2776" s="26" t="s">
        <v>24548</v>
      </c>
      <c r="C2776" s="26" t="s">
        <v>24548</v>
      </c>
      <c r="D2776" s="26" t="s">
        <v>24548</v>
      </c>
      <c r="E2776" s="26" t="s">
        <v>24548</v>
      </c>
      <c r="F2776" s="26" t="s">
        <v>24548</v>
      </c>
      <c r="G2776" s="26" t="s">
        <v>24548</v>
      </c>
      <c r="H2776" s="26" t="s">
        <v>24548</v>
      </c>
      <c r="I2776" s="26" t="s">
        <v>24548</v>
      </c>
      <c r="J2776" s="26" t="s">
        <v>24548</v>
      </c>
      <c r="K2776" s="26" t="s">
        <v>24548</v>
      </c>
      <c r="L2776" s="24" t="s">
        <v>24548</v>
      </c>
      <c r="M2776" s="26" t="s">
        <v>24548</v>
      </c>
      <c r="N2776" s="6" t="s">
        <v>24548</v>
      </c>
      <c r="O2776" s="6" t="s">
        <v>24548</v>
      </c>
      <c r="P2776" s="6" t="s">
        <v>24548</v>
      </c>
      <c r="Q2776" s="6" t="s">
        <v>24548</v>
      </c>
      <c r="R2776" s="6" t="s">
        <v>24548</v>
      </c>
      <c r="S2776" s="6" t="s">
        <v>24548</v>
      </c>
      <c r="T2776" s="6" t="s">
        <v>25620</v>
      </c>
    </row>
    <row r="2777">
      <c r="A2777" s="26" t="s">
        <v>24548</v>
      </c>
      <c r="B2777" s="26" t="s">
        <v>24548</v>
      </c>
      <c r="C2777" s="26" t="s">
        <v>24548</v>
      </c>
      <c r="D2777" s="26" t="s">
        <v>24548</v>
      </c>
      <c r="E2777" s="26" t="s">
        <v>24548</v>
      </c>
      <c r="F2777" s="26" t="s">
        <v>24548</v>
      </c>
      <c r="G2777" s="26" t="s">
        <v>24548</v>
      </c>
      <c r="H2777" s="26" t="s">
        <v>24548</v>
      </c>
      <c r="I2777" s="26" t="s">
        <v>24548</v>
      </c>
      <c r="J2777" s="26" t="s">
        <v>24548</v>
      </c>
      <c r="K2777" s="26" t="s">
        <v>24548</v>
      </c>
      <c r="L2777" s="24" t="s">
        <v>24548</v>
      </c>
      <c r="M2777" s="26" t="s">
        <v>24548</v>
      </c>
      <c r="N2777" s="6" t="s">
        <v>24548</v>
      </c>
      <c r="O2777" s="6" t="s">
        <v>24548</v>
      </c>
      <c r="P2777" s="6" t="s">
        <v>24548</v>
      </c>
      <c r="Q2777" s="6" t="s">
        <v>24548</v>
      </c>
      <c r="R2777" s="6" t="s">
        <v>24548</v>
      </c>
      <c r="S2777" s="6" t="s">
        <v>24548</v>
      </c>
      <c r="T2777" s="6" t="s">
        <v>25620</v>
      </c>
    </row>
    <row r="2778">
      <c r="A2778" s="26" t="s">
        <v>24548</v>
      </c>
      <c r="B2778" s="26" t="s">
        <v>24548</v>
      </c>
      <c r="C2778" s="26" t="s">
        <v>24548</v>
      </c>
      <c r="D2778" s="26" t="s">
        <v>24548</v>
      </c>
      <c r="E2778" s="26" t="s">
        <v>24548</v>
      </c>
      <c r="F2778" s="26" t="s">
        <v>24548</v>
      </c>
      <c r="G2778" s="26" t="s">
        <v>24548</v>
      </c>
      <c r="H2778" s="26" t="s">
        <v>24548</v>
      </c>
      <c r="I2778" s="26" t="s">
        <v>24548</v>
      </c>
      <c r="J2778" s="26" t="s">
        <v>24548</v>
      </c>
      <c r="K2778" s="26" t="s">
        <v>24548</v>
      </c>
      <c r="L2778" s="24" t="s">
        <v>24548</v>
      </c>
      <c r="M2778" s="26" t="s">
        <v>24548</v>
      </c>
      <c r="N2778" s="6" t="s">
        <v>24548</v>
      </c>
      <c r="O2778" s="6" t="s">
        <v>24548</v>
      </c>
      <c r="P2778" s="6" t="s">
        <v>24548</v>
      </c>
      <c r="Q2778" s="6" t="s">
        <v>24548</v>
      </c>
      <c r="R2778" s="6" t="s">
        <v>24548</v>
      </c>
      <c r="S2778" s="6" t="s">
        <v>24548</v>
      </c>
      <c r="T2778" s="6" t="s">
        <v>25620</v>
      </c>
    </row>
    <row r="2779">
      <c r="A2779" s="26" t="s">
        <v>24548</v>
      </c>
      <c r="B2779" s="26" t="s">
        <v>24548</v>
      </c>
      <c r="C2779" s="26" t="s">
        <v>24548</v>
      </c>
      <c r="D2779" s="26" t="s">
        <v>24548</v>
      </c>
      <c r="E2779" s="26" t="s">
        <v>24548</v>
      </c>
      <c r="F2779" s="26" t="s">
        <v>24548</v>
      </c>
      <c r="G2779" s="26" t="s">
        <v>24548</v>
      </c>
      <c r="H2779" s="26" t="s">
        <v>24548</v>
      </c>
      <c r="I2779" s="26" t="s">
        <v>24548</v>
      </c>
      <c r="J2779" s="26" t="s">
        <v>24548</v>
      </c>
      <c r="K2779" s="26" t="s">
        <v>24548</v>
      </c>
      <c r="L2779" s="24" t="s">
        <v>24548</v>
      </c>
      <c r="M2779" s="26" t="s">
        <v>24548</v>
      </c>
      <c r="N2779" s="6" t="s">
        <v>24548</v>
      </c>
      <c r="O2779" s="6" t="s">
        <v>24548</v>
      </c>
      <c r="P2779" s="6" t="s">
        <v>24548</v>
      </c>
      <c r="Q2779" s="6" t="s">
        <v>24548</v>
      </c>
      <c r="R2779" s="6" t="s">
        <v>24548</v>
      </c>
      <c r="S2779" s="6" t="s">
        <v>24548</v>
      </c>
      <c r="T2779" s="6" t="s">
        <v>25620</v>
      </c>
    </row>
    <row r="2780">
      <c r="A2780" s="26" t="s">
        <v>24548</v>
      </c>
      <c r="B2780" s="26" t="s">
        <v>24548</v>
      </c>
      <c r="C2780" s="26" t="s">
        <v>24548</v>
      </c>
      <c r="D2780" s="26" t="s">
        <v>24548</v>
      </c>
      <c r="E2780" s="26" t="s">
        <v>24548</v>
      </c>
      <c r="F2780" s="26" t="s">
        <v>24548</v>
      </c>
      <c r="G2780" s="26" t="s">
        <v>24548</v>
      </c>
      <c r="H2780" s="26" t="s">
        <v>24548</v>
      </c>
      <c r="I2780" s="26" t="s">
        <v>24548</v>
      </c>
      <c r="J2780" s="26" t="s">
        <v>24548</v>
      </c>
      <c r="K2780" s="26" t="s">
        <v>24548</v>
      </c>
      <c r="L2780" s="24" t="s">
        <v>24548</v>
      </c>
      <c r="M2780" s="26" t="s">
        <v>24548</v>
      </c>
      <c r="N2780" s="6" t="s">
        <v>24548</v>
      </c>
      <c r="O2780" s="6" t="s">
        <v>24548</v>
      </c>
      <c r="P2780" s="6" t="s">
        <v>24548</v>
      </c>
      <c r="Q2780" s="6" t="s">
        <v>24548</v>
      </c>
      <c r="R2780" s="6" t="s">
        <v>24548</v>
      </c>
      <c r="S2780" s="6" t="s">
        <v>24548</v>
      </c>
      <c r="T2780" s="6" t="s">
        <v>25620</v>
      </c>
    </row>
    <row r="2781">
      <c r="A2781" s="26" t="s">
        <v>24548</v>
      </c>
      <c r="B2781" s="26" t="s">
        <v>24548</v>
      </c>
      <c r="C2781" s="26" t="s">
        <v>24548</v>
      </c>
      <c r="D2781" s="26" t="s">
        <v>24548</v>
      </c>
      <c r="E2781" s="26" t="s">
        <v>24548</v>
      </c>
      <c r="F2781" s="26" t="s">
        <v>24548</v>
      </c>
      <c r="G2781" s="26" t="s">
        <v>24548</v>
      </c>
      <c r="H2781" s="26" t="s">
        <v>24548</v>
      </c>
      <c r="I2781" s="26" t="s">
        <v>24548</v>
      </c>
      <c r="J2781" s="26" t="s">
        <v>24548</v>
      </c>
      <c r="K2781" s="26" t="s">
        <v>24548</v>
      </c>
      <c r="L2781" s="24" t="s">
        <v>24548</v>
      </c>
      <c r="M2781" s="26" t="s">
        <v>24548</v>
      </c>
      <c r="N2781" s="6" t="s">
        <v>24548</v>
      </c>
      <c r="O2781" s="6" t="s">
        <v>24548</v>
      </c>
      <c r="P2781" s="6" t="s">
        <v>24548</v>
      </c>
      <c r="Q2781" s="6" t="s">
        <v>24548</v>
      </c>
      <c r="R2781" s="6" t="s">
        <v>24548</v>
      </c>
      <c r="S2781" s="6" t="s">
        <v>24548</v>
      </c>
      <c r="T2781" s="6" t="s">
        <v>25620</v>
      </c>
    </row>
    <row r="2782">
      <c r="A2782" s="26" t="s">
        <v>24548</v>
      </c>
      <c r="B2782" s="26" t="s">
        <v>24548</v>
      </c>
      <c r="C2782" s="26" t="s">
        <v>24548</v>
      </c>
      <c r="D2782" s="26" t="s">
        <v>24548</v>
      </c>
      <c r="E2782" s="26" t="s">
        <v>24548</v>
      </c>
      <c r="F2782" s="26" t="s">
        <v>24548</v>
      </c>
      <c r="G2782" s="26" t="s">
        <v>24548</v>
      </c>
      <c r="H2782" s="26" t="s">
        <v>24548</v>
      </c>
      <c r="I2782" s="26" t="s">
        <v>24548</v>
      </c>
      <c r="J2782" s="26" t="s">
        <v>24548</v>
      </c>
      <c r="K2782" s="26" t="s">
        <v>24548</v>
      </c>
      <c r="L2782" s="24" t="s">
        <v>24548</v>
      </c>
      <c r="M2782" s="26" t="s">
        <v>24548</v>
      </c>
      <c r="N2782" s="6" t="s">
        <v>24548</v>
      </c>
      <c r="O2782" s="6" t="s">
        <v>24548</v>
      </c>
      <c r="P2782" s="6" t="s">
        <v>24548</v>
      </c>
      <c r="Q2782" s="6" t="s">
        <v>24548</v>
      </c>
      <c r="R2782" s="6" t="s">
        <v>24548</v>
      </c>
      <c r="S2782" s="6" t="s">
        <v>24548</v>
      </c>
      <c r="T2782" s="6" t="s">
        <v>25620</v>
      </c>
    </row>
    <row r="2783">
      <c r="A2783" s="26" t="s">
        <v>24548</v>
      </c>
      <c r="B2783" s="26" t="s">
        <v>24548</v>
      </c>
      <c r="C2783" s="26" t="s">
        <v>24548</v>
      </c>
      <c r="D2783" s="26" t="s">
        <v>24548</v>
      </c>
      <c r="E2783" s="26" t="s">
        <v>24548</v>
      </c>
      <c r="F2783" s="26" t="s">
        <v>24548</v>
      </c>
      <c r="G2783" s="26" t="s">
        <v>24548</v>
      </c>
      <c r="H2783" s="26" t="s">
        <v>24548</v>
      </c>
      <c r="I2783" s="26" t="s">
        <v>24548</v>
      </c>
      <c r="J2783" s="26" t="s">
        <v>24548</v>
      </c>
      <c r="K2783" s="26" t="s">
        <v>24548</v>
      </c>
      <c r="L2783" s="24" t="s">
        <v>24548</v>
      </c>
      <c r="M2783" s="26" t="s">
        <v>24548</v>
      </c>
      <c r="N2783" s="6" t="s">
        <v>24548</v>
      </c>
      <c r="O2783" s="6" t="s">
        <v>24548</v>
      </c>
      <c r="P2783" s="6" t="s">
        <v>24548</v>
      </c>
      <c r="Q2783" s="6" t="s">
        <v>24548</v>
      </c>
      <c r="R2783" s="6" t="s">
        <v>24548</v>
      </c>
      <c r="S2783" s="6" t="s">
        <v>24548</v>
      </c>
      <c r="T2783" s="6" t="s">
        <v>25620</v>
      </c>
    </row>
    <row r="2784">
      <c r="A2784" s="26" t="s">
        <v>24548</v>
      </c>
      <c r="B2784" s="26" t="s">
        <v>24548</v>
      </c>
      <c r="C2784" s="26" t="s">
        <v>24548</v>
      </c>
      <c r="D2784" s="26" t="s">
        <v>24548</v>
      </c>
      <c r="E2784" s="26" t="s">
        <v>24548</v>
      </c>
      <c r="F2784" s="26" t="s">
        <v>24548</v>
      </c>
      <c r="G2784" s="26" t="s">
        <v>24548</v>
      </c>
      <c r="H2784" s="26" t="s">
        <v>24548</v>
      </c>
      <c r="I2784" s="26" t="s">
        <v>24548</v>
      </c>
      <c r="J2784" s="26" t="s">
        <v>24548</v>
      </c>
      <c r="K2784" s="26" t="s">
        <v>24548</v>
      </c>
      <c r="L2784" s="24" t="s">
        <v>24548</v>
      </c>
      <c r="M2784" s="26" t="s">
        <v>24548</v>
      </c>
      <c r="N2784" s="6" t="s">
        <v>24548</v>
      </c>
      <c r="O2784" s="6" t="s">
        <v>24548</v>
      </c>
      <c r="P2784" s="6" t="s">
        <v>24548</v>
      </c>
      <c r="Q2784" s="6" t="s">
        <v>24548</v>
      </c>
      <c r="R2784" s="6" t="s">
        <v>24548</v>
      </c>
      <c r="S2784" s="6" t="s">
        <v>24548</v>
      </c>
      <c r="T2784" s="6" t="s">
        <v>25620</v>
      </c>
    </row>
    <row r="2785">
      <c r="A2785" s="26" t="s">
        <v>24548</v>
      </c>
      <c r="B2785" s="26" t="s">
        <v>24548</v>
      </c>
      <c r="C2785" s="26" t="s">
        <v>24548</v>
      </c>
      <c r="D2785" s="26" t="s">
        <v>24548</v>
      </c>
      <c r="E2785" s="26" t="s">
        <v>24548</v>
      </c>
      <c r="F2785" s="26" t="s">
        <v>24548</v>
      </c>
      <c r="G2785" s="26" t="s">
        <v>24548</v>
      </c>
      <c r="H2785" s="26" t="s">
        <v>24548</v>
      </c>
      <c r="I2785" s="26" t="s">
        <v>24548</v>
      </c>
      <c r="J2785" s="26" t="s">
        <v>24548</v>
      </c>
      <c r="K2785" s="26" t="s">
        <v>24548</v>
      </c>
      <c r="L2785" s="24" t="s">
        <v>24548</v>
      </c>
      <c r="M2785" s="26" t="s">
        <v>24548</v>
      </c>
      <c r="N2785" s="6" t="s">
        <v>24548</v>
      </c>
      <c r="O2785" s="6" t="s">
        <v>24548</v>
      </c>
      <c r="P2785" s="6" t="s">
        <v>24548</v>
      </c>
      <c r="Q2785" s="6" t="s">
        <v>24548</v>
      </c>
      <c r="R2785" s="6" t="s">
        <v>24548</v>
      </c>
      <c r="S2785" s="6" t="s">
        <v>24548</v>
      </c>
      <c r="T2785" s="6" t="s">
        <v>25620</v>
      </c>
    </row>
    <row r="2786">
      <c r="A2786" s="26" t="s">
        <v>24548</v>
      </c>
      <c r="B2786" s="26" t="s">
        <v>24548</v>
      </c>
      <c r="C2786" s="26" t="s">
        <v>24548</v>
      </c>
      <c r="D2786" s="26" t="s">
        <v>24548</v>
      </c>
      <c r="E2786" s="26" t="s">
        <v>24548</v>
      </c>
      <c r="F2786" s="26" t="s">
        <v>24548</v>
      </c>
      <c r="G2786" s="26" t="s">
        <v>24548</v>
      </c>
      <c r="H2786" s="26" t="s">
        <v>24548</v>
      </c>
      <c r="I2786" s="26" t="s">
        <v>24548</v>
      </c>
      <c r="J2786" s="26" t="s">
        <v>24548</v>
      </c>
      <c r="K2786" s="26" t="s">
        <v>24548</v>
      </c>
      <c r="L2786" s="24" t="s">
        <v>24548</v>
      </c>
      <c r="M2786" s="26" t="s">
        <v>24548</v>
      </c>
      <c r="N2786" s="6" t="s">
        <v>24548</v>
      </c>
      <c r="O2786" s="6" t="s">
        <v>24548</v>
      </c>
      <c r="P2786" s="6" t="s">
        <v>24548</v>
      </c>
      <c r="Q2786" s="6" t="s">
        <v>24548</v>
      </c>
      <c r="R2786" s="6" t="s">
        <v>24548</v>
      </c>
      <c r="S2786" s="6" t="s">
        <v>24548</v>
      </c>
      <c r="T2786" s="6" t="s">
        <v>25620</v>
      </c>
    </row>
    <row r="2787">
      <c r="A2787" s="26" t="s">
        <v>24548</v>
      </c>
      <c r="B2787" s="26" t="s">
        <v>24548</v>
      </c>
      <c r="C2787" s="26" t="s">
        <v>24548</v>
      </c>
      <c r="D2787" s="26" t="s">
        <v>24548</v>
      </c>
      <c r="E2787" s="26" t="s">
        <v>24548</v>
      </c>
      <c r="F2787" s="26" t="s">
        <v>24548</v>
      </c>
      <c r="G2787" s="26" t="s">
        <v>24548</v>
      </c>
      <c r="H2787" s="26" t="s">
        <v>24548</v>
      </c>
      <c r="I2787" s="26" t="s">
        <v>24548</v>
      </c>
      <c r="J2787" s="26" t="s">
        <v>24548</v>
      </c>
      <c r="K2787" s="26" t="s">
        <v>24548</v>
      </c>
      <c r="L2787" s="24" t="s">
        <v>24548</v>
      </c>
      <c r="M2787" s="26" t="s">
        <v>24548</v>
      </c>
      <c r="N2787" s="6" t="s">
        <v>24548</v>
      </c>
      <c r="O2787" s="6" t="s">
        <v>24548</v>
      </c>
      <c r="P2787" s="6" t="s">
        <v>24548</v>
      </c>
      <c r="Q2787" s="6" t="s">
        <v>24548</v>
      </c>
      <c r="R2787" s="6" t="s">
        <v>24548</v>
      </c>
      <c r="S2787" s="6" t="s">
        <v>24548</v>
      </c>
      <c r="T2787" s="6" t="s">
        <v>25620</v>
      </c>
    </row>
    <row r="2788">
      <c r="A2788" s="26" t="s">
        <v>24548</v>
      </c>
      <c r="B2788" s="26" t="s">
        <v>24548</v>
      </c>
      <c r="C2788" s="26" t="s">
        <v>24548</v>
      </c>
      <c r="D2788" s="26" t="s">
        <v>24548</v>
      </c>
      <c r="E2788" s="26" t="s">
        <v>24548</v>
      </c>
      <c r="F2788" s="26" t="s">
        <v>24548</v>
      </c>
      <c r="G2788" s="26" t="s">
        <v>24548</v>
      </c>
      <c r="H2788" s="26" t="s">
        <v>24548</v>
      </c>
      <c r="I2788" s="26" t="s">
        <v>24548</v>
      </c>
      <c r="J2788" s="26" t="s">
        <v>24548</v>
      </c>
      <c r="K2788" s="26" t="s">
        <v>24548</v>
      </c>
      <c r="L2788" s="24" t="s">
        <v>24548</v>
      </c>
      <c r="M2788" s="26" t="s">
        <v>24548</v>
      </c>
      <c r="N2788" s="6" t="s">
        <v>24548</v>
      </c>
      <c r="O2788" s="6" t="s">
        <v>24548</v>
      </c>
      <c r="P2788" s="6" t="s">
        <v>24548</v>
      </c>
      <c r="Q2788" s="6" t="s">
        <v>24548</v>
      </c>
      <c r="R2788" s="6" t="s">
        <v>24548</v>
      </c>
      <c r="S2788" s="6" t="s">
        <v>24548</v>
      </c>
      <c r="T2788" s="6" t="s">
        <v>25620</v>
      </c>
    </row>
    <row r="2789">
      <c r="A2789" s="26" t="s">
        <v>24548</v>
      </c>
      <c r="B2789" s="26" t="s">
        <v>24548</v>
      </c>
      <c r="C2789" s="26" t="s">
        <v>24548</v>
      </c>
      <c r="D2789" s="26" t="s">
        <v>24548</v>
      </c>
      <c r="E2789" s="26" t="s">
        <v>24548</v>
      </c>
      <c r="F2789" s="26" t="s">
        <v>24548</v>
      </c>
      <c r="G2789" s="26" t="s">
        <v>24548</v>
      </c>
      <c r="H2789" s="26" t="s">
        <v>24548</v>
      </c>
      <c r="I2789" s="26" t="s">
        <v>24548</v>
      </c>
      <c r="J2789" s="26" t="s">
        <v>24548</v>
      </c>
      <c r="K2789" s="26" t="s">
        <v>24548</v>
      </c>
      <c r="L2789" s="24" t="s">
        <v>24548</v>
      </c>
      <c r="M2789" s="26" t="s">
        <v>24548</v>
      </c>
      <c r="N2789" s="6" t="s">
        <v>24548</v>
      </c>
      <c r="O2789" s="6" t="s">
        <v>24548</v>
      </c>
      <c r="P2789" s="6" t="s">
        <v>24548</v>
      </c>
      <c r="Q2789" s="6" t="s">
        <v>24548</v>
      </c>
      <c r="R2789" s="6" t="s">
        <v>24548</v>
      </c>
      <c r="S2789" s="6" t="s">
        <v>24548</v>
      </c>
      <c r="T2789" s="6" t="s">
        <v>25620</v>
      </c>
    </row>
    <row r="2790">
      <c r="A2790" s="26" t="s">
        <v>24548</v>
      </c>
      <c r="B2790" s="26" t="s">
        <v>24548</v>
      </c>
      <c r="C2790" s="26" t="s">
        <v>24548</v>
      </c>
      <c r="D2790" s="26" t="s">
        <v>24548</v>
      </c>
      <c r="E2790" s="26" t="s">
        <v>24548</v>
      </c>
      <c r="F2790" s="26" t="s">
        <v>24548</v>
      </c>
      <c r="G2790" s="26" t="s">
        <v>24548</v>
      </c>
      <c r="H2790" s="26" t="s">
        <v>24548</v>
      </c>
      <c r="I2790" s="26" t="s">
        <v>24548</v>
      </c>
      <c r="J2790" s="26" t="s">
        <v>24548</v>
      </c>
      <c r="K2790" s="26" t="s">
        <v>24548</v>
      </c>
      <c r="L2790" s="24" t="s">
        <v>24548</v>
      </c>
      <c r="M2790" s="26" t="s">
        <v>24548</v>
      </c>
      <c r="N2790" s="6" t="s">
        <v>24548</v>
      </c>
      <c r="O2790" s="6" t="s">
        <v>24548</v>
      </c>
      <c r="P2790" s="6" t="s">
        <v>24548</v>
      </c>
      <c r="Q2790" s="6" t="s">
        <v>24548</v>
      </c>
      <c r="R2790" s="6" t="s">
        <v>24548</v>
      </c>
      <c r="S2790" s="6" t="s">
        <v>24548</v>
      </c>
      <c r="T2790" s="6" t="s">
        <v>25620</v>
      </c>
    </row>
    <row r="2791">
      <c r="A2791" s="26" t="s">
        <v>24548</v>
      </c>
      <c r="B2791" s="26" t="s">
        <v>24548</v>
      </c>
      <c r="C2791" s="26" t="s">
        <v>24548</v>
      </c>
      <c r="D2791" s="26" t="s">
        <v>24548</v>
      </c>
      <c r="E2791" s="26" t="s">
        <v>24548</v>
      </c>
      <c r="F2791" s="26" t="s">
        <v>24548</v>
      </c>
      <c r="G2791" s="26" t="s">
        <v>24548</v>
      </c>
      <c r="H2791" s="26" t="s">
        <v>24548</v>
      </c>
      <c r="I2791" s="26" t="s">
        <v>24548</v>
      </c>
      <c r="J2791" s="26" t="s">
        <v>24548</v>
      </c>
      <c r="K2791" s="26" t="s">
        <v>24548</v>
      </c>
      <c r="L2791" s="24" t="s">
        <v>24548</v>
      </c>
      <c r="M2791" s="26" t="s">
        <v>24548</v>
      </c>
      <c r="N2791" s="6" t="s">
        <v>24548</v>
      </c>
      <c r="O2791" s="6" t="s">
        <v>24548</v>
      </c>
      <c r="P2791" s="6" t="s">
        <v>24548</v>
      </c>
      <c r="Q2791" s="6" t="s">
        <v>24548</v>
      </c>
      <c r="R2791" s="6" t="s">
        <v>24548</v>
      </c>
      <c r="S2791" s="6" t="s">
        <v>24548</v>
      </c>
      <c r="T2791" s="6" t="s">
        <v>25620</v>
      </c>
    </row>
    <row r="2792">
      <c r="A2792" s="26" t="s">
        <v>24548</v>
      </c>
      <c r="B2792" s="26" t="s">
        <v>24548</v>
      </c>
      <c r="C2792" s="26" t="s">
        <v>24548</v>
      </c>
      <c r="D2792" s="26" t="s">
        <v>24548</v>
      </c>
      <c r="E2792" s="26" t="s">
        <v>24548</v>
      </c>
      <c r="F2792" s="26" t="s">
        <v>24548</v>
      </c>
      <c r="G2792" s="26" t="s">
        <v>24548</v>
      </c>
      <c r="H2792" s="26" t="s">
        <v>24548</v>
      </c>
      <c r="I2792" s="26" t="s">
        <v>24548</v>
      </c>
      <c r="J2792" s="26" t="s">
        <v>24548</v>
      </c>
      <c r="K2792" s="26" t="s">
        <v>24548</v>
      </c>
      <c r="L2792" s="24" t="s">
        <v>24548</v>
      </c>
      <c r="M2792" s="26" t="s">
        <v>24548</v>
      </c>
      <c r="N2792" s="6" t="s">
        <v>24548</v>
      </c>
      <c r="O2792" s="6" t="s">
        <v>24548</v>
      </c>
      <c r="P2792" s="6" t="s">
        <v>24548</v>
      </c>
      <c r="Q2792" s="6" t="s">
        <v>24548</v>
      </c>
      <c r="R2792" s="6" t="s">
        <v>24548</v>
      </c>
      <c r="S2792" s="6" t="s">
        <v>24548</v>
      </c>
      <c r="T2792" s="6" t="s">
        <v>25620</v>
      </c>
    </row>
    <row r="2793">
      <c r="A2793" s="26" t="s">
        <v>24548</v>
      </c>
      <c r="B2793" s="26" t="s">
        <v>24548</v>
      </c>
      <c r="C2793" s="26" t="s">
        <v>24548</v>
      </c>
      <c r="D2793" s="26" t="s">
        <v>24548</v>
      </c>
      <c r="E2793" s="26" t="s">
        <v>24548</v>
      </c>
      <c r="F2793" s="26" t="s">
        <v>24548</v>
      </c>
      <c r="G2793" s="26" t="s">
        <v>24548</v>
      </c>
      <c r="H2793" s="26" t="s">
        <v>24548</v>
      </c>
      <c r="I2793" s="26" t="s">
        <v>24548</v>
      </c>
      <c r="J2793" s="26" t="s">
        <v>24548</v>
      </c>
      <c r="K2793" s="26" t="s">
        <v>24548</v>
      </c>
      <c r="L2793" s="24" t="s">
        <v>24548</v>
      </c>
      <c r="M2793" s="26" t="s">
        <v>24548</v>
      </c>
      <c r="N2793" s="6" t="s">
        <v>24548</v>
      </c>
      <c r="O2793" s="6" t="s">
        <v>24548</v>
      </c>
      <c r="P2793" s="6" t="s">
        <v>24548</v>
      </c>
      <c r="Q2793" s="6" t="s">
        <v>24548</v>
      </c>
      <c r="R2793" s="6" t="s">
        <v>24548</v>
      </c>
      <c r="S2793" s="6" t="s">
        <v>24548</v>
      </c>
      <c r="T2793" s="6" t="s">
        <v>25620</v>
      </c>
    </row>
    <row r="2794">
      <c r="A2794" s="26" t="s">
        <v>24548</v>
      </c>
      <c r="B2794" s="26" t="s">
        <v>24548</v>
      </c>
      <c r="C2794" s="26" t="s">
        <v>24548</v>
      </c>
      <c r="D2794" s="26" t="s">
        <v>24548</v>
      </c>
      <c r="E2794" s="26" t="s">
        <v>24548</v>
      </c>
      <c r="F2794" s="26" t="s">
        <v>24548</v>
      </c>
      <c r="G2794" s="26" t="s">
        <v>24548</v>
      </c>
      <c r="H2794" s="26" t="s">
        <v>24548</v>
      </c>
      <c r="I2794" s="26" t="s">
        <v>24548</v>
      </c>
      <c r="J2794" s="26" t="s">
        <v>24548</v>
      </c>
      <c r="K2794" s="26" t="s">
        <v>24548</v>
      </c>
      <c r="L2794" s="24" t="s">
        <v>24548</v>
      </c>
      <c r="M2794" s="26" t="s">
        <v>24548</v>
      </c>
      <c r="N2794" s="6" t="s">
        <v>24548</v>
      </c>
      <c r="O2794" s="6" t="s">
        <v>24548</v>
      </c>
      <c r="P2794" s="6" t="s">
        <v>24548</v>
      </c>
      <c r="Q2794" s="6" t="s">
        <v>24548</v>
      </c>
      <c r="R2794" s="6" t="s">
        <v>24548</v>
      </c>
      <c r="S2794" s="6" t="s">
        <v>24548</v>
      </c>
      <c r="T2794" s="6" t="s">
        <v>25620</v>
      </c>
    </row>
    <row r="2795">
      <c r="A2795" s="26" t="s">
        <v>24548</v>
      </c>
      <c r="B2795" s="26" t="s">
        <v>24548</v>
      </c>
      <c r="C2795" s="26" t="s">
        <v>24548</v>
      </c>
      <c r="D2795" s="26" t="s">
        <v>24548</v>
      </c>
      <c r="E2795" s="26" t="s">
        <v>24548</v>
      </c>
      <c r="F2795" s="26" t="s">
        <v>24548</v>
      </c>
      <c r="G2795" s="26" t="s">
        <v>24548</v>
      </c>
      <c r="H2795" s="26" t="s">
        <v>24548</v>
      </c>
      <c r="I2795" s="26" t="s">
        <v>24548</v>
      </c>
      <c r="J2795" s="26" t="s">
        <v>24548</v>
      </c>
      <c r="K2795" s="26" t="s">
        <v>24548</v>
      </c>
      <c r="L2795" s="24" t="s">
        <v>24548</v>
      </c>
      <c r="M2795" s="26" t="s">
        <v>24548</v>
      </c>
      <c r="N2795" s="6" t="s">
        <v>24548</v>
      </c>
      <c r="O2795" s="6" t="s">
        <v>24548</v>
      </c>
      <c r="P2795" s="6" t="s">
        <v>24548</v>
      </c>
      <c r="Q2795" s="6" t="s">
        <v>24548</v>
      </c>
      <c r="R2795" s="6" t="s">
        <v>24548</v>
      </c>
      <c r="S2795" s="6" t="s">
        <v>24548</v>
      </c>
      <c r="T2795" s="6" t="s">
        <v>25620</v>
      </c>
    </row>
    <row r="2796">
      <c r="A2796" s="26" t="s">
        <v>24548</v>
      </c>
      <c r="B2796" s="26" t="s">
        <v>24548</v>
      </c>
      <c r="C2796" s="26" t="s">
        <v>24548</v>
      </c>
      <c r="D2796" s="26" t="s">
        <v>24548</v>
      </c>
      <c r="E2796" s="26" t="s">
        <v>24548</v>
      </c>
      <c r="F2796" s="26" t="s">
        <v>24548</v>
      </c>
      <c r="G2796" s="26" t="s">
        <v>24548</v>
      </c>
      <c r="H2796" s="26" t="s">
        <v>24548</v>
      </c>
      <c r="I2796" s="26" t="s">
        <v>24548</v>
      </c>
      <c r="J2796" s="26" t="s">
        <v>24548</v>
      </c>
      <c r="K2796" s="26" t="s">
        <v>24548</v>
      </c>
      <c r="L2796" s="24" t="s">
        <v>24548</v>
      </c>
      <c r="M2796" s="26" t="s">
        <v>24548</v>
      </c>
      <c r="N2796" s="6" t="s">
        <v>24548</v>
      </c>
      <c r="O2796" s="6" t="s">
        <v>24548</v>
      </c>
      <c r="P2796" s="6" t="s">
        <v>24548</v>
      </c>
      <c r="Q2796" s="6" t="s">
        <v>24548</v>
      </c>
      <c r="R2796" s="6" t="s">
        <v>24548</v>
      </c>
      <c r="S2796" s="6" t="s">
        <v>24548</v>
      </c>
      <c r="T2796" s="6" t="s">
        <v>25620</v>
      </c>
    </row>
    <row r="2797">
      <c r="A2797" s="26" t="s">
        <v>24548</v>
      </c>
      <c r="B2797" s="26" t="s">
        <v>24548</v>
      </c>
      <c r="C2797" s="26" t="s">
        <v>24548</v>
      </c>
      <c r="D2797" s="26" t="s">
        <v>24548</v>
      </c>
      <c r="E2797" s="26" t="s">
        <v>24548</v>
      </c>
      <c r="F2797" s="26" t="s">
        <v>24548</v>
      </c>
      <c r="G2797" s="26" t="s">
        <v>24548</v>
      </c>
      <c r="H2797" s="26" t="s">
        <v>24548</v>
      </c>
      <c r="I2797" s="26" t="s">
        <v>24548</v>
      </c>
      <c r="J2797" s="26" t="s">
        <v>24548</v>
      </c>
      <c r="K2797" s="26" t="s">
        <v>24548</v>
      </c>
      <c r="L2797" s="24" t="s">
        <v>24548</v>
      </c>
      <c r="M2797" s="26" t="s">
        <v>24548</v>
      </c>
      <c r="N2797" s="6" t="s">
        <v>24548</v>
      </c>
      <c r="O2797" s="6" t="s">
        <v>24548</v>
      </c>
      <c r="P2797" s="6" t="s">
        <v>24548</v>
      </c>
      <c r="Q2797" s="6" t="s">
        <v>24548</v>
      </c>
      <c r="R2797" s="6" t="s">
        <v>24548</v>
      </c>
      <c r="S2797" s="6" t="s">
        <v>24548</v>
      </c>
      <c r="T2797" s="6" t="s">
        <v>25620</v>
      </c>
    </row>
    <row r="2798">
      <c r="A2798" s="26" t="s">
        <v>24548</v>
      </c>
      <c r="B2798" s="26" t="s">
        <v>24548</v>
      </c>
      <c r="C2798" s="26" t="s">
        <v>24548</v>
      </c>
      <c r="D2798" s="26" t="s">
        <v>24548</v>
      </c>
      <c r="E2798" s="26" t="s">
        <v>24548</v>
      </c>
      <c r="F2798" s="26" t="s">
        <v>24548</v>
      </c>
      <c r="G2798" s="26" t="s">
        <v>24548</v>
      </c>
      <c r="H2798" s="26" t="s">
        <v>24548</v>
      </c>
      <c r="I2798" s="26" t="s">
        <v>24548</v>
      </c>
      <c r="J2798" s="26" t="s">
        <v>24548</v>
      </c>
      <c r="K2798" s="26" t="s">
        <v>24548</v>
      </c>
      <c r="L2798" s="24" t="s">
        <v>24548</v>
      </c>
      <c r="M2798" s="26" t="s">
        <v>24548</v>
      </c>
      <c r="N2798" s="6" t="s">
        <v>24548</v>
      </c>
      <c r="O2798" s="6" t="s">
        <v>24548</v>
      </c>
      <c r="P2798" s="6" t="s">
        <v>24548</v>
      </c>
      <c r="Q2798" s="6" t="s">
        <v>24548</v>
      </c>
      <c r="R2798" s="6" t="s">
        <v>24548</v>
      </c>
      <c r="S2798" s="6" t="s">
        <v>24548</v>
      </c>
      <c r="T2798" s="6" t="s">
        <v>25620</v>
      </c>
    </row>
    <row r="2799">
      <c r="A2799" s="26" t="s">
        <v>24548</v>
      </c>
      <c r="B2799" s="26" t="s">
        <v>24548</v>
      </c>
      <c r="C2799" s="26" t="s">
        <v>24548</v>
      </c>
      <c r="D2799" s="26" t="s">
        <v>24548</v>
      </c>
      <c r="E2799" s="26" t="s">
        <v>24548</v>
      </c>
      <c r="F2799" s="26" t="s">
        <v>24548</v>
      </c>
      <c r="G2799" s="26" t="s">
        <v>24548</v>
      </c>
      <c r="H2799" s="26" t="s">
        <v>24548</v>
      </c>
      <c r="I2799" s="26" t="s">
        <v>24548</v>
      </c>
      <c r="J2799" s="26" t="s">
        <v>24548</v>
      </c>
      <c r="K2799" s="26" t="s">
        <v>24548</v>
      </c>
      <c r="L2799" s="24" t="s">
        <v>24548</v>
      </c>
      <c r="M2799" s="26" t="s">
        <v>24548</v>
      </c>
      <c r="N2799" s="6" t="s">
        <v>24548</v>
      </c>
      <c r="O2799" s="6" t="s">
        <v>24548</v>
      </c>
      <c r="P2799" s="6" t="s">
        <v>24548</v>
      </c>
      <c r="Q2799" s="6" t="s">
        <v>24548</v>
      </c>
      <c r="R2799" s="6" t="s">
        <v>24548</v>
      </c>
      <c r="S2799" s="6" t="s">
        <v>24548</v>
      </c>
      <c r="T2799" s="6" t="s">
        <v>25620</v>
      </c>
    </row>
    <row r="2800">
      <c r="A2800" s="26" t="s">
        <v>24548</v>
      </c>
      <c r="B2800" s="26" t="s">
        <v>24548</v>
      </c>
      <c r="C2800" s="26" t="s">
        <v>24548</v>
      </c>
      <c r="D2800" s="26" t="s">
        <v>24548</v>
      </c>
      <c r="E2800" s="26" t="s">
        <v>24548</v>
      </c>
      <c r="F2800" s="26" t="s">
        <v>24548</v>
      </c>
      <c r="G2800" s="26" t="s">
        <v>24548</v>
      </c>
      <c r="H2800" s="26" t="s">
        <v>24548</v>
      </c>
      <c r="I2800" s="26" t="s">
        <v>24548</v>
      </c>
      <c r="J2800" s="26" t="s">
        <v>24548</v>
      </c>
      <c r="K2800" s="26" t="s">
        <v>24548</v>
      </c>
      <c r="L2800" s="24" t="s">
        <v>24548</v>
      </c>
      <c r="M2800" s="26" t="s">
        <v>24548</v>
      </c>
      <c r="N2800" s="6" t="s">
        <v>24548</v>
      </c>
      <c r="O2800" s="6" t="s">
        <v>24548</v>
      </c>
      <c r="P2800" s="6" t="s">
        <v>24548</v>
      </c>
      <c r="Q2800" s="6" t="s">
        <v>24548</v>
      </c>
      <c r="R2800" s="6" t="s">
        <v>24548</v>
      </c>
      <c r="S2800" s="6" t="s">
        <v>24548</v>
      </c>
      <c r="T2800" s="6" t="s">
        <v>25620</v>
      </c>
    </row>
    <row r="2801">
      <c r="A2801" s="26" t="s">
        <v>24548</v>
      </c>
      <c r="B2801" s="26" t="s">
        <v>24548</v>
      </c>
      <c r="C2801" s="26" t="s">
        <v>24548</v>
      </c>
      <c r="D2801" s="26" t="s">
        <v>24548</v>
      </c>
      <c r="E2801" s="26" t="s">
        <v>24548</v>
      </c>
      <c r="F2801" s="26" t="s">
        <v>24548</v>
      </c>
      <c r="G2801" s="26" t="s">
        <v>24548</v>
      </c>
      <c r="H2801" s="26" t="s">
        <v>24548</v>
      </c>
      <c r="I2801" s="26" t="s">
        <v>24548</v>
      </c>
      <c r="J2801" s="26" t="s">
        <v>24548</v>
      </c>
      <c r="K2801" s="26" t="s">
        <v>24548</v>
      </c>
      <c r="L2801" s="24" t="s">
        <v>24548</v>
      </c>
      <c r="M2801" s="26" t="s">
        <v>24548</v>
      </c>
      <c r="N2801" s="6" t="s">
        <v>24548</v>
      </c>
      <c r="O2801" s="6" t="s">
        <v>24548</v>
      </c>
      <c r="P2801" s="6" t="s">
        <v>24548</v>
      </c>
      <c r="Q2801" s="6" t="s">
        <v>24548</v>
      </c>
      <c r="R2801" s="6" t="s">
        <v>24548</v>
      </c>
      <c r="S2801" s="6" t="s">
        <v>24548</v>
      </c>
      <c r="T2801" s="6" t="s">
        <v>25620</v>
      </c>
    </row>
    <row r="2802">
      <c r="A2802" s="26" t="s">
        <v>24548</v>
      </c>
      <c r="B2802" s="26" t="s">
        <v>24548</v>
      </c>
      <c r="C2802" s="26" t="s">
        <v>24548</v>
      </c>
      <c r="D2802" s="26" t="s">
        <v>24548</v>
      </c>
      <c r="E2802" s="26" t="s">
        <v>24548</v>
      </c>
      <c r="F2802" s="26" t="s">
        <v>24548</v>
      </c>
      <c r="G2802" s="26" t="s">
        <v>24548</v>
      </c>
      <c r="H2802" s="26" t="s">
        <v>24548</v>
      </c>
      <c r="I2802" s="26" t="s">
        <v>24548</v>
      </c>
      <c r="J2802" s="26" t="s">
        <v>24548</v>
      </c>
      <c r="K2802" s="26" t="s">
        <v>24548</v>
      </c>
      <c r="L2802" s="24" t="s">
        <v>24548</v>
      </c>
      <c r="M2802" s="26" t="s">
        <v>24548</v>
      </c>
      <c r="N2802" s="6" t="s">
        <v>24548</v>
      </c>
      <c r="O2802" s="6" t="s">
        <v>24548</v>
      </c>
      <c r="P2802" s="6" t="s">
        <v>24548</v>
      </c>
      <c r="Q2802" s="6" t="s">
        <v>24548</v>
      </c>
      <c r="R2802" s="6" t="s">
        <v>24548</v>
      </c>
      <c r="S2802" s="6" t="s">
        <v>24548</v>
      </c>
      <c r="T2802" s="6" t="s">
        <v>25620</v>
      </c>
    </row>
    <row r="2803">
      <c r="A2803" s="26" t="s">
        <v>24548</v>
      </c>
      <c r="B2803" s="26" t="s">
        <v>24548</v>
      </c>
      <c r="C2803" s="26" t="s">
        <v>24548</v>
      </c>
      <c r="D2803" s="26" t="s">
        <v>24548</v>
      </c>
      <c r="E2803" s="26" t="s">
        <v>24548</v>
      </c>
      <c r="F2803" s="26" t="s">
        <v>24548</v>
      </c>
      <c r="G2803" s="26" t="s">
        <v>24548</v>
      </c>
      <c r="H2803" s="26" t="s">
        <v>24548</v>
      </c>
      <c r="I2803" s="26" t="s">
        <v>24548</v>
      </c>
      <c r="J2803" s="26" t="s">
        <v>24548</v>
      </c>
      <c r="K2803" s="26" t="s">
        <v>24548</v>
      </c>
      <c r="L2803" s="24" t="s">
        <v>24548</v>
      </c>
      <c r="M2803" s="26" t="s">
        <v>24548</v>
      </c>
      <c r="N2803" s="6" t="s">
        <v>24548</v>
      </c>
      <c r="O2803" s="6" t="s">
        <v>24548</v>
      </c>
      <c r="P2803" s="6" t="s">
        <v>24548</v>
      </c>
      <c r="Q2803" s="6" t="s">
        <v>24548</v>
      </c>
      <c r="R2803" s="6" t="s">
        <v>24548</v>
      </c>
      <c r="S2803" s="6" t="s">
        <v>24548</v>
      </c>
      <c r="T2803" s="6" t="s">
        <v>25620</v>
      </c>
    </row>
    <row r="2804">
      <c r="A2804" s="26" t="s">
        <v>24548</v>
      </c>
      <c r="B2804" s="26" t="s">
        <v>24548</v>
      </c>
      <c r="C2804" s="26" t="s">
        <v>24548</v>
      </c>
      <c r="D2804" s="26" t="s">
        <v>24548</v>
      </c>
      <c r="E2804" s="26" t="s">
        <v>24548</v>
      </c>
      <c r="F2804" s="26" t="s">
        <v>24548</v>
      </c>
      <c r="G2804" s="26" t="s">
        <v>24548</v>
      </c>
      <c r="H2804" s="26" t="s">
        <v>24548</v>
      </c>
      <c r="I2804" s="26" t="s">
        <v>24548</v>
      </c>
      <c r="J2804" s="26" t="s">
        <v>24548</v>
      </c>
      <c r="K2804" s="26" t="s">
        <v>24548</v>
      </c>
      <c r="L2804" s="24" t="s">
        <v>24548</v>
      </c>
      <c r="M2804" s="26" t="s">
        <v>24548</v>
      </c>
      <c r="N2804" s="6" t="s">
        <v>24548</v>
      </c>
      <c r="O2804" s="6" t="s">
        <v>24548</v>
      </c>
      <c r="P2804" s="6" t="s">
        <v>24548</v>
      </c>
      <c r="Q2804" s="6" t="s">
        <v>24548</v>
      </c>
      <c r="R2804" s="6" t="s">
        <v>24548</v>
      </c>
      <c r="S2804" s="6" t="s">
        <v>24548</v>
      </c>
      <c r="T2804" s="6" t="s">
        <v>25620</v>
      </c>
    </row>
    <row r="2805">
      <c r="A2805" s="26" t="s">
        <v>24548</v>
      </c>
      <c r="B2805" s="26" t="s">
        <v>24548</v>
      </c>
      <c r="C2805" s="26" t="s">
        <v>24548</v>
      </c>
      <c r="D2805" s="26" t="s">
        <v>24548</v>
      </c>
      <c r="E2805" s="26" t="s">
        <v>24548</v>
      </c>
      <c r="F2805" s="26" t="s">
        <v>24548</v>
      </c>
      <c r="G2805" s="26" t="s">
        <v>24548</v>
      </c>
      <c r="H2805" s="26" t="s">
        <v>24548</v>
      </c>
      <c r="I2805" s="26" t="s">
        <v>24548</v>
      </c>
      <c r="J2805" s="26" t="s">
        <v>24548</v>
      </c>
      <c r="K2805" s="26" t="s">
        <v>24548</v>
      </c>
      <c r="L2805" s="24" t="s">
        <v>24548</v>
      </c>
      <c r="M2805" s="26" t="s">
        <v>24548</v>
      </c>
      <c r="N2805" s="6" t="s">
        <v>24548</v>
      </c>
      <c r="O2805" s="6" t="s">
        <v>24548</v>
      </c>
      <c r="P2805" s="6" t="s">
        <v>24548</v>
      </c>
      <c r="Q2805" s="6" t="s">
        <v>24548</v>
      </c>
      <c r="R2805" s="6" t="s">
        <v>24548</v>
      </c>
      <c r="S2805" s="6" t="s">
        <v>24548</v>
      </c>
      <c r="T2805" s="6" t="s">
        <v>25620</v>
      </c>
    </row>
    <row r="2806">
      <c r="A2806" s="26" t="s">
        <v>24548</v>
      </c>
      <c r="B2806" s="26" t="s">
        <v>24548</v>
      </c>
      <c r="C2806" s="26" t="s">
        <v>24548</v>
      </c>
      <c r="D2806" s="26" t="s">
        <v>24548</v>
      </c>
      <c r="E2806" s="26" t="s">
        <v>24548</v>
      </c>
      <c r="F2806" s="26" t="s">
        <v>24548</v>
      </c>
      <c r="G2806" s="26" t="s">
        <v>24548</v>
      </c>
      <c r="H2806" s="26" t="s">
        <v>24548</v>
      </c>
      <c r="I2806" s="26" t="s">
        <v>24548</v>
      </c>
      <c r="J2806" s="26" t="s">
        <v>24548</v>
      </c>
      <c r="K2806" s="26" t="s">
        <v>24548</v>
      </c>
      <c r="L2806" s="24" t="s">
        <v>24548</v>
      </c>
      <c r="M2806" s="26" t="s">
        <v>24548</v>
      </c>
      <c r="N2806" s="6" t="s">
        <v>24548</v>
      </c>
      <c r="O2806" s="6" t="s">
        <v>24548</v>
      </c>
      <c r="P2806" s="6" t="s">
        <v>24548</v>
      </c>
      <c r="Q2806" s="6" t="s">
        <v>24548</v>
      </c>
      <c r="R2806" s="6" t="s">
        <v>24548</v>
      </c>
      <c r="S2806" s="6" t="s">
        <v>24548</v>
      </c>
      <c r="T2806" s="6" t="s">
        <v>25620</v>
      </c>
    </row>
    <row r="2807">
      <c r="A2807" s="26" t="s">
        <v>24548</v>
      </c>
      <c r="B2807" s="26" t="s">
        <v>24548</v>
      </c>
      <c r="C2807" s="26" t="s">
        <v>24548</v>
      </c>
      <c r="D2807" s="26" t="s">
        <v>24548</v>
      </c>
      <c r="E2807" s="26" t="s">
        <v>24548</v>
      </c>
      <c r="F2807" s="26" t="s">
        <v>24548</v>
      </c>
      <c r="G2807" s="26" t="s">
        <v>24548</v>
      </c>
      <c r="H2807" s="26" t="s">
        <v>24548</v>
      </c>
      <c r="I2807" s="26" t="s">
        <v>24548</v>
      </c>
      <c r="J2807" s="26" t="s">
        <v>24548</v>
      </c>
      <c r="K2807" s="26" t="s">
        <v>24548</v>
      </c>
      <c r="L2807" s="24" t="s">
        <v>24548</v>
      </c>
      <c r="M2807" s="26" t="s">
        <v>24548</v>
      </c>
      <c r="N2807" s="6" t="s">
        <v>24548</v>
      </c>
      <c r="O2807" s="6" t="s">
        <v>24548</v>
      </c>
      <c r="P2807" s="6" t="s">
        <v>24548</v>
      </c>
      <c r="Q2807" s="6" t="s">
        <v>24548</v>
      </c>
      <c r="R2807" s="6" t="s">
        <v>24548</v>
      </c>
      <c r="S2807" s="6" t="s">
        <v>24548</v>
      </c>
      <c r="T2807" s="6" t="s">
        <v>25620</v>
      </c>
    </row>
    <row r="2808">
      <c r="A2808" s="26" t="s">
        <v>24548</v>
      </c>
      <c r="B2808" s="26" t="s">
        <v>24548</v>
      </c>
      <c r="C2808" s="26" t="s">
        <v>24548</v>
      </c>
      <c r="D2808" s="26" t="s">
        <v>24548</v>
      </c>
      <c r="E2808" s="26" t="s">
        <v>24548</v>
      </c>
      <c r="F2808" s="26" t="s">
        <v>24548</v>
      </c>
      <c r="G2808" s="26" t="s">
        <v>24548</v>
      </c>
      <c r="H2808" s="26" t="s">
        <v>24548</v>
      </c>
      <c r="I2808" s="26" t="s">
        <v>24548</v>
      </c>
      <c r="J2808" s="26" t="s">
        <v>24548</v>
      </c>
      <c r="K2808" s="26" t="s">
        <v>24548</v>
      </c>
      <c r="L2808" s="24" t="s">
        <v>24548</v>
      </c>
      <c r="M2808" s="26" t="s">
        <v>24548</v>
      </c>
      <c r="N2808" s="6" t="s">
        <v>24548</v>
      </c>
      <c r="O2808" s="6" t="s">
        <v>24548</v>
      </c>
      <c r="P2808" s="6" t="s">
        <v>24548</v>
      </c>
      <c r="Q2808" s="6" t="s">
        <v>24548</v>
      </c>
      <c r="R2808" s="6" t="s">
        <v>24548</v>
      </c>
      <c r="S2808" s="6" t="s">
        <v>24548</v>
      </c>
      <c r="T2808" s="6" t="s">
        <v>25620</v>
      </c>
    </row>
    <row r="2809">
      <c r="A2809" s="26" t="s">
        <v>24548</v>
      </c>
      <c r="B2809" s="26" t="s">
        <v>24548</v>
      </c>
      <c r="C2809" s="26" t="s">
        <v>24548</v>
      </c>
      <c r="D2809" s="26" t="s">
        <v>24548</v>
      </c>
      <c r="E2809" s="26" t="s">
        <v>24548</v>
      </c>
      <c r="F2809" s="26" t="s">
        <v>24548</v>
      </c>
      <c r="G2809" s="26" t="s">
        <v>24548</v>
      </c>
      <c r="H2809" s="26" t="s">
        <v>24548</v>
      </c>
      <c r="I2809" s="26" t="s">
        <v>24548</v>
      </c>
      <c r="J2809" s="26" t="s">
        <v>24548</v>
      </c>
      <c r="K2809" s="26" t="s">
        <v>24548</v>
      </c>
      <c r="L2809" s="24" t="s">
        <v>24548</v>
      </c>
      <c r="M2809" s="26" t="s">
        <v>24548</v>
      </c>
      <c r="N2809" s="6" t="s">
        <v>24548</v>
      </c>
      <c r="O2809" s="6" t="s">
        <v>24548</v>
      </c>
      <c r="P2809" s="6" t="s">
        <v>24548</v>
      </c>
      <c r="Q2809" s="6" t="s">
        <v>24548</v>
      </c>
      <c r="R2809" s="6" t="s">
        <v>24548</v>
      </c>
      <c r="S2809" s="6" t="s">
        <v>24548</v>
      </c>
      <c r="T2809" s="6" t="s">
        <v>25620</v>
      </c>
    </row>
    <row r="2810">
      <c r="A2810" s="26" t="s">
        <v>24548</v>
      </c>
      <c r="B2810" s="26" t="s">
        <v>24548</v>
      </c>
      <c r="C2810" s="26" t="s">
        <v>24548</v>
      </c>
      <c r="D2810" s="26" t="s">
        <v>24548</v>
      </c>
      <c r="E2810" s="26" t="s">
        <v>24548</v>
      </c>
      <c r="F2810" s="26" t="s">
        <v>24548</v>
      </c>
      <c r="G2810" s="26" t="s">
        <v>24548</v>
      </c>
      <c r="H2810" s="26" t="s">
        <v>24548</v>
      </c>
      <c r="I2810" s="26" t="s">
        <v>24548</v>
      </c>
      <c r="J2810" s="26" t="s">
        <v>24548</v>
      </c>
      <c r="K2810" s="26" t="s">
        <v>24548</v>
      </c>
      <c r="L2810" s="24" t="s">
        <v>24548</v>
      </c>
      <c r="M2810" s="26" t="s">
        <v>24548</v>
      </c>
      <c r="N2810" s="6" t="s">
        <v>24548</v>
      </c>
      <c r="O2810" s="6" t="s">
        <v>24548</v>
      </c>
      <c r="P2810" s="6" t="s">
        <v>24548</v>
      </c>
      <c r="Q2810" s="6" t="s">
        <v>24548</v>
      </c>
      <c r="R2810" s="6" t="s">
        <v>24548</v>
      </c>
      <c r="S2810" s="6" t="s">
        <v>24548</v>
      </c>
      <c r="T2810" s="6" t="s">
        <v>25620</v>
      </c>
    </row>
    <row r="2811">
      <c r="A2811" s="26" t="s">
        <v>24548</v>
      </c>
      <c r="B2811" s="26" t="s">
        <v>24548</v>
      </c>
      <c r="C2811" s="26" t="s">
        <v>24548</v>
      </c>
      <c r="D2811" s="26" t="s">
        <v>24548</v>
      </c>
      <c r="E2811" s="26" t="s">
        <v>24548</v>
      </c>
      <c r="F2811" s="26" t="s">
        <v>24548</v>
      </c>
      <c r="G2811" s="26" t="s">
        <v>24548</v>
      </c>
      <c r="H2811" s="26" t="s">
        <v>24548</v>
      </c>
      <c r="I2811" s="26" t="s">
        <v>24548</v>
      </c>
      <c r="J2811" s="26" t="s">
        <v>24548</v>
      </c>
      <c r="K2811" s="26" t="s">
        <v>24548</v>
      </c>
      <c r="L2811" s="24" t="s">
        <v>24548</v>
      </c>
      <c r="M2811" s="26" t="s">
        <v>24548</v>
      </c>
      <c r="N2811" s="6" t="s">
        <v>24548</v>
      </c>
      <c r="O2811" s="6" t="s">
        <v>24548</v>
      </c>
      <c r="P2811" s="6" t="s">
        <v>24548</v>
      </c>
      <c r="Q2811" s="6" t="s">
        <v>24548</v>
      </c>
      <c r="R2811" s="6" t="s">
        <v>24548</v>
      </c>
      <c r="S2811" s="6" t="s">
        <v>24548</v>
      </c>
      <c r="T2811" s="6" t="s">
        <v>25620</v>
      </c>
    </row>
    <row r="2812">
      <c r="A2812" s="26" t="s">
        <v>24548</v>
      </c>
      <c r="B2812" s="26" t="s">
        <v>24548</v>
      </c>
      <c r="C2812" s="26" t="s">
        <v>24548</v>
      </c>
      <c r="D2812" s="26" t="s">
        <v>24548</v>
      </c>
      <c r="E2812" s="26" t="s">
        <v>24548</v>
      </c>
      <c r="F2812" s="26" t="s">
        <v>24548</v>
      </c>
      <c r="G2812" s="26" t="s">
        <v>24548</v>
      </c>
      <c r="H2812" s="26" t="s">
        <v>24548</v>
      </c>
      <c r="I2812" s="26" t="s">
        <v>24548</v>
      </c>
      <c r="J2812" s="26" t="s">
        <v>24548</v>
      </c>
      <c r="K2812" s="26" t="s">
        <v>24548</v>
      </c>
      <c r="L2812" s="24" t="s">
        <v>24548</v>
      </c>
      <c r="M2812" s="26" t="s">
        <v>24548</v>
      </c>
      <c r="N2812" s="6" t="s">
        <v>24548</v>
      </c>
      <c r="O2812" s="6" t="s">
        <v>24548</v>
      </c>
      <c r="P2812" s="6" t="s">
        <v>24548</v>
      </c>
      <c r="Q2812" s="6" t="s">
        <v>24548</v>
      </c>
      <c r="R2812" s="6" t="s">
        <v>24548</v>
      </c>
      <c r="S2812" s="6" t="s">
        <v>24548</v>
      </c>
      <c r="T2812" s="6" t="s">
        <v>25620</v>
      </c>
    </row>
    <row r="2813">
      <c r="A2813" s="26" t="s">
        <v>24548</v>
      </c>
      <c r="B2813" s="26" t="s">
        <v>24548</v>
      </c>
      <c r="C2813" s="26" t="s">
        <v>24548</v>
      </c>
      <c r="D2813" s="26" t="s">
        <v>24548</v>
      </c>
      <c r="E2813" s="26" t="s">
        <v>24548</v>
      </c>
      <c r="F2813" s="26" t="s">
        <v>24548</v>
      </c>
      <c r="G2813" s="26" t="s">
        <v>24548</v>
      </c>
      <c r="H2813" s="26" t="s">
        <v>24548</v>
      </c>
      <c r="I2813" s="26" t="s">
        <v>24548</v>
      </c>
      <c r="J2813" s="26" t="s">
        <v>24548</v>
      </c>
      <c r="K2813" s="26" t="s">
        <v>24548</v>
      </c>
      <c r="L2813" s="24" t="s">
        <v>24548</v>
      </c>
      <c r="M2813" s="26" t="s">
        <v>24548</v>
      </c>
      <c r="N2813" s="6" t="s">
        <v>24548</v>
      </c>
      <c r="O2813" s="6" t="s">
        <v>24548</v>
      </c>
      <c r="P2813" s="6" t="s">
        <v>24548</v>
      </c>
      <c r="Q2813" s="6" t="s">
        <v>24548</v>
      </c>
      <c r="R2813" s="6" t="s">
        <v>24548</v>
      </c>
      <c r="S2813" s="6" t="s">
        <v>24548</v>
      </c>
      <c r="T2813" s="6" t="s">
        <v>25620</v>
      </c>
    </row>
    <row r="2814">
      <c r="A2814" s="26" t="s">
        <v>24548</v>
      </c>
      <c r="B2814" s="26" t="s">
        <v>24548</v>
      </c>
      <c r="C2814" s="26" t="s">
        <v>24548</v>
      </c>
      <c r="D2814" s="26" t="s">
        <v>24548</v>
      </c>
      <c r="E2814" s="26" t="s">
        <v>24548</v>
      </c>
      <c r="F2814" s="26" t="s">
        <v>24548</v>
      </c>
      <c r="G2814" s="26" t="s">
        <v>24548</v>
      </c>
      <c r="H2814" s="26" t="s">
        <v>24548</v>
      </c>
      <c r="I2814" s="26" t="s">
        <v>24548</v>
      </c>
      <c r="J2814" s="26" t="s">
        <v>24548</v>
      </c>
      <c r="K2814" s="26" t="s">
        <v>24548</v>
      </c>
      <c r="L2814" s="24" t="s">
        <v>24548</v>
      </c>
      <c r="M2814" s="26" t="s">
        <v>24548</v>
      </c>
      <c r="N2814" s="6" t="s">
        <v>24548</v>
      </c>
      <c r="O2814" s="6" t="s">
        <v>24548</v>
      </c>
      <c r="P2814" s="6" t="s">
        <v>24548</v>
      </c>
      <c r="Q2814" s="6" t="s">
        <v>24548</v>
      </c>
      <c r="R2814" s="6" t="s">
        <v>24548</v>
      </c>
      <c r="S2814" s="6" t="s">
        <v>24548</v>
      </c>
      <c r="T2814" s="6" t="s">
        <v>25620</v>
      </c>
    </row>
    <row r="2815">
      <c r="A2815" s="26" t="s">
        <v>24548</v>
      </c>
      <c r="B2815" s="26" t="s">
        <v>24548</v>
      </c>
      <c r="C2815" s="26" t="s">
        <v>24548</v>
      </c>
      <c r="D2815" s="26" t="s">
        <v>24548</v>
      </c>
      <c r="E2815" s="26" t="s">
        <v>24548</v>
      </c>
      <c r="F2815" s="26" t="s">
        <v>24548</v>
      </c>
      <c r="G2815" s="26" t="s">
        <v>24548</v>
      </c>
      <c r="H2815" s="26" t="s">
        <v>24548</v>
      </c>
      <c r="I2815" s="26" t="s">
        <v>24548</v>
      </c>
      <c r="J2815" s="26" t="s">
        <v>24548</v>
      </c>
      <c r="K2815" s="26" t="s">
        <v>24548</v>
      </c>
      <c r="L2815" s="24" t="s">
        <v>24548</v>
      </c>
      <c r="M2815" s="26" t="s">
        <v>24548</v>
      </c>
      <c r="N2815" s="6" t="s">
        <v>24548</v>
      </c>
      <c r="O2815" s="6" t="s">
        <v>24548</v>
      </c>
      <c r="P2815" s="6" t="s">
        <v>24548</v>
      </c>
      <c r="Q2815" s="6" t="s">
        <v>24548</v>
      </c>
      <c r="R2815" s="6" t="s">
        <v>24548</v>
      </c>
      <c r="S2815" s="6" t="s">
        <v>24548</v>
      </c>
      <c r="T2815" s="6" t="s">
        <v>25620</v>
      </c>
    </row>
    <row r="2816">
      <c r="A2816" s="26" t="s">
        <v>24548</v>
      </c>
      <c r="B2816" s="26" t="s">
        <v>24548</v>
      </c>
      <c r="C2816" s="26" t="s">
        <v>24548</v>
      </c>
      <c r="D2816" s="26" t="s">
        <v>24548</v>
      </c>
      <c r="E2816" s="26" t="s">
        <v>24548</v>
      </c>
      <c r="F2816" s="26" t="s">
        <v>24548</v>
      </c>
      <c r="G2816" s="26" t="s">
        <v>24548</v>
      </c>
      <c r="H2816" s="26" t="s">
        <v>24548</v>
      </c>
      <c r="I2816" s="26" t="s">
        <v>24548</v>
      </c>
      <c r="J2816" s="26" t="s">
        <v>24548</v>
      </c>
      <c r="K2816" s="26" t="s">
        <v>24548</v>
      </c>
      <c r="L2816" s="24" t="s">
        <v>24548</v>
      </c>
      <c r="M2816" s="26" t="s">
        <v>24548</v>
      </c>
      <c r="N2816" s="6" t="s">
        <v>24548</v>
      </c>
      <c r="O2816" s="6" t="s">
        <v>24548</v>
      </c>
      <c r="P2816" s="6" t="s">
        <v>24548</v>
      </c>
      <c r="Q2816" s="6" t="s">
        <v>24548</v>
      </c>
      <c r="R2816" s="6" t="s">
        <v>24548</v>
      </c>
      <c r="S2816" s="6" t="s">
        <v>24548</v>
      </c>
      <c r="T2816" s="6" t="s">
        <v>25621</v>
      </c>
    </row>
    <row r="2817">
      <c r="A2817" s="26" t="s">
        <v>24548</v>
      </c>
      <c r="B2817" s="26" t="s">
        <v>24548</v>
      </c>
      <c r="C2817" s="26" t="s">
        <v>24548</v>
      </c>
      <c r="D2817" s="26" t="s">
        <v>24548</v>
      </c>
      <c r="E2817" s="26" t="s">
        <v>24548</v>
      </c>
      <c r="F2817" s="26" t="s">
        <v>24548</v>
      </c>
      <c r="G2817" s="26" t="s">
        <v>24548</v>
      </c>
      <c r="H2817" s="26" t="s">
        <v>24548</v>
      </c>
      <c r="I2817" s="26" t="s">
        <v>24548</v>
      </c>
      <c r="J2817" s="26" t="s">
        <v>24548</v>
      </c>
      <c r="K2817" s="26" t="s">
        <v>24548</v>
      </c>
      <c r="L2817" s="24" t="s">
        <v>24548</v>
      </c>
      <c r="M2817" s="26" t="s">
        <v>24548</v>
      </c>
      <c r="N2817" s="6" t="s">
        <v>24548</v>
      </c>
      <c r="O2817" s="6" t="s">
        <v>24548</v>
      </c>
      <c r="P2817" s="6" t="s">
        <v>24548</v>
      </c>
      <c r="Q2817" s="6" t="s">
        <v>24548</v>
      </c>
      <c r="R2817" s="6" t="s">
        <v>24548</v>
      </c>
      <c r="S2817" s="6" t="s">
        <v>24548</v>
      </c>
      <c r="T2817" s="6" t="s">
        <v>25621</v>
      </c>
    </row>
    <row r="2818">
      <c r="A2818" s="26" t="s">
        <v>24548</v>
      </c>
      <c r="B2818" s="26" t="s">
        <v>24548</v>
      </c>
      <c r="C2818" s="26" t="s">
        <v>24548</v>
      </c>
      <c r="D2818" s="26" t="s">
        <v>24548</v>
      </c>
      <c r="E2818" s="26" t="s">
        <v>24548</v>
      </c>
      <c r="F2818" s="26" t="s">
        <v>24548</v>
      </c>
      <c r="G2818" s="26" t="s">
        <v>24548</v>
      </c>
      <c r="H2818" s="26" t="s">
        <v>24548</v>
      </c>
      <c r="I2818" s="26" t="s">
        <v>24548</v>
      </c>
      <c r="J2818" s="26" t="s">
        <v>24548</v>
      </c>
      <c r="K2818" s="26" t="s">
        <v>24548</v>
      </c>
      <c r="L2818" s="24" t="s">
        <v>24548</v>
      </c>
      <c r="M2818" s="26" t="s">
        <v>24548</v>
      </c>
      <c r="N2818" s="6" t="s">
        <v>24548</v>
      </c>
      <c r="O2818" s="6" t="s">
        <v>24548</v>
      </c>
      <c r="P2818" s="6" t="s">
        <v>24548</v>
      </c>
      <c r="Q2818" s="6" t="s">
        <v>24548</v>
      </c>
      <c r="R2818" s="6" t="s">
        <v>24548</v>
      </c>
      <c r="S2818" s="6" t="s">
        <v>24548</v>
      </c>
      <c r="T2818" s="6" t="s">
        <v>25621</v>
      </c>
    </row>
    <row r="2819">
      <c r="A2819" s="26" t="s">
        <v>24548</v>
      </c>
      <c r="B2819" s="26" t="s">
        <v>24548</v>
      </c>
      <c r="C2819" s="26" t="s">
        <v>24548</v>
      </c>
      <c r="D2819" s="26" t="s">
        <v>24548</v>
      </c>
      <c r="E2819" s="26" t="s">
        <v>24548</v>
      </c>
      <c r="F2819" s="26" t="s">
        <v>24548</v>
      </c>
      <c r="G2819" s="26" t="s">
        <v>24548</v>
      </c>
      <c r="H2819" s="26" t="s">
        <v>24548</v>
      </c>
      <c r="I2819" s="26" t="s">
        <v>24548</v>
      </c>
      <c r="J2819" s="26" t="s">
        <v>24548</v>
      </c>
      <c r="K2819" s="26" t="s">
        <v>24548</v>
      </c>
      <c r="L2819" s="24" t="s">
        <v>24548</v>
      </c>
      <c r="M2819" s="26" t="s">
        <v>24548</v>
      </c>
      <c r="N2819" s="6" t="s">
        <v>24548</v>
      </c>
      <c r="O2819" s="6" t="s">
        <v>24548</v>
      </c>
      <c r="P2819" s="6" t="s">
        <v>24548</v>
      </c>
      <c r="Q2819" s="6" t="s">
        <v>24548</v>
      </c>
      <c r="R2819" s="6" t="s">
        <v>24548</v>
      </c>
      <c r="S2819" s="6" t="s">
        <v>24548</v>
      </c>
      <c r="T2819" s="6" t="s">
        <v>25621</v>
      </c>
    </row>
    <row r="2820">
      <c r="A2820" s="26" t="s">
        <v>24548</v>
      </c>
      <c r="B2820" s="26" t="s">
        <v>24548</v>
      </c>
      <c r="C2820" s="26" t="s">
        <v>24548</v>
      </c>
      <c r="D2820" s="26" t="s">
        <v>24548</v>
      </c>
      <c r="E2820" s="26" t="s">
        <v>24548</v>
      </c>
      <c r="F2820" s="26" t="s">
        <v>24548</v>
      </c>
      <c r="G2820" s="26" t="s">
        <v>24548</v>
      </c>
      <c r="H2820" s="26" t="s">
        <v>24548</v>
      </c>
      <c r="I2820" s="26" t="s">
        <v>24548</v>
      </c>
      <c r="J2820" s="26" t="s">
        <v>24548</v>
      </c>
      <c r="K2820" s="26" t="s">
        <v>24548</v>
      </c>
      <c r="L2820" s="24" t="s">
        <v>24548</v>
      </c>
      <c r="M2820" s="26" t="s">
        <v>24548</v>
      </c>
      <c r="N2820" s="6" t="s">
        <v>24548</v>
      </c>
      <c r="O2820" s="6" t="s">
        <v>24548</v>
      </c>
      <c r="P2820" s="6" t="s">
        <v>24548</v>
      </c>
      <c r="Q2820" s="6" t="s">
        <v>24548</v>
      </c>
      <c r="R2820" s="6" t="s">
        <v>24548</v>
      </c>
      <c r="S2820" s="6" t="s">
        <v>24548</v>
      </c>
      <c r="T2820" s="6" t="s">
        <v>25621</v>
      </c>
    </row>
    <row r="2821">
      <c r="A2821" s="26" t="s">
        <v>24548</v>
      </c>
      <c r="B2821" s="26" t="s">
        <v>24548</v>
      </c>
      <c r="C2821" s="26" t="s">
        <v>24548</v>
      </c>
      <c r="D2821" s="26" t="s">
        <v>24548</v>
      </c>
      <c r="E2821" s="26" t="s">
        <v>24548</v>
      </c>
      <c r="F2821" s="26" t="s">
        <v>24548</v>
      </c>
      <c r="G2821" s="26" t="s">
        <v>24548</v>
      </c>
      <c r="H2821" s="26" t="s">
        <v>24548</v>
      </c>
      <c r="I2821" s="26" t="s">
        <v>24548</v>
      </c>
      <c r="J2821" s="26" t="s">
        <v>24548</v>
      </c>
      <c r="K2821" s="26" t="s">
        <v>24548</v>
      </c>
      <c r="L2821" s="24" t="s">
        <v>24548</v>
      </c>
      <c r="M2821" s="26" t="s">
        <v>24548</v>
      </c>
      <c r="N2821" s="6" t="s">
        <v>24548</v>
      </c>
      <c r="O2821" s="6" t="s">
        <v>24548</v>
      </c>
      <c r="P2821" s="6" t="s">
        <v>24548</v>
      </c>
      <c r="Q2821" s="6" t="s">
        <v>24548</v>
      </c>
      <c r="R2821" s="6" t="s">
        <v>24548</v>
      </c>
      <c r="S2821" s="6" t="s">
        <v>24548</v>
      </c>
      <c r="T2821" s="6" t="s">
        <v>25621</v>
      </c>
    </row>
    <row r="2822">
      <c r="A2822" s="26" t="s">
        <v>24548</v>
      </c>
      <c r="B2822" s="26" t="s">
        <v>24548</v>
      </c>
      <c r="C2822" s="26" t="s">
        <v>24548</v>
      </c>
      <c r="D2822" s="26" t="s">
        <v>24548</v>
      </c>
      <c r="E2822" s="26" t="s">
        <v>24548</v>
      </c>
      <c r="F2822" s="26" t="s">
        <v>24548</v>
      </c>
      <c r="G2822" s="26" t="s">
        <v>24548</v>
      </c>
      <c r="H2822" s="26" t="s">
        <v>24548</v>
      </c>
      <c r="I2822" s="26" t="s">
        <v>24548</v>
      </c>
      <c r="J2822" s="26" t="s">
        <v>24548</v>
      </c>
      <c r="K2822" s="26" t="s">
        <v>24548</v>
      </c>
      <c r="L2822" s="24" t="s">
        <v>24548</v>
      </c>
      <c r="M2822" s="26" t="s">
        <v>24548</v>
      </c>
      <c r="N2822" s="6" t="s">
        <v>24548</v>
      </c>
      <c r="O2822" s="6" t="s">
        <v>24548</v>
      </c>
      <c r="P2822" s="6" t="s">
        <v>24548</v>
      </c>
      <c r="Q2822" s="6" t="s">
        <v>24548</v>
      </c>
      <c r="R2822" s="6" t="s">
        <v>24548</v>
      </c>
      <c r="S2822" s="6" t="s">
        <v>24548</v>
      </c>
      <c r="T2822" s="6" t="s">
        <v>25621</v>
      </c>
    </row>
    <row r="2823">
      <c r="A2823" s="26" t="s">
        <v>24548</v>
      </c>
      <c r="B2823" s="26" t="s">
        <v>24548</v>
      </c>
      <c r="C2823" s="26" t="s">
        <v>24548</v>
      </c>
      <c r="D2823" s="26" t="s">
        <v>24548</v>
      </c>
      <c r="E2823" s="26" t="s">
        <v>24548</v>
      </c>
      <c r="F2823" s="26" t="s">
        <v>24548</v>
      </c>
      <c r="G2823" s="26" t="s">
        <v>24548</v>
      </c>
      <c r="H2823" s="26" t="s">
        <v>24548</v>
      </c>
      <c r="I2823" s="26" t="s">
        <v>24548</v>
      </c>
      <c r="J2823" s="26" t="s">
        <v>24548</v>
      </c>
      <c r="K2823" s="26" t="s">
        <v>24548</v>
      </c>
      <c r="L2823" s="24" t="s">
        <v>24548</v>
      </c>
      <c r="M2823" s="26" t="s">
        <v>24548</v>
      </c>
      <c r="N2823" s="6" t="s">
        <v>24548</v>
      </c>
      <c r="O2823" s="6" t="s">
        <v>24548</v>
      </c>
      <c r="P2823" s="6" t="s">
        <v>24548</v>
      </c>
      <c r="Q2823" s="6" t="s">
        <v>24548</v>
      </c>
      <c r="R2823" s="6" t="s">
        <v>24548</v>
      </c>
      <c r="S2823" s="6" t="s">
        <v>24548</v>
      </c>
      <c r="T2823" s="6" t="s">
        <v>25621</v>
      </c>
    </row>
    <row r="2824">
      <c r="A2824" s="26" t="s">
        <v>24548</v>
      </c>
      <c r="B2824" s="26" t="s">
        <v>24548</v>
      </c>
      <c r="C2824" s="26" t="s">
        <v>24548</v>
      </c>
      <c r="D2824" s="26" t="s">
        <v>24548</v>
      </c>
      <c r="E2824" s="26" t="s">
        <v>24548</v>
      </c>
      <c r="F2824" s="26" t="s">
        <v>24548</v>
      </c>
      <c r="G2824" s="26" t="s">
        <v>24548</v>
      </c>
      <c r="H2824" s="26" t="s">
        <v>24548</v>
      </c>
      <c r="I2824" s="26" t="s">
        <v>24548</v>
      </c>
      <c r="J2824" s="26" t="s">
        <v>24548</v>
      </c>
      <c r="K2824" s="26" t="s">
        <v>24548</v>
      </c>
      <c r="L2824" s="24" t="s">
        <v>24548</v>
      </c>
      <c r="M2824" s="26" t="s">
        <v>24548</v>
      </c>
      <c r="N2824" s="6" t="s">
        <v>24548</v>
      </c>
      <c r="O2824" s="6" t="s">
        <v>24548</v>
      </c>
      <c r="P2824" s="6" t="s">
        <v>24548</v>
      </c>
      <c r="Q2824" s="6" t="s">
        <v>24548</v>
      </c>
      <c r="R2824" s="6" t="s">
        <v>24548</v>
      </c>
      <c r="S2824" s="6" t="s">
        <v>24548</v>
      </c>
      <c r="T2824" s="6" t="s">
        <v>25621</v>
      </c>
    </row>
    <row r="2825">
      <c r="A2825" s="26" t="s">
        <v>24548</v>
      </c>
      <c r="B2825" s="26" t="s">
        <v>24548</v>
      </c>
      <c r="C2825" s="26" t="s">
        <v>24548</v>
      </c>
      <c r="D2825" s="26" t="s">
        <v>24548</v>
      </c>
      <c r="E2825" s="26" t="s">
        <v>24548</v>
      </c>
      <c r="F2825" s="26" t="s">
        <v>24548</v>
      </c>
      <c r="G2825" s="26" t="s">
        <v>24548</v>
      </c>
      <c r="H2825" s="26" t="s">
        <v>24548</v>
      </c>
      <c r="I2825" s="26" t="s">
        <v>24548</v>
      </c>
      <c r="J2825" s="26" t="s">
        <v>24548</v>
      </c>
      <c r="K2825" s="26" t="s">
        <v>24548</v>
      </c>
      <c r="L2825" s="24" t="s">
        <v>24548</v>
      </c>
      <c r="M2825" s="26" t="s">
        <v>24548</v>
      </c>
      <c r="N2825" s="6" t="s">
        <v>24548</v>
      </c>
      <c r="O2825" s="6" t="s">
        <v>24548</v>
      </c>
      <c r="P2825" s="6" t="s">
        <v>24548</v>
      </c>
      <c r="Q2825" s="6" t="s">
        <v>24548</v>
      </c>
      <c r="R2825" s="6" t="s">
        <v>24548</v>
      </c>
      <c r="S2825" s="6" t="s">
        <v>24548</v>
      </c>
      <c r="T2825" s="6" t="s">
        <v>25621</v>
      </c>
    </row>
    <row r="2826">
      <c r="A2826" s="26" t="s">
        <v>24548</v>
      </c>
      <c r="B2826" s="26" t="s">
        <v>24548</v>
      </c>
      <c r="C2826" s="26" t="s">
        <v>24548</v>
      </c>
      <c r="D2826" s="26" t="s">
        <v>24548</v>
      </c>
      <c r="E2826" s="26" t="s">
        <v>24548</v>
      </c>
      <c r="F2826" s="26" t="s">
        <v>24548</v>
      </c>
      <c r="G2826" s="26" t="s">
        <v>24548</v>
      </c>
      <c r="H2826" s="26" t="s">
        <v>24548</v>
      </c>
      <c r="I2826" s="26" t="s">
        <v>24548</v>
      </c>
      <c r="J2826" s="26" t="s">
        <v>24548</v>
      </c>
      <c r="K2826" s="26" t="s">
        <v>24548</v>
      </c>
      <c r="L2826" s="24" t="s">
        <v>24548</v>
      </c>
      <c r="M2826" s="26" t="s">
        <v>24548</v>
      </c>
      <c r="N2826" s="6" t="s">
        <v>24548</v>
      </c>
      <c r="O2826" s="6" t="s">
        <v>24548</v>
      </c>
      <c r="P2826" s="6" t="s">
        <v>24548</v>
      </c>
      <c r="Q2826" s="6" t="s">
        <v>24548</v>
      </c>
      <c r="R2826" s="6" t="s">
        <v>24548</v>
      </c>
      <c r="S2826" s="6" t="s">
        <v>24548</v>
      </c>
      <c r="T2826" s="6" t="s">
        <v>25621</v>
      </c>
    </row>
    <row r="2827">
      <c r="A2827" s="26" t="s">
        <v>24548</v>
      </c>
      <c r="B2827" s="26" t="s">
        <v>24548</v>
      </c>
      <c r="C2827" s="26" t="s">
        <v>24548</v>
      </c>
      <c r="D2827" s="26" t="s">
        <v>24548</v>
      </c>
      <c r="E2827" s="26" t="s">
        <v>24548</v>
      </c>
      <c r="F2827" s="26" t="s">
        <v>24548</v>
      </c>
      <c r="G2827" s="26" t="s">
        <v>24548</v>
      </c>
      <c r="H2827" s="26" t="s">
        <v>24548</v>
      </c>
      <c r="I2827" s="26" t="s">
        <v>24548</v>
      </c>
      <c r="J2827" s="26" t="s">
        <v>24548</v>
      </c>
      <c r="K2827" s="26" t="s">
        <v>24548</v>
      </c>
      <c r="L2827" s="24" t="s">
        <v>24548</v>
      </c>
      <c r="M2827" s="26" t="s">
        <v>24548</v>
      </c>
      <c r="N2827" s="6" t="s">
        <v>24548</v>
      </c>
      <c r="O2827" s="6" t="s">
        <v>24548</v>
      </c>
      <c r="P2827" s="6" t="s">
        <v>24548</v>
      </c>
      <c r="Q2827" s="6" t="s">
        <v>24548</v>
      </c>
      <c r="R2827" s="6" t="s">
        <v>24548</v>
      </c>
      <c r="S2827" s="6" t="s">
        <v>24548</v>
      </c>
      <c r="T2827" s="6" t="s">
        <v>25621</v>
      </c>
    </row>
    <row r="2828">
      <c r="A2828" s="26" t="s">
        <v>24548</v>
      </c>
      <c r="B2828" s="26" t="s">
        <v>24548</v>
      </c>
      <c r="C2828" s="26" t="s">
        <v>24548</v>
      </c>
      <c r="D2828" s="26" t="s">
        <v>24548</v>
      </c>
      <c r="E2828" s="26" t="s">
        <v>24548</v>
      </c>
      <c r="F2828" s="26" t="s">
        <v>24548</v>
      </c>
      <c r="G2828" s="26" t="s">
        <v>24548</v>
      </c>
      <c r="H2828" s="26" t="s">
        <v>24548</v>
      </c>
      <c r="I2828" s="26" t="s">
        <v>24548</v>
      </c>
      <c r="J2828" s="26" t="s">
        <v>24548</v>
      </c>
      <c r="K2828" s="26" t="s">
        <v>24548</v>
      </c>
      <c r="L2828" s="24" t="s">
        <v>24548</v>
      </c>
      <c r="M2828" s="26" t="s">
        <v>24548</v>
      </c>
      <c r="N2828" s="6" t="s">
        <v>24548</v>
      </c>
      <c r="O2828" s="6" t="s">
        <v>24548</v>
      </c>
      <c r="P2828" s="6" t="s">
        <v>24548</v>
      </c>
      <c r="Q2828" s="6" t="s">
        <v>24548</v>
      </c>
      <c r="R2828" s="6" t="s">
        <v>24548</v>
      </c>
      <c r="S2828" s="6" t="s">
        <v>24548</v>
      </c>
      <c r="T2828" s="6" t="s">
        <v>25621</v>
      </c>
    </row>
    <row r="2829">
      <c r="A2829" s="26" t="s">
        <v>24548</v>
      </c>
      <c r="B2829" s="26" t="s">
        <v>24548</v>
      </c>
      <c r="C2829" s="26" t="s">
        <v>24548</v>
      </c>
      <c r="D2829" s="26" t="s">
        <v>24548</v>
      </c>
      <c r="E2829" s="26" t="s">
        <v>24548</v>
      </c>
      <c r="F2829" s="26" t="s">
        <v>24548</v>
      </c>
      <c r="G2829" s="26" t="s">
        <v>24548</v>
      </c>
      <c r="H2829" s="26" t="s">
        <v>24548</v>
      </c>
      <c r="I2829" s="26" t="s">
        <v>24548</v>
      </c>
      <c r="J2829" s="26" t="s">
        <v>24548</v>
      </c>
      <c r="K2829" s="26" t="s">
        <v>24548</v>
      </c>
      <c r="L2829" s="24" t="s">
        <v>24548</v>
      </c>
      <c r="M2829" s="26" t="s">
        <v>24548</v>
      </c>
      <c r="N2829" s="6" t="s">
        <v>24548</v>
      </c>
      <c r="O2829" s="6" t="s">
        <v>24548</v>
      </c>
      <c r="P2829" s="6" t="s">
        <v>24548</v>
      </c>
      <c r="Q2829" s="6" t="s">
        <v>24548</v>
      </c>
      <c r="R2829" s="6" t="s">
        <v>24548</v>
      </c>
      <c r="S2829" s="6" t="s">
        <v>24548</v>
      </c>
      <c r="T2829" s="6" t="s">
        <v>25621</v>
      </c>
    </row>
    <row r="2830">
      <c r="A2830" s="26" t="s">
        <v>24548</v>
      </c>
      <c r="B2830" s="26" t="s">
        <v>24548</v>
      </c>
      <c r="C2830" s="26" t="s">
        <v>24548</v>
      </c>
      <c r="D2830" s="26" t="s">
        <v>24548</v>
      </c>
      <c r="E2830" s="26" t="s">
        <v>24548</v>
      </c>
      <c r="F2830" s="26" t="s">
        <v>24548</v>
      </c>
      <c r="G2830" s="26" t="s">
        <v>24548</v>
      </c>
      <c r="H2830" s="26" t="s">
        <v>24548</v>
      </c>
      <c r="I2830" s="26" t="s">
        <v>24548</v>
      </c>
      <c r="J2830" s="26" t="s">
        <v>24548</v>
      </c>
      <c r="K2830" s="26" t="s">
        <v>24548</v>
      </c>
      <c r="L2830" s="24" t="s">
        <v>24548</v>
      </c>
      <c r="M2830" s="26" t="s">
        <v>24548</v>
      </c>
      <c r="N2830" s="6" t="s">
        <v>24548</v>
      </c>
      <c r="O2830" s="6" t="s">
        <v>24548</v>
      </c>
      <c r="P2830" s="6" t="s">
        <v>24548</v>
      </c>
      <c r="Q2830" s="6" t="s">
        <v>24548</v>
      </c>
      <c r="R2830" s="6" t="s">
        <v>24548</v>
      </c>
      <c r="S2830" s="6" t="s">
        <v>24548</v>
      </c>
      <c r="T2830" s="6" t="s">
        <v>25621</v>
      </c>
    </row>
    <row r="2831">
      <c r="A2831" s="26" t="s">
        <v>24548</v>
      </c>
      <c r="B2831" s="26" t="s">
        <v>24548</v>
      </c>
      <c r="C2831" s="26" t="s">
        <v>24548</v>
      </c>
      <c r="D2831" s="26" t="s">
        <v>24548</v>
      </c>
      <c r="E2831" s="26" t="s">
        <v>24548</v>
      </c>
      <c r="F2831" s="26" t="s">
        <v>24548</v>
      </c>
      <c r="G2831" s="26" t="s">
        <v>24548</v>
      </c>
      <c r="H2831" s="26" t="s">
        <v>24548</v>
      </c>
      <c r="I2831" s="26" t="s">
        <v>24548</v>
      </c>
      <c r="J2831" s="26" t="s">
        <v>24548</v>
      </c>
      <c r="K2831" s="26" t="s">
        <v>24548</v>
      </c>
      <c r="L2831" s="24" t="s">
        <v>24548</v>
      </c>
      <c r="M2831" s="26" t="s">
        <v>24548</v>
      </c>
      <c r="N2831" s="6" t="s">
        <v>24548</v>
      </c>
      <c r="O2831" s="6" t="s">
        <v>24548</v>
      </c>
      <c r="P2831" s="6" t="s">
        <v>24548</v>
      </c>
      <c r="Q2831" s="6" t="s">
        <v>24548</v>
      </c>
      <c r="R2831" s="6" t="s">
        <v>24548</v>
      </c>
      <c r="S2831" s="6" t="s">
        <v>24548</v>
      </c>
      <c r="T2831" s="6" t="s">
        <v>25621</v>
      </c>
    </row>
    <row r="2832">
      <c r="A2832" s="26" t="s">
        <v>24548</v>
      </c>
      <c r="B2832" s="26" t="s">
        <v>24548</v>
      </c>
      <c r="C2832" s="26" t="s">
        <v>24548</v>
      </c>
      <c r="D2832" s="26" t="s">
        <v>24548</v>
      </c>
      <c r="E2832" s="26" t="s">
        <v>24548</v>
      </c>
      <c r="F2832" s="26" t="s">
        <v>24548</v>
      </c>
      <c r="G2832" s="26" t="s">
        <v>24548</v>
      </c>
      <c r="H2832" s="26" t="s">
        <v>24548</v>
      </c>
      <c r="I2832" s="26" t="s">
        <v>24548</v>
      </c>
      <c r="J2832" s="26" t="s">
        <v>24548</v>
      </c>
      <c r="K2832" s="26" t="s">
        <v>24548</v>
      </c>
      <c r="L2832" s="24" t="s">
        <v>24548</v>
      </c>
      <c r="M2832" s="26" t="s">
        <v>24548</v>
      </c>
      <c r="N2832" s="6" t="s">
        <v>24548</v>
      </c>
      <c r="O2832" s="6" t="s">
        <v>24548</v>
      </c>
      <c r="P2832" s="6" t="s">
        <v>24548</v>
      </c>
      <c r="Q2832" s="6" t="s">
        <v>24548</v>
      </c>
      <c r="R2832" s="6" t="s">
        <v>24548</v>
      </c>
      <c r="S2832" s="6" t="s">
        <v>24548</v>
      </c>
      <c r="T2832" s="6" t="s">
        <v>25621</v>
      </c>
    </row>
    <row r="2833">
      <c r="A2833" s="26" t="s">
        <v>24548</v>
      </c>
      <c r="B2833" s="26" t="s">
        <v>24548</v>
      </c>
      <c r="C2833" s="26" t="s">
        <v>24548</v>
      </c>
      <c r="D2833" s="26" t="s">
        <v>24548</v>
      </c>
      <c r="E2833" s="26" t="s">
        <v>24548</v>
      </c>
      <c r="F2833" s="26" t="s">
        <v>24548</v>
      </c>
      <c r="G2833" s="26" t="s">
        <v>24548</v>
      </c>
      <c r="H2833" s="26" t="s">
        <v>24548</v>
      </c>
      <c r="I2833" s="26" t="s">
        <v>24548</v>
      </c>
      <c r="J2833" s="26" t="s">
        <v>24548</v>
      </c>
      <c r="K2833" s="26" t="s">
        <v>24548</v>
      </c>
      <c r="L2833" s="24" t="s">
        <v>24548</v>
      </c>
      <c r="M2833" s="26" t="s">
        <v>24548</v>
      </c>
      <c r="N2833" s="6" t="s">
        <v>24548</v>
      </c>
      <c r="O2833" s="6" t="s">
        <v>24548</v>
      </c>
      <c r="P2833" s="6" t="s">
        <v>24548</v>
      </c>
      <c r="Q2833" s="6" t="s">
        <v>24548</v>
      </c>
      <c r="R2833" s="6" t="s">
        <v>24548</v>
      </c>
      <c r="S2833" s="6" t="s">
        <v>24548</v>
      </c>
      <c r="T2833" s="6" t="s">
        <v>25621</v>
      </c>
    </row>
    <row r="2834">
      <c r="A2834" s="26" t="s">
        <v>24548</v>
      </c>
      <c r="B2834" s="26" t="s">
        <v>24548</v>
      </c>
      <c r="C2834" s="26" t="s">
        <v>24548</v>
      </c>
      <c r="D2834" s="26" t="s">
        <v>24548</v>
      </c>
      <c r="E2834" s="26" t="s">
        <v>24548</v>
      </c>
      <c r="F2834" s="26" t="s">
        <v>24548</v>
      </c>
      <c r="G2834" s="26" t="s">
        <v>24548</v>
      </c>
      <c r="H2834" s="26" t="s">
        <v>24548</v>
      </c>
      <c r="I2834" s="26" t="s">
        <v>24548</v>
      </c>
      <c r="J2834" s="26" t="s">
        <v>24548</v>
      </c>
      <c r="K2834" s="26" t="s">
        <v>24548</v>
      </c>
      <c r="L2834" s="24" t="s">
        <v>24548</v>
      </c>
      <c r="M2834" s="26" t="s">
        <v>24548</v>
      </c>
      <c r="N2834" s="6" t="s">
        <v>24548</v>
      </c>
      <c r="O2834" s="6" t="s">
        <v>24548</v>
      </c>
      <c r="P2834" s="6" t="s">
        <v>24548</v>
      </c>
      <c r="Q2834" s="6" t="s">
        <v>24548</v>
      </c>
      <c r="R2834" s="6" t="s">
        <v>24548</v>
      </c>
      <c r="S2834" s="6" t="s">
        <v>24548</v>
      </c>
      <c r="T2834" s="6" t="s">
        <v>25621</v>
      </c>
    </row>
    <row r="2835">
      <c r="A2835" s="26" t="s">
        <v>24548</v>
      </c>
      <c r="B2835" s="26" t="s">
        <v>24548</v>
      </c>
      <c r="C2835" s="26" t="s">
        <v>24548</v>
      </c>
      <c r="D2835" s="26" t="s">
        <v>24548</v>
      </c>
      <c r="E2835" s="26" t="s">
        <v>24548</v>
      </c>
      <c r="F2835" s="26" t="s">
        <v>24548</v>
      </c>
      <c r="G2835" s="26" t="s">
        <v>24548</v>
      </c>
      <c r="H2835" s="26" t="s">
        <v>24548</v>
      </c>
      <c r="I2835" s="26" t="s">
        <v>24548</v>
      </c>
      <c r="J2835" s="26" t="s">
        <v>24548</v>
      </c>
      <c r="K2835" s="26" t="s">
        <v>24548</v>
      </c>
      <c r="L2835" s="24" t="s">
        <v>24548</v>
      </c>
      <c r="M2835" s="26" t="s">
        <v>24548</v>
      </c>
      <c r="N2835" s="6" t="s">
        <v>24548</v>
      </c>
      <c r="O2835" s="6" t="s">
        <v>24548</v>
      </c>
      <c r="P2835" s="6" t="s">
        <v>24548</v>
      </c>
      <c r="Q2835" s="6" t="s">
        <v>24548</v>
      </c>
      <c r="R2835" s="6" t="s">
        <v>24548</v>
      </c>
      <c r="S2835" s="6" t="s">
        <v>24548</v>
      </c>
      <c r="T2835" s="6" t="s">
        <v>25621</v>
      </c>
    </row>
    <row r="2836">
      <c r="A2836" s="26" t="s">
        <v>24548</v>
      </c>
      <c r="B2836" s="26" t="s">
        <v>24548</v>
      </c>
      <c r="C2836" s="26" t="s">
        <v>24548</v>
      </c>
      <c r="D2836" s="26" t="s">
        <v>24548</v>
      </c>
      <c r="E2836" s="26" t="s">
        <v>24548</v>
      </c>
      <c r="F2836" s="26" t="s">
        <v>24548</v>
      </c>
      <c r="G2836" s="26" t="s">
        <v>24548</v>
      </c>
      <c r="H2836" s="26" t="s">
        <v>24548</v>
      </c>
      <c r="I2836" s="26" t="s">
        <v>24548</v>
      </c>
      <c r="J2836" s="26" t="s">
        <v>24548</v>
      </c>
      <c r="K2836" s="26" t="s">
        <v>24548</v>
      </c>
      <c r="L2836" s="24" t="s">
        <v>24548</v>
      </c>
      <c r="M2836" s="26" t="s">
        <v>24548</v>
      </c>
      <c r="N2836" s="6" t="s">
        <v>24548</v>
      </c>
      <c r="O2836" s="6" t="s">
        <v>24548</v>
      </c>
      <c r="P2836" s="6" t="s">
        <v>24548</v>
      </c>
      <c r="Q2836" s="6" t="s">
        <v>24548</v>
      </c>
      <c r="R2836" s="6" t="s">
        <v>24548</v>
      </c>
      <c r="S2836" s="6" t="s">
        <v>24548</v>
      </c>
      <c r="T2836" s="6" t="s">
        <v>25621</v>
      </c>
    </row>
    <row r="2837">
      <c r="A2837" s="26" t="s">
        <v>24548</v>
      </c>
      <c r="B2837" s="26" t="s">
        <v>24548</v>
      </c>
      <c r="C2837" s="26" t="s">
        <v>24548</v>
      </c>
      <c r="D2837" s="26" t="s">
        <v>24548</v>
      </c>
      <c r="E2837" s="26" t="s">
        <v>24548</v>
      </c>
      <c r="F2837" s="26" t="s">
        <v>24548</v>
      </c>
      <c r="G2837" s="26" t="s">
        <v>24548</v>
      </c>
      <c r="H2837" s="26" t="s">
        <v>24548</v>
      </c>
      <c r="I2837" s="26" t="s">
        <v>24548</v>
      </c>
      <c r="J2837" s="26" t="s">
        <v>24548</v>
      </c>
      <c r="K2837" s="26" t="s">
        <v>24548</v>
      </c>
      <c r="L2837" s="24" t="s">
        <v>24548</v>
      </c>
      <c r="M2837" s="26" t="s">
        <v>24548</v>
      </c>
      <c r="N2837" s="6" t="s">
        <v>24548</v>
      </c>
      <c r="O2837" s="6" t="s">
        <v>24548</v>
      </c>
      <c r="P2837" s="6" t="s">
        <v>24548</v>
      </c>
      <c r="Q2837" s="6" t="s">
        <v>24548</v>
      </c>
      <c r="R2837" s="6" t="s">
        <v>24548</v>
      </c>
      <c r="S2837" s="6" t="s">
        <v>24548</v>
      </c>
      <c r="T2837" s="6" t="s">
        <v>25621</v>
      </c>
    </row>
    <row r="2838">
      <c r="A2838" s="26" t="s">
        <v>24548</v>
      </c>
      <c r="B2838" s="26" t="s">
        <v>24548</v>
      </c>
      <c r="C2838" s="26" t="s">
        <v>24548</v>
      </c>
      <c r="D2838" s="26" t="s">
        <v>24548</v>
      </c>
      <c r="E2838" s="26" t="s">
        <v>24548</v>
      </c>
      <c r="F2838" s="26" t="s">
        <v>24548</v>
      </c>
      <c r="G2838" s="26" t="s">
        <v>24548</v>
      </c>
      <c r="H2838" s="26" t="s">
        <v>24548</v>
      </c>
      <c r="I2838" s="26" t="s">
        <v>24548</v>
      </c>
      <c r="J2838" s="26" t="s">
        <v>24548</v>
      </c>
      <c r="K2838" s="26" t="s">
        <v>24548</v>
      </c>
      <c r="L2838" s="24" t="s">
        <v>24548</v>
      </c>
      <c r="M2838" s="26" t="s">
        <v>24548</v>
      </c>
      <c r="N2838" s="6" t="s">
        <v>24548</v>
      </c>
      <c r="O2838" s="6" t="s">
        <v>24548</v>
      </c>
      <c r="P2838" s="6" t="s">
        <v>24548</v>
      </c>
      <c r="Q2838" s="6" t="s">
        <v>24548</v>
      </c>
      <c r="R2838" s="6" t="s">
        <v>24548</v>
      </c>
      <c r="S2838" s="6" t="s">
        <v>24548</v>
      </c>
      <c r="T2838" s="6" t="s">
        <v>25621</v>
      </c>
    </row>
    <row r="2839">
      <c r="A2839" s="26" t="s">
        <v>24548</v>
      </c>
      <c r="B2839" s="26" t="s">
        <v>24548</v>
      </c>
      <c r="C2839" s="26" t="s">
        <v>24548</v>
      </c>
      <c r="D2839" s="26" t="s">
        <v>24548</v>
      </c>
      <c r="E2839" s="26" t="s">
        <v>24548</v>
      </c>
      <c r="F2839" s="26" t="s">
        <v>24548</v>
      </c>
      <c r="G2839" s="26" t="s">
        <v>24548</v>
      </c>
      <c r="H2839" s="26" t="s">
        <v>24548</v>
      </c>
      <c r="I2839" s="26" t="s">
        <v>24548</v>
      </c>
      <c r="J2839" s="26" t="s">
        <v>24548</v>
      </c>
      <c r="K2839" s="26" t="s">
        <v>24548</v>
      </c>
      <c r="L2839" s="24" t="s">
        <v>24548</v>
      </c>
      <c r="M2839" s="26" t="s">
        <v>24548</v>
      </c>
      <c r="N2839" s="6" t="s">
        <v>24548</v>
      </c>
      <c r="O2839" s="6" t="s">
        <v>24548</v>
      </c>
      <c r="P2839" s="6" t="s">
        <v>24548</v>
      </c>
      <c r="Q2839" s="6" t="s">
        <v>24548</v>
      </c>
      <c r="R2839" s="6" t="s">
        <v>24548</v>
      </c>
      <c r="S2839" s="6" t="s">
        <v>24548</v>
      </c>
      <c r="T2839" s="6" t="s">
        <v>25621</v>
      </c>
    </row>
    <row r="2840">
      <c r="A2840" s="26" t="s">
        <v>24548</v>
      </c>
      <c r="B2840" s="26" t="s">
        <v>24548</v>
      </c>
      <c r="C2840" s="26" t="s">
        <v>24548</v>
      </c>
      <c r="D2840" s="26" t="s">
        <v>24548</v>
      </c>
      <c r="E2840" s="26" t="s">
        <v>24548</v>
      </c>
      <c r="F2840" s="26" t="s">
        <v>24548</v>
      </c>
      <c r="G2840" s="26" t="s">
        <v>24548</v>
      </c>
      <c r="H2840" s="26" t="s">
        <v>24548</v>
      </c>
      <c r="I2840" s="26" t="s">
        <v>24548</v>
      </c>
      <c r="J2840" s="26" t="s">
        <v>24548</v>
      </c>
      <c r="K2840" s="26" t="s">
        <v>24548</v>
      </c>
      <c r="L2840" s="24" t="s">
        <v>24548</v>
      </c>
      <c r="M2840" s="26" t="s">
        <v>24548</v>
      </c>
      <c r="N2840" s="6" t="s">
        <v>24548</v>
      </c>
      <c r="O2840" s="6" t="s">
        <v>24548</v>
      </c>
      <c r="P2840" s="6" t="s">
        <v>24548</v>
      </c>
      <c r="Q2840" s="6" t="s">
        <v>24548</v>
      </c>
      <c r="R2840" s="6" t="s">
        <v>24548</v>
      </c>
      <c r="S2840" s="6" t="s">
        <v>24548</v>
      </c>
      <c r="T2840" s="6" t="s">
        <v>25621</v>
      </c>
    </row>
    <row r="2841">
      <c r="A2841" s="26" t="s">
        <v>24548</v>
      </c>
      <c r="B2841" s="26" t="s">
        <v>24548</v>
      </c>
      <c r="C2841" s="26" t="s">
        <v>24548</v>
      </c>
      <c r="D2841" s="26" t="s">
        <v>24548</v>
      </c>
      <c r="E2841" s="26" t="s">
        <v>24548</v>
      </c>
      <c r="F2841" s="26" t="s">
        <v>24548</v>
      </c>
      <c r="G2841" s="26" t="s">
        <v>24548</v>
      </c>
      <c r="H2841" s="26" t="s">
        <v>24548</v>
      </c>
      <c r="I2841" s="26" t="s">
        <v>24548</v>
      </c>
      <c r="J2841" s="26" t="s">
        <v>24548</v>
      </c>
      <c r="K2841" s="26" t="s">
        <v>24548</v>
      </c>
      <c r="L2841" s="24" t="s">
        <v>24548</v>
      </c>
      <c r="M2841" s="26" t="s">
        <v>24548</v>
      </c>
      <c r="N2841" s="6" t="s">
        <v>24548</v>
      </c>
      <c r="O2841" s="6" t="s">
        <v>24548</v>
      </c>
      <c r="P2841" s="6" t="s">
        <v>24548</v>
      </c>
      <c r="Q2841" s="6" t="s">
        <v>24548</v>
      </c>
      <c r="R2841" s="6" t="s">
        <v>24548</v>
      </c>
      <c r="S2841" s="6" t="s">
        <v>24548</v>
      </c>
      <c r="T2841" s="6" t="s">
        <v>25621</v>
      </c>
    </row>
    <row r="2842">
      <c r="A2842" s="26" t="s">
        <v>24548</v>
      </c>
      <c r="B2842" s="26" t="s">
        <v>24548</v>
      </c>
      <c r="C2842" s="26" t="s">
        <v>24548</v>
      </c>
      <c r="D2842" s="26" t="s">
        <v>24548</v>
      </c>
      <c r="E2842" s="26" t="s">
        <v>24548</v>
      </c>
      <c r="F2842" s="26" t="s">
        <v>24548</v>
      </c>
      <c r="G2842" s="26" t="s">
        <v>24548</v>
      </c>
      <c r="H2842" s="26" t="s">
        <v>24548</v>
      </c>
      <c r="I2842" s="26" t="s">
        <v>24548</v>
      </c>
      <c r="J2842" s="26" t="s">
        <v>24548</v>
      </c>
      <c r="K2842" s="26" t="s">
        <v>24548</v>
      </c>
      <c r="L2842" s="24" t="s">
        <v>24548</v>
      </c>
      <c r="M2842" s="26" t="s">
        <v>24548</v>
      </c>
      <c r="N2842" s="6" t="s">
        <v>24548</v>
      </c>
      <c r="O2842" s="6" t="s">
        <v>24548</v>
      </c>
      <c r="P2842" s="6" t="s">
        <v>24548</v>
      </c>
      <c r="Q2842" s="6" t="s">
        <v>24548</v>
      </c>
      <c r="R2842" s="6" t="s">
        <v>24548</v>
      </c>
      <c r="S2842" s="6" t="s">
        <v>24548</v>
      </c>
      <c r="T2842" s="6" t="s">
        <v>25621</v>
      </c>
    </row>
    <row r="2843">
      <c r="A2843" s="26" t="s">
        <v>24548</v>
      </c>
      <c r="B2843" s="26" t="s">
        <v>24548</v>
      </c>
      <c r="C2843" s="26" t="s">
        <v>24548</v>
      </c>
      <c r="D2843" s="26" t="s">
        <v>24548</v>
      </c>
      <c r="E2843" s="26" t="s">
        <v>24548</v>
      </c>
      <c r="F2843" s="26" t="s">
        <v>24548</v>
      </c>
      <c r="G2843" s="26" t="s">
        <v>24548</v>
      </c>
      <c r="H2843" s="26" t="s">
        <v>24548</v>
      </c>
      <c r="I2843" s="26" t="s">
        <v>24548</v>
      </c>
      <c r="J2843" s="26" t="s">
        <v>24548</v>
      </c>
      <c r="K2843" s="26" t="s">
        <v>24548</v>
      </c>
      <c r="L2843" s="24" t="s">
        <v>24548</v>
      </c>
      <c r="M2843" s="26" t="s">
        <v>24548</v>
      </c>
      <c r="N2843" s="6" t="s">
        <v>24548</v>
      </c>
      <c r="O2843" s="6" t="s">
        <v>24548</v>
      </c>
      <c r="P2843" s="6" t="s">
        <v>24548</v>
      </c>
      <c r="Q2843" s="6" t="s">
        <v>24548</v>
      </c>
      <c r="R2843" s="6" t="s">
        <v>24548</v>
      </c>
      <c r="S2843" s="6" t="s">
        <v>24548</v>
      </c>
      <c r="T2843" s="6" t="s">
        <v>25621</v>
      </c>
    </row>
    <row r="2844">
      <c r="A2844" s="26" t="s">
        <v>24548</v>
      </c>
      <c r="B2844" s="26" t="s">
        <v>24548</v>
      </c>
      <c r="C2844" s="26" t="s">
        <v>24548</v>
      </c>
      <c r="D2844" s="26" t="s">
        <v>24548</v>
      </c>
      <c r="E2844" s="26" t="s">
        <v>24548</v>
      </c>
      <c r="F2844" s="26" t="s">
        <v>24548</v>
      </c>
      <c r="G2844" s="26" t="s">
        <v>24548</v>
      </c>
      <c r="H2844" s="26" t="s">
        <v>24548</v>
      </c>
      <c r="I2844" s="26" t="s">
        <v>24548</v>
      </c>
      <c r="J2844" s="26" t="s">
        <v>24548</v>
      </c>
      <c r="K2844" s="26" t="s">
        <v>24548</v>
      </c>
      <c r="L2844" s="24" t="s">
        <v>24548</v>
      </c>
      <c r="M2844" s="26" t="s">
        <v>24548</v>
      </c>
      <c r="N2844" s="6" t="s">
        <v>24548</v>
      </c>
      <c r="O2844" s="6" t="s">
        <v>24548</v>
      </c>
      <c r="P2844" s="6" t="s">
        <v>24548</v>
      </c>
      <c r="Q2844" s="6" t="s">
        <v>24548</v>
      </c>
      <c r="R2844" s="6" t="s">
        <v>24548</v>
      </c>
      <c r="S2844" s="6" t="s">
        <v>24548</v>
      </c>
      <c r="T2844" s="6" t="s">
        <v>25621</v>
      </c>
    </row>
    <row r="2845">
      <c r="A2845" s="26" t="s">
        <v>24548</v>
      </c>
      <c r="B2845" s="26" t="s">
        <v>24548</v>
      </c>
      <c r="C2845" s="26" t="s">
        <v>24548</v>
      </c>
      <c r="D2845" s="26" t="s">
        <v>24548</v>
      </c>
      <c r="E2845" s="26" t="s">
        <v>24548</v>
      </c>
      <c r="F2845" s="26" t="s">
        <v>24548</v>
      </c>
      <c r="G2845" s="26" t="s">
        <v>24548</v>
      </c>
      <c r="H2845" s="26" t="s">
        <v>24548</v>
      </c>
      <c r="I2845" s="26" t="s">
        <v>24548</v>
      </c>
      <c r="J2845" s="26" t="s">
        <v>24548</v>
      </c>
      <c r="K2845" s="26" t="s">
        <v>24548</v>
      </c>
      <c r="L2845" s="24" t="s">
        <v>24548</v>
      </c>
      <c r="M2845" s="26" t="s">
        <v>24548</v>
      </c>
      <c r="N2845" s="6" t="s">
        <v>24548</v>
      </c>
      <c r="O2845" s="6" t="s">
        <v>24548</v>
      </c>
      <c r="P2845" s="6" t="s">
        <v>24548</v>
      </c>
      <c r="Q2845" s="6" t="s">
        <v>24548</v>
      </c>
      <c r="R2845" s="6" t="s">
        <v>24548</v>
      </c>
      <c r="S2845" s="6" t="s">
        <v>24548</v>
      </c>
      <c r="T2845" s="6" t="s">
        <v>25621</v>
      </c>
    </row>
    <row r="2846">
      <c r="A2846" s="26" t="s">
        <v>24548</v>
      </c>
      <c r="B2846" s="26" t="s">
        <v>24548</v>
      </c>
      <c r="C2846" s="26" t="s">
        <v>24548</v>
      </c>
      <c r="D2846" s="26" t="s">
        <v>24548</v>
      </c>
      <c r="E2846" s="26" t="s">
        <v>24548</v>
      </c>
      <c r="F2846" s="26" t="s">
        <v>24548</v>
      </c>
      <c r="G2846" s="26" t="s">
        <v>24548</v>
      </c>
      <c r="H2846" s="26" t="s">
        <v>24548</v>
      </c>
      <c r="I2846" s="26" t="s">
        <v>24548</v>
      </c>
      <c r="J2846" s="26" t="s">
        <v>24548</v>
      </c>
      <c r="K2846" s="26" t="s">
        <v>24548</v>
      </c>
      <c r="L2846" s="24" t="s">
        <v>24548</v>
      </c>
      <c r="M2846" s="26" t="s">
        <v>24548</v>
      </c>
      <c r="N2846" s="6" t="s">
        <v>24548</v>
      </c>
      <c r="O2846" s="6" t="s">
        <v>24548</v>
      </c>
      <c r="P2846" s="6" t="s">
        <v>24548</v>
      </c>
      <c r="Q2846" s="6" t="s">
        <v>24548</v>
      </c>
      <c r="R2846" s="6" t="s">
        <v>24548</v>
      </c>
      <c r="S2846" s="6" t="s">
        <v>24548</v>
      </c>
      <c r="T2846" s="6" t="s">
        <v>25621</v>
      </c>
    </row>
    <row r="2847">
      <c r="A2847" s="26" t="s">
        <v>24548</v>
      </c>
      <c r="B2847" s="26" t="s">
        <v>24548</v>
      </c>
      <c r="C2847" s="26" t="s">
        <v>24548</v>
      </c>
      <c r="D2847" s="26" t="s">
        <v>24548</v>
      </c>
      <c r="E2847" s="26" t="s">
        <v>24548</v>
      </c>
      <c r="F2847" s="26" t="s">
        <v>24548</v>
      </c>
      <c r="G2847" s="26" t="s">
        <v>24548</v>
      </c>
      <c r="H2847" s="26" t="s">
        <v>24548</v>
      </c>
      <c r="I2847" s="26" t="s">
        <v>24548</v>
      </c>
      <c r="J2847" s="26" t="s">
        <v>24548</v>
      </c>
      <c r="K2847" s="26" t="s">
        <v>24548</v>
      </c>
      <c r="L2847" s="24" t="s">
        <v>24548</v>
      </c>
      <c r="M2847" s="26" t="s">
        <v>24548</v>
      </c>
      <c r="N2847" s="6" t="s">
        <v>24548</v>
      </c>
      <c r="O2847" s="6" t="s">
        <v>24548</v>
      </c>
      <c r="P2847" s="6" t="s">
        <v>24548</v>
      </c>
      <c r="Q2847" s="6" t="s">
        <v>24548</v>
      </c>
      <c r="R2847" s="6" t="s">
        <v>24548</v>
      </c>
      <c r="S2847" s="6" t="s">
        <v>24548</v>
      </c>
      <c r="T2847" s="6" t="s">
        <v>25621</v>
      </c>
    </row>
    <row r="2848">
      <c r="A2848" s="26" t="s">
        <v>24548</v>
      </c>
      <c r="B2848" s="26" t="s">
        <v>24548</v>
      </c>
      <c r="C2848" s="26" t="s">
        <v>24548</v>
      </c>
      <c r="D2848" s="26" t="s">
        <v>24548</v>
      </c>
      <c r="E2848" s="26" t="s">
        <v>24548</v>
      </c>
      <c r="F2848" s="26" t="s">
        <v>24548</v>
      </c>
      <c r="G2848" s="26" t="s">
        <v>24548</v>
      </c>
      <c r="H2848" s="26" t="s">
        <v>24548</v>
      </c>
      <c r="I2848" s="26" t="s">
        <v>24548</v>
      </c>
      <c r="J2848" s="26" t="s">
        <v>24548</v>
      </c>
      <c r="K2848" s="26" t="s">
        <v>24548</v>
      </c>
      <c r="L2848" s="24" t="s">
        <v>24548</v>
      </c>
      <c r="M2848" s="26" t="s">
        <v>24548</v>
      </c>
      <c r="N2848" s="6" t="s">
        <v>24548</v>
      </c>
      <c r="O2848" s="6" t="s">
        <v>24548</v>
      </c>
      <c r="P2848" s="6" t="s">
        <v>24548</v>
      </c>
      <c r="Q2848" s="6" t="s">
        <v>24548</v>
      </c>
      <c r="R2848" s="6" t="s">
        <v>24548</v>
      </c>
      <c r="S2848" s="6" t="s">
        <v>24548</v>
      </c>
      <c r="T2848" s="6" t="s">
        <v>25621</v>
      </c>
    </row>
    <row r="2849">
      <c r="A2849" s="26" t="s">
        <v>24548</v>
      </c>
      <c r="B2849" s="26" t="s">
        <v>24548</v>
      </c>
      <c r="C2849" s="26" t="s">
        <v>24548</v>
      </c>
      <c r="D2849" s="26" t="s">
        <v>24548</v>
      </c>
      <c r="E2849" s="26" t="s">
        <v>24548</v>
      </c>
      <c r="F2849" s="26" t="s">
        <v>24548</v>
      </c>
      <c r="G2849" s="26" t="s">
        <v>24548</v>
      </c>
      <c r="H2849" s="26" t="s">
        <v>24548</v>
      </c>
      <c r="I2849" s="26" t="s">
        <v>24548</v>
      </c>
      <c r="J2849" s="26" t="s">
        <v>24548</v>
      </c>
      <c r="K2849" s="26" t="s">
        <v>24548</v>
      </c>
      <c r="L2849" s="24" t="s">
        <v>24548</v>
      </c>
      <c r="M2849" s="26" t="s">
        <v>24548</v>
      </c>
      <c r="N2849" s="6" t="s">
        <v>24548</v>
      </c>
      <c r="O2849" s="6" t="s">
        <v>24548</v>
      </c>
      <c r="P2849" s="6" t="s">
        <v>24548</v>
      </c>
      <c r="Q2849" s="6" t="s">
        <v>24548</v>
      </c>
      <c r="R2849" s="6" t="s">
        <v>24548</v>
      </c>
      <c r="S2849" s="6" t="s">
        <v>24548</v>
      </c>
      <c r="T2849" s="6" t="s">
        <v>25621</v>
      </c>
    </row>
    <row r="2850">
      <c r="A2850" s="26" t="s">
        <v>24548</v>
      </c>
      <c r="B2850" s="26" t="s">
        <v>24548</v>
      </c>
      <c r="C2850" s="26" t="s">
        <v>24548</v>
      </c>
      <c r="D2850" s="26" t="s">
        <v>24548</v>
      </c>
      <c r="E2850" s="26" t="s">
        <v>24548</v>
      </c>
      <c r="F2850" s="26" t="s">
        <v>24548</v>
      </c>
      <c r="G2850" s="26" t="s">
        <v>24548</v>
      </c>
      <c r="H2850" s="26" t="s">
        <v>24548</v>
      </c>
      <c r="I2850" s="26" t="s">
        <v>24548</v>
      </c>
      <c r="J2850" s="26" t="s">
        <v>24548</v>
      </c>
      <c r="K2850" s="26" t="s">
        <v>24548</v>
      </c>
      <c r="L2850" s="24" t="s">
        <v>24548</v>
      </c>
      <c r="M2850" s="26" t="s">
        <v>24548</v>
      </c>
      <c r="N2850" s="6" t="s">
        <v>24548</v>
      </c>
      <c r="O2850" s="6" t="s">
        <v>24548</v>
      </c>
      <c r="P2850" s="6" t="s">
        <v>24548</v>
      </c>
      <c r="Q2850" s="6" t="s">
        <v>24548</v>
      </c>
      <c r="R2850" s="6" t="s">
        <v>24548</v>
      </c>
      <c r="S2850" s="6" t="s">
        <v>24548</v>
      </c>
      <c r="T2850" s="6" t="s">
        <v>25621</v>
      </c>
    </row>
    <row r="2851">
      <c r="A2851" s="26" t="s">
        <v>24548</v>
      </c>
      <c r="B2851" s="26" t="s">
        <v>24548</v>
      </c>
      <c r="C2851" s="26" t="s">
        <v>24548</v>
      </c>
      <c r="D2851" s="26" t="s">
        <v>24548</v>
      </c>
      <c r="E2851" s="26" t="s">
        <v>24548</v>
      </c>
      <c r="F2851" s="26" t="s">
        <v>24548</v>
      </c>
      <c r="G2851" s="26" t="s">
        <v>24548</v>
      </c>
      <c r="H2851" s="26" t="s">
        <v>24548</v>
      </c>
      <c r="I2851" s="26" t="s">
        <v>24548</v>
      </c>
      <c r="J2851" s="26" t="s">
        <v>24548</v>
      </c>
      <c r="K2851" s="26" t="s">
        <v>24548</v>
      </c>
      <c r="L2851" s="24" t="s">
        <v>24548</v>
      </c>
      <c r="M2851" s="26" t="s">
        <v>24548</v>
      </c>
      <c r="N2851" s="6" t="s">
        <v>24548</v>
      </c>
      <c r="O2851" s="6" t="s">
        <v>24548</v>
      </c>
      <c r="P2851" s="6" t="s">
        <v>24548</v>
      </c>
      <c r="Q2851" s="6" t="s">
        <v>24548</v>
      </c>
      <c r="R2851" s="6" t="s">
        <v>24548</v>
      </c>
      <c r="S2851" s="6" t="s">
        <v>24548</v>
      </c>
      <c r="T2851" s="6" t="s">
        <v>25621</v>
      </c>
    </row>
    <row r="2852">
      <c r="A2852" s="26" t="s">
        <v>24548</v>
      </c>
      <c r="B2852" s="26" t="s">
        <v>24548</v>
      </c>
      <c r="C2852" s="26" t="s">
        <v>24548</v>
      </c>
      <c r="D2852" s="26" t="s">
        <v>24548</v>
      </c>
      <c r="E2852" s="26" t="s">
        <v>24548</v>
      </c>
      <c r="F2852" s="26" t="s">
        <v>24548</v>
      </c>
      <c r="G2852" s="26" t="s">
        <v>24548</v>
      </c>
      <c r="H2852" s="26" t="s">
        <v>24548</v>
      </c>
      <c r="I2852" s="26" t="s">
        <v>24548</v>
      </c>
      <c r="J2852" s="26" t="s">
        <v>24548</v>
      </c>
      <c r="K2852" s="26" t="s">
        <v>24548</v>
      </c>
      <c r="L2852" s="24" t="s">
        <v>24548</v>
      </c>
      <c r="M2852" s="26" t="s">
        <v>24548</v>
      </c>
      <c r="N2852" s="6" t="s">
        <v>24548</v>
      </c>
      <c r="O2852" s="6" t="s">
        <v>24548</v>
      </c>
      <c r="P2852" s="6" t="s">
        <v>24548</v>
      </c>
      <c r="Q2852" s="6" t="s">
        <v>24548</v>
      </c>
      <c r="R2852" s="6" t="s">
        <v>24548</v>
      </c>
      <c r="S2852" s="6" t="s">
        <v>24548</v>
      </c>
      <c r="T2852" s="6" t="s">
        <v>25621</v>
      </c>
    </row>
    <row r="2853">
      <c r="A2853" s="26" t="s">
        <v>24548</v>
      </c>
      <c r="B2853" s="26" t="s">
        <v>24548</v>
      </c>
      <c r="C2853" s="26" t="s">
        <v>24548</v>
      </c>
      <c r="D2853" s="26" t="s">
        <v>24548</v>
      </c>
      <c r="E2853" s="26" t="s">
        <v>24548</v>
      </c>
      <c r="F2853" s="26" t="s">
        <v>24548</v>
      </c>
      <c r="G2853" s="26" t="s">
        <v>24548</v>
      </c>
      <c r="H2853" s="26" t="s">
        <v>24548</v>
      </c>
      <c r="I2853" s="26" t="s">
        <v>24548</v>
      </c>
      <c r="J2853" s="26" t="s">
        <v>24548</v>
      </c>
      <c r="K2853" s="26" t="s">
        <v>24548</v>
      </c>
      <c r="L2853" s="24" t="s">
        <v>24548</v>
      </c>
      <c r="M2853" s="26" t="s">
        <v>24548</v>
      </c>
      <c r="N2853" s="6" t="s">
        <v>24548</v>
      </c>
      <c r="O2853" s="6" t="s">
        <v>24548</v>
      </c>
      <c r="P2853" s="6" t="s">
        <v>24548</v>
      </c>
      <c r="Q2853" s="6" t="s">
        <v>24548</v>
      </c>
      <c r="R2853" s="6" t="s">
        <v>24548</v>
      </c>
      <c r="S2853" s="6" t="s">
        <v>24548</v>
      </c>
      <c r="T2853" s="6" t="s">
        <v>25621</v>
      </c>
    </row>
    <row r="2854">
      <c r="A2854" s="26" t="s">
        <v>24548</v>
      </c>
      <c r="B2854" s="26" t="s">
        <v>24548</v>
      </c>
      <c r="C2854" s="26" t="s">
        <v>24548</v>
      </c>
      <c r="D2854" s="26" t="s">
        <v>24548</v>
      </c>
      <c r="E2854" s="26" t="s">
        <v>24548</v>
      </c>
      <c r="F2854" s="26" t="s">
        <v>24548</v>
      </c>
      <c r="G2854" s="26" t="s">
        <v>24548</v>
      </c>
      <c r="H2854" s="26" t="s">
        <v>24548</v>
      </c>
      <c r="I2854" s="26" t="s">
        <v>24548</v>
      </c>
      <c r="J2854" s="26" t="s">
        <v>24548</v>
      </c>
      <c r="K2854" s="26" t="s">
        <v>24548</v>
      </c>
      <c r="L2854" s="24" t="s">
        <v>24548</v>
      </c>
      <c r="M2854" s="26" t="s">
        <v>24548</v>
      </c>
      <c r="N2854" s="6" t="s">
        <v>24548</v>
      </c>
      <c r="O2854" s="6" t="s">
        <v>24548</v>
      </c>
      <c r="P2854" s="6" t="s">
        <v>24548</v>
      </c>
      <c r="Q2854" s="6" t="s">
        <v>24548</v>
      </c>
      <c r="R2854" s="6" t="s">
        <v>24548</v>
      </c>
      <c r="S2854" s="6" t="s">
        <v>24548</v>
      </c>
      <c r="T2854" s="6" t="s">
        <v>25621</v>
      </c>
    </row>
    <row r="2855">
      <c r="A2855" s="26" t="s">
        <v>24548</v>
      </c>
      <c r="B2855" s="26" t="s">
        <v>24548</v>
      </c>
      <c r="C2855" s="26" t="s">
        <v>24548</v>
      </c>
      <c r="D2855" s="26" t="s">
        <v>24548</v>
      </c>
      <c r="E2855" s="26" t="s">
        <v>24548</v>
      </c>
      <c r="F2855" s="26" t="s">
        <v>24548</v>
      </c>
      <c r="G2855" s="26" t="s">
        <v>24548</v>
      </c>
      <c r="H2855" s="26" t="s">
        <v>24548</v>
      </c>
      <c r="I2855" s="26" t="s">
        <v>24548</v>
      </c>
      <c r="J2855" s="26" t="s">
        <v>24548</v>
      </c>
      <c r="K2855" s="26" t="s">
        <v>24548</v>
      </c>
      <c r="L2855" s="24" t="s">
        <v>24548</v>
      </c>
      <c r="M2855" s="26" t="s">
        <v>24548</v>
      </c>
      <c r="N2855" s="6" t="s">
        <v>24548</v>
      </c>
      <c r="O2855" s="6" t="s">
        <v>24548</v>
      </c>
      <c r="P2855" s="6" t="s">
        <v>24548</v>
      </c>
      <c r="Q2855" s="6" t="s">
        <v>24548</v>
      </c>
      <c r="R2855" s="6" t="s">
        <v>24548</v>
      </c>
      <c r="S2855" s="6" t="s">
        <v>24548</v>
      </c>
      <c r="T2855" s="6" t="s">
        <v>25621</v>
      </c>
    </row>
    <row r="2856">
      <c r="A2856" s="26" t="s">
        <v>24548</v>
      </c>
      <c r="B2856" s="26" t="s">
        <v>24548</v>
      </c>
      <c r="C2856" s="26" t="s">
        <v>24548</v>
      </c>
      <c r="D2856" s="26" t="s">
        <v>24548</v>
      </c>
      <c r="E2856" s="26" t="s">
        <v>24548</v>
      </c>
      <c r="F2856" s="26" t="s">
        <v>24548</v>
      </c>
      <c r="G2856" s="26" t="s">
        <v>24548</v>
      </c>
      <c r="H2856" s="26" t="s">
        <v>24548</v>
      </c>
      <c r="I2856" s="26" t="s">
        <v>24548</v>
      </c>
      <c r="J2856" s="26" t="s">
        <v>24548</v>
      </c>
      <c r="K2856" s="26" t="s">
        <v>24548</v>
      </c>
      <c r="L2856" s="24" t="s">
        <v>24548</v>
      </c>
      <c r="M2856" s="26" t="s">
        <v>24548</v>
      </c>
      <c r="N2856" s="6" t="s">
        <v>24548</v>
      </c>
      <c r="O2856" s="6" t="s">
        <v>24548</v>
      </c>
      <c r="P2856" s="6" t="s">
        <v>24548</v>
      </c>
      <c r="Q2856" s="6" t="s">
        <v>24548</v>
      </c>
      <c r="R2856" s="6" t="s">
        <v>24548</v>
      </c>
      <c r="S2856" s="6" t="s">
        <v>24548</v>
      </c>
      <c r="T2856" s="6" t="s">
        <v>25621</v>
      </c>
    </row>
    <row r="2857">
      <c r="A2857" s="26" t="s">
        <v>24548</v>
      </c>
      <c r="B2857" s="26" t="s">
        <v>24548</v>
      </c>
      <c r="C2857" s="26" t="s">
        <v>24548</v>
      </c>
      <c r="D2857" s="26" t="s">
        <v>24548</v>
      </c>
      <c r="E2857" s="26" t="s">
        <v>24548</v>
      </c>
      <c r="F2857" s="26" t="s">
        <v>24548</v>
      </c>
      <c r="G2857" s="26" t="s">
        <v>24548</v>
      </c>
      <c r="H2857" s="26" t="s">
        <v>24548</v>
      </c>
      <c r="I2857" s="26" t="s">
        <v>24548</v>
      </c>
      <c r="J2857" s="26" t="s">
        <v>24548</v>
      </c>
      <c r="K2857" s="26" t="s">
        <v>24548</v>
      </c>
      <c r="L2857" s="24" t="s">
        <v>24548</v>
      </c>
      <c r="M2857" s="26" t="s">
        <v>24548</v>
      </c>
      <c r="N2857" s="6" t="s">
        <v>24548</v>
      </c>
      <c r="O2857" s="6" t="s">
        <v>24548</v>
      </c>
      <c r="P2857" s="6" t="s">
        <v>24548</v>
      </c>
      <c r="Q2857" s="6" t="s">
        <v>24548</v>
      </c>
      <c r="R2857" s="6" t="s">
        <v>24548</v>
      </c>
      <c r="S2857" s="6" t="s">
        <v>24548</v>
      </c>
      <c r="T2857" s="6" t="s">
        <v>25621</v>
      </c>
    </row>
    <row r="2858">
      <c r="A2858" s="26" t="s">
        <v>24548</v>
      </c>
      <c r="B2858" s="26" t="s">
        <v>24548</v>
      </c>
      <c r="C2858" s="26" t="s">
        <v>24548</v>
      </c>
      <c r="D2858" s="26" t="s">
        <v>24548</v>
      </c>
      <c r="E2858" s="26" t="s">
        <v>24548</v>
      </c>
      <c r="F2858" s="26" t="s">
        <v>24548</v>
      </c>
      <c r="G2858" s="26" t="s">
        <v>24548</v>
      </c>
      <c r="H2858" s="26" t="s">
        <v>24548</v>
      </c>
      <c r="I2858" s="26" t="s">
        <v>24548</v>
      </c>
      <c r="J2858" s="26" t="s">
        <v>24548</v>
      </c>
      <c r="K2858" s="26" t="s">
        <v>24548</v>
      </c>
      <c r="L2858" s="24" t="s">
        <v>24548</v>
      </c>
      <c r="M2858" s="26" t="s">
        <v>24548</v>
      </c>
      <c r="N2858" s="6" t="s">
        <v>24548</v>
      </c>
      <c r="O2858" s="6" t="s">
        <v>24548</v>
      </c>
      <c r="P2858" s="6" t="s">
        <v>24548</v>
      </c>
      <c r="Q2858" s="6" t="s">
        <v>24548</v>
      </c>
      <c r="R2858" s="6" t="s">
        <v>24548</v>
      </c>
      <c r="S2858" s="6" t="s">
        <v>24548</v>
      </c>
      <c r="T2858" s="6" t="s">
        <v>25621</v>
      </c>
    </row>
    <row r="2859">
      <c r="A2859" s="26" t="s">
        <v>24548</v>
      </c>
      <c r="B2859" s="26" t="s">
        <v>24548</v>
      </c>
      <c r="C2859" s="26" t="s">
        <v>24548</v>
      </c>
      <c r="D2859" s="26" t="s">
        <v>24548</v>
      </c>
      <c r="E2859" s="26" t="s">
        <v>24548</v>
      </c>
      <c r="F2859" s="26" t="s">
        <v>24548</v>
      </c>
      <c r="G2859" s="26" t="s">
        <v>24548</v>
      </c>
      <c r="H2859" s="26" t="s">
        <v>24548</v>
      </c>
      <c r="I2859" s="26" t="s">
        <v>24548</v>
      </c>
      <c r="J2859" s="26" t="s">
        <v>24548</v>
      </c>
      <c r="K2859" s="26" t="s">
        <v>24548</v>
      </c>
      <c r="L2859" s="24" t="s">
        <v>24548</v>
      </c>
      <c r="M2859" s="26" t="s">
        <v>24548</v>
      </c>
      <c r="N2859" s="6" t="s">
        <v>24548</v>
      </c>
      <c r="O2859" s="6" t="s">
        <v>24548</v>
      </c>
      <c r="P2859" s="6" t="s">
        <v>24548</v>
      </c>
      <c r="Q2859" s="6" t="s">
        <v>24548</v>
      </c>
      <c r="R2859" s="6" t="s">
        <v>24548</v>
      </c>
      <c r="S2859" s="6" t="s">
        <v>24548</v>
      </c>
      <c r="T2859" s="6" t="s">
        <v>25621</v>
      </c>
    </row>
    <row r="2860">
      <c r="A2860" s="26" t="s">
        <v>24548</v>
      </c>
      <c r="B2860" s="26" t="s">
        <v>24548</v>
      </c>
      <c r="C2860" s="26" t="s">
        <v>24548</v>
      </c>
      <c r="D2860" s="26" t="s">
        <v>24548</v>
      </c>
      <c r="E2860" s="26" t="s">
        <v>24548</v>
      </c>
      <c r="F2860" s="26" t="s">
        <v>24548</v>
      </c>
      <c r="G2860" s="26" t="s">
        <v>24548</v>
      </c>
      <c r="H2860" s="26" t="s">
        <v>24548</v>
      </c>
      <c r="I2860" s="26" t="s">
        <v>24548</v>
      </c>
      <c r="J2860" s="26" t="s">
        <v>24548</v>
      </c>
      <c r="K2860" s="26" t="s">
        <v>24548</v>
      </c>
      <c r="L2860" s="24" t="s">
        <v>24548</v>
      </c>
      <c r="M2860" s="26" t="s">
        <v>24548</v>
      </c>
      <c r="N2860" s="6" t="s">
        <v>24548</v>
      </c>
      <c r="O2860" s="6" t="s">
        <v>24548</v>
      </c>
      <c r="P2860" s="6" t="s">
        <v>24548</v>
      </c>
      <c r="Q2860" s="6" t="s">
        <v>24548</v>
      </c>
      <c r="R2860" s="6" t="s">
        <v>24548</v>
      </c>
      <c r="S2860" s="6" t="s">
        <v>24548</v>
      </c>
      <c r="T2860" s="6" t="s">
        <v>25621</v>
      </c>
    </row>
    <row r="2861">
      <c r="A2861" s="26" t="s">
        <v>24548</v>
      </c>
      <c r="B2861" s="26" t="s">
        <v>24548</v>
      </c>
      <c r="C2861" s="26" t="s">
        <v>24548</v>
      </c>
      <c r="D2861" s="26" t="s">
        <v>24548</v>
      </c>
      <c r="E2861" s="26" t="s">
        <v>24548</v>
      </c>
      <c r="F2861" s="26" t="s">
        <v>24548</v>
      </c>
      <c r="G2861" s="26" t="s">
        <v>24548</v>
      </c>
      <c r="H2861" s="26" t="s">
        <v>24548</v>
      </c>
      <c r="I2861" s="26" t="s">
        <v>24548</v>
      </c>
      <c r="J2861" s="26" t="s">
        <v>24548</v>
      </c>
      <c r="K2861" s="26" t="s">
        <v>24548</v>
      </c>
      <c r="L2861" s="24" t="s">
        <v>24548</v>
      </c>
      <c r="M2861" s="26" t="s">
        <v>24548</v>
      </c>
      <c r="N2861" s="6" t="s">
        <v>24548</v>
      </c>
      <c r="O2861" s="6" t="s">
        <v>24548</v>
      </c>
      <c r="P2861" s="6" t="s">
        <v>24548</v>
      </c>
      <c r="Q2861" s="6" t="s">
        <v>24548</v>
      </c>
      <c r="R2861" s="6" t="s">
        <v>24548</v>
      </c>
      <c r="S2861" s="6" t="s">
        <v>24548</v>
      </c>
      <c r="T2861" s="6" t="s">
        <v>25621</v>
      </c>
    </row>
    <row r="2862">
      <c r="A2862" s="26" t="s">
        <v>24548</v>
      </c>
      <c r="B2862" s="26" t="s">
        <v>24548</v>
      </c>
      <c r="C2862" s="26" t="s">
        <v>24548</v>
      </c>
      <c r="D2862" s="26" t="s">
        <v>24548</v>
      </c>
      <c r="E2862" s="26" t="s">
        <v>24548</v>
      </c>
      <c r="F2862" s="26" t="s">
        <v>24548</v>
      </c>
      <c r="G2862" s="26" t="s">
        <v>24548</v>
      </c>
      <c r="H2862" s="26" t="s">
        <v>24548</v>
      </c>
      <c r="I2862" s="26" t="s">
        <v>24548</v>
      </c>
      <c r="J2862" s="26" t="s">
        <v>24548</v>
      </c>
      <c r="K2862" s="26" t="s">
        <v>24548</v>
      </c>
      <c r="L2862" s="24" t="s">
        <v>24548</v>
      </c>
      <c r="M2862" s="26" t="s">
        <v>24548</v>
      </c>
      <c r="N2862" s="6" t="s">
        <v>24548</v>
      </c>
      <c r="O2862" s="6" t="s">
        <v>24548</v>
      </c>
      <c r="P2862" s="6" t="s">
        <v>24548</v>
      </c>
      <c r="Q2862" s="6" t="s">
        <v>24548</v>
      </c>
      <c r="R2862" s="6" t="s">
        <v>24548</v>
      </c>
      <c r="S2862" s="6" t="s">
        <v>24548</v>
      </c>
      <c r="T2862" s="6" t="s">
        <v>25621</v>
      </c>
    </row>
    <row r="2863">
      <c r="A2863" s="26" t="s">
        <v>24548</v>
      </c>
      <c r="B2863" s="26" t="s">
        <v>24548</v>
      </c>
      <c r="C2863" s="26" t="s">
        <v>24548</v>
      </c>
      <c r="D2863" s="26" t="s">
        <v>24548</v>
      </c>
      <c r="E2863" s="26" t="s">
        <v>24548</v>
      </c>
      <c r="F2863" s="26" t="s">
        <v>24548</v>
      </c>
      <c r="G2863" s="26" t="s">
        <v>24548</v>
      </c>
      <c r="H2863" s="26" t="s">
        <v>24548</v>
      </c>
      <c r="I2863" s="26" t="s">
        <v>24548</v>
      </c>
      <c r="J2863" s="26" t="s">
        <v>24548</v>
      </c>
      <c r="K2863" s="26" t="s">
        <v>24548</v>
      </c>
      <c r="L2863" s="24" t="s">
        <v>24548</v>
      </c>
      <c r="M2863" s="26" t="s">
        <v>24548</v>
      </c>
      <c r="N2863" s="6" t="s">
        <v>24548</v>
      </c>
      <c r="O2863" s="6" t="s">
        <v>24548</v>
      </c>
      <c r="P2863" s="6" t="s">
        <v>24548</v>
      </c>
      <c r="Q2863" s="6" t="s">
        <v>24548</v>
      </c>
      <c r="R2863" s="6" t="s">
        <v>24548</v>
      </c>
      <c r="S2863" s="6" t="s">
        <v>24548</v>
      </c>
      <c r="T2863" s="6" t="s">
        <v>25621</v>
      </c>
    </row>
    <row r="2864">
      <c r="A2864" s="26" t="s">
        <v>24548</v>
      </c>
      <c r="B2864" s="26" t="s">
        <v>24548</v>
      </c>
      <c r="C2864" s="26" t="s">
        <v>24548</v>
      </c>
      <c r="D2864" s="26" t="s">
        <v>24548</v>
      </c>
      <c r="E2864" s="26" t="s">
        <v>24548</v>
      </c>
      <c r="F2864" s="26" t="s">
        <v>24548</v>
      </c>
      <c r="G2864" s="26" t="s">
        <v>24548</v>
      </c>
      <c r="H2864" s="26" t="s">
        <v>24548</v>
      </c>
      <c r="I2864" s="26" t="s">
        <v>24548</v>
      </c>
      <c r="J2864" s="26" t="s">
        <v>24548</v>
      </c>
      <c r="K2864" s="26" t="s">
        <v>24548</v>
      </c>
      <c r="L2864" s="24" t="s">
        <v>24548</v>
      </c>
      <c r="M2864" s="26" t="s">
        <v>24548</v>
      </c>
      <c r="N2864" s="6" t="s">
        <v>24548</v>
      </c>
      <c r="O2864" s="6" t="s">
        <v>24548</v>
      </c>
      <c r="P2864" s="6" t="s">
        <v>24548</v>
      </c>
      <c r="Q2864" s="6" t="s">
        <v>24548</v>
      </c>
      <c r="R2864" s="6" t="s">
        <v>24548</v>
      </c>
      <c r="S2864" s="6" t="s">
        <v>24548</v>
      </c>
      <c r="T2864" s="6" t="s">
        <v>25621</v>
      </c>
    </row>
    <row r="2865">
      <c r="A2865" s="26" t="s">
        <v>24548</v>
      </c>
      <c r="B2865" s="26" t="s">
        <v>24548</v>
      </c>
      <c r="C2865" s="26" t="s">
        <v>24548</v>
      </c>
      <c r="D2865" s="26" t="s">
        <v>24548</v>
      </c>
      <c r="E2865" s="26" t="s">
        <v>24548</v>
      </c>
      <c r="F2865" s="26" t="s">
        <v>24548</v>
      </c>
      <c r="G2865" s="26" t="s">
        <v>24548</v>
      </c>
      <c r="H2865" s="26" t="s">
        <v>24548</v>
      </c>
      <c r="I2865" s="26" t="s">
        <v>24548</v>
      </c>
      <c r="J2865" s="26" t="s">
        <v>24548</v>
      </c>
      <c r="K2865" s="26" t="s">
        <v>24548</v>
      </c>
      <c r="L2865" s="24" t="s">
        <v>24548</v>
      </c>
      <c r="M2865" s="26" t="s">
        <v>24548</v>
      </c>
      <c r="N2865" s="6" t="s">
        <v>24548</v>
      </c>
      <c r="O2865" s="6" t="s">
        <v>24548</v>
      </c>
      <c r="P2865" s="6" t="s">
        <v>24548</v>
      </c>
      <c r="Q2865" s="6" t="s">
        <v>24548</v>
      </c>
      <c r="R2865" s="6" t="s">
        <v>24548</v>
      </c>
      <c r="S2865" s="6" t="s">
        <v>24548</v>
      </c>
      <c r="T2865" s="6" t="s">
        <v>25622</v>
      </c>
    </row>
    <row r="2866">
      <c r="A2866" s="26" t="s">
        <v>24548</v>
      </c>
      <c r="B2866" s="26" t="s">
        <v>24548</v>
      </c>
      <c r="C2866" s="26" t="s">
        <v>24548</v>
      </c>
      <c r="D2866" s="26" t="s">
        <v>24548</v>
      </c>
      <c r="E2866" s="26" t="s">
        <v>24548</v>
      </c>
      <c r="F2866" s="26" t="s">
        <v>24548</v>
      </c>
      <c r="G2866" s="26" t="s">
        <v>24548</v>
      </c>
      <c r="H2866" s="26" t="s">
        <v>24548</v>
      </c>
      <c r="I2866" s="26" t="s">
        <v>24548</v>
      </c>
      <c r="J2866" s="26" t="s">
        <v>24548</v>
      </c>
      <c r="K2866" s="26" t="s">
        <v>24548</v>
      </c>
      <c r="L2866" s="24" t="s">
        <v>24548</v>
      </c>
      <c r="M2866" s="26" t="s">
        <v>24548</v>
      </c>
      <c r="N2866" s="6" t="s">
        <v>24548</v>
      </c>
      <c r="O2866" s="6" t="s">
        <v>24548</v>
      </c>
      <c r="P2866" s="6" t="s">
        <v>24548</v>
      </c>
      <c r="Q2866" s="6" t="s">
        <v>24548</v>
      </c>
      <c r="R2866" s="6" t="s">
        <v>24548</v>
      </c>
      <c r="S2866" s="6" t="s">
        <v>24548</v>
      </c>
      <c r="T2866" s="6" t="s">
        <v>25622</v>
      </c>
    </row>
    <row r="2867">
      <c r="A2867" s="26" t="s">
        <v>24548</v>
      </c>
      <c r="B2867" s="26" t="s">
        <v>24548</v>
      </c>
      <c r="C2867" s="26" t="s">
        <v>24548</v>
      </c>
      <c r="D2867" s="26" t="s">
        <v>24548</v>
      </c>
      <c r="E2867" s="26" t="s">
        <v>24548</v>
      </c>
      <c r="F2867" s="26" t="s">
        <v>24548</v>
      </c>
      <c r="G2867" s="26" t="s">
        <v>24548</v>
      </c>
      <c r="H2867" s="26" t="s">
        <v>24548</v>
      </c>
      <c r="I2867" s="26" t="s">
        <v>24548</v>
      </c>
      <c r="J2867" s="26" t="s">
        <v>24548</v>
      </c>
      <c r="K2867" s="26" t="s">
        <v>24548</v>
      </c>
      <c r="L2867" s="24" t="s">
        <v>24548</v>
      </c>
      <c r="M2867" s="26" t="s">
        <v>24548</v>
      </c>
      <c r="N2867" s="6" t="s">
        <v>24548</v>
      </c>
      <c r="O2867" s="6" t="s">
        <v>24548</v>
      </c>
      <c r="P2867" s="6" t="s">
        <v>24548</v>
      </c>
      <c r="Q2867" s="6" t="s">
        <v>24548</v>
      </c>
      <c r="R2867" s="6" t="s">
        <v>24548</v>
      </c>
      <c r="S2867" s="6" t="s">
        <v>24548</v>
      </c>
      <c r="T2867" s="6" t="s">
        <v>25622</v>
      </c>
    </row>
    <row r="2868">
      <c r="A2868" s="26" t="s">
        <v>24548</v>
      </c>
      <c r="B2868" s="26" t="s">
        <v>24548</v>
      </c>
      <c r="C2868" s="26" t="s">
        <v>24548</v>
      </c>
      <c r="D2868" s="26" t="s">
        <v>24548</v>
      </c>
      <c r="E2868" s="26" t="s">
        <v>24548</v>
      </c>
      <c r="F2868" s="26" t="s">
        <v>24548</v>
      </c>
      <c r="G2868" s="26" t="s">
        <v>24548</v>
      </c>
      <c r="H2868" s="26" t="s">
        <v>24548</v>
      </c>
      <c r="I2868" s="26" t="s">
        <v>24548</v>
      </c>
      <c r="J2868" s="26" t="s">
        <v>24548</v>
      </c>
      <c r="K2868" s="26" t="s">
        <v>24548</v>
      </c>
      <c r="L2868" s="24" t="s">
        <v>24548</v>
      </c>
      <c r="M2868" s="26" t="s">
        <v>24548</v>
      </c>
      <c r="N2868" s="6" t="s">
        <v>24548</v>
      </c>
      <c r="O2868" s="6" t="s">
        <v>24548</v>
      </c>
      <c r="P2868" s="6" t="s">
        <v>24548</v>
      </c>
      <c r="Q2868" s="6" t="s">
        <v>24548</v>
      </c>
      <c r="R2868" s="6" t="s">
        <v>24548</v>
      </c>
      <c r="S2868" s="6" t="s">
        <v>24548</v>
      </c>
      <c r="T2868" s="6" t="s">
        <v>25622</v>
      </c>
    </row>
    <row r="2869">
      <c r="A2869" s="26" t="s">
        <v>24548</v>
      </c>
      <c r="B2869" s="26" t="s">
        <v>24548</v>
      </c>
      <c r="C2869" s="26" t="s">
        <v>24548</v>
      </c>
      <c r="D2869" s="26" t="s">
        <v>24548</v>
      </c>
      <c r="E2869" s="26" t="s">
        <v>24548</v>
      </c>
      <c r="F2869" s="26" t="s">
        <v>24548</v>
      </c>
      <c r="G2869" s="26" t="s">
        <v>24548</v>
      </c>
      <c r="H2869" s="26" t="s">
        <v>24548</v>
      </c>
      <c r="I2869" s="26" t="s">
        <v>24548</v>
      </c>
      <c r="J2869" s="26" t="s">
        <v>24548</v>
      </c>
      <c r="K2869" s="26" t="s">
        <v>24548</v>
      </c>
      <c r="L2869" s="24" t="s">
        <v>24548</v>
      </c>
      <c r="M2869" s="26" t="s">
        <v>24548</v>
      </c>
      <c r="N2869" s="6" t="s">
        <v>24548</v>
      </c>
      <c r="O2869" s="6" t="s">
        <v>24548</v>
      </c>
      <c r="P2869" s="6" t="s">
        <v>24548</v>
      </c>
      <c r="Q2869" s="6" t="s">
        <v>24548</v>
      </c>
      <c r="R2869" s="6" t="s">
        <v>24548</v>
      </c>
      <c r="S2869" s="6" t="s">
        <v>24548</v>
      </c>
      <c r="T2869" s="6" t="s">
        <v>25622</v>
      </c>
    </row>
    <row r="2870">
      <c r="A2870" s="26" t="s">
        <v>24548</v>
      </c>
      <c r="B2870" s="26" t="s">
        <v>24548</v>
      </c>
      <c r="C2870" s="26" t="s">
        <v>24548</v>
      </c>
      <c r="D2870" s="26" t="s">
        <v>24548</v>
      </c>
      <c r="E2870" s="26" t="s">
        <v>24548</v>
      </c>
      <c r="F2870" s="26" t="s">
        <v>24548</v>
      </c>
      <c r="G2870" s="26" t="s">
        <v>24548</v>
      </c>
      <c r="H2870" s="26" t="s">
        <v>24548</v>
      </c>
      <c r="I2870" s="26" t="s">
        <v>24548</v>
      </c>
      <c r="J2870" s="26" t="s">
        <v>24548</v>
      </c>
      <c r="K2870" s="26" t="s">
        <v>24548</v>
      </c>
      <c r="L2870" s="24" t="s">
        <v>24548</v>
      </c>
      <c r="M2870" s="26" t="s">
        <v>24548</v>
      </c>
      <c r="N2870" s="6" t="s">
        <v>24548</v>
      </c>
      <c r="O2870" s="6" t="s">
        <v>24548</v>
      </c>
      <c r="P2870" s="6" t="s">
        <v>24548</v>
      </c>
      <c r="Q2870" s="6" t="s">
        <v>24548</v>
      </c>
      <c r="R2870" s="6" t="s">
        <v>24548</v>
      </c>
      <c r="S2870" s="6" t="s">
        <v>24548</v>
      </c>
      <c r="T2870" s="6" t="s">
        <v>25622</v>
      </c>
    </row>
    <row r="2871">
      <c r="A2871" s="26" t="s">
        <v>24548</v>
      </c>
      <c r="B2871" s="26" t="s">
        <v>24548</v>
      </c>
      <c r="C2871" s="26" t="s">
        <v>24548</v>
      </c>
      <c r="D2871" s="26" t="s">
        <v>24548</v>
      </c>
      <c r="E2871" s="26" t="s">
        <v>24548</v>
      </c>
      <c r="F2871" s="26" t="s">
        <v>24548</v>
      </c>
      <c r="G2871" s="26" t="s">
        <v>24548</v>
      </c>
      <c r="H2871" s="26" t="s">
        <v>24548</v>
      </c>
      <c r="I2871" s="26" t="s">
        <v>24548</v>
      </c>
      <c r="J2871" s="26" t="s">
        <v>24548</v>
      </c>
      <c r="K2871" s="26" t="s">
        <v>24548</v>
      </c>
      <c r="L2871" s="24" t="s">
        <v>24548</v>
      </c>
      <c r="M2871" s="26" t="s">
        <v>24548</v>
      </c>
      <c r="N2871" s="6" t="s">
        <v>24548</v>
      </c>
      <c r="O2871" s="6" t="s">
        <v>24548</v>
      </c>
      <c r="P2871" s="6" t="s">
        <v>24548</v>
      </c>
      <c r="Q2871" s="6" t="s">
        <v>24548</v>
      </c>
      <c r="R2871" s="6" t="s">
        <v>24548</v>
      </c>
      <c r="S2871" s="6" t="s">
        <v>24548</v>
      </c>
      <c r="T2871" s="6" t="s">
        <v>25622</v>
      </c>
    </row>
    <row r="2872">
      <c r="A2872" s="26" t="s">
        <v>24548</v>
      </c>
      <c r="B2872" s="26" t="s">
        <v>24548</v>
      </c>
      <c r="C2872" s="26" t="s">
        <v>24548</v>
      </c>
      <c r="D2872" s="26" t="s">
        <v>24548</v>
      </c>
      <c r="E2872" s="26" t="s">
        <v>24548</v>
      </c>
      <c r="F2872" s="26" t="s">
        <v>24548</v>
      </c>
      <c r="G2872" s="26" t="s">
        <v>24548</v>
      </c>
      <c r="H2872" s="26" t="s">
        <v>24548</v>
      </c>
      <c r="I2872" s="26" t="s">
        <v>24548</v>
      </c>
      <c r="J2872" s="26" t="s">
        <v>24548</v>
      </c>
      <c r="K2872" s="26" t="s">
        <v>24548</v>
      </c>
      <c r="L2872" s="24" t="s">
        <v>24548</v>
      </c>
      <c r="M2872" s="26" t="s">
        <v>24548</v>
      </c>
      <c r="N2872" s="6" t="s">
        <v>24548</v>
      </c>
      <c r="O2872" s="6" t="s">
        <v>24548</v>
      </c>
      <c r="P2872" s="6" t="s">
        <v>24548</v>
      </c>
      <c r="Q2872" s="6" t="s">
        <v>24548</v>
      </c>
      <c r="R2872" s="6" t="s">
        <v>24548</v>
      </c>
      <c r="S2872" s="6" t="s">
        <v>24548</v>
      </c>
      <c r="T2872" s="6" t="s">
        <v>25622</v>
      </c>
    </row>
    <row r="2873">
      <c r="A2873" s="26" t="s">
        <v>24548</v>
      </c>
      <c r="B2873" s="26" t="s">
        <v>24548</v>
      </c>
      <c r="C2873" s="26" t="s">
        <v>24548</v>
      </c>
      <c r="D2873" s="26" t="s">
        <v>24548</v>
      </c>
      <c r="E2873" s="26" t="s">
        <v>24548</v>
      </c>
      <c r="F2873" s="26" t="s">
        <v>24548</v>
      </c>
      <c r="G2873" s="26" t="s">
        <v>24548</v>
      </c>
      <c r="H2873" s="26" t="s">
        <v>24548</v>
      </c>
      <c r="I2873" s="26" t="s">
        <v>24548</v>
      </c>
      <c r="J2873" s="26" t="s">
        <v>24548</v>
      </c>
      <c r="K2873" s="26" t="s">
        <v>24548</v>
      </c>
      <c r="L2873" s="24" t="s">
        <v>24548</v>
      </c>
      <c r="M2873" s="26" t="s">
        <v>24548</v>
      </c>
      <c r="N2873" s="6" t="s">
        <v>24548</v>
      </c>
      <c r="O2873" s="6" t="s">
        <v>24548</v>
      </c>
      <c r="P2873" s="6" t="s">
        <v>24548</v>
      </c>
      <c r="Q2873" s="6" t="s">
        <v>24548</v>
      </c>
      <c r="R2873" s="6" t="s">
        <v>24548</v>
      </c>
      <c r="S2873" s="6" t="s">
        <v>24548</v>
      </c>
      <c r="T2873" s="6" t="s">
        <v>25622</v>
      </c>
    </row>
    <row r="2874">
      <c r="A2874" s="26" t="s">
        <v>24548</v>
      </c>
      <c r="B2874" s="26" t="s">
        <v>24548</v>
      </c>
      <c r="C2874" s="26" t="s">
        <v>24548</v>
      </c>
      <c r="D2874" s="26" t="s">
        <v>24548</v>
      </c>
      <c r="E2874" s="26" t="s">
        <v>24548</v>
      </c>
      <c r="F2874" s="26" t="s">
        <v>24548</v>
      </c>
      <c r="G2874" s="26" t="s">
        <v>24548</v>
      </c>
      <c r="H2874" s="26" t="s">
        <v>24548</v>
      </c>
      <c r="I2874" s="26" t="s">
        <v>24548</v>
      </c>
      <c r="J2874" s="26" t="s">
        <v>24548</v>
      </c>
      <c r="K2874" s="26" t="s">
        <v>24548</v>
      </c>
      <c r="L2874" s="24" t="s">
        <v>24548</v>
      </c>
      <c r="M2874" s="26" t="s">
        <v>24548</v>
      </c>
      <c r="N2874" s="6" t="s">
        <v>24548</v>
      </c>
      <c r="O2874" s="6" t="s">
        <v>24548</v>
      </c>
      <c r="P2874" s="6" t="s">
        <v>24548</v>
      </c>
      <c r="Q2874" s="6" t="s">
        <v>24548</v>
      </c>
      <c r="R2874" s="6" t="s">
        <v>24548</v>
      </c>
      <c r="S2874" s="6" t="s">
        <v>24548</v>
      </c>
      <c r="T2874" s="6" t="s">
        <v>25622</v>
      </c>
    </row>
    <row r="2875">
      <c r="A2875" s="26" t="s">
        <v>24548</v>
      </c>
      <c r="B2875" s="26" t="s">
        <v>24548</v>
      </c>
      <c r="C2875" s="26" t="s">
        <v>24548</v>
      </c>
      <c r="D2875" s="26" t="s">
        <v>24548</v>
      </c>
      <c r="E2875" s="26" t="s">
        <v>24548</v>
      </c>
      <c r="F2875" s="26" t="s">
        <v>24548</v>
      </c>
      <c r="G2875" s="26" t="s">
        <v>24548</v>
      </c>
      <c r="H2875" s="26" t="s">
        <v>24548</v>
      </c>
      <c r="I2875" s="26" t="s">
        <v>24548</v>
      </c>
      <c r="J2875" s="26" t="s">
        <v>24548</v>
      </c>
      <c r="K2875" s="26" t="s">
        <v>24548</v>
      </c>
      <c r="L2875" s="24" t="s">
        <v>24548</v>
      </c>
      <c r="M2875" s="26" t="s">
        <v>24548</v>
      </c>
      <c r="N2875" s="6" t="s">
        <v>24548</v>
      </c>
      <c r="O2875" s="6" t="s">
        <v>24548</v>
      </c>
      <c r="P2875" s="6" t="s">
        <v>24548</v>
      </c>
      <c r="Q2875" s="6" t="s">
        <v>24548</v>
      </c>
      <c r="R2875" s="6" t="s">
        <v>24548</v>
      </c>
      <c r="S2875" s="6" t="s">
        <v>24548</v>
      </c>
      <c r="T2875" s="6" t="s">
        <v>25622</v>
      </c>
    </row>
    <row r="2876">
      <c r="A2876" s="26" t="s">
        <v>24548</v>
      </c>
      <c r="B2876" s="26" t="s">
        <v>24548</v>
      </c>
      <c r="C2876" s="26" t="s">
        <v>24548</v>
      </c>
      <c r="D2876" s="26" t="s">
        <v>24548</v>
      </c>
      <c r="E2876" s="26" t="s">
        <v>24548</v>
      </c>
      <c r="F2876" s="26" t="s">
        <v>24548</v>
      </c>
      <c r="G2876" s="26" t="s">
        <v>24548</v>
      </c>
      <c r="H2876" s="26" t="s">
        <v>24548</v>
      </c>
      <c r="I2876" s="26" t="s">
        <v>24548</v>
      </c>
      <c r="J2876" s="26" t="s">
        <v>24548</v>
      </c>
      <c r="K2876" s="26" t="s">
        <v>24548</v>
      </c>
      <c r="L2876" s="24" t="s">
        <v>24548</v>
      </c>
      <c r="M2876" s="26" t="s">
        <v>24548</v>
      </c>
      <c r="N2876" s="6" t="s">
        <v>24548</v>
      </c>
      <c r="O2876" s="6" t="s">
        <v>24548</v>
      </c>
      <c r="P2876" s="6" t="s">
        <v>24548</v>
      </c>
      <c r="Q2876" s="6" t="s">
        <v>24548</v>
      </c>
      <c r="R2876" s="6" t="s">
        <v>24548</v>
      </c>
      <c r="S2876" s="6" t="s">
        <v>24548</v>
      </c>
      <c r="T2876" s="6" t="s">
        <v>25622</v>
      </c>
    </row>
    <row r="2877">
      <c r="A2877" s="26" t="s">
        <v>24548</v>
      </c>
      <c r="B2877" s="26" t="s">
        <v>24548</v>
      </c>
      <c r="C2877" s="26" t="s">
        <v>24548</v>
      </c>
      <c r="D2877" s="26" t="s">
        <v>24548</v>
      </c>
      <c r="E2877" s="26" t="s">
        <v>24548</v>
      </c>
      <c r="F2877" s="26" t="s">
        <v>24548</v>
      </c>
      <c r="G2877" s="26" t="s">
        <v>24548</v>
      </c>
      <c r="H2877" s="26" t="s">
        <v>24548</v>
      </c>
      <c r="I2877" s="26" t="s">
        <v>24548</v>
      </c>
      <c r="J2877" s="26" t="s">
        <v>24548</v>
      </c>
      <c r="K2877" s="26" t="s">
        <v>24548</v>
      </c>
      <c r="L2877" s="24" t="s">
        <v>24548</v>
      </c>
      <c r="M2877" s="26" t="s">
        <v>24548</v>
      </c>
      <c r="N2877" s="6" t="s">
        <v>24548</v>
      </c>
      <c r="O2877" s="6" t="s">
        <v>24548</v>
      </c>
      <c r="P2877" s="6" t="s">
        <v>24548</v>
      </c>
      <c r="Q2877" s="6" t="s">
        <v>24548</v>
      </c>
      <c r="R2877" s="6" t="s">
        <v>24548</v>
      </c>
      <c r="S2877" s="6" t="s">
        <v>24548</v>
      </c>
      <c r="T2877" s="6" t="s">
        <v>25622</v>
      </c>
    </row>
    <row r="2878">
      <c r="A2878" s="26" t="s">
        <v>24548</v>
      </c>
      <c r="B2878" s="26" t="s">
        <v>24548</v>
      </c>
      <c r="C2878" s="26" t="s">
        <v>24548</v>
      </c>
      <c r="D2878" s="26" t="s">
        <v>24548</v>
      </c>
      <c r="E2878" s="26" t="s">
        <v>24548</v>
      </c>
      <c r="F2878" s="26" t="s">
        <v>24548</v>
      </c>
      <c r="G2878" s="26" t="s">
        <v>24548</v>
      </c>
      <c r="H2878" s="26" t="s">
        <v>24548</v>
      </c>
      <c r="I2878" s="26" t="s">
        <v>24548</v>
      </c>
      <c r="J2878" s="26" t="s">
        <v>24548</v>
      </c>
      <c r="K2878" s="26" t="s">
        <v>24548</v>
      </c>
      <c r="L2878" s="24" t="s">
        <v>24548</v>
      </c>
      <c r="M2878" s="26" t="s">
        <v>24548</v>
      </c>
      <c r="N2878" s="6" t="s">
        <v>24548</v>
      </c>
      <c r="O2878" s="6" t="s">
        <v>24548</v>
      </c>
      <c r="P2878" s="6" t="s">
        <v>24548</v>
      </c>
      <c r="Q2878" s="6" t="s">
        <v>24548</v>
      </c>
      <c r="R2878" s="6" t="s">
        <v>24548</v>
      </c>
      <c r="S2878" s="6" t="s">
        <v>24548</v>
      </c>
      <c r="T2878" s="6" t="s">
        <v>25622</v>
      </c>
    </row>
    <row r="2879">
      <c r="A2879" s="26" t="s">
        <v>24548</v>
      </c>
      <c r="B2879" s="26" t="s">
        <v>24548</v>
      </c>
      <c r="C2879" s="26" t="s">
        <v>24548</v>
      </c>
      <c r="D2879" s="26" t="s">
        <v>24548</v>
      </c>
      <c r="E2879" s="26" t="s">
        <v>24548</v>
      </c>
      <c r="F2879" s="26" t="s">
        <v>24548</v>
      </c>
      <c r="G2879" s="26" t="s">
        <v>24548</v>
      </c>
      <c r="H2879" s="26" t="s">
        <v>24548</v>
      </c>
      <c r="I2879" s="26" t="s">
        <v>24548</v>
      </c>
      <c r="J2879" s="26" t="s">
        <v>24548</v>
      </c>
      <c r="K2879" s="26" t="s">
        <v>24548</v>
      </c>
      <c r="L2879" s="24" t="s">
        <v>24548</v>
      </c>
      <c r="M2879" s="26" t="s">
        <v>24548</v>
      </c>
      <c r="N2879" s="6" t="s">
        <v>24548</v>
      </c>
      <c r="O2879" s="6" t="s">
        <v>24548</v>
      </c>
      <c r="P2879" s="6" t="s">
        <v>24548</v>
      </c>
      <c r="Q2879" s="6" t="s">
        <v>24548</v>
      </c>
      <c r="R2879" s="6" t="s">
        <v>24548</v>
      </c>
      <c r="S2879" s="6" t="s">
        <v>24548</v>
      </c>
      <c r="T2879" s="6" t="s">
        <v>25622</v>
      </c>
    </row>
    <row r="2880">
      <c r="A2880" s="26" t="s">
        <v>24548</v>
      </c>
      <c r="B2880" s="26" t="s">
        <v>24548</v>
      </c>
      <c r="C2880" s="26" t="s">
        <v>24548</v>
      </c>
      <c r="D2880" s="26" t="s">
        <v>24548</v>
      </c>
      <c r="E2880" s="26" t="s">
        <v>24548</v>
      </c>
      <c r="F2880" s="26" t="s">
        <v>24548</v>
      </c>
      <c r="G2880" s="26" t="s">
        <v>24548</v>
      </c>
      <c r="H2880" s="26" t="s">
        <v>24548</v>
      </c>
      <c r="I2880" s="26" t="s">
        <v>24548</v>
      </c>
      <c r="J2880" s="26" t="s">
        <v>24548</v>
      </c>
      <c r="K2880" s="26" t="s">
        <v>24548</v>
      </c>
      <c r="L2880" s="24" t="s">
        <v>24548</v>
      </c>
      <c r="M2880" s="26" t="s">
        <v>24548</v>
      </c>
      <c r="N2880" s="6" t="s">
        <v>24548</v>
      </c>
      <c r="O2880" s="6" t="s">
        <v>24548</v>
      </c>
      <c r="P2880" s="6" t="s">
        <v>24548</v>
      </c>
      <c r="Q2880" s="6" t="s">
        <v>24548</v>
      </c>
      <c r="R2880" s="6" t="s">
        <v>24548</v>
      </c>
      <c r="S2880" s="6" t="s">
        <v>24548</v>
      </c>
      <c r="T2880" s="6" t="s">
        <v>25622</v>
      </c>
    </row>
    <row r="2881">
      <c r="A2881" s="26" t="s">
        <v>24548</v>
      </c>
      <c r="B2881" s="26" t="s">
        <v>24548</v>
      </c>
      <c r="C2881" s="26" t="s">
        <v>24548</v>
      </c>
      <c r="D2881" s="26" t="s">
        <v>24548</v>
      </c>
      <c r="E2881" s="26" t="s">
        <v>24548</v>
      </c>
      <c r="F2881" s="26" t="s">
        <v>24548</v>
      </c>
      <c r="G2881" s="26" t="s">
        <v>24548</v>
      </c>
      <c r="H2881" s="26" t="s">
        <v>24548</v>
      </c>
      <c r="I2881" s="26" t="s">
        <v>24548</v>
      </c>
      <c r="J2881" s="26" t="s">
        <v>24548</v>
      </c>
      <c r="K2881" s="26" t="s">
        <v>24548</v>
      </c>
      <c r="L2881" s="24" t="s">
        <v>24548</v>
      </c>
      <c r="M2881" s="26" t="s">
        <v>24548</v>
      </c>
      <c r="N2881" s="6" t="s">
        <v>24548</v>
      </c>
      <c r="O2881" s="6" t="s">
        <v>24548</v>
      </c>
      <c r="P2881" s="6" t="s">
        <v>24548</v>
      </c>
      <c r="Q2881" s="6" t="s">
        <v>24548</v>
      </c>
      <c r="R2881" s="6" t="s">
        <v>24548</v>
      </c>
      <c r="S2881" s="6" t="s">
        <v>24548</v>
      </c>
      <c r="T2881" s="6" t="s">
        <v>25622</v>
      </c>
    </row>
    <row r="2882">
      <c r="A2882" s="26" t="s">
        <v>24548</v>
      </c>
      <c r="B2882" s="26" t="s">
        <v>24548</v>
      </c>
      <c r="C2882" s="26" t="s">
        <v>24548</v>
      </c>
      <c r="D2882" s="26" t="s">
        <v>24548</v>
      </c>
      <c r="E2882" s="26" t="s">
        <v>24548</v>
      </c>
      <c r="F2882" s="26" t="s">
        <v>24548</v>
      </c>
      <c r="G2882" s="26" t="s">
        <v>24548</v>
      </c>
      <c r="H2882" s="26" t="s">
        <v>24548</v>
      </c>
      <c r="I2882" s="26" t="s">
        <v>24548</v>
      </c>
      <c r="J2882" s="26" t="s">
        <v>24548</v>
      </c>
      <c r="K2882" s="26" t="s">
        <v>24548</v>
      </c>
      <c r="L2882" s="24" t="s">
        <v>24548</v>
      </c>
      <c r="M2882" s="26" t="s">
        <v>24548</v>
      </c>
      <c r="N2882" s="6" t="s">
        <v>24548</v>
      </c>
      <c r="O2882" s="6" t="s">
        <v>24548</v>
      </c>
      <c r="P2882" s="6" t="s">
        <v>24548</v>
      </c>
      <c r="Q2882" s="6" t="s">
        <v>24548</v>
      </c>
      <c r="R2882" s="6" t="s">
        <v>24548</v>
      </c>
      <c r="S2882" s="6" t="s">
        <v>24548</v>
      </c>
      <c r="T2882" s="6" t="s">
        <v>25622</v>
      </c>
    </row>
    <row r="2883">
      <c r="A2883" s="26" t="s">
        <v>24548</v>
      </c>
      <c r="B2883" s="26" t="s">
        <v>24548</v>
      </c>
      <c r="C2883" s="26" t="s">
        <v>24548</v>
      </c>
      <c r="D2883" s="26" t="s">
        <v>24548</v>
      </c>
      <c r="E2883" s="26" t="s">
        <v>24548</v>
      </c>
      <c r="F2883" s="26" t="s">
        <v>24548</v>
      </c>
      <c r="G2883" s="26" t="s">
        <v>24548</v>
      </c>
      <c r="H2883" s="26" t="s">
        <v>24548</v>
      </c>
      <c r="I2883" s="26" t="s">
        <v>24548</v>
      </c>
      <c r="J2883" s="26" t="s">
        <v>24548</v>
      </c>
      <c r="K2883" s="26" t="s">
        <v>24548</v>
      </c>
      <c r="L2883" s="24" t="s">
        <v>24548</v>
      </c>
      <c r="M2883" s="26" t="s">
        <v>24548</v>
      </c>
      <c r="N2883" s="6" t="s">
        <v>24548</v>
      </c>
      <c r="O2883" s="6" t="s">
        <v>24548</v>
      </c>
      <c r="P2883" s="6" t="s">
        <v>24548</v>
      </c>
      <c r="Q2883" s="6" t="s">
        <v>24548</v>
      </c>
      <c r="R2883" s="6" t="s">
        <v>24548</v>
      </c>
      <c r="S2883" s="6" t="s">
        <v>24548</v>
      </c>
      <c r="T2883" s="6" t="s">
        <v>25622</v>
      </c>
    </row>
    <row r="2884">
      <c r="A2884" s="26" t="s">
        <v>24548</v>
      </c>
      <c r="B2884" s="26" t="s">
        <v>24548</v>
      </c>
      <c r="C2884" s="26" t="s">
        <v>24548</v>
      </c>
      <c r="D2884" s="26" t="s">
        <v>24548</v>
      </c>
      <c r="E2884" s="26" t="s">
        <v>24548</v>
      </c>
      <c r="F2884" s="26" t="s">
        <v>24548</v>
      </c>
      <c r="G2884" s="26" t="s">
        <v>24548</v>
      </c>
      <c r="H2884" s="26" t="s">
        <v>24548</v>
      </c>
      <c r="I2884" s="26" t="s">
        <v>24548</v>
      </c>
      <c r="J2884" s="26" t="s">
        <v>24548</v>
      </c>
      <c r="K2884" s="26" t="s">
        <v>24548</v>
      </c>
      <c r="L2884" s="24" t="s">
        <v>24548</v>
      </c>
      <c r="M2884" s="26" t="s">
        <v>24548</v>
      </c>
      <c r="N2884" s="6" t="s">
        <v>24548</v>
      </c>
      <c r="O2884" s="6" t="s">
        <v>24548</v>
      </c>
      <c r="P2884" s="6" t="s">
        <v>24548</v>
      </c>
      <c r="Q2884" s="6" t="s">
        <v>24548</v>
      </c>
      <c r="R2884" s="6" t="s">
        <v>24548</v>
      </c>
      <c r="S2884" s="6" t="s">
        <v>24548</v>
      </c>
      <c r="T2884" s="6" t="s">
        <v>25622</v>
      </c>
    </row>
    <row r="2885">
      <c r="A2885" s="26" t="s">
        <v>24548</v>
      </c>
      <c r="B2885" s="26" t="s">
        <v>24548</v>
      </c>
      <c r="C2885" s="26" t="s">
        <v>24548</v>
      </c>
      <c r="D2885" s="26" t="s">
        <v>24548</v>
      </c>
      <c r="E2885" s="26" t="s">
        <v>24548</v>
      </c>
      <c r="F2885" s="26" t="s">
        <v>24548</v>
      </c>
      <c r="G2885" s="26" t="s">
        <v>24548</v>
      </c>
      <c r="H2885" s="26" t="s">
        <v>24548</v>
      </c>
      <c r="I2885" s="26" t="s">
        <v>24548</v>
      </c>
      <c r="J2885" s="26" t="s">
        <v>24548</v>
      </c>
      <c r="K2885" s="26" t="s">
        <v>24548</v>
      </c>
      <c r="L2885" s="24" t="s">
        <v>24548</v>
      </c>
      <c r="M2885" s="26" t="s">
        <v>24548</v>
      </c>
      <c r="N2885" s="6" t="s">
        <v>24548</v>
      </c>
      <c r="O2885" s="6" t="s">
        <v>24548</v>
      </c>
      <c r="P2885" s="6" t="s">
        <v>24548</v>
      </c>
      <c r="Q2885" s="6" t="s">
        <v>24548</v>
      </c>
      <c r="R2885" s="6" t="s">
        <v>24548</v>
      </c>
      <c r="S2885" s="6" t="s">
        <v>24548</v>
      </c>
      <c r="T2885" s="6" t="s">
        <v>25622</v>
      </c>
    </row>
    <row r="2886">
      <c r="A2886" s="26" t="s">
        <v>24548</v>
      </c>
      <c r="B2886" s="26" t="s">
        <v>24548</v>
      </c>
      <c r="C2886" s="26" t="s">
        <v>24548</v>
      </c>
      <c r="D2886" s="26" t="s">
        <v>24548</v>
      </c>
      <c r="E2886" s="26" t="s">
        <v>24548</v>
      </c>
      <c r="F2886" s="26" t="s">
        <v>24548</v>
      </c>
      <c r="G2886" s="26" t="s">
        <v>24548</v>
      </c>
      <c r="H2886" s="26" t="s">
        <v>24548</v>
      </c>
      <c r="I2886" s="26" t="s">
        <v>24548</v>
      </c>
      <c r="J2886" s="26" t="s">
        <v>24548</v>
      </c>
      <c r="K2886" s="26" t="s">
        <v>24548</v>
      </c>
      <c r="L2886" s="24" t="s">
        <v>24548</v>
      </c>
      <c r="M2886" s="26" t="s">
        <v>24548</v>
      </c>
      <c r="N2886" s="6" t="s">
        <v>24548</v>
      </c>
      <c r="O2886" s="6" t="s">
        <v>24548</v>
      </c>
      <c r="P2886" s="6" t="s">
        <v>24548</v>
      </c>
      <c r="Q2886" s="6" t="s">
        <v>24548</v>
      </c>
      <c r="R2886" s="6" t="s">
        <v>24548</v>
      </c>
      <c r="S2886" s="6" t="s">
        <v>24548</v>
      </c>
      <c r="T2886" s="6" t="s">
        <v>25622</v>
      </c>
    </row>
    <row r="2887">
      <c r="A2887" s="26" t="s">
        <v>24548</v>
      </c>
      <c r="B2887" s="26" t="s">
        <v>24548</v>
      </c>
      <c r="C2887" s="26" t="s">
        <v>24548</v>
      </c>
      <c r="D2887" s="26" t="s">
        <v>24548</v>
      </c>
      <c r="E2887" s="26" t="s">
        <v>24548</v>
      </c>
      <c r="F2887" s="26" t="s">
        <v>24548</v>
      </c>
      <c r="G2887" s="26" t="s">
        <v>24548</v>
      </c>
      <c r="H2887" s="26" t="s">
        <v>24548</v>
      </c>
      <c r="I2887" s="26" t="s">
        <v>24548</v>
      </c>
      <c r="J2887" s="26" t="s">
        <v>24548</v>
      </c>
      <c r="K2887" s="26" t="s">
        <v>24548</v>
      </c>
      <c r="L2887" s="24" t="s">
        <v>24548</v>
      </c>
      <c r="M2887" s="26" t="s">
        <v>24548</v>
      </c>
      <c r="N2887" s="6" t="s">
        <v>24548</v>
      </c>
      <c r="O2887" s="6" t="s">
        <v>24548</v>
      </c>
      <c r="P2887" s="6" t="s">
        <v>24548</v>
      </c>
      <c r="Q2887" s="6" t="s">
        <v>24548</v>
      </c>
      <c r="R2887" s="6" t="s">
        <v>24548</v>
      </c>
      <c r="S2887" s="6" t="s">
        <v>24548</v>
      </c>
      <c r="T2887" s="6" t="s">
        <v>25622</v>
      </c>
    </row>
    <row r="2888">
      <c r="A2888" s="26" t="s">
        <v>24548</v>
      </c>
      <c r="B2888" s="26" t="s">
        <v>24548</v>
      </c>
      <c r="C2888" s="26" t="s">
        <v>24548</v>
      </c>
      <c r="D2888" s="26" t="s">
        <v>24548</v>
      </c>
      <c r="E2888" s="26" t="s">
        <v>24548</v>
      </c>
      <c r="F2888" s="26" t="s">
        <v>24548</v>
      </c>
      <c r="G2888" s="26" t="s">
        <v>24548</v>
      </c>
      <c r="H2888" s="26" t="s">
        <v>24548</v>
      </c>
      <c r="I2888" s="26" t="s">
        <v>24548</v>
      </c>
      <c r="J2888" s="26" t="s">
        <v>24548</v>
      </c>
      <c r="K2888" s="26" t="s">
        <v>24548</v>
      </c>
      <c r="L2888" s="24" t="s">
        <v>24548</v>
      </c>
      <c r="M2888" s="26" t="s">
        <v>24548</v>
      </c>
      <c r="N2888" s="6" t="s">
        <v>24548</v>
      </c>
      <c r="O2888" s="6" t="s">
        <v>24548</v>
      </c>
      <c r="P2888" s="6" t="s">
        <v>24548</v>
      </c>
      <c r="Q2888" s="6" t="s">
        <v>24548</v>
      </c>
      <c r="R2888" s="6" t="s">
        <v>24548</v>
      </c>
      <c r="S2888" s="6" t="s">
        <v>24548</v>
      </c>
      <c r="T2888" s="6" t="s">
        <v>25622</v>
      </c>
    </row>
    <row r="2889">
      <c r="A2889" s="26" t="s">
        <v>24548</v>
      </c>
      <c r="B2889" s="26" t="s">
        <v>24548</v>
      </c>
      <c r="C2889" s="26" t="s">
        <v>24548</v>
      </c>
      <c r="D2889" s="26" t="s">
        <v>24548</v>
      </c>
      <c r="E2889" s="26" t="s">
        <v>24548</v>
      </c>
      <c r="F2889" s="26" t="s">
        <v>24548</v>
      </c>
      <c r="G2889" s="26" t="s">
        <v>24548</v>
      </c>
      <c r="H2889" s="26" t="s">
        <v>24548</v>
      </c>
      <c r="I2889" s="26" t="s">
        <v>24548</v>
      </c>
      <c r="J2889" s="26" t="s">
        <v>24548</v>
      </c>
      <c r="K2889" s="26" t="s">
        <v>24548</v>
      </c>
      <c r="L2889" s="24" t="s">
        <v>24548</v>
      </c>
      <c r="M2889" s="26" t="s">
        <v>24548</v>
      </c>
      <c r="N2889" s="6" t="s">
        <v>24548</v>
      </c>
      <c r="O2889" s="6" t="s">
        <v>24548</v>
      </c>
      <c r="P2889" s="6" t="s">
        <v>24548</v>
      </c>
      <c r="Q2889" s="6" t="s">
        <v>24548</v>
      </c>
      <c r="R2889" s="6" t="s">
        <v>24548</v>
      </c>
      <c r="S2889" s="6" t="s">
        <v>24548</v>
      </c>
      <c r="T2889" s="6" t="s">
        <v>25622</v>
      </c>
    </row>
    <row r="2890">
      <c r="A2890" s="26" t="s">
        <v>24548</v>
      </c>
      <c r="B2890" s="26" t="s">
        <v>24548</v>
      </c>
      <c r="C2890" s="26" t="s">
        <v>24548</v>
      </c>
      <c r="D2890" s="26" t="s">
        <v>24548</v>
      </c>
      <c r="E2890" s="26" t="s">
        <v>24548</v>
      </c>
      <c r="F2890" s="26" t="s">
        <v>24548</v>
      </c>
      <c r="G2890" s="26" t="s">
        <v>24548</v>
      </c>
      <c r="H2890" s="26" t="s">
        <v>24548</v>
      </c>
      <c r="I2890" s="26" t="s">
        <v>24548</v>
      </c>
      <c r="J2890" s="26" t="s">
        <v>24548</v>
      </c>
      <c r="K2890" s="26" t="s">
        <v>24548</v>
      </c>
      <c r="L2890" s="24" t="s">
        <v>24548</v>
      </c>
      <c r="M2890" s="26" t="s">
        <v>24548</v>
      </c>
      <c r="N2890" s="6" t="s">
        <v>24548</v>
      </c>
      <c r="O2890" s="6" t="s">
        <v>24548</v>
      </c>
      <c r="P2890" s="6" t="s">
        <v>24548</v>
      </c>
      <c r="Q2890" s="6" t="s">
        <v>24548</v>
      </c>
      <c r="R2890" s="6" t="s">
        <v>24548</v>
      </c>
      <c r="S2890" s="6" t="s">
        <v>24548</v>
      </c>
      <c r="T2890" s="6" t="s">
        <v>25622</v>
      </c>
    </row>
    <row r="2891">
      <c r="A2891" s="26" t="s">
        <v>24548</v>
      </c>
      <c r="B2891" s="26" t="s">
        <v>24548</v>
      </c>
      <c r="C2891" s="26" t="s">
        <v>24548</v>
      </c>
      <c r="D2891" s="26" t="s">
        <v>24548</v>
      </c>
      <c r="E2891" s="26" t="s">
        <v>24548</v>
      </c>
      <c r="F2891" s="26" t="s">
        <v>24548</v>
      </c>
      <c r="G2891" s="26" t="s">
        <v>24548</v>
      </c>
      <c r="H2891" s="26" t="s">
        <v>24548</v>
      </c>
      <c r="I2891" s="26" t="s">
        <v>24548</v>
      </c>
      <c r="J2891" s="26" t="s">
        <v>24548</v>
      </c>
      <c r="K2891" s="26" t="s">
        <v>24548</v>
      </c>
      <c r="L2891" s="24" t="s">
        <v>24548</v>
      </c>
      <c r="M2891" s="26" t="s">
        <v>24548</v>
      </c>
      <c r="N2891" s="6" t="s">
        <v>24548</v>
      </c>
      <c r="O2891" s="6" t="s">
        <v>24548</v>
      </c>
      <c r="P2891" s="6" t="s">
        <v>24548</v>
      </c>
      <c r="Q2891" s="6" t="s">
        <v>24548</v>
      </c>
      <c r="R2891" s="6" t="s">
        <v>24548</v>
      </c>
      <c r="S2891" s="6" t="s">
        <v>24548</v>
      </c>
      <c r="T2891" s="6" t="s">
        <v>25622</v>
      </c>
    </row>
    <row r="2892">
      <c r="A2892" s="26" t="s">
        <v>24548</v>
      </c>
      <c r="B2892" s="26" t="s">
        <v>24548</v>
      </c>
      <c r="C2892" s="26" t="s">
        <v>24548</v>
      </c>
      <c r="D2892" s="26" t="s">
        <v>24548</v>
      </c>
      <c r="E2892" s="26" t="s">
        <v>24548</v>
      </c>
      <c r="F2892" s="26" t="s">
        <v>24548</v>
      </c>
      <c r="G2892" s="26" t="s">
        <v>24548</v>
      </c>
      <c r="H2892" s="26" t="s">
        <v>24548</v>
      </c>
      <c r="I2892" s="26" t="s">
        <v>24548</v>
      </c>
      <c r="J2892" s="26" t="s">
        <v>24548</v>
      </c>
      <c r="K2892" s="26" t="s">
        <v>24548</v>
      </c>
      <c r="L2892" s="24" t="s">
        <v>24548</v>
      </c>
      <c r="M2892" s="26" t="s">
        <v>24548</v>
      </c>
      <c r="N2892" s="6" t="s">
        <v>24548</v>
      </c>
      <c r="O2892" s="6" t="s">
        <v>24548</v>
      </c>
      <c r="P2892" s="6" t="s">
        <v>24548</v>
      </c>
      <c r="Q2892" s="6" t="s">
        <v>24548</v>
      </c>
      <c r="R2892" s="6" t="s">
        <v>24548</v>
      </c>
      <c r="S2892" s="6" t="s">
        <v>24548</v>
      </c>
      <c r="T2892" s="6" t="s">
        <v>25622</v>
      </c>
    </row>
    <row r="2893">
      <c r="A2893" s="26" t="s">
        <v>24548</v>
      </c>
      <c r="B2893" s="26" t="s">
        <v>24548</v>
      </c>
      <c r="C2893" s="26" t="s">
        <v>24548</v>
      </c>
      <c r="D2893" s="26" t="s">
        <v>24548</v>
      </c>
      <c r="E2893" s="26" t="s">
        <v>24548</v>
      </c>
      <c r="F2893" s="26" t="s">
        <v>24548</v>
      </c>
      <c r="G2893" s="26" t="s">
        <v>24548</v>
      </c>
      <c r="H2893" s="26" t="s">
        <v>24548</v>
      </c>
      <c r="I2893" s="26" t="s">
        <v>24548</v>
      </c>
      <c r="J2893" s="26" t="s">
        <v>24548</v>
      </c>
      <c r="K2893" s="26" t="s">
        <v>24548</v>
      </c>
      <c r="L2893" s="24" t="s">
        <v>24548</v>
      </c>
      <c r="M2893" s="26" t="s">
        <v>24548</v>
      </c>
      <c r="N2893" s="6" t="s">
        <v>24548</v>
      </c>
      <c r="O2893" s="6" t="s">
        <v>24548</v>
      </c>
      <c r="P2893" s="6" t="s">
        <v>24548</v>
      </c>
      <c r="Q2893" s="6" t="s">
        <v>24548</v>
      </c>
      <c r="R2893" s="6" t="s">
        <v>24548</v>
      </c>
      <c r="S2893" s="6" t="s">
        <v>24548</v>
      </c>
      <c r="T2893" s="6" t="s">
        <v>25622</v>
      </c>
    </row>
    <row r="2894">
      <c r="A2894" s="26" t="s">
        <v>24548</v>
      </c>
      <c r="B2894" s="26" t="s">
        <v>24548</v>
      </c>
      <c r="C2894" s="26" t="s">
        <v>24548</v>
      </c>
      <c r="D2894" s="26" t="s">
        <v>24548</v>
      </c>
      <c r="E2894" s="26" t="s">
        <v>24548</v>
      </c>
      <c r="F2894" s="26" t="s">
        <v>24548</v>
      </c>
      <c r="G2894" s="26" t="s">
        <v>24548</v>
      </c>
      <c r="H2894" s="26" t="s">
        <v>24548</v>
      </c>
      <c r="I2894" s="26" t="s">
        <v>24548</v>
      </c>
      <c r="J2894" s="26" t="s">
        <v>24548</v>
      </c>
      <c r="K2894" s="26" t="s">
        <v>24548</v>
      </c>
      <c r="L2894" s="24" t="s">
        <v>24548</v>
      </c>
      <c r="M2894" s="26" t="s">
        <v>24548</v>
      </c>
      <c r="N2894" s="6" t="s">
        <v>24548</v>
      </c>
      <c r="O2894" s="6" t="s">
        <v>24548</v>
      </c>
      <c r="P2894" s="6" t="s">
        <v>24548</v>
      </c>
      <c r="Q2894" s="6" t="s">
        <v>24548</v>
      </c>
      <c r="R2894" s="6" t="s">
        <v>24548</v>
      </c>
      <c r="S2894" s="6" t="s">
        <v>24548</v>
      </c>
      <c r="T2894" s="6" t="s">
        <v>25622</v>
      </c>
    </row>
    <row r="2895">
      <c r="A2895" s="26" t="s">
        <v>24548</v>
      </c>
      <c r="B2895" s="26" t="s">
        <v>24548</v>
      </c>
      <c r="C2895" s="26" t="s">
        <v>24548</v>
      </c>
      <c r="D2895" s="26" t="s">
        <v>24548</v>
      </c>
      <c r="E2895" s="26" t="s">
        <v>24548</v>
      </c>
      <c r="F2895" s="26" t="s">
        <v>24548</v>
      </c>
      <c r="G2895" s="26" t="s">
        <v>24548</v>
      </c>
      <c r="H2895" s="26" t="s">
        <v>24548</v>
      </c>
      <c r="I2895" s="26" t="s">
        <v>24548</v>
      </c>
      <c r="J2895" s="26" t="s">
        <v>24548</v>
      </c>
      <c r="K2895" s="26" t="s">
        <v>24548</v>
      </c>
      <c r="L2895" s="24" t="s">
        <v>24548</v>
      </c>
      <c r="M2895" s="26" t="s">
        <v>24548</v>
      </c>
      <c r="N2895" s="6" t="s">
        <v>24548</v>
      </c>
      <c r="O2895" s="6" t="s">
        <v>24548</v>
      </c>
      <c r="P2895" s="6" t="s">
        <v>24548</v>
      </c>
      <c r="Q2895" s="6" t="s">
        <v>24548</v>
      </c>
      <c r="R2895" s="6" t="s">
        <v>24548</v>
      </c>
      <c r="S2895" s="6" t="s">
        <v>24548</v>
      </c>
      <c r="T2895" s="6" t="s">
        <v>25622</v>
      </c>
    </row>
    <row r="2896">
      <c r="A2896" s="26" t="s">
        <v>24548</v>
      </c>
      <c r="B2896" s="26" t="s">
        <v>24548</v>
      </c>
      <c r="C2896" s="26" t="s">
        <v>24548</v>
      </c>
      <c r="D2896" s="26" t="s">
        <v>24548</v>
      </c>
      <c r="E2896" s="26" t="s">
        <v>24548</v>
      </c>
      <c r="F2896" s="26" t="s">
        <v>24548</v>
      </c>
      <c r="G2896" s="26" t="s">
        <v>24548</v>
      </c>
      <c r="H2896" s="26" t="s">
        <v>24548</v>
      </c>
      <c r="I2896" s="26" t="s">
        <v>24548</v>
      </c>
      <c r="J2896" s="26" t="s">
        <v>24548</v>
      </c>
      <c r="K2896" s="26" t="s">
        <v>24548</v>
      </c>
      <c r="L2896" s="24" t="s">
        <v>24548</v>
      </c>
      <c r="M2896" s="26" t="s">
        <v>24548</v>
      </c>
      <c r="N2896" s="6" t="s">
        <v>24548</v>
      </c>
      <c r="O2896" s="6" t="s">
        <v>24548</v>
      </c>
      <c r="P2896" s="6" t="s">
        <v>24548</v>
      </c>
      <c r="Q2896" s="6" t="s">
        <v>24548</v>
      </c>
      <c r="R2896" s="6" t="s">
        <v>24548</v>
      </c>
      <c r="S2896" s="6" t="s">
        <v>24548</v>
      </c>
      <c r="T2896" s="6" t="s">
        <v>25622</v>
      </c>
    </row>
    <row r="2897">
      <c r="A2897" s="26" t="s">
        <v>24548</v>
      </c>
      <c r="B2897" s="26" t="s">
        <v>24548</v>
      </c>
      <c r="C2897" s="26" t="s">
        <v>24548</v>
      </c>
      <c r="D2897" s="26" t="s">
        <v>24548</v>
      </c>
      <c r="E2897" s="26" t="s">
        <v>24548</v>
      </c>
      <c r="F2897" s="26" t="s">
        <v>24548</v>
      </c>
      <c r="G2897" s="26" t="s">
        <v>24548</v>
      </c>
      <c r="H2897" s="26" t="s">
        <v>24548</v>
      </c>
      <c r="I2897" s="26" t="s">
        <v>24548</v>
      </c>
      <c r="J2897" s="26" t="s">
        <v>24548</v>
      </c>
      <c r="K2897" s="26" t="s">
        <v>24548</v>
      </c>
      <c r="L2897" s="24" t="s">
        <v>24548</v>
      </c>
      <c r="M2897" s="26" t="s">
        <v>24548</v>
      </c>
      <c r="N2897" s="6" t="s">
        <v>24548</v>
      </c>
      <c r="O2897" s="6" t="s">
        <v>24548</v>
      </c>
      <c r="P2897" s="6" t="s">
        <v>24548</v>
      </c>
      <c r="Q2897" s="6" t="s">
        <v>24548</v>
      </c>
      <c r="R2897" s="6" t="s">
        <v>24548</v>
      </c>
      <c r="S2897" s="6" t="s">
        <v>24548</v>
      </c>
      <c r="T2897" s="6" t="s">
        <v>25622</v>
      </c>
    </row>
    <row r="2898">
      <c r="A2898" s="26" t="s">
        <v>24548</v>
      </c>
      <c r="B2898" s="26" t="s">
        <v>24548</v>
      </c>
      <c r="C2898" s="26" t="s">
        <v>24548</v>
      </c>
      <c r="D2898" s="26" t="s">
        <v>24548</v>
      </c>
      <c r="E2898" s="26" t="s">
        <v>24548</v>
      </c>
      <c r="F2898" s="26" t="s">
        <v>24548</v>
      </c>
      <c r="G2898" s="26" t="s">
        <v>24548</v>
      </c>
      <c r="H2898" s="26" t="s">
        <v>24548</v>
      </c>
      <c r="I2898" s="26" t="s">
        <v>24548</v>
      </c>
      <c r="J2898" s="26" t="s">
        <v>24548</v>
      </c>
      <c r="K2898" s="26" t="s">
        <v>24548</v>
      </c>
      <c r="L2898" s="24" t="s">
        <v>24548</v>
      </c>
      <c r="M2898" s="26" t="s">
        <v>24548</v>
      </c>
      <c r="N2898" s="6" t="s">
        <v>24548</v>
      </c>
      <c r="O2898" s="6" t="s">
        <v>24548</v>
      </c>
      <c r="P2898" s="6" t="s">
        <v>24548</v>
      </c>
      <c r="Q2898" s="6" t="s">
        <v>24548</v>
      </c>
      <c r="R2898" s="6" t="s">
        <v>24548</v>
      </c>
      <c r="S2898" s="6" t="s">
        <v>24548</v>
      </c>
      <c r="T2898" s="6" t="s">
        <v>25622</v>
      </c>
    </row>
    <row r="2899">
      <c r="A2899" s="26" t="s">
        <v>24548</v>
      </c>
      <c r="B2899" s="26" t="s">
        <v>24548</v>
      </c>
      <c r="C2899" s="26" t="s">
        <v>24548</v>
      </c>
      <c r="D2899" s="26" t="s">
        <v>24548</v>
      </c>
      <c r="E2899" s="26" t="s">
        <v>24548</v>
      </c>
      <c r="F2899" s="26" t="s">
        <v>24548</v>
      </c>
      <c r="G2899" s="26" t="s">
        <v>24548</v>
      </c>
      <c r="H2899" s="26" t="s">
        <v>24548</v>
      </c>
      <c r="I2899" s="26" t="s">
        <v>24548</v>
      </c>
      <c r="J2899" s="26" t="s">
        <v>24548</v>
      </c>
      <c r="K2899" s="26" t="s">
        <v>24548</v>
      </c>
      <c r="L2899" s="24" t="s">
        <v>24548</v>
      </c>
      <c r="M2899" s="26" t="s">
        <v>24548</v>
      </c>
      <c r="N2899" s="6" t="s">
        <v>24548</v>
      </c>
      <c r="O2899" s="6" t="s">
        <v>24548</v>
      </c>
      <c r="P2899" s="6" t="s">
        <v>24548</v>
      </c>
      <c r="Q2899" s="6" t="s">
        <v>24548</v>
      </c>
      <c r="R2899" s="6" t="s">
        <v>24548</v>
      </c>
      <c r="S2899" s="6" t="s">
        <v>24548</v>
      </c>
      <c r="T2899" s="6" t="s">
        <v>25622</v>
      </c>
    </row>
    <row r="2900">
      <c r="A2900" s="26" t="s">
        <v>24548</v>
      </c>
      <c r="B2900" s="26" t="s">
        <v>24548</v>
      </c>
      <c r="C2900" s="26" t="s">
        <v>24548</v>
      </c>
      <c r="D2900" s="26" t="s">
        <v>24548</v>
      </c>
      <c r="E2900" s="26" t="s">
        <v>24548</v>
      </c>
      <c r="F2900" s="26" t="s">
        <v>24548</v>
      </c>
      <c r="G2900" s="26" t="s">
        <v>24548</v>
      </c>
      <c r="H2900" s="26" t="s">
        <v>24548</v>
      </c>
      <c r="I2900" s="26" t="s">
        <v>24548</v>
      </c>
      <c r="J2900" s="26" t="s">
        <v>24548</v>
      </c>
      <c r="K2900" s="26" t="s">
        <v>24548</v>
      </c>
      <c r="L2900" s="24" t="s">
        <v>24548</v>
      </c>
      <c r="M2900" s="26" t="s">
        <v>24548</v>
      </c>
      <c r="N2900" s="6" t="s">
        <v>24548</v>
      </c>
      <c r="O2900" s="6" t="s">
        <v>24548</v>
      </c>
      <c r="P2900" s="6" t="s">
        <v>24548</v>
      </c>
      <c r="Q2900" s="6" t="s">
        <v>24548</v>
      </c>
      <c r="R2900" s="6" t="s">
        <v>24548</v>
      </c>
      <c r="S2900" s="6" t="s">
        <v>24548</v>
      </c>
      <c r="T2900" s="6" t="s">
        <v>25622</v>
      </c>
    </row>
    <row r="2901">
      <c r="A2901" s="26" t="s">
        <v>24548</v>
      </c>
      <c r="B2901" s="26" t="s">
        <v>24548</v>
      </c>
      <c r="C2901" s="26" t="s">
        <v>24548</v>
      </c>
      <c r="D2901" s="26" t="s">
        <v>24548</v>
      </c>
      <c r="E2901" s="26" t="s">
        <v>24548</v>
      </c>
      <c r="F2901" s="26" t="s">
        <v>24548</v>
      </c>
      <c r="G2901" s="26" t="s">
        <v>24548</v>
      </c>
      <c r="H2901" s="26" t="s">
        <v>24548</v>
      </c>
      <c r="I2901" s="26" t="s">
        <v>24548</v>
      </c>
      <c r="J2901" s="26" t="s">
        <v>24548</v>
      </c>
      <c r="K2901" s="26" t="s">
        <v>24548</v>
      </c>
      <c r="L2901" s="24" t="s">
        <v>24548</v>
      </c>
      <c r="M2901" s="26" t="s">
        <v>24548</v>
      </c>
      <c r="N2901" s="6" t="s">
        <v>24548</v>
      </c>
      <c r="O2901" s="6" t="s">
        <v>24548</v>
      </c>
      <c r="P2901" s="6" t="s">
        <v>24548</v>
      </c>
      <c r="Q2901" s="6" t="s">
        <v>24548</v>
      </c>
      <c r="R2901" s="6" t="s">
        <v>24548</v>
      </c>
      <c r="S2901" s="6" t="s">
        <v>24548</v>
      </c>
      <c r="T2901" s="6" t="s">
        <v>25622</v>
      </c>
    </row>
    <row r="2902">
      <c r="A2902" s="26" t="s">
        <v>24548</v>
      </c>
      <c r="B2902" s="26" t="s">
        <v>24548</v>
      </c>
      <c r="C2902" s="26" t="s">
        <v>24548</v>
      </c>
      <c r="D2902" s="26" t="s">
        <v>24548</v>
      </c>
      <c r="E2902" s="26" t="s">
        <v>24548</v>
      </c>
      <c r="F2902" s="26" t="s">
        <v>24548</v>
      </c>
      <c r="G2902" s="26" t="s">
        <v>24548</v>
      </c>
      <c r="H2902" s="26" t="s">
        <v>24548</v>
      </c>
      <c r="I2902" s="26" t="s">
        <v>24548</v>
      </c>
      <c r="J2902" s="26" t="s">
        <v>24548</v>
      </c>
      <c r="K2902" s="26" t="s">
        <v>24548</v>
      </c>
      <c r="L2902" s="24" t="s">
        <v>24548</v>
      </c>
      <c r="M2902" s="26" t="s">
        <v>24548</v>
      </c>
      <c r="N2902" s="6" t="s">
        <v>24548</v>
      </c>
      <c r="O2902" s="6" t="s">
        <v>24548</v>
      </c>
      <c r="P2902" s="6" t="s">
        <v>24548</v>
      </c>
      <c r="Q2902" s="6" t="s">
        <v>24548</v>
      </c>
      <c r="R2902" s="6" t="s">
        <v>24548</v>
      </c>
      <c r="S2902" s="6" t="s">
        <v>24548</v>
      </c>
      <c r="T2902" s="6" t="s">
        <v>25622</v>
      </c>
    </row>
    <row r="2903">
      <c r="A2903" s="26" t="s">
        <v>24548</v>
      </c>
      <c r="B2903" s="26" t="s">
        <v>24548</v>
      </c>
      <c r="C2903" s="26" t="s">
        <v>24548</v>
      </c>
      <c r="D2903" s="26" t="s">
        <v>24548</v>
      </c>
      <c r="E2903" s="26" t="s">
        <v>24548</v>
      </c>
      <c r="F2903" s="26" t="s">
        <v>24548</v>
      </c>
      <c r="G2903" s="26" t="s">
        <v>24548</v>
      </c>
      <c r="H2903" s="26" t="s">
        <v>24548</v>
      </c>
      <c r="I2903" s="26" t="s">
        <v>24548</v>
      </c>
      <c r="J2903" s="26" t="s">
        <v>24548</v>
      </c>
      <c r="K2903" s="26" t="s">
        <v>24548</v>
      </c>
      <c r="L2903" s="24" t="s">
        <v>24548</v>
      </c>
      <c r="M2903" s="26" t="s">
        <v>24548</v>
      </c>
      <c r="N2903" s="6" t="s">
        <v>24548</v>
      </c>
      <c r="O2903" s="6" t="s">
        <v>24548</v>
      </c>
      <c r="P2903" s="6" t="s">
        <v>24548</v>
      </c>
      <c r="Q2903" s="6" t="s">
        <v>24548</v>
      </c>
      <c r="R2903" s="6" t="s">
        <v>24548</v>
      </c>
      <c r="S2903" s="6" t="s">
        <v>24548</v>
      </c>
      <c r="T2903" s="6" t="s">
        <v>25622</v>
      </c>
    </row>
    <row r="2904">
      <c r="A2904" s="26" t="s">
        <v>24548</v>
      </c>
      <c r="B2904" s="26" t="s">
        <v>24548</v>
      </c>
      <c r="C2904" s="26" t="s">
        <v>24548</v>
      </c>
      <c r="D2904" s="26" t="s">
        <v>24548</v>
      </c>
      <c r="E2904" s="26" t="s">
        <v>24548</v>
      </c>
      <c r="F2904" s="26" t="s">
        <v>24548</v>
      </c>
      <c r="G2904" s="26" t="s">
        <v>24548</v>
      </c>
      <c r="H2904" s="26" t="s">
        <v>24548</v>
      </c>
      <c r="I2904" s="26" t="s">
        <v>24548</v>
      </c>
      <c r="J2904" s="26" t="s">
        <v>24548</v>
      </c>
      <c r="K2904" s="26" t="s">
        <v>24548</v>
      </c>
      <c r="L2904" s="24" t="s">
        <v>24548</v>
      </c>
      <c r="M2904" s="26" t="s">
        <v>24548</v>
      </c>
      <c r="N2904" s="6" t="s">
        <v>24548</v>
      </c>
      <c r="O2904" s="6" t="s">
        <v>24548</v>
      </c>
      <c r="P2904" s="6" t="s">
        <v>24548</v>
      </c>
      <c r="Q2904" s="6" t="s">
        <v>24548</v>
      </c>
      <c r="R2904" s="6" t="s">
        <v>24548</v>
      </c>
      <c r="S2904" s="6" t="s">
        <v>24548</v>
      </c>
      <c r="T2904" s="6" t="s">
        <v>25622</v>
      </c>
    </row>
    <row r="2905">
      <c r="A2905" s="26" t="s">
        <v>24548</v>
      </c>
      <c r="B2905" s="26" t="s">
        <v>24548</v>
      </c>
      <c r="C2905" s="26" t="s">
        <v>24548</v>
      </c>
      <c r="D2905" s="26" t="s">
        <v>24548</v>
      </c>
      <c r="E2905" s="26" t="s">
        <v>24548</v>
      </c>
      <c r="F2905" s="26" t="s">
        <v>24548</v>
      </c>
      <c r="G2905" s="26" t="s">
        <v>24548</v>
      </c>
      <c r="H2905" s="26" t="s">
        <v>24548</v>
      </c>
      <c r="I2905" s="26" t="s">
        <v>24548</v>
      </c>
      <c r="J2905" s="26" t="s">
        <v>24548</v>
      </c>
      <c r="K2905" s="26" t="s">
        <v>24548</v>
      </c>
      <c r="L2905" s="24" t="s">
        <v>24548</v>
      </c>
      <c r="M2905" s="26" t="s">
        <v>24548</v>
      </c>
      <c r="N2905" s="6" t="s">
        <v>24548</v>
      </c>
      <c r="O2905" s="6" t="s">
        <v>24548</v>
      </c>
      <c r="P2905" s="6" t="s">
        <v>24548</v>
      </c>
      <c r="Q2905" s="6" t="s">
        <v>24548</v>
      </c>
      <c r="R2905" s="6" t="s">
        <v>24548</v>
      </c>
      <c r="S2905" s="6" t="s">
        <v>24548</v>
      </c>
      <c r="T2905" s="6" t="s">
        <v>25622</v>
      </c>
    </row>
    <row r="2906">
      <c r="A2906" s="26" t="s">
        <v>24548</v>
      </c>
      <c r="B2906" s="26" t="s">
        <v>24548</v>
      </c>
      <c r="C2906" s="26" t="s">
        <v>24548</v>
      </c>
      <c r="D2906" s="26" t="s">
        <v>24548</v>
      </c>
      <c r="E2906" s="26" t="s">
        <v>24548</v>
      </c>
      <c r="F2906" s="26" t="s">
        <v>24548</v>
      </c>
      <c r="G2906" s="26" t="s">
        <v>24548</v>
      </c>
      <c r="H2906" s="26" t="s">
        <v>24548</v>
      </c>
      <c r="I2906" s="26" t="s">
        <v>24548</v>
      </c>
      <c r="J2906" s="26" t="s">
        <v>24548</v>
      </c>
      <c r="K2906" s="26" t="s">
        <v>24548</v>
      </c>
      <c r="L2906" s="24" t="s">
        <v>24548</v>
      </c>
      <c r="M2906" s="26" t="s">
        <v>24548</v>
      </c>
      <c r="N2906" s="6" t="s">
        <v>24548</v>
      </c>
      <c r="O2906" s="6" t="s">
        <v>24548</v>
      </c>
      <c r="P2906" s="6" t="s">
        <v>24548</v>
      </c>
      <c r="Q2906" s="6" t="s">
        <v>24548</v>
      </c>
      <c r="R2906" s="6" t="s">
        <v>24548</v>
      </c>
      <c r="S2906" s="6" t="s">
        <v>24548</v>
      </c>
      <c r="T2906" s="6" t="s">
        <v>25622</v>
      </c>
    </row>
    <row r="2907">
      <c r="A2907" s="26" t="s">
        <v>24548</v>
      </c>
      <c r="B2907" s="26" t="s">
        <v>24548</v>
      </c>
      <c r="C2907" s="26" t="s">
        <v>24548</v>
      </c>
      <c r="D2907" s="26" t="s">
        <v>24548</v>
      </c>
      <c r="E2907" s="26" t="s">
        <v>24548</v>
      </c>
      <c r="F2907" s="26" t="s">
        <v>24548</v>
      </c>
      <c r="G2907" s="26" t="s">
        <v>24548</v>
      </c>
      <c r="H2907" s="26" t="s">
        <v>24548</v>
      </c>
      <c r="I2907" s="26" t="s">
        <v>24548</v>
      </c>
      <c r="J2907" s="26" t="s">
        <v>24548</v>
      </c>
      <c r="K2907" s="26" t="s">
        <v>24548</v>
      </c>
      <c r="L2907" s="24" t="s">
        <v>24548</v>
      </c>
      <c r="M2907" s="26" t="s">
        <v>24548</v>
      </c>
      <c r="N2907" s="6" t="s">
        <v>24548</v>
      </c>
      <c r="O2907" s="6" t="s">
        <v>24548</v>
      </c>
      <c r="P2907" s="6" t="s">
        <v>24548</v>
      </c>
      <c r="Q2907" s="6" t="s">
        <v>24548</v>
      </c>
      <c r="R2907" s="6" t="s">
        <v>24548</v>
      </c>
      <c r="S2907" s="6" t="s">
        <v>24548</v>
      </c>
      <c r="T2907" s="6" t="s">
        <v>25622</v>
      </c>
    </row>
    <row r="2908">
      <c r="A2908" s="26" t="s">
        <v>24548</v>
      </c>
      <c r="B2908" s="26" t="s">
        <v>24548</v>
      </c>
      <c r="C2908" s="26" t="s">
        <v>24548</v>
      </c>
      <c r="D2908" s="26" t="s">
        <v>24548</v>
      </c>
      <c r="E2908" s="26" t="s">
        <v>24548</v>
      </c>
      <c r="F2908" s="26" t="s">
        <v>24548</v>
      </c>
      <c r="G2908" s="26" t="s">
        <v>24548</v>
      </c>
      <c r="H2908" s="26" t="s">
        <v>24548</v>
      </c>
      <c r="I2908" s="26" t="s">
        <v>24548</v>
      </c>
      <c r="J2908" s="26" t="s">
        <v>24548</v>
      </c>
      <c r="K2908" s="26" t="s">
        <v>24548</v>
      </c>
      <c r="L2908" s="24" t="s">
        <v>24548</v>
      </c>
      <c r="M2908" s="26" t="s">
        <v>24548</v>
      </c>
      <c r="N2908" s="6" t="s">
        <v>24548</v>
      </c>
      <c r="O2908" s="6" t="s">
        <v>24548</v>
      </c>
      <c r="P2908" s="6" t="s">
        <v>24548</v>
      </c>
      <c r="Q2908" s="6" t="s">
        <v>24548</v>
      </c>
      <c r="R2908" s="6" t="s">
        <v>24548</v>
      </c>
      <c r="S2908" s="6" t="s">
        <v>24548</v>
      </c>
      <c r="T2908" s="6" t="s">
        <v>25622</v>
      </c>
    </row>
    <row r="2909">
      <c r="A2909" s="26" t="s">
        <v>24548</v>
      </c>
      <c r="B2909" s="26" t="s">
        <v>24548</v>
      </c>
      <c r="C2909" s="26" t="s">
        <v>24548</v>
      </c>
      <c r="D2909" s="26" t="s">
        <v>24548</v>
      </c>
      <c r="E2909" s="26" t="s">
        <v>24548</v>
      </c>
      <c r="F2909" s="26" t="s">
        <v>24548</v>
      </c>
      <c r="G2909" s="26" t="s">
        <v>24548</v>
      </c>
      <c r="H2909" s="26" t="s">
        <v>24548</v>
      </c>
      <c r="I2909" s="26" t="s">
        <v>24548</v>
      </c>
      <c r="J2909" s="26" t="s">
        <v>24548</v>
      </c>
      <c r="K2909" s="26" t="s">
        <v>24548</v>
      </c>
      <c r="L2909" s="24" t="s">
        <v>24548</v>
      </c>
      <c r="M2909" s="26" t="s">
        <v>24548</v>
      </c>
      <c r="N2909" s="6" t="s">
        <v>24548</v>
      </c>
      <c r="O2909" s="6" t="s">
        <v>24548</v>
      </c>
      <c r="P2909" s="6" t="s">
        <v>24548</v>
      </c>
      <c r="Q2909" s="6" t="s">
        <v>24548</v>
      </c>
      <c r="R2909" s="6" t="s">
        <v>24548</v>
      </c>
      <c r="S2909" s="6" t="s">
        <v>24548</v>
      </c>
      <c r="T2909" s="6" t="s">
        <v>25622</v>
      </c>
    </row>
    <row r="2910">
      <c r="A2910" s="26" t="s">
        <v>24548</v>
      </c>
      <c r="B2910" s="26" t="s">
        <v>24548</v>
      </c>
      <c r="C2910" s="26" t="s">
        <v>24548</v>
      </c>
      <c r="D2910" s="26" t="s">
        <v>24548</v>
      </c>
      <c r="E2910" s="26" t="s">
        <v>24548</v>
      </c>
      <c r="F2910" s="26" t="s">
        <v>24548</v>
      </c>
      <c r="G2910" s="26" t="s">
        <v>24548</v>
      </c>
      <c r="H2910" s="26" t="s">
        <v>24548</v>
      </c>
      <c r="I2910" s="26" t="s">
        <v>24548</v>
      </c>
      <c r="J2910" s="26" t="s">
        <v>24548</v>
      </c>
      <c r="K2910" s="26" t="s">
        <v>24548</v>
      </c>
      <c r="L2910" s="24" t="s">
        <v>24548</v>
      </c>
      <c r="M2910" s="26" t="s">
        <v>24548</v>
      </c>
      <c r="N2910" s="6" t="s">
        <v>24548</v>
      </c>
      <c r="O2910" s="6" t="s">
        <v>24548</v>
      </c>
      <c r="P2910" s="6" t="s">
        <v>24548</v>
      </c>
      <c r="Q2910" s="6" t="s">
        <v>24548</v>
      </c>
      <c r="R2910" s="6" t="s">
        <v>24548</v>
      </c>
      <c r="S2910" s="6" t="s">
        <v>24548</v>
      </c>
      <c r="T2910" s="6" t="s">
        <v>25622</v>
      </c>
    </row>
    <row r="2911">
      <c r="A2911" s="26" t="s">
        <v>24548</v>
      </c>
      <c r="B2911" s="26" t="s">
        <v>24548</v>
      </c>
      <c r="C2911" s="26" t="s">
        <v>24548</v>
      </c>
      <c r="D2911" s="26" t="s">
        <v>24548</v>
      </c>
      <c r="E2911" s="26" t="s">
        <v>24548</v>
      </c>
      <c r="F2911" s="26" t="s">
        <v>24548</v>
      </c>
      <c r="G2911" s="26" t="s">
        <v>24548</v>
      </c>
      <c r="H2911" s="26" t="s">
        <v>24548</v>
      </c>
      <c r="I2911" s="26" t="s">
        <v>24548</v>
      </c>
      <c r="J2911" s="26" t="s">
        <v>24548</v>
      </c>
      <c r="K2911" s="26" t="s">
        <v>24548</v>
      </c>
      <c r="L2911" s="24" t="s">
        <v>24548</v>
      </c>
      <c r="M2911" s="26" t="s">
        <v>24548</v>
      </c>
      <c r="N2911" s="6" t="s">
        <v>24548</v>
      </c>
      <c r="O2911" s="6" t="s">
        <v>24548</v>
      </c>
      <c r="P2911" s="6" t="s">
        <v>24548</v>
      </c>
      <c r="Q2911" s="6" t="s">
        <v>24548</v>
      </c>
      <c r="R2911" s="6" t="s">
        <v>24548</v>
      </c>
      <c r="S2911" s="6" t="s">
        <v>24548</v>
      </c>
      <c r="T2911" s="6" t="s">
        <v>25622</v>
      </c>
    </row>
    <row r="2912">
      <c r="A2912" s="26" t="s">
        <v>24548</v>
      </c>
      <c r="B2912" s="26" t="s">
        <v>24548</v>
      </c>
      <c r="C2912" s="26" t="s">
        <v>24548</v>
      </c>
      <c r="D2912" s="26" t="s">
        <v>24548</v>
      </c>
      <c r="E2912" s="26" t="s">
        <v>24548</v>
      </c>
      <c r="F2912" s="26" t="s">
        <v>24548</v>
      </c>
      <c r="G2912" s="26" t="s">
        <v>24548</v>
      </c>
      <c r="H2912" s="26" t="s">
        <v>24548</v>
      </c>
      <c r="I2912" s="26" t="s">
        <v>24548</v>
      </c>
      <c r="J2912" s="26" t="s">
        <v>24548</v>
      </c>
      <c r="K2912" s="26" t="s">
        <v>24548</v>
      </c>
      <c r="L2912" s="24" t="s">
        <v>24548</v>
      </c>
      <c r="M2912" s="26" t="s">
        <v>24548</v>
      </c>
      <c r="N2912" s="6" t="s">
        <v>24548</v>
      </c>
      <c r="O2912" s="6" t="s">
        <v>24548</v>
      </c>
      <c r="P2912" s="6" t="s">
        <v>24548</v>
      </c>
      <c r="Q2912" s="6" t="s">
        <v>24548</v>
      </c>
      <c r="R2912" s="6" t="s">
        <v>24548</v>
      </c>
      <c r="S2912" s="6" t="s">
        <v>24548</v>
      </c>
      <c r="T2912" s="6" t="s">
        <v>25622</v>
      </c>
    </row>
    <row r="2913">
      <c r="A2913" s="26" t="s">
        <v>24548</v>
      </c>
      <c r="B2913" s="26" t="s">
        <v>24548</v>
      </c>
      <c r="C2913" s="26" t="s">
        <v>24548</v>
      </c>
      <c r="D2913" s="26" t="s">
        <v>24548</v>
      </c>
      <c r="E2913" s="26" t="s">
        <v>24548</v>
      </c>
      <c r="F2913" s="26" t="s">
        <v>24548</v>
      </c>
      <c r="G2913" s="26" t="s">
        <v>24548</v>
      </c>
      <c r="H2913" s="26" t="s">
        <v>24548</v>
      </c>
      <c r="I2913" s="26" t="s">
        <v>24548</v>
      </c>
      <c r="J2913" s="26" t="s">
        <v>24548</v>
      </c>
      <c r="K2913" s="26" t="s">
        <v>24548</v>
      </c>
      <c r="L2913" s="24" t="s">
        <v>24548</v>
      </c>
      <c r="M2913" s="26" t="s">
        <v>24548</v>
      </c>
      <c r="N2913" s="6" t="s">
        <v>24548</v>
      </c>
      <c r="O2913" s="6" t="s">
        <v>24548</v>
      </c>
      <c r="P2913" s="6" t="s">
        <v>24548</v>
      </c>
      <c r="Q2913" s="6" t="s">
        <v>24548</v>
      </c>
      <c r="R2913" s="6" t="s">
        <v>24548</v>
      </c>
      <c r="S2913" s="6" t="s">
        <v>24548</v>
      </c>
      <c r="T2913" s="6" t="s">
        <v>25622</v>
      </c>
    </row>
    <row r="2914">
      <c r="A2914" s="26" t="s">
        <v>24548</v>
      </c>
      <c r="B2914" s="26" t="s">
        <v>24548</v>
      </c>
      <c r="C2914" s="26" t="s">
        <v>24548</v>
      </c>
      <c r="D2914" s="26" t="s">
        <v>24548</v>
      </c>
      <c r="E2914" s="26" t="s">
        <v>24548</v>
      </c>
      <c r="F2914" s="26" t="s">
        <v>24548</v>
      </c>
      <c r="G2914" s="26" t="s">
        <v>24548</v>
      </c>
      <c r="H2914" s="26" t="s">
        <v>24548</v>
      </c>
      <c r="I2914" s="26" t="s">
        <v>24548</v>
      </c>
      <c r="J2914" s="26" t="s">
        <v>24548</v>
      </c>
      <c r="K2914" s="26" t="s">
        <v>24548</v>
      </c>
      <c r="L2914" s="24" t="s">
        <v>24548</v>
      </c>
      <c r="M2914" s="26" t="s">
        <v>24548</v>
      </c>
      <c r="N2914" s="6" t="s">
        <v>24548</v>
      </c>
      <c r="O2914" s="6" t="s">
        <v>24548</v>
      </c>
      <c r="P2914" s="6" t="s">
        <v>24548</v>
      </c>
      <c r="Q2914" s="6" t="s">
        <v>24548</v>
      </c>
      <c r="R2914" s="6" t="s">
        <v>24548</v>
      </c>
      <c r="S2914" s="6" t="s">
        <v>24548</v>
      </c>
      <c r="T2914" s="6" t="s">
        <v>25623</v>
      </c>
    </row>
    <row r="2915">
      <c r="A2915" s="26" t="s">
        <v>24548</v>
      </c>
      <c r="B2915" s="26" t="s">
        <v>24548</v>
      </c>
      <c r="C2915" s="26" t="s">
        <v>24548</v>
      </c>
      <c r="D2915" s="26" t="s">
        <v>24548</v>
      </c>
      <c r="E2915" s="26" t="s">
        <v>24548</v>
      </c>
      <c r="F2915" s="26" t="s">
        <v>24548</v>
      </c>
      <c r="G2915" s="26" t="s">
        <v>24548</v>
      </c>
      <c r="H2915" s="26" t="s">
        <v>24548</v>
      </c>
      <c r="I2915" s="26" t="s">
        <v>24548</v>
      </c>
      <c r="J2915" s="26" t="s">
        <v>24548</v>
      </c>
      <c r="K2915" s="26" t="s">
        <v>24548</v>
      </c>
      <c r="L2915" s="24" t="s">
        <v>24548</v>
      </c>
      <c r="M2915" s="26" t="s">
        <v>24548</v>
      </c>
      <c r="N2915" s="6" t="s">
        <v>24548</v>
      </c>
      <c r="O2915" s="6" t="s">
        <v>24548</v>
      </c>
      <c r="P2915" s="6" t="s">
        <v>24548</v>
      </c>
      <c r="Q2915" s="6" t="s">
        <v>24548</v>
      </c>
      <c r="R2915" s="6" t="s">
        <v>24548</v>
      </c>
      <c r="S2915" s="6" t="s">
        <v>24548</v>
      </c>
      <c r="T2915" s="6" t="s">
        <v>25623</v>
      </c>
    </row>
    <row r="2916">
      <c r="A2916" s="26" t="s">
        <v>24548</v>
      </c>
      <c r="B2916" s="26" t="s">
        <v>24548</v>
      </c>
      <c r="C2916" s="26" t="s">
        <v>24548</v>
      </c>
      <c r="D2916" s="26" t="s">
        <v>24548</v>
      </c>
      <c r="E2916" s="26" t="s">
        <v>24548</v>
      </c>
      <c r="F2916" s="26" t="s">
        <v>24548</v>
      </c>
      <c r="G2916" s="26" t="s">
        <v>24548</v>
      </c>
      <c r="H2916" s="26" t="s">
        <v>24548</v>
      </c>
      <c r="I2916" s="26" t="s">
        <v>24548</v>
      </c>
      <c r="J2916" s="26" t="s">
        <v>24548</v>
      </c>
      <c r="K2916" s="26" t="s">
        <v>24548</v>
      </c>
      <c r="L2916" s="24" t="s">
        <v>24548</v>
      </c>
      <c r="M2916" s="26" t="s">
        <v>24548</v>
      </c>
      <c r="N2916" s="6" t="s">
        <v>24548</v>
      </c>
      <c r="O2916" s="6" t="s">
        <v>24548</v>
      </c>
      <c r="P2916" s="6" t="s">
        <v>24548</v>
      </c>
      <c r="Q2916" s="6" t="s">
        <v>24548</v>
      </c>
      <c r="R2916" s="6" t="s">
        <v>24548</v>
      </c>
      <c r="S2916" s="6" t="s">
        <v>24548</v>
      </c>
      <c r="T2916" s="6" t="s">
        <v>25623</v>
      </c>
    </row>
    <row r="2917">
      <c r="A2917" s="26" t="s">
        <v>24548</v>
      </c>
      <c r="B2917" s="26" t="s">
        <v>24548</v>
      </c>
      <c r="C2917" s="26" t="s">
        <v>24548</v>
      </c>
      <c r="D2917" s="26" t="s">
        <v>24548</v>
      </c>
      <c r="E2917" s="26" t="s">
        <v>24548</v>
      </c>
      <c r="F2917" s="26" t="s">
        <v>24548</v>
      </c>
      <c r="G2917" s="26" t="s">
        <v>24548</v>
      </c>
      <c r="H2917" s="26" t="s">
        <v>24548</v>
      </c>
      <c r="I2917" s="26" t="s">
        <v>24548</v>
      </c>
      <c r="J2917" s="26" t="s">
        <v>24548</v>
      </c>
      <c r="K2917" s="26" t="s">
        <v>24548</v>
      </c>
      <c r="L2917" s="24" t="s">
        <v>24548</v>
      </c>
      <c r="M2917" s="26" t="s">
        <v>24548</v>
      </c>
      <c r="N2917" s="6" t="s">
        <v>24548</v>
      </c>
      <c r="O2917" s="6" t="s">
        <v>24548</v>
      </c>
      <c r="P2917" s="6" t="s">
        <v>24548</v>
      </c>
      <c r="Q2917" s="6" t="s">
        <v>24548</v>
      </c>
      <c r="R2917" s="6" t="s">
        <v>24548</v>
      </c>
      <c r="S2917" s="6" t="s">
        <v>24548</v>
      </c>
      <c r="T2917" s="6" t="s">
        <v>25623</v>
      </c>
    </row>
    <row r="2918">
      <c r="A2918" s="26" t="s">
        <v>24548</v>
      </c>
      <c r="B2918" s="26" t="s">
        <v>24548</v>
      </c>
      <c r="C2918" s="26" t="s">
        <v>24548</v>
      </c>
      <c r="D2918" s="26" t="s">
        <v>24548</v>
      </c>
      <c r="E2918" s="26" t="s">
        <v>24548</v>
      </c>
      <c r="F2918" s="26" t="s">
        <v>24548</v>
      </c>
      <c r="G2918" s="26" t="s">
        <v>24548</v>
      </c>
      <c r="H2918" s="26" t="s">
        <v>24548</v>
      </c>
      <c r="I2918" s="26" t="s">
        <v>24548</v>
      </c>
      <c r="J2918" s="26" t="s">
        <v>24548</v>
      </c>
      <c r="K2918" s="26" t="s">
        <v>24548</v>
      </c>
      <c r="L2918" s="24" t="s">
        <v>24548</v>
      </c>
      <c r="M2918" s="26" t="s">
        <v>24548</v>
      </c>
      <c r="N2918" s="6" t="s">
        <v>24548</v>
      </c>
      <c r="O2918" s="6" t="s">
        <v>24548</v>
      </c>
      <c r="P2918" s="6" t="s">
        <v>24548</v>
      </c>
      <c r="Q2918" s="6" t="s">
        <v>24548</v>
      </c>
      <c r="R2918" s="6" t="s">
        <v>24548</v>
      </c>
      <c r="S2918" s="6" t="s">
        <v>24548</v>
      </c>
      <c r="T2918" s="6" t="s">
        <v>25623</v>
      </c>
    </row>
    <row r="2919">
      <c r="A2919" s="26" t="s">
        <v>24548</v>
      </c>
      <c r="B2919" s="26" t="s">
        <v>24548</v>
      </c>
      <c r="C2919" s="26" t="s">
        <v>24548</v>
      </c>
      <c r="D2919" s="26" t="s">
        <v>24548</v>
      </c>
      <c r="E2919" s="26" t="s">
        <v>24548</v>
      </c>
      <c r="F2919" s="26" t="s">
        <v>24548</v>
      </c>
      <c r="G2919" s="26" t="s">
        <v>24548</v>
      </c>
      <c r="H2919" s="26" t="s">
        <v>24548</v>
      </c>
      <c r="I2919" s="26" t="s">
        <v>24548</v>
      </c>
      <c r="J2919" s="26" t="s">
        <v>24548</v>
      </c>
      <c r="K2919" s="26" t="s">
        <v>24548</v>
      </c>
      <c r="L2919" s="24" t="s">
        <v>24548</v>
      </c>
      <c r="M2919" s="26" t="s">
        <v>24548</v>
      </c>
      <c r="N2919" s="6" t="s">
        <v>24548</v>
      </c>
      <c r="O2919" s="6" t="s">
        <v>24548</v>
      </c>
      <c r="P2919" s="6" t="s">
        <v>24548</v>
      </c>
      <c r="Q2919" s="6" t="s">
        <v>24548</v>
      </c>
      <c r="R2919" s="6" t="s">
        <v>24548</v>
      </c>
      <c r="S2919" s="6" t="s">
        <v>24548</v>
      </c>
      <c r="T2919" s="6" t="s">
        <v>25623</v>
      </c>
    </row>
    <row r="2920">
      <c r="A2920" s="26" t="s">
        <v>24548</v>
      </c>
      <c r="B2920" s="26" t="s">
        <v>24548</v>
      </c>
      <c r="C2920" s="26" t="s">
        <v>24548</v>
      </c>
      <c r="D2920" s="26" t="s">
        <v>24548</v>
      </c>
      <c r="E2920" s="26" t="s">
        <v>24548</v>
      </c>
      <c r="F2920" s="26" t="s">
        <v>24548</v>
      </c>
      <c r="G2920" s="26" t="s">
        <v>24548</v>
      </c>
      <c r="H2920" s="26" t="s">
        <v>24548</v>
      </c>
      <c r="I2920" s="26" t="s">
        <v>24548</v>
      </c>
      <c r="J2920" s="26" t="s">
        <v>24548</v>
      </c>
      <c r="K2920" s="26" t="s">
        <v>24548</v>
      </c>
      <c r="L2920" s="24" t="s">
        <v>24548</v>
      </c>
      <c r="M2920" s="26" t="s">
        <v>24548</v>
      </c>
      <c r="N2920" s="6" t="s">
        <v>24548</v>
      </c>
      <c r="O2920" s="6" t="s">
        <v>24548</v>
      </c>
      <c r="P2920" s="6" t="s">
        <v>24548</v>
      </c>
      <c r="Q2920" s="6" t="s">
        <v>24548</v>
      </c>
      <c r="R2920" s="6" t="s">
        <v>24548</v>
      </c>
      <c r="S2920" s="6" t="s">
        <v>24548</v>
      </c>
      <c r="T2920" s="6" t="s">
        <v>25623</v>
      </c>
    </row>
    <row r="2921">
      <c r="A2921" s="26" t="s">
        <v>24548</v>
      </c>
      <c r="B2921" s="26" t="s">
        <v>24548</v>
      </c>
      <c r="C2921" s="26" t="s">
        <v>24548</v>
      </c>
      <c r="D2921" s="26" t="s">
        <v>24548</v>
      </c>
      <c r="E2921" s="26" t="s">
        <v>24548</v>
      </c>
      <c r="F2921" s="26" t="s">
        <v>24548</v>
      </c>
      <c r="G2921" s="26" t="s">
        <v>24548</v>
      </c>
      <c r="H2921" s="26" t="s">
        <v>24548</v>
      </c>
      <c r="I2921" s="26" t="s">
        <v>24548</v>
      </c>
      <c r="J2921" s="26" t="s">
        <v>24548</v>
      </c>
      <c r="K2921" s="26" t="s">
        <v>24548</v>
      </c>
      <c r="L2921" s="24" t="s">
        <v>24548</v>
      </c>
      <c r="M2921" s="26" t="s">
        <v>24548</v>
      </c>
      <c r="N2921" s="6" t="s">
        <v>24548</v>
      </c>
      <c r="O2921" s="6" t="s">
        <v>24548</v>
      </c>
      <c r="P2921" s="6" t="s">
        <v>24548</v>
      </c>
      <c r="Q2921" s="6" t="s">
        <v>24548</v>
      </c>
      <c r="R2921" s="6" t="s">
        <v>24548</v>
      </c>
      <c r="S2921" s="6" t="s">
        <v>24548</v>
      </c>
      <c r="T2921" s="6" t="s">
        <v>25623</v>
      </c>
    </row>
    <row r="2922">
      <c r="A2922" s="26" t="s">
        <v>24548</v>
      </c>
      <c r="B2922" s="26" t="s">
        <v>24548</v>
      </c>
      <c r="C2922" s="26" t="s">
        <v>24548</v>
      </c>
      <c r="D2922" s="26" t="s">
        <v>24548</v>
      </c>
      <c r="E2922" s="26" t="s">
        <v>24548</v>
      </c>
      <c r="F2922" s="26" t="s">
        <v>24548</v>
      </c>
      <c r="G2922" s="26" t="s">
        <v>24548</v>
      </c>
      <c r="H2922" s="26" t="s">
        <v>24548</v>
      </c>
      <c r="I2922" s="26" t="s">
        <v>24548</v>
      </c>
      <c r="J2922" s="26" t="s">
        <v>24548</v>
      </c>
      <c r="K2922" s="26" t="s">
        <v>24548</v>
      </c>
      <c r="L2922" s="24" t="s">
        <v>24548</v>
      </c>
      <c r="M2922" s="26" t="s">
        <v>24548</v>
      </c>
      <c r="N2922" s="6" t="s">
        <v>24548</v>
      </c>
      <c r="O2922" s="6" t="s">
        <v>24548</v>
      </c>
      <c r="P2922" s="6" t="s">
        <v>24548</v>
      </c>
      <c r="Q2922" s="6" t="s">
        <v>24548</v>
      </c>
      <c r="R2922" s="6" t="s">
        <v>24548</v>
      </c>
      <c r="S2922" s="6" t="s">
        <v>24548</v>
      </c>
      <c r="T2922" s="6" t="s">
        <v>25623</v>
      </c>
    </row>
    <row r="2923">
      <c r="A2923" s="26" t="s">
        <v>24548</v>
      </c>
      <c r="B2923" s="26" t="s">
        <v>24548</v>
      </c>
      <c r="C2923" s="26" t="s">
        <v>24548</v>
      </c>
      <c r="D2923" s="26" t="s">
        <v>24548</v>
      </c>
      <c r="E2923" s="26" t="s">
        <v>24548</v>
      </c>
      <c r="F2923" s="26" t="s">
        <v>24548</v>
      </c>
      <c r="G2923" s="26" t="s">
        <v>24548</v>
      </c>
      <c r="H2923" s="26" t="s">
        <v>24548</v>
      </c>
      <c r="I2923" s="26" t="s">
        <v>24548</v>
      </c>
      <c r="J2923" s="26" t="s">
        <v>24548</v>
      </c>
      <c r="K2923" s="26" t="s">
        <v>24548</v>
      </c>
      <c r="L2923" s="24" t="s">
        <v>24548</v>
      </c>
      <c r="M2923" s="26" t="s">
        <v>24548</v>
      </c>
      <c r="N2923" s="6" t="s">
        <v>24548</v>
      </c>
      <c r="O2923" s="6" t="s">
        <v>24548</v>
      </c>
      <c r="P2923" s="6" t="s">
        <v>24548</v>
      </c>
      <c r="Q2923" s="6" t="s">
        <v>24548</v>
      </c>
      <c r="R2923" s="6" t="s">
        <v>24548</v>
      </c>
      <c r="S2923" s="6" t="s">
        <v>24548</v>
      </c>
      <c r="T2923" s="6" t="s">
        <v>25623</v>
      </c>
    </row>
    <row r="2924">
      <c r="A2924" s="26" t="s">
        <v>24548</v>
      </c>
      <c r="B2924" s="26" t="s">
        <v>24548</v>
      </c>
      <c r="C2924" s="26" t="s">
        <v>24548</v>
      </c>
      <c r="D2924" s="26" t="s">
        <v>24548</v>
      </c>
      <c r="E2924" s="26" t="s">
        <v>24548</v>
      </c>
      <c r="F2924" s="26" t="s">
        <v>24548</v>
      </c>
      <c r="G2924" s="26" t="s">
        <v>24548</v>
      </c>
      <c r="H2924" s="26" t="s">
        <v>24548</v>
      </c>
      <c r="I2924" s="26" t="s">
        <v>24548</v>
      </c>
      <c r="J2924" s="26" t="s">
        <v>24548</v>
      </c>
      <c r="K2924" s="26" t="s">
        <v>24548</v>
      </c>
      <c r="L2924" s="24" t="s">
        <v>24548</v>
      </c>
      <c r="M2924" s="26" t="s">
        <v>24548</v>
      </c>
      <c r="N2924" s="6" t="s">
        <v>24548</v>
      </c>
      <c r="O2924" s="6" t="s">
        <v>24548</v>
      </c>
      <c r="P2924" s="6" t="s">
        <v>24548</v>
      </c>
      <c r="Q2924" s="6" t="s">
        <v>24548</v>
      </c>
      <c r="R2924" s="6" t="s">
        <v>24548</v>
      </c>
      <c r="S2924" s="6" t="s">
        <v>24548</v>
      </c>
      <c r="T2924" s="6" t="s">
        <v>25623</v>
      </c>
    </row>
    <row r="2925">
      <c r="A2925" s="26" t="s">
        <v>24548</v>
      </c>
      <c r="B2925" s="26" t="s">
        <v>24548</v>
      </c>
      <c r="C2925" s="26" t="s">
        <v>24548</v>
      </c>
      <c r="D2925" s="26" t="s">
        <v>24548</v>
      </c>
      <c r="E2925" s="26" t="s">
        <v>24548</v>
      </c>
      <c r="F2925" s="26" t="s">
        <v>24548</v>
      </c>
      <c r="G2925" s="26" t="s">
        <v>24548</v>
      </c>
      <c r="H2925" s="26" t="s">
        <v>24548</v>
      </c>
      <c r="I2925" s="26" t="s">
        <v>24548</v>
      </c>
      <c r="J2925" s="26" t="s">
        <v>24548</v>
      </c>
      <c r="K2925" s="26" t="s">
        <v>24548</v>
      </c>
      <c r="L2925" s="24" t="s">
        <v>24548</v>
      </c>
      <c r="M2925" s="26" t="s">
        <v>24548</v>
      </c>
      <c r="N2925" s="6" t="s">
        <v>24548</v>
      </c>
      <c r="O2925" s="6" t="s">
        <v>24548</v>
      </c>
      <c r="P2925" s="6" t="s">
        <v>24548</v>
      </c>
      <c r="Q2925" s="6" t="s">
        <v>24548</v>
      </c>
      <c r="R2925" s="6" t="s">
        <v>24548</v>
      </c>
      <c r="S2925" s="6" t="s">
        <v>24548</v>
      </c>
      <c r="T2925" s="6" t="s">
        <v>25623</v>
      </c>
    </row>
    <row r="2926">
      <c r="A2926" s="26" t="s">
        <v>24548</v>
      </c>
      <c r="B2926" s="26" t="s">
        <v>24548</v>
      </c>
      <c r="C2926" s="26" t="s">
        <v>24548</v>
      </c>
      <c r="D2926" s="26" t="s">
        <v>24548</v>
      </c>
      <c r="E2926" s="26" t="s">
        <v>24548</v>
      </c>
      <c r="F2926" s="26" t="s">
        <v>24548</v>
      </c>
      <c r="G2926" s="26" t="s">
        <v>24548</v>
      </c>
      <c r="H2926" s="26" t="s">
        <v>24548</v>
      </c>
      <c r="I2926" s="26" t="s">
        <v>24548</v>
      </c>
      <c r="J2926" s="26" t="s">
        <v>24548</v>
      </c>
      <c r="K2926" s="26" t="s">
        <v>24548</v>
      </c>
      <c r="L2926" s="24" t="s">
        <v>24548</v>
      </c>
      <c r="M2926" s="26" t="s">
        <v>24548</v>
      </c>
      <c r="N2926" s="6" t="s">
        <v>24548</v>
      </c>
      <c r="O2926" s="6" t="s">
        <v>24548</v>
      </c>
      <c r="P2926" s="6" t="s">
        <v>24548</v>
      </c>
      <c r="Q2926" s="6" t="s">
        <v>24548</v>
      </c>
      <c r="R2926" s="6" t="s">
        <v>24548</v>
      </c>
      <c r="S2926" s="6" t="s">
        <v>24548</v>
      </c>
      <c r="T2926" s="6" t="s">
        <v>25623</v>
      </c>
    </row>
    <row r="2927">
      <c r="A2927" s="26" t="s">
        <v>24548</v>
      </c>
      <c r="B2927" s="26" t="s">
        <v>24548</v>
      </c>
      <c r="C2927" s="26" t="s">
        <v>24548</v>
      </c>
      <c r="D2927" s="26" t="s">
        <v>24548</v>
      </c>
      <c r="E2927" s="26" t="s">
        <v>24548</v>
      </c>
      <c r="F2927" s="26" t="s">
        <v>24548</v>
      </c>
      <c r="G2927" s="26" t="s">
        <v>24548</v>
      </c>
      <c r="H2927" s="26" t="s">
        <v>24548</v>
      </c>
      <c r="I2927" s="26" t="s">
        <v>24548</v>
      </c>
      <c r="J2927" s="26" t="s">
        <v>24548</v>
      </c>
      <c r="K2927" s="26" t="s">
        <v>24548</v>
      </c>
      <c r="L2927" s="24" t="s">
        <v>24548</v>
      </c>
      <c r="M2927" s="26" t="s">
        <v>24548</v>
      </c>
      <c r="N2927" s="6" t="s">
        <v>24548</v>
      </c>
      <c r="O2927" s="6" t="s">
        <v>24548</v>
      </c>
      <c r="P2927" s="6" t="s">
        <v>24548</v>
      </c>
      <c r="Q2927" s="6" t="s">
        <v>24548</v>
      </c>
      <c r="R2927" s="6" t="s">
        <v>24548</v>
      </c>
      <c r="S2927" s="6" t="s">
        <v>24548</v>
      </c>
      <c r="T2927" s="6" t="s">
        <v>25623</v>
      </c>
    </row>
    <row r="2928">
      <c r="A2928" s="26" t="s">
        <v>24548</v>
      </c>
      <c r="B2928" s="26" t="s">
        <v>24548</v>
      </c>
      <c r="C2928" s="26" t="s">
        <v>24548</v>
      </c>
      <c r="D2928" s="26" t="s">
        <v>24548</v>
      </c>
      <c r="E2928" s="26" t="s">
        <v>24548</v>
      </c>
      <c r="F2928" s="26" t="s">
        <v>24548</v>
      </c>
      <c r="G2928" s="26" t="s">
        <v>24548</v>
      </c>
      <c r="H2928" s="26" t="s">
        <v>24548</v>
      </c>
      <c r="I2928" s="26" t="s">
        <v>24548</v>
      </c>
      <c r="J2928" s="26" t="s">
        <v>24548</v>
      </c>
      <c r="K2928" s="26" t="s">
        <v>24548</v>
      </c>
      <c r="L2928" s="24" t="s">
        <v>24548</v>
      </c>
      <c r="M2928" s="26" t="s">
        <v>24548</v>
      </c>
      <c r="N2928" s="6" t="s">
        <v>24548</v>
      </c>
      <c r="O2928" s="6" t="s">
        <v>24548</v>
      </c>
      <c r="P2928" s="6" t="s">
        <v>24548</v>
      </c>
      <c r="Q2928" s="6" t="s">
        <v>24548</v>
      </c>
      <c r="R2928" s="6" t="s">
        <v>24548</v>
      </c>
      <c r="S2928" s="6" t="s">
        <v>24548</v>
      </c>
      <c r="T2928" s="6" t="s">
        <v>25623</v>
      </c>
    </row>
    <row r="2929">
      <c r="A2929" s="26" t="s">
        <v>24548</v>
      </c>
      <c r="B2929" s="26" t="s">
        <v>24548</v>
      </c>
      <c r="C2929" s="26" t="s">
        <v>24548</v>
      </c>
      <c r="D2929" s="26" t="s">
        <v>24548</v>
      </c>
      <c r="E2929" s="26" t="s">
        <v>24548</v>
      </c>
      <c r="F2929" s="26" t="s">
        <v>24548</v>
      </c>
      <c r="G2929" s="26" t="s">
        <v>24548</v>
      </c>
      <c r="H2929" s="26" t="s">
        <v>24548</v>
      </c>
      <c r="I2929" s="26" t="s">
        <v>24548</v>
      </c>
      <c r="J2929" s="26" t="s">
        <v>24548</v>
      </c>
      <c r="K2929" s="26" t="s">
        <v>24548</v>
      </c>
      <c r="L2929" s="24" t="s">
        <v>24548</v>
      </c>
      <c r="M2929" s="26" t="s">
        <v>24548</v>
      </c>
      <c r="N2929" s="6" t="s">
        <v>24548</v>
      </c>
      <c r="O2929" s="6" t="s">
        <v>24548</v>
      </c>
      <c r="P2929" s="6" t="s">
        <v>24548</v>
      </c>
      <c r="Q2929" s="6" t="s">
        <v>24548</v>
      </c>
      <c r="R2929" s="6" t="s">
        <v>24548</v>
      </c>
      <c r="S2929" s="6" t="s">
        <v>24548</v>
      </c>
      <c r="T2929" s="6" t="s">
        <v>25623</v>
      </c>
    </row>
    <row r="2930">
      <c r="A2930" s="26" t="s">
        <v>24548</v>
      </c>
      <c r="B2930" s="26" t="s">
        <v>24548</v>
      </c>
      <c r="C2930" s="26" t="s">
        <v>24548</v>
      </c>
      <c r="D2930" s="26" t="s">
        <v>24548</v>
      </c>
      <c r="E2930" s="26" t="s">
        <v>24548</v>
      </c>
      <c r="F2930" s="26" t="s">
        <v>24548</v>
      </c>
      <c r="G2930" s="26" t="s">
        <v>24548</v>
      </c>
      <c r="H2930" s="26" t="s">
        <v>24548</v>
      </c>
      <c r="I2930" s="26" t="s">
        <v>24548</v>
      </c>
      <c r="J2930" s="26" t="s">
        <v>24548</v>
      </c>
      <c r="K2930" s="26" t="s">
        <v>24548</v>
      </c>
      <c r="L2930" s="24" t="s">
        <v>24548</v>
      </c>
      <c r="M2930" s="26" t="s">
        <v>24548</v>
      </c>
      <c r="N2930" s="6" t="s">
        <v>24548</v>
      </c>
      <c r="O2930" s="6" t="s">
        <v>24548</v>
      </c>
      <c r="P2930" s="6" t="s">
        <v>24548</v>
      </c>
      <c r="Q2930" s="6" t="s">
        <v>24548</v>
      </c>
      <c r="R2930" s="6" t="s">
        <v>24548</v>
      </c>
      <c r="S2930" s="6" t="s">
        <v>24548</v>
      </c>
      <c r="T2930" s="6" t="s">
        <v>25623</v>
      </c>
    </row>
    <row r="2931">
      <c r="A2931" s="26" t="s">
        <v>24548</v>
      </c>
      <c r="B2931" s="26" t="s">
        <v>24548</v>
      </c>
      <c r="C2931" s="26" t="s">
        <v>24548</v>
      </c>
      <c r="D2931" s="26" t="s">
        <v>24548</v>
      </c>
      <c r="E2931" s="26" t="s">
        <v>24548</v>
      </c>
      <c r="F2931" s="26" t="s">
        <v>24548</v>
      </c>
      <c r="G2931" s="26" t="s">
        <v>24548</v>
      </c>
      <c r="H2931" s="26" t="s">
        <v>24548</v>
      </c>
      <c r="I2931" s="26" t="s">
        <v>24548</v>
      </c>
      <c r="J2931" s="26" t="s">
        <v>24548</v>
      </c>
      <c r="K2931" s="26" t="s">
        <v>24548</v>
      </c>
      <c r="L2931" s="24" t="s">
        <v>24548</v>
      </c>
      <c r="M2931" s="26" t="s">
        <v>24548</v>
      </c>
      <c r="N2931" s="6" t="s">
        <v>24548</v>
      </c>
      <c r="O2931" s="6" t="s">
        <v>24548</v>
      </c>
      <c r="P2931" s="6" t="s">
        <v>24548</v>
      </c>
      <c r="Q2931" s="6" t="s">
        <v>24548</v>
      </c>
      <c r="R2931" s="6" t="s">
        <v>24548</v>
      </c>
      <c r="S2931" s="6" t="s">
        <v>24548</v>
      </c>
      <c r="T2931" s="6" t="s">
        <v>25623</v>
      </c>
    </row>
    <row r="2932">
      <c r="A2932" s="26" t="s">
        <v>24548</v>
      </c>
      <c r="B2932" s="26" t="s">
        <v>24548</v>
      </c>
      <c r="C2932" s="26" t="s">
        <v>24548</v>
      </c>
      <c r="D2932" s="26" t="s">
        <v>24548</v>
      </c>
      <c r="E2932" s="26" t="s">
        <v>24548</v>
      </c>
      <c r="F2932" s="26" t="s">
        <v>24548</v>
      </c>
      <c r="G2932" s="26" t="s">
        <v>24548</v>
      </c>
      <c r="H2932" s="26" t="s">
        <v>24548</v>
      </c>
      <c r="I2932" s="26" t="s">
        <v>24548</v>
      </c>
      <c r="J2932" s="26" t="s">
        <v>24548</v>
      </c>
      <c r="K2932" s="26" t="s">
        <v>24548</v>
      </c>
      <c r="L2932" s="24" t="s">
        <v>24548</v>
      </c>
      <c r="M2932" s="26" t="s">
        <v>24548</v>
      </c>
      <c r="N2932" s="6" t="s">
        <v>24548</v>
      </c>
      <c r="O2932" s="6" t="s">
        <v>24548</v>
      </c>
      <c r="P2932" s="6" t="s">
        <v>24548</v>
      </c>
      <c r="Q2932" s="6" t="s">
        <v>24548</v>
      </c>
      <c r="R2932" s="6" t="s">
        <v>24548</v>
      </c>
      <c r="S2932" s="6" t="s">
        <v>24548</v>
      </c>
      <c r="T2932" s="6" t="s">
        <v>25623</v>
      </c>
    </row>
    <row r="2933">
      <c r="A2933" s="26" t="s">
        <v>24548</v>
      </c>
      <c r="B2933" s="26" t="s">
        <v>24548</v>
      </c>
      <c r="C2933" s="26" t="s">
        <v>24548</v>
      </c>
      <c r="D2933" s="26" t="s">
        <v>24548</v>
      </c>
      <c r="E2933" s="26" t="s">
        <v>24548</v>
      </c>
      <c r="F2933" s="26" t="s">
        <v>24548</v>
      </c>
      <c r="G2933" s="26" t="s">
        <v>24548</v>
      </c>
      <c r="H2933" s="26" t="s">
        <v>24548</v>
      </c>
      <c r="I2933" s="26" t="s">
        <v>24548</v>
      </c>
      <c r="J2933" s="26" t="s">
        <v>24548</v>
      </c>
      <c r="K2933" s="26" t="s">
        <v>24548</v>
      </c>
      <c r="L2933" s="24" t="s">
        <v>24548</v>
      </c>
      <c r="M2933" s="26" t="s">
        <v>24548</v>
      </c>
      <c r="N2933" s="6" t="s">
        <v>24548</v>
      </c>
      <c r="O2933" s="6" t="s">
        <v>24548</v>
      </c>
      <c r="P2933" s="6" t="s">
        <v>24548</v>
      </c>
      <c r="Q2933" s="6" t="s">
        <v>24548</v>
      </c>
      <c r="R2933" s="6" t="s">
        <v>24548</v>
      </c>
      <c r="S2933" s="6" t="s">
        <v>24548</v>
      </c>
      <c r="T2933" s="6" t="s">
        <v>25623</v>
      </c>
    </row>
    <row r="2934">
      <c r="A2934" s="26" t="s">
        <v>24548</v>
      </c>
      <c r="B2934" s="26" t="s">
        <v>24548</v>
      </c>
      <c r="C2934" s="26" t="s">
        <v>24548</v>
      </c>
      <c r="D2934" s="26" t="s">
        <v>24548</v>
      </c>
      <c r="E2934" s="26" t="s">
        <v>24548</v>
      </c>
      <c r="F2934" s="26" t="s">
        <v>24548</v>
      </c>
      <c r="G2934" s="26" t="s">
        <v>24548</v>
      </c>
      <c r="H2934" s="26" t="s">
        <v>24548</v>
      </c>
      <c r="I2934" s="26" t="s">
        <v>24548</v>
      </c>
      <c r="J2934" s="26" t="s">
        <v>24548</v>
      </c>
      <c r="K2934" s="26" t="s">
        <v>24548</v>
      </c>
      <c r="L2934" s="24" t="s">
        <v>24548</v>
      </c>
      <c r="M2934" s="26" t="s">
        <v>24548</v>
      </c>
      <c r="N2934" s="6" t="s">
        <v>24548</v>
      </c>
      <c r="O2934" s="6" t="s">
        <v>24548</v>
      </c>
      <c r="P2934" s="6" t="s">
        <v>24548</v>
      </c>
      <c r="Q2934" s="6" t="s">
        <v>24548</v>
      </c>
      <c r="R2934" s="6" t="s">
        <v>24548</v>
      </c>
      <c r="S2934" s="6" t="s">
        <v>24548</v>
      </c>
      <c r="T2934" s="6" t="s">
        <v>25623</v>
      </c>
    </row>
    <row r="2935">
      <c r="A2935" s="26" t="s">
        <v>24548</v>
      </c>
      <c r="B2935" s="26" t="s">
        <v>24548</v>
      </c>
      <c r="C2935" s="26" t="s">
        <v>24548</v>
      </c>
      <c r="D2935" s="26" t="s">
        <v>24548</v>
      </c>
      <c r="E2935" s="26" t="s">
        <v>24548</v>
      </c>
      <c r="F2935" s="26" t="s">
        <v>24548</v>
      </c>
      <c r="G2935" s="26" t="s">
        <v>24548</v>
      </c>
      <c r="H2935" s="26" t="s">
        <v>24548</v>
      </c>
      <c r="I2935" s="26" t="s">
        <v>24548</v>
      </c>
      <c r="J2935" s="26" t="s">
        <v>24548</v>
      </c>
      <c r="K2935" s="26" t="s">
        <v>24548</v>
      </c>
      <c r="L2935" s="24" t="s">
        <v>24548</v>
      </c>
      <c r="M2935" s="26" t="s">
        <v>24548</v>
      </c>
      <c r="N2935" s="6" t="s">
        <v>24548</v>
      </c>
      <c r="O2935" s="6" t="s">
        <v>24548</v>
      </c>
      <c r="P2935" s="6" t="s">
        <v>24548</v>
      </c>
      <c r="Q2935" s="6" t="s">
        <v>24548</v>
      </c>
      <c r="R2935" s="6" t="s">
        <v>24548</v>
      </c>
      <c r="S2935" s="6" t="s">
        <v>24548</v>
      </c>
      <c r="T2935" s="6" t="s">
        <v>25623</v>
      </c>
    </row>
    <row r="2936">
      <c r="A2936" s="26" t="s">
        <v>24548</v>
      </c>
      <c r="B2936" s="26" t="s">
        <v>24548</v>
      </c>
      <c r="C2936" s="26" t="s">
        <v>24548</v>
      </c>
      <c r="D2936" s="26" t="s">
        <v>24548</v>
      </c>
      <c r="E2936" s="26" t="s">
        <v>24548</v>
      </c>
      <c r="F2936" s="26" t="s">
        <v>24548</v>
      </c>
      <c r="G2936" s="26" t="s">
        <v>24548</v>
      </c>
      <c r="H2936" s="26" t="s">
        <v>24548</v>
      </c>
      <c r="I2936" s="26" t="s">
        <v>24548</v>
      </c>
      <c r="J2936" s="26" t="s">
        <v>24548</v>
      </c>
      <c r="K2936" s="26" t="s">
        <v>24548</v>
      </c>
      <c r="L2936" s="24" t="s">
        <v>24548</v>
      </c>
      <c r="M2936" s="26" t="s">
        <v>24548</v>
      </c>
      <c r="N2936" s="6" t="s">
        <v>24548</v>
      </c>
      <c r="O2936" s="6" t="s">
        <v>24548</v>
      </c>
      <c r="P2936" s="6" t="s">
        <v>24548</v>
      </c>
      <c r="Q2936" s="6" t="s">
        <v>24548</v>
      </c>
      <c r="R2936" s="6" t="s">
        <v>24548</v>
      </c>
      <c r="S2936" s="6" t="s">
        <v>24548</v>
      </c>
      <c r="T2936" s="6" t="s">
        <v>25623</v>
      </c>
    </row>
    <row r="2937">
      <c r="A2937" s="26" t="s">
        <v>24548</v>
      </c>
      <c r="B2937" s="26" t="s">
        <v>24548</v>
      </c>
      <c r="C2937" s="26" t="s">
        <v>24548</v>
      </c>
      <c r="D2937" s="26" t="s">
        <v>24548</v>
      </c>
      <c r="E2937" s="26" t="s">
        <v>24548</v>
      </c>
      <c r="F2937" s="26" t="s">
        <v>24548</v>
      </c>
      <c r="G2937" s="26" t="s">
        <v>24548</v>
      </c>
      <c r="H2937" s="26" t="s">
        <v>24548</v>
      </c>
      <c r="I2937" s="26" t="s">
        <v>24548</v>
      </c>
      <c r="J2937" s="26" t="s">
        <v>24548</v>
      </c>
      <c r="K2937" s="26" t="s">
        <v>24548</v>
      </c>
      <c r="L2937" s="24" t="s">
        <v>24548</v>
      </c>
      <c r="M2937" s="26" t="s">
        <v>24548</v>
      </c>
      <c r="N2937" s="6" t="s">
        <v>24548</v>
      </c>
      <c r="O2937" s="6" t="s">
        <v>24548</v>
      </c>
      <c r="P2937" s="6" t="s">
        <v>24548</v>
      </c>
      <c r="Q2937" s="6" t="s">
        <v>24548</v>
      </c>
      <c r="R2937" s="6" t="s">
        <v>24548</v>
      </c>
      <c r="S2937" s="6" t="s">
        <v>24548</v>
      </c>
      <c r="T2937" s="6" t="s">
        <v>25623</v>
      </c>
    </row>
    <row r="2938">
      <c r="A2938" s="26" t="s">
        <v>24548</v>
      </c>
      <c r="B2938" s="26" t="s">
        <v>24548</v>
      </c>
      <c r="C2938" s="26" t="s">
        <v>24548</v>
      </c>
      <c r="D2938" s="26" t="s">
        <v>24548</v>
      </c>
      <c r="E2938" s="26" t="s">
        <v>24548</v>
      </c>
      <c r="F2938" s="26" t="s">
        <v>24548</v>
      </c>
      <c r="G2938" s="26" t="s">
        <v>24548</v>
      </c>
      <c r="H2938" s="26" t="s">
        <v>24548</v>
      </c>
      <c r="I2938" s="26" t="s">
        <v>24548</v>
      </c>
      <c r="J2938" s="26" t="s">
        <v>24548</v>
      </c>
      <c r="K2938" s="26" t="s">
        <v>24548</v>
      </c>
      <c r="L2938" s="24" t="s">
        <v>24548</v>
      </c>
      <c r="M2938" s="26" t="s">
        <v>24548</v>
      </c>
      <c r="N2938" s="6" t="s">
        <v>24548</v>
      </c>
      <c r="O2938" s="6" t="s">
        <v>24548</v>
      </c>
      <c r="P2938" s="6" t="s">
        <v>24548</v>
      </c>
      <c r="Q2938" s="6" t="s">
        <v>24548</v>
      </c>
      <c r="R2938" s="6" t="s">
        <v>24548</v>
      </c>
      <c r="S2938" s="6" t="s">
        <v>24548</v>
      </c>
      <c r="T2938" s="6" t="s">
        <v>25623</v>
      </c>
    </row>
    <row r="2939">
      <c r="A2939" s="26" t="s">
        <v>24548</v>
      </c>
      <c r="B2939" s="26" t="s">
        <v>24548</v>
      </c>
      <c r="C2939" s="26" t="s">
        <v>24548</v>
      </c>
      <c r="D2939" s="26" t="s">
        <v>24548</v>
      </c>
      <c r="E2939" s="26" t="s">
        <v>24548</v>
      </c>
      <c r="F2939" s="26" t="s">
        <v>24548</v>
      </c>
      <c r="G2939" s="26" t="s">
        <v>24548</v>
      </c>
      <c r="H2939" s="26" t="s">
        <v>24548</v>
      </c>
      <c r="I2939" s="26" t="s">
        <v>24548</v>
      </c>
      <c r="J2939" s="26" t="s">
        <v>24548</v>
      </c>
      <c r="K2939" s="26" t="s">
        <v>24548</v>
      </c>
      <c r="L2939" s="24" t="s">
        <v>24548</v>
      </c>
      <c r="M2939" s="26" t="s">
        <v>24548</v>
      </c>
      <c r="N2939" s="6" t="s">
        <v>24548</v>
      </c>
      <c r="O2939" s="6" t="s">
        <v>24548</v>
      </c>
      <c r="P2939" s="6" t="s">
        <v>24548</v>
      </c>
      <c r="Q2939" s="6" t="s">
        <v>24548</v>
      </c>
      <c r="R2939" s="6" t="s">
        <v>24548</v>
      </c>
      <c r="S2939" s="6" t="s">
        <v>24548</v>
      </c>
      <c r="T2939" s="6" t="s">
        <v>25623</v>
      </c>
    </row>
    <row r="2940">
      <c r="A2940" s="26" t="s">
        <v>24548</v>
      </c>
      <c r="B2940" s="26" t="s">
        <v>24548</v>
      </c>
      <c r="C2940" s="26" t="s">
        <v>24548</v>
      </c>
      <c r="D2940" s="26" t="s">
        <v>24548</v>
      </c>
      <c r="E2940" s="26" t="s">
        <v>24548</v>
      </c>
      <c r="F2940" s="26" t="s">
        <v>24548</v>
      </c>
      <c r="G2940" s="26" t="s">
        <v>24548</v>
      </c>
      <c r="H2940" s="26" t="s">
        <v>24548</v>
      </c>
      <c r="I2940" s="26" t="s">
        <v>24548</v>
      </c>
      <c r="J2940" s="26" t="s">
        <v>24548</v>
      </c>
      <c r="K2940" s="26" t="s">
        <v>24548</v>
      </c>
      <c r="L2940" s="24" t="s">
        <v>24548</v>
      </c>
      <c r="M2940" s="26" t="s">
        <v>24548</v>
      </c>
      <c r="N2940" s="6" t="s">
        <v>24548</v>
      </c>
      <c r="O2940" s="6" t="s">
        <v>24548</v>
      </c>
      <c r="P2940" s="6" t="s">
        <v>24548</v>
      </c>
      <c r="Q2940" s="6" t="s">
        <v>24548</v>
      </c>
      <c r="R2940" s="6" t="s">
        <v>24548</v>
      </c>
      <c r="S2940" s="6" t="s">
        <v>24548</v>
      </c>
      <c r="T2940" s="6" t="s">
        <v>25623</v>
      </c>
    </row>
    <row r="2941">
      <c r="A2941" s="26" t="s">
        <v>24548</v>
      </c>
      <c r="B2941" s="26" t="s">
        <v>24548</v>
      </c>
      <c r="C2941" s="26" t="s">
        <v>24548</v>
      </c>
      <c r="D2941" s="26" t="s">
        <v>24548</v>
      </c>
      <c r="E2941" s="26" t="s">
        <v>24548</v>
      </c>
      <c r="F2941" s="26" t="s">
        <v>24548</v>
      </c>
      <c r="G2941" s="26" t="s">
        <v>24548</v>
      </c>
      <c r="H2941" s="26" t="s">
        <v>24548</v>
      </c>
      <c r="I2941" s="26" t="s">
        <v>24548</v>
      </c>
      <c r="J2941" s="26" t="s">
        <v>24548</v>
      </c>
      <c r="K2941" s="26" t="s">
        <v>24548</v>
      </c>
      <c r="L2941" s="24" t="s">
        <v>24548</v>
      </c>
      <c r="M2941" s="26" t="s">
        <v>24548</v>
      </c>
      <c r="N2941" s="6" t="s">
        <v>24548</v>
      </c>
      <c r="O2941" s="6" t="s">
        <v>24548</v>
      </c>
      <c r="P2941" s="6" t="s">
        <v>24548</v>
      </c>
      <c r="Q2941" s="6" t="s">
        <v>24548</v>
      </c>
      <c r="R2941" s="6" t="s">
        <v>24548</v>
      </c>
      <c r="S2941" s="6" t="s">
        <v>24548</v>
      </c>
      <c r="T2941" s="6" t="s">
        <v>25623</v>
      </c>
    </row>
    <row r="2942">
      <c r="A2942" s="26" t="s">
        <v>24548</v>
      </c>
      <c r="B2942" s="26" t="s">
        <v>24548</v>
      </c>
      <c r="C2942" s="26" t="s">
        <v>24548</v>
      </c>
      <c r="D2942" s="26" t="s">
        <v>24548</v>
      </c>
      <c r="E2942" s="26" t="s">
        <v>24548</v>
      </c>
      <c r="F2942" s="26" t="s">
        <v>24548</v>
      </c>
      <c r="G2942" s="26" t="s">
        <v>24548</v>
      </c>
      <c r="H2942" s="26" t="s">
        <v>24548</v>
      </c>
      <c r="I2942" s="26" t="s">
        <v>24548</v>
      </c>
      <c r="J2942" s="26" t="s">
        <v>24548</v>
      </c>
      <c r="K2942" s="26" t="s">
        <v>24548</v>
      </c>
      <c r="L2942" s="24" t="s">
        <v>24548</v>
      </c>
      <c r="M2942" s="26" t="s">
        <v>24548</v>
      </c>
      <c r="N2942" s="6" t="s">
        <v>24548</v>
      </c>
      <c r="O2942" s="6" t="s">
        <v>24548</v>
      </c>
      <c r="P2942" s="6" t="s">
        <v>24548</v>
      </c>
      <c r="Q2942" s="6" t="s">
        <v>24548</v>
      </c>
      <c r="R2942" s="6" t="s">
        <v>24548</v>
      </c>
      <c r="S2942" s="6" t="s">
        <v>24548</v>
      </c>
      <c r="T2942" s="6" t="s">
        <v>25623</v>
      </c>
    </row>
    <row r="2943">
      <c r="A2943" s="26" t="s">
        <v>24548</v>
      </c>
      <c r="B2943" s="26" t="s">
        <v>24548</v>
      </c>
      <c r="C2943" s="26" t="s">
        <v>24548</v>
      </c>
      <c r="D2943" s="26" t="s">
        <v>24548</v>
      </c>
      <c r="E2943" s="26" t="s">
        <v>24548</v>
      </c>
      <c r="F2943" s="26" t="s">
        <v>24548</v>
      </c>
      <c r="G2943" s="26" t="s">
        <v>24548</v>
      </c>
      <c r="H2943" s="26" t="s">
        <v>24548</v>
      </c>
      <c r="I2943" s="26" t="s">
        <v>24548</v>
      </c>
      <c r="J2943" s="26" t="s">
        <v>24548</v>
      </c>
      <c r="K2943" s="26" t="s">
        <v>24548</v>
      </c>
      <c r="L2943" s="24" t="s">
        <v>24548</v>
      </c>
      <c r="M2943" s="26" t="s">
        <v>24548</v>
      </c>
      <c r="N2943" s="6" t="s">
        <v>24548</v>
      </c>
      <c r="O2943" s="6" t="s">
        <v>24548</v>
      </c>
      <c r="P2943" s="6" t="s">
        <v>24548</v>
      </c>
      <c r="Q2943" s="6" t="s">
        <v>24548</v>
      </c>
      <c r="R2943" s="6" t="s">
        <v>24548</v>
      </c>
      <c r="S2943" s="6" t="s">
        <v>24548</v>
      </c>
      <c r="T2943" s="6" t="s">
        <v>25623</v>
      </c>
    </row>
    <row r="2944">
      <c r="A2944" s="26" t="s">
        <v>24548</v>
      </c>
      <c r="B2944" s="26" t="s">
        <v>24548</v>
      </c>
      <c r="C2944" s="26" t="s">
        <v>24548</v>
      </c>
      <c r="D2944" s="26" t="s">
        <v>24548</v>
      </c>
      <c r="E2944" s="26" t="s">
        <v>24548</v>
      </c>
      <c r="F2944" s="26" t="s">
        <v>24548</v>
      </c>
      <c r="G2944" s="26" t="s">
        <v>24548</v>
      </c>
      <c r="H2944" s="26" t="s">
        <v>24548</v>
      </c>
      <c r="I2944" s="26" t="s">
        <v>24548</v>
      </c>
      <c r="J2944" s="26" t="s">
        <v>24548</v>
      </c>
      <c r="K2944" s="26" t="s">
        <v>24548</v>
      </c>
      <c r="L2944" s="24" t="s">
        <v>24548</v>
      </c>
      <c r="M2944" s="26" t="s">
        <v>24548</v>
      </c>
      <c r="N2944" s="6" t="s">
        <v>24548</v>
      </c>
      <c r="O2944" s="6" t="s">
        <v>24548</v>
      </c>
      <c r="P2944" s="6" t="s">
        <v>24548</v>
      </c>
      <c r="Q2944" s="6" t="s">
        <v>24548</v>
      </c>
      <c r="R2944" s="6" t="s">
        <v>24548</v>
      </c>
      <c r="S2944" s="6" t="s">
        <v>24548</v>
      </c>
      <c r="T2944" s="6" t="s">
        <v>25623</v>
      </c>
    </row>
    <row r="2945">
      <c r="A2945" s="26" t="s">
        <v>24548</v>
      </c>
      <c r="B2945" s="26" t="s">
        <v>24548</v>
      </c>
      <c r="C2945" s="26" t="s">
        <v>24548</v>
      </c>
      <c r="D2945" s="26" t="s">
        <v>24548</v>
      </c>
      <c r="E2945" s="26" t="s">
        <v>24548</v>
      </c>
      <c r="F2945" s="26" t="s">
        <v>24548</v>
      </c>
      <c r="G2945" s="26" t="s">
        <v>24548</v>
      </c>
      <c r="H2945" s="26" t="s">
        <v>24548</v>
      </c>
      <c r="I2945" s="26" t="s">
        <v>24548</v>
      </c>
      <c r="J2945" s="26" t="s">
        <v>24548</v>
      </c>
      <c r="K2945" s="26" t="s">
        <v>24548</v>
      </c>
      <c r="L2945" s="24" t="s">
        <v>24548</v>
      </c>
      <c r="M2945" s="26" t="s">
        <v>24548</v>
      </c>
      <c r="N2945" s="6" t="s">
        <v>24548</v>
      </c>
      <c r="O2945" s="6" t="s">
        <v>24548</v>
      </c>
      <c r="P2945" s="6" t="s">
        <v>24548</v>
      </c>
      <c r="Q2945" s="6" t="s">
        <v>24548</v>
      </c>
      <c r="R2945" s="6" t="s">
        <v>24548</v>
      </c>
      <c r="S2945" s="6" t="s">
        <v>24548</v>
      </c>
      <c r="T2945" s="6" t="s">
        <v>25623</v>
      </c>
    </row>
    <row r="2946">
      <c r="A2946" s="26" t="s">
        <v>24548</v>
      </c>
      <c r="B2946" s="26" t="s">
        <v>24548</v>
      </c>
      <c r="C2946" s="26" t="s">
        <v>24548</v>
      </c>
      <c r="D2946" s="26" t="s">
        <v>24548</v>
      </c>
      <c r="E2946" s="26" t="s">
        <v>24548</v>
      </c>
      <c r="F2946" s="26" t="s">
        <v>24548</v>
      </c>
      <c r="G2946" s="26" t="s">
        <v>24548</v>
      </c>
      <c r="H2946" s="26" t="s">
        <v>24548</v>
      </c>
      <c r="I2946" s="26" t="s">
        <v>24548</v>
      </c>
      <c r="J2946" s="26" t="s">
        <v>24548</v>
      </c>
      <c r="K2946" s="26" t="s">
        <v>24548</v>
      </c>
      <c r="L2946" s="24" t="s">
        <v>24548</v>
      </c>
      <c r="M2946" s="26" t="s">
        <v>24548</v>
      </c>
      <c r="N2946" s="6" t="s">
        <v>24548</v>
      </c>
      <c r="O2946" s="6" t="s">
        <v>24548</v>
      </c>
      <c r="P2946" s="6" t="s">
        <v>24548</v>
      </c>
      <c r="Q2946" s="6" t="s">
        <v>24548</v>
      </c>
      <c r="R2946" s="6" t="s">
        <v>24548</v>
      </c>
      <c r="S2946" s="6" t="s">
        <v>24548</v>
      </c>
      <c r="T2946" s="6" t="s">
        <v>25623</v>
      </c>
    </row>
    <row r="2947">
      <c r="A2947" s="26" t="s">
        <v>24548</v>
      </c>
      <c r="B2947" s="26" t="s">
        <v>24548</v>
      </c>
      <c r="C2947" s="26" t="s">
        <v>24548</v>
      </c>
      <c r="D2947" s="26" t="s">
        <v>24548</v>
      </c>
      <c r="E2947" s="26" t="s">
        <v>24548</v>
      </c>
      <c r="F2947" s="26" t="s">
        <v>24548</v>
      </c>
      <c r="G2947" s="26" t="s">
        <v>24548</v>
      </c>
      <c r="H2947" s="26" t="s">
        <v>24548</v>
      </c>
      <c r="I2947" s="26" t="s">
        <v>24548</v>
      </c>
      <c r="J2947" s="26" t="s">
        <v>24548</v>
      </c>
      <c r="K2947" s="26" t="s">
        <v>24548</v>
      </c>
      <c r="L2947" s="24" t="s">
        <v>24548</v>
      </c>
      <c r="M2947" s="26" t="s">
        <v>24548</v>
      </c>
      <c r="N2947" s="6" t="s">
        <v>24548</v>
      </c>
      <c r="O2947" s="6" t="s">
        <v>24548</v>
      </c>
      <c r="P2947" s="6" t="s">
        <v>24548</v>
      </c>
      <c r="Q2947" s="6" t="s">
        <v>24548</v>
      </c>
      <c r="R2947" s="6" t="s">
        <v>24548</v>
      </c>
      <c r="S2947" s="6" t="s">
        <v>24548</v>
      </c>
      <c r="T2947" s="6" t="s">
        <v>25623</v>
      </c>
    </row>
    <row r="2948">
      <c r="A2948" s="26" t="s">
        <v>24548</v>
      </c>
      <c r="B2948" s="26" t="s">
        <v>24548</v>
      </c>
      <c r="C2948" s="26" t="s">
        <v>24548</v>
      </c>
      <c r="D2948" s="26" t="s">
        <v>24548</v>
      </c>
      <c r="E2948" s="26" t="s">
        <v>24548</v>
      </c>
      <c r="F2948" s="26" t="s">
        <v>24548</v>
      </c>
      <c r="G2948" s="26" t="s">
        <v>24548</v>
      </c>
      <c r="H2948" s="26" t="s">
        <v>24548</v>
      </c>
      <c r="I2948" s="26" t="s">
        <v>24548</v>
      </c>
      <c r="J2948" s="26" t="s">
        <v>24548</v>
      </c>
      <c r="K2948" s="26" t="s">
        <v>24548</v>
      </c>
      <c r="L2948" s="24" t="s">
        <v>24548</v>
      </c>
      <c r="M2948" s="26" t="s">
        <v>24548</v>
      </c>
      <c r="N2948" s="6" t="s">
        <v>24548</v>
      </c>
      <c r="O2948" s="6" t="s">
        <v>24548</v>
      </c>
      <c r="P2948" s="6" t="s">
        <v>24548</v>
      </c>
      <c r="Q2948" s="6" t="s">
        <v>24548</v>
      </c>
      <c r="R2948" s="6" t="s">
        <v>24548</v>
      </c>
      <c r="S2948" s="6" t="s">
        <v>24548</v>
      </c>
      <c r="T2948" s="6" t="s">
        <v>25623</v>
      </c>
    </row>
    <row r="2949">
      <c r="A2949" s="26" t="s">
        <v>24548</v>
      </c>
      <c r="B2949" s="26" t="s">
        <v>24548</v>
      </c>
      <c r="C2949" s="26" t="s">
        <v>24548</v>
      </c>
      <c r="D2949" s="26" t="s">
        <v>24548</v>
      </c>
      <c r="E2949" s="26" t="s">
        <v>24548</v>
      </c>
      <c r="F2949" s="26" t="s">
        <v>24548</v>
      </c>
      <c r="G2949" s="26" t="s">
        <v>24548</v>
      </c>
      <c r="H2949" s="26" t="s">
        <v>24548</v>
      </c>
      <c r="I2949" s="26" t="s">
        <v>24548</v>
      </c>
      <c r="J2949" s="26" t="s">
        <v>24548</v>
      </c>
      <c r="K2949" s="26" t="s">
        <v>24548</v>
      </c>
      <c r="L2949" s="24" t="s">
        <v>24548</v>
      </c>
      <c r="M2949" s="26" t="s">
        <v>24548</v>
      </c>
      <c r="N2949" s="6" t="s">
        <v>24548</v>
      </c>
      <c r="O2949" s="6" t="s">
        <v>24548</v>
      </c>
      <c r="P2949" s="6" t="s">
        <v>24548</v>
      </c>
      <c r="Q2949" s="6" t="s">
        <v>24548</v>
      </c>
      <c r="R2949" s="6" t="s">
        <v>24548</v>
      </c>
      <c r="S2949" s="6" t="s">
        <v>24548</v>
      </c>
      <c r="T2949" s="6" t="s">
        <v>25623</v>
      </c>
    </row>
    <row r="2950">
      <c r="A2950" s="26" t="s">
        <v>24548</v>
      </c>
      <c r="B2950" s="26" t="s">
        <v>24548</v>
      </c>
      <c r="C2950" s="26" t="s">
        <v>24548</v>
      </c>
      <c r="D2950" s="26" t="s">
        <v>24548</v>
      </c>
      <c r="E2950" s="26" t="s">
        <v>24548</v>
      </c>
      <c r="F2950" s="26" t="s">
        <v>24548</v>
      </c>
      <c r="G2950" s="26" t="s">
        <v>24548</v>
      </c>
      <c r="H2950" s="26" t="s">
        <v>24548</v>
      </c>
      <c r="I2950" s="26" t="s">
        <v>24548</v>
      </c>
      <c r="J2950" s="26" t="s">
        <v>24548</v>
      </c>
      <c r="K2950" s="26" t="s">
        <v>24548</v>
      </c>
      <c r="L2950" s="24" t="s">
        <v>24548</v>
      </c>
      <c r="M2950" s="26" t="s">
        <v>24548</v>
      </c>
      <c r="N2950" s="6" t="s">
        <v>24548</v>
      </c>
      <c r="O2950" s="6" t="s">
        <v>24548</v>
      </c>
      <c r="P2950" s="6" t="s">
        <v>24548</v>
      </c>
      <c r="Q2950" s="6" t="s">
        <v>24548</v>
      </c>
      <c r="R2950" s="6" t="s">
        <v>24548</v>
      </c>
      <c r="S2950" s="6" t="s">
        <v>24548</v>
      </c>
      <c r="T2950" s="6" t="s">
        <v>25623</v>
      </c>
    </row>
    <row r="2951">
      <c r="A2951" s="26" t="s">
        <v>24548</v>
      </c>
      <c r="B2951" s="26" t="s">
        <v>24548</v>
      </c>
      <c r="C2951" s="26" t="s">
        <v>24548</v>
      </c>
      <c r="D2951" s="26" t="s">
        <v>24548</v>
      </c>
      <c r="E2951" s="26" t="s">
        <v>24548</v>
      </c>
      <c r="F2951" s="26" t="s">
        <v>24548</v>
      </c>
      <c r="G2951" s="26" t="s">
        <v>24548</v>
      </c>
      <c r="H2951" s="26" t="s">
        <v>24548</v>
      </c>
      <c r="I2951" s="26" t="s">
        <v>24548</v>
      </c>
      <c r="J2951" s="26" t="s">
        <v>24548</v>
      </c>
      <c r="K2951" s="26" t="s">
        <v>24548</v>
      </c>
      <c r="L2951" s="24" t="s">
        <v>24548</v>
      </c>
      <c r="M2951" s="26" t="s">
        <v>24548</v>
      </c>
      <c r="N2951" s="6" t="s">
        <v>24548</v>
      </c>
      <c r="O2951" s="6" t="s">
        <v>24548</v>
      </c>
      <c r="P2951" s="6" t="s">
        <v>24548</v>
      </c>
      <c r="Q2951" s="6" t="s">
        <v>24548</v>
      </c>
      <c r="R2951" s="6" t="s">
        <v>24548</v>
      </c>
      <c r="S2951" s="6" t="s">
        <v>24548</v>
      </c>
      <c r="T2951" s="6" t="s">
        <v>25623</v>
      </c>
    </row>
    <row r="2952">
      <c r="A2952" s="26" t="s">
        <v>24548</v>
      </c>
      <c r="B2952" s="26" t="s">
        <v>24548</v>
      </c>
      <c r="C2952" s="26" t="s">
        <v>24548</v>
      </c>
      <c r="D2952" s="26" t="s">
        <v>24548</v>
      </c>
      <c r="E2952" s="26" t="s">
        <v>24548</v>
      </c>
      <c r="F2952" s="26" t="s">
        <v>24548</v>
      </c>
      <c r="G2952" s="26" t="s">
        <v>24548</v>
      </c>
      <c r="H2952" s="26" t="s">
        <v>24548</v>
      </c>
      <c r="I2952" s="26" t="s">
        <v>24548</v>
      </c>
      <c r="J2952" s="26" t="s">
        <v>24548</v>
      </c>
      <c r="K2952" s="26" t="s">
        <v>24548</v>
      </c>
      <c r="L2952" s="24" t="s">
        <v>24548</v>
      </c>
      <c r="M2952" s="26" t="s">
        <v>24548</v>
      </c>
      <c r="N2952" s="6" t="s">
        <v>24548</v>
      </c>
      <c r="O2952" s="6" t="s">
        <v>24548</v>
      </c>
      <c r="P2952" s="6" t="s">
        <v>24548</v>
      </c>
      <c r="Q2952" s="6" t="s">
        <v>24548</v>
      </c>
      <c r="R2952" s="6" t="s">
        <v>24548</v>
      </c>
      <c r="S2952" s="6" t="s">
        <v>24548</v>
      </c>
      <c r="T2952" s="6" t="s">
        <v>25623</v>
      </c>
    </row>
    <row r="2953">
      <c r="A2953" s="26" t="s">
        <v>24548</v>
      </c>
      <c r="B2953" s="26" t="s">
        <v>24548</v>
      </c>
      <c r="C2953" s="26" t="s">
        <v>24548</v>
      </c>
      <c r="D2953" s="26" t="s">
        <v>24548</v>
      </c>
      <c r="E2953" s="26" t="s">
        <v>24548</v>
      </c>
      <c r="F2953" s="26" t="s">
        <v>24548</v>
      </c>
      <c r="G2953" s="26" t="s">
        <v>24548</v>
      </c>
      <c r="H2953" s="26" t="s">
        <v>24548</v>
      </c>
      <c r="I2953" s="26" t="s">
        <v>24548</v>
      </c>
      <c r="J2953" s="26" t="s">
        <v>24548</v>
      </c>
      <c r="K2953" s="26" t="s">
        <v>24548</v>
      </c>
      <c r="L2953" s="24" t="s">
        <v>24548</v>
      </c>
      <c r="M2953" s="26" t="s">
        <v>24548</v>
      </c>
      <c r="N2953" s="6" t="s">
        <v>24548</v>
      </c>
      <c r="O2953" s="6" t="s">
        <v>24548</v>
      </c>
      <c r="P2953" s="6" t="s">
        <v>24548</v>
      </c>
      <c r="Q2953" s="6" t="s">
        <v>24548</v>
      </c>
      <c r="R2953" s="6" t="s">
        <v>24548</v>
      </c>
      <c r="S2953" s="6" t="s">
        <v>24548</v>
      </c>
      <c r="T2953" s="6" t="s">
        <v>25623</v>
      </c>
    </row>
    <row r="2954">
      <c r="A2954" s="26" t="s">
        <v>24548</v>
      </c>
      <c r="B2954" s="26" t="s">
        <v>24548</v>
      </c>
      <c r="C2954" s="26" t="s">
        <v>24548</v>
      </c>
      <c r="D2954" s="26" t="s">
        <v>24548</v>
      </c>
      <c r="E2954" s="26" t="s">
        <v>24548</v>
      </c>
      <c r="F2954" s="26" t="s">
        <v>24548</v>
      </c>
      <c r="G2954" s="26" t="s">
        <v>24548</v>
      </c>
      <c r="H2954" s="26" t="s">
        <v>24548</v>
      </c>
      <c r="I2954" s="26" t="s">
        <v>24548</v>
      </c>
      <c r="J2954" s="26" t="s">
        <v>24548</v>
      </c>
      <c r="K2954" s="26" t="s">
        <v>24548</v>
      </c>
      <c r="L2954" s="24" t="s">
        <v>24548</v>
      </c>
      <c r="M2954" s="26" t="s">
        <v>24548</v>
      </c>
      <c r="N2954" s="6" t="s">
        <v>24548</v>
      </c>
      <c r="O2954" s="6" t="s">
        <v>24548</v>
      </c>
      <c r="P2954" s="6" t="s">
        <v>24548</v>
      </c>
      <c r="Q2954" s="6" t="s">
        <v>24548</v>
      </c>
      <c r="R2954" s="6" t="s">
        <v>24548</v>
      </c>
      <c r="S2954" s="6" t="s">
        <v>24548</v>
      </c>
      <c r="T2954" s="6" t="s">
        <v>25623</v>
      </c>
    </row>
    <row r="2955">
      <c r="A2955" s="26" t="s">
        <v>24548</v>
      </c>
      <c r="B2955" s="26" t="s">
        <v>24548</v>
      </c>
      <c r="C2955" s="26" t="s">
        <v>24548</v>
      </c>
      <c r="D2955" s="26" t="s">
        <v>24548</v>
      </c>
      <c r="E2955" s="26" t="s">
        <v>24548</v>
      </c>
      <c r="F2955" s="26" t="s">
        <v>24548</v>
      </c>
      <c r="G2955" s="26" t="s">
        <v>24548</v>
      </c>
      <c r="H2955" s="26" t="s">
        <v>24548</v>
      </c>
      <c r="I2955" s="26" t="s">
        <v>24548</v>
      </c>
      <c r="J2955" s="26" t="s">
        <v>24548</v>
      </c>
      <c r="K2955" s="26" t="s">
        <v>24548</v>
      </c>
      <c r="L2955" s="24" t="s">
        <v>24548</v>
      </c>
      <c r="M2955" s="26" t="s">
        <v>24548</v>
      </c>
      <c r="N2955" s="6" t="s">
        <v>24548</v>
      </c>
      <c r="O2955" s="6" t="s">
        <v>24548</v>
      </c>
      <c r="P2955" s="6" t="s">
        <v>24548</v>
      </c>
      <c r="Q2955" s="6" t="s">
        <v>24548</v>
      </c>
      <c r="R2955" s="6" t="s">
        <v>24548</v>
      </c>
      <c r="S2955" s="6" t="s">
        <v>24548</v>
      </c>
      <c r="T2955" s="6" t="s">
        <v>25623</v>
      </c>
    </row>
    <row r="2956">
      <c r="A2956" s="26" t="s">
        <v>24548</v>
      </c>
      <c r="B2956" s="26" t="s">
        <v>24548</v>
      </c>
      <c r="C2956" s="26" t="s">
        <v>24548</v>
      </c>
      <c r="D2956" s="26" t="s">
        <v>24548</v>
      </c>
      <c r="E2956" s="26" t="s">
        <v>24548</v>
      </c>
      <c r="F2956" s="26" t="s">
        <v>24548</v>
      </c>
      <c r="G2956" s="26" t="s">
        <v>24548</v>
      </c>
      <c r="H2956" s="26" t="s">
        <v>24548</v>
      </c>
      <c r="I2956" s="26" t="s">
        <v>24548</v>
      </c>
      <c r="J2956" s="26" t="s">
        <v>24548</v>
      </c>
      <c r="K2956" s="26" t="s">
        <v>24548</v>
      </c>
      <c r="L2956" s="24" t="s">
        <v>24548</v>
      </c>
      <c r="M2956" s="26" t="s">
        <v>24548</v>
      </c>
      <c r="N2956" s="6" t="s">
        <v>24548</v>
      </c>
      <c r="O2956" s="6" t="s">
        <v>24548</v>
      </c>
      <c r="P2956" s="6" t="s">
        <v>24548</v>
      </c>
      <c r="Q2956" s="6" t="s">
        <v>24548</v>
      </c>
      <c r="R2956" s="6" t="s">
        <v>24548</v>
      </c>
      <c r="S2956" s="6" t="s">
        <v>24548</v>
      </c>
      <c r="T2956" s="6" t="s">
        <v>25623</v>
      </c>
    </row>
    <row r="2957">
      <c r="A2957" s="26" t="s">
        <v>24548</v>
      </c>
      <c r="B2957" s="26" t="s">
        <v>24548</v>
      </c>
      <c r="C2957" s="26" t="s">
        <v>24548</v>
      </c>
      <c r="D2957" s="26" t="s">
        <v>24548</v>
      </c>
      <c r="E2957" s="26" t="s">
        <v>24548</v>
      </c>
      <c r="F2957" s="26" t="s">
        <v>24548</v>
      </c>
      <c r="G2957" s="26" t="s">
        <v>24548</v>
      </c>
      <c r="H2957" s="26" t="s">
        <v>24548</v>
      </c>
      <c r="I2957" s="26" t="s">
        <v>24548</v>
      </c>
      <c r="J2957" s="26" t="s">
        <v>24548</v>
      </c>
      <c r="K2957" s="26" t="s">
        <v>24548</v>
      </c>
      <c r="L2957" s="24" t="s">
        <v>24548</v>
      </c>
      <c r="M2957" s="26" t="s">
        <v>24548</v>
      </c>
      <c r="N2957" s="6" t="s">
        <v>24548</v>
      </c>
      <c r="O2957" s="6" t="s">
        <v>24548</v>
      </c>
      <c r="P2957" s="6" t="s">
        <v>24548</v>
      </c>
      <c r="Q2957" s="6" t="s">
        <v>24548</v>
      </c>
      <c r="R2957" s="6" t="s">
        <v>24548</v>
      </c>
      <c r="S2957" s="6" t="s">
        <v>24548</v>
      </c>
      <c r="T2957" s="6" t="s">
        <v>25623</v>
      </c>
    </row>
    <row r="2958">
      <c r="A2958" s="26" t="s">
        <v>24548</v>
      </c>
      <c r="B2958" s="26" t="s">
        <v>24548</v>
      </c>
      <c r="C2958" s="26" t="s">
        <v>24548</v>
      </c>
      <c r="D2958" s="26" t="s">
        <v>24548</v>
      </c>
      <c r="E2958" s="26" t="s">
        <v>24548</v>
      </c>
      <c r="F2958" s="26" t="s">
        <v>24548</v>
      </c>
      <c r="G2958" s="26" t="s">
        <v>24548</v>
      </c>
      <c r="H2958" s="26" t="s">
        <v>24548</v>
      </c>
      <c r="I2958" s="26" t="s">
        <v>24548</v>
      </c>
      <c r="J2958" s="26" t="s">
        <v>24548</v>
      </c>
      <c r="K2958" s="26" t="s">
        <v>24548</v>
      </c>
      <c r="L2958" s="24" t="s">
        <v>24548</v>
      </c>
      <c r="M2958" s="26" t="s">
        <v>24548</v>
      </c>
      <c r="N2958" s="6" t="s">
        <v>24548</v>
      </c>
      <c r="O2958" s="6" t="s">
        <v>24548</v>
      </c>
      <c r="P2958" s="6" t="s">
        <v>24548</v>
      </c>
      <c r="Q2958" s="6" t="s">
        <v>24548</v>
      </c>
      <c r="R2958" s="6" t="s">
        <v>24548</v>
      </c>
      <c r="S2958" s="6" t="s">
        <v>24548</v>
      </c>
      <c r="T2958" s="6" t="s">
        <v>25623</v>
      </c>
    </row>
    <row r="2959">
      <c r="A2959" s="26" t="s">
        <v>24548</v>
      </c>
      <c r="B2959" s="26" t="s">
        <v>24548</v>
      </c>
      <c r="C2959" s="26" t="s">
        <v>24548</v>
      </c>
      <c r="D2959" s="26" t="s">
        <v>24548</v>
      </c>
      <c r="E2959" s="26" t="s">
        <v>24548</v>
      </c>
      <c r="F2959" s="26" t="s">
        <v>24548</v>
      </c>
      <c r="G2959" s="26" t="s">
        <v>24548</v>
      </c>
      <c r="H2959" s="26" t="s">
        <v>24548</v>
      </c>
      <c r="I2959" s="26" t="s">
        <v>24548</v>
      </c>
      <c r="J2959" s="26" t="s">
        <v>24548</v>
      </c>
      <c r="K2959" s="26" t="s">
        <v>24548</v>
      </c>
      <c r="L2959" s="24" t="s">
        <v>24548</v>
      </c>
      <c r="M2959" s="26" t="s">
        <v>24548</v>
      </c>
      <c r="N2959" s="6" t="s">
        <v>24548</v>
      </c>
      <c r="O2959" s="6" t="s">
        <v>24548</v>
      </c>
      <c r="P2959" s="6" t="s">
        <v>24548</v>
      </c>
      <c r="Q2959" s="6" t="s">
        <v>24548</v>
      </c>
      <c r="R2959" s="6" t="s">
        <v>24548</v>
      </c>
      <c r="S2959" s="6" t="s">
        <v>24548</v>
      </c>
      <c r="T2959" s="6" t="s">
        <v>25623</v>
      </c>
    </row>
    <row r="2960">
      <c r="A2960" s="26" t="s">
        <v>24548</v>
      </c>
      <c r="B2960" s="26" t="s">
        <v>24548</v>
      </c>
      <c r="C2960" s="26" t="s">
        <v>24548</v>
      </c>
      <c r="D2960" s="26" t="s">
        <v>24548</v>
      </c>
      <c r="E2960" s="26" t="s">
        <v>24548</v>
      </c>
      <c r="F2960" s="26" t="s">
        <v>24548</v>
      </c>
      <c r="G2960" s="26" t="s">
        <v>24548</v>
      </c>
      <c r="H2960" s="26" t="s">
        <v>24548</v>
      </c>
      <c r="I2960" s="26" t="s">
        <v>24548</v>
      </c>
      <c r="J2960" s="26" t="s">
        <v>24548</v>
      </c>
      <c r="K2960" s="26" t="s">
        <v>24548</v>
      </c>
      <c r="L2960" s="24" t="s">
        <v>24548</v>
      </c>
      <c r="M2960" s="26" t="s">
        <v>24548</v>
      </c>
      <c r="N2960" s="6" t="s">
        <v>24548</v>
      </c>
      <c r="O2960" s="6" t="s">
        <v>24548</v>
      </c>
      <c r="P2960" s="6" t="s">
        <v>24548</v>
      </c>
      <c r="Q2960" s="6" t="s">
        <v>24548</v>
      </c>
      <c r="R2960" s="6" t="s">
        <v>24548</v>
      </c>
      <c r="S2960" s="6" t="s">
        <v>24548</v>
      </c>
      <c r="T2960" s="6" t="s">
        <v>25623</v>
      </c>
    </row>
    <row r="2961">
      <c r="A2961" s="26" t="s">
        <v>24548</v>
      </c>
      <c r="B2961" s="26" t="s">
        <v>24548</v>
      </c>
      <c r="C2961" s="26" t="s">
        <v>24548</v>
      </c>
      <c r="D2961" s="26" t="s">
        <v>24548</v>
      </c>
      <c r="E2961" s="26" t="s">
        <v>24548</v>
      </c>
      <c r="F2961" s="26" t="s">
        <v>24548</v>
      </c>
      <c r="G2961" s="26" t="s">
        <v>24548</v>
      </c>
      <c r="H2961" s="26" t="s">
        <v>24548</v>
      </c>
      <c r="I2961" s="26" t="s">
        <v>24548</v>
      </c>
      <c r="J2961" s="26" t="s">
        <v>24548</v>
      </c>
      <c r="K2961" s="26" t="s">
        <v>24548</v>
      </c>
      <c r="L2961" s="24" t="s">
        <v>24548</v>
      </c>
      <c r="M2961" s="26" t="s">
        <v>24548</v>
      </c>
      <c r="N2961" s="6" t="s">
        <v>24548</v>
      </c>
      <c r="O2961" s="6" t="s">
        <v>24548</v>
      </c>
      <c r="P2961" s="6" t="s">
        <v>24548</v>
      </c>
      <c r="Q2961" s="6" t="s">
        <v>24548</v>
      </c>
      <c r="R2961" s="6" t="s">
        <v>24548</v>
      </c>
      <c r="S2961" s="6" t="s">
        <v>24548</v>
      </c>
      <c r="T2961" s="6" t="s">
        <v>25623</v>
      </c>
    </row>
    <row r="2962">
      <c r="A2962" s="26" t="s">
        <v>24548</v>
      </c>
      <c r="B2962" s="26" t="s">
        <v>24548</v>
      </c>
      <c r="C2962" s="26" t="s">
        <v>24548</v>
      </c>
      <c r="D2962" s="26" t="s">
        <v>24548</v>
      </c>
      <c r="E2962" s="26" t="s">
        <v>24548</v>
      </c>
      <c r="F2962" s="26" t="s">
        <v>24548</v>
      </c>
      <c r="G2962" s="26" t="s">
        <v>24548</v>
      </c>
      <c r="H2962" s="26" t="s">
        <v>24548</v>
      </c>
      <c r="I2962" s="26" t="s">
        <v>24548</v>
      </c>
      <c r="J2962" s="26" t="s">
        <v>24548</v>
      </c>
      <c r="K2962" s="26" t="s">
        <v>24548</v>
      </c>
      <c r="L2962" s="24" t="s">
        <v>24548</v>
      </c>
      <c r="M2962" s="26" t="s">
        <v>24548</v>
      </c>
      <c r="N2962" s="6" t="s">
        <v>24548</v>
      </c>
      <c r="O2962" s="6" t="s">
        <v>24548</v>
      </c>
      <c r="P2962" s="6" t="s">
        <v>24548</v>
      </c>
      <c r="Q2962" s="6" t="s">
        <v>24548</v>
      </c>
      <c r="R2962" s="6" t="s">
        <v>24548</v>
      </c>
      <c r="S2962" s="6" t="s">
        <v>24548</v>
      </c>
      <c r="T2962" s="6" t="s">
        <v>25623</v>
      </c>
    </row>
    <row r="2963">
      <c r="A2963" s="26" t="s">
        <v>24548</v>
      </c>
      <c r="B2963" s="26" t="s">
        <v>24548</v>
      </c>
      <c r="C2963" s="26" t="s">
        <v>24548</v>
      </c>
      <c r="D2963" s="26" t="s">
        <v>24548</v>
      </c>
      <c r="E2963" s="26" t="s">
        <v>24548</v>
      </c>
      <c r="F2963" s="26" t="s">
        <v>24548</v>
      </c>
      <c r="G2963" s="26" t="s">
        <v>24548</v>
      </c>
      <c r="H2963" s="26" t="s">
        <v>24548</v>
      </c>
      <c r="I2963" s="26" t="s">
        <v>24548</v>
      </c>
      <c r="J2963" s="26" t="s">
        <v>24548</v>
      </c>
      <c r="K2963" s="26" t="s">
        <v>24548</v>
      </c>
      <c r="L2963" s="24" t="s">
        <v>24548</v>
      </c>
      <c r="M2963" s="26" t="s">
        <v>24548</v>
      </c>
      <c r="N2963" s="6" t="s">
        <v>24548</v>
      </c>
      <c r="O2963" s="6" t="s">
        <v>24548</v>
      </c>
      <c r="P2963" s="6" t="s">
        <v>24548</v>
      </c>
      <c r="Q2963" s="6" t="s">
        <v>24548</v>
      </c>
      <c r="R2963" s="6" t="s">
        <v>24548</v>
      </c>
      <c r="S2963" s="6" t="s">
        <v>24548</v>
      </c>
      <c r="T2963" s="6" t="s">
        <v>25624</v>
      </c>
    </row>
    <row r="2964">
      <c r="A2964" s="26" t="s">
        <v>24548</v>
      </c>
      <c r="B2964" s="26" t="s">
        <v>24548</v>
      </c>
      <c r="C2964" s="26" t="s">
        <v>24548</v>
      </c>
      <c r="D2964" s="26" t="s">
        <v>24548</v>
      </c>
      <c r="E2964" s="26" t="s">
        <v>24548</v>
      </c>
      <c r="F2964" s="26" t="s">
        <v>24548</v>
      </c>
      <c r="G2964" s="26" t="s">
        <v>24548</v>
      </c>
      <c r="H2964" s="26" t="s">
        <v>24548</v>
      </c>
      <c r="I2964" s="26" t="s">
        <v>24548</v>
      </c>
      <c r="J2964" s="26" t="s">
        <v>24548</v>
      </c>
      <c r="K2964" s="26" t="s">
        <v>24548</v>
      </c>
      <c r="L2964" s="24" t="s">
        <v>24548</v>
      </c>
      <c r="M2964" s="26" t="s">
        <v>24548</v>
      </c>
      <c r="N2964" s="6" t="s">
        <v>24548</v>
      </c>
      <c r="O2964" s="6" t="s">
        <v>24548</v>
      </c>
      <c r="P2964" s="6" t="s">
        <v>24548</v>
      </c>
      <c r="Q2964" s="6" t="s">
        <v>24548</v>
      </c>
      <c r="R2964" s="6" t="s">
        <v>24548</v>
      </c>
      <c r="S2964" s="6" t="s">
        <v>24548</v>
      </c>
      <c r="T2964" s="6" t="s">
        <v>25624</v>
      </c>
    </row>
    <row r="2965">
      <c r="A2965" s="26" t="s">
        <v>24548</v>
      </c>
      <c r="B2965" s="26" t="s">
        <v>24548</v>
      </c>
      <c r="C2965" s="26" t="s">
        <v>24548</v>
      </c>
      <c r="D2965" s="26" t="s">
        <v>24548</v>
      </c>
      <c r="E2965" s="26" t="s">
        <v>24548</v>
      </c>
      <c r="F2965" s="26" t="s">
        <v>24548</v>
      </c>
      <c r="G2965" s="26" t="s">
        <v>24548</v>
      </c>
      <c r="H2965" s="26" t="s">
        <v>24548</v>
      </c>
      <c r="I2965" s="26" t="s">
        <v>24548</v>
      </c>
      <c r="J2965" s="26" t="s">
        <v>24548</v>
      </c>
      <c r="K2965" s="26" t="s">
        <v>24548</v>
      </c>
      <c r="L2965" s="24" t="s">
        <v>24548</v>
      </c>
      <c r="M2965" s="26" t="s">
        <v>24548</v>
      </c>
      <c r="N2965" s="6" t="s">
        <v>24548</v>
      </c>
      <c r="O2965" s="6" t="s">
        <v>24548</v>
      </c>
      <c r="P2965" s="6" t="s">
        <v>24548</v>
      </c>
      <c r="Q2965" s="6" t="s">
        <v>24548</v>
      </c>
      <c r="R2965" s="6" t="s">
        <v>24548</v>
      </c>
      <c r="S2965" s="6" t="s">
        <v>24548</v>
      </c>
      <c r="T2965" s="6" t="s">
        <v>25624</v>
      </c>
    </row>
    <row r="2966">
      <c r="A2966" s="26" t="s">
        <v>24548</v>
      </c>
      <c r="B2966" s="26" t="s">
        <v>24548</v>
      </c>
      <c r="C2966" s="26" t="s">
        <v>24548</v>
      </c>
      <c r="D2966" s="26" t="s">
        <v>24548</v>
      </c>
      <c r="E2966" s="26" t="s">
        <v>24548</v>
      </c>
      <c r="F2966" s="26" t="s">
        <v>24548</v>
      </c>
      <c r="G2966" s="26" t="s">
        <v>24548</v>
      </c>
      <c r="H2966" s="26" t="s">
        <v>24548</v>
      </c>
      <c r="I2966" s="26" t="s">
        <v>24548</v>
      </c>
      <c r="J2966" s="26" t="s">
        <v>24548</v>
      </c>
      <c r="K2966" s="26" t="s">
        <v>24548</v>
      </c>
      <c r="L2966" s="24" t="s">
        <v>24548</v>
      </c>
      <c r="M2966" s="26" t="s">
        <v>24548</v>
      </c>
      <c r="N2966" s="6" t="s">
        <v>24548</v>
      </c>
      <c r="O2966" s="6" t="s">
        <v>24548</v>
      </c>
      <c r="P2966" s="6" t="s">
        <v>24548</v>
      </c>
      <c r="Q2966" s="6" t="s">
        <v>24548</v>
      </c>
      <c r="R2966" s="6" t="s">
        <v>24548</v>
      </c>
      <c r="S2966" s="6" t="s">
        <v>24548</v>
      </c>
      <c r="T2966" s="6" t="s">
        <v>25624</v>
      </c>
    </row>
    <row r="2967">
      <c r="A2967" s="26" t="s">
        <v>24548</v>
      </c>
      <c r="B2967" s="26" t="s">
        <v>24548</v>
      </c>
      <c r="C2967" s="26" t="s">
        <v>24548</v>
      </c>
      <c r="D2967" s="26" t="s">
        <v>24548</v>
      </c>
      <c r="E2967" s="26" t="s">
        <v>24548</v>
      </c>
      <c r="F2967" s="26" t="s">
        <v>24548</v>
      </c>
      <c r="G2967" s="26" t="s">
        <v>24548</v>
      </c>
      <c r="H2967" s="26" t="s">
        <v>24548</v>
      </c>
      <c r="I2967" s="26" t="s">
        <v>24548</v>
      </c>
      <c r="J2967" s="26" t="s">
        <v>24548</v>
      </c>
      <c r="K2967" s="26" t="s">
        <v>24548</v>
      </c>
      <c r="L2967" s="24" t="s">
        <v>24548</v>
      </c>
      <c r="M2967" s="26" t="s">
        <v>24548</v>
      </c>
      <c r="N2967" s="6" t="s">
        <v>24548</v>
      </c>
      <c r="O2967" s="6" t="s">
        <v>24548</v>
      </c>
      <c r="P2967" s="6" t="s">
        <v>24548</v>
      </c>
      <c r="Q2967" s="6" t="s">
        <v>24548</v>
      </c>
      <c r="R2967" s="6" t="s">
        <v>24548</v>
      </c>
      <c r="S2967" s="6" t="s">
        <v>24548</v>
      </c>
      <c r="T2967" s="6" t="s">
        <v>25624</v>
      </c>
    </row>
    <row r="2968">
      <c r="A2968" s="26" t="s">
        <v>24548</v>
      </c>
      <c r="B2968" s="26" t="s">
        <v>24548</v>
      </c>
      <c r="C2968" s="26" t="s">
        <v>24548</v>
      </c>
      <c r="D2968" s="26" t="s">
        <v>24548</v>
      </c>
      <c r="E2968" s="26" t="s">
        <v>24548</v>
      </c>
      <c r="F2968" s="26" t="s">
        <v>24548</v>
      </c>
      <c r="G2968" s="26" t="s">
        <v>24548</v>
      </c>
      <c r="H2968" s="26" t="s">
        <v>24548</v>
      </c>
      <c r="I2968" s="26" t="s">
        <v>24548</v>
      </c>
      <c r="J2968" s="26" t="s">
        <v>24548</v>
      </c>
      <c r="K2968" s="26" t="s">
        <v>24548</v>
      </c>
      <c r="L2968" s="24" t="s">
        <v>24548</v>
      </c>
      <c r="M2968" s="26" t="s">
        <v>24548</v>
      </c>
      <c r="N2968" s="6" t="s">
        <v>24548</v>
      </c>
      <c r="O2968" s="6" t="s">
        <v>24548</v>
      </c>
      <c r="P2968" s="6" t="s">
        <v>24548</v>
      </c>
      <c r="Q2968" s="6" t="s">
        <v>24548</v>
      </c>
      <c r="R2968" s="6" t="s">
        <v>24548</v>
      </c>
      <c r="S2968" s="6" t="s">
        <v>24548</v>
      </c>
      <c r="T2968" s="6" t="s">
        <v>25624</v>
      </c>
    </row>
    <row r="2969">
      <c r="A2969" s="26" t="s">
        <v>24548</v>
      </c>
      <c r="B2969" s="26" t="s">
        <v>24548</v>
      </c>
      <c r="C2969" s="26" t="s">
        <v>24548</v>
      </c>
      <c r="D2969" s="26" t="s">
        <v>24548</v>
      </c>
      <c r="E2969" s="26" t="s">
        <v>24548</v>
      </c>
      <c r="F2969" s="26" t="s">
        <v>24548</v>
      </c>
      <c r="G2969" s="26" t="s">
        <v>24548</v>
      </c>
      <c r="H2969" s="26" t="s">
        <v>24548</v>
      </c>
      <c r="I2969" s="26" t="s">
        <v>24548</v>
      </c>
      <c r="J2969" s="26" t="s">
        <v>24548</v>
      </c>
      <c r="K2969" s="26" t="s">
        <v>24548</v>
      </c>
      <c r="L2969" s="24" t="s">
        <v>24548</v>
      </c>
      <c r="M2969" s="26" t="s">
        <v>24548</v>
      </c>
      <c r="N2969" s="6" t="s">
        <v>24548</v>
      </c>
      <c r="O2969" s="6" t="s">
        <v>24548</v>
      </c>
      <c r="P2969" s="6" t="s">
        <v>24548</v>
      </c>
      <c r="Q2969" s="6" t="s">
        <v>24548</v>
      </c>
      <c r="R2969" s="6" t="s">
        <v>24548</v>
      </c>
      <c r="S2969" s="6" t="s">
        <v>24548</v>
      </c>
      <c r="T2969" s="6" t="s">
        <v>25624</v>
      </c>
    </row>
    <row r="2970">
      <c r="A2970" s="26" t="s">
        <v>24548</v>
      </c>
      <c r="B2970" s="26" t="s">
        <v>24548</v>
      </c>
      <c r="C2970" s="26" t="s">
        <v>24548</v>
      </c>
      <c r="D2970" s="26" t="s">
        <v>24548</v>
      </c>
      <c r="E2970" s="26" t="s">
        <v>24548</v>
      </c>
      <c r="F2970" s="26" t="s">
        <v>24548</v>
      </c>
      <c r="G2970" s="26" t="s">
        <v>24548</v>
      </c>
      <c r="H2970" s="26" t="s">
        <v>24548</v>
      </c>
      <c r="I2970" s="26" t="s">
        <v>24548</v>
      </c>
      <c r="J2970" s="26" t="s">
        <v>24548</v>
      </c>
      <c r="K2970" s="26" t="s">
        <v>24548</v>
      </c>
      <c r="L2970" s="24" t="s">
        <v>24548</v>
      </c>
      <c r="M2970" s="26" t="s">
        <v>24548</v>
      </c>
      <c r="N2970" s="6" t="s">
        <v>24548</v>
      </c>
      <c r="O2970" s="6" t="s">
        <v>24548</v>
      </c>
      <c r="P2970" s="6" t="s">
        <v>24548</v>
      </c>
      <c r="Q2970" s="6" t="s">
        <v>24548</v>
      </c>
      <c r="R2970" s="6" t="s">
        <v>24548</v>
      </c>
      <c r="S2970" s="6" t="s">
        <v>24548</v>
      </c>
      <c r="T2970" s="6" t="s">
        <v>25624</v>
      </c>
    </row>
    <row r="2971">
      <c r="A2971" s="26" t="s">
        <v>24548</v>
      </c>
      <c r="B2971" s="26" t="s">
        <v>24548</v>
      </c>
      <c r="C2971" s="26" t="s">
        <v>24548</v>
      </c>
      <c r="D2971" s="26" t="s">
        <v>24548</v>
      </c>
      <c r="E2971" s="26" t="s">
        <v>24548</v>
      </c>
      <c r="F2971" s="26" t="s">
        <v>24548</v>
      </c>
      <c r="G2971" s="26" t="s">
        <v>24548</v>
      </c>
      <c r="H2971" s="26" t="s">
        <v>24548</v>
      </c>
      <c r="I2971" s="26" t="s">
        <v>24548</v>
      </c>
      <c r="J2971" s="26" t="s">
        <v>24548</v>
      </c>
      <c r="K2971" s="26" t="s">
        <v>24548</v>
      </c>
      <c r="L2971" s="24" t="s">
        <v>24548</v>
      </c>
      <c r="M2971" s="26" t="s">
        <v>24548</v>
      </c>
      <c r="N2971" s="6" t="s">
        <v>24548</v>
      </c>
      <c r="O2971" s="6" t="s">
        <v>24548</v>
      </c>
      <c r="P2971" s="6" t="s">
        <v>24548</v>
      </c>
      <c r="Q2971" s="6" t="s">
        <v>24548</v>
      </c>
      <c r="R2971" s="6" t="s">
        <v>24548</v>
      </c>
      <c r="S2971" s="6" t="s">
        <v>24548</v>
      </c>
      <c r="T2971" s="6" t="s">
        <v>25624</v>
      </c>
    </row>
    <row r="2972">
      <c r="A2972" s="26" t="s">
        <v>24548</v>
      </c>
      <c r="B2972" s="26" t="s">
        <v>24548</v>
      </c>
      <c r="C2972" s="26" t="s">
        <v>24548</v>
      </c>
      <c r="D2972" s="26" t="s">
        <v>24548</v>
      </c>
      <c r="E2972" s="26" t="s">
        <v>24548</v>
      </c>
      <c r="F2972" s="26" t="s">
        <v>24548</v>
      </c>
      <c r="G2972" s="26" t="s">
        <v>24548</v>
      </c>
      <c r="H2972" s="26" t="s">
        <v>24548</v>
      </c>
      <c r="I2972" s="26" t="s">
        <v>24548</v>
      </c>
      <c r="J2972" s="26" t="s">
        <v>24548</v>
      </c>
      <c r="K2972" s="26" t="s">
        <v>24548</v>
      </c>
      <c r="L2972" s="24" t="s">
        <v>24548</v>
      </c>
      <c r="M2972" s="26" t="s">
        <v>24548</v>
      </c>
      <c r="N2972" s="6" t="s">
        <v>24548</v>
      </c>
      <c r="O2972" s="6" t="s">
        <v>24548</v>
      </c>
      <c r="P2972" s="6" t="s">
        <v>24548</v>
      </c>
      <c r="Q2972" s="6" t="s">
        <v>24548</v>
      </c>
      <c r="R2972" s="6" t="s">
        <v>24548</v>
      </c>
      <c r="S2972" s="6" t="s">
        <v>24548</v>
      </c>
      <c r="T2972" s="6" t="s">
        <v>25624</v>
      </c>
    </row>
    <row r="2973">
      <c r="A2973" s="26" t="s">
        <v>24548</v>
      </c>
      <c r="B2973" s="26" t="s">
        <v>24548</v>
      </c>
      <c r="C2973" s="26" t="s">
        <v>24548</v>
      </c>
      <c r="D2973" s="26" t="s">
        <v>24548</v>
      </c>
      <c r="E2973" s="26" t="s">
        <v>24548</v>
      </c>
      <c r="F2973" s="26" t="s">
        <v>24548</v>
      </c>
      <c r="G2973" s="26" t="s">
        <v>24548</v>
      </c>
      <c r="H2973" s="26" t="s">
        <v>24548</v>
      </c>
      <c r="I2973" s="26" t="s">
        <v>24548</v>
      </c>
      <c r="J2973" s="26" t="s">
        <v>24548</v>
      </c>
      <c r="K2973" s="26" t="s">
        <v>24548</v>
      </c>
      <c r="L2973" s="24" t="s">
        <v>24548</v>
      </c>
      <c r="M2973" s="26" t="s">
        <v>24548</v>
      </c>
      <c r="N2973" s="6" t="s">
        <v>24548</v>
      </c>
      <c r="O2973" s="6" t="s">
        <v>24548</v>
      </c>
      <c r="P2973" s="6" t="s">
        <v>24548</v>
      </c>
      <c r="Q2973" s="6" t="s">
        <v>24548</v>
      </c>
      <c r="R2973" s="6" t="s">
        <v>24548</v>
      </c>
      <c r="S2973" s="6" t="s">
        <v>24548</v>
      </c>
      <c r="T2973" s="6" t="s">
        <v>25624</v>
      </c>
    </row>
    <row r="2974">
      <c r="A2974" s="26" t="s">
        <v>24548</v>
      </c>
      <c r="B2974" s="26" t="s">
        <v>24548</v>
      </c>
      <c r="C2974" s="26" t="s">
        <v>24548</v>
      </c>
      <c r="D2974" s="26" t="s">
        <v>24548</v>
      </c>
      <c r="E2974" s="26" t="s">
        <v>24548</v>
      </c>
      <c r="F2974" s="26" t="s">
        <v>24548</v>
      </c>
      <c r="G2974" s="26" t="s">
        <v>24548</v>
      </c>
      <c r="H2974" s="26" t="s">
        <v>24548</v>
      </c>
      <c r="I2974" s="26" t="s">
        <v>24548</v>
      </c>
      <c r="J2974" s="26" t="s">
        <v>24548</v>
      </c>
      <c r="K2974" s="26" t="s">
        <v>24548</v>
      </c>
      <c r="L2974" s="24" t="s">
        <v>24548</v>
      </c>
      <c r="M2974" s="26" t="s">
        <v>24548</v>
      </c>
      <c r="N2974" s="6" t="s">
        <v>24548</v>
      </c>
      <c r="O2974" s="6" t="s">
        <v>24548</v>
      </c>
      <c r="P2974" s="6" t="s">
        <v>24548</v>
      </c>
      <c r="Q2974" s="6" t="s">
        <v>24548</v>
      </c>
      <c r="R2974" s="6" t="s">
        <v>24548</v>
      </c>
      <c r="S2974" s="6" t="s">
        <v>24548</v>
      </c>
      <c r="T2974" s="6" t="s">
        <v>25624</v>
      </c>
    </row>
    <row r="2975">
      <c r="A2975" s="26" t="s">
        <v>24548</v>
      </c>
      <c r="B2975" s="26" t="s">
        <v>24548</v>
      </c>
      <c r="C2975" s="26" t="s">
        <v>24548</v>
      </c>
      <c r="D2975" s="26" t="s">
        <v>24548</v>
      </c>
      <c r="E2975" s="26" t="s">
        <v>24548</v>
      </c>
      <c r="F2975" s="26" t="s">
        <v>24548</v>
      </c>
      <c r="G2975" s="26" t="s">
        <v>24548</v>
      </c>
      <c r="H2975" s="26" t="s">
        <v>24548</v>
      </c>
      <c r="I2975" s="26" t="s">
        <v>24548</v>
      </c>
      <c r="J2975" s="26" t="s">
        <v>24548</v>
      </c>
      <c r="K2975" s="26" t="s">
        <v>24548</v>
      </c>
      <c r="L2975" s="24" t="s">
        <v>24548</v>
      </c>
      <c r="M2975" s="26" t="s">
        <v>24548</v>
      </c>
      <c r="N2975" s="6" t="s">
        <v>24548</v>
      </c>
      <c r="O2975" s="6" t="s">
        <v>24548</v>
      </c>
      <c r="P2975" s="6" t="s">
        <v>24548</v>
      </c>
      <c r="Q2975" s="6" t="s">
        <v>24548</v>
      </c>
      <c r="R2975" s="6" t="s">
        <v>24548</v>
      </c>
      <c r="S2975" s="6" t="s">
        <v>24548</v>
      </c>
      <c r="T2975" s="6" t="s">
        <v>25624</v>
      </c>
    </row>
    <row r="2976">
      <c r="A2976" s="26" t="s">
        <v>24548</v>
      </c>
      <c r="B2976" s="26" t="s">
        <v>24548</v>
      </c>
      <c r="C2976" s="26" t="s">
        <v>24548</v>
      </c>
      <c r="D2976" s="26" t="s">
        <v>24548</v>
      </c>
      <c r="E2976" s="26" t="s">
        <v>24548</v>
      </c>
      <c r="F2976" s="26" t="s">
        <v>24548</v>
      </c>
      <c r="G2976" s="26" t="s">
        <v>24548</v>
      </c>
      <c r="H2976" s="26" t="s">
        <v>24548</v>
      </c>
      <c r="I2976" s="26" t="s">
        <v>24548</v>
      </c>
      <c r="J2976" s="26" t="s">
        <v>24548</v>
      </c>
      <c r="K2976" s="26" t="s">
        <v>24548</v>
      </c>
      <c r="L2976" s="24" t="s">
        <v>24548</v>
      </c>
      <c r="M2976" s="26" t="s">
        <v>24548</v>
      </c>
      <c r="N2976" s="6" t="s">
        <v>24548</v>
      </c>
      <c r="O2976" s="6" t="s">
        <v>24548</v>
      </c>
      <c r="P2976" s="6" t="s">
        <v>24548</v>
      </c>
      <c r="Q2976" s="6" t="s">
        <v>24548</v>
      </c>
      <c r="R2976" s="6" t="s">
        <v>24548</v>
      </c>
      <c r="S2976" s="6" t="s">
        <v>24548</v>
      </c>
      <c r="T2976" s="6" t="s">
        <v>25624</v>
      </c>
    </row>
    <row r="2977">
      <c r="A2977" s="26" t="s">
        <v>24548</v>
      </c>
      <c r="B2977" s="26" t="s">
        <v>24548</v>
      </c>
      <c r="C2977" s="26" t="s">
        <v>24548</v>
      </c>
      <c r="D2977" s="26" t="s">
        <v>24548</v>
      </c>
      <c r="E2977" s="26" t="s">
        <v>24548</v>
      </c>
      <c r="F2977" s="26" t="s">
        <v>24548</v>
      </c>
      <c r="G2977" s="26" t="s">
        <v>24548</v>
      </c>
      <c r="H2977" s="26" t="s">
        <v>24548</v>
      </c>
      <c r="I2977" s="26" t="s">
        <v>24548</v>
      </c>
      <c r="J2977" s="26" t="s">
        <v>24548</v>
      </c>
      <c r="K2977" s="26" t="s">
        <v>24548</v>
      </c>
      <c r="L2977" s="24" t="s">
        <v>24548</v>
      </c>
      <c r="M2977" s="26" t="s">
        <v>24548</v>
      </c>
      <c r="N2977" s="6" t="s">
        <v>24548</v>
      </c>
      <c r="O2977" s="6" t="s">
        <v>24548</v>
      </c>
      <c r="P2977" s="6" t="s">
        <v>24548</v>
      </c>
      <c r="Q2977" s="6" t="s">
        <v>24548</v>
      </c>
      <c r="R2977" s="6" t="s">
        <v>24548</v>
      </c>
      <c r="S2977" s="6" t="s">
        <v>24548</v>
      </c>
      <c r="T2977" s="6" t="s">
        <v>25624</v>
      </c>
    </row>
    <row r="2978">
      <c r="A2978" s="26" t="s">
        <v>24548</v>
      </c>
      <c r="B2978" s="26" t="s">
        <v>24548</v>
      </c>
      <c r="C2978" s="26" t="s">
        <v>24548</v>
      </c>
      <c r="D2978" s="26" t="s">
        <v>24548</v>
      </c>
      <c r="E2978" s="26" t="s">
        <v>24548</v>
      </c>
      <c r="F2978" s="26" t="s">
        <v>24548</v>
      </c>
      <c r="G2978" s="26" t="s">
        <v>24548</v>
      </c>
      <c r="H2978" s="26" t="s">
        <v>24548</v>
      </c>
      <c r="I2978" s="26" t="s">
        <v>24548</v>
      </c>
      <c r="J2978" s="26" t="s">
        <v>24548</v>
      </c>
      <c r="K2978" s="26" t="s">
        <v>24548</v>
      </c>
      <c r="L2978" s="24" t="s">
        <v>24548</v>
      </c>
      <c r="M2978" s="26" t="s">
        <v>24548</v>
      </c>
      <c r="N2978" s="6" t="s">
        <v>24548</v>
      </c>
      <c r="O2978" s="6" t="s">
        <v>24548</v>
      </c>
      <c r="P2978" s="6" t="s">
        <v>24548</v>
      </c>
      <c r="Q2978" s="6" t="s">
        <v>24548</v>
      </c>
      <c r="R2978" s="6" t="s">
        <v>24548</v>
      </c>
      <c r="S2978" s="6" t="s">
        <v>24548</v>
      </c>
      <c r="T2978" s="6" t="s">
        <v>25624</v>
      </c>
    </row>
    <row r="2979">
      <c r="A2979" s="26" t="s">
        <v>24548</v>
      </c>
      <c r="B2979" s="26" t="s">
        <v>24548</v>
      </c>
      <c r="C2979" s="26" t="s">
        <v>24548</v>
      </c>
      <c r="D2979" s="26" t="s">
        <v>24548</v>
      </c>
      <c r="E2979" s="26" t="s">
        <v>24548</v>
      </c>
      <c r="F2979" s="26" t="s">
        <v>24548</v>
      </c>
      <c r="G2979" s="26" t="s">
        <v>24548</v>
      </c>
      <c r="H2979" s="26" t="s">
        <v>24548</v>
      </c>
      <c r="I2979" s="26" t="s">
        <v>24548</v>
      </c>
      <c r="J2979" s="26" t="s">
        <v>24548</v>
      </c>
      <c r="K2979" s="26" t="s">
        <v>24548</v>
      </c>
      <c r="L2979" s="24" t="s">
        <v>24548</v>
      </c>
      <c r="M2979" s="26" t="s">
        <v>24548</v>
      </c>
      <c r="N2979" s="6" t="s">
        <v>24548</v>
      </c>
      <c r="O2979" s="6" t="s">
        <v>24548</v>
      </c>
      <c r="P2979" s="6" t="s">
        <v>24548</v>
      </c>
      <c r="Q2979" s="6" t="s">
        <v>24548</v>
      </c>
      <c r="R2979" s="6" t="s">
        <v>24548</v>
      </c>
      <c r="S2979" s="6" t="s">
        <v>24548</v>
      </c>
      <c r="T2979" s="6" t="s">
        <v>25624</v>
      </c>
    </row>
    <row r="2980">
      <c r="A2980" s="26" t="s">
        <v>24548</v>
      </c>
      <c r="B2980" s="26" t="s">
        <v>24548</v>
      </c>
      <c r="C2980" s="26" t="s">
        <v>24548</v>
      </c>
      <c r="D2980" s="26" t="s">
        <v>24548</v>
      </c>
      <c r="E2980" s="26" t="s">
        <v>24548</v>
      </c>
      <c r="F2980" s="26" t="s">
        <v>24548</v>
      </c>
      <c r="G2980" s="26" t="s">
        <v>24548</v>
      </c>
      <c r="H2980" s="26" t="s">
        <v>24548</v>
      </c>
      <c r="I2980" s="26" t="s">
        <v>24548</v>
      </c>
      <c r="J2980" s="26" t="s">
        <v>24548</v>
      </c>
      <c r="K2980" s="26" t="s">
        <v>24548</v>
      </c>
      <c r="L2980" s="24" t="s">
        <v>24548</v>
      </c>
      <c r="M2980" s="26" t="s">
        <v>24548</v>
      </c>
      <c r="N2980" s="6" t="s">
        <v>24548</v>
      </c>
      <c r="O2980" s="6" t="s">
        <v>24548</v>
      </c>
      <c r="P2980" s="6" t="s">
        <v>24548</v>
      </c>
      <c r="Q2980" s="6" t="s">
        <v>24548</v>
      </c>
      <c r="R2980" s="6" t="s">
        <v>24548</v>
      </c>
      <c r="S2980" s="6" t="s">
        <v>24548</v>
      </c>
      <c r="T2980" s="6" t="s">
        <v>25624</v>
      </c>
    </row>
    <row r="2981">
      <c r="A2981" s="26" t="s">
        <v>24548</v>
      </c>
      <c r="B2981" s="26" t="s">
        <v>24548</v>
      </c>
      <c r="C2981" s="26" t="s">
        <v>24548</v>
      </c>
      <c r="D2981" s="26" t="s">
        <v>24548</v>
      </c>
      <c r="E2981" s="26" t="s">
        <v>24548</v>
      </c>
      <c r="F2981" s="26" t="s">
        <v>24548</v>
      </c>
      <c r="G2981" s="26" t="s">
        <v>24548</v>
      </c>
      <c r="H2981" s="26" t="s">
        <v>24548</v>
      </c>
      <c r="I2981" s="26" t="s">
        <v>24548</v>
      </c>
      <c r="J2981" s="26" t="s">
        <v>24548</v>
      </c>
      <c r="K2981" s="26" t="s">
        <v>24548</v>
      </c>
      <c r="L2981" s="24" t="s">
        <v>24548</v>
      </c>
      <c r="M2981" s="26" t="s">
        <v>24548</v>
      </c>
      <c r="N2981" s="6" t="s">
        <v>24548</v>
      </c>
      <c r="O2981" s="6" t="s">
        <v>24548</v>
      </c>
      <c r="P2981" s="6" t="s">
        <v>24548</v>
      </c>
      <c r="Q2981" s="6" t="s">
        <v>24548</v>
      </c>
      <c r="R2981" s="6" t="s">
        <v>24548</v>
      </c>
      <c r="S2981" s="6" t="s">
        <v>24548</v>
      </c>
      <c r="T2981" s="6" t="s">
        <v>25624</v>
      </c>
    </row>
    <row r="2982">
      <c r="A2982" s="26" t="s">
        <v>24548</v>
      </c>
      <c r="B2982" s="26" t="s">
        <v>24548</v>
      </c>
      <c r="C2982" s="26" t="s">
        <v>24548</v>
      </c>
      <c r="D2982" s="26" t="s">
        <v>24548</v>
      </c>
      <c r="E2982" s="26" t="s">
        <v>24548</v>
      </c>
      <c r="F2982" s="26" t="s">
        <v>24548</v>
      </c>
      <c r="G2982" s="26" t="s">
        <v>24548</v>
      </c>
      <c r="H2982" s="26" t="s">
        <v>24548</v>
      </c>
      <c r="I2982" s="26" t="s">
        <v>24548</v>
      </c>
      <c r="J2982" s="26" t="s">
        <v>24548</v>
      </c>
      <c r="K2982" s="26" t="s">
        <v>24548</v>
      </c>
      <c r="L2982" s="24" t="s">
        <v>24548</v>
      </c>
      <c r="M2982" s="26" t="s">
        <v>24548</v>
      </c>
      <c r="N2982" s="6" t="s">
        <v>24548</v>
      </c>
      <c r="O2982" s="6" t="s">
        <v>24548</v>
      </c>
      <c r="P2982" s="6" t="s">
        <v>24548</v>
      </c>
      <c r="Q2982" s="6" t="s">
        <v>24548</v>
      </c>
      <c r="R2982" s="6" t="s">
        <v>24548</v>
      </c>
      <c r="S2982" s="6" t="s">
        <v>24548</v>
      </c>
      <c r="T2982" s="6" t="s">
        <v>25624</v>
      </c>
    </row>
    <row r="2983">
      <c r="A2983" s="26" t="s">
        <v>24548</v>
      </c>
      <c r="B2983" s="26" t="s">
        <v>24548</v>
      </c>
      <c r="C2983" s="26" t="s">
        <v>24548</v>
      </c>
      <c r="D2983" s="26" t="s">
        <v>24548</v>
      </c>
      <c r="E2983" s="26" t="s">
        <v>24548</v>
      </c>
      <c r="F2983" s="26" t="s">
        <v>24548</v>
      </c>
      <c r="G2983" s="26" t="s">
        <v>24548</v>
      </c>
      <c r="H2983" s="26" t="s">
        <v>24548</v>
      </c>
      <c r="I2983" s="26" t="s">
        <v>24548</v>
      </c>
      <c r="J2983" s="26" t="s">
        <v>24548</v>
      </c>
      <c r="K2983" s="26" t="s">
        <v>24548</v>
      </c>
      <c r="L2983" s="24" t="s">
        <v>24548</v>
      </c>
      <c r="M2983" s="26" t="s">
        <v>24548</v>
      </c>
      <c r="N2983" s="6" t="s">
        <v>24548</v>
      </c>
      <c r="O2983" s="6" t="s">
        <v>24548</v>
      </c>
      <c r="P2983" s="6" t="s">
        <v>24548</v>
      </c>
      <c r="Q2983" s="6" t="s">
        <v>24548</v>
      </c>
      <c r="R2983" s="6" t="s">
        <v>24548</v>
      </c>
      <c r="S2983" s="6" t="s">
        <v>24548</v>
      </c>
      <c r="T2983" s="6" t="s">
        <v>25624</v>
      </c>
    </row>
    <row r="2984">
      <c r="A2984" s="26" t="s">
        <v>24548</v>
      </c>
      <c r="B2984" s="26" t="s">
        <v>24548</v>
      </c>
      <c r="C2984" s="26" t="s">
        <v>24548</v>
      </c>
      <c r="D2984" s="26" t="s">
        <v>24548</v>
      </c>
      <c r="E2984" s="26" t="s">
        <v>24548</v>
      </c>
      <c r="F2984" s="26" t="s">
        <v>24548</v>
      </c>
      <c r="G2984" s="26" t="s">
        <v>24548</v>
      </c>
      <c r="H2984" s="26" t="s">
        <v>24548</v>
      </c>
      <c r="I2984" s="26" t="s">
        <v>24548</v>
      </c>
      <c r="J2984" s="26" t="s">
        <v>24548</v>
      </c>
      <c r="K2984" s="26" t="s">
        <v>24548</v>
      </c>
      <c r="L2984" s="24" t="s">
        <v>24548</v>
      </c>
      <c r="M2984" s="26" t="s">
        <v>24548</v>
      </c>
      <c r="N2984" s="6" t="s">
        <v>24548</v>
      </c>
      <c r="O2984" s="6" t="s">
        <v>24548</v>
      </c>
      <c r="P2984" s="6" t="s">
        <v>24548</v>
      </c>
      <c r="Q2984" s="6" t="s">
        <v>24548</v>
      </c>
      <c r="R2984" s="6" t="s">
        <v>24548</v>
      </c>
      <c r="S2984" s="6" t="s">
        <v>24548</v>
      </c>
      <c r="T2984" s="6" t="s">
        <v>25624</v>
      </c>
    </row>
    <row r="2985">
      <c r="A2985" s="26" t="s">
        <v>24548</v>
      </c>
      <c r="B2985" s="26" t="s">
        <v>24548</v>
      </c>
      <c r="C2985" s="26" t="s">
        <v>24548</v>
      </c>
      <c r="D2985" s="26" t="s">
        <v>24548</v>
      </c>
      <c r="E2985" s="26" t="s">
        <v>24548</v>
      </c>
      <c r="F2985" s="26" t="s">
        <v>24548</v>
      </c>
      <c r="G2985" s="26" t="s">
        <v>24548</v>
      </c>
      <c r="H2985" s="26" t="s">
        <v>24548</v>
      </c>
      <c r="I2985" s="26" t="s">
        <v>24548</v>
      </c>
      <c r="J2985" s="26" t="s">
        <v>24548</v>
      </c>
      <c r="K2985" s="26" t="s">
        <v>24548</v>
      </c>
      <c r="L2985" s="24" t="s">
        <v>24548</v>
      </c>
      <c r="M2985" s="26" t="s">
        <v>24548</v>
      </c>
      <c r="N2985" s="6" t="s">
        <v>24548</v>
      </c>
      <c r="O2985" s="6" t="s">
        <v>24548</v>
      </c>
      <c r="P2985" s="6" t="s">
        <v>24548</v>
      </c>
      <c r="Q2985" s="6" t="s">
        <v>24548</v>
      </c>
      <c r="R2985" s="6" t="s">
        <v>24548</v>
      </c>
      <c r="S2985" s="6" t="s">
        <v>24548</v>
      </c>
      <c r="T2985" s="6" t="s">
        <v>25624</v>
      </c>
    </row>
    <row r="2986">
      <c r="A2986" s="26" t="s">
        <v>24548</v>
      </c>
      <c r="B2986" s="26" t="s">
        <v>24548</v>
      </c>
      <c r="C2986" s="26" t="s">
        <v>24548</v>
      </c>
      <c r="D2986" s="26" t="s">
        <v>24548</v>
      </c>
      <c r="E2986" s="26" t="s">
        <v>24548</v>
      </c>
      <c r="F2986" s="26" t="s">
        <v>24548</v>
      </c>
      <c r="G2986" s="26" t="s">
        <v>24548</v>
      </c>
      <c r="H2986" s="26" t="s">
        <v>24548</v>
      </c>
      <c r="I2986" s="26" t="s">
        <v>24548</v>
      </c>
      <c r="J2986" s="26" t="s">
        <v>24548</v>
      </c>
      <c r="K2986" s="26" t="s">
        <v>24548</v>
      </c>
      <c r="L2986" s="24" t="s">
        <v>24548</v>
      </c>
      <c r="M2986" s="26" t="s">
        <v>24548</v>
      </c>
      <c r="N2986" s="6" t="s">
        <v>24548</v>
      </c>
      <c r="O2986" s="6" t="s">
        <v>24548</v>
      </c>
      <c r="P2986" s="6" t="s">
        <v>24548</v>
      </c>
      <c r="Q2986" s="6" t="s">
        <v>24548</v>
      </c>
      <c r="R2986" s="6" t="s">
        <v>24548</v>
      </c>
      <c r="S2986" s="6" t="s">
        <v>24548</v>
      </c>
      <c r="T2986" s="6" t="s">
        <v>25624</v>
      </c>
    </row>
    <row r="2987">
      <c r="A2987" s="26" t="s">
        <v>24548</v>
      </c>
      <c r="B2987" s="26" t="s">
        <v>24548</v>
      </c>
      <c r="C2987" s="26" t="s">
        <v>24548</v>
      </c>
      <c r="D2987" s="26" t="s">
        <v>24548</v>
      </c>
      <c r="E2987" s="26" t="s">
        <v>24548</v>
      </c>
      <c r="F2987" s="26" t="s">
        <v>24548</v>
      </c>
      <c r="G2987" s="26" t="s">
        <v>24548</v>
      </c>
      <c r="H2987" s="26" t="s">
        <v>24548</v>
      </c>
      <c r="I2987" s="26" t="s">
        <v>24548</v>
      </c>
      <c r="J2987" s="26" t="s">
        <v>24548</v>
      </c>
      <c r="K2987" s="26" t="s">
        <v>24548</v>
      </c>
      <c r="L2987" s="24" t="s">
        <v>24548</v>
      </c>
      <c r="M2987" s="26" t="s">
        <v>24548</v>
      </c>
      <c r="N2987" s="6" t="s">
        <v>24548</v>
      </c>
      <c r="O2987" s="6" t="s">
        <v>24548</v>
      </c>
      <c r="P2987" s="6" t="s">
        <v>24548</v>
      </c>
      <c r="Q2987" s="6" t="s">
        <v>24548</v>
      </c>
      <c r="R2987" s="6" t="s">
        <v>24548</v>
      </c>
      <c r="S2987" s="6" t="s">
        <v>24548</v>
      </c>
      <c r="T2987" s="6" t="s">
        <v>25624</v>
      </c>
    </row>
    <row r="2988">
      <c r="A2988" s="26" t="s">
        <v>24548</v>
      </c>
      <c r="B2988" s="26" t="s">
        <v>24548</v>
      </c>
      <c r="C2988" s="26" t="s">
        <v>24548</v>
      </c>
      <c r="D2988" s="26" t="s">
        <v>24548</v>
      </c>
      <c r="E2988" s="26" t="s">
        <v>24548</v>
      </c>
      <c r="F2988" s="26" t="s">
        <v>24548</v>
      </c>
      <c r="G2988" s="26" t="s">
        <v>24548</v>
      </c>
      <c r="H2988" s="26" t="s">
        <v>24548</v>
      </c>
      <c r="I2988" s="26" t="s">
        <v>24548</v>
      </c>
      <c r="J2988" s="26" t="s">
        <v>24548</v>
      </c>
      <c r="K2988" s="26" t="s">
        <v>24548</v>
      </c>
      <c r="L2988" s="24" t="s">
        <v>24548</v>
      </c>
      <c r="M2988" s="26" t="s">
        <v>24548</v>
      </c>
      <c r="N2988" s="6" t="s">
        <v>24548</v>
      </c>
      <c r="O2988" s="6" t="s">
        <v>24548</v>
      </c>
      <c r="P2988" s="6" t="s">
        <v>24548</v>
      </c>
      <c r="Q2988" s="6" t="s">
        <v>24548</v>
      </c>
      <c r="R2988" s="6" t="s">
        <v>24548</v>
      </c>
      <c r="S2988" s="6" t="s">
        <v>24548</v>
      </c>
      <c r="T2988" s="6" t="s">
        <v>25624</v>
      </c>
    </row>
    <row r="2989">
      <c r="A2989" s="26" t="s">
        <v>24548</v>
      </c>
      <c r="B2989" s="26" t="s">
        <v>24548</v>
      </c>
      <c r="C2989" s="26" t="s">
        <v>24548</v>
      </c>
      <c r="D2989" s="26" t="s">
        <v>24548</v>
      </c>
      <c r="E2989" s="26" t="s">
        <v>24548</v>
      </c>
      <c r="F2989" s="26" t="s">
        <v>24548</v>
      </c>
      <c r="G2989" s="26" t="s">
        <v>24548</v>
      </c>
      <c r="H2989" s="26" t="s">
        <v>24548</v>
      </c>
      <c r="I2989" s="26" t="s">
        <v>24548</v>
      </c>
      <c r="J2989" s="26" t="s">
        <v>24548</v>
      </c>
      <c r="K2989" s="26" t="s">
        <v>24548</v>
      </c>
      <c r="L2989" s="24" t="s">
        <v>24548</v>
      </c>
      <c r="M2989" s="26" t="s">
        <v>24548</v>
      </c>
      <c r="N2989" s="6" t="s">
        <v>24548</v>
      </c>
      <c r="O2989" s="6" t="s">
        <v>24548</v>
      </c>
      <c r="P2989" s="6" t="s">
        <v>24548</v>
      </c>
      <c r="Q2989" s="6" t="s">
        <v>24548</v>
      </c>
      <c r="R2989" s="6" t="s">
        <v>24548</v>
      </c>
      <c r="S2989" s="6" t="s">
        <v>24548</v>
      </c>
      <c r="T2989" s="6" t="s">
        <v>25624</v>
      </c>
    </row>
    <row r="2990">
      <c r="A2990" s="26" t="s">
        <v>24548</v>
      </c>
      <c r="B2990" s="26" t="s">
        <v>24548</v>
      </c>
      <c r="C2990" s="26" t="s">
        <v>24548</v>
      </c>
      <c r="D2990" s="26" t="s">
        <v>24548</v>
      </c>
      <c r="E2990" s="26" t="s">
        <v>24548</v>
      </c>
      <c r="F2990" s="26" t="s">
        <v>24548</v>
      </c>
      <c r="G2990" s="26" t="s">
        <v>24548</v>
      </c>
      <c r="H2990" s="26" t="s">
        <v>24548</v>
      </c>
      <c r="I2990" s="26" t="s">
        <v>24548</v>
      </c>
      <c r="J2990" s="26" t="s">
        <v>24548</v>
      </c>
      <c r="K2990" s="26" t="s">
        <v>24548</v>
      </c>
      <c r="L2990" s="24" t="s">
        <v>24548</v>
      </c>
      <c r="M2990" s="26" t="s">
        <v>24548</v>
      </c>
      <c r="N2990" s="6" t="s">
        <v>24548</v>
      </c>
      <c r="O2990" s="6" t="s">
        <v>24548</v>
      </c>
      <c r="P2990" s="6" t="s">
        <v>24548</v>
      </c>
      <c r="Q2990" s="6" t="s">
        <v>24548</v>
      </c>
      <c r="R2990" s="6" t="s">
        <v>24548</v>
      </c>
      <c r="S2990" s="6" t="s">
        <v>24548</v>
      </c>
      <c r="T2990" s="6" t="s">
        <v>25624</v>
      </c>
    </row>
    <row r="2991">
      <c r="A2991" s="26" t="s">
        <v>24548</v>
      </c>
      <c r="B2991" s="26" t="s">
        <v>24548</v>
      </c>
      <c r="C2991" s="26" t="s">
        <v>24548</v>
      </c>
      <c r="D2991" s="26" t="s">
        <v>24548</v>
      </c>
      <c r="E2991" s="26" t="s">
        <v>24548</v>
      </c>
      <c r="F2991" s="26" t="s">
        <v>24548</v>
      </c>
      <c r="G2991" s="26" t="s">
        <v>24548</v>
      </c>
      <c r="H2991" s="26" t="s">
        <v>24548</v>
      </c>
      <c r="I2991" s="26" t="s">
        <v>24548</v>
      </c>
      <c r="J2991" s="26" t="s">
        <v>24548</v>
      </c>
      <c r="K2991" s="26" t="s">
        <v>24548</v>
      </c>
      <c r="L2991" s="24" t="s">
        <v>24548</v>
      </c>
      <c r="M2991" s="26" t="s">
        <v>24548</v>
      </c>
      <c r="N2991" s="6" t="s">
        <v>24548</v>
      </c>
      <c r="O2991" s="6" t="s">
        <v>24548</v>
      </c>
      <c r="P2991" s="6" t="s">
        <v>24548</v>
      </c>
      <c r="Q2991" s="6" t="s">
        <v>24548</v>
      </c>
      <c r="R2991" s="6" t="s">
        <v>24548</v>
      </c>
      <c r="S2991" s="6" t="s">
        <v>24548</v>
      </c>
      <c r="T2991" s="6" t="s">
        <v>25624</v>
      </c>
    </row>
    <row r="2992">
      <c r="A2992" s="26" t="s">
        <v>24548</v>
      </c>
      <c r="B2992" s="26" t="s">
        <v>24548</v>
      </c>
      <c r="C2992" s="26" t="s">
        <v>24548</v>
      </c>
      <c r="D2992" s="26" t="s">
        <v>24548</v>
      </c>
      <c r="E2992" s="26" t="s">
        <v>24548</v>
      </c>
      <c r="F2992" s="26" t="s">
        <v>24548</v>
      </c>
      <c r="G2992" s="26" t="s">
        <v>24548</v>
      </c>
      <c r="H2992" s="26" t="s">
        <v>24548</v>
      </c>
      <c r="I2992" s="26" t="s">
        <v>24548</v>
      </c>
      <c r="J2992" s="26" t="s">
        <v>24548</v>
      </c>
      <c r="K2992" s="26" t="s">
        <v>24548</v>
      </c>
      <c r="L2992" s="24" t="s">
        <v>24548</v>
      </c>
      <c r="M2992" s="26" t="s">
        <v>24548</v>
      </c>
      <c r="N2992" s="6" t="s">
        <v>24548</v>
      </c>
      <c r="O2992" s="6" t="s">
        <v>24548</v>
      </c>
      <c r="P2992" s="6" t="s">
        <v>24548</v>
      </c>
      <c r="Q2992" s="6" t="s">
        <v>24548</v>
      </c>
      <c r="R2992" s="6" t="s">
        <v>24548</v>
      </c>
      <c r="S2992" s="6" t="s">
        <v>24548</v>
      </c>
      <c r="T2992" s="6" t="s">
        <v>25624</v>
      </c>
    </row>
    <row r="2993">
      <c r="A2993" s="26" t="s">
        <v>24548</v>
      </c>
      <c r="B2993" s="26" t="s">
        <v>24548</v>
      </c>
      <c r="C2993" s="26" t="s">
        <v>24548</v>
      </c>
      <c r="D2993" s="26" t="s">
        <v>24548</v>
      </c>
      <c r="E2993" s="26" t="s">
        <v>24548</v>
      </c>
      <c r="F2993" s="26" t="s">
        <v>24548</v>
      </c>
      <c r="G2993" s="26" t="s">
        <v>24548</v>
      </c>
      <c r="H2993" s="26" t="s">
        <v>24548</v>
      </c>
      <c r="I2993" s="26" t="s">
        <v>24548</v>
      </c>
      <c r="J2993" s="26" t="s">
        <v>24548</v>
      </c>
      <c r="K2993" s="26" t="s">
        <v>24548</v>
      </c>
      <c r="L2993" s="24" t="s">
        <v>24548</v>
      </c>
      <c r="M2993" s="26" t="s">
        <v>24548</v>
      </c>
      <c r="N2993" s="6" t="s">
        <v>24548</v>
      </c>
      <c r="O2993" s="6" t="s">
        <v>24548</v>
      </c>
      <c r="P2993" s="6" t="s">
        <v>24548</v>
      </c>
      <c r="Q2993" s="6" t="s">
        <v>24548</v>
      </c>
      <c r="R2993" s="6" t="s">
        <v>24548</v>
      </c>
      <c r="S2993" s="6" t="s">
        <v>24548</v>
      </c>
      <c r="T2993" s="6" t="s">
        <v>25624</v>
      </c>
    </row>
    <row r="2994">
      <c r="A2994" s="26" t="s">
        <v>24548</v>
      </c>
      <c r="B2994" s="26" t="s">
        <v>24548</v>
      </c>
      <c r="C2994" s="26" t="s">
        <v>24548</v>
      </c>
      <c r="D2994" s="26" t="s">
        <v>24548</v>
      </c>
      <c r="E2994" s="26" t="s">
        <v>24548</v>
      </c>
      <c r="F2994" s="26" t="s">
        <v>24548</v>
      </c>
      <c r="G2994" s="26" t="s">
        <v>24548</v>
      </c>
      <c r="H2994" s="26" t="s">
        <v>24548</v>
      </c>
      <c r="I2994" s="26" t="s">
        <v>24548</v>
      </c>
      <c r="J2994" s="26" t="s">
        <v>24548</v>
      </c>
      <c r="K2994" s="26" t="s">
        <v>24548</v>
      </c>
      <c r="L2994" s="24" t="s">
        <v>24548</v>
      </c>
      <c r="M2994" s="26" t="s">
        <v>24548</v>
      </c>
      <c r="N2994" s="6" t="s">
        <v>24548</v>
      </c>
      <c r="O2994" s="6" t="s">
        <v>24548</v>
      </c>
      <c r="P2994" s="6" t="s">
        <v>24548</v>
      </c>
      <c r="Q2994" s="6" t="s">
        <v>24548</v>
      </c>
      <c r="R2994" s="6" t="s">
        <v>24548</v>
      </c>
      <c r="S2994" s="6" t="s">
        <v>24548</v>
      </c>
      <c r="T2994" s="6" t="s">
        <v>25624</v>
      </c>
    </row>
    <row r="2995">
      <c r="A2995" s="26" t="s">
        <v>24548</v>
      </c>
      <c r="B2995" s="26" t="s">
        <v>24548</v>
      </c>
      <c r="C2995" s="26" t="s">
        <v>24548</v>
      </c>
      <c r="D2995" s="26" t="s">
        <v>24548</v>
      </c>
      <c r="E2995" s="26" t="s">
        <v>24548</v>
      </c>
      <c r="F2995" s="26" t="s">
        <v>24548</v>
      </c>
      <c r="G2995" s="26" t="s">
        <v>24548</v>
      </c>
      <c r="H2995" s="26" t="s">
        <v>24548</v>
      </c>
      <c r="I2995" s="26" t="s">
        <v>24548</v>
      </c>
      <c r="J2995" s="26" t="s">
        <v>24548</v>
      </c>
      <c r="K2995" s="26" t="s">
        <v>24548</v>
      </c>
      <c r="L2995" s="24" t="s">
        <v>24548</v>
      </c>
      <c r="M2995" s="26" t="s">
        <v>24548</v>
      </c>
      <c r="N2995" s="6" t="s">
        <v>24548</v>
      </c>
      <c r="O2995" s="6" t="s">
        <v>24548</v>
      </c>
      <c r="P2995" s="6" t="s">
        <v>24548</v>
      </c>
      <c r="Q2995" s="6" t="s">
        <v>24548</v>
      </c>
      <c r="R2995" s="6" t="s">
        <v>24548</v>
      </c>
      <c r="S2995" s="6" t="s">
        <v>24548</v>
      </c>
      <c r="T2995" s="6" t="s">
        <v>25624</v>
      </c>
    </row>
    <row r="2996">
      <c r="A2996" s="26" t="s">
        <v>24548</v>
      </c>
      <c r="B2996" s="26" t="s">
        <v>24548</v>
      </c>
      <c r="C2996" s="26" t="s">
        <v>24548</v>
      </c>
      <c r="D2996" s="26" t="s">
        <v>24548</v>
      </c>
      <c r="E2996" s="26" t="s">
        <v>24548</v>
      </c>
      <c r="F2996" s="26" t="s">
        <v>24548</v>
      </c>
      <c r="G2996" s="26" t="s">
        <v>24548</v>
      </c>
      <c r="H2996" s="26" t="s">
        <v>24548</v>
      </c>
      <c r="I2996" s="26" t="s">
        <v>24548</v>
      </c>
      <c r="J2996" s="26" t="s">
        <v>24548</v>
      </c>
      <c r="K2996" s="26" t="s">
        <v>24548</v>
      </c>
      <c r="L2996" s="24" t="s">
        <v>24548</v>
      </c>
      <c r="M2996" s="26" t="s">
        <v>24548</v>
      </c>
      <c r="N2996" s="6" t="s">
        <v>24548</v>
      </c>
      <c r="O2996" s="6" t="s">
        <v>24548</v>
      </c>
      <c r="P2996" s="6" t="s">
        <v>24548</v>
      </c>
      <c r="Q2996" s="6" t="s">
        <v>24548</v>
      </c>
      <c r="R2996" s="6" t="s">
        <v>24548</v>
      </c>
      <c r="S2996" s="6" t="s">
        <v>24548</v>
      </c>
      <c r="T2996" s="6" t="s">
        <v>25624</v>
      </c>
    </row>
    <row r="2997">
      <c r="A2997" s="26" t="s">
        <v>24548</v>
      </c>
      <c r="B2997" s="26" t="s">
        <v>24548</v>
      </c>
      <c r="C2997" s="26" t="s">
        <v>24548</v>
      </c>
      <c r="D2997" s="26" t="s">
        <v>24548</v>
      </c>
      <c r="E2997" s="26" t="s">
        <v>24548</v>
      </c>
      <c r="F2997" s="26" t="s">
        <v>24548</v>
      </c>
      <c r="G2997" s="26" t="s">
        <v>24548</v>
      </c>
      <c r="H2997" s="26" t="s">
        <v>24548</v>
      </c>
      <c r="I2997" s="26" t="s">
        <v>24548</v>
      </c>
      <c r="J2997" s="26" t="s">
        <v>24548</v>
      </c>
      <c r="K2997" s="26" t="s">
        <v>24548</v>
      </c>
      <c r="L2997" s="24" t="s">
        <v>24548</v>
      </c>
      <c r="M2997" s="26" t="s">
        <v>24548</v>
      </c>
      <c r="N2997" s="6" t="s">
        <v>24548</v>
      </c>
      <c r="O2997" s="6" t="s">
        <v>24548</v>
      </c>
      <c r="P2997" s="6" t="s">
        <v>24548</v>
      </c>
      <c r="Q2997" s="6" t="s">
        <v>24548</v>
      </c>
      <c r="R2997" s="6" t="s">
        <v>24548</v>
      </c>
      <c r="S2997" s="6" t="s">
        <v>24548</v>
      </c>
      <c r="T2997" s="6" t="s">
        <v>25624</v>
      </c>
    </row>
    <row r="2998">
      <c r="A2998" s="26" t="s">
        <v>24548</v>
      </c>
      <c r="B2998" s="26" t="s">
        <v>24548</v>
      </c>
      <c r="C2998" s="26" t="s">
        <v>24548</v>
      </c>
      <c r="D2998" s="26" t="s">
        <v>24548</v>
      </c>
      <c r="E2998" s="26" t="s">
        <v>24548</v>
      </c>
      <c r="F2998" s="26" t="s">
        <v>24548</v>
      </c>
      <c r="G2998" s="26" t="s">
        <v>24548</v>
      </c>
      <c r="H2998" s="26" t="s">
        <v>24548</v>
      </c>
      <c r="I2998" s="26" t="s">
        <v>24548</v>
      </c>
      <c r="J2998" s="26" t="s">
        <v>24548</v>
      </c>
      <c r="K2998" s="26" t="s">
        <v>24548</v>
      </c>
      <c r="L2998" s="24" t="s">
        <v>24548</v>
      </c>
      <c r="M2998" s="26" t="s">
        <v>24548</v>
      </c>
      <c r="N2998" s="6" t="s">
        <v>24548</v>
      </c>
      <c r="O2998" s="6" t="s">
        <v>24548</v>
      </c>
      <c r="P2998" s="6" t="s">
        <v>24548</v>
      </c>
      <c r="Q2998" s="6" t="s">
        <v>24548</v>
      </c>
      <c r="R2998" s="6" t="s">
        <v>24548</v>
      </c>
      <c r="S2998" s="6" t="s">
        <v>24548</v>
      </c>
      <c r="T2998" s="6" t="s">
        <v>25624</v>
      </c>
    </row>
    <row r="2999">
      <c r="A2999" s="26" t="s">
        <v>24548</v>
      </c>
      <c r="B2999" s="26" t="s">
        <v>24548</v>
      </c>
      <c r="C2999" s="26" t="s">
        <v>24548</v>
      </c>
      <c r="D2999" s="26" t="s">
        <v>24548</v>
      </c>
      <c r="E2999" s="26" t="s">
        <v>24548</v>
      </c>
      <c r="F2999" s="26" t="s">
        <v>24548</v>
      </c>
      <c r="G2999" s="26" t="s">
        <v>24548</v>
      </c>
      <c r="H2999" s="26" t="s">
        <v>24548</v>
      </c>
      <c r="I2999" s="26" t="s">
        <v>24548</v>
      </c>
      <c r="J2999" s="26" t="s">
        <v>24548</v>
      </c>
      <c r="K2999" s="26" t="s">
        <v>24548</v>
      </c>
      <c r="L2999" s="24" t="s">
        <v>24548</v>
      </c>
      <c r="M2999" s="26" t="s">
        <v>24548</v>
      </c>
      <c r="N2999" s="6" t="s">
        <v>24548</v>
      </c>
      <c r="O2999" s="6" t="s">
        <v>24548</v>
      </c>
      <c r="P2999" s="6" t="s">
        <v>24548</v>
      </c>
      <c r="Q2999" s="6" t="s">
        <v>24548</v>
      </c>
      <c r="R2999" s="6" t="s">
        <v>24548</v>
      </c>
      <c r="S2999" s="6" t="s">
        <v>24548</v>
      </c>
      <c r="T2999" s="6" t="s">
        <v>25624</v>
      </c>
    </row>
    <row r="3000">
      <c r="A3000" s="26" t="s">
        <v>24548</v>
      </c>
      <c r="B3000" s="26" t="s">
        <v>24548</v>
      </c>
      <c r="C3000" s="26" t="s">
        <v>24548</v>
      </c>
      <c r="D3000" s="26" t="s">
        <v>24548</v>
      </c>
      <c r="E3000" s="26" t="s">
        <v>24548</v>
      </c>
      <c r="F3000" s="26" t="s">
        <v>24548</v>
      </c>
      <c r="G3000" s="26" t="s">
        <v>24548</v>
      </c>
      <c r="H3000" s="26" t="s">
        <v>24548</v>
      </c>
      <c r="I3000" s="26" t="s">
        <v>24548</v>
      </c>
      <c r="J3000" s="26" t="s">
        <v>24548</v>
      </c>
      <c r="K3000" s="26" t="s">
        <v>24548</v>
      </c>
      <c r="L3000" s="24" t="s">
        <v>24548</v>
      </c>
      <c r="M3000" s="26" t="s">
        <v>24548</v>
      </c>
      <c r="N3000" s="6" t="s">
        <v>24548</v>
      </c>
      <c r="O3000" s="6" t="s">
        <v>24548</v>
      </c>
      <c r="P3000" s="6" t="s">
        <v>24548</v>
      </c>
      <c r="Q3000" s="6" t="s">
        <v>24548</v>
      </c>
      <c r="R3000" s="6" t="s">
        <v>24548</v>
      </c>
      <c r="S3000" s="6" t="s">
        <v>24548</v>
      </c>
      <c r="T3000" s="6" t="s">
        <v>25624</v>
      </c>
    </row>
    <row r="3001">
      <c r="A3001" s="26" t="s">
        <v>24548</v>
      </c>
      <c r="B3001" s="26" t="s">
        <v>24548</v>
      </c>
      <c r="C3001" s="26" t="s">
        <v>24548</v>
      </c>
      <c r="D3001" s="26" t="s">
        <v>24548</v>
      </c>
      <c r="E3001" s="26" t="s">
        <v>24548</v>
      </c>
      <c r="F3001" s="26" t="s">
        <v>24548</v>
      </c>
      <c r="G3001" s="26" t="s">
        <v>24548</v>
      </c>
      <c r="H3001" s="26" t="s">
        <v>24548</v>
      </c>
      <c r="I3001" s="26" t="s">
        <v>24548</v>
      </c>
      <c r="J3001" s="26" t="s">
        <v>24548</v>
      </c>
      <c r="K3001" s="26" t="s">
        <v>24548</v>
      </c>
      <c r="L3001" s="24" t="s">
        <v>24548</v>
      </c>
      <c r="M3001" s="26" t="s">
        <v>24548</v>
      </c>
      <c r="N3001" s="6" t="s">
        <v>24548</v>
      </c>
      <c r="O3001" s="6" t="s">
        <v>24548</v>
      </c>
      <c r="P3001" s="6" t="s">
        <v>24548</v>
      </c>
      <c r="Q3001" s="6" t="s">
        <v>24548</v>
      </c>
      <c r="R3001" s="6" t="s">
        <v>24548</v>
      </c>
      <c r="S3001" s="6" t="s">
        <v>24548</v>
      </c>
      <c r="T3001" s="6" t="s">
        <v>25624</v>
      </c>
    </row>
    <row r="3002">
      <c r="A3002" s="26" t="s">
        <v>24548</v>
      </c>
      <c r="B3002" s="26" t="s">
        <v>24548</v>
      </c>
      <c r="C3002" s="26" t="s">
        <v>24548</v>
      </c>
      <c r="D3002" s="26" t="s">
        <v>24548</v>
      </c>
      <c r="E3002" s="26" t="s">
        <v>24548</v>
      </c>
      <c r="F3002" s="26" t="s">
        <v>24548</v>
      </c>
      <c r="G3002" s="26" t="s">
        <v>24548</v>
      </c>
      <c r="H3002" s="26" t="s">
        <v>24548</v>
      </c>
      <c r="I3002" s="26" t="s">
        <v>24548</v>
      </c>
      <c r="J3002" s="26" t="s">
        <v>24548</v>
      </c>
      <c r="K3002" s="26" t="s">
        <v>24548</v>
      </c>
      <c r="L3002" s="24" t="s">
        <v>24548</v>
      </c>
      <c r="M3002" s="26" t="s">
        <v>24548</v>
      </c>
      <c r="N3002" s="6" t="s">
        <v>24548</v>
      </c>
      <c r="O3002" s="6" t="s">
        <v>24548</v>
      </c>
      <c r="P3002" s="6" t="s">
        <v>24548</v>
      </c>
      <c r="Q3002" s="6" t="s">
        <v>24548</v>
      </c>
      <c r="R3002" s="6" t="s">
        <v>24548</v>
      </c>
      <c r="S3002" s="6" t="s">
        <v>24548</v>
      </c>
      <c r="T3002" s="6" t="s">
        <v>25624</v>
      </c>
    </row>
    <row r="3003">
      <c r="A3003" s="26" t="s">
        <v>24548</v>
      </c>
      <c r="B3003" s="26" t="s">
        <v>24548</v>
      </c>
      <c r="C3003" s="26" t="s">
        <v>24548</v>
      </c>
      <c r="D3003" s="26" t="s">
        <v>24548</v>
      </c>
      <c r="E3003" s="26" t="s">
        <v>24548</v>
      </c>
      <c r="F3003" s="26" t="s">
        <v>24548</v>
      </c>
      <c r="G3003" s="26" t="s">
        <v>24548</v>
      </c>
      <c r="H3003" s="26" t="s">
        <v>24548</v>
      </c>
      <c r="I3003" s="26" t="s">
        <v>24548</v>
      </c>
      <c r="J3003" s="26" t="s">
        <v>24548</v>
      </c>
      <c r="K3003" s="26" t="s">
        <v>24548</v>
      </c>
      <c r="L3003" s="24" t="s">
        <v>24548</v>
      </c>
      <c r="M3003" s="26" t="s">
        <v>24548</v>
      </c>
      <c r="N3003" s="6" t="s">
        <v>24548</v>
      </c>
      <c r="O3003" s="6" t="s">
        <v>24548</v>
      </c>
      <c r="P3003" s="6" t="s">
        <v>24548</v>
      </c>
      <c r="Q3003" s="6" t="s">
        <v>24548</v>
      </c>
      <c r="R3003" s="6" t="s">
        <v>24548</v>
      </c>
      <c r="S3003" s="6" t="s">
        <v>24548</v>
      </c>
      <c r="T3003" s="6" t="s">
        <v>25624</v>
      </c>
    </row>
    <row r="3004">
      <c r="A3004" s="26" t="s">
        <v>24548</v>
      </c>
      <c r="B3004" s="26" t="s">
        <v>24548</v>
      </c>
      <c r="C3004" s="26" t="s">
        <v>24548</v>
      </c>
      <c r="D3004" s="26" t="s">
        <v>24548</v>
      </c>
      <c r="E3004" s="26" t="s">
        <v>24548</v>
      </c>
      <c r="F3004" s="26" t="s">
        <v>24548</v>
      </c>
      <c r="G3004" s="26" t="s">
        <v>24548</v>
      </c>
      <c r="H3004" s="26" t="s">
        <v>24548</v>
      </c>
      <c r="I3004" s="26" t="s">
        <v>24548</v>
      </c>
      <c r="J3004" s="26" t="s">
        <v>24548</v>
      </c>
      <c r="K3004" s="26" t="s">
        <v>24548</v>
      </c>
      <c r="L3004" s="24" t="s">
        <v>24548</v>
      </c>
      <c r="M3004" s="26" t="s">
        <v>24548</v>
      </c>
      <c r="N3004" s="6" t="s">
        <v>24548</v>
      </c>
      <c r="O3004" s="6" t="s">
        <v>24548</v>
      </c>
      <c r="P3004" s="6" t="s">
        <v>24548</v>
      </c>
      <c r="Q3004" s="6" t="s">
        <v>24548</v>
      </c>
      <c r="R3004" s="6" t="s">
        <v>24548</v>
      </c>
      <c r="S3004" s="6" t="s">
        <v>24548</v>
      </c>
      <c r="T3004" s="6" t="s">
        <v>25624</v>
      </c>
    </row>
    <row r="3005">
      <c r="A3005" s="26" t="s">
        <v>24548</v>
      </c>
      <c r="B3005" s="26" t="s">
        <v>24548</v>
      </c>
      <c r="C3005" s="26" t="s">
        <v>24548</v>
      </c>
      <c r="D3005" s="26" t="s">
        <v>24548</v>
      </c>
      <c r="E3005" s="26" t="s">
        <v>24548</v>
      </c>
      <c r="F3005" s="26" t="s">
        <v>24548</v>
      </c>
      <c r="G3005" s="26" t="s">
        <v>24548</v>
      </c>
      <c r="H3005" s="26" t="s">
        <v>24548</v>
      </c>
      <c r="I3005" s="26" t="s">
        <v>24548</v>
      </c>
      <c r="J3005" s="26" t="s">
        <v>24548</v>
      </c>
      <c r="K3005" s="26" t="s">
        <v>24548</v>
      </c>
      <c r="L3005" s="24" t="s">
        <v>24548</v>
      </c>
      <c r="M3005" s="26" t="s">
        <v>24548</v>
      </c>
      <c r="N3005" s="6" t="s">
        <v>24548</v>
      </c>
      <c r="O3005" s="6" t="s">
        <v>24548</v>
      </c>
      <c r="P3005" s="6" t="s">
        <v>24548</v>
      </c>
      <c r="Q3005" s="6" t="s">
        <v>24548</v>
      </c>
      <c r="R3005" s="6" t="s">
        <v>24548</v>
      </c>
      <c r="S3005" s="6" t="s">
        <v>24548</v>
      </c>
      <c r="T3005" s="6" t="s">
        <v>25624</v>
      </c>
    </row>
    <row r="3006">
      <c r="A3006" s="26" t="s">
        <v>24548</v>
      </c>
      <c r="B3006" s="26" t="s">
        <v>24548</v>
      </c>
      <c r="C3006" s="26" t="s">
        <v>24548</v>
      </c>
      <c r="D3006" s="26" t="s">
        <v>24548</v>
      </c>
      <c r="E3006" s="26" t="s">
        <v>24548</v>
      </c>
      <c r="F3006" s="26" t="s">
        <v>24548</v>
      </c>
      <c r="G3006" s="26" t="s">
        <v>24548</v>
      </c>
      <c r="H3006" s="26" t="s">
        <v>24548</v>
      </c>
      <c r="I3006" s="26" t="s">
        <v>24548</v>
      </c>
      <c r="J3006" s="26" t="s">
        <v>24548</v>
      </c>
      <c r="K3006" s="26" t="s">
        <v>24548</v>
      </c>
      <c r="L3006" s="24" t="s">
        <v>24548</v>
      </c>
      <c r="M3006" s="26" t="s">
        <v>24548</v>
      </c>
      <c r="N3006" s="6" t="s">
        <v>24548</v>
      </c>
      <c r="O3006" s="6" t="s">
        <v>24548</v>
      </c>
      <c r="P3006" s="6" t="s">
        <v>24548</v>
      </c>
      <c r="Q3006" s="6" t="s">
        <v>24548</v>
      </c>
      <c r="R3006" s="6" t="s">
        <v>24548</v>
      </c>
      <c r="S3006" s="6" t="s">
        <v>24548</v>
      </c>
      <c r="T3006" s="6" t="s">
        <v>25624</v>
      </c>
    </row>
    <row r="3007">
      <c r="A3007" s="26" t="s">
        <v>24548</v>
      </c>
      <c r="B3007" s="26" t="s">
        <v>24548</v>
      </c>
      <c r="C3007" s="26" t="s">
        <v>24548</v>
      </c>
      <c r="D3007" s="26" t="s">
        <v>24548</v>
      </c>
      <c r="E3007" s="26" t="s">
        <v>24548</v>
      </c>
      <c r="F3007" s="26" t="s">
        <v>24548</v>
      </c>
      <c r="G3007" s="26" t="s">
        <v>24548</v>
      </c>
      <c r="H3007" s="26" t="s">
        <v>24548</v>
      </c>
      <c r="I3007" s="26" t="s">
        <v>24548</v>
      </c>
      <c r="J3007" s="26" t="s">
        <v>24548</v>
      </c>
      <c r="K3007" s="26" t="s">
        <v>24548</v>
      </c>
      <c r="L3007" s="24" t="s">
        <v>24548</v>
      </c>
      <c r="M3007" s="26" t="s">
        <v>24548</v>
      </c>
      <c r="N3007" s="6" t="s">
        <v>24548</v>
      </c>
      <c r="O3007" s="6" t="s">
        <v>24548</v>
      </c>
      <c r="P3007" s="6" t="s">
        <v>24548</v>
      </c>
      <c r="Q3007" s="6" t="s">
        <v>24548</v>
      </c>
      <c r="R3007" s="6" t="s">
        <v>24548</v>
      </c>
      <c r="S3007" s="6" t="s">
        <v>24548</v>
      </c>
      <c r="T3007" s="6" t="s">
        <v>25624</v>
      </c>
    </row>
    <row r="3008">
      <c r="A3008" s="26" t="s">
        <v>24548</v>
      </c>
      <c r="B3008" s="26" t="s">
        <v>24548</v>
      </c>
      <c r="C3008" s="26" t="s">
        <v>24548</v>
      </c>
      <c r="D3008" s="26" t="s">
        <v>24548</v>
      </c>
      <c r="E3008" s="26" t="s">
        <v>24548</v>
      </c>
      <c r="F3008" s="26" t="s">
        <v>24548</v>
      </c>
      <c r="G3008" s="26" t="s">
        <v>24548</v>
      </c>
      <c r="H3008" s="26" t="s">
        <v>24548</v>
      </c>
      <c r="I3008" s="26" t="s">
        <v>24548</v>
      </c>
      <c r="J3008" s="26" t="s">
        <v>24548</v>
      </c>
      <c r="K3008" s="26" t="s">
        <v>24548</v>
      </c>
      <c r="L3008" s="24" t="s">
        <v>24548</v>
      </c>
      <c r="M3008" s="26" t="s">
        <v>24548</v>
      </c>
      <c r="N3008" s="6" t="s">
        <v>24548</v>
      </c>
      <c r="O3008" s="6" t="s">
        <v>24548</v>
      </c>
      <c r="P3008" s="6" t="s">
        <v>24548</v>
      </c>
      <c r="Q3008" s="6" t="s">
        <v>24548</v>
      </c>
      <c r="R3008" s="6" t="s">
        <v>24548</v>
      </c>
      <c r="S3008" s="6" t="s">
        <v>24548</v>
      </c>
      <c r="T3008" s="6" t="s">
        <v>25624</v>
      </c>
    </row>
    <row r="3009">
      <c r="A3009" s="26" t="s">
        <v>24548</v>
      </c>
      <c r="B3009" s="26" t="s">
        <v>24548</v>
      </c>
      <c r="C3009" s="26" t="s">
        <v>24548</v>
      </c>
      <c r="D3009" s="26" t="s">
        <v>24548</v>
      </c>
      <c r="E3009" s="26" t="s">
        <v>24548</v>
      </c>
      <c r="F3009" s="26" t="s">
        <v>24548</v>
      </c>
      <c r="G3009" s="26" t="s">
        <v>24548</v>
      </c>
      <c r="H3009" s="26" t="s">
        <v>24548</v>
      </c>
      <c r="I3009" s="26" t="s">
        <v>24548</v>
      </c>
      <c r="J3009" s="26" t="s">
        <v>24548</v>
      </c>
      <c r="K3009" s="26" t="s">
        <v>24548</v>
      </c>
      <c r="L3009" s="24" t="s">
        <v>24548</v>
      </c>
      <c r="M3009" s="26" t="s">
        <v>24548</v>
      </c>
      <c r="N3009" s="6" t="s">
        <v>24548</v>
      </c>
      <c r="O3009" s="6" t="s">
        <v>24548</v>
      </c>
      <c r="P3009" s="6" t="s">
        <v>24548</v>
      </c>
      <c r="Q3009" s="6" t="s">
        <v>24548</v>
      </c>
      <c r="R3009" s="6" t="s">
        <v>24548</v>
      </c>
      <c r="S3009" s="6" t="s">
        <v>24548</v>
      </c>
      <c r="T3009" s="6" t="s">
        <v>25624</v>
      </c>
    </row>
    <row r="3010">
      <c r="A3010" s="26" t="s">
        <v>24548</v>
      </c>
      <c r="B3010" s="26" t="s">
        <v>24548</v>
      </c>
      <c r="C3010" s="26" t="s">
        <v>24548</v>
      </c>
      <c r="D3010" s="26" t="s">
        <v>24548</v>
      </c>
      <c r="E3010" s="26" t="s">
        <v>24548</v>
      </c>
      <c r="F3010" s="26" t="s">
        <v>24548</v>
      </c>
      <c r="G3010" s="26" t="s">
        <v>24548</v>
      </c>
      <c r="H3010" s="26" t="s">
        <v>24548</v>
      </c>
      <c r="I3010" s="26" t="s">
        <v>24548</v>
      </c>
      <c r="J3010" s="26" t="s">
        <v>24548</v>
      </c>
      <c r="K3010" s="26" t="s">
        <v>24548</v>
      </c>
      <c r="L3010" s="24" t="s">
        <v>24548</v>
      </c>
      <c r="M3010" s="26" t="s">
        <v>24548</v>
      </c>
      <c r="N3010" s="6" t="s">
        <v>24548</v>
      </c>
      <c r="O3010" s="6" t="s">
        <v>24548</v>
      </c>
      <c r="P3010" s="6" t="s">
        <v>24548</v>
      </c>
      <c r="Q3010" s="6" t="s">
        <v>24548</v>
      </c>
      <c r="R3010" s="6" t="s">
        <v>24548</v>
      </c>
      <c r="S3010" s="6" t="s">
        <v>24548</v>
      </c>
      <c r="T3010" s="6" t="s">
        <v>25624</v>
      </c>
    </row>
    <row r="3011">
      <c r="A3011" s="26" t="s">
        <v>24548</v>
      </c>
      <c r="B3011" s="26" t="s">
        <v>24548</v>
      </c>
      <c r="C3011" s="26" t="s">
        <v>24548</v>
      </c>
      <c r="D3011" s="26" t="s">
        <v>24548</v>
      </c>
      <c r="E3011" s="26" t="s">
        <v>24548</v>
      </c>
      <c r="F3011" s="26" t="s">
        <v>24548</v>
      </c>
      <c r="G3011" s="26" t="s">
        <v>24548</v>
      </c>
      <c r="H3011" s="26" t="s">
        <v>24548</v>
      </c>
      <c r="I3011" s="26" t="s">
        <v>24548</v>
      </c>
      <c r="J3011" s="26" t="s">
        <v>24548</v>
      </c>
      <c r="K3011" s="26" t="s">
        <v>24548</v>
      </c>
      <c r="L3011" s="24" t="s">
        <v>24548</v>
      </c>
      <c r="M3011" s="26" t="s">
        <v>24548</v>
      </c>
      <c r="N3011" s="6" t="s">
        <v>24548</v>
      </c>
      <c r="O3011" s="6" t="s">
        <v>24548</v>
      </c>
      <c r="P3011" s="6" t="s">
        <v>24548</v>
      </c>
      <c r="Q3011" s="6" t="s">
        <v>24548</v>
      </c>
      <c r="R3011" s="6" t="s">
        <v>24548</v>
      </c>
      <c r="S3011" s="6" t="s">
        <v>24548</v>
      </c>
      <c r="T3011" s="6" t="s">
        <v>25624</v>
      </c>
    </row>
    <row r="3012">
      <c r="A3012" s="26" t="s">
        <v>24548</v>
      </c>
      <c r="B3012" s="26" t="s">
        <v>24548</v>
      </c>
      <c r="C3012" s="26" t="s">
        <v>24548</v>
      </c>
      <c r="D3012" s="26" t="s">
        <v>24548</v>
      </c>
      <c r="E3012" s="26" t="s">
        <v>24548</v>
      </c>
      <c r="F3012" s="26" t="s">
        <v>24548</v>
      </c>
      <c r="G3012" s="26" t="s">
        <v>24548</v>
      </c>
      <c r="H3012" s="26" t="s">
        <v>24548</v>
      </c>
      <c r="I3012" s="26" t="s">
        <v>24548</v>
      </c>
      <c r="J3012" s="26" t="s">
        <v>24548</v>
      </c>
      <c r="K3012" s="26" t="s">
        <v>24548</v>
      </c>
      <c r="L3012" s="24" t="s">
        <v>24548</v>
      </c>
      <c r="M3012" s="26" t="s">
        <v>24548</v>
      </c>
      <c r="N3012" s="6" t="s">
        <v>24548</v>
      </c>
      <c r="O3012" s="6" t="s">
        <v>24548</v>
      </c>
      <c r="P3012" s="6" t="s">
        <v>24548</v>
      </c>
      <c r="Q3012" s="6" t="s">
        <v>24548</v>
      </c>
      <c r="R3012" s="6" t="s">
        <v>24548</v>
      </c>
      <c r="S3012" s="6" t="s">
        <v>24548</v>
      </c>
      <c r="T3012" s="6" t="s">
        <v>25625</v>
      </c>
    </row>
    <row r="3013">
      <c r="A3013" s="26" t="s">
        <v>24548</v>
      </c>
      <c r="B3013" s="26" t="s">
        <v>24548</v>
      </c>
      <c r="C3013" s="26" t="s">
        <v>24548</v>
      </c>
      <c r="D3013" s="26" t="s">
        <v>24548</v>
      </c>
      <c r="E3013" s="26" t="s">
        <v>24548</v>
      </c>
      <c r="F3013" s="26" t="s">
        <v>24548</v>
      </c>
      <c r="G3013" s="26" t="s">
        <v>24548</v>
      </c>
      <c r="H3013" s="26" t="s">
        <v>24548</v>
      </c>
      <c r="I3013" s="26" t="s">
        <v>24548</v>
      </c>
      <c r="J3013" s="26" t="s">
        <v>24548</v>
      </c>
      <c r="K3013" s="26" t="s">
        <v>24548</v>
      </c>
      <c r="L3013" s="24" t="s">
        <v>24548</v>
      </c>
      <c r="M3013" s="26" t="s">
        <v>24548</v>
      </c>
      <c r="N3013" s="6" t="s">
        <v>24548</v>
      </c>
      <c r="O3013" s="6" t="s">
        <v>24548</v>
      </c>
      <c r="P3013" s="6" t="s">
        <v>24548</v>
      </c>
      <c r="Q3013" s="6" t="s">
        <v>24548</v>
      </c>
      <c r="R3013" s="6" t="s">
        <v>24548</v>
      </c>
      <c r="S3013" s="6" t="s">
        <v>24548</v>
      </c>
      <c r="T3013" s="6" t="s">
        <v>25625</v>
      </c>
    </row>
    <row r="3014">
      <c r="A3014" s="26" t="s">
        <v>24548</v>
      </c>
      <c r="B3014" s="26" t="s">
        <v>24548</v>
      </c>
      <c r="C3014" s="26" t="s">
        <v>24548</v>
      </c>
      <c r="D3014" s="26" t="s">
        <v>24548</v>
      </c>
      <c r="E3014" s="26" t="s">
        <v>24548</v>
      </c>
      <c r="F3014" s="26" t="s">
        <v>24548</v>
      </c>
      <c r="G3014" s="26" t="s">
        <v>24548</v>
      </c>
      <c r="H3014" s="26" t="s">
        <v>24548</v>
      </c>
      <c r="I3014" s="26" t="s">
        <v>24548</v>
      </c>
      <c r="J3014" s="26" t="s">
        <v>24548</v>
      </c>
      <c r="K3014" s="26" t="s">
        <v>24548</v>
      </c>
      <c r="L3014" s="24" t="s">
        <v>24548</v>
      </c>
      <c r="M3014" s="26" t="s">
        <v>24548</v>
      </c>
      <c r="N3014" s="6" t="s">
        <v>24548</v>
      </c>
      <c r="O3014" s="6" t="s">
        <v>24548</v>
      </c>
      <c r="P3014" s="6" t="s">
        <v>24548</v>
      </c>
      <c r="Q3014" s="6" t="s">
        <v>24548</v>
      </c>
      <c r="R3014" s="6" t="s">
        <v>24548</v>
      </c>
      <c r="S3014" s="6" t="s">
        <v>24548</v>
      </c>
      <c r="T3014" s="6" t="s">
        <v>25625</v>
      </c>
    </row>
    <row r="3015">
      <c r="A3015" s="26" t="s">
        <v>24548</v>
      </c>
      <c r="B3015" s="26" t="s">
        <v>24548</v>
      </c>
      <c r="C3015" s="26" t="s">
        <v>24548</v>
      </c>
      <c r="D3015" s="26" t="s">
        <v>24548</v>
      </c>
      <c r="E3015" s="26" t="s">
        <v>24548</v>
      </c>
      <c r="F3015" s="26" t="s">
        <v>24548</v>
      </c>
      <c r="G3015" s="26" t="s">
        <v>24548</v>
      </c>
      <c r="H3015" s="26" t="s">
        <v>24548</v>
      </c>
      <c r="I3015" s="26" t="s">
        <v>24548</v>
      </c>
      <c r="J3015" s="26" t="s">
        <v>24548</v>
      </c>
      <c r="K3015" s="26" t="s">
        <v>24548</v>
      </c>
      <c r="L3015" s="24" t="s">
        <v>24548</v>
      </c>
      <c r="M3015" s="26" t="s">
        <v>24548</v>
      </c>
      <c r="N3015" s="6" t="s">
        <v>24548</v>
      </c>
      <c r="O3015" s="6" t="s">
        <v>24548</v>
      </c>
      <c r="P3015" s="6" t="s">
        <v>24548</v>
      </c>
      <c r="Q3015" s="6" t="s">
        <v>24548</v>
      </c>
      <c r="R3015" s="6" t="s">
        <v>24548</v>
      </c>
      <c r="S3015" s="6" t="s">
        <v>24548</v>
      </c>
      <c r="T3015" s="6" t="s">
        <v>25625</v>
      </c>
    </row>
    <row r="3016">
      <c r="A3016" s="26" t="s">
        <v>24548</v>
      </c>
      <c r="B3016" s="26" t="s">
        <v>24548</v>
      </c>
      <c r="C3016" s="26" t="s">
        <v>24548</v>
      </c>
      <c r="D3016" s="26" t="s">
        <v>24548</v>
      </c>
      <c r="E3016" s="26" t="s">
        <v>24548</v>
      </c>
      <c r="F3016" s="26" t="s">
        <v>24548</v>
      </c>
      <c r="G3016" s="26" t="s">
        <v>24548</v>
      </c>
      <c r="H3016" s="26" t="s">
        <v>24548</v>
      </c>
      <c r="I3016" s="26" t="s">
        <v>24548</v>
      </c>
      <c r="J3016" s="26" t="s">
        <v>24548</v>
      </c>
      <c r="K3016" s="26" t="s">
        <v>24548</v>
      </c>
      <c r="L3016" s="24" t="s">
        <v>24548</v>
      </c>
      <c r="M3016" s="26" t="s">
        <v>24548</v>
      </c>
      <c r="N3016" s="6" t="s">
        <v>24548</v>
      </c>
      <c r="O3016" s="6" t="s">
        <v>24548</v>
      </c>
      <c r="P3016" s="6" t="s">
        <v>24548</v>
      </c>
      <c r="Q3016" s="6" t="s">
        <v>24548</v>
      </c>
      <c r="R3016" s="6" t="s">
        <v>24548</v>
      </c>
      <c r="S3016" s="6" t="s">
        <v>24548</v>
      </c>
      <c r="T3016" s="6" t="s">
        <v>25625</v>
      </c>
    </row>
    <row r="3017">
      <c r="A3017" s="26" t="s">
        <v>24548</v>
      </c>
      <c r="B3017" s="26" t="s">
        <v>24548</v>
      </c>
      <c r="C3017" s="26" t="s">
        <v>24548</v>
      </c>
      <c r="D3017" s="26" t="s">
        <v>24548</v>
      </c>
      <c r="E3017" s="26" t="s">
        <v>24548</v>
      </c>
      <c r="F3017" s="26" t="s">
        <v>24548</v>
      </c>
      <c r="G3017" s="26" t="s">
        <v>24548</v>
      </c>
      <c r="H3017" s="26" t="s">
        <v>24548</v>
      </c>
      <c r="I3017" s="26" t="s">
        <v>24548</v>
      </c>
      <c r="J3017" s="26" t="s">
        <v>24548</v>
      </c>
      <c r="K3017" s="26" t="s">
        <v>24548</v>
      </c>
      <c r="L3017" s="24" t="s">
        <v>24548</v>
      </c>
      <c r="M3017" s="26" t="s">
        <v>24548</v>
      </c>
      <c r="N3017" s="6" t="s">
        <v>24548</v>
      </c>
      <c r="O3017" s="6" t="s">
        <v>24548</v>
      </c>
      <c r="P3017" s="6" t="s">
        <v>24548</v>
      </c>
      <c r="Q3017" s="6" t="s">
        <v>24548</v>
      </c>
      <c r="R3017" s="6" t="s">
        <v>24548</v>
      </c>
      <c r="S3017" s="6" t="s">
        <v>24548</v>
      </c>
      <c r="T3017" s="6" t="s">
        <v>25625</v>
      </c>
    </row>
    <row r="3018">
      <c r="A3018" s="26" t="s">
        <v>24548</v>
      </c>
      <c r="B3018" s="26" t="s">
        <v>24548</v>
      </c>
      <c r="C3018" s="26" t="s">
        <v>24548</v>
      </c>
      <c r="D3018" s="26" t="s">
        <v>24548</v>
      </c>
      <c r="E3018" s="26" t="s">
        <v>24548</v>
      </c>
      <c r="F3018" s="26" t="s">
        <v>24548</v>
      </c>
      <c r="G3018" s="26" t="s">
        <v>24548</v>
      </c>
      <c r="H3018" s="26" t="s">
        <v>24548</v>
      </c>
      <c r="I3018" s="26" t="s">
        <v>24548</v>
      </c>
      <c r="J3018" s="26" t="s">
        <v>24548</v>
      </c>
      <c r="K3018" s="26" t="s">
        <v>24548</v>
      </c>
      <c r="L3018" s="24" t="s">
        <v>24548</v>
      </c>
      <c r="M3018" s="26" t="s">
        <v>24548</v>
      </c>
      <c r="N3018" s="6" t="s">
        <v>24548</v>
      </c>
      <c r="O3018" s="6" t="s">
        <v>24548</v>
      </c>
      <c r="P3018" s="6" t="s">
        <v>24548</v>
      </c>
      <c r="Q3018" s="6" t="s">
        <v>24548</v>
      </c>
      <c r="R3018" s="6" t="s">
        <v>24548</v>
      </c>
      <c r="S3018" s="6" t="s">
        <v>24548</v>
      </c>
      <c r="T3018" s="6" t="s">
        <v>25625</v>
      </c>
    </row>
    <row r="3019">
      <c r="A3019" s="26" t="s">
        <v>24548</v>
      </c>
      <c r="B3019" s="26" t="s">
        <v>24548</v>
      </c>
      <c r="C3019" s="26" t="s">
        <v>24548</v>
      </c>
      <c r="D3019" s="26" t="s">
        <v>24548</v>
      </c>
      <c r="E3019" s="26" t="s">
        <v>24548</v>
      </c>
      <c r="F3019" s="26" t="s">
        <v>24548</v>
      </c>
      <c r="G3019" s="26" t="s">
        <v>24548</v>
      </c>
      <c r="H3019" s="26" t="s">
        <v>24548</v>
      </c>
      <c r="I3019" s="26" t="s">
        <v>24548</v>
      </c>
      <c r="J3019" s="26" t="s">
        <v>24548</v>
      </c>
      <c r="K3019" s="26" t="s">
        <v>24548</v>
      </c>
      <c r="L3019" s="24" t="s">
        <v>24548</v>
      </c>
      <c r="M3019" s="26" t="s">
        <v>24548</v>
      </c>
      <c r="N3019" s="6" t="s">
        <v>24548</v>
      </c>
      <c r="O3019" s="6" t="s">
        <v>24548</v>
      </c>
      <c r="P3019" s="6" t="s">
        <v>24548</v>
      </c>
      <c r="Q3019" s="6" t="s">
        <v>24548</v>
      </c>
      <c r="R3019" s="6" t="s">
        <v>24548</v>
      </c>
      <c r="S3019" s="6" t="s">
        <v>24548</v>
      </c>
      <c r="T3019" s="6" t="s">
        <v>25625</v>
      </c>
    </row>
    <row r="3020">
      <c r="A3020" s="26" t="s">
        <v>24548</v>
      </c>
      <c r="B3020" s="26" t="s">
        <v>24548</v>
      </c>
      <c r="C3020" s="26" t="s">
        <v>24548</v>
      </c>
      <c r="D3020" s="26" t="s">
        <v>24548</v>
      </c>
      <c r="E3020" s="26" t="s">
        <v>24548</v>
      </c>
      <c r="F3020" s="26" t="s">
        <v>24548</v>
      </c>
      <c r="G3020" s="26" t="s">
        <v>24548</v>
      </c>
      <c r="H3020" s="26" t="s">
        <v>24548</v>
      </c>
      <c r="I3020" s="26" t="s">
        <v>24548</v>
      </c>
      <c r="J3020" s="26" t="s">
        <v>24548</v>
      </c>
      <c r="K3020" s="26" t="s">
        <v>24548</v>
      </c>
      <c r="L3020" s="24" t="s">
        <v>24548</v>
      </c>
      <c r="M3020" s="26" t="s">
        <v>24548</v>
      </c>
      <c r="N3020" s="6" t="s">
        <v>24548</v>
      </c>
      <c r="O3020" s="6" t="s">
        <v>24548</v>
      </c>
      <c r="P3020" s="6" t="s">
        <v>24548</v>
      </c>
      <c r="Q3020" s="6" t="s">
        <v>24548</v>
      </c>
      <c r="R3020" s="6" t="s">
        <v>24548</v>
      </c>
      <c r="S3020" s="6" t="s">
        <v>24548</v>
      </c>
      <c r="T3020" s="6" t="s">
        <v>25625</v>
      </c>
    </row>
    <row r="3021">
      <c r="A3021" s="26" t="s">
        <v>24548</v>
      </c>
      <c r="B3021" s="26" t="s">
        <v>24548</v>
      </c>
      <c r="C3021" s="26" t="s">
        <v>24548</v>
      </c>
      <c r="D3021" s="26" t="s">
        <v>24548</v>
      </c>
      <c r="E3021" s="26" t="s">
        <v>24548</v>
      </c>
      <c r="F3021" s="26" t="s">
        <v>24548</v>
      </c>
      <c r="G3021" s="26" t="s">
        <v>24548</v>
      </c>
      <c r="H3021" s="26" t="s">
        <v>24548</v>
      </c>
      <c r="I3021" s="26" t="s">
        <v>24548</v>
      </c>
      <c r="J3021" s="26" t="s">
        <v>24548</v>
      </c>
      <c r="K3021" s="26" t="s">
        <v>24548</v>
      </c>
      <c r="L3021" s="24" t="s">
        <v>24548</v>
      </c>
      <c r="M3021" s="26" t="s">
        <v>24548</v>
      </c>
      <c r="N3021" s="6" t="s">
        <v>24548</v>
      </c>
      <c r="O3021" s="6" t="s">
        <v>24548</v>
      </c>
      <c r="P3021" s="6" t="s">
        <v>24548</v>
      </c>
      <c r="Q3021" s="6" t="s">
        <v>24548</v>
      </c>
      <c r="R3021" s="6" t="s">
        <v>24548</v>
      </c>
      <c r="S3021" s="6" t="s">
        <v>24548</v>
      </c>
      <c r="T3021" s="6" t="s">
        <v>25625</v>
      </c>
    </row>
    <row r="3022">
      <c r="A3022" s="26" t="s">
        <v>24548</v>
      </c>
      <c r="B3022" s="26" t="s">
        <v>24548</v>
      </c>
      <c r="C3022" s="26" t="s">
        <v>24548</v>
      </c>
      <c r="D3022" s="26" t="s">
        <v>24548</v>
      </c>
      <c r="E3022" s="26" t="s">
        <v>24548</v>
      </c>
      <c r="F3022" s="26" t="s">
        <v>24548</v>
      </c>
      <c r="G3022" s="26" t="s">
        <v>24548</v>
      </c>
      <c r="H3022" s="26" t="s">
        <v>24548</v>
      </c>
      <c r="I3022" s="26" t="s">
        <v>24548</v>
      </c>
      <c r="J3022" s="26" t="s">
        <v>24548</v>
      </c>
      <c r="K3022" s="26" t="s">
        <v>24548</v>
      </c>
      <c r="L3022" s="24" t="s">
        <v>24548</v>
      </c>
      <c r="M3022" s="26" t="s">
        <v>24548</v>
      </c>
      <c r="N3022" s="6" t="s">
        <v>24548</v>
      </c>
      <c r="O3022" s="6" t="s">
        <v>24548</v>
      </c>
      <c r="P3022" s="6" t="s">
        <v>24548</v>
      </c>
      <c r="Q3022" s="6" t="s">
        <v>24548</v>
      </c>
      <c r="R3022" s="6" t="s">
        <v>24548</v>
      </c>
      <c r="S3022" s="6" t="s">
        <v>24548</v>
      </c>
      <c r="T3022" s="6" t="s">
        <v>25625</v>
      </c>
    </row>
    <row r="3023">
      <c r="A3023" s="26" t="s">
        <v>24548</v>
      </c>
      <c r="B3023" s="26" t="s">
        <v>24548</v>
      </c>
      <c r="C3023" s="26" t="s">
        <v>24548</v>
      </c>
      <c r="D3023" s="26" t="s">
        <v>24548</v>
      </c>
      <c r="E3023" s="26" t="s">
        <v>24548</v>
      </c>
      <c r="F3023" s="26" t="s">
        <v>24548</v>
      </c>
      <c r="G3023" s="26" t="s">
        <v>24548</v>
      </c>
      <c r="H3023" s="26" t="s">
        <v>24548</v>
      </c>
      <c r="I3023" s="26" t="s">
        <v>24548</v>
      </c>
      <c r="J3023" s="26" t="s">
        <v>24548</v>
      </c>
      <c r="K3023" s="26" t="s">
        <v>24548</v>
      </c>
      <c r="L3023" s="24" t="s">
        <v>24548</v>
      </c>
      <c r="M3023" s="26" t="s">
        <v>24548</v>
      </c>
      <c r="N3023" s="6" t="s">
        <v>24548</v>
      </c>
      <c r="O3023" s="6" t="s">
        <v>24548</v>
      </c>
      <c r="P3023" s="6" t="s">
        <v>24548</v>
      </c>
      <c r="Q3023" s="6" t="s">
        <v>24548</v>
      </c>
      <c r="R3023" s="6" t="s">
        <v>24548</v>
      </c>
      <c r="S3023" s="6" t="s">
        <v>24548</v>
      </c>
      <c r="T3023" s="6" t="s">
        <v>25625</v>
      </c>
    </row>
    <row r="3024">
      <c r="A3024" s="26" t="s">
        <v>24548</v>
      </c>
      <c r="B3024" s="26" t="s">
        <v>24548</v>
      </c>
      <c r="C3024" s="26" t="s">
        <v>24548</v>
      </c>
      <c r="D3024" s="26" t="s">
        <v>24548</v>
      </c>
      <c r="E3024" s="26" t="s">
        <v>24548</v>
      </c>
      <c r="F3024" s="26" t="s">
        <v>24548</v>
      </c>
      <c r="G3024" s="26" t="s">
        <v>24548</v>
      </c>
      <c r="H3024" s="26" t="s">
        <v>24548</v>
      </c>
      <c r="I3024" s="26" t="s">
        <v>24548</v>
      </c>
      <c r="J3024" s="26" t="s">
        <v>24548</v>
      </c>
      <c r="K3024" s="26" t="s">
        <v>24548</v>
      </c>
      <c r="L3024" s="24" t="s">
        <v>24548</v>
      </c>
      <c r="M3024" s="26" t="s">
        <v>24548</v>
      </c>
      <c r="N3024" s="6" t="s">
        <v>24548</v>
      </c>
      <c r="O3024" s="6" t="s">
        <v>24548</v>
      </c>
      <c r="P3024" s="6" t="s">
        <v>24548</v>
      </c>
      <c r="Q3024" s="6" t="s">
        <v>24548</v>
      </c>
      <c r="R3024" s="6" t="s">
        <v>24548</v>
      </c>
      <c r="S3024" s="6" t="s">
        <v>24548</v>
      </c>
      <c r="T3024" s="6" t="s">
        <v>25625</v>
      </c>
    </row>
    <row r="3025">
      <c r="A3025" s="26" t="s">
        <v>24548</v>
      </c>
      <c r="B3025" s="26" t="s">
        <v>24548</v>
      </c>
      <c r="C3025" s="26" t="s">
        <v>24548</v>
      </c>
      <c r="D3025" s="26" t="s">
        <v>24548</v>
      </c>
      <c r="E3025" s="26" t="s">
        <v>24548</v>
      </c>
      <c r="F3025" s="26" t="s">
        <v>24548</v>
      </c>
      <c r="G3025" s="26" t="s">
        <v>24548</v>
      </c>
      <c r="H3025" s="26" t="s">
        <v>24548</v>
      </c>
      <c r="I3025" s="26" t="s">
        <v>24548</v>
      </c>
      <c r="J3025" s="26" t="s">
        <v>24548</v>
      </c>
      <c r="K3025" s="26" t="s">
        <v>24548</v>
      </c>
      <c r="L3025" s="24" t="s">
        <v>24548</v>
      </c>
      <c r="M3025" s="26" t="s">
        <v>24548</v>
      </c>
      <c r="N3025" s="6" t="s">
        <v>24548</v>
      </c>
      <c r="O3025" s="6" t="s">
        <v>24548</v>
      </c>
      <c r="P3025" s="6" t="s">
        <v>24548</v>
      </c>
      <c r="Q3025" s="6" t="s">
        <v>24548</v>
      </c>
      <c r="R3025" s="6" t="s">
        <v>24548</v>
      </c>
      <c r="S3025" s="6" t="s">
        <v>24548</v>
      </c>
      <c r="T3025" s="6" t="s">
        <v>25625</v>
      </c>
    </row>
    <row r="3026">
      <c r="A3026" s="26" t="s">
        <v>24548</v>
      </c>
      <c r="B3026" s="26" t="s">
        <v>24548</v>
      </c>
      <c r="C3026" s="26" t="s">
        <v>24548</v>
      </c>
      <c r="D3026" s="26" t="s">
        <v>24548</v>
      </c>
      <c r="E3026" s="26" t="s">
        <v>24548</v>
      </c>
      <c r="F3026" s="26" t="s">
        <v>24548</v>
      </c>
      <c r="G3026" s="26" t="s">
        <v>24548</v>
      </c>
      <c r="H3026" s="26" t="s">
        <v>24548</v>
      </c>
      <c r="I3026" s="26" t="s">
        <v>24548</v>
      </c>
      <c r="J3026" s="26" t="s">
        <v>24548</v>
      </c>
      <c r="K3026" s="26" t="s">
        <v>24548</v>
      </c>
      <c r="L3026" s="24" t="s">
        <v>24548</v>
      </c>
      <c r="M3026" s="26" t="s">
        <v>24548</v>
      </c>
      <c r="N3026" s="6" t="s">
        <v>24548</v>
      </c>
      <c r="O3026" s="6" t="s">
        <v>24548</v>
      </c>
      <c r="P3026" s="6" t="s">
        <v>24548</v>
      </c>
      <c r="Q3026" s="6" t="s">
        <v>24548</v>
      </c>
      <c r="R3026" s="6" t="s">
        <v>24548</v>
      </c>
      <c r="S3026" s="6" t="s">
        <v>24548</v>
      </c>
      <c r="T3026" s="6" t="s">
        <v>25625</v>
      </c>
    </row>
    <row r="3027">
      <c r="A3027" s="26" t="s">
        <v>24548</v>
      </c>
      <c r="B3027" s="26" t="s">
        <v>24548</v>
      </c>
      <c r="C3027" s="26" t="s">
        <v>24548</v>
      </c>
      <c r="D3027" s="26" t="s">
        <v>24548</v>
      </c>
      <c r="E3027" s="26" t="s">
        <v>24548</v>
      </c>
      <c r="F3027" s="26" t="s">
        <v>24548</v>
      </c>
      <c r="G3027" s="26" t="s">
        <v>24548</v>
      </c>
      <c r="H3027" s="26" t="s">
        <v>24548</v>
      </c>
      <c r="I3027" s="26" t="s">
        <v>24548</v>
      </c>
      <c r="J3027" s="26" t="s">
        <v>24548</v>
      </c>
      <c r="K3027" s="26" t="s">
        <v>24548</v>
      </c>
      <c r="L3027" s="24" t="s">
        <v>24548</v>
      </c>
      <c r="M3027" s="26" t="s">
        <v>24548</v>
      </c>
      <c r="N3027" s="6" t="s">
        <v>24548</v>
      </c>
      <c r="O3027" s="6" t="s">
        <v>24548</v>
      </c>
      <c r="P3027" s="6" t="s">
        <v>24548</v>
      </c>
      <c r="Q3027" s="6" t="s">
        <v>24548</v>
      </c>
      <c r="R3027" s="6" t="s">
        <v>24548</v>
      </c>
      <c r="S3027" s="6" t="s">
        <v>24548</v>
      </c>
      <c r="T3027" s="6" t="s">
        <v>25625</v>
      </c>
    </row>
    <row r="3028">
      <c r="A3028" s="26" t="s">
        <v>24548</v>
      </c>
      <c r="B3028" s="26" t="s">
        <v>24548</v>
      </c>
      <c r="C3028" s="26" t="s">
        <v>24548</v>
      </c>
      <c r="D3028" s="26" t="s">
        <v>24548</v>
      </c>
      <c r="E3028" s="26" t="s">
        <v>24548</v>
      </c>
      <c r="F3028" s="26" t="s">
        <v>24548</v>
      </c>
      <c r="G3028" s="26" t="s">
        <v>24548</v>
      </c>
      <c r="H3028" s="26" t="s">
        <v>24548</v>
      </c>
      <c r="I3028" s="26" t="s">
        <v>24548</v>
      </c>
      <c r="J3028" s="26" t="s">
        <v>24548</v>
      </c>
      <c r="K3028" s="26" t="s">
        <v>24548</v>
      </c>
      <c r="L3028" s="24" t="s">
        <v>24548</v>
      </c>
      <c r="M3028" s="26" t="s">
        <v>24548</v>
      </c>
      <c r="N3028" s="6" t="s">
        <v>24548</v>
      </c>
      <c r="O3028" s="6" t="s">
        <v>24548</v>
      </c>
      <c r="P3028" s="6" t="s">
        <v>24548</v>
      </c>
      <c r="Q3028" s="6" t="s">
        <v>24548</v>
      </c>
      <c r="R3028" s="6" t="s">
        <v>24548</v>
      </c>
      <c r="S3028" s="6" t="s">
        <v>24548</v>
      </c>
      <c r="T3028" s="6" t="s">
        <v>25625</v>
      </c>
    </row>
    <row r="3029">
      <c r="A3029" s="26" t="s">
        <v>24548</v>
      </c>
      <c r="B3029" s="26" t="s">
        <v>24548</v>
      </c>
      <c r="C3029" s="26" t="s">
        <v>24548</v>
      </c>
      <c r="D3029" s="26" t="s">
        <v>24548</v>
      </c>
      <c r="E3029" s="26" t="s">
        <v>24548</v>
      </c>
      <c r="F3029" s="26" t="s">
        <v>24548</v>
      </c>
      <c r="G3029" s="26" t="s">
        <v>24548</v>
      </c>
      <c r="H3029" s="26" t="s">
        <v>24548</v>
      </c>
      <c r="I3029" s="26" t="s">
        <v>24548</v>
      </c>
      <c r="J3029" s="26" t="s">
        <v>24548</v>
      </c>
      <c r="K3029" s="26" t="s">
        <v>24548</v>
      </c>
      <c r="L3029" s="24" t="s">
        <v>24548</v>
      </c>
      <c r="M3029" s="26" t="s">
        <v>24548</v>
      </c>
      <c r="N3029" s="6" t="s">
        <v>24548</v>
      </c>
      <c r="O3029" s="6" t="s">
        <v>24548</v>
      </c>
      <c r="P3029" s="6" t="s">
        <v>24548</v>
      </c>
      <c r="Q3029" s="6" t="s">
        <v>24548</v>
      </c>
      <c r="R3029" s="6" t="s">
        <v>24548</v>
      </c>
      <c r="S3029" s="6" t="s">
        <v>24548</v>
      </c>
      <c r="T3029" s="6" t="s">
        <v>25625</v>
      </c>
    </row>
    <row r="3030">
      <c r="A3030" s="26" t="s">
        <v>24548</v>
      </c>
      <c r="B3030" s="26" t="s">
        <v>24548</v>
      </c>
      <c r="C3030" s="26" t="s">
        <v>24548</v>
      </c>
      <c r="D3030" s="26" t="s">
        <v>24548</v>
      </c>
      <c r="E3030" s="26" t="s">
        <v>24548</v>
      </c>
      <c r="F3030" s="26" t="s">
        <v>24548</v>
      </c>
      <c r="G3030" s="26" t="s">
        <v>24548</v>
      </c>
      <c r="H3030" s="26" t="s">
        <v>24548</v>
      </c>
      <c r="I3030" s="26" t="s">
        <v>24548</v>
      </c>
      <c r="J3030" s="26" t="s">
        <v>24548</v>
      </c>
      <c r="K3030" s="26" t="s">
        <v>24548</v>
      </c>
      <c r="L3030" s="24" t="s">
        <v>24548</v>
      </c>
      <c r="M3030" s="26" t="s">
        <v>24548</v>
      </c>
      <c r="N3030" s="6" t="s">
        <v>24548</v>
      </c>
      <c r="O3030" s="6" t="s">
        <v>24548</v>
      </c>
      <c r="P3030" s="6" t="s">
        <v>24548</v>
      </c>
      <c r="Q3030" s="6" t="s">
        <v>24548</v>
      </c>
      <c r="R3030" s="6" t="s">
        <v>24548</v>
      </c>
      <c r="S3030" s="6" t="s">
        <v>24548</v>
      </c>
      <c r="T3030" s="6" t="s">
        <v>25625</v>
      </c>
    </row>
    <row r="3031">
      <c r="A3031" s="26" t="s">
        <v>24548</v>
      </c>
      <c r="B3031" s="26" t="s">
        <v>24548</v>
      </c>
      <c r="C3031" s="26" t="s">
        <v>24548</v>
      </c>
      <c r="D3031" s="26" t="s">
        <v>24548</v>
      </c>
      <c r="E3031" s="26" t="s">
        <v>24548</v>
      </c>
      <c r="F3031" s="26" t="s">
        <v>24548</v>
      </c>
      <c r="G3031" s="26" t="s">
        <v>24548</v>
      </c>
      <c r="H3031" s="26" t="s">
        <v>24548</v>
      </c>
      <c r="I3031" s="26" t="s">
        <v>24548</v>
      </c>
      <c r="J3031" s="26" t="s">
        <v>24548</v>
      </c>
      <c r="K3031" s="26" t="s">
        <v>24548</v>
      </c>
      <c r="L3031" s="24" t="s">
        <v>24548</v>
      </c>
      <c r="M3031" s="26" t="s">
        <v>24548</v>
      </c>
      <c r="N3031" s="6" t="s">
        <v>24548</v>
      </c>
      <c r="O3031" s="6" t="s">
        <v>24548</v>
      </c>
      <c r="P3031" s="6" t="s">
        <v>24548</v>
      </c>
      <c r="Q3031" s="6" t="s">
        <v>24548</v>
      </c>
      <c r="R3031" s="6" t="s">
        <v>24548</v>
      </c>
      <c r="S3031" s="6" t="s">
        <v>24548</v>
      </c>
      <c r="T3031" s="6" t="s">
        <v>25625</v>
      </c>
    </row>
    <row r="3032">
      <c r="A3032" s="26" t="s">
        <v>24548</v>
      </c>
      <c r="B3032" s="26" t="s">
        <v>24548</v>
      </c>
      <c r="C3032" s="26" t="s">
        <v>24548</v>
      </c>
      <c r="D3032" s="26" t="s">
        <v>24548</v>
      </c>
      <c r="E3032" s="26" t="s">
        <v>24548</v>
      </c>
      <c r="F3032" s="26" t="s">
        <v>24548</v>
      </c>
      <c r="G3032" s="26" t="s">
        <v>24548</v>
      </c>
      <c r="H3032" s="26" t="s">
        <v>24548</v>
      </c>
      <c r="I3032" s="26" t="s">
        <v>24548</v>
      </c>
      <c r="J3032" s="26" t="s">
        <v>24548</v>
      </c>
      <c r="K3032" s="26" t="s">
        <v>24548</v>
      </c>
      <c r="L3032" s="24" t="s">
        <v>24548</v>
      </c>
      <c r="M3032" s="26" t="s">
        <v>24548</v>
      </c>
      <c r="N3032" s="6" t="s">
        <v>24548</v>
      </c>
      <c r="O3032" s="6" t="s">
        <v>24548</v>
      </c>
      <c r="P3032" s="6" t="s">
        <v>24548</v>
      </c>
      <c r="Q3032" s="6" t="s">
        <v>24548</v>
      </c>
      <c r="R3032" s="6" t="s">
        <v>24548</v>
      </c>
      <c r="S3032" s="6" t="s">
        <v>24548</v>
      </c>
      <c r="T3032" s="6" t="s">
        <v>25625</v>
      </c>
    </row>
    <row r="3033">
      <c r="A3033" s="26" t="s">
        <v>24548</v>
      </c>
      <c r="B3033" s="26" t="s">
        <v>24548</v>
      </c>
      <c r="C3033" s="26" t="s">
        <v>24548</v>
      </c>
      <c r="D3033" s="26" t="s">
        <v>24548</v>
      </c>
      <c r="E3033" s="26" t="s">
        <v>24548</v>
      </c>
      <c r="F3033" s="26" t="s">
        <v>24548</v>
      </c>
      <c r="G3033" s="26" t="s">
        <v>24548</v>
      </c>
      <c r="H3033" s="26" t="s">
        <v>24548</v>
      </c>
      <c r="I3033" s="26" t="s">
        <v>24548</v>
      </c>
      <c r="J3033" s="26" t="s">
        <v>24548</v>
      </c>
      <c r="K3033" s="26" t="s">
        <v>24548</v>
      </c>
      <c r="L3033" s="24" t="s">
        <v>24548</v>
      </c>
      <c r="M3033" s="26" t="s">
        <v>24548</v>
      </c>
      <c r="N3033" s="6" t="s">
        <v>24548</v>
      </c>
      <c r="O3033" s="6" t="s">
        <v>24548</v>
      </c>
      <c r="P3033" s="6" t="s">
        <v>24548</v>
      </c>
      <c r="Q3033" s="6" t="s">
        <v>24548</v>
      </c>
      <c r="R3033" s="6" t="s">
        <v>24548</v>
      </c>
      <c r="S3033" s="6" t="s">
        <v>24548</v>
      </c>
      <c r="T3033" s="6" t="s">
        <v>25625</v>
      </c>
    </row>
    <row r="3034">
      <c r="A3034" s="26" t="s">
        <v>24548</v>
      </c>
      <c r="B3034" s="26" t="s">
        <v>24548</v>
      </c>
      <c r="C3034" s="26" t="s">
        <v>24548</v>
      </c>
      <c r="D3034" s="26" t="s">
        <v>24548</v>
      </c>
      <c r="E3034" s="26" t="s">
        <v>24548</v>
      </c>
      <c r="F3034" s="26" t="s">
        <v>24548</v>
      </c>
      <c r="G3034" s="26" t="s">
        <v>24548</v>
      </c>
      <c r="H3034" s="26" t="s">
        <v>24548</v>
      </c>
      <c r="I3034" s="26" t="s">
        <v>24548</v>
      </c>
      <c r="J3034" s="26" t="s">
        <v>24548</v>
      </c>
      <c r="K3034" s="26" t="s">
        <v>24548</v>
      </c>
      <c r="L3034" s="24" t="s">
        <v>24548</v>
      </c>
      <c r="M3034" s="26" t="s">
        <v>24548</v>
      </c>
      <c r="N3034" s="6" t="s">
        <v>24548</v>
      </c>
      <c r="O3034" s="6" t="s">
        <v>24548</v>
      </c>
      <c r="P3034" s="6" t="s">
        <v>24548</v>
      </c>
      <c r="Q3034" s="6" t="s">
        <v>24548</v>
      </c>
      <c r="R3034" s="6" t="s">
        <v>24548</v>
      </c>
      <c r="S3034" s="6" t="s">
        <v>24548</v>
      </c>
      <c r="T3034" s="6" t="s">
        <v>25625</v>
      </c>
    </row>
    <row r="3035">
      <c r="A3035" s="26" t="s">
        <v>24548</v>
      </c>
      <c r="B3035" s="26" t="s">
        <v>24548</v>
      </c>
      <c r="C3035" s="26" t="s">
        <v>24548</v>
      </c>
      <c r="D3035" s="26" t="s">
        <v>24548</v>
      </c>
      <c r="E3035" s="26" t="s">
        <v>24548</v>
      </c>
      <c r="F3035" s="26" t="s">
        <v>24548</v>
      </c>
      <c r="G3035" s="26" t="s">
        <v>24548</v>
      </c>
      <c r="H3035" s="26" t="s">
        <v>24548</v>
      </c>
      <c r="I3035" s="26" t="s">
        <v>24548</v>
      </c>
      <c r="J3035" s="26" t="s">
        <v>24548</v>
      </c>
      <c r="K3035" s="26" t="s">
        <v>24548</v>
      </c>
      <c r="L3035" s="24" t="s">
        <v>24548</v>
      </c>
      <c r="M3035" s="26" t="s">
        <v>24548</v>
      </c>
      <c r="N3035" s="6" t="s">
        <v>24548</v>
      </c>
      <c r="O3035" s="6" t="s">
        <v>24548</v>
      </c>
      <c r="P3035" s="6" t="s">
        <v>24548</v>
      </c>
      <c r="Q3035" s="6" t="s">
        <v>24548</v>
      </c>
      <c r="R3035" s="6" t="s">
        <v>24548</v>
      </c>
      <c r="S3035" s="6" t="s">
        <v>24548</v>
      </c>
      <c r="T3035" s="6" t="s">
        <v>25625</v>
      </c>
    </row>
    <row r="3036">
      <c r="A3036" s="26" t="s">
        <v>24548</v>
      </c>
      <c r="B3036" s="26" t="s">
        <v>24548</v>
      </c>
      <c r="C3036" s="26" t="s">
        <v>24548</v>
      </c>
      <c r="D3036" s="26" t="s">
        <v>24548</v>
      </c>
      <c r="E3036" s="26" t="s">
        <v>24548</v>
      </c>
      <c r="F3036" s="26" t="s">
        <v>24548</v>
      </c>
      <c r="G3036" s="26" t="s">
        <v>24548</v>
      </c>
      <c r="H3036" s="26" t="s">
        <v>24548</v>
      </c>
      <c r="I3036" s="26" t="s">
        <v>24548</v>
      </c>
      <c r="J3036" s="26" t="s">
        <v>24548</v>
      </c>
      <c r="K3036" s="26" t="s">
        <v>24548</v>
      </c>
      <c r="L3036" s="24" t="s">
        <v>24548</v>
      </c>
      <c r="M3036" s="26" t="s">
        <v>24548</v>
      </c>
      <c r="N3036" s="6" t="s">
        <v>24548</v>
      </c>
      <c r="O3036" s="6" t="s">
        <v>24548</v>
      </c>
      <c r="P3036" s="6" t="s">
        <v>24548</v>
      </c>
      <c r="Q3036" s="6" t="s">
        <v>24548</v>
      </c>
      <c r="R3036" s="6" t="s">
        <v>24548</v>
      </c>
      <c r="S3036" s="6" t="s">
        <v>24548</v>
      </c>
      <c r="T3036" s="6" t="s">
        <v>25625</v>
      </c>
    </row>
    <row r="3037">
      <c r="A3037" s="26" t="s">
        <v>24548</v>
      </c>
      <c r="B3037" s="26" t="s">
        <v>24548</v>
      </c>
      <c r="C3037" s="26" t="s">
        <v>24548</v>
      </c>
      <c r="D3037" s="26" t="s">
        <v>24548</v>
      </c>
      <c r="E3037" s="26" t="s">
        <v>24548</v>
      </c>
      <c r="F3037" s="26" t="s">
        <v>24548</v>
      </c>
      <c r="G3037" s="26" t="s">
        <v>24548</v>
      </c>
      <c r="H3037" s="26" t="s">
        <v>24548</v>
      </c>
      <c r="I3037" s="26" t="s">
        <v>24548</v>
      </c>
      <c r="J3037" s="26" t="s">
        <v>24548</v>
      </c>
      <c r="K3037" s="26" t="s">
        <v>24548</v>
      </c>
      <c r="L3037" s="24" t="s">
        <v>24548</v>
      </c>
      <c r="M3037" s="26" t="s">
        <v>24548</v>
      </c>
      <c r="N3037" s="6" t="s">
        <v>24548</v>
      </c>
      <c r="O3037" s="6" t="s">
        <v>24548</v>
      </c>
      <c r="P3037" s="6" t="s">
        <v>24548</v>
      </c>
      <c r="Q3037" s="6" t="s">
        <v>24548</v>
      </c>
      <c r="R3037" s="6" t="s">
        <v>24548</v>
      </c>
      <c r="S3037" s="6" t="s">
        <v>24548</v>
      </c>
      <c r="T3037" s="6" t="s">
        <v>25625</v>
      </c>
    </row>
    <row r="3038">
      <c r="A3038" s="26" t="s">
        <v>24548</v>
      </c>
      <c r="B3038" s="26" t="s">
        <v>24548</v>
      </c>
      <c r="C3038" s="26" t="s">
        <v>24548</v>
      </c>
      <c r="D3038" s="26" t="s">
        <v>24548</v>
      </c>
      <c r="E3038" s="26" t="s">
        <v>24548</v>
      </c>
      <c r="F3038" s="26" t="s">
        <v>24548</v>
      </c>
      <c r="G3038" s="26" t="s">
        <v>24548</v>
      </c>
      <c r="H3038" s="26" t="s">
        <v>24548</v>
      </c>
      <c r="I3038" s="26" t="s">
        <v>24548</v>
      </c>
      <c r="J3038" s="26" t="s">
        <v>24548</v>
      </c>
      <c r="K3038" s="26" t="s">
        <v>24548</v>
      </c>
      <c r="L3038" s="24" t="s">
        <v>24548</v>
      </c>
      <c r="M3038" s="26" t="s">
        <v>24548</v>
      </c>
      <c r="N3038" s="6" t="s">
        <v>24548</v>
      </c>
      <c r="O3038" s="6" t="s">
        <v>24548</v>
      </c>
      <c r="P3038" s="6" t="s">
        <v>24548</v>
      </c>
      <c r="Q3038" s="6" t="s">
        <v>24548</v>
      </c>
      <c r="R3038" s="6" t="s">
        <v>24548</v>
      </c>
      <c r="S3038" s="6" t="s">
        <v>24548</v>
      </c>
      <c r="T3038" s="6" t="s">
        <v>25625</v>
      </c>
    </row>
    <row r="3039">
      <c r="A3039" s="26" t="s">
        <v>24548</v>
      </c>
      <c r="B3039" s="26" t="s">
        <v>24548</v>
      </c>
      <c r="C3039" s="26" t="s">
        <v>24548</v>
      </c>
      <c r="D3039" s="26" t="s">
        <v>24548</v>
      </c>
      <c r="E3039" s="26" t="s">
        <v>24548</v>
      </c>
      <c r="F3039" s="26" t="s">
        <v>24548</v>
      </c>
      <c r="G3039" s="26" t="s">
        <v>24548</v>
      </c>
      <c r="H3039" s="26" t="s">
        <v>24548</v>
      </c>
      <c r="I3039" s="26" t="s">
        <v>24548</v>
      </c>
      <c r="J3039" s="26" t="s">
        <v>24548</v>
      </c>
      <c r="K3039" s="26" t="s">
        <v>24548</v>
      </c>
      <c r="L3039" s="24" t="s">
        <v>24548</v>
      </c>
      <c r="M3039" s="26" t="s">
        <v>24548</v>
      </c>
      <c r="N3039" s="6" t="s">
        <v>24548</v>
      </c>
      <c r="O3039" s="6" t="s">
        <v>24548</v>
      </c>
      <c r="P3039" s="6" t="s">
        <v>24548</v>
      </c>
      <c r="Q3039" s="6" t="s">
        <v>24548</v>
      </c>
      <c r="R3039" s="6" t="s">
        <v>24548</v>
      </c>
      <c r="S3039" s="6" t="s">
        <v>24548</v>
      </c>
      <c r="T3039" s="6" t="s">
        <v>25625</v>
      </c>
    </row>
    <row r="3040">
      <c r="A3040" s="26" t="s">
        <v>24548</v>
      </c>
      <c r="B3040" s="26" t="s">
        <v>24548</v>
      </c>
      <c r="C3040" s="26" t="s">
        <v>24548</v>
      </c>
      <c r="D3040" s="26" t="s">
        <v>24548</v>
      </c>
      <c r="E3040" s="26" t="s">
        <v>24548</v>
      </c>
      <c r="F3040" s="26" t="s">
        <v>24548</v>
      </c>
      <c r="G3040" s="26" t="s">
        <v>24548</v>
      </c>
      <c r="H3040" s="26" t="s">
        <v>24548</v>
      </c>
      <c r="I3040" s="26" t="s">
        <v>24548</v>
      </c>
      <c r="J3040" s="26" t="s">
        <v>24548</v>
      </c>
      <c r="K3040" s="26" t="s">
        <v>24548</v>
      </c>
      <c r="L3040" s="24" t="s">
        <v>24548</v>
      </c>
      <c r="M3040" s="26" t="s">
        <v>24548</v>
      </c>
      <c r="N3040" s="6" t="s">
        <v>24548</v>
      </c>
      <c r="O3040" s="6" t="s">
        <v>24548</v>
      </c>
      <c r="P3040" s="6" t="s">
        <v>24548</v>
      </c>
      <c r="Q3040" s="6" t="s">
        <v>24548</v>
      </c>
      <c r="R3040" s="6" t="s">
        <v>24548</v>
      </c>
      <c r="S3040" s="6" t="s">
        <v>24548</v>
      </c>
      <c r="T3040" s="6" t="s">
        <v>25625</v>
      </c>
    </row>
    <row r="3041">
      <c r="A3041" s="26" t="s">
        <v>24548</v>
      </c>
      <c r="B3041" s="26" t="s">
        <v>24548</v>
      </c>
      <c r="C3041" s="26" t="s">
        <v>24548</v>
      </c>
      <c r="D3041" s="26" t="s">
        <v>24548</v>
      </c>
      <c r="E3041" s="26" t="s">
        <v>24548</v>
      </c>
      <c r="F3041" s="26" t="s">
        <v>24548</v>
      </c>
      <c r="G3041" s="26" t="s">
        <v>24548</v>
      </c>
      <c r="H3041" s="26" t="s">
        <v>24548</v>
      </c>
      <c r="I3041" s="26" t="s">
        <v>24548</v>
      </c>
      <c r="J3041" s="26" t="s">
        <v>24548</v>
      </c>
      <c r="K3041" s="26" t="s">
        <v>24548</v>
      </c>
      <c r="L3041" s="24" t="s">
        <v>24548</v>
      </c>
      <c r="M3041" s="26" t="s">
        <v>24548</v>
      </c>
      <c r="N3041" s="6" t="s">
        <v>24548</v>
      </c>
      <c r="O3041" s="6" t="s">
        <v>24548</v>
      </c>
      <c r="P3041" s="6" t="s">
        <v>24548</v>
      </c>
      <c r="Q3041" s="6" t="s">
        <v>24548</v>
      </c>
      <c r="R3041" s="6" t="s">
        <v>24548</v>
      </c>
      <c r="S3041" s="6" t="s">
        <v>24548</v>
      </c>
      <c r="T3041" s="6" t="s">
        <v>25625</v>
      </c>
    </row>
    <row r="3042">
      <c r="A3042" s="26" t="s">
        <v>24548</v>
      </c>
      <c r="B3042" s="26" t="s">
        <v>24548</v>
      </c>
      <c r="C3042" s="26" t="s">
        <v>24548</v>
      </c>
      <c r="D3042" s="26" t="s">
        <v>24548</v>
      </c>
      <c r="E3042" s="26" t="s">
        <v>24548</v>
      </c>
      <c r="F3042" s="26" t="s">
        <v>24548</v>
      </c>
      <c r="G3042" s="26" t="s">
        <v>24548</v>
      </c>
      <c r="H3042" s="26" t="s">
        <v>24548</v>
      </c>
      <c r="I3042" s="26" t="s">
        <v>24548</v>
      </c>
      <c r="J3042" s="26" t="s">
        <v>24548</v>
      </c>
      <c r="K3042" s="26" t="s">
        <v>24548</v>
      </c>
      <c r="L3042" s="24" t="s">
        <v>24548</v>
      </c>
      <c r="M3042" s="26" t="s">
        <v>24548</v>
      </c>
      <c r="N3042" s="6" t="s">
        <v>24548</v>
      </c>
      <c r="O3042" s="6" t="s">
        <v>24548</v>
      </c>
      <c r="P3042" s="6" t="s">
        <v>24548</v>
      </c>
      <c r="Q3042" s="6" t="s">
        <v>24548</v>
      </c>
      <c r="R3042" s="6" t="s">
        <v>24548</v>
      </c>
      <c r="S3042" s="6" t="s">
        <v>24548</v>
      </c>
      <c r="T3042" s="6" t="s">
        <v>25625</v>
      </c>
    </row>
    <row r="3043">
      <c r="A3043" s="26" t="s">
        <v>24548</v>
      </c>
      <c r="B3043" s="26" t="s">
        <v>24548</v>
      </c>
      <c r="C3043" s="26" t="s">
        <v>24548</v>
      </c>
      <c r="D3043" s="26" t="s">
        <v>24548</v>
      </c>
      <c r="E3043" s="26" t="s">
        <v>24548</v>
      </c>
      <c r="F3043" s="26" t="s">
        <v>24548</v>
      </c>
      <c r="G3043" s="26" t="s">
        <v>24548</v>
      </c>
      <c r="H3043" s="26" t="s">
        <v>24548</v>
      </c>
      <c r="I3043" s="26" t="s">
        <v>24548</v>
      </c>
      <c r="J3043" s="26" t="s">
        <v>24548</v>
      </c>
      <c r="K3043" s="26" t="s">
        <v>24548</v>
      </c>
      <c r="L3043" s="24" t="s">
        <v>24548</v>
      </c>
      <c r="M3043" s="26" t="s">
        <v>24548</v>
      </c>
      <c r="N3043" s="6" t="s">
        <v>24548</v>
      </c>
      <c r="O3043" s="6" t="s">
        <v>24548</v>
      </c>
      <c r="P3043" s="6" t="s">
        <v>24548</v>
      </c>
      <c r="Q3043" s="6" t="s">
        <v>24548</v>
      </c>
      <c r="R3043" s="6" t="s">
        <v>24548</v>
      </c>
      <c r="S3043" s="6" t="s">
        <v>24548</v>
      </c>
      <c r="T3043" s="6" t="s">
        <v>25625</v>
      </c>
    </row>
    <row r="3044">
      <c r="A3044" s="26" t="s">
        <v>24548</v>
      </c>
      <c r="B3044" s="26" t="s">
        <v>24548</v>
      </c>
      <c r="C3044" s="26" t="s">
        <v>24548</v>
      </c>
      <c r="D3044" s="26" t="s">
        <v>24548</v>
      </c>
      <c r="E3044" s="26" t="s">
        <v>24548</v>
      </c>
      <c r="F3044" s="26" t="s">
        <v>24548</v>
      </c>
      <c r="G3044" s="26" t="s">
        <v>24548</v>
      </c>
      <c r="H3044" s="26" t="s">
        <v>24548</v>
      </c>
      <c r="I3044" s="26" t="s">
        <v>24548</v>
      </c>
      <c r="J3044" s="26" t="s">
        <v>24548</v>
      </c>
      <c r="K3044" s="26" t="s">
        <v>24548</v>
      </c>
      <c r="L3044" s="24" t="s">
        <v>24548</v>
      </c>
      <c r="M3044" s="26" t="s">
        <v>24548</v>
      </c>
      <c r="N3044" s="6" t="s">
        <v>24548</v>
      </c>
      <c r="O3044" s="6" t="s">
        <v>24548</v>
      </c>
      <c r="P3044" s="6" t="s">
        <v>24548</v>
      </c>
      <c r="Q3044" s="6" t="s">
        <v>24548</v>
      </c>
      <c r="R3044" s="6" t="s">
        <v>24548</v>
      </c>
      <c r="S3044" s="6" t="s">
        <v>24548</v>
      </c>
      <c r="T3044" s="6" t="s">
        <v>25625</v>
      </c>
    </row>
    <row r="3045">
      <c r="A3045" s="26" t="s">
        <v>24548</v>
      </c>
      <c r="B3045" s="26" t="s">
        <v>24548</v>
      </c>
      <c r="C3045" s="26" t="s">
        <v>24548</v>
      </c>
      <c r="D3045" s="26" t="s">
        <v>24548</v>
      </c>
      <c r="E3045" s="26" t="s">
        <v>24548</v>
      </c>
      <c r="F3045" s="26" t="s">
        <v>24548</v>
      </c>
      <c r="G3045" s="26" t="s">
        <v>24548</v>
      </c>
      <c r="H3045" s="26" t="s">
        <v>24548</v>
      </c>
      <c r="I3045" s="26" t="s">
        <v>24548</v>
      </c>
      <c r="J3045" s="26" t="s">
        <v>24548</v>
      </c>
      <c r="K3045" s="26" t="s">
        <v>24548</v>
      </c>
      <c r="L3045" s="24" t="s">
        <v>24548</v>
      </c>
      <c r="M3045" s="26" t="s">
        <v>24548</v>
      </c>
      <c r="N3045" s="6" t="s">
        <v>24548</v>
      </c>
      <c r="O3045" s="6" t="s">
        <v>24548</v>
      </c>
      <c r="P3045" s="6" t="s">
        <v>24548</v>
      </c>
      <c r="Q3045" s="6" t="s">
        <v>24548</v>
      </c>
      <c r="R3045" s="6" t="s">
        <v>24548</v>
      </c>
      <c r="S3045" s="6" t="s">
        <v>24548</v>
      </c>
      <c r="T3045" s="6" t="s">
        <v>25625</v>
      </c>
    </row>
    <row r="3046">
      <c r="A3046" s="26" t="s">
        <v>24548</v>
      </c>
      <c r="B3046" s="26" t="s">
        <v>24548</v>
      </c>
      <c r="C3046" s="26" t="s">
        <v>24548</v>
      </c>
      <c r="D3046" s="26" t="s">
        <v>24548</v>
      </c>
      <c r="E3046" s="26" t="s">
        <v>24548</v>
      </c>
      <c r="F3046" s="26" t="s">
        <v>24548</v>
      </c>
      <c r="G3046" s="26" t="s">
        <v>24548</v>
      </c>
      <c r="H3046" s="26" t="s">
        <v>24548</v>
      </c>
      <c r="I3046" s="26" t="s">
        <v>24548</v>
      </c>
      <c r="J3046" s="26" t="s">
        <v>24548</v>
      </c>
      <c r="K3046" s="26" t="s">
        <v>24548</v>
      </c>
      <c r="L3046" s="24" t="s">
        <v>24548</v>
      </c>
      <c r="M3046" s="26" t="s">
        <v>24548</v>
      </c>
      <c r="N3046" s="6" t="s">
        <v>24548</v>
      </c>
      <c r="O3046" s="6" t="s">
        <v>24548</v>
      </c>
      <c r="P3046" s="6" t="s">
        <v>24548</v>
      </c>
      <c r="Q3046" s="6" t="s">
        <v>24548</v>
      </c>
      <c r="R3046" s="6" t="s">
        <v>24548</v>
      </c>
      <c r="S3046" s="6" t="s">
        <v>24548</v>
      </c>
      <c r="T3046" s="6" t="s">
        <v>25625</v>
      </c>
    </row>
    <row r="3047">
      <c r="A3047" s="26" t="s">
        <v>24548</v>
      </c>
      <c r="B3047" s="26" t="s">
        <v>24548</v>
      </c>
      <c r="C3047" s="26" t="s">
        <v>24548</v>
      </c>
      <c r="D3047" s="26" t="s">
        <v>24548</v>
      </c>
      <c r="E3047" s="26" t="s">
        <v>24548</v>
      </c>
      <c r="F3047" s="26" t="s">
        <v>24548</v>
      </c>
      <c r="G3047" s="26" t="s">
        <v>24548</v>
      </c>
      <c r="H3047" s="26" t="s">
        <v>24548</v>
      </c>
      <c r="I3047" s="26" t="s">
        <v>24548</v>
      </c>
      <c r="J3047" s="26" t="s">
        <v>24548</v>
      </c>
      <c r="K3047" s="26" t="s">
        <v>24548</v>
      </c>
      <c r="L3047" s="24" t="s">
        <v>24548</v>
      </c>
      <c r="M3047" s="26" t="s">
        <v>24548</v>
      </c>
      <c r="N3047" s="6" t="s">
        <v>24548</v>
      </c>
      <c r="O3047" s="6" t="s">
        <v>24548</v>
      </c>
      <c r="P3047" s="6" t="s">
        <v>24548</v>
      </c>
      <c r="Q3047" s="6" t="s">
        <v>24548</v>
      </c>
      <c r="R3047" s="6" t="s">
        <v>24548</v>
      </c>
      <c r="S3047" s="6" t="s">
        <v>24548</v>
      </c>
      <c r="T3047" s="6" t="s">
        <v>25625</v>
      </c>
    </row>
    <row r="3048">
      <c r="A3048" s="26" t="s">
        <v>24548</v>
      </c>
      <c r="B3048" s="26" t="s">
        <v>24548</v>
      </c>
      <c r="C3048" s="26" t="s">
        <v>24548</v>
      </c>
      <c r="D3048" s="26" t="s">
        <v>24548</v>
      </c>
      <c r="E3048" s="26" t="s">
        <v>24548</v>
      </c>
      <c r="F3048" s="26" t="s">
        <v>24548</v>
      </c>
      <c r="G3048" s="26" t="s">
        <v>24548</v>
      </c>
      <c r="H3048" s="26" t="s">
        <v>24548</v>
      </c>
      <c r="I3048" s="26" t="s">
        <v>24548</v>
      </c>
      <c r="J3048" s="26" t="s">
        <v>24548</v>
      </c>
      <c r="K3048" s="26" t="s">
        <v>24548</v>
      </c>
      <c r="L3048" s="24" t="s">
        <v>24548</v>
      </c>
      <c r="M3048" s="26" t="s">
        <v>24548</v>
      </c>
      <c r="N3048" s="6" t="s">
        <v>24548</v>
      </c>
      <c r="O3048" s="6" t="s">
        <v>24548</v>
      </c>
      <c r="P3048" s="6" t="s">
        <v>24548</v>
      </c>
      <c r="Q3048" s="6" t="s">
        <v>24548</v>
      </c>
      <c r="R3048" s="6" t="s">
        <v>24548</v>
      </c>
      <c r="S3048" s="6" t="s">
        <v>24548</v>
      </c>
      <c r="T3048" s="6" t="s">
        <v>25625</v>
      </c>
    </row>
    <row r="3049">
      <c r="A3049" s="26" t="s">
        <v>24548</v>
      </c>
      <c r="B3049" s="26" t="s">
        <v>24548</v>
      </c>
      <c r="C3049" s="26" t="s">
        <v>24548</v>
      </c>
      <c r="D3049" s="26" t="s">
        <v>24548</v>
      </c>
      <c r="E3049" s="26" t="s">
        <v>24548</v>
      </c>
      <c r="F3049" s="26" t="s">
        <v>24548</v>
      </c>
      <c r="G3049" s="26" t="s">
        <v>24548</v>
      </c>
      <c r="H3049" s="26" t="s">
        <v>24548</v>
      </c>
      <c r="I3049" s="26" t="s">
        <v>24548</v>
      </c>
      <c r="J3049" s="26" t="s">
        <v>24548</v>
      </c>
      <c r="K3049" s="26" t="s">
        <v>24548</v>
      </c>
      <c r="L3049" s="24" t="s">
        <v>24548</v>
      </c>
      <c r="M3049" s="26" t="s">
        <v>24548</v>
      </c>
      <c r="N3049" s="6" t="s">
        <v>24548</v>
      </c>
      <c r="O3049" s="6" t="s">
        <v>24548</v>
      </c>
      <c r="P3049" s="6" t="s">
        <v>24548</v>
      </c>
      <c r="Q3049" s="6" t="s">
        <v>24548</v>
      </c>
      <c r="R3049" s="6" t="s">
        <v>24548</v>
      </c>
      <c r="S3049" s="6" t="s">
        <v>24548</v>
      </c>
      <c r="T3049" s="6" t="s">
        <v>25625</v>
      </c>
    </row>
    <row r="3050">
      <c r="A3050" s="26" t="s">
        <v>24548</v>
      </c>
      <c r="B3050" s="26" t="s">
        <v>24548</v>
      </c>
      <c r="C3050" s="26" t="s">
        <v>24548</v>
      </c>
      <c r="D3050" s="26" t="s">
        <v>24548</v>
      </c>
      <c r="E3050" s="26" t="s">
        <v>24548</v>
      </c>
      <c r="F3050" s="26" t="s">
        <v>24548</v>
      </c>
      <c r="G3050" s="26" t="s">
        <v>24548</v>
      </c>
      <c r="H3050" s="26" t="s">
        <v>24548</v>
      </c>
      <c r="I3050" s="26" t="s">
        <v>24548</v>
      </c>
      <c r="J3050" s="26" t="s">
        <v>24548</v>
      </c>
      <c r="K3050" s="26" t="s">
        <v>24548</v>
      </c>
      <c r="L3050" s="24" t="s">
        <v>24548</v>
      </c>
      <c r="M3050" s="26" t="s">
        <v>24548</v>
      </c>
      <c r="N3050" s="6" t="s">
        <v>24548</v>
      </c>
      <c r="O3050" s="6" t="s">
        <v>24548</v>
      </c>
      <c r="P3050" s="6" t="s">
        <v>24548</v>
      </c>
      <c r="Q3050" s="6" t="s">
        <v>24548</v>
      </c>
      <c r="R3050" s="6" t="s">
        <v>24548</v>
      </c>
      <c r="S3050" s="6" t="s">
        <v>24548</v>
      </c>
      <c r="T3050" s="6" t="s">
        <v>25625</v>
      </c>
    </row>
    <row r="3051">
      <c r="A3051" s="26" t="s">
        <v>24548</v>
      </c>
      <c r="B3051" s="26" t="s">
        <v>24548</v>
      </c>
      <c r="C3051" s="26" t="s">
        <v>24548</v>
      </c>
      <c r="D3051" s="26" t="s">
        <v>24548</v>
      </c>
      <c r="E3051" s="26" t="s">
        <v>24548</v>
      </c>
      <c r="F3051" s="26" t="s">
        <v>24548</v>
      </c>
      <c r="G3051" s="26" t="s">
        <v>24548</v>
      </c>
      <c r="H3051" s="26" t="s">
        <v>24548</v>
      </c>
      <c r="I3051" s="26" t="s">
        <v>24548</v>
      </c>
      <c r="J3051" s="26" t="s">
        <v>24548</v>
      </c>
      <c r="K3051" s="26" t="s">
        <v>24548</v>
      </c>
      <c r="L3051" s="24" t="s">
        <v>24548</v>
      </c>
      <c r="M3051" s="26" t="s">
        <v>24548</v>
      </c>
      <c r="N3051" s="6" t="s">
        <v>24548</v>
      </c>
      <c r="O3051" s="6" t="s">
        <v>24548</v>
      </c>
      <c r="P3051" s="6" t="s">
        <v>24548</v>
      </c>
      <c r="Q3051" s="6" t="s">
        <v>24548</v>
      </c>
      <c r="R3051" s="6" t="s">
        <v>24548</v>
      </c>
      <c r="S3051" s="6" t="s">
        <v>24548</v>
      </c>
      <c r="T3051" s="6" t="s">
        <v>25625</v>
      </c>
    </row>
    <row r="3052">
      <c r="A3052" s="26" t="s">
        <v>24548</v>
      </c>
      <c r="B3052" s="26" t="s">
        <v>24548</v>
      </c>
      <c r="C3052" s="26" t="s">
        <v>24548</v>
      </c>
      <c r="D3052" s="26" t="s">
        <v>24548</v>
      </c>
      <c r="E3052" s="26" t="s">
        <v>24548</v>
      </c>
      <c r="F3052" s="26" t="s">
        <v>24548</v>
      </c>
      <c r="G3052" s="26" t="s">
        <v>24548</v>
      </c>
      <c r="H3052" s="26" t="s">
        <v>24548</v>
      </c>
      <c r="I3052" s="26" t="s">
        <v>24548</v>
      </c>
      <c r="J3052" s="26" t="s">
        <v>24548</v>
      </c>
      <c r="K3052" s="26" t="s">
        <v>24548</v>
      </c>
      <c r="L3052" s="24" t="s">
        <v>24548</v>
      </c>
      <c r="M3052" s="26" t="s">
        <v>24548</v>
      </c>
      <c r="N3052" s="6" t="s">
        <v>24548</v>
      </c>
      <c r="O3052" s="6" t="s">
        <v>24548</v>
      </c>
      <c r="P3052" s="6" t="s">
        <v>24548</v>
      </c>
      <c r="Q3052" s="6" t="s">
        <v>24548</v>
      </c>
      <c r="R3052" s="6" t="s">
        <v>24548</v>
      </c>
      <c r="S3052" s="6" t="s">
        <v>24548</v>
      </c>
      <c r="T3052" s="6" t="s">
        <v>25625</v>
      </c>
    </row>
    <row r="3053">
      <c r="A3053" s="26" t="s">
        <v>24548</v>
      </c>
      <c r="B3053" s="26" t="s">
        <v>24548</v>
      </c>
      <c r="C3053" s="26" t="s">
        <v>24548</v>
      </c>
      <c r="D3053" s="26" t="s">
        <v>24548</v>
      </c>
      <c r="E3053" s="26" t="s">
        <v>24548</v>
      </c>
      <c r="F3053" s="26" t="s">
        <v>24548</v>
      </c>
      <c r="G3053" s="26" t="s">
        <v>24548</v>
      </c>
      <c r="H3053" s="26" t="s">
        <v>24548</v>
      </c>
      <c r="I3053" s="26" t="s">
        <v>24548</v>
      </c>
      <c r="J3053" s="26" t="s">
        <v>24548</v>
      </c>
      <c r="K3053" s="26" t="s">
        <v>24548</v>
      </c>
      <c r="L3053" s="24" t="s">
        <v>24548</v>
      </c>
      <c r="M3053" s="26" t="s">
        <v>24548</v>
      </c>
      <c r="N3053" s="6" t="s">
        <v>24548</v>
      </c>
      <c r="O3053" s="6" t="s">
        <v>24548</v>
      </c>
      <c r="P3053" s="6" t="s">
        <v>24548</v>
      </c>
      <c r="Q3053" s="6" t="s">
        <v>24548</v>
      </c>
      <c r="R3053" s="6" t="s">
        <v>24548</v>
      </c>
      <c r="S3053" s="6" t="s">
        <v>24548</v>
      </c>
      <c r="T3053" s="6" t="s">
        <v>25625</v>
      </c>
    </row>
    <row r="3054">
      <c r="A3054" s="26" t="s">
        <v>24548</v>
      </c>
      <c r="B3054" s="26" t="s">
        <v>24548</v>
      </c>
      <c r="C3054" s="26" t="s">
        <v>24548</v>
      </c>
      <c r="D3054" s="26" t="s">
        <v>24548</v>
      </c>
      <c r="E3054" s="26" t="s">
        <v>24548</v>
      </c>
      <c r="F3054" s="26" t="s">
        <v>24548</v>
      </c>
      <c r="G3054" s="26" t="s">
        <v>24548</v>
      </c>
      <c r="H3054" s="26" t="s">
        <v>24548</v>
      </c>
      <c r="I3054" s="26" t="s">
        <v>24548</v>
      </c>
      <c r="J3054" s="26" t="s">
        <v>24548</v>
      </c>
      <c r="K3054" s="26" t="s">
        <v>24548</v>
      </c>
      <c r="L3054" s="24" t="s">
        <v>24548</v>
      </c>
      <c r="M3054" s="26" t="s">
        <v>24548</v>
      </c>
      <c r="N3054" s="6" t="s">
        <v>24548</v>
      </c>
      <c r="O3054" s="6" t="s">
        <v>24548</v>
      </c>
      <c r="P3054" s="6" t="s">
        <v>24548</v>
      </c>
      <c r="Q3054" s="6" t="s">
        <v>24548</v>
      </c>
      <c r="R3054" s="6" t="s">
        <v>24548</v>
      </c>
      <c r="S3054" s="6" t="s">
        <v>24548</v>
      </c>
      <c r="T3054" s="6" t="s">
        <v>25625</v>
      </c>
    </row>
    <row r="3055">
      <c r="A3055" s="26" t="s">
        <v>24548</v>
      </c>
      <c r="B3055" s="26" t="s">
        <v>24548</v>
      </c>
      <c r="C3055" s="26" t="s">
        <v>24548</v>
      </c>
      <c r="D3055" s="26" t="s">
        <v>24548</v>
      </c>
      <c r="E3055" s="26" t="s">
        <v>24548</v>
      </c>
      <c r="F3055" s="26" t="s">
        <v>24548</v>
      </c>
      <c r="G3055" s="26" t="s">
        <v>24548</v>
      </c>
      <c r="H3055" s="26" t="s">
        <v>24548</v>
      </c>
      <c r="I3055" s="26" t="s">
        <v>24548</v>
      </c>
      <c r="J3055" s="26" t="s">
        <v>24548</v>
      </c>
      <c r="K3055" s="26" t="s">
        <v>24548</v>
      </c>
      <c r="L3055" s="24" t="s">
        <v>24548</v>
      </c>
      <c r="M3055" s="26" t="s">
        <v>24548</v>
      </c>
      <c r="N3055" s="6" t="s">
        <v>24548</v>
      </c>
      <c r="O3055" s="6" t="s">
        <v>24548</v>
      </c>
      <c r="P3055" s="6" t="s">
        <v>24548</v>
      </c>
      <c r="Q3055" s="6" t="s">
        <v>24548</v>
      </c>
      <c r="R3055" s="6" t="s">
        <v>24548</v>
      </c>
      <c r="S3055" s="6" t="s">
        <v>24548</v>
      </c>
      <c r="T3055" s="6" t="s">
        <v>25625</v>
      </c>
    </row>
    <row r="3056">
      <c r="A3056" s="26" t="s">
        <v>24548</v>
      </c>
      <c r="B3056" s="26" t="s">
        <v>24548</v>
      </c>
      <c r="C3056" s="26" t="s">
        <v>24548</v>
      </c>
      <c r="D3056" s="26" t="s">
        <v>24548</v>
      </c>
      <c r="E3056" s="26" t="s">
        <v>24548</v>
      </c>
      <c r="F3056" s="26" t="s">
        <v>24548</v>
      </c>
      <c r="G3056" s="26" t="s">
        <v>24548</v>
      </c>
      <c r="H3056" s="26" t="s">
        <v>24548</v>
      </c>
      <c r="I3056" s="26" t="s">
        <v>24548</v>
      </c>
      <c r="J3056" s="26" t="s">
        <v>24548</v>
      </c>
      <c r="K3056" s="26" t="s">
        <v>24548</v>
      </c>
      <c r="L3056" s="24" t="s">
        <v>24548</v>
      </c>
      <c r="M3056" s="26" t="s">
        <v>24548</v>
      </c>
      <c r="N3056" s="6" t="s">
        <v>24548</v>
      </c>
      <c r="O3056" s="6" t="s">
        <v>24548</v>
      </c>
      <c r="P3056" s="6" t="s">
        <v>24548</v>
      </c>
      <c r="Q3056" s="6" t="s">
        <v>24548</v>
      </c>
      <c r="R3056" s="6" t="s">
        <v>24548</v>
      </c>
      <c r="S3056" s="6" t="s">
        <v>24548</v>
      </c>
      <c r="T3056" s="6" t="s">
        <v>25625</v>
      </c>
    </row>
    <row r="3057">
      <c r="A3057" s="26" t="s">
        <v>24548</v>
      </c>
      <c r="B3057" s="26" t="s">
        <v>24548</v>
      </c>
      <c r="C3057" s="26" t="s">
        <v>24548</v>
      </c>
      <c r="D3057" s="26" t="s">
        <v>24548</v>
      </c>
      <c r="E3057" s="26" t="s">
        <v>24548</v>
      </c>
      <c r="F3057" s="26" t="s">
        <v>24548</v>
      </c>
      <c r="G3057" s="26" t="s">
        <v>24548</v>
      </c>
      <c r="H3057" s="26" t="s">
        <v>24548</v>
      </c>
      <c r="I3057" s="26" t="s">
        <v>24548</v>
      </c>
      <c r="J3057" s="26" t="s">
        <v>24548</v>
      </c>
      <c r="K3057" s="26" t="s">
        <v>24548</v>
      </c>
      <c r="L3057" s="24" t="s">
        <v>24548</v>
      </c>
      <c r="M3057" s="26" t="s">
        <v>24548</v>
      </c>
      <c r="N3057" s="6" t="s">
        <v>24548</v>
      </c>
      <c r="O3057" s="6" t="s">
        <v>24548</v>
      </c>
      <c r="P3057" s="6" t="s">
        <v>24548</v>
      </c>
      <c r="Q3057" s="6" t="s">
        <v>24548</v>
      </c>
      <c r="R3057" s="6" t="s">
        <v>24548</v>
      </c>
      <c r="S3057" s="6" t="s">
        <v>24548</v>
      </c>
      <c r="T3057" s="6" t="s">
        <v>25625</v>
      </c>
    </row>
    <row r="3058">
      <c r="A3058" s="26" t="s">
        <v>24548</v>
      </c>
      <c r="B3058" s="26" t="s">
        <v>24548</v>
      </c>
      <c r="C3058" s="26" t="s">
        <v>24548</v>
      </c>
      <c r="D3058" s="26" t="s">
        <v>24548</v>
      </c>
      <c r="E3058" s="26" t="s">
        <v>24548</v>
      </c>
      <c r="F3058" s="26" t="s">
        <v>24548</v>
      </c>
      <c r="G3058" s="26" t="s">
        <v>24548</v>
      </c>
      <c r="H3058" s="26" t="s">
        <v>24548</v>
      </c>
      <c r="I3058" s="26" t="s">
        <v>24548</v>
      </c>
      <c r="J3058" s="26" t="s">
        <v>24548</v>
      </c>
      <c r="K3058" s="26" t="s">
        <v>24548</v>
      </c>
      <c r="L3058" s="24" t="s">
        <v>24548</v>
      </c>
      <c r="M3058" s="26" t="s">
        <v>24548</v>
      </c>
      <c r="N3058" s="6" t="s">
        <v>24548</v>
      </c>
      <c r="O3058" s="6" t="s">
        <v>24548</v>
      </c>
      <c r="P3058" s="6" t="s">
        <v>24548</v>
      </c>
      <c r="Q3058" s="6" t="s">
        <v>24548</v>
      </c>
      <c r="R3058" s="6" t="s">
        <v>24548</v>
      </c>
      <c r="S3058" s="6" t="s">
        <v>24548</v>
      </c>
      <c r="T3058" s="6" t="s">
        <v>25625</v>
      </c>
    </row>
    <row r="3059">
      <c r="A3059" s="26" t="s">
        <v>24548</v>
      </c>
      <c r="B3059" s="26" t="s">
        <v>24548</v>
      </c>
      <c r="C3059" s="26" t="s">
        <v>24548</v>
      </c>
      <c r="D3059" s="26" t="s">
        <v>24548</v>
      </c>
      <c r="E3059" s="26" t="s">
        <v>24548</v>
      </c>
      <c r="F3059" s="26" t="s">
        <v>24548</v>
      </c>
      <c r="G3059" s="26" t="s">
        <v>24548</v>
      </c>
      <c r="H3059" s="26" t="s">
        <v>24548</v>
      </c>
      <c r="I3059" s="26" t="s">
        <v>24548</v>
      </c>
      <c r="J3059" s="26" t="s">
        <v>24548</v>
      </c>
      <c r="K3059" s="26" t="s">
        <v>24548</v>
      </c>
      <c r="L3059" s="24" t="s">
        <v>24548</v>
      </c>
      <c r="M3059" s="26" t="s">
        <v>24548</v>
      </c>
      <c r="N3059" s="6" t="s">
        <v>24548</v>
      </c>
      <c r="O3059" s="6" t="s">
        <v>24548</v>
      </c>
      <c r="P3059" s="6" t="s">
        <v>24548</v>
      </c>
      <c r="Q3059" s="6" t="s">
        <v>24548</v>
      </c>
      <c r="R3059" s="6" t="s">
        <v>24548</v>
      </c>
      <c r="S3059" s="6" t="s">
        <v>24548</v>
      </c>
      <c r="T3059" s="6" t="s">
        <v>25625</v>
      </c>
    </row>
    <row r="3060">
      <c r="A3060" s="26" t="s">
        <v>24548</v>
      </c>
      <c r="B3060" s="26" t="s">
        <v>24548</v>
      </c>
      <c r="C3060" s="26" t="s">
        <v>24548</v>
      </c>
      <c r="D3060" s="26" t="s">
        <v>24548</v>
      </c>
      <c r="E3060" s="26" t="s">
        <v>24548</v>
      </c>
      <c r="F3060" s="26" t="s">
        <v>24548</v>
      </c>
      <c r="G3060" s="26" t="s">
        <v>24548</v>
      </c>
      <c r="H3060" s="26" t="s">
        <v>24548</v>
      </c>
      <c r="I3060" s="26" t="s">
        <v>24548</v>
      </c>
      <c r="J3060" s="26" t="s">
        <v>24548</v>
      </c>
      <c r="K3060" s="26" t="s">
        <v>24548</v>
      </c>
      <c r="L3060" s="24" t="s">
        <v>24548</v>
      </c>
      <c r="M3060" s="26" t="s">
        <v>24548</v>
      </c>
      <c r="N3060" s="6" t="s">
        <v>24548</v>
      </c>
      <c r="O3060" s="6" t="s">
        <v>24548</v>
      </c>
      <c r="P3060" s="6" t="s">
        <v>24548</v>
      </c>
      <c r="Q3060" s="6" t="s">
        <v>24548</v>
      </c>
      <c r="R3060" s="6" t="s">
        <v>24548</v>
      </c>
      <c r="S3060" s="6" t="s">
        <v>24548</v>
      </c>
      <c r="T3060" s="6" t="s">
        <v>25625</v>
      </c>
    </row>
    <row r="3061">
      <c r="A3061" s="26" t="s">
        <v>24548</v>
      </c>
      <c r="B3061" s="26" t="s">
        <v>24548</v>
      </c>
      <c r="C3061" s="26" t="s">
        <v>24548</v>
      </c>
      <c r="D3061" s="26" t="s">
        <v>24548</v>
      </c>
      <c r="E3061" s="26" t="s">
        <v>24548</v>
      </c>
      <c r="F3061" s="26" t="s">
        <v>24548</v>
      </c>
      <c r="G3061" s="26" t="s">
        <v>24548</v>
      </c>
      <c r="H3061" s="26" t="s">
        <v>24548</v>
      </c>
      <c r="I3061" s="26" t="s">
        <v>24548</v>
      </c>
      <c r="J3061" s="26" t="s">
        <v>24548</v>
      </c>
      <c r="K3061" s="26" t="s">
        <v>24548</v>
      </c>
      <c r="L3061" s="24" t="s">
        <v>24548</v>
      </c>
      <c r="M3061" s="26" t="s">
        <v>24548</v>
      </c>
      <c r="N3061" s="6" t="s">
        <v>24548</v>
      </c>
      <c r="O3061" s="6" t="s">
        <v>24548</v>
      </c>
      <c r="P3061" s="6" t="s">
        <v>24548</v>
      </c>
      <c r="Q3061" s="6" t="s">
        <v>24548</v>
      </c>
      <c r="R3061" s="6" t="s">
        <v>24548</v>
      </c>
      <c r="S3061" s="6" t="s">
        <v>24548</v>
      </c>
      <c r="T3061" s="6" t="s">
        <v>25626</v>
      </c>
    </row>
    <row r="3062">
      <c r="A3062" s="26" t="s">
        <v>24548</v>
      </c>
      <c r="B3062" s="26" t="s">
        <v>24548</v>
      </c>
      <c r="C3062" s="26" t="s">
        <v>24548</v>
      </c>
      <c r="D3062" s="26" t="s">
        <v>24548</v>
      </c>
      <c r="E3062" s="26" t="s">
        <v>24548</v>
      </c>
      <c r="F3062" s="26" t="s">
        <v>24548</v>
      </c>
      <c r="G3062" s="26" t="s">
        <v>24548</v>
      </c>
      <c r="H3062" s="26" t="s">
        <v>24548</v>
      </c>
      <c r="I3062" s="26" t="s">
        <v>24548</v>
      </c>
      <c r="J3062" s="26" t="s">
        <v>24548</v>
      </c>
      <c r="K3062" s="26" t="s">
        <v>24548</v>
      </c>
      <c r="L3062" s="24" t="s">
        <v>24548</v>
      </c>
      <c r="M3062" s="26" t="s">
        <v>24548</v>
      </c>
      <c r="N3062" s="6" t="s">
        <v>24548</v>
      </c>
      <c r="O3062" s="6" t="s">
        <v>24548</v>
      </c>
      <c r="P3062" s="6" t="s">
        <v>24548</v>
      </c>
      <c r="Q3062" s="6" t="s">
        <v>24548</v>
      </c>
      <c r="R3062" s="6" t="s">
        <v>24548</v>
      </c>
      <c r="S3062" s="6" t="s">
        <v>24548</v>
      </c>
      <c r="T3062" s="6" t="s">
        <v>25626</v>
      </c>
    </row>
    <row r="3063">
      <c r="A3063" s="26" t="s">
        <v>24548</v>
      </c>
      <c r="B3063" s="26" t="s">
        <v>24548</v>
      </c>
      <c r="C3063" s="26" t="s">
        <v>24548</v>
      </c>
      <c r="D3063" s="26" t="s">
        <v>24548</v>
      </c>
      <c r="E3063" s="26" t="s">
        <v>24548</v>
      </c>
      <c r="F3063" s="26" t="s">
        <v>24548</v>
      </c>
      <c r="G3063" s="26" t="s">
        <v>24548</v>
      </c>
      <c r="H3063" s="26" t="s">
        <v>24548</v>
      </c>
      <c r="I3063" s="26" t="s">
        <v>24548</v>
      </c>
      <c r="J3063" s="26" t="s">
        <v>24548</v>
      </c>
      <c r="K3063" s="26" t="s">
        <v>24548</v>
      </c>
      <c r="L3063" s="24" t="s">
        <v>24548</v>
      </c>
      <c r="M3063" s="26" t="s">
        <v>24548</v>
      </c>
      <c r="N3063" s="6" t="s">
        <v>24548</v>
      </c>
      <c r="O3063" s="6" t="s">
        <v>24548</v>
      </c>
      <c r="P3063" s="6" t="s">
        <v>24548</v>
      </c>
      <c r="Q3063" s="6" t="s">
        <v>24548</v>
      </c>
      <c r="R3063" s="6" t="s">
        <v>24548</v>
      </c>
      <c r="S3063" s="6" t="s">
        <v>24548</v>
      </c>
      <c r="T3063" s="6" t="s">
        <v>25626</v>
      </c>
    </row>
    <row r="3064">
      <c r="A3064" s="26" t="s">
        <v>24548</v>
      </c>
      <c r="B3064" s="26" t="s">
        <v>24548</v>
      </c>
      <c r="C3064" s="26" t="s">
        <v>24548</v>
      </c>
      <c r="D3064" s="26" t="s">
        <v>24548</v>
      </c>
      <c r="E3064" s="26" t="s">
        <v>24548</v>
      </c>
      <c r="F3064" s="26" t="s">
        <v>24548</v>
      </c>
      <c r="G3064" s="26" t="s">
        <v>24548</v>
      </c>
      <c r="H3064" s="26" t="s">
        <v>24548</v>
      </c>
      <c r="I3064" s="26" t="s">
        <v>24548</v>
      </c>
      <c r="J3064" s="26" t="s">
        <v>24548</v>
      </c>
      <c r="K3064" s="26" t="s">
        <v>24548</v>
      </c>
      <c r="L3064" s="24" t="s">
        <v>24548</v>
      </c>
      <c r="M3064" s="26" t="s">
        <v>24548</v>
      </c>
      <c r="N3064" s="6" t="s">
        <v>24548</v>
      </c>
      <c r="O3064" s="6" t="s">
        <v>24548</v>
      </c>
      <c r="P3064" s="6" t="s">
        <v>24548</v>
      </c>
      <c r="Q3064" s="6" t="s">
        <v>24548</v>
      </c>
      <c r="R3064" s="6" t="s">
        <v>24548</v>
      </c>
      <c r="S3064" s="6" t="s">
        <v>24548</v>
      </c>
      <c r="T3064" s="6" t="s">
        <v>25626</v>
      </c>
    </row>
    <row r="3065">
      <c r="A3065" s="26" t="s">
        <v>24548</v>
      </c>
      <c r="B3065" s="26" t="s">
        <v>24548</v>
      </c>
      <c r="C3065" s="26" t="s">
        <v>24548</v>
      </c>
      <c r="D3065" s="26" t="s">
        <v>24548</v>
      </c>
      <c r="E3065" s="26" t="s">
        <v>24548</v>
      </c>
      <c r="F3065" s="26" t="s">
        <v>24548</v>
      </c>
      <c r="G3065" s="26" t="s">
        <v>24548</v>
      </c>
      <c r="H3065" s="26" t="s">
        <v>24548</v>
      </c>
      <c r="I3065" s="26" t="s">
        <v>24548</v>
      </c>
      <c r="J3065" s="26" t="s">
        <v>24548</v>
      </c>
      <c r="K3065" s="26" t="s">
        <v>24548</v>
      </c>
      <c r="L3065" s="24" t="s">
        <v>24548</v>
      </c>
      <c r="M3065" s="26" t="s">
        <v>24548</v>
      </c>
      <c r="N3065" s="6" t="s">
        <v>24548</v>
      </c>
      <c r="O3065" s="6" t="s">
        <v>24548</v>
      </c>
      <c r="P3065" s="6" t="s">
        <v>24548</v>
      </c>
      <c r="Q3065" s="6" t="s">
        <v>24548</v>
      </c>
      <c r="R3065" s="6" t="s">
        <v>24548</v>
      </c>
      <c r="S3065" s="6" t="s">
        <v>24548</v>
      </c>
      <c r="T3065" s="6" t="s">
        <v>25626</v>
      </c>
    </row>
    <row r="3066">
      <c r="A3066" s="26" t="s">
        <v>24548</v>
      </c>
      <c r="B3066" s="26" t="s">
        <v>24548</v>
      </c>
      <c r="C3066" s="26" t="s">
        <v>24548</v>
      </c>
      <c r="D3066" s="26" t="s">
        <v>24548</v>
      </c>
      <c r="E3066" s="26" t="s">
        <v>24548</v>
      </c>
      <c r="F3066" s="26" t="s">
        <v>24548</v>
      </c>
      <c r="G3066" s="26" t="s">
        <v>24548</v>
      </c>
      <c r="H3066" s="26" t="s">
        <v>24548</v>
      </c>
      <c r="I3066" s="26" t="s">
        <v>24548</v>
      </c>
      <c r="J3066" s="26" t="s">
        <v>24548</v>
      </c>
      <c r="K3066" s="26" t="s">
        <v>24548</v>
      </c>
      <c r="L3066" s="24" t="s">
        <v>24548</v>
      </c>
      <c r="M3066" s="26" t="s">
        <v>24548</v>
      </c>
      <c r="N3066" s="6" t="s">
        <v>24548</v>
      </c>
      <c r="O3066" s="6" t="s">
        <v>24548</v>
      </c>
      <c r="P3066" s="6" t="s">
        <v>24548</v>
      </c>
      <c r="Q3066" s="6" t="s">
        <v>24548</v>
      </c>
      <c r="R3066" s="6" t="s">
        <v>24548</v>
      </c>
      <c r="S3066" s="6" t="s">
        <v>24548</v>
      </c>
      <c r="T3066" s="6" t="s">
        <v>25626</v>
      </c>
    </row>
    <row r="3067">
      <c r="A3067" s="26" t="s">
        <v>24548</v>
      </c>
      <c r="B3067" s="26" t="s">
        <v>24548</v>
      </c>
      <c r="C3067" s="26" t="s">
        <v>24548</v>
      </c>
      <c r="D3067" s="26" t="s">
        <v>24548</v>
      </c>
      <c r="E3067" s="26" t="s">
        <v>24548</v>
      </c>
      <c r="F3067" s="26" t="s">
        <v>24548</v>
      </c>
      <c r="G3067" s="26" t="s">
        <v>24548</v>
      </c>
      <c r="H3067" s="26" t="s">
        <v>24548</v>
      </c>
      <c r="I3067" s="26" t="s">
        <v>24548</v>
      </c>
      <c r="J3067" s="26" t="s">
        <v>24548</v>
      </c>
      <c r="K3067" s="26" t="s">
        <v>24548</v>
      </c>
      <c r="L3067" s="24" t="s">
        <v>24548</v>
      </c>
      <c r="M3067" s="26" t="s">
        <v>24548</v>
      </c>
      <c r="N3067" s="6" t="s">
        <v>24548</v>
      </c>
      <c r="O3067" s="6" t="s">
        <v>24548</v>
      </c>
      <c r="P3067" s="6" t="s">
        <v>24548</v>
      </c>
      <c r="Q3067" s="6" t="s">
        <v>24548</v>
      </c>
      <c r="R3067" s="6" t="s">
        <v>24548</v>
      </c>
      <c r="S3067" s="6" t="s">
        <v>24548</v>
      </c>
      <c r="T3067" s="6" t="s">
        <v>25626</v>
      </c>
    </row>
    <row r="3068">
      <c r="A3068" s="26" t="s">
        <v>24548</v>
      </c>
      <c r="B3068" s="26" t="s">
        <v>24548</v>
      </c>
      <c r="C3068" s="26" t="s">
        <v>24548</v>
      </c>
      <c r="D3068" s="26" t="s">
        <v>24548</v>
      </c>
      <c r="E3068" s="26" t="s">
        <v>24548</v>
      </c>
      <c r="F3068" s="26" t="s">
        <v>24548</v>
      </c>
      <c r="G3068" s="26" t="s">
        <v>24548</v>
      </c>
      <c r="H3068" s="26" t="s">
        <v>24548</v>
      </c>
      <c r="I3068" s="26" t="s">
        <v>24548</v>
      </c>
      <c r="J3068" s="26" t="s">
        <v>24548</v>
      </c>
      <c r="K3068" s="26" t="s">
        <v>24548</v>
      </c>
      <c r="L3068" s="24" t="s">
        <v>24548</v>
      </c>
      <c r="M3068" s="26" t="s">
        <v>24548</v>
      </c>
      <c r="N3068" s="6" t="s">
        <v>24548</v>
      </c>
      <c r="O3068" s="6" t="s">
        <v>24548</v>
      </c>
      <c r="P3068" s="6" t="s">
        <v>24548</v>
      </c>
      <c r="Q3068" s="6" t="s">
        <v>24548</v>
      </c>
      <c r="R3068" s="6" t="s">
        <v>24548</v>
      </c>
      <c r="S3068" s="6" t="s">
        <v>24548</v>
      </c>
      <c r="T3068" s="6" t="s">
        <v>25626</v>
      </c>
    </row>
    <row r="3069">
      <c r="A3069" s="26" t="s">
        <v>24548</v>
      </c>
      <c r="B3069" s="26" t="s">
        <v>24548</v>
      </c>
      <c r="C3069" s="26" t="s">
        <v>24548</v>
      </c>
      <c r="D3069" s="26" t="s">
        <v>24548</v>
      </c>
      <c r="E3069" s="26" t="s">
        <v>24548</v>
      </c>
      <c r="F3069" s="26" t="s">
        <v>24548</v>
      </c>
      <c r="G3069" s="26" t="s">
        <v>24548</v>
      </c>
      <c r="H3069" s="26" t="s">
        <v>24548</v>
      </c>
      <c r="I3069" s="26" t="s">
        <v>24548</v>
      </c>
      <c r="J3069" s="26" t="s">
        <v>24548</v>
      </c>
      <c r="K3069" s="26" t="s">
        <v>24548</v>
      </c>
      <c r="L3069" s="24" t="s">
        <v>24548</v>
      </c>
      <c r="M3069" s="26" t="s">
        <v>24548</v>
      </c>
      <c r="N3069" s="6" t="s">
        <v>24548</v>
      </c>
      <c r="O3069" s="6" t="s">
        <v>24548</v>
      </c>
      <c r="P3069" s="6" t="s">
        <v>24548</v>
      </c>
      <c r="Q3069" s="6" t="s">
        <v>24548</v>
      </c>
      <c r="R3069" s="6" t="s">
        <v>24548</v>
      </c>
      <c r="S3069" s="6" t="s">
        <v>24548</v>
      </c>
      <c r="T3069" s="6" t="s">
        <v>25626</v>
      </c>
    </row>
    <row r="3070">
      <c r="A3070" s="26" t="s">
        <v>24548</v>
      </c>
      <c r="B3070" s="26" t="s">
        <v>24548</v>
      </c>
      <c r="C3070" s="26" t="s">
        <v>24548</v>
      </c>
      <c r="D3070" s="26" t="s">
        <v>24548</v>
      </c>
      <c r="E3070" s="26" t="s">
        <v>24548</v>
      </c>
      <c r="F3070" s="26" t="s">
        <v>24548</v>
      </c>
      <c r="G3070" s="26" t="s">
        <v>24548</v>
      </c>
      <c r="H3070" s="26" t="s">
        <v>24548</v>
      </c>
      <c r="I3070" s="26" t="s">
        <v>24548</v>
      </c>
      <c r="J3070" s="26" t="s">
        <v>24548</v>
      </c>
      <c r="K3070" s="26" t="s">
        <v>24548</v>
      </c>
      <c r="L3070" s="24" t="s">
        <v>24548</v>
      </c>
      <c r="M3070" s="26" t="s">
        <v>24548</v>
      </c>
      <c r="N3070" s="6" t="s">
        <v>24548</v>
      </c>
      <c r="O3070" s="6" t="s">
        <v>24548</v>
      </c>
      <c r="P3070" s="6" t="s">
        <v>24548</v>
      </c>
      <c r="Q3070" s="6" t="s">
        <v>24548</v>
      </c>
      <c r="R3070" s="6" t="s">
        <v>24548</v>
      </c>
      <c r="S3070" s="6" t="s">
        <v>24548</v>
      </c>
      <c r="T3070" s="6" t="s">
        <v>25626</v>
      </c>
    </row>
    <row r="3071">
      <c r="A3071" s="26" t="s">
        <v>24548</v>
      </c>
      <c r="B3071" s="26" t="s">
        <v>24548</v>
      </c>
      <c r="C3071" s="26" t="s">
        <v>24548</v>
      </c>
      <c r="D3071" s="26" t="s">
        <v>24548</v>
      </c>
      <c r="E3071" s="26" t="s">
        <v>24548</v>
      </c>
      <c r="F3071" s="26" t="s">
        <v>24548</v>
      </c>
      <c r="G3071" s="26" t="s">
        <v>24548</v>
      </c>
      <c r="H3071" s="26" t="s">
        <v>24548</v>
      </c>
      <c r="I3071" s="26" t="s">
        <v>24548</v>
      </c>
      <c r="J3071" s="26" t="s">
        <v>24548</v>
      </c>
      <c r="K3071" s="26" t="s">
        <v>24548</v>
      </c>
      <c r="L3071" s="24" t="s">
        <v>24548</v>
      </c>
      <c r="M3071" s="26" t="s">
        <v>24548</v>
      </c>
      <c r="N3071" s="6" t="s">
        <v>24548</v>
      </c>
      <c r="O3071" s="6" t="s">
        <v>24548</v>
      </c>
      <c r="P3071" s="6" t="s">
        <v>24548</v>
      </c>
      <c r="Q3071" s="6" t="s">
        <v>24548</v>
      </c>
      <c r="R3071" s="6" t="s">
        <v>24548</v>
      </c>
      <c r="S3071" s="6" t="s">
        <v>24548</v>
      </c>
      <c r="T3071" s="6" t="s">
        <v>25626</v>
      </c>
    </row>
    <row r="3072">
      <c r="A3072" s="26" t="s">
        <v>24548</v>
      </c>
      <c r="B3072" s="26" t="s">
        <v>24548</v>
      </c>
      <c r="C3072" s="26" t="s">
        <v>24548</v>
      </c>
      <c r="D3072" s="26" t="s">
        <v>24548</v>
      </c>
      <c r="E3072" s="26" t="s">
        <v>24548</v>
      </c>
      <c r="F3072" s="26" t="s">
        <v>24548</v>
      </c>
      <c r="G3072" s="26" t="s">
        <v>24548</v>
      </c>
      <c r="H3072" s="26" t="s">
        <v>24548</v>
      </c>
      <c r="I3072" s="26" t="s">
        <v>24548</v>
      </c>
      <c r="J3072" s="26" t="s">
        <v>24548</v>
      </c>
      <c r="K3072" s="26" t="s">
        <v>24548</v>
      </c>
      <c r="L3072" s="24" t="s">
        <v>24548</v>
      </c>
      <c r="M3072" s="26" t="s">
        <v>24548</v>
      </c>
      <c r="N3072" s="6" t="s">
        <v>24548</v>
      </c>
      <c r="O3072" s="6" t="s">
        <v>24548</v>
      </c>
      <c r="P3072" s="6" t="s">
        <v>24548</v>
      </c>
      <c r="Q3072" s="6" t="s">
        <v>24548</v>
      </c>
      <c r="R3072" s="6" t="s">
        <v>24548</v>
      </c>
      <c r="S3072" s="6" t="s">
        <v>24548</v>
      </c>
      <c r="T3072" s="6" t="s">
        <v>25626</v>
      </c>
    </row>
    <row r="3073">
      <c r="A3073" s="26" t="s">
        <v>24548</v>
      </c>
      <c r="B3073" s="26" t="s">
        <v>24548</v>
      </c>
      <c r="C3073" s="26" t="s">
        <v>24548</v>
      </c>
      <c r="D3073" s="26" t="s">
        <v>24548</v>
      </c>
      <c r="E3073" s="26" t="s">
        <v>24548</v>
      </c>
      <c r="F3073" s="26" t="s">
        <v>24548</v>
      </c>
      <c r="G3073" s="26" t="s">
        <v>24548</v>
      </c>
      <c r="H3073" s="26" t="s">
        <v>24548</v>
      </c>
      <c r="I3073" s="26" t="s">
        <v>24548</v>
      </c>
      <c r="J3073" s="26" t="s">
        <v>24548</v>
      </c>
      <c r="K3073" s="26" t="s">
        <v>24548</v>
      </c>
      <c r="L3073" s="24" t="s">
        <v>24548</v>
      </c>
      <c r="M3073" s="26" t="s">
        <v>24548</v>
      </c>
      <c r="N3073" s="6" t="s">
        <v>24548</v>
      </c>
      <c r="O3073" s="6" t="s">
        <v>24548</v>
      </c>
      <c r="P3073" s="6" t="s">
        <v>24548</v>
      </c>
      <c r="Q3073" s="6" t="s">
        <v>24548</v>
      </c>
      <c r="R3073" s="6" t="s">
        <v>24548</v>
      </c>
      <c r="S3073" s="6" t="s">
        <v>24548</v>
      </c>
      <c r="T3073" s="6" t="s">
        <v>25626</v>
      </c>
    </row>
    <row r="3074">
      <c r="A3074" s="26" t="s">
        <v>24548</v>
      </c>
      <c r="B3074" s="26" t="s">
        <v>24548</v>
      </c>
      <c r="C3074" s="26" t="s">
        <v>24548</v>
      </c>
      <c r="D3074" s="26" t="s">
        <v>24548</v>
      </c>
      <c r="E3074" s="26" t="s">
        <v>24548</v>
      </c>
      <c r="F3074" s="26" t="s">
        <v>24548</v>
      </c>
      <c r="G3074" s="26" t="s">
        <v>24548</v>
      </c>
      <c r="H3074" s="26" t="s">
        <v>24548</v>
      </c>
      <c r="I3074" s="26" t="s">
        <v>24548</v>
      </c>
      <c r="J3074" s="26" t="s">
        <v>24548</v>
      </c>
      <c r="K3074" s="26" t="s">
        <v>24548</v>
      </c>
      <c r="L3074" s="24" t="s">
        <v>24548</v>
      </c>
      <c r="M3074" s="26" t="s">
        <v>24548</v>
      </c>
      <c r="N3074" s="6" t="s">
        <v>24548</v>
      </c>
      <c r="O3074" s="6" t="s">
        <v>24548</v>
      </c>
      <c r="P3074" s="6" t="s">
        <v>24548</v>
      </c>
      <c r="Q3074" s="6" t="s">
        <v>24548</v>
      </c>
      <c r="R3074" s="6" t="s">
        <v>24548</v>
      </c>
      <c r="S3074" s="6" t="s">
        <v>24548</v>
      </c>
      <c r="T3074" s="6" t="s">
        <v>25626</v>
      </c>
    </row>
    <row r="3075">
      <c r="A3075" s="26" t="s">
        <v>24548</v>
      </c>
      <c r="B3075" s="26" t="s">
        <v>24548</v>
      </c>
      <c r="C3075" s="26" t="s">
        <v>24548</v>
      </c>
      <c r="D3075" s="26" t="s">
        <v>24548</v>
      </c>
      <c r="E3075" s="26" t="s">
        <v>24548</v>
      </c>
      <c r="F3075" s="26" t="s">
        <v>24548</v>
      </c>
      <c r="G3075" s="26" t="s">
        <v>24548</v>
      </c>
      <c r="H3075" s="26" t="s">
        <v>24548</v>
      </c>
      <c r="I3075" s="26" t="s">
        <v>24548</v>
      </c>
      <c r="J3075" s="26" t="s">
        <v>24548</v>
      </c>
      <c r="K3075" s="26" t="s">
        <v>24548</v>
      </c>
      <c r="L3075" s="24" t="s">
        <v>24548</v>
      </c>
      <c r="M3075" s="26" t="s">
        <v>24548</v>
      </c>
      <c r="N3075" s="6" t="s">
        <v>24548</v>
      </c>
      <c r="O3075" s="6" t="s">
        <v>24548</v>
      </c>
      <c r="P3075" s="6" t="s">
        <v>24548</v>
      </c>
      <c r="Q3075" s="6" t="s">
        <v>24548</v>
      </c>
      <c r="R3075" s="6" t="s">
        <v>24548</v>
      </c>
      <c r="S3075" s="6" t="s">
        <v>24548</v>
      </c>
      <c r="T3075" s="6" t="s">
        <v>25626</v>
      </c>
    </row>
    <row r="3076">
      <c r="A3076" s="26" t="s">
        <v>24548</v>
      </c>
      <c r="B3076" s="26" t="s">
        <v>24548</v>
      </c>
      <c r="C3076" s="26" t="s">
        <v>24548</v>
      </c>
      <c r="D3076" s="26" t="s">
        <v>24548</v>
      </c>
      <c r="E3076" s="26" t="s">
        <v>24548</v>
      </c>
      <c r="F3076" s="26" t="s">
        <v>24548</v>
      </c>
      <c r="G3076" s="26" t="s">
        <v>24548</v>
      </c>
      <c r="H3076" s="26" t="s">
        <v>24548</v>
      </c>
      <c r="I3076" s="26" t="s">
        <v>24548</v>
      </c>
      <c r="J3076" s="26" t="s">
        <v>24548</v>
      </c>
      <c r="K3076" s="26" t="s">
        <v>24548</v>
      </c>
      <c r="L3076" s="24" t="s">
        <v>24548</v>
      </c>
      <c r="M3076" s="26" t="s">
        <v>24548</v>
      </c>
      <c r="N3076" s="6" t="s">
        <v>24548</v>
      </c>
      <c r="O3076" s="6" t="s">
        <v>24548</v>
      </c>
      <c r="P3076" s="6" t="s">
        <v>24548</v>
      </c>
      <c r="Q3076" s="6" t="s">
        <v>24548</v>
      </c>
      <c r="R3076" s="6" t="s">
        <v>24548</v>
      </c>
      <c r="S3076" s="6" t="s">
        <v>24548</v>
      </c>
      <c r="T3076" s="6" t="s">
        <v>25626</v>
      </c>
    </row>
    <row r="3077">
      <c r="A3077" s="26" t="s">
        <v>24548</v>
      </c>
      <c r="B3077" s="26" t="s">
        <v>24548</v>
      </c>
      <c r="C3077" s="26" t="s">
        <v>24548</v>
      </c>
      <c r="D3077" s="26" t="s">
        <v>24548</v>
      </c>
      <c r="E3077" s="26" t="s">
        <v>24548</v>
      </c>
      <c r="F3077" s="26" t="s">
        <v>24548</v>
      </c>
      <c r="G3077" s="26" t="s">
        <v>24548</v>
      </c>
      <c r="H3077" s="26" t="s">
        <v>24548</v>
      </c>
      <c r="I3077" s="26" t="s">
        <v>24548</v>
      </c>
      <c r="J3077" s="26" t="s">
        <v>24548</v>
      </c>
      <c r="K3077" s="26" t="s">
        <v>24548</v>
      </c>
      <c r="L3077" s="24" t="s">
        <v>24548</v>
      </c>
      <c r="M3077" s="26" t="s">
        <v>24548</v>
      </c>
      <c r="N3077" s="6" t="s">
        <v>24548</v>
      </c>
      <c r="O3077" s="6" t="s">
        <v>24548</v>
      </c>
      <c r="P3077" s="6" t="s">
        <v>24548</v>
      </c>
      <c r="Q3077" s="6" t="s">
        <v>24548</v>
      </c>
      <c r="R3077" s="6" t="s">
        <v>24548</v>
      </c>
      <c r="S3077" s="6" t="s">
        <v>24548</v>
      </c>
      <c r="T3077" s="6" t="s">
        <v>25626</v>
      </c>
    </row>
    <row r="3078">
      <c r="A3078" s="26" t="s">
        <v>24548</v>
      </c>
      <c r="B3078" s="26" t="s">
        <v>24548</v>
      </c>
      <c r="C3078" s="26" t="s">
        <v>24548</v>
      </c>
      <c r="D3078" s="26" t="s">
        <v>24548</v>
      </c>
      <c r="E3078" s="26" t="s">
        <v>24548</v>
      </c>
      <c r="F3078" s="26" t="s">
        <v>24548</v>
      </c>
      <c r="G3078" s="26" t="s">
        <v>24548</v>
      </c>
      <c r="H3078" s="26" t="s">
        <v>24548</v>
      </c>
      <c r="I3078" s="26" t="s">
        <v>24548</v>
      </c>
      <c r="J3078" s="26" t="s">
        <v>24548</v>
      </c>
      <c r="K3078" s="26" t="s">
        <v>24548</v>
      </c>
      <c r="L3078" s="24" t="s">
        <v>24548</v>
      </c>
      <c r="M3078" s="26" t="s">
        <v>24548</v>
      </c>
      <c r="N3078" s="6" t="s">
        <v>24548</v>
      </c>
      <c r="O3078" s="6" t="s">
        <v>24548</v>
      </c>
      <c r="P3078" s="6" t="s">
        <v>24548</v>
      </c>
      <c r="Q3078" s="6" t="s">
        <v>24548</v>
      </c>
      <c r="R3078" s="6" t="s">
        <v>24548</v>
      </c>
      <c r="S3078" s="6" t="s">
        <v>24548</v>
      </c>
      <c r="T3078" s="6" t="s">
        <v>25626</v>
      </c>
    </row>
    <row r="3079">
      <c r="A3079" s="26" t="s">
        <v>24548</v>
      </c>
      <c r="B3079" s="26" t="s">
        <v>24548</v>
      </c>
      <c r="C3079" s="26" t="s">
        <v>24548</v>
      </c>
      <c r="D3079" s="26" t="s">
        <v>24548</v>
      </c>
      <c r="E3079" s="26" t="s">
        <v>24548</v>
      </c>
      <c r="F3079" s="26" t="s">
        <v>24548</v>
      </c>
      <c r="G3079" s="26" t="s">
        <v>24548</v>
      </c>
      <c r="H3079" s="26" t="s">
        <v>24548</v>
      </c>
      <c r="I3079" s="26" t="s">
        <v>24548</v>
      </c>
      <c r="J3079" s="26" t="s">
        <v>24548</v>
      </c>
      <c r="K3079" s="26" t="s">
        <v>24548</v>
      </c>
      <c r="L3079" s="24" t="s">
        <v>24548</v>
      </c>
      <c r="M3079" s="26" t="s">
        <v>24548</v>
      </c>
      <c r="N3079" s="6" t="s">
        <v>24548</v>
      </c>
      <c r="O3079" s="6" t="s">
        <v>24548</v>
      </c>
      <c r="P3079" s="6" t="s">
        <v>24548</v>
      </c>
      <c r="Q3079" s="6" t="s">
        <v>24548</v>
      </c>
      <c r="R3079" s="6" t="s">
        <v>24548</v>
      </c>
      <c r="S3079" s="6" t="s">
        <v>24548</v>
      </c>
      <c r="T3079" s="6" t="s">
        <v>25626</v>
      </c>
    </row>
    <row r="3080">
      <c r="A3080" s="26" t="s">
        <v>24548</v>
      </c>
      <c r="B3080" s="26" t="s">
        <v>24548</v>
      </c>
      <c r="C3080" s="26" t="s">
        <v>24548</v>
      </c>
      <c r="D3080" s="26" t="s">
        <v>24548</v>
      </c>
      <c r="E3080" s="26" t="s">
        <v>24548</v>
      </c>
      <c r="F3080" s="26" t="s">
        <v>24548</v>
      </c>
      <c r="G3080" s="26" t="s">
        <v>24548</v>
      </c>
      <c r="H3080" s="26" t="s">
        <v>24548</v>
      </c>
      <c r="I3080" s="26" t="s">
        <v>24548</v>
      </c>
      <c r="J3080" s="26" t="s">
        <v>24548</v>
      </c>
      <c r="K3080" s="26" t="s">
        <v>24548</v>
      </c>
      <c r="L3080" s="24" t="s">
        <v>24548</v>
      </c>
      <c r="M3080" s="26" t="s">
        <v>24548</v>
      </c>
      <c r="N3080" s="6" t="s">
        <v>24548</v>
      </c>
      <c r="O3080" s="6" t="s">
        <v>24548</v>
      </c>
      <c r="P3080" s="6" t="s">
        <v>24548</v>
      </c>
      <c r="Q3080" s="6" t="s">
        <v>24548</v>
      </c>
      <c r="R3080" s="6" t="s">
        <v>24548</v>
      </c>
      <c r="S3080" s="6" t="s">
        <v>24548</v>
      </c>
      <c r="T3080" s="6" t="s">
        <v>25626</v>
      </c>
    </row>
    <row r="3081">
      <c r="A3081" s="26" t="s">
        <v>24548</v>
      </c>
      <c r="B3081" s="26" t="s">
        <v>24548</v>
      </c>
      <c r="C3081" s="26" t="s">
        <v>24548</v>
      </c>
      <c r="D3081" s="26" t="s">
        <v>24548</v>
      </c>
      <c r="E3081" s="26" t="s">
        <v>24548</v>
      </c>
      <c r="F3081" s="26" t="s">
        <v>24548</v>
      </c>
      <c r="G3081" s="26" t="s">
        <v>24548</v>
      </c>
      <c r="H3081" s="26" t="s">
        <v>24548</v>
      </c>
      <c r="I3081" s="26" t="s">
        <v>24548</v>
      </c>
      <c r="J3081" s="26" t="s">
        <v>24548</v>
      </c>
      <c r="K3081" s="26" t="s">
        <v>24548</v>
      </c>
      <c r="L3081" s="24" t="s">
        <v>24548</v>
      </c>
      <c r="M3081" s="26" t="s">
        <v>24548</v>
      </c>
      <c r="N3081" s="6" t="s">
        <v>24548</v>
      </c>
      <c r="O3081" s="6" t="s">
        <v>24548</v>
      </c>
      <c r="P3081" s="6" t="s">
        <v>24548</v>
      </c>
      <c r="Q3081" s="6" t="s">
        <v>24548</v>
      </c>
      <c r="R3081" s="6" t="s">
        <v>24548</v>
      </c>
      <c r="S3081" s="6" t="s">
        <v>24548</v>
      </c>
      <c r="T3081" s="6" t="s">
        <v>25626</v>
      </c>
    </row>
    <row r="3082">
      <c r="A3082" s="26" t="s">
        <v>24548</v>
      </c>
      <c r="B3082" s="26" t="s">
        <v>24548</v>
      </c>
      <c r="C3082" s="26" t="s">
        <v>24548</v>
      </c>
      <c r="D3082" s="26" t="s">
        <v>24548</v>
      </c>
      <c r="E3082" s="26" t="s">
        <v>24548</v>
      </c>
      <c r="F3082" s="26" t="s">
        <v>24548</v>
      </c>
      <c r="G3082" s="26" t="s">
        <v>24548</v>
      </c>
      <c r="H3082" s="26" t="s">
        <v>24548</v>
      </c>
      <c r="I3082" s="26" t="s">
        <v>24548</v>
      </c>
      <c r="J3082" s="26" t="s">
        <v>24548</v>
      </c>
      <c r="K3082" s="26" t="s">
        <v>24548</v>
      </c>
      <c r="L3082" s="24" t="s">
        <v>24548</v>
      </c>
      <c r="M3082" s="26" t="s">
        <v>24548</v>
      </c>
      <c r="N3082" s="6" t="s">
        <v>24548</v>
      </c>
      <c r="O3082" s="6" t="s">
        <v>24548</v>
      </c>
      <c r="P3082" s="6" t="s">
        <v>24548</v>
      </c>
      <c r="Q3082" s="6" t="s">
        <v>24548</v>
      </c>
      <c r="R3082" s="6" t="s">
        <v>24548</v>
      </c>
      <c r="S3082" s="6" t="s">
        <v>24548</v>
      </c>
      <c r="T3082" s="6" t="s">
        <v>25626</v>
      </c>
    </row>
    <row r="3083">
      <c r="A3083" s="26" t="s">
        <v>24548</v>
      </c>
      <c r="B3083" s="26" t="s">
        <v>24548</v>
      </c>
      <c r="C3083" s="26" t="s">
        <v>24548</v>
      </c>
      <c r="D3083" s="26" t="s">
        <v>24548</v>
      </c>
      <c r="E3083" s="26" t="s">
        <v>24548</v>
      </c>
      <c r="F3083" s="26" t="s">
        <v>24548</v>
      </c>
      <c r="G3083" s="26" t="s">
        <v>24548</v>
      </c>
      <c r="H3083" s="26" t="s">
        <v>24548</v>
      </c>
      <c r="I3083" s="26" t="s">
        <v>24548</v>
      </c>
      <c r="J3083" s="26" t="s">
        <v>24548</v>
      </c>
      <c r="K3083" s="26" t="s">
        <v>24548</v>
      </c>
      <c r="L3083" s="24" t="s">
        <v>24548</v>
      </c>
      <c r="M3083" s="26" t="s">
        <v>24548</v>
      </c>
      <c r="N3083" s="6" t="s">
        <v>24548</v>
      </c>
      <c r="O3083" s="6" t="s">
        <v>24548</v>
      </c>
      <c r="P3083" s="6" t="s">
        <v>24548</v>
      </c>
      <c r="Q3083" s="6" t="s">
        <v>24548</v>
      </c>
      <c r="R3083" s="6" t="s">
        <v>24548</v>
      </c>
      <c r="S3083" s="6" t="s">
        <v>24548</v>
      </c>
      <c r="T3083" s="6" t="s">
        <v>25626</v>
      </c>
    </row>
    <row r="3084">
      <c r="A3084" s="26" t="s">
        <v>24548</v>
      </c>
      <c r="B3084" s="26" t="s">
        <v>24548</v>
      </c>
      <c r="C3084" s="26" t="s">
        <v>24548</v>
      </c>
      <c r="D3084" s="26" t="s">
        <v>24548</v>
      </c>
      <c r="E3084" s="26" t="s">
        <v>24548</v>
      </c>
      <c r="F3084" s="26" t="s">
        <v>24548</v>
      </c>
      <c r="G3084" s="26" t="s">
        <v>24548</v>
      </c>
      <c r="H3084" s="26" t="s">
        <v>24548</v>
      </c>
      <c r="I3084" s="26" t="s">
        <v>24548</v>
      </c>
      <c r="J3084" s="26" t="s">
        <v>24548</v>
      </c>
      <c r="K3084" s="26" t="s">
        <v>24548</v>
      </c>
      <c r="L3084" s="24" t="s">
        <v>24548</v>
      </c>
      <c r="M3084" s="26" t="s">
        <v>24548</v>
      </c>
      <c r="N3084" s="6" t="s">
        <v>24548</v>
      </c>
      <c r="O3084" s="6" t="s">
        <v>24548</v>
      </c>
      <c r="P3084" s="6" t="s">
        <v>24548</v>
      </c>
      <c r="Q3084" s="6" t="s">
        <v>24548</v>
      </c>
      <c r="R3084" s="6" t="s">
        <v>24548</v>
      </c>
      <c r="S3084" s="6" t="s">
        <v>24548</v>
      </c>
      <c r="T3084" s="6" t="s">
        <v>25626</v>
      </c>
    </row>
    <row r="3085">
      <c r="A3085" s="26" t="s">
        <v>24548</v>
      </c>
      <c r="B3085" s="26" t="s">
        <v>24548</v>
      </c>
      <c r="C3085" s="26" t="s">
        <v>24548</v>
      </c>
      <c r="D3085" s="26" t="s">
        <v>24548</v>
      </c>
      <c r="E3085" s="26" t="s">
        <v>24548</v>
      </c>
      <c r="F3085" s="26" t="s">
        <v>24548</v>
      </c>
      <c r="G3085" s="26" t="s">
        <v>24548</v>
      </c>
      <c r="H3085" s="26" t="s">
        <v>24548</v>
      </c>
      <c r="I3085" s="26" t="s">
        <v>24548</v>
      </c>
      <c r="J3085" s="26" t="s">
        <v>24548</v>
      </c>
      <c r="K3085" s="26" t="s">
        <v>24548</v>
      </c>
      <c r="L3085" s="24" t="s">
        <v>24548</v>
      </c>
      <c r="M3085" s="26" t="s">
        <v>24548</v>
      </c>
      <c r="N3085" s="6" t="s">
        <v>24548</v>
      </c>
      <c r="O3085" s="6" t="s">
        <v>24548</v>
      </c>
      <c r="P3085" s="6" t="s">
        <v>24548</v>
      </c>
      <c r="Q3085" s="6" t="s">
        <v>24548</v>
      </c>
      <c r="R3085" s="6" t="s">
        <v>24548</v>
      </c>
      <c r="S3085" s="6" t="s">
        <v>24548</v>
      </c>
      <c r="T3085" s="6" t="s">
        <v>25626</v>
      </c>
    </row>
    <row r="3086">
      <c r="A3086" s="26" t="s">
        <v>24548</v>
      </c>
      <c r="B3086" s="26" t="s">
        <v>24548</v>
      </c>
      <c r="C3086" s="26" t="s">
        <v>24548</v>
      </c>
      <c r="D3086" s="26" t="s">
        <v>24548</v>
      </c>
      <c r="E3086" s="26" t="s">
        <v>24548</v>
      </c>
      <c r="F3086" s="26" t="s">
        <v>24548</v>
      </c>
      <c r="G3086" s="26" t="s">
        <v>24548</v>
      </c>
      <c r="H3086" s="26" t="s">
        <v>24548</v>
      </c>
      <c r="I3086" s="26" t="s">
        <v>24548</v>
      </c>
      <c r="J3086" s="26" t="s">
        <v>24548</v>
      </c>
      <c r="K3086" s="26" t="s">
        <v>24548</v>
      </c>
      <c r="L3086" s="24" t="s">
        <v>24548</v>
      </c>
      <c r="M3086" s="26" t="s">
        <v>24548</v>
      </c>
      <c r="N3086" s="6" t="s">
        <v>24548</v>
      </c>
      <c r="O3086" s="6" t="s">
        <v>24548</v>
      </c>
      <c r="P3086" s="6" t="s">
        <v>24548</v>
      </c>
      <c r="Q3086" s="6" t="s">
        <v>24548</v>
      </c>
      <c r="R3086" s="6" t="s">
        <v>24548</v>
      </c>
      <c r="S3086" s="6" t="s">
        <v>24548</v>
      </c>
      <c r="T3086" s="6" t="s">
        <v>25626</v>
      </c>
    </row>
    <row r="3087">
      <c r="A3087" s="26" t="s">
        <v>24548</v>
      </c>
      <c r="B3087" s="26" t="s">
        <v>24548</v>
      </c>
      <c r="C3087" s="26" t="s">
        <v>24548</v>
      </c>
      <c r="D3087" s="26" t="s">
        <v>24548</v>
      </c>
      <c r="E3087" s="26" t="s">
        <v>24548</v>
      </c>
      <c r="F3087" s="26" t="s">
        <v>24548</v>
      </c>
      <c r="G3087" s="26" t="s">
        <v>24548</v>
      </c>
      <c r="H3087" s="26" t="s">
        <v>24548</v>
      </c>
      <c r="I3087" s="26" t="s">
        <v>24548</v>
      </c>
      <c r="J3087" s="26" t="s">
        <v>24548</v>
      </c>
      <c r="K3087" s="26" t="s">
        <v>24548</v>
      </c>
      <c r="L3087" s="24" t="s">
        <v>24548</v>
      </c>
      <c r="M3087" s="26" t="s">
        <v>24548</v>
      </c>
      <c r="N3087" s="6" t="s">
        <v>24548</v>
      </c>
      <c r="O3087" s="6" t="s">
        <v>24548</v>
      </c>
      <c r="P3087" s="6" t="s">
        <v>24548</v>
      </c>
      <c r="Q3087" s="6" t="s">
        <v>24548</v>
      </c>
      <c r="R3087" s="6" t="s">
        <v>24548</v>
      </c>
      <c r="S3087" s="6" t="s">
        <v>24548</v>
      </c>
      <c r="T3087" s="6" t="s">
        <v>25626</v>
      </c>
    </row>
    <row r="3088">
      <c r="A3088" s="26" t="s">
        <v>24548</v>
      </c>
      <c r="B3088" s="26" t="s">
        <v>24548</v>
      </c>
      <c r="C3088" s="26" t="s">
        <v>24548</v>
      </c>
      <c r="D3088" s="26" t="s">
        <v>24548</v>
      </c>
      <c r="E3088" s="26" t="s">
        <v>24548</v>
      </c>
      <c r="F3088" s="26" t="s">
        <v>24548</v>
      </c>
      <c r="G3088" s="26" t="s">
        <v>24548</v>
      </c>
      <c r="H3088" s="26" t="s">
        <v>24548</v>
      </c>
      <c r="I3088" s="26" t="s">
        <v>24548</v>
      </c>
      <c r="J3088" s="26" t="s">
        <v>24548</v>
      </c>
      <c r="K3088" s="26" t="s">
        <v>24548</v>
      </c>
      <c r="L3088" s="24" t="s">
        <v>24548</v>
      </c>
      <c r="M3088" s="26" t="s">
        <v>24548</v>
      </c>
      <c r="N3088" s="6" t="s">
        <v>24548</v>
      </c>
      <c r="O3088" s="6" t="s">
        <v>24548</v>
      </c>
      <c r="P3088" s="6" t="s">
        <v>24548</v>
      </c>
      <c r="Q3088" s="6" t="s">
        <v>24548</v>
      </c>
      <c r="R3088" s="6" t="s">
        <v>24548</v>
      </c>
      <c r="S3088" s="6" t="s">
        <v>24548</v>
      </c>
      <c r="T3088" s="6" t="s">
        <v>25626</v>
      </c>
    </row>
    <row r="3089">
      <c r="A3089" s="26" t="s">
        <v>24548</v>
      </c>
      <c r="B3089" s="26" t="s">
        <v>24548</v>
      </c>
      <c r="C3089" s="26" t="s">
        <v>24548</v>
      </c>
      <c r="D3089" s="26" t="s">
        <v>24548</v>
      </c>
      <c r="E3089" s="26" t="s">
        <v>24548</v>
      </c>
      <c r="F3089" s="26" t="s">
        <v>24548</v>
      </c>
      <c r="G3089" s="26" t="s">
        <v>24548</v>
      </c>
      <c r="H3089" s="26" t="s">
        <v>24548</v>
      </c>
      <c r="I3089" s="26" t="s">
        <v>24548</v>
      </c>
      <c r="J3089" s="26" t="s">
        <v>24548</v>
      </c>
      <c r="K3089" s="26" t="s">
        <v>24548</v>
      </c>
      <c r="L3089" s="24" t="s">
        <v>24548</v>
      </c>
      <c r="M3089" s="26" t="s">
        <v>24548</v>
      </c>
      <c r="N3089" s="6" t="s">
        <v>24548</v>
      </c>
      <c r="O3089" s="6" t="s">
        <v>24548</v>
      </c>
      <c r="P3089" s="6" t="s">
        <v>24548</v>
      </c>
      <c r="Q3089" s="6" t="s">
        <v>24548</v>
      </c>
      <c r="R3089" s="6" t="s">
        <v>24548</v>
      </c>
      <c r="S3089" s="6" t="s">
        <v>24548</v>
      </c>
      <c r="T3089" s="6" t="s">
        <v>25626</v>
      </c>
    </row>
    <row r="3090">
      <c r="A3090" s="26" t="s">
        <v>24548</v>
      </c>
      <c r="B3090" s="26" t="s">
        <v>24548</v>
      </c>
      <c r="C3090" s="26" t="s">
        <v>24548</v>
      </c>
      <c r="D3090" s="26" t="s">
        <v>24548</v>
      </c>
      <c r="E3090" s="26" t="s">
        <v>24548</v>
      </c>
      <c r="F3090" s="26" t="s">
        <v>24548</v>
      </c>
      <c r="G3090" s="26" t="s">
        <v>24548</v>
      </c>
      <c r="H3090" s="26" t="s">
        <v>24548</v>
      </c>
      <c r="I3090" s="26" t="s">
        <v>24548</v>
      </c>
      <c r="J3090" s="26" t="s">
        <v>24548</v>
      </c>
      <c r="K3090" s="26" t="s">
        <v>24548</v>
      </c>
      <c r="L3090" s="24" t="s">
        <v>24548</v>
      </c>
      <c r="M3090" s="26" t="s">
        <v>24548</v>
      </c>
      <c r="N3090" s="6" t="s">
        <v>24548</v>
      </c>
      <c r="O3090" s="6" t="s">
        <v>24548</v>
      </c>
      <c r="P3090" s="6" t="s">
        <v>24548</v>
      </c>
      <c r="Q3090" s="6" t="s">
        <v>24548</v>
      </c>
      <c r="R3090" s="6" t="s">
        <v>24548</v>
      </c>
      <c r="S3090" s="6" t="s">
        <v>24548</v>
      </c>
      <c r="T3090" s="6" t="s">
        <v>25626</v>
      </c>
    </row>
    <row r="3091">
      <c r="A3091" s="26" t="s">
        <v>24548</v>
      </c>
      <c r="B3091" s="26" t="s">
        <v>24548</v>
      </c>
      <c r="C3091" s="26" t="s">
        <v>24548</v>
      </c>
      <c r="D3091" s="26" t="s">
        <v>24548</v>
      </c>
      <c r="E3091" s="26" t="s">
        <v>24548</v>
      </c>
      <c r="F3091" s="26" t="s">
        <v>24548</v>
      </c>
      <c r="G3091" s="26" t="s">
        <v>24548</v>
      </c>
      <c r="H3091" s="26" t="s">
        <v>24548</v>
      </c>
      <c r="I3091" s="26" t="s">
        <v>24548</v>
      </c>
      <c r="J3091" s="26" t="s">
        <v>24548</v>
      </c>
      <c r="K3091" s="26" t="s">
        <v>24548</v>
      </c>
      <c r="L3091" s="24" t="s">
        <v>24548</v>
      </c>
      <c r="M3091" s="26" t="s">
        <v>24548</v>
      </c>
      <c r="N3091" s="6" t="s">
        <v>24548</v>
      </c>
      <c r="O3091" s="6" t="s">
        <v>24548</v>
      </c>
      <c r="P3091" s="6" t="s">
        <v>24548</v>
      </c>
      <c r="Q3091" s="6" t="s">
        <v>24548</v>
      </c>
      <c r="R3091" s="6" t="s">
        <v>24548</v>
      </c>
      <c r="S3091" s="6" t="s">
        <v>24548</v>
      </c>
      <c r="T3091" s="6" t="s">
        <v>25626</v>
      </c>
    </row>
    <row r="3092">
      <c r="A3092" s="26" t="s">
        <v>24548</v>
      </c>
      <c r="B3092" s="26" t="s">
        <v>24548</v>
      </c>
      <c r="C3092" s="26" t="s">
        <v>24548</v>
      </c>
      <c r="D3092" s="26" t="s">
        <v>24548</v>
      </c>
      <c r="E3092" s="26" t="s">
        <v>24548</v>
      </c>
      <c r="F3092" s="26" t="s">
        <v>24548</v>
      </c>
      <c r="G3092" s="26" t="s">
        <v>24548</v>
      </c>
      <c r="H3092" s="26" t="s">
        <v>24548</v>
      </c>
      <c r="I3092" s="26" t="s">
        <v>24548</v>
      </c>
      <c r="J3092" s="26" t="s">
        <v>24548</v>
      </c>
      <c r="K3092" s="26" t="s">
        <v>24548</v>
      </c>
      <c r="L3092" s="24" t="s">
        <v>24548</v>
      </c>
      <c r="M3092" s="26" t="s">
        <v>24548</v>
      </c>
      <c r="N3092" s="6" t="s">
        <v>24548</v>
      </c>
      <c r="O3092" s="6" t="s">
        <v>24548</v>
      </c>
      <c r="P3092" s="6" t="s">
        <v>24548</v>
      </c>
      <c r="Q3092" s="6" t="s">
        <v>24548</v>
      </c>
      <c r="R3092" s="6" t="s">
        <v>24548</v>
      </c>
      <c r="S3092" s="6" t="s">
        <v>24548</v>
      </c>
      <c r="T3092" s="6" t="s">
        <v>25626</v>
      </c>
    </row>
    <row r="3093">
      <c r="A3093" s="26" t="s">
        <v>24548</v>
      </c>
      <c r="B3093" s="26" t="s">
        <v>24548</v>
      </c>
      <c r="C3093" s="26" t="s">
        <v>24548</v>
      </c>
      <c r="D3093" s="26" t="s">
        <v>24548</v>
      </c>
      <c r="E3093" s="26" t="s">
        <v>24548</v>
      </c>
      <c r="F3093" s="26" t="s">
        <v>24548</v>
      </c>
      <c r="G3093" s="26" t="s">
        <v>24548</v>
      </c>
      <c r="H3093" s="26" t="s">
        <v>24548</v>
      </c>
      <c r="I3093" s="26" t="s">
        <v>24548</v>
      </c>
      <c r="J3093" s="26" t="s">
        <v>24548</v>
      </c>
      <c r="K3093" s="26" t="s">
        <v>24548</v>
      </c>
      <c r="L3093" s="24" t="s">
        <v>24548</v>
      </c>
      <c r="M3093" s="26" t="s">
        <v>24548</v>
      </c>
      <c r="N3093" s="6" t="s">
        <v>24548</v>
      </c>
      <c r="O3093" s="6" t="s">
        <v>24548</v>
      </c>
      <c r="P3093" s="6" t="s">
        <v>24548</v>
      </c>
      <c r="Q3093" s="6" t="s">
        <v>24548</v>
      </c>
      <c r="R3093" s="6" t="s">
        <v>24548</v>
      </c>
      <c r="S3093" s="6" t="s">
        <v>24548</v>
      </c>
      <c r="T3093" s="6" t="s">
        <v>25626</v>
      </c>
    </row>
    <row r="3094">
      <c r="A3094" s="26" t="s">
        <v>24548</v>
      </c>
      <c r="B3094" s="26" t="s">
        <v>24548</v>
      </c>
      <c r="C3094" s="26" t="s">
        <v>24548</v>
      </c>
      <c r="D3094" s="26" t="s">
        <v>24548</v>
      </c>
      <c r="E3094" s="26" t="s">
        <v>24548</v>
      </c>
      <c r="F3094" s="26" t="s">
        <v>24548</v>
      </c>
      <c r="G3094" s="26" t="s">
        <v>24548</v>
      </c>
      <c r="H3094" s="26" t="s">
        <v>24548</v>
      </c>
      <c r="I3094" s="26" t="s">
        <v>24548</v>
      </c>
      <c r="J3094" s="26" t="s">
        <v>24548</v>
      </c>
      <c r="K3094" s="26" t="s">
        <v>24548</v>
      </c>
      <c r="L3094" s="24" t="s">
        <v>24548</v>
      </c>
      <c r="M3094" s="26" t="s">
        <v>24548</v>
      </c>
      <c r="N3094" s="6" t="s">
        <v>24548</v>
      </c>
      <c r="O3094" s="6" t="s">
        <v>24548</v>
      </c>
      <c r="P3094" s="6" t="s">
        <v>24548</v>
      </c>
      <c r="Q3094" s="6" t="s">
        <v>24548</v>
      </c>
      <c r="R3094" s="6" t="s">
        <v>24548</v>
      </c>
      <c r="S3094" s="6" t="s">
        <v>24548</v>
      </c>
      <c r="T3094" s="6" t="s">
        <v>25626</v>
      </c>
    </row>
    <row r="3095">
      <c r="A3095" s="26" t="s">
        <v>24548</v>
      </c>
      <c r="B3095" s="26" t="s">
        <v>24548</v>
      </c>
      <c r="C3095" s="26" t="s">
        <v>24548</v>
      </c>
      <c r="D3095" s="26" t="s">
        <v>24548</v>
      </c>
      <c r="E3095" s="26" t="s">
        <v>24548</v>
      </c>
      <c r="F3095" s="26" t="s">
        <v>24548</v>
      </c>
      <c r="G3095" s="26" t="s">
        <v>24548</v>
      </c>
      <c r="H3095" s="26" t="s">
        <v>24548</v>
      </c>
      <c r="I3095" s="26" t="s">
        <v>24548</v>
      </c>
      <c r="J3095" s="26" t="s">
        <v>24548</v>
      </c>
      <c r="K3095" s="26" t="s">
        <v>24548</v>
      </c>
      <c r="L3095" s="24" t="s">
        <v>24548</v>
      </c>
      <c r="M3095" s="26" t="s">
        <v>24548</v>
      </c>
      <c r="N3095" s="6" t="s">
        <v>24548</v>
      </c>
      <c r="O3095" s="6" t="s">
        <v>24548</v>
      </c>
      <c r="P3095" s="6" t="s">
        <v>24548</v>
      </c>
      <c r="Q3095" s="6" t="s">
        <v>24548</v>
      </c>
      <c r="R3095" s="6" t="s">
        <v>24548</v>
      </c>
      <c r="S3095" s="6" t="s">
        <v>24548</v>
      </c>
      <c r="T3095" s="6" t="s">
        <v>25626</v>
      </c>
    </row>
    <row r="3096">
      <c r="A3096" s="26" t="s">
        <v>24548</v>
      </c>
      <c r="B3096" s="26" t="s">
        <v>24548</v>
      </c>
      <c r="C3096" s="26" t="s">
        <v>24548</v>
      </c>
      <c r="D3096" s="26" t="s">
        <v>24548</v>
      </c>
      <c r="E3096" s="26" t="s">
        <v>24548</v>
      </c>
      <c r="F3096" s="26" t="s">
        <v>24548</v>
      </c>
      <c r="G3096" s="26" t="s">
        <v>24548</v>
      </c>
      <c r="H3096" s="26" t="s">
        <v>24548</v>
      </c>
      <c r="I3096" s="26" t="s">
        <v>24548</v>
      </c>
      <c r="J3096" s="26" t="s">
        <v>24548</v>
      </c>
      <c r="K3096" s="26" t="s">
        <v>24548</v>
      </c>
      <c r="L3096" s="24" t="s">
        <v>24548</v>
      </c>
      <c r="M3096" s="26" t="s">
        <v>24548</v>
      </c>
      <c r="N3096" s="6" t="s">
        <v>24548</v>
      </c>
      <c r="O3096" s="6" t="s">
        <v>24548</v>
      </c>
      <c r="P3096" s="6" t="s">
        <v>24548</v>
      </c>
      <c r="Q3096" s="6" t="s">
        <v>24548</v>
      </c>
      <c r="R3096" s="6" t="s">
        <v>24548</v>
      </c>
      <c r="S3096" s="6" t="s">
        <v>24548</v>
      </c>
      <c r="T3096" s="6" t="s">
        <v>25626</v>
      </c>
    </row>
    <row r="3097">
      <c r="A3097" s="26" t="s">
        <v>24548</v>
      </c>
      <c r="B3097" s="26" t="s">
        <v>24548</v>
      </c>
      <c r="C3097" s="26" t="s">
        <v>24548</v>
      </c>
      <c r="D3097" s="26" t="s">
        <v>24548</v>
      </c>
      <c r="E3097" s="26" t="s">
        <v>24548</v>
      </c>
      <c r="F3097" s="26" t="s">
        <v>24548</v>
      </c>
      <c r="G3097" s="26" t="s">
        <v>24548</v>
      </c>
      <c r="H3097" s="26" t="s">
        <v>24548</v>
      </c>
      <c r="I3097" s="26" t="s">
        <v>24548</v>
      </c>
      <c r="J3097" s="26" t="s">
        <v>24548</v>
      </c>
      <c r="K3097" s="26" t="s">
        <v>24548</v>
      </c>
      <c r="L3097" s="24" t="s">
        <v>24548</v>
      </c>
      <c r="M3097" s="26" t="s">
        <v>24548</v>
      </c>
      <c r="N3097" s="6" t="s">
        <v>24548</v>
      </c>
      <c r="O3097" s="6" t="s">
        <v>24548</v>
      </c>
      <c r="P3097" s="6" t="s">
        <v>24548</v>
      </c>
      <c r="Q3097" s="6" t="s">
        <v>24548</v>
      </c>
      <c r="R3097" s="6" t="s">
        <v>24548</v>
      </c>
      <c r="S3097" s="6" t="s">
        <v>24548</v>
      </c>
      <c r="T3097" s="6" t="s">
        <v>25626</v>
      </c>
    </row>
    <row r="3098">
      <c r="A3098" s="26" t="s">
        <v>24548</v>
      </c>
      <c r="B3098" s="26" t="s">
        <v>24548</v>
      </c>
      <c r="C3098" s="26" t="s">
        <v>24548</v>
      </c>
      <c r="D3098" s="26" t="s">
        <v>24548</v>
      </c>
      <c r="E3098" s="26" t="s">
        <v>24548</v>
      </c>
      <c r="F3098" s="26" t="s">
        <v>24548</v>
      </c>
      <c r="G3098" s="26" t="s">
        <v>24548</v>
      </c>
      <c r="H3098" s="26" t="s">
        <v>24548</v>
      </c>
      <c r="I3098" s="26" t="s">
        <v>24548</v>
      </c>
      <c r="J3098" s="26" t="s">
        <v>24548</v>
      </c>
      <c r="K3098" s="26" t="s">
        <v>24548</v>
      </c>
      <c r="L3098" s="24" t="s">
        <v>24548</v>
      </c>
      <c r="M3098" s="26" t="s">
        <v>24548</v>
      </c>
      <c r="N3098" s="6" t="s">
        <v>24548</v>
      </c>
      <c r="O3098" s="6" t="s">
        <v>24548</v>
      </c>
      <c r="P3098" s="6" t="s">
        <v>24548</v>
      </c>
      <c r="Q3098" s="6" t="s">
        <v>24548</v>
      </c>
      <c r="R3098" s="6" t="s">
        <v>24548</v>
      </c>
      <c r="S3098" s="6" t="s">
        <v>24548</v>
      </c>
      <c r="T3098" s="6" t="s">
        <v>25626</v>
      </c>
    </row>
    <row r="3099">
      <c r="A3099" s="26" t="s">
        <v>24548</v>
      </c>
      <c r="B3099" s="26" t="s">
        <v>24548</v>
      </c>
      <c r="C3099" s="26" t="s">
        <v>24548</v>
      </c>
      <c r="D3099" s="26" t="s">
        <v>24548</v>
      </c>
      <c r="E3099" s="26" t="s">
        <v>24548</v>
      </c>
      <c r="F3099" s="26" t="s">
        <v>24548</v>
      </c>
      <c r="G3099" s="26" t="s">
        <v>24548</v>
      </c>
      <c r="H3099" s="26" t="s">
        <v>24548</v>
      </c>
      <c r="I3099" s="26" t="s">
        <v>24548</v>
      </c>
      <c r="J3099" s="26" t="s">
        <v>24548</v>
      </c>
      <c r="K3099" s="26" t="s">
        <v>24548</v>
      </c>
      <c r="L3099" s="24" t="s">
        <v>24548</v>
      </c>
      <c r="M3099" s="26" t="s">
        <v>24548</v>
      </c>
      <c r="N3099" s="6" t="s">
        <v>24548</v>
      </c>
      <c r="O3099" s="6" t="s">
        <v>24548</v>
      </c>
      <c r="P3099" s="6" t="s">
        <v>24548</v>
      </c>
      <c r="Q3099" s="6" t="s">
        <v>24548</v>
      </c>
      <c r="R3099" s="6" t="s">
        <v>24548</v>
      </c>
      <c r="S3099" s="6" t="s">
        <v>24548</v>
      </c>
      <c r="T3099" s="6" t="s">
        <v>25626</v>
      </c>
    </row>
    <row r="3100">
      <c r="A3100" s="26" t="s">
        <v>24548</v>
      </c>
      <c r="B3100" s="26" t="s">
        <v>24548</v>
      </c>
      <c r="C3100" s="26" t="s">
        <v>24548</v>
      </c>
      <c r="D3100" s="26" t="s">
        <v>24548</v>
      </c>
      <c r="E3100" s="26" t="s">
        <v>24548</v>
      </c>
      <c r="F3100" s="26" t="s">
        <v>24548</v>
      </c>
      <c r="G3100" s="26" t="s">
        <v>24548</v>
      </c>
      <c r="H3100" s="26" t="s">
        <v>24548</v>
      </c>
      <c r="I3100" s="26" t="s">
        <v>24548</v>
      </c>
      <c r="J3100" s="26" t="s">
        <v>24548</v>
      </c>
      <c r="K3100" s="26" t="s">
        <v>24548</v>
      </c>
      <c r="L3100" s="24" t="s">
        <v>24548</v>
      </c>
      <c r="M3100" s="26" t="s">
        <v>24548</v>
      </c>
      <c r="N3100" s="6" t="s">
        <v>24548</v>
      </c>
      <c r="O3100" s="6" t="s">
        <v>24548</v>
      </c>
      <c r="P3100" s="6" t="s">
        <v>24548</v>
      </c>
      <c r="Q3100" s="6" t="s">
        <v>24548</v>
      </c>
      <c r="R3100" s="6" t="s">
        <v>24548</v>
      </c>
      <c r="S3100" s="6" t="s">
        <v>24548</v>
      </c>
      <c r="T3100" s="6" t="s">
        <v>25626</v>
      </c>
    </row>
    <row r="3101">
      <c r="A3101" s="26" t="s">
        <v>24548</v>
      </c>
      <c r="B3101" s="26" t="s">
        <v>24548</v>
      </c>
      <c r="C3101" s="26" t="s">
        <v>24548</v>
      </c>
      <c r="D3101" s="26" t="s">
        <v>24548</v>
      </c>
      <c r="E3101" s="26" t="s">
        <v>24548</v>
      </c>
      <c r="F3101" s="26" t="s">
        <v>24548</v>
      </c>
      <c r="G3101" s="26" t="s">
        <v>24548</v>
      </c>
      <c r="H3101" s="26" t="s">
        <v>24548</v>
      </c>
      <c r="I3101" s="26" t="s">
        <v>24548</v>
      </c>
      <c r="J3101" s="26" t="s">
        <v>24548</v>
      </c>
      <c r="K3101" s="26" t="s">
        <v>24548</v>
      </c>
      <c r="L3101" s="24" t="s">
        <v>24548</v>
      </c>
      <c r="M3101" s="26" t="s">
        <v>24548</v>
      </c>
      <c r="N3101" s="6" t="s">
        <v>24548</v>
      </c>
      <c r="O3101" s="6" t="s">
        <v>24548</v>
      </c>
      <c r="P3101" s="6" t="s">
        <v>24548</v>
      </c>
      <c r="Q3101" s="6" t="s">
        <v>24548</v>
      </c>
      <c r="R3101" s="6" t="s">
        <v>24548</v>
      </c>
      <c r="S3101" s="6" t="s">
        <v>24548</v>
      </c>
      <c r="T3101" s="6" t="s">
        <v>25626</v>
      </c>
    </row>
    <row r="3102">
      <c r="A3102" s="26" t="s">
        <v>24548</v>
      </c>
      <c r="B3102" s="26" t="s">
        <v>24548</v>
      </c>
      <c r="C3102" s="26" t="s">
        <v>24548</v>
      </c>
      <c r="D3102" s="26" t="s">
        <v>24548</v>
      </c>
      <c r="E3102" s="26" t="s">
        <v>24548</v>
      </c>
      <c r="F3102" s="26" t="s">
        <v>24548</v>
      </c>
      <c r="G3102" s="26" t="s">
        <v>24548</v>
      </c>
      <c r="H3102" s="26" t="s">
        <v>24548</v>
      </c>
      <c r="I3102" s="26" t="s">
        <v>24548</v>
      </c>
      <c r="J3102" s="26" t="s">
        <v>24548</v>
      </c>
      <c r="K3102" s="26" t="s">
        <v>24548</v>
      </c>
      <c r="L3102" s="24" t="s">
        <v>24548</v>
      </c>
      <c r="M3102" s="26" t="s">
        <v>24548</v>
      </c>
      <c r="N3102" s="6" t="s">
        <v>24548</v>
      </c>
      <c r="O3102" s="6" t="s">
        <v>24548</v>
      </c>
      <c r="P3102" s="6" t="s">
        <v>24548</v>
      </c>
      <c r="Q3102" s="6" t="s">
        <v>24548</v>
      </c>
      <c r="R3102" s="6" t="s">
        <v>24548</v>
      </c>
      <c r="S3102" s="6" t="s">
        <v>24548</v>
      </c>
      <c r="T3102" s="6" t="s">
        <v>25626</v>
      </c>
    </row>
    <row r="3103">
      <c r="A3103" s="26" t="s">
        <v>24548</v>
      </c>
      <c r="B3103" s="26" t="s">
        <v>24548</v>
      </c>
      <c r="C3103" s="26" t="s">
        <v>24548</v>
      </c>
      <c r="D3103" s="26" t="s">
        <v>24548</v>
      </c>
      <c r="E3103" s="26" t="s">
        <v>24548</v>
      </c>
      <c r="F3103" s="26" t="s">
        <v>24548</v>
      </c>
      <c r="G3103" s="26" t="s">
        <v>24548</v>
      </c>
      <c r="H3103" s="26" t="s">
        <v>24548</v>
      </c>
      <c r="I3103" s="26" t="s">
        <v>24548</v>
      </c>
      <c r="J3103" s="26" t="s">
        <v>24548</v>
      </c>
      <c r="K3103" s="26" t="s">
        <v>24548</v>
      </c>
      <c r="L3103" s="24" t="s">
        <v>24548</v>
      </c>
      <c r="M3103" s="26" t="s">
        <v>24548</v>
      </c>
      <c r="N3103" s="6" t="s">
        <v>24548</v>
      </c>
      <c r="O3103" s="6" t="s">
        <v>24548</v>
      </c>
      <c r="P3103" s="6" t="s">
        <v>24548</v>
      </c>
      <c r="Q3103" s="6" t="s">
        <v>24548</v>
      </c>
      <c r="R3103" s="6" t="s">
        <v>24548</v>
      </c>
      <c r="S3103" s="6" t="s">
        <v>24548</v>
      </c>
      <c r="T3103" s="6" t="s">
        <v>25626</v>
      </c>
    </row>
    <row r="3104">
      <c r="A3104" s="26" t="s">
        <v>24548</v>
      </c>
      <c r="B3104" s="26" t="s">
        <v>24548</v>
      </c>
      <c r="C3104" s="26" t="s">
        <v>24548</v>
      </c>
      <c r="D3104" s="26" t="s">
        <v>24548</v>
      </c>
      <c r="E3104" s="26" t="s">
        <v>24548</v>
      </c>
      <c r="F3104" s="26" t="s">
        <v>24548</v>
      </c>
      <c r="G3104" s="26" t="s">
        <v>24548</v>
      </c>
      <c r="H3104" s="26" t="s">
        <v>24548</v>
      </c>
      <c r="I3104" s="26" t="s">
        <v>24548</v>
      </c>
      <c r="J3104" s="26" t="s">
        <v>24548</v>
      </c>
      <c r="K3104" s="26" t="s">
        <v>24548</v>
      </c>
      <c r="L3104" s="24" t="s">
        <v>24548</v>
      </c>
      <c r="M3104" s="26" t="s">
        <v>24548</v>
      </c>
      <c r="N3104" s="6" t="s">
        <v>24548</v>
      </c>
      <c r="O3104" s="6" t="s">
        <v>24548</v>
      </c>
      <c r="P3104" s="6" t="s">
        <v>24548</v>
      </c>
      <c r="Q3104" s="6" t="s">
        <v>24548</v>
      </c>
      <c r="R3104" s="6" t="s">
        <v>24548</v>
      </c>
      <c r="S3104" s="6" t="s">
        <v>24548</v>
      </c>
      <c r="T3104" s="6" t="s">
        <v>25626</v>
      </c>
    </row>
    <row r="3105">
      <c r="A3105" s="26" t="s">
        <v>24548</v>
      </c>
      <c r="B3105" s="26" t="s">
        <v>24548</v>
      </c>
      <c r="C3105" s="26" t="s">
        <v>24548</v>
      </c>
      <c r="D3105" s="26" t="s">
        <v>24548</v>
      </c>
      <c r="E3105" s="26" t="s">
        <v>24548</v>
      </c>
      <c r="F3105" s="26" t="s">
        <v>24548</v>
      </c>
      <c r="G3105" s="26" t="s">
        <v>24548</v>
      </c>
      <c r="H3105" s="26" t="s">
        <v>24548</v>
      </c>
      <c r="I3105" s="26" t="s">
        <v>24548</v>
      </c>
      <c r="J3105" s="26" t="s">
        <v>24548</v>
      </c>
      <c r="K3105" s="26" t="s">
        <v>24548</v>
      </c>
      <c r="L3105" s="24" t="s">
        <v>24548</v>
      </c>
      <c r="M3105" s="26" t="s">
        <v>24548</v>
      </c>
      <c r="N3105" s="6" t="s">
        <v>24548</v>
      </c>
      <c r="O3105" s="6" t="s">
        <v>24548</v>
      </c>
      <c r="P3105" s="6" t="s">
        <v>24548</v>
      </c>
      <c r="Q3105" s="6" t="s">
        <v>24548</v>
      </c>
      <c r="R3105" s="6" t="s">
        <v>24548</v>
      </c>
      <c r="S3105" s="6" t="s">
        <v>24548</v>
      </c>
      <c r="T3105" s="6" t="s">
        <v>25626</v>
      </c>
    </row>
    <row r="3106">
      <c r="A3106" s="26" t="s">
        <v>24548</v>
      </c>
      <c r="B3106" s="26" t="s">
        <v>24548</v>
      </c>
      <c r="C3106" s="26" t="s">
        <v>24548</v>
      </c>
      <c r="D3106" s="26" t="s">
        <v>24548</v>
      </c>
      <c r="E3106" s="26" t="s">
        <v>24548</v>
      </c>
      <c r="F3106" s="26" t="s">
        <v>24548</v>
      </c>
      <c r="G3106" s="26" t="s">
        <v>24548</v>
      </c>
      <c r="H3106" s="26" t="s">
        <v>24548</v>
      </c>
      <c r="I3106" s="26" t="s">
        <v>24548</v>
      </c>
      <c r="J3106" s="26" t="s">
        <v>24548</v>
      </c>
      <c r="K3106" s="26" t="s">
        <v>24548</v>
      </c>
      <c r="L3106" s="24" t="s">
        <v>24548</v>
      </c>
      <c r="M3106" s="26" t="s">
        <v>24548</v>
      </c>
      <c r="N3106" s="6" t="s">
        <v>24548</v>
      </c>
      <c r="O3106" s="6" t="s">
        <v>24548</v>
      </c>
      <c r="P3106" s="6" t="s">
        <v>24548</v>
      </c>
      <c r="Q3106" s="6" t="s">
        <v>24548</v>
      </c>
      <c r="R3106" s="6" t="s">
        <v>24548</v>
      </c>
      <c r="S3106" s="6" t="s">
        <v>24548</v>
      </c>
      <c r="T3106" s="6" t="s">
        <v>25626</v>
      </c>
    </row>
    <row r="3107">
      <c r="A3107" s="26" t="s">
        <v>24548</v>
      </c>
      <c r="B3107" s="26" t="s">
        <v>24548</v>
      </c>
      <c r="C3107" s="26" t="s">
        <v>24548</v>
      </c>
      <c r="D3107" s="26" t="s">
        <v>24548</v>
      </c>
      <c r="E3107" s="26" t="s">
        <v>24548</v>
      </c>
      <c r="F3107" s="26" t="s">
        <v>24548</v>
      </c>
      <c r="G3107" s="26" t="s">
        <v>24548</v>
      </c>
      <c r="H3107" s="26" t="s">
        <v>24548</v>
      </c>
      <c r="I3107" s="26" t="s">
        <v>24548</v>
      </c>
      <c r="J3107" s="26" t="s">
        <v>24548</v>
      </c>
      <c r="K3107" s="26" t="s">
        <v>24548</v>
      </c>
      <c r="L3107" s="24" t="s">
        <v>24548</v>
      </c>
      <c r="M3107" s="26" t="s">
        <v>24548</v>
      </c>
      <c r="N3107" s="6" t="s">
        <v>24548</v>
      </c>
      <c r="O3107" s="6" t="s">
        <v>24548</v>
      </c>
      <c r="P3107" s="6" t="s">
        <v>24548</v>
      </c>
      <c r="Q3107" s="6" t="s">
        <v>24548</v>
      </c>
      <c r="R3107" s="6" t="s">
        <v>24548</v>
      </c>
      <c r="S3107" s="6" t="s">
        <v>24548</v>
      </c>
      <c r="T3107" s="6" t="s">
        <v>25626</v>
      </c>
    </row>
    <row r="3108">
      <c r="A3108" s="26" t="s">
        <v>24548</v>
      </c>
      <c r="B3108" s="26" t="s">
        <v>24548</v>
      </c>
      <c r="C3108" s="26" t="s">
        <v>24548</v>
      </c>
      <c r="D3108" s="26" t="s">
        <v>24548</v>
      </c>
      <c r="E3108" s="26" t="s">
        <v>24548</v>
      </c>
      <c r="F3108" s="26" t="s">
        <v>24548</v>
      </c>
      <c r="G3108" s="26" t="s">
        <v>24548</v>
      </c>
      <c r="H3108" s="26" t="s">
        <v>24548</v>
      </c>
      <c r="I3108" s="26" t="s">
        <v>24548</v>
      </c>
      <c r="J3108" s="26" t="s">
        <v>24548</v>
      </c>
      <c r="K3108" s="26" t="s">
        <v>24548</v>
      </c>
      <c r="L3108" s="24" t="s">
        <v>24548</v>
      </c>
      <c r="M3108" s="26" t="s">
        <v>24548</v>
      </c>
      <c r="N3108" s="6" t="s">
        <v>24548</v>
      </c>
      <c r="O3108" s="6" t="s">
        <v>24548</v>
      </c>
      <c r="P3108" s="6" t="s">
        <v>24548</v>
      </c>
      <c r="Q3108" s="6" t="s">
        <v>24548</v>
      </c>
      <c r="R3108" s="6" t="s">
        <v>24548</v>
      </c>
      <c r="S3108" s="6" t="s">
        <v>24548</v>
      </c>
      <c r="T3108" s="6" t="s">
        <v>25626</v>
      </c>
    </row>
    <row r="3109">
      <c r="A3109" s="26" t="s">
        <v>24548</v>
      </c>
      <c r="B3109" s="26" t="s">
        <v>24548</v>
      </c>
      <c r="C3109" s="26" t="s">
        <v>24548</v>
      </c>
      <c r="D3109" s="26" t="s">
        <v>24548</v>
      </c>
      <c r="E3109" s="26" t="s">
        <v>24548</v>
      </c>
      <c r="F3109" s="26" t="s">
        <v>24548</v>
      </c>
      <c r="G3109" s="26" t="s">
        <v>24548</v>
      </c>
      <c r="H3109" s="26" t="s">
        <v>24548</v>
      </c>
      <c r="I3109" s="26" t="s">
        <v>24548</v>
      </c>
      <c r="J3109" s="26" t="s">
        <v>24548</v>
      </c>
      <c r="K3109" s="26" t="s">
        <v>24548</v>
      </c>
      <c r="L3109" s="24" t="s">
        <v>24548</v>
      </c>
      <c r="M3109" s="26" t="s">
        <v>24548</v>
      </c>
      <c r="N3109" s="6" t="s">
        <v>24548</v>
      </c>
      <c r="O3109" s="6" t="s">
        <v>24548</v>
      </c>
      <c r="P3109" s="6" t="s">
        <v>24548</v>
      </c>
      <c r="Q3109" s="6" t="s">
        <v>24548</v>
      </c>
      <c r="R3109" s="6" t="s">
        <v>24548</v>
      </c>
      <c r="S3109" s="6" t="s">
        <v>24548</v>
      </c>
      <c r="T3109" s="6" t="s">
        <v>25626</v>
      </c>
    </row>
    <row r="3110">
      <c r="A3110" s="26" t="s">
        <v>24548</v>
      </c>
      <c r="B3110" s="26" t="s">
        <v>24548</v>
      </c>
      <c r="C3110" s="26" t="s">
        <v>24548</v>
      </c>
      <c r="D3110" s="26" t="s">
        <v>24548</v>
      </c>
      <c r="E3110" s="26" t="s">
        <v>24548</v>
      </c>
      <c r="F3110" s="26" t="s">
        <v>24548</v>
      </c>
      <c r="G3110" s="26" t="s">
        <v>24548</v>
      </c>
      <c r="H3110" s="26" t="s">
        <v>24548</v>
      </c>
      <c r="I3110" s="26" t="s">
        <v>24548</v>
      </c>
      <c r="J3110" s="26" t="s">
        <v>24548</v>
      </c>
      <c r="K3110" s="26" t="s">
        <v>24548</v>
      </c>
      <c r="L3110" s="24" t="s">
        <v>24548</v>
      </c>
      <c r="M3110" s="26" t="s">
        <v>24548</v>
      </c>
      <c r="N3110" s="6" t="s">
        <v>24548</v>
      </c>
      <c r="O3110" s="6" t="s">
        <v>24548</v>
      </c>
      <c r="P3110" s="6" t="s">
        <v>24548</v>
      </c>
      <c r="Q3110" s="6" t="s">
        <v>24548</v>
      </c>
      <c r="R3110" s="6" t="s">
        <v>24548</v>
      </c>
      <c r="S3110" s="6" t="s">
        <v>24548</v>
      </c>
      <c r="T3110" s="6" t="s">
        <v>25627</v>
      </c>
    </row>
    <row r="3111">
      <c r="A3111" s="26" t="s">
        <v>24548</v>
      </c>
      <c r="B3111" s="26" t="s">
        <v>24548</v>
      </c>
      <c r="C3111" s="26" t="s">
        <v>24548</v>
      </c>
      <c r="D3111" s="26" t="s">
        <v>24548</v>
      </c>
      <c r="E3111" s="26" t="s">
        <v>24548</v>
      </c>
      <c r="F3111" s="26" t="s">
        <v>24548</v>
      </c>
      <c r="G3111" s="26" t="s">
        <v>24548</v>
      </c>
      <c r="H3111" s="26" t="s">
        <v>24548</v>
      </c>
      <c r="I3111" s="26" t="s">
        <v>24548</v>
      </c>
      <c r="J3111" s="26" t="s">
        <v>24548</v>
      </c>
      <c r="K3111" s="26" t="s">
        <v>24548</v>
      </c>
      <c r="L3111" s="24" t="s">
        <v>24548</v>
      </c>
      <c r="M3111" s="26" t="s">
        <v>24548</v>
      </c>
      <c r="N3111" s="6" t="s">
        <v>24548</v>
      </c>
      <c r="O3111" s="6" t="s">
        <v>24548</v>
      </c>
      <c r="P3111" s="6" t="s">
        <v>24548</v>
      </c>
      <c r="Q3111" s="6" t="s">
        <v>24548</v>
      </c>
      <c r="R3111" s="6" t="s">
        <v>24548</v>
      </c>
      <c r="S3111" s="6" t="s">
        <v>24548</v>
      </c>
      <c r="T3111" s="6" t="s">
        <v>25627</v>
      </c>
    </row>
    <row r="3112">
      <c r="A3112" s="26" t="s">
        <v>24548</v>
      </c>
      <c r="B3112" s="26" t="s">
        <v>24548</v>
      </c>
      <c r="C3112" s="26" t="s">
        <v>24548</v>
      </c>
      <c r="D3112" s="26" t="s">
        <v>24548</v>
      </c>
      <c r="E3112" s="26" t="s">
        <v>24548</v>
      </c>
      <c r="F3112" s="26" t="s">
        <v>24548</v>
      </c>
      <c r="G3112" s="26" t="s">
        <v>24548</v>
      </c>
      <c r="H3112" s="26" t="s">
        <v>24548</v>
      </c>
      <c r="I3112" s="26" t="s">
        <v>24548</v>
      </c>
      <c r="J3112" s="26" t="s">
        <v>24548</v>
      </c>
      <c r="K3112" s="26" t="s">
        <v>24548</v>
      </c>
      <c r="L3112" s="24" t="s">
        <v>24548</v>
      </c>
      <c r="M3112" s="26" t="s">
        <v>24548</v>
      </c>
      <c r="N3112" s="6" t="s">
        <v>24548</v>
      </c>
      <c r="O3112" s="6" t="s">
        <v>24548</v>
      </c>
      <c r="P3112" s="6" t="s">
        <v>24548</v>
      </c>
      <c r="Q3112" s="6" t="s">
        <v>24548</v>
      </c>
      <c r="R3112" s="6" t="s">
        <v>24548</v>
      </c>
      <c r="S3112" s="6" t="s">
        <v>24548</v>
      </c>
      <c r="T3112" s="6" t="s">
        <v>25627</v>
      </c>
    </row>
    <row r="3113">
      <c r="A3113" s="26" t="s">
        <v>24548</v>
      </c>
      <c r="B3113" s="26" t="s">
        <v>24548</v>
      </c>
      <c r="C3113" s="26" t="s">
        <v>24548</v>
      </c>
      <c r="D3113" s="26" t="s">
        <v>24548</v>
      </c>
      <c r="E3113" s="26" t="s">
        <v>24548</v>
      </c>
      <c r="F3113" s="26" t="s">
        <v>24548</v>
      </c>
      <c r="G3113" s="26" t="s">
        <v>24548</v>
      </c>
      <c r="H3113" s="26" t="s">
        <v>24548</v>
      </c>
      <c r="I3113" s="26" t="s">
        <v>24548</v>
      </c>
      <c r="J3113" s="26" t="s">
        <v>24548</v>
      </c>
      <c r="K3113" s="26" t="s">
        <v>24548</v>
      </c>
      <c r="L3113" s="24" t="s">
        <v>24548</v>
      </c>
      <c r="M3113" s="26" t="s">
        <v>24548</v>
      </c>
      <c r="N3113" s="6" t="s">
        <v>24548</v>
      </c>
      <c r="O3113" s="6" t="s">
        <v>24548</v>
      </c>
      <c r="P3113" s="6" t="s">
        <v>24548</v>
      </c>
      <c r="Q3113" s="6" t="s">
        <v>24548</v>
      </c>
      <c r="R3113" s="6" t="s">
        <v>24548</v>
      </c>
      <c r="S3113" s="6" t="s">
        <v>24548</v>
      </c>
      <c r="T3113" s="6" t="s">
        <v>25627</v>
      </c>
    </row>
    <row r="3114">
      <c r="A3114" s="26" t="s">
        <v>24548</v>
      </c>
      <c r="B3114" s="26" t="s">
        <v>24548</v>
      </c>
      <c r="C3114" s="26" t="s">
        <v>24548</v>
      </c>
      <c r="D3114" s="26" t="s">
        <v>24548</v>
      </c>
      <c r="E3114" s="26" t="s">
        <v>24548</v>
      </c>
      <c r="F3114" s="26" t="s">
        <v>24548</v>
      </c>
      <c r="G3114" s="26" t="s">
        <v>24548</v>
      </c>
      <c r="H3114" s="26" t="s">
        <v>24548</v>
      </c>
      <c r="I3114" s="26" t="s">
        <v>24548</v>
      </c>
      <c r="J3114" s="26" t="s">
        <v>24548</v>
      </c>
      <c r="K3114" s="26" t="s">
        <v>24548</v>
      </c>
      <c r="L3114" s="24" t="s">
        <v>24548</v>
      </c>
      <c r="M3114" s="26" t="s">
        <v>24548</v>
      </c>
      <c r="N3114" s="6" t="s">
        <v>24548</v>
      </c>
      <c r="O3114" s="6" t="s">
        <v>24548</v>
      </c>
      <c r="P3114" s="6" t="s">
        <v>24548</v>
      </c>
      <c r="Q3114" s="6" t="s">
        <v>24548</v>
      </c>
      <c r="R3114" s="6" t="s">
        <v>24548</v>
      </c>
      <c r="S3114" s="6" t="s">
        <v>24548</v>
      </c>
      <c r="T3114" s="6" t="s">
        <v>25627</v>
      </c>
    </row>
    <row r="3115">
      <c r="A3115" s="26" t="s">
        <v>24548</v>
      </c>
      <c r="B3115" s="26" t="s">
        <v>24548</v>
      </c>
      <c r="C3115" s="26" t="s">
        <v>24548</v>
      </c>
      <c r="D3115" s="26" t="s">
        <v>24548</v>
      </c>
      <c r="E3115" s="26" t="s">
        <v>24548</v>
      </c>
      <c r="F3115" s="26" t="s">
        <v>24548</v>
      </c>
      <c r="G3115" s="26" t="s">
        <v>24548</v>
      </c>
      <c r="H3115" s="26" t="s">
        <v>24548</v>
      </c>
      <c r="I3115" s="26" t="s">
        <v>24548</v>
      </c>
      <c r="J3115" s="26" t="s">
        <v>24548</v>
      </c>
      <c r="K3115" s="26" t="s">
        <v>24548</v>
      </c>
      <c r="L3115" s="24" t="s">
        <v>24548</v>
      </c>
      <c r="M3115" s="26" t="s">
        <v>24548</v>
      </c>
      <c r="N3115" s="6" t="s">
        <v>24548</v>
      </c>
      <c r="O3115" s="6" t="s">
        <v>24548</v>
      </c>
      <c r="P3115" s="6" t="s">
        <v>24548</v>
      </c>
      <c r="Q3115" s="6" t="s">
        <v>24548</v>
      </c>
      <c r="R3115" s="6" t="s">
        <v>24548</v>
      </c>
      <c r="S3115" s="6" t="s">
        <v>24548</v>
      </c>
      <c r="T3115" s="6" t="s">
        <v>25627</v>
      </c>
    </row>
    <row r="3116">
      <c r="A3116" s="26" t="s">
        <v>24548</v>
      </c>
      <c r="B3116" s="26" t="s">
        <v>24548</v>
      </c>
      <c r="C3116" s="26" t="s">
        <v>24548</v>
      </c>
      <c r="D3116" s="26" t="s">
        <v>24548</v>
      </c>
      <c r="E3116" s="26" t="s">
        <v>24548</v>
      </c>
      <c r="F3116" s="26" t="s">
        <v>24548</v>
      </c>
      <c r="G3116" s="26" t="s">
        <v>24548</v>
      </c>
      <c r="H3116" s="26" t="s">
        <v>24548</v>
      </c>
      <c r="I3116" s="26" t="s">
        <v>24548</v>
      </c>
      <c r="J3116" s="26" t="s">
        <v>24548</v>
      </c>
      <c r="K3116" s="26" t="s">
        <v>24548</v>
      </c>
      <c r="L3116" s="24" t="s">
        <v>24548</v>
      </c>
      <c r="M3116" s="26" t="s">
        <v>24548</v>
      </c>
      <c r="N3116" s="6" t="s">
        <v>24548</v>
      </c>
      <c r="O3116" s="6" t="s">
        <v>24548</v>
      </c>
      <c r="P3116" s="6" t="s">
        <v>24548</v>
      </c>
      <c r="Q3116" s="6" t="s">
        <v>24548</v>
      </c>
      <c r="R3116" s="6" t="s">
        <v>24548</v>
      </c>
      <c r="S3116" s="6" t="s">
        <v>24548</v>
      </c>
      <c r="T3116" s="6" t="s">
        <v>25627</v>
      </c>
    </row>
    <row r="3117">
      <c r="A3117" s="26" t="s">
        <v>24548</v>
      </c>
      <c r="B3117" s="26" t="s">
        <v>24548</v>
      </c>
      <c r="C3117" s="26" t="s">
        <v>24548</v>
      </c>
      <c r="D3117" s="26" t="s">
        <v>24548</v>
      </c>
      <c r="E3117" s="26" t="s">
        <v>24548</v>
      </c>
      <c r="F3117" s="26" t="s">
        <v>24548</v>
      </c>
      <c r="G3117" s="26" t="s">
        <v>24548</v>
      </c>
      <c r="H3117" s="26" t="s">
        <v>24548</v>
      </c>
      <c r="I3117" s="26" t="s">
        <v>24548</v>
      </c>
      <c r="J3117" s="26" t="s">
        <v>24548</v>
      </c>
      <c r="K3117" s="26" t="s">
        <v>24548</v>
      </c>
      <c r="L3117" s="24" t="s">
        <v>24548</v>
      </c>
      <c r="M3117" s="26" t="s">
        <v>24548</v>
      </c>
      <c r="N3117" s="6" t="s">
        <v>24548</v>
      </c>
      <c r="O3117" s="6" t="s">
        <v>24548</v>
      </c>
      <c r="P3117" s="6" t="s">
        <v>24548</v>
      </c>
      <c r="Q3117" s="6" t="s">
        <v>24548</v>
      </c>
      <c r="R3117" s="6" t="s">
        <v>24548</v>
      </c>
      <c r="S3117" s="6" t="s">
        <v>24548</v>
      </c>
      <c r="T3117" s="6" t="s">
        <v>25627</v>
      </c>
    </row>
    <row r="3118">
      <c r="A3118" s="26" t="s">
        <v>24548</v>
      </c>
      <c r="B3118" s="26" t="s">
        <v>24548</v>
      </c>
      <c r="C3118" s="26" t="s">
        <v>24548</v>
      </c>
      <c r="D3118" s="26" t="s">
        <v>24548</v>
      </c>
      <c r="E3118" s="26" t="s">
        <v>24548</v>
      </c>
      <c r="F3118" s="26" t="s">
        <v>24548</v>
      </c>
      <c r="G3118" s="26" t="s">
        <v>24548</v>
      </c>
      <c r="H3118" s="26" t="s">
        <v>24548</v>
      </c>
      <c r="I3118" s="26" t="s">
        <v>24548</v>
      </c>
      <c r="J3118" s="26" t="s">
        <v>24548</v>
      </c>
      <c r="K3118" s="26" t="s">
        <v>24548</v>
      </c>
      <c r="L3118" s="24" t="s">
        <v>24548</v>
      </c>
      <c r="M3118" s="26" t="s">
        <v>24548</v>
      </c>
      <c r="N3118" s="6" t="s">
        <v>24548</v>
      </c>
      <c r="O3118" s="6" t="s">
        <v>24548</v>
      </c>
      <c r="P3118" s="6" t="s">
        <v>24548</v>
      </c>
      <c r="Q3118" s="6" t="s">
        <v>24548</v>
      </c>
      <c r="R3118" s="6" t="s">
        <v>24548</v>
      </c>
      <c r="S3118" s="6" t="s">
        <v>24548</v>
      </c>
      <c r="T3118" s="6" t="s">
        <v>25627</v>
      </c>
    </row>
    <row r="3119">
      <c r="A3119" s="26" t="s">
        <v>24548</v>
      </c>
      <c r="B3119" s="26" t="s">
        <v>24548</v>
      </c>
      <c r="C3119" s="26" t="s">
        <v>24548</v>
      </c>
      <c r="D3119" s="26" t="s">
        <v>24548</v>
      </c>
      <c r="E3119" s="26" t="s">
        <v>24548</v>
      </c>
      <c r="F3119" s="26" t="s">
        <v>24548</v>
      </c>
      <c r="G3119" s="26" t="s">
        <v>24548</v>
      </c>
      <c r="H3119" s="26" t="s">
        <v>24548</v>
      </c>
      <c r="I3119" s="26" t="s">
        <v>24548</v>
      </c>
      <c r="J3119" s="26" t="s">
        <v>24548</v>
      </c>
      <c r="K3119" s="26" t="s">
        <v>24548</v>
      </c>
      <c r="L3119" s="24" t="s">
        <v>24548</v>
      </c>
      <c r="M3119" s="26" t="s">
        <v>24548</v>
      </c>
      <c r="N3119" s="6" t="s">
        <v>24548</v>
      </c>
      <c r="O3119" s="6" t="s">
        <v>24548</v>
      </c>
      <c r="P3119" s="6" t="s">
        <v>24548</v>
      </c>
      <c r="Q3119" s="6" t="s">
        <v>24548</v>
      </c>
      <c r="R3119" s="6" t="s">
        <v>24548</v>
      </c>
      <c r="S3119" s="6" t="s">
        <v>24548</v>
      </c>
      <c r="T3119" s="6" t="s">
        <v>25627</v>
      </c>
    </row>
    <row r="3120">
      <c r="A3120" s="26" t="s">
        <v>24548</v>
      </c>
      <c r="B3120" s="26" t="s">
        <v>24548</v>
      </c>
      <c r="C3120" s="26" t="s">
        <v>24548</v>
      </c>
      <c r="D3120" s="26" t="s">
        <v>24548</v>
      </c>
      <c r="E3120" s="26" t="s">
        <v>24548</v>
      </c>
      <c r="F3120" s="26" t="s">
        <v>24548</v>
      </c>
      <c r="G3120" s="26" t="s">
        <v>24548</v>
      </c>
      <c r="H3120" s="26" t="s">
        <v>24548</v>
      </c>
      <c r="I3120" s="26" t="s">
        <v>24548</v>
      </c>
      <c r="J3120" s="26" t="s">
        <v>24548</v>
      </c>
      <c r="K3120" s="26" t="s">
        <v>24548</v>
      </c>
      <c r="L3120" s="24" t="s">
        <v>24548</v>
      </c>
      <c r="M3120" s="26" t="s">
        <v>24548</v>
      </c>
      <c r="N3120" s="6" t="s">
        <v>24548</v>
      </c>
      <c r="O3120" s="6" t="s">
        <v>24548</v>
      </c>
      <c r="P3120" s="6" t="s">
        <v>24548</v>
      </c>
      <c r="Q3120" s="6" t="s">
        <v>24548</v>
      </c>
      <c r="R3120" s="6" t="s">
        <v>24548</v>
      </c>
      <c r="S3120" s="6" t="s">
        <v>24548</v>
      </c>
      <c r="T3120" s="6" t="s">
        <v>25627</v>
      </c>
    </row>
    <row r="3121">
      <c r="A3121" s="26" t="s">
        <v>24548</v>
      </c>
      <c r="B3121" s="26" t="s">
        <v>24548</v>
      </c>
      <c r="C3121" s="26" t="s">
        <v>24548</v>
      </c>
      <c r="D3121" s="26" t="s">
        <v>24548</v>
      </c>
      <c r="E3121" s="26" t="s">
        <v>24548</v>
      </c>
      <c r="F3121" s="26" t="s">
        <v>24548</v>
      </c>
      <c r="G3121" s="26" t="s">
        <v>24548</v>
      </c>
      <c r="H3121" s="26" t="s">
        <v>24548</v>
      </c>
      <c r="I3121" s="26" t="s">
        <v>24548</v>
      </c>
      <c r="J3121" s="26" t="s">
        <v>24548</v>
      </c>
      <c r="K3121" s="26" t="s">
        <v>24548</v>
      </c>
      <c r="L3121" s="24" t="s">
        <v>24548</v>
      </c>
      <c r="M3121" s="26" t="s">
        <v>24548</v>
      </c>
      <c r="N3121" s="6" t="s">
        <v>24548</v>
      </c>
      <c r="O3121" s="6" t="s">
        <v>24548</v>
      </c>
      <c r="P3121" s="6" t="s">
        <v>24548</v>
      </c>
      <c r="Q3121" s="6" t="s">
        <v>24548</v>
      </c>
      <c r="R3121" s="6" t="s">
        <v>24548</v>
      </c>
      <c r="S3121" s="6" t="s">
        <v>24548</v>
      </c>
      <c r="T3121" s="6" t="s">
        <v>25627</v>
      </c>
    </row>
    <row r="3122">
      <c r="A3122" s="26" t="s">
        <v>24548</v>
      </c>
      <c r="B3122" s="26" t="s">
        <v>24548</v>
      </c>
      <c r="C3122" s="26" t="s">
        <v>24548</v>
      </c>
      <c r="D3122" s="26" t="s">
        <v>24548</v>
      </c>
      <c r="E3122" s="26" t="s">
        <v>24548</v>
      </c>
      <c r="F3122" s="26" t="s">
        <v>24548</v>
      </c>
      <c r="G3122" s="26" t="s">
        <v>24548</v>
      </c>
      <c r="H3122" s="26" t="s">
        <v>24548</v>
      </c>
      <c r="I3122" s="26" t="s">
        <v>24548</v>
      </c>
      <c r="J3122" s="26" t="s">
        <v>24548</v>
      </c>
      <c r="K3122" s="26" t="s">
        <v>24548</v>
      </c>
      <c r="L3122" s="24" t="s">
        <v>24548</v>
      </c>
      <c r="M3122" s="26" t="s">
        <v>24548</v>
      </c>
      <c r="N3122" s="6" t="s">
        <v>24548</v>
      </c>
      <c r="O3122" s="6" t="s">
        <v>24548</v>
      </c>
      <c r="P3122" s="6" t="s">
        <v>24548</v>
      </c>
      <c r="Q3122" s="6" t="s">
        <v>24548</v>
      </c>
      <c r="R3122" s="6" t="s">
        <v>24548</v>
      </c>
      <c r="S3122" s="6" t="s">
        <v>24548</v>
      </c>
      <c r="T3122" s="6" t="s">
        <v>25627</v>
      </c>
    </row>
    <row r="3123">
      <c r="A3123" s="26" t="s">
        <v>24548</v>
      </c>
      <c r="B3123" s="26" t="s">
        <v>24548</v>
      </c>
      <c r="C3123" s="26" t="s">
        <v>24548</v>
      </c>
      <c r="D3123" s="26" t="s">
        <v>24548</v>
      </c>
      <c r="E3123" s="26" t="s">
        <v>24548</v>
      </c>
      <c r="F3123" s="26" t="s">
        <v>24548</v>
      </c>
      <c r="G3123" s="26" t="s">
        <v>24548</v>
      </c>
      <c r="H3123" s="26" t="s">
        <v>24548</v>
      </c>
      <c r="I3123" s="26" t="s">
        <v>24548</v>
      </c>
      <c r="J3123" s="26" t="s">
        <v>24548</v>
      </c>
      <c r="K3123" s="26" t="s">
        <v>24548</v>
      </c>
      <c r="L3123" s="24" t="s">
        <v>24548</v>
      </c>
      <c r="M3123" s="26" t="s">
        <v>24548</v>
      </c>
      <c r="N3123" s="6" t="s">
        <v>24548</v>
      </c>
      <c r="O3123" s="6" t="s">
        <v>24548</v>
      </c>
      <c r="P3123" s="6" t="s">
        <v>24548</v>
      </c>
      <c r="Q3123" s="6" t="s">
        <v>24548</v>
      </c>
      <c r="R3123" s="6" t="s">
        <v>24548</v>
      </c>
      <c r="S3123" s="6" t="s">
        <v>24548</v>
      </c>
      <c r="T3123" s="6" t="s">
        <v>25627</v>
      </c>
    </row>
    <row r="3124">
      <c r="A3124" s="26" t="s">
        <v>24548</v>
      </c>
      <c r="B3124" s="26" t="s">
        <v>24548</v>
      </c>
      <c r="C3124" s="26" t="s">
        <v>24548</v>
      </c>
      <c r="D3124" s="26" t="s">
        <v>24548</v>
      </c>
      <c r="E3124" s="26" t="s">
        <v>24548</v>
      </c>
      <c r="F3124" s="26" t="s">
        <v>24548</v>
      </c>
      <c r="G3124" s="26" t="s">
        <v>24548</v>
      </c>
      <c r="H3124" s="26" t="s">
        <v>24548</v>
      </c>
      <c r="I3124" s="26" t="s">
        <v>24548</v>
      </c>
      <c r="J3124" s="26" t="s">
        <v>24548</v>
      </c>
      <c r="K3124" s="26" t="s">
        <v>24548</v>
      </c>
      <c r="L3124" s="24" t="s">
        <v>24548</v>
      </c>
      <c r="M3124" s="26" t="s">
        <v>24548</v>
      </c>
      <c r="N3124" s="6" t="s">
        <v>24548</v>
      </c>
      <c r="O3124" s="6" t="s">
        <v>24548</v>
      </c>
      <c r="P3124" s="6" t="s">
        <v>24548</v>
      </c>
      <c r="Q3124" s="6" t="s">
        <v>24548</v>
      </c>
      <c r="R3124" s="6" t="s">
        <v>24548</v>
      </c>
      <c r="S3124" s="6" t="s">
        <v>24548</v>
      </c>
      <c r="T3124" s="6" t="s">
        <v>25627</v>
      </c>
    </row>
    <row r="3125">
      <c r="A3125" s="26" t="s">
        <v>24548</v>
      </c>
      <c r="B3125" s="26" t="s">
        <v>24548</v>
      </c>
      <c r="C3125" s="26" t="s">
        <v>24548</v>
      </c>
      <c r="D3125" s="26" t="s">
        <v>24548</v>
      </c>
      <c r="E3125" s="26" t="s">
        <v>24548</v>
      </c>
      <c r="F3125" s="26" t="s">
        <v>24548</v>
      </c>
      <c r="G3125" s="26" t="s">
        <v>24548</v>
      </c>
      <c r="H3125" s="26" t="s">
        <v>24548</v>
      </c>
      <c r="I3125" s="26" t="s">
        <v>24548</v>
      </c>
      <c r="J3125" s="26" t="s">
        <v>24548</v>
      </c>
      <c r="K3125" s="26" t="s">
        <v>24548</v>
      </c>
      <c r="L3125" s="24" t="s">
        <v>24548</v>
      </c>
      <c r="M3125" s="26" t="s">
        <v>24548</v>
      </c>
      <c r="N3125" s="6" t="s">
        <v>24548</v>
      </c>
      <c r="O3125" s="6" t="s">
        <v>24548</v>
      </c>
      <c r="P3125" s="6" t="s">
        <v>24548</v>
      </c>
      <c r="Q3125" s="6" t="s">
        <v>24548</v>
      </c>
      <c r="R3125" s="6" t="s">
        <v>24548</v>
      </c>
      <c r="S3125" s="6" t="s">
        <v>24548</v>
      </c>
      <c r="T3125" s="6" t="s">
        <v>25627</v>
      </c>
    </row>
    <row r="3126">
      <c r="A3126" s="26" t="s">
        <v>24548</v>
      </c>
      <c r="B3126" s="26" t="s">
        <v>24548</v>
      </c>
      <c r="C3126" s="26" t="s">
        <v>24548</v>
      </c>
      <c r="D3126" s="26" t="s">
        <v>24548</v>
      </c>
      <c r="E3126" s="26" t="s">
        <v>24548</v>
      </c>
      <c r="F3126" s="26" t="s">
        <v>24548</v>
      </c>
      <c r="G3126" s="26" t="s">
        <v>24548</v>
      </c>
      <c r="H3126" s="26" t="s">
        <v>24548</v>
      </c>
      <c r="I3126" s="26" t="s">
        <v>24548</v>
      </c>
      <c r="J3126" s="26" t="s">
        <v>24548</v>
      </c>
      <c r="K3126" s="26" t="s">
        <v>24548</v>
      </c>
      <c r="L3126" s="24" t="s">
        <v>24548</v>
      </c>
      <c r="M3126" s="26" t="s">
        <v>24548</v>
      </c>
      <c r="N3126" s="6" t="s">
        <v>24548</v>
      </c>
      <c r="O3126" s="6" t="s">
        <v>24548</v>
      </c>
      <c r="P3126" s="6" t="s">
        <v>24548</v>
      </c>
      <c r="Q3126" s="6" t="s">
        <v>24548</v>
      </c>
      <c r="R3126" s="6" t="s">
        <v>24548</v>
      </c>
      <c r="S3126" s="6" t="s">
        <v>24548</v>
      </c>
      <c r="T3126" s="6" t="s">
        <v>25627</v>
      </c>
    </row>
    <row r="3127">
      <c r="A3127" s="26" t="s">
        <v>24548</v>
      </c>
      <c r="B3127" s="26" t="s">
        <v>24548</v>
      </c>
      <c r="C3127" s="26" t="s">
        <v>24548</v>
      </c>
      <c r="D3127" s="26" t="s">
        <v>24548</v>
      </c>
      <c r="E3127" s="26" t="s">
        <v>24548</v>
      </c>
      <c r="F3127" s="26" t="s">
        <v>24548</v>
      </c>
      <c r="G3127" s="26" t="s">
        <v>24548</v>
      </c>
      <c r="H3127" s="26" t="s">
        <v>24548</v>
      </c>
      <c r="I3127" s="26" t="s">
        <v>24548</v>
      </c>
      <c r="J3127" s="26" t="s">
        <v>24548</v>
      </c>
      <c r="K3127" s="26" t="s">
        <v>24548</v>
      </c>
      <c r="L3127" s="24" t="s">
        <v>24548</v>
      </c>
      <c r="M3127" s="26" t="s">
        <v>24548</v>
      </c>
      <c r="N3127" s="6" t="s">
        <v>24548</v>
      </c>
      <c r="O3127" s="6" t="s">
        <v>24548</v>
      </c>
      <c r="P3127" s="6" t="s">
        <v>24548</v>
      </c>
      <c r="Q3127" s="6" t="s">
        <v>24548</v>
      </c>
      <c r="R3127" s="6" t="s">
        <v>24548</v>
      </c>
      <c r="S3127" s="6" t="s">
        <v>24548</v>
      </c>
      <c r="T3127" s="6" t="s">
        <v>25627</v>
      </c>
    </row>
    <row r="3128">
      <c r="A3128" s="26" t="s">
        <v>24548</v>
      </c>
      <c r="B3128" s="26" t="s">
        <v>24548</v>
      </c>
      <c r="C3128" s="26" t="s">
        <v>24548</v>
      </c>
      <c r="D3128" s="26" t="s">
        <v>24548</v>
      </c>
      <c r="E3128" s="26" t="s">
        <v>24548</v>
      </c>
      <c r="F3128" s="26" t="s">
        <v>24548</v>
      </c>
      <c r="G3128" s="26" t="s">
        <v>24548</v>
      </c>
      <c r="H3128" s="26" t="s">
        <v>24548</v>
      </c>
      <c r="I3128" s="26" t="s">
        <v>24548</v>
      </c>
      <c r="J3128" s="26" t="s">
        <v>24548</v>
      </c>
      <c r="K3128" s="26" t="s">
        <v>24548</v>
      </c>
      <c r="L3128" s="24" t="s">
        <v>24548</v>
      </c>
      <c r="M3128" s="26" t="s">
        <v>24548</v>
      </c>
      <c r="N3128" s="6" t="s">
        <v>24548</v>
      </c>
      <c r="O3128" s="6" t="s">
        <v>24548</v>
      </c>
      <c r="P3128" s="6" t="s">
        <v>24548</v>
      </c>
      <c r="Q3128" s="6" t="s">
        <v>24548</v>
      </c>
      <c r="R3128" s="6" t="s">
        <v>24548</v>
      </c>
      <c r="S3128" s="6" t="s">
        <v>24548</v>
      </c>
      <c r="T3128" s="6" t="s">
        <v>25627</v>
      </c>
    </row>
    <row r="3129">
      <c r="A3129" s="26" t="s">
        <v>24548</v>
      </c>
      <c r="B3129" s="26" t="s">
        <v>24548</v>
      </c>
      <c r="C3129" s="26" t="s">
        <v>24548</v>
      </c>
      <c r="D3129" s="26" t="s">
        <v>24548</v>
      </c>
      <c r="E3129" s="26" t="s">
        <v>24548</v>
      </c>
      <c r="F3129" s="26" t="s">
        <v>24548</v>
      </c>
      <c r="G3129" s="26" t="s">
        <v>24548</v>
      </c>
      <c r="H3129" s="26" t="s">
        <v>24548</v>
      </c>
      <c r="I3129" s="26" t="s">
        <v>24548</v>
      </c>
      <c r="J3129" s="26" t="s">
        <v>24548</v>
      </c>
      <c r="K3129" s="26" t="s">
        <v>24548</v>
      </c>
      <c r="L3129" s="24" t="s">
        <v>24548</v>
      </c>
      <c r="M3129" s="26" t="s">
        <v>24548</v>
      </c>
      <c r="N3129" s="6" t="s">
        <v>24548</v>
      </c>
      <c r="O3129" s="6" t="s">
        <v>24548</v>
      </c>
      <c r="P3129" s="6" t="s">
        <v>24548</v>
      </c>
      <c r="Q3129" s="6" t="s">
        <v>24548</v>
      </c>
      <c r="R3129" s="6" t="s">
        <v>24548</v>
      </c>
      <c r="S3129" s="6" t="s">
        <v>24548</v>
      </c>
      <c r="T3129" s="6" t="s">
        <v>25627</v>
      </c>
    </row>
    <row r="3130">
      <c r="A3130" s="26" t="s">
        <v>24548</v>
      </c>
      <c r="B3130" s="26" t="s">
        <v>24548</v>
      </c>
      <c r="C3130" s="26" t="s">
        <v>24548</v>
      </c>
      <c r="D3130" s="26" t="s">
        <v>24548</v>
      </c>
      <c r="E3130" s="26" t="s">
        <v>24548</v>
      </c>
      <c r="F3130" s="26" t="s">
        <v>24548</v>
      </c>
      <c r="G3130" s="26" t="s">
        <v>24548</v>
      </c>
      <c r="H3130" s="26" t="s">
        <v>24548</v>
      </c>
      <c r="I3130" s="26" t="s">
        <v>24548</v>
      </c>
      <c r="J3130" s="26" t="s">
        <v>24548</v>
      </c>
      <c r="K3130" s="26" t="s">
        <v>24548</v>
      </c>
      <c r="L3130" s="24" t="s">
        <v>24548</v>
      </c>
      <c r="M3130" s="26" t="s">
        <v>24548</v>
      </c>
      <c r="N3130" s="6" t="s">
        <v>24548</v>
      </c>
      <c r="O3130" s="6" t="s">
        <v>24548</v>
      </c>
      <c r="P3130" s="6" t="s">
        <v>24548</v>
      </c>
      <c r="Q3130" s="6" t="s">
        <v>24548</v>
      </c>
      <c r="R3130" s="6" t="s">
        <v>24548</v>
      </c>
      <c r="S3130" s="6" t="s">
        <v>24548</v>
      </c>
      <c r="T3130" s="6" t="s">
        <v>25627</v>
      </c>
    </row>
    <row r="3131">
      <c r="A3131" s="26" t="s">
        <v>24548</v>
      </c>
      <c r="B3131" s="26" t="s">
        <v>24548</v>
      </c>
      <c r="C3131" s="26" t="s">
        <v>24548</v>
      </c>
      <c r="D3131" s="26" t="s">
        <v>24548</v>
      </c>
      <c r="E3131" s="26" t="s">
        <v>24548</v>
      </c>
      <c r="F3131" s="26" t="s">
        <v>24548</v>
      </c>
      <c r="G3131" s="26" t="s">
        <v>24548</v>
      </c>
      <c r="H3131" s="26" t="s">
        <v>24548</v>
      </c>
      <c r="I3131" s="26" t="s">
        <v>24548</v>
      </c>
      <c r="J3131" s="26" t="s">
        <v>24548</v>
      </c>
      <c r="K3131" s="26" t="s">
        <v>24548</v>
      </c>
      <c r="L3131" s="24" t="s">
        <v>24548</v>
      </c>
      <c r="M3131" s="26" t="s">
        <v>24548</v>
      </c>
      <c r="N3131" s="6" t="s">
        <v>24548</v>
      </c>
      <c r="O3131" s="6" t="s">
        <v>24548</v>
      </c>
      <c r="P3131" s="6" t="s">
        <v>24548</v>
      </c>
      <c r="Q3131" s="6" t="s">
        <v>24548</v>
      </c>
      <c r="R3131" s="6" t="s">
        <v>24548</v>
      </c>
      <c r="S3131" s="6" t="s">
        <v>24548</v>
      </c>
      <c r="T3131" s="6" t="s">
        <v>25627</v>
      </c>
    </row>
    <row r="3132">
      <c r="A3132" s="26" t="s">
        <v>24548</v>
      </c>
      <c r="B3132" s="26" t="s">
        <v>24548</v>
      </c>
      <c r="C3132" s="26" t="s">
        <v>24548</v>
      </c>
      <c r="D3132" s="26" t="s">
        <v>24548</v>
      </c>
      <c r="E3132" s="26" t="s">
        <v>24548</v>
      </c>
      <c r="F3132" s="26" t="s">
        <v>24548</v>
      </c>
      <c r="G3132" s="26" t="s">
        <v>24548</v>
      </c>
      <c r="H3132" s="26" t="s">
        <v>24548</v>
      </c>
      <c r="I3132" s="26" t="s">
        <v>24548</v>
      </c>
      <c r="J3132" s="26" t="s">
        <v>24548</v>
      </c>
      <c r="K3132" s="26" t="s">
        <v>24548</v>
      </c>
      <c r="L3132" s="24" t="s">
        <v>24548</v>
      </c>
      <c r="M3132" s="26" t="s">
        <v>24548</v>
      </c>
      <c r="N3132" s="6" t="s">
        <v>24548</v>
      </c>
      <c r="O3132" s="6" t="s">
        <v>24548</v>
      </c>
      <c r="P3132" s="6" t="s">
        <v>24548</v>
      </c>
      <c r="Q3132" s="6" t="s">
        <v>24548</v>
      </c>
      <c r="R3132" s="6" t="s">
        <v>24548</v>
      </c>
      <c r="S3132" s="6" t="s">
        <v>24548</v>
      </c>
      <c r="T3132" s="6" t="s">
        <v>25627</v>
      </c>
    </row>
    <row r="3133">
      <c r="A3133" s="26" t="s">
        <v>24548</v>
      </c>
      <c r="B3133" s="26" t="s">
        <v>24548</v>
      </c>
      <c r="C3133" s="26" t="s">
        <v>24548</v>
      </c>
      <c r="D3133" s="26" t="s">
        <v>24548</v>
      </c>
      <c r="E3133" s="26" t="s">
        <v>24548</v>
      </c>
      <c r="F3133" s="26" t="s">
        <v>24548</v>
      </c>
      <c r="G3133" s="26" t="s">
        <v>24548</v>
      </c>
      <c r="H3133" s="26" t="s">
        <v>24548</v>
      </c>
      <c r="I3133" s="26" t="s">
        <v>24548</v>
      </c>
      <c r="J3133" s="26" t="s">
        <v>24548</v>
      </c>
      <c r="K3133" s="26" t="s">
        <v>24548</v>
      </c>
      <c r="L3133" s="24" t="s">
        <v>24548</v>
      </c>
      <c r="M3133" s="26" t="s">
        <v>24548</v>
      </c>
      <c r="N3133" s="6" t="s">
        <v>24548</v>
      </c>
      <c r="O3133" s="6" t="s">
        <v>24548</v>
      </c>
      <c r="P3133" s="6" t="s">
        <v>24548</v>
      </c>
      <c r="Q3133" s="6" t="s">
        <v>24548</v>
      </c>
      <c r="R3133" s="6" t="s">
        <v>24548</v>
      </c>
      <c r="S3133" s="6" t="s">
        <v>24548</v>
      </c>
      <c r="T3133" s="6" t="s">
        <v>25627</v>
      </c>
    </row>
    <row r="3134">
      <c r="A3134" s="26" t="s">
        <v>24548</v>
      </c>
      <c r="B3134" s="26" t="s">
        <v>24548</v>
      </c>
      <c r="C3134" s="26" t="s">
        <v>24548</v>
      </c>
      <c r="D3134" s="26" t="s">
        <v>24548</v>
      </c>
      <c r="E3134" s="26" t="s">
        <v>24548</v>
      </c>
      <c r="F3134" s="26" t="s">
        <v>24548</v>
      </c>
      <c r="G3134" s="26" t="s">
        <v>24548</v>
      </c>
      <c r="H3134" s="26" t="s">
        <v>24548</v>
      </c>
      <c r="I3134" s="26" t="s">
        <v>24548</v>
      </c>
      <c r="J3134" s="26" t="s">
        <v>24548</v>
      </c>
      <c r="K3134" s="26" t="s">
        <v>24548</v>
      </c>
      <c r="L3134" s="24" t="s">
        <v>24548</v>
      </c>
      <c r="M3134" s="26" t="s">
        <v>24548</v>
      </c>
      <c r="N3134" s="6" t="s">
        <v>24548</v>
      </c>
      <c r="O3134" s="6" t="s">
        <v>24548</v>
      </c>
      <c r="P3134" s="6" t="s">
        <v>24548</v>
      </c>
      <c r="Q3134" s="6" t="s">
        <v>24548</v>
      </c>
      <c r="R3134" s="6" t="s">
        <v>24548</v>
      </c>
      <c r="S3134" s="6" t="s">
        <v>24548</v>
      </c>
      <c r="T3134" s="6" t="s">
        <v>25627</v>
      </c>
    </row>
    <row r="3135">
      <c r="A3135" s="26" t="s">
        <v>24548</v>
      </c>
      <c r="B3135" s="26" t="s">
        <v>24548</v>
      </c>
      <c r="C3135" s="26" t="s">
        <v>24548</v>
      </c>
      <c r="D3135" s="26" t="s">
        <v>24548</v>
      </c>
      <c r="E3135" s="26" t="s">
        <v>24548</v>
      </c>
      <c r="F3135" s="26" t="s">
        <v>24548</v>
      </c>
      <c r="G3135" s="26" t="s">
        <v>24548</v>
      </c>
      <c r="H3135" s="26" t="s">
        <v>24548</v>
      </c>
      <c r="I3135" s="26" t="s">
        <v>24548</v>
      </c>
      <c r="J3135" s="26" t="s">
        <v>24548</v>
      </c>
      <c r="K3135" s="26" t="s">
        <v>24548</v>
      </c>
      <c r="L3135" s="24" t="s">
        <v>24548</v>
      </c>
      <c r="M3135" s="26" t="s">
        <v>24548</v>
      </c>
      <c r="N3135" s="6" t="s">
        <v>24548</v>
      </c>
      <c r="O3135" s="6" t="s">
        <v>24548</v>
      </c>
      <c r="P3135" s="6" t="s">
        <v>24548</v>
      </c>
      <c r="Q3135" s="6" t="s">
        <v>24548</v>
      </c>
      <c r="R3135" s="6" t="s">
        <v>24548</v>
      </c>
      <c r="S3135" s="6" t="s">
        <v>24548</v>
      </c>
      <c r="T3135" s="6" t="s">
        <v>25627</v>
      </c>
    </row>
    <row r="3136">
      <c r="A3136" s="26" t="s">
        <v>24548</v>
      </c>
      <c r="B3136" s="26" t="s">
        <v>24548</v>
      </c>
      <c r="C3136" s="26" t="s">
        <v>24548</v>
      </c>
      <c r="D3136" s="26" t="s">
        <v>24548</v>
      </c>
      <c r="E3136" s="26" t="s">
        <v>24548</v>
      </c>
      <c r="F3136" s="26" t="s">
        <v>24548</v>
      </c>
      <c r="G3136" s="26" t="s">
        <v>24548</v>
      </c>
      <c r="H3136" s="26" t="s">
        <v>24548</v>
      </c>
      <c r="I3136" s="26" t="s">
        <v>24548</v>
      </c>
      <c r="J3136" s="26" t="s">
        <v>24548</v>
      </c>
      <c r="K3136" s="26" t="s">
        <v>24548</v>
      </c>
      <c r="L3136" s="24" t="s">
        <v>24548</v>
      </c>
      <c r="M3136" s="26" t="s">
        <v>24548</v>
      </c>
      <c r="N3136" s="6" t="s">
        <v>24548</v>
      </c>
      <c r="O3136" s="6" t="s">
        <v>24548</v>
      </c>
      <c r="P3136" s="6" t="s">
        <v>24548</v>
      </c>
      <c r="Q3136" s="6" t="s">
        <v>24548</v>
      </c>
      <c r="R3136" s="6" t="s">
        <v>24548</v>
      </c>
      <c r="S3136" s="6" t="s">
        <v>24548</v>
      </c>
      <c r="T3136" s="6" t="s">
        <v>25627</v>
      </c>
    </row>
    <row r="3137">
      <c r="A3137" s="26" t="s">
        <v>24548</v>
      </c>
      <c r="B3137" s="26" t="s">
        <v>24548</v>
      </c>
      <c r="C3137" s="26" t="s">
        <v>24548</v>
      </c>
      <c r="D3137" s="26" t="s">
        <v>24548</v>
      </c>
      <c r="E3137" s="26" t="s">
        <v>24548</v>
      </c>
      <c r="F3137" s="26" t="s">
        <v>24548</v>
      </c>
      <c r="G3137" s="26" t="s">
        <v>24548</v>
      </c>
      <c r="H3137" s="26" t="s">
        <v>24548</v>
      </c>
      <c r="I3137" s="26" t="s">
        <v>24548</v>
      </c>
      <c r="J3137" s="26" t="s">
        <v>24548</v>
      </c>
      <c r="K3137" s="26" t="s">
        <v>24548</v>
      </c>
      <c r="L3137" s="24" t="s">
        <v>24548</v>
      </c>
      <c r="M3137" s="26" t="s">
        <v>24548</v>
      </c>
      <c r="N3137" s="6" t="s">
        <v>24548</v>
      </c>
      <c r="O3137" s="6" t="s">
        <v>24548</v>
      </c>
      <c r="P3137" s="6" t="s">
        <v>24548</v>
      </c>
      <c r="Q3137" s="6" t="s">
        <v>24548</v>
      </c>
      <c r="R3137" s="6" t="s">
        <v>24548</v>
      </c>
      <c r="S3137" s="6" t="s">
        <v>24548</v>
      </c>
      <c r="T3137" s="6" t="s">
        <v>25627</v>
      </c>
    </row>
    <row r="3138">
      <c r="A3138" s="26" t="s">
        <v>24548</v>
      </c>
      <c r="B3138" s="26" t="s">
        <v>24548</v>
      </c>
      <c r="C3138" s="26" t="s">
        <v>24548</v>
      </c>
      <c r="D3138" s="26" t="s">
        <v>24548</v>
      </c>
      <c r="E3138" s="26" t="s">
        <v>24548</v>
      </c>
      <c r="F3138" s="26" t="s">
        <v>24548</v>
      </c>
      <c r="G3138" s="26" t="s">
        <v>24548</v>
      </c>
      <c r="H3138" s="26" t="s">
        <v>24548</v>
      </c>
      <c r="I3138" s="26" t="s">
        <v>24548</v>
      </c>
      <c r="J3138" s="26" t="s">
        <v>24548</v>
      </c>
      <c r="K3138" s="26" t="s">
        <v>24548</v>
      </c>
      <c r="L3138" s="24" t="s">
        <v>24548</v>
      </c>
      <c r="M3138" s="26" t="s">
        <v>24548</v>
      </c>
      <c r="N3138" s="6" t="s">
        <v>24548</v>
      </c>
      <c r="O3138" s="6" t="s">
        <v>24548</v>
      </c>
      <c r="P3138" s="6" t="s">
        <v>24548</v>
      </c>
      <c r="Q3138" s="6" t="s">
        <v>24548</v>
      </c>
      <c r="R3138" s="6" t="s">
        <v>24548</v>
      </c>
      <c r="S3138" s="6" t="s">
        <v>24548</v>
      </c>
      <c r="T3138" s="6" t="s">
        <v>25627</v>
      </c>
    </row>
    <row r="3139">
      <c r="A3139" s="26" t="s">
        <v>24548</v>
      </c>
      <c r="B3139" s="26" t="s">
        <v>24548</v>
      </c>
      <c r="C3139" s="26" t="s">
        <v>24548</v>
      </c>
      <c r="D3139" s="26" t="s">
        <v>24548</v>
      </c>
      <c r="E3139" s="26" t="s">
        <v>24548</v>
      </c>
      <c r="F3139" s="26" t="s">
        <v>24548</v>
      </c>
      <c r="G3139" s="26" t="s">
        <v>24548</v>
      </c>
      <c r="H3139" s="26" t="s">
        <v>24548</v>
      </c>
      <c r="I3139" s="26" t="s">
        <v>24548</v>
      </c>
      <c r="J3139" s="26" t="s">
        <v>24548</v>
      </c>
      <c r="K3139" s="26" t="s">
        <v>24548</v>
      </c>
      <c r="L3139" s="24" t="s">
        <v>24548</v>
      </c>
      <c r="M3139" s="26" t="s">
        <v>24548</v>
      </c>
      <c r="N3139" s="6" t="s">
        <v>24548</v>
      </c>
      <c r="O3139" s="6" t="s">
        <v>24548</v>
      </c>
      <c r="P3139" s="6" t="s">
        <v>24548</v>
      </c>
      <c r="Q3139" s="6" t="s">
        <v>24548</v>
      </c>
      <c r="R3139" s="6" t="s">
        <v>24548</v>
      </c>
      <c r="S3139" s="6" t="s">
        <v>24548</v>
      </c>
      <c r="T3139" s="6" t="s">
        <v>25627</v>
      </c>
    </row>
    <row r="3140">
      <c r="A3140" s="26" t="s">
        <v>24548</v>
      </c>
      <c r="B3140" s="26" t="s">
        <v>24548</v>
      </c>
      <c r="C3140" s="26" t="s">
        <v>24548</v>
      </c>
      <c r="D3140" s="26" t="s">
        <v>24548</v>
      </c>
      <c r="E3140" s="26" t="s">
        <v>24548</v>
      </c>
      <c r="F3140" s="26" t="s">
        <v>24548</v>
      </c>
      <c r="G3140" s="26" t="s">
        <v>24548</v>
      </c>
      <c r="H3140" s="26" t="s">
        <v>24548</v>
      </c>
      <c r="I3140" s="26" t="s">
        <v>24548</v>
      </c>
      <c r="J3140" s="26" t="s">
        <v>24548</v>
      </c>
      <c r="K3140" s="26" t="s">
        <v>24548</v>
      </c>
      <c r="L3140" s="24" t="s">
        <v>24548</v>
      </c>
      <c r="M3140" s="26" t="s">
        <v>24548</v>
      </c>
      <c r="N3140" s="6" t="s">
        <v>24548</v>
      </c>
      <c r="O3140" s="6" t="s">
        <v>24548</v>
      </c>
      <c r="P3140" s="6" t="s">
        <v>24548</v>
      </c>
      <c r="Q3140" s="6" t="s">
        <v>24548</v>
      </c>
      <c r="R3140" s="6" t="s">
        <v>24548</v>
      </c>
      <c r="S3140" s="6" t="s">
        <v>24548</v>
      </c>
      <c r="T3140" s="6" t="s">
        <v>25627</v>
      </c>
    </row>
    <row r="3141">
      <c r="A3141" s="26" t="s">
        <v>24548</v>
      </c>
      <c r="B3141" s="26" t="s">
        <v>24548</v>
      </c>
      <c r="C3141" s="26" t="s">
        <v>24548</v>
      </c>
      <c r="D3141" s="26" t="s">
        <v>24548</v>
      </c>
      <c r="E3141" s="26" t="s">
        <v>24548</v>
      </c>
      <c r="F3141" s="26" t="s">
        <v>24548</v>
      </c>
      <c r="G3141" s="26" t="s">
        <v>24548</v>
      </c>
      <c r="H3141" s="26" t="s">
        <v>24548</v>
      </c>
      <c r="I3141" s="26" t="s">
        <v>24548</v>
      </c>
      <c r="J3141" s="26" t="s">
        <v>24548</v>
      </c>
      <c r="K3141" s="26" t="s">
        <v>24548</v>
      </c>
      <c r="L3141" s="24" t="s">
        <v>24548</v>
      </c>
      <c r="M3141" s="26" t="s">
        <v>24548</v>
      </c>
      <c r="N3141" s="6" t="s">
        <v>24548</v>
      </c>
      <c r="O3141" s="6" t="s">
        <v>24548</v>
      </c>
      <c r="P3141" s="6" t="s">
        <v>24548</v>
      </c>
      <c r="Q3141" s="6" t="s">
        <v>24548</v>
      </c>
      <c r="R3141" s="6" t="s">
        <v>24548</v>
      </c>
      <c r="S3141" s="6" t="s">
        <v>24548</v>
      </c>
      <c r="T3141" s="6" t="s">
        <v>25627</v>
      </c>
    </row>
    <row r="3142">
      <c r="A3142" s="26" t="s">
        <v>24548</v>
      </c>
      <c r="B3142" s="26" t="s">
        <v>24548</v>
      </c>
      <c r="C3142" s="26" t="s">
        <v>24548</v>
      </c>
      <c r="D3142" s="26" t="s">
        <v>24548</v>
      </c>
      <c r="E3142" s="26" t="s">
        <v>24548</v>
      </c>
      <c r="F3142" s="26" t="s">
        <v>24548</v>
      </c>
      <c r="G3142" s="26" t="s">
        <v>24548</v>
      </c>
      <c r="H3142" s="26" t="s">
        <v>24548</v>
      </c>
      <c r="I3142" s="26" t="s">
        <v>24548</v>
      </c>
      <c r="J3142" s="26" t="s">
        <v>24548</v>
      </c>
      <c r="K3142" s="26" t="s">
        <v>24548</v>
      </c>
      <c r="L3142" s="24" t="s">
        <v>24548</v>
      </c>
      <c r="M3142" s="26" t="s">
        <v>24548</v>
      </c>
      <c r="N3142" s="6" t="s">
        <v>24548</v>
      </c>
      <c r="O3142" s="6" t="s">
        <v>24548</v>
      </c>
      <c r="P3142" s="6" t="s">
        <v>24548</v>
      </c>
      <c r="Q3142" s="6" t="s">
        <v>24548</v>
      </c>
      <c r="R3142" s="6" t="s">
        <v>24548</v>
      </c>
      <c r="S3142" s="6" t="s">
        <v>24548</v>
      </c>
      <c r="T3142" s="6" t="s">
        <v>25627</v>
      </c>
    </row>
    <row r="3143">
      <c r="A3143" s="26" t="s">
        <v>24548</v>
      </c>
      <c r="B3143" s="26" t="s">
        <v>24548</v>
      </c>
      <c r="C3143" s="26" t="s">
        <v>24548</v>
      </c>
      <c r="D3143" s="26" t="s">
        <v>24548</v>
      </c>
      <c r="E3143" s="26" t="s">
        <v>24548</v>
      </c>
      <c r="F3143" s="26" t="s">
        <v>24548</v>
      </c>
      <c r="G3143" s="26" t="s">
        <v>24548</v>
      </c>
      <c r="H3143" s="26" t="s">
        <v>24548</v>
      </c>
      <c r="I3143" s="26" t="s">
        <v>24548</v>
      </c>
      <c r="J3143" s="26" t="s">
        <v>24548</v>
      </c>
      <c r="K3143" s="26" t="s">
        <v>24548</v>
      </c>
      <c r="L3143" s="24" t="s">
        <v>24548</v>
      </c>
      <c r="M3143" s="26" t="s">
        <v>24548</v>
      </c>
      <c r="N3143" s="6" t="s">
        <v>24548</v>
      </c>
      <c r="O3143" s="6" t="s">
        <v>24548</v>
      </c>
      <c r="P3143" s="6" t="s">
        <v>24548</v>
      </c>
      <c r="Q3143" s="6" t="s">
        <v>24548</v>
      </c>
      <c r="R3143" s="6" t="s">
        <v>24548</v>
      </c>
      <c r="S3143" s="6" t="s">
        <v>24548</v>
      </c>
      <c r="T3143" s="6" t="s">
        <v>25627</v>
      </c>
    </row>
    <row r="3144">
      <c r="A3144" s="26" t="s">
        <v>24548</v>
      </c>
      <c r="B3144" s="26" t="s">
        <v>24548</v>
      </c>
      <c r="C3144" s="26" t="s">
        <v>24548</v>
      </c>
      <c r="D3144" s="26" t="s">
        <v>24548</v>
      </c>
      <c r="E3144" s="26" t="s">
        <v>24548</v>
      </c>
      <c r="F3144" s="26" t="s">
        <v>24548</v>
      </c>
      <c r="G3144" s="26" t="s">
        <v>24548</v>
      </c>
      <c r="H3144" s="26" t="s">
        <v>24548</v>
      </c>
      <c r="I3144" s="26" t="s">
        <v>24548</v>
      </c>
      <c r="J3144" s="26" t="s">
        <v>24548</v>
      </c>
      <c r="K3144" s="26" t="s">
        <v>24548</v>
      </c>
      <c r="L3144" s="24" t="s">
        <v>24548</v>
      </c>
      <c r="M3144" s="26" t="s">
        <v>24548</v>
      </c>
      <c r="N3144" s="6" t="s">
        <v>24548</v>
      </c>
      <c r="O3144" s="6" t="s">
        <v>24548</v>
      </c>
      <c r="P3144" s="6" t="s">
        <v>24548</v>
      </c>
      <c r="Q3144" s="6" t="s">
        <v>24548</v>
      </c>
      <c r="R3144" s="6" t="s">
        <v>24548</v>
      </c>
      <c r="S3144" s="6" t="s">
        <v>24548</v>
      </c>
      <c r="T3144" s="6" t="s">
        <v>25627</v>
      </c>
    </row>
    <row r="3145">
      <c r="A3145" s="26" t="s">
        <v>24548</v>
      </c>
      <c r="B3145" s="26" t="s">
        <v>24548</v>
      </c>
      <c r="C3145" s="26" t="s">
        <v>24548</v>
      </c>
      <c r="D3145" s="26" t="s">
        <v>24548</v>
      </c>
      <c r="E3145" s="26" t="s">
        <v>24548</v>
      </c>
      <c r="F3145" s="26" t="s">
        <v>24548</v>
      </c>
      <c r="G3145" s="26" t="s">
        <v>24548</v>
      </c>
      <c r="H3145" s="26" t="s">
        <v>24548</v>
      </c>
      <c r="I3145" s="26" t="s">
        <v>24548</v>
      </c>
      <c r="J3145" s="26" t="s">
        <v>24548</v>
      </c>
      <c r="K3145" s="26" t="s">
        <v>24548</v>
      </c>
      <c r="L3145" s="24" t="s">
        <v>24548</v>
      </c>
      <c r="M3145" s="26" t="s">
        <v>24548</v>
      </c>
      <c r="N3145" s="6" t="s">
        <v>24548</v>
      </c>
      <c r="O3145" s="6" t="s">
        <v>24548</v>
      </c>
      <c r="P3145" s="6" t="s">
        <v>24548</v>
      </c>
      <c r="Q3145" s="6" t="s">
        <v>24548</v>
      </c>
      <c r="R3145" s="6" t="s">
        <v>24548</v>
      </c>
      <c r="S3145" s="6" t="s">
        <v>24548</v>
      </c>
      <c r="T3145" s="6" t="s">
        <v>25627</v>
      </c>
    </row>
    <row r="3146">
      <c r="A3146" s="26" t="s">
        <v>24548</v>
      </c>
      <c r="B3146" s="26" t="s">
        <v>24548</v>
      </c>
      <c r="C3146" s="26" t="s">
        <v>24548</v>
      </c>
      <c r="D3146" s="26" t="s">
        <v>24548</v>
      </c>
      <c r="E3146" s="26" t="s">
        <v>24548</v>
      </c>
      <c r="F3146" s="26" t="s">
        <v>24548</v>
      </c>
      <c r="G3146" s="26" t="s">
        <v>24548</v>
      </c>
      <c r="H3146" s="26" t="s">
        <v>24548</v>
      </c>
      <c r="I3146" s="26" t="s">
        <v>24548</v>
      </c>
      <c r="J3146" s="26" t="s">
        <v>24548</v>
      </c>
      <c r="K3146" s="26" t="s">
        <v>24548</v>
      </c>
      <c r="L3146" s="24" t="s">
        <v>24548</v>
      </c>
      <c r="M3146" s="26" t="s">
        <v>24548</v>
      </c>
      <c r="N3146" s="6" t="s">
        <v>24548</v>
      </c>
      <c r="O3146" s="6" t="s">
        <v>24548</v>
      </c>
      <c r="P3146" s="6" t="s">
        <v>24548</v>
      </c>
      <c r="Q3146" s="6" t="s">
        <v>24548</v>
      </c>
      <c r="R3146" s="6" t="s">
        <v>24548</v>
      </c>
      <c r="S3146" s="6" t="s">
        <v>24548</v>
      </c>
      <c r="T3146" s="6" t="s">
        <v>25627</v>
      </c>
    </row>
    <row r="3147">
      <c r="A3147" s="26" t="s">
        <v>24548</v>
      </c>
      <c r="B3147" s="26" t="s">
        <v>24548</v>
      </c>
      <c r="C3147" s="26" t="s">
        <v>24548</v>
      </c>
      <c r="D3147" s="26" t="s">
        <v>24548</v>
      </c>
      <c r="E3147" s="26" t="s">
        <v>24548</v>
      </c>
      <c r="F3147" s="26" t="s">
        <v>24548</v>
      </c>
      <c r="G3147" s="26" t="s">
        <v>24548</v>
      </c>
      <c r="H3147" s="26" t="s">
        <v>24548</v>
      </c>
      <c r="I3147" s="26" t="s">
        <v>24548</v>
      </c>
      <c r="J3147" s="26" t="s">
        <v>24548</v>
      </c>
      <c r="K3147" s="26" t="s">
        <v>24548</v>
      </c>
      <c r="L3147" s="24" t="s">
        <v>24548</v>
      </c>
      <c r="M3147" s="26" t="s">
        <v>24548</v>
      </c>
      <c r="N3147" s="6" t="s">
        <v>24548</v>
      </c>
      <c r="O3147" s="6" t="s">
        <v>24548</v>
      </c>
      <c r="P3147" s="6" t="s">
        <v>24548</v>
      </c>
      <c r="Q3147" s="6" t="s">
        <v>24548</v>
      </c>
      <c r="R3147" s="6" t="s">
        <v>24548</v>
      </c>
      <c r="S3147" s="6" t="s">
        <v>24548</v>
      </c>
      <c r="T3147" s="6" t="s">
        <v>25627</v>
      </c>
    </row>
    <row r="3148">
      <c r="A3148" s="26" t="s">
        <v>24548</v>
      </c>
      <c r="B3148" s="26" t="s">
        <v>24548</v>
      </c>
      <c r="C3148" s="26" t="s">
        <v>24548</v>
      </c>
      <c r="D3148" s="26" t="s">
        <v>24548</v>
      </c>
      <c r="E3148" s="26" t="s">
        <v>24548</v>
      </c>
      <c r="F3148" s="26" t="s">
        <v>24548</v>
      </c>
      <c r="G3148" s="26" t="s">
        <v>24548</v>
      </c>
      <c r="H3148" s="26" t="s">
        <v>24548</v>
      </c>
      <c r="I3148" s="26" t="s">
        <v>24548</v>
      </c>
      <c r="J3148" s="26" t="s">
        <v>24548</v>
      </c>
      <c r="K3148" s="26" t="s">
        <v>24548</v>
      </c>
      <c r="L3148" s="24" t="s">
        <v>24548</v>
      </c>
      <c r="M3148" s="26" t="s">
        <v>24548</v>
      </c>
      <c r="N3148" s="6" t="s">
        <v>24548</v>
      </c>
      <c r="O3148" s="6" t="s">
        <v>24548</v>
      </c>
      <c r="P3148" s="6" t="s">
        <v>24548</v>
      </c>
      <c r="Q3148" s="6" t="s">
        <v>24548</v>
      </c>
      <c r="R3148" s="6" t="s">
        <v>24548</v>
      </c>
      <c r="S3148" s="6" t="s">
        <v>24548</v>
      </c>
      <c r="T3148" s="6" t="s">
        <v>25627</v>
      </c>
    </row>
    <row r="3149">
      <c r="A3149" s="26" t="s">
        <v>24548</v>
      </c>
      <c r="B3149" s="26" t="s">
        <v>24548</v>
      </c>
      <c r="C3149" s="26" t="s">
        <v>24548</v>
      </c>
      <c r="D3149" s="26" t="s">
        <v>24548</v>
      </c>
      <c r="E3149" s="26" t="s">
        <v>24548</v>
      </c>
      <c r="F3149" s="26" t="s">
        <v>24548</v>
      </c>
      <c r="G3149" s="26" t="s">
        <v>24548</v>
      </c>
      <c r="H3149" s="26" t="s">
        <v>24548</v>
      </c>
      <c r="I3149" s="26" t="s">
        <v>24548</v>
      </c>
      <c r="J3149" s="26" t="s">
        <v>24548</v>
      </c>
      <c r="K3149" s="26" t="s">
        <v>24548</v>
      </c>
      <c r="L3149" s="24" t="s">
        <v>24548</v>
      </c>
      <c r="M3149" s="26" t="s">
        <v>24548</v>
      </c>
      <c r="N3149" s="6" t="s">
        <v>24548</v>
      </c>
      <c r="O3149" s="6" t="s">
        <v>24548</v>
      </c>
      <c r="P3149" s="6" t="s">
        <v>24548</v>
      </c>
      <c r="Q3149" s="6" t="s">
        <v>24548</v>
      </c>
      <c r="R3149" s="6" t="s">
        <v>24548</v>
      </c>
      <c r="S3149" s="6" t="s">
        <v>24548</v>
      </c>
      <c r="T3149" s="6" t="s">
        <v>25627</v>
      </c>
    </row>
    <row r="3150">
      <c r="A3150" s="26" t="s">
        <v>24548</v>
      </c>
      <c r="B3150" s="26" t="s">
        <v>24548</v>
      </c>
      <c r="C3150" s="26" t="s">
        <v>24548</v>
      </c>
      <c r="D3150" s="26" t="s">
        <v>24548</v>
      </c>
      <c r="E3150" s="26" t="s">
        <v>24548</v>
      </c>
      <c r="F3150" s="26" t="s">
        <v>24548</v>
      </c>
      <c r="G3150" s="26" t="s">
        <v>24548</v>
      </c>
      <c r="H3150" s="26" t="s">
        <v>24548</v>
      </c>
      <c r="I3150" s="26" t="s">
        <v>24548</v>
      </c>
      <c r="J3150" s="26" t="s">
        <v>24548</v>
      </c>
      <c r="K3150" s="26" t="s">
        <v>24548</v>
      </c>
      <c r="L3150" s="24" t="s">
        <v>24548</v>
      </c>
      <c r="M3150" s="26" t="s">
        <v>24548</v>
      </c>
      <c r="N3150" s="6" t="s">
        <v>24548</v>
      </c>
      <c r="O3150" s="6" t="s">
        <v>24548</v>
      </c>
      <c r="P3150" s="6" t="s">
        <v>24548</v>
      </c>
      <c r="Q3150" s="6" t="s">
        <v>24548</v>
      </c>
      <c r="R3150" s="6" t="s">
        <v>24548</v>
      </c>
      <c r="S3150" s="6" t="s">
        <v>24548</v>
      </c>
      <c r="T3150" s="6" t="s">
        <v>25627</v>
      </c>
    </row>
    <row r="3151">
      <c r="A3151" s="26" t="s">
        <v>24548</v>
      </c>
      <c r="B3151" s="26" t="s">
        <v>24548</v>
      </c>
      <c r="C3151" s="26" t="s">
        <v>24548</v>
      </c>
      <c r="D3151" s="26" t="s">
        <v>24548</v>
      </c>
      <c r="E3151" s="26" t="s">
        <v>24548</v>
      </c>
      <c r="F3151" s="26" t="s">
        <v>24548</v>
      </c>
      <c r="G3151" s="26" t="s">
        <v>24548</v>
      </c>
      <c r="H3151" s="26" t="s">
        <v>24548</v>
      </c>
      <c r="I3151" s="26" t="s">
        <v>24548</v>
      </c>
      <c r="J3151" s="26" t="s">
        <v>24548</v>
      </c>
      <c r="K3151" s="26" t="s">
        <v>24548</v>
      </c>
      <c r="L3151" s="24" t="s">
        <v>24548</v>
      </c>
      <c r="M3151" s="26" t="s">
        <v>24548</v>
      </c>
      <c r="N3151" s="6" t="s">
        <v>24548</v>
      </c>
      <c r="O3151" s="6" t="s">
        <v>24548</v>
      </c>
      <c r="P3151" s="6" t="s">
        <v>24548</v>
      </c>
      <c r="Q3151" s="6" t="s">
        <v>24548</v>
      </c>
      <c r="R3151" s="6" t="s">
        <v>24548</v>
      </c>
      <c r="S3151" s="6" t="s">
        <v>24548</v>
      </c>
      <c r="T3151" s="6" t="s">
        <v>25627</v>
      </c>
    </row>
    <row r="3152">
      <c r="A3152" s="26" t="s">
        <v>24548</v>
      </c>
      <c r="B3152" s="26" t="s">
        <v>24548</v>
      </c>
      <c r="C3152" s="26" t="s">
        <v>24548</v>
      </c>
      <c r="D3152" s="26" t="s">
        <v>24548</v>
      </c>
      <c r="E3152" s="26" t="s">
        <v>24548</v>
      </c>
      <c r="F3152" s="26" t="s">
        <v>24548</v>
      </c>
      <c r="G3152" s="26" t="s">
        <v>24548</v>
      </c>
      <c r="H3152" s="26" t="s">
        <v>24548</v>
      </c>
      <c r="I3152" s="26" t="s">
        <v>24548</v>
      </c>
      <c r="J3152" s="26" t="s">
        <v>24548</v>
      </c>
      <c r="K3152" s="26" t="s">
        <v>24548</v>
      </c>
      <c r="L3152" s="24" t="s">
        <v>24548</v>
      </c>
      <c r="M3152" s="26" t="s">
        <v>24548</v>
      </c>
      <c r="N3152" s="6" t="s">
        <v>24548</v>
      </c>
      <c r="O3152" s="6" t="s">
        <v>24548</v>
      </c>
      <c r="P3152" s="6" t="s">
        <v>24548</v>
      </c>
      <c r="Q3152" s="6" t="s">
        <v>24548</v>
      </c>
      <c r="R3152" s="6" t="s">
        <v>24548</v>
      </c>
      <c r="S3152" s="6" t="s">
        <v>24548</v>
      </c>
      <c r="T3152" s="6" t="s">
        <v>25627</v>
      </c>
    </row>
    <row r="3153">
      <c r="A3153" s="26" t="s">
        <v>24548</v>
      </c>
      <c r="B3153" s="26" t="s">
        <v>24548</v>
      </c>
      <c r="C3153" s="26" t="s">
        <v>24548</v>
      </c>
      <c r="D3153" s="26" t="s">
        <v>24548</v>
      </c>
      <c r="E3153" s="26" t="s">
        <v>24548</v>
      </c>
      <c r="F3153" s="26" t="s">
        <v>24548</v>
      </c>
      <c r="G3153" s="26" t="s">
        <v>24548</v>
      </c>
      <c r="H3153" s="26" t="s">
        <v>24548</v>
      </c>
      <c r="I3153" s="26" t="s">
        <v>24548</v>
      </c>
      <c r="J3153" s="26" t="s">
        <v>24548</v>
      </c>
      <c r="K3153" s="26" t="s">
        <v>24548</v>
      </c>
      <c r="L3153" s="24" t="s">
        <v>24548</v>
      </c>
      <c r="M3153" s="26" t="s">
        <v>24548</v>
      </c>
      <c r="N3153" s="6" t="s">
        <v>24548</v>
      </c>
      <c r="O3153" s="6" t="s">
        <v>24548</v>
      </c>
      <c r="P3153" s="6" t="s">
        <v>24548</v>
      </c>
      <c r="Q3153" s="6" t="s">
        <v>24548</v>
      </c>
      <c r="R3153" s="6" t="s">
        <v>24548</v>
      </c>
      <c r="S3153" s="6" t="s">
        <v>24548</v>
      </c>
      <c r="T3153" s="6" t="s">
        <v>25627</v>
      </c>
    </row>
    <row r="3154">
      <c r="A3154" s="26" t="s">
        <v>24548</v>
      </c>
      <c r="B3154" s="26" t="s">
        <v>24548</v>
      </c>
      <c r="C3154" s="26" t="s">
        <v>24548</v>
      </c>
      <c r="D3154" s="26" t="s">
        <v>24548</v>
      </c>
      <c r="E3154" s="26" t="s">
        <v>24548</v>
      </c>
      <c r="F3154" s="26" t="s">
        <v>24548</v>
      </c>
      <c r="G3154" s="26" t="s">
        <v>24548</v>
      </c>
      <c r="H3154" s="26" t="s">
        <v>24548</v>
      </c>
      <c r="I3154" s="26" t="s">
        <v>24548</v>
      </c>
      <c r="J3154" s="26" t="s">
        <v>24548</v>
      </c>
      <c r="K3154" s="26" t="s">
        <v>24548</v>
      </c>
      <c r="L3154" s="24" t="s">
        <v>24548</v>
      </c>
      <c r="M3154" s="26" t="s">
        <v>24548</v>
      </c>
      <c r="N3154" s="6" t="s">
        <v>24548</v>
      </c>
      <c r="O3154" s="6" t="s">
        <v>24548</v>
      </c>
      <c r="P3154" s="6" t="s">
        <v>24548</v>
      </c>
      <c r="Q3154" s="6" t="s">
        <v>24548</v>
      </c>
      <c r="R3154" s="6" t="s">
        <v>24548</v>
      </c>
      <c r="S3154" s="6" t="s">
        <v>24548</v>
      </c>
      <c r="T3154" s="6" t="s">
        <v>25627</v>
      </c>
    </row>
    <row r="3155">
      <c r="A3155" s="26" t="s">
        <v>24548</v>
      </c>
      <c r="B3155" s="26" t="s">
        <v>24548</v>
      </c>
      <c r="C3155" s="26" t="s">
        <v>24548</v>
      </c>
      <c r="D3155" s="26" t="s">
        <v>24548</v>
      </c>
      <c r="E3155" s="26" t="s">
        <v>24548</v>
      </c>
      <c r="F3155" s="26" t="s">
        <v>24548</v>
      </c>
      <c r="G3155" s="26" t="s">
        <v>24548</v>
      </c>
      <c r="H3155" s="26" t="s">
        <v>24548</v>
      </c>
      <c r="I3155" s="26" t="s">
        <v>24548</v>
      </c>
      <c r="J3155" s="26" t="s">
        <v>24548</v>
      </c>
      <c r="K3155" s="26" t="s">
        <v>24548</v>
      </c>
      <c r="L3155" s="24" t="s">
        <v>24548</v>
      </c>
      <c r="M3155" s="26" t="s">
        <v>24548</v>
      </c>
      <c r="N3155" s="6" t="s">
        <v>24548</v>
      </c>
      <c r="O3155" s="6" t="s">
        <v>24548</v>
      </c>
      <c r="P3155" s="6" t="s">
        <v>24548</v>
      </c>
      <c r="Q3155" s="6" t="s">
        <v>24548</v>
      </c>
      <c r="R3155" s="6" t="s">
        <v>24548</v>
      </c>
      <c r="S3155" s="6" t="s">
        <v>24548</v>
      </c>
      <c r="T3155" s="6" t="s">
        <v>25627</v>
      </c>
    </row>
    <row r="3156">
      <c r="A3156" s="26" t="s">
        <v>24548</v>
      </c>
      <c r="B3156" s="26" t="s">
        <v>24548</v>
      </c>
      <c r="C3156" s="26" t="s">
        <v>24548</v>
      </c>
      <c r="D3156" s="26" t="s">
        <v>24548</v>
      </c>
      <c r="E3156" s="26" t="s">
        <v>24548</v>
      </c>
      <c r="F3156" s="26" t="s">
        <v>24548</v>
      </c>
      <c r="G3156" s="26" t="s">
        <v>24548</v>
      </c>
      <c r="H3156" s="26" t="s">
        <v>24548</v>
      </c>
      <c r="I3156" s="26" t="s">
        <v>24548</v>
      </c>
      <c r="J3156" s="26" t="s">
        <v>24548</v>
      </c>
      <c r="K3156" s="26" t="s">
        <v>24548</v>
      </c>
      <c r="L3156" s="24" t="s">
        <v>24548</v>
      </c>
      <c r="M3156" s="26" t="s">
        <v>24548</v>
      </c>
      <c r="N3156" s="6" t="s">
        <v>24548</v>
      </c>
      <c r="O3156" s="6" t="s">
        <v>24548</v>
      </c>
      <c r="P3156" s="6" t="s">
        <v>24548</v>
      </c>
      <c r="Q3156" s="6" t="s">
        <v>24548</v>
      </c>
      <c r="R3156" s="6" t="s">
        <v>24548</v>
      </c>
      <c r="S3156" s="6" t="s">
        <v>24548</v>
      </c>
      <c r="T3156" s="6" t="s">
        <v>25627</v>
      </c>
    </row>
    <row r="3157">
      <c r="A3157" s="26" t="s">
        <v>24548</v>
      </c>
      <c r="B3157" s="26" t="s">
        <v>24548</v>
      </c>
      <c r="C3157" s="26" t="s">
        <v>24548</v>
      </c>
      <c r="D3157" s="26" t="s">
        <v>24548</v>
      </c>
      <c r="E3157" s="26" t="s">
        <v>24548</v>
      </c>
      <c r="F3157" s="26" t="s">
        <v>24548</v>
      </c>
      <c r="G3157" s="26" t="s">
        <v>24548</v>
      </c>
      <c r="H3157" s="26" t="s">
        <v>24548</v>
      </c>
      <c r="I3157" s="26" t="s">
        <v>24548</v>
      </c>
      <c r="J3157" s="26" t="s">
        <v>24548</v>
      </c>
      <c r="K3157" s="26" t="s">
        <v>24548</v>
      </c>
      <c r="L3157" s="24" t="s">
        <v>24548</v>
      </c>
      <c r="M3157" s="26" t="s">
        <v>24548</v>
      </c>
      <c r="N3157" s="6" t="s">
        <v>24548</v>
      </c>
      <c r="O3157" s="6" t="s">
        <v>24548</v>
      </c>
      <c r="P3157" s="6" t="s">
        <v>24548</v>
      </c>
      <c r="Q3157" s="6" t="s">
        <v>24548</v>
      </c>
      <c r="R3157" s="6" t="s">
        <v>24548</v>
      </c>
      <c r="S3157" s="6" t="s">
        <v>24548</v>
      </c>
      <c r="T3157" s="6" t="s">
        <v>25627</v>
      </c>
    </row>
    <row r="3158">
      <c r="A3158" s="26" t="s">
        <v>24548</v>
      </c>
      <c r="B3158" s="26" t="s">
        <v>24548</v>
      </c>
      <c r="C3158" s="26" t="s">
        <v>24548</v>
      </c>
      <c r="D3158" s="26" t="s">
        <v>24548</v>
      </c>
      <c r="E3158" s="26" t="s">
        <v>24548</v>
      </c>
      <c r="F3158" s="26" t="s">
        <v>24548</v>
      </c>
      <c r="G3158" s="26" t="s">
        <v>24548</v>
      </c>
      <c r="H3158" s="26" t="s">
        <v>24548</v>
      </c>
      <c r="I3158" s="26" t="s">
        <v>24548</v>
      </c>
      <c r="J3158" s="26" t="s">
        <v>24548</v>
      </c>
      <c r="K3158" s="26" t="s">
        <v>24548</v>
      </c>
      <c r="L3158" s="24" t="s">
        <v>24548</v>
      </c>
      <c r="M3158" s="26" t="s">
        <v>24548</v>
      </c>
      <c r="N3158" s="6" t="s">
        <v>24548</v>
      </c>
      <c r="O3158" s="6" t="s">
        <v>24548</v>
      </c>
      <c r="P3158" s="6" t="s">
        <v>24548</v>
      </c>
      <c r="Q3158" s="6" t="s">
        <v>24548</v>
      </c>
      <c r="R3158" s="6" t="s">
        <v>24548</v>
      </c>
      <c r="S3158" s="6" t="s">
        <v>24548</v>
      </c>
      <c r="T3158" s="6" t="s">
        <v>25627</v>
      </c>
    </row>
    <row r="3159">
      <c r="A3159" s="26" t="s">
        <v>24548</v>
      </c>
      <c r="B3159" s="26" t="s">
        <v>24548</v>
      </c>
      <c r="C3159" s="26" t="s">
        <v>24548</v>
      </c>
      <c r="D3159" s="26" t="s">
        <v>24548</v>
      </c>
      <c r="E3159" s="26" t="s">
        <v>24548</v>
      </c>
      <c r="F3159" s="26" t="s">
        <v>24548</v>
      </c>
      <c r="G3159" s="26" t="s">
        <v>24548</v>
      </c>
      <c r="H3159" s="26" t="s">
        <v>24548</v>
      </c>
      <c r="I3159" s="26" t="s">
        <v>24548</v>
      </c>
      <c r="J3159" s="26" t="s">
        <v>24548</v>
      </c>
      <c r="K3159" s="26" t="s">
        <v>24548</v>
      </c>
      <c r="L3159" s="24" t="s">
        <v>24548</v>
      </c>
      <c r="M3159" s="26" t="s">
        <v>24548</v>
      </c>
      <c r="N3159" s="6" t="s">
        <v>24548</v>
      </c>
      <c r="O3159" s="6" t="s">
        <v>24548</v>
      </c>
      <c r="P3159" s="6" t="s">
        <v>24548</v>
      </c>
      <c r="Q3159" s="6" t="s">
        <v>24548</v>
      </c>
      <c r="R3159" s="6" t="s">
        <v>24548</v>
      </c>
      <c r="S3159" s="6" t="s">
        <v>24548</v>
      </c>
      <c r="T3159" s="6" t="s">
        <v>25628</v>
      </c>
    </row>
    <row r="3160">
      <c r="A3160" s="26" t="s">
        <v>24548</v>
      </c>
      <c r="B3160" s="26" t="s">
        <v>24548</v>
      </c>
      <c r="C3160" s="26" t="s">
        <v>24548</v>
      </c>
      <c r="D3160" s="26" t="s">
        <v>24548</v>
      </c>
      <c r="E3160" s="26" t="s">
        <v>24548</v>
      </c>
      <c r="F3160" s="26" t="s">
        <v>24548</v>
      </c>
      <c r="G3160" s="26" t="s">
        <v>24548</v>
      </c>
      <c r="H3160" s="26" t="s">
        <v>24548</v>
      </c>
      <c r="I3160" s="26" t="s">
        <v>24548</v>
      </c>
      <c r="J3160" s="26" t="s">
        <v>24548</v>
      </c>
      <c r="K3160" s="26" t="s">
        <v>24548</v>
      </c>
      <c r="L3160" s="24" t="s">
        <v>24548</v>
      </c>
      <c r="M3160" s="26" t="s">
        <v>24548</v>
      </c>
      <c r="N3160" s="6" t="s">
        <v>24548</v>
      </c>
      <c r="O3160" s="6" t="s">
        <v>24548</v>
      </c>
      <c r="P3160" s="6" t="s">
        <v>24548</v>
      </c>
      <c r="Q3160" s="6" t="s">
        <v>24548</v>
      </c>
      <c r="R3160" s="6" t="s">
        <v>24548</v>
      </c>
      <c r="S3160" s="6" t="s">
        <v>24548</v>
      </c>
      <c r="T3160" s="6" t="s">
        <v>25628</v>
      </c>
    </row>
    <row r="3161">
      <c r="A3161" s="26" t="s">
        <v>24548</v>
      </c>
      <c r="B3161" s="26" t="s">
        <v>24548</v>
      </c>
      <c r="C3161" s="26" t="s">
        <v>24548</v>
      </c>
      <c r="D3161" s="26" t="s">
        <v>24548</v>
      </c>
      <c r="E3161" s="26" t="s">
        <v>24548</v>
      </c>
      <c r="F3161" s="26" t="s">
        <v>24548</v>
      </c>
      <c r="G3161" s="26" t="s">
        <v>24548</v>
      </c>
      <c r="H3161" s="26" t="s">
        <v>24548</v>
      </c>
      <c r="I3161" s="26" t="s">
        <v>24548</v>
      </c>
      <c r="J3161" s="26" t="s">
        <v>24548</v>
      </c>
      <c r="K3161" s="26" t="s">
        <v>24548</v>
      </c>
      <c r="L3161" s="24" t="s">
        <v>24548</v>
      </c>
      <c r="M3161" s="26" t="s">
        <v>24548</v>
      </c>
      <c r="N3161" s="6" t="s">
        <v>24548</v>
      </c>
      <c r="O3161" s="6" t="s">
        <v>24548</v>
      </c>
      <c r="P3161" s="6" t="s">
        <v>24548</v>
      </c>
      <c r="Q3161" s="6" t="s">
        <v>24548</v>
      </c>
      <c r="R3161" s="6" t="s">
        <v>24548</v>
      </c>
      <c r="S3161" s="6" t="s">
        <v>24548</v>
      </c>
      <c r="T3161" s="6" t="s">
        <v>25628</v>
      </c>
    </row>
    <row r="3162">
      <c r="A3162" s="26" t="s">
        <v>24548</v>
      </c>
      <c r="B3162" s="26" t="s">
        <v>24548</v>
      </c>
      <c r="C3162" s="26" t="s">
        <v>24548</v>
      </c>
      <c r="D3162" s="26" t="s">
        <v>24548</v>
      </c>
      <c r="E3162" s="26" t="s">
        <v>24548</v>
      </c>
      <c r="F3162" s="26" t="s">
        <v>24548</v>
      </c>
      <c r="G3162" s="26" t="s">
        <v>24548</v>
      </c>
      <c r="H3162" s="26" t="s">
        <v>24548</v>
      </c>
      <c r="I3162" s="26" t="s">
        <v>24548</v>
      </c>
      <c r="J3162" s="26" t="s">
        <v>24548</v>
      </c>
      <c r="K3162" s="26" t="s">
        <v>24548</v>
      </c>
      <c r="L3162" s="24" t="s">
        <v>24548</v>
      </c>
      <c r="M3162" s="26" t="s">
        <v>24548</v>
      </c>
      <c r="N3162" s="6" t="s">
        <v>24548</v>
      </c>
      <c r="O3162" s="6" t="s">
        <v>24548</v>
      </c>
      <c r="P3162" s="6" t="s">
        <v>24548</v>
      </c>
      <c r="Q3162" s="6" t="s">
        <v>24548</v>
      </c>
      <c r="R3162" s="6" t="s">
        <v>24548</v>
      </c>
      <c r="S3162" s="6" t="s">
        <v>24548</v>
      </c>
      <c r="T3162" s="6" t="s">
        <v>25628</v>
      </c>
    </row>
    <row r="3163">
      <c r="A3163" s="26" t="s">
        <v>24548</v>
      </c>
      <c r="B3163" s="26" t="s">
        <v>24548</v>
      </c>
      <c r="C3163" s="26" t="s">
        <v>24548</v>
      </c>
      <c r="D3163" s="26" t="s">
        <v>24548</v>
      </c>
      <c r="E3163" s="26" t="s">
        <v>24548</v>
      </c>
      <c r="F3163" s="26" t="s">
        <v>24548</v>
      </c>
      <c r="G3163" s="26" t="s">
        <v>24548</v>
      </c>
      <c r="H3163" s="26" t="s">
        <v>24548</v>
      </c>
      <c r="I3163" s="26" t="s">
        <v>24548</v>
      </c>
      <c r="J3163" s="26" t="s">
        <v>24548</v>
      </c>
      <c r="K3163" s="26" t="s">
        <v>24548</v>
      </c>
      <c r="L3163" s="24" t="s">
        <v>24548</v>
      </c>
      <c r="M3163" s="26" t="s">
        <v>24548</v>
      </c>
      <c r="N3163" s="6" t="s">
        <v>24548</v>
      </c>
      <c r="O3163" s="6" t="s">
        <v>24548</v>
      </c>
      <c r="P3163" s="6" t="s">
        <v>24548</v>
      </c>
      <c r="Q3163" s="6" t="s">
        <v>24548</v>
      </c>
      <c r="R3163" s="6" t="s">
        <v>24548</v>
      </c>
      <c r="S3163" s="6" t="s">
        <v>24548</v>
      </c>
      <c r="T3163" s="6" t="s">
        <v>25628</v>
      </c>
    </row>
    <row r="3164">
      <c r="A3164" s="26" t="s">
        <v>24548</v>
      </c>
      <c r="B3164" s="26" t="s">
        <v>24548</v>
      </c>
      <c r="C3164" s="26" t="s">
        <v>24548</v>
      </c>
      <c r="D3164" s="26" t="s">
        <v>24548</v>
      </c>
      <c r="E3164" s="26" t="s">
        <v>24548</v>
      </c>
      <c r="F3164" s="26" t="s">
        <v>24548</v>
      </c>
      <c r="G3164" s="26" t="s">
        <v>24548</v>
      </c>
      <c r="H3164" s="26" t="s">
        <v>24548</v>
      </c>
      <c r="I3164" s="26" t="s">
        <v>24548</v>
      </c>
      <c r="J3164" s="26" t="s">
        <v>24548</v>
      </c>
      <c r="K3164" s="26" t="s">
        <v>24548</v>
      </c>
      <c r="L3164" s="24" t="s">
        <v>24548</v>
      </c>
      <c r="M3164" s="26" t="s">
        <v>24548</v>
      </c>
      <c r="N3164" s="6" t="s">
        <v>24548</v>
      </c>
      <c r="O3164" s="6" t="s">
        <v>24548</v>
      </c>
      <c r="P3164" s="6" t="s">
        <v>24548</v>
      </c>
      <c r="Q3164" s="6" t="s">
        <v>24548</v>
      </c>
      <c r="R3164" s="6" t="s">
        <v>24548</v>
      </c>
      <c r="S3164" s="6" t="s">
        <v>24548</v>
      </c>
      <c r="T3164" s="6" t="s">
        <v>25628</v>
      </c>
    </row>
    <row r="3165">
      <c r="A3165" s="26" t="s">
        <v>24548</v>
      </c>
      <c r="B3165" s="26" t="s">
        <v>24548</v>
      </c>
      <c r="C3165" s="26" t="s">
        <v>24548</v>
      </c>
      <c r="D3165" s="26" t="s">
        <v>24548</v>
      </c>
      <c r="E3165" s="26" t="s">
        <v>24548</v>
      </c>
      <c r="F3165" s="26" t="s">
        <v>24548</v>
      </c>
      <c r="G3165" s="26" t="s">
        <v>24548</v>
      </c>
      <c r="H3165" s="26" t="s">
        <v>24548</v>
      </c>
      <c r="I3165" s="26" t="s">
        <v>24548</v>
      </c>
      <c r="J3165" s="26" t="s">
        <v>24548</v>
      </c>
      <c r="K3165" s="26" t="s">
        <v>24548</v>
      </c>
      <c r="L3165" s="24" t="s">
        <v>24548</v>
      </c>
      <c r="M3165" s="26" t="s">
        <v>24548</v>
      </c>
      <c r="N3165" s="6" t="s">
        <v>24548</v>
      </c>
      <c r="O3165" s="6" t="s">
        <v>24548</v>
      </c>
      <c r="P3165" s="6" t="s">
        <v>24548</v>
      </c>
      <c r="Q3165" s="6" t="s">
        <v>24548</v>
      </c>
      <c r="R3165" s="6" t="s">
        <v>24548</v>
      </c>
      <c r="S3165" s="6" t="s">
        <v>24548</v>
      </c>
      <c r="T3165" s="6" t="s">
        <v>25628</v>
      </c>
    </row>
    <row r="3166">
      <c r="A3166" s="26" t="s">
        <v>24548</v>
      </c>
      <c r="B3166" s="26" t="s">
        <v>24548</v>
      </c>
      <c r="C3166" s="26" t="s">
        <v>24548</v>
      </c>
      <c r="D3166" s="26" t="s">
        <v>24548</v>
      </c>
      <c r="E3166" s="26" t="s">
        <v>24548</v>
      </c>
      <c r="F3166" s="26" t="s">
        <v>24548</v>
      </c>
      <c r="G3166" s="26" t="s">
        <v>24548</v>
      </c>
      <c r="H3166" s="26" t="s">
        <v>24548</v>
      </c>
      <c r="I3166" s="26" t="s">
        <v>24548</v>
      </c>
      <c r="J3166" s="26" t="s">
        <v>24548</v>
      </c>
      <c r="K3166" s="26" t="s">
        <v>24548</v>
      </c>
      <c r="L3166" s="24" t="s">
        <v>24548</v>
      </c>
      <c r="M3166" s="26" t="s">
        <v>24548</v>
      </c>
      <c r="N3166" s="6" t="s">
        <v>24548</v>
      </c>
      <c r="O3166" s="6" t="s">
        <v>24548</v>
      </c>
      <c r="P3166" s="6" t="s">
        <v>24548</v>
      </c>
      <c r="Q3166" s="6" t="s">
        <v>24548</v>
      </c>
      <c r="R3166" s="6" t="s">
        <v>24548</v>
      </c>
      <c r="S3166" s="6" t="s">
        <v>24548</v>
      </c>
      <c r="T3166" s="6" t="s">
        <v>25628</v>
      </c>
    </row>
    <row r="3167">
      <c r="A3167" s="26" t="s">
        <v>24548</v>
      </c>
      <c r="B3167" s="26" t="s">
        <v>24548</v>
      </c>
      <c r="C3167" s="26" t="s">
        <v>24548</v>
      </c>
      <c r="D3167" s="26" t="s">
        <v>24548</v>
      </c>
      <c r="E3167" s="26" t="s">
        <v>24548</v>
      </c>
      <c r="F3167" s="26" t="s">
        <v>24548</v>
      </c>
      <c r="G3167" s="26" t="s">
        <v>24548</v>
      </c>
      <c r="H3167" s="26" t="s">
        <v>24548</v>
      </c>
      <c r="I3167" s="26" t="s">
        <v>24548</v>
      </c>
      <c r="J3167" s="26" t="s">
        <v>24548</v>
      </c>
      <c r="K3167" s="26" t="s">
        <v>24548</v>
      </c>
      <c r="L3167" s="24" t="s">
        <v>24548</v>
      </c>
      <c r="M3167" s="26" t="s">
        <v>24548</v>
      </c>
      <c r="N3167" s="6" t="s">
        <v>24548</v>
      </c>
      <c r="O3167" s="6" t="s">
        <v>24548</v>
      </c>
      <c r="P3167" s="6" t="s">
        <v>24548</v>
      </c>
      <c r="Q3167" s="6" t="s">
        <v>24548</v>
      </c>
      <c r="R3167" s="6" t="s">
        <v>24548</v>
      </c>
      <c r="S3167" s="6" t="s">
        <v>24548</v>
      </c>
      <c r="T3167" s="6" t="s">
        <v>25628</v>
      </c>
    </row>
    <row r="3168">
      <c r="A3168" s="26" t="s">
        <v>24548</v>
      </c>
      <c r="B3168" s="26" t="s">
        <v>24548</v>
      </c>
      <c r="C3168" s="26" t="s">
        <v>24548</v>
      </c>
      <c r="D3168" s="26" t="s">
        <v>24548</v>
      </c>
      <c r="E3168" s="26" t="s">
        <v>24548</v>
      </c>
      <c r="F3168" s="26" t="s">
        <v>24548</v>
      </c>
      <c r="G3168" s="26" t="s">
        <v>24548</v>
      </c>
      <c r="H3168" s="26" t="s">
        <v>24548</v>
      </c>
      <c r="I3168" s="26" t="s">
        <v>24548</v>
      </c>
      <c r="J3168" s="26" t="s">
        <v>24548</v>
      </c>
      <c r="K3168" s="26" t="s">
        <v>24548</v>
      </c>
      <c r="L3168" s="24" t="s">
        <v>24548</v>
      </c>
      <c r="M3168" s="26" t="s">
        <v>24548</v>
      </c>
      <c r="N3168" s="6" t="s">
        <v>24548</v>
      </c>
      <c r="O3168" s="6" t="s">
        <v>24548</v>
      </c>
      <c r="P3168" s="6" t="s">
        <v>24548</v>
      </c>
      <c r="Q3168" s="6" t="s">
        <v>24548</v>
      </c>
      <c r="R3168" s="6" t="s">
        <v>24548</v>
      </c>
      <c r="S3168" s="6" t="s">
        <v>24548</v>
      </c>
      <c r="T3168" s="6" t="s">
        <v>25628</v>
      </c>
    </row>
    <row r="3169">
      <c r="A3169" s="26" t="s">
        <v>24548</v>
      </c>
      <c r="B3169" s="26" t="s">
        <v>24548</v>
      </c>
      <c r="C3169" s="26" t="s">
        <v>24548</v>
      </c>
      <c r="D3169" s="26" t="s">
        <v>24548</v>
      </c>
      <c r="E3169" s="26" t="s">
        <v>24548</v>
      </c>
      <c r="F3169" s="26" t="s">
        <v>24548</v>
      </c>
      <c r="G3169" s="26" t="s">
        <v>24548</v>
      </c>
      <c r="H3169" s="26" t="s">
        <v>24548</v>
      </c>
      <c r="I3169" s="26" t="s">
        <v>24548</v>
      </c>
      <c r="J3169" s="26" t="s">
        <v>24548</v>
      </c>
      <c r="K3169" s="26" t="s">
        <v>24548</v>
      </c>
      <c r="L3169" s="24" t="s">
        <v>24548</v>
      </c>
      <c r="M3169" s="26" t="s">
        <v>24548</v>
      </c>
      <c r="N3169" s="6" t="s">
        <v>24548</v>
      </c>
      <c r="O3169" s="6" t="s">
        <v>24548</v>
      </c>
      <c r="P3169" s="6" t="s">
        <v>24548</v>
      </c>
      <c r="Q3169" s="6" t="s">
        <v>24548</v>
      </c>
      <c r="R3169" s="6" t="s">
        <v>24548</v>
      </c>
      <c r="S3169" s="6" t="s">
        <v>24548</v>
      </c>
      <c r="T3169" s="6" t="s">
        <v>25628</v>
      </c>
    </row>
    <row r="3170">
      <c r="A3170" s="26" t="s">
        <v>24548</v>
      </c>
      <c r="B3170" s="26" t="s">
        <v>24548</v>
      </c>
      <c r="C3170" s="26" t="s">
        <v>24548</v>
      </c>
      <c r="D3170" s="26" t="s">
        <v>24548</v>
      </c>
      <c r="E3170" s="26" t="s">
        <v>24548</v>
      </c>
      <c r="F3170" s="26" t="s">
        <v>24548</v>
      </c>
      <c r="G3170" s="26" t="s">
        <v>24548</v>
      </c>
      <c r="H3170" s="26" t="s">
        <v>24548</v>
      </c>
      <c r="I3170" s="26" t="s">
        <v>24548</v>
      </c>
      <c r="J3170" s="26" t="s">
        <v>24548</v>
      </c>
      <c r="K3170" s="26" t="s">
        <v>24548</v>
      </c>
      <c r="L3170" s="24" t="s">
        <v>24548</v>
      </c>
      <c r="M3170" s="26" t="s">
        <v>24548</v>
      </c>
      <c r="N3170" s="6" t="s">
        <v>24548</v>
      </c>
      <c r="O3170" s="6" t="s">
        <v>24548</v>
      </c>
      <c r="P3170" s="6" t="s">
        <v>24548</v>
      </c>
      <c r="Q3170" s="6" t="s">
        <v>24548</v>
      </c>
      <c r="R3170" s="6" t="s">
        <v>24548</v>
      </c>
      <c r="S3170" s="6" t="s">
        <v>24548</v>
      </c>
      <c r="T3170" s="6" t="s">
        <v>25628</v>
      </c>
    </row>
    <row r="3171">
      <c r="A3171" s="26" t="s">
        <v>24548</v>
      </c>
      <c r="B3171" s="26" t="s">
        <v>24548</v>
      </c>
      <c r="C3171" s="26" t="s">
        <v>24548</v>
      </c>
      <c r="D3171" s="26" t="s">
        <v>24548</v>
      </c>
      <c r="E3171" s="26" t="s">
        <v>24548</v>
      </c>
      <c r="F3171" s="26" t="s">
        <v>24548</v>
      </c>
      <c r="G3171" s="26" t="s">
        <v>24548</v>
      </c>
      <c r="H3171" s="26" t="s">
        <v>24548</v>
      </c>
      <c r="I3171" s="26" t="s">
        <v>24548</v>
      </c>
      <c r="J3171" s="26" t="s">
        <v>24548</v>
      </c>
      <c r="K3171" s="26" t="s">
        <v>24548</v>
      </c>
      <c r="L3171" s="24" t="s">
        <v>24548</v>
      </c>
      <c r="M3171" s="26" t="s">
        <v>24548</v>
      </c>
      <c r="N3171" s="6" t="s">
        <v>24548</v>
      </c>
      <c r="O3171" s="6" t="s">
        <v>24548</v>
      </c>
      <c r="P3171" s="6" t="s">
        <v>24548</v>
      </c>
      <c r="Q3171" s="6" t="s">
        <v>24548</v>
      </c>
      <c r="R3171" s="6" t="s">
        <v>24548</v>
      </c>
      <c r="S3171" s="6" t="s">
        <v>24548</v>
      </c>
      <c r="T3171" s="6" t="s">
        <v>25628</v>
      </c>
    </row>
    <row r="3172">
      <c r="A3172" s="26" t="s">
        <v>24548</v>
      </c>
      <c r="B3172" s="26" t="s">
        <v>24548</v>
      </c>
      <c r="C3172" s="26" t="s">
        <v>24548</v>
      </c>
      <c r="D3172" s="26" t="s">
        <v>24548</v>
      </c>
      <c r="E3172" s="26" t="s">
        <v>24548</v>
      </c>
      <c r="F3172" s="26" t="s">
        <v>24548</v>
      </c>
      <c r="G3172" s="26" t="s">
        <v>24548</v>
      </c>
      <c r="H3172" s="26" t="s">
        <v>24548</v>
      </c>
      <c r="I3172" s="26" t="s">
        <v>24548</v>
      </c>
      <c r="J3172" s="26" t="s">
        <v>24548</v>
      </c>
      <c r="K3172" s="26" t="s">
        <v>24548</v>
      </c>
      <c r="L3172" s="24" t="s">
        <v>24548</v>
      </c>
      <c r="M3172" s="26" t="s">
        <v>24548</v>
      </c>
      <c r="N3172" s="6" t="s">
        <v>24548</v>
      </c>
      <c r="O3172" s="6" t="s">
        <v>24548</v>
      </c>
      <c r="P3172" s="6" t="s">
        <v>24548</v>
      </c>
      <c r="Q3172" s="6" t="s">
        <v>24548</v>
      </c>
      <c r="R3172" s="6" t="s">
        <v>24548</v>
      </c>
      <c r="S3172" s="6" t="s">
        <v>24548</v>
      </c>
      <c r="T3172" s="6" t="s">
        <v>25628</v>
      </c>
    </row>
    <row r="3173">
      <c r="A3173" s="26" t="s">
        <v>24548</v>
      </c>
      <c r="B3173" s="26" t="s">
        <v>24548</v>
      </c>
      <c r="C3173" s="26" t="s">
        <v>24548</v>
      </c>
      <c r="D3173" s="26" t="s">
        <v>24548</v>
      </c>
      <c r="E3173" s="26" t="s">
        <v>24548</v>
      </c>
      <c r="F3173" s="26" t="s">
        <v>24548</v>
      </c>
      <c r="G3173" s="26" t="s">
        <v>24548</v>
      </c>
      <c r="H3173" s="26" t="s">
        <v>24548</v>
      </c>
      <c r="I3173" s="26" t="s">
        <v>24548</v>
      </c>
      <c r="J3173" s="26" t="s">
        <v>24548</v>
      </c>
      <c r="K3173" s="26" t="s">
        <v>24548</v>
      </c>
      <c r="L3173" s="24" t="s">
        <v>24548</v>
      </c>
      <c r="M3173" s="26" t="s">
        <v>24548</v>
      </c>
      <c r="N3173" s="6" t="s">
        <v>24548</v>
      </c>
      <c r="O3173" s="6" t="s">
        <v>24548</v>
      </c>
      <c r="P3173" s="6" t="s">
        <v>24548</v>
      </c>
      <c r="Q3173" s="6" t="s">
        <v>24548</v>
      </c>
      <c r="R3173" s="6" t="s">
        <v>24548</v>
      </c>
      <c r="S3173" s="6" t="s">
        <v>24548</v>
      </c>
      <c r="T3173" s="6" t="s">
        <v>25628</v>
      </c>
    </row>
    <row r="3174">
      <c r="A3174" s="26" t="s">
        <v>24548</v>
      </c>
      <c r="B3174" s="26" t="s">
        <v>24548</v>
      </c>
      <c r="C3174" s="26" t="s">
        <v>24548</v>
      </c>
      <c r="D3174" s="26" t="s">
        <v>24548</v>
      </c>
      <c r="E3174" s="26" t="s">
        <v>24548</v>
      </c>
      <c r="F3174" s="26" t="s">
        <v>24548</v>
      </c>
      <c r="G3174" s="26" t="s">
        <v>24548</v>
      </c>
      <c r="H3174" s="26" t="s">
        <v>24548</v>
      </c>
      <c r="I3174" s="26" t="s">
        <v>24548</v>
      </c>
      <c r="J3174" s="26" t="s">
        <v>24548</v>
      </c>
      <c r="K3174" s="26" t="s">
        <v>24548</v>
      </c>
      <c r="L3174" s="24" t="s">
        <v>24548</v>
      </c>
      <c r="M3174" s="26" t="s">
        <v>24548</v>
      </c>
      <c r="N3174" s="6" t="s">
        <v>24548</v>
      </c>
      <c r="O3174" s="6" t="s">
        <v>24548</v>
      </c>
      <c r="P3174" s="6" t="s">
        <v>24548</v>
      </c>
      <c r="Q3174" s="6" t="s">
        <v>24548</v>
      </c>
      <c r="R3174" s="6" t="s">
        <v>24548</v>
      </c>
      <c r="S3174" s="6" t="s">
        <v>24548</v>
      </c>
      <c r="T3174" s="6" t="s">
        <v>25628</v>
      </c>
    </row>
    <row r="3175">
      <c r="A3175" s="26" t="s">
        <v>24548</v>
      </c>
      <c r="B3175" s="26" t="s">
        <v>24548</v>
      </c>
      <c r="C3175" s="26" t="s">
        <v>24548</v>
      </c>
      <c r="D3175" s="26" t="s">
        <v>24548</v>
      </c>
      <c r="E3175" s="26" t="s">
        <v>24548</v>
      </c>
      <c r="F3175" s="26" t="s">
        <v>24548</v>
      </c>
      <c r="G3175" s="26" t="s">
        <v>24548</v>
      </c>
      <c r="H3175" s="26" t="s">
        <v>24548</v>
      </c>
      <c r="I3175" s="26" t="s">
        <v>24548</v>
      </c>
      <c r="J3175" s="26" t="s">
        <v>24548</v>
      </c>
      <c r="K3175" s="26" t="s">
        <v>24548</v>
      </c>
      <c r="L3175" s="24" t="s">
        <v>24548</v>
      </c>
      <c r="M3175" s="26" t="s">
        <v>24548</v>
      </c>
      <c r="N3175" s="6" t="s">
        <v>24548</v>
      </c>
      <c r="O3175" s="6" t="s">
        <v>24548</v>
      </c>
      <c r="P3175" s="6" t="s">
        <v>24548</v>
      </c>
      <c r="Q3175" s="6" t="s">
        <v>24548</v>
      </c>
      <c r="R3175" s="6" t="s">
        <v>24548</v>
      </c>
      <c r="S3175" s="6" t="s">
        <v>24548</v>
      </c>
      <c r="T3175" s="6" t="s">
        <v>25628</v>
      </c>
    </row>
    <row r="3176">
      <c r="A3176" s="26" t="s">
        <v>24548</v>
      </c>
      <c r="B3176" s="26" t="s">
        <v>24548</v>
      </c>
      <c r="C3176" s="26" t="s">
        <v>24548</v>
      </c>
      <c r="D3176" s="26" t="s">
        <v>24548</v>
      </c>
      <c r="E3176" s="26" t="s">
        <v>24548</v>
      </c>
      <c r="F3176" s="26" t="s">
        <v>24548</v>
      </c>
      <c r="G3176" s="26" t="s">
        <v>24548</v>
      </c>
      <c r="H3176" s="26" t="s">
        <v>24548</v>
      </c>
      <c r="I3176" s="26" t="s">
        <v>24548</v>
      </c>
      <c r="J3176" s="26" t="s">
        <v>24548</v>
      </c>
      <c r="K3176" s="26" t="s">
        <v>24548</v>
      </c>
      <c r="L3176" s="24" t="s">
        <v>24548</v>
      </c>
      <c r="M3176" s="26" t="s">
        <v>24548</v>
      </c>
      <c r="N3176" s="6" t="s">
        <v>24548</v>
      </c>
      <c r="O3176" s="6" t="s">
        <v>24548</v>
      </c>
      <c r="P3176" s="6" t="s">
        <v>24548</v>
      </c>
      <c r="Q3176" s="6" t="s">
        <v>24548</v>
      </c>
      <c r="R3176" s="6" t="s">
        <v>24548</v>
      </c>
      <c r="S3176" s="6" t="s">
        <v>24548</v>
      </c>
      <c r="T3176" s="6" t="s">
        <v>25628</v>
      </c>
    </row>
    <row r="3177">
      <c r="A3177" s="26" t="s">
        <v>24548</v>
      </c>
      <c r="B3177" s="26" t="s">
        <v>24548</v>
      </c>
      <c r="C3177" s="26" t="s">
        <v>24548</v>
      </c>
      <c r="D3177" s="26" t="s">
        <v>24548</v>
      </c>
      <c r="E3177" s="26" t="s">
        <v>24548</v>
      </c>
      <c r="F3177" s="26" t="s">
        <v>24548</v>
      </c>
      <c r="G3177" s="26" t="s">
        <v>24548</v>
      </c>
      <c r="H3177" s="26" t="s">
        <v>24548</v>
      </c>
      <c r="I3177" s="26" t="s">
        <v>24548</v>
      </c>
      <c r="J3177" s="26" t="s">
        <v>24548</v>
      </c>
      <c r="K3177" s="26" t="s">
        <v>24548</v>
      </c>
      <c r="L3177" s="24" t="s">
        <v>24548</v>
      </c>
      <c r="M3177" s="26" t="s">
        <v>24548</v>
      </c>
      <c r="N3177" s="6" t="s">
        <v>24548</v>
      </c>
      <c r="O3177" s="6" t="s">
        <v>24548</v>
      </c>
      <c r="P3177" s="6" t="s">
        <v>24548</v>
      </c>
      <c r="Q3177" s="6" t="s">
        <v>24548</v>
      </c>
      <c r="R3177" s="6" t="s">
        <v>24548</v>
      </c>
      <c r="S3177" s="6" t="s">
        <v>24548</v>
      </c>
      <c r="T3177" s="6" t="s">
        <v>25628</v>
      </c>
    </row>
    <row r="3178">
      <c r="A3178" s="26" t="s">
        <v>24548</v>
      </c>
      <c r="B3178" s="26" t="s">
        <v>24548</v>
      </c>
      <c r="C3178" s="26" t="s">
        <v>24548</v>
      </c>
      <c r="D3178" s="26" t="s">
        <v>24548</v>
      </c>
      <c r="E3178" s="26" t="s">
        <v>24548</v>
      </c>
      <c r="F3178" s="26" t="s">
        <v>24548</v>
      </c>
      <c r="G3178" s="26" t="s">
        <v>24548</v>
      </c>
      <c r="H3178" s="26" t="s">
        <v>24548</v>
      </c>
      <c r="I3178" s="26" t="s">
        <v>24548</v>
      </c>
      <c r="J3178" s="26" t="s">
        <v>24548</v>
      </c>
      <c r="K3178" s="26" t="s">
        <v>24548</v>
      </c>
      <c r="L3178" s="24" t="s">
        <v>24548</v>
      </c>
      <c r="M3178" s="26" t="s">
        <v>24548</v>
      </c>
      <c r="N3178" s="6" t="s">
        <v>24548</v>
      </c>
      <c r="O3178" s="6" t="s">
        <v>24548</v>
      </c>
      <c r="P3178" s="6" t="s">
        <v>24548</v>
      </c>
      <c r="Q3178" s="6" t="s">
        <v>24548</v>
      </c>
      <c r="R3178" s="6" t="s">
        <v>24548</v>
      </c>
      <c r="S3178" s="6" t="s">
        <v>24548</v>
      </c>
      <c r="T3178" s="6" t="s">
        <v>25628</v>
      </c>
    </row>
    <row r="3179">
      <c r="A3179" s="26" t="s">
        <v>24548</v>
      </c>
      <c r="B3179" s="26" t="s">
        <v>24548</v>
      </c>
      <c r="C3179" s="26" t="s">
        <v>24548</v>
      </c>
      <c r="D3179" s="26" t="s">
        <v>24548</v>
      </c>
      <c r="E3179" s="26" t="s">
        <v>24548</v>
      </c>
      <c r="F3179" s="26" t="s">
        <v>24548</v>
      </c>
      <c r="G3179" s="26" t="s">
        <v>24548</v>
      </c>
      <c r="H3179" s="26" t="s">
        <v>24548</v>
      </c>
      <c r="I3179" s="26" t="s">
        <v>24548</v>
      </c>
      <c r="J3179" s="26" t="s">
        <v>24548</v>
      </c>
      <c r="K3179" s="26" t="s">
        <v>24548</v>
      </c>
      <c r="L3179" s="24" t="s">
        <v>24548</v>
      </c>
      <c r="M3179" s="26" t="s">
        <v>24548</v>
      </c>
      <c r="N3179" s="6" t="s">
        <v>24548</v>
      </c>
      <c r="O3179" s="6" t="s">
        <v>24548</v>
      </c>
      <c r="P3179" s="6" t="s">
        <v>24548</v>
      </c>
      <c r="Q3179" s="6" t="s">
        <v>24548</v>
      </c>
      <c r="R3179" s="6" t="s">
        <v>24548</v>
      </c>
      <c r="S3179" s="6" t="s">
        <v>24548</v>
      </c>
      <c r="T3179" s="6" t="s">
        <v>25628</v>
      </c>
    </row>
    <row r="3180">
      <c r="A3180" s="26" t="s">
        <v>24548</v>
      </c>
      <c r="B3180" s="26" t="s">
        <v>24548</v>
      </c>
      <c r="C3180" s="26" t="s">
        <v>24548</v>
      </c>
      <c r="D3180" s="26" t="s">
        <v>24548</v>
      </c>
      <c r="E3180" s="26" t="s">
        <v>24548</v>
      </c>
      <c r="F3180" s="26" t="s">
        <v>24548</v>
      </c>
      <c r="G3180" s="26" t="s">
        <v>24548</v>
      </c>
      <c r="H3180" s="26" t="s">
        <v>24548</v>
      </c>
      <c r="I3180" s="26" t="s">
        <v>24548</v>
      </c>
      <c r="J3180" s="26" t="s">
        <v>24548</v>
      </c>
      <c r="K3180" s="26" t="s">
        <v>24548</v>
      </c>
      <c r="L3180" s="24" t="s">
        <v>24548</v>
      </c>
      <c r="M3180" s="26" t="s">
        <v>24548</v>
      </c>
      <c r="N3180" s="6" t="s">
        <v>24548</v>
      </c>
      <c r="O3180" s="6" t="s">
        <v>24548</v>
      </c>
      <c r="P3180" s="6" t="s">
        <v>24548</v>
      </c>
      <c r="Q3180" s="6" t="s">
        <v>24548</v>
      </c>
      <c r="R3180" s="6" t="s">
        <v>24548</v>
      </c>
      <c r="S3180" s="6" t="s">
        <v>24548</v>
      </c>
      <c r="T3180" s="6" t="s">
        <v>25628</v>
      </c>
    </row>
    <row r="3181">
      <c r="A3181" s="26" t="s">
        <v>24548</v>
      </c>
      <c r="B3181" s="26" t="s">
        <v>24548</v>
      </c>
      <c r="C3181" s="26" t="s">
        <v>24548</v>
      </c>
      <c r="D3181" s="26" t="s">
        <v>24548</v>
      </c>
      <c r="E3181" s="26" t="s">
        <v>24548</v>
      </c>
      <c r="F3181" s="26" t="s">
        <v>24548</v>
      </c>
      <c r="G3181" s="26" t="s">
        <v>24548</v>
      </c>
      <c r="H3181" s="26" t="s">
        <v>24548</v>
      </c>
      <c r="I3181" s="26" t="s">
        <v>24548</v>
      </c>
      <c r="J3181" s="26" t="s">
        <v>24548</v>
      </c>
      <c r="K3181" s="26" t="s">
        <v>24548</v>
      </c>
      <c r="L3181" s="24" t="s">
        <v>24548</v>
      </c>
      <c r="M3181" s="26" t="s">
        <v>24548</v>
      </c>
      <c r="N3181" s="6" t="s">
        <v>24548</v>
      </c>
      <c r="O3181" s="6" t="s">
        <v>24548</v>
      </c>
      <c r="P3181" s="6" t="s">
        <v>24548</v>
      </c>
      <c r="Q3181" s="6" t="s">
        <v>24548</v>
      </c>
      <c r="R3181" s="6" t="s">
        <v>24548</v>
      </c>
      <c r="S3181" s="6" t="s">
        <v>24548</v>
      </c>
      <c r="T3181" s="6" t="s">
        <v>25628</v>
      </c>
    </row>
    <row r="3182">
      <c r="A3182" s="26" t="s">
        <v>24548</v>
      </c>
      <c r="B3182" s="26" t="s">
        <v>24548</v>
      </c>
      <c r="C3182" s="26" t="s">
        <v>24548</v>
      </c>
      <c r="D3182" s="26" t="s">
        <v>24548</v>
      </c>
      <c r="E3182" s="26" t="s">
        <v>24548</v>
      </c>
      <c r="F3182" s="26" t="s">
        <v>24548</v>
      </c>
      <c r="G3182" s="26" t="s">
        <v>24548</v>
      </c>
      <c r="H3182" s="26" t="s">
        <v>24548</v>
      </c>
      <c r="I3182" s="26" t="s">
        <v>24548</v>
      </c>
      <c r="J3182" s="26" t="s">
        <v>24548</v>
      </c>
      <c r="K3182" s="26" t="s">
        <v>24548</v>
      </c>
      <c r="L3182" s="24" t="s">
        <v>24548</v>
      </c>
      <c r="M3182" s="26" t="s">
        <v>24548</v>
      </c>
      <c r="N3182" s="6" t="s">
        <v>24548</v>
      </c>
      <c r="O3182" s="6" t="s">
        <v>24548</v>
      </c>
      <c r="P3182" s="6" t="s">
        <v>24548</v>
      </c>
      <c r="Q3182" s="6" t="s">
        <v>24548</v>
      </c>
      <c r="R3182" s="6" t="s">
        <v>24548</v>
      </c>
      <c r="S3182" s="6" t="s">
        <v>24548</v>
      </c>
      <c r="T3182" s="6" t="s">
        <v>25628</v>
      </c>
    </row>
    <row r="3183">
      <c r="A3183" s="26" t="s">
        <v>24548</v>
      </c>
      <c r="B3183" s="26" t="s">
        <v>24548</v>
      </c>
      <c r="C3183" s="26" t="s">
        <v>24548</v>
      </c>
      <c r="D3183" s="26" t="s">
        <v>24548</v>
      </c>
      <c r="E3183" s="26" t="s">
        <v>24548</v>
      </c>
      <c r="F3183" s="26" t="s">
        <v>24548</v>
      </c>
      <c r="G3183" s="26" t="s">
        <v>24548</v>
      </c>
      <c r="H3183" s="26" t="s">
        <v>24548</v>
      </c>
      <c r="I3183" s="26" t="s">
        <v>24548</v>
      </c>
      <c r="J3183" s="26" t="s">
        <v>24548</v>
      </c>
      <c r="K3183" s="26" t="s">
        <v>24548</v>
      </c>
      <c r="L3183" s="24" t="s">
        <v>24548</v>
      </c>
      <c r="M3183" s="26" t="s">
        <v>24548</v>
      </c>
      <c r="N3183" s="6" t="s">
        <v>24548</v>
      </c>
      <c r="O3183" s="6" t="s">
        <v>24548</v>
      </c>
      <c r="P3183" s="6" t="s">
        <v>24548</v>
      </c>
      <c r="Q3183" s="6" t="s">
        <v>24548</v>
      </c>
      <c r="R3183" s="6" t="s">
        <v>24548</v>
      </c>
      <c r="S3183" s="6" t="s">
        <v>24548</v>
      </c>
      <c r="T3183" s="6" t="s">
        <v>25628</v>
      </c>
    </row>
    <row r="3184">
      <c r="A3184" s="26" t="s">
        <v>24548</v>
      </c>
      <c r="B3184" s="26" t="s">
        <v>24548</v>
      </c>
      <c r="C3184" s="26" t="s">
        <v>24548</v>
      </c>
      <c r="D3184" s="26" t="s">
        <v>24548</v>
      </c>
      <c r="E3184" s="26" t="s">
        <v>24548</v>
      </c>
      <c r="F3184" s="26" t="s">
        <v>24548</v>
      </c>
      <c r="G3184" s="26" t="s">
        <v>24548</v>
      </c>
      <c r="H3184" s="26" t="s">
        <v>24548</v>
      </c>
      <c r="I3184" s="26" t="s">
        <v>24548</v>
      </c>
      <c r="J3184" s="26" t="s">
        <v>24548</v>
      </c>
      <c r="K3184" s="26" t="s">
        <v>24548</v>
      </c>
      <c r="L3184" s="24" t="s">
        <v>24548</v>
      </c>
      <c r="M3184" s="26" t="s">
        <v>24548</v>
      </c>
      <c r="N3184" s="6" t="s">
        <v>24548</v>
      </c>
      <c r="O3184" s="6" t="s">
        <v>24548</v>
      </c>
      <c r="P3184" s="6" t="s">
        <v>24548</v>
      </c>
      <c r="Q3184" s="6" t="s">
        <v>24548</v>
      </c>
      <c r="R3184" s="6" t="s">
        <v>24548</v>
      </c>
      <c r="S3184" s="6" t="s">
        <v>24548</v>
      </c>
      <c r="T3184" s="6" t="s">
        <v>25628</v>
      </c>
    </row>
    <row r="3185">
      <c r="A3185" s="26" t="s">
        <v>24548</v>
      </c>
      <c r="B3185" s="26" t="s">
        <v>24548</v>
      </c>
      <c r="C3185" s="26" t="s">
        <v>24548</v>
      </c>
      <c r="D3185" s="26" t="s">
        <v>24548</v>
      </c>
      <c r="E3185" s="26" t="s">
        <v>24548</v>
      </c>
      <c r="F3185" s="26" t="s">
        <v>24548</v>
      </c>
      <c r="G3185" s="26" t="s">
        <v>24548</v>
      </c>
      <c r="H3185" s="26" t="s">
        <v>24548</v>
      </c>
      <c r="I3185" s="26" t="s">
        <v>24548</v>
      </c>
      <c r="J3185" s="26" t="s">
        <v>24548</v>
      </c>
      <c r="K3185" s="26" t="s">
        <v>24548</v>
      </c>
      <c r="L3185" s="24" t="s">
        <v>24548</v>
      </c>
      <c r="M3185" s="26" t="s">
        <v>24548</v>
      </c>
      <c r="N3185" s="6" t="s">
        <v>24548</v>
      </c>
      <c r="O3185" s="6" t="s">
        <v>24548</v>
      </c>
      <c r="P3185" s="6" t="s">
        <v>24548</v>
      </c>
      <c r="Q3185" s="6" t="s">
        <v>24548</v>
      </c>
      <c r="R3185" s="6" t="s">
        <v>24548</v>
      </c>
      <c r="S3185" s="6" t="s">
        <v>24548</v>
      </c>
      <c r="T3185" s="6" t="s">
        <v>25628</v>
      </c>
    </row>
    <row r="3186">
      <c r="A3186" s="26" t="s">
        <v>24548</v>
      </c>
      <c r="B3186" s="26" t="s">
        <v>24548</v>
      </c>
      <c r="C3186" s="26" t="s">
        <v>24548</v>
      </c>
      <c r="D3186" s="26" t="s">
        <v>24548</v>
      </c>
      <c r="E3186" s="26" t="s">
        <v>24548</v>
      </c>
      <c r="F3186" s="26" t="s">
        <v>24548</v>
      </c>
      <c r="G3186" s="26" t="s">
        <v>24548</v>
      </c>
      <c r="H3186" s="26" t="s">
        <v>24548</v>
      </c>
      <c r="I3186" s="26" t="s">
        <v>24548</v>
      </c>
      <c r="J3186" s="26" t="s">
        <v>24548</v>
      </c>
      <c r="K3186" s="26" t="s">
        <v>24548</v>
      </c>
      <c r="L3186" s="24" t="s">
        <v>24548</v>
      </c>
      <c r="M3186" s="26" t="s">
        <v>24548</v>
      </c>
      <c r="N3186" s="6" t="s">
        <v>24548</v>
      </c>
      <c r="O3186" s="6" t="s">
        <v>24548</v>
      </c>
      <c r="P3186" s="6" t="s">
        <v>24548</v>
      </c>
      <c r="Q3186" s="6" t="s">
        <v>24548</v>
      </c>
      <c r="R3186" s="6" t="s">
        <v>24548</v>
      </c>
      <c r="S3186" s="6" t="s">
        <v>24548</v>
      </c>
      <c r="T3186" s="6" t="s">
        <v>25628</v>
      </c>
    </row>
    <row r="3187">
      <c r="A3187" s="26" t="s">
        <v>24548</v>
      </c>
      <c r="B3187" s="26" t="s">
        <v>24548</v>
      </c>
      <c r="C3187" s="26" t="s">
        <v>24548</v>
      </c>
      <c r="D3187" s="26" t="s">
        <v>24548</v>
      </c>
      <c r="E3187" s="26" t="s">
        <v>24548</v>
      </c>
      <c r="F3187" s="26" t="s">
        <v>24548</v>
      </c>
      <c r="G3187" s="26" t="s">
        <v>24548</v>
      </c>
      <c r="H3187" s="26" t="s">
        <v>24548</v>
      </c>
      <c r="I3187" s="26" t="s">
        <v>24548</v>
      </c>
      <c r="J3187" s="26" t="s">
        <v>24548</v>
      </c>
      <c r="K3187" s="26" t="s">
        <v>24548</v>
      </c>
      <c r="L3187" s="24" t="s">
        <v>24548</v>
      </c>
      <c r="M3187" s="26" t="s">
        <v>24548</v>
      </c>
      <c r="N3187" s="6" t="s">
        <v>24548</v>
      </c>
      <c r="O3187" s="6" t="s">
        <v>24548</v>
      </c>
      <c r="P3187" s="6" t="s">
        <v>24548</v>
      </c>
      <c r="Q3187" s="6" t="s">
        <v>24548</v>
      </c>
      <c r="R3187" s="6" t="s">
        <v>24548</v>
      </c>
      <c r="S3187" s="6" t="s">
        <v>24548</v>
      </c>
      <c r="T3187" s="6" t="s">
        <v>25628</v>
      </c>
    </row>
    <row r="3188">
      <c r="A3188" s="26" t="s">
        <v>24548</v>
      </c>
      <c r="B3188" s="26" t="s">
        <v>24548</v>
      </c>
      <c r="C3188" s="26" t="s">
        <v>24548</v>
      </c>
      <c r="D3188" s="26" t="s">
        <v>24548</v>
      </c>
      <c r="E3188" s="26" t="s">
        <v>24548</v>
      </c>
      <c r="F3188" s="26" t="s">
        <v>24548</v>
      </c>
      <c r="G3188" s="26" t="s">
        <v>24548</v>
      </c>
      <c r="H3188" s="26" t="s">
        <v>24548</v>
      </c>
      <c r="I3188" s="26" t="s">
        <v>24548</v>
      </c>
      <c r="J3188" s="26" t="s">
        <v>24548</v>
      </c>
      <c r="K3188" s="26" t="s">
        <v>24548</v>
      </c>
      <c r="L3188" s="24" t="s">
        <v>24548</v>
      </c>
      <c r="M3188" s="26" t="s">
        <v>24548</v>
      </c>
      <c r="N3188" s="6" t="s">
        <v>24548</v>
      </c>
      <c r="O3188" s="6" t="s">
        <v>24548</v>
      </c>
      <c r="P3188" s="6" t="s">
        <v>24548</v>
      </c>
      <c r="Q3188" s="6" t="s">
        <v>24548</v>
      </c>
      <c r="R3188" s="6" t="s">
        <v>24548</v>
      </c>
      <c r="S3188" s="6" t="s">
        <v>24548</v>
      </c>
      <c r="T3188" s="6" t="s">
        <v>25628</v>
      </c>
    </row>
    <row r="3189">
      <c r="A3189" s="26" t="s">
        <v>24548</v>
      </c>
      <c r="B3189" s="26" t="s">
        <v>24548</v>
      </c>
      <c r="C3189" s="26" t="s">
        <v>24548</v>
      </c>
      <c r="D3189" s="26" t="s">
        <v>24548</v>
      </c>
      <c r="E3189" s="26" t="s">
        <v>24548</v>
      </c>
      <c r="F3189" s="26" t="s">
        <v>24548</v>
      </c>
      <c r="G3189" s="26" t="s">
        <v>24548</v>
      </c>
      <c r="H3189" s="26" t="s">
        <v>24548</v>
      </c>
      <c r="I3189" s="26" t="s">
        <v>24548</v>
      </c>
      <c r="J3189" s="26" t="s">
        <v>24548</v>
      </c>
      <c r="K3189" s="26" t="s">
        <v>24548</v>
      </c>
      <c r="L3189" s="24" t="s">
        <v>24548</v>
      </c>
      <c r="M3189" s="26" t="s">
        <v>24548</v>
      </c>
      <c r="N3189" s="6" t="s">
        <v>24548</v>
      </c>
      <c r="O3189" s="6" t="s">
        <v>24548</v>
      </c>
      <c r="P3189" s="6" t="s">
        <v>24548</v>
      </c>
      <c r="Q3189" s="6" t="s">
        <v>24548</v>
      </c>
      <c r="R3189" s="6" t="s">
        <v>24548</v>
      </c>
      <c r="S3189" s="6" t="s">
        <v>24548</v>
      </c>
      <c r="T3189" s="6" t="s">
        <v>25628</v>
      </c>
    </row>
    <row r="3190">
      <c r="A3190" s="26" t="s">
        <v>24548</v>
      </c>
      <c r="B3190" s="26" t="s">
        <v>24548</v>
      </c>
      <c r="C3190" s="26" t="s">
        <v>24548</v>
      </c>
      <c r="D3190" s="26" t="s">
        <v>24548</v>
      </c>
      <c r="E3190" s="26" t="s">
        <v>24548</v>
      </c>
      <c r="F3190" s="26" t="s">
        <v>24548</v>
      </c>
      <c r="G3190" s="26" t="s">
        <v>24548</v>
      </c>
      <c r="H3190" s="26" t="s">
        <v>24548</v>
      </c>
      <c r="I3190" s="26" t="s">
        <v>24548</v>
      </c>
      <c r="J3190" s="26" t="s">
        <v>24548</v>
      </c>
      <c r="K3190" s="26" t="s">
        <v>24548</v>
      </c>
      <c r="L3190" s="24" t="s">
        <v>24548</v>
      </c>
      <c r="M3190" s="26" t="s">
        <v>24548</v>
      </c>
      <c r="N3190" s="6" t="s">
        <v>24548</v>
      </c>
      <c r="O3190" s="6" t="s">
        <v>24548</v>
      </c>
      <c r="P3190" s="6" t="s">
        <v>24548</v>
      </c>
      <c r="Q3190" s="6" t="s">
        <v>24548</v>
      </c>
      <c r="R3190" s="6" t="s">
        <v>24548</v>
      </c>
      <c r="S3190" s="6" t="s">
        <v>24548</v>
      </c>
      <c r="T3190" s="6" t="s">
        <v>25628</v>
      </c>
    </row>
    <row r="3191">
      <c r="A3191" s="26" t="s">
        <v>24548</v>
      </c>
      <c r="B3191" s="26" t="s">
        <v>24548</v>
      </c>
      <c r="C3191" s="26" t="s">
        <v>24548</v>
      </c>
      <c r="D3191" s="26" t="s">
        <v>24548</v>
      </c>
      <c r="E3191" s="26" t="s">
        <v>24548</v>
      </c>
      <c r="F3191" s="26" t="s">
        <v>24548</v>
      </c>
      <c r="G3191" s="26" t="s">
        <v>24548</v>
      </c>
      <c r="H3191" s="26" t="s">
        <v>24548</v>
      </c>
      <c r="I3191" s="26" t="s">
        <v>24548</v>
      </c>
      <c r="J3191" s="26" t="s">
        <v>24548</v>
      </c>
      <c r="K3191" s="26" t="s">
        <v>24548</v>
      </c>
      <c r="L3191" s="24" t="s">
        <v>24548</v>
      </c>
      <c r="M3191" s="26" t="s">
        <v>24548</v>
      </c>
      <c r="N3191" s="6" t="s">
        <v>24548</v>
      </c>
      <c r="O3191" s="6" t="s">
        <v>24548</v>
      </c>
      <c r="P3191" s="6" t="s">
        <v>24548</v>
      </c>
      <c r="Q3191" s="6" t="s">
        <v>24548</v>
      </c>
      <c r="R3191" s="6" t="s">
        <v>24548</v>
      </c>
      <c r="S3191" s="6" t="s">
        <v>24548</v>
      </c>
      <c r="T3191" s="6" t="s">
        <v>25628</v>
      </c>
    </row>
    <row r="3192">
      <c r="A3192" s="26" t="s">
        <v>24548</v>
      </c>
      <c r="B3192" s="26" t="s">
        <v>24548</v>
      </c>
      <c r="C3192" s="26" t="s">
        <v>24548</v>
      </c>
      <c r="D3192" s="26" t="s">
        <v>24548</v>
      </c>
      <c r="E3192" s="26" t="s">
        <v>24548</v>
      </c>
      <c r="F3192" s="26" t="s">
        <v>24548</v>
      </c>
      <c r="G3192" s="26" t="s">
        <v>24548</v>
      </c>
      <c r="H3192" s="26" t="s">
        <v>24548</v>
      </c>
      <c r="I3192" s="26" t="s">
        <v>24548</v>
      </c>
      <c r="J3192" s="26" t="s">
        <v>24548</v>
      </c>
      <c r="K3192" s="26" t="s">
        <v>24548</v>
      </c>
      <c r="L3192" s="24" t="s">
        <v>24548</v>
      </c>
      <c r="M3192" s="26" t="s">
        <v>24548</v>
      </c>
      <c r="N3192" s="6" t="s">
        <v>24548</v>
      </c>
      <c r="O3192" s="6" t="s">
        <v>24548</v>
      </c>
      <c r="P3192" s="6" t="s">
        <v>24548</v>
      </c>
      <c r="Q3192" s="6" t="s">
        <v>24548</v>
      </c>
      <c r="R3192" s="6" t="s">
        <v>24548</v>
      </c>
      <c r="S3192" s="6" t="s">
        <v>24548</v>
      </c>
      <c r="T3192" s="6" t="s">
        <v>25628</v>
      </c>
    </row>
    <row r="3193">
      <c r="A3193" s="26" t="s">
        <v>24548</v>
      </c>
      <c r="B3193" s="26" t="s">
        <v>24548</v>
      </c>
      <c r="C3193" s="26" t="s">
        <v>24548</v>
      </c>
      <c r="D3193" s="26" t="s">
        <v>24548</v>
      </c>
      <c r="E3193" s="26" t="s">
        <v>24548</v>
      </c>
      <c r="F3193" s="26" t="s">
        <v>24548</v>
      </c>
      <c r="G3193" s="26" t="s">
        <v>24548</v>
      </c>
      <c r="H3193" s="26" t="s">
        <v>24548</v>
      </c>
      <c r="I3193" s="26" t="s">
        <v>24548</v>
      </c>
      <c r="J3193" s="26" t="s">
        <v>24548</v>
      </c>
      <c r="K3193" s="26" t="s">
        <v>24548</v>
      </c>
      <c r="L3193" s="24" t="s">
        <v>24548</v>
      </c>
      <c r="M3193" s="26" t="s">
        <v>24548</v>
      </c>
      <c r="N3193" s="6" t="s">
        <v>24548</v>
      </c>
      <c r="O3193" s="6" t="s">
        <v>24548</v>
      </c>
      <c r="P3193" s="6" t="s">
        <v>24548</v>
      </c>
      <c r="Q3193" s="6" t="s">
        <v>24548</v>
      </c>
      <c r="R3193" s="6" t="s">
        <v>24548</v>
      </c>
      <c r="S3193" s="6" t="s">
        <v>24548</v>
      </c>
      <c r="T3193" s="6" t="s">
        <v>25628</v>
      </c>
    </row>
    <row r="3194">
      <c r="A3194" s="26" t="s">
        <v>24548</v>
      </c>
      <c r="B3194" s="26" t="s">
        <v>24548</v>
      </c>
      <c r="C3194" s="26" t="s">
        <v>24548</v>
      </c>
      <c r="D3194" s="26" t="s">
        <v>24548</v>
      </c>
      <c r="E3194" s="26" t="s">
        <v>24548</v>
      </c>
      <c r="F3194" s="26" t="s">
        <v>24548</v>
      </c>
      <c r="G3194" s="26" t="s">
        <v>24548</v>
      </c>
      <c r="H3194" s="26" t="s">
        <v>24548</v>
      </c>
      <c r="I3194" s="26" t="s">
        <v>24548</v>
      </c>
      <c r="J3194" s="26" t="s">
        <v>24548</v>
      </c>
      <c r="K3194" s="26" t="s">
        <v>24548</v>
      </c>
      <c r="L3194" s="24" t="s">
        <v>24548</v>
      </c>
      <c r="M3194" s="26" t="s">
        <v>24548</v>
      </c>
      <c r="N3194" s="6" t="s">
        <v>24548</v>
      </c>
      <c r="O3194" s="6" t="s">
        <v>24548</v>
      </c>
      <c r="P3194" s="6" t="s">
        <v>24548</v>
      </c>
      <c r="Q3194" s="6" t="s">
        <v>24548</v>
      </c>
      <c r="R3194" s="6" t="s">
        <v>24548</v>
      </c>
      <c r="S3194" s="6" t="s">
        <v>24548</v>
      </c>
      <c r="T3194" s="6" t="s">
        <v>25628</v>
      </c>
    </row>
    <row r="3195">
      <c r="A3195" s="26" t="s">
        <v>24548</v>
      </c>
      <c r="B3195" s="26" t="s">
        <v>24548</v>
      </c>
      <c r="C3195" s="26" t="s">
        <v>24548</v>
      </c>
      <c r="D3195" s="26" t="s">
        <v>24548</v>
      </c>
      <c r="E3195" s="26" t="s">
        <v>24548</v>
      </c>
      <c r="F3195" s="26" t="s">
        <v>24548</v>
      </c>
      <c r="G3195" s="26" t="s">
        <v>24548</v>
      </c>
      <c r="H3195" s="26" t="s">
        <v>24548</v>
      </c>
      <c r="I3195" s="26" t="s">
        <v>24548</v>
      </c>
      <c r="J3195" s="26" t="s">
        <v>24548</v>
      </c>
      <c r="K3195" s="26" t="s">
        <v>24548</v>
      </c>
      <c r="L3195" s="24" t="s">
        <v>24548</v>
      </c>
      <c r="M3195" s="26" t="s">
        <v>24548</v>
      </c>
      <c r="N3195" s="6" t="s">
        <v>24548</v>
      </c>
      <c r="O3195" s="6" t="s">
        <v>24548</v>
      </c>
      <c r="P3195" s="6" t="s">
        <v>24548</v>
      </c>
      <c r="Q3195" s="6" t="s">
        <v>24548</v>
      </c>
      <c r="R3195" s="6" t="s">
        <v>24548</v>
      </c>
      <c r="S3195" s="6" t="s">
        <v>24548</v>
      </c>
      <c r="T3195" s="6" t="s">
        <v>25628</v>
      </c>
    </row>
    <row r="3196">
      <c r="A3196" s="26" t="s">
        <v>24548</v>
      </c>
      <c r="B3196" s="26" t="s">
        <v>24548</v>
      </c>
      <c r="C3196" s="26" t="s">
        <v>24548</v>
      </c>
      <c r="D3196" s="26" t="s">
        <v>24548</v>
      </c>
      <c r="E3196" s="26" t="s">
        <v>24548</v>
      </c>
      <c r="F3196" s="26" t="s">
        <v>24548</v>
      </c>
      <c r="G3196" s="26" t="s">
        <v>24548</v>
      </c>
      <c r="H3196" s="26" t="s">
        <v>24548</v>
      </c>
      <c r="I3196" s="26" t="s">
        <v>24548</v>
      </c>
      <c r="J3196" s="26" t="s">
        <v>24548</v>
      </c>
      <c r="K3196" s="26" t="s">
        <v>24548</v>
      </c>
      <c r="L3196" s="24" t="s">
        <v>24548</v>
      </c>
      <c r="M3196" s="26" t="s">
        <v>24548</v>
      </c>
      <c r="N3196" s="6" t="s">
        <v>24548</v>
      </c>
      <c r="O3196" s="6" t="s">
        <v>24548</v>
      </c>
      <c r="P3196" s="6" t="s">
        <v>24548</v>
      </c>
      <c r="Q3196" s="6" t="s">
        <v>24548</v>
      </c>
      <c r="R3196" s="6" t="s">
        <v>24548</v>
      </c>
      <c r="S3196" s="6" t="s">
        <v>24548</v>
      </c>
      <c r="T3196" s="6" t="s">
        <v>25628</v>
      </c>
    </row>
    <row r="3197">
      <c r="A3197" s="26" t="s">
        <v>24548</v>
      </c>
      <c r="B3197" s="26" t="s">
        <v>24548</v>
      </c>
      <c r="C3197" s="26" t="s">
        <v>24548</v>
      </c>
      <c r="D3197" s="26" t="s">
        <v>24548</v>
      </c>
      <c r="E3197" s="26" t="s">
        <v>24548</v>
      </c>
      <c r="F3197" s="26" t="s">
        <v>24548</v>
      </c>
      <c r="G3197" s="26" t="s">
        <v>24548</v>
      </c>
      <c r="H3197" s="26" t="s">
        <v>24548</v>
      </c>
      <c r="I3197" s="26" t="s">
        <v>24548</v>
      </c>
      <c r="J3197" s="26" t="s">
        <v>24548</v>
      </c>
      <c r="K3197" s="26" t="s">
        <v>24548</v>
      </c>
      <c r="L3197" s="24" t="s">
        <v>24548</v>
      </c>
      <c r="M3197" s="26" t="s">
        <v>24548</v>
      </c>
      <c r="N3197" s="6" t="s">
        <v>24548</v>
      </c>
      <c r="O3197" s="6" t="s">
        <v>24548</v>
      </c>
      <c r="P3197" s="6" t="s">
        <v>24548</v>
      </c>
      <c r="Q3197" s="6" t="s">
        <v>24548</v>
      </c>
      <c r="R3197" s="6" t="s">
        <v>24548</v>
      </c>
      <c r="S3197" s="6" t="s">
        <v>24548</v>
      </c>
      <c r="T3197" s="6" t="s">
        <v>25628</v>
      </c>
    </row>
    <row r="3198">
      <c r="A3198" s="26" t="s">
        <v>24548</v>
      </c>
      <c r="B3198" s="26" t="s">
        <v>24548</v>
      </c>
      <c r="C3198" s="26" t="s">
        <v>24548</v>
      </c>
      <c r="D3198" s="26" t="s">
        <v>24548</v>
      </c>
      <c r="E3198" s="26" t="s">
        <v>24548</v>
      </c>
      <c r="F3198" s="26" t="s">
        <v>24548</v>
      </c>
      <c r="G3198" s="26" t="s">
        <v>24548</v>
      </c>
      <c r="H3198" s="26" t="s">
        <v>24548</v>
      </c>
      <c r="I3198" s="26" t="s">
        <v>24548</v>
      </c>
      <c r="J3198" s="26" t="s">
        <v>24548</v>
      </c>
      <c r="K3198" s="26" t="s">
        <v>24548</v>
      </c>
      <c r="L3198" s="24" t="s">
        <v>24548</v>
      </c>
      <c r="M3198" s="26" t="s">
        <v>24548</v>
      </c>
      <c r="N3198" s="6" t="s">
        <v>24548</v>
      </c>
      <c r="O3198" s="6" t="s">
        <v>24548</v>
      </c>
      <c r="P3198" s="6" t="s">
        <v>24548</v>
      </c>
      <c r="Q3198" s="6" t="s">
        <v>24548</v>
      </c>
      <c r="R3198" s="6" t="s">
        <v>24548</v>
      </c>
      <c r="S3198" s="6" t="s">
        <v>24548</v>
      </c>
      <c r="T3198" s="6" t="s">
        <v>25628</v>
      </c>
    </row>
    <row r="3199">
      <c r="A3199" s="26" t="s">
        <v>24548</v>
      </c>
      <c r="B3199" s="26" t="s">
        <v>24548</v>
      </c>
      <c r="C3199" s="26" t="s">
        <v>24548</v>
      </c>
      <c r="D3199" s="26" t="s">
        <v>24548</v>
      </c>
      <c r="E3199" s="26" t="s">
        <v>24548</v>
      </c>
      <c r="F3199" s="26" t="s">
        <v>24548</v>
      </c>
      <c r="G3199" s="26" t="s">
        <v>24548</v>
      </c>
      <c r="H3199" s="26" t="s">
        <v>24548</v>
      </c>
      <c r="I3199" s="26" t="s">
        <v>24548</v>
      </c>
      <c r="J3199" s="26" t="s">
        <v>24548</v>
      </c>
      <c r="K3199" s="26" t="s">
        <v>24548</v>
      </c>
      <c r="L3199" s="24" t="s">
        <v>24548</v>
      </c>
      <c r="M3199" s="26" t="s">
        <v>24548</v>
      </c>
      <c r="N3199" s="6" t="s">
        <v>24548</v>
      </c>
      <c r="O3199" s="6" t="s">
        <v>24548</v>
      </c>
      <c r="P3199" s="6" t="s">
        <v>24548</v>
      </c>
      <c r="Q3199" s="6" t="s">
        <v>24548</v>
      </c>
      <c r="R3199" s="6" t="s">
        <v>24548</v>
      </c>
      <c r="S3199" s="6" t="s">
        <v>24548</v>
      </c>
      <c r="T3199" s="6" t="s">
        <v>25628</v>
      </c>
    </row>
    <row r="3200">
      <c r="A3200" s="26" t="s">
        <v>24548</v>
      </c>
      <c r="B3200" s="26" t="s">
        <v>24548</v>
      </c>
      <c r="C3200" s="26" t="s">
        <v>24548</v>
      </c>
      <c r="D3200" s="26" t="s">
        <v>24548</v>
      </c>
      <c r="E3200" s="26" t="s">
        <v>24548</v>
      </c>
      <c r="F3200" s="26" t="s">
        <v>24548</v>
      </c>
      <c r="G3200" s="26" t="s">
        <v>24548</v>
      </c>
      <c r="H3200" s="26" t="s">
        <v>24548</v>
      </c>
      <c r="I3200" s="26" t="s">
        <v>24548</v>
      </c>
      <c r="J3200" s="26" t="s">
        <v>24548</v>
      </c>
      <c r="K3200" s="26" t="s">
        <v>24548</v>
      </c>
      <c r="L3200" s="24" t="s">
        <v>24548</v>
      </c>
      <c r="M3200" s="26" t="s">
        <v>24548</v>
      </c>
      <c r="N3200" s="6" t="s">
        <v>24548</v>
      </c>
      <c r="O3200" s="6" t="s">
        <v>24548</v>
      </c>
      <c r="P3200" s="6" t="s">
        <v>24548</v>
      </c>
      <c r="Q3200" s="6" t="s">
        <v>24548</v>
      </c>
      <c r="R3200" s="6" t="s">
        <v>24548</v>
      </c>
      <c r="S3200" s="6" t="s">
        <v>24548</v>
      </c>
      <c r="T3200" s="6" t="s">
        <v>25628</v>
      </c>
    </row>
    <row r="3201">
      <c r="A3201" s="26" t="s">
        <v>24548</v>
      </c>
      <c r="B3201" s="26" t="s">
        <v>24548</v>
      </c>
      <c r="C3201" s="26" t="s">
        <v>24548</v>
      </c>
      <c r="D3201" s="26" t="s">
        <v>24548</v>
      </c>
      <c r="E3201" s="26" t="s">
        <v>24548</v>
      </c>
      <c r="F3201" s="26" t="s">
        <v>24548</v>
      </c>
      <c r="G3201" s="26" t="s">
        <v>24548</v>
      </c>
      <c r="H3201" s="26" t="s">
        <v>24548</v>
      </c>
      <c r="I3201" s="26" t="s">
        <v>24548</v>
      </c>
      <c r="J3201" s="26" t="s">
        <v>24548</v>
      </c>
      <c r="K3201" s="26" t="s">
        <v>24548</v>
      </c>
      <c r="L3201" s="24" t="s">
        <v>24548</v>
      </c>
      <c r="M3201" s="26" t="s">
        <v>24548</v>
      </c>
      <c r="N3201" s="6" t="s">
        <v>24548</v>
      </c>
      <c r="O3201" s="6" t="s">
        <v>24548</v>
      </c>
      <c r="P3201" s="6" t="s">
        <v>24548</v>
      </c>
      <c r="Q3201" s="6" t="s">
        <v>24548</v>
      </c>
      <c r="R3201" s="6" t="s">
        <v>24548</v>
      </c>
      <c r="S3201" s="6" t="s">
        <v>24548</v>
      </c>
      <c r="T3201" s="6" t="s">
        <v>25628</v>
      </c>
    </row>
    <row r="3202">
      <c r="A3202" s="26" t="s">
        <v>24548</v>
      </c>
      <c r="B3202" s="26" t="s">
        <v>24548</v>
      </c>
      <c r="C3202" s="26" t="s">
        <v>24548</v>
      </c>
      <c r="D3202" s="26" t="s">
        <v>24548</v>
      </c>
      <c r="E3202" s="26" t="s">
        <v>24548</v>
      </c>
      <c r="F3202" s="26" t="s">
        <v>24548</v>
      </c>
      <c r="G3202" s="26" t="s">
        <v>24548</v>
      </c>
      <c r="H3202" s="26" t="s">
        <v>24548</v>
      </c>
      <c r="I3202" s="26" t="s">
        <v>24548</v>
      </c>
      <c r="J3202" s="26" t="s">
        <v>24548</v>
      </c>
      <c r="K3202" s="26" t="s">
        <v>24548</v>
      </c>
      <c r="L3202" s="24" t="s">
        <v>24548</v>
      </c>
      <c r="M3202" s="26" t="s">
        <v>24548</v>
      </c>
      <c r="N3202" s="6" t="s">
        <v>24548</v>
      </c>
      <c r="O3202" s="6" t="s">
        <v>24548</v>
      </c>
      <c r="P3202" s="6" t="s">
        <v>24548</v>
      </c>
      <c r="Q3202" s="6" t="s">
        <v>24548</v>
      </c>
      <c r="R3202" s="6" t="s">
        <v>24548</v>
      </c>
      <c r="S3202" s="6" t="s">
        <v>24548</v>
      </c>
      <c r="T3202" s="6" t="s">
        <v>25628</v>
      </c>
    </row>
    <row r="3203">
      <c r="A3203" s="26" t="s">
        <v>24548</v>
      </c>
      <c r="B3203" s="26" t="s">
        <v>24548</v>
      </c>
      <c r="C3203" s="26" t="s">
        <v>24548</v>
      </c>
      <c r="D3203" s="26" t="s">
        <v>24548</v>
      </c>
      <c r="E3203" s="26" t="s">
        <v>24548</v>
      </c>
      <c r="F3203" s="26" t="s">
        <v>24548</v>
      </c>
      <c r="G3203" s="26" t="s">
        <v>24548</v>
      </c>
      <c r="H3203" s="26" t="s">
        <v>24548</v>
      </c>
      <c r="I3203" s="26" t="s">
        <v>24548</v>
      </c>
      <c r="J3203" s="26" t="s">
        <v>24548</v>
      </c>
      <c r="K3203" s="26" t="s">
        <v>24548</v>
      </c>
      <c r="L3203" s="24" t="s">
        <v>24548</v>
      </c>
      <c r="M3203" s="26" t="s">
        <v>24548</v>
      </c>
      <c r="N3203" s="6" t="s">
        <v>24548</v>
      </c>
      <c r="O3203" s="6" t="s">
        <v>24548</v>
      </c>
      <c r="P3203" s="6" t="s">
        <v>24548</v>
      </c>
      <c r="Q3203" s="6" t="s">
        <v>24548</v>
      </c>
      <c r="R3203" s="6" t="s">
        <v>24548</v>
      </c>
      <c r="S3203" s="6" t="s">
        <v>24548</v>
      </c>
      <c r="T3203" s="6" t="s">
        <v>25628</v>
      </c>
    </row>
    <row r="3204">
      <c r="A3204" s="26" t="s">
        <v>24548</v>
      </c>
      <c r="B3204" s="26" t="s">
        <v>24548</v>
      </c>
      <c r="C3204" s="26" t="s">
        <v>24548</v>
      </c>
      <c r="D3204" s="26" t="s">
        <v>24548</v>
      </c>
      <c r="E3204" s="26" t="s">
        <v>24548</v>
      </c>
      <c r="F3204" s="26" t="s">
        <v>24548</v>
      </c>
      <c r="G3204" s="26" t="s">
        <v>24548</v>
      </c>
      <c r="H3204" s="26" t="s">
        <v>24548</v>
      </c>
      <c r="I3204" s="26" t="s">
        <v>24548</v>
      </c>
      <c r="J3204" s="26" t="s">
        <v>24548</v>
      </c>
      <c r="K3204" s="26" t="s">
        <v>24548</v>
      </c>
      <c r="L3204" s="24" t="s">
        <v>24548</v>
      </c>
      <c r="M3204" s="26" t="s">
        <v>24548</v>
      </c>
      <c r="N3204" s="6" t="s">
        <v>24548</v>
      </c>
      <c r="O3204" s="6" t="s">
        <v>24548</v>
      </c>
      <c r="P3204" s="6" t="s">
        <v>24548</v>
      </c>
      <c r="Q3204" s="6" t="s">
        <v>24548</v>
      </c>
      <c r="R3204" s="6" t="s">
        <v>24548</v>
      </c>
      <c r="S3204" s="6" t="s">
        <v>24548</v>
      </c>
      <c r="T3204" s="6" t="s">
        <v>25628</v>
      </c>
    </row>
    <row r="3205">
      <c r="A3205" s="26" t="s">
        <v>24548</v>
      </c>
      <c r="B3205" s="26" t="s">
        <v>24548</v>
      </c>
      <c r="C3205" s="26" t="s">
        <v>24548</v>
      </c>
      <c r="D3205" s="26" t="s">
        <v>24548</v>
      </c>
      <c r="E3205" s="26" t="s">
        <v>24548</v>
      </c>
      <c r="F3205" s="26" t="s">
        <v>24548</v>
      </c>
      <c r="G3205" s="26" t="s">
        <v>24548</v>
      </c>
      <c r="H3205" s="26" t="s">
        <v>24548</v>
      </c>
      <c r="I3205" s="26" t="s">
        <v>24548</v>
      </c>
      <c r="J3205" s="26" t="s">
        <v>24548</v>
      </c>
      <c r="K3205" s="26" t="s">
        <v>24548</v>
      </c>
      <c r="L3205" s="24" t="s">
        <v>24548</v>
      </c>
      <c r="M3205" s="26" t="s">
        <v>24548</v>
      </c>
      <c r="N3205" s="6" t="s">
        <v>24548</v>
      </c>
      <c r="O3205" s="6" t="s">
        <v>24548</v>
      </c>
      <c r="P3205" s="6" t="s">
        <v>24548</v>
      </c>
      <c r="Q3205" s="6" t="s">
        <v>24548</v>
      </c>
      <c r="R3205" s="6" t="s">
        <v>24548</v>
      </c>
      <c r="S3205" s="6" t="s">
        <v>24548</v>
      </c>
      <c r="T3205" s="6" t="s">
        <v>25628</v>
      </c>
    </row>
    <row r="3206">
      <c r="A3206" s="26" t="s">
        <v>24548</v>
      </c>
      <c r="B3206" s="26" t="s">
        <v>24548</v>
      </c>
      <c r="C3206" s="26" t="s">
        <v>24548</v>
      </c>
      <c r="D3206" s="26" t="s">
        <v>24548</v>
      </c>
      <c r="E3206" s="26" t="s">
        <v>24548</v>
      </c>
      <c r="F3206" s="26" t="s">
        <v>24548</v>
      </c>
      <c r="G3206" s="26" t="s">
        <v>24548</v>
      </c>
      <c r="H3206" s="26" t="s">
        <v>24548</v>
      </c>
      <c r="I3206" s="26" t="s">
        <v>24548</v>
      </c>
      <c r="J3206" s="26" t="s">
        <v>24548</v>
      </c>
      <c r="K3206" s="26" t="s">
        <v>24548</v>
      </c>
      <c r="L3206" s="24" t="s">
        <v>24548</v>
      </c>
      <c r="M3206" s="26" t="s">
        <v>24548</v>
      </c>
      <c r="N3206" s="6" t="s">
        <v>24548</v>
      </c>
      <c r="O3206" s="6" t="s">
        <v>24548</v>
      </c>
      <c r="P3206" s="6" t="s">
        <v>24548</v>
      </c>
      <c r="Q3206" s="6" t="s">
        <v>24548</v>
      </c>
      <c r="R3206" s="6" t="s">
        <v>24548</v>
      </c>
      <c r="S3206" s="6" t="s">
        <v>24548</v>
      </c>
      <c r="T3206" s="6" t="s">
        <v>25628</v>
      </c>
    </row>
    <row r="3207">
      <c r="A3207" s="26" t="s">
        <v>24548</v>
      </c>
      <c r="B3207" s="26" t="s">
        <v>24548</v>
      </c>
      <c r="C3207" s="26" t="s">
        <v>24548</v>
      </c>
      <c r="D3207" s="26" t="s">
        <v>24548</v>
      </c>
      <c r="E3207" s="26" t="s">
        <v>24548</v>
      </c>
      <c r="F3207" s="26" t="s">
        <v>24548</v>
      </c>
      <c r="G3207" s="26" t="s">
        <v>24548</v>
      </c>
      <c r="H3207" s="26" t="s">
        <v>24548</v>
      </c>
      <c r="I3207" s="26" t="s">
        <v>24548</v>
      </c>
      <c r="J3207" s="26" t="s">
        <v>24548</v>
      </c>
      <c r="K3207" s="26" t="s">
        <v>24548</v>
      </c>
      <c r="L3207" s="24" t="s">
        <v>24548</v>
      </c>
      <c r="M3207" s="26" t="s">
        <v>24548</v>
      </c>
      <c r="N3207" s="6" t="s">
        <v>24548</v>
      </c>
      <c r="O3207" s="6" t="s">
        <v>24548</v>
      </c>
      <c r="P3207" s="6" t="s">
        <v>24548</v>
      </c>
      <c r="Q3207" s="6" t="s">
        <v>24548</v>
      </c>
      <c r="R3207" s="6" t="s">
        <v>24548</v>
      </c>
      <c r="S3207" s="6" t="s">
        <v>24548</v>
      </c>
      <c r="T3207" s="6" t="s">
        <v>25628</v>
      </c>
    </row>
    <row r="3208">
      <c r="A3208" s="26" t="s">
        <v>24548</v>
      </c>
      <c r="B3208" s="26" t="s">
        <v>24548</v>
      </c>
      <c r="C3208" s="26" t="s">
        <v>24548</v>
      </c>
      <c r="D3208" s="26" t="s">
        <v>24548</v>
      </c>
      <c r="E3208" s="26" t="s">
        <v>24548</v>
      </c>
      <c r="F3208" s="26" t="s">
        <v>24548</v>
      </c>
      <c r="G3208" s="26" t="s">
        <v>24548</v>
      </c>
      <c r="H3208" s="26" t="s">
        <v>24548</v>
      </c>
      <c r="I3208" s="26" t="s">
        <v>24548</v>
      </c>
      <c r="J3208" s="26" t="s">
        <v>24548</v>
      </c>
      <c r="K3208" s="26" t="s">
        <v>24548</v>
      </c>
      <c r="L3208" s="24" t="s">
        <v>24548</v>
      </c>
      <c r="M3208" s="26" t="s">
        <v>24548</v>
      </c>
      <c r="N3208" s="6" t="s">
        <v>24548</v>
      </c>
      <c r="O3208" s="6" t="s">
        <v>24548</v>
      </c>
      <c r="P3208" s="6" t="s">
        <v>24548</v>
      </c>
      <c r="Q3208" s="6" t="s">
        <v>24548</v>
      </c>
      <c r="R3208" s="6" t="s">
        <v>24548</v>
      </c>
      <c r="S3208" s="6" t="s">
        <v>24548</v>
      </c>
      <c r="T3208" s="6" t="s">
        <v>25629</v>
      </c>
    </row>
    <row r="3209">
      <c r="A3209" s="26" t="s">
        <v>24548</v>
      </c>
      <c r="B3209" s="26" t="s">
        <v>24548</v>
      </c>
      <c r="C3209" s="26" t="s">
        <v>24548</v>
      </c>
      <c r="D3209" s="26" t="s">
        <v>24548</v>
      </c>
      <c r="E3209" s="26" t="s">
        <v>24548</v>
      </c>
      <c r="F3209" s="26" t="s">
        <v>24548</v>
      </c>
      <c r="G3209" s="26" t="s">
        <v>24548</v>
      </c>
      <c r="H3209" s="26" t="s">
        <v>24548</v>
      </c>
      <c r="I3209" s="26" t="s">
        <v>24548</v>
      </c>
      <c r="J3209" s="26" t="s">
        <v>24548</v>
      </c>
      <c r="K3209" s="26" t="s">
        <v>24548</v>
      </c>
      <c r="L3209" s="24" t="s">
        <v>24548</v>
      </c>
      <c r="M3209" s="26" t="s">
        <v>24548</v>
      </c>
      <c r="N3209" s="6" t="s">
        <v>24548</v>
      </c>
      <c r="O3209" s="6" t="s">
        <v>24548</v>
      </c>
      <c r="P3209" s="6" t="s">
        <v>24548</v>
      </c>
      <c r="Q3209" s="6" t="s">
        <v>24548</v>
      </c>
      <c r="R3209" s="6" t="s">
        <v>24548</v>
      </c>
      <c r="S3209" s="6" t="s">
        <v>24548</v>
      </c>
      <c r="T3209" s="6" t="s">
        <v>25629</v>
      </c>
    </row>
    <row r="3210">
      <c r="A3210" s="26" t="s">
        <v>24548</v>
      </c>
      <c r="B3210" s="26" t="s">
        <v>24548</v>
      </c>
      <c r="C3210" s="26" t="s">
        <v>24548</v>
      </c>
      <c r="D3210" s="26" t="s">
        <v>24548</v>
      </c>
      <c r="E3210" s="26" t="s">
        <v>24548</v>
      </c>
      <c r="F3210" s="26" t="s">
        <v>24548</v>
      </c>
      <c r="G3210" s="26" t="s">
        <v>24548</v>
      </c>
      <c r="H3210" s="26" t="s">
        <v>24548</v>
      </c>
      <c r="I3210" s="26" t="s">
        <v>24548</v>
      </c>
      <c r="J3210" s="26" t="s">
        <v>24548</v>
      </c>
      <c r="K3210" s="26" t="s">
        <v>24548</v>
      </c>
      <c r="L3210" s="24" t="s">
        <v>24548</v>
      </c>
      <c r="M3210" s="26" t="s">
        <v>24548</v>
      </c>
      <c r="N3210" s="6" t="s">
        <v>24548</v>
      </c>
      <c r="O3210" s="6" t="s">
        <v>24548</v>
      </c>
      <c r="P3210" s="6" t="s">
        <v>24548</v>
      </c>
      <c r="Q3210" s="6" t="s">
        <v>24548</v>
      </c>
      <c r="R3210" s="6" t="s">
        <v>24548</v>
      </c>
      <c r="S3210" s="6" t="s">
        <v>24548</v>
      </c>
      <c r="T3210" s="6" t="s">
        <v>25629</v>
      </c>
    </row>
    <row r="3211">
      <c r="A3211" s="26" t="s">
        <v>24548</v>
      </c>
      <c r="B3211" s="26" t="s">
        <v>24548</v>
      </c>
      <c r="C3211" s="26" t="s">
        <v>24548</v>
      </c>
      <c r="D3211" s="26" t="s">
        <v>24548</v>
      </c>
      <c r="E3211" s="26" t="s">
        <v>24548</v>
      </c>
      <c r="F3211" s="26" t="s">
        <v>24548</v>
      </c>
      <c r="G3211" s="26" t="s">
        <v>24548</v>
      </c>
      <c r="H3211" s="26" t="s">
        <v>24548</v>
      </c>
      <c r="I3211" s="26" t="s">
        <v>24548</v>
      </c>
      <c r="J3211" s="26" t="s">
        <v>24548</v>
      </c>
      <c r="K3211" s="26" t="s">
        <v>24548</v>
      </c>
      <c r="L3211" s="24" t="s">
        <v>24548</v>
      </c>
      <c r="M3211" s="26" t="s">
        <v>24548</v>
      </c>
      <c r="N3211" s="6" t="s">
        <v>24548</v>
      </c>
      <c r="O3211" s="6" t="s">
        <v>24548</v>
      </c>
      <c r="P3211" s="6" t="s">
        <v>24548</v>
      </c>
      <c r="Q3211" s="6" t="s">
        <v>24548</v>
      </c>
      <c r="R3211" s="6" t="s">
        <v>24548</v>
      </c>
      <c r="S3211" s="6" t="s">
        <v>24548</v>
      </c>
      <c r="T3211" s="6" t="s">
        <v>25629</v>
      </c>
    </row>
    <row r="3212">
      <c r="A3212" s="26" t="s">
        <v>24548</v>
      </c>
      <c r="B3212" s="26" t="s">
        <v>24548</v>
      </c>
      <c r="C3212" s="26" t="s">
        <v>24548</v>
      </c>
      <c r="D3212" s="26" t="s">
        <v>24548</v>
      </c>
      <c r="E3212" s="26" t="s">
        <v>24548</v>
      </c>
      <c r="F3212" s="26" t="s">
        <v>24548</v>
      </c>
      <c r="G3212" s="26" t="s">
        <v>24548</v>
      </c>
      <c r="H3212" s="26" t="s">
        <v>24548</v>
      </c>
      <c r="I3212" s="26" t="s">
        <v>24548</v>
      </c>
      <c r="J3212" s="26" t="s">
        <v>24548</v>
      </c>
      <c r="K3212" s="26" t="s">
        <v>24548</v>
      </c>
      <c r="L3212" s="24" t="s">
        <v>24548</v>
      </c>
      <c r="M3212" s="26" t="s">
        <v>24548</v>
      </c>
      <c r="N3212" s="6" t="s">
        <v>24548</v>
      </c>
      <c r="O3212" s="6" t="s">
        <v>24548</v>
      </c>
      <c r="P3212" s="6" t="s">
        <v>24548</v>
      </c>
      <c r="Q3212" s="6" t="s">
        <v>24548</v>
      </c>
      <c r="R3212" s="6" t="s">
        <v>24548</v>
      </c>
      <c r="S3212" s="6" t="s">
        <v>24548</v>
      </c>
      <c r="T3212" s="6" t="s">
        <v>25629</v>
      </c>
    </row>
    <row r="3213">
      <c r="A3213" s="26" t="s">
        <v>24548</v>
      </c>
      <c r="B3213" s="26" t="s">
        <v>24548</v>
      </c>
      <c r="C3213" s="26" t="s">
        <v>24548</v>
      </c>
      <c r="D3213" s="26" t="s">
        <v>24548</v>
      </c>
      <c r="E3213" s="26" t="s">
        <v>24548</v>
      </c>
      <c r="F3213" s="26" t="s">
        <v>24548</v>
      </c>
      <c r="G3213" s="26" t="s">
        <v>24548</v>
      </c>
      <c r="H3213" s="26" t="s">
        <v>24548</v>
      </c>
      <c r="I3213" s="26" t="s">
        <v>24548</v>
      </c>
      <c r="J3213" s="26" t="s">
        <v>24548</v>
      </c>
      <c r="K3213" s="26" t="s">
        <v>24548</v>
      </c>
      <c r="L3213" s="24" t="s">
        <v>24548</v>
      </c>
      <c r="M3213" s="26" t="s">
        <v>24548</v>
      </c>
      <c r="N3213" s="6" t="s">
        <v>24548</v>
      </c>
      <c r="O3213" s="6" t="s">
        <v>24548</v>
      </c>
      <c r="P3213" s="6" t="s">
        <v>24548</v>
      </c>
      <c r="Q3213" s="6" t="s">
        <v>24548</v>
      </c>
      <c r="R3213" s="6" t="s">
        <v>24548</v>
      </c>
      <c r="S3213" s="6" t="s">
        <v>24548</v>
      </c>
      <c r="T3213" s="6" t="s">
        <v>25629</v>
      </c>
    </row>
    <row r="3214">
      <c r="A3214" s="26" t="s">
        <v>24548</v>
      </c>
      <c r="B3214" s="26" t="s">
        <v>24548</v>
      </c>
      <c r="C3214" s="26" t="s">
        <v>24548</v>
      </c>
      <c r="D3214" s="26" t="s">
        <v>24548</v>
      </c>
      <c r="E3214" s="26" t="s">
        <v>24548</v>
      </c>
      <c r="F3214" s="26" t="s">
        <v>24548</v>
      </c>
      <c r="G3214" s="26" t="s">
        <v>24548</v>
      </c>
      <c r="H3214" s="26" t="s">
        <v>24548</v>
      </c>
      <c r="I3214" s="26" t="s">
        <v>24548</v>
      </c>
      <c r="J3214" s="26" t="s">
        <v>24548</v>
      </c>
      <c r="K3214" s="26" t="s">
        <v>24548</v>
      </c>
      <c r="L3214" s="24" t="s">
        <v>24548</v>
      </c>
      <c r="M3214" s="26" t="s">
        <v>24548</v>
      </c>
      <c r="N3214" s="6" t="s">
        <v>24548</v>
      </c>
      <c r="O3214" s="6" t="s">
        <v>24548</v>
      </c>
      <c r="P3214" s="6" t="s">
        <v>24548</v>
      </c>
      <c r="Q3214" s="6" t="s">
        <v>24548</v>
      </c>
      <c r="R3214" s="6" t="s">
        <v>24548</v>
      </c>
      <c r="S3214" s="6" t="s">
        <v>24548</v>
      </c>
      <c r="T3214" s="6" t="s">
        <v>25629</v>
      </c>
    </row>
    <row r="3215">
      <c r="A3215" s="26" t="s">
        <v>24548</v>
      </c>
      <c r="B3215" s="26" t="s">
        <v>24548</v>
      </c>
      <c r="C3215" s="26" t="s">
        <v>24548</v>
      </c>
      <c r="D3215" s="26" t="s">
        <v>24548</v>
      </c>
      <c r="E3215" s="26" t="s">
        <v>24548</v>
      </c>
      <c r="F3215" s="26" t="s">
        <v>24548</v>
      </c>
      <c r="G3215" s="26" t="s">
        <v>24548</v>
      </c>
      <c r="H3215" s="26" t="s">
        <v>24548</v>
      </c>
      <c r="I3215" s="26" t="s">
        <v>24548</v>
      </c>
      <c r="J3215" s="26" t="s">
        <v>24548</v>
      </c>
      <c r="K3215" s="26" t="s">
        <v>24548</v>
      </c>
      <c r="L3215" s="24" t="s">
        <v>24548</v>
      </c>
      <c r="M3215" s="26" t="s">
        <v>24548</v>
      </c>
      <c r="N3215" s="6" t="s">
        <v>24548</v>
      </c>
      <c r="O3215" s="6" t="s">
        <v>24548</v>
      </c>
      <c r="P3215" s="6" t="s">
        <v>24548</v>
      </c>
      <c r="Q3215" s="6" t="s">
        <v>24548</v>
      </c>
      <c r="R3215" s="6" t="s">
        <v>24548</v>
      </c>
      <c r="S3215" s="6" t="s">
        <v>24548</v>
      </c>
      <c r="T3215" s="6" t="s">
        <v>25629</v>
      </c>
    </row>
    <row r="3216">
      <c r="A3216" s="26" t="s">
        <v>24548</v>
      </c>
      <c r="B3216" s="26" t="s">
        <v>24548</v>
      </c>
      <c r="C3216" s="26" t="s">
        <v>24548</v>
      </c>
      <c r="D3216" s="26" t="s">
        <v>24548</v>
      </c>
      <c r="E3216" s="26" t="s">
        <v>24548</v>
      </c>
      <c r="F3216" s="26" t="s">
        <v>24548</v>
      </c>
      <c r="G3216" s="26" t="s">
        <v>24548</v>
      </c>
      <c r="H3216" s="26" t="s">
        <v>24548</v>
      </c>
      <c r="I3216" s="26" t="s">
        <v>24548</v>
      </c>
      <c r="J3216" s="26" t="s">
        <v>24548</v>
      </c>
      <c r="K3216" s="26" t="s">
        <v>24548</v>
      </c>
      <c r="L3216" s="24" t="s">
        <v>24548</v>
      </c>
      <c r="M3216" s="26" t="s">
        <v>24548</v>
      </c>
      <c r="N3216" s="6" t="s">
        <v>24548</v>
      </c>
      <c r="O3216" s="6" t="s">
        <v>24548</v>
      </c>
      <c r="P3216" s="6" t="s">
        <v>24548</v>
      </c>
      <c r="Q3216" s="6" t="s">
        <v>24548</v>
      </c>
      <c r="R3216" s="6" t="s">
        <v>24548</v>
      </c>
      <c r="S3216" s="6" t="s">
        <v>24548</v>
      </c>
      <c r="T3216" s="6" t="s">
        <v>25629</v>
      </c>
    </row>
    <row r="3217">
      <c r="A3217" s="26" t="s">
        <v>24548</v>
      </c>
      <c r="B3217" s="26" t="s">
        <v>24548</v>
      </c>
      <c r="C3217" s="26" t="s">
        <v>24548</v>
      </c>
      <c r="D3217" s="26" t="s">
        <v>24548</v>
      </c>
      <c r="E3217" s="26" t="s">
        <v>24548</v>
      </c>
      <c r="F3217" s="26" t="s">
        <v>24548</v>
      </c>
      <c r="G3217" s="26" t="s">
        <v>24548</v>
      </c>
      <c r="H3217" s="26" t="s">
        <v>24548</v>
      </c>
      <c r="I3217" s="26" t="s">
        <v>24548</v>
      </c>
      <c r="J3217" s="26" t="s">
        <v>24548</v>
      </c>
      <c r="K3217" s="26" t="s">
        <v>24548</v>
      </c>
      <c r="L3217" s="24" t="s">
        <v>24548</v>
      </c>
      <c r="M3217" s="26" t="s">
        <v>24548</v>
      </c>
      <c r="N3217" s="6" t="s">
        <v>24548</v>
      </c>
      <c r="O3217" s="6" t="s">
        <v>24548</v>
      </c>
      <c r="P3217" s="6" t="s">
        <v>24548</v>
      </c>
      <c r="Q3217" s="6" t="s">
        <v>24548</v>
      </c>
      <c r="R3217" s="6" t="s">
        <v>24548</v>
      </c>
      <c r="S3217" s="6" t="s">
        <v>24548</v>
      </c>
      <c r="T3217" s="6" t="s">
        <v>25629</v>
      </c>
    </row>
    <row r="3218">
      <c r="A3218" s="26" t="s">
        <v>24548</v>
      </c>
      <c r="B3218" s="26" t="s">
        <v>24548</v>
      </c>
      <c r="C3218" s="26" t="s">
        <v>24548</v>
      </c>
      <c r="D3218" s="26" t="s">
        <v>24548</v>
      </c>
      <c r="E3218" s="26" t="s">
        <v>24548</v>
      </c>
      <c r="F3218" s="26" t="s">
        <v>24548</v>
      </c>
      <c r="G3218" s="26" t="s">
        <v>24548</v>
      </c>
      <c r="H3218" s="26" t="s">
        <v>24548</v>
      </c>
      <c r="I3218" s="26" t="s">
        <v>24548</v>
      </c>
      <c r="J3218" s="26" t="s">
        <v>24548</v>
      </c>
      <c r="K3218" s="26" t="s">
        <v>24548</v>
      </c>
      <c r="L3218" s="24" t="s">
        <v>24548</v>
      </c>
      <c r="M3218" s="26" t="s">
        <v>24548</v>
      </c>
      <c r="N3218" s="6" t="s">
        <v>24548</v>
      </c>
      <c r="O3218" s="6" t="s">
        <v>24548</v>
      </c>
      <c r="P3218" s="6" t="s">
        <v>24548</v>
      </c>
      <c r="Q3218" s="6" t="s">
        <v>24548</v>
      </c>
      <c r="R3218" s="6" t="s">
        <v>24548</v>
      </c>
      <c r="S3218" s="6" t="s">
        <v>24548</v>
      </c>
      <c r="T3218" s="6" t="s">
        <v>25629</v>
      </c>
    </row>
    <row r="3219">
      <c r="A3219" s="26" t="s">
        <v>24548</v>
      </c>
      <c r="B3219" s="26" t="s">
        <v>24548</v>
      </c>
      <c r="C3219" s="26" t="s">
        <v>24548</v>
      </c>
      <c r="D3219" s="26" t="s">
        <v>24548</v>
      </c>
      <c r="E3219" s="26" t="s">
        <v>24548</v>
      </c>
      <c r="F3219" s="26" t="s">
        <v>24548</v>
      </c>
      <c r="G3219" s="26" t="s">
        <v>24548</v>
      </c>
      <c r="H3219" s="26" t="s">
        <v>24548</v>
      </c>
      <c r="I3219" s="26" t="s">
        <v>24548</v>
      </c>
      <c r="J3219" s="26" t="s">
        <v>24548</v>
      </c>
      <c r="K3219" s="26" t="s">
        <v>24548</v>
      </c>
      <c r="L3219" s="24" t="s">
        <v>24548</v>
      </c>
      <c r="M3219" s="26" t="s">
        <v>24548</v>
      </c>
      <c r="N3219" s="6" t="s">
        <v>24548</v>
      </c>
      <c r="O3219" s="6" t="s">
        <v>24548</v>
      </c>
      <c r="P3219" s="6" t="s">
        <v>24548</v>
      </c>
      <c r="Q3219" s="6" t="s">
        <v>24548</v>
      </c>
      <c r="R3219" s="6" t="s">
        <v>24548</v>
      </c>
      <c r="S3219" s="6" t="s">
        <v>24548</v>
      </c>
      <c r="T3219" s="6" t="s">
        <v>25629</v>
      </c>
    </row>
    <row r="3220">
      <c r="A3220" s="26" t="s">
        <v>24548</v>
      </c>
      <c r="B3220" s="26" t="s">
        <v>24548</v>
      </c>
      <c r="C3220" s="26" t="s">
        <v>24548</v>
      </c>
      <c r="D3220" s="26" t="s">
        <v>24548</v>
      </c>
      <c r="E3220" s="26" t="s">
        <v>24548</v>
      </c>
      <c r="F3220" s="26" t="s">
        <v>24548</v>
      </c>
      <c r="G3220" s="26" t="s">
        <v>24548</v>
      </c>
      <c r="H3220" s="26" t="s">
        <v>24548</v>
      </c>
      <c r="I3220" s="26" t="s">
        <v>24548</v>
      </c>
      <c r="J3220" s="26" t="s">
        <v>24548</v>
      </c>
      <c r="K3220" s="26" t="s">
        <v>24548</v>
      </c>
      <c r="L3220" s="24" t="s">
        <v>24548</v>
      </c>
      <c r="M3220" s="26" t="s">
        <v>24548</v>
      </c>
      <c r="N3220" s="6" t="s">
        <v>24548</v>
      </c>
      <c r="O3220" s="6" t="s">
        <v>24548</v>
      </c>
      <c r="P3220" s="6" t="s">
        <v>24548</v>
      </c>
      <c r="Q3220" s="6" t="s">
        <v>24548</v>
      </c>
      <c r="R3220" s="6" t="s">
        <v>24548</v>
      </c>
      <c r="S3220" s="6" t="s">
        <v>24548</v>
      </c>
      <c r="T3220" s="6" t="s">
        <v>25629</v>
      </c>
    </row>
    <row r="3221">
      <c r="A3221" s="26" t="s">
        <v>24548</v>
      </c>
      <c r="B3221" s="26" t="s">
        <v>24548</v>
      </c>
      <c r="C3221" s="26" t="s">
        <v>24548</v>
      </c>
      <c r="D3221" s="26" t="s">
        <v>24548</v>
      </c>
      <c r="E3221" s="26" t="s">
        <v>24548</v>
      </c>
      <c r="F3221" s="26" t="s">
        <v>24548</v>
      </c>
      <c r="G3221" s="26" t="s">
        <v>24548</v>
      </c>
      <c r="H3221" s="26" t="s">
        <v>24548</v>
      </c>
      <c r="I3221" s="26" t="s">
        <v>24548</v>
      </c>
      <c r="J3221" s="26" t="s">
        <v>24548</v>
      </c>
      <c r="K3221" s="26" t="s">
        <v>24548</v>
      </c>
      <c r="L3221" s="24" t="s">
        <v>24548</v>
      </c>
      <c r="M3221" s="26" t="s">
        <v>24548</v>
      </c>
      <c r="N3221" s="6" t="s">
        <v>24548</v>
      </c>
      <c r="O3221" s="6" t="s">
        <v>24548</v>
      </c>
      <c r="P3221" s="6" t="s">
        <v>24548</v>
      </c>
      <c r="Q3221" s="6" t="s">
        <v>24548</v>
      </c>
      <c r="R3221" s="6" t="s">
        <v>24548</v>
      </c>
      <c r="S3221" s="6" t="s">
        <v>24548</v>
      </c>
      <c r="T3221" s="6" t="s">
        <v>25629</v>
      </c>
    </row>
    <row r="3222">
      <c r="A3222" s="26" t="s">
        <v>24548</v>
      </c>
      <c r="B3222" s="26" t="s">
        <v>24548</v>
      </c>
      <c r="C3222" s="26" t="s">
        <v>24548</v>
      </c>
      <c r="D3222" s="26" t="s">
        <v>24548</v>
      </c>
      <c r="E3222" s="26" t="s">
        <v>24548</v>
      </c>
      <c r="F3222" s="26" t="s">
        <v>24548</v>
      </c>
      <c r="G3222" s="26" t="s">
        <v>24548</v>
      </c>
      <c r="H3222" s="26" t="s">
        <v>24548</v>
      </c>
      <c r="I3222" s="26" t="s">
        <v>24548</v>
      </c>
      <c r="J3222" s="26" t="s">
        <v>24548</v>
      </c>
      <c r="K3222" s="26" t="s">
        <v>24548</v>
      </c>
      <c r="L3222" s="24" t="s">
        <v>24548</v>
      </c>
      <c r="M3222" s="26" t="s">
        <v>24548</v>
      </c>
      <c r="N3222" s="6" t="s">
        <v>24548</v>
      </c>
      <c r="O3222" s="6" t="s">
        <v>24548</v>
      </c>
      <c r="P3222" s="6" t="s">
        <v>24548</v>
      </c>
      <c r="Q3222" s="6" t="s">
        <v>24548</v>
      </c>
      <c r="R3222" s="6" t="s">
        <v>24548</v>
      </c>
      <c r="S3222" s="6" t="s">
        <v>24548</v>
      </c>
      <c r="T3222" s="6" t="s">
        <v>25629</v>
      </c>
    </row>
    <row r="3223">
      <c r="A3223" s="26" t="s">
        <v>24548</v>
      </c>
      <c r="B3223" s="26" t="s">
        <v>24548</v>
      </c>
      <c r="C3223" s="26" t="s">
        <v>24548</v>
      </c>
      <c r="D3223" s="26" t="s">
        <v>24548</v>
      </c>
      <c r="E3223" s="26" t="s">
        <v>24548</v>
      </c>
      <c r="F3223" s="26" t="s">
        <v>24548</v>
      </c>
      <c r="G3223" s="26" t="s">
        <v>24548</v>
      </c>
      <c r="H3223" s="26" t="s">
        <v>24548</v>
      </c>
      <c r="I3223" s="26" t="s">
        <v>24548</v>
      </c>
      <c r="J3223" s="26" t="s">
        <v>24548</v>
      </c>
      <c r="K3223" s="26" t="s">
        <v>24548</v>
      </c>
      <c r="L3223" s="24" t="s">
        <v>24548</v>
      </c>
      <c r="M3223" s="26" t="s">
        <v>24548</v>
      </c>
      <c r="N3223" s="6" t="s">
        <v>24548</v>
      </c>
      <c r="O3223" s="6" t="s">
        <v>24548</v>
      </c>
      <c r="P3223" s="6" t="s">
        <v>24548</v>
      </c>
      <c r="Q3223" s="6" t="s">
        <v>24548</v>
      </c>
      <c r="R3223" s="6" t="s">
        <v>24548</v>
      </c>
      <c r="S3223" s="6" t="s">
        <v>24548</v>
      </c>
      <c r="T3223" s="6" t="s">
        <v>25629</v>
      </c>
    </row>
    <row r="3224">
      <c r="A3224" s="26" t="s">
        <v>24548</v>
      </c>
      <c r="B3224" s="26" t="s">
        <v>24548</v>
      </c>
      <c r="C3224" s="26" t="s">
        <v>24548</v>
      </c>
      <c r="D3224" s="26" t="s">
        <v>24548</v>
      </c>
      <c r="E3224" s="26" t="s">
        <v>24548</v>
      </c>
      <c r="F3224" s="26" t="s">
        <v>24548</v>
      </c>
      <c r="G3224" s="26" t="s">
        <v>24548</v>
      </c>
      <c r="H3224" s="26" t="s">
        <v>24548</v>
      </c>
      <c r="I3224" s="26" t="s">
        <v>24548</v>
      </c>
      <c r="J3224" s="26" t="s">
        <v>24548</v>
      </c>
      <c r="K3224" s="26" t="s">
        <v>24548</v>
      </c>
      <c r="L3224" s="24" t="s">
        <v>24548</v>
      </c>
      <c r="M3224" s="26" t="s">
        <v>24548</v>
      </c>
      <c r="N3224" s="6" t="s">
        <v>24548</v>
      </c>
      <c r="O3224" s="6" t="s">
        <v>24548</v>
      </c>
      <c r="P3224" s="6" t="s">
        <v>24548</v>
      </c>
      <c r="Q3224" s="6" t="s">
        <v>24548</v>
      </c>
      <c r="R3224" s="6" t="s">
        <v>24548</v>
      </c>
      <c r="S3224" s="6" t="s">
        <v>24548</v>
      </c>
      <c r="T3224" s="6" t="s">
        <v>25629</v>
      </c>
    </row>
    <row r="3225">
      <c r="A3225" s="26" t="s">
        <v>24548</v>
      </c>
      <c r="B3225" s="26" t="s">
        <v>24548</v>
      </c>
      <c r="C3225" s="26" t="s">
        <v>24548</v>
      </c>
      <c r="D3225" s="26" t="s">
        <v>24548</v>
      </c>
      <c r="E3225" s="26" t="s">
        <v>24548</v>
      </c>
      <c r="F3225" s="26" t="s">
        <v>24548</v>
      </c>
      <c r="G3225" s="26" t="s">
        <v>24548</v>
      </c>
      <c r="H3225" s="26" t="s">
        <v>24548</v>
      </c>
      <c r="I3225" s="26" t="s">
        <v>24548</v>
      </c>
      <c r="J3225" s="26" t="s">
        <v>24548</v>
      </c>
      <c r="K3225" s="26" t="s">
        <v>24548</v>
      </c>
      <c r="L3225" s="24" t="s">
        <v>24548</v>
      </c>
      <c r="M3225" s="26" t="s">
        <v>24548</v>
      </c>
      <c r="N3225" s="6" t="s">
        <v>24548</v>
      </c>
      <c r="O3225" s="6" t="s">
        <v>24548</v>
      </c>
      <c r="P3225" s="6" t="s">
        <v>24548</v>
      </c>
      <c r="Q3225" s="6" t="s">
        <v>24548</v>
      </c>
      <c r="R3225" s="6" t="s">
        <v>24548</v>
      </c>
      <c r="S3225" s="6" t="s">
        <v>24548</v>
      </c>
      <c r="T3225" s="6" t="s">
        <v>25629</v>
      </c>
    </row>
    <row r="3226">
      <c r="A3226" s="26" t="s">
        <v>24548</v>
      </c>
      <c r="B3226" s="26" t="s">
        <v>24548</v>
      </c>
      <c r="C3226" s="26" t="s">
        <v>24548</v>
      </c>
      <c r="D3226" s="26" t="s">
        <v>24548</v>
      </c>
      <c r="E3226" s="26" t="s">
        <v>24548</v>
      </c>
      <c r="F3226" s="26" t="s">
        <v>24548</v>
      </c>
      <c r="G3226" s="26" t="s">
        <v>24548</v>
      </c>
      <c r="H3226" s="26" t="s">
        <v>24548</v>
      </c>
      <c r="I3226" s="26" t="s">
        <v>24548</v>
      </c>
      <c r="J3226" s="26" t="s">
        <v>24548</v>
      </c>
      <c r="K3226" s="26" t="s">
        <v>24548</v>
      </c>
      <c r="L3226" s="24" t="s">
        <v>24548</v>
      </c>
      <c r="M3226" s="26" t="s">
        <v>24548</v>
      </c>
      <c r="N3226" s="6" t="s">
        <v>24548</v>
      </c>
      <c r="O3226" s="6" t="s">
        <v>24548</v>
      </c>
      <c r="P3226" s="6" t="s">
        <v>24548</v>
      </c>
      <c r="Q3226" s="6" t="s">
        <v>24548</v>
      </c>
      <c r="R3226" s="6" t="s">
        <v>24548</v>
      </c>
      <c r="S3226" s="6" t="s">
        <v>24548</v>
      </c>
      <c r="T3226" s="6" t="s">
        <v>25629</v>
      </c>
    </row>
    <row r="3227">
      <c r="A3227" s="26" t="s">
        <v>24548</v>
      </c>
      <c r="B3227" s="26" t="s">
        <v>24548</v>
      </c>
      <c r="C3227" s="26" t="s">
        <v>24548</v>
      </c>
      <c r="D3227" s="26" t="s">
        <v>24548</v>
      </c>
      <c r="E3227" s="26" t="s">
        <v>24548</v>
      </c>
      <c r="F3227" s="26" t="s">
        <v>24548</v>
      </c>
      <c r="G3227" s="26" t="s">
        <v>24548</v>
      </c>
      <c r="H3227" s="26" t="s">
        <v>24548</v>
      </c>
      <c r="I3227" s="26" t="s">
        <v>24548</v>
      </c>
      <c r="J3227" s="26" t="s">
        <v>24548</v>
      </c>
      <c r="K3227" s="26" t="s">
        <v>24548</v>
      </c>
      <c r="L3227" s="24" t="s">
        <v>24548</v>
      </c>
      <c r="M3227" s="26" t="s">
        <v>24548</v>
      </c>
      <c r="N3227" s="6" t="s">
        <v>24548</v>
      </c>
      <c r="O3227" s="6" t="s">
        <v>24548</v>
      </c>
      <c r="P3227" s="6" t="s">
        <v>24548</v>
      </c>
      <c r="Q3227" s="6" t="s">
        <v>24548</v>
      </c>
      <c r="R3227" s="6" t="s">
        <v>24548</v>
      </c>
      <c r="S3227" s="6" t="s">
        <v>24548</v>
      </c>
      <c r="T3227" s="6" t="s">
        <v>25629</v>
      </c>
    </row>
    <row r="3228">
      <c r="A3228" s="26" t="s">
        <v>24548</v>
      </c>
      <c r="B3228" s="26" t="s">
        <v>24548</v>
      </c>
      <c r="C3228" s="26" t="s">
        <v>24548</v>
      </c>
      <c r="D3228" s="26" t="s">
        <v>24548</v>
      </c>
      <c r="E3228" s="26" t="s">
        <v>24548</v>
      </c>
      <c r="F3228" s="26" t="s">
        <v>24548</v>
      </c>
      <c r="G3228" s="26" t="s">
        <v>24548</v>
      </c>
      <c r="H3228" s="26" t="s">
        <v>24548</v>
      </c>
      <c r="I3228" s="26" t="s">
        <v>24548</v>
      </c>
      <c r="J3228" s="26" t="s">
        <v>24548</v>
      </c>
      <c r="K3228" s="26" t="s">
        <v>24548</v>
      </c>
      <c r="L3228" s="24" t="s">
        <v>24548</v>
      </c>
      <c r="M3228" s="26" t="s">
        <v>24548</v>
      </c>
      <c r="N3228" s="6" t="s">
        <v>24548</v>
      </c>
      <c r="O3228" s="6" t="s">
        <v>24548</v>
      </c>
      <c r="P3228" s="6" t="s">
        <v>24548</v>
      </c>
      <c r="Q3228" s="6" t="s">
        <v>24548</v>
      </c>
      <c r="R3228" s="6" t="s">
        <v>24548</v>
      </c>
      <c r="S3228" s="6" t="s">
        <v>24548</v>
      </c>
      <c r="T3228" s="6" t="s">
        <v>25629</v>
      </c>
    </row>
    <row r="3229">
      <c r="A3229" s="26" t="s">
        <v>24548</v>
      </c>
      <c r="B3229" s="26" t="s">
        <v>24548</v>
      </c>
      <c r="C3229" s="26" t="s">
        <v>24548</v>
      </c>
      <c r="D3229" s="26" t="s">
        <v>24548</v>
      </c>
      <c r="E3229" s="26" t="s">
        <v>24548</v>
      </c>
      <c r="F3229" s="26" t="s">
        <v>24548</v>
      </c>
      <c r="G3229" s="26" t="s">
        <v>24548</v>
      </c>
      <c r="H3229" s="26" t="s">
        <v>24548</v>
      </c>
      <c r="I3229" s="26" t="s">
        <v>24548</v>
      </c>
      <c r="J3229" s="26" t="s">
        <v>24548</v>
      </c>
      <c r="K3229" s="26" t="s">
        <v>24548</v>
      </c>
      <c r="L3229" s="24" t="s">
        <v>24548</v>
      </c>
      <c r="M3229" s="26" t="s">
        <v>24548</v>
      </c>
      <c r="N3229" s="6" t="s">
        <v>24548</v>
      </c>
      <c r="O3229" s="6" t="s">
        <v>24548</v>
      </c>
      <c r="P3229" s="6" t="s">
        <v>24548</v>
      </c>
      <c r="Q3229" s="6" t="s">
        <v>24548</v>
      </c>
      <c r="R3229" s="6" t="s">
        <v>24548</v>
      </c>
      <c r="S3229" s="6" t="s">
        <v>24548</v>
      </c>
      <c r="T3229" s="6" t="s">
        <v>25629</v>
      </c>
    </row>
    <row r="3230">
      <c r="A3230" s="26" t="s">
        <v>24548</v>
      </c>
      <c r="B3230" s="26" t="s">
        <v>24548</v>
      </c>
      <c r="C3230" s="26" t="s">
        <v>24548</v>
      </c>
      <c r="D3230" s="26" t="s">
        <v>24548</v>
      </c>
      <c r="E3230" s="26" t="s">
        <v>24548</v>
      </c>
      <c r="F3230" s="26" t="s">
        <v>24548</v>
      </c>
      <c r="G3230" s="26" t="s">
        <v>24548</v>
      </c>
      <c r="H3230" s="26" t="s">
        <v>24548</v>
      </c>
      <c r="I3230" s="26" t="s">
        <v>24548</v>
      </c>
      <c r="J3230" s="26" t="s">
        <v>24548</v>
      </c>
      <c r="K3230" s="26" t="s">
        <v>24548</v>
      </c>
      <c r="L3230" s="24" t="s">
        <v>24548</v>
      </c>
      <c r="M3230" s="26" t="s">
        <v>24548</v>
      </c>
      <c r="N3230" s="6" t="s">
        <v>24548</v>
      </c>
      <c r="O3230" s="6" t="s">
        <v>24548</v>
      </c>
      <c r="P3230" s="6" t="s">
        <v>24548</v>
      </c>
      <c r="Q3230" s="6" t="s">
        <v>24548</v>
      </c>
      <c r="R3230" s="6" t="s">
        <v>24548</v>
      </c>
      <c r="S3230" s="6" t="s">
        <v>24548</v>
      </c>
      <c r="T3230" s="6" t="s">
        <v>25629</v>
      </c>
    </row>
    <row r="3231">
      <c r="A3231" s="26" t="s">
        <v>24548</v>
      </c>
      <c r="B3231" s="26" t="s">
        <v>24548</v>
      </c>
      <c r="C3231" s="26" t="s">
        <v>24548</v>
      </c>
      <c r="D3231" s="26" t="s">
        <v>24548</v>
      </c>
      <c r="E3231" s="26" t="s">
        <v>24548</v>
      </c>
      <c r="F3231" s="26" t="s">
        <v>24548</v>
      </c>
      <c r="G3231" s="26" t="s">
        <v>24548</v>
      </c>
      <c r="H3231" s="26" t="s">
        <v>24548</v>
      </c>
      <c r="I3231" s="26" t="s">
        <v>24548</v>
      </c>
      <c r="J3231" s="26" t="s">
        <v>24548</v>
      </c>
      <c r="K3231" s="26" t="s">
        <v>24548</v>
      </c>
      <c r="L3231" s="24" t="s">
        <v>24548</v>
      </c>
      <c r="M3231" s="26" t="s">
        <v>24548</v>
      </c>
      <c r="N3231" s="6" t="s">
        <v>24548</v>
      </c>
      <c r="O3231" s="6" t="s">
        <v>24548</v>
      </c>
      <c r="P3231" s="6" t="s">
        <v>24548</v>
      </c>
      <c r="Q3231" s="6" t="s">
        <v>24548</v>
      </c>
      <c r="R3231" s="6" t="s">
        <v>24548</v>
      </c>
      <c r="S3231" s="6" t="s">
        <v>24548</v>
      </c>
      <c r="T3231" s="6" t="s">
        <v>25629</v>
      </c>
    </row>
    <row r="3232">
      <c r="A3232" s="26" t="s">
        <v>24548</v>
      </c>
      <c r="B3232" s="26" t="s">
        <v>24548</v>
      </c>
      <c r="C3232" s="26" t="s">
        <v>24548</v>
      </c>
      <c r="D3232" s="26" t="s">
        <v>24548</v>
      </c>
      <c r="E3232" s="26" t="s">
        <v>24548</v>
      </c>
      <c r="F3232" s="26" t="s">
        <v>24548</v>
      </c>
      <c r="G3232" s="26" t="s">
        <v>24548</v>
      </c>
      <c r="H3232" s="26" t="s">
        <v>24548</v>
      </c>
      <c r="I3232" s="26" t="s">
        <v>24548</v>
      </c>
      <c r="J3232" s="26" t="s">
        <v>24548</v>
      </c>
      <c r="K3232" s="26" t="s">
        <v>24548</v>
      </c>
      <c r="L3232" s="24" t="s">
        <v>24548</v>
      </c>
      <c r="M3232" s="26" t="s">
        <v>24548</v>
      </c>
      <c r="N3232" s="6" t="s">
        <v>24548</v>
      </c>
      <c r="O3232" s="6" t="s">
        <v>24548</v>
      </c>
      <c r="P3232" s="6" t="s">
        <v>24548</v>
      </c>
      <c r="Q3232" s="6" t="s">
        <v>24548</v>
      </c>
      <c r="R3232" s="6" t="s">
        <v>24548</v>
      </c>
      <c r="S3232" s="6" t="s">
        <v>24548</v>
      </c>
      <c r="T3232" s="6" t="s">
        <v>25629</v>
      </c>
    </row>
    <row r="3233">
      <c r="A3233" s="26" t="s">
        <v>24548</v>
      </c>
      <c r="B3233" s="26" t="s">
        <v>24548</v>
      </c>
      <c r="C3233" s="26" t="s">
        <v>24548</v>
      </c>
      <c r="D3233" s="26" t="s">
        <v>24548</v>
      </c>
      <c r="E3233" s="26" t="s">
        <v>24548</v>
      </c>
      <c r="F3233" s="26" t="s">
        <v>24548</v>
      </c>
      <c r="G3233" s="26" t="s">
        <v>24548</v>
      </c>
      <c r="H3233" s="26" t="s">
        <v>24548</v>
      </c>
      <c r="I3233" s="26" t="s">
        <v>24548</v>
      </c>
      <c r="J3233" s="26" t="s">
        <v>24548</v>
      </c>
      <c r="K3233" s="26" t="s">
        <v>24548</v>
      </c>
      <c r="L3233" s="24" t="s">
        <v>24548</v>
      </c>
      <c r="M3233" s="26" t="s">
        <v>24548</v>
      </c>
      <c r="N3233" s="6" t="s">
        <v>24548</v>
      </c>
      <c r="O3233" s="6" t="s">
        <v>24548</v>
      </c>
      <c r="P3233" s="6" t="s">
        <v>24548</v>
      </c>
      <c r="Q3233" s="6" t="s">
        <v>24548</v>
      </c>
      <c r="R3233" s="6" t="s">
        <v>24548</v>
      </c>
      <c r="S3233" s="6" t="s">
        <v>24548</v>
      </c>
      <c r="T3233" s="6" t="s">
        <v>25629</v>
      </c>
    </row>
    <row r="3234">
      <c r="A3234" s="26" t="s">
        <v>24548</v>
      </c>
      <c r="B3234" s="26" t="s">
        <v>24548</v>
      </c>
      <c r="C3234" s="26" t="s">
        <v>24548</v>
      </c>
      <c r="D3234" s="26" t="s">
        <v>24548</v>
      </c>
      <c r="E3234" s="26" t="s">
        <v>24548</v>
      </c>
      <c r="F3234" s="26" t="s">
        <v>24548</v>
      </c>
      <c r="G3234" s="26" t="s">
        <v>24548</v>
      </c>
      <c r="H3234" s="26" t="s">
        <v>24548</v>
      </c>
      <c r="I3234" s="26" t="s">
        <v>24548</v>
      </c>
      <c r="J3234" s="26" t="s">
        <v>24548</v>
      </c>
      <c r="K3234" s="26" t="s">
        <v>24548</v>
      </c>
      <c r="L3234" s="24" t="s">
        <v>24548</v>
      </c>
      <c r="M3234" s="26" t="s">
        <v>24548</v>
      </c>
      <c r="N3234" s="6" t="s">
        <v>24548</v>
      </c>
      <c r="O3234" s="6" t="s">
        <v>24548</v>
      </c>
      <c r="P3234" s="6" t="s">
        <v>24548</v>
      </c>
      <c r="Q3234" s="6" t="s">
        <v>24548</v>
      </c>
      <c r="R3234" s="6" t="s">
        <v>24548</v>
      </c>
      <c r="S3234" s="6" t="s">
        <v>24548</v>
      </c>
      <c r="T3234" s="6" t="s">
        <v>25629</v>
      </c>
    </row>
    <row r="3235">
      <c r="A3235" s="26" t="s">
        <v>24548</v>
      </c>
      <c r="B3235" s="26" t="s">
        <v>24548</v>
      </c>
      <c r="C3235" s="26" t="s">
        <v>24548</v>
      </c>
      <c r="D3235" s="26" t="s">
        <v>24548</v>
      </c>
      <c r="E3235" s="26" t="s">
        <v>24548</v>
      </c>
      <c r="F3235" s="26" t="s">
        <v>24548</v>
      </c>
      <c r="G3235" s="26" t="s">
        <v>24548</v>
      </c>
      <c r="H3235" s="26" t="s">
        <v>24548</v>
      </c>
      <c r="I3235" s="26" t="s">
        <v>24548</v>
      </c>
      <c r="J3235" s="26" t="s">
        <v>24548</v>
      </c>
      <c r="K3235" s="26" t="s">
        <v>24548</v>
      </c>
      <c r="L3235" s="24" t="s">
        <v>24548</v>
      </c>
      <c r="M3235" s="26" t="s">
        <v>24548</v>
      </c>
      <c r="N3235" s="6" t="s">
        <v>24548</v>
      </c>
      <c r="O3235" s="6" t="s">
        <v>24548</v>
      </c>
      <c r="P3235" s="6" t="s">
        <v>24548</v>
      </c>
      <c r="Q3235" s="6" t="s">
        <v>24548</v>
      </c>
      <c r="R3235" s="6" t="s">
        <v>24548</v>
      </c>
      <c r="S3235" s="6" t="s">
        <v>24548</v>
      </c>
      <c r="T3235" s="6" t="s">
        <v>25629</v>
      </c>
    </row>
    <row r="3236">
      <c r="A3236" s="26" t="s">
        <v>24548</v>
      </c>
      <c r="B3236" s="26" t="s">
        <v>24548</v>
      </c>
      <c r="C3236" s="26" t="s">
        <v>24548</v>
      </c>
      <c r="D3236" s="26" t="s">
        <v>24548</v>
      </c>
      <c r="E3236" s="26" t="s">
        <v>24548</v>
      </c>
      <c r="F3236" s="26" t="s">
        <v>24548</v>
      </c>
      <c r="G3236" s="26" t="s">
        <v>24548</v>
      </c>
      <c r="H3236" s="26" t="s">
        <v>24548</v>
      </c>
      <c r="I3236" s="26" t="s">
        <v>24548</v>
      </c>
      <c r="J3236" s="26" t="s">
        <v>24548</v>
      </c>
      <c r="K3236" s="26" t="s">
        <v>24548</v>
      </c>
      <c r="L3236" s="24" t="s">
        <v>24548</v>
      </c>
      <c r="M3236" s="26" t="s">
        <v>24548</v>
      </c>
      <c r="N3236" s="6" t="s">
        <v>24548</v>
      </c>
      <c r="O3236" s="6" t="s">
        <v>24548</v>
      </c>
      <c r="P3236" s="6" t="s">
        <v>24548</v>
      </c>
      <c r="Q3236" s="6" t="s">
        <v>24548</v>
      </c>
      <c r="R3236" s="6" t="s">
        <v>24548</v>
      </c>
      <c r="S3236" s="6" t="s">
        <v>24548</v>
      </c>
      <c r="T3236" s="6" t="s">
        <v>25629</v>
      </c>
    </row>
    <row r="3237">
      <c r="A3237" s="26" t="s">
        <v>24548</v>
      </c>
      <c r="B3237" s="26" t="s">
        <v>24548</v>
      </c>
      <c r="C3237" s="26" t="s">
        <v>24548</v>
      </c>
      <c r="D3237" s="26" t="s">
        <v>24548</v>
      </c>
      <c r="E3237" s="26" t="s">
        <v>24548</v>
      </c>
      <c r="F3237" s="26" t="s">
        <v>24548</v>
      </c>
      <c r="G3237" s="26" t="s">
        <v>24548</v>
      </c>
      <c r="H3237" s="26" t="s">
        <v>24548</v>
      </c>
      <c r="I3237" s="26" t="s">
        <v>24548</v>
      </c>
      <c r="J3237" s="26" t="s">
        <v>24548</v>
      </c>
      <c r="K3237" s="26" t="s">
        <v>24548</v>
      </c>
      <c r="L3237" s="24" t="s">
        <v>24548</v>
      </c>
      <c r="M3237" s="26" t="s">
        <v>24548</v>
      </c>
      <c r="N3237" s="6" t="s">
        <v>24548</v>
      </c>
      <c r="O3237" s="6" t="s">
        <v>24548</v>
      </c>
      <c r="P3237" s="6" t="s">
        <v>24548</v>
      </c>
      <c r="Q3237" s="6" t="s">
        <v>24548</v>
      </c>
      <c r="R3237" s="6" t="s">
        <v>24548</v>
      </c>
      <c r="S3237" s="6" t="s">
        <v>24548</v>
      </c>
      <c r="T3237" s="6" t="s">
        <v>25629</v>
      </c>
    </row>
    <row r="3238">
      <c r="A3238" s="26" t="s">
        <v>24548</v>
      </c>
      <c r="B3238" s="26" t="s">
        <v>24548</v>
      </c>
      <c r="C3238" s="26" t="s">
        <v>24548</v>
      </c>
      <c r="D3238" s="26" t="s">
        <v>24548</v>
      </c>
      <c r="E3238" s="26" t="s">
        <v>24548</v>
      </c>
      <c r="F3238" s="26" t="s">
        <v>24548</v>
      </c>
      <c r="G3238" s="26" t="s">
        <v>24548</v>
      </c>
      <c r="H3238" s="26" t="s">
        <v>24548</v>
      </c>
      <c r="I3238" s="26" t="s">
        <v>24548</v>
      </c>
      <c r="J3238" s="26" t="s">
        <v>24548</v>
      </c>
      <c r="K3238" s="26" t="s">
        <v>24548</v>
      </c>
      <c r="L3238" s="24" t="s">
        <v>24548</v>
      </c>
      <c r="M3238" s="26" t="s">
        <v>24548</v>
      </c>
      <c r="N3238" s="6" t="s">
        <v>24548</v>
      </c>
      <c r="O3238" s="6" t="s">
        <v>24548</v>
      </c>
      <c r="P3238" s="6" t="s">
        <v>24548</v>
      </c>
      <c r="Q3238" s="6" t="s">
        <v>24548</v>
      </c>
      <c r="R3238" s="6" t="s">
        <v>24548</v>
      </c>
      <c r="S3238" s="6" t="s">
        <v>24548</v>
      </c>
      <c r="T3238" s="6" t="s">
        <v>25629</v>
      </c>
    </row>
    <row r="3239">
      <c r="A3239" s="26" t="s">
        <v>24548</v>
      </c>
      <c r="B3239" s="26" t="s">
        <v>24548</v>
      </c>
      <c r="C3239" s="26" t="s">
        <v>24548</v>
      </c>
      <c r="D3239" s="26" t="s">
        <v>24548</v>
      </c>
      <c r="E3239" s="26" t="s">
        <v>24548</v>
      </c>
      <c r="F3239" s="26" t="s">
        <v>24548</v>
      </c>
      <c r="G3239" s="26" t="s">
        <v>24548</v>
      </c>
      <c r="H3239" s="26" t="s">
        <v>24548</v>
      </c>
      <c r="I3239" s="26" t="s">
        <v>24548</v>
      </c>
      <c r="J3239" s="26" t="s">
        <v>24548</v>
      </c>
      <c r="K3239" s="26" t="s">
        <v>24548</v>
      </c>
      <c r="L3239" s="24" t="s">
        <v>24548</v>
      </c>
      <c r="M3239" s="26" t="s">
        <v>24548</v>
      </c>
      <c r="N3239" s="6" t="s">
        <v>24548</v>
      </c>
      <c r="O3239" s="6" t="s">
        <v>24548</v>
      </c>
      <c r="P3239" s="6" t="s">
        <v>24548</v>
      </c>
      <c r="Q3239" s="6" t="s">
        <v>24548</v>
      </c>
      <c r="R3239" s="6" t="s">
        <v>24548</v>
      </c>
      <c r="S3239" s="6" t="s">
        <v>24548</v>
      </c>
      <c r="T3239" s="6" t="s">
        <v>25629</v>
      </c>
    </row>
    <row r="3240">
      <c r="A3240" s="26" t="s">
        <v>24548</v>
      </c>
      <c r="B3240" s="26" t="s">
        <v>24548</v>
      </c>
      <c r="C3240" s="26" t="s">
        <v>24548</v>
      </c>
      <c r="D3240" s="26" t="s">
        <v>24548</v>
      </c>
      <c r="E3240" s="26" t="s">
        <v>24548</v>
      </c>
      <c r="F3240" s="26" t="s">
        <v>24548</v>
      </c>
      <c r="G3240" s="26" t="s">
        <v>24548</v>
      </c>
      <c r="H3240" s="26" t="s">
        <v>24548</v>
      </c>
      <c r="I3240" s="26" t="s">
        <v>24548</v>
      </c>
      <c r="J3240" s="26" t="s">
        <v>24548</v>
      </c>
      <c r="K3240" s="26" t="s">
        <v>24548</v>
      </c>
      <c r="L3240" s="24" t="s">
        <v>24548</v>
      </c>
      <c r="M3240" s="26" t="s">
        <v>24548</v>
      </c>
      <c r="N3240" s="6" t="s">
        <v>24548</v>
      </c>
      <c r="O3240" s="6" t="s">
        <v>24548</v>
      </c>
      <c r="P3240" s="6" t="s">
        <v>24548</v>
      </c>
      <c r="Q3240" s="6" t="s">
        <v>24548</v>
      </c>
      <c r="R3240" s="6" t="s">
        <v>24548</v>
      </c>
      <c r="S3240" s="6" t="s">
        <v>24548</v>
      </c>
      <c r="T3240" s="6" t="s">
        <v>25629</v>
      </c>
    </row>
    <row r="3241">
      <c r="A3241" s="26" t="s">
        <v>24548</v>
      </c>
      <c r="B3241" s="26" t="s">
        <v>24548</v>
      </c>
      <c r="C3241" s="26" t="s">
        <v>24548</v>
      </c>
      <c r="D3241" s="26" t="s">
        <v>24548</v>
      </c>
      <c r="E3241" s="26" t="s">
        <v>24548</v>
      </c>
      <c r="F3241" s="26" t="s">
        <v>24548</v>
      </c>
      <c r="G3241" s="26" t="s">
        <v>24548</v>
      </c>
      <c r="H3241" s="26" t="s">
        <v>24548</v>
      </c>
      <c r="I3241" s="26" t="s">
        <v>24548</v>
      </c>
      <c r="J3241" s="26" t="s">
        <v>24548</v>
      </c>
      <c r="K3241" s="26" t="s">
        <v>24548</v>
      </c>
      <c r="L3241" s="24" t="s">
        <v>24548</v>
      </c>
      <c r="M3241" s="26" t="s">
        <v>24548</v>
      </c>
      <c r="N3241" s="6" t="s">
        <v>24548</v>
      </c>
      <c r="O3241" s="6" t="s">
        <v>24548</v>
      </c>
      <c r="P3241" s="6" t="s">
        <v>24548</v>
      </c>
      <c r="Q3241" s="6" t="s">
        <v>24548</v>
      </c>
      <c r="R3241" s="6" t="s">
        <v>24548</v>
      </c>
      <c r="S3241" s="6" t="s">
        <v>24548</v>
      </c>
      <c r="T3241" s="6" t="s">
        <v>25629</v>
      </c>
    </row>
    <row r="3242">
      <c r="A3242" s="26" t="s">
        <v>24548</v>
      </c>
      <c r="B3242" s="26" t="s">
        <v>24548</v>
      </c>
      <c r="C3242" s="26" t="s">
        <v>24548</v>
      </c>
      <c r="D3242" s="26" t="s">
        <v>24548</v>
      </c>
      <c r="E3242" s="26" t="s">
        <v>24548</v>
      </c>
      <c r="F3242" s="26" t="s">
        <v>24548</v>
      </c>
      <c r="G3242" s="26" t="s">
        <v>24548</v>
      </c>
      <c r="H3242" s="26" t="s">
        <v>24548</v>
      </c>
      <c r="I3242" s="26" t="s">
        <v>24548</v>
      </c>
      <c r="J3242" s="26" t="s">
        <v>24548</v>
      </c>
      <c r="K3242" s="26" t="s">
        <v>24548</v>
      </c>
      <c r="L3242" s="24" t="s">
        <v>24548</v>
      </c>
      <c r="M3242" s="26" t="s">
        <v>24548</v>
      </c>
      <c r="N3242" s="6" t="s">
        <v>24548</v>
      </c>
      <c r="O3242" s="6" t="s">
        <v>24548</v>
      </c>
      <c r="P3242" s="6" t="s">
        <v>24548</v>
      </c>
      <c r="Q3242" s="6" t="s">
        <v>24548</v>
      </c>
      <c r="R3242" s="6" t="s">
        <v>24548</v>
      </c>
      <c r="S3242" s="6" t="s">
        <v>24548</v>
      </c>
      <c r="T3242" s="6" t="s">
        <v>25629</v>
      </c>
    </row>
    <row r="3243">
      <c r="A3243" s="26" t="s">
        <v>24548</v>
      </c>
      <c r="B3243" s="26" t="s">
        <v>24548</v>
      </c>
      <c r="C3243" s="26" t="s">
        <v>24548</v>
      </c>
      <c r="D3243" s="26" t="s">
        <v>24548</v>
      </c>
      <c r="E3243" s="26" t="s">
        <v>24548</v>
      </c>
      <c r="F3243" s="26" t="s">
        <v>24548</v>
      </c>
      <c r="G3243" s="26" t="s">
        <v>24548</v>
      </c>
      <c r="H3243" s="26" t="s">
        <v>24548</v>
      </c>
      <c r="I3243" s="26" t="s">
        <v>24548</v>
      </c>
      <c r="J3243" s="26" t="s">
        <v>24548</v>
      </c>
      <c r="K3243" s="26" t="s">
        <v>24548</v>
      </c>
      <c r="L3243" s="24" t="s">
        <v>24548</v>
      </c>
      <c r="M3243" s="26" t="s">
        <v>24548</v>
      </c>
      <c r="N3243" s="6" t="s">
        <v>24548</v>
      </c>
      <c r="O3243" s="6" t="s">
        <v>24548</v>
      </c>
      <c r="P3243" s="6" t="s">
        <v>24548</v>
      </c>
      <c r="Q3243" s="6" t="s">
        <v>24548</v>
      </c>
      <c r="R3243" s="6" t="s">
        <v>24548</v>
      </c>
      <c r="S3243" s="6" t="s">
        <v>24548</v>
      </c>
      <c r="T3243" s="6" t="s">
        <v>25629</v>
      </c>
    </row>
    <row r="3244">
      <c r="A3244" s="26" t="s">
        <v>24548</v>
      </c>
      <c r="B3244" s="26" t="s">
        <v>24548</v>
      </c>
      <c r="C3244" s="26" t="s">
        <v>24548</v>
      </c>
      <c r="D3244" s="26" t="s">
        <v>24548</v>
      </c>
      <c r="E3244" s="26" t="s">
        <v>24548</v>
      </c>
      <c r="F3244" s="26" t="s">
        <v>24548</v>
      </c>
      <c r="G3244" s="26" t="s">
        <v>24548</v>
      </c>
      <c r="H3244" s="26" t="s">
        <v>24548</v>
      </c>
      <c r="I3244" s="26" t="s">
        <v>24548</v>
      </c>
      <c r="J3244" s="26" t="s">
        <v>24548</v>
      </c>
      <c r="K3244" s="26" t="s">
        <v>24548</v>
      </c>
      <c r="L3244" s="24" t="s">
        <v>24548</v>
      </c>
      <c r="M3244" s="26" t="s">
        <v>24548</v>
      </c>
      <c r="N3244" s="6" t="s">
        <v>24548</v>
      </c>
      <c r="O3244" s="6" t="s">
        <v>24548</v>
      </c>
      <c r="P3244" s="6" t="s">
        <v>24548</v>
      </c>
      <c r="Q3244" s="6" t="s">
        <v>24548</v>
      </c>
      <c r="R3244" s="6" t="s">
        <v>24548</v>
      </c>
      <c r="S3244" s="6" t="s">
        <v>24548</v>
      </c>
      <c r="T3244" s="6" t="s">
        <v>25629</v>
      </c>
    </row>
    <row r="3245">
      <c r="A3245" s="26" t="s">
        <v>24548</v>
      </c>
      <c r="B3245" s="26" t="s">
        <v>24548</v>
      </c>
      <c r="C3245" s="26" t="s">
        <v>24548</v>
      </c>
      <c r="D3245" s="26" t="s">
        <v>24548</v>
      </c>
      <c r="E3245" s="26" t="s">
        <v>24548</v>
      </c>
      <c r="F3245" s="26" t="s">
        <v>24548</v>
      </c>
      <c r="G3245" s="26" t="s">
        <v>24548</v>
      </c>
      <c r="H3245" s="26" t="s">
        <v>24548</v>
      </c>
      <c r="I3245" s="26" t="s">
        <v>24548</v>
      </c>
      <c r="J3245" s="26" t="s">
        <v>24548</v>
      </c>
      <c r="K3245" s="26" t="s">
        <v>24548</v>
      </c>
      <c r="L3245" s="24" t="s">
        <v>24548</v>
      </c>
      <c r="M3245" s="26" t="s">
        <v>24548</v>
      </c>
      <c r="N3245" s="6" t="s">
        <v>24548</v>
      </c>
      <c r="O3245" s="6" t="s">
        <v>24548</v>
      </c>
      <c r="P3245" s="6" t="s">
        <v>24548</v>
      </c>
      <c r="Q3245" s="6" t="s">
        <v>24548</v>
      </c>
      <c r="R3245" s="6" t="s">
        <v>24548</v>
      </c>
      <c r="S3245" s="6" t="s">
        <v>24548</v>
      </c>
      <c r="T3245" s="6" t="s">
        <v>25629</v>
      </c>
    </row>
    <row r="3246">
      <c r="A3246" s="26" t="s">
        <v>24548</v>
      </c>
      <c r="B3246" s="26" t="s">
        <v>24548</v>
      </c>
      <c r="C3246" s="26" t="s">
        <v>24548</v>
      </c>
      <c r="D3246" s="26" t="s">
        <v>24548</v>
      </c>
      <c r="E3246" s="26" t="s">
        <v>24548</v>
      </c>
      <c r="F3246" s="26" t="s">
        <v>24548</v>
      </c>
      <c r="G3246" s="26" t="s">
        <v>24548</v>
      </c>
      <c r="H3246" s="26" t="s">
        <v>24548</v>
      </c>
      <c r="I3246" s="26" t="s">
        <v>24548</v>
      </c>
      <c r="J3246" s="26" t="s">
        <v>24548</v>
      </c>
      <c r="K3246" s="26" t="s">
        <v>24548</v>
      </c>
      <c r="L3246" s="24" t="s">
        <v>24548</v>
      </c>
      <c r="M3246" s="26" t="s">
        <v>24548</v>
      </c>
      <c r="N3246" s="6" t="s">
        <v>24548</v>
      </c>
      <c r="O3246" s="6" t="s">
        <v>24548</v>
      </c>
      <c r="P3246" s="6" t="s">
        <v>24548</v>
      </c>
      <c r="Q3246" s="6" t="s">
        <v>24548</v>
      </c>
      <c r="R3246" s="6" t="s">
        <v>24548</v>
      </c>
      <c r="S3246" s="6" t="s">
        <v>24548</v>
      </c>
      <c r="T3246" s="6" t="s">
        <v>25629</v>
      </c>
    </row>
    <row r="3247">
      <c r="A3247" s="26" t="s">
        <v>24548</v>
      </c>
      <c r="B3247" s="26" t="s">
        <v>24548</v>
      </c>
      <c r="C3247" s="26" t="s">
        <v>24548</v>
      </c>
      <c r="D3247" s="26" t="s">
        <v>24548</v>
      </c>
      <c r="E3247" s="26" t="s">
        <v>24548</v>
      </c>
      <c r="F3247" s="26" t="s">
        <v>24548</v>
      </c>
      <c r="G3247" s="26" t="s">
        <v>24548</v>
      </c>
      <c r="H3247" s="26" t="s">
        <v>24548</v>
      </c>
      <c r="I3247" s="26" t="s">
        <v>24548</v>
      </c>
      <c r="J3247" s="26" t="s">
        <v>24548</v>
      </c>
      <c r="K3247" s="26" t="s">
        <v>24548</v>
      </c>
      <c r="L3247" s="24" t="s">
        <v>24548</v>
      </c>
      <c r="M3247" s="26" t="s">
        <v>24548</v>
      </c>
      <c r="N3247" s="6" t="s">
        <v>24548</v>
      </c>
      <c r="O3247" s="6" t="s">
        <v>24548</v>
      </c>
      <c r="P3247" s="6" t="s">
        <v>24548</v>
      </c>
      <c r="Q3247" s="6" t="s">
        <v>24548</v>
      </c>
      <c r="R3247" s="6" t="s">
        <v>24548</v>
      </c>
      <c r="S3247" s="6" t="s">
        <v>24548</v>
      </c>
      <c r="T3247" s="6" t="s">
        <v>25629</v>
      </c>
    </row>
    <row r="3248">
      <c r="A3248" s="26" t="s">
        <v>24548</v>
      </c>
      <c r="B3248" s="26" t="s">
        <v>24548</v>
      </c>
      <c r="C3248" s="26" t="s">
        <v>24548</v>
      </c>
      <c r="D3248" s="26" t="s">
        <v>24548</v>
      </c>
      <c r="E3248" s="26" t="s">
        <v>24548</v>
      </c>
      <c r="F3248" s="26" t="s">
        <v>24548</v>
      </c>
      <c r="G3248" s="26" t="s">
        <v>24548</v>
      </c>
      <c r="H3248" s="26" t="s">
        <v>24548</v>
      </c>
      <c r="I3248" s="26" t="s">
        <v>24548</v>
      </c>
      <c r="J3248" s="26" t="s">
        <v>24548</v>
      </c>
      <c r="K3248" s="26" t="s">
        <v>24548</v>
      </c>
      <c r="L3248" s="24" t="s">
        <v>24548</v>
      </c>
      <c r="M3248" s="26" t="s">
        <v>24548</v>
      </c>
      <c r="N3248" s="6" t="s">
        <v>24548</v>
      </c>
      <c r="O3248" s="6" t="s">
        <v>24548</v>
      </c>
      <c r="P3248" s="6" t="s">
        <v>24548</v>
      </c>
      <c r="Q3248" s="6" t="s">
        <v>24548</v>
      </c>
      <c r="R3248" s="6" t="s">
        <v>24548</v>
      </c>
      <c r="S3248" s="6" t="s">
        <v>24548</v>
      </c>
      <c r="T3248" s="6" t="s">
        <v>25629</v>
      </c>
    </row>
    <row r="3249">
      <c r="A3249" s="26" t="s">
        <v>24548</v>
      </c>
      <c r="B3249" s="26" t="s">
        <v>24548</v>
      </c>
      <c r="C3249" s="26" t="s">
        <v>24548</v>
      </c>
      <c r="D3249" s="26" t="s">
        <v>24548</v>
      </c>
      <c r="E3249" s="26" t="s">
        <v>24548</v>
      </c>
      <c r="F3249" s="26" t="s">
        <v>24548</v>
      </c>
      <c r="G3249" s="26" t="s">
        <v>24548</v>
      </c>
      <c r="H3249" s="26" t="s">
        <v>24548</v>
      </c>
      <c r="I3249" s="26" t="s">
        <v>24548</v>
      </c>
      <c r="J3249" s="26" t="s">
        <v>24548</v>
      </c>
      <c r="K3249" s="26" t="s">
        <v>24548</v>
      </c>
      <c r="L3249" s="24" t="s">
        <v>24548</v>
      </c>
      <c r="M3249" s="26" t="s">
        <v>24548</v>
      </c>
      <c r="N3249" s="6" t="s">
        <v>24548</v>
      </c>
      <c r="O3249" s="6" t="s">
        <v>24548</v>
      </c>
      <c r="P3249" s="6" t="s">
        <v>24548</v>
      </c>
      <c r="Q3249" s="6" t="s">
        <v>24548</v>
      </c>
      <c r="R3249" s="6" t="s">
        <v>24548</v>
      </c>
      <c r="S3249" s="6" t="s">
        <v>24548</v>
      </c>
      <c r="T3249" s="6" t="s">
        <v>25629</v>
      </c>
    </row>
    <row r="3250">
      <c r="A3250" s="26" t="s">
        <v>24548</v>
      </c>
      <c r="B3250" s="26" t="s">
        <v>24548</v>
      </c>
      <c r="C3250" s="26" t="s">
        <v>24548</v>
      </c>
      <c r="D3250" s="26" t="s">
        <v>24548</v>
      </c>
      <c r="E3250" s="26" t="s">
        <v>24548</v>
      </c>
      <c r="F3250" s="26" t="s">
        <v>24548</v>
      </c>
      <c r="G3250" s="26" t="s">
        <v>24548</v>
      </c>
      <c r="H3250" s="26" t="s">
        <v>24548</v>
      </c>
      <c r="I3250" s="26" t="s">
        <v>24548</v>
      </c>
      <c r="J3250" s="26" t="s">
        <v>24548</v>
      </c>
      <c r="K3250" s="26" t="s">
        <v>24548</v>
      </c>
      <c r="L3250" s="24" t="s">
        <v>24548</v>
      </c>
      <c r="M3250" s="26" t="s">
        <v>24548</v>
      </c>
      <c r="N3250" s="6" t="s">
        <v>24548</v>
      </c>
      <c r="O3250" s="6" t="s">
        <v>24548</v>
      </c>
      <c r="P3250" s="6" t="s">
        <v>24548</v>
      </c>
      <c r="Q3250" s="6" t="s">
        <v>24548</v>
      </c>
      <c r="R3250" s="6" t="s">
        <v>24548</v>
      </c>
      <c r="S3250" s="6" t="s">
        <v>24548</v>
      </c>
      <c r="T3250" s="6" t="s">
        <v>25629</v>
      </c>
    </row>
    <row r="3251">
      <c r="A3251" s="26" t="s">
        <v>24548</v>
      </c>
      <c r="B3251" s="26" t="s">
        <v>24548</v>
      </c>
      <c r="C3251" s="26" t="s">
        <v>24548</v>
      </c>
      <c r="D3251" s="26" t="s">
        <v>24548</v>
      </c>
      <c r="E3251" s="26" t="s">
        <v>24548</v>
      </c>
      <c r="F3251" s="26" t="s">
        <v>24548</v>
      </c>
      <c r="G3251" s="26" t="s">
        <v>24548</v>
      </c>
      <c r="H3251" s="26" t="s">
        <v>24548</v>
      </c>
      <c r="I3251" s="26" t="s">
        <v>24548</v>
      </c>
      <c r="J3251" s="26" t="s">
        <v>24548</v>
      </c>
      <c r="K3251" s="26" t="s">
        <v>24548</v>
      </c>
      <c r="L3251" s="24" t="s">
        <v>24548</v>
      </c>
      <c r="M3251" s="26" t="s">
        <v>24548</v>
      </c>
      <c r="N3251" s="6" t="s">
        <v>24548</v>
      </c>
      <c r="O3251" s="6" t="s">
        <v>24548</v>
      </c>
      <c r="P3251" s="6" t="s">
        <v>24548</v>
      </c>
      <c r="Q3251" s="6" t="s">
        <v>24548</v>
      </c>
      <c r="R3251" s="6" t="s">
        <v>24548</v>
      </c>
      <c r="S3251" s="6" t="s">
        <v>24548</v>
      </c>
      <c r="T3251" s="6" t="s">
        <v>25629</v>
      </c>
    </row>
    <row r="3252">
      <c r="A3252" s="26" t="s">
        <v>24548</v>
      </c>
      <c r="B3252" s="26" t="s">
        <v>24548</v>
      </c>
      <c r="C3252" s="26" t="s">
        <v>24548</v>
      </c>
      <c r="D3252" s="26" t="s">
        <v>24548</v>
      </c>
      <c r="E3252" s="26" t="s">
        <v>24548</v>
      </c>
      <c r="F3252" s="26" t="s">
        <v>24548</v>
      </c>
      <c r="G3252" s="26" t="s">
        <v>24548</v>
      </c>
      <c r="H3252" s="26" t="s">
        <v>24548</v>
      </c>
      <c r="I3252" s="26" t="s">
        <v>24548</v>
      </c>
      <c r="J3252" s="26" t="s">
        <v>24548</v>
      </c>
      <c r="K3252" s="26" t="s">
        <v>24548</v>
      </c>
      <c r="L3252" s="24" t="s">
        <v>24548</v>
      </c>
      <c r="M3252" s="26" t="s">
        <v>24548</v>
      </c>
      <c r="N3252" s="6" t="s">
        <v>24548</v>
      </c>
      <c r="O3252" s="6" t="s">
        <v>24548</v>
      </c>
      <c r="P3252" s="6" t="s">
        <v>24548</v>
      </c>
      <c r="Q3252" s="6" t="s">
        <v>24548</v>
      </c>
      <c r="R3252" s="6" t="s">
        <v>24548</v>
      </c>
      <c r="S3252" s="6" t="s">
        <v>24548</v>
      </c>
      <c r="T3252" s="6" t="s">
        <v>25629</v>
      </c>
    </row>
    <row r="3253">
      <c r="A3253" s="26" t="s">
        <v>24548</v>
      </c>
      <c r="B3253" s="26" t="s">
        <v>24548</v>
      </c>
      <c r="C3253" s="26" t="s">
        <v>24548</v>
      </c>
      <c r="D3253" s="26" t="s">
        <v>24548</v>
      </c>
      <c r="E3253" s="26" t="s">
        <v>24548</v>
      </c>
      <c r="F3253" s="26" t="s">
        <v>24548</v>
      </c>
      <c r="G3253" s="26" t="s">
        <v>24548</v>
      </c>
      <c r="H3253" s="26" t="s">
        <v>24548</v>
      </c>
      <c r="I3253" s="26" t="s">
        <v>24548</v>
      </c>
      <c r="J3253" s="26" t="s">
        <v>24548</v>
      </c>
      <c r="K3253" s="26" t="s">
        <v>24548</v>
      </c>
      <c r="L3253" s="24" t="s">
        <v>24548</v>
      </c>
      <c r="M3253" s="26" t="s">
        <v>24548</v>
      </c>
      <c r="N3253" s="6" t="s">
        <v>24548</v>
      </c>
      <c r="O3253" s="6" t="s">
        <v>24548</v>
      </c>
      <c r="P3253" s="6" t="s">
        <v>24548</v>
      </c>
      <c r="Q3253" s="6" t="s">
        <v>24548</v>
      </c>
      <c r="R3253" s="6" t="s">
        <v>24548</v>
      </c>
      <c r="S3253" s="6" t="s">
        <v>24548</v>
      </c>
      <c r="T3253" s="6" t="s">
        <v>25629</v>
      </c>
    </row>
    <row r="3254">
      <c r="A3254" s="26" t="s">
        <v>24548</v>
      </c>
      <c r="B3254" s="26" t="s">
        <v>24548</v>
      </c>
      <c r="C3254" s="26" t="s">
        <v>24548</v>
      </c>
      <c r="D3254" s="26" t="s">
        <v>24548</v>
      </c>
      <c r="E3254" s="26" t="s">
        <v>24548</v>
      </c>
      <c r="F3254" s="26" t="s">
        <v>24548</v>
      </c>
      <c r="G3254" s="26" t="s">
        <v>24548</v>
      </c>
      <c r="H3254" s="26" t="s">
        <v>24548</v>
      </c>
      <c r="I3254" s="26" t="s">
        <v>24548</v>
      </c>
      <c r="J3254" s="26" t="s">
        <v>24548</v>
      </c>
      <c r="K3254" s="26" t="s">
        <v>24548</v>
      </c>
      <c r="L3254" s="24" t="s">
        <v>24548</v>
      </c>
      <c r="M3254" s="26" t="s">
        <v>24548</v>
      </c>
      <c r="N3254" s="6" t="s">
        <v>24548</v>
      </c>
      <c r="O3254" s="6" t="s">
        <v>24548</v>
      </c>
      <c r="P3254" s="6" t="s">
        <v>24548</v>
      </c>
      <c r="Q3254" s="6" t="s">
        <v>24548</v>
      </c>
      <c r="R3254" s="6" t="s">
        <v>24548</v>
      </c>
      <c r="S3254" s="6" t="s">
        <v>24548</v>
      </c>
      <c r="T3254" s="6" t="s">
        <v>25629</v>
      </c>
    </row>
    <row r="3255">
      <c r="A3255" s="26" t="s">
        <v>24548</v>
      </c>
      <c r="B3255" s="26" t="s">
        <v>24548</v>
      </c>
      <c r="C3255" s="26" t="s">
        <v>24548</v>
      </c>
      <c r="D3255" s="26" t="s">
        <v>24548</v>
      </c>
      <c r="E3255" s="26" t="s">
        <v>24548</v>
      </c>
      <c r="F3255" s="26" t="s">
        <v>24548</v>
      </c>
      <c r="G3255" s="26" t="s">
        <v>24548</v>
      </c>
      <c r="H3255" s="26" t="s">
        <v>24548</v>
      </c>
      <c r="I3255" s="26" t="s">
        <v>24548</v>
      </c>
      <c r="J3255" s="26" t="s">
        <v>24548</v>
      </c>
      <c r="K3255" s="26" t="s">
        <v>24548</v>
      </c>
      <c r="L3255" s="24" t="s">
        <v>24548</v>
      </c>
      <c r="M3255" s="26" t="s">
        <v>24548</v>
      </c>
      <c r="N3255" s="6" t="s">
        <v>24548</v>
      </c>
      <c r="O3255" s="6" t="s">
        <v>24548</v>
      </c>
      <c r="P3255" s="6" t="s">
        <v>24548</v>
      </c>
      <c r="Q3255" s="6" t="s">
        <v>24548</v>
      </c>
      <c r="R3255" s="6" t="s">
        <v>24548</v>
      </c>
      <c r="S3255" s="6" t="s">
        <v>24548</v>
      </c>
      <c r="T3255" s="6" t="s">
        <v>25629</v>
      </c>
    </row>
    <row r="3256">
      <c r="A3256" s="26" t="s">
        <v>24548</v>
      </c>
      <c r="B3256" s="26" t="s">
        <v>24548</v>
      </c>
      <c r="C3256" s="26" t="s">
        <v>24548</v>
      </c>
      <c r="D3256" s="26" t="s">
        <v>24548</v>
      </c>
      <c r="E3256" s="26" t="s">
        <v>24548</v>
      </c>
      <c r="F3256" s="26" t="s">
        <v>24548</v>
      </c>
      <c r="G3256" s="26" t="s">
        <v>24548</v>
      </c>
      <c r="H3256" s="26" t="s">
        <v>24548</v>
      </c>
      <c r="I3256" s="26" t="s">
        <v>24548</v>
      </c>
      <c r="J3256" s="26" t="s">
        <v>24548</v>
      </c>
      <c r="K3256" s="26" t="s">
        <v>24548</v>
      </c>
      <c r="L3256" s="24" t="s">
        <v>24548</v>
      </c>
      <c r="M3256" s="26" t="s">
        <v>24548</v>
      </c>
      <c r="N3256" s="6" t="s">
        <v>24548</v>
      </c>
      <c r="O3256" s="6" t="s">
        <v>24548</v>
      </c>
      <c r="P3256" s="6" t="s">
        <v>24548</v>
      </c>
      <c r="Q3256" s="6" t="s">
        <v>24548</v>
      </c>
      <c r="R3256" s="6" t="s">
        <v>24548</v>
      </c>
      <c r="S3256" s="6" t="s">
        <v>24548</v>
      </c>
      <c r="T3256" s="6" t="s">
        <v>25629</v>
      </c>
    </row>
    <row r="3257">
      <c r="A3257" s="26" t="s">
        <v>24548</v>
      </c>
      <c r="B3257" s="26" t="s">
        <v>24548</v>
      </c>
      <c r="C3257" s="26" t="s">
        <v>24548</v>
      </c>
      <c r="D3257" s="26" t="s">
        <v>24548</v>
      </c>
      <c r="E3257" s="26" t="s">
        <v>24548</v>
      </c>
      <c r="F3257" s="26" t="s">
        <v>24548</v>
      </c>
      <c r="G3257" s="26" t="s">
        <v>24548</v>
      </c>
      <c r="H3257" s="26" t="s">
        <v>24548</v>
      </c>
      <c r="I3257" s="26" t="s">
        <v>24548</v>
      </c>
      <c r="J3257" s="26" t="s">
        <v>24548</v>
      </c>
      <c r="K3257" s="26" t="s">
        <v>24548</v>
      </c>
      <c r="L3257" s="24" t="s">
        <v>24548</v>
      </c>
      <c r="M3257" s="26" t="s">
        <v>24548</v>
      </c>
      <c r="N3257" s="6" t="s">
        <v>24548</v>
      </c>
      <c r="O3257" s="6" t="s">
        <v>24548</v>
      </c>
      <c r="P3257" s="6" t="s">
        <v>24548</v>
      </c>
      <c r="Q3257" s="6" t="s">
        <v>24548</v>
      </c>
      <c r="R3257" s="6" t="s">
        <v>24548</v>
      </c>
      <c r="S3257" s="6" t="s">
        <v>24548</v>
      </c>
      <c r="T3257" s="6" t="s">
        <v>25630</v>
      </c>
    </row>
    <row r="3258">
      <c r="A3258" s="26" t="s">
        <v>24548</v>
      </c>
      <c r="B3258" s="26" t="s">
        <v>24548</v>
      </c>
      <c r="C3258" s="26" t="s">
        <v>24548</v>
      </c>
      <c r="D3258" s="26" t="s">
        <v>24548</v>
      </c>
      <c r="E3258" s="26" t="s">
        <v>24548</v>
      </c>
      <c r="F3258" s="26" t="s">
        <v>24548</v>
      </c>
      <c r="G3258" s="26" t="s">
        <v>24548</v>
      </c>
      <c r="H3258" s="26" t="s">
        <v>24548</v>
      </c>
      <c r="I3258" s="26" t="s">
        <v>24548</v>
      </c>
      <c r="J3258" s="26" t="s">
        <v>24548</v>
      </c>
      <c r="K3258" s="26" t="s">
        <v>24548</v>
      </c>
      <c r="L3258" s="24" t="s">
        <v>24548</v>
      </c>
      <c r="M3258" s="26" t="s">
        <v>24548</v>
      </c>
      <c r="N3258" s="6" t="s">
        <v>24548</v>
      </c>
      <c r="O3258" s="6" t="s">
        <v>24548</v>
      </c>
      <c r="P3258" s="6" t="s">
        <v>24548</v>
      </c>
      <c r="Q3258" s="6" t="s">
        <v>24548</v>
      </c>
      <c r="R3258" s="6" t="s">
        <v>24548</v>
      </c>
      <c r="S3258" s="6" t="s">
        <v>24548</v>
      </c>
      <c r="T3258" s="6" t="s">
        <v>25630</v>
      </c>
    </row>
    <row r="3259">
      <c r="A3259" s="26" t="s">
        <v>24548</v>
      </c>
      <c r="B3259" s="26" t="s">
        <v>24548</v>
      </c>
      <c r="C3259" s="26" t="s">
        <v>24548</v>
      </c>
      <c r="D3259" s="26" t="s">
        <v>24548</v>
      </c>
      <c r="E3259" s="26" t="s">
        <v>24548</v>
      </c>
      <c r="F3259" s="26" t="s">
        <v>24548</v>
      </c>
      <c r="G3259" s="26" t="s">
        <v>24548</v>
      </c>
      <c r="H3259" s="26" t="s">
        <v>24548</v>
      </c>
      <c r="I3259" s="26" t="s">
        <v>24548</v>
      </c>
      <c r="J3259" s="26" t="s">
        <v>24548</v>
      </c>
      <c r="K3259" s="26" t="s">
        <v>24548</v>
      </c>
      <c r="L3259" s="24" t="s">
        <v>24548</v>
      </c>
      <c r="M3259" s="26" t="s">
        <v>24548</v>
      </c>
      <c r="N3259" s="6" t="s">
        <v>24548</v>
      </c>
      <c r="O3259" s="6" t="s">
        <v>24548</v>
      </c>
      <c r="P3259" s="6" t="s">
        <v>24548</v>
      </c>
      <c r="Q3259" s="6" t="s">
        <v>24548</v>
      </c>
      <c r="R3259" s="6" t="s">
        <v>24548</v>
      </c>
      <c r="S3259" s="6" t="s">
        <v>24548</v>
      </c>
      <c r="T3259" s="6" t="s">
        <v>25630</v>
      </c>
    </row>
    <row r="3260">
      <c r="A3260" s="26" t="s">
        <v>24548</v>
      </c>
      <c r="B3260" s="26" t="s">
        <v>24548</v>
      </c>
      <c r="C3260" s="26" t="s">
        <v>24548</v>
      </c>
      <c r="D3260" s="26" t="s">
        <v>24548</v>
      </c>
      <c r="E3260" s="26" t="s">
        <v>24548</v>
      </c>
      <c r="F3260" s="26" t="s">
        <v>24548</v>
      </c>
      <c r="G3260" s="26" t="s">
        <v>24548</v>
      </c>
      <c r="H3260" s="26" t="s">
        <v>24548</v>
      </c>
      <c r="I3260" s="26" t="s">
        <v>24548</v>
      </c>
      <c r="J3260" s="26" t="s">
        <v>24548</v>
      </c>
      <c r="K3260" s="26" t="s">
        <v>24548</v>
      </c>
      <c r="L3260" s="24" t="s">
        <v>24548</v>
      </c>
      <c r="M3260" s="26" t="s">
        <v>24548</v>
      </c>
      <c r="N3260" s="6" t="s">
        <v>24548</v>
      </c>
      <c r="O3260" s="6" t="s">
        <v>24548</v>
      </c>
      <c r="P3260" s="6" t="s">
        <v>24548</v>
      </c>
      <c r="Q3260" s="6" t="s">
        <v>24548</v>
      </c>
      <c r="R3260" s="6" t="s">
        <v>24548</v>
      </c>
      <c r="S3260" s="6" t="s">
        <v>24548</v>
      </c>
      <c r="T3260" s="6" t="s">
        <v>25630</v>
      </c>
    </row>
    <row r="3261">
      <c r="A3261" s="26" t="s">
        <v>24548</v>
      </c>
      <c r="B3261" s="26" t="s">
        <v>24548</v>
      </c>
      <c r="C3261" s="26" t="s">
        <v>24548</v>
      </c>
      <c r="D3261" s="26" t="s">
        <v>24548</v>
      </c>
      <c r="E3261" s="26" t="s">
        <v>24548</v>
      </c>
      <c r="F3261" s="26" t="s">
        <v>24548</v>
      </c>
      <c r="G3261" s="26" t="s">
        <v>24548</v>
      </c>
      <c r="H3261" s="26" t="s">
        <v>24548</v>
      </c>
      <c r="I3261" s="26" t="s">
        <v>24548</v>
      </c>
      <c r="J3261" s="26" t="s">
        <v>24548</v>
      </c>
      <c r="K3261" s="26" t="s">
        <v>24548</v>
      </c>
      <c r="L3261" s="24" t="s">
        <v>24548</v>
      </c>
      <c r="M3261" s="26" t="s">
        <v>24548</v>
      </c>
      <c r="N3261" s="6" t="s">
        <v>24548</v>
      </c>
      <c r="O3261" s="6" t="s">
        <v>24548</v>
      </c>
      <c r="P3261" s="6" t="s">
        <v>24548</v>
      </c>
      <c r="Q3261" s="6" t="s">
        <v>24548</v>
      </c>
      <c r="R3261" s="6" t="s">
        <v>24548</v>
      </c>
      <c r="S3261" s="6" t="s">
        <v>24548</v>
      </c>
      <c r="T3261" s="6" t="s">
        <v>25630</v>
      </c>
    </row>
    <row r="3262">
      <c r="A3262" s="26" t="s">
        <v>24548</v>
      </c>
      <c r="B3262" s="26" t="s">
        <v>24548</v>
      </c>
      <c r="C3262" s="26" t="s">
        <v>24548</v>
      </c>
      <c r="D3262" s="26" t="s">
        <v>24548</v>
      </c>
      <c r="E3262" s="26" t="s">
        <v>24548</v>
      </c>
      <c r="F3262" s="26" t="s">
        <v>24548</v>
      </c>
      <c r="G3262" s="26" t="s">
        <v>24548</v>
      </c>
      <c r="H3262" s="26" t="s">
        <v>24548</v>
      </c>
      <c r="I3262" s="26" t="s">
        <v>24548</v>
      </c>
      <c r="J3262" s="26" t="s">
        <v>24548</v>
      </c>
      <c r="K3262" s="26" t="s">
        <v>24548</v>
      </c>
      <c r="L3262" s="24" t="s">
        <v>24548</v>
      </c>
      <c r="M3262" s="26" t="s">
        <v>24548</v>
      </c>
      <c r="N3262" s="6" t="s">
        <v>24548</v>
      </c>
      <c r="O3262" s="6" t="s">
        <v>24548</v>
      </c>
      <c r="P3262" s="6" t="s">
        <v>24548</v>
      </c>
      <c r="Q3262" s="6" t="s">
        <v>24548</v>
      </c>
      <c r="R3262" s="6" t="s">
        <v>24548</v>
      </c>
      <c r="S3262" s="6" t="s">
        <v>24548</v>
      </c>
      <c r="T3262" s="6" t="s">
        <v>25630</v>
      </c>
    </row>
    <row r="3263">
      <c r="A3263" s="26" t="s">
        <v>24548</v>
      </c>
      <c r="B3263" s="26" t="s">
        <v>24548</v>
      </c>
      <c r="C3263" s="26" t="s">
        <v>24548</v>
      </c>
      <c r="D3263" s="26" t="s">
        <v>24548</v>
      </c>
      <c r="E3263" s="26" t="s">
        <v>24548</v>
      </c>
      <c r="F3263" s="26" t="s">
        <v>24548</v>
      </c>
      <c r="G3263" s="26" t="s">
        <v>24548</v>
      </c>
      <c r="H3263" s="26" t="s">
        <v>24548</v>
      </c>
      <c r="I3263" s="26" t="s">
        <v>24548</v>
      </c>
      <c r="J3263" s="26" t="s">
        <v>24548</v>
      </c>
      <c r="K3263" s="26" t="s">
        <v>24548</v>
      </c>
      <c r="L3263" s="24" t="s">
        <v>24548</v>
      </c>
      <c r="M3263" s="26" t="s">
        <v>24548</v>
      </c>
      <c r="N3263" s="6" t="s">
        <v>24548</v>
      </c>
      <c r="O3263" s="6" t="s">
        <v>24548</v>
      </c>
      <c r="P3263" s="6" t="s">
        <v>24548</v>
      </c>
      <c r="Q3263" s="6" t="s">
        <v>24548</v>
      </c>
      <c r="R3263" s="6" t="s">
        <v>24548</v>
      </c>
      <c r="S3263" s="6" t="s">
        <v>24548</v>
      </c>
      <c r="T3263" s="6" t="s">
        <v>25630</v>
      </c>
    </row>
    <row r="3264">
      <c r="A3264" s="26" t="s">
        <v>24548</v>
      </c>
      <c r="B3264" s="26" t="s">
        <v>24548</v>
      </c>
      <c r="C3264" s="26" t="s">
        <v>24548</v>
      </c>
      <c r="D3264" s="26" t="s">
        <v>24548</v>
      </c>
      <c r="E3264" s="26" t="s">
        <v>24548</v>
      </c>
      <c r="F3264" s="26" t="s">
        <v>24548</v>
      </c>
      <c r="G3264" s="26" t="s">
        <v>24548</v>
      </c>
      <c r="H3264" s="26" t="s">
        <v>24548</v>
      </c>
      <c r="I3264" s="26" t="s">
        <v>24548</v>
      </c>
      <c r="J3264" s="26" t="s">
        <v>24548</v>
      </c>
      <c r="K3264" s="26" t="s">
        <v>24548</v>
      </c>
      <c r="L3264" s="24" t="s">
        <v>24548</v>
      </c>
      <c r="M3264" s="26" t="s">
        <v>24548</v>
      </c>
      <c r="N3264" s="6" t="s">
        <v>24548</v>
      </c>
      <c r="O3264" s="6" t="s">
        <v>24548</v>
      </c>
      <c r="P3264" s="6" t="s">
        <v>24548</v>
      </c>
      <c r="Q3264" s="6" t="s">
        <v>24548</v>
      </c>
      <c r="R3264" s="6" t="s">
        <v>24548</v>
      </c>
      <c r="S3264" s="6" t="s">
        <v>24548</v>
      </c>
      <c r="T3264" s="6" t="s">
        <v>25630</v>
      </c>
    </row>
    <row r="3265">
      <c r="A3265" s="26" t="s">
        <v>24548</v>
      </c>
      <c r="B3265" s="26" t="s">
        <v>24548</v>
      </c>
      <c r="C3265" s="26" t="s">
        <v>24548</v>
      </c>
      <c r="D3265" s="26" t="s">
        <v>24548</v>
      </c>
      <c r="E3265" s="26" t="s">
        <v>24548</v>
      </c>
      <c r="F3265" s="26" t="s">
        <v>24548</v>
      </c>
      <c r="G3265" s="26" t="s">
        <v>24548</v>
      </c>
      <c r="H3265" s="26" t="s">
        <v>24548</v>
      </c>
      <c r="I3265" s="26" t="s">
        <v>24548</v>
      </c>
      <c r="J3265" s="26" t="s">
        <v>24548</v>
      </c>
      <c r="K3265" s="26" t="s">
        <v>24548</v>
      </c>
      <c r="L3265" s="24" t="s">
        <v>24548</v>
      </c>
      <c r="M3265" s="26" t="s">
        <v>24548</v>
      </c>
      <c r="N3265" s="6" t="s">
        <v>24548</v>
      </c>
      <c r="O3265" s="6" t="s">
        <v>24548</v>
      </c>
      <c r="P3265" s="6" t="s">
        <v>24548</v>
      </c>
      <c r="Q3265" s="6" t="s">
        <v>24548</v>
      </c>
      <c r="R3265" s="6" t="s">
        <v>24548</v>
      </c>
      <c r="S3265" s="6" t="s">
        <v>24548</v>
      </c>
      <c r="T3265" s="6" t="s">
        <v>25630</v>
      </c>
    </row>
    <row r="3266">
      <c r="A3266" s="26" t="s">
        <v>24548</v>
      </c>
      <c r="B3266" s="26" t="s">
        <v>24548</v>
      </c>
      <c r="C3266" s="26" t="s">
        <v>24548</v>
      </c>
      <c r="D3266" s="26" t="s">
        <v>24548</v>
      </c>
      <c r="E3266" s="26" t="s">
        <v>24548</v>
      </c>
      <c r="F3266" s="26" t="s">
        <v>24548</v>
      </c>
      <c r="G3266" s="26" t="s">
        <v>24548</v>
      </c>
      <c r="H3266" s="26" t="s">
        <v>24548</v>
      </c>
      <c r="I3266" s="26" t="s">
        <v>24548</v>
      </c>
      <c r="J3266" s="26" t="s">
        <v>24548</v>
      </c>
      <c r="K3266" s="26" t="s">
        <v>24548</v>
      </c>
      <c r="L3266" s="24" t="s">
        <v>24548</v>
      </c>
      <c r="M3266" s="26" t="s">
        <v>24548</v>
      </c>
      <c r="N3266" s="6" t="s">
        <v>24548</v>
      </c>
      <c r="O3266" s="6" t="s">
        <v>24548</v>
      </c>
      <c r="P3266" s="6" t="s">
        <v>24548</v>
      </c>
      <c r="Q3266" s="6" t="s">
        <v>24548</v>
      </c>
      <c r="R3266" s="6" t="s">
        <v>24548</v>
      </c>
      <c r="S3266" s="6" t="s">
        <v>24548</v>
      </c>
      <c r="T3266" s="6" t="s">
        <v>25630</v>
      </c>
    </row>
    <row r="3267">
      <c r="A3267" s="26" t="s">
        <v>24548</v>
      </c>
      <c r="B3267" s="26" t="s">
        <v>24548</v>
      </c>
      <c r="C3267" s="26" t="s">
        <v>24548</v>
      </c>
      <c r="D3267" s="26" t="s">
        <v>24548</v>
      </c>
      <c r="E3267" s="26" t="s">
        <v>24548</v>
      </c>
      <c r="F3267" s="26" t="s">
        <v>24548</v>
      </c>
      <c r="G3267" s="26" t="s">
        <v>24548</v>
      </c>
      <c r="H3267" s="26" t="s">
        <v>24548</v>
      </c>
      <c r="I3267" s="26" t="s">
        <v>24548</v>
      </c>
      <c r="J3267" s="26" t="s">
        <v>24548</v>
      </c>
      <c r="K3267" s="26" t="s">
        <v>24548</v>
      </c>
      <c r="L3267" s="24" t="s">
        <v>24548</v>
      </c>
      <c r="M3267" s="26" t="s">
        <v>24548</v>
      </c>
      <c r="N3267" s="6" t="s">
        <v>24548</v>
      </c>
      <c r="O3267" s="6" t="s">
        <v>24548</v>
      </c>
      <c r="P3267" s="6" t="s">
        <v>24548</v>
      </c>
      <c r="Q3267" s="6" t="s">
        <v>24548</v>
      </c>
      <c r="R3267" s="6" t="s">
        <v>24548</v>
      </c>
      <c r="S3267" s="6" t="s">
        <v>24548</v>
      </c>
      <c r="T3267" s="6" t="s">
        <v>25630</v>
      </c>
    </row>
    <row r="3268">
      <c r="A3268" s="26" t="s">
        <v>24548</v>
      </c>
      <c r="B3268" s="26" t="s">
        <v>24548</v>
      </c>
      <c r="C3268" s="26" t="s">
        <v>24548</v>
      </c>
      <c r="D3268" s="26" t="s">
        <v>24548</v>
      </c>
      <c r="E3268" s="26" t="s">
        <v>24548</v>
      </c>
      <c r="F3268" s="26" t="s">
        <v>24548</v>
      </c>
      <c r="G3268" s="26" t="s">
        <v>24548</v>
      </c>
      <c r="H3268" s="26" t="s">
        <v>24548</v>
      </c>
      <c r="I3268" s="26" t="s">
        <v>24548</v>
      </c>
      <c r="J3268" s="26" t="s">
        <v>24548</v>
      </c>
      <c r="K3268" s="26" t="s">
        <v>24548</v>
      </c>
      <c r="L3268" s="24" t="s">
        <v>24548</v>
      </c>
      <c r="M3268" s="26" t="s">
        <v>24548</v>
      </c>
      <c r="N3268" s="6" t="s">
        <v>24548</v>
      </c>
      <c r="O3268" s="6" t="s">
        <v>24548</v>
      </c>
      <c r="P3268" s="6" t="s">
        <v>24548</v>
      </c>
      <c r="Q3268" s="6" t="s">
        <v>24548</v>
      </c>
      <c r="R3268" s="6" t="s">
        <v>24548</v>
      </c>
      <c r="S3268" s="6" t="s">
        <v>24548</v>
      </c>
      <c r="T3268" s="6" t="s">
        <v>25630</v>
      </c>
    </row>
    <row r="3269">
      <c r="A3269" s="26" t="s">
        <v>24548</v>
      </c>
      <c r="B3269" s="26" t="s">
        <v>24548</v>
      </c>
      <c r="C3269" s="26" t="s">
        <v>24548</v>
      </c>
      <c r="D3269" s="26" t="s">
        <v>24548</v>
      </c>
      <c r="E3269" s="26" t="s">
        <v>24548</v>
      </c>
      <c r="F3269" s="26" t="s">
        <v>24548</v>
      </c>
      <c r="G3269" s="26" t="s">
        <v>24548</v>
      </c>
      <c r="H3269" s="26" t="s">
        <v>24548</v>
      </c>
      <c r="I3269" s="26" t="s">
        <v>24548</v>
      </c>
      <c r="J3269" s="26" t="s">
        <v>24548</v>
      </c>
      <c r="K3269" s="26" t="s">
        <v>24548</v>
      </c>
      <c r="L3269" s="24" t="s">
        <v>24548</v>
      </c>
      <c r="M3269" s="26" t="s">
        <v>24548</v>
      </c>
      <c r="N3269" s="6" t="s">
        <v>24548</v>
      </c>
      <c r="O3269" s="6" t="s">
        <v>24548</v>
      </c>
      <c r="P3269" s="6" t="s">
        <v>24548</v>
      </c>
      <c r="Q3269" s="6" t="s">
        <v>24548</v>
      </c>
      <c r="R3269" s="6" t="s">
        <v>24548</v>
      </c>
      <c r="S3269" s="6" t="s">
        <v>24548</v>
      </c>
      <c r="T3269" s="6" t="s">
        <v>25630</v>
      </c>
    </row>
    <row r="3270">
      <c r="A3270" s="26" t="s">
        <v>24548</v>
      </c>
      <c r="B3270" s="26" t="s">
        <v>24548</v>
      </c>
      <c r="C3270" s="26" t="s">
        <v>24548</v>
      </c>
      <c r="D3270" s="26" t="s">
        <v>24548</v>
      </c>
      <c r="E3270" s="26" t="s">
        <v>24548</v>
      </c>
      <c r="F3270" s="26" t="s">
        <v>24548</v>
      </c>
      <c r="G3270" s="26" t="s">
        <v>24548</v>
      </c>
      <c r="H3270" s="26" t="s">
        <v>24548</v>
      </c>
      <c r="I3270" s="26" t="s">
        <v>24548</v>
      </c>
      <c r="J3270" s="26" t="s">
        <v>24548</v>
      </c>
      <c r="K3270" s="26" t="s">
        <v>24548</v>
      </c>
      <c r="L3270" s="24" t="s">
        <v>24548</v>
      </c>
      <c r="M3270" s="26" t="s">
        <v>24548</v>
      </c>
      <c r="N3270" s="6" t="s">
        <v>24548</v>
      </c>
      <c r="O3270" s="6" t="s">
        <v>24548</v>
      </c>
      <c r="P3270" s="6" t="s">
        <v>24548</v>
      </c>
      <c r="Q3270" s="6" t="s">
        <v>24548</v>
      </c>
      <c r="R3270" s="6" t="s">
        <v>24548</v>
      </c>
      <c r="S3270" s="6" t="s">
        <v>24548</v>
      </c>
      <c r="T3270" s="6" t="s">
        <v>25630</v>
      </c>
    </row>
    <row r="3271">
      <c r="A3271" s="26" t="s">
        <v>24548</v>
      </c>
      <c r="B3271" s="26" t="s">
        <v>24548</v>
      </c>
      <c r="C3271" s="26" t="s">
        <v>24548</v>
      </c>
      <c r="D3271" s="26" t="s">
        <v>24548</v>
      </c>
      <c r="E3271" s="26" t="s">
        <v>24548</v>
      </c>
      <c r="F3271" s="26" t="s">
        <v>24548</v>
      </c>
      <c r="G3271" s="26" t="s">
        <v>24548</v>
      </c>
      <c r="H3271" s="26" t="s">
        <v>24548</v>
      </c>
      <c r="I3271" s="26" t="s">
        <v>24548</v>
      </c>
      <c r="J3271" s="26" t="s">
        <v>24548</v>
      </c>
      <c r="K3271" s="26" t="s">
        <v>24548</v>
      </c>
      <c r="L3271" s="24" t="s">
        <v>24548</v>
      </c>
      <c r="M3271" s="26" t="s">
        <v>24548</v>
      </c>
      <c r="N3271" s="6" t="s">
        <v>24548</v>
      </c>
      <c r="O3271" s="6" t="s">
        <v>24548</v>
      </c>
      <c r="P3271" s="6" t="s">
        <v>24548</v>
      </c>
      <c r="Q3271" s="6" t="s">
        <v>24548</v>
      </c>
      <c r="R3271" s="6" t="s">
        <v>24548</v>
      </c>
      <c r="S3271" s="6" t="s">
        <v>24548</v>
      </c>
      <c r="T3271" s="6" t="s">
        <v>25630</v>
      </c>
    </row>
    <row r="3272">
      <c r="A3272" s="26" t="s">
        <v>24548</v>
      </c>
      <c r="B3272" s="26" t="s">
        <v>24548</v>
      </c>
      <c r="C3272" s="26" t="s">
        <v>24548</v>
      </c>
      <c r="D3272" s="26" t="s">
        <v>24548</v>
      </c>
      <c r="E3272" s="26" t="s">
        <v>24548</v>
      </c>
      <c r="F3272" s="26" t="s">
        <v>24548</v>
      </c>
      <c r="G3272" s="26" t="s">
        <v>24548</v>
      </c>
      <c r="H3272" s="26" t="s">
        <v>24548</v>
      </c>
      <c r="I3272" s="26" t="s">
        <v>24548</v>
      </c>
      <c r="J3272" s="26" t="s">
        <v>24548</v>
      </c>
      <c r="K3272" s="26" t="s">
        <v>24548</v>
      </c>
      <c r="L3272" s="24" t="s">
        <v>24548</v>
      </c>
      <c r="M3272" s="26" t="s">
        <v>24548</v>
      </c>
      <c r="N3272" s="6" t="s">
        <v>24548</v>
      </c>
      <c r="O3272" s="6" t="s">
        <v>24548</v>
      </c>
      <c r="P3272" s="6" t="s">
        <v>24548</v>
      </c>
      <c r="Q3272" s="6" t="s">
        <v>24548</v>
      </c>
      <c r="R3272" s="6" t="s">
        <v>24548</v>
      </c>
      <c r="S3272" s="6" t="s">
        <v>24548</v>
      </c>
      <c r="T3272" s="6" t="s">
        <v>25630</v>
      </c>
    </row>
    <row r="3273">
      <c r="A3273" s="26" t="s">
        <v>24548</v>
      </c>
      <c r="B3273" s="26" t="s">
        <v>24548</v>
      </c>
      <c r="C3273" s="26" t="s">
        <v>24548</v>
      </c>
      <c r="D3273" s="26" t="s">
        <v>24548</v>
      </c>
      <c r="E3273" s="26" t="s">
        <v>24548</v>
      </c>
      <c r="F3273" s="26" t="s">
        <v>24548</v>
      </c>
      <c r="G3273" s="26" t="s">
        <v>24548</v>
      </c>
      <c r="H3273" s="26" t="s">
        <v>24548</v>
      </c>
      <c r="I3273" s="26" t="s">
        <v>24548</v>
      </c>
      <c r="J3273" s="26" t="s">
        <v>24548</v>
      </c>
      <c r="K3273" s="26" t="s">
        <v>24548</v>
      </c>
      <c r="L3273" s="24" t="s">
        <v>24548</v>
      </c>
      <c r="M3273" s="26" t="s">
        <v>24548</v>
      </c>
      <c r="N3273" s="6" t="s">
        <v>24548</v>
      </c>
      <c r="O3273" s="6" t="s">
        <v>24548</v>
      </c>
      <c r="P3273" s="6" t="s">
        <v>24548</v>
      </c>
      <c r="Q3273" s="6" t="s">
        <v>24548</v>
      </c>
      <c r="R3273" s="6" t="s">
        <v>24548</v>
      </c>
      <c r="S3273" s="6" t="s">
        <v>24548</v>
      </c>
      <c r="T3273" s="6" t="s">
        <v>25630</v>
      </c>
    </row>
    <row r="3274">
      <c r="A3274" s="26" t="s">
        <v>24548</v>
      </c>
      <c r="B3274" s="26" t="s">
        <v>24548</v>
      </c>
      <c r="C3274" s="26" t="s">
        <v>24548</v>
      </c>
      <c r="D3274" s="26" t="s">
        <v>24548</v>
      </c>
      <c r="E3274" s="26" t="s">
        <v>24548</v>
      </c>
      <c r="F3274" s="26" t="s">
        <v>24548</v>
      </c>
      <c r="G3274" s="26" t="s">
        <v>24548</v>
      </c>
      <c r="H3274" s="26" t="s">
        <v>24548</v>
      </c>
      <c r="I3274" s="26" t="s">
        <v>24548</v>
      </c>
      <c r="J3274" s="26" t="s">
        <v>24548</v>
      </c>
      <c r="K3274" s="26" t="s">
        <v>24548</v>
      </c>
      <c r="L3274" s="24" t="s">
        <v>24548</v>
      </c>
      <c r="M3274" s="26" t="s">
        <v>24548</v>
      </c>
      <c r="N3274" s="6" t="s">
        <v>24548</v>
      </c>
      <c r="O3274" s="6" t="s">
        <v>24548</v>
      </c>
      <c r="P3274" s="6" t="s">
        <v>24548</v>
      </c>
      <c r="Q3274" s="6" t="s">
        <v>24548</v>
      </c>
      <c r="R3274" s="6" t="s">
        <v>24548</v>
      </c>
      <c r="S3274" s="6" t="s">
        <v>24548</v>
      </c>
      <c r="T3274" s="6" t="s">
        <v>25630</v>
      </c>
    </row>
    <row r="3275">
      <c r="A3275" s="26" t="s">
        <v>24548</v>
      </c>
      <c r="B3275" s="26" t="s">
        <v>24548</v>
      </c>
      <c r="C3275" s="26" t="s">
        <v>24548</v>
      </c>
      <c r="D3275" s="26" t="s">
        <v>24548</v>
      </c>
      <c r="E3275" s="26" t="s">
        <v>24548</v>
      </c>
      <c r="F3275" s="26" t="s">
        <v>24548</v>
      </c>
      <c r="G3275" s="26" t="s">
        <v>24548</v>
      </c>
      <c r="H3275" s="26" t="s">
        <v>24548</v>
      </c>
      <c r="I3275" s="26" t="s">
        <v>24548</v>
      </c>
      <c r="J3275" s="26" t="s">
        <v>24548</v>
      </c>
      <c r="K3275" s="26" t="s">
        <v>24548</v>
      </c>
      <c r="L3275" s="24" t="s">
        <v>24548</v>
      </c>
      <c r="M3275" s="26" t="s">
        <v>24548</v>
      </c>
      <c r="N3275" s="6" t="s">
        <v>24548</v>
      </c>
      <c r="O3275" s="6" t="s">
        <v>24548</v>
      </c>
      <c r="P3275" s="6" t="s">
        <v>24548</v>
      </c>
      <c r="Q3275" s="6" t="s">
        <v>24548</v>
      </c>
      <c r="R3275" s="6" t="s">
        <v>24548</v>
      </c>
      <c r="S3275" s="6" t="s">
        <v>24548</v>
      </c>
      <c r="T3275" s="6" t="s">
        <v>25630</v>
      </c>
    </row>
    <row r="3276">
      <c r="A3276" s="26" t="s">
        <v>24548</v>
      </c>
      <c r="B3276" s="26" t="s">
        <v>24548</v>
      </c>
      <c r="C3276" s="26" t="s">
        <v>24548</v>
      </c>
      <c r="D3276" s="26" t="s">
        <v>24548</v>
      </c>
      <c r="E3276" s="26" t="s">
        <v>24548</v>
      </c>
      <c r="F3276" s="26" t="s">
        <v>24548</v>
      </c>
      <c r="G3276" s="26" t="s">
        <v>24548</v>
      </c>
      <c r="H3276" s="26" t="s">
        <v>24548</v>
      </c>
      <c r="I3276" s="26" t="s">
        <v>24548</v>
      </c>
      <c r="J3276" s="26" t="s">
        <v>24548</v>
      </c>
      <c r="K3276" s="26" t="s">
        <v>24548</v>
      </c>
      <c r="L3276" s="24" t="s">
        <v>24548</v>
      </c>
      <c r="M3276" s="26" t="s">
        <v>24548</v>
      </c>
      <c r="N3276" s="6" t="s">
        <v>24548</v>
      </c>
      <c r="O3276" s="6" t="s">
        <v>24548</v>
      </c>
      <c r="P3276" s="6" t="s">
        <v>24548</v>
      </c>
      <c r="Q3276" s="6" t="s">
        <v>24548</v>
      </c>
      <c r="R3276" s="6" t="s">
        <v>24548</v>
      </c>
      <c r="S3276" s="6" t="s">
        <v>24548</v>
      </c>
      <c r="T3276" s="6" t="s">
        <v>25630</v>
      </c>
    </row>
    <row r="3277">
      <c r="A3277" s="26" t="s">
        <v>24548</v>
      </c>
      <c r="B3277" s="26" t="s">
        <v>24548</v>
      </c>
      <c r="C3277" s="26" t="s">
        <v>24548</v>
      </c>
      <c r="D3277" s="26" t="s">
        <v>24548</v>
      </c>
      <c r="E3277" s="26" t="s">
        <v>24548</v>
      </c>
      <c r="F3277" s="26" t="s">
        <v>24548</v>
      </c>
      <c r="G3277" s="26" t="s">
        <v>24548</v>
      </c>
      <c r="H3277" s="26" t="s">
        <v>24548</v>
      </c>
      <c r="I3277" s="26" t="s">
        <v>24548</v>
      </c>
      <c r="J3277" s="26" t="s">
        <v>24548</v>
      </c>
      <c r="K3277" s="26" t="s">
        <v>24548</v>
      </c>
      <c r="L3277" s="24" t="s">
        <v>24548</v>
      </c>
      <c r="M3277" s="26" t="s">
        <v>24548</v>
      </c>
      <c r="N3277" s="6" t="s">
        <v>24548</v>
      </c>
      <c r="O3277" s="6" t="s">
        <v>24548</v>
      </c>
      <c r="P3277" s="6" t="s">
        <v>24548</v>
      </c>
      <c r="Q3277" s="6" t="s">
        <v>24548</v>
      </c>
      <c r="R3277" s="6" t="s">
        <v>24548</v>
      </c>
      <c r="S3277" s="6" t="s">
        <v>24548</v>
      </c>
      <c r="T3277" s="6" t="s">
        <v>25630</v>
      </c>
    </row>
    <row r="3278">
      <c r="A3278" s="26" t="s">
        <v>24548</v>
      </c>
      <c r="B3278" s="26" t="s">
        <v>24548</v>
      </c>
      <c r="C3278" s="26" t="s">
        <v>24548</v>
      </c>
      <c r="D3278" s="26" t="s">
        <v>24548</v>
      </c>
      <c r="E3278" s="26" t="s">
        <v>24548</v>
      </c>
      <c r="F3278" s="26" t="s">
        <v>24548</v>
      </c>
      <c r="G3278" s="26" t="s">
        <v>24548</v>
      </c>
      <c r="H3278" s="26" t="s">
        <v>24548</v>
      </c>
      <c r="I3278" s="26" t="s">
        <v>24548</v>
      </c>
      <c r="J3278" s="26" t="s">
        <v>24548</v>
      </c>
      <c r="K3278" s="26" t="s">
        <v>24548</v>
      </c>
      <c r="L3278" s="24" t="s">
        <v>24548</v>
      </c>
      <c r="M3278" s="26" t="s">
        <v>24548</v>
      </c>
      <c r="N3278" s="6" t="s">
        <v>24548</v>
      </c>
      <c r="O3278" s="6" t="s">
        <v>24548</v>
      </c>
      <c r="P3278" s="6" t="s">
        <v>24548</v>
      </c>
      <c r="Q3278" s="6" t="s">
        <v>24548</v>
      </c>
      <c r="R3278" s="6" t="s">
        <v>24548</v>
      </c>
      <c r="S3278" s="6" t="s">
        <v>24548</v>
      </c>
      <c r="T3278" s="6" t="s">
        <v>25630</v>
      </c>
    </row>
    <row r="3279">
      <c r="A3279" s="26" t="s">
        <v>24548</v>
      </c>
      <c r="B3279" s="26" t="s">
        <v>24548</v>
      </c>
      <c r="C3279" s="26" t="s">
        <v>24548</v>
      </c>
      <c r="D3279" s="26" t="s">
        <v>24548</v>
      </c>
      <c r="E3279" s="26" t="s">
        <v>24548</v>
      </c>
      <c r="F3279" s="26" t="s">
        <v>24548</v>
      </c>
      <c r="G3279" s="26" t="s">
        <v>24548</v>
      </c>
      <c r="H3279" s="26" t="s">
        <v>24548</v>
      </c>
      <c r="I3279" s="26" t="s">
        <v>24548</v>
      </c>
      <c r="J3279" s="26" t="s">
        <v>24548</v>
      </c>
      <c r="K3279" s="26" t="s">
        <v>24548</v>
      </c>
      <c r="L3279" s="24" t="s">
        <v>24548</v>
      </c>
      <c r="M3279" s="26" t="s">
        <v>24548</v>
      </c>
      <c r="N3279" s="6" t="s">
        <v>24548</v>
      </c>
      <c r="O3279" s="6" t="s">
        <v>24548</v>
      </c>
      <c r="P3279" s="6" t="s">
        <v>24548</v>
      </c>
      <c r="Q3279" s="6" t="s">
        <v>24548</v>
      </c>
      <c r="R3279" s="6" t="s">
        <v>24548</v>
      </c>
      <c r="S3279" s="6" t="s">
        <v>24548</v>
      </c>
      <c r="T3279" s="6" t="s">
        <v>25630</v>
      </c>
    </row>
    <row r="3280">
      <c r="A3280" s="26" t="s">
        <v>24548</v>
      </c>
      <c r="B3280" s="26" t="s">
        <v>24548</v>
      </c>
      <c r="C3280" s="26" t="s">
        <v>24548</v>
      </c>
      <c r="D3280" s="26" t="s">
        <v>24548</v>
      </c>
      <c r="E3280" s="26" t="s">
        <v>24548</v>
      </c>
      <c r="F3280" s="26" t="s">
        <v>24548</v>
      </c>
      <c r="G3280" s="26" t="s">
        <v>24548</v>
      </c>
      <c r="H3280" s="26" t="s">
        <v>24548</v>
      </c>
      <c r="I3280" s="26" t="s">
        <v>24548</v>
      </c>
      <c r="J3280" s="26" t="s">
        <v>24548</v>
      </c>
      <c r="K3280" s="26" t="s">
        <v>24548</v>
      </c>
      <c r="L3280" s="24" t="s">
        <v>24548</v>
      </c>
      <c r="M3280" s="26" t="s">
        <v>24548</v>
      </c>
      <c r="N3280" s="6" t="s">
        <v>24548</v>
      </c>
      <c r="O3280" s="6" t="s">
        <v>24548</v>
      </c>
      <c r="P3280" s="6" t="s">
        <v>24548</v>
      </c>
      <c r="Q3280" s="6" t="s">
        <v>24548</v>
      </c>
      <c r="R3280" s="6" t="s">
        <v>24548</v>
      </c>
      <c r="S3280" s="6" t="s">
        <v>24548</v>
      </c>
      <c r="T3280" s="6" t="s">
        <v>25630</v>
      </c>
    </row>
    <row r="3281">
      <c r="A3281" s="26" t="s">
        <v>24548</v>
      </c>
      <c r="B3281" s="26" t="s">
        <v>24548</v>
      </c>
      <c r="C3281" s="26" t="s">
        <v>24548</v>
      </c>
      <c r="D3281" s="26" t="s">
        <v>24548</v>
      </c>
      <c r="E3281" s="26" t="s">
        <v>24548</v>
      </c>
      <c r="F3281" s="26" t="s">
        <v>24548</v>
      </c>
      <c r="G3281" s="26" t="s">
        <v>24548</v>
      </c>
      <c r="H3281" s="26" t="s">
        <v>24548</v>
      </c>
      <c r="I3281" s="26" t="s">
        <v>24548</v>
      </c>
      <c r="J3281" s="26" t="s">
        <v>24548</v>
      </c>
      <c r="K3281" s="26" t="s">
        <v>24548</v>
      </c>
      <c r="L3281" s="24" t="s">
        <v>24548</v>
      </c>
      <c r="M3281" s="26" t="s">
        <v>24548</v>
      </c>
      <c r="N3281" s="6" t="s">
        <v>24548</v>
      </c>
      <c r="O3281" s="6" t="s">
        <v>24548</v>
      </c>
      <c r="P3281" s="6" t="s">
        <v>24548</v>
      </c>
      <c r="Q3281" s="6" t="s">
        <v>24548</v>
      </c>
      <c r="R3281" s="6" t="s">
        <v>24548</v>
      </c>
      <c r="S3281" s="6" t="s">
        <v>24548</v>
      </c>
      <c r="T3281" s="6" t="s">
        <v>25630</v>
      </c>
    </row>
    <row r="3282">
      <c r="A3282" s="26" t="s">
        <v>24548</v>
      </c>
      <c r="B3282" s="26" t="s">
        <v>24548</v>
      </c>
      <c r="C3282" s="26" t="s">
        <v>24548</v>
      </c>
      <c r="D3282" s="26" t="s">
        <v>24548</v>
      </c>
      <c r="E3282" s="26" t="s">
        <v>24548</v>
      </c>
      <c r="F3282" s="26" t="s">
        <v>24548</v>
      </c>
      <c r="G3282" s="26" t="s">
        <v>24548</v>
      </c>
      <c r="H3282" s="26" t="s">
        <v>24548</v>
      </c>
      <c r="I3282" s="26" t="s">
        <v>24548</v>
      </c>
      <c r="J3282" s="26" t="s">
        <v>24548</v>
      </c>
      <c r="K3282" s="26" t="s">
        <v>24548</v>
      </c>
      <c r="L3282" s="24" t="s">
        <v>24548</v>
      </c>
      <c r="M3282" s="26" t="s">
        <v>24548</v>
      </c>
      <c r="N3282" s="6" t="s">
        <v>24548</v>
      </c>
      <c r="O3282" s="6" t="s">
        <v>24548</v>
      </c>
      <c r="P3282" s="6" t="s">
        <v>24548</v>
      </c>
      <c r="Q3282" s="6" t="s">
        <v>24548</v>
      </c>
      <c r="R3282" s="6" t="s">
        <v>24548</v>
      </c>
      <c r="S3282" s="6" t="s">
        <v>24548</v>
      </c>
      <c r="T3282" s="6" t="s">
        <v>25630</v>
      </c>
    </row>
    <row r="3283">
      <c r="A3283" s="26" t="s">
        <v>24548</v>
      </c>
      <c r="B3283" s="26" t="s">
        <v>24548</v>
      </c>
      <c r="C3283" s="26" t="s">
        <v>24548</v>
      </c>
      <c r="D3283" s="26" t="s">
        <v>24548</v>
      </c>
      <c r="E3283" s="26" t="s">
        <v>24548</v>
      </c>
      <c r="F3283" s="26" t="s">
        <v>24548</v>
      </c>
      <c r="G3283" s="26" t="s">
        <v>24548</v>
      </c>
      <c r="H3283" s="26" t="s">
        <v>24548</v>
      </c>
      <c r="I3283" s="26" t="s">
        <v>24548</v>
      </c>
      <c r="J3283" s="26" t="s">
        <v>24548</v>
      </c>
      <c r="K3283" s="26" t="s">
        <v>24548</v>
      </c>
      <c r="L3283" s="24" t="s">
        <v>24548</v>
      </c>
      <c r="M3283" s="26" t="s">
        <v>24548</v>
      </c>
      <c r="N3283" s="6" t="s">
        <v>24548</v>
      </c>
      <c r="O3283" s="6" t="s">
        <v>24548</v>
      </c>
      <c r="P3283" s="6" t="s">
        <v>24548</v>
      </c>
      <c r="Q3283" s="6" t="s">
        <v>24548</v>
      </c>
      <c r="R3283" s="6" t="s">
        <v>24548</v>
      </c>
      <c r="S3283" s="6" t="s">
        <v>24548</v>
      </c>
      <c r="T3283" s="6" t="s">
        <v>25630</v>
      </c>
    </row>
    <row r="3284">
      <c r="A3284" s="26" t="s">
        <v>24548</v>
      </c>
      <c r="B3284" s="26" t="s">
        <v>24548</v>
      </c>
      <c r="C3284" s="26" t="s">
        <v>24548</v>
      </c>
      <c r="D3284" s="26" t="s">
        <v>24548</v>
      </c>
      <c r="E3284" s="26" t="s">
        <v>24548</v>
      </c>
      <c r="F3284" s="26" t="s">
        <v>24548</v>
      </c>
      <c r="G3284" s="26" t="s">
        <v>24548</v>
      </c>
      <c r="H3284" s="26" t="s">
        <v>24548</v>
      </c>
      <c r="I3284" s="26" t="s">
        <v>24548</v>
      </c>
      <c r="J3284" s="26" t="s">
        <v>24548</v>
      </c>
      <c r="K3284" s="26" t="s">
        <v>24548</v>
      </c>
      <c r="L3284" s="24" t="s">
        <v>24548</v>
      </c>
      <c r="M3284" s="26" t="s">
        <v>24548</v>
      </c>
      <c r="N3284" s="6" t="s">
        <v>24548</v>
      </c>
      <c r="O3284" s="6" t="s">
        <v>24548</v>
      </c>
      <c r="P3284" s="6" t="s">
        <v>24548</v>
      </c>
      <c r="Q3284" s="6" t="s">
        <v>24548</v>
      </c>
      <c r="R3284" s="6" t="s">
        <v>24548</v>
      </c>
      <c r="S3284" s="6" t="s">
        <v>24548</v>
      </c>
      <c r="T3284" s="6" t="s">
        <v>25630</v>
      </c>
    </row>
    <row r="3285">
      <c r="A3285" s="26" t="s">
        <v>24548</v>
      </c>
      <c r="B3285" s="26" t="s">
        <v>24548</v>
      </c>
      <c r="C3285" s="26" t="s">
        <v>24548</v>
      </c>
      <c r="D3285" s="26" t="s">
        <v>24548</v>
      </c>
      <c r="E3285" s="26" t="s">
        <v>24548</v>
      </c>
      <c r="F3285" s="26" t="s">
        <v>24548</v>
      </c>
      <c r="G3285" s="26" t="s">
        <v>24548</v>
      </c>
      <c r="H3285" s="26" t="s">
        <v>24548</v>
      </c>
      <c r="I3285" s="26" t="s">
        <v>24548</v>
      </c>
      <c r="J3285" s="26" t="s">
        <v>24548</v>
      </c>
      <c r="K3285" s="26" t="s">
        <v>24548</v>
      </c>
      <c r="L3285" s="24" t="s">
        <v>24548</v>
      </c>
      <c r="M3285" s="26" t="s">
        <v>24548</v>
      </c>
      <c r="N3285" s="6" t="s">
        <v>24548</v>
      </c>
      <c r="O3285" s="6" t="s">
        <v>24548</v>
      </c>
      <c r="P3285" s="6" t="s">
        <v>24548</v>
      </c>
      <c r="Q3285" s="6" t="s">
        <v>24548</v>
      </c>
      <c r="R3285" s="6" t="s">
        <v>24548</v>
      </c>
      <c r="S3285" s="6" t="s">
        <v>24548</v>
      </c>
      <c r="T3285" s="6" t="s">
        <v>25630</v>
      </c>
    </row>
    <row r="3286">
      <c r="A3286" s="26" t="s">
        <v>24548</v>
      </c>
      <c r="B3286" s="26" t="s">
        <v>24548</v>
      </c>
      <c r="C3286" s="26" t="s">
        <v>24548</v>
      </c>
      <c r="D3286" s="26" t="s">
        <v>24548</v>
      </c>
      <c r="E3286" s="26" t="s">
        <v>24548</v>
      </c>
      <c r="F3286" s="26" t="s">
        <v>24548</v>
      </c>
      <c r="G3286" s="26" t="s">
        <v>24548</v>
      </c>
      <c r="H3286" s="26" t="s">
        <v>24548</v>
      </c>
      <c r="I3286" s="26" t="s">
        <v>24548</v>
      </c>
      <c r="J3286" s="26" t="s">
        <v>24548</v>
      </c>
      <c r="K3286" s="26" t="s">
        <v>24548</v>
      </c>
      <c r="L3286" s="24" t="s">
        <v>24548</v>
      </c>
      <c r="M3286" s="26" t="s">
        <v>24548</v>
      </c>
      <c r="N3286" s="6" t="s">
        <v>24548</v>
      </c>
      <c r="O3286" s="6" t="s">
        <v>24548</v>
      </c>
      <c r="P3286" s="6" t="s">
        <v>24548</v>
      </c>
      <c r="Q3286" s="6" t="s">
        <v>24548</v>
      </c>
      <c r="R3286" s="6" t="s">
        <v>24548</v>
      </c>
      <c r="S3286" s="6" t="s">
        <v>24548</v>
      </c>
      <c r="T3286" s="6" t="s">
        <v>25630</v>
      </c>
    </row>
    <row r="3287">
      <c r="A3287" s="26" t="s">
        <v>24548</v>
      </c>
      <c r="B3287" s="26" t="s">
        <v>24548</v>
      </c>
      <c r="C3287" s="26" t="s">
        <v>24548</v>
      </c>
      <c r="D3287" s="26" t="s">
        <v>24548</v>
      </c>
      <c r="E3287" s="26" t="s">
        <v>24548</v>
      </c>
      <c r="F3287" s="26" t="s">
        <v>24548</v>
      </c>
      <c r="G3287" s="26" t="s">
        <v>24548</v>
      </c>
      <c r="H3287" s="26" t="s">
        <v>24548</v>
      </c>
      <c r="I3287" s="26" t="s">
        <v>24548</v>
      </c>
      <c r="J3287" s="26" t="s">
        <v>24548</v>
      </c>
      <c r="K3287" s="26" t="s">
        <v>24548</v>
      </c>
      <c r="L3287" s="24" t="s">
        <v>24548</v>
      </c>
      <c r="M3287" s="26" t="s">
        <v>24548</v>
      </c>
      <c r="N3287" s="6" t="s">
        <v>24548</v>
      </c>
      <c r="O3287" s="6" t="s">
        <v>24548</v>
      </c>
      <c r="P3287" s="6" t="s">
        <v>24548</v>
      </c>
      <c r="Q3287" s="6" t="s">
        <v>24548</v>
      </c>
      <c r="R3287" s="6" t="s">
        <v>24548</v>
      </c>
      <c r="S3287" s="6" t="s">
        <v>24548</v>
      </c>
      <c r="T3287" s="6" t="s">
        <v>25630</v>
      </c>
    </row>
    <row r="3288">
      <c r="A3288" s="26" t="s">
        <v>24548</v>
      </c>
      <c r="B3288" s="26" t="s">
        <v>24548</v>
      </c>
      <c r="C3288" s="26" t="s">
        <v>24548</v>
      </c>
      <c r="D3288" s="26" t="s">
        <v>24548</v>
      </c>
      <c r="E3288" s="26" t="s">
        <v>24548</v>
      </c>
      <c r="F3288" s="26" t="s">
        <v>24548</v>
      </c>
      <c r="G3288" s="26" t="s">
        <v>24548</v>
      </c>
      <c r="H3288" s="26" t="s">
        <v>24548</v>
      </c>
      <c r="I3288" s="26" t="s">
        <v>24548</v>
      </c>
      <c r="J3288" s="26" t="s">
        <v>24548</v>
      </c>
      <c r="K3288" s="26" t="s">
        <v>24548</v>
      </c>
      <c r="L3288" s="24" t="s">
        <v>24548</v>
      </c>
      <c r="M3288" s="26" t="s">
        <v>24548</v>
      </c>
      <c r="N3288" s="6" t="s">
        <v>24548</v>
      </c>
      <c r="O3288" s="6" t="s">
        <v>24548</v>
      </c>
      <c r="P3288" s="6" t="s">
        <v>24548</v>
      </c>
      <c r="Q3288" s="6" t="s">
        <v>24548</v>
      </c>
      <c r="R3288" s="6" t="s">
        <v>24548</v>
      </c>
      <c r="S3288" s="6" t="s">
        <v>24548</v>
      </c>
      <c r="T3288" s="6" t="s">
        <v>25630</v>
      </c>
    </row>
    <row r="3289">
      <c r="A3289" s="26" t="s">
        <v>24548</v>
      </c>
      <c r="B3289" s="26" t="s">
        <v>24548</v>
      </c>
      <c r="C3289" s="26" t="s">
        <v>24548</v>
      </c>
      <c r="D3289" s="26" t="s">
        <v>24548</v>
      </c>
      <c r="E3289" s="26" t="s">
        <v>24548</v>
      </c>
      <c r="F3289" s="26" t="s">
        <v>24548</v>
      </c>
      <c r="G3289" s="26" t="s">
        <v>24548</v>
      </c>
      <c r="H3289" s="26" t="s">
        <v>24548</v>
      </c>
      <c r="I3289" s="26" t="s">
        <v>24548</v>
      </c>
      <c r="J3289" s="26" t="s">
        <v>24548</v>
      </c>
      <c r="K3289" s="26" t="s">
        <v>24548</v>
      </c>
      <c r="L3289" s="24" t="s">
        <v>24548</v>
      </c>
      <c r="M3289" s="26" t="s">
        <v>24548</v>
      </c>
      <c r="N3289" s="6" t="s">
        <v>24548</v>
      </c>
      <c r="O3289" s="6" t="s">
        <v>24548</v>
      </c>
      <c r="P3289" s="6" t="s">
        <v>24548</v>
      </c>
      <c r="Q3289" s="6" t="s">
        <v>24548</v>
      </c>
      <c r="R3289" s="6" t="s">
        <v>24548</v>
      </c>
      <c r="S3289" s="6" t="s">
        <v>24548</v>
      </c>
      <c r="T3289" s="6" t="s">
        <v>25630</v>
      </c>
    </row>
    <row r="3290">
      <c r="A3290" s="26" t="s">
        <v>24548</v>
      </c>
      <c r="B3290" s="26" t="s">
        <v>24548</v>
      </c>
      <c r="C3290" s="26" t="s">
        <v>24548</v>
      </c>
      <c r="D3290" s="26" t="s">
        <v>24548</v>
      </c>
      <c r="E3290" s="26" t="s">
        <v>24548</v>
      </c>
      <c r="F3290" s="26" t="s">
        <v>24548</v>
      </c>
      <c r="G3290" s="26" t="s">
        <v>24548</v>
      </c>
      <c r="H3290" s="26" t="s">
        <v>24548</v>
      </c>
      <c r="I3290" s="26" t="s">
        <v>24548</v>
      </c>
      <c r="J3290" s="26" t="s">
        <v>24548</v>
      </c>
      <c r="K3290" s="26" t="s">
        <v>24548</v>
      </c>
      <c r="L3290" s="24" t="s">
        <v>24548</v>
      </c>
      <c r="M3290" s="26" t="s">
        <v>24548</v>
      </c>
      <c r="N3290" s="6" t="s">
        <v>24548</v>
      </c>
      <c r="O3290" s="6" t="s">
        <v>24548</v>
      </c>
      <c r="P3290" s="6" t="s">
        <v>24548</v>
      </c>
      <c r="Q3290" s="6" t="s">
        <v>24548</v>
      </c>
      <c r="R3290" s="6" t="s">
        <v>24548</v>
      </c>
      <c r="S3290" s="6" t="s">
        <v>24548</v>
      </c>
      <c r="T3290" s="6" t="s">
        <v>25630</v>
      </c>
    </row>
    <row r="3291">
      <c r="A3291" s="26" t="s">
        <v>24548</v>
      </c>
      <c r="B3291" s="26" t="s">
        <v>24548</v>
      </c>
      <c r="C3291" s="26" t="s">
        <v>24548</v>
      </c>
      <c r="D3291" s="26" t="s">
        <v>24548</v>
      </c>
      <c r="E3291" s="26" t="s">
        <v>24548</v>
      </c>
      <c r="F3291" s="26" t="s">
        <v>24548</v>
      </c>
      <c r="G3291" s="26" t="s">
        <v>24548</v>
      </c>
      <c r="H3291" s="26" t="s">
        <v>24548</v>
      </c>
      <c r="I3291" s="26" t="s">
        <v>24548</v>
      </c>
      <c r="J3291" s="26" t="s">
        <v>24548</v>
      </c>
      <c r="K3291" s="26" t="s">
        <v>24548</v>
      </c>
      <c r="L3291" s="24" t="s">
        <v>24548</v>
      </c>
      <c r="M3291" s="26" t="s">
        <v>24548</v>
      </c>
      <c r="N3291" s="6" t="s">
        <v>24548</v>
      </c>
      <c r="O3291" s="6" t="s">
        <v>24548</v>
      </c>
      <c r="P3291" s="6" t="s">
        <v>24548</v>
      </c>
      <c r="Q3291" s="6" t="s">
        <v>24548</v>
      </c>
      <c r="R3291" s="6" t="s">
        <v>24548</v>
      </c>
      <c r="S3291" s="6" t="s">
        <v>24548</v>
      </c>
      <c r="T3291" s="6" t="s">
        <v>25630</v>
      </c>
    </row>
    <row r="3292">
      <c r="A3292" s="26" t="s">
        <v>24548</v>
      </c>
      <c r="B3292" s="26" t="s">
        <v>24548</v>
      </c>
      <c r="C3292" s="26" t="s">
        <v>24548</v>
      </c>
      <c r="D3292" s="26" t="s">
        <v>24548</v>
      </c>
      <c r="E3292" s="26" t="s">
        <v>24548</v>
      </c>
      <c r="F3292" s="26" t="s">
        <v>24548</v>
      </c>
      <c r="G3292" s="26" t="s">
        <v>24548</v>
      </c>
      <c r="H3292" s="26" t="s">
        <v>24548</v>
      </c>
      <c r="I3292" s="26" t="s">
        <v>24548</v>
      </c>
      <c r="J3292" s="26" t="s">
        <v>24548</v>
      </c>
      <c r="K3292" s="26" t="s">
        <v>24548</v>
      </c>
      <c r="L3292" s="24" t="s">
        <v>24548</v>
      </c>
      <c r="M3292" s="26" t="s">
        <v>24548</v>
      </c>
      <c r="N3292" s="6" t="s">
        <v>24548</v>
      </c>
      <c r="O3292" s="6" t="s">
        <v>24548</v>
      </c>
      <c r="P3292" s="6" t="s">
        <v>24548</v>
      </c>
      <c r="Q3292" s="6" t="s">
        <v>24548</v>
      </c>
      <c r="R3292" s="6" t="s">
        <v>24548</v>
      </c>
      <c r="S3292" s="6" t="s">
        <v>24548</v>
      </c>
      <c r="T3292" s="6" t="s">
        <v>25630</v>
      </c>
    </row>
    <row r="3293">
      <c r="A3293" s="26" t="s">
        <v>24548</v>
      </c>
      <c r="B3293" s="26" t="s">
        <v>24548</v>
      </c>
      <c r="C3293" s="26" t="s">
        <v>24548</v>
      </c>
      <c r="D3293" s="26" t="s">
        <v>24548</v>
      </c>
      <c r="E3293" s="26" t="s">
        <v>24548</v>
      </c>
      <c r="F3293" s="26" t="s">
        <v>24548</v>
      </c>
      <c r="G3293" s="26" t="s">
        <v>24548</v>
      </c>
      <c r="H3293" s="26" t="s">
        <v>24548</v>
      </c>
      <c r="I3293" s="26" t="s">
        <v>24548</v>
      </c>
      <c r="J3293" s="26" t="s">
        <v>24548</v>
      </c>
      <c r="K3293" s="26" t="s">
        <v>24548</v>
      </c>
      <c r="L3293" s="24" t="s">
        <v>24548</v>
      </c>
      <c r="M3293" s="26" t="s">
        <v>24548</v>
      </c>
      <c r="N3293" s="6" t="s">
        <v>24548</v>
      </c>
      <c r="O3293" s="6" t="s">
        <v>24548</v>
      </c>
      <c r="P3293" s="6" t="s">
        <v>24548</v>
      </c>
      <c r="Q3293" s="6" t="s">
        <v>24548</v>
      </c>
      <c r="R3293" s="6" t="s">
        <v>24548</v>
      </c>
      <c r="S3293" s="6" t="s">
        <v>24548</v>
      </c>
      <c r="T3293" s="6" t="s">
        <v>25630</v>
      </c>
    </row>
    <row r="3294">
      <c r="A3294" s="26" t="s">
        <v>24548</v>
      </c>
      <c r="B3294" s="26" t="s">
        <v>24548</v>
      </c>
      <c r="C3294" s="26" t="s">
        <v>24548</v>
      </c>
      <c r="D3294" s="26" t="s">
        <v>24548</v>
      </c>
      <c r="E3294" s="26" t="s">
        <v>24548</v>
      </c>
      <c r="F3294" s="26" t="s">
        <v>24548</v>
      </c>
      <c r="G3294" s="26" t="s">
        <v>24548</v>
      </c>
      <c r="H3294" s="26" t="s">
        <v>24548</v>
      </c>
      <c r="I3294" s="26" t="s">
        <v>24548</v>
      </c>
      <c r="J3294" s="26" t="s">
        <v>24548</v>
      </c>
      <c r="K3294" s="26" t="s">
        <v>24548</v>
      </c>
      <c r="L3294" s="24" t="s">
        <v>24548</v>
      </c>
      <c r="M3294" s="26" t="s">
        <v>24548</v>
      </c>
      <c r="N3294" s="6" t="s">
        <v>24548</v>
      </c>
      <c r="O3294" s="6" t="s">
        <v>24548</v>
      </c>
      <c r="P3294" s="6" t="s">
        <v>24548</v>
      </c>
      <c r="Q3294" s="6" t="s">
        <v>24548</v>
      </c>
      <c r="R3294" s="6" t="s">
        <v>24548</v>
      </c>
      <c r="S3294" s="6" t="s">
        <v>24548</v>
      </c>
      <c r="T3294" s="6" t="s">
        <v>25630</v>
      </c>
    </row>
    <row r="3295">
      <c r="A3295" s="26" t="s">
        <v>24548</v>
      </c>
      <c r="B3295" s="26" t="s">
        <v>24548</v>
      </c>
      <c r="C3295" s="26" t="s">
        <v>24548</v>
      </c>
      <c r="D3295" s="26" t="s">
        <v>24548</v>
      </c>
      <c r="E3295" s="26" t="s">
        <v>24548</v>
      </c>
      <c r="F3295" s="26" t="s">
        <v>24548</v>
      </c>
      <c r="G3295" s="26" t="s">
        <v>24548</v>
      </c>
      <c r="H3295" s="26" t="s">
        <v>24548</v>
      </c>
      <c r="I3295" s="26" t="s">
        <v>24548</v>
      </c>
      <c r="J3295" s="26" t="s">
        <v>24548</v>
      </c>
      <c r="K3295" s="26" t="s">
        <v>24548</v>
      </c>
      <c r="L3295" s="24" t="s">
        <v>24548</v>
      </c>
      <c r="M3295" s="26" t="s">
        <v>24548</v>
      </c>
      <c r="N3295" s="6" t="s">
        <v>24548</v>
      </c>
      <c r="O3295" s="6" t="s">
        <v>24548</v>
      </c>
      <c r="P3295" s="6" t="s">
        <v>24548</v>
      </c>
      <c r="Q3295" s="6" t="s">
        <v>24548</v>
      </c>
      <c r="R3295" s="6" t="s">
        <v>24548</v>
      </c>
      <c r="S3295" s="6" t="s">
        <v>24548</v>
      </c>
      <c r="T3295" s="6" t="s">
        <v>25630</v>
      </c>
    </row>
    <row r="3296">
      <c r="A3296" s="26" t="s">
        <v>24548</v>
      </c>
      <c r="B3296" s="26" t="s">
        <v>24548</v>
      </c>
      <c r="C3296" s="26" t="s">
        <v>24548</v>
      </c>
      <c r="D3296" s="26" t="s">
        <v>24548</v>
      </c>
      <c r="E3296" s="26" t="s">
        <v>24548</v>
      </c>
      <c r="F3296" s="26" t="s">
        <v>24548</v>
      </c>
      <c r="G3296" s="26" t="s">
        <v>24548</v>
      </c>
      <c r="H3296" s="26" t="s">
        <v>24548</v>
      </c>
      <c r="I3296" s="26" t="s">
        <v>24548</v>
      </c>
      <c r="J3296" s="26" t="s">
        <v>24548</v>
      </c>
      <c r="K3296" s="26" t="s">
        <v>24548</v>
      </c>
      <c r="L3296" s="24" t="s">
        <v>24548</v>
      </c>
      <c r="M3296" s="26" t="s">
        <v>24548</v>
      </c>
      <c r="N3296" s="6" t="s">
        <v>24548</v>
      </c>
      <c r="O3296" s="6" t="s">
        <v>24548</v>
      </c>
      <c r="P3296" s="6" t="s">
        <v>24548</v>
      </c>
      <c r="Q3296" s="6" t="s">
        <v>24548</v>
      </c>
      <c r="R3296" s="6" t="s">
        <v>24548</v>
      </c>
      <c r="S3296" s="6" t="s">
        <v>24548</v>
      </c>
      <c r="T3296" s="6" t="s">
        <v>25630</v>
      </c>
    </row>
    <row r="3297">
      <c r="A3297" s="26" t="s">
        <v>24548</v>
      </c>
      <c r="B3297" s="26" t="s">
        <v>24548</v>
      </c>
      <c r="C3297" s="26" t="s">
        <v>24548</v>
      </c>
      <c r="D3297" s="26" t="s">
        <v>24548</v>
      </c>
      <c r="E3297" s="26" t="s">
        <v>24548</v>
      </c>
      <c r="F3297" s="26" t="s">
        <v>24548</v>
      </c>
      <c r="G3297" s="26" t="s">
        <v>24548</v>
      </c>
      <c r="H3297" s="26" t="s">
        <v>24548</v>
      </c>
      <c r="I3297" s="26" t="s">
        <v>24548</v>
      </c>
      <c r="J3297" s="26" t="s">
        <v>24548</v>
      </c>
      <c r="K3297" s="26" t="s">
        <v>24548</v>
      </c>
      <c r="L3297" s="24" t="s">
        <v>24548</v>
      </c>
      <c r="M3297" s="26" t="s">
        <v>24548</v>
      </c>
      <c r="N3297" s="6" t="s">
        <v>24548</v>
      </c>
      <c r="O3297" s="6" t="s">
        <v>24548</v>
      </c>
      <c r="P3297" s="6" t="s">
        <v>24548</v>
      </c>
      <c r="Q3297" s="6" t="s">
        <v>24548</v>
      </c>
      <c r="R3297" s="6" t="s">
        <v>24548</v>
      </c>
      <c r="S3297" s="6" t="s">
        <v>24548</v>
      </c>
      <c r="T3297" s="6" t="s">
        <v>25630</v>
      </c>
    </row>
    <row r="3298">
      <c r="A3298" s="26" t="s">
        <v>24548</v>
      </c>
      <c r="B3298" s="26" t="s">
        <v>24548</v>
      </c>
      <c r="C3298" s="26" t="s">
        <v>24548</v>
      </c>
      <c r="D3298" s="26" t="s">
        <v>24548</v>
      </c>
      <c r="E3298" s="26" t="s">
        <v>24548</v>
      </c>
      <c r="F3298" s="26" t="s">
        <v>24548</v>
      </c>
      <c r="G3298" s="26" t="s">
        <v>24548</v>
      </c>
      <c r="H3298" s="26" t="s">
        <v>24548</v>
      </c>
      <c r="I3298" s="26" t="s">
        <v>24548</v>
      </c>
      <c r="J3298" s="26" t="s">
        <v>24548</v>
      </c>
      <c r="K3298" s="26" t="s">
        <v>24548</v>
      </c>
      <c r="L3298" s="24" t="s">
        <v>24548</v>
      </c>
      <c r="M3298" s="26" t="s">
        <v>24548</v>
      </c>
      <c r="N3298" s="6" t="s">
        <v>24548</v>
      </c>
      <c r="O3298" s="6" t="s">
        <v>24548</v>
      </c>
      <c r="P3298" s="6" t="s">
        <v>24548</v>
      </c>
      <c r="Q3298" s="6" t="s">
        <v>24548</v>
      </c>
      <c r="R3298" s="6" t="s">
        <v>24548</v>
      </c>
      <c r="S3298" s="6" t="s">
        <v>24548</v>
      </c>
      <c r="T3298" s="6" t="s">
        <v>25630</v>
      </c>
    </row>
    <row r="3299">
      <c r="A3299" s="26" t="s">
        <v>24548</v>
      </c>
      <c r="B3299" s="26" t="s">
        <v>24548</v>
      </c>
      <c r="C3299" s="26" t="s">
        <v>24548</v>
      </c>
      <c r="D3299" s="26" t="s">
        <v>24548</v>
      </c>
      <c r="E3299" s="26" t="s">
        <v>24548</v>
      </c>
      <c r="F3299" s="26" t="s">
        <v>24548</v>
      </c>
      <c r="G3299" s="26" t="s">
        <v>24548</v>
      </c>
      <c r="H3299" s="26" t="s">
        <v>24548</v>
      </c>
      <c r="I3299" s="26" t="s">
        <v>24548</v>
      </c>
      <c r="J3299" s="26" t="s">
        <v>24548</v>
      </c>
      <c r="K3299" s="26" t="s">
        <v>24548</v>
      </c>
      <c r="L3299" s="24" t="s">
        <v>24548</v>
      </c>
      <c r="M3299" s="26" t="s">
        <v>24548</v>
      </c>
      <c r="N3299" s="6" t="s">
        <v>24548</v>
      </c>
      <c r="O3299" s="6" t="s">
        <v>24548</v>
      </c>
      <c r="P3299" s="6" t="s">
        <v>24548</v>
      </c>
      <c r="Q3299" s="6" t="s">
        <v>24548</v>
      </c>
      <c r="R3299" s="6" t="s">
        <v>24548</v>
      </c>
      <c r="S3299" s="6" t="s">
        <v>24548</v>
      </c>
      <c r="T3299" s="6" t="s">
        <v>25630</v>
      </c>
    </row>
    <row r="3300">
      <c r="A3300" s="26" t="s">
        <v>24548</v>
      </c>
      <c r="B3300" s="26" t="s">
        <v>24548</v>
      </c>
      <c r="C3300" s="26" t="s">
        <v>24548</v>
      </c>
      <c r="D3300" s="26" t="s">
        <v>24548</v>
      </c>
      <c r="E3300" s="26" t="s">
        <v>24548</v>
      </c>
      <c r="F3300" s="26" t="s">
        <v>24548</v>
      </c>
      <c r="G3300" s="26" t="s">
        <v>24548</v>
      </c>
      <c r="H3300" s="26" t="s">
        <v>24548</v>
      </c>
      <c r="I3300" s="26" t="s">
        <v>24548</v>
      </c>
      <c r="J3300" s="26" t="s">
        <v>24548</v>
      </c>
      <c r="K3300" s="26" t="s">
        <v>24548</v>
      </c>
      <c r="L3300" s="24" t="s">
        <v>24548</v>
      </c>
      <c r="M3300" s="26" t="s">
        <v>24548</v>
      </c>
      <c r="N3300" s="6" t="s">
        <v>24548</v>
      </c>
      <c r="O3300" s="6" t="s">
        <v>24548</v>
      </c>
      <c r="P3300" s="6" t="s">
        <v>24548</v>
      </c>
      <c r="Q3300" s="6" t="s">
        <v>24548</v>
      </c>
      <c r="R3300" s="6" t="s">
        <v>24548</v>
      </c>
      <c r="S3300" s="6" t="s">
        <v>24548</v>
      </c>
      <c r="T3300" s="6" t="s">
        <v>25630</v>
      </c>
    </row>
    <row r="3301">
      <c r="A3301" s="26" t="s">
        <v>24548</v>
      </c>
      <c r="B3301" s="26" t="s">
        <v>24548</v>
      </c>
      <c r="C3301" s="26" t="s">
        <v>24548</v>
      </c>
      <c r="D3301" s="26" t="s">
        <v>24548</v>
      </c>
      <c r="E3301" s="26" t="s">
        <v>24548</v>
      </c>
      <c r="F3301" s="26" t="s">
        <v>24548</v>
      </c>
      <c r="G3301" s="26" t="s">
        <v>24548</v>
      </c>
      <c r="H3301" s="26" t="s">
        <v>24548</v>
      </c>
      <c r="I3301" s="26" t="s">
        <v>24548</v>
      </c>
      <c r="J3301" s="26" t="s">
        <v>24548</v>
      </c>
      <c r="K3301" s="26" t="s">
        <v>24548</v>
      </c>
      <c r="L3301" s="24" t="s">
        <v>24548</v>
      </c>
      <c r="M3301" s="26" t="s">
        <v>24548</v>
      </c>
      <c r="N3301" s="6" t="s">
        <v>24548</v>
      </c>
      <c r="O3301" s="6" t="s">
        <v>24548</v>
      </c>
      <c r="P3301" s="6" t="s">
        <v>24548</v>
      </c>
      <c r="Q3301" s="6" t="s">
        <v>24548</v>
      </c>
      <c r="R3301" s="6" t="s">
        <v>24548</v>
      </c>
      <c r="S3301" s="6" t="s">
        <v>24548</v>
      </c>
      <c r="T3301" s="6" t="s">
        <v>25630</v>
      </c>
    </row>
    <row r="3302">
      <c r="A3302" s="26" t="s">
        <v>24548</v>
      </c>
      <c r="B3302" s="26" t="s">
        <v>24548</v>
      </c>
      <c r="C3302" s="26" t="s">
        <v>24548</v>
      </c>
      <c r="D3302" s="26" t="s">
        <v>24548</v>
      </c>
      <c r="E3302" s="26" t="s">
        <v>24548</v>
      </c>
      <c r="F3302" s="26" t="s">
        <v>24548</v>
      </c>
      <c r="G3302" s="26" t="s">
        <v>24548</v>
      </c>
      <c r="H3302" s="26" t="s">
        <v>24548</v>
      </c>
      <c r="I3302" s="26" t="s">
        <v>24548</v>
      </c>
      <c r="J3302" s="26" t="s">
        <v>24548</v>
      </c>
      <c r="K3302" s="26" t="s">
        <v>24548</v>
      </c>
      <c r="L3302" s="24" t="s">
        <v>24548</v>
      </c>
      <c r="M3302" s="26" t="s">
        <v>24548</v>
      </c>
      <c r="N3302" s="6" t="s">
        <v>24548</v>
      </c>
      <c r="O3302" s="6" t="s">
        <v>24548</v>
      </c>
      <c r="P3302" s="6" t="s">
        <v>24548</v>
      </c>
      <c r="Q3302" s="6" t="s">
        <v>24548</v>
      </c>
      <c r="R3302" s="6" t="s">
        <v>24548</v>
      </c>
      <c r="S3302" s="6" t="s">
        <v>24548</v>
      </c>
      <c r="T3302" s="6" t="s">
        <v>25630</v>
      </c>
    </row>
    <row r="3303">
      <c r="A3303" s="26" t="s">
        <v>24548</v>
      </c>
      <c r="B3303" s="26" t="s">
        <v>24548</v>
      </c>
      <c r="C3303" s="26" t="s">
        <v>24548</v>
      </c>
      <c r="D3303" s="26" t="s">
        <v>24548</v>
      </c>
      <c r="E3303" s="26" t="s">
        <v>24548</v>
      </c>
      <c r="F3303" s="26" t="s">
        <v>24548</v>
      </c>
      <c r="G3303" s="26" t="s">
        <v>24548</v>
      </c>
      <c r="H3303" s="26" t="s">
        <v>24548</v>
      </c>
      <c r="I3303" s="26" t="s">
        <v>24548</v>
      </c>
      <c r="J3303" s="26" t="s">
        <v>24548</v>
      </c>
      <c r="K3303" s="26" t="s">
        <v>24548</v>
      </c>
      <c r="L3303" s="24" t="s">
        <v>24548</v>
      </c>
      <c r="M3303" s="26" t="s">
        <v>24548</v>
      </c>
      <c r="N3303" s="6" t="s">
        <v>24548</v>
      </c>
      <c r="O3303" s="6" t="s">
        <v>24548</v>
      </c>
      <c r="P3303" s="6" t="s">
        <v>24548</v>
      </c>
      <c r="Q3303" s="6" t="s">
        <v>24548</v>
      </c>
      <c r="R3303" s="6" t="s">
        <v>24548</v>
      </c>
      <c r="S3303" s="6" t="s">
        <v>24548</v>
      </c>
      <c r="T3303" s="6" t="s">
        <v>25630</v>
      </c>
    </row>
    <row r="3304">
      <c r="A3304" s="26" t="s">
        <v>24548</v>
      </c>
      <c r="B3304" s="26" t="s">
        <v>24548</v>
      </c>
      <c r="C3304" s="26" t="s">
        <v>24548</v>
      </c>
      <c r="D3304" s="26" t="s">
        <v>24548</v>
      </c>
      <c r="E3304" s="26" t="s">
        <v>24548</v>
      </c>
      <c r="F3304" s="26" t="s">
        <v>24548</v>
      </c>
      <c r="G3304" s="26" t="s">
        <v>24548</v>
      </c>
      <c r="H3304" s="26" t="s">
        <v>24548</v>
      </c>
      <c r="I3304" s="26" t="s">
        <v>24548</v>
      </c>
      <c r="J3304" s="26" t="s">
        <v>24548</v>
      </c>
      <c r="K3304" s="26" t="s">
        <v>24548</v>
      </c>
      <c r="L3304" s="24" t="s">
        <v>24548</v>
      </c>
      <c r="M3304" s="26" t="s">
        <v>24548</v>
      </c>
      <c r="N3304" s="6" t="s">
        <v>24548</v>
      </c>
      <c r="O3304" s="6" t="s">
        <v>24548</v>
      </c>
      <c r="P3304" s="6" t="s">
        <v>24548</v>
      </c>
      <c r="Q3304" s="6" t="s">
        <v>24548</v>
      </c>
      <c r="R3304" s="6" t="s">
        <v>24548</v>
      </c>
      <c r="S3304" s="6" t="s">
        <v>24548</v>
      </c>
      <c r="T3304" s="6" t="s">
        <v>25630</v>
      </c>
    </row>
    <row r="3305">
      <c r="A3305" s="26" t="s">
        <v>24548</v>
      </c>
      <c r="B3305" s="26" t="s">
        <v>24548</v>
      </c>
      <c r="C3305" s="26" t="s">
        <v>24548</v>
      </c>
      <c r="D3305" s="26" t="s">
        <v>24548</v>
      </c>
      <c r="E3305" s="26" t="s">
        <v>24548</v>
      </c>
      <c r="F3305" s="26" t="s">
        <v>24548</v>
      </c>
      <c r="G3305" s="26" t="s">
        <v>24548</v>
      </c>
      <c r="H3305" s="26" t="s">
        <v>24548</v>
      </c>
      <c r="I3305" s="26" t="s">
        <v>24548</v>
      </c>
      <c r="J3305" s="26" t="s">
        <v>24548</v>
      </c>
      <c r="K3305" s="26" t="s">
        <v>24548</v>
      </c>
      <c r="L3305" s="24" t="s">
        <v>24548</v>
      </c>
      <c r="M3305" s="26" t="s">
        <v>24548</v>
      </c>
      <c r="N3305" s="6" t="s">
        <v>24548</v>
      </c>
      <c r="O3305" s="6" t="s">
        <v>24548</v>
      </c>
      <c r="P3305" s="6" t="s">
        <v>24548</v>
      </c>
      <c r="Q3305" s="6" t="s">
        <v>24548</v>
      </c>
      <c r="R3305" s="6" t="s">
        <v>24548</v>
      </c>
      <c r="S3305" s="6" t="s">
        <v>24548</v>
      </c>
      <c r="T3305" s="6" t="s">
        <v>25630</v>
      </c>
    </row>
    <row r="3306">
      <c r="A3306" s="26" t="s">
        <v>24548</v>
      </c>
      <c r="B3306" s="26" t="s">
        <v>24548</v>
      </c>
      <c r="C3306" s="26" t="s">
        <v>24548</v>
      </c>
      <c r="D3306" s="26" t="s">
        <v>24548</v>
      </c>
      <c r="E3306" s="26" t="s">
        <v>24548</v>
      </c>
      <c r="F3306" s="26" t="s">
        <v>24548</v>
      </c>
      <c r="G3306" s="26" t="s">
        <v>24548</v>
      </c>
      <c r="H3306" s="26" t="s">
        <v>24548</v>
      </c>
      <c r="I3306" s="26" t="s">
        <v>24548</v>
      </c>
      <c r="J3306" s="26" t="s">
        <v>24548</v>
      </c>
      <c r="K3306" s="26" t="s">
        <v>24548</v>
      </c>
      <c r="L3306" s="24" t="s">
        <v>24548</v>
      </c>
      <c r="M3306" s="26" t="s">
        <v>24548</v>
      </c>
      <c r="N3306" s="6" t="s">
        <v>24548</v>
      </c>
      <c r="O3306" s="6" t="s">
        <v>24548</v>
      </c>
      <c r="P3306" s="6" t="s">
        <v>24548</v>
      </c>
      <c r="Q3306" s="6" t="s">
        <v>24548</v>
      </c>
      <c r="R3306" s="6" t="s">
        <v>24548</v>
      </c>
      <c r="S3306" s="6" t="s">
        <v>24548</v>
      </c>
      <c r="T3306" s="6" t="s">
        <v>25631</v>
      </c>
    </row>
    <row r="3307">
      <c r="A3307" s="26" t="s">
        <v>24548</v>
      </c>
      <c r="B3307" s="26" t="s">
        <v>24548</v>
      </c>
      <c r="C3307" s="26" t="s">
        <v>24548</v>
      </c>
      <c r="D3307" s="26" t="s">
        <v>24548</v>
      </c>
      <c r="E3307" s="26" t="s">
        <v>24548</v>
      </c>
      <c r="F3307" s="26" t="s">
        <v>24548</v>
      </c>
      <c r="G3307" s="26" t="s">
        <v>24548</v>
      </c>
      <c r="H3307" s="26" t="s">
        <v>24548</v>
      </c>
      <c r="I3307" s="26" t="s">
        <v>24548</v>
      </c>
      <c r="J3307" s="26" t="s">
        <v>24548</v>
      </c>
      <c r="K3307" s="26" t="s">
        <v>24548</v>
      </c>
      <c r="L3307" s="24" t="s">
        <v>24548</v>
      </c>
      <c r="M3307" s="26" t="s">
        <v>24548</v>
      </c>
      <c r="N3307" s="6" t="s">
        <v>24548</v>
      </c>
      <c r="O3307" s="6" t="s">
        <v>24548</v>
      </c>
      <c r="P3307" s="6" t="s">
        <v>24548</v>
      </c>
      <c r="Q3307" s="6" t="s">
        <v>24548</v>
      </c>
      <c r="R3307" s="6" t="s">
        <v>24548</v>
      </c>
      <c r="S3307" s="6" t="s">
        <v>24548</v>
      </c>
      <c r="T3307" s="6" t="s">
        <v>25631</v>
      </c>
    </row>
    <row r="3308">
      <c r="A3308" s="26" t="s">
        <v>24548</v>
      </c>
      <c r="B3308" s="26" t="s">
        <v>24548</v>
      </c>
      <c r="C3308" s="26" t="s">
        <v>24548</v>
      </c>
      <c r="D3308" s="26" t="s">
        <v>24548</v>
      </c>
      <c r="E3308" s="26" t="s">
        <v>24548</v>
      </c>
      <c r="F3308" s="26" t="s">
        <v>24548</v>
      </c>
      <c r="G3308" s="26" t="s">
        <v>24548</v>
      </c>
      <c r="H3308" s="26" t="s">
        <v>24548</v>
      </c>
      <c r="I3308" s="26" t="s">
        <v>24548</v>
      </c>
      <c r="J3308" s="26" t="s">
        <v>24548</v>
      </c>
      <c r="K3308" s="26" t="s">
        <v>24548</v>
      </c>
      <c r="L3308" s="24" t="s">
        <v>24548</v>
      </c>
      <c r="M3308" s="26" t="s">
        <v>24548</v>
      </c>
      <c r="N3308" s="6" t="s">
        <v>24548</v>
      </c>
      <c r="O3308" s="6" t="s">
        <v>24548</v>
      </c>
      <c r="P3308" s="6" t="s">
        <v>24548</v>
      </c>
      <c r="Q3308" s="6" t="s">
        <v>24548</v>
      </c>
      <c r="R3308" s="6" t="s">
        <v>24548</v>
      </c>
      <c r="S3308" s="6" t="s">
        <v>24548</v>
      </c>
      <c r="T3308" s="6" t="s">
        <v>25631</v>
      </c>
    </row>
    <row r="3309">
      <c r="A3309" s="26" t="s">
        <v>24548</v>
      </c>
      <c r="B3309" s="26" t="s">
        <v>24548</v>
      </c>
      <c r="C3309" s="26" t="s">
        <v>24548</v>
      </c>
      <c r="D3309" s="26" t="s">
        <v>24548</v>
      </c>
      <c r="E3309" s="26" t="s">
        <v>24548</v>
      </c>
      <c r="F3309" s="26" t="s">
        <v>24548</v>
      </c>
      <c r="G3309" s="26" t="s">
        <v>24548</v>
      </c>
      <c r="H3309" s="26" t="s">
        <v>24548</v>
      </c>
      <c r="I3309" s="26" t="s">
        <v>24548</v>
      </c>
      <c r="J3309" s="26" t="s">
        <v>24548</v>
      </c>
      <c r="K3309" s="26" t="s">
        <v>24548</v>
      </c>
      <c r="L3309" s="24" t="s">
        <v>24548</v>
      </c>
      <c r="M3309" s="26" t="s">
        <v>24548</v>
      </c>
      <c r="N3309" s="6" t="s">
        <v>24548</v>
      </c>
      <c r="O3309" s="6" t="s">
        <v>24548</v>
      </c>
      <c r="P3309" s="6" t="s">
        <v>24548</v>
      </c>
      <c r="Q3309" s="6" t="s">
        <v>24548</v>
      </c>
      <c r="R3309" s="6" t="s">
        <v>24548</v>
      </c>
      <c r="S3309" s="6" t="s">
        <v>24548</v>
      </c>
      <c r="T3309" s="6" t="s">
        <v>25631</v>
      </c>
    </row>
    <row r="3310">
      <c r="A3310" s="26" t="s">
        <v>24548</v>
      </c>
      <c r="B3310" s="26" t="s">
        <v>24548</v>
      </c>
      <c r="C3310" s="26" t="s">
        <v>24548</v>
      </c>
      <c r="D3310" s="26" t="s">
        <v>24548</v>
      </c>
      <c r="E3310" s="26" t="s">
        <v>24548</v>
      </c>
      <c r="F3310" s="26" t="s">
        <v>24548</v>
      </c>
      <c r="G3310" s="26" t="s">
        <v>24548</v>
      </c>
      <c r="H3310" s="26" t="s">
        <v>24548</v>
      </c>
      <c r="I3310" s="26" t="s">
        <v>24548</v>
      </c>
      <c r="J3310" s="26" t="s">
        <v>24548</v>
      </c>
      <c r="K3310" s="26" t="s">
        <v>24548</v>
      </c>
      <c r="L3310" s="24" t="s">
        <v>24548</v>
      </c>
      <c r="M3310" s="26" t="s">
        <v>24548</v>
      </c>
      <c r="N3310" s="6" t="s">
        <v>24548</v>
      </c>
      <c r="O3310" s="6" t="s">
        <v>24548</v>
      </c>
      <c r="P3310" s="6" t="s">
        <v>24548</v>
      </c>
      <c r="Q3310" s="6" t="s">
        <v>24548</v>
      </c>
      <c r="R3310" s="6" t="s">
        <v>24548</v>
      </c>
      <c r="S3310" s="6" t="s">
        <v>24548</v>
      </c>
      <c r="T3310" s="6" t="s">
        <v>25631</v>
      </c>
    </row>
    <row r="3311">
      <c r="A3311" s="26" t="s">
        <v>24548</v>
      </c>
      <c r="B3311" s="26" t="s">
        <v>24548</v>
      </c>
      <c r="C3311" s="26" t="s">
        <v>24548</v>
      </c>
      <c r="D3311" s="26" t="s">
        <v>24548</v>
      </c>
      <c r="E3311" s="26" t="s">
        <v>24548</v>
      </c>
      <c r="F3311" s="26" t="s">
        <v>24548</v>
      </c>
      <c r="G3311" s="26" t="s">
        <v>24548</v>
      </c>
      <c r="H3311" s="26" t="s">
        <v>24548</v>
      </c>
      <c r="I3311" s="26" t="s">
        <v>24548</v>
      </c>
      <c r="J3311" s="26" t="s">
        <v>24548</v>
      </c>
      <c r="K3311" s="26" t="s">
        <v>24548</v>
      </c>
      <c r="L3311" s="24" t="s">
        <v>24548</v>
      </c>
      <c r="M3311" s="26" t="s">
        <v>24548</v>
      </c>
      <c r="N3311" s="6" t="s">
        <v>24548</v>
      </c>
      <c r="O3311" s="6" t="s">
        <v>24548</v>
      </c>
      <c r="P3311" s="6" t="s">
        <v>24548</v>
      </c>
      <c r="Q3311" s="6" t="s">
        <v>24548</v>
      </c>
      <c r="R3311" s="6" t="s">
        <v>24548</v>
      </c>
      <c r="S3311" s="6" t="s">
        <v>24548</v>
      </c>
      <c r="T3311" s="6" t="s">
        <v>25631</v>
      </c>
    </row>
    <row r="3312">
      <c r="A3312" s="26" t="s">
        <v>24548</v>
      </c>
      <c r="B3312" s="26" t="s">
        <v>24548</v>
      </c>
      <c r="C3312" s="26" t="s">
        <v>24548</v>
      </c>
      <c r="D3312" s="26" t="s">
        <v>24548</v>
      </c>
      <c r="E3312" s="26" t="s">
        <v>24548</v>
      </c>
      <c r="F3312" s="26" t="s">
        <v>24548</v>
      </c>
      <c r="G3312" s="26" t="s">
        <v>24548</v>
      </c>
      <c r="H3312" s="26" t="s">
        <v>24548</v>
      </c>
      <c r="I3312" s="26" t="s">
        <v>24548</v>
      </c>
      <c r="J3312" s="26" t="s">
        <v>24548</v>
      </c>
      <c r="K3312" s="26" t="s">
        <v>24548</v>
      </c>
      <c r="L3312" s="24" t="s">
        <v>24548</v>
      </c>
      <c r="M3312" s="26" t="s">
        <v>24548</v>
      </c>
      <c r="N3312" s="6" t="s">
        <v>24548</v>
      </c>
      <c r="O3312" s="6" t="s">
        <v>24548</v>
      </c>
      <c r="P3312" s="6" t="s">
        <v>24548</v>
      </c>
      <c r="Q3312" s="6" t="s">
        <v>24548</v>
      </c>
      <c r="R3312" s="6" t="s">
        <v>24548</v>
      </c>
      <c r="S3312" s="6" t="s">
        <v>24548</v>
      </c>
      <c r="T3312" s="6" t="s">
        <v>25631</v>
      </c>
    </row>
    <row r="3313">
      <c r="A3313" s="26" t="s">
        <v>24548</v>
      </c>
      <c r="B3313" s="26" t="s">
        <v>24548</v>
      </c>
      <c r="C3313" s="26" t="s">
        <v>24548</v>
      </c>
      <c r="D3313" s="26" t="s">
        <v>24548</v>
      </c>
      <c r="E3313" s="26" t="s">
        <v>24548</v>
      </c>
      <c r="F3313" s="26" t="s">
        <v>24548</v>
      </c>
      <c r="G3313" s="26" t="s">
        <v>24548</v>
      </c>
      <c r="H3313" s="26" t="s">
        <v>24548</v>
      </c>
      <c r="I3313" s="26" t="s">
        <v>24548</v>
      </c>
      <c r="J3313" s="26" t="s">
        <v>24548</v>
      </c>
      <c r="K3313" s="26" t="s">
        <v>24548</v>
      </c>
      <c r="L3313" s="24" t="s">
        <v>24548</v>
      </c>
      <c r="M3313" s="26" t="s">
        <v>24548</v>
      </c>
      <c r="N3313" s="6" t="s">
        <v>24548</v>
      </c>
      <c r="O3313" s="6" t="s">
        <v>24548</v>
      </c>
      <c r="P3313" s="6" t="s">
        <v>24548</v>
      </c>
      <c r="Q3313" s="6" t="s">
        <v>24548</v>
      </c>
      <c r="R3313" s="6" t="s">
        <v>24548</v>
      </c>
      <c r="S3313" s="6" t="s">
        <v>24548</v>
      </c>
      <c r="T3313" s="6" t="s">
        <v>25631</v>
      </c>
    </row>
    <row r="3314">
      <c r="A3314" s="26" t="s">
        <v>24548</v>
      </c>
      <c r="B3314" s="26" t="s">
        <v>24548</v>
      </c>
      <c r="C3314" s="26" t="s">
        <v>24548</v>
      </c>
      <c r="D3314" s="26" t="s">
        <v>24548</v>
      </c>
      <c r="E3314" s="26" t="s">
        <v>24548</v>
      </c>
      <c r="F3314" s="26" t="s">
        <v>24548</v>
      </c>
      <c r="G3314" s="26" t="s">
        <v>24548</v>
      </c>
      <c r="H3314" s="26" t="s">
        <v>24548</v>
      </c>
      <c r="I3314" s="26" t="s">
        <v>24548</v>
      </c>
      <c r="J3314" s="26" t="s">
        <v>24548</v>
      </c>
      <c r="K3314" s="26" t="s">
        <v>24548</v>
      </c>
      <c r="L3314" s="24" t="s">
        <v>24548</v>
      </c>
      <c r="M3314" s="26" t="s">
        <v>24548</v>
      </c>
      <c r="N3314" s="6" t="s">
        <v>24548</v>
      </c>
      <c r="O3314" s="6" t="s">
        <v>24548</v>
      </c>
      <c r="P3314" s="6" t="s">
        <v>24548</v>
      </c>
      <c r="Q3314" s="6" t="s">
        <v>24548</v>
      </c>
      <c r="R3314" s="6" t="s">
        <v>24548</v>
      </c>
      <c r="S3314" s="6" t="s">
        <v>24548</v>
      </c>
      <c r="T3314" s="6" t="s">
        <v>25631</v>
      </c>
    </row>
    <row r="3315">
      <c r="A3315" s="26" t="s">
        <v>24548</v>
      </c>
      <c r="B3315" s="26" t="s">
        <v>24548</v>
      </c>
      <c r="C3315" s="26" t="s">
        <v>24548</v>
      </c>
      <c r="D3315" s="26" t="s">
        <v>24548</v>
      </c>
      <c r="E3315" s="26" t="s">
        <v>24548</v>
      </c>
      <c r="F3315" s="26" t="s">
        <v>24548</v>
      </c>
      <c r="G3315" s="26" t="s">
        <v>24548</v>
      </c>
      <c r="H3315" s="26" t="s">
        <v>24548</v>
      </c>
      <c r="I3315" s="26" t="s">
        <v>24548</v>
      </c>
      <c r="J3315" s="26" t="s">
        <v>24548</v>
      </c>
      <c r="K3315" s="26" t="s">
        <v>24548</v>
      </c>
      <c r="L3315" s="24" t="s">
        <v>24548</v>
      </c>
      <c r="M3315" s="26" t="s">
        <v>24548</v>
      </c>
      <c r="N3315" s="6" t="s">
        <v>24548</v>
      </c>
      <c r="O3315" s="6" t="s">
        <v>24548</v>
      </c>
      <c r="P3315" s="6" t="s">
        <v>24548</v>
      </c>
      <c r="Q3315" s="6" t="s">
        <v>24548</v>
      </c>
      <c r="R3315" s="6" t="s">
        <v>24548</v>
      </c>
      <c r="S3315" s="6" t="s">
        <v>24548</v>
      </c>
      <c r="T3315" s="6" t="s">
        <v>25631</v>
      </c>
    </row>
    <row r="3316">
      <c r="A3316" s="26" t="s">
        <v>24548</v>
      </c>
      <c r="B3316" s="26" t="s">
        <v>24548</v>
      </c>
      <c r="C3316" s="26" t="s">
        <v>24548</v>
      </c>
      <c r="D3316" s="26" t="s">
        <v>24548</v>
      </c>
      <c r="E3316" s="26" t="s">
        <v>24548</v>
      </c>
      <c r="F3316" s="26" t="s">
        <v>24548</v>
      </c>
      <c r="G3316" s="26" t="s">
        <v>24548</v>
      </c>
      <c r="H3316" s="26" t="s">
        <v>24548</v>
      </c>
      <c r="I3316" s="26" t="s">
        <v>24548</v>
      </c>
      <c r="J3316" s="26" t="s">
        <v>24548</v>
      </c>
      <c r="K3316" s="26" t="s">
        <v>24548</v>
      </c>
      <c r="L3316" s="24" t="s">
        <v>24548</v>
      </c>
      <c r="M3316" s="26" t="s">
        <v>24548</v>
      </c>
      <c r="N3316" s="6" t="s">
        <v>24548</v>
      </c>
      <c r="O3316" s="6" t="s">
        <v>24548</v>
      </c>
      <c r="P3316" s="6" t="s">
        <v>24548</v>
      </c>
      <c r="Q3316" s="6" t="s">
        <v>24548</v>
      </c>
      <c r="R3316" s="6" t="s">
        <v>24548</v>
      </c>
      <c r="S3316" s="6" t="s">
        <v>24548</v>
      </c>
      <c r="T3316" s="6" t="s">
        <v>25631</v>
      </c>
    </row>
    <row r="3317">
      <c r="A3317" s="26" t="s">
        <v>24548</v>
      </c>
      <c r="B3317" s="26" t="s">
        <v>24548</v>
      </c>
      <c r="C3317" s="26" t="s">
        <v>24548</v>
      </c>
      <c r="D3317" s="26" t="s">
        <v>24548</v>
      </c>
      <c r="E3317" s="26" t="s">
        <v>24548</v>
      </c>
      <c r="F3317" s="26" t="s">
        <v>24548</v>
      </c>
      <c r="G3317" s="26" t="s">
        <v>24548</v>
      </c>
      <c r="H3317" s="26" t="s">
        <v>24548</v>
      </c>
      <c r="I3317" s="26" t="s">
        <v>24548</v>
      </c>
      <c r="J3317" s="26" t="s">
        <v>24548</v>
      </c>
      <c r="K3317" s="26" t="s">
        <v>24548</v>
      </c>
      <c r="L3317" s="24" t="s">
        <v>24548</v>
      </c>
      <c r="M3317" s="26" t="s">
        <v>24548</v>
      </c>
      <c r="N3317" s="6" t="s">
        <v>24548</v>
      </c>
      <c r="O3317" s="6" t="s">
        <v>24548</v>
      </c>
      <c r="P3317" s="6" t="s">
        <v>24548</v>
      </c>
      <c r="Q3317" s="6" t="s">
        <v>24548</v>
      </c>
      <c r="R3317" s="6" t="s">
        <v>24548</v>
      </c>
      <c r="S3317" s="6" t="s">
        <v>24548</v>
      </c>
      <c r="T3317" s="6" t="s">
        <v>25631</v>
      </c>
    </row>
    <row r="3318">
      <c r="A3318" s="26" t="s">
        <v>24548</v>
      </c>
      <c r="B3318" s="26" t="s">
        <v>24548</v>
      </c>
      <c r="C3318" s="26" t="s">
        <v>24548</v>
      </c>
      <c r="D3318" s="26" t="s">
        <v>24548</v>
      </c>
      <c r="E3318" s="26" t="s">
        <v>24548</v>
      </c>
      <c r="F3318" s="26" t="s">
        <v>24548</v>
      </c>
      <c r="G3318" s="26" t="s">
        <v>24548</v>
      </c>
      <c r="H3318" s="26" t="s">
        <v>24548</v>
      </c>
      <c r="I3318" s="26" t="s">
        <v>24548</v>
      </c>
      <c r="J3318" s="26" t="s">
        <v>24548</v>
      </c>
      <c r="K3318" s="26" t="s">
        <v>24548</v>
      </c>
      <c r="L3318" s="24" t="s">
        <v>24548</v>
      </c>
      <c r="M3318" s="26" t="s">
        <v>24548</v>
      </c>
      <c r="N3318" s="6" t="s">
        <v>24548</v>
      </c>
      <c r="O3318" s="6" t="s">
        <v>24548</v>
      </c>
      <c r="P3318" s="6" t="s">
        <v>24548</v>
      </c>
      <c r="Q3318" s="6" t="s">
        <v>24548</v>
      </c>
      <c r="R3318" s="6" t="s">
        <v>24548</v>
      </c>
      <c r="S3318" s="6" t="s">
        <v>24548</v>
      </c>
      <c r="T3318" s="6" t="s">
        <v>25631</v>
      </c>
    </row>
    <row r="3319">
      <c r="A3319" s="26" t="s">
        <v>24548</v>
      </c>
      <c r="B3319" s="26" t="s">
        <v>24548</v>
      </c>
      <c r="C3319" s="26" t="s">
        <v>24548</v>
      </c>
      <c r="D3319" s="26" t="s">
        <v>24548</v>
      </c>
      <c r="E3319" s="26" t="s">
        <v>24548</v>
      </c>
      <c r="F3319" s="26" t="s">
        <v>24548</v>
      </c>
      <c r="G3319" s="26" t="s">
        <v>24548</v>
      </c>
      <c r="H3319" s="26" t="s">
        <v>24548</v>
      </c>
      <c r="I3319" s="26" t="s">
        <v>24548</v>
      </c>
      <c r="J3319" s="26" t="s">
        <v>24548</v>
      </c>
      <c r="K3319" s="26" t="s">
        <v>24548</v>
      </c>
      <c r="L3319" s="24" t="s">
        <v>24548</v>
      </c>
      <c r="M3319" s="26" t="s">
        <v>24548</v>
      </c>
      <c r="N3319" s="6" t="s">
        <v>24548</v>
      </c>
      <c r="O3319" s="6" t="s">
        <v>24548</v>
      </c>
      <c r="P3319" s="6" t="s">
        <v>24548</v>
      </c>
      <c r="Q3319" s="6" t="s">
        <v>24548</v>
      </c>
      <c r="R3319" s="6" t="s">
        <v>24548</v>
      </c>
      <c r="S3319" s="6" t="s">
        <v>24548</v>
      </c>
      <c r="T3319" s="6" t="s">
        <v>25631</v>
      </c>
    </row>
    <row r="3320">
      <c r="A3320" s="26" t="s">
        <v>24548</v>
      </c>
      <c r="B3320" s="26" t="s">
        <v>24548</v>
      </c>
      <c r="C3320" s="26" t="s">
        <v>24548</v>
      </c>
      <c r="D3320" s="26" t="s">
        <v>24548</v>
      </c>
      <c r="E3320" s="26" t="s">
        <v>24548</v>
      </c>
      <c r="F3320" s="26" t="s">
        <v>24548</v>
      </c>
      <c r="G3320" s="26" t="s">
        <v>24548</v>
      </c>
      <c r="H3320" s="26" t="s">
        <v>24548</v>
      </c>
      <c r="I3320" s="26" t="s">
        <v>24548</v>
      </c>
      <c r="J3320" s="26" t="s">
        <v>24548</v>
      </c>
      <c r="K3320" s="26" t="s">
        <v>24548</v>
      </c>
      <c r="L3320" s="24" t="s">
        <v>24548</v>
      </c>
      <c r="M3320" s="26" t="s">
        <v>24548</v>
      </c>
      <c r="N3320" s="6" t="s">
        <v>24548</v>
      </c>
      <c r="O3320" s="6" t="s">
        <v>24548</v>
      </c>
      <c r="P3320" s="6" t="s">
        <v>24548</v>
      </c>
      <c r="Q3320" s="6" t="s">
        <v>24548</v>
      </c>
      <c r="R3320" s="6" t="s">
        <v>24548</v>
      </c>
      <c r="S3320" s="6" t="s">
        <v>24548</v>
      </c>
      <c r="T3320" s="6" t="s">
        <v>25631</v>
      </c>
    </row>
    <row r="3321">
      <c r="A3321" s="26" t="s">
        <v>24548</v>
      </c>
      <c r="B3321" s="26" t="s">
        <v>24548</v>
      </c>
      <c r="C3321" s="26" t="s">
        <v>24548</v>
      </c>
      <c r="D3321" s="26" t="s">
        <v>24548</v>
      </c>
      <c r="E3321" s="26" t="s">
        <v>24548</v>
      </c>
      <c r="F3321" s="26" t="s">
        <v>24548</v>
      </c>
      <c r="G3321" s="26" t="s">
        <v>24548</v>
      </c>
      <c r="H3321" s="26" t="s">
        <v>24548</v>
      </c>
      <c r="I3321" s="26" t="s">
        <v>24548</v>
      </c>
      <c r="J3321" s="26" t="s">
        <v>24548</v>
      </c>
      <c r="K3321" s="26" t="s">
        <v>24548</v>
      </c>
      <c r="L3321" s="24" t="s">
        <v>24548</v>
      </c>
      <c r="M3321" s="26" t="s">
        <v>24548</v>
      </c>
      <c r="N3321" s="6" t="s">
        <v>24548</v>
      </c>
      <c r="O3321" s="6" t="s">
        <v>24548</v>
      </c>
      <c r="P3321" s="6" t="s">
        <v>24548</v>
      </c>
      <c r="Q3321" s="6" t="s">
        <v>24548</v>
      </c>
      <c r="R3321" s="6" t="s">
        <v>24548</v>
      </c>
      <c r="S3321" s="6" t="s">
        <v>24548</v>
      </c>
      <c r="T3321" s="6" t="s">
        <v>25631</v>
      </c>
    </row>
    <row r="3322">
      <c r="A3322" s="26" t="s">
        <v>24548</v>
      </c>
      <c r="B3322" s="26" t="s">
        <v>24548</v>
      </c>
      <c r="C3322" s="26" t="s">
        <v>24548</v>
      </c>
      <c r="D3322" s="26" t="s">
        <v>24548</v>
      </c>
      <c r="E3322" s="26" t="s">
        <v>24548</v>
      </c>
      <c r="F3322" s="26" t="s">
        <v>24548</v>
      </c>
      <c r="G3322" s="26" t="s">
        <v>24548</v>
      </c>
      <c r="H3322" s="26" t="s">
        <v>24548</v>
      </c>
      <c r="I3322" s="26" t="s">
        <v>24548</v>
      </c>
      <c r="J3322" s="26" t="s">
        <v>24548</v>
      </c>
      <c r="K3322" s="26" t="s">
        <v>24548</v>
      </c>
      <c r="L3322" s="24" t="s">
        <v>24548</v>
      </c>
      <c r="M3322" s="26" t="s">
        <v>24548</v>
      </c>
      <c r="N3322" s="6" t="s">
        <v>24548</v>
      </c>
      <c r="O3322" s="6" t="s">
        <v>24548</v>
      </c>
      <c r="P3322" s="6" t="s">
        <v>24548</v>
      </c>
      <c r="Q3322" s="6" t="s">
        <v>24548</v>
      </c>
      <c r="R3322" s="6" t="s">
        <v>24548</v>
      </c>
      <c r="S3322" s="6" t="s">
        <v>24548</v>
      </c>
      <c r="T3322" s="6" t="s">
        <v>25631</v>
      </c>
    </row>
    <row r="3323">
      <c r="A3323" s="26" t="s">
        <v>24548</v>
      </c>
      <c r="B3323" s="26" t="s">
        <v>24548</v>
      </c>
      <c r="C3323" s="26" t="s">
        <v>24548</v>
      </c>
      <c r="D3323" s="26" t="s">
        <v>24548</v>
      </c>
      <c r="E3323" s="26" t="s">
        <v>24548</v>
      </c>
      <c r="F3323" s="26" t="s">
        <v>24548</v>
      </c>
      <c r="G3323" s="26" t="s">
        <v>24548</v>
      </c>
      <c r="H3323" s="26" t="s">
        <v>24548</v>
      </c>
      <c r="I3323" s="26" t="s">
        <v>24548</v>
      </c>
      <c r="J3323" s="26" t="s">
        <v>24548</v>
      </c>
      <c r="K3323" s="26" t="s">
        <v>24548</v>
      </c>
      <c r="L3323" s="24" t="s">
        <v>24548</v>
      </c>
      <c r="M3323" s="26" t="s">
        <v>24548</v>
      </c>
      <c r="N3323" s="6" t="s">
        <v>24548</v>
      </c>
      <c r="O3323" s="6" t="s">
        <v>24548</v>
      </c>
      <c r="P3323" s="6" t="s">
        <v>24548</v>
      </c>
      <c r="Q3323" s="6" t="s">
        <v>24548</v>
      </c>
      <c r="R3323" s="6" t="s">
        <v>24548</v>
      </c>
      <c r="S3323" s="6" t="s">
        <v>24548</v>
      </c>
      <c r="T3323" s="6" t="s">
        <v>25631</v>
      </c>
    </row>
    <row r="3324">
      <c r="A3324" s="26" t="s">
        <v>24548</v>
      </c>
      <c r="B3324" s="26" t="s">
        <v>24548</v>
      </c>
      <c r="C3324" s="26" t="s">
        <v>24548</v>
      </c>
      <c r="D3324" s="26" t="s">
        <v>24548</v>
      </c>
      <c r="E3324" s="26" t="s">
        <v>24548</v>
      </c>
      <c r="F3324" s="26" t="s">
        <v>24548</v>
      </c>
      <c r="G3324" s="26" t="s">
        <v>24548</v>
      </c>
      <c r="H3324" s="26" t="s">
        <v>24548</v>
      </c>
      <c r="I3324" s="26" t="s">
        <v>24548</v>
      </c>
      <c r="J3324" s="26" t="s">
        <v>24548</v>
      </c>
      <c r="K3324" s="26" t="s">
        <v>24548</v>
      </c>
      <c r="L3324" s="24" t="s">
        <v>24548</v>
      </c>
      <c r="M3324" s="26" t="s">
        <v>24548</v>
      </c>
      <c r="N3324" s="6" t="s">
        <v>24548</v>
      </c>
      <c r="O3324" s="6" t="s">
        <v>24548</v>
      </c>
      <c r="P3324" s="6" t="s">
        <v>24548</v>
      </c>
      <c r="Q3324" s="6" t="s">
        <v>24548</v>
      </c>
      <c r="R3324" s="6" t="s">
        <v>24548</v>
      </c>
      <c r="S3324" s="6" t="s">
        <v>24548</v>
      </c>
      <c r="T3324" s="6" t="s">
        <v>25631</v>
      </c>
    </row>
    <row r="3325">
      <c r="A3325" s="26" t="s">
        <v>24548</v>
      </c>
      <c r="B3325" s="26" t="s">
        <v>24548</v>
      </c>
      <c r="C3325" s="26" t="s">
        <v>24548</v>
      </c>
      <c r="D3325" s="26" t="s">
        <v>24548</v>
      </c>
      <c r="E3325" s="26" t="s">
        <v>24548</v>
      </c>
      <c r="F3325" s="26" t="s">
        <v>24548</v>
      </c>
      <c r="G3325" s="26" t="s">
        <v>24548</v>
      </c>
      <c r="H3325" s="26" t="s">
        <v>24548</v>
      </c>
      <c r="I3325" s="26" t="s">
        <v>24548</v>
      </c>
      <c r="J3325" s="26" t="s">
        <v>24548</v>
      </c>
      <c r="K3325" s="26" t="s">
        <v>24548</v>
      </c>
      <c r="L3325" s="24" t="s">
        <v>24548</v>
      </c>
      <c r="M3325" s="26" t="s">
        <v>24548</v>
      </c>
      <c r="N3325" s="6" t="s">
        <v>24548</v>
      </c>
      <c r="O3325" s="6" t="s">
        <v>24548</v>
      </c>
      <c r="P3325" s="6" t="s">
        <v>24548</v>
      </c>
      <c r="Q3325" s="6" t="s">
        <v>24548</v>
      </c>
      <c r="R3325" s="6" t="s">
        <v>24548</v>
      </c>
      <c r="S3325" s="6" t="s">
        <v>24548</v>
      </c>
      <c r="T3325" s="6" t="s">
        <v>25631</v>
      </c>
    </row>
    <row r="3326">
      <c r="A3326" s="26" t="s">
        <v>24548</v>
      </c>
      <c r="B3326" s="26" t="s">
        <v>24548</v>
      </c>
      <c r="C3326" s="26" t="s">
        <v>24548</v>
      </c>
      <c r="D3326" s="26" t="s">
        <v>24548</v>
      </c>
      <c r="E3326" s="26" t="s">
        <v>24548</v>
      </c>
      <c r="F3326" s="26" t="s">
        <v>24548</v>
      </c>
      <c r="G3326" s="26" t="s">
        <v>24548</v>
      </c>
      <c r="H3326" s="26" t="s">
        <v>24548</v>
      </c>
      <c r="I3326" s="26" t="s">
        <v>24548</v>
      </c>
      <c r="J3326" s="26" t="s">
        <v>24548</v>
      </c>
      <c r="K3326" s="26" t="s">
        <v>24548</v>
      </c>
      <c r="L3326" s="24" t="s">
        <v>24548</v>
      </c>
      <c r="M3326" s="26" t="s">
        <v>24548</v>
      </c>
      <c r="N3326" s="6" t="s">
        <v>24548</v>
      </c>
      <c r="O3326" s="6" t="s">
        <v>24548</v>
      </c>
      <c r="P3326" s="6" t="s">
        <v>24548</v>
      </c>
      <c r="Q3326" s="6" t="s">
        <v>24548</v>
      </c>
      <c r="R3326" s="6" t="s">
        <v>24548</v>
      </c>
      <c r="S3326" s="6" t="s">
        <v>24548</v>
      </c>
      <c r="T3326" s="6" t="s">
        <v>25631</v>
      </c>
    </row>
    <row r="3327">
      <c r="A3327" s="26" t="s">
        <v>24548</v>
      </c>
      <c r="B3327" s="26" t="s">
        <v>24548</v>
      </c>
      <c r="C3327" s="26" t="s">
        <v>24548</v>
      </c>
      <c r="D3327" s="26" t="s">
        <v>24548</v>
      </c>
      <c r="E3327" s="26" t="s">
        <v>24548</v>
      </c>
      <c r="F3327" s="26" t="s">
        <v>24548</v>
      </c>
      <c r="G3327" s="26" t="s">
        <v>24548</v>
      </c>
      <c r="H3327" s="26" t="s">
        <v>24548</v>
      </c>
      <c r="I3327" s="26" t="s">
        <v>24548</v>
      </c>
      <c r="J3327" s="26" t="s">
        <v>24548</v>
      </c>
      <c r="K3327" s="26" t="s">
        <v>24548</v>
      </c>
      <c r="L3327" s="24" t="s">
        <v>24548</v>
      </c>
      <c r="M3327" s="26" t="s">
        <v>24548</v>
      </c>
      <c r="N3327" s="6" t="s">
        <v>24548</v>
      </c>
      <c r="O3327" s="6" t="s">
        <v>24548</v>
      </c>
      <c r="P3327" s="6" t="s">
        <v>24548</v>
      </c>
      <c r="Q3327" s="6" t="s">
        <v>24548</v>
      </c>
      <c r="R3327" s="6" t="s">
        <v>24548</v>
      </c>
      <c r="S3327" s="6" t="s">
        <v>24548</v>
      </c>
      <c r="T3327" s="6" t="s">
        <v>25631</v>
      </c>
    </row>
    <row r="3328">
      <c r="A3328" s="26" t="s">
        <v>24548</v>
      </c>
      <c r="B3328" s="26" t="s">
        <v>24548</v>
      </c>
      <c r="C3328" s="26" t="s">
        <v>24548</v>
      </c>
      <c r="D3328" s="26" t="s">
        <v>24548</v>
      </c>
      <c r="E3328" s="26" t="s">
        <v>24548</v>
      </c>
      <c r="F3328" s="26" t="s">
        <v>24548</v>
      </c>
      <c r="G3328" s="26" t="s">
        <v>24548</v>
      </c>
      <c r="H3328" s="26" t="s">
        <v>24548</v>
      </c>
      <c r="I3328" s="26" t="s">
        <v>24548</v>
      </c>
      <c r="J3328" s="26" t="s">
        <v>24548</v>
      </c>
      <c r="K3328" s="26" t="s">
        <v>24548</v>
      </c>
      <c r="L3328" s="24" t="s">
        <v>24548</v>
      </c>
      <c r="M3328" s="26" t="s">
        <v>24548</v>
      </c>
      <c r="N3328" s="6" t="s">
        <v>24548</v>
      </c>
      <c r="O3328" s="6" t="s">
        <v>24548</v>
      </c>
      <c r="P3328" s="6" t="s">
        <v>24548</v>
      </c>
      <c r="Q3328" s="6" t="s">
        <v>24548</v>
      </c>
      <c r="R3328" s="6" t="s">
        <v>24548</v>
      </c>
      <c r="S3328" s="6" t="s">
        <v>24548</v>
      </c>
      <c r="T3328" s="6" t="s">
        <v>25631</v>
      </c>
    </row>
    <row r="3329">
      <c r="A3329" s="26" t="s">
        <v>24548</v>
      </c>
      <c r="B3329" s="26" t="s">
        <v>24548</v>
      </c>
      <c r="C3329" s="26" t="s">
        <v>24548</v>
      </c>
      <c r="D3329" s="26" t="s">
        <v>24548</v>
      </c>
      <c r="E3329" s="26" t="s">
        <v>24548</v>
      </c>
      <c r="F3329" s="26" t="s">
        <v>24548</v>
      </c>
      <c r="G3329" s="26" t="s">
        <v>24548</v>
      </c>
      <c r="H3329" s="26" t="s">
        <v>24548</v>
      </c>
      <c r="I3329" s="26" t="s">
        <v>24548</v>
      </c>
      <c r="J3329" s="26" t="s">
        <v>24548</v>
      </c>
      <c r="K3329" s="26" t="s">
        <v>24548</v>
      </c>
      <c r="L3329" s="24" t="s">
        <v>24548</v>
      </c>
      <c r="M3329" s="26" t="s">
        <v>24548</v>
      </c>
      <c r="N3329" s="6" t="s">
        <v>24548</v>
      </c>
      <c r="O3329" s="6" t="s">
        <v>24548</v>
      </c>
      <c r="P3329" s="6" t="s">
        <v>24548</v>
      </c>
      <c r="Q3329" s="6" t="s">
        <v>24548</v>
      </c>
      <c r="R3329" s="6" t="s">
        <v>24548</v>
      </c>
      <c r="S3329" s="6" t="s">
        <v>24548</v>
      </c>
      <c r="T3329" s="6" t="s">
        <v>25631</v>
      </c>
    </row>
    <row r="3330">
      <c r="A3330" s="26" t="s">
        <v>24548</v>
      </c>
      <c r="B3330" s="26" t="s">
        <v>24548</v>
      </c>
      <c r="C3330" s="26" t="s">
        <v>24548</v>
      </c>
      <c r="D3330" s="26" t="s">
        <v>24548</v>
      </c>
      <c r="E3330" s="26" t="s">
        <v>24548</v>
      </c>
      <c r="F3330" s="26" t="s">
        <v>24548</v>
      </c>
      <c r="G3330" s="26" t="s">
        <v>24548</v>
      </c>
      <c r="H3330" s="26" t="s">
        <v>24548</v>
      </c>
      <c r="I3330" s="26" t="s">
        <v>24548</v>
      </c>
      <c r="J3330" s="26" t="s">
        <v>24548</v>
      </c>
      <c r="K3330" s="26" t="s">
        <v>24548</v>
      </c>
      <c r="L3330" s="24" t="s">
        <v>24548</v>
      </c>
      <c r="M3330" s="26" t="s">
        <v>24548</v>
      </c>
      <c r="N3330" s="6" t="s">
        <v>24548</v>
      </c>
      <c r="O3330" s="6" t="s">
        <v>24548</v>
      </c>
      <c r="P3330" s="6" t="s">
        <v>24548</v>
      </c>
      <c r="Q3330" s="6" t="s">
        <v>24548</v>
      </c>
      <c r="R3330" s="6" t="s">
        <v>24548</v>
      </c>
      <c r="S3330" s="6" t="s">
        <v>24548</v>
      </c>
      <c r="T3330" s="6" t="s">
        <v>25631</v>
      </c>
    </row>
    <row r="3331">
      <c r="A3331" s="26" t="s">
        <v>24548</v>
      </c>
      <c r="B3331" s="26" t="s">
        <v>24548</v>
      </c>
      <c r="C3331" s="26" t="s">
        <v>24548</v>
      </c>
      <c r="D3331" s="26" t="s">
        <v>24548</v>
      </c>
      <c r="E3331" s="26" t="s">
        <v>24548</v>
      </c>
      <c r="F3331" s="26" t="s">
        <v>24548</v>
      </c>
      <c r="G3331" s="26" t="s">
        <v>24548</v>
      </c>
      <c r="H3331" s="26" t="s">
        <v>24548</v>
      </c>
      <c r="I3331" s="26" t="s">
        <v>24548</v>
      </c>
      <c r="J3331" s="26" t="s">
        <v>24548</v>
      </c>
      <c r="K3331" s="26" t="s">
        <v>24548</v>
      </c>
      <c r="L3331" s="24" t="s">
        <v>24548</v>
      </c>
      <c r="M3331" s="26" t="s">
        <v>24548</v>
      </c>
      <c r="N3331" s="6" t="s">
        <v>24548</v>
      </c>
      <c r="O3331" s="6" t="s">
        <v>24548</v>
      </c>
      <c r="P3331" s="6" t="s">
        <v>24548</v>
      </c>
      <c r="Q3331" s="6" t="s">
        <v>24548</v>
      </c>
      <c r="R3331" s="6" t="s">
        <v>24548</v>
      </c>
      <c r="S3331" s="6" t="s">
        <v>24548</v>
      </c>
      <c r="T3331" s="6" t="s">
        <v>25631</v>
      </c>
    </row>
    <row r="3332">
      <c r="A3332" s="26" t="s">
        <v>24548</v>
      </c>
      <c r="B3332" s="26" t="s">
        <v>24548</v>
      </c>
      <c r="C3332" s="26" t="s">
        <v>24548</v>
      </c>
      <c r="D3332" s="26" t="s">
        <v>24548</v>
      </c>
      <c r="E3332" s="26" t="s">
        <v>24548</v>
      </c>
      <c r="F3332" s="26" t="s">
        <v>24548</v>
      </c>
      <c r="G3332" s="26" t="s">
        <v>24548</v>
      </c>
      <c r="H3332" s="26" t="s">
        <v>24548</v>
      </c>
      <c r="I3332" s="26" t="s">
        <v>24548</v>
      </c>
      <c r="J3332" s="26" t="s">
        <v>24548</v>
      </c>
      <c r="K3332" s="26" t="s">
        <v>24548</v>
      </c>
      <c r="L3332" s="24" t="s">
        <v>24548</v>
      </c>
      <c r="M3332" s="26" t="s">
        <v>24548</v>
      </c>
      <c r="N3332" s="6" t="s">
        <v>24548</v>
      </c>
      <c r="O3332" s="6" t="s">
        <v>24548</v>
      </c>
      <c r="P3332" s="6" t="s">
        <v>24548</v>
      </c>
      <c r="Q3332" s="6" t="s">
        <v>24548</v>
      </c>
      <c r="R3332" s="6" t="s">
        <v>24548</v>
      </c>
      <c r="S3332" s="6" t="s">
        <v>24548</v>
      </c>
      <c r="T3332" s="6" t="s">
        <v>25631</v>
      </c>
    </row>
    <row r="3333">
      <c r="A3333" s="26" t="s">
        <v>24548</v>
      </c>
      <c r="B3333" s="26" t="s">
        <v>24548</v>
      </c>
      <c r="C3333" s="26" t="s">
        <v>24548</v>
      </c>
      <c r="D3333" s="26" t="s">
        <v>24548</v>
      </c>
      <c r="E3333" s="26" t="s">
        <v>24548</v>
      </c>
      <c r="F3333" s="26" t="s">
        <v>24548</v>
      </c>
      <c r="G3333" s="26" t="s">
        <v>24548</v>
      </c>
      <c r="H3333" s="26" t="s">
        <v>24548</v>
      </c>
      <c r="I3333" s="26" t="s">
        <v>24548</v>
      </c>
      <c r="J3333" s="26" t="s">
        <v>24548</v>
      </c>
      <c r="K3333" s="26" t="s">
        <v>24548</v>
      </c>
      <c r="L3333" s="24" t="s">
        <v>24548</v>
      </c>
      <c r="M3333" s="26" t="s">
        <v>24548</v>
      </c>
      <c r="N3333" s="6" t="s">
        <v>24548</v>
      </c>
      <c r="O3333" s="6" t="s">
        <v>24548</v>
      </c>
      <c r="P3333" s="6" t="s">
        <v>24548</v>
      </c>
      <c r="Q3333" s="6" t="s">
        <v>24548</v>
      </c>
      <c r="R3333" s="6" t="s">
        <v>24548</v>
      </c>
      <c r="S3333" s="6" t="s">
        <v>24548</v>
      </c>
      <c r="T3333" s="6" t="s">
        <v>25631</v>
      </c>
    </row>
    <row r="3334">
      <c r="A3334" s="26" t="s">
        <v>24548</v>
      </c>
      <c r="B3334" s="26" t="s">
        <v>24548</v>
      </c>
      <c r="C3334" s="26" t="s">
        <v>24548</v>
      </c>
      <c r="D3334" s="26" t="s">
        <v>24548</v>
      </c>
      <c r="E3334" s="26" t="s">
        <v>24548</v>
      </c>
      <c r="F3334" s="26" t="s">
        <v>24548</v>
      </c>
      <c r="G3334" s="26" t="s">
        <v>24548</v>
      </c>
      <c r="H3334" s="26" t="s">
        <v>24548</v>
      </c>
      <c r="I3334" s="26" t="s">
        <v>24548</v>
      </c>
      <c r="J3334" s="26" t="s">
        <v>24548</v>
      </c>
      <c r="K3334" s="26" t="s">
        <v>24548</v>
      </c>
      <c r="L3334" s="24" t="s">
        <v>24548</v>
      </c>
      <c r="M3334" s="26" t="s">
        <v>24548</v>
      </c>
      <c r="N3334" s="6" t="s">
        <v>24548</v>
      </c>
      <c r="O3334" s="6" t="s">
        <v>24548</v>
      </c>
      <c r="P3334" s="6" t="s">
        <v>24548</v>
      </c>
      <c r="Q3334" s="6" t="s">
        <v>24548</v>
      </c>
      <c r="R3334" s="6" t="s">
        <v>24548</v>
      </c>
      <c r="S3334" s="6" t="s">
        <v>24548</v>
      </c>
      <c r="T3334" s="6" t="s">
        <v>25631</v>
      </c>
    </row>
    <row r="3335">
      <c r="A3335" s="26" t="s">
        <v>24548</v>
      </c>
      <c r="B3335" s="26" t="s">
        <v>24548</v>
      </c>
      <c r="C3335" s="26" t="s">
        <v>24548</v>
      </c>
      <c r="D3335" s="26" t="s">
        <v>24548</v>
      </c>
      <c r="E3335" s="26" t="s">
        <v>24548</v>
      </c>
      <c r="F3335" s="26" t="s">
        <v>24548</v>
      </c>
      <c r="G3335" s="26" t="s">
        <v>24548</v>
      </c>
      <c r="H3335" s="26" t="s">
        <v>24548</v>
      </c>
      <c r="I3335" s="26" t="s">
        <v>24548</v>
      </c>
      <c r="J3335" s="26" t="s">
        <v>24548</v>
      </c>
      <c r="K3335" s="26" t="s">
        <v>24548</v>
      </c>
      <c r="L3335" s="24" t="s">
        <v>24548</v>
      </c>
      <c r="M3335" s="26" t="s">
        <v>24548</v>
      </c>
      <c r="N3335" s="6" t="s">
        <v>24548</v>
      </c>
      <c r="O3335" s="6" t="s">
        <v>24548</v>
      </c>
      <c r="P3335" s="6" t="s">
        <v>24548</v>
      </c>
      <c r="Q3335" s="6" t="s">
        <v>24548</v>
      </c>
      <c r="R3335" s="6" t="s">
        <v>24548</v>
      </c>
      <c r="S3335" s="6" t="s">
        <v>24548</v>
      </c>
      <c r="T3335" s="6" t="s">
        <v>25631</v>
      </c>
    </row>
    <row r="3336">
      <c r="A3336" s="26" t="s">
        <v>24548</v>
      </c>
      <c r="B3336" s="26" t="s">
        <v>24548</v>
      </c>
      <c r="C3336" s="26" t="s">
        <v>24548</v>
      </c>
      <c r="D3336" s="26" t="s">
        <v>24548</v>
      </c>
      <c r="E3336" s="26" t="s">
        <v>24548</v>
      </c>
      <c r="F3336" s="26" t="s">
        <v>24548</v>
      </c>
      <c r="G3336" s="26" t="s">
        <v>24548</v>
      </c>
      <c r="H3336" s="26" t="s">
        <v>24548</v>
      </c>
      <c r="I3336" s="26" t="s">
        <v>24548</v>
      </c>
      <c r="J3336" s="26" t="s">
        <v>24548</v>
      </c>
      <c r="K3336" s="26" t="s">
        <v>24548</v>
      </c>
      <c r="L3336" s="24" t="s">
        <v>24548</v>
      </c>
      <c r="M3336" s="26" t="s">
        <v>24548</v>
      </c>
      <c r="N3336" s="6" t="s">
        <v>24548</v>
      </c>
      <c r="O3336" s="6" t="s">
        <v>24548</v>
      </c>
      <c r="P3336" s="6" t="s">
        <v>24548</v>
      </c>
      <c r="Q3336" s="6" t="s">
        <v>24548</v>
      </c>
      <c r="R3336" s="6" t="s">
        <v>24548</v>
      </c>
      <c r="S3336" s="6" t="s">
        <v>24548</v>
      </c>
      <c r="T3336" s="6" t="s">
        <v>25631</v>
      </c>
    </row>
    <row r="3337">
      <c r="A3337" s="26" t="s">
        <v>24548</v>
      </c>
      <c r="B3337" s="26" t="s">
        <v>24548</v>
      </c>
      <c r="C3337" s="26" t="s">
        <v>24548</v>
      </c>
      <c r="D3337" s="26" t="s">
        <v>24548</v>
      </c>
      <c r="E3337" s="26" t="s">
        <v>24548</v>
      </c>
      <c r="F3337" s="26" t="s">
        <v>24548</v>
      </c>
      <c r="G3337" s="26" t="s">
        <v>24548</v>
      </c>
      <c r="H3337" s="26" t="s">
        <v>24548</v>
      </c>
      <c r="I3337" s="26" t="s">
        <v>24548</v>
      </c>
      <c r="J3337" s="26" t="s">
        <v>24548</v>
      </c>
      <c r="K3337" s="26" t="s">
        <v>24548</v>
      </c>
      <c r="L3337" s="24" t="s">
        <v>24548</v>
      </c>
      <c r="M3337" s="26" t="s">
        <v>24548</v>
      </c>
      <c r="N3337" s="6" t="s">
        <v>24548</v>
      </c>
      <c r="O3337" s="6" t="s">
        <v>24548</v>
      </c>
      <c r="P3337" s="6" t="s">
        <v>24548</v>
      </c>
      <c r="Q3337" s="6" t="s">
        <v>24548</v>
      </c>
      <c r="R3337" s="6" t="s">
        <v>24548</v>
      </c>
      <c r="S3337" s="6" t="s">
        <v>24548</v>
      </c>
      <c r="T3337" s="6" t="s">
        <v>25631</v>
      </c>
    </row>
    <row r="3338">
      <c r="A3338" s="26" t="s">
        <v>24548</v>
      </c>
      <c r="B3338" s="26" t="s">
        <v>24548</v>
      </c>
      <c r="C3338" s="26" t="s">
        <v>24548</v>
      </c>
      <c r="D3338" s="26" t="s">
        <v>24548</v>
      </c>
      <c r="E3338" s="26" t="s">
        <v>24548</v>
      </c>
      <c r="F3338" s="26" t="s">
        <v>24548</v>
      </c>
      <c r="G3338" s="26" t="s">
        <v>24548</v>
      </c>
      <c r="H3338" s="26" t="s">
        <v>24548</v>
      </c>
      <c r="I3338" s="26" t="s">
        <v>24548</v>
      </c>
      <c r="J3338" s="26" t="s">
        <v>24548</v>
      </c>
      <c r="K3338" s="26" t="s">
        <v>24548</v>
      </c>
      <c r="L3338" s="24" t="s">
        <v>24548</v>
      </c>
      <c r="M3338" s="26" t="s">
        <v>24548</v>
      </c>
      <c r="N3338" s="6" t="s">
        <v>24548</v>
      </c>
      <c r="O3338" s="6" t="s">
        <v>24548</v>
      </c>
      <c r="P3338" s="6" t="s">
        <v>24548</v>
      </c>
      <c r="Q3338" s="6" t="s">
        <v>24548</v>
      </c>
      <c r="R3338" s="6" t="s">
        <v>24548</v>
      </c>
      <c r="S3338" s="6" t="s">
        <v>24548</v>
      </c>
      <c r="T3338" s="6" t="s">
        <v>25631</v>
      </c>
    </row>
    <row r="3339">
      <c r="A3339" s="26" t="s">
        <v>24548</v>
      </c>
      <c r="B3339" s="26" t="s">
        <v>24548</v>
      </c>
      <c r="C3339" s="26" t="s">
        <v>24548</v>
      </c>
      <c r="D3339" s="26" t="s">
        <v>24548</v>
      </c>
      <c r="E3339" s="26" t="s">
        <v>24548</v>
      </c>
      <c r="F3339" s="26" t="s">
        <v>24548</v>
      </c>
      <c r="G3339" s="26" t="s">
        <v>24548</v>
      </c>
      <c r="H3339" s="26" t="s">
        <v>24548</v>
      </c>
      <c r="I3339" s="26" t="s">
        <v>24548</v>
      </c>
      <c r="J3339" s="26" t="s">
        <v>24548</v>
      </c>
      <c r="K3339" s="26" t="s">
        <v>24548</v>
      </c>
      <c r="L3339" s="24" t="s">
        <v>24548</v>
      </c>
      <c r="M3339" s="26" t="s">
        <v>24548</v>
      </c>
      <c r="N3339" s="6" t="s">
        <v>24548</v>
      </c>
      <c r="O3339" s="6" t="s">
        <v>24548</v>
      </c>
      <c r="P3339" s="6" t="s">
        <v>24548</v>
      </c>
      <c r="Q3339" s="6" t="s">
        <v>24548</v>
      </c>
      <c r="R3339" s="6" t="s">
        <v>24548</v>
      </c>
      <c r="S3339" s="6" t="s">
        <v>24548</v>
      </c>
      <c r="T3339" s="6" t="s">
        <v>25631</v>
      </c>
    </row>
    <row r="3340">
      <c r="A3340" s="26" t="s">
        <v>24548</v>
      </c>
      <c r="B3340" s="26" t="s">
        <v>24548</v>
      </c>
      <c r="C3340" s="26" t="s">
        <v>24548</v>
      </c>
      <c r="D3340" s="26" t="s">
        <v>24548</v>
      </c>
      <c r="E3340" s="26" t="s">
        <v>24548</v>
      </c>
      <c r="F3340" s="26" t="s">
        <v>24548</v>
      </c>
      <c r="G3340" s="26" t="s">
        <v>24548</v>
      </c>
      <c r="H3340" s="26" t="s">
        <v>24548</v>
      </c>
      <c r="I3340" s="26" t="s">
        <v>24548</v>
      </c>
      <c r="J3340" s="26" t="s">
        <v>24548</v>
      </c>
      <c r="K3340" s="26" t="s">
        <v>24548</v>
      </c>
      <c r="L3340" s="24" t="s">
        <v>24548</v>
      </c>
      <c r="M3340" s="26" t="s">
        <v>24548</v>
      </c>
      <c r="N3340" s="6" t="s">
        <v>24548</v>
      </c>
      <c r="O3340" s="6" t="s">
        <v>24548</v>
      </c>
      <c r="P3340" s="6" t="s">
        <v>24548</v>
      </c>
      <c r="Q3340" s="6" t="s">
        <v>24548</v>
      </c>
      <c r="R3340" s="6" t="s">
        <v>24548</v>
      </c>
      <c r="S3340" s="6" t="s">
        <v>24548</v>
      </c>
      <c r="T3340" s="6" t="s">
        <v>25631</v>
      </c>
    </row>
    <row r="3341">
      <c r="A3341" s="26" t="s">
        <v>24548</v>
      </c>
      <c r="B3341" s="26" t="s">
        <v>24548</v>
      </c>
      <c r="C3341" s="26" t="s">
        <v>24548</v>
      </c>
      <c r="D3341" s="26" t="s">
        <v>24548</v>
      </c>
      <c r="E3341" s="26" t="s">
        <v>24548</v>
      </c>
      <c r="F3341" s="26" t="s">
        <v>24548</v>
      </c>
      <c r="G3341" s="26" t="s">
        <v>24548</v>
      </c>
      <c r="H3341" s="26" t="s">
        <v>24548</v>
      </c>
      <c r="I3341" s="26" t="s">
        <v>24548</v>
      </c>
      <c r="J3341" s="26" t="s">
        <v>24548</v>
      </c>
      <c r="K3341" s="26" t="s">
        <v>24548</v>
      </c>
      <c r="L3341" s="24" t="s">
        <v>24548</v>
      </c>
      <c r="M3341" s="26" t="s">
        <v>24548</v>
      </c>
      <c r="N3341" s="6" t="s">
        <v>24548</v>
      </c>
      <c r="O3341" s="6" t="s">
        <v>24548</v>
      </c>
      <c r="P3341" s="6" t="s">
        <v>24548</v>
      </c>
      <c r="Q3341" s="6" t="s">
        <v>24548</v>
      </c>
      <c r="R3341" s="6" t="s">
        <v>24548</v>
      </c>
      <c r="S3341" s="6" t="s">
        <v>24548</v>
      </c>
      <c r="T3341" s="6" t="s">
        <v>25631</v>
      </c>
    </row>
    <row r="3342">
      <c r="A3342" s="26" t="s">
        <v>24548</v>
      </c>
      <c r="B3342" s="26" t="s">
        <v>24548</v>
      </c>
      <c r="C3342" s="26" t="s">
        <v>24548</v>
      </c>
      <c r="D3342" s="26" t="s">
        <v>24548</v>
      </c>
      <c r="E3342" s="26" t="s">
        <v>24548</v>
      </c>
      <c r="F3342" s="26" t="s">
        <v>24548</v>
      </c>
      <c r="G3342" s="26" t="s">
        <v>24548</v>
      </c>
      <c r="H3342" s="26" t="s">
        <v>24548</v>
      </c>
      <c r="I3342" s="26" t="s">
        <v>24548</v>
      </c>
      <c r="J3342" s="26" t="s">
        <v>24548</v>
      </c>
      <c r="K3342" s="26" t="s">
        <v>24548</v>
      </c>
      <c r="L3342" s="24" t="s">
        <v>24548</v>
      </c>
      <c r="M3342" s="26" t="s">
        <v>24548</v>
      </c>
      <c r="N3342" s="6" t="s">
        <v>24548</v>
      </c>
      <c r="O3342" s="6" t="s">
        <v>24548</v>
      </c>
      <c r="P3342" s="6" t="s">
        <v>24548</v>
      </c>
      <c r="Q3342" s="6" t="s">
        <v>24548</v>
      </c>
      <c r="R3342" s="6" t="s">
        <v>24548</v>
      </c>
      <c r="S3342" s="6" t="s">
        <v>24548</v>
      </c>
      <c r="T3342" s="6" t="s">
        <v>25631</v>
      </c>
    </row>
    <row r="3343">
      <c r="A3343" s="26" t="s">
        <v>24548</v>
      </c>
      <c r="B3343" s="26" t="s">
        <v>24548</v>
      </c>
      <c r="C3343" s="26" t="s">
        <v>24548</v>
      </c>
      <c r="D3343" s="26" t="s">
        <v>24548</v>
      </c>
      <c r="E3343" s="26" t="s">
        <v>24548</v>
      </c>
      <c r="F3343" s="26" t="s">
        <v>24548</v>
      </c>
      <c r="G3343" s="26" t="s">
        <v>24548</v>
      </c>
      <c r="H3343" s="26" t="s">
        <v>24548</v>
      </c>
      <c r="I3343" s="26" t="s">
        <v>24548</v>
      </c>
      <c r="J3343" s="26" t="s">
        <v>24548</v>
      </c>
      <c r="K3343" s="26" t="s">
        <v>24548</v>
      </c>
      <c r="L3343" s="24" t="s">
        <v>24548</v>
      </c>
      <c r="M3343" s="26" t="s">
        <v>24548</v>
      </c>
      <c r="N3343" s="6" t="s">
        <v>24548</v>
      </c>
      <c r="O3343" s="6" t="s">
        <v>24548</v>
      </c>
      <c r="P3343" s="6" t="s">
        <v>24548</v>
      </c>
      <c r="Q3343" s="6" t="s">
        <v>24548</v>
      </c>
      <c r="R3343" s="6" t="s">
        <v>24548</v>
      </c>
      <c r="S3343" s="6" t="s">
        <v>24548</v>
      </c>
      <c r="T3343" s="6" t="s">
        <v>25631</v>
      </c>
    </row>
    <row r="3344">
      <c r="A3344" s="26" t="s">
        <v>24548</v>
      </c>
      <c r="B3344" s="26" t="s">
        <v>24548</v>
      </c>
      <c r="C3344" s="26" t="s">
        <v>24548</v>
      </c>
      <c r="D3344" s="26" t="s">
        <v>24548</v>
      </c>
      <c r="E3344" s="26" t="s">
        <v>24548</v>
      </c>
      <c r="F3344" s="26" t="s">
        <v>24548</v>
      </c>
      <c r="G3344" s="26" t="s">
        <v>24548</v>
      </c>
      <c r="H3344" s="26" t="s">
        <v>24548</v>
      </c>
      <c r="I3344" s="26" t="s">
        <v>24548</v>
      </c>
      <c r="J3344" s="26" t="s">
        <v>24548</v>
      </c>
      <c r="K3344" s="26" t="s">
        <v>24548</v>
      </c>
      <c r="L3344" s="24" t="s">
        <v>24548</v>
      </c>
      <c r="M3344" s="26" t="s">
        <v>24548</v>
      </c>
      <c r="N3344" s="6" t="s">
        <v>24548</v>
      </c>
      <c r="O3344" s="6" t="s">
        <v>24548</v>
      </c>
      <c r="P3344" s="6" t="s">
        <v>24548</v>
      </c>
      <c r="Q3344" s="6" t="s">
        <v>24548</v>
      </c>
      <c r="R3344" s="6" t="s">
        <v>24548</v>
      </c>
      <c r="S3344" s="6" t="s">
        <v>24548</v>
      </c>
      <c r="T3344" s="6" t="s">
        <v>25631</v>
      </c>
    </row>
    <row r="3345">
      <c r="A3345" s="26" t="s">
        <v>24548</v>
      </c>
      <c r="B3345" s="26" t="s">
        <v>24548</v>
      </c>
      <c r="C3345" s="26" t="s">
        <v>24548</v>
      </c>
      <c r="D3345" s="26" t="s">
        <v>24548</v>
      </c>
      <c r="E3345" s="26" t="s">
        <v>24548</v>
      </c>
      <c r="F3345" s="26" t="s">
        <v>24548</v>
      </c>
      <c r="G3345" s="26" t="s">
        <v>24548</v>
      </c>
      <c r="H3345" s="26" t="s">
        <v>24548</v>
      </c>
      <c r="I3345" s="26" t="s">
        <v>24548</v>
      </c>
      <c r="J3345" s="26" t="s">
        <v>24548</v>
      </c>
      <c r="K3345" s="26" t="s">
        <v>24548</v>
      </c>
      <c r="L3345" s="24" t="s">
        <v>24548</v>
      </c>
      <c r="M3345" s="26" t="s">
        <v>24548</v>
      </c>
      <c r="N3345" s="6" t="s">
        <v>24548</v>
      </c>
      <c r="O3345" s="6" t="s">
        <v>24548</v>
      </c>
      <c r="P3345" s="6" t="s">
        <v>24548</v>
      </c>
      <c r="Q3345" s="6" t="s">
        <v>24548</v>
      </c>
      <c r="R3345" s="6" t="s">
        <v>24548</v>
      </c>
      <c r="S3345" s="6" t="s">
        <v>24548</v>
      </c>
      <c r="T3345" s="6" t="s">
        <v>25631</v>
      </c>
    </row>
    <row r="3346">
      <c r="A3346" s="26" t="s">
        <v>24548</v>
      </c>
      <c r="B3346" s="26" t="s">
        <v>24548</v>
      </c>
      <c r="C3346" s="26" t="s">
        <v>24548</v>
      </c>
      <c r="D3346" s="26" t="s">
        <v>24548</v>
      </c>
      <c r="E3346" s="26" t="s">
        <v>24548</v>
      </c>
      <c r="F3346" s="26" t="s">
        <v>24548</v>
      </c>
      <c r="G3346" s="26" t="s">
        <v>24548</v>
      </c>
      <c r="H3346" s="26" t="s">
        <v>24548</v>
      </c>
      <c r="I3346" s="26" t="s">
        <v>24548</v>
      </c>
      <c r="J3346" s="26" t="s">
        <v>24548</v>
      </c>
      <c r="K3346" s="26" t="s">
        <v>24548</v>
      </c>
      <c r="L3346" s="24" t="s">
        <v>24548</v>
      </c>
      <c r="M3346" s="26" t="s">
        <v>24548</v>
      </c>
      <c r="N3346" s="6" t="s">
        <v>24548</v>
      </c>
      <c r="O3346" s="6" t="s">
        <v>24548</v>
      </c>
      <c r="P3346" s="6" t="s">
        <v>24548</v>
      </c>
      <c r="Q3346" s="6" t="s">
        <v>24548</v>
      </c>
      <c r="R3346" s="6" t="s">
        <v>24548</v>
      </c>
      <c r="S3346" s="6" t="s">
        <v>24548</v>
      </c>
      <c r="T3346" s="6" t="s">
        <v>25631</v>
      </c>
    </row>
    <row r="3347">
      <c r="A3347" s="26" t="s">
        <v>24548</v>
      </c>
      <c r="B3347" s="26" t="s">
        <v>24548</v>
      </c>
      <c r="C3347" s="26" t="s">
        <v>24548</v>
      </c>
      <c r="D3347" s="26" t="s">
        <v>24548</v>
      </c>
      <c r="E3347" s="26" t="s">
        <v>24548</v>
      </c>
      <c r="F3347" s="26" t="s">
        <v>24548</v>
      </c>
      <c r="G3347" s="26" t="s">
        <v>24548</v>
      </c>
      <c r="H3347" s="26" t="s">
        <v>24548</v>
      </c>
      <c r="I3347" s="26" t="s">
        <v>24548</v>
      </c>
      <c r="J3347" s="26" t="s">
        <v>24548</v>
      </c>
      <c r="K3347" s="26" t="s">
        <v>24548</v>
      </c>
      <c r="L3347" s="24" t="s">
        <v>24548</v>
      </c>
      <c r="M3347" s="26" t="s">
        <v>24548</v>
      </c>
      <c r="N3347" s="6" t="s">
        <v>24548</v>
      </c>
      <c r="O3347" s="6" t="s">
        <v>24548</v>
      </c>
      <c r="P3347" s="6" t="s">
        <v>24548</v>
      </c>
      <c r="Q3347" s="6" t="s">
        <v>24548</v>
      </c>
      <c r="R3347" s="6" t="s">
        <v>24548</v>
      </c>
      <c r="S3347" s="6" t="s">
        <v>24548</v>
      </c>
      <c r="T3347" s="6" t="s">
        <v>25631</v>
      </c>
    </row>
    <row r="3348">
      <c r="A3348" s="26" t="s">
        <v>24548</v>
      </c>
      <c r="B3348" s="26" t="s">
        <v>24548</v>
      </c>
      <c r="C3348" s="26" t="s">
        <v>24548</v>
      </c>
      <c r="D3348" s="26" t="s">
        <v>24548</v>
      </c>
      <c r="E3348" s="26" t="s">
        <v>24548</v>
      </c>
      <c r="F3348" s="26" t="s">
        <v>24548</v>
      </c>
      <c r="G3348" s="26" t="s">
        <v>24548</v>
      </c>
      <c r="H3348" s="26" t="s">
        <v>24548</v>
      </c>
      <c r="I3348" s="26" t="s">
        <v>24548</v>
      </c>
      <c r="J3348" s="26" t="s">
        <v>24548</v>
      </c>
      <c r="K3348" s="26" t="s">
        <v>24548</v>
      </c>
      <c r="L3348" s="24" t="s">
        <v>24548</v>
      </c>
      <c r="M3348" s="26" t="s">
        <v>24548</v>
      </c>
      <c r="N3348" s="6" t="s">
        <v>24548</v>
      </c>
      <c r="O3348" s="6" t="s">
        <v>24548</v>
      </c>
      <c r="P3348" s="6" t="s">
        <v>24548</v>
      </c>
      <c r="Q3348" s="6" t="s">
        <v>24548</v>
      </c>
      <c r="R3348" s="6" t="s">
        <v>24548</v>
      </c>
      <c r="S3348" s="6" t="s">
        <v>24548</v>
      </c>
      <c r="T3348" s="6" t="s">
        <v>25631</v>
      </c>
    </row>
    <row r="3349">
      <c r="A3349" s="26" t="s">
        <v>24548</v>
      </c>
      <c r="B3349" s="26" t="s">
        <v>24548</v>
      </c>
      <c r="C3349" s="26" t="s">
        <v>24548</v>
      </c>
      <c r="D3349" s="26" t="s">
        <v>24548</v>
      </c>
      <c r="E3349" s="26" t="s">
        <v>24548</v>
      </c>
      <c r="F3349" s="26" t="s">
        <v>24548</v>
      </c>
      <c r="G3349" s="26" t="s">
        <v>24548</v>
      </c>
      <c r="H3349" s="26" t="s">
        <v>24548</v>
      </c>
      <c r="I3349" s="26" t="s">
        <v>24548</v>
      </c>
      <c r="J3349" s="26" t="s">
        <v>24548</v>
      </c>
      <c r="K3349" s="26" t="s">
        <v>24548</v>
      </c>
      <c r="L3349" s="24" t="s">
        <v>24548</v>
      </c>
      <c r="M3349" s="26" t="s">
        <v>24548</v>
      </c>
      <c r="N3349" s="6" t="s">
        <v>24548</v>
      </c>
      <c r="O3349" s="6" t="s">
        <v>24548</v>
      </c>
      <c r="P3349" s="6" t="s">
        <v>24548</v>
      </c>
      <c r="Q3349" s="6" t="s">
        <v>24548</v>
      </c>
      <c r="R3349" s="6" t="s">
        <v>24548</v>
      </c>
      <c r="S3349" s="6" t="s">
        <v>24548</v>
      </c>
      <c r="T3349" s="6" t="s">
        <v>25631</v>
      </c>
    </row>
    <row r="3350">
      <c r="A3350" s="26" t="s">
        <v>24548</v>
      </c>
      <c r="B3350" s="26" t="s">
        <v>24548</v>
      </c>
      <c r="C3350" s="26" t="s">
        <v>24548</v>
      </c>
      <c r="D3350" s="26" t="s">
        <v>24548</v>
      </c>
      <c r="E3350" s="26" t="s">
        <v>24548</v>
      </c>
      <c r="F3350" s="26" t="s">
        <v>24548</v>
      </c>
      <c r="G3350" s="26" t="s">
        <v>24548</v>
      </c>
      <c r="H3350" s="26" t="s">
        <v>24548</v>
      </c>
      <c r="I3350" s="26" t="s">
        <v>24548</v>
      </c>
      <c r="J3350" s="26" t="s">
        <v>24548</v>
      </c>
      <c r="K3350" s="26" t="s">
        <v>24548</v>
      </c>
      <c r="L3350" s="24" t="s">
        <v>24548</v>
      </c>
      <c r="M3350" s="26" t="s">
        <v>24548</v>
      </c>
      <c r="N3350" s="6" t="s">
        <v>24548</v>
      </c>
      <c r="O3350" s="6" t="s">
        <v>24548</v>
      </c>
      <c r="P3350" s="6" t="s">
        <v>24548</v>
      </c>
      <c r="Q3350" s="6" t="s">
        <v>24548</v>
      </c>
      <c r="R3350" s="6" t="s">
        <v>24548</v>
      </c>
      <c r="S3350" s="6" t="s">
        <v>24548</v>
      </c>
      <c r="T3350" s="6" t="s">
        <v>25631</v>
      </c>
    </row>
    <row r="3351">
      <c r="A3351" s="26" t="s">
        <v>24548</v>
      </c>
      <c r="B3351" s="26" t="s">
        <v>24548</v>
      </c>
      <c r="C3351" s="26" t="s">
        <v>24548</v>
      </c>
      <c r="D3351" s="26" t="s">
        <v>24548</v>
      </c>
      <c r="E3351" s="26" t="s">
        <v>24548</v>
      </c>
      <c r="F3351" s="26" t="s">
        <v>24548</v>
      </c>
      <c r="G3351" s="26" t="s">
        <v>24548</v>
      </c>
      <c r="H3351" s="26" t="s">
        <v>24548</v>
      </c>
      <c r="I3351" s="26" t="s">
        <v>24548</v>
      </c>
      <c r="J3351" s="26" t="s">
        <v>24548</v>
      </c>
      <c r="K3351" s="26" t="s">
        <v>24548</v>
      </c>
      <c r="L3351" s="24" t="s">
        <v>24548</v>
      </c>
      <c r="M3351" s="26" t="s">
        <v>24548</v>
      </c>
      <c r="N3351" s="6" t="s">
        <v>24548</v>
      </c>
      <c r="O3351" s="6" t="s">
        <v>24548</v>
      </c>
      <c r="P3351" s="6" t="s">
        <v>24548</v>
      </c>
      <c r="Q3351" s="6" t="s">
        <v>24548</v>
      </c>
      <c r="R3351" s="6" t="s">
        <v>24548</v>
      </c>
      <c r="S3351" s="6" t="s">
        <v>24548</v>
      </c>
      <c r="T3351" s="6" t="s">
        <v>25631</v>
      </c>
    </row>
    <row r="3352">
      <c r="A3352" s="26" t="s">
        <v>24548</v>
      </c>
      <c r="B3352" s="26" t="s">
        <v>24548</v>
      </c>
      <c r="C3352" s="26" t="s">
        <v>24548</v>
      </c>
      <c r="D3352" s="26" t="s">
        <v>24548</v>
      </c>
      <c r="E3352" s="26" t="s">
        <v>24548</v>
      </c>
      <c r="F3352" s="26" t="s">
        <v>24548</v>
      </c>
      <c r="G3352" s="26" t="s">
        <v>24548</v>
      </c>
      <c r="H3352" s="26" t="s">
        <v>24548</v>
      </c>
      <c r="I3352" s="26" t="s">
        <v>24548</v>
      </c>
      <c r="J3352" s="26" t="s">
        <v>24548</v>
      </c>
      <c r="K3352" s="26" t="s">
        <v>24548</v>
      </c>
      <c r="L3352" s="24" t="s">
        <v>24548</v>
      </c>
      <c r="M3352" s="26" t="s">
        <v>24548</v>
      </c>
      <c r="N3352" s="6" t="s">
        <v>24548</v>
      </c>
      <c r="O3352" s="6" t="s">
        <v>24548</v>
      </c>
      <c r="P3352" s="6" t="s">
        <v>24548</v>
      </c>
      <c r="Q3352" s="6" t="s">
        <v>24548</v>
      </c>
      <c r="R3352" s="6" t="s">
        <v>24548</v>
      </c>
      <c r="S3352" s="6" t="s">
        <v>24548</v>
      </c>
      <c r="T3352" s="6" t="s">
        <v>25631</v>
      </c>
    </row>
    <row r="3353">
      <c r="A3353" s="26" t="s">
        <v>24548</v>
      </c>
      <c r="B3353" s="26" t="s">
        <v>24548</v>
      </c>
      <c r="C3353" s="26" t="s">
        <v>24548</v>
      </c>
      <c r="D3353" s="26" t="s">
        <v>24548</v>
      </c>
      <c r="E3353" s="26" t="s">
        <v>24548</v>
      </c>
      <c r="F3353" s="26" t="s">
        <v>24548</v>
      </c>
      <c r="G3353" s="26" t="s">
        <v>24548</v>
      </c>
      <c r="H3353" s="26" t="s">
        <v>24548</v>
      </c>
      <c r="I3353" s="26" t="s">
        <v>24548</v>
      </c>
      <c r="J3353" s="26" t="s">
        <v>24548</v>
      </c>
      <c r="K3353" s="26" t="s">
        <v>24548</v>
      </c>
      <c r="L3353" s="24" t="s">
        <v>24548</v>
      </c>
      <c r="M3353" s="26" t="s">
        <v>24548</v>
      </c>
      <c r="N3353" s="6" t="s">
        <v>24548</v>
      </c>
      <c r="O3353" s="6" t="s">
        <v>24548</v>
      </c>
      <c r="P3353" s="6" t="s">
        <v>24548</v>
      </c>
      <c r="Q3353" s="6" t="s">
        <v>24548</v>
      </c>
      <c r="R3353" s="6" t="s">
        <v>24548</v>
      </c>
      <c r="S3353" s="6" t="s">
        <v>24548</v>
      </c>
      <c r="T3353" s="6" t="s">
        <v>25631</v>
      </c>
    </row>
    <row r="3354">
      <c r="A3354" s="26" t="s">
        <v>24548</v>
      </c>
      <c r="B3354" s="26" t="s">
        <v>24548</v>
      </c>
      <c r="C3354" s="26" t="s">
        <v>24548</v>
      </c>
      <c r="D3354" s="26" t="s">
        <v>24548</v>
      </c>
      <c r="E3354" s="26" t="s">
        <v>24548</v>
      </c>
      <c r="F3354" s="26" t="s">
        <v>24548</v>
      </c>
      <c r="G3354" s="26" t="s">
        <v>24548</v>
      </c>
      <c r="H3354" s="26" t="s">
        <v>24548</v>
      </c>
      <c r="I3354" s="26" t="s">
        <v>24548</v>
      </c>
      <c r="J3354" s="26" t="s">
        <v>24548</v>
      </c>
      <c r="K3354" s="26" t="s">
        <v>24548</v>
      </c>
      <c r="L3354" s="24" t="s">
        <v>24548</v>
      </c>
      <c r="M3354" s="26" t="s">
        <v>24548</v>
      </c>
      <c r="N3354" s="6" t="s">
        <v>24548</v>
      </c>
      <c r="O3354" s="6" t="s">
        <v>24548</v>
      </c>
      <c r="P3354" s="6" t="s">
        <v>24548</v>
      </c>
      <c r="Q3354" s="6" t="s">
        <v>24548</v>
      </c>
      <c r="R3354" s="6" t="s">
        <v>24548</v>
      </c>
      <c r="S3354" s="6" t="s">
        <v>24548</v>
      </c>
      <c r="T3354" s="6" t="s">
        <v>25631</v>
      </c>
    </row>
    <row r="3355">
      <c r="A3355" s="26" t="s">
        <v>24548</v>
      </c>
      <c r="B3355" s="26" t="s">
        <v>24548</v>
      </c>
      <c r="C3355" s="26" t="s">
        <v>24548</v>
      </c>
      <c r="D3355" s="26" t="s">
        <v>24548</v>
      </c>
      <c r="E3355" s="26" t="s">
        <v>24548</v>
      </c>
      <c r="F3355" s="26" t="s">
        <v>24548</v>
      </c>
      <c r="G3355" s="26" t="s">
        <v>24548</v>
      </c>
      <c r="H3355" s="26" t="s">
        <v>24548</v>
      </c>
      <c r="I3355" s="26" t="s">
        <v>24548</v>
      </c>
      <c r="J3355" s="26" t="s">
        <v>24548</v>
      </c>
      <c r="K3355" s="26" t="s">
        <v>24548</v>
      </c>
      <c r="L3355" s="24" t="s">
        <v>24548</v>
      </c>
      <c r="M3355" s="26" t="s">
        <v>24548</v>
      </c>
      <c r="N3355" s="6" t="s">
        <v>24548</v>
      </c>
      <c r="O3355" s="6" t="s">
        <v>24548</v>
      </c>
      <c r="P3355" s="6" t="s">
        <v>24548</v>
      </c>
      <c r="Q3355" s="6" t="s">
        <v>24548</v>
      </c>
      <c r="R3355" s="6" t="s">
        <v>24548</v>
      </c>
      <c r="S3355" s="6" t="s">
        <v>24548</v>
      </c>
      <c r="T3355" s="6" t="s">
        <v>25632</v>
      </c>
    </row>
    <row r="3356">
      <c r="A3356" s="26" t="s">
        <v>24548</v>
      </c>
      <c r="B3356" s="26" t="s">
        <v>24548</v>
      </c>
      <c r="C3356" s="26" t="s">
        <v>24548</v>
      </c>
      <c r="D3356" s="26" t="s">
        <v>24548</v>
      </c>
      <c r="E3356" s="26" t="s">
        <v>24548</v>
      </c>
      <c r="F3356" s="26" t="s">
        <v>24548</v>
      </c>
      <c r="G3356" s="26" t="s">
        <v>24548</v>
      </c>
      <c r="H3356" s="26" t="s">
        <v>24548</v>
      </c>
      <c r="I3356" s="26" t="s">
        <v>24548</v>
      </c>
      <c r="J3356" s="26" t="s">
        <v>24548</v>
      </c>
      <c r="K3356" s="26" t="s">
        <v>24548</v>
      </c>
      <c r="L3356" s="24" t="s">
        <v>24548</v>
      </c>
      <c r="M3356" s="26" t="s">
        <v>24548</v>
      </c>
      <c r="N3356" s="6" t="s">
        <v>24548</v>
      </c>
      <c r="O3356" s="6" t="s">
        <v>24548</v>
      </c>
      <c r="P3356" s="6" t="s">
        <v>24548</v>
      </c>
      <c r="Q3356" s="6" t="s">
        <v>24548</v>
      </c>
      <c r="R3356" s="6" t="s">
        <v>24548</v>
      </c>
      <c r="S3356" s="6" t="s">
        <v>24548</v>
      </c>
      <c r="T3356" s="6" t="s">
        <v>25632</v>
      </c>
    </row>
    <row r="3357">
      <c r="A3357" s="26" t="s">
        <v>24548</v>
      </c>
      <c r="B3357" s="26" t="s">
        <v>24548</v>
      </c>
      <c r="C3357" s="26" t="s">
        <v>24548</v>
      </c>
      <c r="D3357" s="26" t="s">
        <v>24548</v>
      </c>
      <c r="E3357" s="26" t="s">
        <v>24548</v>
      </c>
      <c r="F3357" s="26" t="s">
        <v>24548</v>
      </c>
      <c r="G3357" s="26" t="s">
        <v>24548</v>
      </c>
      <c r="H3357" s="26" t="s">
        <v>24548</v>
      </c>
      <c r="I3357" s="26" t="s">
        <v>24548</v>
      </c>
      <c r="J3357" s="26" t="s">
        <v>24548</v>
      </c>
      <c r="K3357" s="26" t="s">
        <v>24548</v>
      </c>
      <c r="L3357" s="24" t="s">
        <v>24548</v>
      </c>
      <c r="M3357" s="26" t="s">
        <v>24548</v>
      </c>
      <c r="N3357" s="6" t="s">
        <v>24548</v>
      </c>
      <c r="O3357" s="6" t="s">
        <v>24548</v>
      </c>
      <c r="P3357" s="6" t="s">
        <v>24548</v>
      </c>
      <c r="Q3357" s="6" t="s">
        <v>24548</v>
      </c>
      <c r="R3357" s="6" t="s">
        <v>24548</v>
      </c>
      <c r="S3357" s="6" t="s">
        <v>24548</v>
      </c>
      <c r="T3357" s="6" t="s">
        <v>25632</v>
      </c>
    </row>
    <row r="3358">
      <c r="A3358" s="26" t="s">
        <v>24548</v>
      </c>
      <c r="B3358" s="26" t="s">
        <v>24548</v>
      </c>
      <c r="C3358" s="26" t="s">
        <v>24548</v>
      </c>
      <c r="D3358" s="26" t="s">
        <v>24548</v>
      </c>
      <c r="E3358" s="26" t="s">
        <v>24548</v>
      </c>
      <c r="F3358" s="26" t="s">
        <v>24548</v>
      </c>
      <c r="G3358" s="26" t="s">
        <v>24548</v>
      </c>
      <c r="H3358" s="26" t="s">
        <v>24548</v>
      </c>
      <c r="I3358" s="26" t="s">
        <v>24548</v>
      </c>
      <c r="J3358" s="26" t="s">
        <v>24548</v>
      </c>
      <c r="K3358" s="26" t="s">
        <v>24548</v>
      </c>
      <c r="L3358" s="24" t="s">
        <v>24548</v>
      </c>
      <c r="M3358" s="26" t="s">
        <v>24548</v>
      </c>
      <c r="N3358" s="6" t="s">
        <v>24548</v>
      </c>
      <c r="O3358" s="6" t="s">
        <v>24548</v>
      </c>
      <c r="P3358" s="6" t="s">
        <v>24548</v>
      </c>
      <c r="Q3358" s="6" t="s">
        <v>24548</v>
      </c>
      <c r="R3358" s="6" t="s">
        <v>24548</v>
      </c>
      <c r="S3358" s="6" t="s">
        <v>24548</v>
      </c>
      <c r="T3358" s="6" t="s">
        <v>25632</v>
      </c>
    </row>
    <row r="3359">
      <c r="A3359" s="26" t="s">
        <v>24548</v>
      </c>
      <c r="B3359" s="26" t="s">
        <v>24548</v>
      </c>
      <c r="C3359" s="26" t="s">
        <v>24548</v>
      </c>
      <c r="D3359" s="26" t="s">
        <v>24548</v>
      </c>
      <c r="E3359" s="26" t="s">
        <v>24548</v>
      </c>
      <c r="F3359" s="26" t="s">
        <v>24548</v>
      </c>
      <c r="G3359" s="26" t="s">
        <v>24548</v>
      </c>
      <c r="H3359" s="26" t="s">
        <v>24548</v>
      </c>
      <c r="I3359" s="26" t="s">
        <v>24548</v>
      </c>
      <c r="J3359" s="26" t="s">
        <v>24548</v>
      </c>
      <c r="K3359" s="26" t="s">
        <v>24548</v>
      </c>
      <c r="L3359" s="24" t="s">
        <v>24548</v>
      </c>
      <c r="M3359" s="26" t="s">
        <v>24548</v>
      </c>
      <c r="N3359" s="6" t="s">
        <v>24548</v>
      </c>
      <c r="O3359" s="6" t="s">
        <v>24548</v>
      </c>
      <c r="P3359" s="6" t="s">
        <v>24548</v>
      </c>
      <c r="Q3359" s="6" t="s">
        <v>24548</v>
      </c>
      <c r="R3359" s="6" t="s">
        <v>24548</v>
      </c>
      <c r="S3359" s="6" t="s">
        <v>24548</v>
      </c>
      <c r="T3359" s="6" t="s">
        <v>25632</v>
      </c>
    </row>
    <row r="3360">
      <c r="A3360" s="26" t="s">
        <v>24548</v>
      </c>
      <c r="B3360" s="26" t="s">
        <v>24548</v>
      </c>
      <c r="C3360" s="26" t="s">
        <v>24548</v>
      </c>
      <c r="D3360" s="26" t="s">
        <v>24548</v>
      </c>
      <c r="E3360" s="26" t="s">
        <v>24548</v>
      </c>
      <c r="F3360" s="26" t="s">
        <v>24548</v>
      </c>
      <c r="G3360" s="26" t="s">
        <v>24548</v>
      </c>
      <c r="H3360" s="26" t="s">
        <v>24548</v>
      </c>
      <c r="I3360" s="26" t="s">
        <v>24548</v>
      </c>
      <c r="J3360" s="26" t="s">
        <v>24548</v>
      </c>
      <c r="K3360" s="26" t="s">
        <v>24548</v>
      </c>
      <c r="L3360" s="24" t="s">
        <v>24548</v>
      </c>
      <c r="M3360" s="26" t="s">
        <v>24548</v>
      </c>
      <c r="N3360" s="6" t="s">
        <v>24548</v>
      </c>
      <c r="O3360" s="6" t="s">
        <v>24548</v>
      </c>
      <c r="P3360" s="6" t="s">
        <v>24548</v>
      </c>
      <c r="Q3360" s="6" t="s">
        <v>24548</v>
      </c>
      <c r="R3360" s="6" t="s">
        <v>24548</v>
      </c>
      <c r="S3360" s="6" t="s">
        <v>24548</v>
      </c>
      <c r="T3360" s="6" t="s">
        <v>25632</v>
      </c>
    </row>
    <row r="3361">
      <c r="A3361" s="26" t="s">
        <v>24548</v>
      </c>
      <c r="B3361" s="26" t="s">
        <v>24548</v>
      </c>
      <c r="C3361" s="26" t="s">
        <v>24548</v>
      </c>
      <c r="D3361" s="26" t="s">
        <v>24548</v>
      </c>
      <c r="E3361" s="26" t="s">
        <v>24548</v>
      </c>
      <c r="F3361" s="26" t="s">
        <v>24548</v>
      </c>
      <c r="G3361" s="26" t="s">
        <v>24548</v>
      </c>
      <c r="H3361" s="26" t="s">
        <v>24548</v>
      </c>
      <c r="I3361" s="26" t="s">
        <v>24548</v>
      </c>
      <c r="J3361" s="26" t="s">
        <v>24548</v>
      </c>
      <c r="K3361" s="26" t="s">
        <v>24548</v>
      </c>
      <c r="L3361" s="24" t="s">
        <v>24548</v>
      </c>
      <c r="M3361" s="26" t="s">
        <v>24548</v>
      </c>
      <c r="N3361" s="6" t="s">
        <v>24548</v>
      </c>
      <c r="O3361" s="6" t="s">
        <v>24548</v>
      </c>
      <c r="P3361" s="6" t="s">
        <v>24548</v>
      </c>
      <c r="Q3361" s="6" t="s">
        <v>24548</v>
      </c>
      <c r="R3361" s="6" t="s">
        <v>24548</v>
      </c>
      <c r="S3361" s="6" t="s">
        <v>24548</v>
      </c>
      <c r="T3361" s="6" t="s">
        <v>25632</v>
      </c>
    </row>
    <row r="3362">
      <c r="A3362" s="26" t="s">
        <v>24548</v>
      </c>
      <c r="B3362" s="26" t="s">
        <v>24548</v>
      </c>
      <c r="C3362" s="26" t="s">
        <v>24548</v>
      </c>
      <c r="D3362" s="26" t="s">
        <v>24548</v>
      </c>
      <c r="E3362" s="26" t="s">
        <v>24548</v>
      </c>
      <c r="F3362" s="26" t="s">
        <v>24548</v>
      </c>
      <c r="G3362" s="26" t="s">
        <v>24548</v>
      </c>
      <c r="H3362" s="26" t="s">
        <v>24548</v>
      </c>
      <c r="I3362" s="26" t="s">
        <v>24548</v>
      </c>
      <c r="J3362" s="26" t="s">
        <v>24548</v>
      </c>
      <c r="K3362" s="26" t="s">
        <v>24548</v>
      </c>
      <c r="L3362" s="24" t="s">
        <v>24548</v>
      </c>
      <c r="M3362" s="26" t="s">
        <v>24548</v>
      </c>
      <c r="N3362" s="6" t="s">
        <v>24548</v>
      </c>
      <c r="O3362" s="6" t="s">
        <v>24548</v>
      </c>
      <c r="P3362" s="6" t="s">
        <v>24548</v>
      </c>
      <c r="Q3362" s="6" t="s">
        <v>24548</v>
      </c>
      <c r="R3362" s="6" t="s">
        <v>24548</v>
      </c>
      <c r="S3362" s="6" t="s">
        <v>24548</v>
      </c>
      <c r="T3362" s="6" t="s">
        <v>25632</v>
      </c>
    </row>
    <row r="3363">
      <c r="A3363" s="26" t="s">
        <v>24548</v>
      </c>
      <c r="B3363" s="26" t="s">
        <v>24548</v>
      </c>
      <c r="C3363" s="26" t="s">
        <v>24548</v>
      </c>
      <c r="D3363" s="26" t="s">
        <v>24548</v>
      </c>
      <c r="E3363" s="26" t="s">
        <v>24548</v>
      </c>
      <c r="F3363" s="26" t="s">
        <v>24548</v>
      </c>
      <c r="G3363" s="26" t="s">
        <v>24548</v>
      </c>
      <c r="H3363" s="26" t="s">
        <v>24548</v>
      </c>
      <c r="I3363" s="26" t="s">
        <v>24548</v>
      </c>
      <c r="J3363" s="26" t="s">
        <v>24548</v>
      </c>
      <c r="K3363" s="26" t="s">
        <v>24548</v>
      </c>
      <c r="L3363" s="24" t="s">
        <v>24548</v>
      </c>
      <c r="M3363" s="26" t="s">
        <v>24548</v>
      </c>
      <c r="N3363" s="6" t="s">
        <v>24548</v>
      </c>
      <c r="O3363" s="6" t="s">
        <v>24548</v>
      </c>
      <c r="P3363" s="6" t="s">
        <v>24548</v>
      </c>
      <c r="Q3363" s="6" t="s">
        <v>24548</v>
      </c>
      <c r="R3363" s="6" t="s">
        <v>24548</v>
      </c>
      <c r="S3363" s="6" t="s">
        <v>24548</v>
      </c>
      <c r="T3363" s="6" t="s">
        <v>25632</v>
      </c>
    </row>
    <row r="3364">
      <c r="A3364" s="26" t="s">
        <v>24548</v>
      </c>
      <c r="B3364" s="26" t="s">
        <v>24548</v>
      </c>
      <c r="C3364" s="26" t="s">
        <v>24548</v>
      </c>
      <c r="D3364" s="26" t="s">
        <v>24548</v>
      </c>
      <c r="E3364" s="26" t="s">
        <v>24548</v>
      </c>
      <c r="F3364" s="26" t="s">
        <v>24548</v>
      </c>
      <c r="G3364" s="26" t="s">
        <v>24548</v>
      </c>
      <c r="H3364" s="26" t="s">
        <v>24548</v>
      </c>
      <c r="I3364" s="26" t="s">
        <v>24548</v>
      </c>
      <c r="J3364" s="26" t="s">
        <v>24548</v>
      </c>
      <c r="K3364" s="26" t="s">
        <v>24548</v>
      </c>
      <c r="L3364" s="24" t="s">
        <v>24548</v>
      </c>
      <c r="M3364" s="26" t="s">
        <v>24548</v>
      </c>
      <c r="N3364" s="6" t="s">
        <v>24548</v>
      </c>
      <c r="O3364" s="6" t="s">
        <v>24548</v>
      </c>
      <c r="P3364" s="6" t="s">
        <v>24548</v>
      </c>
      <c r="Q3364" s="6" t="s">
        <v>24548</v>
      </c>
      <c r="R3364" s="6" t="s">
        <v>24548</v>
      </c>
      <c r="S3364" s="6" t="s">
        <v>24548</v>
      </c>
      <c r="T3364" s="6" t="s">
        <v>25632</v>
      </c>
    </row>
    <row r="3365">
      <c r="A3365" s="26" t="s">
        <v>24548</v>
      </c>
      <c r="B3365" s="26" t="s">
        <v>24548</v>
      </c>
      <c r="C3365" s="26" t="s">
        <v>24548</v>
      </c>
      <c r="D3365" s="26" t="s">
        <v>24548</v>
      </c>
      <c r="E3365" s="26" t="s">
        <v>24548</v>
      </c>
      <c r="F3365" s="26" t="s">
        <v>24548</v>
      </c>
      <c r="G3365" s="26" t="s">
        <v>24548</v>
      </c>
      <c r="H3365" s="26" t="s">
        <v>24548</v>
      </c>
      <c r="I3365" s="26" t="s">
        <v>24548</v>
      </c>
      <c r="J3365" s="26" t="s">
        <v>24548</v>
      </c>
      <c r="K3365" s="26" t="s">
        <v>24548</v>
      </c>
      <c r="L3365" s="24" t="s">
        <v>24548</v>
      </c>
      <c r="M3365" s="26" t="s">
        <v>24548</v>
      </c>
      <c r="N3365" s="6" t="s">
        <v>24548</v>
      </c>
      <c r="O3365" s="6" t="s">
        <v>24548</v>
      </c>
      <c r="P3365" s="6" t="s">
        <v>24548</v>
      </c>
      <c r="Q3365" s="6" t="s">
        <v>24548</v>
      </c>
      <c r="R3365" s="6" t="s">
        <v>24548</v>
      </c>
      <c r="S3365" s="6" t="s">
        <v>24548</v>
      </c>
      <c r="T3365" s="6" t="s">
        <v>25632</v>
      </c>
    </row>
    <row r="3366">
      <c r="A3366" s="26" t="s">
        <v>24548</v>
      </c>
      <c r="B3366" s="26" t="s">
        <v>24548</v>
      </c>
      <c r="C3366" s="26" t="s">
        <v>24548</v>
      </c>
      <c r="D3366" s="26" t="s">
        <v>24548</v>
      </c>
      <c r="E3366" s="26" t="s">
        <v>24548</v>
      </c>
      <c r="F3366" s="26" t="s">
        <v>24548</v>
      </c>
      <c r="G3366" s="26" t="s">
        <v>24548</v>
      </c>
      <c r="H3366" s="26" t="s">
        <v>24548</v>
      </c>
      <c r="I3366" s="26" t="s">
        <v>24548</v>
      </c>
      <c r="J3366" s="26" t="s">
        <v>24548</v>
      </c>
      <c r="K3366" s="26" t="s">
        <v>24548</v>
      </c>
      <c r="L3366" s="24" t="s">
        <v>24548</v>
      </c>
      <c r="M3366" s="26" t="s">
        <v>24548</v>
      </c>
      <c r="N3366" s="6" t="s">
        <v>24548</v>
      </c>
      <c r="O3366" s="6" t="s">
        <v>24548</v>
      </c>
      <c r="P3366" s="6" t="s">
        <v>24548</v>
      </c>
      <c r="Q3366" s="6" t="s">
        <v>24548</v>
      </c>
      <c r="R3366" s="6" t="s">
        <v>24548</v>
      </c>
      <c r="S3366" s="6" t="s">
        <v>24548</v>
      </c>
      <c r="T3366" s="6" t="s">
        <v>25632</v>
      </c>
    </row>
    <row r="3367">
      <c r="A3367" s="26" t="s">
        <v>24548</v>
      </c>
      <c r="B3367" s="26" t="s">
        <v>24548</v>
      </c>
      <c r="C3367" s="26" t="s">
        <v>24548</v>
      </c>
      <c r="D3367" s="26" t="s">
        <v>24548</v>
      </c>
      <c r="E3367" s="26" t="s">
        <v>24548</v>
      </c>
      <c r="F3367" s="26" t="s">
        <v>24548</v>
      </c>
      <c r="G3367" s="26" t="s">
        <v>24548</v>
      </c>
      <c r="H3367" s="26" t="s">
        <v>24548</v>
      </c>
      <c r="I3367" s="26" t="s">
        <v>24548</v>
      </c>
      <c r="J3367" s="26" t="s">
        <v>24548</v>
      </c>
      <c r="K3367" s="26" t="s">
        <v>24548</v>
      </c>
      <c r="L3367" s="24" t="s">
        <v>24548</v>
      </c>
      <c r="M3367" s="26" t="s">
        <v>24548</v>
      </c>
      <c r="N3367" s="6" t="s">
        <v>24548</v>
      </c>
      <c r="O3367" s="6" t="s">
        <v>24548</v>
      </c>
      <c r="P3367" s="6" t="s">
        <v>24548</v>
      </c>
      <c r="Q3367" s="6" t="s">
        <v>24548</v>
      </c>
      <c r="R3367" s="6" t="s">
        <v>24548</v>
      </c>
      <c r="S3367" s="6" t="s">
        <v>24548</v>
      </c>
      <c r="T3367" s="6" t="s">
        <v>25632</v>
      </c>
    </row>
    <row r="3368">
      <c r="A3368" s="26" t="s">
        <v>24548</v>
      </c>
      <c r="B3368" s="26" t="s">
        <v>24548</v>
      </c>
      <c r="C3368" s="26" t="s">
        <v>24548</v>
      </c>
      <c r="D3368" s="26" t="s">
        <v>24548</v>
      </c>
      <c r="E3368" s="26" t="s">
        <v>24548</v>
      </c>
      <c r="F3368" s="26" t="s">
        <v>24548</v>
      </c>
      <c r="G3368" s="26" t="s">
        <v>24548</v>
      </c>
      <c r="H3368" s="26" t="s">
        <v>24548</v>
      </c>
      <c r="I3368" s="26" t="s">
        <v>24548</v>
      </c>
      <c r="J3368" s="26" t="s">
        <v>24548</v>
      </c>
      <c r="K3368" s="26" t="s">
        <v>24548</v>
      </c>
      <c r="L3368" s="24" t="s">
        <v>24548</v>
      </c>
      <c r="M3368" s="26" t="s">
        <v>24548</v>
      </c>
      <c r="N3368" s="6" t="s">
        <v>24548</v>
      </c>
      <c r="O3368" s="6" t="s">
        <v>24548</v>
      </c>
      <c r="P3368" s="6" t="s">
        <v>24548</v>
      </c>
      <c r="Q3368" s="6" t="s">
        <v>24548</v>
      </c>
      <c r="R3368" s="6" t="s">
        <v>24548</v>
      </c>
      <c r="S3368" s="6" t="s">
        <v>24548</v>
      </c>
      <c r="T3368" s="6" t="s">
        <v>25632</v>
      </c>
    </row>
    <row r="3369">
      <c r="A3369" s="26" t="s">
        <v>24548</v>
      </c>
      <c r="B3369" s="26" t="s">
        <v>24548</v>
      </c>
      <c r="C3369" s="26" t="s">
        <v>24548</v>
      </c>
      <c r="D3369" s="26" t="s">
        <v>24548</v>
      </c>
      <c r="E3369" s="26" t="s">
        <v>24548</v>
      </c>
      <c r="F3369" s="26" t="s">
        <v>24548</v>
      </c>
      <c r="G3369" s="26" t="s">
        <v>24548</v>
      </c>
      <c r="H3369" s="26" t="s">
        <v>24548</v>
      </c>
      <c r="I3369" s="26" t="s">
        <v>24548</v>
      </c>
      <c r="J3369" s="26" t="s">
        <v>24548</v>
      </c>
      <c r="K3369" s="26" t="s">
        <v>24548</v>
      </c>
      <c r="L3369" s="24" t="s">
        <v>24548</v>
      </c>
      <c r="M3369" s="26" t="s">
        <v>24548</v>
      </c>
      <c r="N3369" s="6" t="s">
        <v>24548</v>
      </c>
      <c r="O3369" s="6" t="s">
        <v>24548</v>
      </c>
      <c r="P3369" s="6" t="s">
        <v>24548</v>
      </c>
      <c r="Q3369" s="6" t="s">
        <v>24548</v>
      </c>
      <c r="R3369" s="6" t="s">
        <v>24548</v>
      </c>
      <c r="S3369" s="6" t="s">
        <v>24548</v>
      </c>
      <c r="T3369" s="6" t="s">
        <v>25632</v>
      </c>
    </row>
    <row r="3370">
      <c r="A3370" s="26" t="s">
        <v>24548</v>
      </c>
      <c r="B3370" s="26" t="s">
        <v>24548</v>
      </c>
      <c r="C3370" s="26" t="s">
        <v>24548</v>
      </c>
      <c r="D3370" s="26" t="s">
        <v>24548</v>
      </c>
      <c r="E3370" s="26" t="s">
        <v>24548</v>
      </c>
      <c r="F3370" s="26" t="s">
        <v>24548</v>
      </c>
      <c r="G3370" s="26" t="s">
        <v>24548</v>
      </c>
      <c r="H3370" s="26" t="s">
        <v>24548</v>
      </c>
      <c r="I3370" s="26" t="s">
        <v>24548</v>
      </c>
      <c r="J3370" s="26" t="s">
        <v>24548</v>
      </c>
      <c r="K3370" s="26" t="s">
        <v>24548</v>
      </c>
      <c r="L3370" s="24" t="s">
        <v>24548</v>
      </c>
      <c r="M3370" s="26" t="s">
        <v>24548</v>
      </c>
      <c r="N3370" s="6" t="s">
        <v>24548</v>
      </c>
      <c r="O3370" s="6" t="s">
        <v>24548</v>
      </c>
      <c r="P3370" s="6" t="s">
        <v>24548</v>
      </c>
      <c r="Q3370" s="6" t="s">
        <v>24548</v>
      </c>
      <c r="R3370" s="6" t="s">
        <v>24548</v>
      </c>
      <c r="S3370" s="6" t="s">
        <v>24548</v>
      </c>
      <c r="T3370" s="6" t="s">
        <v>25632</v>
      </c>
    </row>
    <row r="3371">
      <c r="A3371" s="26" t="s">
        <v>24548</v>
      </c>
      <c r="B3371" s="26" t="s">
        <v>24548</v>
      </c>
      <c r="C3371" s="26" t="s">
        <v>24548</v>
      </c>
      <c r="D3371" s="26" t="s">
        <v>24548</v>
      </c>
      <c r="E3371" s="26" t="s">
        <v>24548</v>
      </c>
      <c r="F3371" s="26" t="s">
        <v>24548</v>
      </c>
      <c r="G3371" s="26" t="s">
        <v>24548</v>
      </c>
      <c r="H3371" s="26" t="s">
        <v>24548</v>
      </c>
      <c r="I3371" s="26" t="s">
        <v>24548</v>
      </c>
      <c r="J3371" s="26" t="s">
        <v>24548</v>
      </c>
      <c r="K3371" s="26" t="s">
        <v>24548</v>
      </c>
      <c r="L3371" s="24" t="s">
        <v>24548</v>
      </c>
      <c r="M3371" s="26" t="s">
        <v>24548</v>
      </c>
      <c r="N3371" s="6" t="s">
        <v>24548</v>
      </c>
      <c r="O3371" s="6" t="s">
        <v>24548</v>
      </c>
      <c r="P3371" s="6" t="s">
        <v>24548</v>
      </c>
      <c r="Q3371" s="6" t="s">
        <v>24548</v>
      </c>
      <c r="R3371" s="6" t="s">
        <v>24548</v>
      </c>
      <c r="S3371" s="6" t="s">
        <v>24548</v>
      </c>
      <c r="T3371" s="6" t="s">
        <v>25632</v>
      </c>
    </row>
    <row r="3372">
      <c r="A3372" s="26" t="s">
        <v>24548</v>
      </c>
      <c r="B3372" s="26" t="s">
        <v>24548</v>
      </c>
      <c r="C3372" s="26" t="s">
        <v>24548</v>
      </c>
      <c r="D3372" s="26" t="s">
        <v>24548</v>
      </c>
      <c r="E3372" s="26" t="s">
        <v>24548</v>
      </c>
      <c r="F3372" s="26" t="s">
        <v>24548</v>
      </c>
      <c r="G3372" s="26" t="s">
        <v>24548</v>
      </c>
      <c r="H3372" s="26" t="s">
        <v>24548</v>
      </c>
      <c r="I3372" s="26" t="s">
        <v>24548</v>
      </c>
      <c r="J3372" s="26" t="s">
        <v>24548</v>
      </c>
      <c r="K3372" s="26" t="s">
        <v>24548</v>
      </c>
      <c r="L3372" s="24" t="s">
        <v>24548</v>
      </c>
      <c r="M3372" s="26" t="s">
        <v>24548</v>
      </c>
      <c r="N3372" s="6" t="s">
        <v>24548</v>
      </c>
      <c r="O3372" s="6" t="s">
        <v>24548</v>
      </c>
      <c r="P3372" s="6" t="s">
        <v>24548</v>
      </c>
      <c r="Q3372" s="6" t="s">
        <v>24548</v>
      </c>
      <c r="R3372" s="6" t="s">
        <v>24548</v>
      </c>
      <c r="S3372" s="6" t="s">
        <v>24548</v>
      </c>
      <c r="T3372" s="6" t="s">
        <v>25632</v>
      </c>
    </row>
    <row r="3373">
      <c r="A3373" s="26" t="s">
        <v>24548</v>
      </c>
      <c r="B3373" s="26" t="s">
        <v>24548</v>
      </c>
      <c r="C3373" s="26" t="s">
        <v>24548</v>
      </c>
      <c r="D3373" s="26" t="s">
        <v>24548</v>
      </c>
      <c r="E3373" s="26" t="s">
        <v>24548</v>
      </c>
      <c r="F3373" s="26" t="s">
        <v>24548</v>
      </c>
      <c r="G3373" s="26" t="s">
        <v>24548</v>
      </c>
      <c r="H3373" s="26" t="s">
        <v>24548</v>
      </c>
      <c r="I3373" s="26" t="s">
        <v>24548</v>
      </c>
      <c r="J3373" s="26" t="s">
        <v>24548</v>
      </c>
      <c r="K3373" s="26" t="s">
        <v>24548</v>
      </c>
      <c r="L3373" s="24" t="s">
        <v>24548</v>
      </c>
      <c r="M3373" s="26" t="s">
        <v>24548</v>
      </c>
      <c r="N3373" s="6" t="s">
        <v>24548</v>
      </c>
      <c r="O3373" s="6" t="s">
        <v>24548</v>
      </c>
      <c r="P3373" s="6" t="s">
        <v>24548</v>
      </c>
      <c r="Q3373" s="6" t="s">
        <v>24548</v>
      </c>
      <c r="R3373" s="6" t="s">
        <v>24548</v>
      </c>
      <c r="S3373" s="6" t="s">
        <v>24548</v>
      </c>
      <c r="T3373" s="6" t="s">
        <v>25632</v>
      </c>
    </row>
    <row r="3374">
      <c r="A3374" s="26" t="s">
        <v>24548</v>
      </c>
      <c r="B3374" s="26" t="s">
        <v>24548</v>
      </c>
      <c r="C3374" s="26" t="s">
        <v>24548</v>
      </c>
      <c r="D3374" s="26" t="s">
        <v>24548</v>
      </c>
      <c r="E3374" s="26" t="s">
        <v>24548</v>
      </c>
      <c r="F3374" s="26" t="s">
        <v>24548</v>
      </c>
      <c r="G3374" s="26" t="s">
        <v>24548</v>
      </c>
      <c r="H3374" s="26" t="s">
        <v>24548</v>
      </c>
      <c r="I3374" s="26" t="s">
        <v>24548</v>
      </c>
      <c r="J3374" s="26" t="s">
        <v>24548</v>
      </c>
      <c r="K3374" s="26" t="s">
        <v>24548</v>
      </c>
      <c r="L3374" s="24" t="s">
        <v>24548</v>
      </c>
      <c r="M3374" s="26" t="s">
        <v>24548</v>
      </c>
      <c r="N3374" s="6" t="s">
        <v>24548</v>
      </c>
      <c r="O3374" s="6" t="s">
        <v>24548</v>
      </c>
      <c r="P3374" s="6" t="s">
        <v>24548</v>
      </c>
      <c r="Q3374" s="6" t="s">
        <v>24548</v>
      </c>
      <c r="R3374" s="6" t="s">
        <v>24548</v>
      </c>
      <c r="S3374" s="6" t="s">
        <v>24548</v>
      </c>
      <c r="T3374" s="6" t="s">
        <v>25632</v>
      </c>
    </row>
    <row r="3375">
      <c r="A3375" s="26" t="s">
        <v>24548</v>
      </c>
      <c r="B3375" s="26" t="s">
        <v>24548</v>
      </c>
      <c r="C3375" s="26" t="s">
        <v>24548</v>
      </c>
      <c r="D3375" s="26" t="s">
        <v>24548</v>
      </c>
      <c r="E3375" s="26" t="s">
        <v>24548</v>
      </c>
      <c r="F3375" s="26" t="s">
        <v>24548</v>
      </c>
      <c r="G3375" s="26" t="s">
        <v>24548</v>
      </c>
      <c r="H3375" s="26" t="s">
        <v>24548</v>
      </c>
      <c r="I3375" s="26" t="s">
        <v>24548</v>
      </c>
      <c r="J3375" s="26" t="s">
        <v>24548</v>
      </c>
      <c r="K3375" s="26" t="s">
        <v>24548</v>
      </c>
      <c r="L3375" s="24" t="s">
        <v>24548</v>
      </c>
      <c r="M3375" s="26" t="s">
        <v>24548</v>
      </c>
      <c r="N3375" s="6" t="s">
        <v>24548</v>
      </c>
      <c r="O3375" s="6" t="s">
        <v>24548</v>
      </c>
      <c r="P3375" s="6" t="s">
        <v>24548</v>
      </c>
      <c r="Q3375" s="6" t="s">
        <v>24548</v>
      </c>
      <c r="R3375" s="6" t="s">
        <v>24548</v>
      </c>
      <c r="S3375" s="6" t="s">
        <v>24548</v>
      </c>
      <c r="T3375" s="6" t="s">
        <v>25632</v>
      </c>
    </row>
    <row r="3376">
      <c r="A3376" s="26" t="s">
        <v>24548</v>
      </c>
      <c r="B3376" s="26" t="s">
        <v>24548</v>
      </c>
      <c r="C3376" s="26" t="s">
        <v>24548</v>
      </c>
      <c r="D3376" s="26" t="s">
        <v>24548</v>
      </c>
      <c r="E3376" s="26" t="s">
        <v>24548</v>
      </c>
      <c r="F3376" s="26" t="s">
        <v>24548</v>
      </c>
      <c r="G3376" s="26" t="s">
        <v>24548</v>
      </c>
      <c r="H3376" s="26" t="s">
        <v>24548</v>
      </c>
      <c r="I3376" s="26" t="s">
        <v>24548</v>
      </c>
      <c r="J3376" s="26" t="s">
        <v>24548</v>
      </c>
      <c r="K3376" s="26" t="s">
        <v>24548</v>
      </c>
      <c r="L3376" s="24" t="s">
        <v>24548</v>
      </c>
      <c r="M3376" s="26" t="s">
        <v>24548</v>
      </c>
      <c r="N3376" s="6" t="s">
        <v>24548</v>
      </c>
      <c r="O3376" s="6" t="s">
        <v>24548</v>
      </c>
      <c r="P3376" s="6" t="s">
        <v>24548</v>
      </c>
      <c r="Q3376" s="6" t="s">
        <v>24548</v>
      </c>
      <c r="R3376" s="6" t="s">
        <v>24548</v>
      </c>
      <c r="S3376" s="6" t="s">
        <v>24548</v>
      </c>
      <c r="T3376" s="6" t="s">
        <v>25632</v>
      </c>
    </row>
    <row r="3377">
      <c r="A3377" s="26" t="s">
        <v>24548</v>
      </c>
      <c r="B3377" s="26" t="s">
        <v>24548</v>
      </c>
      <c r="C3377" s="26" t="s">
        <v>24548</v>
      </c>
      <c r="D3377" s="26" t="s">
        <v>24548</v>
      </c>
      <c r="E3377" s="26" t="s">
        <v>24548</v>
      </c>
      <c r="F3377" s="26" t="s">
        <v>24548</v>
      </c>
      <c r="G3377" s="26" t="s">
        <v>24548</v>
      </c>
      <c r="H3377" s="26" t="s">
        <v>24548</v>
      </c>
      <c r="I3377" s="26" t="s">
        <v>24548</v>
      </c>
      <c r="J3377" s="26" t="s">
        <v>24548</v>
      </c>
      <c r="K3377" s="26" t="s">
        <v>24548</v>
      </c>
      <c r="L3377" s="24" t="s">
        <v>24548</v>
      </c>
      <c r="M3377" s="26" t="s">
        <v>24548</v>
      </c>
      <c r="N3377" s="6" t="s">
        <v>24548</v>
      </c>
      <c r="O3377" s="6" t="s">
        <v>24548</v>
      </c>
      <c r="P3377" s="6" t="s">
        <v>24548</v>
      </c>
      <c r="Q3377" s="6" t="s">
        <v>24548</v>
      </c>
      <c r="R3377" s="6" t="s">
        <v>24548</v>
      </c>
      <c r="S3377" s="6" t="s">
        <v>24548</v>
      </c>
      <c r="T3377" s="6" t="s">
        <v>25632</v>
      </c>
    </row>
    <row r="3378">
      <c r="A3378" s="26" t="s">
        <v>24548</v>
      </c>
      <c r="B3378" s="26" t="s">
        <v>24548</v>
      </c>
      <c r="C3378" s="26" t="s">
        <v>24548</v>
      </c>
      <c r="D3378" s="26" t="s">
        <v>24548</v>
      </c>
      <c r="E3378" s="26" t="s">
        <v>24548</v>
      </c>
      <c r="F3378" s="26" t="s">
        <v>24548</v>
      </c>
      <c r="G3378" s="26" t="s">
        <v>24548</v>
      </c>
      <c r="H3378" s="26" t="s">
        <v>24548</v>
      </c>
      <c r="I3378" s="26" t="s">
        <v>24548</v>
      </c>
      <c r="J3378" s="26" t="s">
        <v>24548</v>
      </c>
      <c r="K3378" s="26" t="s">
        <v>24548</v>
      </c>
      <c r="L3378" s="24" t="s">
        <v>24548</v>
      </c>
      <c r="M3378" s="26" t="s">
        <v>24548</v>
      </c>
      <c r="N3378" s="6" t="s">
        <v>24548</v>
      </c>
      <c r="O3378" s="6" t="s">
        <v>24548</v>
      </c>
      <c r="P3378" s="6" t="s">
        <v>24548</v>
      </c>
      <c r="Q3378" s="6" t="s">
        <v>24548</v>
      </c>
      <c r="R3378" s="6" t="s">
        <v>24548</v>
      </c>
      <c r="S3378" s="6" t="s">
        <v>24548</v>
      </c>
      <c r="T3378" s="6" t="s">
        <v>25632</v>
      </c>
    </row>
    <row r="3379">
      <c r="A3379" s="26" t="s">
        <v>24548</v>
      </c>
      <c r="B3379" s="26" t="s">
        <v>24548</v>
      </c>
      <c r="C3379" s="26" t="s">
        <v>24548</v>
      </c>
      <c r="D3379" s="26" t="s">
        <v>24548</v>
      </c>
      <c r="E3379" s="26" t="s">
        <v>24548</v>
      </c>
      <c r="F3379" s="26" t="s">
        <v>24548</v>
      </c>
      <c r="G3379" s="26" t="s">
        <v>24548</v>
      </c>
      <c r="H3379" s="26" t="s">
        <v>24548</v>
      </c>
      <c r="I3379" s="26" t="s">
        <v>24548</v>
      </c>
      <c r="J3379" s="26" t="s">
        <v>24548</v>
      </c>
      <c r="K3379" s="26" t="s">
        <v>24548</v>
      </c>
      <c r="L3379" s="24" t="s">
        <v>24548</v>
      </c>
      <c r="M3379" s="26" t="s">
        <v>24548</v>
      </c>
      <c r="N3379" s="6" t="s">
        <v>24548</v>
      </c>
      <c r="O3379" s="6" t="s">
        <v>24548</v>
      </c>
      <c r="P3379" s="6" t="s">
        <v>24548</v>
      </c>
      <c r="Q3379" s="6" t="s">
        <v>24548</v>
      </c>
      <c r="R3379" s="6" t="s">
        <v>24548</v>
      </c>
      <c r="S3379" s="6" t="s">
        <v>24548</v>
      </c>
      <c r="T3379" s="6" t="s">
        <v>25632</v>
      </c>
    </row>
    <row r="3380">
      <c r="A3380" s="26" t="s">
        <v>24548</v>
      </c>
      <c r="B3380" s="26" t="s">
        <v>24548</v>
      </c>
      <c r="C3380" s="26" t="s">
        <v>24548</v>
      </c>
      <c r="D3380" s="26" t="s">
        <v>24548</v>
      </c>
      <c r="E3380" s="26" t="s">
        <v>24548</v>
      </c>
      <c r="F3380" s="26" t="s">
        <v>24548</v>
      </c>
      <c r="G3380" s="26" t="s">
        <v>24548</v>
      </c>
      <c r="H3380" s="26" t="s">
        <v>24548</v>
      </c>
      <c r="I3380" s="26" t="s">
        <v>24548</v>
      </c>
      <c r="J3380" s="26" t="s">
        <v>24548</v>
      </c>
      <c r="K3380" s="26" t="s">
        <v>24548</v>
      </c>
      <c r="L3380" s="24" t="s">
        <v>24548</v>
      </c>
      <c r="M3380" s="26" t="s">
        <v>24548</v>
      </c>
      <c r="N3380" s="6" t="s">
        <v>24548</v>
      </c>
      <c r="O3380" s="6" t="s">
        <v>24548</v>
      </c>
      <c r="P3380" s="6" t="s">
        <v>24548</v>
      </c>
      <c r="Q3380" s="6" t="s">
        <v>24548</v>
      </c>
      <c r="R3380" s="6" t="s">
        <v>24548</v>
      </c>
      <c r="S3380" s="6" t="s">
        <v>24548</v>
      </c>
      <c r="T3380" s="6" t="s">
        <v>25632</v>
      </c>
    </row>
    <row r="3381">
      <c r="A3381" s="26" t="s">
        <v>24548</v>
      </c>
      <c r="B3381" s="26" t="s">
        <v>24548</v>
      </c>
      <c r="C3381" s="26" t="s">
        <v>24548</v>
      </c>
      <c r="D3381" s="26" t="s">
        <v>24548</v>
      </c>
      <c r="E3381" s="26" t="s">
        <v>24548</v>
      </c>
      <c r="F3381" s="26" t="s">
        <v>24548</v>
      </c>
      <c r="G3381" s="26" t="s">
        <v>24548</v>
      </c>
      <c r="H3381" s="26" t="s">
        <v>24548</v>
      </c>
      <c r="I3381" s="26" t="s">
        <v>24548</v>
      </c>
      <c r="J3381" s="26" t="s">
        <v>24548</v>
      </c>
      <c r="K3381" s="26" t="s">
        <v>24548</v>
      </c>
      <c r="L3381" s="24" t="s">
        <v>24548</v>
      </c>
      <c r="M3381" s="26" t="s">
        <v>24548</v>
      </c>
      <c r="N3381" s="6" t="s">
        <v>24548</v>
      </c>
      <c r="O3381" s="6" t="s">
        <v>24548</v>
      </c>
      <c r="P3381" s="6" t="s">
        <v>24548</v>
      </c>
      <c r="Q3381" s="6" t="s">
        <v>24548</v>
      </c>
      <c r="R3381" s="6" t="s">
        <v>24548</v>
      </c>
      <c r="S3381" s="6" t="s">
        <v>24548</v>
      </c>
      <c r="T3381" s="6" t="s">
        <v>25632</v>
      </c>
    </row>
    <row r="3382">
      <c r="A3382" s="26" t="s">
        <v>24548</v>
      </c>
      <c r="B3382" s="26" t="s">
        <v>24548</v>
      </c>
      <c r="C3382" s="26" t="s">
        <v>24548</v>
      </c>
      <c r="D3382" s="26" t="s">
        <v>24548</v>
      </c>
      <c r="E3382" s="26" t="s">
        <v>24548</v>
      </c>
      <c r="F3382" s="26" t="s">
        <v>24548</v>
      </c>
      <c r="G3382" s="26" t="s">
        <v>24548</v>
      </c>
      <c r="H3382" s="26" t="s">
        <v>24548</v>
      </c>
      <c r="I3382" s="26" t="s">
        <v>24548</v>
      </c>
      <c r="J3382" s="26" t="s">
        <v>24548</v>
      </c>
      <c r="K3382" s="26" t="s">
        <v>24548</v>
      </c>
      <c r="L3382" s="24" t="s">
        <v>24548</v>
      </c>
      <c r="M3382" s="26" t="s">
        <v>24548</v>
      </c>
      <c r="N3382" s="6" t="s">
        <v>24548</v>
      </c>
      <c r="O3382" s="6" t="s">
        <v>24548</v>
      </c>
      <c r="P3382" s="6" t="s">
        <v>24548</v>
      </c>
      <c r="Q3382" s="6" t="s">
        <v>24548</v>
      </c>
      <c r="R3382" s="6" t="s">
        <v>24548</v>
      </c>
      <c r="S3382" s="6" t="s">
        <v>24548</v>
      </c>
      <c r="T3382" s="6" t="s">
        <v>25632</v>
      </c>
    </row>
    <row r="3383">
      <c r="A3383" s="26" t="s">
        <v>24548</v>
      </c>
      <c r="B3383" s="26" t="s">
        <v>24548</v>
      </c>
      <c r="C3383" s="26" t="s">
        <v>24548</v>
      </c>
      <c r="D3383" s="26" t="s">
        <v>24548</v>
      </c>
      <c r="E3383" s="26" t="s">
        <v>24548</v>
      </c>
      <c r="F3383" s="26" t="s">
        <v>24548</v>
      </c>
      <c r="G3383" s="26" t="s">
        <v>24548</v>
      </c>
      <c r="H3383" s="26" t="s">
        <v>24548</v>
      </c>
      <c r="I3383" s="26" t="s">
        <v>24548</v>
      </c>
      <c r="J3383" s="26" t="s">
        <v>24548</v>
      </c>
      <c r="K3383" s="26" t="s">
        <v>24548</v>
      </c>
      <c r="L3383" s="24" t="s">
        <v>24548</v>
      </c>
      <c r="M3383" s="26" t="s">
        <v>24548</v>
      </c>
      <c r="N3383" s="6" t="s">
        <v>24548</v>
      </c>
      <c r="O3383" s="6" t="s">
        <v>24548</v>
      </c>
      <c r="P3383" s="6" t="s">
        <v>24548</v>
      </c>
      <c r="Q3383" s="6" t="s">
        <v>24548</v>
      </c>
      <c r="R3383" s="6" t="s">
        <v>24548</v>
      </c>
      <c r="S3383" s="6" t="s">
        <v>24548</v>
      </c>
      <c r="T3383" s="6" t="s">
        <v>25632</v>
      </c>
    </row>
    <row r="3384">
      <c r="A3384" s="26" t="s">
        <v>24548</v>
      </c>
      <c r="B3384" s="26" t="s">
        <v>24548</v>
      </c>
      <c r="C3384" s="26" t="s">
        <v>24548</v>
      </c>
      <c r="D3384" s="26" t="s">
        <v>24548</v>
      </c>
      <c r="E3384" s="26" t="s">
        <v>24548</v>
      </c>
      <c r="F3384" s="26" t="s">
        <v>24548</v>
      </c>
      <c r="G3384" s="26" t="s">
        <v>24548</v>
      </c>
      <c r="H3384" s="26" t="s">
        <v>24548</v>
      </c>
      <c r="I3384" s="26" t="s">
        <v>24548</v>
      </c>
      <c r="J3384" s="26" t="s">
        <v>24548</v>
      </c>
      <c r="K3384" s="26" t="s">
        <v>24548</v>
      </c>
      <c r="L3384" s="24" t="s">
        <v>24548</v>
      </c>
      <c r="M3384" s="26" t="s">
        <v>24548</v>
      </c>
      <c r="N3384" s="6" t="s">
        <v>24548</v>
      </c>
      <c r="O3384" s="6" t="s">
        <v>24548</v>
      </c>
      <c r="P3384" s="6" t="s">
        <v>24548</v>
      </c>
      <c r="Q3384" s="6" t="s">
        <v>24548</v>
      </c>
      <c r="R3384" s="6" t="s">
        <v>24548</v>
      </c>
      <c r="S3384" s="6" t="s">
        <v>24548</v>
      </c>
      <c r="T3384" s="6" t="s">
        <v>25632</v>
      </c>
    </row>
    <row r="3385">
      <c r="A3385" s="26" t="s">
        <v>24548</v>
      </c>
      <c r="B3385" s="26" t="s">
        <v>24548</v>
      </c>
      <c r="C3385" s="26" t="s">
        <v>24548</v>
      </c>
      <c r="D3385" s="26" t="s">
        <v>24548</v>
      </c>
      <c r="E3385" s="26" t="s">
        <v>24548</v>
      </c>
      <c r="F3385" s="26" t="s">
        <v>24548</v>
      </c>
      <c r="G3385" s="26" t="s">
        <v>24548</v>
      </c>
      <c r="H3385" s="26" t="s">
        <v>24548</v>
      </c>
      <c r="I3385" s="26" t="s">
        <v>24548</v>
      </c>
      <c r="J3385" s="26" t="s">
        <v>24548</v>
      </c>
      <c r="K3385" s="26" t="s">
        <v>24548</v>
      </c>
      <c r="L3385" s="24" t="s">
        <v>24548</v>
      </c>
      <c r="M3385" s="26" t="s">
        <v>24548</v>
      </c>
      <c r="N3385" s="6" t="s">
        <v>24548</v>
      </c>
      <c r="O3385" s="6" t="s">
        <v>24548</v>
      </c>
      <c r="P3385" s="6" t="s">
        <v>24548</v>
      </c>
      <c r="Q3385" s="6" t="s">
        <v>24548</v>
      </c>
      <c r="R3385" s="6" t="s">
        <v>24548</v>
      </c>
      <c r="S3385" s="6" t="s">
        <v>24548</v>
      </c>
      <c r="T3385" s="6" t="s">
        <v>25632</v>
      </c>
    </row>
    <row r="3386">
      <c r="A3386" s="26" t="s">
        <v>24548</v>
      </c>
      <c r="B3386" s="26" t="s">
        <v>24548</v>
      </c>
      <c r="C3386" s="26" t="s">
        <v>24548</v>
      </c>
      <c r="D3386" s="26" t="s">
        <v>24548</v>
      </c>
      <c r="E3386" s="26" t="s">
        <v>24548</v>
      </c>
      <c r="F3386" s="26" t="s">
        <v>24548</v>
      </c>
      <c r="G3386" s="26" t="s">
        <v>24548</v>
      </c>
      <c r="H3386" s="26" t="s">
        <v>24548</v>
      </c>
      <c r="I3386" s="26" t="s">
        <v>24548</v>
      </c>
      <c r="J3386" s="26" t="s">
        <v>24548</v>
      </c>
      <c r="K3386" s="26" t="s">
        <v>24548</v>
      </c>
      <c r="L3386" s="24" t="s">
        <v>24548</v>
      </c>
      <c r="M3386" s="26" t="s">
        <v>24548</v>
      </c>
      <c r="N3386" s="6" t="s">
        <v>24548</v>
      </c>
      <c r="O3386" s="6" t="s">
        <v>24548</v>
      </c>
      <c r="P3386" s="6" t="s">
        <v>24548</v>
      </c>
      <c r="Q3386" s="6" t="s">
        <v>24548</v>
      </c>
      <c r="R3386" s="6" t="s">
        <v>24548</v>
      </c>
      <c r="S3386" s="6" t="s">
        <v>24548</v>
      </c>
      <c r="T3386" s="6" t="s">
        <v>25632</v>
      </c>
    </row>
    <row r="3387">
      <c r="A3387" s="26" t="s">
        <v>24548</v>
      </c>
      <c r="B3387" s="26" t="s">
        <v>24548</v>
      </c>
      <c r="C3387" s="26" t="s">
        <v>24548</v>
      </c>
      <c r="D3387" s="26" t="s">
        <v>24548</v>
      </c>
      <c r="E3387" s="26" t="s">
        <v>24548</v>
      </c>
      <c r="F3387" s="26" t="s">
        <v>24548</v>
      </c>
      <c r="G3387" s="26" t="s">
        <v>24548</v>
      </c>
      <c r="H3387" s="26" t="s">
        <v>24548</v>
      </c>
      <c r="I3387" s="26" t="s">
        <v>24548</v>
      </c>
      <c r="J3387" s="26" t="s">
        <v>24548</v>
      </c>
      <c r="K3387" s="26" t="s">
        <v>24548</v>
      </c>
      <c r="L3387" s="24" t="s">
        <v>24548</v>
      </c>
      <c r="M3387" s="26" t="s">
        <v>24548</v>
      </c>
      <c r="N3387" s="6" t="s">
        <v>24548</v>
      </c>
      <c r="O3387" s="6" t="s">
        <v>24548</v>
      </c>
      <c r="P3387" s="6" t="s">
        <v>24548</v>
      </c>
      <c r="Q3387" s="6" t="s">
        <v>24548</v>
      </c>
      <c r="R3387" s="6" t="s">
        <v>24548</v>
      </c>
      <c r="S3387" s="6" t="s">
        <v>24548</v>
      </c>
      <c r="T3387" s="6" t="s">
        <v>25632</v>
      </c>
    </row>
    <row r="3388">
      <c r="A3388" s="26" t="s">
        <v>24548</v>
      </c>
      <c r="B3388" s="26" t="s">
        <v>24548</v>
      </c>
      <c r="C3388" s="26" t="s">
        <v>24548</v>
      </c>
      <c r="D3388" s="26" t="s">
        <v>24548</v>
      </c>
      <c r="E3388" s="26" t="s">
        <v>24548</v>
      </c>
      <c r="F3388" s="26" t="s">
        <v>24548</v>
      </c>
      <c r="G3388" s="26" t="s">
        <v>24548</v>
      </c>
      <c r="H3388" s="26" t="s">
        <v>24548</v>
      </c>
      <c r="I3388" s="26" t="s">
        <v>24548</v>
      </c>
      <c r="J3388" s="26" t="s">
        <v>24548</v>
      </c>
      <c r="K3388" s="26" t="s">
        <v>24548</v>
      </c>
      <c r="L3388" s="24" t="s">
        <v>24548</v>
      </c>
      <c r="M3388" s="26" t="s">
        <v>24548</v>
      </c>
      <c r="N3388" s="6" t="s">
        <v>24548</v>
      </c>
      <c r="O3388" s="6" t="s">
        <v>24548</v>
      </c>
      <c r="P3388" s="6" t="s">
        <v>24548</v>
      </c>
      <c r="Q3388" s="6" t="s">
        <v>24548</v>
      </c>
      <c r="R3388" s="6" t="s">
        <v>24548</v>
      </c>
      <c r="S3388" s="6" t="s">
        <v>24548</v>
      </c>
      <c r="T3388" s="6" t="s">
        <v>25632</v>
      </c>
    </row>
    <row r="3389">
      <c r="A3389" s="26" t="s">
        <v>24548</v>
      </c>
      <c r="B3389" s="26" t="s">
        <v>24548</v>
      </c>
      <c r="C3389" s="26" t="s">
        <v>24548</v>
      </c>
      <c r="D3389" s="26" t="s">
        <v>24548</v>
      </c>
      <c r="E3389" s="26" t="s">
        <v>24548</v>
      </c>
      <c r="F3389" s="26" t="s">
        <v>24548</v>
      </c>
      <c r="G3389" s="26" t="s">
        <v>24548</v>
      </c>
      <c r="H3389" s="26" t="s">
        <v>24548</v>
      </c>
      <c r="I3389" s="26" t="s">
        <v>24548</v>
      </c>
      <c r="J3389" s="26" t="s">
        <v>24548</v>
      </c>
      <c r="K3389" s="26" t="s">
        <v>24548</v>
      </c>
      <c r="L3389" s="24" t="s">
        <v>24548</v>
      </c>
      <c r="M3389" s="26" t="s">
        <v>24548</v>
      </c>
      <c r="N3389" s="6" t="s">
        <v>24548</v>
      </c>
      <c r="O3389" s="6" t="s">
        <v>24548</v>
      </c>
      <c r="P3389" s="6" t="s">
        <v>24548</v>
      </c>
      <c r="Q3389" s="6" t="s">
        <v>24548</v>
      </c>
      <c r="R3389" s="6" t="s">
        <v>24548</v>
      </c>
      <c r="S3389" s="6" t="s">
        <v>24548</v>
      </c>
      <c r="T3389" s="6" t="s">
        <v>25632</v>
      </c>
    </row>
    <row r="3390">
      <c r="A3390" s="26" t="s">
        <v>24548</v>
      </c>
      <c r="B3390" s="26" t="s">
        <v>24548</v>
      </c>
      <c r="C3390" s="26" t="s">
        <v>24548</v>
      </c>
      <c r="D3390" s="26" t="s">
        <v>24548</v>
      </c>
      <c r="E3390" s="26" t="s">
        <v>24548</v>
      </c>
      <c r="F3390" s="26" t="s">
        <v>24548</v>
      </c>
      <c r="G3390" s="26" t="s">
        <v>24548</v>
      </c>
      <c r="H3390" s="26" t="s">
        <v>24548</v>
      </c>
      <c r="I3390" s="26" t="s">
        <v>24548</v>
      </c>
      <c r="J3390" s="26" t="s">
        <v>24548</v>
      </c>
      <c r="K3390" s="26" t="s">
        <v>24548</v>
      </c>
      <c r="L3390" s="24" t="s">
        <v>24548</v>
      </c>
      <c r="M3390" s="26" t="s">
        <v>24548</v>
      </c>
      <c r="N3390" s="6" t="s">
        <v>24548</v>
      </c>
      <c r="O3390" s="6" t="s">
        <v>24548</v>
      </c>
      <c r="P3390" s="6" t="s">
        <v>24548</v>
      </c>
      <c r="Q3390" s="6" t="s">
        <v>24548</v>
      </c>
      <c r="R3390" s="6" t="s">
        <v>24548</v>
      </c>
      <c r="S3390" s="6" t="s">
        <v>24548</v>
      </c>
      <c r="T3390" s="6" t="s">
        <v>25632</v>
      </c>
    </row>
    <row r="3391">
      <c r="A3391" s="26" t="s">
        <v>24548</v>
      </c>
      <c r="B3391" s="26" t="s">
        <v>24548</v>
      </c>
      <c r="C3391" s="26" t="s">
        <v>24548</v>
      </c>
      <c r="D3391" s="26" t="s">
        <v>24548</v>
      </c>
      <c r="E3391" s="26" t="s">
        <v>24548</v>
      </c>
      <c r="F3391" s="26" t="s">
        <v>24548</v>
      </c>
      <c r="G3391" s="26" t="s">
        <v>24548</v>
      </c>
      <c r="H3391" s="26" t="s">
        <v>24548</v>
      </c>
      <c r="I3391" s="26" t="s">
        <v>24548</v>
      </c>
      <c r="J3391" s="26" t="s">
        <v>24548</v>
      </c>
      <c r="K3391" s="26" t="s">
        <v>24548</v>
      </c>
      <c r="L3391" s="24" t="s">
        <v>24548</v>
      </c>
      <c r="M3391" s="26" t="s">
        <v>24548</v>
      </c>
      <c r="N3391" s="6" t="s">
        <v>24548</v>
      </c>
      <c r="O3391" s="6" t="s">
        <v>24548</v>
      </c>
      <c r="P3391" s="6" t="s">
        <v>24548</v>
      </c>
      <c r="Q3391" s="6" t="s">
        <v>24548</v>
      </c>
      <c r="R3391" s="6" t="s">
        <v>24548</v>
      </c>
      <c r="S3391" s="6" t="s">
        <v>24548</v>
      </c>
      <c r="T3391" s="6" t="s">
        <v>25632</v>
      </c>
    </row>
    <row r="3392">
      <c r="A3392" s="26" t="s">
        <v>24548</v>
      </c>
      <c r="B3392" s="26" t="s">
        <v>24548</v>
      </c>
      <c r="C3392" s="26" t="s">
        <v>24548</v>
      </c>
      <c r="D3392" s="26" t="s">
        <v>24548</v>
      </c>
      <c r="E3392" s="26" t="s">
        <v>24548</v>
      </c>
      <c r="F3392" s="26" t="s">
        <v>24548</v>
      </c>
      <c r="G3392" s="26" t="s">
        <v>24548</v>
      </c>
      <c r="H3392" s="26" t="s">
        <v>24548</v>
      </c>
      <c r="I3392" s="26" t="s">
        <v>24548</v>
      </c>
      <c r="J3392" s="26" t="s">
        <v>24548</v>
      </c>
      <c r="K3392" s="26" t="s">
        <v>24548</v>
      </c>
      <c r="L3392" s="24" t="s">
        <v>24548</v>
      </c>
      <c r="M3392" s="26" t="s">
        <v>24548</v>
      </c>
      <c r="N3392" s="6" t="s">
        <v>24548</v>
      </c>
      <c r="O3392" s="6" t="s">
        <v>24548</v>
      </c>
      <c r="P3392" s="6" t="s">
        <v>24548</v>
      </c>
      <c r="Q3392" s="6" t="s">
        <v>24548</v>
      </c>
      <c r="R3392" s="6" t="s">
        <v>24548</v>
      </c>
      <c r="S3392" s="6" t="s">
        <v>24548</v>
      </c>
      <c r="T3392" s="6" t="s">
        <v>25632</v>
      </c>
    </row>
    <row r="3393">
      <c r="A3393" s="26" t="s">
        <v>24548</v>
      </c>
      <c r="B3393" s="26" t="s">
        <v>24548</v>
      </c>
      <c r="C3393" s="26" t="s">
        <v>24548</v>
      </c>
      <c r="D3393" s="26" t="s">
        <v>24548</v>
      </c>
      <c r="E3393" s="26" t="s">
        <v>24548</v>
      </c>
      <c r="F3393" s="26" t="s">
        <v>24548</v>
      </c>
      <c r="G3393" s="26" t="s">
        <v>24548</v>
      </c>
      <c r="H3393" s="26" t="s">
        <v>24548</v>
      </c>
      <c r="I3393" s="26" t="s">
        <v>24548</v>
      </c>
      <c r="J3393" s="26" t="s">
        <v>24548</v>
      </c>
      <c r="K3393" s="26" t="s">
        <v>24548</v>
      </c>
      <c r="L3393" s="24" t="s">
        <v>24548</v>
      </c>
      <c r="M3393" s="26" t="s">
        <v>24548</v>
      </c>
      <c r="N3393" s="6" t="s">
        <v>24548</v>
      </c>
      <c r="O3393" s="6" t="s">
        <v>24548</v>
      </c>
      <c r="P3393" s="6" t="s">
        <v>24548</v>
      </c>
      <c r="Q3393" s="6" t="s">
        <v>24548</v>
      </c>
      <c r="R3393" s="6" t="s">
        <v>24548</v>
      </c>
      <c r="S3393" s="6" t="s">
        <v>24548</v>
      </c>
      <c r="T3393" s="6" t="s">
        <v>25632</v>
      </c>
    </row>
    <row r="3394">
      <c r="A3394" s="26" t="s">
        <v>24548</v>
      </c>
      <c r="B3394" s="26" t="s">
        <v>24548</v>
      </c>
      <c r="C3394" s="26" t="s">
        <v>24548</v>
      </c>
      <c r="D3394" s="26" t="s">
        <v>24548</v>
      </c>
      <c r="E3394" s="26" t="s">
        <v>24548</v>
      </c>
      <c r="F3394" s="26" t="s">
        <v>24548</v>
      </c>
      <c r="G3394" s="26" t="s">
        <v>24548</v>
      </c>
      <c r="H3394" s="26" t="s">
        <v>24548</v>
      </c>
      <c r="I3394" s="26" t="s">
        <v>24548</v>
      </c>
      <c r="J3394" s="26" t="s">
        <v>24548</v>
      </c>
      <c r="K3394" s="26" t="s">
        <v>24548</v>
      </c>
      <c r="L3394" s="24" t="s">
        <v>24548</v>
      </c>
      <c r="M3394" s="26" t="s">
        <v>24548</v>
      </c>
      <c r="N3394" s="6" t="s">
        <v>24548</v>
      </c>
      <c r="O3394" s="6" t="s">
        <v>24548</v>
      </c>
      <c r="P3394" s="6" t="s">
        <v>24548</v>
      </c>
      <c r="Q3394" s="6" t="s">
        <v>24548</v>
      </c>
      <c r="R3394" s="6" t="s">
        <v>24548</v>
      </c>
      <c r="S3394" s="6" t="s">
        <v>24548</v>
      </c>
      <c r="T3394" s="6" t="s">
        <v>25632</v>
      </c>
    </row>
    <row r="3395">
      <c r="A3395" s="26" t="s">
        <v>24548</v>
      </c>
      <c r="B3395" s="26" t="s">
        <v>24548</v>
      </c>
      <c r="C3395" s="26" t="s">
        <v>24548</v>
      </c>
      <c r="D3395" s="26" t="s">
        <v>24548</v>
      </c>
      <c r="E3395" s="26" t="s">
        <v>24548</v>
      </c>
      <c r="F3395" s="26" t="s">
        <v>24548</v>
      </c>
      <c r="G3395" s="26" t="s">
        <v>24548</v>
      </c>
      <c r="H3395" s="26" t="s">
        <v>24548</v>
      </c>
      <c r="I3395" s="26" t="s">
        <v>24548</v>
      </c>
      <c r="J3395" s="26" t="s">
        <v>24548</v>
      </c>
      <c r="K3395" s="26" t="s">
        <v>24548</v>
      </c>
      <c r="L3395" s="24" t="s">
        <v>24548</v>
      </c>
      <c r="M3395" s="26" t="s">
        <v>24548</v>
      </c>
      <c r="N3395" s="6" t="s">
        <v>24548</v>
      </c>
      <c r="O3395" s="6" t="s">
        <v>24548</v>
      </c>
      <c r="P3395" s="6" t="s">
        <v>24548</v>
      </c>
      <c r="Q3395" s="6" t="s">
        <v>24548</v>
      </c>
      <c r="R3395" s="6" t="s">
        <v>24548</v>
      </c>
      <c r="S3395" s="6" t="s">
        <v>24548</v>
      </c>
      <c r="T3395" s="6" t="s">
        <v>25632</v>
      </c>
    </row>
    <row r="3396">
      <c r="A3396" s="26" t="s">
        <v>24548</v>
      </c>
      <c r="B3396" s="26" t="s">
        <v>24548</v>
      </c>
      <c r="C3396" s="26" t="s">
        <v>24548</v>
      </c>
      <c r="D3396" s="26" t="s">
        <v>24548</v>
      </c>
      <c r="E3396" s="26" t="s">
        <v>24548</v>
      </c>
      <c r="F3396" s="26" t="s">
        <v>24548</v>
      </c>
      <c r="G3396" s="26" t="s">
        <v>24548</v>
      </c>
      <c r="H3396" s="26" t="s">
        <v>24548</v>
      </c>
      <c r="I3396" s="26" t="s">
        <v>24548</v>
      </c>
      <c r="J3396" s="26" t="s">
        <v>24548</v>
      </c>
      <c r="K3396" s="26" t="s">
        <v>24548</v>
      </c>
      <c r="L3396" s="24" t="s">
        <v>24548</v>
      </c>
      <c r="M3396" s="26" t="s">
        <v>24548</v>
      </c>
      <c r="N3396" s="6" t="s">
        <v>24548</v>
      </c>
      <c r="O3396" s="6" t="s">
        <v>24548</v>
      </c>
      <c r="P3396" s="6" t="s">
        <v>24548</v>
      </c>
      <c r="Q3396" s="6" t="s">
        <v>24548</v>
      </c>
      <c r="R3396" s="6" t="s">
        <v>24548</v>
      </c>
      <c r="S3396" s="6" t="s">
        <v>24548</v>
      </c>
      <c r="T3396" s="6" t="s">
        <v>25632</v>
      </c>
    </row>
    <row r="3397">
      <c r="A3397" s="26" t="s">
        <v>24548</v>
      </c>
      <c r="B3397" s="26" t="s">
        <v>24548</v>
      </c>
      <c r="C3397" s="26" t="s">
        <v>24548</v>
      </c>
      <c r="D3397" s="26" t="s">
        <v>24548</v>
      </c>
      <c r="E3397" s="26" t="s">
        <v>24548</v>
      </c>
      <c r="F3397" s="26" t="s">
        <v>24548</v>
      </c>
      <c r="G3397" s="26" t="s">
        <v>24548</v>
      </c>
      <c r="H3397" s="26" t="s">
        <v>24548</v>
      </c>
      <c r="I3397" s="26" t="s">
        <v>24548</v>
      </c>
      <c r="J3397" s="26" t="s">
        <v>24548</v>
      </c>
      <c r="K3397" s="26" t="s">
        <v>24548</v>
      </c>
      <c r="L3397" s="24" t="s">
        <v>24548</v>
      </c>
      <c r="M3397" s="26" t="s">
        <v>24548</v>
      </c>
      <c r="N3397" s="6" t="s">
        <v>24548</v>
      </c>
      <c r="O3397" s="6" t="s">
        <v>24548</v>
      </c>
      <c r="P3397" s="6" t="s">
        <v>24548</v>
      </c>
      <c r="Q3397" s="6" t="s">
        <v>24548</v>
      </c>
      <c r="R3397" s="6" t="s">
        <v>24548</v>
      </c>
      <c r="S3397" s="6" t="s">
        <v>24548</v>
      </c>
      <c r="T3397" s="6" t="s">
        <v>25632</v>
      </c>
    </row>
    <row r="3398">
      <c r="A3398" s="26" t="s">
        <v>24548</v>
      </c>
      <c r="B3398" s="26" t="s">
        <v>24548</v>
      </c>
      <c r="C3398" s="26" t="s">
        <v>24548</v>
      </c>
      <c r="D3398" s="26" t="s">
        <v>24548</v>
      </c>
      <c r="E3398" s="26" t="s">
        <v>24548</v>
      </c>
      <c r="F3398" s="26" t="s">
        <v>24548</v>
      </c>
      <c r="G3398" s="26" t="s">
        <v>24548</v>
      </c>
      <c r="H3398" s="26" t="s">
        <v>24548</v>
      </c>
      <c r="I3398" s="26" t="s">
        <v>24548</v>
      </c>
      <c r="J3398" s="26" t="s">
        <v>24548</v>
      </c>
      <c r="K3398" s="26" t="s">
        <v>24548</v>
      </c>
      <c r="L3398" s="24" t="s">
        <v>24548</v>
      </c>
      <c r="M3398" s="26" t="s">
        <v>24548</v>
      </c>
      <c r="N3398" s="6" t="s">
        <v>24548</v>
      </c>
      <c r="O3398" s="6" t="s">
        <v>24548</v>
      </c>
      <c r="P3398" s="6" t="s">
        <v>24548</v>
      </c>
      <c r="Q3398" s="6" t="s">
        <v>24548</v>
      </c>
      <c r="R3398" s="6" t="s">
        <v>24548</v>
      </c>
      <c r="S3398" s="6" t="s">
        <v>24548</v>
      </c>
      <c r="T3398" s="6" t="s">
        <v>25632</v>
      </c>
    </row>
    <row r="3399">
      <c r="A3399" s="26" t="s">
        <v>24548</v>
      </c>
      <c r="B3399" s="26" t="s">
        <v>24548</v>
      </c>
      <c r="C3399" s="26" t="s">
        <v>24548</v>
      </c>
      <c r="D3399" s="26" t="s">
        <v>24548</v>
      </c>
      <c r="E3399" s="26" t="s">
        <v>24548</v>
      </c>
      <c r="F3399" s="26" t="s">
        <v>24548</v>
      </c>
      <c r="G3399" s="26" t="s">
        <v>24548</v>
      </c>
      <c r="H3399" s="26" t="s">
        <v>24548</v>
      </c>
      <c r="I3399" s="26" t="s">
        <v>24548</v>
      </c>
      <c r="J3399" s="26" t="s">
        <v>24548</v>
      </c>
      <c r="K3399" s="26" t="s">
        <v>24548</v>
      </c>
      <c r="L3399" s="24" t="s">
        <v>24548</v>
      </c>
      <c r="M3399" s="26" t="s">
        <v>24548</v>
      </c>
      <c r="N3399" s="6" t="s">
        <v>24548</v>
      </c>
      <c r="O3399" s="6" t="s">
        <v>24548</v>
      </c>
      <c r="P3399" s="6" t="s">
        <v>24548</v>
      </c>
      <c r="Q3399" s="6" t="s">
        <v>24548</v>
      </c>
      <c r="R3399" s="6" t="s">
        <v>24548</v>
      </c>
      <c r="S3399" s="6" t="s">
        <v>24548</v>
      </c>
      <c r="T3399" s="6" t="s">
        <v>25632</v>
      </c>
    </row>
    <row r="3400">
      <c r="A3400" s="26" t="s">
        <v>24548</v>
      </c>
      <c r="B3400" s="26" t="s">
        <v>24548</v>
      </c>
      <c r="C3400" s="26" t="s">
        <v>24548</v>
      </c>
      <c r="D3400" s="26" t="s">
        <v>24548</v>
      </c>
      <c r="E3400" s="26" t="s">
        <v>24548</v>
      </c>
      <c r="F3400" s="26" t="s">
        <v>24548</v>
      </c>
      <c r="G3400" s="26" t="s">
        <v>24548</v>
      </c>
      <c r="H3400" s="26" t="s">
        <v>24548</v>
      </c>
      <c r="I3400" s="26" t="s">
        <v>24548</v>
      </c>
      <c r="J3400" s="26" t="s">
        <v>24548</v>
      </c>
      <c r="K3400" s="26" t="s">
        <v>24548</v>
      </c>
      <c r="L3400" s="24" t="s">
        <v>24548</v>
      </c>
      <c r="M3400" s="26" t="s">
        <v>24548</v>
      </c>
      <c r="N3400" s="6" t="s">
        <v>24548</v>
      </c>
      <c r="O3400" s="6" t="s">
        <v>24548</v>
      </c>
      <c r="P3400" s="6" t="s">
        <v>24548</v>
      </c>
      <c r="Q3400" s="6" t="s">
        <v>24548</v>
      </c>
      <c r="R3400" s="6" t="s">
        <v>24548</v>
      </c>
      <c r="S3400" s="6" t="s">
        <v>24548</v>
      </c>
      <c r="T3400" s="6" t="s">
        <v>25632</v>
      </c>
    </row>
    <row r="3401">
      <c r="A3401" s="26" t="s">
        <v>24548</v>
      </c>
      <c r="B3401" s="26" t="s">
        <v>24548</v>
      </c>
      <c r="C3401" s="26" t="s">
        <v>24548</v>
      </c>
      <c r="D3401" s="26" t="s">
        <v>24548</v>
      </c>
      <c r="E3401" s="26" t="s">
        <v>24548</v>
      </c>
      <c r="F3401" s="26" t="s">
        <v>24548</v>
      </c>
      <c r="G3401" s="26" t="s">
        <v>24548</v>
      </c>
      <c r="H3401" s="26" t="s">
        <v>24548</v>
      </c>
      <c r="I3401" s="26" t="s">
        <v>24548</v>
      </c>
      <c r="J3401" s="26" t="s">
        <v>24548</v>
      </c>
      <c r="K3401" s="26" t="s">
        <v>24548</v>
      </c>
      <c r="L3401" s="24" t="s">
        <v>24548</v>
      </c>
      <c r="M3401" s="26" t="s">
        <v>24548</v>
      </c>
      <c r="N3401" s="6" t="s">
        <v>24548</v>
      </c>
      <c r="O3401" s="6" t="s">
        <v>24548</v>
      </c>
      <c r="P3401" s="6" t="s">
        <v>24548</v>
      </c>
      <c r="Q3401" s="6" t="s">
        <v>24548</v>
      </c>
      <c r="R3401" s="6" t="s">
        <v>24548</v>
      </c>
      <c r="S3401" s="6" t="s">
        <v>24548</v>
      </c>
      <c r="T3401" s="6" t="s">
        <v>25632</v>
      </c>
    </row>
    <row r="3402">
      <c r="A3402" s="26" t="s">
        <v>24548</v>
      </c>
      <c r="B3402" s="26" t="s">
        <v>24548</v>
      </c>
      <c r="C3402" s="26" t="s">
        <v>24548</v>
      </c>
      <c r="D3402" s="26" t="s">
        <v>24548</v>
      </c>
      <c r="E3402" s="26" t="s">
        <v>24548</v>
      </c>
      <c r="F3402" s="26" t="s">
        <v>24548</v>
      </c>
      <c r="G3402" s="26" t="s">
        <v>24548</v>
      </c>
      <c r="H3402" s="26" t="s">
        <v>24548</v>
      </c>
      <c r="I3402" s="26" t="s">
        <v>24548</v>
      </c>
      <c r="J3402" s="26" t="s">
        <v>24548</v>
      </c>
      <c r="K3402" s="26" t="s">
        <v>24548</v>
      </c>
      <c r="L3402" s="24" t="s">
        <v>24548</v>
      </c>
      <c r="M3402" s="26" t="s">
        <v>24548</v>
      </c>
      <c r="N3402" s="6" t="s">
        <v>24548</v>
      </c>
      <c r="O3402" s="6" t="s">
        <v>24548</v>
      </c>
      <c r="P3402" s="6" t="s">
        <v>24548</v>
      </c>
      <c r="Q3402" s="6" t="s">
        <v>24548</v>
      </c>
      <c r="R3402" s="6" t="s">
        <v>24548</v>
      </c>
      <c r="S3402" s="6" t="s">
        <v>24548</v>
      </c>
      <c r="T3402" s="6" t="s">
        <v>25632</v>
      </c>
    </row>
    <row r="3403">
      <c r="A3403" s="26" t="s">
        <v>24548</v>
      </c>
      <c r="B3403" s="26" t="s">
        <v>24548</v>
      </c>
      <c r="C3403" s="26" t="s">
        <v>24548</v>
      </c>
      <c r="D3403" s="26" t="s">
        <v>24548</v>
      </c>
      <c r="E3403" s="26" t="s">
        <v>24548</v>
      </c>
      <c r="F3403" s="26" t="s">
        <v>24548</v>
      </c>
      <c r="G3403" s="26" t="s">
        <v>24548</v>
      </c>
      <c r="H3403" s="26" t="s">
        <v>24548</v>
      </c>
      <c r="I3403" s="26" t="s">
        <v>24548</v>
      </c>
      <c r="J3403" s="26" t="s">
        <v>24548</v>
      </c>
      <c r="K3403" s="26" t="s">
        <v>24548</v>
      </c>
      <c r="L3403" s="24" t="s">
        <v>24548</v>
      </c>
      <c r="M3403" s="26" t="s">
        <v>24548</v>
      </c>
      <c r="N3403" s="6" t="s">
        <v>24548</v>
      </c>
      <c r="O3403" s="6" t="s">
        <v>24548</v>
      </c>
      <c r="P3403" s="6" t="s">
        <v>24548</v>
      </c>
      <c r="Q3403" s="6" t="s">
        <v>24548</v>
      </c>
      <c r="R3403" s="6" t="s">
        <v>24548</v>
      </c>
      <c r="S3403" s="6" t="s">
        <v>24548</v>
      </c>
      <c r="T3403" s="6" t="s">
        <v>25632</v>
      </c>
    </row>
    <row r="3404">
      <c r="A3404" s="26" t="s">
        <v>24548</v>
      </c>
      <c r="B3404" s="26" t="s">
        <v>24548</v>
      </c>
      <c r="C3404" s="26" t="s">
        <v>24548</v>
      </c>
      <c r="D3404" s="26" t="s">
        <v>24548</v>
      </c>
      <c r="E3404" s="26" t="s">
        <v>24548</v>
      </c>
      <c r="F3404" s="26" t="s">
        <v>24548</v>
      </c>
      <c r="G3404" s="26" t="s">
        <v>24548</v>
      </c>
      <c r="H3404" s="26" t="s">
        <v>24548</v>
      </c>
      <c r="I3404" s="26" t="s">
        <v>24548</v>
      </c>
      <c r="J3404" s="26" t="s">
        <v>24548</v>
      </c>
      <c r="K3404" s="26" t="s">
        <v>24548</v>
      </c>
      <c r="L3404" s="24" t="s">
        <v>24548</v>
      </c>
      <c r="M3404" s="26" t="s">
        <v>24548</v>
      </c>
      <c r="N3404" s="6" t="s">
        <v>24548</v>
      </c>
      <c r="O3404" s="6" t="s">
        <v>24548</v>
      </c>
      <c r="P3404" s="6" t="s">
        <v>24548</v>
      </c>
      <c r="Q3404" s="6" t="s">
        <v>24548</v>
      </c>
      <c r="R3404" s="6" t="s">
        <v>24548</v>
      </c>
      <c r="S3404" s="6" t="s">
        <v>24548</v>
      </c>
      <c r="T3404" s="6" t="s">
        <v>25633</v>
      </c>
    </row>
    <row r="3405">
      <c r="A3405" s="26" t="s">
        <v>24548</v>
      </c>
      <c r="B3405" s="26" t="s">
        <v>24548</v>
      </c>
      <c r="C3405" s="26" t="s">
        <v>24548</v>
      </c>
      <c r="D3405" s="26" t="s">
        <v>24548</v>
      </c>
      <c r="E3405" s="26" t="s">
        <v>24548</v>
      </c>
      <c r="F3405" s="26" t="s">
        <v>24548</v>
      </c>
      <c r="G3405" s="26" t="s">
        <v>24548</v>
      </c>
      <c r="H3405" s="26" t="s">
        <v>24548</v>
      </c>
      <c r="I3405" s="26" t="s">
        <v>24548</v>
      </c>
      <c r="J3405" s="26" t="s">
        <v>24548</v>
      </c>
      <c r="K3405" s="26" t="s">
        <v>24548</v>
      </c>
      <c r="L3405" s="24" t="s">
        <v>24548</v>
      </c>
      <c r="M3405" s="26" t="s">
        <v>24548</v>
      </c>
      <c r="N3405" s="6" t="s">
        <v>24548</v>
      </c>
      <c r="O3405" s="6" t="s">
        <v>24548</v>
      </c>
      <c r="P3405" s="6" t="s">
        <v>24548</v>
      </c>
      <c r="Q3405" s="6" t="s">
        <v>24548</v>
      </c>
      <c r="R3405" s="6" t="s">
        <v>24548</v>
      </c>
      <c r="S3405" s="6" t="s">
        <v>24548</v>
      </c>
      <c r="T3405" s="6" t="s">
        <v>25633</v>
      </c>
    </row>
    <row r="3406">
      <c r="A3406" s="26" t="s">
        <v>24548</v>
      </c>
      <c r="B3406" s="26" t="s">
        <v>24548</v>
      </c>
      <c r="C3406" s="26" t="s">
        <v>24548</v>
      </c>
      <c r="D3406" s="26" t="s">
        <v>24548</v>
      </c>
      <c r="E3406" s="26" t="s">
        <v>24548</v>
      </c>
      <c r="F3406" s="26" t="s">
        <v>24548</v>
      </c>
      <c r="G3406" s="26" t="s">
        <v>24548</v>
      </c>
      <c r="H3406" s="26" t="s">
        <v>24548</v>
      </c>
      <c r="I3406" s="26" t="s">
        <v>24548</v>
      </c>
      <c r="J3406" s="26" t="s">
        <v>24548</v>
      </c>
      <c r="K3406" s="26" t="s">
        <v>24548</v>
      </c>
      <c r="L3406" s="24" t="s">
        <v>24548</v>
      </c>
      <c r="M3406" s="26" t="s">
        <v>24548</v>
      </c>
      <c r="N3406" s="6" t="s">
        <v>24548</v>
      </c>
      <c r="O3406" s="6" t="s">
        <v>24548</v>
      </c>
      <c r="P3406" s="6" t="s">
        <v>24548</v>
      </c>
      <c r="Q3406" s="6" t="s">
        <v>24548</v>
      </c>
      <c r="R3406" s="6" t="s">
        <v>24548</v>
      </c>
      <c r="S3406" s="6" t="s">
        <v>24548</v>
      </c>
      <c r="T3406" s="6" t="s">
        <v>25633</v>
      </c>
    </row>
    <row r="3407">
      <c r="A3407" s="26" t="s">
        <v>24548</v>
      </c>
      <c r="B3407" s="26" t="s">
        <v>24548</v>
      </c>
      <c r="C3407" s="26" t="s">
        <v>24548</v>
      </c>
      <c r="D3407" s="26" t="s">
        <v>24548</v>
      </c>
      <c r="E3407" s="26" t="s">
        <v>24548</v>
      </c>
      <c r="F3407" s="26" t="s">
        <v>24548</v>
      </c>
      <c r="G3407" s="26" t="s">
        <v>24548</v>
      </c>
      <c r="H3407" s="26" t="s">
        <v>24548</v>
      </c>
      <c r="I3407" s="26" t="s">
        <v>24548</v>
      </c>
      <c r="J3407" s="26" t="s">
        <v>24548</v>
      </c>
      <c r="K3407" s="26" t="s">
        <v>24548</v>
      </c>
      <c r="L3407" s="24" t="s">
        <v>24548</v>
      </c>
      <c r="M3407" s="26" t="s">
        <v>24548</v>
      </c>
      <c r="N3407" s="6" t="s">
        <v>24548</v>
      </c>
      <c r="O3407" s="6" t="s">
        <v>24548</v>
      </c>
      <c r="P3407" s="6" t="s">
        <v>24548</v>
      </c>
      <c r="Q3407" s="6" t="s">
        <v>24548</v>
      </c>
      <c r="R3407" s="6" t="s">
        <v>24548</v>
      </c>
      <c r="S3407" s="6" t="s">
        <v>24548</v>
      </c>
      <c r="T3407" s="6" t="s">
        <v>25633</v>
      </c>
    </row>
    <row r="3408">
      <c r="A3408" s="26" t="s">
        <v>24548</v>
      </c>
      <c r="B3408" s="26" t="s">
        <v>24548</v>
      </c>
      <c r="C3408" s="26" t="s">
        <v>24548</v>
      </c>
      <c r="D3408" s="26" t="s">
        <v>24548</v>
      </c>
      <c r="E3408" s="26" t="s">
        <v>24548</v>
      </c>
      <c r="F3408" s="26" t="s">
        <v>24548</v>
      </c>
      <c r="G3408" s="26" t="s">
        <v>24548</v>
      </c>
      <c r="H3408" s="26" t="s">
        <v>24548</v>
      </c>
      <c r="I3408" s="26" t="s">
        <v>24548</v>
      </c>
      <c r="J3408" s="26" t="s">
        <v>24548</v>
      </c>
      <c r="K3408" s="26" t="s">
        <v>24548</v>
      </c>
      <c r="L3408" s="24" t="s">
        <v>24548</v>
      </c>
      <c r="M3408" s="26" t="s">
        <v>24548</v>
      </c>
      <c r="N3408" s="6" t="s">
        <v>24548</v>
      </c>
      <c r="O3408" s="6" t="s">
        <v>24548</v>
      </c>
      <c r="P3408" s="6" t="s">
        <v>24548</v>
      </c>
      <c r="Q3408" s="6" t="s">
        <v>24548</v>
      </c>
      <c r="R3408" s="6" t="s">
        <v>24548</v>
      </c>
      <c r="S3408" s="6" t="s">
        <v>24548</v>
      </c>
      <c r="T3408" s="6" t="s">
        <v>25633</v>
      </c>
    </row>
    <row r="3409">
      <c r="A3409" s="26" t="s">
        <v>24548</v>
      </c>
      <c r="B3409" s="26" t="s">
        <v>24548</v>
      </c>
      <c r="C3409" s="26" t="s">
        <v>24548</v>
      </c>
      <c r="D3409" s="26" t="s">
        <v>24548</v>
      </c>
      <c r="E3409" s="26" t="s">
        <v>24548</v>
      </c>
      <c r="F3409" s="26" t="s">
        <v>24548</v>
      </c>
      <c r="G3409" s="26" t="s">
        <v>24548</v>
      </c>
      <c r="H3409" s="26" t="s">
        <v>24548</v>
      </c>
      <c r="I3409" s="26" t="s">
        <v>24548</v>
      </c>
      <c r="J3409" s="26" t="s">
        <v>24548</v>
      </c>
      <c r="K3409" s="26" t="s">
        <v>24548</v>
      </c>
      <c r="L3409" s="24" t="s">
        <v>24548</v>
      </c>
      <c r="M3409" s="26" t="s">
        <v>24548</v>
      </c>
      <c r="N3409" s="6" t="s">
        <v>24548</v>
      </c>
      <c r="O3409" s="6" t="s">
        <v>24548</v>
      </c>
      <c r="P3409" s="6" t="s">
        <v>24548</v>
      </c>
      <c r="Q3409" s="6" t="s">
        <v>24548</v>
      </c>
      <c r="R3409" s="6" t="s">
        <v>24548</v>
      </c>
      <c r="S3409" s="6" t="s">
        <v>24548</v>
      </c>
      <c r="T3409" s="6" t="s">
        <v>25633</v>
      </c>
    </row>
    <row r="3410">
      <c r="A3410" s="26" t="s">
        <v>24548</v>
      </c>
      <c r="B3410" s="26" t="s">
        <v>24548</v>
      </c>
      <c r="C3410" s="26" t="s">
        <v>24548</v>
      </c>
      <c r="D3410" s="26" t="s">
        <v>24548</v>
      </c>
      <c r="E3410" s="26" t="s">
        <v>24548</v>
      </c>
      <c r="F3410" s="26" t="s">
        <v>24548</v>
      </c>
      <c r="G3410" s="26" t="s">
        <v>24548</v>
      </c>
      <c r="H3410" s="26" t="s">
        <v>24548</v>
      </c>
      <c r="I3410" s="26" t="s">
        <v>24548</v>
      </c>
      <c r="J3410" s="26" t="s">
        <v>24548</v>
      </c>
      <c r="K3410" s="26" t="s">
        <v>24548</v>
      </c>
      <c r="L3410" s="24" t="s">
        <v>24548</v>
      </c>
      <c r="M3410" s="26" t="s">
        <v>24548</v>
      </c>
      <c r="N3410" s="6" t="s">
        <v>24548</v>
      </c>
      <c r="O3410" s="6" t="s">
        <v>24548</v>
      </c>
      <c r="P3410" s="6" t="s">
        <v>24548</v>
      </c>
      <c r="Q3410" s="6" t="s">
        <v>24548</v>
      </c>
      <c r="R3410" s="6" t="s">
        <v>24548</v>
      </c>
      <c r="S3410" s="6" t="s">
        <v>24548</v>
      </c>
      <c r="T3410" s="6" t="s">
        <v>25633</v>
      </c>
    </row>
    <row r="3411">
      <c r="A3411" s="26" t="s">
        <v>24548</v>
      </c>
      <c r="B3411" s="26" t="s">
        <v>24548</v>
      </c>
      <c r="C3411" s="26" t="s">
        <v>24548</v>
      </c>
      <c r="D3411" s="26" t="s">
        <v>24548</v>
      </c>
      <c r="E3411" s="26" t="s">
        <v>24548</v>
      </c>
      <c r="F3411" s="26" t="s">
        <v>24548</v>
      </c>
      <c r="G3411" s="26" t="s">
        <v>24548</v>
      </c>
      <c r="H3411" s="26" t="s">
        <v>24548</v>
      </c>
      <c r="I3411" s="26" t="s">
        <v>24548</v>
      </c>
      <c r="J3411" s="26" t="s">
        <v>24548</v>
      </c>
      <c r="K3411" s="26" t="s">
        <v>24548</v>
      </c>
      <c r="L3411" s="24" t="s">
        <v>24548</v>
      </c>
      <c r="M3411" s="26" t="s">
        <v>24548</v>
      </c>
      <c r="N3411" s="6" t="s">
        <v>24548</v>
      </c>
      <c r="O3411" s="6" t="s">
        <v>24548</v>
      </c>
      <c r="P3411" s="6" t="s">
        <v>24548</v>
      </c>
      <c r="Q3411" s="6" t="s">
        <v>24548</v>
      </c>
      <c r="R3411" s="6" t="s">
        <v>24548</v>
      </c>
      <c r="S3411" s="6" t="s">
        <v>24548</v>
      </c>
      <c r="T3411" s="6" t="s">
        <v>25633</v>
      </c>
    </row>
    <row r="3412">
      <c r="A3412" s="26" t="s">
        <v>24548</v>
      </c>
      <c r="B3412" s="26" t="s">
        <v>24548</v>
      </c>
      <c r="C3412" s="26" t="s">
        <v>24548</v>
      </c>
      <c r="D3412" s="26" t="s">
        <v>24548</v>
      </c>
      <c r="E3412" s="26" t="s">
        <v>24548</v>
      </c>
      <c r="F3412" s="26" t="s">
        <v>24548</v>
      </c>
      <c r="G3412" s="26" t="s">
        <v>24548</v>
      </c>
      <c r="H3412" s="26" t="s">
        <v>24548</v>
      </c>
      <c r="I3412" s="26" t="s">
        <v>24548</v>
      </c>
      <c r="J3412" s="26" t="s">
        <v>24548</v>
      </c>
      <c r="K3412" s="26" t="s">
        <v>24548</v>
      </c>
      <c r="L3412" s="24" t="s">
        <v>24548</v>
      </c>
      <c r="M3412" s="26" t="s">
        <v>24548</v>
      </c>
      <c r="N3412" s="6" t="s">
        <v>24548</v>
      </c>
      <c r="O3412" s="6" t="s">
        <v>24548</v>
      </c>
      <c r="P3412" s="6" t="s">
        <v>24548</v>
      </c>
      <c r="Q3412" s="6" t="s">
        <v>24548</v>
      </c>
      <c r="R3412" s="6" t="s">
        <v>24548</v>
      </c>
      <c r="S3412" s="6" t="s">
        <v>24548</v>
      </c>
      <c r="T3412" s="6" t="s">
        <v>25633</v>
      </c>
    </row>
    <row r="3413">
      <c r="A3413" s="26" t="s">
        <v>24548</v>
      </c>
      <c r="B3413" s="26" t="s">
        <v>24548</v>
      </c>
      <c r="C3413" s="26" t="s">
        <v>24548</v>
      </c>
      <c r="D3413" s="26" t="s">
        <v>24548</v>
      </c>
      <c r="E3413" s="26" t="s">
        <v>24548</v>
      </c>
      <c r="F3413" s="26" t="s">
        <v>24548</v>
      </c>
      <c r="G3413" s="26" t="s">
        <v>24548</v>
      </c>
      <c r="H3413" s="26" t="s">
        <v>24548</v>
      </c>
      <c r="I3413" s="26" t="s">
        <v>24548</v>
      </c>
      <c r="J3413" s="26" t="s">
        <v>24548</v>
      </c>
      <c r="K3413" s="26" t="s">
        <v>24548</v>
      </c>
      <c r="L3413" s="24" t="s">
        <v>24548</v>
      </c>
      <c r="M3413" s="26" t="s">
        <v>24548</v>
      </c>
      <c r="N3413" s="6" t="s">
        <v>24548</v>
      </c>
      <c r="O3413" s="6" t="s">
        <v>24548</v>
      </c>
      <c r="P3413" s="6" t="s">
        <v>24548</v>
      </c>
      <c r="Q3413" s="6" t="s">
        <v>24548</v>
      </c>
      <c r="R3413" s="6" t="s">
        <v>24548</v>
      </c>
      <c r="S3413" s="6" t="s">
        <v>24548</v>
      </c>
      <c r="T3413" s="6" t="s">
        <v>25633</v>
      </c>
    </row>
    <row r="3414">
      <c r="A3414" s="26" t="s">
        <v>24548</v>
      </c>
      <c r="B3414" s="26" t="s">
        <v>24548</v>
      </c>
      <c r="C3414" s="26" t="s">
        <v>24548</v>
      </c>
      <c r="D3414" s="26" t="s">
        <v>24548</v>
      </c>
      <c r="E3414" s="26" t="s">
        <v>24548</v>
      </c>
      <c r="F3414" s="26" t="s">
        <v>24548</v>
      </c>
      <c r="G3414" s="26" t="s">
        <v>24548</v>
      </c>
      <c r="H3414" s="26" t="s">
        <v>24548</v>
      </c>
      <c r="I3414" s="26" t="s">
        <v>24548</v>
      </c>
      <c r="J3414" s="26" t="s">
        <v>24548</v>
      </c>
      <c r="K3414" s="26" t="s">
        <v>24548</v>
      </c>
      <c r="L3414" s="24" t="s">
        <v>24548</v>
      </c>
      <c r="M3414" s="26" t="s">
        <v>24548</v>
      </c>
      <c r="N3414" s="6" t="s">
        <v>24548</v>
      </c>
      <c r="O3414" s="6" t="s">
        <v>24548</v>
      </c>
      <c r="P3414" s="6" t="s">
        <v>24548</v>
      </c>
      <c r="Q3414" s="6" t="s">
        <v>24548</v>
      </c>
      <c r="R3414" s="6" t="s">
        <v>24548</v>
      </c>
      <c r="S3414" s="6" t="s">
        <v>24548</v>
      </c>
      <c r="T3414" s="6" t="s">
        <v>25633</v>
      </c>
    </row>
    <row r="3415">
      <c r="A3415" s="26" t="s">
        <v>24548</v>
      </c>
      <c r="B3415" s="26" t="s">
        <v>24548</v>
      </c>
      <c r="C3415" s="26" t="s">
        <v>24548</v>
      </c>
      <c r="D3415" s="26" t="s">
        <v>24548</v>
      </c>
      <c r="E3415" s="26" t="s">
        <v>24548</v>
      </c>
      <c r="F3415" s="26" t="s">
        <v>24548</v>
      </c>
      <c r="G3415" s="26" t="s">
        <v>24548</v>
      </c>
      <c r="H3415" s="26" t="s">
        <v>24548</v>
      </c>
      <c r="I3415" s="26" t="s">
        <v>24548</v>
      </c>
      <c r="J3415" s="26" t="s">
        <v>24548</v>
      </c>
      <c r="K3415" s="26" t="s">
        <v>24548</v>
      </c>
      <c r="L3415" s="24" t="s">
        <v>24548</v>
      </c>
      <c r="M3415" s="26" t="s">
        <v>24548</v>
      </c>
      <c r="N3415" s="6" t="s">
        <v>24548</v>
      </c>
      <c r="O3415" s="6" t="s">
        <v>24548</v>
      </c>
      <c r="P3415" s="6" t="s">
        <v>24548</v>
      </c>
      <c r="Q3415" s="6" t="s">
        <v>24548</v>
      </c>
      <c r="R3415" s="6" t="s">
        <v>24548</v>
      </c>
      <c r="S3415" s="6" t="s">
        <v>24548</v>
      </c>
      <c r="T3415" s="6" t="s">
        <v>25633</v>
      </c>
    </row>
    <row r="3416">
      <c r="A3416" s="26" t="s">
        <v>24548</v>
      </c>
      <c r="B3416" s="26" t="s">
        <v>24548</v>
      </c>
      <c r="C3416" s="26" t="s">
        <v>24548</v>
      </c>
      <c r="D3416" s="26" t="s">
        <v>24548</v>
      </c>
      <c r="E3416" s="26" t="s">
        <v>24548</v>
      </c>
      <c r="F3416" s="26" t="s">
        <v>24548</v>
      </c>
      <c r="G3416" s="26" t="s">
        <v>24548</v>
      </c>
      <c r="H3416" s="26" t="s">
        <v>24548</v>
      </c>
      <c r="I3416" s="26" t="s">
        <v>24548</v>
      </c>
      <c r="J3416" s="26" t="s">
        <v>24548</v>
      </c>
      <c r="K3416" s="26" t="s">
        <v>24548</v>
      </c>
      <c r="L3416" s="24" t="s">
        <v>24548</v>
      </c>
      <c r="M3416" s="26" t="s">
        <v>24548</v>
      </c>
      <c r="N3416" s="6" t="s">
        <v>24548</v>
      </c>
      <c r="O3416" s="6" t="s">
        <v>24548</v>
      </c>
      <c r="P3416" s="6" t="s">
        <v>24548</v>
      </c>
      <c r="Q3416" s="6" t="s">
        <v>24548</v>
      </c>
      <c r="R3416" s="6" t="s">
        <v>24548</v>
      </c>
      <c r="S3416" s="6" t="s">
        <v>24548</v>
      </c>
      <c r="T3416" s="6" t="s">
        <v>25633</v>
      </c>
    </row>
    <row r="3417">
      <c r="A3417" s="26" t="s">
        <v>24548</v>
      </c>
      <c r="B3417" s="26" t="s">
        <v>24548</v>
      </c>
      <c r="C3417" s="26" t="s">
        <v>24548</v>
      </c>
      <c r="D3417" s="26" t="s">
        <v>24548</v>
      </c>
      <c r="E3417" s="26" t="s">
        <v>24548</v>
      </c>
      <c r="F3417" s="26" t="s">
        <v>24548</v>
      </c>
      <c r="G3417" s="26" t="s">
        <v>24548</v>
      </c>
      <c r="H3417" s="26" t="s">
        <v>24548</v>
      </c>
      <c r="I3417" s="26" t="s">
        <v>24548</v>
      </c>
      <c r="J3417" s="26" t="s">
        <v>24548</v>
      </c>
      <c r="K3417" s="26" t="s">
        <v>24548</v>
      </c>
      <c r="L3417" s="24" t="s">
        <v>24548</v>
      </c>
      <c r="M3417" s="26" t="s">
        <v>24548</v>
      </c>
      <c r="N3417" s="6" t="s">
        <v>24548</v>
      </c>
      <c r="O3417" s="6" t="s">
        <v>24548</v>
      </c>
      <c r="P3417" s="6" t="s">
        <v>24548</v>
      </c>
      <c r="Q3417" s="6" t="s">
        <v>24548</v>
      </c>
      <c r="R3417" s="6" t="s">
        <v>24548</v>
      </c>
      <c r="S3417" s="6" t="s">
        <v>24548</v>
      </c>
      <c r="T3417" s="6" t="s">
        <v>25633</v>
      </c>
    </row>
    <row r="3418">
      <c r="A3418" s="26" t="s">
        <v>24548</v>
      </c>
      <c r="B3418" s="26" t="s">
        <v>24548</v>
      </c>
      <c r="C3418" s="26" t="s">
        <v>24548</v>
      </c>
      <c r="D3418" s="26" t="s">
        <v>24548</v>
      </c>
      <c r="E3418" s="26" t="s">
        <v>24548</v>
      </c>
      <c r="F3418" s="26" t="s">
        <v>24548</v>
      </c>
      <c r="G3418" s="26" t="s">
        <v>24548</v>
      </c>
      <c r="H3418" s="26" t="s">
        <v>24548</v>
      </c>
      <c r="I3418" s="26" t="s">
        <v>24548</v>
      </c>
      <c r="J3418" s="26" t="s">
        <v>24548</v>
      </c>
      <c r="K3418" s="26" t="s">
        <v>24548</v>
      </c>
      <c r="L3418" s="24" t="s">
        <v>24548</v>
      </c>
      <c r="M3418" s="26" t="s">
        <v>24548</v>
      </c>
      <c r="N3418" s="6" t="s">
        <v>24548</v>
      </c>
      <c r="O3418" s="6" t="s">
        <v>24548</v>
      </c>
      <c r="P3418" s="6" t="s">
        <v>24548</v>
      </c>
      <c r="Q3418" s="6" t="s">
        <v>24548</v>
      </c>
      <c r="R3418" s="6" t="s">
        <v>24548</v>
      </c>
      <c r="S3418" s="6" t="s">
        <v>24548</v>
      </c>
      <c r="T3418" s="6" t="s">
        <v>25633</v>
      </c>
    </row>
    <row r="3419">
      <c r="A3419" s="26" t="s">
        <v>24548</v>
      </c>
      <c r="B3419" s="26" t="s">
        <v>24548</v>
      </c>
      <c r="C3419" s="26" t="s">
        <v>24548</v>
      </c>
      <c r="D3419" s="26" t="s">
        <v>24548</v>
      </c>
      <c r="E3419" s="26" t="s">
        <v>24548</v>
      </c>
      <c r="F3419" s="26" t="s">
        <v>24548</v>
      </c>
      <c r="G3419" s="26" t="s">
        <v>24548</v>
      </c>
      <c r="H3419" s="26" t="s">
        <v>24548</v>
      </c>
      <c r="I3419" s="26" t="s">
        <v>24548</v>
      </c>
      <c r="J3419" s="26" t="s">
        <v>24548</v>
      </c>
      <c r="K3419" s="26" t="s">
        <v>24548</v>
      </c>
      <c r="L3419" s="24" t="s">
        <v>24548</v>
      </c>
      <c r="M3419" s="26" t="s">
        <v>24548</v>
      </c>
      <c r="N3419" s="6" t="s">
        <v>24548</v>
      </c>
      <c r="O3419" s="6" t="s">
        <v>24548</v>
      </c>
      <c r="P3419" s="6" t="s">
        <v>24548</v>
      </c>
      <c r="Q3419" s="6" t="s">
        <v>24548</v>
      </c>
      <c r="R3419" s="6" t="s">
        <v>24548</v>
      </c>
      <c r="S3419" s="6" t="s">
        <v>24548</v>
      </c>
      <c r="T3419" s="6" t="s">
        <v>25633</v>
      </c>
    </row>
    <row r="3420">
      <c r="A3420" s="26" t="s">
        <v>24548</v>
      </c>
      <c r="B3420" s="26" t="s">
        <v>24548</v>
      </c>
      <c r="C3420" s="26" t="s">
        <v>24548</v>
      </c>
      <c r="D3420" s="26" t="s">
        <v>24548</v>
      </c>
      <c r="E3420" s="26" t="s">
        <v>24548</v>
      </c>
      <c r="F3420" s="26" t="s">
        <v>24548</v>
      </c>
      <c r="G3420" s="26" t="s">
        <v>24548</v>
      </c>
      <c r="H3420" s="26" t="s">
        <v>24548</v>
      </c>
      <c r="I3420" s="26" t="s">
        <v>24548</v>
      </c>
      <c r="J3420" s="26" t="s">
        <v>24548</v>
      </c>
      <c r="K3420" s="26" t="s">
        <v>24548</v>
      </c>
      <c r="L3420" s="24" t="s">
        <v>24548</v>
      </c>
      <c r="M3420" s="26" t="s">
        <v>24548</v>
      </c>
      <c r="N3420" s="6" t="s">
        <v>24548</v>
      </c>
      <c r="O3420" s="6" t="s">
        <v>24548</v>
      </c>
      <c r="P3420" s="6" t="s">
        <v>24548</v>
      </c>
      <c r="Q3420" s="6" t="s">
        <v>24548</v>
      </c>
      <c r="R3420" s="6" t="s">
        <v>24548</v>
      </c>
      <c r="S3420" s="6" t="s">
        <v>24548</v>
      </c>
      <c r="T3420" s="6" t="s">
        <v>25633</v>
      </c>
    </row>
    <row r="3421">
      <c r="A3421" s="26" t="s">
        <v>24548</v>
      </c>
      <c r="B3421" s="26" t="s">
        <v>24548</v>
      </c>
      <c r="C3421" s="26" t="s">
        <v>24548</v>
      </c>
      <c r="D3421" s="26" t="s">
        <v>24548</v>
      </c>
      <c r="E3421" s="26" t="s">
        <v>24548</v>
      </c>
      <c r="F3421" s="26" t="s">
        <v>24548</v>
      </c>
      <c r="G3421" s="26" t="s">
        <v>24548</v>
      </c>
      <c r="H3421" s="26" t="s">
        <v>24548</v>
      </c>
      <c r="I3421" s="26" t="s">
        <v>24548</v>
      </c>
      <c r="J3421" s="26" t="s">
        <v>24548</v>
      </c>
      <c r="K3421" s="26" t="s">
        <v>24548</v>
      </c>
      <c r="L3421" s="24" t="s">
        <v>24548</v>
      </c>
      <c r="M3421" s="26" t="s">
        <v>24548</v>
      </c>
      <c r="N3421" s="6" t="s">
        <v>24548</v>
      </c>
      <c r="O3421" s="6" t="s">
        <v>24548</v>
      </c>
      <c r="P3421" s="6" t="s">
        <v>24548</v>
      </c>
      <c r="Q3421" s="6" t="s">
        <v>24548</v>
      </c>
      <c r="R3421" s="6" t="s">
        <v>24548</v>
      </c>
      <c r="S3421" s="6" t="s">
        <v>24548</v>
      </c>
      <c r="T3421" s="6" t="s">
        <v>25633</v>
      </c>
    </row>
    <row r="3422">
      <c r="A3422" s="26" t="s">
        <v>24548</v>
      </c>
      <c r="B3422" s="26" t="s">
        <v>24548</v>
      </c>
      <c r="C3422" s="26" t="s">
        <v>24548</v>
      </c>
      <c r="D3422" s="26" t="s">
        <v>24548</v>
      </c>
      <c r="E3422" s="26" t="s">
        <v>24548</v>
      </c>
      <c r="F3422" s="26" t="s">
        <v>24548</v>
      </c>
      <c r="G3422" s="26" t="s">
        <v>24548</v>
      </c>
      <c r="H3422" s="26" t="s">
        <v>24548</v>
      </c>
      <c r="I3422" s="26" t="s">
        <v>24548</v>
      </c>
      <c r="J3422" s="26" t="s">
        <v>24548</v>
      </c>
      <c r="K3422" s="26" t="s">
        <v>24548</v>
      </c>
      <c r="L3422" s="24" t="s">
        <v>24548</v>
      </c>
      <c r="M3422" s="26" t="s">
        <v>24548</v>
      </c>
      <c r="N3422" s="6" t="s">
        <v>24548</v>
      </c>
      <c r="O3422" s="6" t="s">
        <v>24548</v>
      </c>
      <c r="P3422" s="6" t="s">
        <v>24548</v>
      </c>
      <c r="Q3422" s="6" t="s">
        <v>24548</v>
      </c>
      <c r="R3422" s="6" t="s">
        <v>24548</v>
      </c>
      <c r="S3422" s="6" t="s">
        <v>24548</v>
      </c>
      <c r="T3422" s="6" t="s">
        <v>25633</v>
      </c>
    </row>
    <row r="3423">
      <c r="A3423" s="26" t="s">
        <v>24548</v>
      </c>
      <c r="B3423" s="26" t="s">
        <v>24548</v>
      </c>
      <c r="C3423" s="26" t="s">
        <v>24548</v>
      </c>
      <c r="D3423" s="26" t="s">
        <v>24548</v>
      </c>
      <c r="E3423" s="26" t="s">
        <v>24548</v>
      </c>
      <c r="F3423" s="26" t="s">
        <v>24548</v>
      </c>
      <c r="G3423" s="26" t="s">
        <v>24548</v>
      </c>
      <c r="H3423" s="26" t="s">
        <v>24548</v>
      </c>
      <c r="I3423" s="26" t="s">
        <v>24548</v>
      </c>
      <c r="J3423" s="26" t="s">
        <v>24548</v>
      </c>
      <c r="K3423" s="26" t="s">
        <v>24548</v>
      </c>
      <c r="L3423" s="24" t="s">
        <v>24548</v>
      </c>
      <c r="M3423" s="26" t="s">
        <v>24548</v>
      </c>
      <c r="N3423" s="6" t="s">
        <v>24548</v>
      </c>
      <c r="O3423" s="6" t="s">
        <v>24548</v>
      </c>
      <c r="P3423" s="6" t="s">
        <v>24548</v>
      </c>
      <c r="Q3423" s="6" t="s">
        <v>24548</v>
      </c>
      <c r="R3423" s="6" t="s">
        <v>24548</v>
      </c>
      <c r="S3423" s="6" t="s">
        <v>24548</v>
      </c>
      <c r="T3423" s="6" t="s">
        <v>25633</v>
      </c>
    </row>
    <row r="3424">
      <c r="A3424" s="26" t="s">
        <v>24548</v>
      </c>
      <c r="B3424" s="26" t="s">
        <v>24548</v>
      </c>
      <c r="C3424" s="26" t="s">
        <v>24548</v>
      </c>
      <c r="D3424" s="26" t="s">
        <v>24548</v>
      </c>
      <c r="E3424" s="26" t="s">
        <v>24548</v>
      </c>
      <c r="F3424" s="26" t="s">
        <v>24548</v>
      </c>
      <c r="G3424" s="26" t="s">
        <v>24548</v>
      </c>
      <c r="H3424" s="26" t="s">
        <v>24548</v>
      </c>
      <c r="I3424" s="26" t="s">
        <v>24548</v>
      </c>
      <c r="J3424" s="26" t="s">
        <v>24548</v>
      </c>
      <c r="K3424" s="26" t="s">
        <v>24548</v>
      </c>
      <c r="L3424" s="24" t="s">
        <v>24548</v>
      </c>
      <c r="M3424" s="26" t="s">
        <v>24548</v>
      </c>
      <c r="N3424" s="6" t="s">
        <v>24548</v>
      </c>
      <c r="O3424" s="6" t="s">
        <v>24548</v>
      </c>
      <c r="P3424" s="6" t="s">
        <v>24548</v>
      </c>
      <c r="Q3424" s="6" t="s">
        <v>24548</v>
      </c>
      <c r="R3424" s="6" t="s">
        <v>24548</v>
      </c>
      <c r="S3424" s="6" t="s">
        <v>24548</v>
      </c>
      <c r="T3424" s="6" t="s">
        <v>25633</v>
      </c>
    </row>
    <row r="3425">
      <c r="A3425" s="26" t="s">
        <v>24548</v>
      </c>
      <c r="B3425" s="26" t="s">
        <v>24548</v>
      </c>
      <c r="C3425" s="26" t="s">
        <v>24548</v>
      </c>
      <c r="D3425" s="26" t="s">
        <v>24548</v>
      </c>
      <c r="E3425" s="26" t="s">
        <v>24548</v>
      </c>
      <c r="F3425" s="26" t="s">
        <v>24548</v>
      </c>
      <c r="G3425" s="26" t="s">
        <v>24548</v>
      </c>
      <c r="H3425" s="26" t="s">
        <v>24548</v>
      </c>
      <c r="I3425" s="26" t="s">
        <v>24548</v>
      </c>
      <c r="J3425" s="26" t="s">
        <v>24548</v>
      </c>
      <c r="K3425" s="26" t="s">
        <v>24548</v>
      </c>
      <c r="L3425" s="24" t="s">
        <v>24548</v>
      </c>
      <c r="M3425" s="26" t="s">
        <v>24548</v>
      </c>
      <c r="N3425" s="6" t="s">
        <v>24548</v>
      </c>
      <c r="O3425" s="6" t="s">
        <v>24548</v>
      </c>
      <c r="P3425" s="6" t="s">
        <v>24548</v>
      </c>
      <c r="Q3425" s="6" t="s">
        <v>24548</v>
      </c>
      <c r="R3425" s="6" t="s">
        <v>24548</v>
      </c>
      <c r="S3425" s="6" t="s">
        <v>24548</v>
      </c>
      <c r="T3425" s="6" t="s">
        <v>25633</v>
      </c>
    </row>
    <row r="3426">
      <c r="A3426" s="26" t="s">
        <v>24548</v>
      </c>
      <c r="B3426" s="26" t="s">
        <v>24548</v>
      </c>
      <c r="C3426" s="26" t="s">
        <v>24548</v>
      </c>
      <c r="D3426" s="26" t="s">
        <v>24548</v>
      </c>
      <c r="E3426" s="26" t="s">
        <v>24548</v>
      </c>
      <c r="F3426" s="26" t="s">
        <v>24548</v>
      </c>
      <c r="G3426" s="26" t="s">
        <v>24548</v>
      </c>
      <c r="H3426" s="26" t="s">
        <v>24548</v>
      </c>
      <c r="I3426" s="26" t="s">
        <v>24548</v>
      </c>
      <c r="J3426" s="26" t="s">
        <v>24548</v>
      </c>
      <c r="K3426" s="26" t="s">
        <v>24548</v>
      </c>
      <c r="L3426" s="24" t="s">
        <v>24548</v>
      </c>
      <c r="M3426" s="26" t="s">
        <v>24548</v>
      </c>
      <c r="N3426" s="6" t="s">
        <v>24548</v>
      </c>
      <c r="O3426" s="6" t="s">
        <v>24548</v>
      </c>
      <c r="P3426" s="6" t="s">
        <v>24548</v>
      </c>
      <c r="Q3426" s="6" t="s">
        <v>24548</v>
      </c>
      <c r="R3426" s="6" t="s">
        <v>24548</v>
      </c>
      <c r="S3426" s="6" t="s">
        <v>24548</v>
      </c>
      <c r="T3426" s="6" t="s">
        <v>25633</v>
      </c>
    </row>
    <row r="3427">
      <c r="A3427" s="26" t="s">
        <v>24548</v>
      </c>
      <c r="B3427" s="26" t="s">
        <v>24548</v>
      </c>
      <c r="C3427" s="26" t="s">
        <v>24548</v>
      </c>
      <c r="D3427" s="26" t="s">
        <v>24548</v>
      </c>
      <c r="E3427" s="26" t="s">
        <v>24548</v>
      </c>
      <c r="F3427" s="26" t="s">
        <v>24548</v>
      </c>
      <c r="G3427" s="26" t="s">
        <v>24548</v>
      </c>
      <c r="H3427" s="26" t="s">
        <v>24548</v>
      </c>
      <c r="I3427" s="26" t="s">
        <v>24548</v>
      </c>
      <c r="J3427" s="26" t="s">
        <v>24548</v>
      </c>
      <c r="K3427" s="26" t="s">
        <v>24548</v>
      </c>
      <c r="L3427" s="24" t="s">
        <v>24548</v>
      </c>
      <c r="M3427" s="26" t="s">
        <v>24548</v>
      </c>
      <c r="N3427" s="6" t="s">
        <v>24548</v>
      </c>
      <c r="O3427" s="6" t="s">
        <v>24548</v>
      </c>
      <c r="P3427" s="6" t="s">
        <v>24548</v>
      </c>
      <c r="Q3427" s="6" t="s">
        <v>24548</v>
      </c>
      <c r="R3427" s="6" t="s">
        <v>24548</v>
      </c>
      <c r="S3427" s="6" t="s">
        <v>24548</v>
      </c>
      <c r="T3427" s="6" t="s">
        <v>25633</v>
      </c>
    </row>
    <row r="3428">
      <c r="A3428" s="26" t="s">
        <v>24548</v>
      </c>
      <c r="B3428" s="26" t="s">
        <v>24548</v>
      </c>
      <c r="C3428" s="26" t="s">
        <v>24548</v>
      </c>
      <c r="D3428" s="26" t="s">
        <v>24548</v>
      </c>
      <c r="E3428" s="26" t="s">
        <v>24548</v>
      </c>
      <c r="F3428" s="26" t="s">
        <v>24548</v>
      </c>
      <c r="G3428" s="26" t="s">
        <v>24548</v>
      </c>
      <c r="H3428" s="26" t="s">
        <v>24548</v>
      </c>
      <c r="I3428" s="26" t="s">
        <v>24548</v>
      </c>
      <c r="J3428" s="26" t="s">
        <v>24548</v>
      </c>
      <c r="K3428" s="26" t="s">
        <v>24548</v>
      </c>
      <c r="L3428" s="24" t="s">
        <v>24548</v>
      </c>
      <c r="M3428" s="26" t="s">
        <v>24548</v>
      </c>
      <c r="N3428" s="6" t="s">
        <v>24548</v>
      </c>
      <c r="O3428" s="6" t="s">
        <v>24548</v>
      </c>
      <c r="P3428" s="6" t="s">
        <v>24548</v>
      </c>
      <c r="Q3428" s="6" t="s">
        <v>24548</v>
      </c>
      <c r="R3428" s="6" t="s">
        <v>24548</v>
      </c>
      <c r="S3428" s="6" t="s">
        <v>24548</v>
      </c>
      <c r="T3428" s="6" t="s">
        <v>25633</v>
      </c>
    </row>
    <row r="3429">
      <c r="A3429" s="26" t="s">
        <v>24548</v>
      </c>
      <c r="B3429" s="26" t="s">
        <v>24548</v>
      </c>
      <c r="C3429" s="26" t="s">
        <v>24548</v>
      </c>
      <c r="D3429" s="26" t="s">
        <v>24548</v>
      </c>
      <c r="E3429" s="26" t="s">
        <v>24548</v>
      </c>
      <c r="F3429" s="26" t="s">
        <v>24548</v>
      </c>
      <c r="G3429" s="26" t="s">
        <v>24548</v>
      </c>
      <c r="H3429" s="26" t="s">
        <v>24548</v>
      </c>
      <c r="I3429" s="26" t="s">
        <v>24548</v>
      </c>
      <c r="J3429" s="26" t="s">
        <v>24548</v>
      </c>
      <c r="K3429" s="26" t="s">
        <v>24548</v>
      </c>
      <c r="L3429" s="24" t="s">
        <v>24548</v>
      </c>
      <c r="M3429" s="26" t="s">
        <v>24548</v>
      </c>
      <c r="N3429" s="6" t="s">
        <v>24548</v>
      </c>
      <c r="O3429" s="6" t="s">
        <v>24548</v>
      </c>
      <c r="P3429" s="6" t="s">
        <v>24548</v>
      </c>
      <c r="Q3429" s="6" t="s">
        <v>24548</v>
      </c>
      <c r="R3429" s="6" t="s">
        <v>24548</v>
      </c>
      <c r="S3429" s="6" t="s">
        <v>24548</v>
      </c>
      <c r="T3429" s="6" t="s">
        <v>25633</v>
      </c>
    </row>
    <row r="3430">
      <c r="A3430" s="26" t="s">
        <v>24548</v>
      </c>
      <c r="B3430" s="26" t="s">
        <v>24548</v>
      </c>
      <c r="C3430" s="26" t="s">
        <v>24548</v>
      </c>
      <c r="D3430" s="26" t="s">
        <v>24548</v>
      </c>
      <c r="E3430" s="26" t="s">
        <v>24548</v>
      </c>
      <c r="F3430" s="26" t="s">
        <v>24548</v>
      </c>
      <c r="G3430" s="26" t="s">
        <v>24548</v>
      </c>
      <c r="H3430" s="26" t="s">
        <v>24548</v>
      </c>
      <c r="I3430" s="26" t="s">
        <v>24548</v>
      </c>
      <c r="J3430" s="26" t="s">
        <v>24548</v>
      </c>
      <c r="K3430" s="26" t="s">
        <v>24548</v>
      </c>
      <c r="L3430" s="24" t="s">
        <v>24548</v>
      </c>
      <c r="M3430" s="26" t="s">
        <v>24548</v>
      </c>
      <c r="N3430" s="6" t="s">
        <v>24548</v>
      </c>
      <c r="O3430" s="6" t="s">
        <v>24548</v>
      </c>
      <c r="P3430" s="6" t="s">
        <v>24548</v>
      </c>
      <c r="Q3430" s="6" t="s">
        <v>24548</v>
      </c>
      <c r="R3430" s="6" t="s">
        <v>24548</v>
      </c>
      <c r="S3430" s="6" t="s">
        <v>24548</v>
      </c>
      <c r="T3430" s="6" t="s">
        <v>25633</v>
      </c>
    </row>
    <row r="3431">
      <c r="A3431" s="26" t="s">
        <v>24548</v>
      </c>
      <c r="B3431" s="26" t="s">
        <v>24548</v>
      </c>
      <c r="C3431" s="26" t="s">
        <v>24548</v>
      </c>
      <c r="D3431" s="26" t="s">
        <v>24548</v>
      </c>
      <c r="E3431" s="26" t="s">
        <v>24548</v>
      </c>
      <c r="F3431" s="26" t="s">
        <v>24548</v>
      </c>
      <c r="G3431" s="26" t="s">
        <v>24548</v>
      </c>
      <c r="H3431" s="26" t="s">
        <v>24548</v>
      </c>
      <c r="I3431" s="26" t="s">
        <v>24548</v>
      </c>
      <c r="J3431" s="26" t="s">
        <v>24548</v>
      </c>
      <c r="K3431" s="26" t="s">
        <v>24548</v>
      </c>
      <c r="L3431" s="24" t="s">
        <v>24548</v>
      </c>
      <c r="M3431" s="26" t="s">
        <v>24548</v>
      </c>
      <c r="N3431" s="6" t="s">
        <v>24548</v>
      </c>
      <c r="O3431" s="6" t="s">
        <v>24548</v>
      </c>
      <c r="P3431" s="6" t="s">
        <v>24548</v>
      </c>
      <c r="Q3431" s="6" t="s">
        <v>24548</v>
      </c>
      <c r="R3431" s="6" t="s">
        <v>24548</v>
      </c>
      <c r="S3431" s="6" t="s">
        <v>24548</v>
      </c>
      <c r="T3431" s="6" t="s">
        <v>25633</v>
      </c>
    </row>
    <row r="3432">
      <c r="A3432" s="26" t="s">
        <v>24548</v>
      </c>
      <c r="B3432" s="26" t="s">
        <v>24548</v>
      </c>
      <c r="C3432" s="26" t="s">
        <v>24548</v>
      </c>
      <c r="D3432" s="26" t="s">
        <v>24548</v>
      </c>
      <c r="E3432" s="26" t="s">
        <v>24548</v>
      </c>
      <c r="F3432" s="26" t="s">
        <v>24548</v>
      </c>
      <c r="G3432" s="26" t="s">
        <v>24548</v>
      </c>
      <c r="H3432" s="26" t="s">
        <v>24548</v>
      </c>
      <c r="I3432" s="26" t="s">
        <v>24548</v>
      </c>
      <c r="J3432" s="26" t="s">
        <v>24548</v>
      </c>
      <c r="K3432" s="26" t="s">
        <v>24548</v>
      </c>
      <c r="L3432" s="24" t="s">
        <v>24548</v>
      </c>
      <c r="M3432" s="26" t="s">
        <v>24548</v>
      </c>
      <c r="N3432" s="6" t="s">
        <v>24548</v>
      </c>
      <c r="O3432" s="6" t="s">
        <v>24548</v>
      </c>
      <c r="P3432" s="6" t="s">
        <v>24548</v>
      </c>
      <c r="Q3432" s="6" t="s">
        <v>24548</v>
      </c>
      <c r="R3432" s="6" t="s">
        <v>24548</v>
      </c>
      <c r="S3432" s="6" t="s">
        <v>24548</v>
      </c>
      <c r="T3432" s="6" t="s">
        <v>25633</v>
      </c>
    </row>
    <row r="3433">
      <c r="A3433" s="26" t="s">
        <v>24548</v>
      </c>
      <c r="B3433" s="26" t="s">
        <v>24548</v>
      </c>
      <c r="C3433" s="26" t="s">
        <v>24548</v>
      </c>
      <c r="D3433" s="26" t="s">
        <v>24548</v>
      </c>
      <c r="E3433" s="26" t="s">
        <v>24548</v>
      </c>
      <c r="F3433" s="26" t="s">
        <v>24548</v>
      </c>
      <c r="G3433" s="26" t="s">
        <v>24548</v>
      </c>
      <c r="H3433" s="26" t="s">
        <v>24548</v>
      </c>
      <c r="I3433" s="26" t="s">
        <v>24548</v>
      </c>
      <c r="J3433" s="26" t="s">
        <v>24548</v>
      </c>
      <c r="K3433" s="26" t="s">
        <v>24548</v>
      </c>
      <c r="L3433" s="24" t="s">
        <v>24548</v>
      </c>
      <c r="M3433" s="26" t="s">
        <v>24548</v>
      </c>
      <c r="N3433" s="6" t="s">
        <v>24548</v>
      </c>
      <c r="O3433" s="6" t="s">
        <v>24548</v>
      </c>
      <c r="P3433" s="6" t="s">
        <v>24548</v>
      </c>
      <c r="Q3433" s="6" t="s">
        <v>24548</v>
      </c>
      <c r="R3433" s="6" t="s">
        <v>24548</v>
      </c>
      <c r="S3433" s="6" t="s">
        <v>24548</v>
      </c>
      <c r="T3433" s="6" t="s">
        <v>25633</v>
      </c>
    </row>
    <row r="3434">
      <c r="A3434" s="26" t="s">
        <v>24548</v>
      </c>
      <c r="B3434" s="26" t="s">
        <v>24548</v>
      </c>
      <c r="C3434" s="26" t="s">
        <v>24548</v>
      </c>
      <c r="D3434" s="26" t="s">
        <v>24548</v>
      </c>
      <c r="E3434" s="26" t="s">
        <v>24548</v>
      </c>
      <c r="F3434" s="26" t="s">
        <v>24548</v>
      </c>
      <c r="G3434" s="26" t="s">
        <v>24548</v>
      </c>
      <c r="H3434" s="26" t="s">
        <v>24548</v>
      </c>
      <c r="I3434" s="26" t="s">
        <v>24548</v>
      </c>
      <c r="J3434" s="26" t="s">
        <v>24548</v>
      </c>
      <c r="K3434" s="26" t="s">
        <v>24548</v>
      </c>
      <c r="L3434" s="24" t="s">
        <v>24548</v>
      </c>
      <c r="M3434" s="26" t="s">
        <v>24548</v>
      </c>
      <c r="N3434" s="6" t="s">
        <v>24548</v>
      </c>
      <c r="O3434" s="6" t="s">
        <v>24548</v>
      </c>
      <c r="P3434" s="6" t="s">
        <v>24548</v>
      </c>
      <c r="Q3434" s="6" t="s">
        <v>24548</v>
      </c>
      <c r="R3434" s="6" t="s">
        <v>24548</v>
      </c>
      <c r="S3434" s="6" t="s">
        <v>24548</v>
      </c>
      <c r="T3434" s="6" t="s">
        <v>25633</v>
      </c>
    </row>
    <row r="3435">
      <c r="A3435" s="26" t="s">
        <v>24548</v>
      </c>
      <c r="B3435" s="26" t="s">
        <v>24548</v>
      </c>
      <c r="C3435" s="26" t="s">
        <v>24548</v>
      </c>
      <c r="D3435" s="26" t="s">
        <v>24548</v>
      </c>
      <c r="E3435" s="26" t="s">
        <v>24548</v>
      </c>
      <c r="F3435" s="26" t="s">
        <v>24548</v>
      </c>
      <c r="G3435" s="26" t="s">
        <v>24548</v>
      </c>
      <c r="H3435" s="26" t="s">
        <v>24548</v>
      </c>
      <c r="I3435" s="26" t="s">
        <v>24548</v>
      </c>
      <c r="J3435" s="26" t="s">
        <v>24548</v>
      </c>
      <c r="K3435" s="26" t="s">
        <v>24548</v>
      </c>
      <c r="L3435" s="24" t="s">
        <v>24548</v>
      </c>
      <c r="M3435" s="26" t="s">
        <v>24548</v>
      </c>
      <c r="N3435" s="6" t="s">
        <v>24548</v>
      </c>
      <c r="O3435" s="6" t="s">
        <v>24548</v>
      </c>
      <c r="P3435" s="6" t="s">
        <v>24548</v>
      </c>
      <c r="Q3435" s="6" t="s">
        <v>24548</v>
      </c>
      <c r="R3435" s="6" t="s">
        <v>24548</v>
      </c>
      <c r="S3435" s="6" t="s">
        <v>24548</v>
      </c>
      <c r="T3435" s="6" t="s">
        <v>25633</v>
      </c>
    </row>
    <row r="3436">
      <c r="A3436" s="26" t="s">
        <v>24548</v>
      </c>
      <c r="B3436" s="26" t="s">
        <v>24548</v>
      </c>
      <c r="C3436" s="26" t="s">
        <v>24548</v>
      </c>
      <c r="D3436" s="26" t="s">
        <v>24548</v>
      </c>
      <c r="E3436" s="26" t="s">
        <v>24548</v>
      </c>
      <c r="F3436" s="26" t="s">
        <v>24548</v>
      </c>
      <c r="G3436" s="26" t="s">
        <v>24548</v>
      </c>
      <c r="H3436" s="26" t="s">
        <v>24548</v>
      </c>
      <c r="I3436" s="26" t="s">
        <v>24548</v>
      </c>
      <c r="J3436" s="26" t="s">
        <v>24548</v>
      </c>
      <c r="K3436" s="26" t="s">
        <v>24548</v>
      </c>
      <c r="L3436" s="24" t="s">
        <v>24548</v>
      </c>
      <c r="M3436" s="26" t="s">
        <v>24548</v>
      </c>
      <c r="N3436" s="6" t="s">
        <v>24548</v>
      </c>
      <c r="O3436" s="6" t="s">
        <v>24548</v>
      </c>
      <c r="P3436" s="6" t="s">
        <v>24548</v>
      </c>
      <c r="Q3436" s="6" t="s">
        <v>24548</v>
      </c>
      <c r="R3436" s="6" t="s">
        <v>24548</v>
      </c>
      <c r="S3436" s="6" t="s">
        <v>24548</v>
      </c>
      <c r="T3436" s="6" t="s">
        <v>25633</v>
      </c>
    </row>
    <row r="3437">
      <c r="A3437" s="26" t="s">
        <v>24548</v>
      </c>
      <c r="B3437" s="26" t="s">
        <v>24548</v>
      </c>
      <c r="C3437" s="26" t="s">
        <v>24548</v>
      </c>
      <c r="D3437" s="26" t="s">
        <v>24548</v>
      </c>
      <c r="E3437" s="26" t="s">
        <v>24548</v>
      </c>
      <c r="F3437" s="26" t="s">
        <v>24548</v>
      </c>
      <c r="G3437" s="26" t="s">
        <v>24548</v>
      </c>
      <c r="H3437" s="26" t="s">
        <v>24548</v>
      </c>
      <c r="I3437" s="26" t="s">
        <v>24548</v>
      </c>
      <c r="J3437" s="26" t="s">
        <v>24548</v>
      </c>
      <c r="K3437" s="26" t="s">
        <v>24548</v>
      </c>
      <c r="L3437" s="24" t="s">
        <v>24548</v>
      </c>
      <c r="M3437" s="26" t="s">
        <v>24548</v>
      </c>
      <c r="N3437" s="6" t="s">
        <v>24548</v>
      </c>
      <c r="O3437" s="6" t="s">
        <v>24548</v>
      </c>
      <c r="P3437" s="6" t="s">
        <v>24548</v>
      </c>
      <c r="Q3437" s="6" t="s">
        <v>24548</v>
      </c>
      <c r="R3437" s="6" t="s">
        <v>24548</v>
      </c>
      <c r="S3437" s="6" t="s">
        <v>24548</v>
      </c>
      <c r="T3437" s="6" t="s">
        <v>25633</v>
      </c>
    </row>
    <row r="3438">
      <c r="A3438" s="26" t="s">
        <v>24548</v>
      </c>
      <c r="B3438" s="26" t="s">
        <v>24548</v>
      </c>
      <c r="C3438" s="26" t="s">
        <v>24548</v>
      </c>
      <c r="D3438" s="26" t="s">
        <v>24548</v>
      </c>
      <c r="E3438" s="26" t="s">
        <v>24548</v>
      </c>
      <c r="F3438" s="26" t="s">
        <v>24548</v>
      </c>
      <c r="G3438" s="26" t="s">
        <v>24548</v>
      </c>
      <c r="H3438" s="26" t="s">
        <v>24548</v>
      </c>
      <c r="I3438" s="26" t="s">
        <v>24548</v>
      </c>
      <c r="J3438" s="26" t="s">
        <v>24548</v>
      </c>
      <c r="K3438" s="26" t="s">
        <v>24548</v>
      </c>
      <c r="L3438" s="24" t="s">
        <v>24548</v>
      </c>
      <c r="M3438" s="26" t="s">
        <v>24548</v>
      </c>
      <c r="N3438" s="6" t="s">
        <v>24548</v>
      </c>
      <c r="O3438" s="6" t="s">
        <v>24548</v>
      </c>
      <c r="P3438" s="6" t="s">
        <v>24548</v>
      </c>
      <c r="Q3438" s="6" t="s">
        <v>24548</v>
      </c>
      <c r="R3438" s="6" t="s">
        <v>24548</v>
      </c>
      <c r="S3438" s="6" t="s">
        <v>24548</v>
      </c>
      <c r="T3438" s="6" t="s">
        <v>25633</v>
      </c>
    </row>
    <row r="3439">
      <c r="A3439" s="26" t="s">
        <v>24548</v>
      </c>
      <c r="B3439" s="26" t="s">
        <v>24548</v>
      </c>
      <c r="C3439" s="26" t="s">
        <v>24548</v>
      </c>
      <c r="D3439" s="26" t="s">
        <v>24548</v>
      </c>
      <c r="E3439" s="26" t="s">
        <v>24548</v>
      </c>
      <c r="F3439" s="26" t="s">
        <v>24548</v>
      </c>
      <c r="G3439" s="26" t="s">
        <v>24548</v>
      </c>
      <c r="H3439" s="26" t="s">
        <v>24548</v>
      </c>
      <c r="I3439" s="26" t="s">
        <v>24548</v>
      </c>
      <c r="J3439" s="26" t="s">
        <v>24548</v>
      </c>
      <c r="K3439" s="26" t="s">
        <v>24548</v>
      </c>
      <c r="L3439" s="24" t="s">
        <v>24548</v>
      </c>
      <c r="M3439" s="26" t="s">
        <v>24548</v>
      </c>
      <c r="N3439" s="6" t="s">
        <v>24548</v>
      </c>
      <c r="O3439" s="6" t="s">
        <v>24548</v>
      </c>
      <c r="P3439" s="6" t="s">
        <v>24548</v>
      </c>
      <c r="Q3439" s="6" t="s">
        <v>24548</v>
      </c>
      <c r="R3439" s="6" t="s">
        <v>24548</v>
      </c>
      <c r="S3439" s="6" t="s">
        <v>24548</v>
      </c>
      <c r="T3439" s="6" t="s">
        <v>25633</v>
      </c>
    </row>
    <row r="3440">
      <c r="A3440" s="26" t="s">
        <v>24548</v>
      </c>
      <c r="B3440" s="26" t="s">
        <v>24548</v>
      </c>
      <c r="C3440" s="26" t="s">
        <v>24548</v>
      </c>
      <c r="D3440" s="26" t="s">
        <v>24548</v>
      </c>
      <c r="E3440" s="26" t="s">
        <v>24548</v>
      </c>
      <c r="F3440" s="26" t="s">
        <v>24548</v>
      </c>
      <c r="G3440" s="26" t="s">
        <v>24548</v>
      </c>
      <c r="H3440" s="26" t="s">
        <v>24548</v>
      </c>
      <c r="I3440" s="26" t="s">
        <v>24548</v>
      </c>
      <c r="J3440" s="26" t="s">
        <v>24548</v>
      </c>
      <c r="K3440" s="26" t="s">
        <v>24548</v>
      </c>
      <c r="L3440" s="24" t="s">
        <v>24548</v>
      </c>
      <c r="M3440" s="26" t="s">
        <v>24548</v>
      </c>
      <c r="N3440" s="6" t="s">
        <v>24548</v>
      </c>
      <c r="O3440" s="6" t="s">
        <v>24548</v>
      </c>
      <c r="P3440" s="6" t="s">
        <v>24548</v>
      </c>
      <c r="Q3440" s="6" t="s">
        <v>24548</v>
      </c>
      <c r="R3440" s="6" t="s">
        <v>24548</v>
      </c>
      <c r="S3440" s="6" t="s">
        <v>24548</v>
      </c>
      <c r="T3440" s="6" t="s">
        <v>25633</v>
      </c>
    </row>
    <row r="3441">
      <c r="A3441" s="26" t="s">
        <v>24548</v>
      </c>
      <c r="B3441" s="26" t="s">
        <v>24548</v>
      </c>
      <c r="C3441" s="26" t="s">
        <v>24548</v>
      </c>
      <c r="D3441" s="26" t="s">
        <v>24548</v>
      </c>
      <c r="E3441" s="26" t="s">
        <v>24548</v>
      </c>
      <c r="F3441" s="26" t="s">
        <v>24548</v>
      </c>
      <c r="G3441" s="26" t="s">
        <v>24548</v>
      </c>
      <c r="H3441" s="26" t="s">
        <v>24548</v>
      </c>
      <c r="I3441" s="26" t="s">
        <v>24548</v>
      </c>
      <c r="J3441" s="26" t="s">
        <v>24548</v>
      </c>
      <c r="K3441" s="26" t="s">
        <v>24548</v>
      </c>
      <c r="L3441" s="24" t="s">
        <v>24548</v>
      </c>
      <c r="M3441" s="26" t="s">
        <v>24548</v>
      </c>
      <c r="N3441" s="6" t="s">
        <v>24548</v>
      </c>
      <c r="O3441" s="6" t="s">
        <v>24548</v>
      </c>
      <c r="P3441" s="6" t="s">
        <v>24548</v>
      </c>
      <c r="Q3441" s="6" t="s">
        <v>24548</v>
      </c>
      <c r="R3441" s="6" t="s">
        <v>24548</v>
      </c>
      <c r="S3441" s="6" t="s">
        <v>24548</v>
      </c>
      <c r="T3441" s="6" t="s">
        <v>25633</v>
      </c>
    </row>
    <row r="3442">
      <c r="A3442" s="26" t="s">
        <v>24548</v>
      </c>
      <c r="B3442" s="26" t="s">
        <v>24548</v>
      </c>
      <c r="C3442" s="26" t="s">
        <v>24548</v>
      </c>
      <c r="D3442" s="26" t="s">
        <v>24548</v>
      </c>
      <c r="E3442" s="26" t="s">
        <v>24548</v>
      </c>
      <c r="F3442" s="26" t="s">
        <v>24548</v>
      </c>
      <c r="G3442" s="26" t="s">
        <v>24548</v>
      </c>
      <c r="H3442" s="26" t="s">
        <v>24548</v>
      </c>
      <c r="I3442" s="26" t="s">
        <v>24548</v>
      </c>
      <c r="J3442" s="26" t="s">
        <v>24548</v>
      </c>
      <c r="K3442" s="26" t="s">
        <v>24548</v>
      </c>
      <c r="L3442" s="24" t="s">
        <v>24548</v>
      </c>
      <c r="M3442" s="26" t="s">
        <v>24548</v>
      </c>
      <c r="N3442" s="6" t="s">
        <v>24548</v>
      </c>
      <c r="O3442" s="6" t="s">
        <v>24548</v>
      </c>
      <c r="P3442" s="6" t="s">
        <v>24548</v>
      </c>
      <c r="Q3442" s="6" t="s">
        <v>24548</v>
      </c>
      <c r="R3442" s="6" t="s">
        <v>24548</v>
      </c>
      <c r="S3442" s="6" t="s">
        <v>24548</v>
      </c>
      <c r="T3442" s="6" t="s">
        <v>25633</v>
      </c>
    </row>
    <row r="3443">
      <c r="A3443" s="26" t="s">
        <v>24548</v>
      </c>
      <c r="B3443" s="26" t="s">
        <v>24548</v>
      </c>
      <c r="C3443" s="26" t="s">
        <v>24548</v>
      </c>
      <c r="D3443" s="26" t="s">
        <v>24548</v>
      </c>
      <c r="E3443" s="26" t="s">
        <v>24548</v>
      </c>
      <c r="F3443" s="26" t="s">
        <v>24548</v>
      </c>
      <c r="G3443" s="26" t="s">
        <v>24548</v>
      </c>
      <c r="H3443" s="26" t="s">
        <v>24548</v>
      </c>
      <c r="I3443" s="26" t="s">
        <v>24548</v>
      </c>
      <c r="J3443" s="26" t="s">
        <v>24548</v>
      </c>
      <c r="K3443" s="26" t="s">
        <v>24548</v>
      </c>
      <c r="L3443" s="24" t="s">
        <v>24548</v>
      </c>
      <c r="M3443" s="26" t="s">
        <v>24548</v>
      </c>
      <c r="N3443" s="6" t="s">
        <v>24548</v>
      </c>
      <c r="O3443" s="6" t="s">
        <v>24548</v>
      </c>
      <c r="P3443" s="6" t="s">
        <v>24548</v>
      </c>
      <c r="Q3443" s="6" t="s">
        <v>24548</v>
      </c>
      <c r="R3443" s="6" t="s">
        <v>24548</v>
      </c>
      <c r="S3443" s="6" t="s">
        <v>24548</v>
      </c>
      <c r="T3443" s="6" t="s">
        <v>25633</v>
      </c>
    </row>
    <row r="3444">
      <c r="A3444" s="26" t="s">
        <v>24548</v>
      </c>
      <c r="B3444" s="26" t="s">
        <v>24548</v>
      </c>
      <c r="C3444" s="26" t="s">
        <v>24548</v>
      </c>
      <c r="D3444" s="26" t="s">
        <v>24548</v>
      </c>
      <c r="E3444" s="26" t="s">
        <v>24548</v>
      </c>
      <c r="F3444" s="26" t="s">
        <v>24548</v>
      </c>
      <c r="G3444" s="26" t="s">
        <v>24548</v>
      </c>
      <c r="H3444" s="26" t="s">
        <v>24548</v>
      </c>
      <c r="I3444" s="26" t="s">
        <v>24548</v>
      </c>
      <c r="J3444" s="26" t="s">
        <v>24548</v>
      </c>
      <c r="K3444" s="26" t="s">
        <v>24548</v>
      </c>
      <c r="L3444" s="24" t="s">
        <v>24548</v>
      </c>
      <c r="M3444" s="26" t="s">
        <v>24548</v>
      </c>
      <c r="N3444" s="6" t="s">
        <v>24548</v>
      </c>
      <c r="O3444" s="6" t="s">
        <v>24548</v>
      </c>
      <c r="P3444" s="6" t="s">
        <v>24548</v>
      </c>
      <c r="Q3444" s="6" t="s">
        <v>24548</v>
      </c>
      <c r="R3444" s="6" t="s">
        <v>24548</v>
      </c>
      <c r="S3444" s="6" t="s">
        <v>24548</v>
      </c>
      <c r="T3444" s="6" t="s">
        <v>25633</v>
      </c>
    </row>
    <row r="3445">
      <c r="A3445" s="26" t="s">
        <v>24548</v>
      </c>
      <c r="B3445" s="26" t="s">
        <v>24548</v>
      </c>
      <c r="C3445" s="26" t="s">
        <v>24548</v>
      </c>
      <c r="D3445" s="26" t="s">
        <v>24548</v>
      </c>
      <c r="E3445" s="26" t="s">
        <v>24548</v>
      </c>
      <c r="F3445" s="26" t="s">
        <v>24548</v>
      </c>
      <c r="G3445" s="26" t="s">
        <v>24548</v>
      </c>
      <c r="H3445" s="26" t="s">
        <v>24548</v>
      </c>
      <c r="I3445" s="26" t="s">
        <v>24548</v>
      </c>
      <c r="J3445" s="26" t="s">
        <v>24548</v>
      </c>
      <c r="K3445" s="26" t="s">
        <v>24548</v>
      </c>
      <c r="L3445" s="24" t="s">
        <v>24548</v>
      </c>
      <c r="M3445" s="26" t="s">
        <v>24548</v>
      </c>
      <c r="N3445" s="6" t="s">
        <v>24548</v>
      </c>
      <c r="O3445" s="6" t="s">
        <v>24548</v>
      </c>
      <c r="P3445" s="6" t="s">
        <v>24548</v>
      </c>
      <c r="Q3445" s="6" t="s">
        <v>24548</v>
      </c>
      <c r="R3445" s="6" t="s">
        <v>24548</v>
      </c>
      <c r="S3445" s="6" t="s">
        <v>24548</v>
      </c>
      <c r="T3445" s="6" t="s">
        <v>25633</v>
      </c>
    </row>
    <row r="3446">
      <c r="A3446" s="26" t="s">
        <v>24548</v>
      </c>
      <c r="B3446" s="26" t="s">
        <v>24548</v>
      </c>
      <c r="C3446" s="26" t="s">
        <v>24548</v>
      </c>
      <c r="D3446" s="26" t="s">
        <v>24548</v>
      </c>
      <c r="E3446" s="26" t="s">
        <v>24548</v>
      </c>
      <c r="F3446" s="26" t="s">
        <v>24548</v>
      </c>
      <c r="G3446" s="26" t="s">
        <v>24548</v>
      </c>
      <c r="H3446" s="26" t="s">
        <v>24548</v>
      </c>
      <c r="I3446" s="26" t="s">
        <v>24548</v>
      </c>
      <c r="J3446" s="26" t="s">
        <v>24548</v>
      </c>
      <c r="K3446" s="26" t="s">
        <v>24548</v>
      </c>
      <c r="L3446" s="24" t="s">
        <v>24548</v>
      </c>
      <c r="M3446" s="26" t="s">
        <v>24548</v>
      </c>
      <c r="N3446" s="6" t="s">
        <v>24548</v>
      </c>
      <c r="O3446" s="6" t="s">
        <v>24548</v>
      </c>
      <c r="P3446" s="6" t="s">
        <v>24548</v>
      </c>
      <c r="Q3446" s="6" t="s">
        <v>24548</v>
      </c>
      <c r="R3446" s="6" t="s">
        <v>24548</v>
      </c>
      <c r="S3446" s="6" t="s">
        <v>24548</v>
      </c>
      <c r="T3446" s="6" t="s">
        <v>25633</v>
      </c>
    </row>
    <row r="3447">
      <c r="A3447" s="26" t="s">
        <v>24548</v>
      </c>
      <c r="B3447" s="26" t="s">
        <v>24548</v>
      </c>
      <c r="C3447" s="26" t="s">
        <v>24548</v>
      </c>
      <c r="D3447" s="26" t="s">
        <v>24548</v>
      </c>
      <c r="E3447" s="26" t="s">
        <v>24548</v>
      </c>
      <c r="F3447" s="26" t="s">
        <v>24548</v>
      </c>
      <c r="G3447" s="26" t="s">
        <v>24548</v>
      </c>
      <c r="H3447" s="26" t="s">
        <v>24548</v>
      </c>
      <c r="I3447" s="26" t="s">
        <v>24548</v>
      </c>
      <c r="J3447" s="26" t="s">
        <v>24548</v>
      </c>
      <c r="K3447" s="26" t="s">
        <v>24548</v>
      </c>
      <c r="L3447" s="24" t="s">
        <v>24548</v>
      </c>
      <c r="M3447" s="26" t="s">
        <v>24548</v>
      </c>
      <c r="N3447" s="6" t="s">
        <v>24548</v>
      </c>
      <c r="O3447" s="6" t="s">
        <v>24548</v>
      </c>
      <c r="P3447" s="6" t="s">
        <v>24548</v>
      </c>
      <c r="Q3447" s="6" t="s">
        <v>24548</v>
      </c>
      <c r="R3447" s="6" t="s">
        <v>24548</v>
      </c>
      <c r="S3447" s="6" t="s">
        <v>24548</v>
      </c>
      <c r="T3447" s="6" t="s">
        <v>25633</v>
      </c>
    </row>
    <row r="3448">
      <c r="A3448" s="26" t="s">
        <v>24548</v>
      </c>
      <c r="B3448" s="26" t="s">
        <v>24548</v>
      </c>
      <c r="C3448" s="26" t="s">
        <v>24548</v>
      </c>
      <c r="D3448" s="26" t="s">
        <v>24548</v>
      </c>
      <c r="E3448" s="26" t="s">
        <v>24548</v>
      </c>
      <c r="F3448" s="26" t="s">
        <v>24548</v>
      </c>
      <c r="G3448" s="26" t="s">
        <v>24548</v>
      </c>
      <c r="H3448" s="26" t="s">
        <v>24548</v>
      </c>
      <c r="I3448" s="26" t="s">
        <v>24548</v>
      </c>
      <c r="J3448" s="26" t="s">
        <v>24548</v>
      </c>
      <c r="K3448" s="26" t="s">
        <v>24548</v>
      </c>
      <c r="L3448" s="24" t="s">
        <v>24548</v>
      </c>
      <c r="M3448" s="26" t="s">
        <v>24548</v>
      </c>
      <c r="N3448" s="6" t="s">
        <v>24548</v>
      </c>
      <c r="O3448" s="6" t="s">
        <v>24548</v>
      </c>
      <c r="P3448" s="6" t="s">
        <v>24548</v>
      </c>
      <c r="Q3448" s="6" t="s">
        <v>24548</v>
      </c>
      <c r="R3448" s="6" t="s">
        <v>24548</v>
      </c>
      <c r="S3448" s="6" t="s">
        <v>24548</v>
      </c>
      <c r="T3448" s="6" t="s">
        <v>25633</v>
      </c>
    </row>
    <row r="3449">
      <c r="A3449" s="26" t="s">
        <v>24548</v>
      </c>
      <c r="B3449" s="26" t="s">
        <v>24548</v>
      </c>
      <c r="C3449" s="26" t="s">
        <v>24548</v>
      </c>
      <c r="D3449" s="26" t="s">
        <v>24548</v>
      </c>
      <c r="E3449" s="26" t="s">
        <v>24548</v>
      </c>
      <c r="F3449" s="26" t="s">
        <v>24548</v>
      </c>
      <c r="G3449" s="26" t="s">
        <v>24548</v>
      </c>
      <c r="H3449" s="26" t="s">
        <v>24548</v>
      </c>
      <c r="I3449" s="26" t="s">
        <v>24548</v>
      </c>
      <c r="J3449" s="26" t="s">
        <v>24548</v>
      </c>
      <c r="K3449" s="26" t="s">
        <v>24548</v>
      </c>
      <c r="L3449" s="24" t="s">
        <v>24548</v>
      </c>
      <c r="M3449" s="26" t="s">
        <v>24548</v>
      </c>
      <c r="N3449" s="6" t="s">
        <v>24548</v>
      </c>
      <c r="O3449" s="6" t="s">
        <v>24548</v>
      </c>
      <c r="P3449" s="6" t="s">
        <v>24548</v>
      </c>
      <c r="Q3449" s="6" t="s">
        <v>24548</v>
      </c>
      <c r="R3449" s="6" t="s">
        <v>24548</v>
      </c>
      <c r="S3449" s="6" t="s">
        <v>24548</v>
      </c>
      <c r="T3449" s="6" t="s">
        <v>25633</v>
      </c>
    </row>
    <row r="3450">
      <c r="A3450" s="26" t="s">
        <v>24548</v>
      </c>
      <c r="B3450" s="26" t="s">
        <v>24548</v>
      </c>
      <c r="C3450" s="26" t="s">
        <v>24548</v>
      </c>
      <c r="D3450" s="26" t="s">
        <v>24548</v>
      </c>
      <c r="E3450" s="26" t="s">
        <v>24548</v>
      </c>
      <c r="F3450" s="26" t="s">
        <v>24548</v>
      </c>
      <c r="G3450" s="26" t="s">
        <v>24548</v>
      </c>
      <c r="H3450" s="26" t="s">
        <v>24548</v>
      </c>
      <c r="I3450" s="26" t="s">
        <v>24548</v>
      </c>
      <c r="J3450" s="26" t="s">
        <v>24548</v>
      </c>
      <c r="K3450" s="26" t="s">
        <v>24548</v>
      </c>
      <c r="L3450" s="24" t="s">
        <v>24548</v>
      </c>
      <c r="M3450" s="26" t="s">
        <v>24548</v>
      </c>
      <c r="N3450" s="6" t="s">
        <v>24548</v>
      </c>
      <c r="O3450" s="6" t="s">
        <v>24548</v>
      </c>
      <c r="P3450" s="6" t="s">
        <v>24548</v>
      </c>
      <c r="Q3450" s="6" t="s">
        <v>24548</v>
      </c>
      <c r="R3450" s="6" t="s">
        <v>24548</v>
      </c>
      <c r="S3450" s="6" t="s">
        <v>24548</v>
      </c>
      <c r="T3450" s="6" t="s">
        <v>25633</v>
      </c>
    </row>
    <row r="3451">
      <c r="A3451" s="26" t="s">
        <v>24548</v>
      </c>
      <c r="B3451" s="26" t="s">
        <v>24548</v>
      </c>
      <c r="C3451" s="26" t="s">
        <v>24548</v>
      </c>
      <c r="D3451" s="26" t="s">
        <v>24548</v>
      </c>
      <c r="E3451" s="26" t="s">
        <v>24548</v>
      </c>
      <c r="F3451" s="26" t="s">
        <v>24548</v>
      </c>
      <c r="G3451" s="26" t="s">
        <v>24548</v>
      </c>
      <c r="H3451" s="26" t="s">
        <v>24548</v>
      </c>
      <c r="I3451" s="26" t="s">
        <v>24548</v>
      </c>
      <c r="J3451" s="26" t="s">
        <v>24548</v>
      </c>
      <c r="K3451" s="26" t="s">
        <v>24548</v>
      </c>
      <c r="L3451" s="24" t="s">
        <v>24548</v>
      </c>
      <c r="M3451" s="26" t="s">
        <v>24548</v>
      </c>
      <c r="N3451" s="6" t="s">
        <v>24548</v>
      </c>
      <c r="O3451" s="6" t="s">
        <v>24548</v>
      </c>
      <c r="P3451" s="6" t="s">
        <v>24548</v>
      </c>
      <c r="Q3451" s="6" t="s">
        <v>24548</v>
      </c>
      <c r="R3451" s="6" t="s">
        <v>24548</v>
      </c>
      <c r="S3451" s="6" t="s">
        <v>24548</v>
      </c>
      <c r="T3451" s="6" t="s">
        <v>25633</v>
      </c>
    </row>
    <row r="3452">
      <c r="A3452" s="26" t="s">
        <v>24548</v>
      </c>
      <c r="B3452" s="26" t="s">
        <v>24548</v>
      </c>
      <c r="C3452" s="26" t="s">
        <v>24548</v>
      </c>
      <c r="D3452" s="26" t="s">
        <v>24548</v>
      </c>
      <c r="E3452" s="26" t="s">
        <v>24548</v>
      </c>
      <c r="F3452" s="26" t="s">
        <v>24548</v>
      </c>
      <c r="G3452" s="26" t="s">
        <v>24548</v>
      </c>
      <c r="H3452" s="26" t="s">
        <v>24548</v>
      </c>
      <c r="I3452" s="26" t="s">
        <v>24548</v>
      </c>
      <c r="J3452" s="26" t="s">
        <v>24548</v>
      </c>
      <c r="K3452" s="26" t="s">
        <v>24548</v>
      </c>
      <c r="L3452" s="24" t="s">
        <v>24548</v>
      </c>
      <c r="M3452" s="26" t="s">
        <v>24548</v>
      </c>
      <c r="N3452" s="6" t="s">
        <v>24548</v>
      </c>
      <c r="O3452" s="6" t="s">
        <v>24548</v>
      </c>
      <c r="P3452" s="6" t="s">
        <v>24548</v>
      </c>
      <c r="Q3452" s="6" t="s">
        <v>24548</v>
      </c>
      <c r="R3452" s="6" t="s">
        <v>24548</v>
      </c>
      <c r="S3452" s="6" t="s">
        <v>24548</v>
      </c>
      <c r="T3452" s="6" t="s">
        <v>25633</v>
      </c>
    </row>
    <row r="3453">
      <c r="A3453" s="26" t="s">
        <v>24548</v>
      </c>
      <c r="B3453" s="26" t="s">
        <v>24548</v>
      </c>
      <c r="C3453" s="26" t="s">
        <v>24548</v>
      </c>
      <c r="D3453" s="26" t="s">
        <v>24548</v>
      </c>
      <c r="E3453" s="26" t="s">
        <v>24548</v>
      </c>
      <c r="F3453" s="26" t="s">
        <v>24548</v>
      </c>
      <c r="G3453" s="26" t="s">
        <v>24548</v>
      </c>
      <c r="H3453" s="26" t="s">
        <v>24548</v>
      </c>
      <c r="I3453" s="26" t="s">
        <v>24548</v>
      </c>
      <c r="J3453" s="26" t="s">
        <v>24548</v>
      </c>
      <c r="K3453" s="26" t="s">
        <v>24548</v>
      </c>
      <c r="L3453" s="24" t="s">
        <v>24548</v>
      </c>
      <c r="M3453" s="26" t="s">
        <v>24548</v>
      </c>
      <c r="N3453" s="6" t="s">
        <v>24548</v>
      </c>
      <c r="O3453" s="6" t="s">
        <v>24548</v>
      </c>
      <c r="P3453" s="6" t="s">
        <v>24548</v>
      </c>
      <c r="Q3453" s="6" t="s">
        <v>24548</v>
      </c>
      <c r="R3453" s="6" t="s">
        <v>24548</v>
      </c>
      <c r="S3453" s="6" t="s">
        <v>24548</v>
      </c>
      <c r="T3453" s="6" t="s">
        <v>25634</v>
      </c>
    </row>
    <row r="3454">
      <c r="A3454" s="26" t="s">
        <v>24548</v>
      </c>
      <c r="B3454" s="26" t="s">
        <v>24548</v>
      </c>
      <c r="C3454" s="26" t="s">
        <v>24548</v>
      </c>
      <c r="D3454" s="26" t="s">
        <v>24548</v>
      </c>
      <c r="E3454" s="26" t="s">
        <v>24548</v>
      </c>
      <c r="F3454" s="26" t="s">
        <v>24548</v>
      </c>
      <c r="G3454" s="26" t="s">
        <v>24548</v>
      </c>
      <c r="H3454" s="26" t="s">
        <v>24548</v>
      </c>
      <c r="I3454" s="26" t="s">
        <v>24548</v>
      </c>
      <c r="J3454" s="26" t="s">
        <v>24548</v>
      </c>
      <c r="K3454" s="26" t="s">
        <v>24548</v>
      </c>
      <c r="L3454" s="24" t="s">
        <v>24548</v>
      </c>
      <c r="M3454" s="26" t="s">
        <v>24548</v>
      </c>
      <c r="N3454" s="6" t="s">
        <v>24548</v>
      </c>
      <c r="O3454" s="6" t="s">
        <v>24548</v>
      </c>
      <c r="P3454" s="6" t="s">
        <v>24548</v>
      </c>
      <c r="Q3454" s="6" t="s">
        <v>24548</v>
      </c>
      <c r="R3454" s="6" t="s">
        <v>24548</v>
      </c>
      <c r="S3454" s="6" t="s">
        <v>24548</v>
      </c>
      <c r="T3454" s="6" t="s">
        <v>25634</v>
      </c>
    </row>
    <row r="3455">
      <c r="A3455" s="26" t="s">
        <v>24548</v>
      </c>
      <c r="B3455" s="26" t="s">
        <v>24548</v>
      </c>
      <c r="C3455" s="26" t="s">
        <v>24548</v>
      </c>
      <c r="D3455" s="26" t="s">
        <v>24548</v>
      </c>
      <c r="E3455" s="26" t="s">
        <v>24548</v>
      </c>
      <c r="F3455" s="26" t="s">
        <v>24548</v>
      </c>
      <c r="G3455" s="26" t="s">
        <v>24548</v>
      </c>
      <c r="H3455" s="26" t="s">
        <v>24548</v>
      </c>
      <c r="I3455" s="26" t="s">
        <v>24548</v>
      </c>
      <c r="J3455" s="26" t="s">
        <v>24548</v>
      </c>
      <c r="K3455" s="26" t="s">
        <v>24548</v>
      </c>
      <c r="L3455" s="24" t="s">
        <v>24548</v>
      </c>
      <c r="M3455" s="26" t="s">
        <v>24548</v>
      </c>
      <c r="N3455" s="6" t="s">
        <v>24548</v>
      </c>
      <c r="O3455" s="6" t="s">
        <v>24548</v>
      </c>
      <c r="P3455" s="6" t="s">
        <v>24548</v>
      </c>
      <c r="Q3455" s="6" t="s">
        <v>24548</v>
      </c>
      <c r="R3455" s="6" t="s">
        <v>24548</v>
      </c>
      <c r="S3455" s="6" t="s">
        <v>24548</v>
      </c>
      <c r="T3455" s="6" t="s">
        <v>25634</v>
      </c>
    </row>
    <row r="3456">
      <c r="A3456" s="26" t="s">
        <v>24548</v>
      </c>
      <c r="B3456" s="26" t="s">
        <v>24548</v>
      </c>
      <c r="C3456" s="26" t="s">
        <v>24548</v>
      </c>
      <c r="D3456" s="26" t="s">
        <v>24548</v>
      </c>
      <c r="E3456" s="26" t="s">
        <v>24548</v>
      </c>
      <c r="F3456" s="26" t="s">
        <v>24548</v>
      </c>
      <c r="G3456" s="26" t="s">
        <v>24548</v>
      </c>
      <c r="H3456" s="26" t="s">
        <v>24548</v>
      </c>
      <c r="I3456" s="26" t="s">
        <v>24548</v>
      </c>
      <c r="J3456" s="26" t="s">
        <v>24548</v>
      </c>
      <c r="K3456" s="26" t="s">
        <v>24548</v>
      </c>
      <c r="L3456" s="24" t="s">
        <v>24548</v>
      </c>
      <c r="M3456" s="26" t="s">
        <v>24548</v>
      </c>
      <c r="N3456" s="6" t="s">
        <v>24548</v>
      </c>
      <c r="O3456" s="6" t="s">
        <v>24548</v>
      </c>
      <c r="P3456" s="6" t="s">
        <v>24548</v>
      </c>
      <c r="Q3456" s="6" t="s">
        <v>24548</v>
      </c>
      <c r="R3456" s="6" t="s">
        <v>24548</v>
      </c>
      <c r="S3456" s="6" t="s">
        <v>24548</v>
      </c>
      <c r="T3456" s="6" t="s">
        <v>25634</v>
      </c>
    </row>
    <row r="3457">
      <c r="A3457" s="26" t="s">
        <v>24548</v>
      </c>
      <c r="B3457" s="26" t="s">
        <v>24548</v>
      </c>
      <c r="C3457" s="26" t="s">
        <v>24548</v>
      </c>
      <c r="D3457" s="26" t="s">
        <v>24548</v>
      </c>
      <c r="E3457" s="26" t="s">
        <v>24548</v>
      </c>
      <c r="F3457" s="26" t="s">
        <v>24548</v>
      </c>
      <c r="G3457" s="26" t="s">
        <v>24548</v>
      </c>
      <c r="H3457" s="26" t="s">
        <v>24548</v>
      </c>
      <c r="I3457" s="26" t="s">
        <v>24548</v>
      </c>
      <c r="J3457" s="26" t="s">
        <v>24548</v>
      </c>
      <c r="K3457" s="26" t="s">
        <v>24548</v>
      </c>
      <c r="L3457" s="24" t="s">
        <v>24548</v>
      </c>
      <c r="M3457" s="26" t="s">
        <v>24548</v>
      </c>
      <c r="N3457" s="6" t="s">
        <v>24548</v>
      </c>
      <c r="O3457" s="6" t="s">
        <v>24548</v>
      </c>
      <c r="P3457" s="6" t="s">
        <v>24548</v>
      </c>
      <c r="Q3457" s="6" t="s">
        <v>24548</v>
      </c>
      <c r="R3457" s="6" t="s">
        <v>24548</v>
      </c>
      <c r="S3457" s="6" t="s">
        <v>24548</v>
      </c>
      <c r="T3457" s="6" t="s">
        <v>25634</v>
      </c>
    </row>
    <row r="3458">
      <c r="A3458" s="26" t="s">
        <v>24548</v>
      </c>
      <c r="B3458" s="26" t="s">
        <v>24548</v>
      </c>
      <c r="C3458" s="26" t="s">
        <v>24548</v>
      </c>
      <c r="D3458" s="26" t="s">
        <v>24548</v>
      </c>
      <c r="E3458" s="26" t="s">
        <v>24548</v>
      </c>
      <c r="F3458" s="26" t="s">
        <v>24548</v>
      </c>
      <c r="G3458" s="26" t="s">
        <v>24548</v>
      </c>
      <c r="H3458" s="26" t="s">
        <v>24548</v>
      </c>
      <c r="I3458" s="26" t="s">
        <v>24548</v>
      </c>
      <c r="J3458" s="26" t="s">
        <v>24548</v>
      </c>
      <c r="K3458" s="26" t="s">
        <v>24548</v>
      </c>
      <c r="L3458" s="24" t="s">
        <v>24548</v>
      </c>
      <c r="M3458" s="26" t="s">
        <v>24548</v>
      </c>
      <c r="N3458" s="6" t="s">
        <v>24548</v>
      </c>
      <c r="O3458" s="6" t="s">
        <v>24548</v>
      </c>
      <c r="P3458" s="6" t="s">
        <v>24548</v>
      </c>
      <c r="Q3458" s="6" t="s">
        <v>24548</v>
      </c>
      <c r="R3458" s="6" t="s">
        <v>24548</v>
      </c>
      <c r="S3458" s="6" t="s">
        <v>24548</v>
      </c>
      <c r="T3458" s="6" t="s">
        <v>25634</v>
      </c>
    </row>
    <row r="3459">
      <c r="A3459" s="26" t="s">
        <v>24548</v>
      </c>
      <c r="B3459" s="26" t="s">
        <v>24548</v>
      </c>
      <c r="C3459" s="26" t="s">
        <v>24548</v>
      </c>
      <c r="D3459" s="26" t="s">
        <v>24548</v>
      </c>
      <c r="E3459" s="26" t="s">
        <v>24548</v>
      </c>
      <c r="F3459" s="26" t="s">
        <v>24548</v>
      </c>
      <c r="G3459" s="26" t="s">
        <v>24548</v>
      </c>
      <c r="H3459" s="26" t="s">
        <v>24548</v>
      </c>
      <c r="I3459" s="26" t="s">
        <v>24548</v>
      </c>
      <c r="J3459" s="26" t="s">
        <v>24548</v>
      </c>
      <c r="K3459" s="26" t="s">
        <v>24548</v>
      </c>
      <c r="L3459" s="24" t="s">
        <v>24548</v>
      </c>
      <c r="M3459" s="26" t="s">
        <v>24548</v>
      </c>
      <c r="N3459" s="6" t="s">
        <v>24548</v>
      </c>
      <c r="O3459" s="6" t="s">
        <v>24548</v>
      </c>
      <c r="P3459" s="6" t="s">
        <v>24548</v>
      </c>
      <c r="Q3459" s="6" t="s">
        <v>24548</v>
      </c>
      <c r="R3459" s="6" t="s">
        <v>24548</v>
      </c>
      <c r="S3459" s="6" t="s">
        <v>24548</v>
      </c>
      <c r="T3459" s="6" t="s">
        <v>25634</v>
      </c>
    </row>
    <row r="3460">
      <c r="A3460" s="26" t="s">
        <v>24548</v>
      </c>
      <c r="B3460" s="26" t="s">
        <v>24548</v>
      </c>
      <c r="C3460" s="26" t="s">
        <v>24548</v>
      </c>
      <c r="D3460" s="26" t="s">
        <v>24548</v>
      </c>
      <c r="E3460" s="26" t="s">
        <v>24548</v>
      </c>
      <c r="F3460" s="26" t="s">
        <v>24548</v>
      </c>
      <c r="G3460" s="26" t="s">
        <v>24548</v>
      </c>
      <c r="H3460" s="26" t="s">
        <v>24548</v>
      </c>
      <c r="I3460" s="26" t="s">
        <v>24548</v>
      </c>
      <c r="J3460" s="26" t="s">
        <v>24548</v>
      </c>
      <c r="K3460" s="26" t="s">
        <v>24548</v>
      </c>
      <c r="L3460" s="24" t="s">
        <v>24548</v>
      </c>
      <c r="M3460" s="26" t="s">
        <v>24548</v>
      </c>
      <c r="N3460" s="6" t="s">
        <v>24548</v>
      </c>
      <c r="O3460" s="6" t="s">
        <v>24548</v>
      </c>
      <c r="P3460" s="6" t="s">
        <v>24548</v>
      </c>
      <c r="Q3460" s="6" t="s">
        <v>24548</v>
      </c>
      <c r="R3460" s="6" t="s">
        <v>24548</v>
      </c>
      <c r="S3460" s="6" t="s">
        <v>24548</v>
      </c>
      <c r="T3460" s="6" t="s">
        <v>25634</v>
      </c>
    </row>
    <row r="3461">
      <c r="A3461" s="26" t="s">
        <v>24548</v>
      </c>
      <c r="B3461" s="26" t="s">
        <v>24548</v>
      </c>
      <c r="C3461" s="26" t="s">
        <v>24548</v>
      </c>
      <c r="D3461" s="26" t="s">
        <v>24548</v>
      </c>
      <c r="E3461" s="26" t="s">
        <v>24548</v>
      </c>
      <c r="F3461" s="26" t="s">
        <v>24548</v>
      </c>
      <c r="G3461" s="26" t="s">
        <v>24548</v>
      </c>
      <c r="H3461" s="26" t="s">
        <v>24548</v>
      </c>
      <c r="I3461" s="26" t="s">
        <v>24548</v>
      </c>
      <c r="J3461" s="26" t="s">
        <v>24548</v>
      </c>
      <c r="K3461" s="26" t="s">
        <v>24548</v>
      </c>
      <c r="L3461" s="24" t="s">
        <v>24548</v>
      </c>
      <c r="M3461" s="26" t="s">
        <v>24548</v>
      </c>
      <c r="N3461" s="6" t="s">
        <v>24548</v>
      </c>
      <c r="O3461" s="6" t="s">
        <v>24548</v>
      </c>
      <c r="P3461" s="6" t="s">
        <v>24548</v>
      </c>
      <c r="Q3461" s="6" t="s">
        <v>24548</v>
      </c>
      <c r="R3461" s="6" t="s">
        <v>24548</v>
      </c>
      <c r="S3461" s="6" t="s">
        <v>24548</v>
      </c>
      <c r="T3461" s="6" t="s">
        <v>25634</v>
      </c>
    </row>
    <row r="3462">
      <c r="A3462" s="26" t="s">
        <v>24548</v>
      </c>
      <c r="B3462" s="26" t="s">
        <v>24548</v>
      </c>
      <c r="C3462" s="26" t="s">
        <v>24548</v>
      </c>
      <c r="D3462" s="26" t="s">
        <v>24548</v>
      </c>
      <c r="E3462" s="26" t="s">
        <v>24548</v>
      </c>
      <c r="F3462" s="26" t="s">
        <v>24548</v>
      </c>
      <c r="G3462" s="26" t="s">
        <v>24548</v>
      </c>
      <c r="H3462" s="26" t="s">
        <v>24548</v>
      </c>
      <c r="I3462" s="26" t="s">
        <v>24548</v>
      </c>
      <c r="J3462" s="26" t="s">
        <v>24548</v>
      </c>
      <c r="K3462" s="26" t="s">
        <v>24548</v>
      </c>
      <c r="L3462" s="24" t="s">
        <v>24548</v>
      </c>
      <c r="M3462" s="26" t="s">
        <v>24548</v>
      </c>
      <c r="N3462" s="6" t="s">
        <v>24548</v>
      </c>
      <c r="O3462" s="6" t="s">
        <v>24548</v>
      </c>
      <c r="P3462" s="6" t="s">
        <v>24548</v>
      </c>
      <c r="Q3462" s="6" t="s">
        <v>24548</v>
      </c>
      <c r="R3462" s="6" t="s">
        <v>24548</v>
      </c>
      <c r="S3462" s="6" t="s">
        <v>24548</v>
      </c>
      <c r="T3462" s="6" t="s">
        <v>25634</v>
      </c>
    </row>
    <row r="3463">
      <c r="A3463" s="26" t="s">
        <v>24548</v>
      </c>
      <c r="B3463" s="26" t="s">
        <v>24548</v>
      </c>
      <c r="C3463" s="26" t="s">
        <v>24548</v>
      </c>
      <c r="D3463" s="26" t="s">
        <v>24548</v>
      </c>
      <c r="E3463" s="26" t="s">
        <v>24548</v>
      </c>
      <c r="F3463" s="26" t="s">
        <v>24548</v>
      </c>
      <c r="G3463" s="26" t="s">
        <v>24548</v>
      </c>
      <c r="H3463" s="26" t="s">
        <v>24548</v>
      </c>
      <c r="I3463" s="26" t="s">
        <v>24548</v>
      </c>
      <c r="J3463" s="26" t="s">
        <v>24548</v>
      </c>
      <c r="K3463" s="26" t="s">
        <v>24548</v>
      </c>
      <c r="L3463" s="24" t="s">
        <v>24548</v>
      </c>
      <c r="M3463" s="26" t="s">
        <v>24548</v>
      </c>
      <c r="N3463" s="6" t="s">
        <v>24548</v>
      </c>
      <c r="O3463" s="6" t="s">
        <v>24548</v>
      </c>
      <c r="P3463" s="6" t="s">
        <v>24548</v>
      </c>
      <c r="Q3463" s="6" t="s">
        <v>24548</v>
      </c>
      <c r="R3463" s="6" t="s">
        <v>24548</v>
      </c>
      <c r="S3463" s="6" t="s">
        <v>24548</v>
      </c>
      <c r="T3463" s="6" t="s">
        <v>25634</v>
      </c>
    </row>
    <row r="3464">
      <c r="A3464" s="26" t="s">
        <v>24548</v>
      </c>
      <c r="B3464" s="26" t="s">
        <v>24548</v>
      </c>
      <c r="C3464" s="26" t="s">
        <v>24548</v>
      </c>
      <c r="D3464" s="26" t="s">
        <v>24548</v>
      </c>
      <c r="E3464" s="26" t="s">
        <v>24548</v>
      </c>
      <c r="F3464" s="26" t="s">
        <v>24548</v>
      </c>
      <c r="G3464" s="26" t="s">
        <v>24548</v>
      </c>
      <c r="H3464" s="26" t="s">
        <v>24548</v>
      </c>
      <c r="I3464" s="26" t="s">
        <v>24548</v>
      </c>
      <c r="J3464" s="26" t="s">
        <v>24548</v>
      </c>
      <c r="K3464" s="26" t="s">
        <v>24548</v>
      </c>
      <c r="L3464" s="24" t="s">
        <v>24548</v>
      </c>
      <c r="M3464" s="26" t="s">
        <v>24548</v>
      </c>
      <c r="N3464" s="6" t="s">
        <v>24548</v>
      </c>
      <c r="O3464" s="6" t="s">
        <v>24548</v>
      </c>
      <c r="P3464" s="6" t="s">
        <v>24548</v>
      </c>
      <c r="Q3464" s="6" t="s">
        <v>24548</v>
      </c>
      <c r="R3464" s="6" t="s">
        <v>24548</v>
      </c>
      <c r="S3464" s="6" t="s">
        <v>24548</v>
      </c>
      <c r="T3464" s="6" t="s">
        <v>25634</v>
      </c>
    </row>
    <row r="3465">
      <c r="A3465" s="26" t="s">
        <v>24548</v>
      </c>
      <c r="B3465" s="26" t="s">
        <v>24548</v>
      </c>
      <c r="C3465" s="26" t="s">
        <v>24548</v>
      </c>
      <c r="D3465" s="26" t="s">
        <v>24548</v>
      </c>
      <c r="E3465" s="26" t="s">
        <v>24548</v>
      </c>
      <c r="F3465" s="26" t="s">
        <v>24548</v>
      </c>
      <c r="G3465" s="26" t="s">
        <v>24548</v>
      </c>
      <c r="H3465" s="26" t="s">
        <v>24548</v>
      </c>
      <c r="I3465" s="26" t="s">
        <v>24548</v>
      </c>
      <c r="J3465" s="26" t="s">
        <v>24548</v>
      </c>
      <c r="K3465" s="26" t="s">
        <v>24548</v>
      </c>
      <c r="L3465" s="24" t="s">
        <v>24548</v>
      </c>
      <c r="M3465" s="26" t="s">
        <v>24548</v>
      </c>
      <c r="N3465" s="6" t="s">
        <v>24548</v>
      </c>
      <c r="O3465" s="6" t="s">
        <v>24548</v>
      </c>
      <c r="P3465" s="6" t="s">
        <v>24548</v>
      </c>
      <c r="Q3465" s="6" t="s">
        <v>24548</v>
      </c>
      <c r="R3465" s="6" t="s">
        <v>24548</v>
      </c>
      <c r="S3465" s="6" t="s">
        <v>24548</v>
      </c>
      <c r="T3465" s="6" t="s">
        <v>25634</v>
      </c>
    </row>
    <row r="3466">
      <c r="A3466" s="26" t="s">
        <v>24548</v>
      </c>
      <c r="B3466" s="26" t="s">
        <v>24548</v>
      </c>
      <c r="C3466" s="26" t="s">
        <v>24548</v>
      </c>
      <c r="D3466" s="26" t="s">
        <v>24548</v>
      </c>
      <c r="E3466" s="26" t="s">
        <v>24548</v>
      </c>
      <c r="F3466" s="26" t="s">
        <v>24548</v>
      </c>
      <c r="G3466" s="26" t="s">
        <v>24548</v>
      </c>
      <c r="H3466" s="26" t="s">
        <v>24548</v>
      </c>
      <c r="I3466" s="26" t="s">
        <v>24548</v>
      </c>
      <c r="J3466" s="26" t="s">
        <v>24548</v>
      </c>
      <c r="K3466" s="26" t="s">
        <v>24548</v>
      </c>
      <c r="L3466" s="24" t="s">
        <v>24548</v>
      </c>
      <c r="M3466" s="26" t="s">
        <v>24548</v>
      </c>
      <c r="N3466" s="6" t="s">
        <v>24548</v>
      </c>
      <c r="O3466" s="6" t="s">
        <v>24548</v>
      </c>
      <c r="P3466" s="6" t="s">
        <v>24548</v>
      </c>
      <c r="Q3466" s="6" t="s">
        <v>24548</v>
      </c>
      <c r="R3466" s="6" t="s">
        <v>24548</v>
      </c>
      <c r="S3466" s="6" t="s">
        <v>24548</v>
      </c>
      <c r="T3466" s="6" t="s">
        <v>25634</v>
      </c>
    </row>
    <row r="3467">
      <c r="A3467" s="26" t="s">
        <v>24548</v>
      </c>
      <c r="B3467" s="26" t="s">
        <v>24548</v>
      </c>
      <c r="C3467" s="26" t="s">
        <v>24548</v>
      </c>
      <c r="D3467" s="26" t="s">
        <v>24548</v>
      </c>
      <c r="E3467" s="26" t="s">
        <v>24548</v>
      </c>
      <c r="F3467" s="26" t="s">
        <v>24548</v>
      </c>
      <c r="G3467" s="26" t="s">
        <v>24548</v>
      </c>
      <c r="H3467" s="26" t="s">
        <v>24548</v>
      </c>
      <c r="I3467" s="26" t="s">
        <v>24548</v>
      </c>
      <c r="J3467" s="26" t="s">
        <v>24548</v>
      </c>
      <c r="K3467" s="26" t="s">
        <v>24548</v>
      </c>
      <c r="L3467" s="24" t="s">
        <v>24548</v>
      </c>
      <c r="M3467" s="26" t="s">
        <v>24548</v>
      </c>
      <c r="N3467" s="6" t="s">
        <v>24548</v>
      </c>
      <c r="O3467" s="6" t="s">
        <v>24548</v>
      </c>
      <c r="P3467" s="6" t="s">
        <v>24548</v>
      </c>
      <c r="Q3467" s="6" t="s">
        <v>24548</v>
      </c>
      <c r="R3467" s="6" t="s">
        <v>24548</v>
      </c>
      <c r="S3467" s="6" t="s">
        <v>24548</v>
      </c>
      <c r="T3467" s="6" t="s">
        <v>25634</v>
      </c>
    </row>
    <row r="3468">
      <c r="A3468" s="26" t="s">
        <v>24548</v>
      </c>
      <c r="B3468" s="26" t="s">
        <v>24548</v>
      </c>
      <c r="C3468" s="26" t="s">
        <v>24548</v>
      </c>
      <c r="D3468" s="26" t="s">
        <v>24548</v>
      </c>
      <c r="E3468" s="26" t="s">
        <v>24548</v>
      </c>
      <c r="F3468" s="26" t="s">
        <v>24548</v>
      </c>
      <c r="G3468" s="26" t="s">
        <v>24548</v>
      </c>
      <c r="H3468" s="26" t="s">
        <v>24548</v>
      </c>
      <c r="I3468" s="26" t="s">
        <v>24548</v>
      </c>
      <c r="J3468" s="26" t="s">
        <v>24548</v>
      </c>
      <c r="K3468" s="26" t="s">
        <v>24548</v>
      </c>
      <c r="L3468" s="24" t="s">
        <v>24548</v>
      </c>
      <c r="M3468" s="26" t="s">
        <v>24548</v>
      </c>
      <c r="N3468" s="6" t="s">
        <v>24548</v>
      </c>
      <c r="O3468" s="6" t="s">
        <v>24548</v>
      </c>
      <c r="P3468" s="6" t="s">
        <v>24548</v>
      </c>
      <c r="Q3468" s="6" t="s">
        <v>24548</v>
      </c>
      <c r="R3468" s="6" t="s">
        <v>24548</v>
      </c>
      <c r="S3468" s="6" t="s">
        <v>24548</v>
      </c>
      <c r="T3468" s="6" t="s">
        <v>25634</v>
      </c>
    </row>
    <row r="3469">
      <c r="A3469" s="26" t="s">
        <v>24548</v>
      </c>
      <c r="B3469" s="26" t="s">
        <v>24548</v>
      </c>
      <c r="C3469" s="26" t="s">
        <v>24548</v>
      </c>
      <c r="D3469" s="26" t="s">
        <v>24548</v>
      </c>
      <c r="E3469" s="26" t="s">
        <v>24548</v>
      </c>
      <c r="F3469" s="26" t="s">
        <v>24548</v>
      </c>
      <c r="G3469" s="26" t="s">
        <v>24548</v>
      </c>
      <c r="H3469" s="26" t="s">
        <v>24548</v>
      </c>
      <c r="I3469" s="26" t="s">
        <v>24548</v>
      </c>
      <c r="J3469" s="26" t="s">
        <v>24548</v>
      </c>
      <c r="K3469" s="26" t="s">
        <v>24548</v>
      </c>
      <c r="L3469" s="24" t="s">
        <v>24548</v>
      </c>
      <c r="M3469" s="26" t="s">
        <v>24548</v>
      </c>
      <c r="N3469" s="6" t="s">
        <v>24548</v>
      </c>
      <c r="O3469" s="6" t="s">
        <v>24548</v>
      </c>
      <c r="P3469" s="6" t="s">
        <v>24548</v>
      </c>
      <c r="Q3469" s="6" t="s">
        <v>24548</v>
      </c>
      <c r="R3469" s="6" t="s">
        <v>24548</v>
      </c>
      <c r="S3469" s="6" t="s">
        <v>24548</v>
      </c>
      <c r="T3469" s="6" t="s">
        <v>25634</v>
      </c>
    </row>
    <row r="3470">
      <c r="A3470" s="26" t="s">
        <v>24548</v>
      </c>
      <c r="B3470" s="26" t="s">
        <v>24548</v>
      </c>
      <c r="C3470" s="26" t="s">
        <v>24548</v>
      </c>
      <c r="D3470" s="26" t="s">
        <v>24548</v>
      </c>
      <c r="E3470" s="26" t="s">
        <v>24548</v>
      </c>
      <c r="F3470" s="26" t="s">
        <v>24548</v>
      </c>
      <c r="G3470" s="26" t="s">
        <v>24548</v>
      </c>
      <c r="H3470" s="26" t="s">
        <v>24548</v>
      </c>
      <c r="I3470" s="26" t="s">
        <v>24548</v>
      </c>
      <c r="J3470" s="26" t="s">
        <v>24548</v>
      </c>
      <c r="K3470" s="26" t="s">
        <v>24548</v>
      </c>
      <c r="L3470" s="24" t="s">
        <v>24548</v>
      </c>
      <c r="M3470" s="26" t="s">
        <v>24548</v>
      </c>
      <c r="N3470" s="6" t="s">
        <v>24548</v>
      </c>
      <c r="O3470" s="6" t="s">
        <v>24548</v>
      </c>
      <c r="P3470" s="6" t="s">
        <v>24548</v>
      </c>
      <c r="Q3470" s="6" t="s">
        <v>24548</v>
      </c>
      <c r="R3470" s="6" t="s">
        <v>24548</v>
      </c>
      <c r="S3470" s="6" t="s">
        <v>24548</v>
      </c>
      <c r="T3470" s="6" t="s">
        <v>25634</v>
      </c>
    </row>
    <row r="3471">
      <c r="A3471" s="26" t="s">
        <v>24548</v>
      </c>
      <c r="B3471" s="26" t="s">
        <v>24548</v>
      </c>
      <c r="C3471" s="26" t="s">
        <v>24548</v>
      </c>
      <c r="D3471" s="26" t="s">
        <v>24548</v>
      </c>
      <c r="E3471" s="26" t="s">
        <v>24548</v>
      </c>
      <c r="F3471" s="26" t="s">
        <v>24548</v>
      </c>
      <c r="G3471" s="26" t="s">
        <v>24548</v>
      </c>
      <c r="H3471" s="26" t="s">
        <v>24548</v>
      </c>
      <c r="I3471" s="26" t="s">
        <v>24548</v>
      </c>
      <c r="J3471" s="26" t="s">
        <v>24548</v>
      </c>
      <c r="K3471" s="26" t="s">
        <v>24548</v>
      </c>
      <c r="L3471" s="24" t="s">
        <v>24548</v>
      </c>
      <c r="M3471" s="26" t="s">
        <v>24548</v>
      </c>
      <c r="N3471" s="6" t="s">
        <v>24548</v>
      </c>
      <c r="O3471" s="6" t="s">
        <v>24548</v>
      </c>
      <c r="P3471" s="6" t="s">
        <v>24548</v>
      </c>
      <c r="Q3471" s="6" t="s">
        <v>24548</v>
      </c>
      <c r="R3471" s="6" t="s">
        <v>24548</v>
      </c>
      <c r="S3471" s="6" t="s">
        <v>24548</v>
      </c>
      <c r="T3471" s="6" t="s">
        <v>25634</v>
      </c>
    </row>
    <row r="3472">
      <c r="A3472" s="26" t="s">
        <v>24548</v>
      </c>
      <c r="B3472" s="26" t="s">
        <v>24548</v>
      </c>
      <c r="C3472" s="26" t="s">
        <v>24548</v>
      </c>
      <c r="D3472" s="26" t="s">
        <v>24548</v>
      </c>
      <c r="E3472" s="26" t="s">
        <v>24548</v>
      </c>
      <c r="F3472" s="26" t="s">
        <v>24548</v>
      </c>
      <c r="G3472" s="26" t="s">
        <v>24548</v>
      </c>
      <c r="H3472" s="26" t="s">
        <v>24548</v>
      </c>
      <c r="I3472" s="26" t="s">
        <v>24548</v>
      </c>
      <c r="J3472" s="26" t="s">
        <v>24548</v>
      </c>
      <c r="K3472" s="26" t="s">
        <v>24548</v>
      </c>
      <c r="L3472" s="24" t="s">
        <v>24548</v>
      </c>
      <c r="M3472" s="26" t="s">
        <v>24548</v>
      </c>
      <c r="N3472" s="6" t="s">
        <v>24548</v>
      </c>
      <c r="O3472" s="6" t="s">
        <v>24548</v>
      </c>
      <c r="P3472" s="6" t="s">
        <v>24548</v>
      </c>
      <c r="Q3472" s="6" t="s">
        <v>24548</v>
      </c>
      <c r="R3472" s="6" t="s">
        <v>24548</v>
      </c>
      <c r="S3472" s="6" t="s">
        <v>24548</v>
      </c>
      <c r="T3472" s="6" t="s">
        <v>25634</v>
      </c>
    </row>
    <row r="3473">
      <c r="A3473" s="26" t="s">
        <v>24548</v>
      </c>
      <c r="B3473" s="26" t="s">
        <v>24548</v>
      </c>
      <c r="C3473" s="26" t="s">
        <v>24548</v>
      </c>
      <c r="D3473" s="26" t="s">
        <v>24548</v>
      </c>
      <c r="E3473" s="26" t="s">
        <v>24548</v>
      </c>
      <c r="F3473" s="26" t="s">
        <v>24548</v>
      </c>
      <c r="G3473" s="26" t="s">
        <v>24548</v>
      </c>
      <c r="H3473" s="26" t="s">
        <v>24548</v>
      </c>
      <c r="I3473" s="26" t="s">
        <v>24548</v>
      </c>
      <c r="J3473" s="26" t="s">
        <v>24548</v>
      </c>
      <c r="K3473" s="26" t="s">
        <v>24548</v>
      </c>
      <c r="L3473" s="24" t="s">
        <v>24548</v>
      </c>
      <c r="M3473" s="26" t="s">
        <v>24548</v>
      </c>
      <c r="N3473" s="6" t="s">
        <v>24548</v>
      </c>
      <c r="O3473" s="6" t="s">
        <v>24548</v>
      </c>
      <c r="P3473" s="6" t="s">
        <v>24548</v>
      </c>
      <c r="Q3473" s="6" t="s">
        <v>24548</v>
      </c>
      <c r="R3473" s="6" t="s">
        <v>24548</v>
      </c>
      <c r="S3473" s="6" t="s">
        <v>24548</v>
      </c>
      <c r="T3473" s="6" t="s">
        <v>25634</v>
      </c>
    </row>
    <row r="3474">
      <c r="A3474" s="26" t="s">
        <v>24548</v>
      </c>
      <c r="B3474" s="26" t="s">
        <v>24548</v>
      </c>
      <c r="C3474" s="26" t="s">
        <v>24548</v>
      </c>
      <c r="D3474" s="26" t="s">
        <v>24548</v>
      </c>
      <c r="E3474" s="26" t="s">
        <v>24548</v>
      </c>
      <c r="F3474" s="26" t="s">
        <v>24548</v>
      </c>
      <c r="G3474" s="26" t="s">
        <v>24548</v>
      </c>
      <c r="H3474" s="26" t="s">
        <v>24548</v>
      </c>
      <c r="I3474" s="26" t="s">
        <v>24548</v>
      </c>
      <c r="J3474" s="26" t="s">
        <v>24548</v>
      </c>
      <c r="K3474" s="26" t="s">
        <v>24548</v>
      </c>
      <c r="L3474" s="24" t="s">
        <v>24548</v>
      </c>
      <c r="M3474" s="26" t="s">
        <v>24548</v>
      </c>
      <c r="N3474" s="6" t="s">
        <v>24548</v>
      </c>
      <c r="O3474" s="6" t="s">
        <v>24548</v>
      </c>
      <c r="P3474" s="6" t="s">
        <v>24548</v>
      </c>
      <c r="Q3474" s="6" t="s">
        <v>24548</v>
      </c>
      <c r="R3474" s="6" t="s">
        <v>24548</v>
      </c>
      <c r="S3474" s="6" t="s">
        <v>24548</v>
      </c>
      <c r="T3474" s="6" t="s">
        <v>25634</v>
      </c>
    </row>
    <row r="3475">
      <c r="A3475" s="26" t="s">
        <v>24548</v>
      </c>
      <c r="B3475" s="26" t="s">
        <v>24548</v>
      </c>
      <c r="C3475" s="26" t="s">
        <v>24548</v>
      </c>
      <c r="D3475" s="26" t="s">
        <v>24548</v>
      </c>
      <c r="E3475" s="26" t="s">
        <v>24548</v>
      </c>
      <c r="F3475" s="26" t="s">
        <v>24548</v>
      </c>
      <c r="G3475" s="26" t="s">
        <v>24548</v>
      </c>
      <c r="H3475" s="26" t="s">
        <v>24548</v>
      </c>
      <c r="I3475" s="26" t="s">
        <v>24548</v>
      </c>
      <c r="J3475" s="26" t="s">
        <v>24548</v>
      </c>
      <c r="K3475" s="26" t="s">
        <v>24548</v>
      </c>
      <c r="L3475" s="24" t="s">
        <v>24548</v>
      </c>
      <c r="M3475" s="26" t="s">
        <v>24548</v>
      </c>
      <c r="N3475" s="6" t="s">
        <v>24548</v>
      </c>
      <c r="O3475" s="6" t="s">
        <v>24548</v>
      </c>
      <c r="P3475" s="6" t="s">
        <v>24548</v>
      </c>
      <c r="Q3475" s="6" t="s">
        <v>24548</v>
      </c>
      <c r="R3475" s="6" t="s">
        <v>24548</v>
      </c>
      <c r="S3475" s="6" t="s">
        <v>24548</v>
      </c>
      <c r="T3475" s="6" t="s">
        <v>25634</v>
      </c>
    </row>
    <row r="3476">
      <c r="A3476" s="26" t="s">
        <v>24548</v>
      </c>
      <c r="B3476" s="26" t="s">
        <v>24548</v>
      </c>
      <c r="C3476" s="26" t="s">
        <v>24548</v>
      </c>
      <c r="D3476" s="26" t="s">
        <v>24548</v>
      </c>
      <c r="E3476" s="26" t="s">
        <v>24548</v>
      </c>
      <c r="F3476" s="26" t="s">
        <v>24548</v>
      </c>
      <c r="G3476" s="26" t="s">
        <v>24548</v>
      </c>
      <c r="H3476" s="26" t="s">
        <v>24548</v>
      </c>
      <c r="I3476" s="26" t="s">
        <v>24548</v>
      </c>
      <c r="J3476" s="26" t="s">
        <v>24548</v>
      </c>
      <c r="K3476" s="26" t="s">
        <v>24548</v>
      </c>
      <c r="L3476" s="24" t="s">
        <v>24548</v>
      </c>
      <c r="M3476" s="26" t="s">
        <v>24548</v>
      </c>
      <c r="N3476" s="6" t="s">
        <v>24548</v>
      </c>
      <c r="O3476" s="6" t="s">
        <v>24548</v>
      </c>
      <c r="P3476" s="6" t="s">
        <v>24548</v>
      </c>
      <c r="Q3476" s="6" t="s">
        <v>24548</v>
      </c>
      <c r="R3476" s="6" t="s">
        <v>24548</v>
      </c>
      <c r="S3476" s="6" t="s">
        <v>24548</v>
      </c>
      <c r="T3476" s="6" t="s">
        <v>25634</v>
      </c>
    </row>
    <row r="3477">
      <c r="A3477" s="26" t="s">
        <v>24548</v>
      </c>
      <c r="B3477" s="26" t="s">
        <v>24548</v>
      </c>
      <c r="C3477" s="26" t="s">
        <v>24548</v>
      </c>
      <c r="D3477" s="26" t="s">
        <v>24548</v>
      </c>
      <c r="E3477" s="26" t="s">
        <v>24548</v>
      </c>
      <c r="F3477" s="26" t="s">
        <v>24548</v>
      </c>
      <c r="G3477" s="26" t="s">
        <v>24548</v>
      </c>
      <c r="H3477" s="26" t="s">
        <v>24548</v>
      </c>
      <c r="I3477" s="26" t="s">
        <v>24548</v>
      </c>
      <c r="J3477" s="26" t="s">
        <v>24548</v>
      </c>
      <c r="K3477" s="26" t="s">
        <v>24548</v>
      </c>
      <c r="L3477" s="24" t="s">
        <v>24548</v>
      </c>
      <c r="M3477" s="26" t="s">
        <v>24548</v>
      </c>
      <c r="N3477" s="6" t="s">
        <v>24548</v>
      </c>
      <c r="O3477" s="6" t="s">
        <v>24548</v>
      </c>
      <c r="P3477" s="6" t="s">
        <v>24548</v>
      </c>
      <c r="Q3477" s="6" t="s">
        <v>24548</v>
      </c>
      <c r="R3477" s="6" t="s">
        <v>24548</v>
      </c>
      <c r="S3477" s="6" t="s">
        <v>24548</v>
      </c>
      <c r="T3477" s="6" t="s">
        <v>25634</v>
      </c>
    </row>
    <row r="3478">
      <c r="A3478" s="26" t="s">
        <v>24548</v>
      </c>
      <c r="B3478" s="26" t="s">
        <v>24548</v>
      </c>
      <c r="C3478" s="26" t="s">
        <v>24548</v>
      </c>
      <c r="D3478" s="26" t="s">
        <v>24548</v>
      </c>
      <c r="E3478" s="26" t="s">
        <v>24548</v>
      </c>
      <c r="F3478" s="26" t="s">
        <v>24548</v>
      </c>
      <c r="G3478" s="26" t="s">
        <v>24548</v>
      </c>
      <c r="H3478" s="26" t="s">
        <v>24548</v>
      </c>
      <c r="I3478" s="26" t="s">
        <v>24548</v>
      </c>
      <c r="J3478" s="26" t="s">
        <v>24548</v>
      </c>
      <c r="K3478" s="26" t="s">
        <v>24548</v>
      </c>
      <c r="L3478" s="24" t="s">
        <v>24548</v>
      </c>
      <c r="M3478" s="26" t="s">
        <v>24548</v>
      </c>
      <c r="N3478" s="6" t="s">
        <v>24548</v>
      </c>
      <c r="O3478" s="6" t="s">
        <v>24548</v>
      </c>
      <c r="P3478" s="6" t="s">
        <v>24548</v>
      </c>
      <c r="Q3478" s="6" t="s">
        <v>24548</v>
      </c>
      <c r="R3478" s="6" t="s">
        <v>24548</v>
      </c>
      <c r="S3478" s="6" t="s">
        <v>24548</v>
      </c>
      <c r="T3478" s="6" t="s">
        <v>25634</v>
      </c>
    </row>
    <row r="3479">
      <c r="A3479" s="26" t="s">
        <v>24548</v>
      </c>
      <c r="B3479" s="26" t="s">
        <v>24548</v>
      </c>
      <c r="C3479" s="26" t="s">
        <v>24548</v>
      </c>
      <c r="D3479" s="26" t="s">
        <v>24548</v>
      </c>
      <c r="E3479" s="26" t="s">
        <v>24548</v>
      </c>
      <c r="F3479" s="26" t="s">
        <v>24548</v>
      </c>
      <c r="G3479" s="26" t="s">
        <v>24548</v>
      </c>
      <c r="H3479" s="26" t="s">
        <v>24548</v>
      </c>
      <c r="I3479" s="26" t="s">
        <v>24548</v>
      </c>
      <c r="J3479" s="26" t="s">
        <v>24548</v>
      </c>
      <c r="K3479" s="26" t="s">
        <v>24548</v>
      </c>
      <c r="L3479" s="24" t="s">
        <v>24548</v>
      </c>
      <c r="M3479" s="26" t="s">
        <v>24548</v>
      </c>
      <c r="N3479" s="6" t="s">
        <v>24548</v>
      </c>
      <c r="O3479" s="6" t="s">
        <v>24548</v>
      </c>
      <c r="P3479" s="6" t="s">
        <v>24548</v>
      </c>
      <c r="Q3479" s="6" t="s">
        <v>24548</v>
      </c>
      <c r="R3479" s="6" t="s">
        <v>24548</v>
      </c>
      <c r="S3479" s="6" t="s">
        <v>24548</v>
      </c>
      <c r="T3479" s="6" t="s">
        <v>25634</v>
      </c>
    </row>
    <row r="3480">
      <c r="A3480" s="26" t="s">
        <v>24548</v>
      </c>
      <c r="B3480" s="26" t="s">
        <v>24548</v>
      </c>
      <c r="C3480" s="26" t="s">
        <v>24548</v>
      </c>
      <c r="D3480" s="26" t="s">
        <v>24548</v>
      </c>
      <c r="E3480" s="26" t="s">
        <v>24548</v>
      </c>
      <c r="F3480" s="26" t="s">
        <v>24548</v>
      </c>
      <c r="G3480" s="26" t="s">
        <v>24548</v>
      </c>
      <c r="H3480" s="26" t="s">
        <v>24548</v>
      </c>
      <c r="I3480" s="26" t="s">
        <v>24548</v>
      </c>
      <c r="J3480" s="26" t="s">
        <v>24548</v>
      </c>
      <c r="K3480" s="26" t="s">
        <v>24548</v>
      </c>
      <c r="L3480" s="24" t="s">
        <v>24548</v>
      </c>
      <c r="M3480" s="26" t="s">
        <v>24548</v>
      </c>
      <c r="N3480" s="6" t="s">
        <v>24548</v>
      </c>
      <c r="O3480" s="6" t="s">
        <v>24548</v>
      </c>
      <c r="P3480" s="6" t="s">
        <v>24548</v>
      </c>
      <c r="Q3480" s="6" t="s">
        <v>24548</v>
      </c>
      <c r="R3480" s="6" t="s">
        <v>24548</v>
      </c>
      <c r="S3480" s="6" t="s">
        <v>24548</v>
      </c>
      <c r="T3480" s="6" t="s">
        <v>25634</v>
      </c>
    </row>
    <row r="3481">
      <c r="A3481" s="26" t="s">
        <v>24548</v>
      </c>
      <c r="B3481" s="26" t="s">
        <v>24548</v>
      </c>
      <c r="C3481" s="26" t="s">
        <v>24548</v>
      </c>
      <c r="D3481" s="26" t="s">
        <v>24548</v>
      </c>
      <c r="E3481" s="26" t="s">
        <v>24548</v>
      </c>
      <c r="F3481" s="26" t="s">
        <v>24548</v>
      </c>
      <c r="G3481" s="26" t="s">
        <v>24548</v>
      </c>
      <c r="H3481" s="26" t="s">
        <v>24548</v>
      </c>
      <c r="I3481" s="26" t="s">
        <v>24548</v>
      </c>
      <c r="J3481" s="26" t="s">
        <v>24548</v>
      </c>
      <c r="K3481" s="26" t="s">
        <v>24548</v>
      </c>
      <c r="L3481" s="24" t="s">
        <v>24548</v>
      </c>
      <c r="M3481" s="26" t="s">
        <v>24548</v>
      </c>
      <c r="N3481" s="6" t="s">
        <v>24548</v>
      </c>
      <c r="O3481" s="6" t="s">
        <v>24548</v>
      </c>
      <c r="P3481" s="6" t="s">
        <v>24548</v>
      </c>
      <c r="Q3481" s="6" t="s">
        <v>24548</v>
      </c>
      <c r="R3481" s="6" t="s">
        <v>24548</v>
      </c>
      <c r="S3481" s="6" t="s">
        <v>24548</v>
      </c>
      <c r="T3481" s="6" t="s">
        <v>25634</v>
      </c>
    </row>
    <row r="3482">
      <c r="A3482" s="26" t="s">
        <v>24548</v>
      </c>
      <c r="B3482" s="26" t="s">
        <v>24548</v>
      </c>
      <c r="C3482" s="26" t="s">
        <v>24548</v>
      </c>
      <c r="D3482" s="26" t="s">
        <v>24548</v>
      </c>
      <c r="E3482" s="26" t="s">
        <v>24548</v>
      </c>
      <c r="F3482" s="26" t="s">
        <v>24548</v>
      </c>
      <c r="G3482" s="26" t="s">
        <v>24548</v>
      </c>
      <c r="H3482" s="26" t="s">
        <v>24548</v>
      </c>
      <c r="I3482" s="26" t="s">
        <v>24548</v>
      </c>
      <c r="J3482" s="26" t="s">
        <v>24548</v>
      </c>
      <c r="K3482" s="26" t="s">
        <v>24548</v>
      </c>
      <c r="L3482" s="24" t="s">
        <v>24548</v>
      </c>
      <c r="M3482" s="26" t="s">
        <v>24548</v>
      </c>
      <c r="N3482" s="6" t="s">
        <v>24548</v>
      </c>
      <c r="O3482" s="6" t="s">
        <v>24548</v>
      </c>
      <c r="P3482" s="6" t="s">
        <v>24548</v>
      </c>
      <c r="Q3482" s="6" t="s">
        <v>24548</v>
      </c>
      <c r="R3482" s="6" t="s">
        <v>24548</v>
      </c>
      <c r="S3482" s="6" t="s">
        <v>24548</v>
      </c>
      <c r="T3482" s="6" t="s">
        <v>25634</v>
      </c>
    </row>
    <row r="3483">
      <c r="A3483" s="26" t="s">
        <v>24548</v>
      </c>
      <c r="B3483" s="26" t="s">
        <v>24548</v>
      </c>
      <c r="C3483" s="26" t="s">
        <v>24548</v>
      </c>
      <c r="D3483" s="26" t="s">
        <v>24548</v>
      </c>
      <c r="E3483" s="26" t="s">
        <v>24548</v>
      </c>
      <c r="F3483" s="26" t="s">
        <v>24548</v>
      </c>
      <c r="G3483" s="26" t="s">
        <v>24548</v>
      </c>
      <c r="H3483" s="26" t="s">
        <v>24548</v>
      </c>
      <c r="I3483" s="26" t="s">
        <v>24548</v>
      </c>
      <c r="J3483" s="26" t="s">
        <v>24548</v>
      </c>
      <c r="K3483" s="26" t="s">
        <v>24548</v>
      </c>
      <c r="L3483" s="24" t="s">
        <v>24548</v>
      </c>
      <c r="M3483" s="26" t="s">
        <v>24548</v>
      </c>
      <c r="N3483" s="6" t="s">
        <v>24548</v>
      </c>
      <c r="O3483" s="6" t="s">
        <v>24548</v>
      </c>
      <c r="P3483" s="6" t="s">
        <v>24548</v>
      </c>
      <c r="Q3483" s="6" t="s">
        <v>24548</v>
      </c>
      <c r="R3483" s="6" t="s">
        <v>24548</v>
      </c>
      <c r="S3483" s="6" t="s">
        <v>24548</v>
      </c>
      <c r="T3483" s="6" t="s">
        <v>25634</v>
      </c>
    </row>
    <row r="3484">
      <c r="A3484" s="26" t="s">
        <v>24548</v>
      </c>
      <c r="B3484" s="26" t="s">
        <v>24548</v>
      </c>
      <c r="C3484" s="26" t="s">
        <v>24548</v>
      </c>
      <c r="D3484" s="26" t="s">
        <v>24548</v>
      </c>
      <c r="E3484" s="26" t="s">
        <v>24548</v>
      </c>
      <c r="F3484" s="26" t="s">
        <v>24548</v>
      </c>
      <c r="G3484" s="26" t="s">
        <v>24548</v>
      </c>
      <c r="H3484" s="26" t="s">
        <v>24548</v>
      </c>
      <c r="I3484" s="26" t="s">
        <v>24548</v>
      </c>
      <c r="J3484" s="26" t="s">
        <v>24548</v>
      </c>
      <c r="K3484" s="26" t="s">
        <v>24548</v>
      </c>
      <c r="L3484" s="24" t="s">
        <v>24548</v>
      </c>
      <c r="M3484" s="26" t="s">
        <v>24548</v>
      </c>
      <c r="N3484" s="6" t="s">
        <v>24548</v>
      </c>
      <c r="O3484" s="6" t="s">
        <v>24548</v>
      </c>
      <c r="P3484" s="6" t="s">
        <v>24548</v>
      </c>
      <c r="Q3484" s="6" t="s">
        <v>24548</v>
      </c>
      <c r="R3484" s="6" t="s">
        <v>24548</v>
      </c>
      <c r="S3484" s="6" t="s">
        <v>24548</v>
      </c>
      <c r="T3484" s="6" t="s">
        <v>25634</v>
      </c>
    </row>
    <row r="3485">
      <c r="A3485" s="26" t="s">
        <v>24548</v>
      </c>
      <c r="B3485" s="26" t="s">
        <v>24548</v>
      </c>
      <c r="C3485" s="26" t="s">
        <v>24548</v>
      </c>
      <c r="D3485" s="26" t="s">
        <v>24548</v>
      </c>
      <c r="E3485" s="26" t="s">
        <v>24548</v>
      </c>
      <c r="F3485" s="26" t="s">
        <v>24548</v>
      </c>
      <c r="G3485" s="26" t="s">
        <v>24548</v>
      </c>
      <c r="H3485" s="26" t="s">
        <v>24548</v>
      </c>
      <c r="I3485" s="26" t="s">
        <v>24548</v>
      </c>
      <c r="J3485" s="26" t="s">
        <v>24548</v>
      </c>
      <c r="K3485" s="26" t="s">
        <v>24548</v>
      </c>
      <c r="L3485" s="24" t="s">
        <v>24548</v>
      </c>
      <c r="M3485" s="26" t="s">
        <v>24548</v>
      </c>
      <c r="N3485" s="6" t="s">
        <v>24548</v>
      </c>
      <c r="O3485" s="6" t="s">
        <v>24548</v>
      </c>
      <c r="P3485" s="6" t="s">
        <v>24548</v>
      </c>
      <c r="Q3485" s="6" t="s">
        <v>24548</v>
      </c>
      <c r="R3485" s="6" t="s">
        <v>24548</v>
      </c>
      <c r="S3485" s="6" t="s">
        <v>24548</v>
      </c>
      <c r="T3485" s="6" t="s">
        <v>25634</v>
      </c>
    </row>
    <row r="3486">
      <c r="A3486" s="26" t="s">
        <v>24548</v>
      </c>
      <c r="B3486" s="26" t="s">
        <v>24548</v>
      </c>
      <c r="C3486" s="26" t="s">
        <v>24548</v>
      </c>
      <c r="D3486" s="26" t="s">
        <v>24548</v>
      </c>
      <c r="E3486" s="26" t="s">
        <v>24548</v>
      </c>
      <c r="F3486" s="26" t="s">
        <v>24548</v>
      </c>
      <c r="G3486" s="26" t="s">
        <v>24548</v>
      </c>
      <c r="H3486" s="26" t="s">
        <v>24548</v>
      </c>
      <c r="I3486" s="26" t="s">
        <v>24548</v>
      </c>
      <c r="J3486" s="26" t="s">
        <v>24548</v>
      </c>
      <c r="K3486" s="26" t="s">
        <v>24548</v>
      </c>
      <c r="L3486" s="24" t="s">
        <v>24548</v>
      </c>
      <c r="M3486" s="26" t="s">
        <v>24548</v>
      </c>
      <c r="N3486" s="6" t="s">
        <v>24548</v>
      </c>
      <c r="O3486" s="6" t="s">
        <v>24548</v>
      </c>
      <c r="P3486" s="6" t="s">
        <v>24548</v>
      </c>
      <c r="Q3486" s="6" t="s">
        <v>24548</v>
      </c>
      <c r="R3486" s="6" t="s">
        <v>24548</v>
      </c>
      <c r="S3486" s="6" t="s">
        <v>24548</v>
      </c>
      <c r="T3486" s="6" t="s">
        <v>25634</v>
      </c>
    </row>
    <row r="3487">
      <c r="A3487" s="26" t="s">
        <v>24548</v>
      </c>
      <c r="B3487" s="26" t="s">
        <v>24548</v>
      </c>
      <c r="C3487" s="26" t="s">
        <v>24548</v>
      </c>
      <c r="D3487" s="26" t="s">
        <v>24548</v>
      </c>
      <c r="E3487" s="26" t="s">
        <v>24548</v>
      </c>
      <c r="F3487" s="26" t="s">
        <v>24548</v>
      </c>
      <c r="G3487" s="26" t="s">
        <v>24548</v>
      </c>
      <c r="H3487" s="26" t="s">
        <v>24548</v>
      </c>
      <c r="I3487" s="26" t="s">
        <v>24548</v>
      </c>
      <c r="J3487" s="26" t="s">
        <v>24548</v>
      </c>
      <c r="K3487" s="26" t="s">
        <v>24548</v>
      </c>
      <c r="L3487" s="24" t="s">
        <v>24548</v>
      </c>
      <c r="M3487" s="26" t="s">
        <v>24548</v>
      </c>
      <c r="N3487" s="6" t="s">
        <v>24548</v>
      </c>
      <c r="O3487" s="6" t="s">
        <v>24548</v>
      </c>
      <c r="P3487" s="6" t="s">
        <v>24548</v>
      </c>
      <c r="Q3487" s="6" t="s">
        <v>24548</v>
      </c>
      <c r="R3487" s="6" t="s">
        <v>24548</v>
      </c>
      <c r="S3487" s="6" t="s">
        <v>24548</v>
      </c>
      <c r="T3487" s="6" t="s">
        <v>25634</v>
      </c>
    </row>
    <row r="3488">
      <c r="A3488" s="26" t="s">
        <v>24548</v>
      </c>
      <c r="B3488" s="26" t="s">
        <v>24548</v>
      </c>
      <c r="C3488" s="26" t="s">
        <v>24548</v>
      </c>
      <c r="D3488" s="26" t="s">
        <v>24548</v>
      </c>
      <c r="E3488" s="26" t="s">
        <v>24548</v>
      </c>
      <c r="F3488" s="26" t="s">
        <v>24548</v>
      </c>
      <c r="G3488" s="26" t="s">
        <v>24548</v>
      </c>
      <c r="H3488" s="26" t="s">
        <v>24548</v>
      </c>
      <c r="I3488" s="26" t="s">
        <v>24548</v>
      </c>
      <c r="J3488" s="26" t="s">
        <v>24548</v>
      </c>
      <c r="K3488" s="26" t="s">
        <v>24548</v>
      </c>
      <c r="L3488" s="24" t="s">
        <v>24548</v>
      </c>
      <c r="M3488" s="26" t="s">
        <v>24548</v>
      </c>
      <c r="N3488" s="6" t="s">
        <v>24548</v>
      </c>
      <c r="O3488" s="6" t="s">
        <v>24548</v>
      </c>
      <c r="P3488" s="6" t="s">
        <v>24548</v>
      </c>
      <c r="Q3488" s="6" t="s">
        <v>24548</v>
      </c>
      <c r="R3488" s="6" t="s">
        <v>24548</v>
      </c>
      <c r="S3488" s="6" t="s">
        <v>24548</v>
      </c>
      <c r="T3488" s="6" t="s">
        <v>25634</v>
      </c>
    </row>
    <row r="3489">
      <c r="A3489" s="26" t="s">
        <v>24548</v>
      </c>
      <c r="B3489" s="26" t="s">
        <v>24548</v>
      </c>
      <c r="C3489" s="26" t="s">
        <v>24548</v>
      </c>
      <c r="D3489" s="26" t="s">
        <v>24548</v>
      </c>
      <c r="E3489" s="26" t="s">
        <v>24548</v>
      </c>
      <c r="F3489" s="26" t="s">
        <v>24548</v>
      </c>
      <c r="G3489" s="26" t="s">
        <v>24548</v>
      </c>
      <c r="H3489" s="26" t="s">
        <v>24548</v>
      </c>
      <c r="I3489" s="26" t="s">
        <v>24548</v>
      </c>
      <c r="J3489" s="26" t="s">
        <v>24548</v>
      </c>
      <c r="K3489" s="26" t="s">
        <v>24548</v>
      </c>
      <c r="L3489" s="24" t="s">
        <v>24548</v>
      </c>
      <c r="M3489" s="26" t="s">
        <v>24548</v>
      </c>
      <c r="N3489" s="6" t="s">
        <v>24548</v>
      </c>
      <c r="O3489" s="6" t="s">
        <v>24548</v>
      </c>
      <c r="P3489" s="6" t="s">
        <v>24548</v>
      </c>
      <c r="Q3489" s="6" t="s">
        <v>24548</v>
      </c>
      <c r="R3489" s="6" t="s">
        <v>24548</v>
      </c>
      <c r="S3489" s="6" t="s">
        <v>24548</v>
      </c>
      <c r="T3489" s="6" t="s">
        <v>25634</v>
      </c>
    </row>
    <row r="3490">
      <c r="A3490" s="26" t="s">
        <v>24548</v>
      </c>
      <c r="B3490" s="26" t="s">
        <v>24548</v>
      </c>
      <c r="C3490" s="26" t="s">
        <v>24548</v>
      </c>
      <c r="D3490" s="26" t="s">
        <v>24548</v>
      </c>
      <c r="E3490" s="26" t="s">
        <v>24548</v>
      </c>
      <c r="F3490" s="26" t="s">
        <v>24548</v>
      </c>
      <c r="G3490" s="26" t="s">
        <v>24548</v>
      </c>
      <c r="H3490" s="26" t="s">
        <v>24548</v>
      </c>
      <c r="I3490" s="26" t="s">
        <v>24548</v>
      </c>
      <c r="J3490" s="26" t="s">
        <v>24548</v>
      </c>
      <c r="K3490" s="26" t="s">
        <v>24548</v>
      </c>
      <c r="L3490" s="24" t="s">
        <v>24548</v>
      </c>
      <c r="M3490" s="26" t="s">
        <v>24548</v>
      </c>
      <c r="N3490" s="6" t="s">
        <v>24548</v>
      </c>
      <c r="O3490" s="6" t="s">
        <v>24548</v>
      </c>
      <c r="P3490" s="6" t="s">
        <v>24548</v>
      </c>
      <c r="Q3490" s="6" t="s">
        <v>24548</v>
      </c>
      <c r="R3490" s="6" t="s">
        <v>24548</v>
      </c>
      <c r="S3490" s="6" t="s">
        <v>24548</v>
      </c>
      <c r="T3490" s="6" t="s">
        <v>25634</v>
      </c>
    </row>
    <row r="3491">
      <c r="A3491" s="26" t="s">
        <v>24548</v>
      </c>
      <c r="B3491" s="26" t="s">
        <v>24548</v>
      </c>
      <c r="C3491" s="26" t="s">
        <v>24548</v>
      </c>
      <c r="D3491" s="26" t="s">
        <v>24548</v>
      </c>
      <c r="E3491" s="26" t="s">
        <v>24548</v>
      </c>
      <c r="F3491" s="26" t="s">
        <v>24548</v>
      </c>
      <c r="G3491" s="26" t="s">
        <v>24548</v>
      </c>
      <c r="H3491" s="26" t="s">
        <v>24548</v>
      </c>
      <c r="I3491" s="26" t="s">
        <v>24548</v>
      </c>
      <c r="J3491" s="26" t="s">
        <v>24548</v>
      </c>
      <c r="K3491" s="26" t="s">
        <v>24548</v>
      </c>
      <c r="L3491" s="24" t="s">
        <v>24548</v>
      </c>
      <c r="M3491" s="26" t="s">
        <v>24548</v>
      </c>
      <c r="N3491" s="6" t="s">
        <v>24548</v>
      </c>
      <c r="O3491" s="6" t="s">
        <v>24548</v>
      </c>
      <c r="P3491" s="6" t="s">
        <v>24548</v>
      </c>
      <c r="Q3491" s="6" t="s">
        <v>24548</v>
      </c>
      <c r="R3491" s="6" t="s">
        <v>24548</v>
      </c>
      <c r="S3491" s="6" t="s">
        <v>24548</v>
      </c>
      <c r="T3491" s="6" t="s">
        <v>25634</v>
      </c>
    </row>
    <row r="3492">
      <c r="A3492" s="26" t="s">
        <v>24548</v>
      </c>
      <c r="B3492" s="26" t="s">
        <v>24548</v>
      </c>
      <c r="C3492" s="26" t="s">
        <v>24548</v>
      </c>
      <c r="D3492" s="26" t="s">
        <v>24548</v>
      </c>
      <c r="E3492" s="26" t="s">
        <v>24548</v>
      </c>
      <c r="F3492" s="26" t="s">
        <v>24548</v>
      </c>
      <c r="G3492" s="26" t="s">
        <v>24548</v>
      </c>
      <c r="H3492" s="26" t="s">
        <v>24548</v>
      </c>
      <c r="I3492" s="26" t="s">
        <v>24548</v>
      </c>
      <c r="J3492" s="26" t="s">
        <v>24548</v>
      </c>
      <c r="K3492" s="26" t="s">
        <v>24548</v>
      </c>
      <c r="L3492" s="24" t="s">
        <v>24548</v>
      </c>
      <c r="M3492" s="26" t="s">
        <v>24548</v>
      </c>
      <c r="N3492" s="6" t="s">
        <v>24548</v>
      </c>
      <c r="O3492" s="6" t="s">
        <v>24548</v>
      </c>
      <c r="P3492" s="6" t="s">
        <v>24548</v>
      </c>
      <c r="Q3492" s="6" t="s">
        <v>24548</v>
      </c>
      <c r="R3492" s="6" t="s">
        <v>24548</v>
      </c>
      <c r="S3492" s="6" t="s">
        <v>24548</v>
      </c>
      <c r="T3492" s="6" t="s">
        <v>25634</v>
      </c>
    </row>
    <row r="3493">
      <c r="A3493" s="26" t="s">
        <v>24548</v>
      </c>
      <c r="B3493" s="26" t="s">
        <v>24548</v>
      </c>
      <c r="C3493" s="26" t="s">
        <v>24548</v>
      </c>
      <c r="D3493" s="26" t="s">
        <v>24548</v>
      </c>
      <c r="E3493" s="26" t="s">
        <v>24548</v>
      </c>
      <c r="F3493" s="26" t="s">
        <v>24548</v>
      </c>
      <c r="G3493" s="26" t="s">
        <v>24548</v>
      </c>
      <c r="H3493" s="26" t="s">
        <v>24548</v>
      </c>
      <c r="I3493" s="26" t="s">
        <v>24548</v>
      </c>
      <c r="J3493" s="26" t="s">
        <v>24548</v>
      </c>
      <c r="K3493" s="26" t="s">
        <v>24548</v>
      </c>
      <c r="L3493" s="24" t="s">
        <v>24548</v>
      </c>
      <c r="M3493" s="26" t="s">
        <v>24548</v>
      </c>
      <c r="N3493" s="6" t="s">
        <v>24548</v>
      </c>
      <c r="O3493" s="6" t="s">
        <v>24548</v>
      </c>
      <c r="P3493" s="6" t="s">
        <v>24548</v>
      </c>
      <c r="Q3493" s="6" t="s">
        <v>24548</v>
      </c>
      <c r="R3493" s="6" t="s">
        <v>24548</v>
      </c>
      <c r="S3493" s="6" t="s">
        <v>24548</v>
      </c>
      <c r="T3493" s="6" t="s">
        <v>25634</v>
      </c>
    </row>
    <row r="3494">
      <c r="A3494" s="26" t="s">
        <v>24548</v>
      </c>
      <c r="B3494" s="26" t="s">
        <v>24548</v>
      </c>
      <c r="C3494" s="26" t="s">
        <v>24548</v>
      </c>
      <c r="D3494" s="26" t="s">
        <v>24548</v>
      </c>
      <c r="E3494" s="26" t="s">
        <v>24548</v>
      </c>
      <c r="F3494" s="26" t="s">
        <v>24548</v>
      </c>
      <c r="G3494" s="26" t="s">
        <v>24548</v>
      </c>
      <c r="H3494" s="26" t="s">
        <v>24548</v>
      </c>
      <c r="I3494" s="26" t="s">
        <v>24548</v>
      </c>
      <c r="J3494" s="26" t="s">
        <v>24548</v>
      </c>
      <c r="K3494" s="26" t="s">
        <v>24548</v>
      </c>
      <c r="L3494" s="24" t="s">
        <v>24548</v>
      </c>
      <c r="M3494" s="26" t="s">
        <v>24548</v>
      </c>
      <c r="N3494" s="6" t="s">
        <v>24548</v>
      </c>
      <c r="O3494" s="6" t="s">
        <v>24548</v>
      </c>
      <c r="P3494" s="6" t="s">
        <v>24548</v>
      </c>
      <c r="Q3494" s="6" t="s">
        <v>24548</v>
      </c>
      <c r="R3494" s="6" t="s">
        <v>24548</v>
      </c>
      <c r="S3494" s="6" t="s">
        <v>24548</v>
      </c>
      <c r="T3494" s="6" t="s">
        <v>25634</v>
      </c>
    </row>
    <row r="3495">
      <c r="A3495" s="26" t="s">
        <v>24548</v>
      </c>
      <c r="B3495" s="26" t="s">
        <v>24548</v>
      </c>
      <c r="C3495" s="26" t="s">
        <v>24548</v>
      </c>
      <c r="D3495" s="26" t="s">
        <v>24548</v>
      </c>
      <c r="E3495" s="26" t="s">
        <v>24548</v>
      </c>
      <c r="F3495" s="26" t="s">
        <v>24548</v>
      </c>
      <c r="G3495" s="26" t="s">
        <v>24548</v>
      </c>
      <c r="H3495" s="26" t="s">
        <v>24548</v>
      </c>
      <c r="I3495" s="26" t="s">
        <v>24548</v>
      </c>
      <c r="J3495" s="26" t="s">
        <v>24548</v>
      </c>
      <c r="K3495" s="26" t="s">
        <v>24548</v>
      </c>
      <c r="L3495" s="24" t="s">
        <v>24548</v>
      </c>
      <c r="M3495" s="26" t="s">
        <v>24548</v>
      </c>
      <c r="N3495" s="6" t="s">
        <v>24548</v>
      </c>
      <c r="O3495" s="6" t="s">
        <v>24548</v>
      </c>
      <c r="P3495" s="6" t="s">
        <v>24548</v>
      </c>
      <c r="Q3495" s="6" t="s">
        <v>24548</v>
      </c>
      <c r="R3495" s="6" t="s">
        <v>24548</v>
      </c>
      <c r="S3495" s="6" t="s">
        <v>24548</v>
      </c>
      <c r="T3495" s="6" t="s">
        <v>25634</v>
      </c>
    </row>
    <row r="3496">
      <c r="A3496" s="26" t="s">
        <v>24548</v>
      </c>
      <c r="B3496" s="26" t="s">
        <v>24548</v>
      </c>
      <c r="C3496" s="26" t="s">
        <v>24548</v>
      </c>
      <c r="D3496" s="26" t="s">
        <v>24548</v>
      </c>
      <c r="E3496" s="26" t="s">
        <v>24548</v>
      </c>
      <c r="F3496" s="26" t="s">
        <v>24548</v>
      </c>
      <c r="G3496" s="26" t="s">
        <v>24548</v>
      </c>
      <c r="H3496" s="26" t="s">
        <v>24548</v>
      </c>
      <c r="I3496" s="26" t="s">
        <v>24548</v>
      </c>
      <c r="J3496" s="26" t="s">
        <v>24548</v>
      </c>
      <c r="K3496" s="26" t="s">
        <v>24548</v>
      </c>
      <c r="L3496" s="24" t="s">
        <v>24548</v>
      </c>
      <c r="M3496" s="26" t="s">
        <v>24548</v>
      </c>
      <c r="N3496" s="6" t="s">
        <v>24548</v>
      </c>
      <c r="O3496" s="6" t="s">
        <v>24548</v>
      </c>
      <c r="P3496" s="6" t="s">
        <v>24548</v>
      </c>
      <c r="Q3496" s="6" t="s">
        <v>24548</v>
      </c>
      <c r="R3496" s="6" t="s">
        <v>24548</v>
      </c>
      <c r="S3496" s="6" t="s">
        <v>24548</v>
      </c>
      <c r="T3496" s="6" t="s">
        <v>25634</v>
      </c>
    </row>
    <row r="3497">
      <c r="A3497" s="26" t="s">
        <v>24548</v>
      </c>
      <c r="B3497" s="26" t="s">
        <v>24548</v>
      </c>
      <c r="C3497" s="26" t="s">
        <v>24548</v>
      </c>
      <c r="D3497" s="26" t="s">
        <v>24548</v>
      </c>
      <c r="E3497" s="26" t="s">
        <v>24548</v>
      </c>
      <c r="F3497" s="26" t="s">
        <v>24548</v>
      </c>
      <c r="G3497" s="26" t="s">
        <v>24548</v>
      </c>
      <c r="H3497" s="26" t="s">
        <v>24548</v>
      </c>
      <c r="I3497" s="26" t="s">
        <v>24548</v>
      </c>
      <c r="J3497" s="26" t="s">
        <v>24548</v>
      </c>
      <c r="K3497" s="26" t="s">
        <v>24548</v>
      </c>
      <c r="L3497" s="24" t="s">
        <v>24548</v>
      </c>
      <c r="M3497" s="26" t="s">
        <v>24548</v>
      </c>
      <c r="N3497" s="6" t="s">
        <v>24548</v>
      </c>
      <c r="O3497" s="6" t="s">
        <v>24548</v>
      </c>
      <c r="P3497" s="6" t="s">
        <v>24548</v>
      </c>
      <c r="Q3497" s="6" t="s">
        <v>24548</v>
      </c>
      <c r="R3497" s="6" t="s">
        <v>24548</v>
      </c>
      <c r="S3497" s="6" t="s">
        <v>24548</v>
      </c>
      <c r="T3497" s="6" t="s">
        <v>25634</v>
      </c>
    </row>
    <row r="3498">
      <c r="A3498" s="26" t="s">
        <v>24548</v>
      </c>
      <c r="B3498" s="26" t="s">
        <v>24548</v>
      </c>
      <c r="C3498" s="26" t="s">
        <v>24548</v>
      </c>
      <c r="D3498" s="26" t="s">
        <v>24548</v>
      </c>
      <c r="E3498" s="26" t="s">
        <v>24548</v>
      </c>
      <c r="F3498" s="26" t="s">
        <v>24548</v>
      </c>
      <c r="G3498" s="26" t="s">
        <v>24548</v>
      </c>
      <c r="H3498" s="26" t="s">
        <v>24548</v>
      </c>
      <c r="I3498" s="26" t="s">
        <v>24548</v>
      </c>
      <c r="J3498" s="26" t="s">
        <v>24548</v>
      </c>
      <c r="K3498" s="26" t="s">
        <v>24548</v>
      </c>
      <c r="L3498" s="24" t="s">
        <v>24548</v>
      </c>
      <c r="M3498" s="26" t="s">
        <v>24548</v>
      </c>
      <c r="N3498" s="6" t="s">
        <v>24548</v>
      </c>
      <c r="O3498" s="6" t="s">
        <v>24548</v>
      </c>
      <c r="P3498" s="6" t="s">
        <v>24548</v>
      </c>
      <c r="Q3498" s="6" t="s">
        <v>24548</v>
      </c>
      <c r="R3498" s="6" t="s">
        <v>24548</v>
      </c>
      <c r="S3498" s="6" t="s">
        <v>24548</v>
      </c>
      <c r="T3498" s="6" t="s">
        <v>25634</v>
      </c>
    </row>
    <row r="3499">
      <c r="A3499" s="26" t="s">
        <v>24548</v>
      </c>
      <c r="B3499" s="26" t="s">
        <v>24548</v>
      </c>
      <c r="C3499" s="26" t="s">
        <v>24548</v>
      </c>
      <c r="D3499" s="26" t="s">
        <v>24548</v>
      </c>
      <c r="E3499" s="26" t="s">
        <v>24548</v>
      </c>
      <c r="F3499" s="26" t="s">
        <v>24548</v>
      </c>
      <c r="G3499" s="26" t="s">
        <v>24548</v>
      </c>
      <c r="H3499" s="26" t="s">
        <v>24548</v>
      </c>
      <c r="I3499" s="26" t="s">
        <v>24548</v>
      </c>
      <c r="J3499" s="26" t="s">
        <v>24548</v>
      </c>
      <c r="K3499" s="26" t="s">
        <v>24548</v>
      </c>
      <c r="L3499" s="24" t="s">
        <v>24548</v>
      </c>
      <c r="M3499" s="26" t="s">
        <v>24548</v>
      </c>
      <c r="N3499" s="6" t="s">
        <v>24548</v>
      </c>
      <c r="O3499" s="6" t="s">
        <v>24548</v>
      </c>
      <c r="P3499" s="6" t="s">
        <v>24548</v>
      </c>
      <c r="Q3499" s="6" t="s">
        <v>24548</v>
      </c>
      <c r="R3499" s="6" t="s">
        <v>24548</v>
      </c>
      <c r="S3499" s="6" t="s">
        <v>24548</v>
      </c>
      <c r="T3499" s="6" t="s">
        <v>25634</v>
      </c>
    </row>
    <row r="3500">
      <c r="A3500" s="26" t="s">
        <v>24548</v>
      </c>
      <c r="B3500" s="26" t="s">
        <v>24548</v>
      </c>
      <c r="C3500" s="26" t="s">
        <v>24548</v>
      </c>
      <c r="D3500" s="26" t="s">
        <v>24548</v>
      </c>
      <c r="E3500" s="26" t="s">
        <v>24548</v>
      </c>
      <c r="F3500" s="26" t="s">
        <v>24548</v>
      </c>
      <c r="G3500" s="26" t="s">
        <v>24548</v>
      </c>
      <c r="H3500" s="26" t="s">
        <v>24548</v>
      </c>
      <c r="I3500" s="26" t="s">
        <v>24548</v>
      </c>
      <c r="J3500" s="26" t="s">
        <v>24548</v>
      </c>
      <c r="K3500" s="26" t="s">
        <v>24548</v>
      </c>
      <c r="L3500" s="24" t="s">
        <v>24548</v>
      </c>
      <c r="M3500" s="26" t="s">
        <v>24548</v>
      </c>
      <c r="N3500" s="6" t="s">
        <v>24548</v>
      </c>
      <c r="O3500" s="6" t="s">
        <v>24548</v>
      </c>
      <c r="P3500" s="6" t="s">
        <v>24548</v>
      </c>
      <c r="Q3500" s="6" t="s">
        <v>24548</v>
      </c>
      <c r="R3500" s="6" t="s">
        <v>24548</v>
      </c>
      <c r="S3500" s="6" t="s">
        <v>24548</v>
      </c>
      <c r="T3500" s="6" t="s">
        <v>25634</v>
      </c>
    </row>
    <row r="3501">
      <c r="A3501" s="26" t="s">
        <v>24548</v>
      </c>
      <c r="B3501" s="26" t="s">
        <v>24548</v>
      </c>
      <c r="C3501" s="26" t="s">
        <v>24548</v>
      </c>
      <c r="D3501" s="26" t="s">
        <v>24548</v>
      </c>
      <c r="E3501" s="26" t="s">
        <v>24548</v>
      </c>
      <c r="F3501" s="26" t="s">
        <v>24548</v>
      </c>
      <c r="G3501" s="26" t="s">
        <v>24548</v>
      </c>
      <c r="H3501" s="26" t="s">
        <v>24548</v>
      </c>
      <c r="I3501" s="26" t="s">
        <v>24548</v>
      </c>
      <c r="J3501" s="26" t="s">
        <v>24548</v>
      </c>
      <c r="K3501" s="26" t="s">
        <v>24548</v>
      </c>
      <c r="L3501" s="24" t="s">
        <v>24548</v>
      </c>
      <c r="M3501" s="26" t="s">
        <v>24548</v>
      </c>
      <c r="N3501" s="6" t="s">
        <v>24548</v>
      </c>
      <c r="O3501" s="6" t="s">
        <v>24548</v>
      </c>
      <c r="P3501" s="6" t="s">
        <v>24548</v>
      </c>
      <c r="Q3501" s="6" t="s">
        <v>24548</v>
      </c>
      <c r="R3501" s="6" t="s">
        <v>24548</v>
      </c>
      <c r="S3501" s="6" t="s">
        <v>24548</v>
      </c>
      <c r="T3501" s="6" t="s">
        <v>25634</v>
      </c>
    </row>
    <row r="3502">
      <c r="A3502" s="26" t="s">
        <v>24548</v>
      </c>
      <c r="B3502" s="26" t="s">
        <v>24548</v>
      </c>
      <c r="C3502" s="26" t="s">
        <v>24548</v>
      </c>
      <c r="D3502" s="26" t="s">
        <v>24548</v>
      </c>
      <c r="E3502" s="26" t="s">
        <v>24548</v>
      </c>
      <c r="F3502" s="26" t="s">
        <v>24548</v>
      </c>
      <c r="G3502" s="26" t="s">
        <v>24548</v>
      </c>
      <c r="H3502" s="26" t="s">
        <v>24548</v>
      </c>
      <c r="I3502" s="26" t="s">
        <v>24548</v>
      </c>
      <c r="J3502" s="26" t="s">
        <v>24548</v>
      </c>
      <c r="K3502" s="26" t="s">
        <v>24548</v>
      </c>
      <c r="L3502" s="24" t="s">
        <v>24548</v>
      </c>
      <c r="M3502" s="26" t="s">
        <v>24548</v>
      </c>
      <c r="N3502" s="6" t="s">
        <v>24548</v>
      </c>
      <c r="O3502" s="6" t="s">
        <v>24548</v>
      </c>
      <c r="P3502" s="6" t="s">
        <v>24548</v>
      </c>
      <c r="Q3502" s="6" t="s">
        <v>24548</v>
      </c>
      <c r="R3502" s="6" t="s">
        <v>24548</v>
      </c>
      <c r="S3502" s="6" t="s">
        <v>24548</v>
      </c>
      <c r="T3502" s="6" t="s">
        <v>25635</v>
      </c>
    </row>
    <row r="3503">
      <c r="A3503" s="26" t="s">
        <v>24548</v>
      </c>
      <c r="B3503" s="26" t="s">
        <v>24548</v>
      </c>
      <c r="C3503" s="26" t="s">
        <v>24548</v>
      </c>
      <c r="D3503" s="26" t="s">
        <v>24548</v>
      </c>
      <c r="E3503" s="26" t="s">
        <v>24548</v>
      </c>
      <c r="F3503" s="26" t="s">
        <v>24548</v>
      </c>
      <c r="G3503" s="26" t="s">
        <v>24548</v>
      </c>
      <c r="H3503" s="26" t="s">
        <v>24548</v>
      </c>
      <c r="I3503" s="26" t="s">
        <v>24548</v>
      </c>
      <c r="J3503" s="26" t="s">
        <v>24548</v>
      </c>
      <c r="K3503" s="26" t="s">
        <v>24548</v>
      </c>
      <c r="L3503" s="24" t="s">
        <v>24548</v>
      </c>
      <c r="M3503" s="26" t="s">
        <v>24548</v>
      </c>
      <c r="N3503" s="6" t="s">
        <v>24548</v>
      </c>
      <c r="O3503" s="6" t="s">
        <v>24548</v>
      </c>
      <c r="P3503" s="6" t="s">
        <v>24548</v>
      </c>
      <c r="Q3503" s="6" t="s">
        <v>24548</v>
      </c>
      <c r="R3503" s="6" t="s">
        <v>24548</v>
      </c>
      <c r="S3503" s="6" t="s">
        <v>24548</v>
      </c>
      <c r="T3503" s="6" t="s">
        <v>25635</v>
      </c>
    </row>
    <row r="3504">
      <c r="A3504" s="26" t="s">
        <v>24548</v>
      </c>
      <c r="B3504" s="26" t="s">
        <v>24548</v>
      </c>
      <c r="C3504" s="26" t="s">
        <v>24548</v>
      </c>
      <c r="D3504" s="26" t="s">
        <v>24548</v>
      </c>
      <c r="E3504" s="26" t="s">
        <v>24548</v>
      </c>
      <c r="F3504" s="26" t="s">
        <v>24548</v>
      </c>
      <c r="G3504" s="26" t="s">
        <v>24548</v>
      </c>
      <c r="H3504" s="26" t="s">
        <v>24548</v>
      </c>
      <c r="I3504" s="26" t="s">
        <v>24548</v>
      </c>
      <c r="J3504" s="26" t="s">
        <v>24548</v>
      </c>
      <c r="K3504" s="26" t="s">
        <v>24548</v>
      </c>
      <c r="L3504" s="24" t="s">
        <v>24548</v>
      </c>
      <c r="M3504" s="26" t="s">
        <v>24548</v>
      </c>
      <c r="N3504" s="6" t="s">
        <v>24548</v>
      </c>
      <c r="O3504" s="6" t="s">
        <v>24548</v>
      </c>
      <c r="P3504" s="6" t="s">
        <v>24548</v>
      </c>
      <c r="Q3504" s="6" t="s">
        <v>24548</v>
      </c>
      <c r="R3504" s="6" t="s">
        <v>24548</v>
      </c>
      <c r="S3504" s="6" t="s">
        <v>24548</v>
      </c>
      <c r="T3504" s="6" t="s">
        <v>25635</v>
      </c>
    </row>
    <row r="3505">
      <c r="A3505" s="26" t="s">
        <v>24548</v>
      </c>
      <c r="B3505" s="26" t="s">
        <v>24548</v>
      </c>
      <c r="C3505" s="26" t="s">
        <v>24548</v>
      </c>
      <c r="D3505" s="26" t="s">
        <v>24548</v>
      </c>
      <c r="E3505" s="26" t="s">
        <v>24548</v>
      </c>
      <c r="F3505" s="26" t="s">
        <v>24548</v>
      </c>
      <c r="G3505" s="26" t="s">
        <v>24548</v>
      </c>
      <c r="H3505" s="26" t="s">
        <v>24548</v>
      </c>
      <c r="I3505" s="26" t="s">
        <v>24548</v>
      </c>
      <c r="J3505" s="26" t="s">
        <v>24548</v>
      </c>
      <c r="K3505" s="26" t="s">
        <v>24548</v>
      </c>
      <c r="L3505" s="24" t="s">
        <v>24548</v>
      </c>
      <c r="M3505" s="26" t="s">
        <v>24548</v>
      </c>
      <c r="N3505" s="6" t="s">
        <v>24548</v>
      </c>
      <c r="O3505" s="6" t="s">
        <v>24548</v>
      </c>
      <c r="P3505" s="6" t="s">
        <v>24548</v>
      </c>
      <c r="Q3505" s="6" t="s">
        <v>24548</v>
      </c>
      <c r="R3505" s="6" t="s">
        <v>24548</v>
      </c>
      <c r="S3505" s="6" t="s">
        <v>24548</v>
      </c>
      <c r="T3505" s="6" t="s">
        <v>25635</v>
      </c>
    </row>
    <row r="3506">
      <c r="A3506" s="26" t="s">
        <v>24548</v>
      </c>
      <c r="B3506" s="26" t="s">
        <v>24548</v>
      </c>
      <c r="C3506" s="26" t="s">
        <v>24548</v>
      </c>
      <c r="D3506" s="26" t="s">
        <v>24548</v>
      </c>
      <c r="E3506" s="26" t="s">
        <v>24548</v>
      </c>
      <c r="F3506" s="26" t="s">
        <v>24548</v>
      </c>
      <c r="G3506" s="26" t="s">
        <v>24548</v>
      </c>
      <c r="H3506" s="26" t="s">
        <v>24548</v>
      </c>
      <c r="I3506" s="26" t="s">
        <v>24548</v>
      </c>
      <c r="J3506" s="26" t="s">
        <v>24548</v>
      </c>
      <c r="K3506" s="26" t="s">
        <v>24548</v>
      </c>
      <c r="L3506" s="24" t="s">
        <v>24548</v>
      </c>
      <c r="M3506" s="26" t="s">
        <v>24548</v>
      </c>
      <c r="N3506" s="6" t="s">
        <v>24548</v>
      </c>
      <c r="O3506" s="6" t="s">
        <v>24548</v>
      </c>
      <c r="P3506" s="6" t="s">
        <v>24548</v>
      </c>
      <c r="Q3506" s="6" t="s">
        <v>24548</v>
      </c>
      <c r="R3506" s="6" t="s">
        <v>24548</v>
      </c>
      <c r="S3506" s="6" t="s">
        <v>24548</v>
      </c>
      <c r="T3506" s="6" t="s">
        <v>25635</v>
      </c>
    </row>
    <row r="3507">
      <c r="A3507" s="26" t="s">
        <v>24548</v>
      </c>
      <c r="B3507" s="26" t="s">
        <v>24548</v>
      </c>
      <c r="C3507" s="26" t="s">
        <v>24548</v>
      </c>
      <c r="D3507" s="26" t="s">
        <v>24548</v>
      </c>
      <c r="E3507" s="26" t="s">
        <v>24548</v>
      </c>
      <c r="F3507" s="26" t="s">
        <v>24548</v>
      </c>
      <c r="G3507" s="26" t="s">
        <v>24548</v>
      </c>
      <c r="H3507" s="26" t="s">
        <v>24548</v>
      </c>
      <c r="I3507" s="26" t="s">
        <v>24548</v>
      </c>
      <c r="J3507" s="26" t="s">
        <v>24548</v>
      </c>
      <c r="K3507" s="26" t="s">
        <v>24548</v>
      </c>
      <c r="L3507" s="24" t="s">
        <v>24548</v>
      </c>
      <c r="M3507" s="26" t="s">
        <v>24548</v>
      </c>
      <c r="N3507" s="6" t="s">
        <v>24548</v>
      </c>
      <c r="O3507" s="6" t="s">
        <v>24548</v>
      </c>
      <c r="P3507" s="6" t="s">
        <v>24548</v>
      </c>
      <c r="Q3507" s="6" t="s">
        <v>24548</v>
      </c>
      <c r="R3507" s="6" t="s">
        <v>24548</v>
      </c>
      <c r="S3507" s="6" t="s">
        <v>24548</v>
      </c>
      <c r="T3507" s="6" t="s">
        <v>25635</v>
      </c>
    </row>
    <row r="3508">
      <c r="A3508" s="26" t="s">
        <v>24548</v>
      </c>
      <c r="B3508" s="26" t="s">
        <v>24548</v>
      </c>
      <c r="C3508" s="26" t="s">
        <v>24548</v>
      </c>
      <c r="D3508" s="26" t="s">
        <v>24548</v>
      </c>
      <c r="E3508" s="26" t="s">
        <v>24548</v>
      </c>
      <c r="F3508" s="26" t="s">
        <v>24548</v>
      </c>
      <c r="G3508" s="26" t="s">
        <v>24548</v>
      </c>
      <c r="H3508" s="26" t="s">
        <v>24548</v>
      </c>
      <c r="I3508" s="26" t="s">
        <v>24548</v>
      </c>
      <c r="J3508" s="26" t="s">
        <v>24548</v>
      </c>
      <c r="K3508" s="26" t="s">
        <v>24548</v>
      </c>
      <c r="L3508" s="24" t="s">
        <v>24548</v>
      </c>
      <c r="M3508" s="26" t="s">
        <v>24548</v>
      </c>
      <c r="N3508" s="6" t="s">
        <v>24548</v>
      </c>
      <c r="O3508" s="6" t="s">
        <v>24548</v>
      </c>
      <c r="P3508" s="6" t="s">
        <v>24548</v>
      </c>
      <c r="Q3508" s="6" t="s">
        <v>24548</v>
      </c>
      <c r="R3508" s="6" t="s">
        <v>24548</v>
      </c>
      <c r="S3508" s="6" t="s">
        <v>24548</v>
      </c>
      <c r="T3508" s="6" t="s">
        <v>25635</v>
      </c>
    </row>
    <row r="3509">
      <c r="A3509" s="26" t="s">
        <v>24548</v>
      </c>
      <c r="B3509" s="26" t="s">
        <v>24548</v>
      </c>
      <c r="C3509" s="26" t="s">
        <v>24548</v>
      </c>
      <c r="D3509" s="26" t="s">
        <v>24548</v>
      </c>
      <c r="E3509" s="26" t="s">
        <v>24548</v>
      </c>
      <c r="F3509" s="26" t="s">
        <v>24548</v>
      </c>
      <c r="G3509" s="26" t="s">
        <v>24548</v>
      </c>
      <c r="H3509" s="26" t="s">
        <v>24548</v>
      </c>
      <c r="I3509" s="26" t="s">
        <v>24548</v>
      </c>
      <c r="J3509" s="26" t="s">
        <v>24548</v>
      </c>
      <c r="K3509" s="26" t="s">
        <v>24548</v>
      </c>
      <c r="L3509" s="24" t="s">
        <v>24548</v>
      </c>
      <c r="M3509" s="26" t="s">
        <v>24548</v>
      </c>
      <c r="N3509" s="6" t="s">
        <v>24548</v>
      </c>
      <c r="O3509" s="6" t="s">
        <v>24548</v>
      </c>
      <c r="P3509" s="6" t="s">
        <v>24548</v>
      </c>
      <c r="Q3509" s="6" t="s">
        <v>24548</v>
      </c>
      <c r="R3509" s="6" t="s">
        <v>24548</v>
      </c>
      <c r="S3509" s="6" t="s">
        <v>24548</v>
      </c>
      <c r="T3509" s="6" t="s">
        <v>25635</v>
      </c>
    </row>
    <row r="3510">
      <c r="A3510" s="26" t="s">
        <v>24548</v>
      </c>
      <c r="B3510" s="26" t="s">
        <v>24548</v>
      </c>
      <c r="C3510" s="26" t="s">
        <v>24548</v>
      </c>
      <c r="D3510" s="26" t="s">
        <v>24548</v>
      </c>
      <c r="E3510" s="26" t="s">
        <v>24548</v>
      </c>
      <c r="F3510" s="26" t="s">
        <v>24548</v>
      </c>
      <c r="G3510" s="26" t="s">
        <v>24548</v>
      </c>
      <c r="H3510" s="26" t="s">
        <v>24548</v>
      </c>
      <c r="I3510" s="26" t="s">
        <v>24548</v>
      </c>
      <c r="J3510" s="26" t="s">
        <v>24548</v>
      </c>
      <c r="K3510" s="26" t="s">
        <v>24548</v>
      </c>
      <c r="L3510" s="24" t="s">
        <v>24548</v>
      </c>
      <c r="M3510" s="26" t="s">
        <v>24548</v>
      </c>
      <c r="N3510" s="6" t="s">
        <v>24548</v>
      </c>
      <c r="O3510" s="6" t="s">
        <v>24548</v>
      </c>
      <c r="P3510" s="6" t="s">
        <v>24548</v>
      </c>
      <c r="Q3510" s="6" t="s">
        <v>24548</v>
      </c>
      <c r="R3510" s="6" t="s">
        <v>24548</v>
      </c>
      <c r="S3510" s="6" t="s">
        <v>24548</v>
      </c>
      <c r="T3510" s="6" t="s">
        <v>25635</v>
      </c>
    </row>
    <row r="3511">
      <c r="A3511" s="26" t="s">
        <v>24548</v>
      </c>
      <c r="B3511" s="26" t="s">
        <v>24548</v>
      </c>
      <c r="C3511" s="26" t="s">
        <v>24548</v>
      </c>
      <c r="D3511" s="26" t="s">
        <v>24548</v>
      </c>
      <c r="E3511" s="26" t="s">
        <v>24548</v>
      </c>
      <c r="F3511" s="26" t="s">
        <v>24548</v>
      </c>
      <c r="G3511" s="26" t="s">
        <v>24548</v>
      </c>
      <c r="H3511" s="26" t="s">
        <v>24548</v>
      </c>
      <c r="I3511" s="26" t="s">
        <v>24548</v>
      </c>
      <c r="J3511" s="26" t="s">
        <v>24548</v>
      </c>
      <c r="K3511" s="26" t="s">
        <v>24548</v>
      </c>
      <c r="L3511" s="24" t="s">
        <v>24548</v>
      </c>
      <c r="M3511" s="26" t="s">
        <v>24548</v>
      </c>
      <c r="N3511" s="6" t="s">
        <v>24548</v>
      </c>
      <c r="O3511" s="6" t="s">
        <v>24548</v>
      </c>
      <c r="P3511" s="6" t="s">
        <v>24548</v>
      </c>
      <c r="Q3511" s="6" t="s">
        <v>24548</v>
      </c>
      <c r="R3511" s="6" t="s">
        <v>24548</v>
      </c>
      <c r="S3511" s="6" t="s">
        <v>24548</v>
      </c>
      <c r="T3511" s="6" t="s">
        <v>25635</v>
      </c>
    </row>
    <row r="3512">
      <c r="A3512" s="26" t="s">
        <v>24548</v>
      </c>
      <c r="B3512" s="26" t="s">
        <v>24548</v>
      </c>
      <c r="C3512" s="26" t="s">
        <v>24548</v>
      </c>
      <c r="D3512" s="26" t="s">
        <v>24548</v>
      </c>
      <c r="E3512" s="26" t="s">
        <v>24548</v>
      </c>
      <c r="F3512" s="26" t="s">
        <v>24548</v>
      </c>
      <c r="G3512" s="26" t="s">
        <v>24548</v>
      </c>
      <c r="H3512" s="26" t="s">
        <v>24548</v>
      </c>
      <c r="I3512" s="26" t="s">
        <v>24548</v>
      </c>
      <c r="J3512" s="26" t="s">
        <v>24548</v>
      </c>
      <c r="K3512" s="26" t="s">
        <v>24548</v>
      </c>
      <c r="L3512" s="24" t="s">
        <v>24548</v>
      </c>
      <c r="M3512" s="26" t="s">
        <v>24548</v>
      </c>
      <c r="N3512" s="6" t="s">
        <v>24548</v>
      </c>
      <c r="O3512" s="6" t="s">
        <v>24548</v>
      </c>
      <c r="P3512" s="6" t="s">
        <v>24548</v>
      </c>
      <c r="Q3512" s="6" t="s">
        <v>24548</v>
      </c>
      <c r="R3512" s="6" t="s">
        <v>24548</v>
      </c>
      <c r="S3512" s="6" t="s">
        <v>24548</v>
      </c>
      <c r="T3512" s="6" t="s">
        <v>25635</v>
      </c>
    </row>
    <row r="3513">
      <c r="A3513" s="26" t="s">
        <v>24548</v>
      </c>
      <c r="B3513" s="26" t="s">
        <v>24548</v>
      </c>
      <c r="C3513" s="26" t="s">
        <v>24548</v>
      </c>
      <c r="D3513" s="26" t="s">
        <v>24548</v>
      </c>
      <c r="E3513" s="26" t="s">
        <v>24548</v>
      </c>
      <c r="F3513" s="26" t="s">
        <v>24548</v>
      </c>
      <c r="G3513" s="26" t="s">
        <v>24548</v>
      </c>
      <c r="H3513" s="26" t="s">
        <v>24548</v>
      </c>
      <c r="I3513" s="26" t="s">
        <v>24548</v>
      </c>
      <c r="J3513" s="26" t="s">
        <v>24548</v>
      </c>
      <c r="K3513" s="26" t="s">
        <v>24548</v>
      </c>
      <c r="L3513" s="24" t="s">
        <v>24548</v>
      </c>
      <c r="M3513" s="26" t="s">
        <v>24548</v>
      </c>
      <c r="N3513" s="6" t="s">
        <v>24548</v>
      </c>
      <c r="O3513" s="6" t="s">
        <v>24548</v>
      </c>
      <c r="P3513" s="6" t="s">
        <v>24548</v>
      </c>
      <c r="Q3513" s="6" t="s">
        <v>24548</v>
      </c>
      <c r="R3513" s="6" t="s">
        <v>24548</v>
      </c>
      <c r="S3513" s="6" t="s">
        <v>24548</v>
      </c>
      <c r="T3513" s="6" t="s">
        <v>25635</v>
      </c>
    </row>
    <row r="3514">
      <c r="A3514" s="26" t="s">
        <v>24548</v>
      </c>
      <c r="B3514" s="26" t="s">
        <v>24548</v>
      </c>
      <c r="C3514" s="26" t="s">
        <v>24548</v>
      </c>
      <c r="D3514" s="26" t="s">
        <v>24548</v>
      </c>
      <c r="E3514" s="26" t="s">
        <v>24548</v>
      </c>
      <c r="F3514" s="26" t="s">
        <v>24548</v>
      </c>
      <c r="G3514" s="26" t="s">
        <v>24548</v>
      </c>
      <c r="H3514" s="26" t="s">
        <v>24548</v>
      </c>
      <c r="I3514" s="26" t="s">
        <v>24548</v>
      </c>
      <c r="J3514" s="26" t="s">
        <v>24548</v>
      </c>
      <c r="K3514" s="26" t="s">
        <v>24548</v>
      </c>
      <c r="L3514" s="24" t="s">
        <v>24548</v>
      </c>
      <c r="M3514" s="26" t="s">
        <v>24548</v>
      </c>
      <c r="N3514" s="6" t="s">
        <v>24548</v>
      </c>
      <c r="O3514" s="6" t="s">
        <v>24548</v>
      </c>
      <c r="P3514" s="6" t="s">
        <v>24548</v>
      </c>
      <c r="Q3514" s="6" t="s">
        <v>24548</v>
      </c>
      <c r="R3514" s="6" t="s">
        <v>24548</v>
      </c>
      <c r="S3514" s="6" t="s">
        <v>24548</v>
      </c>
      <c r="T3514" s="6" t="s">
        <v>25635</v>
      </c>
    </row>
    <row r="3515">
      <c r="A3515" s="26" t="s">
        <v>24548</v>
      </c>
      <c r="B3515" s="26" t="s">
        <v>24548</v>
      </c>
      <c r="C3515" s="26" t="s">
        <v>24548</v>
      </c>
      <c r="D3515" s="26" t="s">
        <v>24548</v>
      </c>
      <c r="E3515" s="26" t="s">
        <v>24548</v>
      </c>
      <c r="F3515" s="26" t="s">
        <v>24548</v>
      </c>
      <c r="G3515" s="26" t="s">
        <v>24548</v>
      </c>
      <c r="H3515" s="26" t="s">
        <v>24548</v>
      </c>
      <c r="I3515" s="26" t="s">
        <v>24548</v>
      </c>
      <c r="J3515" s="26" t="s">
        <v>24548</v>
      </c>
      <c r="K3515" s="26" t="s">
        <v>24548</v>
      </c>
      <c r="L3515" s="24" t="s">
        <v>24548</v>
      </c>
      <c r="M3515" s="26" t="s">
        <v>24548</v>
      </c>
      <c r="N3515" s="6" t="s">
        <v>24548</v>
      </c>
      <c r="O3515" s="6" t="s">
        <v>24548</v>
      </c>
      <c r="P3515" s="6" t="s">
        <v>24548</v>
      </c>
      <c r="Q3515" s="6" t="s">
        <v>24548</v>
      </c>
      <c r="R3515" s="6" t="s">
        <v>24548</v>
      </c>
      <c r="S3515" s="6" t="s">
        <v>24548</v>
      </c>
      <c r="T3515" s="6" t="s">
        <v>25635</v>
      </c>
    </row>
    <row r="3516">
      <c r="A3516" s="26" t="s">
        <v>24548</v>
      </c>
      <c r="B3516" s="26" t="s">
        <v>24548</v>
      </c>
      <c r="C3516" s="26" t="s">
        <v>24548</v>
      </c>
      <c r="D3516" s="26" t="s">
        <v>24548</v>
      </c>
      <c r="E3516" s="26" t="s">
        <v>24548</v>
      </c>
      <c r="F3516" s="26" t="s">
        <v>24548</v>
      </c>
      <c r="G3516" s="26" t="s">
        <v>24548</v>
      </c>
      <c r="H3516" s="26" t="s">
        <v>24548</v>
      </c>
      <c r="I3516" s="26" t="s">
        <v>24548</v>
      </c>
      <c r="J3516" s="26" t="s">
        <v>24548</v>
      </c>
      <c r="K3516" s="26" t="s">
        <v>24548</v>
      </c>
      <c r="L3516" s="24" t="s">
        <v>24548</v>
      </c>
      <c r="M3516" s="26" t="s">
        <v>24548</v>
      </c>
      <c r="N3516" s="6" t="s">
        <v>24548</v>
      </c>
      <c r="O3516" s="6" t="s">
        <v>24548</v>
      </c>
      <c r="P3516" s="6" t="s">
        <v>24548</v>
      </c>
      <c r="Q3516" s="6" t="s">
        <v>24548</v>
      </c>
      <c r="R3516" s="6" t="s">
        <v>24548</v>
      </c>
      <c r="S3516" s="6" t="s">
        <v>24548</v>
      </c>
      <c r="T3516" s="6" t="s">
        <v>25635</v>
      </c>
    </row>
    <row r="3517">
      <c r="A3517" s="26" t="s">
        <v>24548</v>
      </c>
      <c r="B3517" s="26" t="s">
        <v>24548</v>
      </c>
      <c r="C3517" s="26" t="s">
        <v>24548</v>
      </c>
      <c r="D3517" s="26" t="s">
        <v>24548</v>
      </c>
      <c r="E3517" s="26" t="s">
        <v>24548</v>
      </c>
      <c r="F3517" s="26" t="s">
        <v>24548</v>
      </c>
      <c r="G3517" s="26" t="s">
        <v>24548</v>
      </c>
      <c r="H3517" s="26" t="s">
        <v>24548</v>
      </c>
      <c r="I3517" s="26" t="s">
        <v>24548</v>
      </c>
      <c r="J3517" s="26" t="s">
        <v>24548</v>
      </c>
      <c r="K3517" s="26" t="s">
        <v>24548</v>
      </c>
      <c r="L3517" s="24" t="s">
        <v>24548</v>
      </c>
      <c r="M3517" s="26" t="s">
        <v>24548</v>
      </c>
      <c r="N3517" s="6" t="s">
        <v>24548</v>
      </c>
      <c r="O3517" s="6" t="s">
        <v>24548</v>
      </c>
      <c r="P3517" s="6" t="s">
        <v>24548</v>
      </c>
      <c r="Q3517" s="6" t="s">
        <v>24548</v>
      </c>
      <c r="R3517" s="6" t="s">
        <v>24548</v>
      </c>
      <c r="S3517" s="6" t="s">
        <v>24548</v>
      </c>
      <c r="T3517" s="6" t="s">
        <v>25635</v>
      </c>
    </row>
    <row r="3518">
      <c r="A3518" s="26" t="s">
        <v>24548</v>
      </c>
      <c r="B3518" s="26" t="s">
        <v>24548</v>
      </c>
      <c r="C3518" s="26" t="s">
        <v>24548</v>
      </c>
      <c r="D3518" s="26" t="s">
        <v>24548</v>
      </c>
      <c r="E3518" s="26" t="s">
        <v>24548</v>
      </c>
      <c r="F3518" s="26" t="s">
        <v>24548</v>
      </c>
      <c r="G3518" s="26" t="s">
        <v>24548</v>
      </c>
      <c r="H3518" s="26" t="s">
        <v>24548</v>
      </c>
      <c r="I3518" s="26" t="s">
        <v>24548</v>
      </c>
      <c r="J3518" s="26" t="s">
        <v>24548</v>
      </c>
      <c r="K3518" s="26" t="s">
        <v>24548</v>
      </c>
      <c r="L3518" s="24" t="s">
        <v>24548</v>
      </c>
      <c r="M3518" s="26" t="s">
        <v>24548</v>
      </c>
      <c r="N3518" s="6" t="s">
        <v>24548</v>
      </c>
      <c r="O3518" s="6" t="s">
        <v>24548</v>
      </c>
      <c r="P3518" s="6" t="s">
        <v>24548</v>
      </c>
      <c r="Q3518" s="6" t="s">
        <v>24548</v>
      </c>
      <c r="R3518" s="6" t="s">
        <v>24548</v>
      </c>
      <c r="S3518" s="6" t="s">
        <v>24548</v>
      </c>
      <c r="T3518" s="6" t="s">
        <v>25635</v>
      </c>
    </row>
    <row r="3519">
      <c r="A3519" s="26" t="s">
        <v>24548</v>
      </c>
      <c r="B3519" s="26" t="s">
        <v>24548</v>
      </c>
      <c r="C3519" s="26" t="s">
        <v>24548</v>
      </c>
      <c r="D3519" s="26" t="s">
        <v>24548</v>
      </c>
      <c r="E3519" s="26" t="s">
        <v>24548</v>
      </c>
      <c r="F3519" s="26" t="s">
        <v>24548</v>
      </c>
      <c r="G3519" s="26" t="s">
        <v>24548</v>
      </c>
      <c r="H3519" s="26" t="s">
        <v>24548</v>
      </c>
      <c r="I3519" s="26" t="s">
        <v>24548</v>
      </c>
      <c r="J3519" s="26" t="s">
        <v>24548</v>
      </c>
      <c r="K3519" s="26" t="s">
        <v>24548</v>
      </c>
      <c r="L3519" s="24" t="s">
        <v>24548</v>
      </c>
      <c r="M3519" s="26" t="s">
        <v>24548</v>
      </c>
      <c r="N3519" s="6" t="s">
        <v>24548</v>
      </c>
      <c r="O3519" s="6" t="s">
        <v>24548</v>
      </c>
      <c r="P3519" s="6" t="s">
        <v>24548</v>
      </c>
      <c r="Q3519" s="6" t="s">
        <v>24548</v>
      </c>
      <c r="R3519" s="6" t="s">
        <v>24548</v>
      </c>
      <c r="S3519" s="6" t="s">
        <v>24548</v>
      </c>
      <c r="T3519" s="6" t="s">
        <v>25635</v>
      </c>
    </row>
    <row r="3520">
      <c r="A3520" s="26" t="s">
        <v>24548</v>
      </c>
      <c r="B3520" s="26" t="s">
        <v>24548</v>
      </c>
      <c r="C3520" s="26" t="s">
        <v>24548</v>
      </c>
      <c r="D3520" s="26" t="s">
        <v>24548</v>
      </c>
      <c r="E3520" s="26" t="s">
        <v>24548</v>
      </c>
      <c r="F3520" s="26" t="s">
        <v>24548</v>
      </c>
      <c r="G3520" s="26" t="s">
        <v>24548</v>
      </c>
      <c r="H3520" s="26" t="s">
        <v>24548</v>
      </c>
      <c r="I3520" s="26" t="s">
        <v>24548</v>
      </c>
      <c r="J3520" s="26" t="s">
        <v>24548</v>
      </c>
      <c r="K3520" s="26" t="s">
        <v>24548</v>
      </c>
      <c r="L3520" s="24" t="s">
        <v>24548</v>
      </c>
      <c r="M3520" s="26" t="s">
        <v>24548</v>
      </c>
      <c r="N3520" s="6" t="s">
        <v>24548</v>
      </c>
      <c r="O3520" s="6" t="s">
        <v>24548</v>
      </c>
      <c r="P3520" s="6" t="s">
        <v>24548</v>
      </c>
      <c r="Q3520" s="6" t="s">
        <v>24548</v>
      </c>
      <c r="R3520" s="6" t="s">
        <v>24548</v>
      </c>
      <c r="S3520" s="6" t="s">
        <v>24548</v>
      </c>
      <c r="T3520" s="6" t="s">
        <v>25635</v>
      </c>
    </row>
    <row r="3521">
      <c r="A3521" s="26" t="s">
        <v>24548</v>
      </c>
      <c r="B3521" s="26" t="s">
        <v>24548</v>
      </c>
      <c r="C3521" s="26" t="s">
        <v>24548</v>
      </c>
      <c r="D3521" s="26" t="s">
        <v>24548</v>
      </c>
      <c r="E3521" s="26" t="s">
        <v>24548</v>
      </c>
      <c r="F3521" s="26" t="s">
        <v>24548</v>
      </c>
      <c r="G3521" s="26" t="s">
        <v>24548</v>
      </c>
      <c r="H3521" s="26" t="s">
        <v>24548</v>
      </c>
      <c r="I3521" s="26" t="s">
        <v>24548</v>
      </c>
      <c r="J3521" s="26" t="s">
        <v>24548</v>
      </c>
      <c r="K3521" s="26" t="s">
        <v>24548</v>
      </c>
      <c r="L3521" s="24" t="s">
        <v>24548</v>
      </c>
      <c r="M3521" s="26" t="s">
        <v>24548</v>
      </c>
      <c r="N3521" s="6" t="s">
        <v>24548</v>
      </c>
      <c r="O3521" s="6" t="s">
        <v>24548</v>
      </c>
      <c r="P3521" s="6" t="s">
        <v>24548</v>
      </c>
      <c r="Q3521" s="6" t="s">
        <v>24548</v>
      </c>
      <c r="R3521" s="6" t="s">
        <v>24548</v>
      </c>
      <c r="S3521" s="6" t="s">
        <v>24548</v>
      </c>
      <c r="T3521" s="6" t="s">
        <v>25635</v>
      </c>
    </row>
    <row r="3522">
      <c r="A3522" s="26" t="s">
        <v>24548</v>
      </c>
      <c r="B3522" s="26" t="s">
        <v>24548</v>
      </c>
      <c r="C3522" s="26" t="s">
        <v>24548</v>
      </c>
      <c r="D3522" s="26" t="s">
        <v>24548</v>
      </c>
      <c r="E3522" s="26" t="s">
        <v>24548</v>
      </c>
      <c r="F3522" s="26" t="s">
        <v>24548</v>
      </c>
      <c r="G3522" s="26" t="s">
        <v>24548</v>
      </c>
      <c r="H3522" s="26" t="s">
        <v>24548</v>
      </c>
      <c r="I3522" s="26" t="s">
        <v>24548</v>
      </c>
      <c r="J3522" s="26" t="s">
        <v>24548</v>
      </c>
      <c r="K3522" s="26" t="s">
        <v>24548</v>
      </c>
      <c r="L3522" s="24" t="s">
        <v>24548</v>
      </c>
      <c r="M3522" s="26" t="s">
        <v>24548</v>
      </c>
      <c r="N3522" s="6" t="s">
        <v>24548</v>
      </c>
      <c r="O3522" s="6" t="s">
        <v>24548</v>
      </c>
      <c r="P3522" s="6" t="s">
        <v>24548</v>
      </c>
      <c r="Q3522" s="6" t="s">
        <v>24548</v>
      </c>
      <c r="R3522" s="6" t="s">
        <v>24548</v>
      </c>
      <c r="S3522" s="6" t="s">
        <v>24548</v>
      </c>
      <c r="T3522" s="6" t="s">
        <v>25635</v>
      </c>
    </row>
    <row r="3523">
      <c r="A3523" s="26" t="s">
        <v>24548</v>
      </c>
      <c r="B3523" s="26" t="s">
        <v>24548</v>
      </c>
      <c r="C3523" s="26" t="s">
        <v>24548</v>
      </c>
      <c r="D3523" s="26" t="s">
        <v>24548</v>
      </c>
      <c r="E3523" s="26" t="s">
        <v>24548</v>
      </c>
      <c r="F3523" s="26" t="s">
        <v>24548</v>
      </c>
      <c r="G3523" s="26" t="s">
        <v>24548</v>
      </c>
      <c r="H3523" s="26" t="s">
        <v>24548</v>
      </c>
      <c r="I3523" s="26" t="s">
        <v>24548</v>
      </c>
      <c r="J3523" s="26" t="s">
        <v>24548</v>
      </c>
      <c r="K3523" s="26" t="s">
        <v>24548</v>
      </c>
      <c r="L3523" s="24" t="s">
        <v>24548</v>
      </c>
      <c r="M3523" s="26" t="s">
        <v>24548</v>
      </c>
      <c r="N3523" s="6" t="s">
        <v>24548</v>
      </c>
      <c r="O3523" s="6" t="s">
        <v>24548</v>
      </c>
      <c r="P3523" s="6" t="s">
        <v>24548</v>
      </c>
      <c r="Q3523" s="6" t="s">
        <v>24548</v>
      </c>
      <c r="R3523" s="6" t="s">
        <v>24548</v>
      </c>
      <c r="S3523" s="6" t="s">
        <v>24548</v>
      </c>
      <c r="T3523" s="6" t="s">
        <v>25635</v>
      </c>
    </row>
    <row r="3524">
      <c r="A3524" s="26" t="s">
        <v>24548</v>
      </c>
      <c r="B3524" s="26" t="s">
        <v>24548</v>
      </c>
      <c r="C3524" s="26" t="s">
        <v>24548</v>
      </c>
      <c r="D3524" s="26" t="s">
        <v>24548</v>
      </c>
      <c r="E3524" s="26" t="s">
        <v>24548</v>
      </c>
      <c r="F3524" s="26" t="s">
        <v>24548</v>
      </c>
      <c r="G3524" s="26" t="s">
        <v>24548</v>
      </c>
      <c r="H3524" s="26" t="s">
        <v>24548</v>
      </c>
      <c r="I3524" s="26" t="s">
        <v>24548</v>
      </c>
      <c r="J3524" s="26" t="s">
        <v>24548</v>
      </c>
      <c r="K3524" s="26" t="s">
        <v>24548</v>
      </c>
      <c r="L3524" s="24" t="s">
        <v>24548</v>
      </c>
      <c r="M3524" s="26" t="s">
        <v>24548</v>
      </c>
      <c r="N3524" s="6" t="s">
        <v>24548</v>
      </c>
      <c r="O3524" s="6" t="s">
        <v>24548</v>
      </c>
      <c r="P3524" s="6" t="s">
        <v>24548</v>
      </c>
      <c r="Q3524" s="6" t="s">
        <v>24548</v>
      </c>
      <c r="R3524" s="6" t="s">
        <v>24548</v>
      </c>
      <c r="S3524" s="6" t="s">
        <v>24548</v>
      </c>
      <c r="T3524" s="6" t="s">
        <v>25635</v>
      </c>
    </row>
    <row r="3525">
      <c r="A3525" s="26" t="s">
        <v>24548</v>
      </c>
      <c r="B3525" s="26" t="s">
        <v>24548</v>
      </c>
      <c r="C3525" s="26" t="s">
        <v>24548</v>
      </c>
      <c r="D3525" s="26" t="s">
        <v>24548</v>
      </c>
      <c r="E3525" s="26" t="s">
        <v>24548</v>
      </c>
      <c r="F3525" s="26" t="s">
        <v>24548</v>
      </c>
      <c r="G3525" s="26" t="s">
        <v>24548</v>
      </c>
      <c r="H3525" s="26" t="s">
        <v>24548</v>
      </c>
      <c r="I3525" s="26" t="s">
        <v>24548</v>
      </c>
      <c r="J3525" s="26" t="s">
        <v>24548</v>
      </c>
      <c r="K3525" s="26" t="s">
        <v>24548</v>
      </c>
      <c r="L3525" s="24" t="s">
        <v>24548</v>
      </c>
      <c r="M3525" s="26" t="s">
        <v>24548</v>
      </c>
      <c r="N3525" s="6" t="s">
        <v>24548</v>
      </c>
      <c r="O3525" s="6" t="s">
        <v>24548</v>
      </c>
      <c r="P3525" s="6" t="s">
        <v>24548</v>
      </c>
      <c r="Q3525" s="6" t="s">
        <v>24548</v>
      </c>
      <c r="R3525" s="6" t="s">
        <v>24548</v>
      </c>
      <c r="S3525" s="6" t="s">
        <v>24548</v>
      </c>
      <c r="T3525" s="6" t="s">
        <v>25635</v>
      </c>
    </row>
    <row r="3526">
      <c r="A3526" s="26" t="s">
        <v>24548</v>
      </c>
      <c r="B3526" s="26" t="s">
        <v>24548</v>
      </c>
      <c r="C3526" s="26" t="s">
        <v>24548</v>
      </c>
      <c r="D3526" s="26" t="s">
        <v>24548</v>
      </c>
      <c r="E3526" s="26" t="s">
        <v>24548</v>
      </c>
      <c r="F3526" s="26" t="s">
        <v>24548</v>
      </c>
      <c r="G3526" s="26" t="s">
        <v>24548</v>
      </c>
      <c r="H3526" s="26" t="s">
        <v>24548</v>
      </c>
      <c r="I3526" s="26" t="s">
        <v>24548</v>
      </c>
      <c r="J3526" s="26" t="s">
        <v>24548</v>
      </c>
      <c r="K3526" s="26" t="s">
        <v>24548</v>
      </c>
      <c r="L3526" s="24" t="s">
        <v>24548</v>
      </c>
      <c r="M3526" s="26" t="s">
        <v>24548</v>
      </c>
      <c r="N3526" s="6" t="s">
        <v>24548</v>
      </c>
      <c r="O3526" s="6" t="s">
        <v>24548</v>
      </c>
      <c r="P3526" s="6" t="s">
        <v>24548</v>
      </c>
      <c r="Q3526" s="6" t="s">
        <v>24548</v>
      </c>
      <c r="R3526" s="6" t="s">
        <v>24548</v>
      </c>
      <c r="S3526" s="6" t="s">
        <v>24548</v>
      </c>
      <c r="T3526" s="6" t="s">
        <v>25635</v>
      </c>
    </row>
    <row r="3527">
      <c r="A3527" s="26" t="s">
        <v>24548</v>
      </c>
      <c r="B3527" s="26" t="s">
        <v>24548</v>
      </c>
      <c r="C3527" s="26" t="s">
        <v>24548</v>
      </c>
      <c r="D3527" s="26" t="s">
        <v>24548</v>
      </c>
      <c r="E3527" s="26" t="s">
        <v>24548</v>
      </c>
      <c r="F3527" s="26" t="s">
        <v>24548</v>
      </c>
      <c r="G3527" s="26" t="s">
        <v>24548</v>
      </c>
      <c r="H3527" s="26" t="s">
        <v>24548</v>
      </c>
      <c r="I3527" s="26" t="s">
        <v>24548</v>
      </c>
      <c r="J3527" s="26" t="s">
        <v>24548</v>
      </c>
      <c r="K3527" s="26" t="s">
        <v>24548</v>
      </c>
      <c r="L3527" s="24" t="s">
        <v>24548</v>
      </c>
      <c r="M3527" s="26" t="s">
        <v>24548</v>
      </c>
      <c r="N3527" s="6" t="s">
        <v>24548</v>
      </c>
      <c r="O3527" s="6" t="s">
        <v>24548</v>
      </c>
      <c r="P3527" s="6" t="s">
        <v>24548</v>
      </c>
      <c r="Q3527" s="6" t="s">
        <v>24548</v>
      </c>
      <c r="R3527" s="6" t="s">
        <v>24548</v>
      </c>
      <c r="S3527" s="6" t="s">
        <v>24548</v>
      </c>
      <c r="T3527" s="6" t="s">
        <v>25635</v>
      </c>
    </row>
    <row r="3528">
      <c r="A3528" s="26" t="s">
        <v>24548</v>
      </c>
      <c r="B3528" s="26" t="s">
        <v>24548</v>
      </c>
      <c r="C3528" s="26" t="s">
        <v>24548</v>
      </c>
      <c r="D3528" s="26" t="s">
        <v>24548</v>
      </c>
      <c r="E3528" s="26" t="s">
        <v>24548</v>
      </c>
      <c r="F3528" s="26" t="s">
        <v>24548</v>
      </c>
      <c r="G3528" s="26" t="s">
        <v>24548</v>
      </c>
      <c r="H3528" s="26" t="s">
        <v>24548</v>
      </c>
      <c r="I3528" s="26" t="s">
        <v>24548</v>
      </c>
      <c r="J3528" s="26" t="s">
        <v>24548</v>
      </c>
      <c r="K3528" s="26" t="s">
        <v>24548</v>
      </c>
      <c r="L3528" s="24" t="s">
        <v>24548</v>
      </c>
      <c r="M3528" s="26" t="s">
        <v>24548</v>
      </c>
      <c r="N3528" s="6" t="s">
        <v>24548</v>
      </c>
      <c r="O3528" s="6" t="s">
        <v>24548</v>
      </c>
      <c r="P3528" s="6" t="s">
        <v>24548</v>
      </c>
      <c r="Q3528" s="6" t="s">
        <v>24548</v>
      </c>
      <c r="R3528" s="6" t="s">
        <v>24548</v>
      </c>
      <c r="S3528" s="6" t="s">
        <v>24548</v>
      </c>
      <c r="T3528" s="6" t="s">
        <v>25635</v>
      </c>
    </row>
    <row r="3529">
      <c r="A3529" s="26" t="s">
        <v>24548</v>
      </c>
      <c r="B3529" s="26" t="s">
        <v>24548</v>
      </c>
      <c r="C3529" s="26" t="s">
        <v>24548</v>
      </c>
      <c r="D3529" s="26" t="s">
        <v>24548</v>
      </c>
      <c r="E3529" s="26" t="s">
        <v>24548</v>
      </c>
      <c r="F3529" s="26" t="s">
        <v>24548</v>
      </c>
      <c r="G3529" s="26" t="s">
        <v>24548</v>
      </c>
      <c r="H3529" s="26" t="s">
        <v>24548</v>
      </c>
      <c r="I3529" s="26" t="s">
        <v>24548</v>
      </c>
      <c r="J3529" s="26" t="s">
        <v>24548</v>
      </c>
      <c r="K3529" s="26" t="s">
        <v>24548</v>
      </c>
      <c r="L3529" s="24" t="s">
        <v>24548</v>
      </c>
      <c r="M3529" s="26" t="s">
        <v>24548</v>
      </c>
      <c r="N3529" s="6" t="s">
        <v>24548</v>
      </c>
      <c r="O3529" s="6" t="s">
        <v>24548</v>
      </c>
      <c r="P3529" s="6" t="s">
        <v>24548</v>
      </c>
      <c r="Q3529" s="6" t="s">
        <v>24548</v>
      </c>
      <c r="R3529" s="6" t="s">
        <v>24548</v>
      </c>
      <c r="S3529" s="6" t="s">
        <v>24548</v>
      </c>
      <c r="T3529" s="6" t="s">
        <v>25635</v>
      </c>
    </row>
    <row r="3530">
      <c r="A3530" s="26" t="s">
        <v>24548</v>
      </c>
      <c r="B3530" s="26" t="s">
        <v>24548</v>
      </c>
      <c r="C3530" s="26" t="s">
        <v>24548</v>
      </c>
      <c r="D3530" s="26" t="s">
        <v>24548</v>
      </c>
      <c r="E3530" s="26" t="s">
        <v>24548</v>
      </c>
      <c r="F3530" s="26" t="s">
        <v>24548</v>
      </c>
      <c r="G3530" s="26" t="s">
        <v>24548</v>
      </c>
      <c r="H3530" s="26" t="s">
        <v>24548</v>
      </c>
      <c r="I3530" s="26" t="s">
        <v>24548</v>
      </c>
      <c r="J3530" s="26" t="s">
        <v>24548</v>
      </c>
      <c r="K3530" s="26" t="s">
        <v>24548</v>
      </c>
      <c r="L3530" s="24" t="s">
        <v>24548</v>
      </c>
      <c r="M3530" s="26" t="s">
        <v>24548</v>
      </c>
      <c r="N3530" s="6" t="s">
        <v>24548</v>
      </c>
      <c r="O3530" s="6" t="s">
        <v>24548</v>
      </c>
      <c r="P3530" s="6" t="s">
        <v>24548</v>
      </c>
      <c r="Q3530" s="6" t="s">
        <v>24548</v>
      </c>
      <c r="R3530" s="6" t="s">
        <v>24548</v>
      </c>
      <c r="S3530" s="6" t="s">
        <v>24548</v>
      </c>
      <c r="T3530" s="6" t="s">
        <v>25635</v>
      </c>
    </row>
    <row r="3531">
      <c r="A3531" s="26" t="s">
        <v>24548</v>
      </c>
      <c r="B3531" s="26" t="s">
        <v>24548</v>
      </c>
      <c r="C3531" s="26" t="s">
        <v>24548</v>
      </c>
      <c r="D3531" s="26" t="s">
        <v>24548</v>
      </c>
      <c r="E3531" s="26" t="s">
        <v>24548</v>
      </c>
      <c r="F3531" s="26" t="s">
        <v>24548</v>
      </c>
      <c r="G3531" s="26" t="s">
        <v>24548</v>
      </c>
      <c r="H3531" s="26" t="s">
        <v>24548</v>
      </c>
      <c r="I3531" s="26" t="s">
        <v>24548</v>
      </c>
      <c r="J3531" s="26" t="s">
        <v>24548</v>
      </c>
      <c r="K3531" s="26" t="s">
        <v>24548</v>
      </c>
      <c r="L3531" s="24" t="s">
        <v>24548</v>
      </c>
      <c r="M3531" s="26" t="s">
        <v>24548</v>
      </c>
      <c r="N3531" s="6" t="s">
        <v>24548</v>
      </c>
      <c r="O3531" s="6" t="s">
        <v>24548</v>
      </c>
      <c r="P3531" s="6" t="s">
        <v>24548</v>
      </c>
      <c r="Q3531" s="6" t="s">
        <v>24548</v>
      </c>
      <c r="R3531" s="6" t="s">
        <v>24548</v>
      </c>
      <c r="S3531" s="6" t="s">
        <v>24548</v>
      </c>
      <c r="T3531" s="6" t="s">
        <v>25635</v>
      </c>
    </row>
    <row r="3532">
      <c r="A3532" s="26" t="s">
        <v>24548</v>
      </c>
      <c r="B3532" s="26" t="s">
        <v>24548</v>
      </c>
      <c r="C3532" s="26" t="s">
        <v>24548</v>
      </c>
      <c r="D3532" s="26" t="s">
        <v>24548</v>
      </c>
      <c r="E3532" s="26" t="s">
        <v>24548</v>
      </c>
      <c r="F3532" s="26" t="s">
        <v>24548</v>
      </c>
      <c r="G3532" s="26" t="s">
        <v>24548</v>
      </c>
      <c r="H3532" s="26" t="s">
        <v>24548</v>
      </c>
      <c r="I3532" s="26" t="s">
        <v>24548</v>
      </c>
      <c r="J3532" s="26" t="s">
        <v>24548</v>
      </c>
      <c r="K3532" s="26" t="s">
        <v>24548</v>
      </c>
      <c r="L3532" s="24" t="s">
        <v>24548</v>
      </c>
      <c r="M3532" s="26" t="s">
        <v>24548</v>
      </c>
      <c r="N3532" s="6" t="s">
        <v>24548</v>
      </c>
      <c r="O3532" s="6" t="s">
        <v>24548</v>
      </c>
      <c r="P3532" s="6" t="s">
        <v>24548</v>
      </c>
      <c r="Q3532" s="6" t="s">
        <v>24548</v>
      </c>
      <c r="R3532" s="6" t="s">
        <v>24548</v>
      </c>
      <c r="S3532" s="6" t="s">
        <v>24548</v>
      </c>
      <c r="T3532" s="6" t="s">
        <v>25635</v>
      </c>
    </row>
    <row r="3533">
      <c r="A3533" s="26" t="s">
        <v>24548</v>
      </c>
      <c r="B3533" s="26" t="s">
        <v>24548</v>
      </c>
      <c r="C3533" s="26" t="s">
        <v>24548</v>
      </c>
      <c r="D3533" s="26" t="s">
        <v>24548</v>
      </c>
      <c r="E3533" s="26" t="s">
        <v>24548</v>
      </c>
      <c r="F3533" s="26" t="s">
        <v>24548</v>
      </c>
      <c r="G3533" s="26" t="s">
        <v>24548</v>
      </c>
      <c r="H3533" s="26" t="s">
        <v>24548</v>
      </c>
      <c r="I3533" s="26" t="s">
        <v>24548</v>
      </c>
      <c r="J3533" s="26" t="s">
        <v>24548</v>
      </c>
      <c r="K3533" s="26" t="s">
        <v>24548</v>
      </c>
      <c r="L3533" s="24" t="s">
        <v>24548</v>
      </c>
      <c r="M3533" s="26" t="s">
        <v>24548</v>
      </c>
      <c r="N3533" s="6" t="s">
        <v>24548</v>
      </c>
      <c r="O3533" s="6" t="s">
        <v>24548</v>
      </c>
      <c r="P3533" s="6" t="s">
        <v>24548</v>
      </c>
      <c r="Q3533" s="6" t="s">
        <v>24548</v>
      </c>
      <c r="R3533" s="6" t="s">
        <v>24548</v>
      </c>
      <c r="S3533" s="6" t="s">
        <v>24548</v>
      </c>
      <c r="T3533" s="6" t="s">
        <v>25635</v>
      </c>
    </row>
    <row r="3534">
      <c r="A3534" s="26" t="s">
        <v>24548</v>
      </c>
      <c r="B3534" s="26" t="s">
        <v>24548</v>
      </c>
      <c r="C3534" s="26" t="s">
        <v>24548</v>
      </c>
      <c r="D3534" s="26" t="s">
        <v>24548</v>
      </c>
      <c r="E3534" s="26" t="s">
        <v>24548</v>
      </c>
      <c r="F3534" s="26" t="s">
        <v>24548</v>
      </c>
      <c r="G3534" s="26" t="s">
        <v>24548</v>
      </c>
      <c r="H3534" s="26" t="s">
        <v>24548</v>
      </c>
      <c r="I3534" s="26" t="s">
        <v>24548</v>
      </c>
      <c r="J3534" s="26" t="s">
        <v>24548</v>
      </c>
      <c r="K3534" s="26" t="s">
        <v>24548</v>
      </c>
      <c r="L3534" s="24" t="s">
        <v>24548</v>
      </c>
      <c r="M3534" s="26" t="s">
        <v>24548</v>
      </c>
      <c r="N3534" s="6" t="s">
        <v>24548</v>
      </c>
      <c r="O3534" s="6" t="s">
        <v>24548</v>
      </c>
      <c r="P3534" s="6" t="s">
        <v>24548</v>
      </c>
      <c r="Q3534" s="6" t="s">
        <v>24548</v>
      </c>
      <c r="R3534" s="6" t="s">
        <v>24548</v>
      </c>
      <c r="S3534" s="6" t="s">
        <v>24548</v>
      </c>
      <c r="T3534" s="6" t="s">
        <v>25635</v>
      </c>
    </row>
    <row r="3535">
      <c r="A3535" s="26" t="s">
        <v>24548</v>
      </c>
      <c r="B3535" s="26" t="s">
        <v>24548</v>
      </c>
      <c r="C3535" s="26" t="s">
        <v>24548</v>
      </c>
      <c r="D3535" s="26" t="s">
        <v>24548</v>
      </c>
      <c r="E3535" s="26" t="s">
        <v>24548</v>
      </c>
      <c r="F3535" s="26" t="s">
        <v>24548</v>
      </c>
      <c r="G3535" s="26" t="s">
        <v>24548</v>
      </c>
      <c r="H3535" s="26" t="s">
        <v>24548</v>
      </c>
      <c r="I3535" s="26" t="s">
        <v>24548</v>
      </c>
      <c r="J3535" s="26" t="s">
        <v>24548</v>
      </c>
      <c r="K3535" s="26" t="s">
        <v>24548</v>
      </c>
      <c r="L3535" s="24" t="s">
        <v>24548</v>
      </c>
      <c r="M3535" s="26" t="s">
        <v>24548</v>
      </c>
      <c r="N3535" s="6" t="s">
        <v>24548</v>
      </c>
      <c r="O3535" s="6" t="s">
        <v>24548</v>
      </c>
      <c r="P3535" s="6" t="s">
        <v>24548</v>
      </c>
      <c r="Q3535" s="6" t="s">
        <v>24548</v>
      </c>
      <c r="R3535" s="6" t="s">
        <v>24548</v>
      </c>
      <c r="S3535" s="6" t="s">
        <v>24548</v>
      </c>
      <c r="T3535" s="6" t="s">
        <v>25635</v>
      </c>
    </row>
    <row r="3536">
      <c r="A3536" s="26" t="s">
        <v>24548</v>
      </c>
      <c r="B3536" s="26" t="s">
        <v>24548</v>
      </c>
      <c r="C3536" s="26" t="s">
        <v>24548</v>
      </c>
      <c r="D3536" s="26" t="s">
        <v>24548</v>
      </c>
      <c r="E3536" s="26" t="s">
        <v>24548</v>
      </c>
      <c r="F3536" s="26" t="s">
        <v>24548</v>
      </c>
      <c r="G3536" s="26" t="s">
        <v>24548</v>
      </c>
      <c r="H3536" s="26" t="s">
        <v>24548</v>
      </c>
      <c r="I3536" s="26" t="s">
        <v>24548</v>
      </c>
      <c r="J3536" s="26" t="s">
        <v>24548</v>
      </c>
      <c r="K3536" s="26" t="s">
        <v>24548</v>
      </c>
      <c r="L3536" s="24" t="s">
        <v>24548</v>
      </c>
      <c r="M3536" s="26" t="s">
        <v>24548</v>
      </c>
      <c r="N3536" s="6" t="s">
        <v>24548</v>
      </c>
      <c r="O3536" s="6" t="s">
        <v>24548</v>
      </c>
      <c r="P3536" s="6" t="s">
        <v>24548</v>
      </c>
      <c r="Q3536" s="6" t="s">
        <v>24548</v>
      </c>
      <c r="R3536" s="6" t="s">
        <v>24548</v>
      </c>
      <c r="S3536" s="6" t="s">
        <v>24548</v>
      </c>
      <c r="T3536" s="6" t="s">
        <v>25635</v>
      </c>
    </row>
    <row r="3537">
      <c r="A3537" s="26" t="s">
        <v>24548</v>
      </c>
      <c r="B3537" s="26" t="s">
        <v>24548</v>
      </c>
      <c r="C3537" s="26" t="s">
        <v>24548</v>
      </c>
      <c r="D3537" s="26" t="s">
        <v>24548</v>
      </c>
      <c r="E3537" s="26" t="s">
        <v>24548</v>
      </c>
      <c r="F3537" s="26" t="s">
        <v>24548</v>
      </c>
      <c r="G3537" s="26" t="s">
        <v>24548</v>
      </c>
      <c r="H3537" s="26" t="s">
        <v>24548</v>
      </c>
      <c r="I3537" s="26" t="s">
        <v>24548</v>
      </c>
      <c r="J3537" s="26" t="s">
        <v>24548</v>
      </c>
      <c r="K3537" s="26" t="s">
        <v>24548</v>
      </c>
      <c r="L3537" s="24" t="s">
        <v>24548</v>
      </c>
      <c r="M3537" s="26" t="s">
        <v>24548</v>
      </c>
      <c r="N3537" s="6" t="s">
        <v>24548</v>
      </c>
      <c r="O3537" s="6" t="s">
        <v>24548</v>
      </c>
      <c r="P3537" s="6" t="s">
        <v>24548</v>
      </c>
      <c r="Q3537" s="6" t="s">
        <v>24548</v>
      </c>
      <c r="R3537" s="6" t="s">
        <v>24548</v>
      </c>
      <c r="S3537" s="6" t="s">
        <v>24548</v>
      </c>
      <c r="T3537" s="6" t="s">
        <v>25635</v>
      </c>
    </row>
    <row r="3538">
      <c r="A3538" s="26" t="s">
        <v>24548</v>
      </c>
      <c r="B3538" s="26" t="s">
        <v>24548</v>
      </c>
      <c r="C3538" s="26" t="s">
        <v>24548</v>
      </c>
      <c r="D3538" s="26" t="s">
        <v>24548</v>
      </c>
      <c r="E3538" s="26" t="s">
        <v>24548</v>
      </c>
      <c r="F3538" s="26" t="s">
        <v>24548</v>
      </c>
      <c r="G3538" s="26" t="s">
        <v>24548</v>
      </c>
      <c r="H3538" s="26" t="s">
        <v>24548</v>
      </c>
      <c r="I3538" s="26" t="s">
        <v>24548</v>
      </c>
      <c r="J3538" s="26" t="s">
        <v>24548</v>
      </c>
      <c r="K3538" s="26" t="s">
        <v>24548</v>
      </c>
      <c r="L3538" s="24" t="s">
        <v>24548</v>
      </c>
      <c r="M3538" s="26" t="s">
        <v>24548</v>
      </c>
      <c r="N3538" s="6" t="s">
        <v>24548</v>
      </c>
      <c r="O3538" s="6" t="s">
        <v>24548</v>
      </c>
      <c r="P3538" s="6" t="s">
        <v>24548</v>
      </c>
      <c r="Q3538" s="6" t="s">
        <v>24548</v>
      </c>
      <c r="R3538" s="6" t="s">
        <v>24548</v>
      </c>
      <c r="S3538" s="6" t="s">
        <v>24548</v>
      </c>
      <c r="T3538" s="6" t="s">
        <v>25635</v>
      </c>
    </row>
    <row r="3539">
      <c r="A3539" s="26" t="s">
        <v>24548</v>
      </c>
      <c r="B3539" s="26" t="s">
        <v>24548</v>
      </c>
      <c r="C3539" s="26" t="s">
        <v>24548</v>
      </c>
      <c r="D3539" s="26" t="s">
        <v>24548</v>
      </c>
      <c r="E3539" s="26" t="s">
        <v>24548</v>
      </c>
      <c r="F3539" s="26" t="s">
        <v>24548</v>
      </c>
      <c r="G3539" s="26" t="s">
        <v>24548</v>
      </c>
      <c r="H3539" s="26" t="s">
        <v>24548</v>
      </c>
      <c r="I3539" s="26" t="s">
        <v>24548</v>
      </c>
      <c r="J3539" s="26" t="s">
        <v>24548</v>
      </c>
      <c r="K3539" s="26" t="s">
        <v>24548</v>
      </c>
      <c r="L3539" s="24" t="s">
        <v>24548</v>
      </c>
      <c r="M3539" s="26" t="s">
        <v>24548</v>
      </c>
      <c r="N3539" s="6" t="s">
        <v>24548</v>
      </c>
      <c r="O3539" s="6" t="s">
        <v>24548</v>
      </c>
      <c r="P3539" s="6" t="s">
        <v>24548</v>
      </c>
      <c r="Q3539" s="6" t="s">
        <v>24548</v>
      </c>
      <c r="R3539" s="6" t="s">
        <v>24548</v>
      </c>
      <c r="S3539" s="6" t="s">
        <v>24548</v>
      </c>
      <c r="T3539" s="6" t="s">
        <v>25635</v>
      </c>
    </row>
    <row r="3540">
      <c r="A3540" s="26" t="s">
        <v>24548</v>
      </c>
      <c r="B3540" s="26" t="s">
        <v>24548</v>
      </c>
      <c r="C3540" s="26" t="s">
        <v>24548</v>
      </c>
      <c r="D3540" s="26" t="s">
        <v>24548</v>
      </c>
      <c r="E3540" s="26" t="s">
        <v>24548</v>
      </c>
      <c r="F3540" s="26" t="s">
        <v>24548</v>
      </c>
      <c r="G3540" s="26" t="s">
        <v>24548</v>
      </c>
      <c r="H3540" s="26" t="s">
        <v>24548</v>
      </c>
      <c r="I3540" s="26" t="s">
        <v>24548</v>
      </c>
      <c r="J3540" s="26" t="s">
        <v>24548</v>
      </c>
      <c r="K3540" s="26" t="s">
        <v>24548</v>
      </c>
      <c r="L3540" s="24" t="s">
        <v>24548</v>
      </c>
      <c r="M3540" s="26" t="s">
        <v>24548</v>
      </c>
      <c r="N3540" s="6" t="s">
        <v>24548</v>
      </c>
      <c r="O3540" s="6" t="s">
        <v>24548</v>
      </c>
      <c r="P3540" s="6" t="s">
        <v>24548</v>
      </c>
      <c r="Q3540" s="6" t="s">
        <v>24548</v>
      </c>
      <c r="R3540" s="6" t="s">
        <v>24548</v>
      </c>
      <c r="S3540" s="6" t="s">
        <v>24548</v>
      </c>
      <c r="T3540" s="6" t="s">
        <v>25635</v>
      </c>
    </row>
    <row r="3541">
      <c r="A3541" s="26" t="s">
        <v>24548</v>
      </c>
      <c r="B3541" s="26" t="s">
        <v>24548</v>
      </c>
      <c r="C3541" s="26" t="s">
        <v>24548</v>
      </c>
      <c r="D3541" s="26" t="s">
        <v>24548</v>
      </c>
      <c r="E3541" s="26" t="s">
        <v>24548</v>
      </c>
      <c r="F3541" s="26" t="s">
        <v>24548</v>
      </c>
      <c r="G3541" s="26" t="s">
        <v>24548</v>
      </c>
      <c r="H3541" s="26" t="s">
        <v>24548</v>
      </c>
      <c r="I3541" s="26" t="s">
        <v>24548</v>
      </c>
      <c r="J3541" s="26" t="s">
        <v>24548</v>
      </c>
      <c r="K3541" s="26" t="s">
        <v>24548</v>
      </c>
      <c r="L3541" s="24" t="s">
        <v>24548</v>
      </c>
      <c r="M3541" s="26" t="s">
        <v>24548</v>
      </c>
      <c r="N3541" s="6" t="s">
        <v>24548</v>
      </c>
      <c r="O3541" s="6" t="s">
        <v>24548</v>
      </c>
      <c r="P3541" s="6" t="s">
        <v>24548</v>
      </c>
      <c r="Q3541" s="6" t="s">
        <v>24548</v>
      </c>
      <c r="R3541" s="6" t="s">
        <v>24548</v>
      </c>
      <c r="S3541" s="6" t="s">
        <v>24548</v>
      </c>
      <c r="T3541" s="6" t="s">
        <v>25635</v>
      </c>
    </row>
    <row r="3542">
      <c r="A3542" s="26" t="s">
        <v>24548</v>
      </c>
      <c r="B3542" s="26" t="s">
        <v>24548</v>
      </c>
      <c r="C3542" s="26" t="s">
        <v>24548</v>
      </c>
      <c r="D3542" s="26" t="s">
        <v>24548</v>
      </c>
      <c r="E3542" s="26" t="s">
        <v>24548</v>
      </c>
      <c r="F3542" s="26" t="s">
        <v>24548</v>
      </c>
      <c r="G3542" s="26" t="s">
        <v>24548</v>
      </c>
      <c r="H3542" s="26" t="s">
        <v>24548</v>
      </c>
      <c r="I3542" s="26" t="s">
        <v>24548</v>
      </c>
      <c r="J3542" s="26" t="s">
        <v>24548</v>
      </c>
      <c r="K3542" s="26" t="s">
        <v>24548</v>
      </c>
      <c r="L3542" s="24" t="s">
        <v>24548</v>
      </c>
      <c r="M3542" s="26" t="s">
        <v>24548</v>
      </c>
      <c r="N3542" s="6" t="s">
        <v>24548</v>
      </c>
      <c r="O3542" s="6" t="s">
        <v>24548</v>
      </c>
      <c r="P3542" s="6" t="s">
        <v>24548</v>
      </c>
      <c r="Q3542" s="6" t="s">
        <v>24548</v>
      </c>
      <c r="R3542" s="6" t="s">
        <v>24548</v>
      </c>
      <c r="S3542" s="6" t="s">
        <v>24548</v>
      </c>
      <c r="T3542" s="6" t="s">
        <v>25635</v>
      </c>
    </row>
    <row r="3543">
      <c r="A3543" s="26" t="s">
        <v>24548</v>
      </c>
      <c r="B3543" s="26" t="s">
        <v>24548</v>
      </c>
      <c r="C3543" s="26" t="s">
        <v>24548</v>
      </c>
      <c r="D3543" s="26" t="s">
        <v>24548</v>
      </c>
      <c r="E3543" s="26" t="s">
        <v>24548</v>
      </c>
      <c r="F3543" s="26" t="s">
        <v>24548</v>
      </c>
      <c r="G3543" s="26" t="s">
        <v>24548</v>
      </c>
      <c r="H3543" s="26" t="s">
        <v>24548</v>
      </c>
      <c r="I3543" s="26" t="s">
        <v>24548</v>
      </c>
      <c r="J3543" s="26" t="s">
        <v>24548</v>
      </c>
      <c r="K3543" s="26" t="s">
        <v>24548</v>
      </c>
      <c r="L3543" s="24" t="s">
        <v>24548</v>
      </c>
      <c r="M3543" s="26" t="s">
        <v>24548</v>
      </c>
      <c r="N3543" s="6" t="s">
        <v>24548</v>
      </c>
      <c r="O3543" s="6" t="s">
        <v>24548</v>
      </c>
      <c r="P3543" s="6" t="s">
        <v>24548</v>
      </c>
      <c r="Q3543" s="6" t="s">
        <v>24548</v>
      </c>
      <c r="R3543" s="6" t="s">
        <v>24548</v>
      </c>
      <c r="S3543" s="6" t="s">
        <v>24548</v>
      </c>
      <c r="T3543" s="6" t="s">
        <v>25635</v>
      </c>
    </row>
    <row r="3544">
      <c r="A3544" s="26" t="s">
        <v>24548</v>
      </c>
      <c r="B3544" s="26" t="s">
        <v>24548</v>
      </c>
      <c r="C3544" s="26" t="s">
        <v>24548</v>
      </c>
      <c r="D3544" s="26" t="s">
        <v>24548</v>
      </c>
      <c r="E3544" s="26" t="s">
        <v>24548</v>
      </c>
      <c r="F3544" s="26" t="s">
        <v>24548</v>
      </c>
      <c r="G3544" s="26" t="s">
        <v>24548</v>
      </c>
      <c r="H3544" s="26" t="s">
        <v>24548</v>
      </c>
      <c r="I3544" s="26" t="s">
        <v>24548</v>
      </c>
      <c r="J3544" s="26" t="s">
        <v>24548</v>
      </c>
      <c r="K3544" s="26" t="s">
        <v>24548</v>
      </c>
      <c r="L3544" s="24" t="s">
        <v>24548</v>
      </c>
      <c r="M3544" s="26" t="s">
        <v>24548</v>
      </c>
      <c r="N3544" s="6" t="s">
        <v>24548</v>
      </c>
      <c r="O3544" s="6" t="s">
        <v>24548</v>
      </c>
      <c r="P3544" s="6" t="s">
        <v>24548</v>
      </c>
      <c r="Q3544" s="6" t="s">
        <v>24548</v>
      </c>
      <c r="R3544" s="6" t="s">
        <v>24548</v>
      </c>
      <c r="S3544" s="6" t="s">
        <v>24548</v>
      </c>
      <c r="T3544" s="6" t="s">
        <v>25635</v>
      </c>
    </row>
    <row r="3545">
      <c r="A3545" s="26" t="s">
        <v>24548</v>
      </c>
      <c r="B3545" s="26" t="s">
        <v>24548</v>
      </c>
      <c r="C3545" s="26" t="s">
        <v>24548</v>
      </c>
      <c r="D3545" s="26" t="s">
        <v>24548</v>
      </c>
      <c r="E3545" s="26" t="s">
        <v>24548</v>
      </c>
      <c r="F3545" s="26" t="s">
        <v>24548</v>
      </c>
      <c r="G3545" s="26" t="s">
        <v>24548</v>
      </c>
      <c r="H3545" s="26" t="s">
        <v>24548</v>
      </c>
      <c r="I3545" s="26" t="s">
        <v>24548</v>
      </c>
      <c r="J3545" s="26" t="s">
        <v>24548</v>
      </c>
      <c r="K3545" s="26" t="s">
        <v>24548</v>
      </c>
      <c r="L3545" s="24" t="s">
        <v>24548</v>
      </c>
      <c r="M3545" s="26" t="s">
        <v>24548</v>
      </c>
      <c r="N3545" s="6" t="s">
        <v>24548</v>
      </c>
      <c r="O3545" s="6" t="s">
        <v>24548</v>
      </c>
      <c r="P3545" s="6" t="s">
        <v>24548</v>
      </c>
      <c r="Q3545" s="6" t="s">
        <v>24548</v>
      </c>
      <c r="R3545" s="6" t="s">
        <v>24548</v>
      </c>
      <c r="S3545" s="6" t="s">
        <v>24548</v>
      </c>
      <c r="T3545" s="6" t="s">
        <v>25635</v>
      </c>
    </row>
    <row r="3546">
      <c r="A3546" s="26" t="s">
        <v>24548</v>
      </c>
      <c r="B3546" s="26" t="s">
        <v>24548</v>
      </c>
      <c r="C3546" s="26" t="s">
        <v>24548</v>
      </c>
      <c r="D3546" s="26" t="s">
        <v>24548</v>
      </c>
      <c r="E3546" s="26" t="s">
        <v>24548</v>
      </c>
      <c r="F3546" s="26" t="s">
        <v>24548</v>
      </c>
      <c r="G3546" s="26" t="s">
        <v>24548</v>
      </c>
      <c r="H3546" s="26" t="s">
        <v>24548</v>
      </c>
      <c r="I3546" s="26" t="s">
        <v>24548</v>
      </c>
      <c r="J3546" s="26" t="s">
        <v>24548</v>
      </c>
      <c r="K3546" s="26" t="s">
        <v>24548</v>
      </c>
      <c r="L3546" s="24" t="s">
        <v>24548</v>
      </c>
      <c r="M3546" s="26" t="s">
        <v>24548</v>
      </c>
      <c r="N3546" s="6" t="s">
        <v>24548</v>
      </c>
      <c r="O3546" s="6" t="s">
        <v>24548</v>
      </c>
      <c r="P3546" s="6" t="s">
        <v>24548</v>
      </c>
      <c r="Q3546" s="6" t="s">
        <v>24548</v>
      </c>
      <c r="R3546" s="6" t="s">
        <v>24548</v>
      </c>
      <c r="S3546" s="6" t="s">
        <v>24548</v>
      </c>
      <c r="T3546" s="6" t="s">
        <v>25635</v>
      </c>
    </row>
    <row r="3547">
      <c r="A3547" s="26" t="s">
        <v>24548</v>
      </c>
      <c r="B3547" s="26" t="s">
        <v>24548</v>
      </c>
      <c r="C3547" s="26" t="s">
        <v>24548</v>
      </c>
      <c r="D3547" s="26" t="s">
        <v>24548</v>
      </c>
      <c r="E3547" s="26" t="s">
        <v>24548</v>
      </c>
      <c r="F3547" s="26" t="s">
        <v>24548</v>
      </c>
      <c r="G3547" s="26" t="s">
        <v>24548</v>
      </c>
      <c r="H3547" s="26" t="s">
        <v>24548</v>
      </c>
      <c r="I3547" s="26" t="s">
        <v>24548</v>
      </c>
      <c r="J3547" s="26" t="s">
        <v>24548</v>
      </c>
      <c r="K3547" s="26" t="s">
        <v>24548</v>
      </c>
      <c r="L3547" s="24" t="s">
        <v>24548</v>
      </c>
      <c r="M3547" s="26" t="s">
        <v>24548</v>
      </c>
      <c r="N3547" s="6" t="s">
        <v>24548</v>
      </c>
      <c r="O3547" s="6" t="s">
        <v>24548</v>
      </c>
      <c r="P3547" s="6" t="s">
        <v>24548</v>
      </c>
      <c r="Q3547" s="6" t="s">
        <v>24548</v>
      </c>
      <c r="R3547" s="6" t="s">
        <v>24548</v>
      </c>
      <c r="S3547" s="6" t="s">
        <v>24548</v>
      </c>
      <c r="T3547" s="6" t="s">
        <v>25635</v>
      </c>
    </row>
    <row r="3548">
      <c r="A3548" s="26" t="s">
        <v>24548</v>
      </c>
      <c r="B3548" s="26" t="s">
        <v>24548</v>
      </c>
      <c r="C3548" s="26" t="s">
        <v>24548</v>
      </c>
      <c r="D3548" s="26" t="s">
        <v>24548</v>
      </c>
      <c r="E3548" s="26" t="s">
        <v>24548</v>
      </c>
      <c r="F3548" s="26" t="s">
        <v>24548</v>
      </c>
      <c r="G3548" s="26" t="s">
        <v>24548</v>
      </c>
      <c r="H3548" s="26" t="s">
        <v>24548</v>
      </c>
      <c r="I3548" s="26" t="s">
        <v>24548</v>
      </c>
      <c r="J3548" s="26" t="s">
        <v>24548</v>
      </c>
      <c r="K3548" s="26" t="s">
        <v>24548</v>
      </c>
      <c r="L3548" s="24" t="s">
        <v>24548</v>
      </c>
      <c r="M3548" s="26" t="s">
        <v>24548</v>
      </c>
      <c r="N3548" s="6" t="s">
        <v>24548</v>
      </c>
      <c r="O3548" s="6" t="s">
        <v>24548</v>
      </c>
      <c r="P3548" s="6" t="s">
        <v>24548</v>
      </c>
      <c r="Q3548" s="6" t="s">
        <v>24548</v>
      </c>
      <c r="R3548" s="6" t="s">
        <v>24548</v>
      </c>
      <c r="S3548" s="6" t="s">
        <v>24548</v>
      </c>
      <c r="T3548" s="6" t="s">
        <v>25635</v>
      </c>
    </row>
    <row r="3549">
      <c r="A3549" s="26" t="s">
        <v>24548</v>
      </c>
      <c r="B3549" s="26" t="s">
        <v>24548</v>
      </c>
      <c r="C3549" s="26" t="s">
        <v>24548</v>
      </c>
      <c r="D3549" s="26" t="s">
        <v>24548</v>
      </c>
      <c r="E3549" s="26" t="s">
        <v>24548</v>
      </c>
      <c r="F3549" s="26" t="s">
        <v>24548</v>
      </c>
      <c r="G3549" s="26" t="s">
        <v>24548</v>
      </c>
      <c r="H3549" s="26" t="s">
        <v>24548</v>
      </c>
      <c r="I3549" s="26" t="s">
        <v>24548</v>
      </c>
      <c r="J3549" s="26" t="s">
        <v>24548</v>
      </c>
      <c r="K3549" s="26" t="s">
        <v>24548</v>
      </c>
      <c r="L3549" s="24" t="s">
        <v>24548</v>
      </c>
      <c r="M3549" s="26" t="s">
        <v>24548</v>
      </c>
      <c r="N3549" s="6" t="s">
        <v>24548</v>
      </c>
      <c r="O3549" s="6" t="s">
        <v>24548</v>
      </c>
      <c r="P3549" s="6" t="s">
        <v>24548</v>
      </c>
      <c r="Q3549" s="6" t="s">
        <v>24548</v>
      </c>
      <c r="R3549" s="6" t="s">
        <v>24548</v>
      </c>
      <c r="S3549" s="6" t="s">
        <v>24548</v>
      </c>
      <c r="T3549" s="6" t="s">
        <v>25635</v>
      </c>
    </row>
    <row r="3550">
      <c r="A3550" s="26" t="s">
        <v>24548</v>
      </c>
      <c r="B3550" s="26" t="s">
        <v>24548</v>
      </c>
      <c r="C3550" s="26" t="s">
        <v>24548</v>
      </c>
      <c r="D3550" s="26" t="s">
        <v>24548</v>
      </c>
      <c r="E3550" s="26" t="s">
        <v>24548</v>
      </c>
      <c r="F3550" s="26" t="s">
        <v>24548</v>
      </c>
      <c r="G3550" s="26" t="s">
        <v>24548</v>
      </c>
      <c r="H3550" s="26" t="s">
        <v>24548</v>
      </c>
      <c r="I3550" s="26" t="s">
        <v>24548</v>
      </c>
      <c r="J3550" s="26" t="s">
        <v>24548</v>
      </c>
      <c r="K3550" s="26" t="s">
        <v>24548</v>
      </c>
      <c r="L3550" s="24" t="s">
        <v>24548</v>
      </c>
      <c r="M3550" s="26" t="s">
        <v>24548</v>
      </c>
      <c r="N3550" s="6" t="s">
        <v>24548</v>
      </c>
      <c r="O3550" s="6" t="s">
        <v>24548</v>
      </c>
      <c r="P3550" s="6" t="s">
        <v>24548</v>
      </c>
      <c r="Q3550" s="6" t="s">
        <v>24548</v>
      </c>
      <c r="R3550" s="6" t="s">
        <v>24548</v>
      </c>
      <c r="S3550" s="6" t="s">
        <v>24548</v>
      </c>
      <c r="T3550" s="6" t="s">
        <v>25635</v>
      </c>
    </row>
    <row r="3551">
      <c r="A3551" s="26" t="s">
        <v>24548</v>
      </c>
      <c r="B3551" s="26" t="s">
        <v>24548</v>
      </c>
      <c r="C3551" s="26" t="s">
        <v>24548</v>
      </c>
      <c r="D3551" s="26" t="s">
        <v>24548</v>
      </c>
      <c r="E3551" s="26" t="s">
        <v>24548</v>
      </c>
      <c r="F3551" s="26" t="s">
        <v>24548</v>
      </c>
      <c r="G3551" s="26" t="s">
        <v>24548</v>
      </c>
      <c r="H3551" s="26" t="s">
        <v>24548</v>
      </c>
      <c r="I3551" s="26" t="s">
        <v>24548</v>
      </c>
      <c r="J3551" s="26" t="s">
        <v>24548</v>
      </c>
      <c r="K3551" s="26" t="s">
        <v>24548</v>
      </c>
      <c r="L3551" s="24" t="s">
        <v>24548</v>
      </c>
      <c r="M3551" s="26" t="s">
        <v>24548</v>
      </c>
      <c r="N3551" s="6" t="s">
        <v>24548</v>
      </c>
      <c r="O3551" s="6" t="s">
        <v>24548</v>
      </c>
      <c r="P3551" s="6" t="s">
        <v>24548</v>
      </c>
      <c r="Q3551" s="6" t="s">
        <v>24548</v>
      </c>
      <c r="R3551" s="6" t="s">
        <v>24548</v>
      </c>
      <c r="S3551" s="6" t="s">
        <v>24548</v>
      </c>
      <c r="T3551" s="6" t="s">
        <v>25636</v>
      </c>
    </row>
    <row r="3552">
      <c r="A3552" s="26" t="s">
        <v>24548</v>
      </c>
      <c r="B3552" s="26" t="s">
        <v>24548</v>
      </c>
      <c r="C3552" s="26" t="s">
        <v>24548</v>
      </c>
      <c r="D3552" s="26" t="s">
        <v>24548</v>
      </c>
      <c r="E3552" s="26" t="s">
        <v>24548</v>
      </c>
      <c r="F3552" s="26" t="s">
        <v>24548</v>
      </c>
      <c r="G3552" s="26" t="s">
        <v>24548</v>
      </c>
      <c r="H3552" s="26" t="s">
        <v>24548</v>
      </c>
      <c r="I3552" s="26" t="s">
        <v>24548</v>
      </c>
      <c r="J3552" s="26" t="s">
        <v>24548</v>
      </c>
      <c r="K3552" s="26" t="s">
        <v>24548</v>
      </c>
      <c r="L3552" s="24" t="s">
        <v>24548</v>
      </c>
      <c r="M3552" s="26" t="s">
        <v>24548</v>
      </c>
      <c r="N3552" s="6" t="s">
        <v>24548</v>
      </c>
      <c r="O3552" s="6" t="s">
        <v>24548</v>
      </c>
      <c r="P3552" s="6" t="s">
        <v>24548</v>
      </c>
      <c r="Q3552" s="6" t="s">
        <v>24548</v>
      </c>
      <c r="R3552" s="6" t="s">
        <v>24548</v>
      </c>
      <c r="S3552" s="6" t="s">
        <v>24548</v>
      </c>
      <c r="T3552" s="6" t="s">
        <v>25636</v>
      </c>
    </row>
    <row r="3553">
      <c r="A3553" s="26" t="s">
        <v>24548</v>
      </c>
      <c r="B3553" s="26" t="s">
        <v>24548</v>
      </c>
      <c r="C3553" s="26" t="s">
        <v>24548</v>
      </c>
      <c r="D3553" s="26" t="s">
        <v>24548</v>
      </c>
      <c r="E3553" s="26" t="s">
        <v>24548</v>
      </c>
      <c r="F3553" s="26" t="s">
        <v>24548</v>
      </c>
      <c r="G3553" s="26" t="s">
        <v>24548</v>
      </c>
      <c r="H3553" s="26" t="s">
        <v>24548</v>
      </c>
      <c r="I3553" s="26" t="s">
        <v>24548</v>
      </c>
      <c r="J3553" s="26" t="s">
        <v>24548</v>
      </c>
      <c r="K3553" s="26" t="s">
        <v>24548</v>
      </c>
      <c r="L3553" s="24" t="s">
        <v>24548</v>
      </c>
      <c r="M3553" s="26" t="s">
        <v>24548</v>
      </c>
      <c r="N3553" s="6" t="s">
        <v>24548</v>
      </c>
      <c r="O3553" s="6" t="s">
        <v>24548</v>
      </c>
      <c r="P3553" s="6" t="s">
        <v>24548</v>
      </c>
      <c r="Q3553" s="6" t="s">
        <v>24548</v>
      </c>
      <c r="R3553" s="6" t="s">
        <v>24548</v>
      </c>
      <c r="S3553" s="6" t="s">
        <v>24548</v>
      </c>
      <c r="T3553" s="6" t="s">
        <v>25636</v>
      </c>
    </row>
    <row r="3554">
      <c r="A3554" s="26" t="s">
        <v>24548</v>
      </c>
      <c r="B3554" s="26" t="s">
        <v>24548</v>
      </c>
      <c r="C3554" s="26" t="s">
        <v>24548</v>
      </c>
      <c r="D3554" s="26" t="s">
        <v>24548</v>
      </c>
      <c r="E3554" s="26" t="s">
        <v>24548</v>
      </c>
      <c r="F3554" s="26" t="s">
        <v>24548</v>
      </c>
      <c r="G3554" s="26" t="s">
        <v>24548</v>
      </c>
      <c r="H3554" s="26" t="s">
        <v>24548</v>
      </c>
      <c r="I3554" s="26" t="s">
        <v>24548</v>
      </c>
      <c r="J3554" s="26" t="s">
        <v>24548</v>
      </c>
      <c r="K3554" s="26" t="s">
        <v>24548</v>
      </c>
      <c r="L3554" s="24" t="s">
        <v>24548</v>
      </c>
      <c r="M3554" s="26" t="s">
        <v>24548</v>
      </c>
      <c r="N3554" s="6" t="s">
        <v>24548</v>
      </c>
      <c r="O3554" s="6" t="s">
        <v>24548</v>
      </c>
      <c r="P3554" s="6" t="s">
        <v>24548</v>
      </c>
      <c r="Q3554" s="6" t="s">
        <v>24548</v>
      </c>
      <c r="R3554" s="6" t="s">
        <v>24548</v>
      </c>
      <c r="S3554" s="6" t="s">
        <v>24548</v>
      </c>
      <c r="T3554" s="6" t="s">
        <v>25636</v>
      </c>
    </row>
    <row r="3555">
      <c r="A3555" s="26" t="s">
        <v>24548</v>
      </c>
      <c r="B3555" s="26" t="s">
        <v>24548</v>
      </c>
      <c r="C3555" s="26" t="s">
        <v>24548</v>
      </c>
      <c r="D3555" s="26" t="s">
        <v>24548</v>
      </c>
      <c r="E3555" s="26" t="s">
        <v>24548</v>
      </c>
      <c r="F3555" s="26" t="s">
        <v>24548</v>
      </c>
      <c r="G3555" s="26" t="s">
        <v>24548</v>
      </c>
      <c r="H3555" s="26" t="s">
        <v>24548</v>
      </c>
      <c r="I3555" s="26" t="s">
        <v>24548</v>
      </c>
      <c r="J3555" s="26" t="s">
        <v>24548</v>
      </c>
      <c r="K3555" s="26" t="s">
        <v>24548</v>
      </c>
      <c r="L3555" s="24" t="s">
        <v>24548</v>
      </c>
      <c r="M3555" s="26" t="s">
        <v>24548</v>
      </c>
      <c r="N3555" s="6" t="s">
        <v>24548</v>
      </c>
      <c r="O3555" s="6" t="s">
        <v>24548</v>
      </c>
      <c r="P3555" s="6" t="s">
        <v>24548</v>
      </c>
      <c r="Q3555" s="6" t="s">
        <v>24548</v>
      </c>
      <c r="R3555" s="6" t="s">
        <v>24548</v>
      </c>
      <c r="S3555" s="6" t="s">
        <v>24548</v>
      </c>
      <c r="T3555" s="6" t="s">
        <v>25636</v>
      </c>
    </row>
    <row r="3556">
      <c r="A3556" s="26" t="s">
        <v>24548</v>
      </c>
      <c r="B3556" s="26" t="s">
        <v>24548</v>
      </c>
      <c r="C3556" s="26" t="s">
        <v>24548</v>
      </c>
      <c r="D3556" s="26" t="s">
        <v>24548</v>
      </c>
      <c r="E3556" s="26" t="s">
        <v>24548</v>
      </c>
      <c r="F3556" s="26" t="s">
        <v>24548</v>
      </c>
      <c r="G3556" s="26" t="s">
        <v>24548</v>
      </c>
      <c r="H3556" s="26" t="s">
        <v>24548</v>
      </c>
      <c r="I3556" s="26" t="s">
        <v>24548</v>
      </c>
      <c r="J3556" s="26" t="s">
        <v>24548</v>
      </c>
      <c r="K3556" s="26" t="s">
        <v>24548</v>
      </c>
      <c r="L3556" s="24" t="s">
        <v>24548</v>
      </c>
      <c r="M3556" s="26" t="s">
        <v>24548</v>
      </c>
      <c r="N3556" s="6" t="s">
        <v>24548</v>
      </c>
      <c r="O3556" s="6" t="s">
        <v>24548</v>
      </c>
      <c r="P3556" s="6" t="s">
        <v>24548</v>
      </c>
      <c r="Q3556" s="6" t="s">
        <v>24548</v>
      </c>
      <c r="R3556" s="6" t="s">
        <v>24548</v>
      </c>
      <c r="S3556" s="6" t="s">
        <v>24548</v>
      </c>
      <c r="T3556" s="6" t="s">
        <v>25636</v>
      </c>
    </row>
    <row r="3557">
      <c r="A3557" s="26" t="s">
        <v>24548</v>
      </c>
      <c r="B3557" s="26" t="s">
        <v>24548</v>
      </c>
      <c r="C3557" s="26" t="s">
        <v>24548</v>
      </c>
      <c r="D3557" s="26" t="s">
        <v>24548</v>
      </c>
      <c r="E3557" s="26" t="s">
        <v>24548</v>
      </c>
      <c r="F3557" s="26" t="s">
        <v>24548</v>
      </c>
      <c r="G3557" s="26" t="s">
        <v>24548</v>
      </c>
      <c r="H3557" s="26" t="s">
        <v>24548</v>
      </c>
      <c r="I3557" s="26" t="s">
        <v>24548</v>
      </c>
      <c r="J3557" s="26" t="s">
        <v>24548</v>
      </c>
      <c r="K3557" s="26" t="s">
        <v>24548</v>
      </c>
      <c r="L3557" s="24" t="s">
        <v>24548</v>
      </c>
      <c r="M3557" s="26" t="s">
        <v>24548</v>
      </c>
      <c r="N3557" s="6" t="s">
        <v>24548</v>
      </c>
      <c r="O3557" s="6" t="s">
        <v>24548</v>
      </c>
      <c r="P3557" s="6" t="s">
        <v>24548</v>
      </c>
      <c r="Q3557" s="6" t="s">
        <v>24548</v>
      </c>
      <c r="R3557" s="6" t="s">
        <v>24548</v>
      </c>
      <c r="S3557" s="6" t="s">
        <v>24548</v>
      </c>
      <c r="T3557" s="6" t="s">
        <v>25636</v>
      </c>
    </row>
    <row r="3558">
      <c r="A3558" s="26" t="s">
        <v>24548</v>
      </c>
      <c r="B3558" s="26" t="s">
        <v>24548</v>
      </c>
      <c r="C3558" s="26" t="s">
        <v>24548</v>
      </c>
      <c r="D3558" s="26" t="s">
        <v>24548</v>
      </c>
      <c r="E3558" s="26" t="s">
        <v>24548</v>
      </c>
      <c r="F3558" s="26" t="s">
        <v>24548</v>
      </c>
      <c r="G3558" s="26" t="s">
        <v>24548</v>
      </c>
      <c r="H3558" s="26" t="s">
        <v>24548</v>
      </c>
      <c r="I3558" s="26" t="s">
        <v>24548</v>
      </c>
      <c r="J3558" s="26" t="s">
        <v>24548</v>
      </c>
      <c r="K3558" s="26" t="s">
        <v>24548</v>
      </c>
      <c r="L3558" s="24" t="s">
        <v>24548</v>
      </c>
      <c r="M3558" s="26" t="s">
        <v>24548</v>
      </c>
      <c r="N3558" s="6" t="s">
        <v>24548</v>
      </c>
      <c r="O3558" s="6" t="s">
        <v>24548</v>
      </c>
      <c r="P3558" s="6" t="s">
        <v>24548</v>
      </c>
      <c r="Q3558" s="6" t="s">
        <v>24548</v>
      </c>
      <c r="R3558" s="6" t="s">
        <v>24548</v>
      </c>
      <c r="S3558" s="6" t="s">
        <v>24548</v>
      </c>
      <c r="T3558" s="6" t="s">
        <v>25636</v>
      </c>
    </row>
    <row r="3559">
      <c r="A3559" s="26" t="s">
        <v>24548</v>
      </c>
      <c r="B3559" s="26" t="s">
        <v>24548</v>
      </c>
      <c r="C3559" s="26" t="s">
        <v>24548</v>
      </c>
      <c r="D3559" s="26" t="s">
        <v>24548</v>
      </c>
      <c r="E3559" s="26" t="s">
        <v>24548</v>
      </c>
      <c r="F3559" s="26" t="s">
        <v>24548</v>
      </c>
      <c r="G3559" s="26" t="s">
        <v>24548</v>
      </c>
      <c r="H3559" s="26" t="s">
        <v>24548</v>
      </c>
      <c r="I3559" s="26" t="s">
        <v>24548</v>
      </c>
      <c r="J3559" s="26" t="s">
        <v>24548</v>
      </c>
      <c r="K3559" s="26" t="s">
        <v>24548</v>
      </c>
      <c r="L3559" s="24" t="s">
        <v>24548</v>
      </c>
      <c r="M3559" s="26" t="s">
        <v>24548</v>
      </c>
      <c r="N3559" s="6" t="s">
        <v>24548</v>
      </c>
      <c r="O3559" s="6" t="s">
        <v>24548</v>
      </c>
      <c r="P3559" s="6" t="s">
        <v>24548</v>
      </c>
      <c r="Q3559" s="6" t="s">
        <v>24548</v>
      </c>
      <c r="R3559" s="6" t="s">
        <v>24548</v>
      </c>
      <c r="S3559" s="6" t="s">
        <v>24548</v>
      </c>
      <c r="T3559" s="6" t="s">
        <v>25636</v>
      </c>
    </row>
    <row r="3560">
      <c r="A3560" s="26" t="s">
        <v>24548</v>
      </c>
      <c r="B3560" s="26" t="s">
        <v>24548</v>
      </c>
      <c r="C3560" s="26" t="s">
        <v>24548</v>
      </c>
      <c r="D3560" s="26" t="s">
        <v>24548</v>
      </c>
      <c r="E3560" s="26" t="s">
        <v>24548</v>
      </c>
      <c r="F3560" s="26" t="s">
        <v>24548</v>
      </c>
      <c r="G3560" s="26" t="s">
        <v>24548</v>
      </c>
      <c r="H3560" s="26" t="s">
        <v>24548</v>
      </c>
      <c r="I3560" s="26" t="s">
        <v>24548</v>
      </c>
      <c r="J3560" s="26" t="s">
        <v>24548</v>
      </c>
      <c r="K3560" s="26" t="s">
        <v>24548</v>
      </c>
      <c r="L3560" s="24" t="s">
        <v>24548</v>
      </c>
      <c r="M3560" s="26" t="s">
        <v>24548</v>
      </c>
      <c r="N3560" s="6" t="s">
        <v>24548</v>
      </c>
      <c r="O3560" s="6" t="s">
        <v>24548</v>
      </c>
      <c r="P3560" s="6" t="s">
        <v>24548</v>
      </c>
      <c r="Q3560" s="6" t="s">
        <v>24548</v>
      </c>
      <c r="R3560" s="6" t="s">
        <v>24548</v>
      </c>
      <c r="S3560" s="6" t="s">
        <v>24548</v>
      </c>
      <c r="T3560" s="6" t="s">
        <v>25636</v>
      </c>
    </row>
    <row r="3561">
      <c r="A3561" s="26" t="s">
        <v>24548</v>
      </c>
      <c r="B3561" s="26" t="s">
        <v>24548</v>
      </c>
      <c r="C3561" s="26" t="s">
        <v>24548</v>
      </c>
      <c r="D3561" s="26" t="s">
        <v>24548</v>
      </c>
      <c r="E3561" s="26" t="s">
        <v>24548</v>
      </c>
      <c r="F3561" s="26" t="s">
        <v>24548</v>
      </c>
      <c r="G3561" s="26" t="s">
        <v>24548</v>
      </c>
      <c r="H3561" s="26" t="s">
        <v>24548</v>
      </c>
      <c r="I3561" s="26" t="s">
        <v>24548</v>
      </c>
      <c r="J3561" s="26" t="s">
        <v>24548</v>
      </c>
      <c r="K3561" s="26" t="s">
        <v>24548</v>
      </c>
      <c r="L3561" s="24" t="s">
        <v>24548</v>
      </c>
      <c r="M3561" s="26" t="s">
        <v>24548</v>
      </c>
      <c r="N3561" s="6" t="s">
        <v>24548</v>
      </c>
      <c r="O3561" s="6" t="s">
        <v>24548</v>
      </c>
      <c r="P3561" s="6" t="s">
        <v>24548</v>
      </c>
      <c r="Q3561" s="6" t="s">
        <v>24548</v>
      </c>
      <c r="R3561" s="6" t="s">
        <v>24548</v>
      </c>
      <c r="S3561" s="6" t="s">
        <v>24548</v>
      </c>
      <c r="T3561" s="6" t="s">
        <v>25636</v>
      </c>
    </row>
    <row r="3562">
      <c r="A3562" s="26" t="s">
        <v>24548</v>
      </c>
      <c r="B3562" s="26" t="s">
        <v>24548</v>
      </c>
      <c r="C3562" s="26" t="s">
        <v>24548</v>
      </c>
      <c r="D3562" s="26" t="s">
        <v>24548</v>
      </c>
      <c r="E3562" s="26" t="s">
        <v>24548</v>
      </c>
      <c r="F3562" s="26" t="s">
        <v>24548</v>
      </c>
      <c r="G3562" s="26" t="s">
        <v>24548</v>
      </c>
      <c r="H3562" s="26" t="s">
        <v>24548</v>
      </c>
      <c r="I3562" s="26" t="s">
        <v>24548</v>
      </c>
      <c r="J3562" s="26" t="s">
        <v>24548</v>
      </c>
      <c r="K3562" s="26" t="s">
        <v>24548</v>
      </c>
      <c r="L3562" s="24" t="s">
        <v>24548</v>
      </c>
      <c r="M3562" s="26" t="s">
        <v>24548</v>
      </c>
      <c r="N3562" s="6" t="s">
        <v>24548</v>
      </c>
      <c r="O3562" s="6" t="s">
        <v>24548</v>
      </c>
      <c r="P3562" s="6" t="s">
        <v>24548</v>
      </c>
      <c r="Q3562" s="6" t="s">
        <v>24548</v>
      </c>
      <c r="R3562" s="6" t="s">
        <v>24548</v>
      </c>
      <c r="S3562" s="6" t="s">
        <v>24548</v>
      </c>
      <c r="T3562" s="6" t="s">
        <v>25636</v>
      </c>
    </row>
    <row r="3563">
      <c r="A3563" s="26" t="s">
        <v>24548</v>
      </c>
      <c r="B3563" s="26" t="s">
        <v>24548</v>
      </c>
      <c r="C3563" s="26" t="s">
        <v>24548</v>
      </c>
      <c r="D3563" s="26" t="s">
        <v>24548</v>
      </c>
      <c r="E3563" s="26" t="s">
        <v>24548</v>
      </c>
      <c r="F3563" s="26" t="s">
        <v>24548</v>
      </c>
      <c r="G3563" s="26" t="s">
        <v>24548</v>
      </c>
      <c r="H3563" s="26" t="s">
        <v>24548</v>
      </c>
      <c r="I3563" s="26" t="s">
        <v>24548</v>
      </c>
      <c r="J3563" s="26" t="s">
        <v>24548</v>
      </c>
      <c r="K3563" s="26" t="s">
        <v>24548</v>
      </c>
      <c r="L3563" s="24" t="s">
        <v>24548</v>
      </c>
      <c r="M3563" s="26" t="s">
        <v>24548</v>
      </c>
      <c r="N3563" s="6" t="s">
        <v>24548</v>
      </c>
      <c r="O3563" s="6" t="s">
        <v>24548</v>
      </c>
      <c r="P3563" s="6" t="s">
        <v>24548</v>
      </c>
      <c r="Q3563" s="6" t="s">
        <v>24548</v>
      </c>
      <c r="R3563" s="6" t="s">
        <v>24548</v>
      </c>
      <c r="S3563" s="6" t="s">
        <v>24548</v>
      </c>
      <c r="T3563" s="6" t="s">
        <v>25636</v>
      </c>
    </row>
    <row r="3564">
      <c r="A3564" s="26" t="s">
        <v>24548</v>
      </c>
      <c r="B3564" s="26" t="s">
        <v>24548</v>
      </c>
      <c r="C3564" s="26" t="s">
        <v>24548</v>
      </c>
      <c r="D3564" s="26" t="s">
        <v>24548</v>
      </c>
      <c r="E3564" s="26" t="s">
        <v>24548</v>
      </c>
      <c r="F3564" s="26" t="s">
        <v>24548</v>
      </c>
      <c r="G3564" s="26" t="s">
        <v>24548</v>
      </c>
      <c r="H3564" s="26" t="s">
        <v>24548</v>
      </c>
      <c r="I3564" s="26" t="s">
        <v>24548</v>
      </c>
      <c r="J3564" s="26" t="s">
        <v>24548</v>
      </c>
      <c r="K3564" s="26" t="s">
        <v>24548</v>
      </c>
      <c r="L3564" s="24" t="s">
        <v>24548</v>
      </c>
      <c r="M3564" s="26" t="s">
        <v>24548</v>
      </c>
      <c r="N3564" s="6" t="s">
        <v>24548</v>
      </c>
      <c r="O3564" s="6" t="s">
        <v>24548</v>
      </c>
      <c r="P3564" s="6" t="s">
        <v>24548</v>
      </c>
      <c r="Q3564" s="6" t="s">
        <v>24548</v>
      </c>
      <c r="R3564" s="6" t="s">
        <v>24548</v>
      </c>
      <c r="S3564" s="6" t="s">
        <v>24548</v>
      </c>
      <c r="T3564" s="6" t="s">
        <v>25636</v>
      </c>
    </row>
    <row r="3565">
      <c r="A3565" s="26" t="s">
        <v>24548</v>
      </c>
      <c r="B3565" s="26" t="s">
        <v>24548</v>
      </c>
      <c r="C3565" s="26" t="s">
        <v>24548</v>
      </c>
      <c r="D3565" s="26" t="s">
        <v>24548</v>
      </c>
      <c r="E3565" s="26" t="s">
        <v>24548</v>
      </c>
      <c r="F3565" s="26" t="s">
        <v>24548</v>
      </c>
      <c r="G3565" s="26" t="s">
        <v>24548</v>
      </c>
      <c r="H3565" s="26" t="s">
        <v>24548</v>
      </c>
      <c r="I3565" s="26" t="s">
        <v>24548</v>
      </c>
      <c r="J3565" s="26" t="s">
        <v>24548</v>
      </c>
      <c r="K3565" s="26" t="s">
        <v>24548</v>
      </c>
      <c r="L3565" s="24" t="s">
        <v>24548</v>
      </c>
      <c r="M3565" s="26" t="s">
        <v>24548</v>
      </c>
      <c r="N3565" s="6" t="s">
        <v>24548</v>
      </c>
      <c r="O3565" s="6" t="s">
        <v>24548</v>
      </c>
      <c r="P3565" s="6" t="s">
        <v>24548</v>
      </c>
      <c r="Q3565" s="6" t="s">
        <v>24548</v>
      </c>
      <c r="R3565" s="6" t="s">
        <v>24548</v>
      </c>
      <c r="S3565" s="6" t="s">
        <v>24548</v>
      </c>
      <c r="T3565" s="6" t="s">
        <v>25636</v>
      </c>
    </row>
    <row r="3566">
      <c r="A3566" s="26" t="s">
        <v>24548</v>
      </c>
      <c r="B3566" s="26" t="s">
        <v>24548</v>
      </c>
      <c r="C3566" s="26" t="s">
        <v>24548</v>
      </c>
      <c r="D3566" s="26" t="s">
        <v>24548</v>
      </c>
      <c r="E3566" s="26" t="s">
        <v>24548</v>
      </c>
      <c r="F3566" s="26" t="s">
        <v>24548</v>
      </c>
      <c r="G3566" s="26" t="s">
        <v>24548</v>
      </c>
      <c r="H3566" s="26" t="s">
        <v>24548</v>
      </c>
      <c r="I3566" s="26" t="s">
        <v>24548</v>
      </c>
      <c r="J3566" s="26" t="s">
        <v>24548</v>
      </c>
      <c r="K3566" s="26" t="s">
        <v>24548</v>
      </c>
      <c r="L3566" s="24" t="s">
        <v>24548</v>
      </c>
      <c r="M3566" s="26" t="s">
        <v>24548</v>
      </c>
      <c r="N3566" s="6" t="s">
        <v>24548</v>
      </c>
      <c r="O3566" s="6" t="s">
        <v>24548</v>
      </c>
      <c r="P3566" s="6" t="s">
        <v>24548</v>
      </c>
      <c r="Q3566" s="6" t="s">
        <v>24548</v>
      </c>
      <c r="R3566" s="6" t="s">
        <v>24548</v>
      </c>
      <c r="S3566" s="6" t="s">
        <v>24548</v>
      </c>
      <c r="T3566" s="6" t="s">
        <v>25636</v>
      </c>
    </row>
    <row r="3567">
      <c r="A3567" s="26" t="s">
        <v>24548</v>
      </c>
      <c r="B3567" s="26" t="s">
        <v>24548</v>
      </c>
      <c r="C3567" s="26" t="s">
        <v>24548</v>
      </c>
      <c r="D3567" s="26" t="s">
        <v>24548</v>
      </c>
      <c r="E3567" s="26" t="s">
        <v>24548</v>
      </c>
      <c r="F3567" s="26" t="s">
        <v>24548</v>
      </c>
      <c r="G3567" s="26" t="s">
        <v>24548</v>
      </c>
      <c r="H3567" s="26" t="s">
        <v>24548</v>
      </c>
      <c r="I3567" s="26" t="s">
        <v>24548</v>
      </c>
      <c r="J3567" s="26" t="s">
        <v>24548</v>
      </c>
      <c r="K3567" s="26" t="s">
        <v>24548</v>
      </c>
      <c r="L3567" s="24" t="s">
        <v>24548</v>
      </c>
      <c r="M3567" s="26" t="s">
        <v>24548</v>
      </c>
      <c r="N3567" s="6" t="s">
        <v>24548</v>
      </c>
      <c r="O3567" s="6" t="s">
        <v>24548</v>
      </c>
      <c r="P3567" s="6" t="s">
        <v>24548</v>
      </c>
      <c r="Q3567" s="6" t="s">
        <v>24548</v>
      </c>
      <c r="R3567" s="6" t="s">
        <v>24548</v>
      </c>
      <c r="S3567" s="6" t="s">
        <v>24548</v>
      </c>
      <c r="T3567" s="6" t="s">
        <v>25636</v>
      </c>
    </row>
    <row r="3568">
      <c r="A3568" s="26" t="s">
        <v>24548</v>
      </c>
      <c r="B3568" s="26" t="s">
        <v>24548</v>
      </c>
      <c r="C3568" s="26" t="s">
        <v>24548</v>
      </c>
      <c r="D3568" s="26" t="s">
        <v>24548</v>
      </c>
      <c r="E3568" s="26" t="s">
        <v>24548</v>
      </c>
      <c r="F3568" s="26" t="s">
        <v>24548</v>
      </c>
      <c r="G3568" s="26" t="s">
        <v>24548</v>
      </c>
      <c r="H3568" s="26" t="s">
        <v>24548</v>
      </c>
      <c r="I3568" s="26" t="s">
        <v>24548</v>
      </c>
      <c r="J3568" s="26" t="s">
        <v>24548</v>
      </c>
      <c r="K3568" s="26" t="s">
        <v>24548</v>
      </c>
      <c r="L3568" s="24" t="s">
        <v>24548</v>
      </c>
      <c r="M3568" s="26" t="s">
        <v>24548</v>
      </c>
      <c r="N3568" s="6" t="s">
        <v>24548</v>
      </c>
      <c r="O3568" s="6" t="s">
        <v>24548</v>
      </c>
      <c r="P3568" s="6" t="s">
        <v>24548</v>
      </c>
      <c r="Q3568" s="6" t="s">
        <v>24548</v>
      </c>
      <c r="R3568" s="6" t="s">
        <v>24548</v>
      </c>
      <c r="S3568" s="6" t="s">
        <v>24548</v>
      </c>
      <c r="T3568" s="6" t="s">
        <v>25636</v>
      </c>
    </row>
    <row r="3569">
      <c r="A3569" s="26" t="s">
        <v>24548</v>
      </c>
      <c r="B3569" s="26" t="s">
        <v>24548</v>
      </c>
      <c r="C3569" s="26" t="s">
        <v>24548</v>
      </c>
      <c r="D3569" s="26" t="s">
        <v>24548</v>
      </c>
      <c r="E3569" s="26" t="s">
        <v>24548</v>
      </c>
      <c r="F3569" s="26" t="s">
        <v>24548</v>
      </c>
      <c r="G3569" s="26" t="s">
        <v>24548</v>
      </c>
      <c r="H3569" s="26" t="s">
        <v>24548</v>
      </c>
      <c r="I3569" s="26" t="s">
        <v>24548</v>
      </c>
      <c r="J3569" s="26" t="s">
        <v>24548</v>
      </c>
      <c r="K3569" s="26" t="s">
        <v>24548</v>
      </c>
      <c r="L3569" s="24" t="s">
        <v>24548</v>
      </c>
      <c r="M3569" s="26" t="s">
        <v>24548</v>
      </c>
      <c r="N3569" s="6" t="s">
        <v>24548</v>
      </c>
      <c r="O3569" s="6" t="s">
        <v>24548</v>
      </c>
      <c r="P3569" s="6" t="s">
        <v>24548</v>
      </c>
      <c r="Q3569" s="6" t="s">
        <v>24548</v>
      </c>
      <c r="R3569" s="6" t="s">
        <v>24548</v>
      </c>
      <c r="S3569" s="6" t="s">
        <v>24548</v>
      </c>
      <c r="T3569" s="6" t="s">
        <v>25636</v>
      </c>
    </row>
    <row r="3570">
      <c r="A3570" s="26" t="s">
        <v>24548</v>
      </c>
      <c r="B3570" s="26" t="s">
        <v>24548</v>
      </c>
      <c r="C3570" s="26" t="s">
        <v>24548</v>
      </c>
      <c r="D3570" s="26" t="s">
        <v>24548</v>
      </c>
      <c r="E3570" s="26" t="s">
        <v>24548</v>
      </c>
      <c r="F3570" s="26" t="s">
        <v>24548</v>
      </c>
      <c r="G3570" s="26" t="s">
        <v>24548</v>
      </c>
      <c r="H3570" s="26" t="s">
        <v>24548</v>
      </c>
      <c r="I3570" s="26" t="s">
        <v>24548</v>
      </c>
      <c r="J3570" s="26" t="s">
        <v>24548</v>
      </c>
      <c r="K3570" s="26" t="s">
        <v>24548</v>
      </c>
      <c r="L3570" s="24" t="s">
        <v>24548</v>
      </c>
      <c r="M3570" s="26" t="s">
        <v>24548</v>
      </c>
      <c r="N3570" s="6" t="s">
        <v>24548</v>
      </c>
      <c r="O3570" s="6" t="s">
        <v>24548</v>
      </c>
      <c r="P3570" s="6" t="s">
        <v>24548</v>
      </c>
      <c r="Q3570" s="6" t="s">
        <v>24548</v>
      </c>
      <c r="R3570" s="6" t="s">
        <v>24548</v>
      </c>
      <c r="S3570" s="6" t="s">
        <v>24548</v>
      </c>
      <c r="T3570" s="6" t="s">
        <v>25636</v>
      </c>
    </row>
    <row r="3571">
      <c r="A3571" s="26" t="s">
        <v>24548</v>
      </c>
      <c r="B3571" s="26" t="s">
        <v>24548</v>
      </c>
      <c r="C3571" s="26" t="s">
        <v>24548</v>
      </c>
      <c r="D3571" s="26" t="s">
        <v>24548</v>
      </c>
      <c r="E3571" s="26" t="s">
        <v>24548</v>
      </c>
      <c r="F3571" s="26" t="s">
        <v>24548</v>
      </c>
      <c r="G3571" s="26" t="s">
        <v>24548</v>
      </c>
      <c r="H3571" s="26" t="s">
        <v>24548</v>
      </c>
      <c r="I3571" s="26" t="s">
        <v>24548</v>
      </c>
      <c r="J3571" s="26" t="s">
        <v>24548</v>
      </c>
      <c r="K3571" s="26" t="s">
        <v>24548</v>
      </c>
      <c r="L3571" s="24" t="s">
        <v>24548</v>
      </c>
      <c r="M3571" s="26" t="s">
        <v>24548</v>
      </c>
      <c r="N3571" s="6" t="s">
        <v>24548</v>
      </c>
      <c r="O3571" s="6" t="s">
        <v>24548</v>
      </c>
      <c r="P3571" s="6" t="s">
        <v>24548</v>
      </c>
      <c r="Q3571" s="6" t="s">
        <v>24548</v>
      </c>
      <c r="R3571" s="6" t="s">
        <v>24548</v>
      </c>
      <c r="S3571" s="6" t="s">
        <v>24548</v>
      </c>
      <c r="T3571" s="6" t="s">
        <v>25636</v>
      </c>
    </row>
    <row r="3572">
      <c r="A3572" s="26" t="s">
        <v>24548</v>
      </c>
      <c r="B3572" s="26" t="s">
        <v>24548</v>
      </c>
      <c r="C3572" s="26" t="s">
        <v>24548</v>
      </c>
      <c r="D3572" s="26" t="s">
        <v>24548</v>
      </c>
      <c r="E3572" s="26" t="s">
        <v>24548</v>
      </c>
      <c r="F3572" s="26" t="s">
        <v>24548</v>
      </c>
      <c r="G3572" s="26" t="s">
        <v>24548</v>
      </c>
      <c r="H3572" s="26" t="s">
        <v>24548</v>
      </c>
      <c r="I3572" s="26" t="s">
        <v>24548</v>
      </c>
      <c r="J3572" s="26" t="s">
        <v>24548</v>
      </c>
      <c r="K3572" s="26" t="s">
        <v>24548</v>
      </c>
      <c r="L3572" s="24" t="s">
        <v>24548</v>
      </c>
      <c r="M3572" s="26" t="s">
        <v>24548</v>
      </c>
      <c r="N3572" s="6" t="s">
        <v>24548</v>
      </c>
      <c r="O3572" s="6" t="s">
        <v>24548</v>
      </c>
      <c r="P3572" s="6" t="s">
        <v>24548</v>
      </c>
      <c r="Q3572" s="6" t="s">
        <v>24548</v>
      </c>
      <c r="R3572" s="6" t="s">
        <v>24548</v>
      </c>
      <c r="S3572" s="6" t="s">
        <v>24548</v>
      </c>
      <c r="T3572" s="6" t="s">
        <v>25636</v>
      </c>
    </row>
    <row r="3573">
      <c r="A3573" s="26" t="s">
        <v>24548</v>
      </c>
      <c r="B3573" s="26" t="s">
        <v>24548</v>
      </c>
      <c r="C3573" s="26" t="s">
        <v>24548</v>
      </c>
      <c r="D3573" s="26" t="s">
        <v>24548</v>
      </c>
      <c r="E3573" s="26" t="s">
        <v>24548</v>
      </c>
      <c r="F3573" s="26" t="s">
        <v>24548</v>
      </c>
      <c r="G3573" s="26" t="s">
        <v>24548</v>
      </c>
      <c r="H3573" s="26" t="s">
        <v>24548</v>
      </c>
      <c r="I3573" s="26" t="s">
        <v>24548</v>
      </c>
      <c r="J3573" s="26" t="s">
        <v>24548</v>
      </c>
      <c r="K3573" s="26" t="s">
        <v>24548</v>
      </c>
      <c r="L3573" s="24" t="s">
        <v>24548</v>
      </c>
      <c r="M3573" s="26" t="s">
        <v>24548</v>
      </c>
      <c r="N3573" s="6" t="s">
        <v>24548</v>
      </c>
      <c r="O3573" s="6" t="s">
        <v>24548</v>
      </c>
      <c r="P3573" s="6" t="s">
        <v>24548</v>
      </c>
      <c r="Q3573" s="6" t="s">
        <v>24548</v>
      </c>
      <c r="R3573" s="6" t="s">
        <v>24548</v>
      </c>
      <c r="S3573" s="6" t="s">
        <v>24548</v>
      </c>
      <c r="T3573" s="6" t="s">
        <v>25636</v>
      </c>
    </row>
    <row r="3574">
      <c r="A3574" s="26" t="s">
        <v>24548</v>
      </c>
      <c r="B3574" s="26" t="s">
        <v>24548</v>
      </c>
      <c r="C3574" s="26" t="s">
        <v>24548</v>
      </c>
      <c r="D3574" s="26" t="s">
        <v>24548</v>
      </c>
      <c r="E3574" s="26" t="s">
        <v>24548</v>
      </c>
      <c r="F3574" s="26" t="s">
        <v>24548</v>
      </c>
      <c r="G3574" s="26" t="s">
        <v>24548</v>
      </c>
      <c r="H3574" s="26" t="s">
        <v>24548</v>
      </c>
      <c r="I3574" s="26" t="s">
        <v>24548</v>
      </c>
      <c r="J3574" s="26" t="s">
        <v>24548</v>
      </c>
      <c r="K3574" s="26" t="s">
        <v>24548</v>
      </c>
      <c r="L3574" s="24" t="s">
        <v>24548</v>
      </c>
      <c r="M3574" s="26" t="s">
        <v>24548</v>
      </c>
      <c r="N3574" s="6" t="s">
        <v>24548</v>
      </c>
      <c r="O3574" s="6" t="s">
        <v>24548</v>
      </c>
      <c r="P3574" s="6" t="s">
        <v>24548</v>
      </c>
      <c r="Q3574" s="6" t="s">
        <v>24548</v>
      </c>
      <c r="R3574" s="6" t="s">
        <v>24548</v>
      </c>
      <c r="S3574" s="6" t="s">
        <v>24548</v>
      </c>
      <c r="T3574" s="6" t="s">
        <v>25636</v>
      </c>
    </row>
    <row r="3575">
      <c r="A3575" s="26" t="s">
        <v>24548</v>
      </c>
      <c r="B3575" s="26" t="s">
        <v>24548</v>
      </c>
      <c r="C3575" s="26" t="s">
        <v>24548</v>
      </c>
      <c r="D3575" s="26" t="s">
        <v>24548</v>
      </c>
      <c r="E3575" s="26" t="s">
        <v>24548</v>
      </c>
      <c r="F3575" s="26" t="s">
        <v>24548</v>
      </c>
      <c r="G3575" s="26" t="s">
        <v>24548</v>
      </c>
      <c r="H3575" s="26" t="s">
        <v>24548</v>
      </c>
      <c r="I3575" s="26" t="s">
        <v>24548</v>
      </c>
      <c r="J3575" s="26" t="s">
        <v>24548</v>
      </c>
      <c r="K3575" s="26" t="s">
        <v>24548</v>
      </c>
      <c r="L3575" s="24" t="s">
        <v>24548</v>
      </c>
      <c r="M3575" s="26" t="s">
        <v>24548</v>
      </c>
      <c r="N3575" s="6" t="s">
        <v>24548</v>
      </c>
      <c r="O3575" s="6" t="s">
        <v>24548</v>
      </c>
      <c r="P3575" s="6" t="s">
        <v>24548</v>
      </c>
      <c r="Q3575" s="6" t="s">
        <v>24548</v>
      </c>
      <c r="R3575" s="6" t="s">
        <v>24548</v>
      </c>
      <c r="S3575" s="6" t="s">
        <v>24548</v>
      </c>
      <c r="T3575" s="6" t="s">
        <v>25636</v>
      </c>
    </row>
    <row r="3576">
      <c r="A3576" s="26" t="s">
        <v>24548</v>
      </c>
      <c r="B3576" s="26" t="s">
        <v>24548</v>
      </c>
      <c r="C3576" s="26" t="s">
        <v>24548</v>
      </c>
      <c r="D3576" s="26" t="s">
        <v>24548</v>
      </c>
      <c r="E3576" s="26" t="s">
        <v>24548</v>
      </c>
      <c r="F3576" s="26" t="s">
        <v>24548</v>
      </c>
      <c r="G3576" s="26" t="s">
        <v>24548</v>
      </c>
      <c r="H3576" s="26" t="s">
        <v>24548</v>
      </c>
      <c r="I3576" s="26" t="s">
        <v>24548</v>
      </c>
      <c r="J3576" s="26" t="s">
        <v>24548</v>
      </c>
      <c r="K3576" s="26" t="s">
        <v>24548</v>
      </c>
      <c r="L3576" s="24" t="s">
        <v>24548</v>
      </c>
      <c r="M3576" s="26" t="s">
        <v>24548</v>
      </c>
      <c r="N3576" s="6" t="s">
        <v>24548</v>
      </c>
      <c r="O3576" s="6" t="s">
        <v>24548</v>
      </c>
      <c r="P3576" s="6" t="s">
        <v>24548</v>
      </c>
      <c r="Q3576" s="6" t="s">
        <v>24548</v>
      </c>
      <c r="R3576" s="6" t="s">
        <v>24548</v>
      </c>
      <c r="S3576" s="6" t="s">
        <v>24548</v>
      </c>
      <c r="T3576" s="6" t="s">
        <v>25636</v>
      </c>
    </row>
    <row r="3577">
      <c r="A3577" s="26" t="s">
        <v>24548</v>
      </c>
      <c r="B3577" s="26" t="s">
        <v>24548</v>
      </c>
      <c r="C3577" s="26" t="s">
        <v>24548</v>
      </c>
      <c r="D3577" s="26" t="s">
        <v>24548</v>
      </c>
      <c r="E3577" s="26" t="s">
        <v>24548</v>
      </c>
      <c r="F3577" s="26" t="s">
        <v>24548</v>
      </c>
      <c r="G3577" s="26" t="s">
        <v>24548</v>
      </c>
      <c r="H3577" s="26" t="s">
        <v>24548</v>
      </c>
      <c r="I3577" s="26" t="s">
        <v>24548</v>
      </c>
      <c r="J3577" s="26" t="s">
        <v>24548</v>
      </c>
      <c r="K3577" s="26" t="s">
        <v>24548</v>
      </c>
      <c r="L3577" s="24" t="s">
        <v>24548</v>
      </c>
      <c r="M3577" s="26" t="s">
        <v>24548</v>
      </c>
      <c r="N3577" s="6" t="s">
        <v>24548</v>
      </c>
      <c r="O3577" s="6" t="s">
        <v>24548</v>
      </c>
      <c r="P3577" s="6" t="s">
        <v>24548</v>
      </c>
      <c r="Q3577" s="6" t="s">
        <v>24548</v>
      </c>
      <c r="R3577" s="6" t="s">
        <v>24548</v>
      </c>
      <c r="S3577" s="6" t="s">
        <v>24548</v>
      </c>
      <c r="T3577" s="6" t="s">
        <v>25636</v>
      </c>
    </row>
    <row r="3578">
      <c r="A3578" s="26" t="s">
        <v>24548</v>
      </c>
      <c r="B3578" s="26" t="s">
        <v>24548</v>
      </c>
      <c r="C3578" s="26" t="s">
        <v>24548</v>
      </c>
      <c r="D3578" s="26" t="s">
        <v>24548</v>
      </c>
      <c r="E3578" s="26" t="s">
        <v>24548</v>
      </c>
      <c r="F3578" s="26" t="s">
        <v>24548</v>
      </c>
      <c r="G3578" s="26" t="s">
        <v>24548</v>
      </c>
      <c r="H3578" s="26" t="s">
        <v>24548</v>
      </c>
      <c r="I3578" s="26" t="s">
        <v>24548</v>
      </c>
      <c r="J3578" s="26" t="s">
        <v>24548</v>
      </c>
      <c r="K3578" s="26" t="s">
        <v>24548</v>
      </c>
      <c r="L3578" s="24" t="s">
        <v>24548</v>
      </c>
      <c r="M3578" s="26" t="s">
        <v>24548</v>
      </c>
      <c r="N3578" s="6" t="s">
        <v>24548</v>
      </c>
      <c r="O3578" s="6" t="s">
        <v>24548</v>
      </c>
      <c r="P3578" s="6" t="s">
        <v>24548</v>
      </c>
      <c r="Q3578" s="6" t="s">
        <v>24548</v>
      </c>
      <c r="R3578" s="6" t="s">
        <v>24548</v>
      </c>
      <c r="S3578" s="6" t="s">
        <v>24548</v>
      </c>
      <c r="T3578" s="6" t="s">
        <v>25636</v>
      </c>
    </row>
    <row r="3579">
      <c r="A3579" s="26" t="s">
        <v>24548</v>
      </c>
      <c r="B3579" s="26" t="s">
        <v>24548</v>
      </c>
      <c r="C3579" s="26" t="s">
        <v>24548</v>
      </c>
      <c r="D3579" s="26" t="s">
        <v>24548</v>
      </c>
      <c r="E3579" s="26" t="s">
        <v>24548</v>
      </c>
      <c r="F3579" s="26" t="s">
        <v>24548</v>
      </c>
      <c r="G3579" s="26" t="s">
        <v>24548</v>
      </c>
      <c r="H3579" s="26" t="s">
        <v>24548</v>
      </c>
      <c r="I3579" s="26" t="s">
        <v>24548</v>
      </c>
      <c r="J3579" s="26" t="s">
        <v>24548</v>
      </c>
      <c r="K3579" s="26" t="s">
        <v>24548</v>
      </c>
      <c r="L3579" s="24" t="s">
        <v>24548</v>
      </c>
      <c r="M3579" s="26" t="s">
        <v>24548</v>
      </c>
      <c r="N3579" s="6" t="s">
        <v>24548</v>
      </c>
      <c r="O3579" s="6" t="s">
        <v>24548</v>
      </c>
      <c r="P3579" s="6" t="s">
        <v>24548</v>
      </c>
      <c r="Q3579" s="6" t="s">
        <v>24548</v>
      </c>
      <c r="R3579" s="6" t="s">
        <v>24548</v>
      </c>
      <c r="S3579" s="6" t="s">
        <v>24548</v>
      </c>
      <c r="T3579" s="6" t="s">
        <v>25636</v>
      </c>
    </row>
    <row r="3580">
      <c r="A3580" s="26" t="s">
        <v>24548</v>
      </c>
      <c r="B3580" s="26" t="s">
        <v>24548</v>
      </c>
      <c r="C3580" s="26" t="s">
        <v>24548</v>
      </c>
      <c r="D3580" s="26" t="s">
        <v>24548</v>
      </c>
      <c r="E3580" s="26" t="s">
        <v>24548</v>
      </c>
      <c r="F3580" s="26" t="s">
        <v>24548</v>
      </c>
      <c r="G3580" s="26" t="s">
        <v>24548</v>
      </c>
      <c r="H3580" s="26" t="s">
        <v>24548</v>
      </c>
      <c r="I3580" s="26" t="s">
        <v>24548</v>
      </c>
      <c r="J3580" s="26" t="s">
        <v>24548</v>
      </c>
      <c r="K3580" s="26" t="s">
        <v>24548</v>
      </c>
      <c r="L3580" s="24" t="s">
        <v>24548</v>
      </c>
      <c r="M3580" s="26" t="s">
        <v>24548</v>
      </c>
      <c r="N3580" s="6" t="s">
        <v>24548</v>
      </c>
      <c r="O3580" s="6" t="s">
        <v>24548</v>
      </c>
      <c r="P3580" s="6" t="s">
        <v>24548</v>
      </c>
      <c r="Q3580" s="6" t="s">
        <v>24548</v>
      </c>
      <c r="R3580" s="6" t="s">
        <v>24548</v>
      </c>
      <c r="S3580" s="6" t="s">
        <v>24548</v>
      </c>
      <c r="T3580" s="6" t="s">
        <v>25636</v>
      </c>
    </row>
    <row r="3581">
      <c r="A3581" s="26" t="s">
        <v>24548</v>
      </c>
      <c r="B3581" s="26" t="s">
        <v>24548</v>
      </c>
      <c r="C3581" s="26" t="s">
        <v>24548</v>
      </c>
      <c r="D3581" s="26" t="s">
        <v>24548</v>
      </c>
      <c r="E3581" s="26" t="s">
        <v>24548</v>
      </c>
      <c r="F3581" s="26" t="s">
        <v>24548</v>
      </c>
      <c r="G3581" s="26" t="s">
        <v>24548</v>
      </c>
      <c r="H3581" s="26" t="s">
        <v>24548</v>
      </c>
      <c r="I3581" s="26" t="s">
        <v>24548</v>
      </c>
      <c r="J3581" s="26" t="s">
        <v>24548</v>
      </c>
      <c r="K3581" s="26" t="s">
        <v>24548</v>
      </c>
      <c r="L3581" s="24" t="s">
        <v>24548</v>
      </c>
      <c r="M3581" s="26" t="s">
        <v>24548</v>
      </c>
      <c r="N3581" s="6" t="s">
        <v>24548</v>
      </c>
      <c r="O3581" s="6" t="s">
        <v>24548</v>
      </c>
      <c r="P3581" s="6" t="s">
        <v>24548</v>
      </c>
      <c r="Q3581" s="6" t="s">
        <v>24548</v>
      </c>
      <c r="R3581" s="6" t="s">
        <v>24548</v>
      </c>
      <c r="S3581" s="6" t="s">
        <v>24548</v>
      </c>
      <c r="T3581" s="6" t="s">
        <v>25636</v>
      </c>
    </row>
    <row r="3582">
      <c r="A3582" s="26" t="s">
        <v>24548</v>
      </c>
      <c r="B3582" s="26" t="s">
        <v>24548</v>
      </c>
      <c r="C3582" s="26" t="s">
        <v>24548</v>
      </c>
      <c r="D3582" s="26" t="s">
        <v>24548</v>
      </c>
      <c r="E3582" s="26" t="s">
        <v>24548</v>
      </c>
      <c r="F3582" s="26" t="s">
        <v>24548</v>
      </c>
      <c r="G3582" s="26" t="s">
        <v>24548</v>
      </c>
      <c r="H3582" s="26" t="s">
        <v>24548</v>
      </c>
      <c r="I3582" s="26" t="s">
        <v>24548</v>
      </c>
      <c r="J3582" s="26" t="s">
        <v>24548</v>
      </c>
      <c r="K3582" s="26" t="s">
        <v>24548</v>
      </c>
      <c r="L3582" s="24" t="s">
        <v>24548</v>
      </c>
      <c r="M3582" s="26" t="s">
        <v>24548</v>
      </c>
      <c r="N3582" s="6" t="s">
        <v>24548</v>
      </c>
      <c r="O3582" s="6" t="s">
        <v>24548</v>
      </c>
      <c r="P3582" s="6" t="s">
        <v>24548</v>
      </c>
      <c r="Q3582" s="6" t="s">
        <v>24548</v>
      </c>
      <c r="R3582" s="6" t="s">
        <v>24548</v>
      </c>
      <c r="S3582" s="6" t="s">
        <v>24548</v>
      </c>
      <c r="T3582" s="6" t="s">
        <v>25636</v>
      </c>
    </row>
    <row r="3583">
      <c r="A3583" s="26" t="s">
        <v>24548</v>
      </c>
      <c r="B3583" s="26" t="s">
        <v>24548</v>
      </c>
      <c r="C3583" s="26" t="s">
        <v>24548</v>
      </c>
      <c r="D3583" s="26" t="s">
        <v>24548</v>
      </c>
      <c r="E3583" s="26" t="s">
        <v>24548</v>
      </c>
      <c r="F3583" s="26" t="s">
        <v>24548</v>
      </c>
      <c r="G3583" s="26" t="s">
        <v>24548</v>
      </c>
      <c r="H3583" s="26" t="s">
        <v>24548</v>
      </c>
      <c r="I3583" s="26" t="s">
        <v>24548</v>
      </c>
      <c r="J3583" s="26" t="s">
        <v>24548</v>
      </c>
      <c r="K3583" s="26" t="s">
        <v>24548</v>
      </c>
      <c r="L3583" s="24" t="s">
        <v>24548</v>
      </c>
      <c r="M3583" s="26" t="s">
        <v>24548</v>
      </c>
      <c r="N3583" s="6" t="s">
        <v>24548</v>
      </c>
      <c r="O3583" s="6" t="s">
        <v>24548</v>
      </c>
      <c r="P3583" s="6" t="s">
        <v>24548</v>
      </c>
      <c r="Q3583" s="6" t="s">
        <v>24548</v>
      </c>
      <c r="R3583" s="6" t="s">
        <v>24548</v>
      </c>
      <c r="S3583" s="6" t="s">
        <v>24548</v>
      </c>
      <c r="T3583" s="6" t="s">
        <v>25636</v>
      </c>
    </row>
    <row r="3584">
      <c r="A3584" s="26" t="s">
        <v>24548</v>
      </c>
      <c r="B3584" s="26" t="s">
        <v>24548</v>
      </c>
      <c r="C3584" s="26" t="s">
        <v>24548</v>
      </c>
      <c r="D3584" s="26" t="s">
        <v>24548</v>
      </c>
      <c r="E3584" s="26" t="s">
        <v>24548</v>
      </c>
      <c r="F3584" s="26" t="s">
        <v>24548</v>
      </c>
      <c r="G3584" s="26" t="s">
        <v>24548</v>
      </c>
      <c r="H3584" s="26" t="s">
        <v>24548</v>
      </c>
      <c r="I3584" s="26" t="s">
        <v>24548</v>
      </c>
      <c r="J3584" s="26" t="s">
        <v>24548</v>
      </c>
      <c r="K3584" s="26" t="s">
        <v>24548</v>
      </c>
      <c r="L3584" s="24" t="s">
        <v>24548</v>
      </c>
      <c r="M3584" s="26" t="s">
        <v>24548</v>
      </c>
      <c r="N3584" s="6" t="s">
        <v>24548</v>
      </c>
      <c r="O3584" s="6" t="s">
        <v>24548</v>
      </c>
      <c r="P3584" s="6" t="s">
        <v>24548</v>
      </c>
      <c r="Q3584" s="6" t="s">
        <v>24548</v>
      </c>
      <c r="R3584" s="6" t="s">
        <v>24548</v>
      </c>
      <c r="S3584" s="6" t="s">
        <v>24548</v>
      </c>
      <c r="T3584" s="6" t="s">
        <v>25636</v>
      </c>
    </row>
    <row r="3585">
      <c r="A3585" s="26" t="s">
        <v>24548</v>
      </c>
      <c r="B3585" s="26" t="s">
        <v>24548</v>
      </c>
      <c r="C3585" s="26" t="s">
        <v>24548</v>
      </c>
      <c r="D3585" s="26" t="s">
        <v>24548</v>
      </c>
      <c r="E3585" s="26" t="s">
        <v>24548</v>
      </c>
      <c r="F3585" s="26" t="s">
        <v>24548</v>
      </c>
      <c r="G3585" s="26" t="s">
        <v>24548</v>
      </c>
      <c r="H3585" s="26" t="s">
        <v>24548</v>
      </c>
      <c r="I3585" s="26" t="s">
        <v>24548</v>
      </c>
      <c r="J3585" s="26" t="s">
        <v>24548</v>
      </c>
      <c r="K3585" s="26" t="s">
        <v>24548</v>
      </c>
      <c r="L3585" s="24" t="s">
        <v>24548</v>
      </c>
      <c r="M3585" s="26" t="s">
        <v>24548</v>
      </c>
      <c r="N3585" s="6" t="s">
        <v>24548</v>
      </c>
      <c r="O3585" s="6" t="s">
        <v>24548</v>
      </c>
      <c r="P3585" s="6" t="s">
        <v>24548</v>
      </c>
      <c r="Q3585" s="6" t="s">
        <v>24548</v>
      </c>
      <c r="R3585" s="6" t="s">
        <v>24548</v>
      </c>
      <c r="S3585" s="6" t="s">
        <v>24548</v>
      </c>
      <c r="T3585" s="6" t="s">
        <v>25636</v>
      </c>
    </row>
    <row r="3586">
      <c r="A3586" s="26" t="s">
        <v>24548</v>
      </c>
      <c r="B3586" s="26" t="s">
        <v>24548</v>
      </c>
      <c r="C3586" s="26" t="s">
        <v>24548</v>
      </c>
      <c r="D3586" s="26" t="s">
        <v>24548</v>
      </c>
      <c r="E3586" s="26" t="s">
        <v>24548</v>
      </c>
      <c r="F3586" s="26" t="s">
        <v>24548</v>
      </c>
      <c r="G3586" s="26" t="s">
        <v>24548</v>
      </c>
      <c r="H3586" s="26" t="s">
        <v>24548</v>
      </c>
      <c r="I3586" s="26" t="s">
        <v>24548</v>
      </c>
      <c r="J3586" s="26" t="s">
        <v>24548</v>
      </c>
      <c r="K3586" s="26" t="s">
        <v>24548</v>
      </c>
      <c r="L3586" s="24" t="s">
        <v>24548</v>
      </c>
      <c r="M3586" s="26" t="s">
        <v>24548</v>
      </c>
      <c r="N3586" s="6" t="s">
        <v>24548</v>
      </c>
      <c r="O3586" s="6" t="s">
        <v>24548</v>
      </c>
      <c r="P3586" s="6" t="s">
        <v>24548</v>
      </c>
      <c r="Q3586" s="6" t="s">
        <v>24548</v>
      </c>
      <c r="R3586" s="6" t="s">
        <v>24548</v>
      </c>
      <c r="S3586" s="6" t="s">
        <v>24548</v>
      </c>
      <c r="T3586" s="6" t="s">
        <v>25636</v>
      </c>
    </row>
    <row r="3587">
      <c r="A3587" s="26" t="s">
        <v>24548</v>
      </c>
      <c r="B3587" s="26" t="s">
        <v>24548</v>
      </c>
      <c r="C3587" s="26" t="s">
        <v>24548</v>
      </c>
      <c r="D3587" s="26" t="s">
        <v>24548</v>
      </c>
      <c r="E3587" s="26" t="s">
        <v>24548</v>
      </c>
      <c r="F3587" s="26" t="s">
        <v>24548</v>
      </c>
      <c r="G3587" s="26" t="s">
        <v>24548</v>
      </c>
      <c r="H3587" s="26" t="s">
        <v>24548</v>
      </c>
      <c r="I3587" s="26" t="s">
        <v>24548</v>
      </c>
      <c r="J3587" s="26" t="s">
        <v>24548</v>
      </c>
      <c r="K3587" s="26" t="s">
        <v>24548</v>
      </c>
      <c r="L3587" s="24" t="s">
        <v>24548</v>
      </c>
      <c r="M3587" s="26" t="s">
        <v>24548</v>
      </c>
      <c r="N3587" s="6" t="s">
        <v>24548</v>
      </c>
      <c r="O3587" s="6" t="s">
        <v>24548</v>
      </c>
      <c r="P3587" s="6" t="s">
        <v>24548</v>
      </c>
      <c r="Q3587" s="6" t="s">
        <v>24548</v>
      </c>
      <c r="R3587" s="6" t="s">
        <v>24548</v>
      </c>
      <c r="S3587" s="6" t="s">
        <v>24548</v>
      </c>
      <c r="T3587" s="6" t="s">
        <v>25636</v>
      </c>
    </row>
    <row r="3588">
      <c r="A3588" s="26" t="s">
        <v>24548</v>
      </c>
      <c r="B3588" s="26" t="s">
        <v>24548</v>
      </c>
      <c r="C3588" s="26" t="s">
        <v>24548</v>
      </c>
      <c r="D3588" s="26" t="s">
        <v>24548</v>
      </c>
      <c r="E3588" s="26" t="s">
        <v>24548</v>
      </c>
      <c r="F3588" s="26" t="s">
        <v>24548</v>
      </c>
      <c r="G3588" s="26" t="s">
        <v>24548</v>
      </c>
      <c r="H3588" s="26" t="s">
        <v>24548</v>
      </c>
      <c r="I3588" s="26" t="s">
        <v>24548</v>
      </c>
      <c r="J3588" s="26" t="s">
        <v>24548</v>
      </c>
      <c r="K3588" s="26" t="s">
        <v>24548</v>
      </c>
      <c r="L3588" s="24" t="s">
        <v>24548</v>
      </c>
      <c r="M3588" s="26" t="s">
        <v>24548</v>
      </c>
      <c r="N3588" s="6" t="s">
        <v>24548</v>
      </c>
      <c r="O3588" s="6" t="s">
        <v>24548</v>
      </c>
      <c r="P3588" s="6" t="s">
        <v>24548</v>
      </c>
      <c r="Q3588" s="6" t="s">
        <v>24548</v>
      </c>
      <c r="R3588" s="6" t="s">
        <v>24548</v>
      </c>
      <c r="S3588" s="6" t="s">
        <v>24548</v>
      </c>
      <c r="T3588" s="6" t="s">
        <v>25636</v>
      </c>
    </row>
    <row r="3589">
      <c r="A3589" s="26" t="s">
        <v>24548</v>
      </c>
      <c r="B3589" s="26" t="s">
        <v>24548</v>
      </c>
      <c r="C3589" s="26" t="s">
        <v>24548</v>
      </c>
      <c r="D3589" s="26" t="s">
        <v>24548</v>
      </c>
      <c r="E3589" s="26" t="s">
        <v>24548</v>
      </c>
      <c r="F3589" s="26" t="s">
        <v>24548</v>
      </c>
      <c r="G3589" s="26" t="s">
        <v>24548</v>
      </c>
      <c r="H3589" s="26" t="s">
        <v>24548</v>
      </c>
      <c r="I3589" s="26" t="s">
        <v>24548</v>
      </c>
      <c r="J3589" s="26" t="s">
        <v>24548</v>
      </c>
      <c r="K3589" s="26" t="s">
        <v>24548</v>
      </c>
      <c r="L3589" s="24" t="s">
        <v>24548</v>
      </c>
      <c r="M3589" s="26" t="s">
        <v>24548</v>
      </c>
      <c r="N3589" s="6" t="s">
        <v>24548</v>
      </c>
      <c r="O3589" s="6" t="s">
        <v>24548</v>
      </c>
      <c r="P3589" s="6" t="s">
        <v>24548</v>
      </c>
      <c r="Q3589" s="6" t="s">
        <v>24548</v>
      </c>
      <c r="R3589" s="6" t="s">
        <v>24548</v>
      </c>
      <c r="S3589" s="6" t="s">
        <v>24548</v>
      </c>
      <c r="T3589" s="6" t="s">
        <v>25636</v>
      </c>
    </row>
    <row r="3590">
      <c r="A3590" s="26" t="s">
        <v>24548</v>
      </c>
      <c r="B3590" s="26" t="s">
        <v>24548</v>
      </c>
      <c r="C3590" s="26" t="s">
        <v>24548</v>
      </c>
      <c r="D3590" s="26" t="s">
        <v>24548</v>
      </c>
      <c r="E3590" s="26" t="s">
        <v>24548</v>
      </c>
      <c r="F3590" s="26" t="s">
        <v>24548</v>
      </c>
      <c r="G3590" s="26" t="s">
        <v>24548</v>
      </c>
      <c r="H3590" s="26" t="s">
        <v>24548</v>
      </c>
      <c r="I3590" s="26" t="s">
        <v>24548</v>
      </c>
      <c r="J3590" s="26" t="s">
        <v>24548</v>
      </c>
      <c r="K3590" s="26" t="s">
        <v>24548</v>
      </c>
      <c r="L3590" s="24" t="s">
        <v>24548</v>
      </c>
      <c r="M3590" s="26" t="s">
        <v>24548</v>
      </c>
      <c r="N3590" s="6" t="s">
        <v>24548</v>
      </c>
      <c r="O3590" s="6" t="s">
        <v>24548</v>
      </c>
      <c r="P3590" s="6" t="s">
        <v>24548</v>
      </c>
      <c r="Q3590" s="6" t="s">
        <v>24548</v>
      </c>
      <c r="R3590" s="6" t="s">
        <v>24548</v>
      </c>
      <c r="S3590" s="6" t="s">
        <v>24548</v>
      </c>
      <c r="T3590" s="6" t="s">
        <v>25636</v>
      </c>
    </row>
    <row r="3591">
      <c r="A3591" s="26" t="s">
        <v>24548</v>
      </c>
      <c r="B3591" s="26" t="s">
        <v>24548</v>
      </c>
      <c r="C3591" s="26" t="s">
        <v>24548</v>
      </c>
      <c r="D3591" s="26" t="s">
        <v>24548</v>
      </c>
      <c r="E3591" s="26" t="s">
        <v>24548</v>
      </c>
      <c r="F3591" s="26" t="s">
        <v>24548</v>
      </c>
      <c r="G3591" s="26" t="s">
        <v>24548</v>
      </c>
      <c r="H3591" s="26" t="s">
        <v>24548</v>
      </c>
      <c r="I3591" s="26" t="s">
        <v>24548</v>
      </c>
      <c r="J3591" s="26" t="s">
        <v>24548</v>
      </c>
      <c r="K3591" s="26" t="s">
        <v>24548</v>
      </c>
      <c r="L3591" s="24" t="s">
        <v>24548</v>
      </c>
      <c r="M3591" s="26" t="s">
        <v>24548</v>
      </c>
      <c r="N3591" s="6" t="s">
        <v>24548</v>
      </c>
      <c r="O3591" s="6" t="s">
        <v>24548</v>
      </c>
      <c r="P3591" s="6" t="s">
        <v>24548</v>
      </c>
      <c r="Q3591" s="6" t="s">
        <v>24548</v>
      </c>
      <c r="R3591" s="6" t="s">
        <v>24548</v>
      </c>
      <c r="S3591" s="6" t="s">
        <v>24548</v>
      </c>
      <c r="T3591" s="6" t="s">
        <v>25636</v>
      </c>
    </row>
    <row r="3592">
      <c r="A3592" s="26" t="s">
        <v>24548</v>
      </c>
      <c r="B3592" s="26" t="s">
        <v>24548</v>
      </c>
      <c r="C3592" s="26" t="s">
        <v>24548</v>
      </c>
      <c r="D3592" s="26" t="s">
        <v>24548</v>
      </c>
      <c r="E3592" s="26" t="s">
        <v>24548</v>
      </c>
      <c r="F3592" s="26" t="s">
        <v>24548</v>
      </c>
      <c r="G3592" s="26" t="s">
        <v>24548</v>
      </c>
      <c r="H3592" s="26" t="s">
        <v>24548</v>
      </c>
      <c r="I3592" s="26" t="s">
        <v>24548</v>
      </c>
      <c r="J3592" s="26" t="s">
        <v>24548</v>
      </c>
      <c r="K3592" s="26" t="s">
        <v>24548</v>
      </c>
      <c r="L3592" s="24" t="s">
        <v>24548</v>
      </c>
      <c r="M3592" s="26" t="s">
        <v>24548</v>
      </c>
      <c r="N3592" s="6" t="s">
        <v>24548</v>
      </c>
      <c r="O3592" s="6" t="s">
        <v>24548</v>
      </c>
      <c r="P3592" s="6" t="s">
        <v>24548</v>
      </c>
      <c r="Q3592" s="6" t="s">
        <v>24548</v>
      </c>
      <c r="R3592" s="6" t="s">
        <v>24548</v>
      </c>
      <c r="S3592" s="6" t="s">
        <v>24548</v>
      </c>
      <c r="T3592" s="6" t="s">
        <v>25636</v>
      </c>
    </row>
    <row r="3593">
      <c r="A3593" s="26" t="s">
        <v>24548</v>
      </c>
      <c r="B3593" s="26" t="s">
        <v>24548</v>
      </c>
      <c r="C3593" s="26" t="s">
        <v>24548</v>
      </c>
      <c r="D3593" s="26" t="s">
        <v>24548</v>
      </c>
      <c r="E3593" s="26" t="s">
        <v>24548</v>
      </c>
      <c r="F3593" s="26" t="s">
        <v>24548</v>
      </c>
      <c r="G3593" s="26" t="s">
        <v>24548</v>
      </c>
      <c r="H3593" s="26" t="s">
        <v>24548</v>
      </c>
      <c r="I3593" s="26" t="s">
        <v>24548</v>
      </c>
      <c r="J3593" s="26" t="s">
        <v>24548</v>
      </c>
      <c r="K3593" s="26" t="s">
        <v>24548</v>
      </c>
      <c r="L3593" s="24" t="s">
        <v>24548</v>
      </c>
      <c r="M3593" s="26" t="s">
        <v>24548</v>
      </c>
      <c r="N3593" s="6" t="s">
        <v>24548</v>
      </c>
      <c r="O3593" s="6" t="s">
        <v>24548</v>
      </c>
      <c r="P3593" s="6" t="s">
        <v>24548</v>
      </c>
      <c r="Q3593" s="6" t="s">
        <v>24548</v>
      </c>
      <c r="R3593" s="6" t="s">
        <v>24548</v>
      </c>
      <c r="S3593" s="6" t="s">
        <v>24548</v>
      </c>
      <c r="T3593" s="6" t="s">
        <v>25636</v>
      </c>
    </row>
    <row r="3594">
      <c r="A3594" s="26" t="s">
        <v>24548</v>
      </c>
      <c r="B3594" s="26" t="s">
        <v>24548</v>
      </c>
      <c r="C3594" s="26" t="s">
        <v>24548</v>
      </c>
      <c r="D3594" s="26" t="s">
        <v>24548</v>
      </c>
      <c r="E3594" s="26" t="s">
        <v>24548</v>
      </c>
      <c r="F3594" s="26" t="s">
        <v>24548</v>
      </c>
      <c r="G3594" s="26" t="s">
        <v>24548</v>
      </c>
      <c r="H3594" s="26" t="s">
        <v>24548</v>
      </c>
      <c r="I3594" s="26" t="s">
        <v>24548</v>
      </c>
      <c r="J3594" s="26" t="s">
        <v>24548</v>
      </c>
      <c r="K3594" s="26" t="s">
        <v>24548</v>
      </c>
      <c r="L3594" s="24" t="s">
        <v>24548</v>
      </c>
      <c r="M3594" s="26" t="s">
        <v>24548</v>
      </c>
      <c r="N3594" s="6" t="s">
        <v>24548</v>
      </c>
      <c r="O3594" s="6" t="s">
        <v>24548</v>
      </c>
      <c r="P3594" s="6" t="s">
        <v>24548</v>
      </c>
      <c r="Q3594" s="6" t="s">
        <v>24548</v>
      </c>
      <c r="R3594" s="6" t="s">
        <v>24548</v>
      </c>
      <c r="S3594" s="6" t="s">
        <v>24548</v>
      </c>
      <c r="T3594" s="6" t="s">
        <v>25636</v>
      </c>
    </row>
    <row r="3595">
      <c r="A3595" s="26" t="s">
        <v>24548</v>
      </c>
      <c r="B3595" s="26" t="s">
        <v>24548</v>
      </c>
      <c r="C3595" s="26" t="s">
        <v>24548</v>
      </c>
      <c r="D3595" s="26" t="s">
        <v>24548</v>
      </c>
      <c r="E3595" s="26" t="s">
        <v>24548</v>
      </c>
      <c r="F3595" s="26" t="s">
        <v>24548</v>
      </c>
      <c r="G3595" s="26" t="s">
        <v>24548</v>
      </c>
      <c r="H3595" s="26" t="s">
        <v>24548</v>
      </c>
      <c r="I3595" s="26" t="s">
        <v>24548</v>
      </c>
      <c r="J3595" s="26" t="s">
        <v>24548</v>
      </c>
      <c r="K3595" s="26" t="s">
        <v>24548</v>
      </c>
      <c r="L3595" s="24" t="s">
        <v>24548</v>
      </c>
      <c r="M3595" s="26" t="s">
        <v>24548</v>
      </c>
      <c r="N3595" s="6" t="s">
        <v>24548</v>
      </c>
      <c r="O3595" s="6" t="s">
        <v>24548</v>
      </c>
      <c r="P3595" s="6" t="s">
        <v>24548</v>
      </c>
      <c r="Q3595" s="6" t="s">
        <v>24548</v>
      </c>
      <c r="R3595" s="6" t="s">
        <v>24548</v>
      </c>
      <c r="S3595" s="6" t="s">
        <v>24548</v>
      </c>
      <c r="T3595" s="6" t="s">
        <v>25636</v>
      </c>
    </row>
    <row r="3596">
      <c r="A3596" s="26" t="s">
        <v>24548</v>
      </c>
      <c r="B3596" s="26" t="s">
        <v>24548</v>
      </c>
      <c r="C3596" s="26" t="s">
        <v>24548</v>
      </c>
      <c r="D3596" s="26" t="s">
        <v>24548</v>
      </c>
      <c r="E3596" s="26" t="s">
        <v>24548</v>
      </c>
      <c r="F3596" s="26" t="s">
        <v>24548</v>
      </c>
      <c r="G3596" s="26" t="s">
        <v>24548</v>
      </c>
      <c r="H3596" s="26" t="s">
        <v>24548</v>
      </c>
      <c r="I3596" s="26" t="s">
        <v>24548</v>
      </c>
      <c r="J3596" s="26" t="s">
        <v>24548</v>
      </c>
      <c r="K3596" s="26" t="s">
        <v>24548</v>
      </c>
      <c r="L3596" s="24" t="s">
        <v>24548</v>
      </c>
      <c r="M3596" s="26" t="s">
        <v>24548</v>
      </c>
      <c r="N3596" s="6" t="s">
        <v>24548</v>
      </c>
      <c r="O3596" s="6" t="s">
        <v>24548</v>
      </c>
      <c r="P3596" s="6" t="s">
        <v>24548</v>
      </c>
      <c r="Q3596" s="6" t="s">
        <v>24548</v>
      </c>
      <c r="R3596" s="6" t="s">
        <v>24548</v>
      </c>
      <c r="S3596" s="6" t="s">
        <v>24548</v>
      </c>
      <c r="T3596" s="6" t="s">
        <v>25636</v>
      </c>
    </row>
    <row r="3597">
      <c r="A3597" s="26" t="s">
        <v>24548</v>
      </c>
      <c r="B3597" s="26" t="s">
        <v>24548</v>
      </c>
      <c r="C3597" s="26" t="s">
        <v>24548</v>
      </c>
      <c r="D3597" s="26" t="s">
        <v>24548</v>
      </c>
      <c r="E3597" s="26" t="s">
        <v>24548</v>
      </c>
      <c r="F3597" s="26" t="s">
        <v>24548</v>
      </c>
      <c r="G3597" s="26" t="s">
        <v>24548</v>
      </c>
      <c r="H3597" s="26" t="s">
        <v>24548</v>
      </c>
      <c r="I3597" s="26" t="s">
        <v>24548</v>
      </c>
      <c r="J3597" s="26" t="s">
        <v>24548</v>
      </c>
      <c r="K3597" s="26" t="s">
        <v>24548</v>
      </c>
      <c r="L3597" s="24" t="s">
        <v>24548</v>
      </c>
      <c r="M3597" s="26" t="s">
        <v>24548</v>
      </c>
      <c r="N3597" s="6" t="s">
        <v>24548</v>
      </c>
      <c r="O3597" s="6" t="s">
        <v>24548</v>
      </c>
      <c r="P3597" s="6" t="s">
        <v>24548</v>
      </c>
      <c r="Q3597" s="6" t="s">
        <v>24548</v>
      </c>
      <c r="R3597" s="6" t="s">
        <v>24548</v>
      </c>
      <c r="S3597" s="6" t="s">
        <v>24548</v>
      </c>
      <c r="T3597" s="6" t="s">
        <v>25636</v>
      </c>
    </row>
    <row r="3598">
      <c r="A3598" s="26" t="s">
        <v>24548</v>
      </c>
      <c r="B3598" s="26" t="s">
        <v>24548</v>
      </c>
      <c r="C3598" s="26" t="s">
        <v>24548</v>
      </c>
      <c r="D3598" s="26" t="s">
        <v>24548</v>
      </c>
      <c r="E3598" s="26" t="s">
        <v>24548</v>
      </c>
      <c r="F3598" s="26" t="s">
        <v>24548</v>
      </c>
      <c r="G3598" s="26" t="s">
        <v>24548</v>
      </c>
      <c r="H3598" s="26" t="s">
        <v>24548</v>
      </c>
      <c r="I3598" s="26" t="s">
        <v>24548</v>
      </c>
      <c r="J3598" s="26" t="s">
        <v>24548</v>
      </c>
      <c r="K3598" s="26" t="s">
        <v>24548</v>
      </c>
      <c r="L3598" s="24" t="s">
        <v>24548</v>
      </c>
      <c r="M3598" s="26" t="s">
        <v>24548</v>
      </c>
      <c r="N3598" s="6" t="s">
        <v>24548</v>
      </c>
      <c r="O3598" s="6" t="s">
        <v>24548</v>
      </c>
      <c r="P3598" s="6" t="s">
        <v>24548</v>
      </c>
      <c r="Q3598" s="6" t="s">
        <v>24548</v>
      </c>
      <c r="R3598" s="6" t="s">
        <v>24548</v>
      </c>
      <c r="S3598" s="6" t="s">
        <v>24548</v>
      </c>
      <c r="T3598" s="6" t="s">
        <v>25636</v>
      </c>
    </row>
    <row r="3599">
      <c r="A3599" s="26" t="s">
        <v>24548</v>
      </c>
      <c r="B3599" s="26" t="s">
        <v>24548</v>
      </c>
      <c r="C3599" s="26" t="s">
        <v>24548</v>
      </c>
      <c r="D3599" s="26" t="s">
        <v>24548</v>
      </c>
      <c r="E3599" s="26" t="s">
        <v>24548</v>
      </c>
      <c r="F3599" s="26" t="s">
        <v>24548</v>
      </c>
      <c r="G3599" s="26" t="s">
        <v>24548</v>
      </c>
      <c r="H3599" s="26" t="s">
        <v>24548</v>
      </c>
      <c r="I3599" s="26" t="s">
        <v>24548</v>
      </c>
      <c r="J3599" s="26" t="s">
        <v>24548</v>
      </c>
      <c r="K3599" s="26" t="s">
        <v>24548</v>
      </c>
      <c r="L3599" s="24" t="s">
        <v>24548</v>
      </c>
      <c r="M3599" s="26" t="s">
        <v>24548</v>
      </c>
      <c r="N3599" s="6" t="s">
        <v>24548</v>
      </c>
      <c r="O3599" s="6" t="s">
        <v>24548</v>
      </c>
      <c r="P3599" s="6" t="s">
        <v>24548</v>
      </c>
      <c r="Q3599" s="6" t="s">
        <v>24548</v>
      </c>
      <c r="R3599" s="6" t="s">
        <v>24548</v>
      </c>
      <c r="S3599" s="6" t="s">
        <v>24548</v>
      </c>
      <c r="T3599" s="6" t="s">
        <v>25636</v>
      </c>
    </row>
    <row r="3600">
      <c r="A3600" s="26" t="s">
        <v>24548</v>
      </c>
      <c r="B3600" s="26" t="s">
        <v>24548</v>
      </c>
      <c r="C3600" s="26" t="s">
        <v>24548</v>
      </c>
      <c r="D3600" s="26" t="s">
        <v>24548</v>
      </c>
      <c r="E3600" s="26" t="s">
        <v>24548</v>
      </c>
      <c r="F3600" s="26" t="s">
        <v>24548</v>
      </c>
      <c r="G3600" s="26" t="s">
        <v>24548</v>
      </c>
      <c r="H3600" s="26" t="s">
        <v>24548</v>
      </c>
      <c r="I3600" s="26" t="s">
        <v>24548</v>
      </c>
      <c r="J3600" s="26" t="s">
        <v>24548</v>
      </c>
      <c r="K3600" s="26" t="s">
        <v>24548</v>
      </c>
      <c r="L3600" s="24" t="s">
        <v>24548</v>
      </c>
      <c r="M3600" s="26" t="s">
        <v>24548</v>
      </c>
      <c r="N3600" s="6" t="s">
        <v>24548</v>
      </c>
      <c r="O3600" s="6" t="s">
        <v>24548</v>
      </c>
      <c r="P3600" s="6" t="s">
        <v>24548</v>
      </c>
      <c r="Q3600" s="6" t="s">
        <v>24548</v>
      </c>
      <c r="R3600" s="6" t="s">
        <v>24548</v>
      </c>
      <c r="S3600" s="6" t="s">
        <v>24548</v>
      </c>
      <c r="T3600" s="6" t="s">
        <v>25637</v>
      </c>
    </row>
    <row r="3601">
      <c r="A3601" s="26" t="s">
        <v>24548</v>
      </c>
      <c r="B3601" s="26" t="s">
        <v>24548</v>
      </c>
      <c r="C3601" s="26" t="s">
        <v>24548</v>
      </c>
      <c r="D3601" s="26" t="s">
        <v>24548</v>
      </c>
      <c r="E3601" s="26" t="s">
        <v>24548</v>
      </c>
      <c r="F3601" s="26" t="s">
        <v>24548</v>
      </c>
      <c r="G3601" s="26" t="s">
        <v>24548</v>
      </c>
      <c r="H3601" s="26" t="s">
        <v>24548</v>
      </c>
      <c r="I3601" s="26" t="s">
        <v>24548</v>
      </c>
      <c r="J3601" s="26" t="s">
        <v>24548</v>
      </c>
      <c r="K3601" s="26" t="s">
        <v>24548</v>
      </c>
      <c r="L3601" s="24" t="s">
        <v>24548</v>
      </c>
      <c r="M3601" s="26" t="s">
        <v>24548</v>
      </c>
      <c r="N3601" s="6" t="s">
        <v>24548</v>
      </c>
      <c r="O3601" s="6" t="s">
        <v>24548</v>
      </c>
      <c r="P3601" s="6" t="s">
        <v>24548</v>
      </c>
      <c r="Q3601" s="6" t="s">
        <v>24548</v>
      </c>
      <c r="R3601" s="6" t="s">
        <v>24548</v>
      </c>
      <c r="S3601" s="6" t="s">
        <v>24548</v>
      </c>
      <c r="T3601" s="6" t="s">
        <v>25637</v>
      </c>
    </row>
    <row r="3602">
      <c r="A3602" s="26" t="s">
        <v>24548</v>
      </c>
      <c r="B3602" s="26" t="s">
        <v>24548</v>
      </c>
      <c r="C3602" s="26" t="s">
        <v>24548</v>
      </c>
      <c r="D3602" s="26" t="s">
        <v>24548</v>
      </c>
      <c r="E3602" s="26" t="s">
        <v>24548</v>
      </c>
      <c r="F3602" s="26" t="s">
        <v>24548</v>
      </c>
      <c r="G3602" s="26" t="s">
        <v>24548</v>
      </c>
      <c r="H3602" s="26" t="s">
        <v>24548</v>
      </c>
      <c r="I3602" s="26" t="s">
        <v>24548</v>
      </c>
      <c r="J3602" s="26" t="s">
        <v>24548</v>
      </c>
      <c r="K3602" s="26" t="s">
        <v>24548</v>
      </c>
      <c r="L3602" s="24" t="s">
        <v>24548</v>
      </c>
      <c r="M3602" s="26" t="s">
        <v>24548</v>
      </c>
      <c r="N3602" s="6" t="s">
        <v>24548</v>
      </c>
      <c r="O3602" s="6" t="s">
        <v>24548</v>
      </c>
      <c r="P3602" s="6" t="s">
        <v>24548</v>
      </c>
      <c r="Q3602" s="6" t="s">
        <v>24548</v>
      </c>
      <c r="R3602" s="6" t="s">
        <v>24548</v>
      </c>
      <c r="S3602" s="6" t="s">
        <v>24548</v>
      </c>
      <c r="T3602" s="6" t="s">
        <v>25637</v>
      </c>
    </row>
    <row r="3603">
      <c r="A3603" s="26" t="s">
        <v>24548</v>
      </c>
      <c r="B3603" s="26" t="s">
        <v>24548</v>
      </c>
      <c r="C3603" s="26" t="s">
        <v>24548</v>
      </c>
      <c r="D3603" s="26" t="s">
        <v>24548</v>
      </c>
      <c r="E3603" s="26" t="s">
        <v>24548</v>
      </c>
      <c r="F3603" s="26" t="s">
        <v>24548</v>
      </c>
      <c r="G3603" s="26" t="s">
        <v>24548</v>
      </c>
      <c r="H3603" s="26" t="s">
        <v>24548</v>
      </c>
      <c r="I3603" s="26" t="s">
        <v>24548</v>
      </c>
      <c r="J3603" s="26" t="s">
        <v>24548</v>
      </c>
      <c r="K3603" s="26" t="s">
        <v>24548</v>
      </c>
      <c r="L3603" s="24" t="s">
        <v>24548</v>
      </c>
      <c r="M3603" s="26" t="s">
        <v>24548</v>
      </c>
      <c r="N3603" s="6" t="s">
        <v>24548</v>
      </c>
      <c r="O3603" s="6" t="s">
        <v>24548</v>
      </c>
      <c r="P3603" s="6" t="s">
        <v>24548</v>
      </c>
      <c r="Q3603" s="6" t="s">
        <v>24548</v>
      </c>
      <c r="R3603" s="6" t="s">
        <v>24548</v>
      </c>
      <c r="S3603" s="6" t="s">
        <v>24548</v>
      </c>
      <c r="T3603" s="6" t="s">
        <v>25637</v>
      </c>
    </row>
    <row r="3604">
      <c r="A3604" s="26" t="s">
        <v>24548</v>
      </c>
      <c r="B3604" s="26" t="s">
        <v>24548</v>
      </c>
      <c r="C3604" s="26" t="s">
        <v>24548</v>
      </c>
      <c r="D3604" s="26" t="s">
        <v>24548</v>
      </c>
      <c r="E3604" s="26" t="s">
        <v>24548</v>
      </c>
      <c r="F3604" s="26" t="s">
        <v>24548</v>
      </c>
      <c r="G3604" s="26" t="s">
        <v>24548</v>
      </c>
      <c r="H3604" s="26" t="s">
        <v>24548</v>
      </c>
      <c r="I3604" s="26" t="s">
        <v>24548</v>
      </c>
      <c r="J3604" s="26" t="s">
        <v>24548</v>
      </c>
      <c r="K3604" s="26" t="s">
        <v>24548</v>
      </c>
      <c r="L3604" s="24" t="s">
        <v>24548</v>
      </c>
      <c r="M3604" s="26" t="s">
        <v>24548</v>
      </c>
      <c r="N3604" s="6" t="s">
        <v>24548</v>
      </c>
      <c r="O3604" s="6" t="s">
        <v>24548</v>
      </c>
      <c r="P3604" s="6" t="s">
        <v>24548</v>
      </c>
      <c r="Q3604" s="6" t="s">
        <v>24548</v>
      </c>
      <c r="R3604" s="6" t="s">
        <v>24548</v>
      </c>
      <c r="S3604" s="6" t="s">
        <v>24548</v>
      </c>
      <c r="T3604" s="6" t="s">
        <v>25637</v>
      </c>
    </row>
    <row r="3605">
      <c r="A3605" s="26" t="s">
        <v>24548</v>
      </c>
      <c r="B3605" s="26" t="s">
        <v>24548</v>
      </c>
      <c r="C3605" s="26" t="s">
        <v>24548</v>
      </c>
      <c r="D3605" s="26" t="s">
        <v>24548</v>
      </c>
      <c r="E3605" s="26" t="s">
        <v>24548</v>
      </c>
      <c r="F3605" s="26" t="s">
        <v>24548</v>
      </c>
      <c r="G3605" s="26" t="s">
        <v>24548</v>
      </c>
      <c r="H3605" s="26" t="s">
        <v>24548</v>
      </c>
      <c r="I3605" s="26" t="s">
        <v>24548</v>
      </c>
      <c r="J3605" s="26" t="s">
        <v>24548</v>
      </c>
      <c r="K3605" s="26" t="s">
        <v>24548</v>
      </c>
      <c r="L3605" s="24" t="s">
        <v>24548</v>
      </c>
      <c r="M3605" s="26" t="s">
        <v>24548</v>
      </c>
      <c r="N3605" s="6" t="s">
        <v>24548</v>
      </c>
      <c r="O3605" s="6" t="s">
        <v>24548</v>
      </c>
      <c r="P3605" s="6" t="s">
        <v>24548</v>
      </c>
      <c r="Q3605" s="6" t="s">
        <v>24548</v>
      </c>
      <c r="R3605" s="6" t="s">
        <v>24548</v>
      </c>
      <c r="S3605" s="6" t="s">
        <v>24548</v>
      </c>
      <c r="T3605" s="6" t="s">
        <v>25637</v>
      </c>
    </row>
    <row r="3606">
      <c r="A3606" s="26" t="s">
        <v>24548</v>
      </c>
      <c r="B3606" s="26" t="s">
        <v>24548</v>
      </c>
      <c r="C3606" s="26" t="s">
        <v>24548</v>
      </c>
      <c r="D3606" s="26" t="s">
        <v>24548</v>
      </c>
      <c r="E3606" s="26" t="s">
        <v>24548</v>
      </c>
      <c r="F3606" s="26" t="s">
        <v>24548</v>
      </c>
      <c r="G3606" s="26" t="s">
        <v>24548</v>
      </c>
      <c r="H3606" s="26" t="s">
        <v>24548</v>
      </c>
      <c r="I3606" s="26" t="s">
        <v>24548</v>
      </c>
      <c r="J3606" s="26" t="s">
        <v>24548</v>
      </c>
      <c r="K3606" s="26" t="s">
        <v>24548</v>
      </c>
      <c r="L3606" s="24" t="s">
        <v>24548</v>
      </c>
      <c r="M3606" s="26" t="s">
        <v>24548</v>
      </c>
      <c r="N3606" s="6" t="s">
        <v>24548</v>
      </c>
      <c r="O3606" s="6" t="s">
        <v>24548</v>
      </c>
      <c r="P3606" s="6" t="s">
        <v>24548</v>
      </c>
      <c r="Q3606" s="6" t="s">
        <v>24548</v>
      </c>
      <c r="R3606" s="6" t="s">
        <v>24548</v>
      </c>
      <c r="S3606" s="6" t="s">
        <v>24548</v>
      </c>
      <c r="T3606" s="6" t="s">
        <v>25637</v>
      </c>
    </row>
    <row r="3607">
      <c r="A3607" s="26" t="s">
        <v>24548</v>
      </c>
      <c r="B3607" s="26" t="s">
        <v>24548</v>
      </c>
      <c r="C3607" s="26" t="s">
        <v>24548</v>
      </c>
      <c r="D3607" s="26" t="s">
        <v>24548</v>
      </c>
      <c r="E3607" s="26" t="s">
        <v>24548</v>
      </c>
      <c r="F3607" s="26" t="s">
        <v>24548</v>
      </c>
      <c r="G3607" s="26" t="s">
        <v>24548</v>
      </c>
      <c r="H3607" s="26" t="s">
        <v>24548</v>
      </c>
      <c r="I3607" s="26" t="s">
        <v>24548</v>
      </c>
      <c r="J3607" s="26" t="s">
        <v>24548</v>
      </c>
      <c r="K3607" s="26" t="s">
        <v>24548</v>
      </c>
      <c r="L3607" s="24" t="s">
        <v>24548</v>
      </c>
      <c r="M3607" s="26" t="s">
        <v>24548</v>
      </c>
      <c r="N3607" s="6" t="s">
        <v>24548</v>
      </c>
      <c r="O3607" s="6" t="s">
        <v>24548</v>
      </c>
      <c r="P3607" s="6" t="s">
        <v>24548</v>
      </c>
      <c r="Q3607" s="6" t="s">
        <v>24548</v>
      </c>
      <c r="R3607" s="6" t="s">
        <v>24548</v>
      </c>
      <c r="S3607" s="6" t="s">
        <v>24548</v>
      </c>
      <c r="T3607" s="6" t="s">
        <v>25637</v>
      </c>
    </row>
    <row r="3608">
      <c r="A3608" s="26" t="s">
        <v>24548</v>
      </c>
      <c r="B3608" s="26" t="s">
        <v>24548</v>
      </c>
      <c r="C3608" s="26" t="s">
        <v>24548</v>
      </c>
      <c r="D3608" s="26" t="s">
        <v>24548</v>
      </c>
      <c r="E3608" s="26" t="s">
        <v>24548</v>
      </c>
      <c r="F3608" s="26" t="s">
        <v>24548</v>
      </c>
      <c r="G3608" s="26" t="s">
        <v>24548</v>
      </c>
      <c r="H3608" s="26" t="s">
        <v>24548</v>
      </c>
      <c r="I3608" s="26" t="s">
        <v>24548</v>
      </c>
      <c r="J3608" s="26" t="s">
        <v>24548</v>
      </c>
      <c r="K3608" s="26" t="s">
        <v>24548</v>
      </c>
      <c r="L3608" s="24" t="s">
        <v>24548</v>
      </c>
      <c r="M3608" s="26" t="s">
        <v>24548</v>
      </c>
      <c r="N3608" s="6" t="s">
        <v>24548</v>
      </c>
      <c r="O3608" s="6" t="s">
        <v>24548</v>
      </c>
      <c r="P3608" s="6" t="s">
        <v>24548</v>
      </c>
      <c r="Q3608" s="6" t="s">
        <v>24548</v>
      </c>
      <c r="R3608" s="6" t="s">
        <v>24548</v>
      </c>
      <c r="S3608" s="6" t="s">
        <v>24548</v>
      </c>
      <c r="T3608" s="6" t="s">
        <v>25637</v>
      </c>
    </row>
    <row r="3609">
      <c r="A3609" s="26" t="s">
        <v>24548</v>
      </c>
      <c r="B3609" s="26" t="s">
        <v>24548</v>
      </c>
      <c r="C3609" s="26" t="s">
        <v>24548</v>
      </c>
      <c r="D3609" s="26" t="s">
        <v>24548</v>
      </c>
      <c r="E3609" s="26" t="s">
        <v>24548</v>
      </c>
      <c r="F3609" s="26" t="s">
        <v>24548</v>
      </c>
      <c r="G3609" s="26" t="s">
        <v>24548</v>
      </c>
      <c r="H3609" s="26" t="s">
        <v>24548</v>
      </c>
      <c r="I3609" s="26" t="s">
        <v>24548</v>
      </c>
      <c r="J3609" s="26" t="s">
        <v>24548</v>
      </c>
      <c r="K3609" s="26" t="s">
        <v>24548</v>
      </c>
      <c r="L3609" s="24" t="s">
        <v>24548</v>
      </c>
      <c r="M3609" s="26" t="s">
        <v>24548</v>
      </c>
      <c r="N3609" s="6" t="s">
        <v>24548</v>
      </c>
      <c r="O3609" s="6" t="s">
        <v>24548</v>
      </c>
      <c r="P3609" s="6" t="s">
        <v>24548</v>
      </c>
      <c r="Q3609" s="6" t="s">
        <v>24548</v>
      </c>
      <c r="R3609" s="6" t="s">
        <v>24548</v>
      </c>
      <c r="S3609" s="6" t="s">
        <v>24548</v>
      </c>
      <c r="T3609" s="6" t="s">
        <v>25637</v>
      </c>
    </row>
    <row r="3610">
      <c r="A3610" s="26" t="s">
        <v>24548</v>
      </c>
      <c r="B3610" s="26" t="s">
        <v>24548</v>
      </c>
      <c r="C3610" s="26" t="s">
        <v>24548</v>
      </c>
      <c r="D3610" s="26" t="s">
        <v>24548</v>
      </c>
      <c r="E3610" s="26" t="s">
        <v>24548</v>
      </c>
      <c r="F3610" s="26" t="s">
        <v>24548</v>
      </c>
      <c r="G3610" s="26" t="s">
        <v>24548</v>
      </c>
      <c r="H3610" s="26" t="s">
        <v>24548</v>
      </c>
      <c r="I3610" s="26" t="s">
        <v>24548</v>
      </c>
      <c r="J3610" s="26" t="s">
        <v>24548</v>
      </c>
      <c r="K3610" s="26" t="s">
        <v>24548</v>
      </c>
      <c r="L3610" s="24" t="s">
        <v>24548</v>
      </c>
      <c r="M3610" s="26" t="s">
        <v>24548</v>
      </c>
      <c r="N3610" s="6" t="s">
        <v>24548</v>
      </c>
      <c r="O3610" s="6" t="s">
        <v>24548</v>
      </c>
      <c r="P3610" s="6" t="s">
        <v>24548</v>
      </c>
      <c r="Q3610" s="6" t="s">
        <v>24548</v>
      </c>
      <c r="R3610" s="6" t="s">
        <v>24548</v>
      </c>
      <c r="S3610" s="6" t="s">
        <v>24548</v>
      </c>
      <c r="T3610" s="6" t="s">
        <v>25637</v>
      </c>
    </row>
    <row r="3611">
      <c r="A3611" s="26" t="s">
        <v>24548</v>
      </c>
      <c r="B3611" s="26" t="s">
        <v>24548</v>
      </c>
      <c r="C3611" s="26" t="s">
        <v>24548</v>
      </c>
      <c r="D3611" s="26" t="s">
        <v>24548</v>
      </c>
      <c r="E3611" s="26" t="s">
        <v>24548</v>
      </c>
      <c r="F3611" s="26" t="s">
        <v>24548</v>
      </c>
      <c r="G3611" s="26" t="s">
        <v>24548</v>
      </c>
      <c r="H3611" s="26" t="s">
        <v>24548</v>
      </c>
      <c r="I3611" s="26" t="s">
        <v>24548</v>
      </c>
      <c r="J3611" s="26" t="s">
        <v>24548</v>
      </c>
      <c r="K3611" s="26" t="s">
        <v>24548</v>
      </c>
      <c r="L3611" s="24" t="s">
        <v>24548</v>
      </c>
      <c r="M3611" s="26" t="s">
        <v>24548</v>
      </c>
      <c r="N3611" s="6" t="s">
        <v>24548</v>
      </c>
      <c r="O3611" s="6" t="s">
        <v>24548</v>
      </c>
      <c r="P3611" s="6" t="s">
        <v>24548</v>
      </c>
      <c r="Q3611" s="6" t="s">
        <v>24548</v>
      </c>
      <c r="R3611" s="6" t="s">
        <v>24548</v>
      </c>
      <c r="S3611" s="6" t="s">
        <v>24548</v>
      </c>
      <c r="T3611" s="6" t="s">
        <v>25637</v>
      </c>
    </row>
    <row r="3612">
      <c r="A3612" s="26" t="s">
        <v>24548</v>
      </c>
      <c r="B3612" s="26" t="s">
        <v>24548</v>
      </c>
      <c r="C3612" s="26" t="s">
        <v>24548</v>
      </c>
      <c r="D3612" s="26" t="s">
        <v>24548</v>
      </c>
      <c r="E3612" s="26" t="s">
        <v>24548</v>
      </c>
      <c r="F3612" s="26" t="s">
        <v>24548</v>
      </c>
      <c r="G3612" s="26" t="s">
        <v>24548</v>
      </c>
      <c r="H3612" s="26" t="s">
        <v>24548</v>
      </c>
      <c r="I3612" s="26" t="s">
        <v>24548</v>
      </c>
      <c r="J3612" s="26" t="s">
        <v>24548</v>
      </c>
      <c r="K3612" s="26" t="s">
        <v>24548</v>
      </c>
      <c r="L3612" s="24" t="s">
        <v>24548</v>
      </c>
      <c r="M3612" s="26" t="s">
        <v>24548</v>
      </c>
      <c r="N3612" s="6" t="s">
        <v>24548</v>
      </c>
      <c r="O3612" s="6" t="s">
        <v>24548</v>
      </c>
      <c r="P3612" s="6" t="s">
        <v>24548</v>
      </c>
      <c r="Q3612" s="6" t="s">
        <v>24548</v>
      </c>
      <c r="R3612" s="6" t="s">
        <v>24548</v>
      </c>
      <c r="S3612" s="6" t="s">
        <v>24548</v>
      </c>
      <c r="T3612" s="6" t="s">
        <v>25637</v>
      </c>
    </row>
    <row r="3613">
      <c r="A3613" s="26" t="s">
        <v>24548</v>
      </c>
      <c r="B3613" s="26" t="s">
        <v>24548</v>
      </c>
      <c r="C3613" s="26" t="s">
        <v>24548</v>
      </c>
      <c r="D3613" s="26" t="s">
        <v>24548</v>
      </c>
      <c r="E3613" s="26" t="s">
        <v>24548</v>
      </c>
      <c r="F3613" s="26" t="s">
        <v>24548</v>
      </c>
      <c r="G3613" s="26" t="s">
        <v>24548</v>
      </c>
      <c r="H3613" s="26" t="s">
        <v>24548</v>
      </c>
      <c r="I3613" s="26" t="s">
        <v>24548</v>
      </c>
      <c r="J3613" s="26" t="s">
        <v>24548</v>
      </c>
      <c r="K3613" s="26" t="s">
        <v>24548</v>
      </c>
      <c r="L3613" s="24" t="s">
        <v>24548</v>
      </c>
      <c r="M3613" s="26" t="s">
        <v>24548</v>
      </c>
      <c r="N3613" s="6" t="s">
        <v>24548</v>
      </c>
      <c r="O3613" s="6" t="s">
        <v>24548</v>
      </c>
      <c r="P3613" s="6" t="s">
        <v>24548</v>
      </c>
      <c r="Q3613" s="6" t="s">
        <v>24548</v>
      </c>
      <c r="R3613" s="6" t="s">
        <v>24548</v>
      </c>
      <c r="S3613" s="6" t="s">
        <v>24548</v>
      </c>
      <c r="T3613" s="6" t="s">
        <v>25637</v>
      </c>
    </row>
    <row r="3614">
      <c r="A3614" s="26" t="s">
        <v>24548</v>
      </c>
      <c r="B3614" s="26" t="s">
        <v>24548</v>
      </c>
      <c r="C3614" s="26" t="s">
        <v>24548</v>
      </c>
      <c r="D3614" s="26" t="s">
        <v>24548</v>
      </c>
      <c r="E3614" s="26" t="s">
        <v>24548</v>
      </c>
      <c r="F3614" s="26" t="s">
        <v>24548</v>
      </c>
      <c r="G3614" s="26" t="s">
        <v>24548</v>
      </c>
      <c r="H3614" s="26" t="s">
        <v>24548</v>
      </c>
      <c r="I3614" s="26" t="s">
        <v>24548</v>
      </c>
      <c r="J3614" s="26" t="s">
        <v>24548</v>
      </c>
      <c r="K3614" s="26" t="s">
        <v>24548</v>
      </c>
      <c r="L3614" s="24" t="s">
        <v>24548</v>
      </c>
      <c r="M3614" s="26" t="s">
        <v>24548</v>
      </c>
      <c r="N3614" s="6" t="s">
        <v>24548</v>
      </c>
      <c r="O3614" s="6" t="s">
        <v>24548</v>
      </c>
      <c r="P3614" s="6" t="s">
        <v>24548</v>
      </c>
      <c r="Q3614" s="6" t="s">
        <v>24548</v>
      </c>
      <c r="R3614" s="6" t="s">
        <v>24548</v>
      </c>
      <c r="S3614" s="6" t="s">
        <v>24548</v>
      </c>
      <c r="T3614" s="6" t="s">
        <v>25637</v>
      </c>
    </row>
    <row r="3615">
      <c r="A3615" s="26" t="s">
        <v>24548</v>
      </c>
      <c r="B3615" s="26" t="s">
        <v>24548</v>
      </c>
      <c r="C3615" s="26" t="s">
        <v>24548</v>
      </c>
      <c r="D3615" s="26" t="s">
        <v>24548</v>
      </c>
      <c r="E3615" s="26" t="s">
        <v>24548</v>
      </c>
      <c r="F3615" s="26" t="s">
        <v>24548</v>
      </c>
      <c r="G3615" s="26" t="s">
        <v>24548</v>
      </c>
      <c r="H3615" s="26" t="s">
        <v>24548</v>
      </c>
      <c r="I3615" s="26" t="s">
        <v>24548</v>
      </c>
      <c r="J3615" s="26" t="s">
        <v>24548</v>
      </c>
      <c r="K3615" s="26" t="s">
        <v>24548</v>
      </c>
      <c r="L3615" s="24" t="s">
        <v>24548</v>
      </c>
      <c r="M3615" s="26" t="s">
        <v>24548</v>
      </c>
      <c r="N3615" s="6" t="s">
        <v>24548</v>
      </c>
      <c r="O3615" s="6" t="s">
        <v>24548</v>
      </c>
      <c r="P3615" s="6" t="s">
        <v>24548</v>
      </c>
      <c r="Q3615" s="6" t="s">
        <v>24548</v>
      </c>
      <c r="R3615" s="6" t="s">
        <v>24548</v>
      </c>
      <c r="S3615" s="6" t="s">
        <v>24548</v>
      </c>
      <c r="T3615" s="6" t="s">
        <v>25637</v>
      </c>
    </row>
    <row r="3616">
      <c r="A3616" s="26" t="s">
        <v>24548</v>
      </c>
      <c r="B3616" s="26" t="s">
        <v>24548</v>
      </c>
      <c r="C3616" s="26" t="s">
        <v>24548</v>
      </c>
      <c r="D3616" s="26" t="s">
        <v>24548</v>
      </c>
      <c r="E3616" s="26" t="s">
        <v>24548</v>
      </c>
      <c r="F3616" s="26" t="s">
        <v>24548</v>
      </c>
      <c r="G3616" s="26" t="s">
        <v>24548</v>
      </c>
      <c r="H3616" s="26" t="s">
        <v>24548</v>
      </c>
      <c r="I3616" s="26" t="s">
        <v>24548</v>
      </c>
      <c r="J3616" s="26" t="s">
        <v>24548</v>
      </c>
      <c r="K3616" s="26" t="s">
        <v>24548</v>
      </c>
      <c r="L3616" s="24" t="s">
        <v>24548</v>
      </c>
      <c r="M3616" s="26" t="s">
        <v>24548</v>
      </c>
      <c r="N3616" s="6" t="s">
        <v>24548</v>
      </c>
      <c r="O3616" s="6" t="s">
        <v>24548</v>
      </c>
      <c r="P3616" s="6" t="s">
        <v>24548</v>
      </c>
      <c r="Q3616" s="6" t="s">
        <v>24548</v>
      </c>
      <c r="R3616" s="6" t="s">
        <v>24548</v>
      </c>
      <c r="S3616" s="6" t="s">
        <v>24548</v>
      </c>
      <c r="T3616" s="6" t="s">
        <v>25637</v>
      </c>
    </row>
    <row r="3617">
      <c r="A3617" s="26" t="s">
        <v>24548</v>
      </c>
      <c r="B3617" s="26" t="s">
        <v>24548</v>
      </c>
      <c r="C3617" s="26" t="s">
        <v>24548</v>
      </c>
      <c r="D3617" s="26" t="s">
        <v>24548</v>
      </c>
      <c r="E3617" s="26" t="s">
        <v>24548</v>
      </c>
      <c r="F3617" s="26" t="s">
        <v>24548</v>
      </c>
      <c r="G3617" s="26" t="s">
        <v>24548</v>
      </c>
      <c r="H3617" s="26" t="s">
        <v>24548</v>
      </c>
      <c r="I3617" s="26" t="s">
        <v>24548</v>
      </c>
      <c r="J3617" s="26" t="s">
        <v>24548</v>
      </c>
      <c r="K3617" s="26" t="s">
        <v>24548</v>
      </c>
      <c r="L3617" s="24" t="s">
        <v>24548</v>
      </c>
      <c r="M3617" s="26" t="s">
        <v>24548</v>
      </c>
      <c r="N3617" s="6" t="s">
        <v>24548</v>
      </c>
      <c r="O3617" s="6" t="s">
        <v>24548</v>
      </c>
      <c r="P3617" s="6" t="s">
        <v>24548</v>
      </c>
      <c r="Q3617" s="6" t="s">
        <v>24548</v>
      </c>
      <c r="R3617" s="6" t="s">
        <v>24548</v>
      </c>
      <c r="S3617" s="6" t="s">
        <v>24548</v>
      </c>
      <c r="T3617" s="6" t="s">
        <v>25637</v>
      </c>
    </row>
    <row r="3618">
      <c r="A3618" s="26" t="s">
        <v>24548</v>
      </c>
      <c r="B3618" s="26" t="s">
        <v>24548</v>
      </c>
      <c r="C3618" s="26" t="s">
        <v>24548</v>
      </c>
      <c r="D3618" s="26" t="s">
        <v>24548</v>
      </c>
      <c r="E3618" s="26" t="s">
        <v>24548</v>
      </c>
      <c r="F3618" s="26" t="s">
        <v>24548</v>
      </c>
      <c r="G3618" s="26" t="s">
        <v>24548</v>
      </c>
      <c r="H3618" s="26" t="s">
        <v>24548</v>
      </c>
      <c r="I3618" s="26" t="s">
        <v>24548</v>
      </c>
      <c r="J3618" s="26" t="s">
        <v>24548</v>
      </c>
      <c r="K3618" s="26" t="s">
        <v>24548</v>
      </c>
      <c r="L3618" s="24" t="s">
        <v>24548</v>
      </c>
      <c r="M3618" s="26" t="s">
        <v>24548</v>
      </c>
      <c r="N3618" s="6" t="s">
        <v>24548</v>
      </c>
      <c r="O3618" s="6" t="s">
        <v>24548</v>
      </c>
      <c r="P3618" s="6" t="s">
        <v>24548</v>
      </c>
      <c r="Q3618" s="6" t="s">
        <v>24548</v>
      </c>
      <c r="R3618" s="6" t="s">
        <v>24548</v>
      </c>
      <c r="S3618" s="6" t="s">
        <v>24548</v>
      </c>
      <c r="T3618" s="6" t="s">
        <v>25637</v>
      </c>
    </row>
    <row r="3619">
      <c r="A3619" s="26" t="s">
        <v>24548</v>
      </c>
      <c r="B3619" s="26" t="s">
        <v>24548</v>
      </c>
      <c r="C3619" s="26" t="s">
        <v>24548</v>
      </c>
      <c r="D3619" s="26" t="s">
        <v>24548</v>
      </c>
      <c r="E3619" s="26" t="s">
        <v>24548</v>
      </c>
      <c r="F3619" s="26" t="s">
        <v>24548</v>
      </c>
      <c r="G3619" s="26" t="s">
        <v>24548</v>
      </c>
      <c r="H3619" s="26" t="s">
        <v>24548</v>
      </c>
      <c r="I3619" s="26" t="s">
        <v>24548</v>
      </c>
      <c r="J3619" s="26" t="s">
        <v>24548</v>
      </c>
      <c r="K3619" s="26" t="s">
        <v>24548</v>
      </c>
      <c r="L3619" s="24" t="s">
        <v>24548</v>
      </c>
      <c r="M3619" s="26" t="s">
        <v>24548</v>
      </c>
      <c r="N3619" s="6" t="s">
        <v>24548</v>
      </c>
      <c r="O3619" s="6" t="s">
        <v>24548</v>
      </c>
      <c r="P3619" s="6" t="s">
        <v>24548</v>
      </c>
      <c r="Q3619" s="6" t="s">
        <v>24548</v>
      </c>
      <c r="R3619" s="6" t="s">
        <v>24548</v>
      </c>
      <c r="S3619" s="6" t="s">
        <v>24548</v>
      </c>
      <c r="T3619" s="6" t="s">
        <v>25637</v>
      </c>
    </row>
    <row r="3620">
      <c r="A3620" s="26" t="s">
        <v>24548</v>
      </c>
      <c r="B3620" s="26" t="s">
        <v>24548</v>
      </c>
      <c r="C3620" s="26" t="s">
        <v>24548</v>
      </c>
      <c r="D3620" s="26" t="s">
        <v>24548</v>
      </c>
      <c r="E3620" s="26" t="s">
        <v>24548</v>
      </c>
      <c r="F3620" s="26" t="s">
        <v>24548</v>
      </c>
      <c r="G3620" s="26" t="s">
        <v>24548</v>
      </c>
      <c r="H3620" s="26" t="s">
        <v>24548</v>
      </c>
      <c r="I3620" s="26" t="s">
        <v>24548</v>
      </c>
      <c r="J3620" s="26" t="s">
        <v>24548</v>
      </c>
      <c r="K3620" s="26" t="s">
        <v>24548</v>
      </c>
      <c r="L3620" s="24" t="s">
        <v>24548</v>
      </c>
      <c r="M3620" s="26" t="s">
        <v>24548</v>
      </c>
      <c r="N3620" s="6" t="s">
        <v>24548</v>
      </c>
      <c r="O3620" s="6" t="s">
        <v>24548</v>
      </c>
      <c r="P3620" s="6" t="s">
        <v>24548</v>
      </c>
      <c r="Q3620" s="6" t="s">
        <v>24548</v>
      </c>
      <c r="R3620" s="6" t="s">
        <v>24548</v>
      </c>
      <c r="S3620" s="6" t="s">
        <v>24548</v>
      </c>
      <c r="T3620" s="6" t="s">
        <v>25637</v>
      </c>
    </row>
    <row r="3621">
      <c r="A3621" s="26" t="s">
        <v>24548</v>
      </c>
      <c r="B3621" s="26" t="s">
        <v>24548</v>
      </c>
      <c r="C3621" s="26" t="s">
        <v>24548</v>
      </c>
      <c r="D3621" s="26" t="s">
        <v>24548</v>
      </c>
      <c r="E3621" s="26" t="s">
        <v>24548</v>
      </c>
      <c r="F3621" s="26" t="s">
        <v>24548</v>
      </c>
      <c r="G3621" s="26" t="s">
        <v>24548</v>
      </c>
      <c r="H3621" s="26" t="s">
        <v>24548</v>
      </c>
      <c r="I3621" s="26" t="s">
        <v>24548</v>
      </c>
      <c r="J3621" s="26" t="s">
        <v>24548</v>
      </c>
      <c r="K3621" s="26" t="s">
        <v>24548</v>
      </c>
      <c r="L3621" s="24" t="s">
        <v>24548</v>
      </c>
      <c r="M3621" s="26" t="s">
        <v>24548</v>
      </c>
      <c r="N3621" s="6" t="s">
        <v>24548</v>
      </c>
      <c r="O3621" s="6" t="s">
        <v>24548</v>
      </c>
      <c r="P3621" s="6" t="s">
        <v>24548</v>
      </c>
      <c r="Q3621" s="6" t="s">
        <v>24548</v>
      </c>
      <c r="R3621" s="6" t="s">
        <v>24548</v>
      </c>
      <c r="S3621" s="6" t="s">
        <v>24548</v>
      </c>
      <c r="T3621" s="6" t="s">
        <v>25637</v>
      </c>
    </row>
    <row r="3622">
      <c r="A3622" s="26" t="s">
        <v>24548</v>
      </c>
      <c r="B3622" s="26" t="s">
        <v>24548</v>
      </c>
      <c r="C3622" s="26" t="s">
        <v>24548</v>
      </c>
      <c r="D3622" s="26" t="s">
        <v>24548</v>
      </c>
      <c r="E3622" s="26" t="s">
        <v>24548</v>
      </c>
      <c r="F3622" s="26" t="s">
        <v>24548</v>
      </c>
      <c r="G3622" s="26" t="s">
        <v>24548</v>
      </c>
      <c r="H3622" s="26" t="s">
        <v>24548</v>
      </c>
      <c r="I3622" s="26" t="s">
        <v>24548</v>
      </c>
      <c r="J3622" s="26" t="s">
        <v>24548</v>
      </c>
      <c r="K3622" s="26" t="s">
        <v>24548</v>
      </c>
      <c r="L3622" s="24" t="s">
        <v>24548</v>
      </c>
      <c r="M3622" s="26" t="s">
        <v>24548</v>
      </c>
      <c r="N3622" s="6" t="s">
        <v>24548</v>
      </c>
      <c r="O3622" s="6" t="s">
        <v>24548</v>
      </c>
      <c r="P3622" s="6" t="s">
        <v>24548</v>
      </c>
      <c r="Q3622" s="6" t="s">
        <v>24548</v>
      </c>
      <c r="R3622" s="6" t="s">
        <v>24548</v>
      </c>
      <c r="S3622" s="6" t="s">
        <v>24548</v>
      </c>
      <c r="T3622" s="6" t="s">
        <v>25637</v>
      </c>
    </row>
    <row r="3623">
      <c r="A3623" s="26" t="s">
        <v>24548</v>
      </c>
      <c r="B3623" s="26" t="s">
        <v>24548</v>
      </c>
      <c r="C3623" s="26" t="s">
        <v>24548</v>
      </c>
      <c r="D3623" s="26" t="s">
        <v>24548</v>
      </c>
      <c r="E3623" s="26" t="s">
        <v>24548</v>
      </c>
      <c r="F3623" s="26" t="s">
        <v>24548</v>
      </c>
      <c r="G3623" s="26" t="s">
        <v>24548</v>
      </c>
      <c r="H3623" s="26" t="s">
        <v>24548</v>
      </c>
      <c r="I3623" s="26" t="s">
        <v>24548</v>
      </c>
      <c r="J3623" s="26" t="s">
        <v>24548</v>
      </c>
      <c r="K3623" s="26" t="s">
        <v>24548</v>
      </c>
      <c r="L3623" s="24" t="s">
        <v>24548</v>
      </c>
      <c r="M3623" s="26" t="s">
        <v>24548</v>
      </c>
      <c r="N3623" s="6" t="s">
        <v>24548</v>
      </c>
      <c r="O3623" s="6" t="s">
        <v>24548</v>
      </c>
      <c r="P3623" s="6" t="s">
        <v>24548</v>
      </c>
      <c r="Q3623" s="6" t="s">
        <v>24548</v>
      </c>
      <c r="R3623" s="6" t="s">
        <v>24548</v>
      </c>
      <c r="S3623" s="6" t="s">
        <v>24548</v>
      </c>
      <c r="T3623" s="6" t="s">
        <v>25637</v>
      </c>
    </row>
    <row r="3624">
      <c r="A3624" s="26" t="s">
        <v>24548</v>
      </c>
      <c r="B3624" s="26" t="s">
        <v>24548</v>
      </c>
      <c r="C3624" s="26" t="s">
        <v>24548</v>
      </c>
      <c r="D3624" s="26" t="s">
        <v>24548</v>
      </c>
      <c r="E3624" s="26" t="s">
        <v>24548</v>
      </c>
      <c r="F3624" s="26" t="s">
        <v>24548</v>
      </c>
      <c r="G3624" s="26" t="s">
        <v>24548</v>
      </c>
      <c r="H3624" s="26" t="s">
        <v>24548</v>
      </c>
      <c r="I3624" s="26" t="s">
        <v>24548</v>
      </c>
      <c r="J3624" s="26" t="s">
        <v>24548</v>
      </c>
      <c r="K3624" s="26" t="s">
        <v>24548</v>
      </c>
      <c r="L3624" s="24" t="s">
        <v>24548</v>
      </c>
      <c r="M3624" s="26" t="s">
        <v>24548</v>
      </c>
      <c r="N3624" s="6" t="s">
        <v>24548</v>
      </c>
      <c r="O3624" s="6" t="s">
        <v>24548</v>
      </c>
      <c r="P3624" s="6" t="s">
        <v>24548</v>
      </c>
      <c r="Q3624" s="6" t="s">
        <v>24548</v>
      </c>
      <c r="R3624" s="6" t="s">
        <v>24548</v>
      </c>
      <c r="S3624" s="6" t="s">
        <v>24548</v>
      </c>
      <c r="T3624" s="6" t="s">
        <v>25637</v>
      </c>
    </row>
    <row r="3625">
      <c r="A3625" s="26" t="s">
        <v>24548</v>
      </c>
      <c r="B3625" s="26" t="s">
        <v>24548</v>
      </c>
      <c r="C3625" s="26" t="s">
        <v>24548</v>
      </c>
      <c r="D3625" s="26" t="s">
        <v>24548</v>
      </c>
      <c r="E3625" s="26" t="s">
        <v>24548</v>
      </c>
      <c r="F3625" s="26" t="s">
        <v>24548</v>
      </c>
      <c r="G3625" s="26" t="s">
        <v>24548</v>
      </c>
      <c r="H3625" s="26" t="s">
        <v>24548</v>
      </c>
      <c r="I3625" s="26" t="s">
        <v>24548</v>
      </c>
      <c r="J3625" s="26" t="s">
        <v>24548</v>
      </c>
      <c r="K3625" s="26" t="s">
        <v>24548</v>
      </c>
      <c r="L3625" s="24" t="s">
        <v>24548</v>
      </c>
      <c r="M3625" s="26" t="s">
        <v>24548</v>
      </c>
      <c r="N3625" s="6" t="s">
        <v>24548</v>
      </c>
      <c r="O3625" s="6" t="s">
        <v>24548</v>
      </c>
      <c r="P3625" s="6" t="s">
        <v>24548</v>
      </c>
      <c r="Q3625" s="6" t="s">
        <v>24548</v>
      </c>
      <c r="R3625" s="6" t="s">
        <v>24548</v>
      </c>
      <c r="S3625" s="6" t="s">
        <v>24548</v>
      </c>
      <c r="T3625" s="6" t="s">
        <v>25637</v>
      </c>
    </row>
    <row r="3626">
      <c r="A3626" s="26" t="s">
        <v>24548</v>
      </c>
      <c r="B3626" s="26" t="s">
        <v>24548</v>
      </c>
      <c r="C3626" s="26" t="s">
        <v>24548</v>
      </c>
      <c r="D3626" s="26" t="s">
        <v>24548</v>
      </c>
      <c r="E3626" s="26" t="s">
        <v>24548</v>
      </c>
      <c r="F3626" s="26" t="s">
        <v>24548</v>
      </c>
      <c r="G3626" s="26" t="s">
        <v>24548</v>
      </c>
      <c r="H3626" s="26" t="s">
        <v>24548</v>
      </c>
      <c r="I3626" s="26" t="s">
        <v>24548</v>
      </c>
      <c r="J3626" s="26" t="s">
        <v>24548</v>
      </c>
      <c r="K3626" s="26" t="s">
        <v>24548</v>
      </c>
      <c r="L3626" s="24" t="s">
        <v>24548</v>
      </c>
      <c r="M3626" s="26" t="s">
        <v>24548</v>
      </c>
      <c r="N3626" s="6" t="s">
        <v>24548</v>
      </c>
      <c r="O3626" s="6" t="s">
        <v>24548</v>
      </c>
      <c r="P3626" s="6" t="s">
        <v>24548</v>
      </c>
      <c r="Q3626" s="6" t="s">
        <v>24548</v>
      </c>
      <c r="R3626" s="6" t="s">
        <v>24548</v>
      </c>
      <c r="S3626" s="6" t="s">
        <v>24548</v>
      </c>
      <c r="T3626" s="6" t="s">
        <v>25637</v>
      </c>
    </row>
    <row r="3627">
      <c r="A3627" s="26" t="s">
        <v>24548</v>
      </c>
      <c r="B3627" s="26" t="s">
        <v>24548</v>
      </c>
      <c r="C3627" s="26" t="s">
        <v>24548</v>
      </c>
      <c r="D3627" s="26" t="s">
        <v>24548</v>
      </c>
      <c r="E3627" s="26" t="s">
        <v>24548</v>
      </c>
      <c r="F3627" s="26" t="s">
        <v>24548</v>
      </c>
      <c r="G3627" s="26" t="s">
        <v>24548</v>
      </c>
      <c r="H3627" s="26" t="s">
        <v>24548</v>
      </c>
      <c r="I3627" s="26" t="s">
        <v>24548</v>
      </c>
      <c r="J3627" s="26" t="s">
        <v>24548</v>
      </c>
      <c r="K3627" s="26" t="s">
        <v>24548</v>
      </c>
      <c r="L3627" s="24" t="s">
        <v>24548</v>
      </c>
      <c r="M3627" s="26" t="s">
        <v>24548</v>
      </c>
      <c r="N3627" s="6" t="s">
        <v>24548</v>
      </c>
      <c r="O3627" s="6" t="s">
        <v>24548</v>
      </c>
      <c r="P3627" s="6" t="s">
        <v>24548</v>
      </c>
      <c r="Q3627" s="6" t="s">
        <v>24548</v>
      </c>
      <c r="R3627" s="6" t="s">
        <v>24548</v>
      </c>
      <c r="S3627" s="6" t="s">
        <v>24548</v>
      </c>
      <c r="T3627" s="6" t="s">
        <v>25637</v>
      </c>
    </row>
    <row r="3628">
      <c r="A3628" s="26" t="s">
        <v>24548</v>
      </c>
      <c r="B3628" s="26" t="s">
        <v>24548</v>
      </c>
      <c r="C3628" s="26" t="s">
        <v>24548</v>
      </c>
      <c r="D3628" s="26" t="s">
        <v>24548</v>
      </c>
      <c r="E3628" s="26" t="s">
        <v>24548</v>
      </c>
      <c r="F3628" s="26" t="s">
        <v>24548</v>
      </c>
      <c r="G3628" s="26" t="s">
        <v>24548</v>
      </c>
      <c r="H3628" s="26" t="s">
        <v>24548</v>
      </c>
      <c r="I3628" s="26" t="s">
        <v>24548</v>
      </c>
      <c r="J3628" s="26" t="s">
        <v>24548</v>
      </c>
      <c r="K3628" s="26" t="s">
        <v>24548</v>
      </c>
      <c r="L3628" s="24" t="s">
        <v>24548</v>
      </c>
      <c r="M3628" s="26" t="s">
        <v>24548</v>
      </c>
      <c r="N3628" s="6" t="s">
        <v>24548</v>
      </c>
      <c r="O3628" s="6" t="s">
        <v>24548</v>
      </c>
      <c r="P3628" s="6" t="s">
        <v>24548</v>
      </c>
      <c r="Q3628" s="6" t="s">
        <v>24548</v>
      </c>
      <c r="R3628" s="6" t="s">
        <v>24548</v>
      </c>
      <c r="S3628" s="6" t="s">
        <v>24548</v>
      </c>
      <c r="T3628" s="6" t="s">
        <v>25637</v>
      </c>
    </row>
    <row r="3629">
      <c r="A3629" s="26" t="s">
        <v>24548</v>
      </c>
      <c r="B3629" s="26" t="s">
        <v>24548</v>
      </c>
      <c r="C3629" s="26" t="s">
        <v>24548</v>
      </c>
      <c r="D3629" s="26" t="s">
        <v>24548</v>
      </c>
      <c r="E3629" s="26" t="s">
        <v>24548</v>
      </c>
      <c r="F3629" s="26" t="s">
        <v>24548</v>
      </c>
      <c r="G3629" s="26" t="s">
        <v>24548</v>
      </c>
      <c r="H3629" s="26" t="s">
        <v>24548</v>
      </c>
      <c r="I3629" s="26" t="s">
        <v>24548</v>
      </c>
      <c r="J3629" s="26" t="s">
        <v>24548</v>
      </c>
      <c r="K3629" s="26" t="s">
        <v>24548</v>
      </c>
      <c r="L3629" s="24" t="s">
        <v>24548</v>
      </c>
      <c r="M3629" s="26" t="s">
        <v>24548</v>
      </c>
      <c r="N3629" s="6" t="s">
        <v>24548</v>
      </c>
      <c r="O3629" s="6" t="s">
        <v>24548</v>
      </c>
      <c r="P3629" s="6" t="s">
        <v>24548</v>
      </c>
      <c r="Q3629" s="6" t="s">
        <v>24548</v>
      </c>
      <c r="R3629" s="6" t="s">
        <v>24548</v>
      </c>
      <c r="S3629" s="6" t="s">
        <v>24548</v>
      </c>
      <c r="T3629" s="6" t="s">
        <v>25637</v>
      </c>
    </row>
    <row r="3630">
      <c r="A3630" s="26" t="s">
        <v>24548</v>
      </c>
      <c r="B3630" s="26" t="s">
        <v>24548</v>
      </c>
      <c r="C3630" s="26" t="s">
        <v>24548</v>
      </c>
      <c r="D3630" s="26" t="s">
        <v>24548</v>
      </c>
      <c r="E3630" s="26" t="s">
        <v>24548</v>
      </c>
      <c r="F3630" s="26" t="s">
        <v>24548</v>
      </c>
      <c r="G3630" s="26" t="s">
        <v>24548</v>
      </c>
      <c r="H3630" s="26" t="s">
        <v>24548</v>
      </c>
      <c r="I3630" s="26" t="s">
        <v>24548</v>
      </c>
      <c r="J3630" s="26" t="s">
        <v>24548</v>
      </c>
      <c r="K3630" s="26" t="s">
        <v>24548</v>
      </c>
      <c r="L3630" s="24" t="s">
        <v>24548</v>
      </c>
      <c r="M3630" s="26" t="s">
        <v>24548</v>
      </c>
      <c r="N3630" s="6" t="s">
        <v>24548</v>
      </c>
      <c r="O3630" s="6" t="s">
        <v>24548</v>
      </c>
      <c r="P3630" s="6" t="s">
        <v>24548</v>
      </c>
      <c r="Q3630" s="6" t="s">
        <v>24548</v>
      </c>
      <c r="R3630" s="6" t="s">
        <v>24548</v>
      </c>
      <c r="S3630" s="6" t="s">
        <v>24548</v>
      </c>
      <c r="T3630" s="6" t="s">
        <v>25637</v>
      </c>
    </row>
    <row r="3631">
      <c r="A3631" s="26" t="s">
        <v>24548</v>
      </c>
      <c r="B3631" s="26" t="s">
        <v>24548</v>
      </c>
      <c r="C3631" s="26" t="s">
        <v>24548</v>
      </c>
      <c r="D3631" s="26" t="s">
        <v>24548</v>
      </c>
      <c r="E3631" s="26" t="s">
        <v>24548</v>
      </c>
      <c r="F3631" s="26" t="s">
        <v>24548</v>
      </c>
      <c r="G3631" s="26" t="s">
        <v>24548</v>
      </c>
      <c r="H3631" s="26" t="s">
        <v>24548</v>
      </c>
      <c r="I3631" s="26" t="s">
        <v>24548</v>
      </c>
      <c r="J3631" s="26" t="s">
        <v>24548</v>
      </c>
      <c r="K3631" s="26" t="s">
        <v>24548</v>
      </c>
      <c r="L3631" s="24" t="s">
        <v>24548</v>
      </c>
      <c r="M3631" s="26" t="s">
        <v>24548</v>
      </c>
      <c r="N3631" s="6" t="s">
        <v>24548</v>
      </c>
      <c r="O3631" s="6" t="s">
        <v>24548</v>
      </c>
      <c r="P3631" s="6" t="s">
        <v>24548</v>
      </c>
      <c r="Q3631" s="6" t="s">
        <v>24548</v>
      </c>
      <c r="R3631" s="6" t="s">
        <v>24548</v>
      </c>
      <c r="S3631" s="6" t="s">
        <v>24548</v>
      </c>
      <c r="T3631" s="6" t="s">
        <v>25637</v>
      </c>
    </row>
    <row r="3632">
      <c r="A3632" s="26" t="s">
        <v>24548</v>
      </c>
      <c r="B3632" s="26" t="s">
        <v>24548</v>
      </c>
      <c r="C3632" s="26" t="s">
        <v>24548</v>
      </c>
      <c r="D3632" s="26" t="s">
        <v>24548</v>
      </c>
      <c r="E3632" s="26" t="s">
        <v>24548</v>
      </c>
      <c r="F3632" s="26" t="s">
        <v>24548</v>
      </c>
      <c r="G3632" s="26" t="s">
        <v>24548</v>
      </c>
      <c r="H3632" s="26" t="s">
        <v>24548</v>
      </c>
      <c r="I3632" s="26" t="s">
        <v>24548</v>
      </c>
      <c r="J3632" s="26" t="s">
        <v>24548</v>
      </c>
      <c r="K3632" s="26" t="s">
        <v>24548</v>
      </c>
      <c r="L3632" s="24" t="s">
        <v>24548</v>
      </c>
      <c r="M3632" s="26" t="s">
        <v>24548</v>
      </c>
      <c r="N3632" s="6" t="s">
        <v>24548</v>
      </c>
      <c r="O3632" s="6" t="s">
        <v>24548</v>
      </c>
      <c r="P3632" s="6" t="s">
        <v>24548</v>
      </c>
      <c r="Q3632" s="6" t="s">
        <v>24548</v>
      </c>
      <c r="R3632" s="6" t="s">
        <v>24548</v>
      </c>
      <c r="S3632" s="6" t="s">
        <v>24548</v>
      </c>
      <c r="T3632" s="6" t="s">
        <v>25637</v>
      </c>
    </row>
    <row r="3633">
      <c r="A3633" s="26" t="s">
        <v>24548</v>
      </c>
      <c r="B3633" s="26" t="s">
        <v>24548</v>
      </c>
      <c r="C3633" s="26" t="s">
        <v>24548</v>
      </c>
      <c r="D3633" s="26" t="s">
        <v>24548</v>
      </c>
      <c r="E3633" s="26" t="s">
        <v>24548</v>
      </c>
      <c r="F3633" s="26" t="s">
        <v>24548</v>
      </c>
      <c r="G3633" s="26" t="s">
        <v>24548</v>
      </c>
      <c r="H3633" s="26" t="s">
        <v>24548</v>
      </c>
      <c r="I3633" s="26" t="s">
        <v>24548</v>
      </c>
      <c r="J3633" s="26" t="s">
        <v>24548</v>
      </c>
      <c r="K3633" s="26" t="s">
        <v>24548</v>
      </c>
      <c r="L3633" s="24" t="s">
        <v>24548</v>
      </c>
      <c r="M3633" s="26" t="s">
        <v>24548</v>
      </c>
      <c r="N3633" s="6" t="s">
        <v>24548</v>
      </c>
      <c r="O3633" s="6" t="s">
        <v>24548</v>
      </c>
      <c r="P3633" s="6" t="s">
        <v>24548</v>
      </c>
      <c r="Q3633" s="6" t="s">
        <v>24548</v>
      </c>
      <c r="R3633" s="6" t="s">
        <v>24548</v>
      </c>
      <c r="S3633" s="6" t="s">
        <v>24548</v>
      </c>
      <c r="T3633" s="6" t="s">
        <v>25637</v>
      </c>
    </row>
    <row r="3634">
      <c r="A3634" s="26" t="s">
        <v>24548</v>
      </c>
      <c r="B3634" s="26" t="s">
        <v>24548</v>
      </c>
      <c r="C3634" s="26" t="s">
        <v>24548</v>
      </c>
      <c r="D3634" s="26" t="s">
        <v>24548</v>
      </c>
      <c r="E3634" s="26" t="s">
        <v>24548</v>
      </c>
      <c r="F3634" s="26" t="s">
        <v>24548</v>
      </c>
      <c r="G3634" s="26" t="s">
        <v>24548</v>
      </c>
      <c r="H3634" s="26" t="s">
        <v>24548</v>
      </c>
      <c r="I3634" s="26" t="s">
        <v>24548</v>
      </c>
      <c r="J3634" s="26" t="s">
        <v>24548</v>
      </c>
      <c r="K3634" s="26" t="s">
        <v>24548</v>
      </c>
      <c r="L3634" s="24" t="s">
        <v>24548</v>
      </c>
      <c r="M3634" s="26" t="s">
        <v>24548</v>
      </c>
      <c r="N3634" s="6" t="s">
        <v>24548</v>
      </c>
      <c r="O3634" s="6" t="s">
        <v>24548</v>
      </c>
      <c r="P3634" s="6" t="s">
        <v>24548</v>
      </c>
      <c r="Q3634" s="6" t="s">
        <v>24548</v>
      </c>
      <c r="R3634" s="6" t="s">
        <v>24548</v>
      </c>
      <c r="S3634" s="6" t="s">
        <v>24548</v>
      </c>
      <c r="T3634" s="6" t="s">
        <v>25637</v>
      </c>
    </row>
    <row r="3635">
      <c r="A3635" s="26" t="s">
        <v>24548</v>
      </c>
      <c r="B3635" s="26" t="s">
        <v>24548</v>
      </c>
      <c r="C3635" s="26" t="s">
        <v>24548</v>
      </c>
      <c r="D3635" s="26" t="s">
        <v>24548</v>
      </c>
      <c r="E3635" s="26" t="s">
        <v>24548</v>
      </c>
      <c r="F3635" s="26" t="s">
        <v>24548</v>
      </c>
      <c r="G3635" s="26" t="s">
        <v>24548</v>
      </c>
      <c r="H3635" s="26" t="s">
        <v>24548</v>
      </c>
      <c r="I3635" s="26" t="s">
        <v>24548</v>
      </c>
      <c r="J3635" s="26" t="s">
        <v>24548</v>
      </c>
      <c r="K3635" s="26" t="s">
        <v>24548</v>
      </c>
      <c r="L3635" s="24" t="s">
        <v>24548</v>
      </c>
      <c r="M3635" s="26" t="s">
        <v>24548</v>
      </c>
      <c r="N3635" s="6" t="s">
        <v>24548</v>
      </c>
      <c r="O3635" s="6" t="s">
        <v>24548</v>
      </c>
      <c r="P3635" s="6" t="s">
        <v>24548</v>
      </c>
      <c r="Q3635" s="6" t="s">
        <v>24548</v>
      </c>
      <c r="R3635" s="6" t="s">
        <v>24548</v>
      </c>
      <c r="S3635" s="6" t="s">
        <v>24548</v>
      </c>
      <c r="T3635" s="6" t="s">
        <v>25637</v>
      </c>
    </row>
    <row r="3636">
      <c r="A3636" s="26" t="s">
        <v>24548</v>
      </c>
      <c r="B3636" s="26" t="s">
        <v>24548</v>
      </c>
      <c r="C3636" s="26" t="s">
        <v>24548</v>
      </c>
      <c r="D3636" s="26" t="s">
        <v>24548</v>
      </c>
      <c r="E3636" s="26" t="s">
        <v>24548</v>
      </c>
      <c r="F3636" s="26" t="s">
        <v>24548</v>
      </c>
      <c r="G3636" s="26" t="s">
        <v>24548</v>
      </c>
      <c r="H3636" s="26" t="s">
        <v>24548</v>
      </c>
      <c r="I3636" s="26" t="s">
        <v>24548</v>
      </c>
      <c r="J3636" s="26" t="s">
        <v>24548</v>
      </c>
      <c r="K3636" s="26" t="s">
        <v>24548</v>
      </c>
      <c r="L3636" s="24" t="s">
        <v>24548</v>
      </c>
      <c r="M3636" s="26" t="s">
        <v>24548</v>
      </c>
      <c r="N3636" s="6" t="s">
        <v>24548</v>
      </c>
      <c r="O3636" s="6" t="s">
        <v>24548</v>
      </c>
      <c r="P3636" s="6" t="s">
        <v>24548</v>
      </c>
      <c r="Q3636" s="6" t="s">
        <v>24548</v>
      </c>
      <c r="R3636" s="6" t="s">
        <v>24548</v>
      </c>
      <c r="S3636" s="6" t="s">
        <v>24548</v>
      </c>
      <c r="T3636" s="6" t="s">
        <v>25637</v>
      </c>
    </row>
    <row r="3637">
      <c r="A3637" s="26" t="s">
        <v>24548</v>
      </c>
      <c r="B3637" s="26" t="s">
        <v>24548</v>
      </c>
      <c r="C3637" s="26" t="s">
        <v>24548</v>
      </c>
      <c r="D3637" s="26" t="s">
        <v>24548</v>
      </c>
      <c r="E3637" s="26" t="s">
        <v>24548</v>
      </c>
      <c r="F3637" s="26" t="s">
        <v>24548</v>
      </c>
      <c r="G3637" s="26" t="s">
        <v>24548</v>
      </c>
      <c r="H3637" s="26" t="s">
        <v>24548</v>
      </c>
      <c r="I3637" s="26" t="s">
        <v>24548</v>
      </c>
      <c r="J3637" s="26" t="s">
        <v>24548</v>
      </c>
      <c r="K3637" s="26" t="s">
        <v>24548</v>
      </c>
      <c r="L3637" s="24" t="s">
        <v>24548</v>
      </c>
      <c r="M3637" s="26" t="s">
        <v>24548</v>
      </c>
      <c r="N3637" s="6" t="s">
        <v>24548</v>
      </c>
      <c r="O3637" s="6" t="s">
        <v>24548</v>
      </c>
      <c r="P3637" s="6" t="s">
        <v>24548</v>
      </c>
      <c r="Q3637" s="6" t="s">
        <v>24548</v>
      </c>
      <c r="R3637" s="6" t="s">
        <v>24548</v>
      </c>
      <c r="S3637" s="6" t="s">
        <v>24548</v>
      </c>
      <c r="T3637" s="6" t="s">
        <v>25637</v>
      </c>
    </row>
    <row r="3638">
      <c r="A3638" s="26" t="s">
        <v>24548</v>
      </c>
      <c r="B3638" s="26" t="s">
        <v>24548</v>
      </c>
      <c r="C3638" s="26" t="s">
        <v>24548</v>
      </c>
      <c r="D3638" s="26" t="s">
        <v>24548</v>
      </c>
      <c r="E3638" s="26" t="s">
        <v>24548</v>
      </c>
      <c r="F3638" s="26" t="s">
        <v>24548</v>
      </c>
      <c r="G3638" s="26" t="s">
        <v>24548</v>
      </c>
      <c r="H3638" s="26" t="s">
        <v>24548</v>
      </c>
      <c r="I3638" s="26" t="s">
        <v>24548</v>
      </c>
      <c r="J3638" s="26" t="s">
        <v>24548</v>
      </c>
      <c r="K3638" s="26" t="s">
        <v>24548</v>
      </c>
      <c r="L3638" s="24" t="s">
        <v>24548</v>
      </c>
      <c r="M3638" s="26" t="s">
        <v>24548</v>
      </c>
      <c r="N3638" s="6" t="s">
        <v>24548</v>
      </c>
      <c r="O3638" s="6" t="s">
        <v>24548</v>
      </c>
      <c r="P3638" s="6" t="s">
        <v>24548</v>
      </c>
      <c r="Q3638" s="6" t="s">
        <v>24548</v>
      </c>
      <c r="R3638" s="6" t="s">
        <v>24548</v>
      </c>
      <c r="S3638" s="6" t="s">
        <v>24548</v>
      </c>
      <c r="T3638" s="6" t="s">
        <v>25637</v>
      </c>
    </row>
    <row r="3639">
      <c r="A3639" s="26" t="s">
        <v>24548</v>
      </c>
      <c r="B3639" s="26" t="s">
        <v>24548</v>
      </c>
      <c r="C3639" s="26" t="s">
        <v>24548</v>
      </c>
      <c r="D3639" s="26" t="s">
        <v>24548</v>
      </c>
      <c r="E3639" s="26" t="s">
        <v>24548</v>
      </c>
      <c r="F3639" s="26" t="s">
        <v>24548</v>
      </c>
      <c r="G3639" s="26" t="s">
        <v>24548</v>
      </c>
      <c r="H3639" s="26" t="s">
        <v>24548</v>
      </c>
      <c r="I3639" s="26" t="s">
        <v>24548</v>
      </c>
      <c r="J3639" s="26" t="s">
        <v>24548</v>
      </c>
      <c r="K3639" s="26" t="s">
        <v>24548</v>
      </c>
      <c r="L3639" s="24" t="s">
        <v>24548</v>
      </c>
      <c r="M3639" s="26" t="s">
        <v>24548</v>
      </c>
      <c r="N3639" s="6" t="s">
        <v>24548</v>
      </c>
      <c r="O3639" s="6" t="s">
        <v>24548</v>
      </c>
      <c r="P3639" s="6" t="s">
        <v>24548</v>
      </c>
      <c r="Q3639" s="6" t="s">
        <v>24548</v>
      </c>
      <c r="R3639" s="6" t="s">
        <v>24548</v>
      </c>
      <c r="S3639" s="6" t="s">
        <v>24548</v>
      </c>
      <c r="T3639" s="6" t="s">
        <v>25637</v>
      </c>
    </row>
    <row r="3640">
      <c r="A3640" s="26" t="s">
        <v>24548</v>
      </c>
      <c r="B3640" s="26" t="s">
        <v>24548</v>
      </c>
      <c r="C3640" s="26" t="s">
        <v>24548</v>
      </c>
      <c r="D3640" s="26" t="s">
        <v>24548</v>
      </c>
      <c r="E3640" s="26" t="s">
        <v>24548</v>
      </c>
      <c r="F3640" s="26" t="s">
        <v>24548</v>
      </c>
      <c r="G3640" s="26" t="s">
        <v>24548</v>
      </c>
      <c r="H3640" s="26" t="s">
        <v>24548</v>
      </c>
      <c r="I3640" s="26" t="s">
        <v>24548</v>
      </c>
      <c r="J3640" s="26" t="s">
        <v>24548</v>
      </c>
      <c r="K3640" s="26" t="s">
        <v>24548</v>
      </c>
      <c r="L3640" s="24" t="s">
        <v>24548</v>
      </c>
      <c r="M3640" s="26" t="s">
        <v>24548</v>
      </c>
      <c r="N3640" s="6" t="s">
        <v>24548</v>
      </c>
      <c r="O3640" s="6" t="s">
        <v>24548</v>
      </c>
      <c r="P3640" s="6" t="s">
        <v>24548</v>
      </c>
      <c r="Q3640" s="6" t="s">
        <v>24548</v>
      </c>
      <c r="R3640" s="6" t="s">
        <v>24548</v>
      </c>
      <c r="S3640" s="6" t="s">
        <v>24548</v>
      </c>
      <c r="T3640" s="6" t="s">
        <v>25637</v>
      </c>
    </row>
    <row r="3641">
      <c r="A3641" s="26" t="s">
        <v>24548</v>
      </c>
      <c r="B3641" s="26" t="s">
        <v>24548</v>
      </c>
      <c r="C3641" s="26" t="s">
        <v>24548</v>
      </c>
      <c r="D3641" s="26" t="s">
        <v>24548</v>
      </c>
      <c r="E3641" s="26" t="s">
        <v>24548</v>
      </c>
      <c r="F3641" s="26" t="s">
        <v>24548</v>
      </c>
      <c r="G3641" s="26" t="s">
        <v>24548</v>
      </c>
      <c r="H3641" s="26" t="s">
        <v>24548</v>
      </c>
      <c r="I3641" s="26" t="s">
        <v>24548</v>
      </c>
      <c r="J3641" s="26" t="s">
        <v>24548</v>
      </c>
      <c r="K3641" s="26" t="s">
        <v>24548</v>
      </c>
      <c r="L3641" s="24" t="s">
        <v>24548</v>
      </c>
      <c r="M3641" s="26" t="s">
        <v>24548</v>
      </c>
      <c r="N3641" s="6" t="s">
        <v>24548</v>
      </c>
      <c r="O3641" s="6" t="s">
        <v>24548</v>
      </c>
      <c r="P3641" s="6" t="s">
        <v>24548</v>
      </c>
      <c r="Q3641" s="6" t="s">
        <v>24548</v>
      </c>
      <c r="R3641" s="6" t="s">
        <v>24548</v>
      </c>
      <c r="S3641" s="6" t="s">
        <v>24548</v>
      </c>
      <c r="T3641" s="6" t="s">
        <v>25637</v>
      </c>
    </row>
    <row r="3642">
      <c r="A3642" s="26" t="s">
        <v>24548</v>
      </c>
      <c r="B3642" s="26" t="s">
        <v>24548</v>
      </c>
      <c r="C3642" s="26" t="s">
        <v>24548</v>
      </c>
      <c r="D3642" s="26" t="s">
        <v>24548</v>
      </c>
      <c r="E3642" s="26" t="s">
        <v>24548</v>
      </c>
      <c r="F3642" s="26" t="s">
        <v>24548</v>
      </c>
      <c r="G3642" s="26" t="s">
        <v>24548</v>
      </c>
      <c r="H3642" s="26" t="s">
        <v>24548</v>
      </c>
      <c r="I3642" s="26" t="s">
        <v>24548</v>
      </c>
      <c r="J3642" s="26" t="s">
        <v>24548</v>
      </c>
      <c r="K3642" s="26" t="s">
        <v>24548</v>
      </c>
      <c r="L3642" s="24" t="s">
        <v>24548</v>
      </c>
      <c r="M3642" s="26" t="s">
        <v>24548</v>
      </c>
      <c r="N3642" s="6" t="s">
        <v>24548</v>
      </c>
      <c r="O3642" s="6" t="s">
        <v>24548</v>
      </c>
      <c r="P3642" s="6" t="s">
        <v>24548</v>
      </c>
      <c r="Q3642" s="6" t="s">
        <v>24548</v>
      </c>
      <c r="R3642" s="6" t="s">
        <v>24548</v>
      </c>
      <c r="S3642" s="6" t="s">
        <v>24548</v>
      </c>
      <c r="T3642" s="6" t="s">
        <v>25637</v>
      </c>
    </row>
    <row r="3643">
      <c r="A3643" s="26" t="s">
        <v>24548</v>
      </c>
      <c r="B3643" s="26" t="s">
        <v>24548</v>
      </c>
      <c r="C3643" s="26" t="s">
        <v>24548</v>
      </c>
      <c r="D3643" s="26" t="s">
        <v>24548</v>
      </c>
      <c r="E3643" s="26" t="s">
        <v>24548</v>
      </c>
      <c r="F3643" s="26" t="s">
        <v>24548</v>
      </c>
      <c r="G3643" s="26" t="s">
        <v>24548</v>
      </c>
      <c r="H3643" s="26" t="s">
        <v>24548</v>
      </c>
      <c r="I3643" s="26" t="s">
        <v>24548</v>
      </c>
      <c r="J3643" s="26" t="s">
        <v>24548</v>
      </c>
      <c r="K3643" s="26" t="s">
        <v>24548</v>
      </c>
      <c r="L3643" s="24" t="s">
        <v>24548</v>
      </c>
      <c r="M3643" s="26" t="s">
        <v>24548</v>
      </c>
      <c r="N3643" s="6" t="s">
        <v>24548</v>
      </c>
      <c r="O3643" s="6" t="s">
        <v>24548</v>
      </c>
      <c r="P3643" s="6" t="s">
        <v>24548</v>
      </c>
      <c r="Q3643" s="6" t="s">
        <v>24548</v>
      </c>
      <c r="R3643" s="6" t="s">
        <v>24548</v>
      </c>
      <c r="S3643" s="6" t="s">
        <v>24548</v>
      </c>
      <c r="T3643" s="6" t="s">
        <v>25637</v>
      </c>
    </row>
    <row r="3644">
      <c r="A3644" s="26" t="s">
        <v>24548</v>
      </c>
      <c r="B3644" s="26" t="s">
        <v>24548</v>
      </c>
      <c r="C3644" s="26" t="s">
        <v>24548</v>
      </c>
      <c r="D3644" s="26" t="s">
        <v>24548</v>
      </c>
      <c r="E3644" s="26" t="s">
        <v>24548</v>
      </c>
      <c r="F3644" s="26" t="s">
        <v>24548</v>
      </c>
      <c r="G3644" s="26" t="s">
        <v>24548</v>
      </c>
      <c r="H3644" s="26" t="s">
        <v>24548</v>
      </c>
      <c r="I3644" s="26" t="s">
        <v>24548</v>
      </c>
      <c r="J3644" s="26" t="s">
        <v>24548</v>
      </c>
      <c r="K3644" s="26" t="s">
        <v>24548</v>
      </c>
      <c r="L3644" s="24" t="s">
        <v>24548</v>
      </c>
      <c r="M3644" s="26" t="s">
        <v>24548</v>
      </c>
      <c r="N3644" s="6" t="s">
        <v>24548</v>
      </c>
      <c r="O3644" s="6" t="s">
        <v>24548</v>
      </c>
      <c r="P3644" s="6" t="s">
        <v>24548</v>
      </c>
      <c r="Q3644" s="6" t="s">
        <v>24548</v>
      </c>
      <c r="R3644" s="6" t="s">
        <v>24548</v>
      </c>
      <c r="S3644" s="6" t="s">
        <v>24548</v>
      </c>
      <c r="T3644" s="6" t="s">
        <v>25637</v>
      </c>
    </row>
    <row r="3645">
      <c r="A3645" s="26" t="s">
        <v>24548</v>
      </c>
      <c r="B3645" s="26" t="s">
        <v>24548</v>
      </c>
      <c r="C3645" s="26" t="s">
        <v>24548</v>
      </c>
      <c r="D3645" s="26" t="s">
        <v>24548</v>
      </c>
      <c r="E3645" s="26" t="s">
        <v>24548</v>
      </c>
      <c r="F3645" s="26" t="s">
        <v>24548</v>
      </c>
      <c r="G3645" s="26" t="s">
        <v>24548</v>
      </c>
      <c r="H3645" s="26" t="s">
        <v>24548</v>
      </c>
      <c r="I3645" s="26" t="s">
        <v>24548</v>
      </c>
      <c r="J3645" s="26" t="s">
        <v>24548</v>
      </c>
      <c r="K3645" s="26" t="s">
        <v>24548</v>
      </c>
      <c r="L3645" s="24" t="s">
        <v>24548</v>
      </c>
      <c r="M3645" s="26" t="s">
        <v>24548</v>
      </c>
      <c r="N3645" s="6" t="s">
        <v>24548</v>
      </c>
      <c r="O3645" s="6" t="s">
        <v>24548</v>
      </c>
      <c r="P3645" s="6" t="s">
        <v>24548</v>
      </c>
      <c r="Q3645" s="6" t="s">
        <v>24548</v>
      </c>
      <c r="R3645" s="6" t="s">
        <v>24548</v>
      </c>
      <c r="S3645" s="6" t="s">
        <v>24548</v>
      </c>
      <c r="T3645" s="6" t="s">
        <v>25637</v>
      </c>
    </row>
    <row r="3646">
      <c r="A3646" s="26" t="s">
        <v>24548</v>
      </c>
      <c r="B3646" s="26" t="s">
        <v>24548</v>
      </c>
      <c r="C3646" s="26" t="s">
        <v>24548</v>
      </c>
      <c r="D3646" s="26" t="s">
        <v>24548</v>
      </c>
      <c r="E3646" s="26" t="s">
        <v>24548</v>
      </c>
      <c r="F3646" s="26" t="s">
        <v>24548</v>
      </c>
      <c r="G3646" s="26" t="s">
        <v>24548</v>
      </c>
      <c r="H3646" s="26" t="s">
        <v>24548</v>
      </c>
      <c r="I3646" s="26" t="s">
        <v>24548</v>
      </c>
      <c r="J3646" s="26" t="s">
        <v>24548</v>
      </c>
      <c r="K3646" s="26" t="s">
        <v>24548</v>
      </c>
      <c r="L3646" s="24" t="s">
        <v>24548</v>
      </c>
      <c r="M3646" s="26" t="s">
        <v>24548</v>
      </c>
      <c r="N3646" s="6" t="s">
        <v>24548</v>
      </c>
      <c r="O3646" s="6" t="s">
        <v>24548</v>
      </c>
      <c r="P3646" s="6" t="s">
        <v>24548</v>
      </c>
      <c r="Q3646" s="6" t="s">
        <v>24548</v>
      </c>
      <c r="R3646" s="6" t="s">
        <v>24548</v>
      </c>
      <c r="S3646" s="6" t="s">
        <v>24548</v>
      </c>
      <c r="T3646" s="6" t="s">
        <v>25637</v>
      </c>
    </row>
    <row r="3647">
      <c r="A3647" s="26" t="s">
        <v>24548</v>
      </c>
      <c r="B3647" s="26" t="s">
        <v>24548</v>
      </c>
      <c r="C3647" s="26" t="s">
        <v>24548</v>
      </c>
      <c r="D3647" s="26" t="s">
        <v>24548</v>
      </c>
      <c r="E3647" s="26" t="s">
        <v>24548</v>
      </c>
      <c r="F3647" s="26" t="s">
        <v>24548</v>
      </c>
      <c r="G3647" s="26" t="s">
        <v>24548</v>
      </c>
      <c r="H3647" s="26" t="s">
        <v>24548</v>
      </c>
      <c r="I3647" s="26" t="s">
        <v>24548</v>
      </c>
      <c r="J3647" s="26" t="s">
        <v>24548</v>
      </c>
      <c r="K3647" s="26" t="s">
        <v>24548</v>
      </c>
      <c r="L3647" s="24" t="s">
        <v>24548</v>
      </c>
      <c r="M3647" s="26" t="s">
        <v>24548</v>
      </c>
      <c r="N3647" s="6" t="s">
        <v>24548</v>
      </c>
      <c r="O3647" s="6" t="s">
        <v>24548</v>
      </c>
      <c r="P3647" s="6" t="s">
        <v>24548</v>
      </c>
      <c r="Q3647" s="6" t="s">
        <v>24548</v>
      </c>
      <c r="R3647" s="6" t="s">
        <v>24548</v>
      </c>
      <c r="S3647" s="6" t="s">
        <v>24548</v>
      </c>
      <c r="T3647" s="6" t="s">
        <v>25637</v>
      </c>
    </row>
    <row r="3648">
      <c r="A3648" s="26" t="s">
        <v>24548</v>
      </c>
      <c r="B3648" s="26" t="s">
        <v>24548</v>
      </c>
      <c r="C3648" s="26" t="s">
        <v>24548</v>
      </c>
      <c r="D3648" s="26" t="s">
        <v>24548</v>
      </c>
      <c r="E3648" s="26" t="s">
        <v>24548</v>
      </c>
      <c r="F3648" s="26" t="s">
        <v>24548</v>
      </c>
      <c r="G3648" s="26" t="s">
        <v>24548</v>
      </c>
      <c r="H3648" s="26" t="s">
        <v>24548</v>
      </c>
      <c r="I3648" s="26" t="s">
        <v>24548</v>
      </c>
      <c r="J3648" s="26" t="s">
        <v>24548</v>
      </c>
      <c r="K3648" s="26" t="s">
        <v>24548</v>
      </c>
      <c r="L3648" s="24" t="s">
        <v>24548</v>
      </c>
      <c r="M3648" s="26" t="s">
        <v>24548</v>
      </c>
      <c r="N3648" s="6" t="s">
        <v>24548</v>
      </c>
      <c r="O3648" s="6" t="s">
        <v>24548</v>
      </c>
      <c r="P3648" s="6" t="s">
        <v>24548</v>
      </c>
      <c r="Q3648" s="6" t="s">
        <v>24548</v>
      </c>
      <c r="R3648" s="6" t="s">
        <v>24548</v>
      </c>
      <c r="S3648" s="6" t="s">
        <v>24548</v>
      </c>
      <c r="T3648" s="6" t="s">
        <v>25637</v>
      </c>
    </row>
    <row r="3649">
      <c r="A3649" s="26" t="s">
        <v>24548</v>
      </c>
      <c r="B3649" s="26" t="s">
        <v>24548</v>
      </c>
      <c r="C3649" s="26" t="s">
        <v>24548</v>
      </c>
      <c r="D3649" s="26" t="s">
        <v>24548</v>
      </c>
      <c r="E3649" s="26" t="s">
        <v>24548</v>
      </c>
      <c r="F3649" s="26" t="s">
        <v>24548</v>
      </c>
      <c r="G3649" s="26" t="s">
        <v>24548</v>
      </c>
      <c r="H3649" s="26" t="s">
        <v>24548</v>
      </c>
      <c r="I3649" s="26" t="s">
        <v>24548</v>
      </c>
      <c r="J3649" s="26" t="s">
        <v>24548</v>
      </c>
      <c r="K3649" s="26" t="s">
        <v>24548</v>
      </c>
      <c r="L3649" s="24" t="s">
        <v>24548</v>
      </c>
      <c r="M3649" s="26" t="s">
        <v>24548</v>
      </c>
      <c r="N3649" s="6" t="s">
        <v>24548</v>
      </c>
      <c r="O3649" s="6" t="s">
        <v>24548</v>
      </c>
      <c r="P3649" s="6" t="s">
        <v>24548</v>
      </c>
      <c r="Q3649" s="6" t="s">
        <v>24548</v>
      </c>
      <c r="R3649" s="6" t="s">
        <v>24548</v>
      </c>
      <c r="S3649" s="6" t="s">
        <v>24548</v>
      </c>
      <c r="T3649" s="6" t="s">
        <v>25638</v>
      </c>
    </row>
    <row r="3650">
      <c r="A3650" s="26" t="s">
        <v>24548</v>
      </c>
      <c r="B3650" s="26" t="s">
        <v>24548</v>
      </c>
      <c r="C3650" s="26" t="s">
        <v>24548</v>
      </c>
      <c r="D3650" s="26" t="s">
        <v>24548</v>
      </c>
      <c r="E3650" s="26" t="s">
        <v>24548</v>
      </c>
      <c r="F3650" s="26" t="s">
        <v>24548</v>
      </c>
      <c r="G3650" s="26" t="s">
        <v>24548</v>
      </c>
      <c r="H3650" s="26" t="s">
        <v>24548</v>
      </c>
      <c r="I3650" s="26" t="s">
        <v>24548</v>
      </c>
      <c r="J3650" s="26" t="s">
        <v>24548</v>
      </c>
      <c r="K3650" s="26" t="s">
        <v>24548</v>
      </c>
      <c r="L3650" s="24" t="s">
        <v>24548</v>
      </c>
      <c r="M3650" s="26" t="s">
        <v>24548</v>
      </c>
      <c r="N3650" s="6" t="s">
        <v>24548</v>
      </c>
      <c r="O3650" s="6" t="s">
        <v>24548</v>
      </c>
      <c r="P3650" s="6" t="s">
        <v>24548</v>
      </c>
      <c r="Q3650" s="6" t="s">
        <v>24548</v>
      </c>
      <c r="R3650" s="6" t="s">
        <v>24548</v>
      </c>
      <c r="S3650" s="6" t="s">
        <v>24548</v>
      </c>
      <c r="T3650" s="6" t="s">
        <v>25638</v>
      </c>
    </row>
    <row r="3651">
      <c r="A3651" s="26" t="s">
        <v>24548</v>
      </c>
      <c r="B3651" s="26" t="s">
        <v>24548</v>
      </c>
      <c r="C3651" s="26" t="s">
        <v>24548</v>
      </c>
      <c r="D3651" s="26" t="s">
        <v>24548</v>
      </c>
      <c r="E3651" s="26" t="s">
        <v>24548</v>
      </c>
      <c r="F3651" s="26" t="s">
        <v>24548</v>
      </c>
      <c r="G3651" s="26" t="s">
        <v>24548</v>
      </c>
      <c r="H3651" s="26" t="s">
        <v>24548</v>
      </c>
      <c r="I3651" s="26" t="s">
        <v>24548</v>
      </c>
      <c r="J3651" s="26" t="s">
        <v>24548</v>
      </c>
      <c r="K3651" s="26" t="s">
        <v>24548</v>
      </c>
      <c r="L3651" s="24" t="s">
        <v>24548</v>
      </c>
      <c r="M3651" s="26" t="s">
        <v>24548</v>
      </c>
      <c r="N3651" s="6" t="s">
        <v>24548</v>
      </c>
      <c r="O3651" s="6" t="s">
        <v>24548</v>
      </c>
      <c r="P3651" s="6" t="s">
        <v>24548</v>
      </c>
      <c r="Q3651" s="6" t="s">
        <v>24548</v>
      </c>
      <c r="R3651" s="6" t="s">
        <v>24548</v>
      </c>
      <c r="S3651" s="6" t="s">
        <v>24548</v>
      </c>
      <c r="T3651" s="6" t="s">
        <v>25638</v>
      </c>
    </row>
    <row r="3652">
      <c r="A3652" s="26" t="s">
        <v>24548</v>
      </c>
      <c r="B3652" s="26" t="s">
        <v>24548</v>
      </c>
      <c r="C3652" s="26" t="s">
        <v>24548</v>
      </c>
      <c r="D3652" s="26" t="s">
        <v>24548</v>
      </c>
      <c r="E3652" s="26" t="s">
        <v>24548</v>
      </c>
      <c r="F3652" s="26" t="s">
        <v>24548</v>
      </c>
      <c r="G3652" s="26" t="s">
        <v>24548</v>
      </c>
      <c r="H3652" s="26" t="s">
        <v>24548</v>
      </c>
      <c r="I3652" s="26" t="s">
        <v>24548</v>
      </c>
      <c r="J3652" s="26" t="s">
        <v>24548</v>
      </c>
      <c r="K3652" s="26" t="s">
        <v>24548</v>
      </c>
      <c r="L3652" s="24" t="s">
        <v>24548</v>
      </c>
      <c r="M3652" s="26" t="s">
        <v>24548</v>
      </c>
      <c r="N3652" s="6" t="s">
        <v>24548</v>
      </c>
      <c r="O3652" s="6" t="s">
        <v>24548</v>
      </c>
      <c r="P3652" s="6" t="s">
        <v>24548</v>
      </c>
      <c r="Q3652" s="6" t="s">
        <v>24548</v>
      </c>
      <c r="R3652" s="6" t="s">
        <v>24548</v>
      </c>
      <c r="S3652" s="6" t="s">
        <v>24548</v>
      </c>
      <c r="T3652" s="6" t="s">
        <v>25638</v>
      </c>
    </row>
    <row r="3653">
      <c r="A3653" s="26" t="s">
        <v>24548</v>
      </c>
      <c r="B3653" s="26" t="s">
        <v>24548</v>
      </c>
      <c r="C3653" s="26" t="s">
        <v>24548</v>
      </c>
      <c r="D3653" s="26" t="s">
        <v>24548</v>
      </c>
      <c r="E3653" s="26" t="s">
        <v>24548</v>
      </c>
      <c r="F3653" s="26" t="s">
        <v>24548</v>
      </c>
      <c r="G3653" s="26" t="s">
        <v>24548</v>
      </c>
      <c r="H3653" s="26" t="s">
        <v>24548</v>
      </c>
      <c r="I3653" s="26" t="s">
        <v>24548</v>
      </c>
      <c r="J3653" s="26" t="s">
        <v>24548</v>
      </c>
      <c r="K3653" s="26" t="s">
        <v>24548</v>
      </c>
      <c r="L3653" s="24" t="s">
        <v>24548</v>
      </c>
      <c r="M3653" s="26" t="s">
        <v>24548</v>
      </c>
      <c r="N3653" s="6" t="s">
        <v>24548</v>
      </c>
      <c r="O3653" s="6" t="s">
        <v>24548</v>
      </c>
      <c r="P3653" s="6" t="s">
        <v>24548</v>
      </c>
      <c r="Q3653" s="6" t="s">
        <v>24548</v>
      </c>
      <c r="R3653" s="6" t="s">
        <v>24548</v>
      </c>
      <c r="S3653" s="6" t="s">
        <v>24548</v>
      </c>
      <c r="T3653" s="6" t="s">
        <v>25638</v>
      </c>
    </row>
    <row r="3654">
      <c r="A3654" s="26" t="s">
        <v>24548</v>
      </c>
      <c r="B3654" s="26" t="s">
        <v>24548</v>
      </c>
      <c r="C3654" s="26" t="s">
        <v>24548</v>
      </c>
      <c r="D3654" s="26" t="s">
        <v>24548</v>
      </c>
      <c r="E3654" s="26" t="s">
        <v>24548</v>
      </c>
      <c r="F3654" s="26" t="s">
        <v>24548</v>
      </c>
      <c r="G3654" s="26" t="s">
        <v>24548</v>
      </c>
      <c r="H3654" s="26" t="s">
        <v>24548</v>
      </c>
      <c r="I3654" s="26" t="s">
        <v>24548</v>
      </c>
      <c r="J3654" s="26" t="s">
        <v>24548</v>
      </c>
      <c r="K3654" s="26" t="s">
        <v>24548</v>
      </c>
      <c r="L3654" s="24" t="s">
        <v>24548</v>
      </c>
      <c r="M3654" s="26" t="s">
        <v>24548</v>
      </c>
      <c r="N3654" s="6" t="s">
        <v>24548</v>
      </c>
      <c r="O3654" s="6" t="s">
        <v>24548</v>
      </c>
      <c r="P3654" s="6" t="s">
        <v>24548</v>
      </c>
      <c r="Q3654" s="6" t="s">
        <v>24548</v>
      </c>
      <c r="R3654" s="6" t="s">
        <v>24548</v>
      </c>
      <c r="S3654" s="6" t="s">
        <v>24548</v>
      </c>
      <c r="T3654" s="6" t="s">
        <v>25638</v>
      </c>
    </row>
    <row r="3655">
      <c r="A3655" s="26" t="s">
        <v>24548</v>
      </c>
      <c r="B3655" s="26" t="s">
        <v>24548</v>
      </c>
      <c r="C3655" s="26" t="s">
        <v>24548</v>
      </c>
      <c r="D3655" s="26" t="s">
        <v>24548</v>
      </c>
      <c r="E3655" s="26" t="s">
        <v>24548</v>
      </c>
      <c r="F3655" s="26" t="s">
        <v>24548</v>
      </c>
      <c r="G3655" s="26" t="s">
        <v>24548</v>
      </c>
      <c r="H3655" s="26" t="s">
        <v>24548</v>
      </c>
      <c r="I3655" s="26" t="s">
        <v>24548</v>
      </c>
      <c r="J3655" s="26" t="s">
        <v>24548</v>
      </c>
      <c r="K3655" s="26" t="s">
        <v>24548</v>
      </c>
      <c r="L3655" s="24" t="s">
        <v>24548</v>
      </c>
      <c r="M3655" s="26" t="s">
        <v>24548</v>
      </c>
      <c r="N3655" s="6" t="s">
        <v>24548</v>
      </c>
      <c r="O3655" s="6" t="s">
        <v>24548</v>
      </c>
      <c r="P3655" s="6" t="s">
        <v>24548</v>
      </c>
      <c r="Q3655" s="6" t="s">
        <v>24548</v>
      </c>
      <c r="R3655" s="6" t="s">
        <v>24548</v>
      </c>
      <c r="S3655" s="6" t="s">
        <v>24548</v>
      </c>
      <c r="T3655" s="6" t="s">
        <v>25638</v>
      </c>
    </row>
    <row r="3656">
      <c r="A3656" s="26" t="s">
        <v>24548</v>
      </c>
      <c r="B3656" s="26" t="s">
        <v>24548</v>
      </c>
      <c r="C3656" s="26" t="s">
        <v>24548</v>
      </c>
      <c r="D3656" s="26" t="s">
        <v>24548</v>
      </c>
      <c r="E3656" s="26" t="s">
        <v>24548</v>
      </c>
      <c r="F3656" s="26" t="s">
        <v>24548</v>
      </c>
      <c r="G3656" s="26" t="s">
        <v>24548</v>
      </c>
      <c r="H3656" s="26" t="s">
        <v>24548</v>
      </c>
      <c r="I3656" s="26" t="s">
        <v>24548</v>
      </c>
      <c r="J3656" s="26" t="s">
        <v>24548</v>
      </c>
      <c r="K3656" s="26" t="s">
        <v>24548</v>
      </c>
      <c r="L3656" s="24" t="s">
        <v>24548</v>
      </c>
      <c r="M3656" s="26" t="s">
        <v>24548</v>
      </c>
      <c r="N3656" s="6" t="s">
        <v>24548</v>
      </c>
      <c r="O3656" s="6" t="s">
        <v>24548</v>
      </c>
      <c r="P3656" s="6" t="s">
        <v>24548</v>
      </c>
      <c r="Q3656" s="6" t="s">
        <v>24548</v>
      </c>
      <c r="R3656" s="6" t="s">
        <v>24548</v>
      </c>
      <c r="S3656" s="6" t="s">
        <v>24548</v>
      </c>
      <c r="T3656" s="6" t="s">
        <v>25638</v>
      </c>
    </row>
    <row r="3657">
      <c r="A3657" s="26" t="s">
        <v>24548</v>
      </c>
      <c r="B3657" s="26" t="s">
        <v>24548</v>
      </c>
      <c r="C3657" s="26" t="s">
        <v>24548</v>
      </c>
      <c r="D3657" s="26" t="s">
        <v>24548</v>
      </c>
      <c r="E3657" s="26" t="s">
        <v>24548</v>
      </c>
      <c r="F3657" s="26" t="s">
        <v>24548</v>
      </c>
      <c r="G3657" s="26" t="s">
        <v>24548</v>
      </c>
      <c r="H3657" s="26" t="s">
        <v>24548</v>
      </c>
      <c r="I3657" s="26" t="s">
        <v>24548</v>
      </c>
      <c r="J3657" s="26" t="s">
        <v>24548</v>
      </c>
      <c r="K3657" s="26" t="s">
        <v>24548</v>
      </c>
      <c r="L3657" s="24" t="s">
        <v>24548</v>
      </c>
      <c r="M3657" s="26" t="s">
        <v>24548</v>
      </c>
      <c r="N3657" s="6" t="s">
        <v>24548</v>
      </c>
      <c r="O3657" s="6" t="s">
        <v>24548</v>
      </c>
      <c r="P3657" s="6" t="s">
        <v>24548</v>
      </c>
      <c r="Q3657" s="6" t="s">
        <v>24548</v>
      </c>
      <c r="R3657" s="6" t="s">
        <v>24548</v>
      </c>
      <c r="S3657" s="6" t="s">
        <v>24548</v>
      </c>
      <c r="T3657" s="6" t="s">
        <v>25638</v>
      </c>
    </row>
    <row r="3658">
      <c r="A3658" s="26" t="s">
        <v>24548</v>
      </c>
      <c r="B3658" s="26" t="s">
        <v>24548</v>
      </c>
      <c r="C3658" s="26" t="s">
        <v>24548</v>
      </c>
      <c r="D3658" s="26" t="s">
        <v>24548</v>
      </c>
      <c r="E3658" s="26" t="s">
        <v>24548</v>
      </c>
      <c r="F3658" s="26" t="s">
        <v>24548</v>
      </c>
      <c r="G3658" s="26" t="s">
        <v>24548</v>
      </c>
      <c r="H3658" s="26" t="s">
        <v>24548</v>
      </c>
      <c r="I3658" s="26" t="s">
        <v>24548</v>
      </c>
      <c r="J3658" s="26" t="s">
        <v>24548</v>
      </c>
      <c r="K3658" s="26" t="s">
        <v>24548</v>
      </c>
      <c r="L3658" s="24" t="s">
        <v>24548</v>
      </c>
      <c r="M3658" s="26" t="s">
        <v>24548</v>
      </c>
      <c r="N3658" s="6" t="s">
        <v>24548</v>
      </c>
      <c r="O3658" s="6" t="s">
        <v>24548</v>
      </c>
      <c r="P3658" s="6" t="s">
        <v>24548</v>
      </c>
      <c r="Q3658" s="6" t="s">
        <v>24548</v>
      </c>
      <c r="R3658" s="6" t="s">
        <v>24548</v>
      </c>
      <c r="S3658" s="6" t="s">
        <v>24548</v>
      </c>
      <c r="T3658" s="6" t="s">
        <v>25638</v>
      </c>
    </row>
    <row r="3659">
      <c r="A3659" s="26" t="s">
        <v>24548</v>
      </c>
      <c r="B3659" s="26" t="s">
        <v>24548</v>
      </c>
      <c r="C3659" s="26" t="s">
        <v>24548</v>
      </c>
      <c r="D3659" s="26" t="s">
        <v>24548</v>
      </c>
      <c r="E3659" s="26" t="s">
        <v>24548</v>
      </c>
      <c r="F3659" s="26" t="s">
        <v>24548</v>
      </c>
      <c r="G3659" s="26" t="s">
        <v>24548</v>
      </c>
      <c r="H3659" s="26" t="s">
        <v>24548</v>
      </c>
      <c r="I3659" s="26" t="s">
        <v>24548</v>
      </c>
      <c r="J3659" s="26" t="s">
        <v>24548</v>
      </c>
      <c r="K3659" s="26" t="s">
        <v>24548</v>
      </c>
      <c r="L3659" s="24" t="s">
        <v>24548</v>
      </c>
      <c r="M3659" s="26" t="s">
        <v>24548</v>
      </c>
      <c r="N3659" s="6" t="s">
        <v>24548</v>
      </c>
      <c r="O3659" s="6" t="s">
        <v>24548</v>
      </c>
      <c r="P3659" s="6" t="s">
        <v>24548</v>
      </c>
      <c r="Q3659" s="6" t="s">
        <v>24548</v>
      </c>
      <c r="R3659" s="6" t="s">
        <v>24548</v>
      </c>
      <c r="S3659" s="6" t="s">
        <v>24548</v>
      </c>
      <c r="T3659" s="6" t="s">
        <v>25638</v>
      </c>
    </row>
    <row r="3660">
      <c r="A3660" s="26" t="s">
        <v>24548</v>
      </c>
      <c r="B3660" s="26" t="s">
        <v>24548</v>
      </c>
      <c r="C3660" s="26" t="s">
        <v>24548</v>
      </c>
      <c r="D3660" s="26" t="s">
        <v>24548</v>
      </c>
      <c r="E3660" s="26" t="s">
        <v>24548</v>
      </c>
      <c r="F3660" s="26" t="s">
        <v>24548</v>
      </c>
      <c r="G3660" s="26" t="s">
        <v>24548</v>
      </c>
      <c r="H3660" s="26" t="s">
        <v>24548</v>
      </c>
      <c r="I3660" s="26" t="s">
        <v>24548</v>
      </c>
      <c r="J3660" s="26" t="s">
        <v>24548</v>
      </c>
      <c r="K3660" s="26" t="s">
        <v>24548</v>
      </c>
      <c r="L3660" s="24" t="s">
        <v>24548</v>
      </c>
      <c r="M3660" s="26" t="s">
        <v>24548</v>
      </c>
      <c r="N3660" s="6" t="s">
        <v>24548</v>
      </c>
      <c r="O3660" s="6" t="s">
        <v>24548</v>
      </c>
      <c r="P3660" s="6" t="s">
        <v>24548</v>
      </c>
      <c r="Q3660" s="6" t="s">
        <v>24548</v>
      </c>
      <c r="R3660" s="6" t="s">
        <v>24548</v>
      </c>
      <c r="S3660" s="6" t="s">
        <v>24548</v>
      </c>
      <c r="T3660" s="6" t="s">
        <v>25638</v>
      </c>
    </row>
    <row r="3661">
      <c r="A3661" s="26" t="s">
        <v>24548</v>
      </c>
      <c r="B3661" s="26" t="s">
        <v>24548</v>
      </c>
      <c r="C3661" s="26" t="s">
        <v>24548</v>
      </c>
      <c r="D3661" s="26" t="s">
        <v>24548</v>
      </c>
      <c r="E3661" s="26" t="s">
        <v>24548</v>
      </c>
      <c r="F3661" s="26" t="s">
        <v>24548</v>
      </c>
      <c r="G3661" s="26" t="s">
        <v>24548</v>
      </c>
      <c r="H3661" s="26" t="s">
        <v>24548</v>
      </c>
      <c r="I3661" s="26" t="s">
        <v>24548</v>
      </c>
      <c r="J3661" s="26" t="s">
        <v>24548</v>
      </c>
      <c r="K3661" s="26" t="s">
        <v>24548</v>
      </c>
      <c r="L3661" s="24" t="s">
        <v>24548</v>
      </c>
      <c r="M3661" s="26" t="s">
        <v>24548</v>
      </c>
      <c r="N3661" s="6" t="s">
        <v>24548</v>
      </c>
      <c r="O3661" s="6" t="s">
        <v>24548</v>
      </c>
      <c r="P3661" s="6" t="s">
        <v>24548</v>
      </c>
      <c r="Q3661" s="6" t="s">
        <v>24548</v>
      </c>
      <c r="R3661" s="6" t="s">
        <v>24548</v>
      </c>
      <c r="S3661" s="6" t="s">
        <v>24548</v>
      </c>
      <c r="T3661" s="6" t="s">
        <v>25638</v>
      </c>
    </row>
    <row r="3662">
      <c r="A3662" s="26" t="s">
        <v>24548</v>
      </c>
      <c r="B3662" s="26" t="s">
        <v>24548</v>
      </c>
      <c r="C3662" s="26" t="s">
        <v>24548</v>
      </c>
      <c r="D3662" s="26" t="s">
        <v>24548</v>
      </c>
      <c r="E3662" s="26" t="s">
        <v>24548</v>
      </c>
      <c r="F3662" s="26" t="s">
        <v>24548</v>
      </c>
      <c r="G3662" s="26" t="s">
        <v>24548</v>
      </c>
      <c r="H3662" s="26" t="s">
        <v>24548</v>
      </c>
      <c r="I3662" s="26" t="s">
        <v>24548</v>
      </c>
      <c r="J3662" s="26" t="s">
        <v>24548</v>
      </c>
      <c r="K3662" s="26" t="s">
        <v>24548</v>
      </c>
      <c r="L3662" s="24" t="s">
        <v>24548</v>
      </c>
      <c r="M3662" s="26" t="s">
        <v>24548</v>
      </c>
      <c r="N3662" s="6" t="s">
        <v>24548</v>
      </c>
      <c r="O3662" s="6" t="s">
        <v>24548</v>
      </c>
      <c r="P3662" s="6" t="s">
        <v>24548</v>
      </c>
      <c r="Q3662" s="6" t="s">
        <v>24548</v>
      </c>
      <c r="R3662" s="6" t="s">
        <v>24548</v>
      </c>
      <c r="S3662" s="6" t="s">
        <v>24548</v>
      </c>
      <c r="T3662" s="6" t="s">
        <v>25638</v>
      </c>
    </row>
    <row r="3663">
      <c r="A3663" s="26" t="s">
        <v>24548</v>
      </c>
      <c r="B3663" s="26" t="s">
        <v>24548</v>
      </c>
      <c r="C3663" s="26" t="s">
        <v>24548</v>
      </c>
      <c r="D3663" s="26" t="s">
        <v>24548</v>
      </c>
      <c r="E3663" s="26" t="s">
        <v>24548</v>
      </c>
      <c r="F3663" s="26" t="s">
        <v>24548</v>
      </c>
      <c r="G3663" s="26" t="s">
        <v>24548</v>
      </c>
      <c r="H3663" s="26" t="s">
        <v>24548</v>
      </c>
      <c r="I3663" s="26" t="s">
        <v>24548</v>
      </c>
      <c r="J3663" s="26" t="s">
        <v>24548</v>
      </c>
      <c r="K3663" s="26" t="s">
        <v>24548</v>
      </c>
      <c r="L3663" s="24" t="s">
        <v>24548</v>
      </c>
      <c r="M3663" s="26" t="s">
        <v>24548</v>
      </c>
      <c r="N3663" s="6" t="s">
        <v>24548</v>
      </c>
      <c r="O3663" s="6" t="s">
        <v>24548</v>
      </c>
      <c r="P3663" s="6" t="s">
        <v>24548</v>
      </c>
      <c r="Q3663" s="6" t="s">
        <v>24548</v>
      </c>
      <c r="R3663" s="6" t="s">
        <v>24548</v>
      </c>
      <c r="S3663" s="6" t="s">
        <v>24548</v>
      </c>
      <c r="T3663" s="6" t="s">
        <v>25638</v>
      </c>
    </row>
    <row r="3664">
      <c r="A3664" s="26" t="s">
        <v>24548</v>
      </c>
      <c r="B3664" s="26" t="s">
        <v>24548</v>
      </c>
      <c r="C3664" s="26" t="s">
        <v>24548</v>
      </c>
      <c r="D3664" s="26" t="s">
        <v>24548</v>
      </c>
      <c r="E3664" s="26" t="s">
        <v>24548</v>
      </c>
      <c r="F3664" s="26" t="s">
        <v>24548</v>
      </c>
      <c r="G3664" s="26" t="s">
        <v>24548</v>
      </c>
      <c r="H3664" s="26" t="s">
        <v>24548</v>
      </c>
      <c r="I3664" s="26" t="s">
        <v>24548</v>
      </c>
      <c r="J3664" s="26" t="s">
        <v>24548</v>
      </c>
      <c r="K3664" s="26" t="s">
        <v>24548</v>
      </c>
      <c r="L3664" s="24" t="s">
        <v>24548</v>
      </c>
      <c r="M3664" s="26" t="s">
        <v>24548</v>
      </c>
      <c r="N3664" s="6" t="s">
        <v>24548</v>
      </c>
      <c r="O3664" s="6" t="s">
        <v>24548</v>
      </c>
      <c r="P3664" s="6" t="s">
        <v>24548</v>
      </c>
      <c r="Q3664" s="6" t="s">
        <v>24548</v>
      </c>
      <c r="R3664" s="6" t="s">
        <v>24548</v>
      </c>
      <c r="S3664" s="6" t="s">
        <v>24548</v>
      </c>
      <c r="T3664" s="6" t="s">
        <v>25638</v>
      </c>
    </row>
    <row r="3665">
      <c r="A3665" s="26" t="s">
        <v>24548</v>
      </c>
      <c r="B3665" s="26" t="s">
        <v>24548</v>
      </c>
      <c r="C3665" s="26" t="s">
        <v>24548</v>
      </c>
      <c r="D3665" s="26" t="s">
        <v>24548</v>
      </c>
      <c r="E3665" s="26" t="s">
        <v>24548</v>
      </c>
      <c r="F3665" s="26" t="s">
        <v>24548</v>
      </c>
      <c r="G3665" s="26" t="s">
        <v>24548</v>
      </c>
      <c r="H3665" s="26" t="s">
        <v>24548</v>
      </c>
      <c r="I3665" s="26" t="s">
        <v>24548</v>
      </c>
      <c r="J3665" s="26" t="s">
        <v>24548</v>
      </c>
      <c r="K3665" s="26" t="s">
        <v>24548</v>
      </c>
      <c r="L3665" s="24" t="s">
        <v>24548</v>
      </c>
      <c r="M3665" s="26" t="s">
        <v>24548</v>
      </c>
      <c r="N3665" s="6" t="s">
        <v>24548</v>
      </c>
      <c r="O3665" s="6" t="s">
        <v>24548</v>
      </c>
      <c r="P3665" s="6" t="s">
        <v>24548</v>
      </c>
      <c r="Q3665" s="6" t="s">
        <v>24548</v>
      </c>
      <c r="R3665" s="6" t="s">
        <v>24548</v>
      </c>
      <c r="S3665" s="6" t="s">
        <v>24548</v>
      </c>
      <c r="T3665" s="6" t="s">
        <v>25638</v>
      </c>
    </row>
    <row r="3666">
      <c r="A3666" s="26" t="s">
        <v>24548</v>
      </c>
      <c r="B3666" s="26" t="s">
        <v>24548</v>
      </c>
      <c r="C3666" s="26" t="s">
        <v>24548</v>
      </c>
      <c r="D3666" s="26" t="s">
        <v>24548</v>
      </c>
      <c r="E3666" s="26" t="s">
        <v>24548</v>
      </c>
      <c r="F3666" s="26" t="s">
        <v>24548</v>
      </c>
      <c r="G3666" s="26" t="s">
        <v>24548</v>
      </c>
      <c r="H3666" s="26" t="s">
        <v>24548</v>
      </c>
      <c r="I3666" s="26" t="s">
        <v>24548</v>
      </c>
      <c r="J3666" s="26" t="s">
        <v>24548</v>
      </c>
      <c r="K3666" s="26" t="s">
        <v>24548</v>
      </c>
      <c r="L3666" s="24" t="s">
        <v>24548</v>
      </c>
      <c r="M3666" s="26" t="s">
        <v>24548</v>
      </c>
      <c r="N3666" s="6" t="s">
        <v>24548</v>
      </c>
      <c r="O3666" s="6" t="s">
        <v>24548</v>
      </c>
      <c r="P3666" s="6" t="s">
        <v>24548</v>
      </c>
      <c r="Q3666" s="6" t="s">
        <v>24548</v>
      </c>
      <c r="R3666" s="6" t="s">
        <v>24548</v>
      </c>
      <c r="S3666" s="6" t="s">
        <v>24548</v>
      </c>
      <c r="T3666" s="6" t="s">
        <v>25638</v>
      </c>
    </row>
    <row r="3667">
      <c r="A3667" s="26" t="s">
        <v>24548</v>
      </c>
      <c r="B3667" s="26" t="s">
        <v>24548</v>
      </c>
      <c r="C3667" s="26" t="s">
        <v>24548</v>
      </c>
      <c r="D3667" s="26" t="s">
        <v>24548</v>
      </c>
      <c r="E3667" s="26" t="s">
        <v>24548</v>
      </c>
      <c r="F3667" s="26" t="s">
        <v>24548</v>
      </c>
      <c r="G3667" s="26" t="s">
        <v>24548</v>
      </c>
      <c r="H3667" s="26" t="s">
        <v>24548</v>
      </c>
      <c r="I3667" s="26" t="s">
        <v>24548</v>
      </c>
      <c r="J3667" s="26" t="s">
        <v>24548</v>
      </c>
      <c r="K3667" s="26" t="s">
        <v>24548</v>
      </c>
      <c r="L3667" s="24" t="s">
        <v>24548</v>
      </c>
      <c r="M3667" s="26" t="s">
        <v>24548</v>
      </c>
      <c r="N3667" s="6" t="s">
        <v>24548</v>
      </c>
      <c r="O3667" s="6" t="s">
        <v>24548</v>
      </c>
      <c r="P3667" s="6" t="s">
        <v>24548</v>
      </c>
      <c r="Q3667" s="6" t="s">
        <v>24548</v>
      </c>
      <c r="R3667" s="6" t="s">
        <v>24548</v>
      </c>
      <c r="S3667" s="6" t="s">
        <v>24548</v>
      </c>
      <c r="T3667" s="6" t="s">
        <v>25638</v>
      </c>
    </row>
    <row r="3668">
      <c r="A3668" s="26" t="s">
        <v>24548</v>
      </c>
      <c r="B3668" s="26" t="s">
        <v>24548</v>
      </c>
      <c r="C3668" s="26" t="s">
        <v>24548</v>
      </c>
      <c r="D3668" s="26" t="s">
        <v>24548</v>
      </c>
      <c r="E3668" s="26" t="s">
        <v>24548</v>
      </c>
      <c r="F3668" s="26" t="s">
        <v>24548</v>
      </c>
      <c r="G3668" s="26" t="s">
        <v>24548</v>
      </c>
      <c r="H3668" s="26" t="s">
        <v>24548</v>
      </c>
      <c r="I3668" s="26" t="s">
        <v>24548</v>
      </c>
      <c r="J3668" s="26" t="s">
        <v>24548</v>
      </c>
      <c r="K3668" s="26" t="s">
        <v>24548</v>
      </c>
      <c r="L3668" s="24" t="s">
        <v>24548</v>
      </c>
      <c r="M3668" s="26" t="s">
        <v>24548</v>
      </c>
      <c r="N3668" s="6" t="s">
        <v>24548</v>
      </c>
      <c r="O3668" s="6" t="s">
        <v>24548</v>
      </c>
      <c r="P3668" s="6" t="s">
        <v>24548</v>
      </c>
      <c r="Q3668" s="6" t="s">
        <v>24548</v>
      </c>
      <c r="R3668" s="6" t="s">
        <v>24548</v>
      </c>
      <c r="S3668" s="6" t="s">
        <v>24548</v>
      </c>
      <c r="T3668" s="6" t="s">
        <v>25638</v>
      </c>
    </row>
    <row r="3669">
      <c r="A3669" s="26" t="s">
        <v>24548</v>
      </c>
      <c r="B3669" s="26" t="s">
        <v>24548</v>
      </c>
      <c r="C3669" s="26" t="s">
        <v>24548</v>
      </c>
      <c r="D3669" s="26" t="s">
        <v>24548</v>
      </c>
      <c r="E3669" s="26" t="s">
        <v>24548</v>
      </c>
      <c r="F3669" s="26" t="s">
        <v>24548</v>
      </c>
      <c r="G3669" s="26" t="s">
        <v>24548</v>
      </c>
      <c r="H3669" s="26" t="s">
        <v>24548</v>
      </c>
      <c r="I3669" s="26" t="s">
        <v>24548</v>
      </c>
      <c r="J3669" s="26" t="s">
        <v>24548</v>
      </c>
      <c r="K3669" s="26" t="s">
        <v>24548</v>
      </c>
      <c r="L3669" s="24" t="s">
        <v>24548</v>
      </c>
      <c r="M3669" s="26" t="s">
        <v>24548</v>
      </c>
      <c r="N3669" s="6" t="s">
        <v>24548</v>
      </c>
      <c r="O3669" s="6" t="s">
        <v>24548</v>
      </c>
      <c r="P3669" s="6" t="s">
        <v>24548</v>
      </c>
      <c r="Q3669" s="6" t="s">
        <v>24548</v>
      </c>
      <c r="R3669" s="6" t="s">
        <v>24548</v>
      </c>
      <c r="S3669" s="6" t="s">
        <v>24548</v>
      </c>
      <c r="T3669" s="6" t="s">
        <v>25638</v>
      </c>
    </row>
    <row r="3670">
      <c r="A3670" s="26" t="s">
        <v>24548</v>
      </c>
      <c r="B3670" s="26" t="s">
        <v>24548</v>
      </c>
      <c r="C3670" s="26" t="s">
        <v>24548</v>
      </c>
      <c r="D3670" s="26" t="s">
        <v>24548</v>
      </c>
      <c r="E3670" s="26" t="s">
        <v>24548</v>
      </c>
      <c r="F3670" s="26" t="s">
        <v>24548</v>
      </c>
      <c r="G3670" s="26" t="s">
        <v>24548</v>
      </c>
      <c r="H3670" s="26" t="s">
        <v>24548</v>
      </c>
      <c r="I3670" s="26" t="s">
        <v>24548</v>
      </c>
      <c r="J3670" s="26" t="s">
        <v>24548</v>
      </c>
      <c r="K3670" s="26" t="s">
        <v>24548</v>
      </c>
      <c r="L3670" s="24" t="s">
        <v>24548</v>
      </c>
      <c r="M3670" s="26" t="s">
        <v>24548</v>
      </c>
      <c r="N3670" s="6" t="s">
        <v>24548</v>
      </c>
      <c r="O3670" s="6" t="s">
        <v>24548</v>
      </c>
      <c r="P3670" s="6" t="s">
        <v>24548</v>
      </c>
      <c r="Q3670" s="6" t="s">
        <v>24548</v>
      </c>
      <c r="R3670" s="6" t="s">
        <v>24548</v>
      </c>
      <c r="S3670" s="6" t="s">
        <v>24548</v>
      </c>
      <c r="T3670" s="6" t="s">
        <v>25638</v>
      </c>
    </row>
    <row r="3671">
      <c r="A3671" s="26" t="s">
        <v>24548</v>
      </c>
      <c r="B3671" s="26" t="s">
        <v>24548</v>
      </c>
      <c r="C3671" s="26" t="s">
        <v>24548</v>
      </c>
      <c r="D3671" s="26" t="s">
        <v>24548</v>
      </c>
      <c r="E3671" s="26" t="s">
        <v>24548</v>
      </c>
      <c r="F3671" s="26" t="s">
        <v>24548</v>
      </c>
      <c r="G3671" s="26" t="s">
        <v>24548</v>
      </c>
      <c r="H3671" s="26" t="s">
        <v>24548</v>
      </c>
      <c r="I3671" s="26" t="s">
        <v>24548</v>
      </c>
      <c r="J3671" s="26" t="s">
        <v>24548</v>
      </c>
      <c r="K3671" s="26" t="s">
        <v>24548</v>
      </c>
      <c r="L3671" s="24" t="s">
        <v>24548</v>
      </c>
      <c r="M3671" s="26" t="s">
        <v>24548</v>
      </c>
      <c r="N3671" s="6" t="s">
        <v>24548</v>
      </c>
      <c r="O3671" s="6" t="s">
        <v>24548</v>
      </c>
      <c r="P3671" s="6" t="s">
        <v>24548</v>
      </c>
      <c r="Q3671" s="6" t="s">
        <v>24548</v>
      </c>
      <c r="R3671" s="6" t="s">
        <v>24548</v>
      </c>
      <c r="S3671" s="6" t="s">
        <v>24548</v>
      </c>
      <c r="T3671" s="6" t="s">
        <v>25638</v>
      </c>
    </row>
    <row r="3672">
      <c r="A3672" s="26" t="s">
        <v>24548</v>
      </c>
      <c r="B3672" s="26" t="s">
        <v>24548</v>
      </c>
      <c r="C3672" s="26" t="s">
        <v>24548</v>
      </c>
      <c r="D3672" s="26" t="s">
        <v>24548</v>
      </c>
      <c r="E3672" s="26" t="s">
        <v>24548</v>
      </c>
      <c r="F3672" s="26" t="s">
        <v>24548</v>
      </c>
      <c r="G3672" s="26" t="s">
        <v>24548</v>
      </c>
      <c r="H3672" s="26" t="s">
        <v>24548</v>
      </c>
      <c r="I3672" s="26" t="s">
        <v>24548</v>
      </c>
      <c r="J3672" s="26" t="s">
        <v>24548</v>
      </c>
      <c r="K3672" s="26" t="s">
        <v>24548</v>
      </c>
      <c r="L3672" s="24" t="s">
        <v>24548</v>
      </c>
      <c r="M3672" s="26" t="s">
        <v>24548</v>
      </c>
      <c r="N3672" s="6" t="s">
        <v>24548</v>
      </c>
      <c r="O3672" s="6" t="s">
        <v>24548</v>
      </c>
      <c r="P3672" s="6" t="s">
        <v>24548</v>
      </c>
      <c r="Q3672" s="6" t="s">
        <v>24548</v>
      </c>
      <c r="R3672" s="6" t="s">
        <v>24548</v>
      </c>
      <c r="S3672" s="6" t="s">
        <v>24548</v>
      </c>
      <c r="T3672" s="6" t="s">
        <v>25638</v>
      </c>
    </row>
    <row r="3673">
      <c r="A3673" s="26" t="s">
        <v>24548</v>
      </c>
      <c r="B3673" s="26" t="s">
        <v>24548</v>
      </c>
      <c r="C3673" s="26" t="s">
        <v>24548</v>
      </c>
      <c r="D3673" s="26" t="s">
        <v>24548</v>
      </c>
      <c r="E3673" s="26" t="s">
        <v>24548</v>
      </c>
      <c r="F3673" s="26" t="s">
        <v>24548</v>
      </c>
      <c r="G3673" s="26" t="s">
        <v>24548</v>
      </c>
      <c r="H3673" s="26" t="s">
        <v>24548</v>
      </c>
      <c r="I3673" s="26" t="s">
        <v>24548</v>
      </c>
      <c r="J3673" s="26" t="s">
        <v>24548</v>
      </c>
      <c r="K3673" s="26" t="s">
        <v>24548</v>
      </c>
      <c r="L3673" s="24" t="s">
        <v>24548</v>
      </c>
      <c r="M3673" s="26" t="s">
        <v>24548</v>
      </c>
      <c r="N3673" s="6" t="s">
        <v>24548</v>
      </c>
      <c r="O3673" s="6" t="s">
        <v>24548</v>
      </c>
      <c r="P3673" s="6" t="s">
        <v>24548</v>
      </c>
      <c r="Q3673" s="6" t="s">
        <v>24548</v>
      </c>
      <c r="R3673" s="6" t="s">
        <v>24548</v>
      </c>
      <c r="S3673" s="6" t="s">
        <v>24548</v>
      </c>
      <c r="T3673" s="6" t="s">
        <v>25638</v>
      </c>
    </row>
    <row r="3674">
      <c r="A3674" s="26" t="s">
        <v>24548</v>
      </c>
      <c r="B3674" s="26" t="s">
        <v>24548</v>
      </c>
      <c r="C3674" s="26" t="s">
        <v>24548</v>
      </c>
      <c r="D3674" s="26" t="s">
        <v>24548</v>
      </c>
      <c r="E3674" s="26" t="s">
        <v>24548</v>
      </c>
      <c r="F3674" s="26" t="s">
        <v>24548</v>
      </c>
      <c r="G3674" s="26" t="s">
        <v>24548</v>
      </c>
      <c r="H3674" s="26" t="s">
        <v>24548</v>
      </c>
      <c r="I3674" s="26" t="s">
        <v>24548</v>
      </c>
      <c r="J3674" s="26" t="s">
        <v>24548</v>
      </c>
      <c r="K3674" s="26" t="s">
        <v>24548</v>
      </c>
      <c r="L3674" s="24" t="s">
        <v>24548</v>
      </c>
      <c r="M3674" s="26" t="s">
        <v>24548</v>
      </c>
      <c r="N3674" s="6" t="s">
        <v>24548</v>
      </c>
      <c r="O3674" s="6" t="s">
        <v>24548</v>
      </c>
      <c r="P3674" s="6" t="s">
        <v>24548</v>
      </c>
      <c r="Q3674" s="6" t="s">
        <v>24548</v>
      </c>
      <c r="R3674" s="6" t="s">
        <v>24548</v>
      </c>
      <c r="S3674" s="6" t="s">
        <v>24548</v>
      </c>
      <c r="T3674" s="6" t="s">
        <v>25638</v>
      </c>
    </row>
    <row r="3675">
      <c r="A3675" s="26" t="s">
        <v>24548</v>
      </c>
      <c r="B3675" s="26" t="s">
        <v>24548</v>
      </c>
      <c r="C3675" s="26" t="s">
        <v>24548</v>
      </c>
      <c r="D3675" s="26" t="s">
        <v>24548</v>
      </c>
      <c r="E3675" s="26" t="s">
        <v>24548</v>
      </c>
      <c r="F3675" s="26" t="s">
        <v>24548</v>
      </c>
      <c r="G3675" s="26" t="s">
        <v>24548</v>
      </c>
      <c r="H3675" s="26" t="s">
        <v>24548</v>
      </c>
      <c r="I3675" s="26" t="s">
        <v>24548</v>
      </c>
      <c r="J3675" s="26" t="s">
        <v>24548</v>
      </c>
      <c r="K3675" s="26" t="s">
        <v>24548</v>
      </c>
      <c r="L3675" s="24" t="s">
        <v>24548</v>
      </c>
      <c r="M3675" s="26" t="s">
        <v>24548</v>
      </c>
      <c r="N3675" s="6" t="s">
        <v>24548</v>
      </c>
      <c r="O3675" s="6" t="s">
        <v>24548</v>
      </c>
      <c r="P3675" s="6" t="s">
        <v>24548</v>
      </c>
      <c r="Q3675" s="6" t="s">
        <v>24548</v>
      </c>
      <c r="R3675" s="6" t="s">
        <v>24548</v>
      </c>
      <c r="S3675" s="6" t="s">
        <v>24548</v>
      </c>
      <c r="T3675" s="6" t="s">
        <v>25638</v>
      </c>
    </row>
    <row r="3676">
      <c r="A3676" s="26" t="s">
        <v>24548</v>
      </c>
      <c r="B3676" s="26" t="s">
        <v>24548</v>
      </c>
      <c r="C3676" s="26" t="s">
        <v>24548</v>
      </c>
      <c r="D3676" s="26" t="s">
        <v>24548</v>
      </c>
      <c r="E3676" s="26" t="s">
        <v>24548</v>
      </c>
      <c r="F3676" s="26" t="s">
        <v>24548</v>
      </c>
      <c r="G3676" s="26" t="s">
        <v>24548</v>
      </c>
      <c r="H3676" s="26" t="s">
        <v>24548</v>
      </c>
      <c r="I3676" s="26" t="s">
        <v>24548</v>
      </c>
      <c r="J3676" s="26" t="s">
        <v>24548</v>
      </c>
      <c r="K3676" s="26" t="s">
        <v>24548</v>
      </c>
      <c r="L3676" s="24" t="s">
        <v>24548</v>
      </c>
      <c r="M3676" s="26" t="s">
        <v>24548</v>
      </c>
      <c r="N3676" s="6" t="s">
        <v>24548</v>
      </c>
      <c r="O3676" s="6" t="s">
        <v>24548</v>
      </c>
      <c r="P3676" s="6" t="s">
        <v>24548</v>
      </c>
      <c r="Q3676" s="6" t="s">
        <v>24548</v>
      </c>
      <c r="R3676" s="6" t="s">
        <v>24548</v>
      </c>
      <c r="S3676" s="6" t="s">
        <v>24548</v>
      </c>
      <c r="T3676" s="6" t="s">
        <v>25638</v>
      </c>
    </row>
    <row r="3677">
      <c r="A3677" s="26" t="s">
        <v>24548</v>
      </c>
      <c r="B3677" s="26" t="s">
        <v>24548</v>
      </c>
      <c r="C3677" s="26" t="s">
        <v>24548</v>
      </c>
      <c r="D3677" s="26" t="s">
        <v>24548</v>
      </c>
      <c r="E3677" s="26" t="s">
        <v>24548</v>
      </c>
      <c r="F3677" s="26" t="s">
        <v>24548</v>
      </c>
      <c r="G3677" s="26" t="s">
        <v>24548</v>
      </c>
      <c r="H3677" s="26" t="s">
        <v>24548</v>
      </c>
      <c r="I3677" s="26" t="s">
        <v>24548</v>
      </c>
      <c r="J3677" s="26" t="s">
        <v>24548</v>
      </c>
      <c r="K3677" s="26" t="s">
        <v>24548</v>
      </c>
      <c r="L3677" s="24" t="s">
        <v>24548</v>
      </c>
      <c r="M3677" s="26" t="s">
        <v>24548</v>
      </c>
      <c r="N3677" s="6" t="s">
        <v>24548</v>
      </c>
      <c r="O3677" s="6" t="s">
        <v>24548</v>
      </c>
      <c r="P3677" s="6" t="s">
        <v>24548</v>
      </c>
      <c r="Q3677" s="6" t="s">
        <v>24548</v>
      </c>
      <c r="R3677" s="6" t="s">
        <v>24548</v>
      </c>
      <c r="S3677" s="6" t="s">
        <v>24548</v>
      </c>
      <c r="T3677" s="6" t="s">
        <v>25638</v>
      </c>
    </row>
    <row r="3678">
      <c r="A3678" s="26" t="s">
        <v>24548</v>
      </c>
      <c r="B3678" s="26" t="s">
        <v>24548</v>
      </c>
      <c r="C3678" s="26" t="s">
        <v>24548</v>
      </c>
      <c r="D3678" s="26" t="s">
        <v>24548</v>
      </c>
      <c r="E3678" s="26" t="s">
        <v>24548</v>
      </c>
      <c r="F3678" s="26" t="s">
        <v>24548</v>
      </c>
      <c r="G3678" s="26" t="s">
        <v>24548</v>
      </c>
      <c r="H3678" s="26" t="s">
        <v>24548</v>
      </c>
      <c r="I3678" s="26" t="s">
        <v>24548</v>
      </c>
      <c r="J3678" s="26" t="s">
        <v>24548</v>
      </c>
      <c r="K3678" s="26" t="s">
        <v>24548</v>
      </c>
      <c r="L3678" s="24" t="s">
        <v>24548</v>
      </c>
      <c r="M3678" s="26" t="s">
        <v>24548</v>
      </c>
      <c r="N3678" s="6" t="s">
        <v>24548</v>
      </c>
      <c r="O3678" s="6" t="s">
        <v>24548</v>
      </c>
      <c r="P3678" s="6" t="s">
        <v>24548</v>
      </c>
      <c r="Q3678" s="6" t="s">
        <v>24548</v>
      </c>
      <c r="R3678" s="6" t="s">
        <v>24548</v>
      </c>
      <c r="S3678" s="6" t="s">
        <v>24548</v>
      </c>
      <c r="T3678" s="6" t="s">
        <v>25638</v>
      </c>
    </row>
    <row r="3679">
      <c r="A3679" s="26" t="s">
        <v>24548</v>
      </c>
      <c r="B3679" s="26" t="s">
        <v>24548</v>
      </c>
      <c r="C3679" s="26" t="s">
        <v>24548</v>
      </c>
      <c r="D3679" s="26" t="s">
        <v>24548</v>
      </c>
      <c r="E3679" s="26" t="s">
        <v>24548</v>
      </c>
      <c r="F3679" s="26" t="s">
        <v>24548</v>
      </c>
      <c r="G3679" s="26" t="s">
        <v>24548</v>
      </c>
      <c r="H3679" s="26" t="s">
        <v>24548</v>
      </c>
      <c r="I3679" s="26" t="s">
        <v>24548</v>
      </c>
      <c r="J3679" s="26" t="s">
        <v>24548</v>
      </c>
      <c r="K3679" s="26" t="s">
        <v>24548</v>
      </c>
      <c r="L3679" s="24" t="s">
        <v>24548</v>
      </c>
      <c r="M3679" s="26" t="s">
        <v>24548</v>
      </c>
      <c r="N3679" s="6" t="s">
        <v>24548</v>
      </c>
      <c r="O3679" s="6" t="s">
        <v>24548</v>
      </c>
      <c r="P3679" s="6" t="s">
        <v>24548</v>
      </c>
      <c r="Q3679" s="6" t="s">
        <v>24548</v>
      </c>
      <c r="R3679" s="6" t="s">
        <v>24548</v>
      </c>
      <c r="S3679" s="6" t="s">
        <v>24548</v>
      </c>
      <c r="T3679" s="6" t="s">
        <v>25638</v>
      </c>
    </row>
    <row r="3680">
      <c r="A3680" s="26" t="s">
        <v>24548</v>
      </c>
      <c r="B3680" s="26" t="s">
        <v>24548</v>
      </c>
      <c r="C3680" s="26" t="s">
        <v>24548</v>
      </c>
      <c r="D3680" s="26" t="s">
        <v>24548</v>
      </c>
      <c r="E3680" s="26" t="s">
        <v>24548</v>
      </c>
      <c r="F3680" s="26" t="s">
        <v>24548</v>
      </c>
      <c r="G3680" s="26" t="s">
        <v>24548</v>
      </c>
      <c r="H3680" s="26" t="s">
        <v>24548</v>
      </c>
      <c r="I3680" s="26" t="s">
        <v>24548</v>
      </c>
      <c r="J3680" s="26" t="s">
        <v>24548</v>
      </c>
      <c r="K3680" s="26" t="s">
        <v>24548</v>
      </c>
      <c r="L3680" s="24" t="s">
        <v>24548</v>
      </c>
      <c r="M3680" s="26" t="s">
        <v>24548</v>
      </c>
      <c r="N3680" s="6" t="s">
        <v>24548</v>
      </c>
      <c r="O3680" s="6" t="s">
        <v>24548</v>
      </c>
      <c r="P3680" s="6" t="s">
        <v>24548</v>
      </c>
      <c r="Q3680" s="6" t="s">
        <v>24548</v>
      </c>
      <c r="R3680" s="6" t="s">
        <v>24548</v>
      </c>
      <c r="S3680" s="6" t="s">
        <v>24548</v>
      </c>
      <c r="T3680" s="6" t="s">
        <v>25638</v>
      </c>
    </row>
    <row r="3681">
      <c r="A3681" s="26" t="s">
        <v>24548</v>
      </c>
      <c r="B3681" s="26" t="s">
        <v>24548</v>
      </c>
      <c r="C3681" s="26" t="s">
        <v>24548</v>
      </c>
      <c r="D3681" s="26" t="s">
        <v>24548</v>
      </c>
      <c r="E3681" s="26" t="s">
        <v>24548</v>
      </c>
      <c r="F3681" s="26" t="s">
        <v>24548</v>
      </c>
      <c r="G3681" s="26" t="s">
        <v>24548</v>
      </c>
      <c r="H3681" s="26" t="s">
        <v>24548</v>
      </c>
      <c r="I3681" s="26" t="s">
        <v>24548</v>
      </c>
      <c r="J3681" s="26" t="s">
        <v>24548</v>
      </c>
      <c r="K3681" s="26" t="s">
        <v>24548</v>
      </c>
      <c r="L3681" s="24" t="s">
        <v>24548</v>
      </c>
      <c r="M3681" s="26" t="s">
        <v>24548</v>
      </c>
      <c r="N3681" s="6" t="s">
        <v>24548</v>
      </c>
      <c r="O3681" s="6" t="s">
        <v>24548</v>
      </c>
      <c r="P3681" s="6" t="s">
        <v>24548</v>
      </c>
      <c r="Q3681" s="6" t="s">
        <v>24548</v>
      </c>
      <c r="R3681" s="6" t="s">
        <v>24548</v>
      </c>
      <c r="S3681" s="6" t="s">
        <v>24548</v>
      </c>
      <c r="T3681" s="6" t="s">
        <v>25638</v>
      </c>
    </row>
    <row r="3682">
      <c r="A3682" s="26" t="s">
        <v>24548</v>
      </c>
      <c r="B3682" s="26" t="s">
        <v>24548</v>
      </c>
      <c r="C3682" s="26" t="s">
        <v>24548</v>
      </c>
      <c r="D3682" s="26" t="s">
        <v>24548</v>
      </c>
      <c r="E3682" s="26" t="s">
        <v>24548</v>
      </c>
      <c r="F3682" s="26" t="s">
        <v>24548</v>
      </c>
      <c r="G3682" s="26" t="s">
        <v>24548</v>
      </c>
      <c r="H3682" s="26" t="s">
        <v>24548</v>
      </c>
      <c r="I3682" s="26" t="s">
        <v>24548</v>
      </c>
      <c r="J3682" s="26" t="s">
        <v>24548</v>
      </c>
      <c r="K3682" s="26" t="s">
        <v>24548</v>
      </c>
      <c r="L3682" s="24" t="s">
        <v>24548</v>
      </c>
      <c r="M3682" s="26" t="s">
        <v>24548</v>
      </c>
      <c r="N3682" s="6" t="s">
        <v>24548</v>
      </c>
      <c r="O3682" s="6" t="s">
        <v>24548</v>
      </c>
      <c r="P3682" s="6" t="s">
        <v>24548</v>
      </c>
      <c r="Q3682" s="6" t="s">
        <v>24548</v>
      </c>
      <c r="R3682" s="6" t="s">
        <v>24548</v>
      </c>
      <c r="S3682" s="6" t="s">
        <v>24548</v>
      </c>
      <c r="T3682" s="6" t="s">
        <v>25638</v>
      </c>
    </row>
    <row r="3683">
      <c r="A3683" s="26" t="s">
        <v>24548</v>
      </c>
      <c r="B3683" s="26" t="s">
        <v>24548</v>
      </c>
      <c r="C3683" s="26" t="s">
        <v>24548</v>
      </c>
      <c r="D3683" s="26" t="s">
        <v>24548</v>
      </c>
      <c r="E3683" s="26" t="s">
        <v>24548</v>
      </c>
      <c r="F3683" s="26" t="s">
        <v>24548</v>
      </c>
      <c r="G3683" s="26" t="s">
        <v>24548</v>
      </c>
      <c r="H3683" s="26" t="s">
        <v>24548</v>
      </c>
      <c r="I3683" s="26" t="s">
        <v>24548</v>
      </c>
      <c r="J3683" s="26" t="s">
        <v>24548</v>
      </c>
      <c r="K3683" s="26" t="s">
        <v>24548</v>
      </c>
      <c r="L3683" s="24" t="s">
        <v>24548</v>
      </c>
      <c r="M3683" s="26" t="s">
        <v>24548</v>
      </c>
      <c r="N3683" s="6" t="s">
        <v>24548</v>
      </c>
      <c r="O3683" s="6" t="s">
        <v>24548</v>
      </c>
      <c r="P3683" s="6" t="s">
        <v>24548</v>
      </c>
      <c r="Q3683" s="6" t="s">
        <v>24548</v>
      </c>
      <c r="R3683" s="6" t="s">
        <v>24548</v>
      </c>
      <c r="S3683" s="6" t="s">
        <v>24548</v>
      </c>
      <c r="T3683" s="6" t="s">
        <v>25638</v>
      </c>
    </row>
    <row r="3684">
      <c r="A3684" s="26" t="s">
        <v>24548</v>
      </c>
      <c r="B3684" s="26" t="s">
        <v>24548</v>
      </c>
      <c r="C3684" s="26" t="s">
        <v>24548</v>
      </c>
      <c r="D3684" s="26" t="s">
        <v>24548</v>
      </c>
      <c r="E3684" s="26" t="s">
        <v>24548</v>
      </c>
      <c r="F3684" s="26" t="s">
        <v>24548</v>
      </c>
      <c r="G3684" s="26" t="s">
        <v>24548</v>
      </c>
      <c r="H3684" s="26" t="s">
        <v>24548</v>
      </c>
      <c r="I3684" s="26" t="s">
        <v>24548</v>
      </c>
      <c r="J3684" s="26" t="s">
        <v>24548</v>
      </c>
      <c r="K3684" s="26" t="s">
        <v>24548</v>
      </c>
      <c r="L3684" s="24" t="s">
        <v>24548</v>
      </c>
      <c r="M3684" s="26" t="s">
        <v>24548</v>
      </c>
      <c r="N3684" s="6" t="s">
        <v>24548</v>
      </c>
      <c r="O3684" s="6" t="s">
        <v>24548</v>
      </c>
      <c r="P3684" s="6" t="s">
        <v>24548</v>
      </c>
      <c r="Q3684" s="6" t="s">
        <v>24548</v>
      </c>
      <c r="R3684" s="6" t="s">
        <v>24548</v>
      </c>
      <c r="S3684" s="6" t="s">
        <v>24548</v>
      </c>
      <c r="T3684" s="6" t="s">
        <v>25638</v>
      </c>
    </row>
    <row r="3685">
      <c r="A3685" s="26" t="s">
        <v>24548</v>
      </c>
      <c r="B3685" s="26" t="s">
        <v>24548</v>
      </c>
      <c r="C3685" s="26" t="s">
        <v>24548</v>
      </c>
      <c r="D3685" s="26" t="s">
        <v>24548</v>
      </c>
      <c r="E3685" s="26" t="s">
        <v>24548</v>
      </c>
      <c r="F3685" s="26" t="s">
        <v>24548</v>
      </c>
      <c r="G3685" s="26" t="s">
        <v>24548</v>
      </c>
      <c r="H3685" s="26" t="s">
        <v>24548</v>
      </c>
      <c r="I3685" s="26" t="s">
        <v>24548</v>
      </c>
      <c r="J3685" s="26" t="s">
        <v>24548</v>
      </c>
      <c r="K3685" s="26" t="s">
        <v>24548</v>
      </c>
      <c r="L3685" s="24" t="s">
        <v>24548</v>
      </c>
      <c r="M3685" s="26" t="s">
        <v>24548</v>
      </c>
      <c r="N3685" s="6" t="s">
        <v>24548</v>
      </c>
      <c r="O3685" s="6" t="s">
        <v>24548</v>
      </c>
      <c r="P3685" s="6" t="s">
        <v>24548</v>
      </c>
      <c r="Q3685" s="6" t="s">
        <v>24548</v>
      </c>
      <c r="R3685" s="6" t="s">
        <v>24548</v>
      </c>
      <c r="S3685" s="6" t="s">
        <v>24548</v>
      </c>
      <c r="T3685" s="6" t="s">
        <v>25638</v>
      </c>
    </row>
    <row r="3686">
      <c r="A3686" s="26" t="s">
        <v>24548</v>
      </c>
      <c r="B3686" s="26" t="s">
        <v>24548</v>
      </c>
      <c r="C3686" s="26" t="s">
        <v>24548</v>
      </c>
      <c r="D3686" s="26" t="s">
        <v>24548</v>
      </c>
      <c r="E3686" s="26" t="s">
        <v>24548</v>
      </c>
      <c r="F3686" s="26" t="s">
        <v>24548</v>
      </c>
      <c r="G3686" s="26" t="s">
        <v>24548</v>
      </c>
      <c r="H3686" s="26" t="s">
        <v>24548</v>
      </c>
      <c r="I3686" s="26" t="s">
        <v>24548</v>
      </c>
      <c r="J3686" s="26" t="s">
        <v>24548</v>
      </c>
      <c r="K3686" s="26" t="s">
        <v>24548</v>
      </c>
      <c r="L3686" s="24" t="s">
        <v>24548</v>
      </c>
      <c r="M3686" s="26" t="s">
        <v>24548</v>
      </c>
      <c r="N3686" s="6" t="s">
        <v>24548</v>
      </c>
      <c r="O3686" s="6" t="s">
        <v>24548</v>
      </c>
      <c r="P3686" s="6" t="s">
        <v>24548</v>
      </c>
      <c r="Q3686" s="6" t="s">
        <v>24548</v>
      </c>
      <c r="R3686" s="6" t="s">
        <v>24548</v>
      </c>
      <c r="S3686" s="6" t="s">
        <v>24548</v>
      </c>
      <c r="T3686" s="6" t="s">
        <v>25638</v>
      </c>
    </row>
    <row r="3687">
      <c r="A3687" s="26" t="s">
        <v>24548</v>
      </c>
      <c r="B3687" s="26" t="s">
        <v>24548</v>
      </c>
      <c r="C3687" s="26" t="s">
        <v>24548</v>
      </c>
      <c r="D3687" s="26" t="s">
        <v>24548</v>
      </c>
      <c r="E3687" s="26" t="s">
        <v>24548</v>
      </c>
      <c r="F3687" s="26" t="s">
        <v>24548</v>
      </c>
      <c r="G3687" s="26" t="s">
        <v>24548</v>
      </c>
      <c r="H3687" s="26" t="s">
        <v>24548</v>
      </c>
      <c r="I3687" s="26" t="s">
        <v>24548</v>
      </c>
      <c r="J3687" s="26" t="s">
        <v>24548</v>
      </c>
      <c r="K3687" s="26" t="s">
        <v>24548</v>
      </c>
      <c r="L3687" s="24" t="s">
        <v>24548</v>
      </c>
      <c r="M3687" s="26" t="s">
        <v>24548</v>
      </c>
      <c r="N3687" s="6" t="s">
        <v>24548</v>
      </c>
      <c r="O3687" s="6" t="s">
        <v>24548</v>
      </c>
      <c r="P3687" s="6" t="s">
        <v>24548</v>
      </c>
      <c r="Q3687" s="6" t="s">
        <v>24548</v>
      </c>
      <c r="R3687" s="6" t="s">
        <v>24548</v>
      </c>
      <c r="S3687" s="6" t="s">
        <v>24548</v>
      </c>
      <c r="T3687" s="6" t="s">
        <v>25638</v>
      </c>
    </row>
    <row r="3688">
      <c r="A3688" s="26" t="s">
        <v>24548</v>
      </c>
      <c r="B3688" s="26" t="s">
        <v>24548</v>
      </c>
      <c r="C3688" s="26" t="s">
        <v>24548</v>
      </c>
      <c r="D3688" s="26" t="s">
        <v>24548</v>
      </c>
      <c r="E3688" s="26" t="s">
        <v>24548</v>
      </c>
      <c r="F3688" s="26" t="s">
        <v>24548</v>
      </c>
      <c r="G3688" s="26" t="s">
        <v>24548</v>
      </c>
      <c r="H3688" s="26" t="s">
        <v>24548</v>
      </c>
      <c r="I3688" s="26" t="s">
        <v>24548</v>
      </c>
      <c r="J3688" s="26" t="s">
        <v>24548</v>
      </c>
      <c r="K3688" s="26" t="s">
        <v>24548</v>
      </c>
      <c r="L3688" s="24" t="s">
        <v>24548</v>
      </c>
      <c r="M3688" s="26" t="s">
        <v>24548</v>
      </c>
      <c r="N3688" s="6" t="s">
        <v>24548</v>
      </c>
      <c r="O3688" s="6" t="s">
        <v>24548</v>
      </c>
      <c r="P3688" s="6" t="s">
        <v>24548</v>
      </c>
      <c r="Q3688" s="6" t="s">
        <v>24548</v>
      </c>
      <c r="R3688" s="6" t="s">
        <v>24548</v>
      </c>
      <c r="S3688" s="6" t="s">
        <v>24548</v>
      </c>
      <c r="T3688" s="6" t="s">
        <v>25638</v>
      </c>
    </row>
    <row r="3689">
      <c r="A3689" s="26" t="s">
        <v>24548</v>
      </c>
      <c r="B3689" s="26" t="s">
        <v>24548</v>
      </c>
      <c r="C3689" s="26" t="s">
        <v>24548</v>
      </c>
      <c r="D3689" s="26" t="s">
        <v>24548</v>
      </c>
      <c r="E3689" s="26" t="s">
        <v>24548</v>
      </c>
      <c r="F3689" s="26" t="s">
        <v>24548</v>
      </c>
      <c r="G3689" s="26" t="s">
        <v>24548</v>
      </c>
      <c r="H3689" s="26" t="s">
        <v>24548</v>
      </c>
      <c r="I3689" s="26" t="s">
        <v>24548</v>
      </c>
      <c r="J3689" s="26" t="s">
        <v>24548</v>
      </c>
      <c r="K3689" s="26" t="s">
        <v>24548</v>
      </c>
      <c r="L3689" s="24" t="s">
        <v>24548</v>
      </c>
      <c r="M3689" s="26" t="s">
        <v>24548</v>
      </c>
      <c r="N3689" s="6" t="s">
        <v>24548</v>
      </c>
      <c r="O3689" s="6" t="s">
        <v>24548</v>
      </c>
      <c r="P3689" s="6" t="s">
        <v>24548</v>
      </c>
      <c r="Q3689" s="6" t="s">
        <v>24548</v>
      </c>
      <c r="R3689" s="6" t="s">
        <v>24548</v>
      </c>
      <c r="S3689" s="6" t="s">
        <v>24548</v>
      </c>
      <c r="T3689" s="6" t="s">
        <v>25638</v>
      </c>
    </row>
    <row r="3690">
      <c r="A3690" s="26" t="s">
        <v>24548</v>
      </c>
      <c r="B3690" s="26" t="s">
        <v>24548</v>
      </c>
      <c r="C3690" s="26" t="s">
        <v>24548</v>
      </c>
      <c r="D3690" s="26" t="s">
        <v>24548</v>
      </c>
      <c r="E3690" s="26" t="s">
        <v>24548</v>
      </c>
      <c r="F3690" s="26" t="s">
        <v>24548</v>
      </c>
      <c r="G3690" s="26" t="s">
        <v>24548</v>
      </c>
      <c r="H3690" s="26" t="s">
        <v>24548</v>
      </c>
      <c r="I3690" s="26" t="s">
        <v>24548</v>
      </c>
      <c r="J3690" s="26" t="s">
        <v>24548</v>
      </c>
      <c r="K3690" s="26" t="s">
        <v>24548</v>
      </c>
      <c r="L3690" s="24" t="s">
        <v>24548</v>
      </c>
      <c r="M3690" s="26" t="s">
        <v>24548</v>
      </c>
      <c r="N3690" s="6" t="s">
        <v>24548</v>
      </c>
      <c r="O3690" s="6" t="s">
        <v>24548</v>
      </c>
      <c r="P3690" s="6" t="s">
        <v>24548</v>
      </c>
      <c r="Q3690" s="6" t="s">
        <v>24548</v>
      </c>
      <c r="R3690" s="6" t="s">
        <v>24548</v>
      </c>
      <c r="S3690" s="6" t="s">
        <v>24548</v>
      </c>
      <c r="T3690" s="6" t="s">
        <v>25638</v>
      </c>
    </row>
    <row r="3691">
      <c r="A3691" s="26" t="s">
        <v>24548</v>
      </c>
      <c r="B3691" s="26" t="s">
        <v>24548</v>
      </c>
      <c r="C3691" s="26" t="s">
        <v>24548</v>
      </c>
      <c r="D3691" s="26" t="s">
        <v>24548</v>
      </c>
      <c r="E3691" s="26" t="s">
        <v>24548</v>
      </c>
      <c r="F3691" s="26" t="s">
        <v>24548</v>
      </c>
      <c r="G3691" s="26" t="s">
        <v>24548</v>
      </c>
      <c r="H3691" s="26" t="s">
        <v>24548</v>
      </c>
      <c r="I3691" s="26" t="s">
        <v>24548</v>
      </c>
      <c r="J3691" s="26" t="s">
        <v>24548</v>
      </c>
      <c r="K3691" s="26" t="s">
        <v>24548</v>
      </c>
      <c r="L3691" s="24" t="s">
        <v>24548</v>
      </c>
      <c r="M3691" s="26" t="s">
        <v>24548</v>
      </c>
      <c r="N3691" s="6" t="s">
        <v>24548</v>
      </c>
      <c r="O3691" s="6" t="s">
        <v>24548</v>
      </c>
      <c r="P3691" s="6" t="s">
        <v>24548</v>
      </c>
      <c r="Q3691" s="6" t="s">
        <v>24548</v>
      </c>
      <c r="R3691" s="6" t="s">
        <v>24548</v>
      </c>
      <c r="S3691" s="6" t="s">
        <v>24548</v>
      </c>
      <c r="T3691" s="6" t="s">
        <v>25638</v>
      </c>
    </row>
    <row r="3692">
      <c r="A3692" s="26" t="s">
        <v>24548</v>
      </c>
      <c r="B3692" s="26" t="s">
        <v>24548</v>
      </c>
      <c r="C3692" s="26" t="s">
        <v>24548</v>
      </c>
      <c r="D3692" s="26" t="s">
        <v>24548</v>
      </c>
      <c r="E3692" s="26" t="s">
        <v>24548</v>
      </c>
      <c r="F3692" s="26" t="s">
        <v>24548</v>
      </c>
      <c r="G3692" s="26" t="s">
        <v>24548</v>
      </c>
      <c r="H3692" s="26" t="s">
        <v>24548</v>
      </c>
      <c r="I3692" s="26" t="s">
        <v>24548</v>
      </c>
      <c r="J3692" s="26" t="s">
        <v>24548</v>
      </c>
      <c r="K3692" s="26" t="s">
        <v>24548</v>
      </c>
      <c r="L3692" s="24" t="s">
        <v>24548</v>
      </c>
      <c r="M3692" s="26" t="s">
        <v>24548</v>
      </c>
      <c r="N3692" s="6" t="s">
        <v>24548</v>
      </c>
      <c r="O3692" s="6" t="s">
        <v>24548</v>
      </c>
      <c r="P3692" s="6" t="s">
        <v>24548</v>
      </c>
      <c r="Q3692" s="6" t="s">
        <v>24548</v>
      </c>
      <c r="R3692" s="6" t="s">
        <v>24548</v>
      </c>
      <c r="S3692" s="6" t="s">
        <v>24548</v>
      </c>
      <c r="T3692" s="6" t="s">
        <v>25638</v>
      </c>
    </row>
    <row r="3693">
      <c r="A3693" s="26" t="s">
        <v>24548</v>
      </c>
      <c r="B3693" s="26" t="s">
        <v>24548</v>
      </c>
      <c r="C3693" s="26" t="s">
        <v>24548</v>
      </c>
      <c r="D3693" s="26" t="s">
        <v>24548</v>
      </c>
      <c r="E3693" s="26" t="s">
        <v>24548</v>
      </c>
      <c r="F3693" s="26" t="s">
        <v>24548</v>
      </c>
      <c r="G3693" s="26" t="s">
        <v>24548</v>
      </c>
      <c r="H3693" s="26" t="s">
        <v>24548</v>
      </c>
      <c r="I3693" s="26" t="s">
        <v>24548</v>
      </c>
      <c r="J3693" s="26" t="s">
        <v>24548</v>
      </c>
      <c r="K3693" s="26" t="s">
        <v>24548</v>
      </c>
      <c r="L3693" s="24" t="s">
        <v>24548</v>
      </c>
      <c r="M3693" s="26" t="s">
        <v>24548</v>
      </c>
      <c r="N3693" s="6" t="s">
        <v>24548</v>
      </c>
      <c r="O3693" s="6" t="s">
        <v>24548</v>
      </c>
      <c r="P3693" s="6" t="s">
        <v>24548</v>
      </c>
      <c r="Q3693" s="6" t="s">
        <v>24548</v>
      </c>
      <c r="R3693" s="6" t="s">
        <v>24548</v>
      </c>
      <c r="S3693" s="6" t="s">
        <v>24548</v>
      </c>
      <c r="T3693" s="6" t="s">
        <v>25638</v>
      </c>
    </row>
    <row r="3694">
      <c r="A3694" s="26" t="s">
        <v>24548</v>
      </c>
      <c r="B3694" s="26" t="s">
        <v>24548</v>
      </c>
      <c r="C3694" s="26" t="s">
        <v>24548</v>
      </c>
      <c r="D3694" s="26" t="s">
        <v>24548</v>
      </c>
      <c r="E3694" s="26" t="s">
        <v>24548</v>
      </c>
      <c r="F3694" s="26" t="s">
        <v>24548</v>
      </c>
      <c r="G3694" s="26" t="s">
        <v>24548</v>
      </c>
      <c r="H3694" s="26" t="s">
        <v>24548</v>
      </c>
      <c r="I3694" s="26" t="s">
        <v>24548</v>
      </c>
      <c r="J3694" s="26" t="s">
        <v>24548</v>
      </c>
      <c r="K3694" s="26" t="s">
        <v>24548</v>
      </c>
      <c r="L3694" s="24" t="s">
        <v>24548</v>
      </c>
      <c r="M3694" s="26" t="s">
        <v>24548</v>
      </c>
      <c r="N3694" s="6" t="s">
        <v>24548</v>
      </c>
      <c r="O3694" s="6" t="s">
        <v>24548</v>
      </c>
      <c r="P3694" s="6" t="s">
        <v>24548</v>
      </c>
      <c r="Q3694" s="6" t="s">
        <v>24548</v>
      </c>
      <c r="R3694" s="6" t="s">
        <v>24548</v>
      </c>
      <c r="S3694" s="6" t="s">
        <v>24548</v>
      </c>
      <c r="T3694" s="6" t="s">
        <v>25638</v>
      </c>
    </row>
    <row r="3695">
      <c r="A3695" s="26" t="s">
        <v>24548</v>
      </c>
      <c r="B3695" s="26" t="s">
        <v>24548</v>
      </c>
      <c r="C3695" s="26" t="s">
        <v>24548</v>
      </c>
      <c r="D3695" s="26" t="s">
        <v>24548</v>
      </c>
      <c r="E3695" s="26" t="s">
        <v>24548</v>
      </c>
      <c r="F3695" s="26" t="s">
        <v>24548</v>
      </c>
      <c r="G3695" s="26" t="s">
        <v>24548</v>
      </c>
      <c r="H3695" s="26" t="s">
        <v>24548</v>
      </c>
      <c r="I3695" s="26" t="s">
        <v>24548</v>
      </c>
      <c r="J3695" s="26" t="s">
        <v>24548</v>
      </c>
      <c r="K3695" s="26" t="s">
        <v>24548</v>
      </c>
      <c r="L3695" s="24" t="s">
        <v>24548</v>
      </c>
      <c r="M3695" s="26" t="s">
        <v>24548</v>
      </c>
      <c r="N3695" s="6" t="s">
        <v>24548</v>
      </c>
      <c r="O3695" s="6" t="s">
        <v>24548</v>
      </c>
      <c r="P3695" s="6" t="s">
        <v>24548</v>
      </c>
      <c r="Q3695" s="6" t="s">
        <v>24548</v>
      </c>
      <c r="R3695" s="6" t="s">
        <v>24548</v>
      </c>
      <c r="S3695" s="6" t="s">
        <v>24548</v>
      </c>
      <c r="T3695" s="6" t="s">
        <v>25638</v>
      </c>
    </row>
    <row r="3696">
      <c r="A3696" s="26" t="s">
        <v>24548</v>
      </c>
      <c r="B3696" s="26" t="s">
        <v>24548</v>
      </c>
      <c r="C3696" s="26" t="s">
        <v>24548</v>
      </c>
      <c r="D3696" s="26" t="s">
        <v>24548</v>
      </c>
      <c r="E3696" s="26" t="s">
        <v>24548</v>
      </c>
      <c r="F3696" s="26" t="s">
        <v>24548</v>
      </c>
      <c r="G3696" s="26" t="s">
        <v>24548</v>
      </c>
      <c r="H3696" s="26" t="s">
        <v>24548</v>
      </c>
      <c r="I3696" s="26" t="s">
        <v>24548</v>
      </c>
      <c r="J3696" s="26" t="s">
        <v>24548</v>
      </c>
      <c r="K3696" s="26" t="s">
        <v>24548</v>
      </c>
      <c r="L3696" s="24" t="s">
        <v>24548</v>
      </c>
      <c r="M3696" s="26" t="s">
        <v>24548</v>
      </c>
      <c r="N3696" s="6" t="s">
        <v>24548</v>
      </c>
      <c r="O3696" s="6" t="s">
        <v>24548</v>
      </c>
      <c r="P3696" s="6" t="s">
        <v>24548</v>
      </c>
      <c r="Q3696" s="6" t="s">
        <v>24548</v>
      </c>
      <c r="R3696" s="6" t="s">
        <v>24548</v>
      </c>
      <c r="S3696" s="6" t="s">
        <v>24548</v>
      </c>
      <c r="T3696" s="6" t="s">
        <v>25638</v>
      </c>
    </row>
    <row r="3697">
      <c r="A3697" s="26" t="s">
        <v>24548</v>
      </c>
      <c r="B3697" s="26" t="s">
        <v>24548</v>
      </c>
      <c r="C3697" s="26" t="s">
        <v>24548</v>
      </c>
      <c r="D3697" s="26" t="s">
        <v>24548</v>
      </c>
      <c r="E3697" s="26" t="s">
        <v>24548</v>
      </c>
      <c r="F3697" s="26" t="s">
        <v>24548</v>
      </c>
      <c r="G3697" s="26" t="s">
        <v>24548</v>
      </c>
      <c r="H3697" s="26" t="s">
        <v>24548</v>
      </c>
      <c r="I3697" s="26" t="s">
        <v>24548</v>
      </c>
      <c r="J3697" s="26" t="s">
        <v>24548</v>
      </c>
      <c r="K3697" s="26" t="s">
        <v>24548</v>
      </c>
      <c r="L3697" s="24" t="s">
        <v>24548</v>
      </c>
      <c r="M3697" s="26" t="s">
        <v>24548</v>
      </c>
      <c r="N3697" s="6" t="s">
        <v>24548</v>
      </c>
      <c r="O3697" s="6" t="s">
        <v>24548</v>
      </c>
      <c r="P3697" s="6" t="s">
        <v>24548</v>
      </c>
      <c r="Q3697" s="6" t="s">
        <v>24548</v>
      </c>
      <c r="R3697" s="6" t="s">
        <v>24548</v>
      </c>
      <c r="S3697" s="6" t="s">
        <v>24548</v>
      </c>
      <c r="T3697" s="6" t="s">
        <v>25638</v>
      </c>
    </row>
    <row r="3698">
      <c r="A3698" s="26" t="s">
        <v>24548</v>
      </c>
      <c r="B3698" s="26" t="s">
        <v>24548</v>
      </c>
      <c r="C3698" s="26" t="s">
        <v>24548</v>
      </c>
      <c r="D3698" s="26" t="s">
        <v>24548</v>
      </c>
      <c r="E3698" s="26" t="s">
        <v>24548</v>
      </c>
      <c r="F3698" s="26" t="s">
        <v>24548</v>
      </c>
      <c r="G3698" s="26" t="s">
        <v>24548</v>
      </c>
      <c r="H3698" s="26" t="s">
        <v>24548</v>
      </c>
      <c r="I3698" s="26" t="s">
        <v>24548</v>
      </c>
      <c r="J3698" s="26" t="s">
        <v>24548</v>
      </c>
      <c r="K3698" s="26" t="s">
        <v>24548</v>
      </c>
      <c r="L3698" s="24" t="s">
        <v>24548</v>
      </c>
      <c r="M3698" s="26" t="s">
        <v>24548</v>
      </c>
      <c r="N3698" s="6" t="s">
        <v>24548</v>
      </c>
      <c r="O3698" s="6" t="s">
        <v>24548</v>
      </c>
      <c r="P3698" s="6" t="s">
        <v>24548</v>
      </c>
      <c r="Q3698" s="6" t="s">
        <v>24548</v>
      </c>
      <c r="R3698" s="6" t="s">
        <v>24548</v>
      </c>
      <c r="S3698" s="6" t="s">
        <v>24548</v>
      </c>
      <c r="T3698" s="6" t="s">
        <v>25639</v>
      </c>
    </row>
    <row r="3699">
      <c r="A3699" s="26" t="s">
        <v>24548</v>
      </c>
      <c r="B3699" s="26" t="s">
        <v>24548</v>
      </c>
      <c r="C3699" s="26" t="s">
        <v>24548</v>
      </c>
      <c r="D3699" s="26" t="s">
        <v>24548</v>
      </c>
      <c r="E3699" s="26" t="s">
        <v>24548</v>
      </c>
      <c r="F3699" s="26" t="s">
        <v>24548</v>
      </c>
      <c r="G3699" s="26" t="s">
        <v>24548</v>
      </c>
      <c r="H3699" s="26" t="s">
        <v>24548</v>
      </c>
      <c r="I3699" s="26" t="s">
        <v>24548</v>
      </c>
      <c r="J3699" s="26" t="s">
        <v>24548</v>
      </c>
      <c r="K3699" s="26" t="s">
        <v>24548</v>
      </c>
      <c r="L3699" s="24" t="s">
        <v>24548</v>
      </c>
      <c r="M3699" s="26" t="s">
        <v>24548</v>
      </c>
      <c r="N3699" s="6" t="s">
        <v>24548</v>
      </c>
      <c r="O3699" s="6" t="s">
        <v>24548</v>
      </c>
      <c r="P3699" s="6" t="s">
        <v>24548</v>
      </c>
      <c r="Q3699" s="6" t="s">
        <v>24548</v>
      </c>
      <c r="R3699" s="6" t="s">
        <v>24548</v>
      </c>
      <c r="S3699" s="6" t="s">
        <v>24548</v>
      </c>
      <c r="T3699" s="6" t="s">
        <v>25639</v>
      </c>
    </row>
    <row r="3700">
      <c r="A3700" s="26" t="s">
        <v>24548</v>
      </c>
      <c r="B3700" s="26" t="s">
        <v>24548</v>
      </c>
      <c r="C3700" s="26" t="s">
        <v>24548</v>
      </c>
      <c r="D3700" s="26" t="s">
        <v>24548</v>
      </c>
      <c r="E3700" s="26" t="s">
        <v>24548</v>
      </c>
      <c r="F3700" s="26" t="s">
        <v>24548</v>
      </c>
      <c r="G3700" s="26" t="s">
        <v>24548</v>
      </c>
      <c r="H3700" s="26" t="s">
        <v>24548</v>
      </c>
      <c r="I3700" s="26" t="s">
        <v>24548</v>
      </c>
      <c r="J3700" s="26" t="s">
        <v>24548</v>
      </c>
      <c r="K3700" s="26" t="s">
        <v>24548</v>
      </c>
      <c r="L3700" s="24" t="s">
        <v>24548</v>
      </c>
      <c r="M3700" s="26" t="s">
        <v>24548</v>
      </c>
      <c r="N3700" s="6" t="s">
        <v>24548</v>
      </c>
      <c r="O3700" s="6" t="s">
        <v>24548</v>
      </c>
      <c r="P3700" s="6" t="s">
        <v>24548</v>
      </c>
      <c r="Q3700" s="6" t="s">
        <v>24548</v>
      </c>
      <c r="R3700" s="6" t="s">
        <v>24548</v>
      </c>
      <c r="S3700" s="6" t="s">
        <v>24548</v>
      </c>
      <c r="T3700" s="6" t="s">
        <v>25639</v>
      </c>
    </row>
    <row r="3701">
      <c r="A3701" s="26" t="s">
        <v>24548</v>
      </c>
      <c r="B3701" s="26" t="s">
        <v>24548</v>
      </c>
      <c r="C3701" s="26" t="s">
        <v>24548</v>
      </c>
      <c r="D3701" s="26" t="s">
        <v>24548</v>
      </c>
      <c r="E3701" s="26" t="s">
        <v>24548</v>
      </c>
      <c r="F3701" s="26" t="s">
        <v>24548</v>
      </c>
      <c r="G3701" s="26" t="s">
        <v>24548</v>
      </c>
      <c r="H3701" s="26" t="s">
        <v>24548</v>
      </c>
      <c r="I3701" s="26" t="s">
        <v>24548</v>
      </c>
      <c r="J3701" s="26" t="s">
        <v>24548</v>
      </c>
      <c r="K3701" s="26" t="s">
        <v>24548</v>
      </c>
      <c r="L3701" s="24" t="s">
        <v>24548</v>
      </c>
      <c r="M3701" s="26" t="s">
        <v>24548</v>
      </c>
      <c r="N3701" s="6" t="s">
        <v>24548</v>
      </c>
      <c r="O3701" s="6" t="s">
        <v>24548</v>
      </c>
      <c r="P3701" s="6" t="s">
        <v>24548</v>
      </c>
      <c r="Q3701" s="6" t="s">
        <v>24548</v>
      </c>
      <c r="R3701" s="6" t="s">
        <v>24548</v>
      </c>
      <c r="S3701" s="6" t="s">
        <v>24548</v>
      </c>
      <c r="T3701" s="6" t="s">
        <v>25639</v>
      </c>
    </row>
    <row r="3702">
      <c r="A3702" s="26" t="s">
        <v>24548</v>
      </c>
      <c r="B3702" s="26" t="s">
        <v>24548</v>
      </c>
      <c r="C3702" s="26" t="s">
        <v>24548</v>
      </c>
      <c r="D3702" s="26" t="s">
        <v>24548</v>
      </c>
      <c r="E3702" s="26" t="s">
        <v>24548</v>
      </c>
      <c r="F3702" s="26" t="s">
        <v>24548</v>
      </c>
      <c r="G3702" s="26" t="s">
        <v>24548</v>
      </c>
      <c r="H3702" s="26" t="s">
        <v>24548</v>
      </c>
      <c r="I3702" s="26" t="s">
        <v>24548</v>
      </c>
      <c r="J3702" s="26" t="s">
        <v>24548</v>
      </c>
      <c r="K3702" s="26" t="s">
        <v>24548</v>
      </c>
      <c r="L3702" s="24" t="s">
        <v>24548</v>
      </c>
      <c r="M3702" s="26" t="s">
        <v>24548</v>
      </c>
      <c r="N3702" s="6" t="s">
        <v>24548</v>
      </c>
      <c r="O3702" s="6" t="s">
        <v>24548</v>
      </c>
      <c r="P3702" s="6" t="s">
        <v>24548</v>
      </c>
      <c r="Q3702" s="6" t="s">
        <v>24548</v>
      </c>
      <c r="R3702" s="6" t="s">
        <v>24548</v>
      </c>
      <c r="S3702" s="6" t="s">
        <v>24548</v>
      </c>
      <c r="T3702" s="6" t="s">
        <v>25639</v>
      </c>
    </row>
    <row r="3703">
      <c r="A3703" s="26" t="s">
        <v>24548</v>
      </c>
      <c r="B3703" s="26" t="s">
        <v>24548</v>
      </c>
      <c r="C3703" s="26" t="s">
        <v>24548</v>
      </c>
      <c r="D3703" s="26" t="s">
        <v>24548</v>
      </c>
      <c r="E3703" s="26" t="s">
        <v>24548</v>
      </c>
      <c r="F3703" s="26" t="s">
        <v>24548</v>
      </c>
      <c r="G3703" s="26" t="s">
        <v>24548</v>
      </c>
      <c r="H3703" s="26" t="s">
        <v>24548</v>
      </c>
      <c r="I3703" s="26" t="s">
        <v>24548</v>
      </c>
      <c r="J3703" s="26" t="s">
        <v>24548</v>
      </c>
      <c r="K3703" s="26" t="s">
        <v>24548</v>
      </c>
      <c r="L3703" s="24" t="s">
        <v>24548</v>
      </c>
      <c r="M3703" s="26" t="s">
        <v>24548</v>
      </c>
      <c r="N3703" s="6" t="s">
        <v>24548</v>
      </c>
      <c r="O3703" s="6" t="s">
        <v>24548</v>
      </c>
      <c r="P3703" s="6" t="s">
        <v>24548</v>
      </c>
      <c r="Q3703" s="6" t="s">
        <v>24548</v>
      </c>
      <c r="R3703" s="6" t="s">
        <v>24548</v>
      </c>
      <c r="S3703" s="6" t="s">
        <v>24548</v>
      </c>
      <c r="T3703" s="6" t="s">
        <v>25639</v>
      </c>
    </row>
    <row r="3704">
      <c r="A3704" s="26" t="s">
        <v>24548</v>
      </c>
      <c r="B3704" s="26" t="s">
        <v>24548</v>
      </c>
      <c r="C3704" s="26" t="s">
        <v>24548</v>
      </c>
      <c r="D3704" s="26" t="s">
        <v>24548</v>
      </c>
      <c r="E3704" s="26" t="s">
        <v>24548</v>
      </c>
      <c r="F3704" s="26" t="s">
        <v>24548</v>
      </c>
      <c r="G3704" s="26" t="s">
        <v>24548</v>
      </c>
      <c r="H3704" s="26" t="s">
        <v>24548</v>
      </c>
      <c r="I3704" s="26" t="s">
        <v>24548</v>
      </c>
      <c r="J3704" s="26" t="s">
        <v>24548</v>
      </c>
      <c r="K3704" s="26" t="s">
        <v>24548</v>
      </c>
      <c r="L3704" s="24" t="s">
        <v>24548</v>
      </c>
      <c r="M3704" s="26" t="s">
        <v>24548</v>
      </c>
      <c r="N3704" s="6" t="s">
        <v>24548</v>
      </c>
      <c r="O3704" s="6" t="s">
        <v>24548</v>
      </c>
      <c r="P3704" s="6" t="s">
        <v>24548</v>
      </c>
      <c r="Q3704" s="6" t="s">
        <v>24548</v>
      </c>
      <c r="R3704" s="6" t="s">
        <v>24548</v>
      </c>
      <c r="S3704" s="6" t="s">
        <v>24548</v>
      </c>
      <c r="T3704" s="6" t="s">
        <v>25639</v>
      </c>
    </row>
    <row r="3705">
      <c r="A3705" s="26" t="s">
        <v>24548</v>
      </c>
      <c r="B3705" s="26" t="s">
        <v>24548</v>
      </c>
      <c r="C3705" s="26" t="s">
        <v>24548</v>
      </c>
      <c r="D3705" s="26" t="s">
        <v>24548</v>
      </c>
      <c r="E3705" s="26" t="s">
        <v>24548</v>
      </c>
      <c r="F3705" s="26" t="s">
        <v>24548</v>
      </c>
      <c r="G3705" s="26" t="s">
        <v>24548</v>
      </c>
      <c r="H3705" s="26" t="s">
        <v>24548</v>
      </c>
      <c r="I3705" s="26" t="s">
        <v>24548</v>
      </c>
      <c r="J3705" s="26" t="s">
        <v>24548</v>
      </c>
      <c r="K3705" s="26" t="s">
        <v>24548</v>
      </c>
      <c r="L3705" s="24" t="s">
        <v>24548</v>
      </c>
      <c r="M3705" s="26" t="s">
        <v>24548</v>
      </c>
      <c r="N3705" s="6" t="s">
        <v>24548</v>
      </c>
      <c r="O3705" s="6" t="s">
        <v>24548</v>
      </c>
      <c r="P3705" s="6" t="s">
        <v>24548</v>
      </c>
      <c r="Q3705" s="6" t="s">
        <v>24548</v>
      </c>
      <c r="R3705" s="6" t="s">
        <v>24548</v>
      </c>
      <c r="S3705" s="6" t="s">
        <v>24548</v>
      </c>
      <c r="T3705" s="6" t="s">
        <v>25639</v>
      </c>
    </row>
    <row r="3706">
      <c r="A3706" s="26" t="s">
        <v>24548</v>
      </c>
      <c r="B3706" s="26" t="s">
        <v>24548</v>
      </c>
      <c r="C3706" s="26" t="s">
        <v>24548</v>
      </c>
      <c r="D3706" s="26" t="s">
        <v>24548</v>
      </c>
      <c r="E3706" s="26" t="s">
        <v>24548</v>
      </c>
      <c r="F3706" s="26" t="s">
        <v>24548</v>
      </c>
      <c r="G3706" s="26" t="s">
        <v>24548</v>
      </c>
      <c r="H3706" s="26" t="s">
        <v>24548</v>
      </c>
      <c r="I3706" s="26" t="s">
        <v>24548</v>
      </c>
      <c r="J3706" s="26" t="s">
        <v>24548</v>
      </c>
      <c r="K3706" s="26" t="s">
        <v>24548</v>
      </c>
      <c r="L3706" s="24" t="s">
        <v>24548</v>
      </c>
      <c r="M3706" s="26" t="s">
        <v>24548</v>
      </c>
      <c r="N3706" s="6" t="s">
        <v>24548</v>
      </c>
      <c r="O3706" s="6" t="s">
        <v>24548</v>
      </c>
      <c r="P3706" s="6" t="s">
        <v>24548</v>
      </c>
      <c r="Q3706" s="6" t="s">
        <v>24548</v>
      </c>
      <c r="R3706" s="6" t="s">
        <v>24548</v>
      </c>
      <c r="S3706" s="6" t="s">
        <v>24548</v>
      </c>
      <c r="T3706" s="6" t="s">
        <v>25639</v>
      </c>
    </row>
    <row r="3707">
      <c r="A3707" s="26" t="s">
        <v>24548</v>
      </c>
      <c r="B3707" s="26" t="s">
        <v>24548</v>
      </c>
      <c r="C3707" s="26" t="s">
        <v>24548</v>
      </c>
      <c r="D3707" s="26" t="s">
        <v>24548</v>
      </c>
      <c r="E3707" s="26" t="s">
        <v>24548</v>
      </c>
      <c r="F3707" s="26" t="s">
        <v>24548</v>
      </c>
      <c r="G3707" s="26" t="s">
        <v>24548</v>
      </c>
      <c r="H3707" s="26" t="s">
        <v>24548</v>
      </c>
      <c r="I3707" s="26" t="s">
        <v>24548</v>
      </c>
      <c r="J3707" s="26" t="s">
        <v>24548</v>
      </c>
      <c r="K3707" s="26" t="s">
        <v>24548</v>
      </c>
      <c r="L3707" s="24" t="s">
        <v>24548</v>
      </c>
      <c r="M3707" s="26" t="s">
        <v>24548</v>
      </c>
      <c r="N3707" s="6" t="s">
        <v>24548</v>
      </c>
      <c r="O3707" s="6" t="s">
        <v>24548</v>
      </c>
      <c r="P3707" s="6" t="s">
        <v>24548</v>
      </c>
      <c r="Q3707" s="6" t="s">
        <v>24548</v>
      </c>
      <c r="R3707" s="6" t="s">
        <v>24548</v>
      </c>
      <c r="S3707" s="6" t="s">
        <v>24548</v>
      </c>
      <c r="T3707" s="6" t="s">
        <v>25639</v>
      </c>
    </row>
    <row r="3708">
      <c r="A3708" s="26" t="s">
        <v>24548</v>
      </c>
      <c r="B3708" s="26" t="s">
        <v>24548</v>
      </c>
      <c r="C3708" s="26" t="s">
        <v>24548</v>
      </c>
      <c r="D3708" s="26" t="s">
        <v>24548</v>
      </c>
      <c r="E3708" s="26" t="s">
        <v>24548</v>
      </c>
      <c r="F3708" s="26" t="s">
        <v>24548</v>
      </c>
      <c r="G3708" s="26" t="s">
        <v>24548</v>
      </c>
      <c r="H3708" s="26" t="s">
        <v>24548</v>
      </c>
      <c r="I3708" s="26" t="s">
        <v>24548</v>
      </c>
      <c r="J3708" s="26" t="s">
        <v>24548</v>
      </c>
      <c r="K3708" s="26" t="s">
        <v>24548</v>
      </c>
      <c r="L3708" s="24" t="s">
        <v>24548</v>
      </c>
      <c r="M3708" s="26" t="s">
        <v>24548</v>
      </c>
      <c r="N3708" s="6" t="s">
        <v>24548</v>
      </c>
      <c r="O3708" s="6" t="s">
        <v>24548</v>
      </c>
      <c r="P3708" s="6" t="s">
        <v>24548</v>
      </c>
      <c r="Q3708" s="6" t="s">
        <v>24548</v>
      </c>
      <c r="R3708" s="6" t="s">
        <v>24548</v>
      </c>
      <c r="S3708" s="6" t="s">
        <v>24548</v>
      </c>
      <c r="T3708" s="6" t="s">
        <v>25639</v>
      </c>
    </row>
    <row r="3709">
      <c r="A3709" s="26" t="s">
        <v>24548</v>
      </c>
      <c r="B3709" s="26" t="s">
        <v>24548</v>
      </c>
      <c r="C3709" s="26" t="s">
        <v>24548</v>
      </c>
      <c r="D3709" s="26" t="s">
        <v>24548</v>
      </c>
      <c r="E3709" s="26" t="s">
        <v>24548</v>
      </c>
      <c r="F3709" s="26" t="s">
        <v>24548</v>
      </c>
      <c r="G3709" s="26" t="s">
        <v>24548</v>
      </c>
      <c r="H3709" s="26" t="s">
        <v>24548</v>
      </c>
      <c r="I3709" s="26" t="s">
        <v>24548</v>
      </c>
      <c r="J3709" s="26" t="s">
        <v>24548</v>
      </c>
      <c r="K3709" s="26" t="s">
        <v>24548</v>
      </c>
      <c r="L3709" s="24" t="s">
        <v>24548</v>
      </c>
      <c r="M3709" s="26" t="s">
        <v>24548</v>
      </c>
      <c r="N3709" s="6" t="s">
        <v>24548</v>
      </c>
      <c r="O3709" s="6" t="s">
        <v>24548</v>
      </c>
      <c r="P3709" s="6" t="s">
        <v>24548</v>
      </c>
      <c r="Q3709" s="6" t="s">
        <v>24548</v>
      </c>
      <c r="R3709" s="6" t="s">
        <v>24548</v>
      </c>
      <c r="S3709" s="6" t="s">
        <v>24548</v>
      </c>
      <c r="T3709" s="6" t="s">
        <v>25639</v>
      </c>
    </row>
    <row r="3710">
      <c r="A3710" s="26" t="s">
        <v>24548</v>
      </c>
      <c r="B3710" s="26" t="s">
        <v>24548</v>
      </c>
      <c r="C3710" s="26" t="s">
        <v>24548</v>
      </c>
      <c r="D3710" s="26" t="s">
        <v>24548</v>
      </c>
      <c r="E3710" s="26" t="s">
        <v>24548</v>
      </c>
      <c r="F3710" s="26" t="s">
        <v>24548</v>
      </c>
      <c r="G3710" s="26" t="s">
        <v>24548</v>
      </c>
      <c r="H3710" s="26" t="s">
        <v>24548</v>
      </c>
      <c r="I3710" s="26" t="s">
        <v>24548</v>
      </c>
      <c r="J3710" s="26" t="s">
        <v>24548</v>
      </c>
      <c r="K3710" s="26" t="s">
        <v>24548</v>
      </c>
      <c r="L3710" s="24" t="s">
        <v>24548</v>
      </c>
      <c r="M3710" s="26" t="s">
        <v>24548</v>
      </c>
      <c r="N3710" s="6" t="s">
        <v>24548</v>
      </c>
      <c r="O3710" s="6" t="s">
        <v>24548</v>
      </c>
      <c r="P3710" s="6" t="s">
        <v>24548</v>
      </c>
      <c r="Q3710" s="6" t="s">
        <v>24548</v>
      </c>
      <c r="R3710" s="6" t="s">
        <v>24548</v>
      </c>
      <c r="S3710" s="6" t="s">
        <v>24548</v>
      </c>
      <c r="T3710" s="6" t="s">
        <v>25639</v>
      </c>
    </row>
    <row r="3711">
      <c r="A3711" s="26" t="s">
        <v>24548</v>
      </c>
      <c r="B3711" s="26" t="s">
        <v>24548</v>
      </c>
      <c r="C3711" s="26" t="s">
        <v>24548</v>
      </c>
      <c r="D3711" s="26" t="s">
        <v>24548</v>
      </c>
      <c r="E3711" s="26" t="s">
        <v>24548</v>
      </c>
      <c r="F3711" s="26" t="s">
        <v>24548</v>
      </c>
      <c r="G3711" s="26" t="s">
        <v>24548</v>
      </c>
      <c r="H3711" s="26" t="s">
        <v>24548</v>
      </c>
      <c r="I3711" s="26" t="s">
        <v>24548</v>
      </c>
      <c r="J3711" s="26" t="s">
        <v>24548</v>
      </c>
      <c r="K3711" s="26" t="s">
        <v>24548</v>
      </c>
      <c r="L3711" s="24" t="s">
        <v>24548</v>
      </c>
      <c r="M3711" s="26" t="s">
        <v>24548</v>
      </c>
      <c r="N3711" s="6" t="s">
        <v>24548</v>
      </c>
      <c r="O3711" s="6" t="s">
        <v>24548</v>
      </c>
      <c r="P3711" s="6" t="s">
        <v>24548</v>
      </c>
      <c r="Q3711" s="6" t="s">
        <v>24548</v>
      </c>
      <c r="R3711" s="6" t="s">
        <v>24548</v>
      </c>
      <c r="S3711" s="6" t="s">
        <v>24548</v>
      </c>
      <c r="T3711" s="6" t="s">
        <v>25639</v>
      </c>
    </row>
    <row r="3712">
      <c r="A3712" s="26" t="s">
        <v>24548</v>
      </c>
      <c r="B3712" s="26" t="s">
        <v>24548</v>
      </c>
      <c r="C3712" s="26" t="s">
        <v>24548</v>
      </c>
      <c r="D3712" s="26" t="s">
        <v>24548</v>
      </c>
      <c r="E3712" s="26" t="s">
        <v>24548</v>
      </c>
      <c r="F3712" s="26" t="s">
        <v>24548</v>
      </c>
      <c r="G3712" s="26" t="s">
        <v>24548</v>
      </c>
      <c r="H3712" s="26" t="s">
        <v>24548</v>
      </c>
      <c r="I3712" s="26" t="s">
        <v>24548</v>
      </c>
      <c r="J3712" s="26" t="s">
        <v>24548</v>
      </c>
      <c r="K3712" s="26" t="s">
        <v>24548</v>
      </c>
      <c r="L3712" s="24" t="s">
        <v>24548</v>
      </c>
      <c r="M3712" s="26" t="s">
        <v>24548</v>
      </c>
      <c r="N3712" s="6" t="s">
        <v>24548</v>
      </c>
      <c r="O3712" s="6" t="s">
        <v>24548</v>
      </c>
      <c r="P3712" s="6" t="s">
        <v>24548</v>
      </c>
      <c r="Q3712" s="6" t="s">
        <v>24548</v>
      </c>
      <c r="R3712" s="6" t="s">
        <v>24548</v>
      </c>
      <c r="S3712" s="6" t="s">
        <v>24548</v>
      </c>
      <c r="T3712" s="6" t="s">
        <v>25639</v>
      </c>
    </row>
    <row r="3713">
      <c r="A3713" s="26" t="s">
        <v>24548</v>
      </c>
      <c r="B3713" s="26" t="s">
        <v>24548</v>
      </c>
      <c r="C3713" s="26" t="s">
        <v>24548</v>
      </c>
      <c r="D3713" s="26" t="s">
        <v>24548</v>
      </c>
      <c r="E3713" s="26" t="s">
        <v>24548</v>
      </c>
      <c r="F3713" s="26" t="s">
        <v>24548</v>
      </c>
      <c r="G3713" s="26" t="s">
        <v>24548</v>
      </c>
      <c r="H3713" s="26" t="s">
        <v>24548</v>
      </c>
      <c r="I3713" s="26" t="s">
        <v>24548</v>
      </c>
      <c r="J3713" s="26" t="s">
        <v>24548</v>
      </c>
      <c r="K3713" s="26" t="s">
        <v>24548</v>
      </c>
      <c r="L3713" s="24" t="s">
        <v>24548</v>
      </c>
      <c r="M3713" s="26" t="s">
        <v>24548</v>
      </c>
      <c r="N3713" s="6" t="s">
        <v>24548</v>
      </c>
      <c r="O3713" s="6" t="s">
        <v>24548</v>
      </c>
      <c r="P3713" s="6" t="s">
        <v>24548</v>
      </c>
      <c r="Q3713" s="6" t="s">
        <v>24548</v>
      </c>
      <c r="R3713" s="6" t="s">
        <v>24548</v>
      </c>
      <c r="S3713" s="6" t="s">
        <v>24548</v>
      </c>
      <c r="T3713" s="6" t="s">
        <v>25639</v>
      </c>
    </row>
    <row r="3714">
      <c r="A3714" s="26" t="s">
        <v>24548</v>
      </c>
      <c r="B3714" s="26" t="s">
        <v>24548</v>
      </c>
      <c r="C3714" s="26" t="s">
        <v>24548</v>
      </c>
      <c r="D3714" s="26" t="s">
        <v>24548</v>
      </c>
      <c r="E3714" s="26" t="s">
        <v>24548</v>
      </c>
      <c r="F3714" s="26" t="s">
        <v>24548</v>
      </c>
      <c r="G3714" s="26" t="s">
        <v>24548</v>
      </c>
      <c r="H3714" s="26" t="s">
        <v>24548</v>
      </c>
      <c r="I3714" s="26" t="s">
        <v>24548</v>
      </c>
      <c r="J3714" s="26" t="s">
        <v>24548</v>
      </c>
      <c r="K3714" s="26" t="s">
        <v>24548</v>
      </c>
      <c r="L3714" s="24" t="s">
        <v>24548</v>
      </c>
      <c r="M3714" s="26" t="s">
        <v>24548</v>
      </c>
      <c r="N3714" s="6" t="s">
        <v>24548</v>
      </c>
      <c r="O3714" s="6" t="s">
        <v>24548</v>
      </c>
      <c r="P3714" s="6" t="s">
        <v>24548</v>
      </c>
      <c r="Q3714" s="6" t="s">
        <v>24548</v>
      </c>
      <c r="R3714" s="6" t="s">
        <v>24548</v>
      </c>
      <c r="S3714" s="6" t="s">
        <v>24548</v>
      </c>
      <c r="T3714" s="6" t="s">
        <v>25639</v>
      </c>
    </row>
    <row r="3715">
      <c r="A3715" s="26" t="s">
        <v>24548</v>
      </c>
      <c r="B3715" s="26" t="s">
        <v>24548</v>
      </c>
      <c r="C3715" s="26" t="s">
        <v>24548</v>
      </c>
      <c r="D3715" s="26" t="s">
        <v>24548</v>
      </c>
      <c r="E3715" s="26" t="s">
        <v>24548</v>
      </c>
      <c r="F3715" s="26" t="s">
        <v>24548</v>
      </c>
      <c r="G3715" s="26" t="s">
        <v>24548</v>
      </c>
      <c r="H3715" s="26" t="s">
        <v>24548</v>
      </c>
      <c r="I3715" s="26" t="s">
        <v>24548</v>
      </c>
      <c r="J3715" s="26" t="s">
        <v>24548</v>
      </c>
      <c r="K3715" s="26" t="s">
        <v>24548</v>
      </c>
      <c r="L3715" s="24" t="s">
        <v>24548</v>
      </c>
      <c r="M3715" s="26" t="s">
        <v>24548</v>
      </c>
      <c r="N3715" s="6" t="s">
        <v>24548</v>
      </c>
      <c r="O3715" s="6" t="s">
        <v>24548</v>
      </c>
      <c r="P3715" s="6" t="s">
        <v>24548</v>
      </c>
      <c r="Q3715" s="6" t="s">
        <v>24548</v>
      </c>
      <c r="R3715" s="6" t="s">
        <v>24548</v>
      </c>
      <c r="S3715" s="6" t="s">
        <v>24548</v>
      </c>
      <c r="T3715" s="6" t="s">
        <v>25639</v>
      </c>
    </row>
    <row r="3716">
      <c r="A3716" s="26" t="s">
        <v>24548</v>
      </c>
      <c r="B3716" s="26" t="s">
        <v>24548</v>
      </c>
      <c r="C3716" s="26" t="s">
        <v>24548</v>
      </c>
      <c r="D3716" s="26" t="s">
        <v>24548</v>
      </c>
      <c r="E3716" s="26" t="s">
        <v>24548</v>
      </c>
      <c r="F3716" s="26" t="s">
        <v>24548</v>
      </c>
      <c r="G3716" s="26" t="s">
        <v>24548</v>
      </c>
      <c r="H3716" s="26" t="s">
        <v>24548</v>
      </c>
      <c r="I3716" s="26" t="s">
        <v>24548</v>
      </c>
      <c r="J3716" s="26" t="s">
        <v>24548</v>
      </c>
      <c r="K3716" s="26" t="s">
        <v>24548</v>
      </c>
      <c r="L3716" s="24" t="s">
        <v>24548</v>
      </c>
      <c r="M3716" s="26" t="s">
        <v>24548</v>
      </c>
      <c r="N3716" s="6" t="s">
        <v>24548</v>
      </c>
      <c r="O3716" s="6" t="s">
        <v>24548</v>
      </c>
      <c r="P3716" s="6" t="s">
        <v>24548</v>
      </c>
      <c r="Q3716" s="6" t="s">
        <v>24548</v>
      </c>
      <c r="R3716" s="6" t="s">
        <v>24548</v>
      </c>
      <c r="S3716" s="6" t="s">
        <v>24548</v>
      </c>
      <c r="T3716" s="6" t="s">
        <v>25639</v>
      </c>
    </row>
    <row r="3717">
      <c r="A3717" s="26" t="s">
        <v>24548</v>
      </c>
      <c r="B3717" s="26" t="s">
        <v>24548</v>
      </c>
      <c r="C3717" s="26" t="s">
        <v>24548</v>
      </c>
      <c r="D3717" s="26" t="s">
        <v>24548</v>
      </c>
      <c r="E3717" s="26" t="s">
        <v>24548</v>
      </c>
      <c r="F3717" s="26" t="s">
        <v>24548</v>
      </c>
      <c r="G3717" s="26" t="s">
        <v>24548</v>
      </c>
      <c r="H3717" s="26" t="s">
        <v>24548</v>
      </c>
      <c r="I3717" s="26" t="s">
        <v>24548</v>
      </c>
      <c r="J3717" s="26" t="s">
        <v>24548</v>
      </c>
      <c r="K3717" s="26" t="s">
        <v>24548</v>
      </c>
      <c r="L3717" s="24" t="s">
        <v>24548</v>
      </c>
      <c r="M3717" s="26" t="s">
        <v>24548</v>
      </c>
      <c r="N3717" s="6" t="s">
        <v>24548</v>
      </c>
      <c r="O3717" s="6" t="s">
        <v>24548</v>
      </c>
      <c r="P3717" s="6" t="s">
        <v>24548</v>
      </c>
      <c r="Q3717" s="6" t="s">
        <v>24548</v>
      </c>
      <c r="R3717" s="6" t="s">
        <v>24548</v>
      </c>
      <c r="S3717" s="6" t="s">
        <v>24548</v>
      </c>
      <c r="T3717" s="6" t="s">
        <v>25639</v>
      </c>
    </row>
    <row r="3718">
      <c r="A3718" s="26" t="s">
        <v>24548</v>
      </c>
      <c r="B3718" s="26" t="s">
        <v>24548</v>
      </c>
      <c r="C3718" s="26" t="s">
        <v>24548</v>
      </c>
      <c r="D3718" s="26" t="s">
        <v>24548</v>
      </c>
      <c r="E3718" s="26" t="s">
        <v>24548</v>
      </c>
      <c r="F3718" s="26" t="s">
        <v>24548</v>
      </c>
      <c r="G3718" s="26" t="s">
        <v>24548</v>
      </c>
      <c r="H3718" s="26" t="s">
        <v>24548</v>
      </c>
      <c r="I3718" s="26" t="s">
        <v>24548</v>
      </c>
      <c r="J3718" s="26" t="s">
        <v>24548</v>
      </c>
      <c r="K3718" s="26" t="s">
        <v>24548</v>
      </c>
      <c r="L3718" s="24" t="s">
        <v>24548</v>
      </c>
      <c r="M3718" s="26" t="s">
        <v>24548</v>
      </c>
      <c r="N3718" s="6" t="s">
        <v>24548</v>
      </c>
      <c r="O3718" s="6" t="s">
        <v>24548</v>
      </c>
      <c r="P3718" s="6" t="s">
        <v>24548</v>
      </c>
      <c r="Q3718" s="6" t="s">
        <v>24548</v>
      </c>
      <c r="R3718" s="6" t="s">
        <v>24548</v>
      </c>
      <c r="S3718" s="6" t="s">
        <v>24548</v>
      </c>
      <c r="T3718" s="6" t="s">
        <v>25639</v>
      </c>
    </row>
    <row r="3719">
      <c r="A3719" s="26" t="s">
        <v>24548</v>
      </c>
      <c r="B3719" s="26" t="s">
        <v>24548</v>
      </c>
      <c r="C3719" s="26" t="s">
        <v>24548</v>
      </c>
      <c r="D3719" s="26" t="s">
        <v>24548</v>
      </c>
      <c r="E3719" s="26" t="s">
        <v>24548</v>
      </c>
      <c r="F3719" s="26" t="s">
        <v>24548</v>
      </c>
      <c r="G3719" s="26" t="s">
        <v>24548</v>
      </c>
      <c r="H3719" s="26" t="s">
        <v>24548</v>
      </c>
      <c r="I3719" s="26" t="s">
        <v>24548</v>
      </c>
      <c r="J3719" s="26" t="s">
        <v>24548</v>
      </c>
      <c r="K3719" s="26" t="s">
        <v>24548</v>
      </c>
      <c r="L3719" s="24" t="s">
        <v>24548</v>
      </c>
      <c r="M3719" s="26" t="s">
        <v>24548</v>
      </c>
      <c r="N3719" s="6" t="s">
        <v>24548</v>
      </c>
      <c r="O3719" s="6" t="s">
        <v>24548</v>
      </c>
      <c r="P3719" s="6" t="s">
        <v>24548</v>
      </c>
      <c r="Q3719" s="6" t="s">
        <v>24548</v>
      </c>
      <c r="R3719" s="6" t="s">
        <v>24548</v>
      </c>
      <c r="S3719" s="6" t="s">
        <v>24548</v>
      </c>
      <c r="T3719" s="6" t="s">
        <v>25639</v>
      </c>
    </row>
    <row r="3720">
      <c r="A3720" s="26" t="s">
        <v>24548</v>
      </c>
      <c r="B3720" s="26" t="s">
        <v>24548</v>
      </c>
      <c r="C3720" s="26" t="s">
        <v>24548</v>
      </c>
      <c r="D3720" s="26" t="s">
        <v>24548</v>
      </c>
      <c r="E3720" s="26" t="s">
        <v>24548</v>
      </c>
      <c r="F3720" s="26" t="s">
        <v>24548</v>
      </c>
      <c r="G3720" s="26" t="s">
        <v>24548</v>
      </c>
      <c r="H3720" s="26" t="s">
        <v>24548</v>
      </c>
      <c r="I3720" s="26" t="s">
        <v>24548</v>
      </c>
      <c r="J3720" s="26" t="s">
        <v>24548</v>
      </c>
      <c r="K3720" s="26" t="s">
        <v>24548</v>
      </c>
      <c r="L3720" s="24" t="s">
        <v>24548</v>
      </c>
      <c r="M3720" s="26" t="s">
        <v>24548</v>
      </c>
      <c r="N3720" s="6" t="s">
        <v>24548</v>
      </c>
      <c r="O3720" s="6" t="s">
        <v>24548</v>
      </c>
      <c r="P3720" s="6" t="s">
        <v>24548</v>
      </c>
      <c r="Q3720" s="6" t="s">
        <v>24548</v>
      </c>
      <c r="R3720" s="6" t="s">
        <v>24548</v>
      </c>
      <c r="S3720" s="6" t="s">
        <v>24548</v>
      </c>
      <c r="T3720" s="6" t="s">
        <v>25639</v>
      </c>
    </row>
    <row r="3721">
      <c r="A3721" s="26" t="s">
        <v>24548</v>
      </c>
      <c r="B3721" s="26" t="s">
        <v>24548</v>
      </c>
      <c r="C3721" s="26" t="s">
        <v>24548</v>
      </c>
      <c r="D3721" s="26" t="s">
        <v>24548</v>
      </c>
      <c r="E3721" s="26" t="s">
        <v>24548</v>
      </c>
      <c r="F3721" s="26" t="s">
        <v>24548</v>
      </c>
      <c r="G3721" s="26" t="s">
        <v>24548</v>
      </c>
      <c r="H3721" s="26" t="s">
        <v>24548</v>
      </c>
      <c r="I3721" s="26" t="s">
        <v>24548</v>
      </c>
      <c r="J3721" s="26" t="s">
        <v>24548</v>
      </c>
      <c r="K3721" s="26" t="s">
        <v>24548</v>
      </c>
      <c r="L3721" s="24" t="s">
        <v>24548</v>
      </c>
      <c r="M3721" s="26" t="s">
        <v>24548</v>
      </c>
      <c r="N3721" s="6" t="s">
        <v>24548</v>
      </c>
      <c r="O3721" s="6" t="s">
        <v>24548</v>
      </c>
      <c r="P3721" s="6" t="s">
        <v>24548</v>
      </c>
      <c r="Q3721" s="6" t="s">
        <v>24548</v>
      </c>
      <c r="R3721" s="6" t="s">
        <v>24548</v>
      </c>
      <c r="S3721" s="6" t="s">
        <v>24548</v>
      </c>
      <c r="T3721" s="6" t="s">
        <v>25639</v>
      </c>
    </row>
    <row r="3722">
      <c r="A3722" s="26" t="s">
        <v>24548</v>
      </c>
      <c r="B3722" s="26" t="s">
        <v>24548</v>
      </c>
      <c r="C3722" s="26" t="s">
        <v>24548</v>
      </c>
      <c r="D3722" s="26" t="s">
        <v>24548</v>
      </c>
      <c r="E3722" s="26" t="s">
        <v>24548</v>
      </c>
      <c r="F3722" s="26" t="s">
        <v>24548</v>
      </c>
      <c r="G3722" s="26" t="s">
        <v>24548</v>
      </c>
      <c r="H3722" s="26" t="s">
        <v>24548</v>
      </c>
      <c r="I3722" s="26" t="s">
        <v>24548</v>
      </c>
      <c r="J3722" s="26" t="s">
        <v>24548</v>
      </c>
      <c r="K3722" s="26" t="s">
        <v>24548</v>
      </c>
      <c r="L3722" s="24" t="s">
        <v>24548</v>
      </c>
      <c r="M3722" s="26" t="s">
        <v>24548</v>
      </c>
      <c r="N3722" s="6" t="s">
        <v>24548</v>
      </c>
      <c r="O3722" s="6" t="s">
        <v>24548</v>
      </c>
      <c r="P3722" s="6" t="s">
        <v>24548</v>
      </c>
      <c r="Q3722" s="6" t="s">
        <v>24548</v>
      </c>
      <c r="R3722" s="6" t="s">
        <v>24548</v>
      </c>
      <c r="S3722" s="6" t="s">
        <v>24548</v>
      </c>
      <c r="T3722" s="6" t="s">
        <v>25639</v>
      </c>
    </row>
    <row r="3723">
      <c r="A3723" s="26" t="s">
        <v>24548</v>
      </c>
      <c r="B3723" s="26" t="s">
        <v>24548</v>
      </c>
      <c r="C3723" s="26" t="s">
        <v>24548</v>
      </c>
      <c r="D3723" s="26" t="s">
        <v>24548</v>
      </c>
      <c r="E3723" s="26" t="s">
        <v>24548</v>
      </c>
      <c r="F3723" s="26" t="s">
        <v>24548</v>
      </c>
      <c r="G3723" s="26" t="s">
        <v>24548</v>
      </c>
      <c r="H3723" s="26" t="s">
        <v>24548</v>
      </c>
      <c r="I3723" s="26" t="s">
        <v>24548</v>
      </c>
      <c r="J3723" s="26" t="s">
        <v>24548</v>
      </c>
      <c r="K3723" s="26" t="s">
        <v>24548</v>
      </c>
      <c r="L3723" s="24" t="s">
        <v>24548</v>
      </c>
      <c r="M3723" s="26" t="s">
        <v>24548</v>
      </c>
      <c r="N3723" s="6" t="s">
        <v>24548</v>
      </c>
      <c r="O3723" s="6" t="s">
        <v>24548</v>
      </c>
      <c r="P3723" s="6" t="s">
        <v>24548</v>
      </c>
      <c r="Q3723" s="6" t="s">
        <v>24548</v>
      </c>
      <c r="R3723" s="6" t="s">
        <v>24548</v>
      </c>
      <c r="S3723" s="6" t="s">
        <v>24548</v>
      </c>
      <c r="T3723" s="6" t="s">
        <v>25639</v>
      </c>
    </row>
    <row r="3724">
      <c r="A3724" s="26" t="s">
        <v>24548</v>
      </c>
      <c r="B3724" s="26" t="s">
        <v>24548</v>
      </c>
      <c r="C3724" s="26" t="s">
        <v>24548</v>
      </c>
      <c r="D3724" s="26" t="s">
        <v>24548</v>
      </c>
      <c r="E3724" s="26" t="s">
        <v>24548</v>
      </c>
      <c r="F3724" s="26" t="s">
        <v>24548</v>
      </c>
      <c r="G3724" s="26" t="s">
        <v>24548</v>
      </c>
      <c r="H3724" s="26" t="s">
        <v>24548</v>
      </c>
      <c r="I3724" s="26" t="s">
        <v>24548</v>
      </c>
      <c r="J3724" s="26" t="s">
        <v>24548</v>
      </c>
      <c r="K3724" s="26" t="s">
        <v>24548</v>
      </c>
      <c r="L3724" s="24" t="s">
        <v>24548</v>
      </c>
      <c r="M3724" s="26" t="s">
        <v>24548</v>
      </c>
      <c r="N3724" s="6" t="s">
        <v>24548</v>
      </c>
      <c r="O3724" s="6" t="s">
        <v>24548</v>
      </c>
      <c r="P3724" s="6" t="s">
        <v>24548</v>
      </c>
      <c r="Q3724" s="6" t="s">
        <v>24548</v>
      </c>
      <c r="R3724" s="6" t="s">
        <v>24548</v>
      </c>
      <c r="S3724" s="6" t="s">
        <v>24548</v>
      </c>
      <c r="T3724" s="6" t="s">
        <v>25639</v>
      </c>
    </row>
    <row r="3725">
      <c r="A3725" s="26" t="s">
        <v>24548</v>
      </c>
      <c r="B3725" s="26" t="s">
        <v>24548</v>
      </c>
      <c r="C3725" s="26" t="s">
        <v>24548</v>
      </c>
      <c r="D3725" s="26" t="s">
        <v>24548</v>
      </c>
      <c r="E3725" s="26" t="s">
        <v>24548</v>
      </c>
      <c r="F3725" s="26" t="s">
        <v>24548</v>
      </c>
      <c r="G3725" s="26" t="s">
        <v>24548</v>
      </c>
      <c r="H3725" s="26" t="s">
        <v>24548</v>
      </c>
      <c r="I3725" s="26" t="s">
        <v>24548</v>
      </c>
      <c r="J3725" s="26" t="s">
        <v>24548</v>
      </c>
      <c r="K3725" s="26" t="s">
        <v>24548</v>
      </c>
      <c r="L3725" s="24" t="s">
        <v>24548</v>
      </c>
      <c r="M3725" s="26" t="s">
        <v>24548</v>
      </c>
      <c r="N3725" s="6" t="s">
        <v>24548</v>
      </c>
      <c r="O3725" s="6" t="s">
        <v>24548</v>
      </c>
      <c r="P3725" s="6" t="s">
        <v>24548</v>
      </c>
      <c r="Q3725" s="6" t="s">
        <v>24548</v>
      </c>
      <c r="R3725" s="6" t="s">
        <v>24548</v>
      </c>
      <c r="S3725" s="6" t="s">
        <v>24548</v>
      </c>
      <c r="T3725" s="6" t="s">
        <v>25639</v>
      </c>
    </row>
    <row r="3726">
      <c r="A3726" s="26" t="s">
        <v>24548</v>
      </c>
      <c r="B3726" s="26" t="s">
        <v>24548</v>
      </c>
      <c r="C3726" s="26" t="s">
        <v>24548</v>
      </c>
      <c r="D3726" s="26" t="s">
        <v>24548</v>
      </c>
      <c r="E3726" s="26" t="s">
        <v>24548</v>
      </c>
      <c r="F3726" s="26" t="s">
        <v>24548</v>
      </c>
      <c r="G3726" s="26" t="s">
        <v>24548</v>
      </c>
      <c r="H3726" s="26" t="s">
        <v>24548</v>
      </c>
      <c r="I3726" s="26" t="s">
        <v>24548</v>
      </c>
      <c r="J3726" s="26" t="s">
        <v>24548</v>
      </c>
      <c r="K3726" s="26" t="s">
        <v>24548</v>
      </c>
      <c r="L3726" s="24" t="s">
        <v>24548</v>
      </c>
      <c r="M3726" s="26" t="s">
        <v>24548</v>
      </c>
      <c r="N3726" s="6" t="s">
        <v>24548</v>
      </c>
      <c r="O3726" s="6" t="s">
        <v>24548</v>
      </c>
      <c r="P3726" s="6" t="s">
        <v>24548</v>
      </c>
      <c r="Q3726" s="6" t="s">
        <v>24548</v>
      </c>
      <c r="R3726" s="6" t="s">
        <v>24548</v>
      </c>
      <c r="S3726" s="6" t="s">
        <v>24548</v>
      </c>
      <c r="T3726" s="6" t="s">
        <v>25639</v>
      </c>
    </row>
    <row r="3727">
      <c r="A3727" s="26" t="s">
        <v>24548</v>
      </c>
      <c r="B3727" s="26" t="s">
        <v>24548</v>
      </c>
      <c r="C3727" s="26" t="s">
        <v>24548</v>
      </c>
      <c r="D3727" s="26" t="s">
        <v>24548</v>
      </c>
      <c r="E3727" s="26" t="s">
        <v>24548</v>
      </c>
      <c r="F3727" s="26" t="s">
        <v>24548</v>
      </c>
      <c r="G3727" s="26" t="s">
        <v>24548</v>
      </c>
      <c r="H3727" s="26" t="s">
        <v>24548</v>
      </c>
      <c r="I3727" s="26" t="s">
        <v>24548</v>
      </c>
      <c r="J3727" s="26" t="s">
        <v>24548</v>
      </c>
      <c r="K3727" s="26" t="s">
        <v>24548</v>
      </c>
      <c r="L3727" s="24" t="s">
        <v>24548</v>
      </c>
      <c r="M3727" s="26" t="s">
        <v>24548</v>
      </c>
      <c r="N3727" s="6" t="s">
        <v>24548</v>
      </c>
      <c r="O3727" s="6" t="s">
        <v>24548</v>
      </c>
      <c r="P3727" s="6" t="s">
        <v>24548</v>
      </c>
      <c r="Q3727" s="6" t="s">
        <v>24548</v>
      </c>
      <c r="R3727" s="6" t="s">
        <v>24548</v>
      </c>
      <c r="S3727" s="6" t="s">
        <v>24548</v>
      </c>
      <c r="T3727" s="6" t="s">
        <v>25639</v>
      </c>
    </row>
    <row r="3728">
      <c r="A3728" s="26" t="s">
        <v>24548</v>
      </c>
      <c r="B3728" s="26" t="s">
        <v>24548</v>
      </c>
      <c r="C3728" s="26" t="s">
        <v>24548</v>
      </c>
      <c r="D3728" s="26" t="s">
        <v>24548</v>
      </c>
      <c r="E3728" s="26" t="s">
        <v>24548</v>
      </c>
      <c r="F3728" s="26" t="s">
        <v>24548</v>
      </c>
      <c r="G3728" s="26" t="s">
        <v>24548</v>
      </c>
      <c r="H3728" s="26" t="s">
        <v>24548</v>
      </c>
      <c r="I3728" s="26" t="s">
        <v>24548</v>
      </c>
      <c r="J3728" s="26" t="s">
        <v>24548</v>
      </c>
      <c r="K3728" s="26" t="s">
        <v>24548</v>
      </c>
      <c r="L3728" s="24" t="s">
        <v>24548</v>
      </c>
      <c r="M3728" s="26" t="s">
        <v>24548</v>
      </c>
      <c r="N3728" s="6" t="s">
        <v>24548</v>
      </c>
      <c r="O3728" s="6" t="s">
        <v>24548</v>
      </c>
      <c r="P3728" s="6" t="s">
        <v>24548</v>
      </c>
      <c r="Q3728" s="6" t="s">
        <v>24548</v>
      </c>
      <c r="R3728" s="6" t="s">
        <v>24548</v>
      </c>
      <c r="S3728" s="6" t="s">
        <v>24548</v>
      </c>
      <c r="T3728" s="6" t="s">
        <v>25639</v>
      </c>
    </row>
    <row r="3729">
      <c r="A3729" s="26" t="s">
        <v>24548</v>
      </c>
      <c r="B3729" s="26" t="s">
        <v>24548</v>
      </c>
      <c r="C3729" s="26" t="s">
        <v>24548</v>
      </c>
      <c r="D3729" s="26" t="s">
        <v>24548</v>
      </c>
      <c r="E3729" s="26" t="s">
        <v>24548</v>
      </c>
      <c r="F3729" s="26" t="s">
        <v>24548</v>
      </c>
      <c r="G3729" s="26" t="s">
        <v>24548</v>
      </c>
      <c r="H3729" s="26" t="s">
        <v>24548</v>
      </c>
      <c r="I3729" s="26" t="s">
        <v>24548</v>
      </c>
      <c r="J3729" s="26" t="s">
        <v>24548</v>
      </c>
      <c r="K3729" s="26" t="s">
        <v>24548</v>
      </c>
      <c r="L3729" s="24" t="s">
        <v>24548</v>
      </c>
      <c r="M3729" s="26" t="s">
        <v>24548</v>
      </c>
      <c r="N3729" s="6" t="s">
        <v>24548</v>
      </c>
      <c r="O3729" s="6" t="s">
        <v>24548</v>
      </c>
      <c r="P3729" s="6" t="s">
        <v>24548</v>
      </c>
      <c r="Q3729" s="6" t="s">
        <v>24548</v>
      </c>
      <c r="R3729" s="6" t="s">
        <v>24548</v>
      </c>
      <c r="S3729" s="6" t="s">
        <v>24548</v>
      </c>
      <c r="T3729" s="6" t="s">
        <v>25639</v>
      </c>
    </row>
    <row r="3730">
      <c r="A3730" s="26" t="s">
        <v>24548</v>
      </c>
      <c r="B3730" s="26" t="s">
        <v>24548</v>
      </c>
      <c r="C3730" s="26" t="s">
        <v>24548</v>
      </c>
      <c r="D3730" s="26" t="s">
        <v>24548</v>
      </c>
      <c r="E3730" s="26" t="s">
        <v>24548</v>
      </c>
      <c r="F3730" s="26" t="s">
        <v>24548</v>
      </c>
      <c r="G3730" s="26" t="s">
        <v>24548</v>
      </c>
      <c r="H3730" s="26" t="s">
        <v>24548</v>
      </c>
      <c r="I3730" s="26" t="s">
        <v>24548</v>
      </c>
      <c r="J3730" s="26" t="s">
        <v>24548</v>
      </c>
      <c r="K3730" s="26" t="s">
        <v>24548</v>
      </c>
      <c r="L3730" s="24" t="s">
        <v>24548</v>
      </c>
      <c r="M3730" s="26" t="s">
        <v>24548</v>
      </c>
      <c r="N3730" s="6" t="s">
        <v>24548</v>
      </c>
      <c r="O3730" s="6" t="s">
        <v>24548</v>
      </c>
      <c r="P3730" s="6" t="s">
        <v>24548</v>
      </c>
      <c r="Q3730" s="6" t="s">
        <v>24548</v>
      </c>
      <c r="R3730" s="6" t="s">
        <v>24548</v>
      </c>
      <c r="S3730" s="6" t="s">
        <v>24548</v>
      </c>
      <c r="T3730" s="6" t="s">
        <v>25639</v>
      </c>
    </row>
    <row r="3731">
      <c r="A3731" s="26" t="s">
        <v>24548</v>
      </c>
      <c r="B3731" s="26" t="s">
        <v>24548</v>
      </c>
      <c r="C3731" s="26" t="s">
        <v>24548</v>
      </c>
      <c r="D3731" s="26" t="s">
        <v>24548</v>
      </c>
      <c r="E3731" s="26" t="s">
        <v>24548</v>
      </c>
      <c r="F3731" s="26" t="s">
        <v>24548</v>
      </c>
      <c r="G3731" s="26" t="s">
        <v>24548</v>
      </c>
      <c r="H3731" s="26" t="s">
        <v>24548</v>
      </c>
      <c r="I3731" s="26" t="s">
        <v>24548</v>
      </c>
      <c r="J3731" s="26" t="s">
        <v>24548</v>
      </c>
      <c r="K3731" s="26" t="s">
        <v>24548</v>
      </c>
      <c r="L3731" s="24" t="s">
        <v>24548</v>
      </c>
      <c r="M3731" s="26" t="s">
        <v>24548</v>
      </c>
      <c r="N3731" s="6" t="s">
        <v>24548</v>
      </c>
      <c r="O3731" s="6" t="s">
        <v>24548</v>
      </c>
      <c r="P3731" s="6" t="s">
        <v>24548</v>
      </c>
      <c r="Q3731" s="6" t="s">
        <v>24548</v>
      </c>
      <c r="R3731" s="6" t="s">
        <v>24548</v>
      </c>
      <c r="S3731" s="6" t="s">
        <v>24548</v>
      </c>
      <c r="T3731" s="6" t="s">
        <v>25639</v>
      </c>
    </row>
    <row r="3732">
      <c r="A3732" s="26" t="s">
        <v>24548</v>
      </c>
      <c r="B3732" s="26" t="s">
        <v>24548</v>
      </c>
      <c r="C3732" s="26" t="s">
        <v>24548</v>
      </c>
      <c r="D3732" s="26" t="s">
        <v>24548</v>
      </c>
      <c r="E3732" s="26" t="s">
        <v>24548</v>
      </c>
      <c r="F3732" s="26" t="s">
        <v>24548</v>
      </c>
      <c r="G3732" s="26" t="s">
        <v>24548</v>
      </c>
      <c r="H3732" s="26" t="s">
        <v>24548</v>
      </c>
      <c r="I3732" s="26" t="s">
        <v>24548</v>
      </c>
      <c r="J3732" s="26" t="s">
        <v>24548</v>
      </c>
      <c r="K3732" s="26" t="s">
        <v>24548</v>
      </c>
      <c r="L3732" s="24" t="s">
        <v>24548</v>
      </c>
      <c r="M3732" s="26" t="s">
        <v>24548</v>
      </c>
      <c r="N3732" s="6" t="s">
        <v>24548</v>
      </c>
      <c r="O3732" s="6" t="s">
        <v>24548</v>
      </c>
      <c r="P3732" s="6" t="s">
        <v>24548</v>
      </c>
      <c r="Q3732" s="6" t="s">
        <v>24548</v>
      </c>
      <c r="R3732" s="6" t="s">
        <v>24548</v>
      </c>
      <c r="S3732" s="6" t="s">
        <v>24548</v>
      </c>
      <c r="T3732" s="6" t="s">
        <v>25639</v>
      </c>
    </row>
    <row r="3733">
      <c r="A3733" s="26" t="s">
        <v>24548</v>
      </c>
      <c r="B3733" s="26" t="s">
        <v>24548</v>
      </c>
      <c r="C3733" s="26" t="s">
        <v>24548</v>
      </c>
      <c r="D3733" s="26" t="s">
        <v>24548</v>
      </c>
      <c r="E3733" s="26" t="s">
        <v>24548</v>
      </c>
      <c r="F3733" s="26" t="s">
        <v>24548</v>
      </c>
      <c r="G3733" s="26" t="s">
        <v>24548</v>
      </c>
      <c r="H3733" s="26" t="s">
        <v>24548</v>
      </c>
      <c r="I3733" s="26" t="s">
        <v>24548</v>
      </c>
      <c r="J3733" s="26" t="s">
        <v>24548</v>
      </c>
      <c r="K3733" s="26" t="s">
        <v>24548</v>
      </c>
      <c r="L3733" s="24" t="s">
        <v>24548</v>
      </c>
      <c r="M3733" s="26" t="s">
        <v>24548</v>
      </c>
      <c r="N3733" s="6" t="s">
        <v>24548</v>
      </c>
      <c r="O3733" s="6" t="s">
        <v>24548</v>
      </c>
      <c r="P3733" s="6" t="s">
        <v>24548</v>
      </c>
      <c r="Q3733" s="6" t="s">
        <v>24548</v>
      </c>
      <c r="R3733" s="6" t="s">
        <v>24548</v>
      </c>
      <c r="S3733" s="6" t="s">
        <v>24548</v>
      </c>
      <c r="T3733" s="6" t="s">
        <v>25639</v>
      </c>
    </row>
    <row r="3734">
      <c r="A3734" s="26" t="s">
        <v>24548</v>
      </c>
      <c r="B3734" s="26" t="s">
        <v>24548</v>
      </c>
      <c r="C3734" s="26" t="s">
        <v>24548</v>
      </c>
      <c r="D3734" s="26" t="s">
        <v>24548</v>
      </c>
      <c r="E3734" s="26" t="s">
        <v>24548</v>
      </c>
      <c r="F3734" s="26" t="s">
        <v>24548</v>
      </c>
      <c r="G3734" s="26" t="s">
        <v>24548</v>
      </c>
      <c r="H3734" s="26" t="s">
        <v>24548</v>
      </c>
      <c r="I3734" s="26" t="s">
        <v>24548</v>
      </c>
      <c r="J3734" s="26" t="s">
        <v>24548</v>
      </c>
      <c r="K3734" s="26" t="s">
        <v>24548</v>
      </c>
      <c r="L3734" s="24" t="s">
        <v>24548</v>
      </c>
      <c r="M3734" s="26" t="s">
        <v>24548</v>
      </c>
      <c r="N3734" s="6" t="s">
        <v>24548</v>
      </c>
      <c r="O3734" s="6" t="s">
        <v>24548</v>
      </c>
      <c r="P3734" s="6" t="s">
        <v>24548</v>
      </c>
      <c r="Q3734" s="6" t="s">
        <v>24548</v>
      </c>
      <c r="R3734" s="6" t="s">
        <v>24548</v>
      </c>
      <c r="S3734" s="6" t="s">
        <v>24548</v>
      </c>
      <c r="T3734" s="6" t="s">
        <v>25639</v>
      </c>
    </row>
    <row r="3735">
      <c r="A3735" s="26" t="s">
        <v>24548</v>
      </c>
      <c r="B3735" s="26" t="s">
        <v>24548</v>
      </c>
      <c r="C3735" s="26" t="s">
        <v>24548</v>
      </c>
      <c r="D3735" s="26" t="s">
        <v>24548</v>
      </c>
      <c r="E3735" s="26" t="s">
        <v>24548</v>
      </c>
      <c r="F3735" s="26" t="s">
        <v>24548</v>
      </c>
      <c r="G3735" s="26" t="s">
        <v>24548</v>
      </c>
      <c r="H3735" s="26" t="s">
        <v>24548</v>
      </c>
      <c r="I3735" s="26" t="s">
        <v>24548</v>
      </c>
      <c r="J3735" s="26" t="s">
        <v>24548</v>
      </c>
      <c r="K3735" s="26" t="s">
        <v>24548</v>
      </c>
      <c r="L3735" s="24" t="s">
        <v>24548</v>
      </c>
      <c r="M3735" s="26" t="s">
        <v>24548</v>
      </c>
      <c r="N3735" s="6" t="s">
        <v>24548</v>
      </c>
      <c r="O3735" s="6" t="s">
        <v>24548</v>
      </c>
      <c r="P3735" s="6" t="s">
        <v>24548</v>
      </c>
      <c r="Q3735" s="6" t="s">
        <v>24548</v>
      </c>
      <c r="R3735" s="6" t="s">
        <v>24548</v>
      </c>
      <c r="S3735" s="6" t="s">
        <v>24548</v>
      </c>
      <c r="T3735" s="6" t="s">
        <v>25639</v>
      </c>
    </row>
    <row r="3736">
      <c r="A3736" s="26" t="s">
        <v>24548</v>
      </c>
      <c r="B3736" s="26" t="s">
        <v>24548</v>
      </c>
      <c r="C3736" s="26" t="s">
        <v>24548</v>
      </c>
      <c r="D3736" s="26" t="s">
        <v>24548</v>
      </c>
      <c r="E3736" s="26" t="s">
        <v>24548</v>
      </c>
      <c r="F3736" s="26" t="s">
        <v>24548</v>
      </c>
      <c r="G3736" s="26" t="s">
        <v>24548</v>
      </c>
      <c r="H3736" s="26" t="s">
        <v>24548</v>
      </c>
      <c r="I3736" s="26" t="s">
        <v>24548</v>
      </c>
      <c r="J3736" s="26" t="s">
        <v>24548</v>
      </c>
      <c r="K3736" s="26" t="s">
        <v>24548</v>
      </c>
      <c r="L3736" s="24" t="s">
        <v>24548</v>
      </c>
      <c r="M3736" s="26" t="s">
        <v>24548</v>
      </c>
      <c r="N3736" s="6" t="s">
        <v>24548</v>
      </c>
      <c r="O3736" s="6" t="s">
        <v>24548</v>
      </c>
      <c r="P3736" s="6" t="s">
        <v>24548</v>
      </c>
      <c r="Q3736" s="6" t="s">
        <v>24548</v>
      </c>
      <c r="R3736" s="6" t="s">
        <v>24548</v>
      </c>
      <c r="S3736" s="6" t="s">
        <v>24548</v>
      </c>
      <c r="T3736" s="6" t="s">
        <v>25639</v>
      </c>
    </row>
    <row r="3737">
      <c r="A3737" s="26" t="s">
        <v>24548</v>
      </c>
      <c r="B3737" s="26" t="s">
        <v>24548</v>
      </c>
      <c r="C3737" s="26" t="s">
        <v>24548</v>
      </c>
      <c r="D3737" s="26" t="s">
        <v>24548</v>
      </c>
      <c r="E3737" s="26" t="s">
        <v>24548</v>
      </c>
      <c r="F3737" s="26" t="s">
        <v>24548</v>
      </c>
      <c r="G3737" s="26" t="s">
        <v>24548</v>
      </c>
      <c r="H3737" s="26" t="s">
        <v>24548</v>
      </c>
      <c r="I3737" s="26" t="s">
        <v>24548</v>
      </c>
      <c r="J3737" s="26" t="s">
        <v>24548</v>
      </c>
      <c r="K3737" s="26" t="s">
        <v>24548</v>
      </c>
      <c r="L3737" s="24" t="s">
        <v>24548</v>
      </c>
      <c r="M3737" s="26" t="s">
        <v>24548</v>
      </c>
      <c r="N3737" s="6" t="s">
        <v>24548</v>
      </c>
      <c r="O3737" s="6" t="s">
        <v>24548</v>
      </c>
      <c r="P3737" s="6" t="s">
        <v>24548</v>
      </c>
      <c r="Q3737" s="6" t="s">
        <v>24548</v>
      </c>
      <c r="R3737" s="6" t="s">
        <v>24548</v>
      </c>
      <c r="S3737" s="6" t="s">
        <v>24548</v>
      </c>
      <c r="T3737" s="6" t="s">
        <v>25639</v>
      </c>
    </row>
    <row r="3738">
      <c r="A3738" s="26" t="s">
        <v>24548</v>
      </c>
      <c r="B3738" s="26" t="s">
        <v>24548</v>
      </c>
      <c r="C3738" s="26" t="s">
        <v>24548</v>
      </c>
      <c r="D3738" s="26" t="s">
        <v>24548</v>
      </c>
      <c r="E3738" s="26" t="s">
        <v>24548</v>
      </c>
      <c r="F3738" s="26" t="s">
        <v>24548</v>
      </c>
      <c r="G3738" s="26" t="s">
        <v>24548</v>
      </c>
      <c r="H3738" s="26" t="s">
        <v>24548</v>
      </c>
      <c r="I3738" s="26" t="s">
        <v>24548</v>
      </c>
      <c r="J3738" s="26" t="s">
        <v>24548</v>
      </c>
      <c r="K3738" s="26" t="s">
        <v>24548</v>
      </c>
      <c r="L3738" s="24" t="s">
        <v>24548</v>
      </c>
      <c r="M3738" s="26" t="s">
        <v>24548</v>
      </c>
      <c r="N3738" s="6" t="s">
        <v>24548</v>
      </c>
      <c r="O3738" s="6" t="s">
        <v>24548</v>
      </c>
      <c r="P3738" s="6" t="s">
        <v>24548</v>
      </c>
      <c r="Q3738" s="6" t="s">
        <v>24548</v>
      </c>
      <c r="R3738" s="6" t="s">
        <v>24548</v>
      </c>
      <c r="S3738" s="6" t="s">
        <v>24548</v>
      </c>
      <c r="T3738" s="6" t="s">
        <v>25639</v>
      </c>
    </row>
    <row r="3739">
      <c r="A3739" s="26" t="s">
        <v>24548</v>
      </c>
      <c r="B3739" s="26" t="s">
        <v>24548</v>
      </c>
      <c r="C3739" s="26" t="s">
        <v>24548</v>
      </c>
      <c r="D3739" s="26" t="s">
        <v>24548</v>
      </c>
      <c r="E3739" s="26" t="s">
        <v>24548</v>
      </c>
      <c r="F3739" s="26" t="s">
        <v>24548</v>
      </c>
      <c r="G3739" s="26" t="s">
        <v>24548</v>
      </c>
      <c r="H3739" s="26" t="s">
        <v>24548</v>
      </c>
      <c r="I3739" s="26" t="s">
        <v>24548</v>
      </c>
      <c r="J3739" s="26" t="s">
        <v>24548</v>
      </c>
      <c r="K3739" s="26" t="s">
        <v>24548</v>
      </c>
      <c r="L3739" s="24" t="s">
        <v>24548</v>
      </c>
      <c r="M3739" s="26" t="s">
        <v>24548</v>
      </c>
      <c r="N3739" s="6" t="s">
        <v>24548</v>
      </c>
      <c r="O3739" s="6" t="s">
        <v>24548</v>
      </c>
      <c r="P3739" s="6" t="s">
        <v>24548</v>
      </c>
      <c r="Q3739" s="6" t="s">
        <v>24548</v>
      </c>
      <c r="R3739" s="6" t="s">
        <v>24548</v>
      </c>
      <c r="S3739" s="6" t="s">
        <v>24548</v>
      </c>
      <c r="T3739" s="6" t="s">
        <v>25639</v>
      </c>
    </row>
    <row r="3740">
      <c r="A3740" s="26" t="s">
        <v>24548</v>
      </c>
      <c r="B3740" s="26" t="s">
        <v>24548</v>
      </c>
      <c r="C3740" s="26" t="s">
        <v>24548</v>
      </c>
      <c r="D3740" s="26" t="s">
        <v>24548</v>
      </c>
      <c r="E3740" s="26" t="s">
        <v>24548</v>
      </c>
      <c r="F3740" s="26" t="s">
        <v>24548</v>
      </c>
      <c r="G3740" s="26" t="s">
        <v>24548</v>
      </c>
      <c r="H3740" s="26" t="s">
        <v>24548</v>
      </c>
      <c r="I3740" s="26" t="s">
        <v>24548</v>
      </c>
      <c r="J3740" s="26" t="s">
        <v>24548</v>
      </c>
      <c r="K3740" s="26" t="s">
        <v>24548</v>
      </c>
      <c r="L3740" s="24" t="s">
        <v>24548</v>
      </c>
      <c r="M3740" s="26" t="s">
        <v>24548</v>
      </c>
      <c r="N3740" s="6" t="s">
        <v>24548</v>
      </c>
      <c r="O3740" s="6" t="s">
        <v>24548</v>
      </c>
      <c r="P3740" s="6" t="s">
        <v>24548</v>
      </c>
      <c r="Q3740" s="6" t="s">
        <v>24548</v>
      </c>
      <c r="R3740" s="6" t="s">
        <v>24548</v>
      </c>
      <c r="S3740" s="6" t="s">
        <v>24548</v>
      </c>
      <c r="T3740" s="6" t="s">
        <v>25639</v>
      </c>
    </row>
    <row r="3741">
      <c r="A3741" s="26" t="s">
        <v>24548</v>
      </c>
      <c r="B3741" s="26" t="s">
        <v>24548</v>
      </c>
      <c r="C3741" s="26" t="s">
        <v>24548</v>
      </c>
      <c r="D3741" s="26" t="s">
        <v>24548</v>
      </c>
      <c r="E3741" s="26" t="s">
        <v>24548</v>
      </c>
      <c r="F3741" s="26" t="s">
        <v>24548</v>
      </c>
      <c r="G3741" s="26" t="s">
        <v>24548</v>
      </c>
      <c r="H3741" s="26" t="s">
        <v>24548</v>
      </c>
      <c r="I3741" s="26" t="s">
        <v>24548</v>
      </c>
      <c r="J3741" s="26" t="s">
        <v>24548</v>
      </c>
      <c r="K3741" s="26" t="s">
        <v>24548</v>
      </c>
      <c r="L3741" s="24" t="s">
        <v>24548</v>
      </c>
      <c r="M3741" s="26" t="s">
        <v>24548</v>
      </c>
      <c r="N3741" s="6" t="s">
        <v>24548</v>
      </c>
      <c r="O3741" s="6" t="s">
        <v>24548</v>
      </c>
      <c r="P3741" s="6" t="s">
        <v>24548</v>
      </c>
      <c r="Q3741" s="6" t="s">
        <v>24548</v>
      </c>
      <c r="R3741" s="6" t="s">
        <v>24548</v>
      </c>
      <c r="S3741" s="6" t="s">
        <v>24548</v>
      </c>
      <c r="T3741" s="6" t="s">
        <v>25639</v>
      </c>
    </row>
    <row r="3742">
      <c r="A3742" s="26" t="s">
        <v>24548</v>
      </c>
      <c r="B3742" s="26" t="s">
        <v>24548</v>
      </c>
      <c r="C3742" s="26" t="s">
        <v>24548</v>
      </c>
      <c r="D3742" s="26" t="s">
        <v>24548</v>
      </c>
      <c r="E3742" s="26" t="s">
        <v>24548</v>
      </c>
      <c r="F3742" s="26" t="s">
        <v>24548</v>
      </c>
      <c r="G3742" s="26" t="s">
        <v>24548</v>
      </c>
      <c r="H3742" s="26" t="s">
        <v>24548</v>
      </c>
      <c r="I3742" s="26" t="s">
        <v>24548</v>
      </c>
      <c r="J3742" s="26" t="s">
        <v>24548</v>
      </c>
      <c r="K3742" s="26" t="s">
        <v>24548</v>
      </c>
      <c r="L3742" s="24" t="s">
        <v>24548</v>
      </c>
      <c r="M3742" s="26" t="s">
        <v>24548</v>
      </c>
      <c r="N3742" s="6" t="s">
        <v>24548</v>
      </c>
      <c r="O3742" s="6" t="s">
        <v>24548</v>
      </c>
      <c r="P3742" s="6" t="s">
        <v>24548</v>
      </c>
      <c r="Q3742" s="6" t="s">
        <v>24548</v>
      </c>
      <c r="R3742" s="6" t="s">
        <v>24548</v>
      </c>
      <c r="S3742" s="6" t="s">
        <v>24548</v>
      </c>
      <c r="T3742" s="6" t="s">
        <v>25639</v>
      </c>
    </row>
    <row r="3743">
      <c r="A3743" s="26" t="s">
        <v>24548</v>
      </c>
      <c r="B3743" s="26" t="s">
        <v>24548</v>
      </c>
      <c r="C3743" s="26" t="s">
        <v>24548</v>
      </c>
      <c r="D3743" s="26" t="s">
        <v>24548</v>
      </c>
      <c r="E3743" s="26" t="s">
        <v>24548</v>
      </c>
      <c r="F3743" s="26" t="s">
        <v>24548</v>
      </c>
      <c r="G3743" s="26" t="s">
        <v>24548</v>
      </c>
      <c r="H3743" s="26" t="s">
        <v>24548</v>
      </c>
      <c r="I3743" s="26" t="s">
        <v>24548</v>
      </c>
      <c r="J3743" s="26" t="s">
        <v>24548</v>
      </c>
      <c r="K3743" s="26" t="s">
        <v>24548</v>
      </c>
      <c r="L3743" s="24" t="s">
        <v>24548</v>
      </c>
      <c r="M3743" s="26" t="s">
        <v>24548</v>
      </c>
      <c r="N3743" s="6" t="s">
        <v>24548</v>
      </c>
      <c r="O3743" s="6" t="s">
        <v>24548</v>
      </c>
      <c r="P3743" s="6" t="s">
        <v>24548</v>
      </c>
      <c r="Q3743" s="6" t="s">
        <v>24548</v>
      </c>
      <c r="R3743" s="6" t="s">
        <v>24548</v>
      </c>
      <c r="S3743" s="6" t="s">
        <v>24548</v>
      </c>
      <c r="T3743" s="6" t="s">
        <v>25639</v>
      </c>
    </row>
    <row r="3744">
      <c r="A3744" s="26" t="s">
        <v>24548</v>
      </c>
      <c r="B3744" s="26" t="s">
        <v>24548</v>
      </c>
      <c r="C3744" s="26" t="s">
        <v>24548</v>
      </c>
      <c r="D3744" s="26" t="s">
        <v>24548</v>
      </c>
      <c r="E3744" s="26" t="s">
        <v>24548</v>
      </c>
      <c r="F3744" s="26" t="s">
        <v>24548</v>
      </c>
      <c r="G3744" s="26" t="s">
        <v>24548</v>
      </c>
      <c r="H3744" s="26" t="s">
        <v>24548</v>
      </c>
      <c r="I3744" s="26" t="s">
        <v>24548</v>
      </c>
      <c r="J3744" s="26" t="s">
        <v>24548</v>
      </c>
      <c r="K3744" s="26" t="s">
        <v>24548</v>
      </c>
      <c r="L3744" s="24" t="s">
        <v>24548</v>
      </c>
      <c r="M3744" s="26" t="s">
        <v>24548</v>
      </c>
      <c r="N3744" s="6" t="s">
        <v>24548</v>
      </c>
      <c r="O3744" s="6" t="s">
        <v>24548</v>
      </c>
      <c r="P3744" s="6" t="s">
        <v>24548</v>
      </c>
      <c r="Q3744" s="6" t="s">
        <v>24548</v>
      </c>
      <c r="R3744" s="6" t="s">
        <v>24548</v>
      </c>
      <c r="S3744" s="6" t="s">
        <v>24548</v>
      </c>
      <c r="T3744" s="6" t="s">
        <v>25639</v>
      </c>
    </row>
    <row r="3745">
      <c r="A3745" s="26" t="s">
        <v>24548</v>
      </c>
      <c r="B3745" s="26" t="s">
        <v>24548</v>
      </c>
      <c r="C3745" s="26" t="s">
        <v>24548</v>
      </c>
      <c r="D3745" s="26" t="s">
        <v>24548</v>
      </c>
      <c r="E3745" s="26" t="s">
        <v>24548</v>
      </c>
      <c r="F3745" s="26" t="s">
        <v>24548</v>
      </c>
      <c r="G3745" s="26" t="s">
        <v>24548</v>
      </c>
      <c r="H3745" s="26" t="s">
        <v>24548</v>
      </c>
      <c r="I3745" s="26" t="s">
        <v>24548</v>
      </c>
      <c r="J3745" s="26" t="s">
        <v>24548</v>
      </c>
      <c r="K3745" s="26" t="s">
        <v>24548</v>
      </c>
      <c r="L3745" s="24" t="s">
        <v>24548</v>
      </c>
      <c r="M3745" s="26" t="s">
        <v>24548</v>
      </c>
      <c r="N3745" s="6" t="s">
        <v>24548</v>
      </c>
      <c r="O3745" s="6" t="s">
        <v>24548</v>
      </c>
      <c r="P3745" s="6" t="s">
        <v>24548</v>
      </c>
      <c r="Q3745" s="6" t="s">
        <v>24548</v>
      </c>
      <c r="R3745" s="6" t="s">
        <v>24548</v>
      </c>
      <c r="S3745" s="6" t="s">
        <v>24548</v>
      </c>
      <c r="T3745" s="6" t="s">
        <v>25639</v>
      </c>
    </row>
    <row r="3746">
      <c r="A3746" s="26" t="s">
        <v>24548</v>
      </c>
      <c r="B3746" s="26" t="s">
        <v>24548</v>
      </c>
      <c r="C3746" s="26" t="s">
        <v>24548</v>
      </c>
      <c r="D3746" s="26" t="s">
        <v>24548</v>
      </c>
      <c r="E3746" s="26" t="s">
        <v>24548</v>
      </c>
      <c r="F3746" s="26" t="s">
        <v>24548</v>
      </c>
      <c r="G3746" s="26" t="s">
        <v>24548</v>
      </c>
      <c r="H3746" s="26" t="s">
        <v>24548</v>
      </c>
      <c r="I3746" s="26" t="s">
        <v>24548</v>
      </c>
      <c r="J3746" s="26" t="s">
        <v>24548</v>
      </c>
      <c r="K3746" s="26" t="s">
        <v>24548</v>
      </c>
      <c r="L3746" s="24" t="s">
        <v>24548</v>
      </c>
      <c r="M3746" s="26" t="s">
        <v>24548</v>
      </c>
      <c r="N3746" s="6" t="s">
        <v>24548</v>
      </c>
      <c r="O3746" s="6" t="s">
        <v>24548</v>
      </c>
      <c r="P3746" s="6" t="s">
        <v>24548</v>
      </c>
      <c r="Q3746" s="6" t="s">
        <v>24548</v>
      </c>
      <c r="R3746" s="6" t="s">
        <v>24548</v>
      </c>
      <c r="S3746" s="6" t="s">
        <v>24548</v>
      </c>
      <c r="T3746" s="6" t="s">
        <v>25639</v>
      </c>
    </row>
    <row r="3747">
      <c r="A3747" s="26" t="s">
        <v>24548</v>
      </c>
      <c r="B3747" s="26" t="s">
        <v>24548</v>
      </c>
      <c r="C3747" s="26" t="s">
        <v>24548</v>
      </c>
      <c r="D3747" s="26" t="s">
        <v>24548</v>
      </c>
      <c r="E3747" s="26" t="s">
        <v>24548</v>
      </c>
      <c r="F3747" s="26" t="s">
        <v>24548</v>
      </c>
      <c r="G3747" s="26" t="s">
        <v>24548</v>
      </c>
      <c r="H3747" s="26" t="s">
        <v>24548</v>
      </c>
      <c r="I3747" s="26" t="s">
        <v>24548</v>
      </c>
      <c r="J3747" s="26" t="s">
        <v>24548</v>
      </c>
      <c r="K3747" s="26" t="s">
        <v>24548</v>
      </c>
      <c r="L3747" s="24" t="s">
        <v>24548</v>
      </c>
      <c r="M3747" s="26" t="s">
        <v>24548</v>
      </c>
      <c r="N3747" s="6" t="s">
        <v>24548</v>
      </c>
      <c r="O3747" s="6" t="s">
        <v>24548</v>
      </c>
      <c r="P3747" s="6" t="s">
        <v>24548</v>
      </c>
      <c r="Q3747" s="6" t="s">
        <v>24548</v>
      </c>
      <c r="R3747" s="6" t="s">
        <v>24548</v>
      </c>
      <c r="S3747" s="6" t="s">
        <v>24548</v>
      </c>
      <c r="T3747" s="6" t="s">
        <v>25640</v>
      </c>
    </row>
    <row r="3748">
      <c r="A3748" s="26" t="s">
        <v>24548</v>
      </c>
      <c r="B3748" s="26" t="s">
        <v>24548</v>
      </c>
      <c r="C3748" s="26" t="s">
        <v>24548</v>
      </c>
      <c r="D3748" s="26" t="s">
        <v>24548</v>
      </c>
      <c r="E3748" s="26" t="s">
        <v>24548</v>
      </c>
      <c r="F3748" s="26" t="s">
        <v>24548</v>
      </c>
      <c r="G3748" s="26" t="s">
        <v>24548</v>
      </c>
      <c r="H3748" s="26" t="s">
        <v>24548</v>
      </c>
      <c r="I3748" s="26" t="s">
        <v>24548</v>
      </c>
      <c r="J3748" s="26" t="s">
        <v>24548</v>
      </c>
      <c r="K3748" s="26" t="s">
        <v>24548</v>
      </c>
      <c r="L3748" s="24" t="s">
        <v>24548</v>
      </c>
      <c r="M3748" s="26" t="s">
        <v>24548</v>
      </c>
      <c r="N3748" s="6" t="s">
        <v>24548</v>
      </c>
      <c r="O3748" s="6" t="s">
        <v>24548</v>
      </c>
      <c r="P3748" s="6" t="s">
        <v>24548</v>
      </c>
      <c r="Q3748" s="6" t="s">
        <v>24548</v>
      </c>
      <c r="R3748" s="6" t="s">
        <v>24548</v>
      </c>
      <c r="S3748" s="6" t="s">
        <v>24548</v>
      </c>
      <c r="T3748" s="6" t="s">
        <v>25640</v>
      </c>
    </row>
    <row r="3749">
      <c r="A3749" s="26" t="s">
        <v>24548</v>
      </c>
      <c r="B3749" s="26" t="s">
        <v>24548</v>
      </c>
      <c r="C3749" s="26" t="s">
        <v>24548</v>
      </c>
      <c r="D3749" s="26" t="s">
        <v>24548</v>
      </c>
      <c r="E3749" s="26" t="s">
        <v>24548</v>
      </c>
      <c r="F3749" s="26" t="s">
        <v>24548</v>
      </c>
      <c r="G3749" s="26" t="s">
        <v>24548</v>
      </c>
      <c r="H3749" s="26" t="s">
        <v>24548</v>
      </c>
      <c r="I3749" s="26" t="s">
        <v>24548</v>
      </c>
      <c r="J3749" s="26" t="s">
        <v>24548</v>
      </c>
      <c r="K3749" s="26" t="s">
        <v>24548</v>
      </c>
      <c r="L3749" s="24" t="s">
        <v>24548</v>
      </c>
      <c r="M3749" s="26" t="s">
        <v>24548</v>
      </c>
      <c r="N3749" s="6" t="s">
        <v>24548</v>
      </c>
      <c r="O3749" s="6" t="s">
        <v>24548</v>
      </c>
      <c r="P3749" s="6" t="s">
        <v>24548</v>
      </c>
      <c r="Q3749" s="6" t="s">
        <v>24548</v>
      </c>
      <c r="R3749" s="6" t="s">
        <v>24548</v>
      </c>
      <c r="S3749" s="6" t="s">
        <v>24548</v>
      </c>
      <c r="T3749" s="6" t="s">
        <v>25640</v>
      </c>
    </row>
    <row r="3750">
      <c r="A3750" s="26" t="s">
        <v>24548</v>
      </c>
      <c r="B3750" s="26" t="s">
        <v>24548</v>
      </c>
      <c r="C3750" s="26" t="s">
        <v>24548</v>
      </c>
      <c r="D3750" s="26" t="s">
        <v>24548</v>
      </c>
      <c r="E3750" s="26" t="s">
        <v>24548</v>
      </c>
      <c r="F3750" s="26" t="s">
        <v>24548</v>
      </c>
      <c r="G3750" s="26" t="s">
        <v>24548</v>
      </c>
      <c r="H3750" s="26" t="s">
        <v>24548</v>
      </c>
      <c r="I3750" s="26" t="s">
        <v>24548</v>
      </c>
      <c r="J3750" s="26" t="s">
        <v>24548</v>
      </c>
      <c r="K3750" s="26" t="s">
        <v>24548</v>
      </c>
      <c r="L3750" s="24" t="s">
        <v>24548</v>
      </c>
      <c r="M3750" s="26" t="s">
        <v>24548</v>
      </c>
      <c r="N3750" s="6" t="s">
        <v>24548</v>
      </c>
      <c r="O3750" s="6" t="s">
        <v>24548</v>
      </c>
      <c r="P3750" s="6" t="s">
        <v>24548</v>
      </c>
      <c r="Q3750" s="6" t="s">
        <v>24548</v>
      </c>
      <c r="R3750" s="6" t="s">
        <v>24548</v>
      </c>
      <c r="S3750" s="6" t="s">
        <v>24548</v>
      </c>
      <c r="T3750" s="6" t="s">
        <v>25640</v>
      </c>
    </row>
    <row r="3751">
      <c r="A3751" s="26" t="s">
        <v>24548</v>
      </c>
      <c r="B3751" s="26" t="s">
        <v>24548</v>
      </c>
      <c r="C3751" s="26" t="s">
        <v>24548</v>
      </c>
      <c r="D3751" s="26" t="s">
        <v>24548</v>
      </c>
      <c r="E3751" s="26" t="s">
        <v>24548</v>
      </c>
      <c r="F3751" s="26" t="s">
        <v>24548</v>
      </c>
      <c r="G3751" s="26" t="s">
        <v>24548</v>
      </c>
      <c r="H3751" s="26" t="s">
        <v>24548</v>
      </c>
      <c r="I3751" s="26" t="s">
        <v>24548</v>
      </c>
      <c r="J3751" s="26" t="s">
        <v>24548</v>
      </c>
      <c r="K3751" s="26" t="s">
        <v>24548</v>
      </c>
      <c r="L3751" s="24" t="s">
        <v>24548</v>
      </c>
      <c r="M3751" s="26" t="s">
        <v>24548</v>
      </c>
      <c r="N3751" s="6" t="s">
        <v>24548</v>
      </c>
      <c r="O3751" s="6" t="s">
        <v>24548</v>
      </c>
      <c r="P3751" s="6" t="s">
        <v>24548</v>
      </c>
      <c r="Q3751" s="6" t="s">
        <v>24548</v>
      </c>
      <c r="R3751" s="6" t="s">
        <v>24548</v>
      </c>
      <c r="S3751" s="6" t="s">
        <v>24548</v>
      </c>
      <c r="T3751" s="6" t="s">
        <v>25640</v>
      </c>
    </row>
    <row r="3752">
      <c r="A3752" s="26" t="s">
        <v>24548</v>
      </c>
      <c r="B3752" s="26" t="s">
        <v>24548</v>
      </c>
      <c r="C3752" s="26" t="s">
        <v>24548</v>
      </c>
      <c r="D3752" s="26" t="s">
        <v>24548</v>
      </c>
      <c r="E3752" s="26" t="s">
        <v>24548</v>
      </c>
      <c r="F3752" s="26" t="s">
        <v>24548</v>
      </c>
      <c r="G3752" s="26" t="s">
        <v>24548</v>
      </c>
      <c r="H3752" s="26" t="s">
        <v>24548</v>
      </c>
      <c r="I3752" s="26" t="s">
        <v>24548</v>
      </c>
      <c r="J3752" s="26" t="s">
        <v>24548</v>
      </c>
      <c r="K3752" s="26" t="s">
        <v>24548</v>
      </c>
      <c r="L3752" s="24" t="s">
        <v>24548</v>
      </c>
      <c r="M3752" s="26" t="s">
        <v>24548</v>
      </c>
      <c r="N3752" s="6" t="s">
        <v>24548</v>
      </c>
      <c r="O3752" s="6" t="s">
        <v>24548</v>
      </c>
      <c r="P3752" s="6" t="s">
        <v>24548</v>
      </c>
      <c r="Q3752" s="6" t="s">
        <v>24548</v>
      </c>
      <c r="R3752" s="6" t="s">
        <v>24548</v>
      </c>
      <c r="S3752" s="6" t="s">
        <v>24548</v>
      </c>
      <c r="T3752" s="6" t="s">
        <v>25640</v>
      </c>
    </row>
    <row r="3753">
      <c r="A3753" s="26" t="s">
        <v>24548</v>
      </c>
      <c r="B3753" s="26" t="s">
        <v>24548</v>
      </c>
      <c r="C3753" s="26" t="s">
        <v>24548</v>
      </c>
      <c r="D3753" s="26" t="s">
        <v>24548</v>
      </c>
      <c r="E3753" s="26" t="s">
        <v>24548</v>
      </c>
      <c r="F3753" s="26" t="s">
        <v>24548</v>
      </c>
      <c r="G3753" s="26" t="s">
        <v>24548</v>
      </c>
      <c r="H3753" s="26" t="s">
        <v>24548</v>
      </c>
      <c r="I3753" s="26" t="s">
        <v>24548</v>
      </c>
      <c r="J3753" s="26" t="s">
        <v>24548</v>
      </c>
      <c r="K3753" s="26" t="s">
        <v>24548</v>
      </c>
      <c r="L3753" s="24" t="s">
        <v>24548</v>
      </c>
      <c r="M3753" s="26" t="s">
        <v>24548</v>
      </c>
      <c r="N3753" s="6" t="s">
        <v>24548</v>
      </c>
      <c r="O3753" s="6" t="s">
        <v>24548</v>
      </c>
      <c r="P3753" s="6" t="s">
        <v>24548</v>
      </c>
      <c r="Q3753" s="6" t="s">
        <v>24548</v>
      </c>
      <c r="R3753" s="6" t="s">
        <v>24548</v>
      </c>
      <c r="S3753" s="6" t="s">
        <v>24548</v>
      </c>
      <c r="T3753" s="6" t="s">
        <v>25640</v>
      </c>
    </row>
    <row r="3754">
      <c r="A3754" s="26" t="s">
        <v>24548</v>
      </c>
      <c r="B3754" s="26" t="s">
        <v>24548</v>
      </c>
      <c r="C3754" s="26" t="s">
        <v>24548</v>
      </c>
      <c r="D3754" s="26" t="s">
        <v>24548</v>
      </c>
      <c r="E3754" s="26" t="s">
        <v>24548</v>
      </c>
      <c r="F3754" s="26" t="s">
        <v>24548</v>
      </c>
      <c r="G3754" s="26" t="s">
        <v>24548</v>
      </c>
      <c r="H3754" s="26" t="s">
        <v>24548</v>
      </c>
      <c r="I3754" s="26" t="s">
        <v>24548</v>
      </c>
      <c r="J3754" s="26" t="s">
        <v>24548</v>
      </c>
      <c r="K3754" s="26" t="s">
        <v>24548</v>
      </c>
      <c r="L3754" s="24" t="s">
        <v>24548</v>
      </c>
      <c r="M3754" s="26" t="s">
        <v>24548</v>
      </c>
      <c r="N3754" s="6" t="s">
        <v>24548</v>
      </c>
      <c r="O3754" s="6" t="s">
        <v>24548</v>
      </c>
      <c r="P3754" s="6" t="s">
        <v>24548</v>
      </c>
      <c r="Q3754" s="6" t="s">
        <v>24548</v>
      </c>
      <c r="R3754" s="6" t="s">
        <v>24548</v>
      </c>
      <c r="S3754" s="6" t="s">
        <v>24548</v>
      </c>
      <c r="T3754" s="6" t="s">
        <v>25640</v>
      </c>
    </row>
    <row r="3755">
      <c r="A3755" s="26" t="s">
        <v>24548</v>
      </c>
      <c r="B3755" s="26" t="s">
        <v>24548</v>
      </c>
      <c r="C3755" s="26" t="s">
        <v>24548</v>
      </c>
      <c r="D3755" s="26" t="s">
        <v>24548</v>
      </c>
      <c r="E3755" s="26" t="s">
        <v>24548</v>
      </c>
      <c r="F3755" s="26" t="s">
        <v>24548</v>
      </c>
      <c r="G3755" s="26" t="s">
        <v>24548</v>
      </c>
      <c r="H3755" s="26" t="s">
        <v>24548</v>
      </c>
      <c r="I3755" s="26" t="s">
        <v>24548</v>
      </c>
      <c r="J3755" s="26" t="s">
        <v>24548</v>
      </c>
      <c r="K3755" s="26" t="s">
        <v>24548</v>
      </c>
      <c r="L3755" s="24" t="s">
        <v>24548</v>
      </c>
      <c r="M3755" s="26" t="s">
        <v>24548</v>
      </c>
      <c r="N3755" s="6" t="s">
        <v>24548</v>
      </c>
      <c r="O3755" s="6" t="s">
        <v>24548</v>
      </c>
      <c r="P3755" s="6" t="s">
        <v>24548</v>
      </c>
      <c r="Q3755" s="6" t="s">
        <v>24548</v>
      </c>
      <c r="R3755" s="6" t="s">
        <v>24548</v>
      </c>
      <c r="S3755" s="6" t="s">
        <v>24548</v>
      </c>
      <c r="T3755" s="6" t="s">
        <v>25640</v>
      </c>
    </row>
    <row r="3756">
      <c r="A3756" s="26" t="s">
        <v>24548</v>
      </c>
      <c r="B3756" s="26" t="s">
        <v>24548</v>
      </c>
      <c r="C3756" s="26" t="s">
        <v>24548</v>
      </c>
      <c r="D3756" s="26" t="s">
        <v>24548</v>
      </c>
      <c r="E3756" s="26" t="s">
        <v>24548</v>
      </c>
      <c r="F3756" s="26" t="s">
        <v>24548</v>
      </c>
      <c r="G3756" s="26" t="s">
        <v>24548</v>
      </c>
      <c r="H3756" s="26" t="s">
        <v>24548</v>
      </c>
      <c r="I3756" s="26" t="s">
        <v>24548</v>
      </c>
      <c r="J3756" s="26" t="s">
        <v>24548</v>
      </c>
      <c r="K3756" s="26" t="s">
        <v>24548</v>
      </c>
      <c r="L3756" s="24" t="s">
        <v>24548</v>
      </c>
      <c r="M3756" s="26" t="s">
        <v>24548</v>
      </c>
      <c r="N3756" s="6" t="s">
        <v>24548</v>
      </c>
      <c r="O3756" s="6" t="s">
        <v>24548</v>
      </c>
      <c r="P3756" s="6" t="s">
        <v>24548</v>
      </c>
      <c r="Q3756" s="6" t="s">
        <v>24548</v>
      </c>
      <c r="R3756" s="6" t="s">
        <v>24548</v>
      </c>
      <c r="S3756" s="6" t="s">
        <v>24548</v>
      </c>
      <c r="T3756" s="6" t="s">
        <v>25640</v>
      </c>
    </row>
    <row r="3757">
      <c r="A3757" s="26" t="s">
        <v>24548</v>
      </c>
      <c r="B3757" s="26" t="s">
        <v>24548</v>
      </c>
      <c r="C3757" s="26" t="s">
        <v>24548</v>
      </c>
      <c r="D3757" s="26" t="s">
        <v>24548</v>
      </c>
      <c r="E3757" s="26" t="s">
        <v>24548</v>
      </c>
      <c r="F3757" s="26" t="s">
        <v>24548</v>
      </c>
      <c r="G3757" s="26" t="s">
        <v>24548</v>
      </c>
      <c r="H3757" s="26" t="s">
        <v>24548</v>
      </c>
      <c r="I3757" s="26" t="s">
        <v>24548</v>
      </c>
      <c r="J3757" s="26" t="s">
        <v>24548</v>
      </c>
      <c r="K3757" s="26" t="s">
        <v>24548</v>
      </c>
      <c r="L3757" s="24" t="s">
        <v>24548</v>
      </c>
      <c r="M3757" s="26" t="s">
        <v>24548</v>
      </c>
      <c r="N3757" s="6" t="s">
        <v>24548</v>
      </c>
      <c r="O3757" s="6" t="s">
        <v>24548</v>
      </c>
      <c r="P3757" s="6" t="s">
        <v>24548</v>
      </c>
      <c r="Q3757" s="6" t="s">
        <v>24548</v>
      </c>
      <c r="R3757" s="6" t="s">
        <v>24548</v>
      </c>
      <c r="S3757" s="6" t="s">
        <v>24548</v>
      </c>
      <c r="T3757" s="6" t="s">
        <v>25640</v>
      </c>
    </row>
    <row r="3758">
      <c r="A3758" s="26" t="s">
        <v>24548</v>
      </c>
      <c r="B3758" s="26" t="s">
        <v>24548</v>
      </c>
      <c r="C3758" s="26" t="s">
        <v>24548</v>
      </c>
      <c r="D3758" s="26" t="s">
        <v>24548</v>
      </c>
      <c r="E3758" s="26" t="s">
        <v>24548</v>
      </c>
      <c r="F3758" s="26" t="s">
        <v>24548</v>
      </c>
      <c r="G3758" s="26" t="s">
        <v>24548</v>
      </c>
      <c r="H3758" s="26" t="s">
        <v>24548</v>
      </c>
      <c r="I3758" s="26" t="s">
        <v>24548</v>
      </c>
      <c r="J3758" s="26" t="s">
        <v>24548</v>
      </c>
      <c r="K3758" s="26" t="s">
        <v>24548</v>
      </c>
      <c r="L3758" s="24" t="s">
        <v>24548</v>
      </c>
      <c r="M3758" s="26" t="s">
        <v>24548</v>
      </c>
      <c r="N3758" s="6" t="s">
        <v>24548</v>
      </c>
      <c r="O3758" s="6" t="s">
        <v>24548</v>
      </c>
      <c r="P3758" s="6" t="s">
        <v>24548</v>
      </c>
      <c r="Q3758" s="6" t="s">
        <v>24548</v>
      </c>
      <c r="R3758" s="6" t="s">
        <v>24548</v>
      </c>
      <c r="S3758" s="6" t="s">
        <v>24548</v>
      </c>
      <c r="T3758" s="6" t="s">
        <v>25640</v>
      </c>
    </row>
    <row r="3759">
      <c r="A3759" s="26" t="s">
        <v>24548</v>
      </c>
      <c r="B3759" s="26" t="s">
        <v>24548</v>
      </c>
      <c r="C3759" s="26" t="s">
        <v>24548</v>
      </c>
      <c r="D3759" s="26" t="s">
        <v>24548</v>
      </c>
      <c r="E3759" s="26" t="s">
        <v>24548</v>
      </c>
      <c r="F3759" s="26" t="s">
        <v>24548</v>
      </c>
      <c r="G3759" s="26" t="s">
        <v>24548</v>
      </c>
      <c r="H3759" s="26" t="s">
        <v>24548</v>
      </c>
      <c r="I3759" s="26" t="s">
        <v>24548</v>
      </c>
      <c r="J3759" s="26" t="s">
        <v>24548</v>
      </c>
      <c r="K3759" s="26" t="s">
        <v>24548</v>
      </c>
      <c r="L3759" s="24" t="s">
        <v>24548</v>
      </c>
      <c r="M3759" s="26" t="s">
        <v>24548</v>
      </c>
      <c r="N3759" s="6" t="s">
        <v>24548</v>
      </c>
      <c r="O3759" s="6" t="s">
        <v>24548</v>
      </c>
      <c r="P3759" s="6" t="s">
        <v>24548</v>
      </c>
      <c r="Q3759" s="6" t="s">
        <v>24548</v>
      </c>
      <c r="R3759" s="6" t="s">
        <v>24548</v>
      </c>
      <c r="S3759" s="6" t="s">
        <v>24548</v>
      </c>
      <c r="T3759" s="6" t="s">
        <v>25640</v>
      </c>
    </row>
    <row r="3760">
      <c r="A3760" s="26" t="s">
        <v>24548</v>
      </c>
      <c r="B3760" s="26" t="s">
        <v>24548</v>
      </c>
      <c r="C3760" s="26" t="s">
        <v>24548</v>
      </c>
      <c r="D3760" s="26" t="s">
        <v>24548</v>
      </c>
      <c r="E3760" s="26" t="s">
        <v>24548</v>
      </c>
      <c r="F3760" s="26" t="s">
        <v>24548</v>
      </c>
      <c r="G3760" s="26" t="s">
        <v>24548</v>
      </c>
      <c r="H3760" s="26" t="s">
        <v>24548</v>
      </c>
      <c r="I3760" s="26" t="s">
        <v>24548</v>
      </c>
      <c r="J3760" s="26" t="s">
        <v>24548</v>
      </c>
      <c r="K3760" s="26" t="s">
        <v>24548</v>
      </c>
      <c r="L3760" s="24" t="s">
        <v>24548</v>
      </c>
      <c r="M3760" s="26" t="s">
        <v>24548</v>
      </c>
      <c r="N3760" s="6" t="s">
        <v>24548</v>
      </c>
      <c r="O3760" s="6" t="s">
        <v>24548</v>
      </c>
      <c r="P3760" s="6" t="s">
        <v>24548</v>
      </c>
      <c r="Q3760" s="6" t="s">
        <v>24548</v>
      </c>
      <c r="R3760" s="6" t="s">
        <v>24548</v>
      </c>
      <c r="S3760" s="6" t="s">
        <v>24548</v>
      </c>
      <c r="T3760" s="6" t="s">
        <v>25640</v>
      </c>
    </row>
    <row r="3761">
      <c r="A3761" s="26" t="s">
        <v>24548</v>
      </c>
      <c r="B3761" s="26" t="s">
        <v>24548</v>
      </c>
      <c r="C3761" s="26" t="s">
        <v>24548</v>
      </c>
      <c r="D3761" s="26" t="s">
        <v>24548</v>
      </c>
      <c r="E3761" s="26" t="s">
        <v>24548</v>
      </c>
      <c r="F3761" s="26" t="s">
        <v>24548</v>
      </c>
      <c r="G3761" s="26" t="s">
        <v>24548</v>
      </c>
      <c r="H3761" s="26" t="s">
        <v>24548</v>
      </c>
      <c r="I3761" s="26" t="s">
        <v>24548</v>
      </c>
      <c r="J3761" s="26" t="s">
        <v>24548</v>
      </c>
      <c r="K3761" s="26" t="s">
        <v>24548</v>
      </c>
      <c r="L3761" s="24" t="s">
        <v>24548</v>
      </c>
      <c r="M3761" s="26" t="s">
        <v>24548</v>
      </c>
      <c r="N3761" s="6" t="s">
        <v>24548</v>
      </c>
      <c r="O3761" s="6" t="s">
        <v>24548</v>
      </c>
      <c r="P3761" s="6" t="s">
        <v>24548</v>
      </c>
      <c r="Q3761" s="6" t="s">
        <v>24548</v>
      </c>
      <c r="R3761" s="6" t="s">
        <v>24548</v>
      </c>
      <c r="S3761" s="6" t="s">
        <v>24548</v>
      </c>
      <c r="T3761" s="6" t="s">
        <v>25640</v>
      </c>
    </row>
    <row r="3762">
      <c r="A3762" s="26" t="s">
        <v>24548</v>
      </c>
      <c r="B3762" s="26" t="s">
        <v>24548</v>
      </c>
      <c r="C3762" s="26" t="s">
        <v>24548</v>
      </c>
      <c r="D3762" s="26" t="s">
        <v>24548</v>
      </c>
      <c r="E3762" s="26" t="s">
        <v>24548</v>
      </c>
      <c r="F3762" s="26" t="s">
        <v>24548</v>
      </c>
      <c r="G3762" s="26" t="s">
        <v>24548</v>
      </c>
      <c r="H3762" s="26" t="s">
        <v>24548</v>
      </c>
      <c r="I3762" s="26" t="s">
        <v>24548</v>
      </c>
      <c r="J3762" s="26" t="s">
        <v>24548</v>
      </c>
      <c r="K3762" s="26" t="s">
        <v>24548</v>
      </c>
      <c r="L3762" s="24" t="s">
        <v>24548</v>
      </c>
      <c r="M3762" s="26" t="s">
        <v>24548</v>
      </c>
      <c r="N3762" s="6" t="s">
        <v>24548</v>
      </c>
      <c r="O3762" s="6" t="s">
        <v>24548</v>
      </c>
      <c r="P3762" s="6" t="s">
        <v>24548</v>
      </c>
      <c r="Q3762" s="6" t="s">
        <v>24548</v>
      </c>
      <c r="R3762" s="6" t="s">
        <v>24548</v>
      </c>
      <c r="S3762" s="6" t="s">
        <v>24548</v>
      </c>
      <c r="T3762" s="6" t="s">
        <v>25640</v>
      </c>
    </row>
    <row r="3763">
      <c r="A3763" s="26" t="s">
        <v>24548</v>
      </c>
      <c r="B3763" s="26" t="s">
        <v>24548</v>
      </c>
      <c r="C3763" s="26" t="s">
        <v>24548</v>
      </c>
      <c r="D3763" s="26" t="s">
        <v>24548</v>
      </c>
      <c r="E3763" s="26" t="s">
        <v>24548</v>
      </c>
      <c r="F3763" s="26" t="s">
        <v>24548</v>
      </c>
      <c r="G3763" s="26" t="s">
        <v>24548</v>
      </c>
      <c r="H3763" s="26" t="s">
        <v>24548</v>
      </c>
      <c r="I3763" s="26" t="s">
        <v>24548</v>
      </c>
      <c r="J3763" s="26" t="s">
        <v>24548</v>
      </c>
      <c r="K3763" s="26" t="s">
        <v>24548</v>
      </c>
      <c r="L3763" s="24" t="s">
        <v>24548</v>
      </c>
      <c r="M3763" s="26" t="s">
        <v>24548</v>
      </c>
      <c r="N3763" s="6" t="s">
        <v>24548</v>
      </c>
      <c r="O3763" s="6" t="s">
        <v>24548</v>
      </c>
      <c r="P3763" s="6" t="s">
        <v>24548</v>
      </c>
      <c r="Q3763" s="6" t="s">
        <v>24548</v>
      </c>
      <c r="R3763" s="6" t="s">
        <v>24548</v>
      </c>
      <c r="S3763" s="6" t="s">
        <v>24548</v>
      </c>
      <c r="T3763" s="6" t="s">
        <v>25640</v>
      </c>
    </row>
    <row r="3764">
      <c r="A3764" s="26" t="s">
        <v>24548</v>
      </c>
      <c r="B3764" s="26" t="s">
        <v>24548</v>
      </c>
      <c r="C3764" s="26" t="s">
        <v>24548</v>
      </c>
      <c r="D3764" s="26" t="s">
        <v>24548</v>
      </c>
      <c r="E3764" s="26" t="s">
        <v>24548</v>
      </c>
      <c r="F3764" s="26" t="s">
        <v>24548</v>
      </c>
      <c r="G3764" s="26" t="s">
        <v>24548</v>
      </c>
      <c r="H3764" s="26" t="s">
        <v>24548</v>
      </c>
      <c r="I3764" s="26" t="s">
        <v>24548</v>
      </c>
      <c r="J3764" s="26" t="s">
        <v>24548</v>
      </c>
      <c r="K3764" s="26" t="s">
        <v>24548</v>
      </c>
      <c r="L3764" s="24" t="s">
        <v>24548</v>
      </c>
      <c r="M3764" s="26" t="s">
        <v>24548</v>
      </c>
      <c r="N3764" s="6" t="s">
        <v>24548</v>
      </c>
      <c r="O3764" s="6" t="s">
        <v>24548</v>
      </c>
      <c r="P3764" s="6" t="s">
        <v>24548</v>
      </c>
      <c r="Q3764" s="6" t="s">
        <v>24548</v>
      </c>
      <c r="R3764" s="6" t="s">
        <v>24548</v>
      </c>
      <c r="S3764" s="6" t="s">
        <v>24548</v>
      </c>
      <c r="T3764" s="6" t="s">
        <v>25640</v>
      </c>
    </row>
    <row r="3765">
      <c r="A3765" s="26" t="s">
        <v>24548</v>
      </c>
      <c r="B3765" s="26" t="s">
        <v>24548</v>
      </c>
      <c r="C3765" s="26" t="s">
        <v>24548</v>
      </c>
      <c r="D3765" s="26" t="s">
        <v>24548</v>
      </c>
      <c r="E3765" s="26" t="s">
        <v>24548</v>
      </c>
      <c r="F3765" s="26" t="s">
        <v>24548</v>
      </c>
      <c r="G3765" s="26" t="s">
        <v>24548</v>
      </c>
      <c r="H3765" s="26" t="s">
        <v>24548</v>
      </c>
      <c r="I3765" s="26" t="s">
        <v>24548</v>
      </c>
      <c r="J3765" s="26" t="s">
        <v>24548</v>
      </c>
      <c r="K3765" s="26" t="s">
        <v>24548</v>
      </c>
      <c r="L3765" s="24" t="s">
        <v>24548</v>
      </c>
      <c r="M3765" s="26" t="s">
        <v>24548</v>
      </c>
      <c r="N3765" s="6" t="s">
        <v>24548</v>
      </c>
      <c r="O3765" s="6" t="s">
        <v>24548</v>
      </c>
      <c r="P3765" s="6" t="s">
        <v>24548</v>
      </c>
      <c r="Q3765" s="6" t="s">
        <v>24548</v>
      </c>
      <c r="R3765" s="6" t="s">
        <v>24548</v>
      </c>
      <c r="S3765" s="6" t="s">
        <v>24548</v>
      </c>
      <c r="T3765" s="6" t="s">
        <v>25640</v>
      </c>
    </row>
    <row r="3766">
      <c r="A3766" s="26" t="s">
        <v>24548</v>
      </c>
      <c r="B3766" s="26" t="s">
        <v>24548</v>
      </c>
      <c r="C3766" s="26" t="s">
        <v>24548</v>
      </c>
      <c r="D3766" s="26" t="s">
        <v>24548</v>
      </c>
      <c r="E3766" s="26" t="s">
        <v>24548</v>
      </c>
      <c r="F3766" s="26" t="s">
        <v>24548</v>
      </c>
      <c r="G3766" s="26" t="s">
        <v>24548</v>
      </c>
      <c r="H3766" s="26" t="s">
        <v>24548</v>
      </c>
      <c r="I3766" s="26" t="s">
        <v>24548</v>
      </c>
      <c r="J3766" s="26" t="s">
        <v>24548</v>
      </c>
      <c r="K3766" s="26" t="s">
        <v>24548</v>
      </c>
      <c r="L3766" s="24" t="s">
        <v>24548</v>
      </c>
      <c r="M3766" s="26" t="s">
        <v>24548</v>
      </c>
      <c r="N3766" s="6" t="s">
        <v>24548</v>
      </c>
      <c r="O3766" s="6" t="s">
        <v>24548</v>
      </c>
      <c r="P3766" s="6" t="s">
        <v>24548</v>
      </c>
      <c r="Q3766" s="6" t="s">
        <v>24548</v>
      </c>
      <c r="R3766" s="6" t="s">
        <v>24548</v>
      </c>
      <c r="S3766" s="6" t="s">
        <v>24548</v>
      </c>
      <c r="T3766" s="6" t="s">
        <v>25640</v>
      </c>
    </row>
    <row r="3767">
      <c r="A3767" s="26" t="s">
        <v>24548</v>
      </c>
      <c r="B3767" s="26" t="s">
        <v>24548</v>
      </c>
      <c r="C3767" s="26" t="s">
        <v>24548</v>
      </c>
      <c r="D3767" s="26" t="s">
        <v>24548</v>
      </c>
      <c r="E3767" s="26" t="s">
        <v>24548</v>
      </c>
      <c r="F3767" s="26" t="s">
        <v>24548</v>
      </c>
      <c r="G3767" s="26" t="s">
        <v>24548</v>
      </c>
      <c r="H3767" s="26" t="s">
        <v>24548</v>
      </c>
      <c r="I3767" s="26" t="s">
        <v>24548</v>
      </c>
      <c r="J3767" s="26" t="s">
        <v>24548</v>
      </c>
      <c r="K3767" s="26" t="s">
        <v>24548</v>
      </c>
      <c r="L3767" s="24" t="s">
        <v>24548</v>
      </c>
      <c r="M3767" s="26" t="s">
        <v>24548</v>
      </c>
      <c r="N3767" s="6" t="s">
        <v>24548</v>
      </c>
      <c r="O3767" s="6" t="s">
        <v>24548</v>
      </c>
      <c r="P3767" s="6" t="s">
        <v>24548</v>
      </c>
      <c r="Q3767" s="6" t="s">
        <v>24548</v>
      </c>
      <c r="R3767" s="6" t="s">
        <v>24548</v>
      </c>
      <c r="S3767" s="6" t="s">
        <v>24548</v>
      </c>
      <c r="T3767" s="6" t="s">
        <v>25640</v>
      </c>
    </row>
    <row r="3768">
      <c r="A3768" s="26" t="s">
        <v>24548</v>
      </c>
      <c r="B3768" s="26" t="s">
        <v>24548</v>
      </c>
      <c r="C3768" s="26" t="s">
        <v>24548</v>
      </c>
      <c r="D3768" s="26" t="s">
        <v>24548</v>
      </c>
      <c r="E3768" s="26" t="s">
        <v>24548</v>
      </c>
      <c r="F3768" s="26" t="s">
        <v>24548</v>
      </c>
      <c r="G3768" s="26" t="s">
        <v>24548</v>
      </c>
      <c r="H3768" s="26" t="s">
        <v>24548</v>
      </c>
      <c r="I3768" s="26" t="s">
        <v>24548</v>
      </c>
      <c r="J3768" s="26" t="s">
        <v>24548</v>
      </c>
      <c r="K3768" s="26" t="s">
        <v>24548</v>
      </c>
      <c r="L3768" s="24" t="s">
        <v>24548</v>
      </c>
      <c r="M3768" s="26" t="s">
        <v>24548</v>
      </c>
      <c r="N3768" s="6" t="s">
        <v>24548</v>
      </c>
      <c r="O3768" s="6" t="s">
        <v>24548</v>
      </c>
      <c r="P3768" s="6" t="s">
        <v>24548</v>
      </c>
      <c r="Q3768" s="6" t="s">
        <v>24548</v>
      </c>
      <c r="R3768" s="6" t="s">
        <v>24548</v>
      </c>
      <c r="S3768" s="6" t="s">
        <v>24548</v>
      </c>
      <c r="T3768" s="6" t="s">
        <v>25640</v>
      </c>
    </row>
    <row r="3769">
      <c r="A3769" s="26" t="s">
        <v>24548</v>
      </c>
      <c r="B3769" s="26" t="s">
        <v>24548</v>
      </c>
      <c r="C3769" s="26" t="s">
        <v>24548</v>
      </c>
      <c r="D3769" s="26" t="s">
        <v>24548</v>
      </c>
      <c r="E3769" s="26" t="s">
        <v>24548</v>
      </c>
      <c r="F3769" s="26" t="s">
        <v>24548</v>
      </c>
      <c r="G3769" s="26" t="s">
        <v>24548</v>
      </c>
      <c r="H3769" s="26" t="s">
        <v>24548</v>
      </c>
      <c r="I3769" s="26" t="s">
        <v>24548</v>
      </c>
      <c r="J3769" s="26" t="s">
        <v>24548</v>
      </c>
      <c r="K3769" s="26" t="s">
        <v>24548</v>
      </c>
      <c r="L3769" s="24" t="s">
        <v>24548</v>
      </c>
      <c r="M3769" s="26" t="s">
        <v>24548</v>
      </c>
      <c r="N3769" s="6" t="s">
        <v>24548</v>
      </c>
      <c r="O3769" s="6" t="s">
        <v>24548</v>
      </c>
      <c r="P3769" s="6" t="s">
        <v>24548</v>
      </c>
      <c r="Q3769" s="6" t="s">
        <v>24548</v>
      </c>
      <c r="R3769" s="6" t="s">
        <v>24548</v>
      </c>
      <c r="S3769" s="6" t="s">
        <v>24548</v>
      </c>
      <c r="T3769" s="6" t="s">
        <v>25640</v>
      </c>
    </row>
    <row r="3770">
      <c r="A3770" s="26" t="s">
        <v>24548</v>
      </c>
      <c r="B3770" s="26" t="s">
        <v>24548</v>
      </c>
      <c r="C3770" s="26" t="s">
        <v>24548</v>
      </c>
      <c r="D3770" s="26" t="s">
        <v>24548</v>
      </c>
      <c r="E3770" s="26" t="s">
        <v>24548</v>
      </c>
      <c r="F3770" s="26" t="s">
        <v>24548</v>
      </c>
      <c r="G3770" s="26" t="s">
        <v>24548</v>
      </c>
      <c r="H3770" s="26" t="s">
        <v>24548</v>
      </c>
      <c r="I3770" s="26" t="s">
        <v>24548</v>
      </c>
      <c r="J3770" s="26" t="s">
        <v>24548</v>
      </c>
      <c r="K3770" s="26" t="s">
        <v>24548</v>
      </c>
      <c r="L3770" s="24" t="s">
        <v>24548</v>
      </c>
      <c r="M3770" s="26" t="s">
        <v>24548</v>
      </c>
      <c r="N3770" s="6" t="s">
        <v>24548</v>
      </c>
      <c r="O3770" s="6" t="s">
        <v>24548</v>
      </c>
      <c r="P3770" s="6" t="s">
        <v>24548</v>
      </c>
      <c r="Q3770" s="6" t="s">
        <v>24548</v>
      </c>
      <c r="R3770" s="6" t="s">
        <v>24548</v>
      </c>
      <c r="S3770" s="6" t="s">
        <v>24548</v>
      </c>
      <c r="T3770" s="6" t="s">
        <v>25640</v>
      </c>
    </row>
    <row r="3771">
      <c r="A3771" s="26" t="s">
        <v>24548</v>
      </c>
      <c r="B3771" s="26" t="s">
        <v>24548</v>
      </c>
      <c r="C3771" s="26" t="s">
        <v>24548</v>
      </c>
      <c r="D3771" s="26" t="s">
        <v>24548</v>
      </c>
      <c r="E3771" s="26" t="s">
        <v>24548</v>
      </c>
      <c r="F3771" s="26" t="s">
        <v>24548</v>
      </c>
      <c r="G3771" s="26" t="s">
        <v>24548</v>
      </c>
      <c r="H3771" s="26" t="s">
        <v>24548</v>
      </c>
      <c r="I3771" s="26" t="s">
        <v>24548</v>
      </c>
      <c r="J3771" s="26" t="s">
        <v>24548</v>
      </c>
      <c r="K3771" s="26" t="s">
        <v>24548</v>
      </c>
      <c r="L3771" s="24" t="s">
        <v>24548</v>
      </c>
      <c r="M3771" s="26" t="s">
        <v>24548</v>
      </c>
      <c r="N3771" s="6" t="s">
        <v>24548</v>
      </c>
      <c r="O3771" s="6" t="s">
        <v>24548</v>
      </c>
      <c r="P3771" s="6" t="s">
        <v>24548</v>
      </c>
      <c r="Q3771" s="6" t="s">
        <v>24548</v>
      </c>
      <c r="R3771" s="6" t="s">
        <v>24548</v>
      </c>
      <c r="S3771" s="6" t="s">
        <v>24548</v>
      </c>
      <c r="T3771" s="6" t="s">
        <v>25640</v>
      </c>
    </row>
    <row r="3772">
      <c r="A3772" s="26" t="s">
        <v>24548</v>
      </c>
      <c r="B3772" s="26" t="s">
        <v>24548</v>
      </c>
      <c r="C3772" s="26" t="s">
        <v>24548</v>
      </c>
      <c r="D3772" s="26" t="s">
        <v>24548</v>
      </c>
      <c r="E3772" s="26" t="s">
        <v>24548</v>
      </c>
      <c r="F3772" s="26" t="s">
        <v>24548</v>
      </c>
      <c r="G3772" s="26" t="s">
        <v>24548</v>
      </c>
      <c r="H3772" s="26" t="s">
        <v>24548</v>
      </c>
      <c r="I3772" s="26" t="s">
        <v>24548</v>
      </c>
      <c r="J3772" s="26" t="s">
        <v>24548</v>
      </c>
      <c r="K3772" s="26" t="s">
        <v>24548</v>
      </c>
      <c r="L3772" s="24" t="s">
        <v>24548</v>
      </c>
      <c r="M3772" s="26" t="s">
        <v>24548</v>
      </c>
      <c r="N3772" s="6" t="s">
        <v>24548</v>
      </c>
      <c r="O3772" s="6" t="s">
        <v>24548</v>
      </c>
      <c r="P3772" s="6" t="s">
        <v>24548</v>
      </c>
      <c r="Q3772" s="6" t="s">
        <v>24548</v>
      </c>
      <c r="R3772" s="6" t="s">
        <v>24548</v>
      </c>
      <c r="S3772" s="6" t="s">
        <v>24548</v>
      </c>
      <c r="T3772" s="6" t="s">
        <v>25640</v>
      </c>
    </row>
    <row r="3773">
      <c r="A3773" s="26" t="s">
        <v>24548</v>
      </c>
      <c r="B3773" s="26" t="s">
        <v>24548</v>
      </c>
      <c r="C3773" s="26" t="s">
        <v>24548</v>
      </c>
      <c r="D3773" s="26" t="s">
        <v>24548</v>
      </c>
      <c r="E3773" s="26" t="s">
        <v>24548</v>
      </c>
      <c r="F3773" s="26" t="s">
        <v>24548</v>
      </c>
      <c r="G3773" s="26" t="s">
        <v>24548</v>
      </c>
      <c r="H3773" s="26" t="s">
        <v>24548</v>
      </c>
      <c r="I3773" s="26" t="s">
        <v>24548</v>
      </c>
      <c r="J3773" s="26" t="s">
        <v>24548</v>
      </c>
      <c r="K3773" s="26" t="s">
        <v>24548</v>
      </c>
      <c r="L3773" s="24" t="s">
        <v>24548</v>
      </c>
      <c r="M3773" s="26" t="s">
        <v>24548</v>
      </c>
      <c r="N3773" s="6" t="s">
        <v>24548</v>
      </c>
      <c r="O3773" s="6" t="s">
        <v>24548</v>
      </c>
      <c r="P3773" s="6" t="s">
        <v>24548</v>
      </c>
      <c r="Q3773" s="6" t="s">
        <v>24548</v>
      </c>
      <c r="R3773" s="6" t="s">
        <v>24548</v>
      </c>
      <c r="S3773" s="6" t="s">
        <v>24548</v>
      </c>
      <c r="T3773" s="6" t="s">
        <v>25640</v>
      </c>
    </row>
    <row r="3774">
      <c r="A3774" s="26" t="s">
        <v>24548</v>
      </c>
      <c r="B3774" s="26" t="s">
        <v>24548</v>
      </c>
      <c r="C3774" s="26" t="s">
        <v>24548</v>
      </c>
      <c r="D3774" s="26" t="s">
        <v>24548</v>
      </c>
      <c r="E3774" s="26" t="s">
        <v>24548</v>
      </c>
      <c r="F3774" s="26" t="s">
        <v>24548</v>
      </c>
      <c r="G3774" s="26" t="s">
        <v>24548</v>
      </c>
      <c r="H3774" s="26" t="s">
        <v>24548</v>
      </c>
      <c r="I3774" s="26" t="s">
        <v>24548</v>
      </c>
      <c r="J3774" s="26" t="s">
        <v>24548</v>
      </c>
      <c r="K3774" s="26" t="s">
        <v>24548</v>
      </c>
      <c r="L3774" s="24" t="s">
        <v>24548</v>
      </c>
      <c r="M3774" s="26" t="s">
        <v>24548</v>
      </c>
      <c r="N3774" s="6" t="s">
        <v>24548</v>
      </c>
      <c r="O3774" s="6" t="s">
        <v>24548</v>
      </c>
      <c r="P3774" s="6" t="s">
        <v>24548</v>
      </c>
      <c r="Q3774" s="6" t="s">
        <v>24548</v>
      </c>
      <c r="R3774" s="6" t="s">
        <v>24548</v>
      </c>
      <c r="S3774" s="6" t="s">
        <v>24548</v>
      </c>
      <c r="T3774" s="6" t="s">
        <v>25640</v>
      </c>
    </row>
    <row r="3775">
      <c r="A3775" s="26" t="s">
        <v>24548</v>
      </c>
      <c r="B3775" s="26" t="s">
        <v>24548</v>
      </c>
      <c r="C3775" s="26" t="s">
        <v>24548</v>
      </c>
      <c r="D3775" s="26" t="s">
        <v>24548</v>
      </c>
      <c r="E3775" s="26" t="s">
        <v>24548</v>
      </c>
      <c r="F3775" s="26" t="s">
        <v>24548</v>
      </c>
      <c r="G3775" s="26" t="s">
        <v>24548</v>
      </c>
      <c r="H3775" s="26" t="s">
        <v>24548</v>
      </c>
      <c r="I3775" s="26" t="s">
        <v>24548</v>
      </c>
      <c r="J3775" s="26" t="s">
        <v>24548</v>
      </c>
      <c r="K3775" s="26" t="s">
        <v>24548</v>
      </c>
      <c r="L3775" s="24" t="s">
        <v>24548</v>
      </c>
      <c r="M3775" s="26" t="s">
        <v>24548</v>
      </c>
      <c r="N3775" s="6" t="s">
        <v>24548</v>
      </c>
      <c r="O3775" s="6" t="s">
        <v>24548</v>
      </c>
      <c r="P3775" s="6" t="s">
        <v>24548</v>
      </c>
      <c r="Q3775" s="6" t="s">
        <v>24548</v>
      </c>
      <c r="R3775" s="6" t="s">
        <v>24548</v>
      </c>
      <c r="S3775" s="6" t="s">
        <v>24548</v>
      </c>
      <c r="T3775" s="6" t="s">
        <v>25640</v>
      </c>
    </row>
    <row r="3776">
      <c r="A3776" s="26" t="s">
        <v>24548</v>
      </c>
      <c r="B3776" s="26" t="s">
        <v>24548</v>
      </c>
      <c r="C3776" s="26" t="s">
        <v>24548</v>
      </c>
      <c r="D3776" s="26" t="s">
        <v>24548</v>
      </c>
      <c r="E3776" s="26" t="s">
        <v>24548</v>
      </c>
      <c r="F3776" s="26" t="s">
        <v>24548</v>
      </c>
      <c r="G3776" s="26" t="s">
        <v>24548</v>
      </c>
      <c r="H3776" s="26" t="s">
        <v>24548</v>
      </c>
      <c r="I3776" s="26" t="s">
        <v>24548</v>
      </c>
      <c r="J3776" s="26" t="s">
        <v>24548</v>
      </c>
      <c r="K3776" s="26" t="s">
        <v>24548</v>
      </c>
      <c r="L3776" s="24" t="s">
        <v>24548</v>
      </c>
      <c r="M3776" s="26" t="s">
        <v>24548</v>
      </c>
      <c r="N3776" s="6" t="s">
        <v>24548</v>
      </c>
      <c r="O3776" s="6" t="s">
        <v>24548</v>
      </c>
      <c r="P3776" s="6" t="s">
        <v>24548</v>
      </c>
      <c r="Q3776" s="6" t="s">
        <v>24548</v>
      </c>
      <c r="R3776" s="6" t="s">
        <v>24548</v>
      </c>
      <c r="S3776" s="6" t="s">
        <v>24548</v>
      </c>
      <c r="T3776" s="6" t="s">
        <v>25640</v>
      </c>
    </row>
    <row r="3777">
      <c r="A3777" s="26" t="s">
        <v>24548</v>
      </c>
      <c r="B3777" s="26" t="s">
        <v>24548</v>
      </c>
      <c r="C3777" s="26" t="s">
        <v>24548</v>
      </c>
      <c r="D3777" s="26" t="s">
        <v>24548</v>
      </c>
      <c r="E3777" s="26" t="s">
        <v>24548</v>
      </c>
      <c r="F3777" s="26" t="s">
        <v>24548</v>
      </c>
      <c r="G3777" s="26" t="s">
        <v>24548</v>
      </c>
      <c r="H3777" s="26" t="s">
        <v>24548</v>
      </c>
      <c r="I3777" s="26" t="s">
        <v>24548</v>
      </c>
      <c r="J3777" s="26" t="s">
        <v>24548</v>
      </c>
      <c r="K3777" s="26" t="s">
        <v>24548</v>
      </c>
      <c r="L3777" s="24" t="s">
        <v>24548</v>
      </c>
      <c r="M3777" s="26" t="s">
        <v>24548</v>
      </c>
      <c r="N3777" s="6" t="s">
        <v>24548</v>
      </c>
      <c r="O3777" s="6" t="s">
        <v>24548</v>
      </c>
      <c r="P3777" s="6" t="s">
        <v>24548</v>
      </c>
      <c r="Q3777" s="6" t="s">
        <v>24548</v>
      </c>
      <c r="R3777" s="6" t="s">
        <v>24548</v>
      </c>
      <c r="S3777" s="6" t="s">
        <v>24548</v>
      </c>
      <c r="T3777" s="6" t="s">
        <v>25640</v>
      </c>
    </row>
    <row r="3778">
      <c r="A3778" s="26" t="s">
        <v>24548</v>
      </c>
      <c r="B3778" s="26" t="s">
        <v>24548</v>
      </c>
      <c r="C3778" s="26" t="s">
        <v>24548</v>
      </c>
      <c r="D3778" s="26" t="s">
        <v>24548</v>
      </c>
      <c r="E3778" s="26" t="s">
        <v>24548</v>
      </c>
      <c r="F3778" s="26" t="s">
        <v>24548</v>
      </c>
      <c r="G3778" s="26" t="s">
        <v>24548</v>
      </c>
      <c r="H3778" s="26" t="s">
        <v>24548</v>
      </c>
      <c r="I3778" s="26" t="s">
        <v>24548</v>
      </c>
      <c r="J3778" s="26" t="s">
        <v>24548</v>
      </c>
      <c r="K3778" s="26" t="s">
        <v>24548</v>
      </c>
      <c r="L3778" s="24" t="s">
        <v>24548</v>
      </c>
      <c r="M3778" s="26" t="s">
        <v>24548</v>
      </c>
      <c r="N3778" s="6" t="s">
        <v>24548</v>
      </c>
      <c r="O3778" s="6" t="s">
        <v>24548</v>
      </c>
      <c r="P3778" s="6" t="s">
        <v>24548</v>
      </c>
      <c r="Q3778" s="6" t="s">
        <v>24548</v>
      </c>
      <c r="R3778" s="6" t="s">
        <v>24548</v>
      </c>
      <c r="S3778" s="6" t="s">
        <v>24548</v>
      </c>
      <c r="T3778" s="6" t="s">
        <v>25640</v>
      </c>
    </row>
    <row r="3779">
      <c r="A3779" s="26" t="s">
        <v>24548</v>
      </c>
      <c r="B3779" s="26" t="s">
        <v>24548</v>
      </c>
      <c r="C3779" s="26" t="s">
        <v>24548</v>
      </c>
      <c r="D3779" s="26" t="s">
        <v>24548</v>
      </c>
      <c r="E3779" s="26" t="s">
        <v>24548</v>
      </c>
      <c r="F3779" s="26" t="s">
        <v>24548</v>
      </c>
      <c r="G3779" s="26" t="s">
        <v>24548</v>
      </c>
      <c r="H3779" s="26" t="s">
        <v>24548</v>
      </c>
      <c r="I3779" s="26" t="s">
        <v>24548</v>
      </c>
      <c r="J3779" s="26" t="s">
        <v>24548</v>
      </c>
      <c r="K3779" s="26" t="s">
        <v>24548</v>
      </c>
      <c r="L3779" s="24" t="s">
        <v>24548</v>
      </c>
      <c r="M3779" s="26" t="s">
        <v>24548</v>
      </c>
      <c r="N3779" s="6" t="s">
        <v>24548</v>
      </c>
      <c r="O3779" s="6" t="s">
        <v>24548</v>
      </c>
      <c r="P3779" s="6" t="s">
        <v>24548</v>
      </c>
      <c r="Q3779" s="6" t="s">
        <v>24548</v>
      </c>
      <c r="R3779" s="6" t="s">
        <v>24548</v>
      </c>
      <c r="S3779" s="6" t="s">
        <v>24548</v>
      </c>
      <c r="T3779" s="6" t="s">
        <v>25640</v>
      </c>
    </row>
    <row r="3780">
      <c r="A3780" s="26" t="s">
        <v>24548</v>
      </c>
      <c r="B3780" s="26" t="s">
        <v>24548</v>
      </c>
      <c r="C3780" s="26" t="s">
        <v>24548</v>
      </c>
      <c r="D3780" s="26" t="s">
        <v>24548</v>
      </c>
      <c r="E3780" s="26" t="s">
        <v>24548</v>
      </c>
      <c r="F3780" s="26" t="s">
        <v>24548</v>
      </c>
      <c r="G3780" s="26" t="s">
        <v>24548</v>
      </c>
      <c r="H3780" s="26" t="s">
        <v>24548</v>
      </c>
      <c r="I3780" s="26" t="s">
        <v>24548</v>
      </c>
      <c r="J3780" s="26" t="s">
        <v>24548</v>
      </c>
      <c r="K3780" s="26" t="s">
        <v>24548</v>
      </c>
      <c r="L3780" s="24" t="s">
        <v>24548</v>
      </c>
      <c r="M3780" s="26" t="s">
        <v>24548</v>
      </c>
      <c r="N3780" s="6" t="s">
        <v>24548</v>
      </c>
      <c r="O3780" s="6" t="s">
        <v>24548</v>
      </c>
      <c r="P3780" s="6" t="s">
        <v>24548</v>
      </c>
      <c r="Q3780" s="6" t="s">
        <v>24548</v>
      </c>
      <c r="R3780" s="6" t="s">
        <v>24548</v>
      </c>
      <c r="S3780" s="6" t="s">
        <v>24548</v>
      </c>
      <c r="T3780" s="6" t="s">
        <v>25640</v>
      </c>
    </row>
    <row r="3781">
      <c r="A3781" s="26" t="s">
        <v>24548</v>
      </c>
      <c r="B3781" s="26" t="s">
        <v>24548</v>
      </c>
      <c r="C3781" s="26" t="s">
        <v>24548</v>
      </c>
      <c r="D3781" s="26" t="s">
        <v>24548</v>
      </c>
      <c r="E3781" s="26" t="s">
        <v>24548</v>
      </c>
      <c r="F3781" s="26" t="s">
        <v>24548</v>
      </c>
      <c r="G3781" s="26" t="s">
        <v>24548</v>
      </c>
      <c r="H3781" s="26" t="s">
        <v>24548</v>
      </c>
      <c r="I3781" s="26" t="s">
        <v>24548</v>
      </c>
      <c r="J3781" s="26" t="s">
        <v>24548</v>
      </c>
      <c r="K3781" s="26" t="s">
        <v>24548</v>
      </c>
      <c r="L3781" s="24" t="s">
        <v>24548</v>
      </c>
      <c r="M3781" s="26" t="s">
        <v>24548</v>
      </c>
      <c r="N3781" s="6" t="s">
        <v>24548</v>
      </c>
      <c r="O3781" s="6" t="s">
        <v>24548</v>
      </c>
      <c r="P3781" s="6" t="s">
        <v>24548</v>
      </c>
      <c r="Q3781" s="6" t="s">
        <v>24548</v>
      </c>
      <c r="R3781" s="6" t="s">
        <v>24548</v>
      </c>
      <c r="S3781" s="6" t="s">
        <v>24548</v>
      </c>
      <c r="T3781" s="6" t="s">
        <v>25640</v>
      </c>
    </row>
    <row r="3782">
      <c r="A3782" s="26" t="s">
        <v>24548</v>
      </c>
      <c r="B3782" s="26" t="s">
        <v>24548</v>
      </c>
      <c r="C3782" s="26" t="s">
        <v>24548</v>
      </c>
      <c r="D3782" s="26" t="s">
        <v>24548</v>
      </c>
      <c r="E3782" s="26" t="s">
        <v>24548</v>
      </c>
      <c r="F3782" s="26" t="s">
        <v>24548</v>
      </c>
      <c r="G3782" s="26" t="s">
        <v>24548</v>
      </c>
      <c r="H3782" s="26" t="s">
        <v>24548</v>
      </c>
      <c r="I3782" s="26" t="s">
        <v>24548</v>
      </c>
      <c r="J3782" s="26" t="s">
        <v>24548</v>
      </c>
      <c r="K3782" s="26" t="s">
        <v>24548</v>
      </c>
      <c r="L3782" s="24" t="s">
        <v>24548</v>
      </c>
      <c r="M3782" s="26" t="s">
        <v>24548</v>
      </c>
      <c r="N3782" s="6" t="s">
        <v>24548</v>
      </c>
      <c r="O3782" s="6" t="s">
        <v>24548</v>
      </c>
      <c r="P3782" s="6" t="s">
        <v>24548</v>
      </c>
      <c r="Q3782" s="6" t="s">
        <v>24548</v>
      </c>
      <c r="R3782" s="6" t="s">
        <v>24548</v>
      </c>
      <c r="S3782" s="6" t="s">
        <v>24548</v>
      </c>
      <c r="T3782" s="6" t="s">
        <v>25640</v>
      </c>
    </row>
    <row r="3783">
      <c r="A3783" s="26" t="s">
        <v>24548</v>
      </c>
      <c r="B3783" s="26" t="s">
        <v>24548</v>
      </c>
      <c r="C3783" s="26" t="s">
        <v>24548</v>
      </c>
      <c r="D3783" s="26" t="s">
        <v>24548</v>
      </c>
      <c r="E3783" s="26" t="s">
        <v>24548</v>
      </c>
      <c r="F3783" s="26" t="s">
        <v>24548</v>
      </c>
      <c r="G3783" s="26" t="s">
        <v>24548</v>
      </c>
      <c r="H3783" s="26" t="s">
        <v>24548</v>
      </c>
      <c r="I3783" s="26" t="s">
        <v>24548</v>
      </c>
      <c r="J3783" s="26" t="s">
        <v>24548</v>
      </c>
      <c r="K3783" s="26" t="s">
        <v>24548</v>
      </c>
      <c r="L3783" s="24" t="s">
        <v>24548</v>
      </c>
      <c r="M3783" s="26" t="s">
        <v>24548</v>
      </c>
      <c r="N3783" s="6" t="s">
        <v>24548</v>
      </c>
      <c r="O3783" s="6" t="s">
        <v>24548</v>
      </c>
      <c r="P3783" s="6" t="s">
        <v>24548</v>
      </c>
      <c r="Q3783" s="6" t="s">
        <v>24548</v>
      </c>
      <c r="R3783" s="6" t="s">
        <v>24548</v>
      </c>
      <c r="S3783" s="6" t="s">
        <v>24548</v>
      </c>
      <c r="T3783" s="6" t="s">
        <v>25640</v>
      </c>
    </row>
    <row r="3784">
      <c r="A3784" s="26" t="s">
        <v>24548</v>
      </c>
      <c r="B3784" s="26" t="s">
        <v>24548</v>
      </c>
      <c r="C3784" s="26" t="s">
        <v>24548</v>
      </c>
      <c r="D3784" s="26" t="s">
        <v>24548</v>
      </c>
      <c r="E3784" s="26" t="s">
        <v>24548</v>
      </c>
      <c r="F3784" s="26" t="s">
        <v>24548</v>
      </c>
      <c r="G3784" s="26" t="s">
        <v>24548</v>
      </c>
      <c r="H3784" s="26" t="s">
        <v>24548</v>
      </c>
      <c r="I3784" s="26" t="s">
        <v>24548</v>
      </c>
      <c r="J3784" s="26" t="s">
        <v>24548</v>
      </c>
      <c r="K3784" s="26" t="s">
        <v>24548</v>
      </c>
      <c r="L3784" s="24" t="s">
        <v>24548</v>
      </c>
      <c r="M3784" s="26" t="s">
        <v>24548</v>
      </c>
      <c r="N3784" s="6" t="s">
        <v>24548</v>
      </c>
      <c r="O3784" s="6" t="s">
        <v>24548</v>
      </c>
      <c r="P3784" s="6" t="s">
        <v>24548</v>
      </c>
      <c r="Q3784" s="6" t="s">
        <v>24548</v>
      </c>
      <c r="R3784" s="6" t="s">
        <v>24548</v>
      </c>
      <c r="S3784" s="6" t="s">
        <v>24548</v>
      </c>
      <c r="T3784" s="6" t="s">
        <v>25640</v>
      </c>
    </row>
    <row r="3785">
      <c r="A3785" s="26" t="s">
        <v>24548</v>
      </c>
      <c r="B3785" s="26" t="s">
        <v>24548</v>
      </c>
      <c r="C3785" s="26" t="s">
        <v>24548</v>
      </c>
      <c r="D3785" s="26" t="s">
        <v>24548</v>
      </c>
      <c r="E3785" s="26" t="s">
        <v>24548</v>
      </c>
      <c r="F3785" s="26" t="s">
        <v>24548</v>
      </c>
      <c r="G3785" s="26" t="s">
        <v>24548</v>
      </c>
      <c r="H3785" s="26" t="s">
        <v>24548</v>
      </c>
      <c r="I3785" s="26" t="s">
        <v>24548</v>
      </c>
      <c r="J3785" s="26" t="s">
        <v>24548</v>
      </c>
      <c r="K3785" s="26" t="s">
        <v>24548</v>
      </c>
      <c r="L3785" s="24" t="s">
        <v>24548</v>
      </c>
      <c r="M3785" s="26" t="s">
        <v>24548</v>
      </c>
      <c r="N3785" s="6" t="s">
        <v>24548</v>
      </c>
      <c r="O3785" s="6" t="s">
        <v>24548</v>
      </c>
      <c r="P3785" s="6" t="s">
        <v>24548</v>
      </c>
      <c r="Q3785" s="6" t="s">
        <v>24548</v>
      </c>
      <c r="R3785" s="6" t="s">
        <v>24548</v>
      </c>
      <c r="S3785" s="6" t="s">
        <v>24548</v>
      </c>
      <c r="T3785" s="6" t="s">
        <v>25640</v>
      </c>
    </row>
    <row r="3786">
      <c r="A3786" s="26" t="s">
        <v>24548</v>
      </c>
      <c r="B3786" s="26" t="s">
        <v>24548</v>
      </c>
      <c r="C3786" s="26" t="s">
        <v>24548</v>
      </c>
      <c r="D3786" s="26" t="s">
        <v>24548</v>
      </c>
      <c r="E3786" s="26" t="s">
        <v>24548</v>
      </c>
      <c r="F3786" s="26" t="s">
        <v>24548</v>
      </c>
      <c r="G3786" s="26" t="s">
        <v>24548</v>
      </c>
      <c r="H3786" s="26" t="s">
        <v>24548</v>
      </c>
      <c r="I3786" s="26" t="s">
        <v>24548</v>
      </c>
      <c r="J3786" s="26" t="s">
        <v>24548</v>
      </c>
      <c r="K3786" s="26" t="s">
        <v>24548</v>
      </c>
      <c r="L3786" s="24" t="s">
        <v>24548</v>
      </c>
      <c r="M3786" s="26" t="s">
        <v>24548</v>
      </c>
      <c r="N3786" s="6" t="s">
        <v>24548</v>
      </c>
      <c r="O3786" s="6" t="s">
        <v>24548</v>
      </c>
      <c r="P3786" s="6" t="s">
        <v>24548</v>
      </c>
      <c r="Q3786" s="6" t="s">
        <v>24548</v>
      </c>
      <c r="R3786" s="6" t="s">
        <v>24548</v>
      </c>
      <c r="S3786" s="6" t="s">
        <v>24548</v>
      </c>
      <c r="T3786" s="6" t="s">
        <v>25640</v>
      </c>
    </row>
    <row r="3787">
      <c r="A3787" s="26" t="s">
        <v>24548</v>
      </c>
      <c r="B3787" s="26" t="s">
        <v>24548</v>
      </c>
      <c r="C3787" s="26" t="s">
        <v>24548</v>
      </c>
      <c r="D3787" s="26" t="s">
        <v>24548</v>
      </c>
      <c r="E3787" s="26" t="s">
        <v>24548</v>
      </c>
      <c r="F3787" s="26" t="s">
        <v>24548</v>
      </c>
      <c r="G3787" s="26" t="s">
        <v>24548</v>
      </c>
      <c r="H3787" s="26" t="s">
        <v>24548</v>
      </c>
      <c r="I3787" s="26" t="s">
        <v>24548</v>
      </c>
      <c r="J3787" s="26" t="s">
        <v>24548</v>
      </c>
      <c r="K3787" s="26" t="s">
        <v>24548</v>
      </c>
      <c r="L3787" s="24" t="s">
        <v>24548</v>
      </c>
      <c r="M3787" s="26" t="s">
        <v>24548</v>
      </c>
      <c r="N3787" s="6" t="s">
        <v>24548</v>
      </c>
      <c r="O3787" s="6" t="s">
        <v>24548</v>
      </c>
      <c r="P3787" s="6" t="s">
        <v>24548</v>
      </c>
      <c r="Q3787" s="6" t="s">
        <v>24548</v>
      </c>
      <c r="R3787" s="6" t="s">
        <v>24548</v>
      </c>
      <c r="S3787" s="6" t="s">
        <v>24548</v>
      </c>
      <c r="T3787" s="6" t="s">
        <v>25640</v>
      </c>
    </row>
    <row r="3788">
      <c r="A3788" s="26" t="s">
        <v>24548</v>
      </c>
      <c r="B3788" s="26" t="s">
        <v>24548</v>
      </c>
      <c r="C3788" s="26" t="s">
        <v>24548</v>
      </c>
      <c r="D3788" s="26" t="s">
        <v>24548</v>
      </c>
      <c r="E3788" s="26" t="s">
        <v>24548</v>
      </c>
      <c r="F3788" s="26" t="s">
        <v>24548</v>
      </c>
      <c r="G3788" s="26" t="s">
        <v>24548</v>
      </c>
      <c r="H3788" s="26" t="s">
        <v>24548</v>
      </c>
      <c r="I3788" s="26" t="s">
        <v>24548</v>
      </c>
      <c r="J3788" s="26" t="s">
        <v>24548</v>
      </c>
      <c r="K3788" s="26" t="s">
        <v>24548</v>
      </c>
      <c r="L3788" s="24" t="s">
        <v>24548</v>
      </c>
      <c r="M3788" s="26" t="s">
        <v>24548</v>
      </c>
      <c r="N3788" s="6" t="s">
        <v>24548</v>
      </c>
      <c r="O3788" s="6" t="s">
        <v>24548</v>
      </c>
      <c r="P3788" s="6" t="s">
        <v>24548</v>
      </c>
      <c r="Q3788" s="6" t="s">
        <v>24548</v>
      </c>
      <c r="R3788" s="6" t="s">
        <v>24548</v>
      </c>
      <c r="S3788" s="6" t="s">
        <v>24548</v>
      </c>
      <c r="T3788" s="6" t="s">
        <v>25640</v>
      </c>
    </row>
    <row r="3789">
      <c r="A3789" s="26" t="s">
        <v>24548</v>
      </c>
      <c r="B3789" s="26" t="s">
        <v>24548</v>
      </c>
      <c r="C3789" s="26" t="s">
        <v>24548</v>
      </c>
      <c r="D3789" s="26" t="s">
        <v>24548</v>
      </c>
      <c r="E3789" s="26" t="s">
        <v>24548</v>
      </c>
      <c r="F3789" s="26" t="s">
        <v>24548</v>
      </c>
      <c r="G3789" s="26" t="s">
        <v>24548</v>
      </c>
      <c r="H3789" s="26" t="s">
        <v>24548</v>
      </c>
      <c r="I3789" s="26" t="s">
        <v>24548</v>
      </c>
      <c r="J3789" s="26" t="s">
        <v>24548</v>
      </c>
      <c r="K3789" s="26" t="s">
        <v>24548</v>
      </c>
      <c r="L3789" s="24" t="s">
        <v>24548</v>
      </c>
      <c r="M3789" s="26" t="s">
        <v>24548</v>
      </c>
      <c r="N3789" s="6" t="s">
        <v>24548</v>
      </c>
      <c r="O3789" s="6" t="s">
        <v>24548</v>
      </c>
      <c r="P3789" s="6" t="s">
        <v>24548</v>
      </c>
      <c r="Q3789" s="6" t="s">
        <v>24548</v>
      </c>
      <c r="R3789" s="6" t="s">
        <v>24548</v>
      </c>
      <c r="S3789" s="6" t="s">
        <v>24548</v>
      </c>
      <c r="T3789" s="6" t="s">
        <v>25640</v>
      </c>
    </row>
    <row r="3790">
      <c r="A3790" s="26" t="s">
        <v>24548</v>
      </c>
      <c r="B3790" s="26" t="s">
        <v>24548</v>
      </c>
      <c r="C3790" s="26" t="s">
        <v>24548</v>
      </c>
      <c r="D3790" s="26" t="s">
        <v>24548</v>
      </c>
      <c r="E3790" s="26" t="s">
        <v>24548</v>
      </c>
      <c r="F3790" s="26" t="s">
        <v>24548</v>
      </c>
      <c r="G3790" s="26" t="s">
        <v>24548</v>
      </c>
      <c r="H3790" s="26" t="s">
        <v>24548</v>
      </c>
      <c r="I3790" s="26" t="s">
        <v>24548</v>
      </c>
      <c r="J3790" s="26" t="s">
        <v>24548</v>
      </c>
      <c r="K3790" s="26" t="s">
        <v>24548</v>
      </c>
      <c r="L3790" s="24" t="s">
        <v>24548</v>
      </c>
      <c r="M3790" s="26" t="s">
        <v>24548</v>
      </c>
      <c r="N3790" s="6" t="s">
        <v>24548</v>
      </c>
      <c r="O3790" s="6" t="s">
        <v>24548</v>
      </c>
      <c r="P3790" s="6" t="s">
        <v>24548</v>
      </c>
      <c r="Q3790" s="6" t="s">
        <v>24548</v>
      </c>
      <c r="R3790" s="6" t="s">
        <v>24548</v>
      </c>
      <c r="S3790" s="6" t="s">
        <v>24548</v>
      </c>
      <c r="T3790" s="6" t="s">
        <v>25640</v>
      </c>
    </row>
    <row r="3791">
      <c r="A3791" s="26" t="s">
        <v>24548</v>
      </c>
      <c r="B3791" s="26" t="s">
        <v>24548</v>
      </c>
      <c r="C3791" s="26" t="s">
        <v>24548</v>
      </c>
      <c r="D3791" s="26" t="s">
        <v>24548</v>
      </c>
      <c r="E3791" s="26" t="s">
        <v>24548</v>
      </c>
      <c r="F3791" s="26" t="s">
        <v>24548</v>
      </c>
      <c r="G3791" s="26" t="s">
        <v>24548</v>
      </c>
      <c r="H3791" s="26" t="s">
        <v>24548</v>
      </c>
      <c r="I3791" s="26" t="s">
        <v>24548</v>
      </c>
      <c r="J3791" s="26" t="s">
        <v>24548</v>
      </c>
      <c r="K3791" s="26" t="s">
        <v>24548</v>
      </c>
      <c r="L3791" s="24" t="s">
        <v>24548</v>
      </c>
      <c r="M3791" s="26" t="s">
        <v>24548</v>
      </c>
      <c r="N3791" s="6" t="s">
        <v>24548</v>
      </c>
      <c r="O3791" s="6" t="s">
        <v>24548</v>
      </c>
      <c r="P3791" s="6" t="s">
        <v>24548</v>
      </c>
      <c r="Q3791" s="6" t="s">
        <v>24548</v>
      </c>
      <c r="R3791" s="6" t="s">
        <v>24548</v>
      </c>
      <c r="S3791" s="6" t="s">
        <v>24548</v>
      </c>
      <c r="T3791" s="6" t="s">
        <v>25640</v>
      </c>
    </row>
    <row r="3792">
      <c r="A3792" s="26" t="s">
        <v>24548</v>
      </c>
      <c r="B3792" s="26" t="s">
        <v>24548</v>
      </c>
      <c r="C3792" s="26" t="s">
        <v>24548</v>
      </c>
      <c r="D3792" s="26" t="s">
        <v>24548</v>
      </c>
      <c r="E3792" s="26" t="s">
        <v>24548</v>
      </c>
      <c r="F3792" s="26" t="s">
        <v>24548</v>
      </c>
      <c r="G3792" s="26" t="s">
        <v>24548</v>
      </c>
      <c r="H3792" s="26" t="s">
        <v>24548</v>
      </c>
      <c r="I3792" s="26" t="s">
        <v>24548</v>
      </c>
      <c r="J3792" s="26" t="s">
        <v>24548</v>
      </c>
      <c r="K3792" s="26" t="s">
        <v>24548</v>
      </c>
      <c r="L3792" s="24" t="s">
        <v>24548</v>
      </c>
      <c r="M3792" s="26" t="s">
        <v>24548</v>
      </c>
      <c r="N3792" s="6" t="s">
        <v>24548</v>
      </c>
      <c r="O3792" s="6" t="s">
        <v>24548</v>
      </c>
      <c r="P3792" s="6" t="s">
        <v>24548</v>
      </c>
      <c r="Q3792" s="6" t="s">
        <v>24548</v>
      </c>
      <c r="R3792" s="6" t="s">
        <v>24548</v>
      </c>
      <c r="S3792" s="6" t="s">
        <v>24548</v>
      </c>
      <c r="T3792" s="6" t="s">
        <v>25640</v>
      </c>
    </row>
    <row r="3793">
      <c r="A3793" s="26" t="s">
        <v>24548</v>
      </c>
      <c r="B3793" s="26" t="s">
        <v>24548</v>
      </c>
      <c r="C3793" s="26" t="s">
        <v>24548</v>
      </c>
      <c r="D3793" s="26" t="s">
        <v>24548</v>
      </c>
      <c r="E3793" s="26" t="s">
        <v>24548</v>
      </c>
      <c r="F3793" s="26" t="s">
        <v>24548</v>
      </c>
      <c r="G3793" s="26" t="s">
        <v>24548</v>
      </c>
      <c r="H3793" s="26" t="s">
        <v>24548</v>
      </c>
      <c r="I3793" s="26" t="s">
        <v>24548</v>
      </c>
      <c r="J3793" s="26" t="s">
        <v>24548</v>
      </c>
      <c r="K3793" s="26" t="s">
        <v>24548</v>
      </c>
      <c r="L3793" s="24" t="s">
        <v>24548</v>
      </c>
      <c r="M3793" s="26" t="s">
        <v>24548</v>
      </c>
      <c r="N3793" s="6" t="s">
        <v>24548</v>
      </c>
      <c r="O3793" s="6" t="s">
        <v>24548</v>
      </c>
      <c r="P3793" s="6" t="s">
        <v>24548</v>
      </c>
      <c r="Q3793" s="6" t="s">
        <v>24548</v>
      </c>
      <c r="R3793" s="6" t="s">
        <v>24548</v>
      </c>
      <c r="S3793" s="6" t="s">
        <v>24548</v>
      </c>
      <c r="T3793" s="6" t="s">
        <v>25640</v>
      </c>
    </row>
    <row r="3794">
      <c r="A3794" s="26" t="s">
        <v>24548</v>
      </c>
      <c r="B3794" s="26" t="s">
        <v>24548</v>
      </c>
      <c r="C3794" s="26" t="s">
        <v>24548</v>
      </c>
      <c r="D3794" s="26" t="s">
        <v>24548</v>
      </c>
      <c r="E3794" s="26" t="s">
        <v>24548</v>
      </c>
      <c r="F3794" s="26" t="s">
        <v>24548</v>
      </c>
      <c r="G3794" s="26" t="s">
        <v>24548</v>
      </c>
      <c r="H3794" s="26" t="s">
        <v>24548</v>
      </c>
      <c r="I3794" s="26" t="s">
        <v>24548</v>
      </c>
      <c r="J3794" s="26" t="s">
        <v>24548</v>
      </c>
      <c r="K3794" s="26" t="s">
        <v>24548</v>
      </c>
      <c r="L3794" s="24" t="s">
        <v>24548</v>
      </c>
      <c r="M3794" s="26" t="s">
        <v>24548</v>
      </c>
      <c r="N3794" s="6" t="s">
        <v>24548</v>
      </c>
      <c r="O3794" s="6" t="s">
        <v>24548</v>
      </c>
      <c r="P3794" s="6" t="s">
        <v>24548</v>
      </c>
      <c r="Q3794" s="6" t="s">
        <v>24548</v>
      </c>
      <c r="R3794" s="6" t="s">
        <v>24548</v>
      </c>
      <c r="S3794" s="6" t="s">
        <v>24548</v>
      </c>
      <c r="T3794" s="6" t="s">
        <v>25640</v>
      </c>
    </row>
    <row r="3795">
      <c r="A3795" s="26" t="s">
        <v>24548</v>
      </c>
      <c r="B3795" s="26" t="s">
        <v>24548</v>
      </c>
      <c r="C3795" s="26" t="s">
        <v>24548</v>
      </c>
      <c r="D3795" s="26" t="s">
        <v>24548</v>
      </c>
      <c r="E3795" s="26" t="s">
        <v>24548</v>
      </c>
      <c r="F3795" s="26" t="s">
        <v>24548</v>
      </c>
      <c r="G3795" s="26" t="s">
        <v>24548</v>
      </c>
      <c r="H3795" s="26" t="s">
        <v>24548</v>
      </c>
      <c r="I3795" s="26" t="s">
        <v>24548</v>
      </c>
      <c r="J3795" s="26" t="s">
        <v>24548</v>
      </c>
      <c r="K3795" s="26" t="s">
        <v>24548</v>
      </c>
      <c r="L3795" s="24" t="s">
        <v>24548</v>
      </c>
      <c r="M3795" s="26" t="s">
        <v>24548</v>
      </c>
      <c r="N3795" s="6" t="s">
        <v>24548</v>
      </c>
      <c r="O3795" s="6" t="s">
        <v>24548</v>
      </c>
      <c r="P3795" s="6" t="s">
        <v>24548</v>
      </c>
      <c r="Q3795" s="6" t="s">
        <v>24548</v>
      </c>
      <c r="R3795" s="6" t="s">
        <v>24548</v>
      </c>
      <c r="S3795" s="6" t="s">
        <v>24548</v>
      </c>
      <c r="T3795" s="6" t="s">
        <v>25640</v>
      </c>
    </row>
    <row r="3796">
      <c r="A3796" s="26" t="s">
        <v>24548</v>
      </c>
      <c r="B3796" s="26" t="s">
        <v>24548</v>
      </c>
      <c r="C3796" s="26" t="s">
        <v>24548</v>
      </c>
      <c r="D3796" s="26" t="s">
        <v>24548</v>
      </c>
      <c r="E3796" s="26" t="s">
        <v>24548</v>
      </c>
      <c r="F3796" s="26" t="s">
        <v>24548</v>
      </c>
      <c r="G3796" s="26" t="s">
        <v>24548</v>
      </c>
      <c r="H3796" s="26" t="s">
        <v>24548</v>
      </c>
      <c r="I3796" s="26" t="s">
        <v>24548</v>
      </c>
      <c r="J3796" s="26" t="s">
        <v>24548</v>
      </c>
      <c r="K3796" s="26" t="s">
        <v>24548</v>
      </c>
      <c r="L3796" s="24" t="s">
        <v>24548</v>
      </c>
      <c r="M3796" s="26" t="s">
        <v>24548</v>
      </c>
      <c r="N3796" s="6" t="s">
        <v>24548</v>
      </c>
      <c r="O3796" s="6" t="s">
        <v>24548</v>
      </c>
      <c r="P3796" s="6" t="s">
        <v>24548</v>
      </c>
      <c r="Q3796" s="6" t="s">
        <v>24548</v>
      </c>
      <c r="R3796" s="6" t="s">
        <v>24548</v>
      </c>
      <c r="S3796" s="6" t="s">
        <v>24548</v>
      </c>
      <c r="T3796" s="6" t="s">
        <v>25641</v>
      </c>
    </row>
    <row r="3797">
      <c r="A3797" s="26" t="s">
        <v>24548</v>
      </c>
      <c r="B3797" s="26" t="s">
        <v>24548</v>
      </c>
      <c r="C3797" s="26" t="s">
        <v>24548</v>
      </c>
      <c r="D3797" s="26" t="s">
        <v>24548</v>
      </c>
      <c r="E3797" s="26" t="s">
        <v>24548</v>
      </c>
      <c r="F3797" s="26" t="s">
        <v>24548</v>
      </c>
      <c r="G3797" s="26" t="s">
        <v>24548</v>
      </c>
      <c r="H3797" s="26" t="s">
        <v>24548</v>
      </c>
      <c r="I3797" s="26" t="s">
        <v>24548</v>
      </c>
      <c r="J3797" s="26" t="s">
        <v>24548</v>
      </c>
      <c r="K3797" s="26" t="s">
        <v>24548</v>
      </c>
      <c r="L3797" s="24" t="s">
        <v>24548</v>
      </c>
      <c r="M3797" s="26" t="s">
        <v>24548</v>
      </c>
      <c r="N3797" s="6" t="s">
        <v>24548</v>
      </c>
      <c r="O3797" s="6" t="s">
        <v>24548</v>
      </c>
      <c r="P3797" s="6" t="s">
        <v>24548</v>
      </c>
      <c r="Q3797" s="6" t="s">
        <v>24548</v>
      </c>
      <c r="R3797" s="6" t="s">
        <v>24548</v>
      </c>
      <c r="S3797" s="6" t="s">
        <v>24548</v>
      </c>
      <c r="T3797" s="6" t="s">
        <v>25641</v>
      </c>
    </row>
    <row r="3798">
      <c r="A3798" s="26" t="s">
        <v>24548</v>
      </c>
      <c r="B3798" s="26" t="s">
        <v>24548</v>
      </c>
      <c r="C3798" s="26" t="s">
        <v>24548</v>
      </c>
      <c r="D3798" s="26" t="s">
        <v>24548</v>
      </c>
      <c r="E3798" s="26" t="s">
        <v>24548</v>
      </c>
      <c r="F3798" s="26" t="s">
        <v>24548</v>
      </c>
      <c r="G3798" s="26" t="s">
        <v>24548</v>
      </c>
      <c r="H3798" s="26" t="s">
        <v>24548</v>
      </c>
      <c r="I3798" s="26" t="s">
        <v>24548</v>
      </c>
      <c r="J3798" s="26" t="s">
        <v>24548</v>
      </c>
      <c r="K3798" s="26" t="s">
        <v>24548</v>
      </c>
      <c r="L3798" s="24" t="s">
        <v>24548</v>
      </c>
      <c r="M3798" s="26" t="s">
        <v>24548</v>
      </c>
      <c r="N3798" s="6" t="s">
        <v>24548</v>
      </c>
      <c r="O3798" s="6" t="s">
        <v>24548</v>
      </c>
      <c r="P3798" s="6" t="s">
        <v>24548</v>
      </c>
      <c r="Q3798" s="6" t="s">
        <v>24548</v>
      </c>
      <c r="R3798" s="6" t="s">
        <v>24548</v>
      </c>
      <c r="S3798" s="6" t="s">
        <v>24548</v>
      </c>
      <c r="T3798" s="6" t="s">
        <v>25641</v>
      </c>
    </row>
    <row r="3799">
      <c r="A3799" s="26" t="s">
        <v>24548</v>
      </c>
      <c r="B3799" s="26" t="s">
        <v>24548</v>
      </c>
      <c r="C3799" s="26" t="s">
        <v>24548</v>
      </c>
      <c r="D3799" s="26" t="s">
        <v>24548</v>
      </c>
      <c r="E3799" s="26" t="s">
        <v>24548</v>
      </c>
      <c r="F3799" s="26" t="s">
        <v>24548</v>
      </c>
      <c r="G3799" s="26" t="s">
        <v>24548</v>
      </c>
      <c r="H3799" s="26" t="s">
        <v>24548</v>
      </c>
      <c r="I3799" s="26" t="s">
        <v>24548</v>
      </c>
      <c r="J3799" s="26" t="s">
        <v>24548</v>
      </c>
      <c r="K3799" s="26" t="s">
        <v>24548</v>
      </c>
      <c r="L3799" s="24" t="s">
        <v>24548</v>
      </c>
      <c r="M3799" s="26" t="s">
        <v>24548</v>
      </c>
      <c r="N3799" s="6" t="s">
        <v>24548</v>
      </c>
      <c r="O3799" s="6" t="s">
        <v>24548</v>
      </c>
      <c r="P3799" s="6" t="s">
        <v>24548</v>
      </c>
      <c r="Q3799" s="6" t="s">
        <v>24548</v>
      </c>
      <c r="R3799" s="6" t="s">
        <v>24548</v>
      </c>
      <c r="S3799" s="6" t="s">
        <v>24548</v>
      </c>
      <c r="T3799" s="6" t="s">
        <v>25641</v>
      </c>
    </row>
    <row r="3800">
      <c r="A3800" s="26" t="s">
        <v>24548</v>
      </c>
      <c r="B3800" s="26" t="s">
        <v>24548</v>
      </c>
      <c r="C3800" s="26" t="s">
        <v>24548</v>
      </c>
      <c r="D3800" s="26" t="s">
        <v>24548</v>
      </c>
      <c r="E3800" s="26" t="s">
        <v>24548</v>
      </c>
      <c r="F3800" s="26" t="s">
        <v>24548</v>
      </c>
      <c r="G3800" s="26" t="s">
        <v>24548</v>
      </c>
      <c r="H3800" s="26" t="s">
        <v>24548</v>
      </c>
      <c r="I3800" s="26" t="s">
        <v>24548</v>
      </c>
      <c r="J3800" s="26" t="s">
        <v>24548</v>
      </c>
      <c r="K3800" s="26" t="s">
        <v>24548</v>
      </c>
      <c r="L3800" s="24" t="s">
        <v>24548</v>
      </c>
      <c r="M3800" s="26" t="s">
        <v>24548</v>
      </c>
      <c r="N3800" s="6" t="s">
        <v>24548</v>
      </c>
      <c r="O3800" s="6" t="s">
        <v>24548</v>
      </c>
      <c r="P3800" s="6" t="s">
        <v>24548</v>
      </c>
      <c r="Q3800" s="6" t="s">
        <v>24548</v>
      </c>
      <c r="R3800" s="6" t="s">
        <v>24548</v>
      </c>
      <c r="S3800" s="6" t="s">
        <v>24548</v>
      </c>
      <c r="T3800" s="6" t="s">
        <v>25641</v>
      </c>
    </row>
    <row r="3801">
      <c r="A3801" s="26" t="s">
        <v>24548</v>
      </c>
      <c r="B3801" s="26" t="s">
        <v>24548</v>
      </c>
      <c r="C3801" s="26" t="s">
        <v>24548</v>
      </c>
      <c r="D3801" s="26" t="s">
        <v>24548</v>
      </c>
      <c r="E3801" s="26" t="s">
        <v>24548</v>
      </c>
      <c r="F3801" s="26" t="s">
        <v>24548</v>
      </c>
      <c r="G3801" s="26" t="s">
        <v>24548</v>
      </c>
      <c r="H3801" s="26" t="s">
        <v>24548</v>
      </c>
      <c r="I3801" s="26" t="s">
        <v>24548</v>
      </c>
      <c r="J3801" s="26" t="s">
        <v>24548</v>
      </c>
      <c r="K3801" s="26" t="s">
        <v>24548</v>
      </c>
      <c r="L3801" s="24" t="s">
        <v>24548</v>
      </c>
      <c r="M3801" s="26" t="s">
        <v>24548</v>
      </c>
      <c r="N3801" s="6" t="s">
        <v>24548</v>
      </c>
      <c r="O3801" s="6" t="s">
        <v>24548</v>
      </c>
      <c r="P3801" s="6" t="s">
        <v>24548</v>
      </c>
      <c r="Q3801" s="6" t="s">
        <v>24548</v>
      </c>
      <c r="R3801" s="6" t="s">
        <v>24548</v>
      </c>
      <c r="S3801" s="6" t="s">
        <v>24548</v>
      </c>
      <c r="T3801" s="6" t="s">
        <v>25641</v>
      </c>
    </row>
    <row r="3802">
      <c r="A3802" s="26" t="s">
        <v>24548</v>
      </c>
      <c r="B3802" s="26" t="s">
        <v>24548</v>
      </c>
      <c r="C3802" s="26" t="s">
        <v>24548</v>
      </c>
      <c r="D3802" s="26" t="s">
        <v>24548</v>
      </c>
      <c r="E3802" s="26" t="s">
        <v>24548</v>
      </c>
      <c r="F3802" s="26" t="s">
        <v>24548</v>
      </c>
      <c r="G3802" s="26" t="s">
        <v>24548</v>
      </c>
      <c r="H3802" s="26" t="s">
        <v>24548</v>
      </c>
      <c r="I3802" s="26" t="s">
        <v>24548</v>
      </c>
      <c r="J3802" s="26" t="s">
        <v>24548</v>
      </c>
      <c r="K3802" s="26" t="s">
        <v>24548</v>
      </c>
      <c r="L3802" s="24" t="s">
        <v>24548</v>
      </c>
      <c r="M3802" s="26" t="s">
        <v>24548</v>
      </c>
      <c r="N3802" s="6" t="s">
        <v>24548</v>
      </c>
      <c r="O3802" s="6" t="s">
        <v>24548</v>
      </c>
      <c r="P3802" s="6" t="s">
        <v>24548</v>
      </c>
      <c r="Q3802" s="6" t="s">
        <v>24548</v>
      </c>
      <c r="R3802" s="6" t="s">
        <v>24548</v>
      </c>
      <c r="S3802" s="6" t="s">
        <v>24548</v>
      </c>
      <c r="T3802" s="6" t="s">
        <v>25641</v>
      </c>
    </row>
    <row r="3803">
      <c r="A3803" s="26" t="s">
        <v>24548</v>
      </c>
      <c r="B3803" s="26" t="s">
        <v>24548</v>
      </c>
      <c r="C3803" s="26" t="s">
        <v>24548</v>
      </c>
      <c r="D3803" s="26" t="s">
        <v>24548</v>
      </c>
      <c r="E3803" s="26" t="s">
        <v>24548</v>
      </c>
      <c r="F3803" s="26" t="s">
        <v>24548</v>
      </c>
      <c r="G3803" s="26" t="s">
        <v>24548</v>
      </c>
      <c r="H3803" s="26" t="s">
        <v>24548</v>
      </c>
      <c r="I3803" s="26" t="s">
        <v>24548</v>
      </c>
      <c r="J3803" s="26" t="s">
        <v>24548</v>
      </c>
      <c r="K3803" s="26" t="s">
        <v>24548</v>
      </c>
      <c r="L3803" s="24" t="s">
        <v>24548</v>
      </c>
      <c r="M3803" s="26" t="s">
        <v>24548</v>
      </c>
      <c r="N3803" s="6" t="s">
        <v>24548</v>
      </c>
      <c r="O3803" s="6" t="s">
        <v>24548</v>
      </c>
      <c r="P3803" s="6" t="s">
        <v>24548</v>
      </c>
      <c r="Q3803" s="6" t="s">
        <v>24548</v>
      </c>
      <c r="R3803" s="6" t="s">
        <v>24548</v>
      </c>
      <c r="S3803" s="6" t="s">
        <v>24548</v>
      </c>
      <c r="T3803" s="6" t="s">
        <v>25641</v>
      </c>
    </row>
    <row r="3804">
      <c r="A3804" s="26" t="s">
        <v>24548</v>
      </c>
      <c r="B3804" s="26" t="s">
        <v>24548</v>
      </c>
      <c r="C3804" s="26" t="s">
        <v>24548</v>
      </c>
      <c r="D3804" s="26" t="s">
        <v>24548</v>
      </c>
      <c r="E3804" s="26" t="s">
        <v>24548</v>
      </c>
      <c r="F3804" s="26" t="s">
        <v>24548</v>
      </c>
      <c r="G3804" s="26" t="s">
        <v>24548</v>
      </c>
      <c r="H3804" s="26" t="s">
        <v>24548</v>
      </c>
      <c r="I3804" s="26" t="s">
        <v>24548</v>
      </c>
      <c r="J3804" s="26" t="s">
        <v>24548</v>
      </c>
      <c r="K3804" s="26" t="s">
        <v>24548</v>
      </c>
      <c r="L3804" s="24" t="s">
        <v>24548</v>
      </c>
      <c r="M3804" s="26" t="s">
        <v>24548</v>
      </c>
      <c r="N3804" s="6" t="s">
        <v>24548</v>
      </c>
      <c r="O3804" s="6" t="s">
        <v>24548</v>
      </c>
      <c r="P3804" s="6" t="s">
        <v>24548</v>
      </c>
      <c r="Q3804" s="6" t="s">
        <v>24548</v>
      </c>
      <c r="R3804" s="6" t="s">
        <v>24548</v>
      </c>
      <c r="S3804" s="6" t="s">
        <v>24548</v>
      </c>
      <c r="T3804" s="6" t="s">
        <v>25641</v>
      </c>
    </row>
    <row r="3805">
      <c r="A3805" s="26" t="s">
        <v>24548</v>
      </c>
      <c r="B3805" s="26" t="s">
        <v>24548</v>
      </c>
      <c r="C3805" s="26" t="s">
        <v>24548</v>
      </c>
      <c r="D3805" s="26" t="s">
        <v>24548</v>
      </c>
      <c r="E3805" s="26" t="s">
        <v>24548</v>
      </c>
      <c r="F3805" s="26" t="s">
        <v>24548</v>
      </c>
      <c r="G3805" s="26" t="s">
        <v>24548</v>
      </c>
      <c r="H3805" s="26" t="s">
        <v>24548</v>
      </c>
      <c r="I3805" s="26" t="s">
        <v>24548</v>
      </c>
      <c r="J3805" s="26" t="s">
        <v>24548</v>
      </c>
      <c r="K3805" s="26" t="s">
        <v>24548</v>
      </c>
      <c r="L3805" s="24" t="s">
        <v>24548</v>
      </c>
      <c r="M3805" s="26" t="s">
        <v>24548</v>
      </c>
      <c r="N3805" s="6" t="s">
        <v>24548</v>
      </c>
      <c r="O3805" s="6" t="s">
        <v>24548</v>
      </c>
      <c r="P3805" s="6" t="s">
        <v>24548</v>
      </c>
      <c r="Q3805" s="6" t="s">
        <v>24548</v>
      </c>
      <c r="R3805" s="6" t="s">
        <v>24548</v>
      </c>
      <c r="S3805" s="6" t="s">
        <v>24548</v>
      </c>
      <c r="T3805" s="6" t="s">
        <v>25641</v>
      </c>
    </row>
    <row r="3806">
      <c r="A3806" s="26" t="s">
        <v>24548</v>
      </c>
      <c r="B3806" s="26" t="s">
        <v>24548</v>
      </c>
      <c r="C3806" s="26" t="s">
        <v>24548</v>
      </c>
      <c r="D3806" s="26" t="s">
        <v>24548</v>
      </c>
      <c r="E3806" s="26" t="s">
        <v>24548</v>
      </c>
      <c r="F3806" s="26" t="s">
        <v>24548</v>
      </c>
      <c r="G3806" s="26" t="s">
        <v>24548</v>
      </c>
      <c r="H3806" s="26" t="s">
        <v>24548</v>
      </c>
      <c r="I3806" s="26" t="s">
        <v>24548</v>
      </c>
      <c r="J3806" s="26" t="s">
        <v>24548</v>
      </c>
      <c r="K3806" s="26" t="s">
        <v>24548</v>
      </c>
      <c r="L3806" s="24" t="s">
        <v>24548</v>
      </c>
      <c r="M3806" s="26" t="s">
        <v>24548</v>
      </c>
      <c r="N3806" s="6" t="s">
        <v>24548</v>
      </c>
      <c r="O3806" s="6" t="s">
        <v>24548</v>
      </c>
      <c r="P3806" s="6" t="s">
        <v>24548</v>
      </c>
      <c r="Q3806" s="6" t="s">
        <v>24548</v>
      </c>
      <c r="R3806" s="6" t="s">
        <v>24548</v>
      </c>
      <c r="S3806" s="6" t="s">
        <v>24548</v>
      </c>
      <c r="T3806" s="6" t="s">
        <v>25641</v>
      </c>
    </row>
    <row r="3807">
      <c r="A3807" s="26" t="s">
        <v>24548</v>
      </c>
      <c r="B3807" s="26" t="s">
        <v>24548</v>
      </c>
      <c r="C3807" s="26" t="s">
        <v>24548</v>
      </c>
      <c r="D3807" s="26" t="s">
        <v>24548</v>
      </c>
      <c r="E3807" s="26" t="s">
        <v>24548</v>
      </c>
      <c r="F3807" s="26" t="s">
        <v>24548</v>
      </c>
      <c r="G3807" s="26" t="s">
        <v>24548</v>
      </c>
      <c r="H3807" s="26" t="s">
        <v>24548</v>
      </c>
      <c r="I3807" s="26" t="s">
        <v>24548</v>
      </c>
      <c r="J3807" s="26" t="s">
        <v>24548</v>
      </c>
      <c r="K3807" s="26" t="s">
        <v>24548</v>
      </c>
      <c r="L3807" s="24" t="s">
        <v>24548</v>
      </c>
      <c r="M3807" s="26" t="s">
        <v>24548</v>
      </c>
      <c r="N3807" s="6" t="s">
        <v>24548</v>
      </c>
      <c r="O3807" s="6" t="s">
        <v>24548</v>
      </c>
      <c r="P3807" s="6" t="s">
        <v>24548</v>
      </c>
      <c r="Q3807" s="6" t="s">
        <v>24548</v>
      </c>
      <c r="R3807" s="6" t="s">
        <v>24548</v>
      </c>
      <c r="S3807" s="6" t="s">
        <v>24548</v>
      </c>
      <c r="T3807" s="6" t="s">
        <v>25641</v>
      </c>
    </row>
    <row r="3808">
      <c r="A3808" s="26" t="s">
        <v>24548</v>
      </c>
      <c r="B3808" s="26" t="s">
        <v>24548</v>
      </c>
      <c r="C3808" s="26" t="s">
        <v>24548</v>
      </c>
      <c r="D3808" s="26" t="s">
        <v>24548</v>
      </c>
      <c r="E3808" s="26" t="s">
        <v>24548</v>
      </c>
      <c r="F3808" s="26" t="s">
        <v>24548</v>
      </c>
      <c r="G3808" s="26" t="s">
        <v>24548</v>
      </c>
      <c r="H3808" s="26" t="s">
        <v>24548</v>
      </c>
      <c r="I3808" s="26" t="s">
        <v>24548</v>
      </c>
      <c r="J3808" s="26" t="s">
        <v>24548</v>
      </c>
      <c r="K3808" s="26" t="s">
        <v>24548</v>
      </c>
      <c r="L3808" s="24" t="s">
        <v>24548</v>
      </c>
      <c r="M3808" s="26" t="s">
        <v>24548</v>
      </c>
      <c r="N3808" s="6" t="s">
        <v>24548</v>
      </c>
      <c r="O3808" s="6" t="s">
        <v>24548</v>
      </c>
      <c r="P3808" s="6" t="s">
        <v>24548</v>
      </c>
      <c r="Q3808" s="6" t="s">
        <v>24548</v>
      </c>
      <c r="R3808" s="6" t="s">
        <v>24548</v>
      </c>
      <c r="S3808" s="6" t="s">
        <v>24548</v>
      </c>
      <c r="T3808" s="6" t="s">
        <v>25641</v>
      </c>
    </row>
    <row r="3809">
      <c r="A3809" s="26" t="s">
        <v>24548</v>
      </c>
      <c r="B3809" s="26" t="s">
        <v>24548</v>
      </c>
      <c r="C3809" s="26" t="s">
        <v>24548</v>
      </c>
      <c r="D3809" s="26" t="s">
        <v>24548</v>
      </c>
      <c r="E3809" s="26" t="s">
        <v>24548</v>
      </c>
      <c r="F3809" s="26" t="s">
        <v>24548</v>
      </c>
      <c r="G3809" s="26" t="s">
        <v>24548</v>
      </c>
      <c r="H3809" s="26" t="s">
        <v>24548</v>
      </c>
      <c r="I3809" s="26" t="s">
        <v>24548</v>
      </c>
      <c r="J3809" s="26" t="s">
        <v>24548</v>
      </c>
      <c r="K3809" s="26" t="s">
        <v>24548</v>
      </c>
      <c r="L3809" s="24" t="s">
        <v>24548</v>
      </c>
      <c r="M3809" s="26" t="s">
        <v>24548</v>
      </c>
      <c r="N3809" s="6" t="s">
        <v>24548</v>
      </c>
      <c r="O3809" s="6" t="s">
        <v>24548</v>
      </c>
      <c r="P3809" s="6" t="s">
        <v>24548</v>
      </c>
      <c r="Q3809" s="6" t="s">
        <v>24548</v>
      </c>
      <c r="R3809" s="6" t="s">
        <v>24548</v>
      </c>
      <c r="S3809" s="6" t="s">
        <v>24548</v>
      </c>
      <c r="T3809" s="6" t="s">
        <v>25641</v>
      </c>
    </row>
    <row r="3810">
      <c r="A3810" s="26" t="s">
        <v>24548</v>
      </c>
      <c r="B3810" s="26" t="s">
        <v>24548</v>
      </c>
      <c r="C3810" s="26" t="s">
        <v>24548</v>
      </c>
      <c r="D3810" s="26" t="s">
        <v>24548</v>
      </c>
      <c r="E3810" s="26" t="s">
        <v>24548</v>
      </c>
      <c r="F3810" s="26" t="s">
        <v>24548</v>
      </c>
      <c r="G3810" s="26" t="s">
        <v>24548</v>
      </c>
      <c r="H3810" s="26" t="s">
        <v>24548</v>
      </c>
      <c r="I3810" s="26" t="s">
        <v>24548</v>
      </c>
      <c r="J3810" s="26" t="s">
        <v>24548</v>
      </c>
      <c r="K3810" s="26" t="s">
        <v>24548</v>
      </c>
      <c r="L3810" s="24" t="s">
        <v>24548</v>
      </c>
      <c r="M3810" s="26" t="s">
        <v>24548</v>
      </c>
      <c r="N3810" s="6" t="s">
        <v>24548</v>
      </c>
      <c r="O3810" s="6" t="s">
        <v>24548</v>
      </c>
      <c r="P3810" s="6" t="s">
        <v>24548</v>
      </c>
      <c r="Q3810" s="6" t="s">
        <v>24548</v>
      </c>
      <c r="R3810" s="6" t="s">
        <v>24548</v>
      </c>
      <c r="S3810" s="6" t="s">
        <v>24548</v>
      </c>
      <c r="T3810" s="6" t="s">
        <v>25641</v>
      </c>
    </row>
    <row r="3811">
      <c r="A3811" s="26" t="s">
        <v>24548</v>
      </c>
      <c r="B3811" s="26" t="s">
        <v>24548</v>
      </c>
      <c r="C3811" s="26" t="s">
        <v>24548</v>
      </c>
      <c r="D3811" s="26" t="s">
        <v>24548</v>
      </c>
      <c r="E3811" s="26" t="s">
        <v>24548</v>
      </c>
      <c r="F3811" s="26" t="s">
        <v>24548</v>
      </c>
      <c r="G3811" s="26" t="s">
        <v>24548</v>
      </c>
      <c r="H3811" s="26" t="s">
        <v>24548</v>
      </c>
      <c r="I3811" s="26" t="s">
        <v>24548</v>
      </c>
      <c r="J3811" s="26" t="s">
        <v>24548</v>
      </c>
      <c r="K3811" s="26" t="s">
        <v>24548</v>
      </c>
      <c r="L3811" s="24" t="s">
        <v>24548</v>
      </c>
      <c r="M3811" s="26" t="s">
        <v>24548</v>
      </c>
      <c r="N3811" s="6" t="s">
        <v>24548</v>
      </c>
      <c r="O3811" s="6" t="s">
        <v>24548</v>
      </c>
      <c r="P3811" s="6" t="s">
        <v>24548</v>
      </c>
      <c r="Q3811" s="6" t="s">
        <v>24548</v>
      </c>
      <c r="R3811" s="6" t="s">
        <v>24548</v>
      </c>
      <c r="S3811" s="6" t="s">
        <v>24548</v>
      </c>
      <c r="T3811" s="6" t="s">
        <v>25641</v>
      </c>
    </row>
    <row r="3812">
      <c r="A3812" s="26" t="s">
        <v>24548</v>
      </c>
      <c r="B3812" s="26" t="s">
        <v>24548</v>
      </c>
      <c r="C3812" s="26" t="s">
        <v>24548</v>
      </c>
      <c r="D3812" s="26" t="s">
        <v>24548</v>
      </c>
      <c r="E3812" s="26" t="s">
        <v>24548</v>
      </c>
      <c r="F3812" s="26" t="s">
        <v>24548</v>
      </c>
      <c r="G3812" s="26" t="s">
        <v>24548</v>
      </c>
      <c r="H3812" s="26" t="s">
        <v>24548</v>
      </c>
      <c r="I3812" s="26" t="s">
        <v>24548</v>
      </c>
      <c r="J3812" s="26" t="s">
        <v>24548</v>
      </c>
      <c r="K3812" s="26" t="s">
        <v>24548</v>
      </c>
      <c r="L3812" s="24" t="s">
        <v>24548</v>
      </c>
      <c r="M3812" s="26" t="s">
        <v>24548</v>
      </c>
      <c r="N3812" s="6" t="s">
        <v>24548</v>
      </c>
      <c r="O3812" s="6" t="s">
        <v>24548</v>
      </c>
      <c r="P3812" s="6" t="s">
        <v>24548</v>
      </c>
      <c r="Q3812" s="6" t="s">
        <v>24548</v>
      </c>
      <c r="R3812" s="6" t="s">
        <v>24548</v>
      </c>
      <c r="S3812" s="6" t="s">
        <v>24548</v>
      </c>
      <c r="T3812" s="6" t="s">
        <v>25641</v>
      </c>
    </row>
    <row r="3813">
      <c r="A3813" s="26" t="s">
        <v>24548</v>
      </c>
      <c r="B3813" s="26" t="s">
        <v>24548</v>
      </c>
      <c r="C3813" s="26" t="s">
        <v>24548</v>
      </c>
      <c r="D3813" s="26" t="s">
        <v>24548</v>
      </c>
      <c r="E3813" s="26" t="s">
        <v>24548</v>
      </c>
      <c r="F3813" s="26" t="s">
        <v>24548</v>
      </c>
      <c r="G3813" s="26" t="s">
        <v>24548</v>
      </c>
      <c r="H3813" s="26" t="s">
        <v>24548</v>
      </c>
      <c r="I3813" s="26" t="s">
        <v>24548</v>
      </c>
      <c r="J3813" s="26" t="s">
        <v>24548</v>
      </c>
      <c r="K3813" s="26" t="s">
        <v>24548</v>
      </c>
      <c r="L3813" s="24" t="s">
        <v>24548</v>
      </c>
      <c r="M3813" s="26" t="s">
        <v>24548</v>
      </c>
      <c r="N3813" s="6" t="s">
        <v>24548</v>
      </c>
      <c r="O3813" s="6" t="s">
        <v>24548</v>
      </c>
      <c r="P3813" s="6" t="s">
        <v>24548</v>
      </c>
      <c r="Q3813" s="6" t="s">
        <v>24548</v>
      </c>
      <c r="R3813" s="6" t="s">
        <v>24548</v>
      </c>
      <c r="S3813" s="6" t="s">
        <v>24548</v>
      </c>
      <c r="T3813" s="6" t="s">
        <v>25641</v>
      </c>
    </row>
    <row r="3814">
      <c r="A3814" s="26" t="s">
        <v>24548</v>
      </c>
      <c r="B3814" s="26" t="s">
        <v>24548</v>
      </c>
      <c r="C3814" s="26" t="s">
        <v>24548</v>
      </c>
      <c r="D3814" s="26" t="s">
        <v>24548</v>
      </c>
      <c r="E3814" s="26" t="s">
        <v>24548</v>
      </c>
      <c r="F3814" s="26" t="s">
        <v>24548</v>
      </c>
      <c r="G3814" s="26" t="s">
        <v>24548</v>
      </c>
      <c r="H3814" s="26" t="s">
        <v>24548</v>
      </c>
      <c r="I3814" s="26" t="s">
        <v>24548</v>
      </c>
      <c r="J3814" s="26" t="s">
        <v>24548</v>
      </c>
      <c r="K3814" s="26" t="s">
        <v>24548</v>
      </c>
      <c r="L3814" s="24" t="s">
        <v>24548</v>
      </c>
      <c r="M3814" s="26" t="s">
        <v>24548</v>
      </c>
      <c r="N3814" s="6" t="s">
        <v>24548</v>
      </c>
      <c r="O3814" s="6" t="s">
        <v>24548</v>
      </c>
      <c r="P3814" s="6" t="s">
        <v>24548</v>
      </c>
      <c r="Q3814" s="6" t="s">
        <v>24548</v>
      </c>
      <c r="R3814" s="6" t="s">
        <v>24548</v>
      </c>
      <c r="S3814" s="6" t="s">
        <v>24548</v>
      </c>
      <c r="T3814" s="6" t="s">
        <v>25641</v>
      </c>
    </row>
    <row r="3815">
      <c r="A3815" s="26" t="s">
        <v>24548</v>
      </c>
      <c r="B3815" s="26" t="s">
        <v>24548</v>
      </c>
      <c r="C3815" s="26" t="s">
        <v>24548</v>
      </c>
      <c r="D3815" s="26" t="s">
        <v>24548</v>
      </c>
      <c r="E3815" s="26" t="s">
        <v>24548</v>
      </c>
      <c r="F3815" s="26" t="s">
        <v>24548</v>
      </c>
      <c r="G3815" s="26" t="s">
        <v>24548</v>
      </c>
      <c r="H3815" s="26" t="s">
        <v>24548</v>
      </c>
      <c r="I3815" s="26" t="s">
        <v>24548</v>
      </c>
      <c r="J3815" s="26" t="s">
        <v>24548</v>
      </c>
      <c r="K3815" s="26" t="s">
        <v>24548</v>
      </c>
      <c r="L3815" s="24" t="s">
        <v>24548</v>
      </c>
      <c r="M3815" s="26" t="s">
        <v>24548</v>
      </c>
      <c r="N3815" s="6" t="s">
        <v>24548</v>
      </c>
      <c r="O3815" s="6" t="s">
        <v>24548</v>
      </c>
      <c r="P3815" s="6" t="s">
        <v>24548</v>
      </c>
      <c r="Q3815" s="6" t="s">
        <v>24548</v>
      </c>
      <c r="R3815" s="6" t="s">
        <v>24548</v>
      </c>
      <c r="S3815" s="6" t="s">
        <v>24548</v>
      </c>
      <c r="T3815" s="6" t="s">
        <v>25641</v>
      </c>
    </row>
    <row r="3816">
      <c r="A3816" s="26" t="s">
        <v>24548</v>
      </c>
      <c r="B3816" s="26" t="s">
        <v>24548</v>
      </c>
      <c r="C3816" s="26" t="s">
        <v>24548</v>
      </c>
      <c r="D3816" s="26" t="s">
        <v>24548</v>
      </c>
      <c r="E3816" s="26" t="s">
        <v>24548</v>
      </c>
      <c r="F3816" s="26" t="s">
        <v>24548</v>
      </c>
      <c r="G3816" s="26" t="s">
        <v>24548</v>
      </c>
      <c r="H3816" s="26" t="s">
        <v>24548</v>
      </c>
      <c r="I3816" s="26" t="s">
        <v>24548</v>
      </c>
      <c r="J3816" s="26" t="s">
        <v>24548</v>
      </c>
      <c r="K3816" s="26" t="s">
        <v>24548</v>
      </c>
      <c r="L3816" s="24" t="s">
        <v>24548</v>
      </c>
      <c r="M3816" s="26" t="s">
        <v>24548</v>
      </c>
      <c r="N3816" s="6" t="s">
        <v>24548</v>
      </c>
      <c r="O3816" s="6" t="s">
        <v>24548</v>
      </c>
      <c r="P3816" s="6" t="s">
        <v>24548</v>
      </c>
      <c r="Q3816" s="6" t="s">
        <v>24548</v>
      </c>
      <c r="R3816" s="6" t="s">
        <v>24548</v>
      </c>
      <c r="S3816" s="6" t="s">
        <v>24548</v>
      </c>
      <c r="T3816" s="6" t="s">
        <v>25641</v>
      </c>
    </row>
    <row r="3817">
      <c r="A3817" s="26" t="s">
        <v>24548</v>
      </c>
      <c r="B3817" s="26" t="s">
        <v>24548</v>
      </c>
      <c r="C3817" s="26" t="s">
        <v>24548</v>
      </c>
      <c r="D3817" s="26" t="s">
        <v>24548</v>
      </c>
      <c r="E3817" s="26" t="s">
        <v>24548</v>
      </c>
      <c r="F3817" s="26" t="s">
        <v>24548</v>
      </c>
      <c r="G3817" s="26" t="s">
        <v>24548</v>
      </c>
      <c r="H3817" s="26" t="s">
        <v>24548</v>
      </c>
      <c r="I3817" s="26" t="s">
        <v>24548</v>
      </c>
      <c r="J3817" s="26" t="s">
        <v>24548</v>
      </c>
      <c r="K3817" s="26" t="s">
        <v>24548</v>
      </c>
      <c r="L3817" s="24" t="s">
        <v>24548</v>
      </c>
      <c r="M3817" s="26" t="s">
        <v>24548</v>
      </c>
      <c r="N3817" s="6" t="s">
        <v>24548</v>
      </c>
      <c r="O3817" s="6" t="s">
        <v>24548</v>
      </c>
      <c r="P3817" s="6" t="s">
        <v>24548</v>
      </c>
      <c r="Q3817" s="6" t="s">
        <v>24548</v>
      </c>
      <c r="R3817" s="6" t="s">
        <v>24548</v>
      </c>
      <c r="S3817" s="6" t="s">
        <v>24548</v>
      </c>
      <c r="T3817" s="6" t="s">
        <v>25641</v>
      </c>
    </row>
    <row r="3818">
      <c r="A3818" s="26" t="s">
        <v>24548</v>
      </c>
      <c r="B3818" s="26" t="s">
        <v>24548</v>
      </c>
      <c r="C3818" s="26" t="s">
        <v>24548</v>
      </c>
      <c r="D3818" s="26" t="s">
        <v>24548</v>
      </c>
      <c r="E3818" s="26" t="s">
        <v>24548</v>
      </c>
      <c r="F3818" s="26" t="s">
        <v>24548</v>
      </c>
      <c r="G3818" s="26" t="s">
        <v>24548</v>
      </c>
      <c r="H3818" s="26" t="s">
        <v>24548</v>
      </c>
      <c r="I3818" s="26" t="s">
        <v>24548</v>
      </c>
      <c r="J3818" s="26" t="s">
        <v>24548</v>
      </c>
      <c r="K3818" s="26" t="s">
        <v>24548</v>
      </c>
      <c r="L3818" s="24" t="s">
        <v>24548</v>
      </c>
      <c r="M3818" s="26" t="s">
        <v>24548</v>
      </c>
      <c r="N3818" s="6" t="s">
        <v>24548</v>
      </c>
      <c r="O3818" s="6" t="s">
        <v>24548</v>
      </c>
      <c r="P3818" s="6" t="s">
        <v>24548</v>
      </c>
      <c r="Q3818" s="6" t="s">
        <v>24548</v>
      </c>
      <c r="R3818" s="6" t="s">
        <v>24548</v>
      </c>
      <c r="S3818" s="6" t="s">
        <v>24548</v>
      </c>
      <c r="T3818" s="6" t="s">
        <v>25641</v>
      </c>
    </row>
    <row r="3819">
      <c r="A3819" s="26" t="s">
        <v>24548</v>
      </c>
      <c r="B3819" s="26" t="s">
        <v>24548</v>
      </c>
      <c r="C3819" s="26" t="s">
        <v>24548</v>
      </c>
      <c r="D3819" s="26" t="s">
        <v>24548</v>
      </c>
      <c r="E3819" s="26" t="s">
        <v>24548</v>
      </c>
      <c r="F3819" s="26" t="s">
        <v>24548</v>
      </c>
      <c r="G3819" s="26" t="s">
        <v>24548</v>
      </c>
      <c r="H3819" s="26" t="s">
        <v>24548</v>
      </c>
      <c r="I3819" s="26" t="s">
        <v>24548</v>
      </c>
      <c r="J3819" s="26" t="s">
        <v>24548</v>
      </c>
      <c r="K3819" s="26" t="s">
        <v>24548</v>
      </c>
      <c r="L3819" s="24" t="s">
        <v>24548</v>
      </c>
      <c r="M3819" s="26" t="s">
        <v>24548</v>
      </c>
      <c r="N3819" s="6" t="s">
        <v>24548</v>
      </c>
      <c r="O3819" s="6" t="s">
        <v>24548</v>
      </c>
      <c r="P3819" s="6" t="s">
        <v>24548</v>
      </c>
      <c r="Q3819" s="6" t="s">
        <v>24548</v>
      </c>
      <c r="R3819" s="6" t="s">
        <v>24548</v>
      </c>
      <c r="S3819" s="6" t="s">
        <v>24548</v>
      </c>
      <c r="T3819" s="6" t="s">
        <v>25641</v>
      </c>
    </row>
    <row r="3820">
      <c r="A3820" s="26" t="s">
        <v>24548</v>
      </c>
      <c r="B3820" s="26" t="s">
        <v>24548</v>
      </c>
      <c r="C3820" s="26" t="s">
        <v>24548</v>
      </c>
      <c r="D3820" s="26" t="s">
        <v>24548</v>
      </c>
      <c r="E3820" s="26" t="s">
        <v>24548</v>
      </c>
      <c r="F3820" s="26" t="s">
        <v>24548</v>
      </c>
      <c r="G3820" s="26" t="s">
        <v>24548</v>
      </c>
      <c r="H3820" s="26" t="s">
        <v>24548</v>
      </c>
      <c r="I3820" s="26" t="s">
        <v>24548</v>
      </c>
      <c r="J3820" s="26" t="s">
        <v>24548</v>
      </c>
      <c r="K3820" s="26" t="s">
        <v>24548</v>
      </c>
      <c r="L3820" s="24" t="s">
        <v>24548</v>
      </c>
      <c r="M3820" s="26" t="s">
        <v>24548</v>
      </c>
      <c r="N3820" s="6" t="s">
        <v>24548</v>
      </c>
      <c r="O3820" s="6" t="s">
        <v>24548</v>
      </c>
      <c r="P3820" s="6" t="s">
        <v>24548</v>
      </c>
      <c r="Q3820" s="6" t="s">
        <v>24548</v>
      </c>
      <c r="R3820" s="6" t="s">
        <v>24548</v>
      </c>
      <c r="S3820" s="6" t="s">
        <v>24548</v>
      </c>
      <c r="T3820" s="6" t="s">
        <v>25641</v>
      </c>
    </row>
    <row r="3821">
      <c r="A3821" s="26" t="s">
        <v>24548</v>
      </c>
      <c r="B3821" s="26" t="s">
        <v>24548</v>
      </c>
      <c r="C3821" s="26" t="s">
        <v>24548</v>
      </c>
      <c r="D3821" s="26" t="s">
        <v>24548</v>
      </c>
      <c r="E3821" s="26" t="s">
        <v>24548</v>
      </c>
      <c r="F3821" s="26" t="s">
        <v>24548</v>
      </c>
      <c r="G3821" s="26" t="s">
        <v>24548</v>
      </c>
      <c r="H3821" s="26" t="s">
        <v>24548</v>
      </c>
      <c r="I3821" s="26" t="s">
        <v>24548</v>
      </c>
      <c r="J3821" s="26" t="s">
        <v>24548</v>
      </c>
      <c r="K3821" s="26" t="s">
        <v>24548</v>
      </c>
      <c r="L3821" s="24" t="s">
        <v>24548</v>
      </c>
      <c r="M3821" s="26" t="s">
        <v>24548</v>
      </c>
      <c r="N3821" s="6" t="s">
        <v>24548</v>
      </c>
      <c r="O3821" s="6" t="s">
        <v>24548</v>
      </c>
      <c r="P3821" s="6" t="s">
        <v>24548</v>
      </c>
      <c r="Q3821" s="6" t="s">
        <v>24548</v>
      </c>
      <c r="R3821" s="6" t="s">
        <v>24548</v>
      </c>
      <c r="S3821" s="6" t="s">
        <v>24548</v>
      </c>
      <c r="T3821" s="6" t="s">
        <v>25641</v>
      </c>
    </row>
    <row r="3822">
      <c r="A3822" s="26" t="s">
        <v>24548</v>
      </c>
      <c r="B3822" s="26" t="s">
        <v>24548</v>
      </c>
      <c r="C3822" s="26" t="s">
        <v>24548</v>
      </c>
      <c r="D3822" s="26" t="s">
        <v>24548</v>
      </c>
      <c r="E3822" s="26" t="s">
        <v>24548</v>
      </c>
      <c r="F3822" s="26" t="s">
        <v>24548</v>
      </c>
      <c r="G3822" s="26" t="s">
        <v>24548</v>
      </c>
      <c r="H3822" s="26" t="s">
        <v>24548</v>
      </c>
      <c r="I3822" s="26" t="s">
        <v>24548</v>
      </c>
      <c r="J3822" s="26" t="s">
        <v>24548</v>
      </c>
      <c r="K3822" s="26" t="s">
        <v>24548</v>
      </c>
      <c r="L3822" s="24" t="s">
        <v>24548</v>
      </c>
      <c r="M3822" s="26" t="s">
        <v>24548</v>
      </c>
      <c r="N3822" s="6" t="s">
        <v>24548</v>
      </c>
      <c r="O3822" s="6" t="s">
        <v>24548</v>
      </c>
      <c r="P3822" s="6" t="s">
        <v>24548</v>
      </c>
      <c r="Q3822" s="6" t="s">
        <v>24548</v>
      </c>
      <c r="R3822" s="6" t="s">
        <v>24548</v>
      </c>
      <c r="S3822" s="6" t="s">
        <v>24548</v>
      </c>
      <c r="T3822" s="6" t="s">
        <v>25641</v>
      </c>
    </row>
    <row r="3823">
      <c r="A3823" s="26" t="s">
        <v>24548</v>
      </c>
      <c r="B3823" s="26" t="s">
        <v>24548</v>
      </c>
      <c r="C3823" s="26" t="s">
        <v>24548</v>
      </c>
      <c r="D3823" s="26" t="s">
        <v>24548</v>
      </c>
      <c r="E3823" s="26" t="s">
        <v>24548</v>
      </c>
      <c r="F3823" s="26" t="s">
        <v>24548</v>
      </c>
      <c r="G3823" s="26" t="s">
        <v>24548</v>
      </c>
      <c r="H3823" s="26" t="s">
        <v>24548</v>
      </c>
      <c r="I3823" s="26" t="s">
        <v>24548</v>
      </c>
      <c r="J3823" s="26" t="s">
        <v>24548</v>
      </c>
      <c r="K3823" s="26" t="s">
        <v>24548</v>
      </c>
      <c r="L3823" s="24" t="s">
        <v>24548</v>
      </c>
      <c r="M3823" s="26" t="s">
        <v>24548</v>
      </c>
      <c r="N3823" s="6" t="s">
        <v>24548</v>
      </c>
      <c r="O3823" s="6" t="s">
        <v>24548</v>
      </c>
      <c r="P3823" s="6" t="s">
        <v>24548</v>
      </c>
      <c r="Q3823" s="6" t="s">
        <v>24548</v>
      </c>
      <c r="R3823" s="6" t="s">
        <v>24548</v>
      </c>
      <c r="S3823" s="6" t="s">
        <v>24548</v>
      </c>
      <c r="T3823" s="6" t="s">
        <v>25641</v>
      </c>
    </row>
    <row r="3824">
      <c r="A3824" s="26" t="s">
        <v>24548</v>
      </c>
      <c r="B3824" s="26" t="s">
        <v>24548</v>
      </c>
      <c r="C3824" s="26" t="s">
        <v>24548</v>
      </c>
      <c r="D3824" s="26" t="s">
        <v>24548</v>
      </c>
      <c r="E3824" s="26" t="s">
        <v>24548</v>
      </c>
      <c r="F3824" s="26" t="s">
        <v>24548</v>
      </c>
      <c r="G3824" s="26" t="s">
        <v>24548</v>
      </c>
      <c r="H3824" s="26" t="s">
        <v>24548</v>
      </c>
      <c r="I3824" s="26" t="s">
        <v>24548</v>
      </c>
      <c r="J3824" s="26" t="s">
        <v>24548</v>
      </c>
      <c r="K3824" s="26" t="s">
        <v>24548</v>
      </c>
      <c r="L3824" s="24" t="s">
        <v>24548</v>
      </c>
      <c r="M3824" s="26" t="s">
        <v>24548</v>
      </c>
      <c r="N3824" s="6" t="s">
        <v>24548</v>
      </c>
      <c r="O3824" s="6" t="s">
        <v>24548</v>
      </c>
      <c r="P3824" s="6" t="s">
        <v>24548</v>
      </c>
      <c r="Q3824" s="6" t="s">
        <v>24548</v>
      </c>
      <c r="R3824" s="6" t="s">
        <v>24548</v>
      </c>
      <c r="S3824" s="6" t="s">
        <v>24548</v>
      </c>
      <c r="T3824" s="6" t="s">
        <v>25641</v>
      </c>
    </row>
    <row r="3825">
      <c r="A3825" s="26" t="s">
        <v>24548</v>
      </c>
      <c r="B3825" s="26" t="s">
        <v>24548</v>
      </c>
      <c r="C3825" s="26" t="s">
        <v>24548</v>
      </c>
      <c r="D3825" s="26" t="s">
        <v>24548</v>
      </c>
      <c r="E3825" s="26" t="s">
        <v>24548</v>
      </c>
      <c r="F3825" s="26" t="s">
        <v>24548</v>
      </c>
      <c r="G3825" s="26" t="s">
        <v>24548</v>
      </c>
      <c r="H3825" s="26" t="s">
        <v>24548</v>
      </c>
      <c r="I3825" s="26" t="s">
        <v>24548</v>
      </c>
      <c r="J3825" s="26" t="s">
        <v>24548</v>
      </c>
      <c r="K3825" s="26" t="s">
        <v>24548</v>
      </c>
      <c r="L3825" s="24" t="s">
        <v>24548</v>
      </c>
      <c r="M3825" s="26" t="s">
        <v>24548</v>
      </c>
      <c r="N3825" s="6" t="s">
        <v>24548</v>
      </c>
      <c r="O3825" s="6" t="s">
        <v>24548</v>
      </c>
      <c r="P3825" s="6" t="s">
        <v>24548</v>
      </c>
      <c r="Q3825" s="6" t="s">
        <v>24548</v>
      </c>
      <c r="R3825" s="6" t="s">
        <v>24548</v>
      </c>
      <c r="S3825" s="6" t="s">
        <v>24548</v>
      </c>
      <c r="T3825" s="6" t="s">
        <v>25641</v>
      </c>
    </row>
    <row r="3826">
      <c r="A3826" s="26" t="s">
        <v>24548</v>
      </c>
      <c r="B3826" s="26" t="s">
        <v>24548</v>
      </c>
      <c r="C3826" s="26" t="s">
        <v>24548</v>
      </c>
      <c r="D3826" s="26" t="s">
        <v>24548</v>
      </c>
      <c r="E3826" s="26" t="s">
        <v>24548</v>
      </c>
      <c r="F3826" s="26" t="s">
        <v>24548</v>
      </c>
      <c r="G3826" s="26" t="s">
        <v>24548</v>
      </c>
      <c r="H3826" s="26" t="s">
        <v>24548</v>
      </c>
      <c r="I3826" s="26" t="s">
        <v>24548</v>
      </c>
      <c r="J3826" s="26" t="s">
        <v>24548</v>
      </c>
      <c r="K3826" s="26" t="s">
        <v>24548</v>
      </c>
      <c r="L3826" s="24" t="s">
        <v>24548</v>
      </c>
      <c r="M3826" s="26" t="s">
        <v>24548</v>
      </c>
      <c r="N3826" s="6" t="s">
        <v>24548</v>
      </c>
      <c r="O3826" s="6" t="s">
        <v>24548</v>
      </c>
      <c r="P3826" s="6" t="s">
        <v>24548</v>
      </c>
      <c r="Q3826" s="6" t="s">
        <v>24548</v>
      </c>
      <c r="R3826" s="6" t="s">
        <v>24548</v>
      </c>
      <c r="S3826" s="6" t="s">
        <v>24548</v>
      </c>
      <c r="T3826" s="6" t="s">
        <v>25641</v>
      </c>
    </row>
    <row r="3827">
      <c r="A3827" s="26" t="s">
        <v>24548</v>
      </c>
      <c r="B3827" s="26" t="s">
        <v>24548</v>
      </c>
      <c r="C3827" s="26" t="s">
        <v>24548</v>
      </c>
      <c r="D3827" s="26" t="s">
        <v>24548</v>
      </c>
      <c r="E3827" s="26" t="s">
        <v>24548</v>
      </c>
      <c r="F3827" s="26" t="s">
        <v>24548</v>
      </c>
      <c r="G3827" s="26" t="s">
        <v>24548</v>
      </c>
      <c r="H3827" s="26" t="s">
        <v>24548</v>
      </c>
      <c r="I3827" s="26" t="s">
        <v>24548</v>
      </c>
      <c r="J3827" s="26" t="s">
        <v>24548</v>
      </c>
      <c r="K3827" s="26" t="s">
        <v>24548</v>
      </c>
      <c r="L3827" s="24" t="s">
        <v>24548</v>
      </c>
      <c r="M3827" s="26" t="s">
        <v>24548</v>
      </c>
      <c r="N3827" s="6" t="s">
        <v>24548</v>
      </c>
      <c r="O3827" s="6" t="s">
        <v>24548</v>
      </c>
      <c r="P3827" s="6" t="s">
        <v>24548</v>
      </c>
      <c r="Q3827" s="6" t="s">
        <v>24548</v>
      </c>
      <c r="R3827" s="6" t="s">
        <v>24548</v>
      </c>
      <c r="S3827" s="6" t="s">
        <v>24548</v>
      </c>
      <c r="T3827" s="6" t="s">
        <v>25641</v>
      </c>
    </row>
    <row r="3828">
      <c r="A3828" s="26" t="s">
        <v>24548</v>
      </c>
      <c r="B3828" s="26" t="s">
        <v>24548</v>
      </c>
      <c r="C3828" s="26" t="s">
        <v>24548</v>
      </c>
      <c r="D3828" s="26" t="s">
        <v>24548</v>
      </c>
      <c r="E3828" s="26" t="s">
        <v>24548</v>
      </c>
      <c r="F3828" s="26" t="s">
        <v>24548</v>
      </c>
      <c r="G3828" s="26" t="s">
        <v>24548</v>
      </c>
      <c r="H3828" s="26" t="s">
        <v>24548</v>
      </c>
      <c r="I3828" s="26" t="s">
        <v>24548</v>
      </c>
      <c r="J3828" s="26" t="s">
        <v>24548</v>
      </c>
      <c r="K3828" s="26" t="s">
        <v>24548</v>
      </c>
      <c r="L3828" s="24" t="s">
        <v>24548</v>
      </c>
      <c r="M3828" s="26" t="s">
        <v>24548</v>
      </c>
      <c r="N3828" s="6" t="s">
        <v>24548</v>
      </c>
      <c r="O3828" s="6" t="s">
        <v>24548</v>
      </c>
      <c r="P3828" s="6" t="s">
        <v>24548</v>
      </c>
      <c r="Q3828" s="6" t="s">
        <v>24548</v>
      </c>
      <c r="R3828" s="6" t="s">
        <v>24548</v>
      </c>
      <c r="S3828" s="6" t="s">
        <v>24548</v>
      </c>
      <c r="T3828" s="6" t="s">
        <v>25641</v>
      </c>
    </row>
    <row r="3829">
      <c r="A3829" s="26" t="s">
        <v>24548</v>
      </c>
      <c r="B3829" s="26" t="s">
        <v>24548</v>
      </c>
      <c r="C3829" s="26" t="s">
        <v>24548</v>
      </c>
      <c r="D3829" s="26" t="s">
        <v>24548</v>
      </c>
      <c r="E3829" s="26" t="s">
        <v>24548</v>
      </c>
      <c r="F3829" s="26" t="s">
        <v>24548</v>
      </c>
      <c r="G3829" s="26" t="s">
        <v>24548</v>
      </c>
      <c r="H3829" s="26" t="s">
        <v>24548</v>
      </c>
      <c r="I3829" s="26" t="s">
        <v>24548</v>
      </c>
      <c r="J3829" s="26" t="s">
        <v>24548</v>
      </c>
      <c r="K3829" s="26" t="s">
        <v>24548</v>
      </c>
      <c r="L3829" s="24" t="s">
        <v>24548</v>
      </c>
      <c r="M3829" s="26" t="s">
        <v>24548</v>
      </c>
      <c r="N3829" s="6" t="s">
        <v>24548</v>
      </c>
      <c r="O3829" s="6" t="s">
        <v>24548</v>
      </c>
      <c r="P3829" s="6" t="s">
        <v>24548</v>
      </c>
      <c r="Q3829" s="6" t="s">
        <v>24548</v>
      </c>
      <c r="R3829" s="6" t="s">
        <v>24548</v>
      </c>
      <c r="S3829" s="6" t="s">
        <v>24548</v>
      </c>
      <c r="T3829" s="6" t="s">
        <v>25641</v>
      </c>
    </row>
    <row r="3830">
      <c r="A3830" s="26" t="s">
        <v>24548</v>
      </c>
      <c r="B3830" s="26" t="s">
        <v>24548</v>
      </c>
      <c r="C3830" s="26" t="s">
        <v>24548</v>
      </c>
      <c r="D3830" s="26" t="s">
        <v>24548</v>
      </c>
      <c r="E3830" s="26" t="s">
        <v>24548</v>
      </c>
      <c r="F3830" s="26" t="s">
        <v>24548</v>
      </c>
      <c r="G3830" s="26" t="s">
        <v>24548</v>
      </c>
      <c r="H3830" s="26" t="s">
        <v>24548</v>
      </c>
      <c r="I3830" s="26" t="s">
        <v>24548</v>
      </c>
      <c r="J3830" s="26" t="s">
        <v>24548</v>
      </c>
      <c r="K3830" s="26" t="s">
        <v>24548</v>
      </c>
      <c r="L3830" s="24" t="s">
        <v>24548</v>
      </c>
      <c r="M3830" s="26" t="s">
        <v>24548</v>
      </c>
      <c r="N3830" s="6" t="s">
        <v>24548</v>
      </c>
      <c r="O3830" s="6" t="s">
        <v>24548</v>
      </c>
      <c r="P3830" s="6" t="s">
        <v>24548</v>
      </c>
      <c r="Q3830" s="6" t="s">
        <v>24548</v>
      </c>
      <c r="R3830" s="6" t="s">
        <v>24548</v>
      </c>
      <c r="S3830" s="6" t="s">
        <v>24548</v>
      </c>
      <c r="T3830" s="6" t="s">
        <v>25641</v>
      </c>
    </row>
    <row r="3831">
      <c r="A3831" s="26" t="s">
        <v>24548</v>
      </c>
      <c r="B3831" s="26" t="s">
        <v>24548</v>
      </c>
      <c r="C3831" s="26" t="s">
        <v>24548</v>
      </c>
      <c r="D3831" s="26" t="s">
        <v>24548</v>
      </c>
      <c r="E3831" s="26" t="s">
        <v>24548</v>
      </c>
      <c r="F3831" s="26" t="s">
        <v>24548</v>
      </c>
      <c r="G3831" s="26" t="s">
        <v>24548</v>
      </c>
      <c r="H3831" s="26" t="s">
        <v>24548</v>
      </c>
      <c r="I3831" s="26" t="s">
        <v>24548</v>
      </c>
      <c r="J3831" s="26" t="s">
        <v>24548</v>
      </c>
      <c r="K3831" s="26" t="s">
        <v>24548</v>
      </c>
      <c r="L3831" s="24" t="s">
        <v>24548</v>
      </c>
      <c r="M3831" s="26" t="s">
        <v>24548</v>
      </c>
      <c r="N3831" s="6" t="s">
        <v>24548</v>
      </c>
      <c r="O3831" s="6" t="s">
        <v>24548</v>
      </c>
      <c r="P3831" s="6" t="s">
        <v>24548</v>
      </c>
      <c r="Q3831" s="6" t="s">
        <v>24548</v>
      </c>
      <c r="R3831" s="6" t="s">
        <v>24548</v>
      </c>
      <c r="S3831" s="6" t="s">
        <v>24548</v>
      </c>
      <c r="T3831" s="6" t="s">
        <v>25641</v>
      </c>
    </row>
    <row r="3832">
      <c r="A3832" s="26" t="s">
        <v>24548</v>
      </c>
      <c r="B3832" s="26" t="s">
        <v>24548</v>
      </c>
      <c r="C3832" s="26" t="s">
        <v>24548</v>
      </c>
      <c r="D3832" s="26" t="s">
        <v>24548</v>
      </c>
      <c r="E3832" s="26" t="s">
        <v>24548</v>
      </c>
      <c r="F3832" s="26" t="s">
        <v>24548</v>
      </c>
      <c r="G3832" s="26" t="s">
        <v>24548</v>
      </c>
      <c r="H3832" s="26" t="s">
        <v>24548</v>
      </c>
      <c r="I3832" s="26" t="s">
        <v>24548</v>
      </c>
      <c r="J3832" s="26" t="s">
        <v>24548</v>
      </c>
      <c r="K3832" s="26" t="s">
        <v>24548</v>
      </c>
      <c r="L3832" s="24" t="s">
        <v>24548</v>
      </c>
      <c r="M3832" s="26" t="s">
        <v>24548</v>
      </c>
      <c r="N3832" s="6" t="s">
        <v>24548</v>
      </c>
      <c r="O3832" s="6" t="s">
        <v>24548</v>
      </c>
      <c r="P3832" s="6" t="s">
        <v>24548</v>
      </c>
      <c r="Q3832" s="6" t="s">
        <v>24548</v>
      </c>
      <c r="R3832" s="6" t="s">
        <v>24548</v>
      </c>
      <c r="S3832" s="6" t="s">
        <v>24548</v>
      </c>
      <c r="T3832" s="6" t="s">
        <v>25641</v>
      </c>
    </row>
    <row r="3833">
      <c r="A3833" s="26" t="s">
        <v>24548</v>
      </c>
      <c r="B3833" s="26" t="s">
        <v>24548</v>
      </c>
      <c r="C3833" s="26" t="s">
        <v>24548</v>
      </c>
      <c r="D3833" s="26" t="s">
        <v>24548</v>
      </c>
      <c r="E3833" s="26" t="s">
        <v>24548</v>
      </c>
      <c r="F3833" s="26" t="s">
        <v>24548</v>
      </c>
      <c r="G3833" s="26" t="s">
        <v>24548</v>
      </c>
      <c r="H3833" s="26" t="s">
        <v>24548</v>
      </c>
      <c r="I3833" s="26" t="s">
        <v>24548</v>
      </c>
      <c r="J3833" s="26" t="s">
        <v>24548</v>
      </c>
      <c r="K3833" s="26" t="s">
        <v>24548</v>
      </c>
      <c r="L3833" s="24" t="s">
        <v>24548</v>
      </c>
      <c r="M3833" s="26" t="s">
        <v>24548</v>
      </c>
      <c r="N3833" s="6" t="s">
        <v>24548</v>
      </c>
      <c r="O3833" s="6" t="s">
        <v>24548</v>
      </c>
      <c r="P3833" s="6" t="s">
        <v>24548</v>
      </c>
      <c r="Q3833" s="6" t="s">
        <v>24548</v>
      </c>
      <c r="R3833" s="6" t="s">
        <v>24548</v>
      </c>
      <c r="S3833" s="6" t="s">
        <v>24548</v>
      </c>
      <c r="T3833" s="6" t="s">
        <v>25641</v>
      </c>
    </row>
    <row r="3834">
      <c r="A3834" s="26" t="s">
        <v>24548</v>
      </c>
      <c r="B3834" s="26" t="s">
        <v>24548</v>
      </c>
      <c r="C3834" s="26" t="s">
        <v>24548</v>
      </c>
      <c r="D3834" s="26" t="s">
        <v>24548</v>
      </c>
      <c r="E3834" s="26" t="s">
        <v>24548</v>
      </c>
      <c r="F3834" s="26" t="s">
        <v>24548</v>
      </c>
      <c r="G3834" s="26" t="s">
        <v>24548</v>
      </c>
      <c r="H3834" s="26" t="s">
        <v>24548</v>
      </c>
      <c r="I3834" s="26" t="s">
        <v>24548</v>
      </c>
      <c r="J3834" s="26" t="s">
        <v>24548</v>
      </c>
      <c r="K3834" s="26" t="s">
        <v>24548</v>
      </c>
      <c r="L3834" s="24" t="s">
        <v>24548</v>
      </c>
      <c r="M3834" s="26" t="s">
        <v>24548</v>
      </c>
      <c r="N3834" s="6" t="s">
        <v>24548</v>
      </c>
      <c r="O3834" s="6" t="s">
        <v>24548</v>
      </c>
      <c r="P3834" s="6" t="s">
        <v>24548</v>
      </c>
      <c r="Q3834" s="6" t="s">
        <v>24548</v>
      </c>
      <c r="R3834" s="6" t="s">
        <v>24548</v>
      </c>
      <c r="S3834" s="6" t="s">
        <v>24548</v>
      </c>
      <c r="T3834" s="6" t="s">
        <v>25641</v>
      </c>
    </row>
    <row r="3835">
      <c r="A3835" s="26" t="s">
        <v>24548</v>
      </c>
      <c r="B3835" s="26" t="s">
        <v>24548</v>
      </c>
      <c r="C3835" s="26" t="s">
        <v>24548</v>
      </c>
      <c r="D3835" s="26" t="s">
        <v>24548</v>
      </c>
      <c r="E3835" s="26" t="s">
        <v>24548</v>
      </c>
      <c r="F3835" s="26" t="s">
        <v>24548</v>
      </c>
      <c r="G3835" s="26" t="s">
        <v>24548</v>
      </c>
      <c r="H3835" s="26" t="s">
        <v>24548</v>
      </c>
      <c r="I3835" s="26" t="s">
        <v>24548</v>
      </c>
      <c r="J3835" s="26" t="s">
        <v>24548</v>
      </c>
      <c r="K3835" s="26" t="s">
        <v>24548</v>
      </c>
      <c r="L3835" s="24" t="s">
        <v>24548</v>
      </c>
      <c r="M3835" s="26" t="s">
        <v>24548</v>
      </c>
      <c r="N3835" s="6" t="s">
        <v>24548</v>
      </c>
      <c r="O3835" s="6" t="s">
        <v>24548</v>
      </c>
      <c r="P3835" s="6" t="s">
        <v>24548</v>
      </c>
      <c r="Q3835" s="6" t="s">
        <v>24548</v>
      </c>
      <c r="R3835" s="6" t="s">
        <v>24548</v>
      </c>
      <c r="S3835" s="6" t="s">
        <v>24548</v>
      </c>
      <c r="T3835" s="6" t="s">
        <v>25641</v>
      </c>
    </row>
    <row r="3836">
      <c r="A3836" s="26" t="s">
        <v>24548</v>
      </c>
      <c r="B3836" s="26" t="s">
        <v>24548</v>
      </c>
      <c r="C3836" s="26" t="s">
        <v>24548</v>
      </c>
      <c r="D3836" s="26" t="s">
        <v>24548</v>
      </c>
      <c r="E3836" s="26" t="s">
        <v>24548</v>
      </c>
      <c r="F3836" s="26" t="s">
        <v>24548</v>
      </c>
      <c r="G3836" s="26" t="s">
        <v>24548</v>
      </c>
      <c r="H3836" s="26" t="s">
        <v>24548</v>
      </c>
      <c r="I3836" s="26" t="s">
        <v>24548</v>
      </c>
      <c r="J3836" s="26" t="s">
        <v>24548</v>
      </c>
      <c r="K3836" s="26" t="s">
        <v>24548</v>
      </c>
      <c r="L3836" s="24" t="s">
        <v>24548</v>
      </c>
      <c r="M3836" s="26" t="s">
        <v>24548</v>
      </c>
      <c r="N3836" s="6" t="s">
        <v>24548</v>
      </c>
      <c r="O3836" s="6" t="s">
        <v>24548</v>
      </c>
      <c r="P3836" s="6" t="s">
        <v>24548</v>
      </c>
      <c r="Q3836" s="6" t="s">
        <v>24548</v>
      </c>
      <c r="R3836" s="6" t="s">
        <v>24548</v>
      </c>
      <c r="S3836" s="6" t="s">
        <v>24548</v>
      </c>
      <c r="T3836" s="6" t="s">
        <v>25641</v>
      </c>
    </row>
    <row r="3837">
      <c r="A3837" s="26" t="s">
        <v>24548</v>
      </c>
      <c r="B3837" s="26" t="s">
        <v>24548</v>
      </c>
      <c r="C3837" s="26" t="s">
        <v>24548</v>
      </c>
      <c r="D3837" s="26" t="s">
        <v>24548</v>
      </c>
      <c r="E3837" s="26" t="s">
        <v>24548</v>
      </c>
      <c r="F3837" s="26" t="s">
        <v>24548</v>
      </c>
      <c r="G3837" s="26" t="s">
        <v>24548</v>
      </c>
      <c r="H3837" s="26" t="s">
        <v>24548</v>
      </c>
      <c r="I3837" s="26" t="s">
        <v>24548</v>
      </c>
      <c r="J3837" s="26" t="s">
        <v>24548</v>
      </c>
      <c r="K3837" s="26" t="s">
        <v>24548</v>
      </c>
      <c r="L3837" s="24" t="s">
        <v>24548</v>
      </c>
      <c r="M3837" s="26" t="s">
        <v>24548</v>
      </c>
      <c r="N3837" s="6" t="s">
        <v>24548</v>
      </c>
      <c r="O3837" s="6" t="s">
        <v>24548</v>
      </c>
      <c r="P3837" s="6" t="s">
        <v>24548</v>
      </c>
      <c r="Q3837" s="6" t="s">
        <v>24548</v>
      </c>
      <c r="R3837" s="6" t="s">
        <v>24548</v>
      </c>
      <c r="S3837" s="6" t="s">
        <v>24548</v>
      </c>
      <c r="T3837" s="6" t="s">
        <v>25641</v>
      </c>
    </row>
    <row r="3838">
      <c r="A3838" s="26" t="s">
        <v>24548</v>
      </c>
      <c r="B3838" s="26" t="s">
        <v>24548</v>
      </c>
      <c r="C3838" s="26" t="s">
        <v>24548</v>
      </c>
      <c r="D3838" s="26" t="s">
        <v>24548</v>
      </c>
      <c r="E3838" s="26" t="s">
        <v>24548</v>
      </c>
      <c r="F3838" s="26" t="s">
        <v>24548</v>
      </c>
      <c r="G3838" s="26" t="s">
        <v>24548</v>
      </c>
      <c r="H3838" s="26" t="s">
        <v>24548</v>
      </c>
      <c r="I3838" s="26" t="s">
        <v>24548</v>
      </c>
      <c r="J3838" s="26" t="s">
        <v>24548</v>
      </c>
      <c r="K3838" s="26" t="s">
        <v>24548</v>
      </c>
      <c r="L3838" s="24" t="s">
        <v>24548</v>
      </c>
      <c r="M3838" s="26" t="s">
        <v>24548</v>
      </c>
      <c r="N3838" s="6" t="s">
        <v>24548</v>
      </c>
      <c r="O3838" s="6" t="s">
        <v>24548</v>
      </c>
      <c r="P3838" s="6" t="s">
        <v>24548</v>
      </c>
      <c r="Q3838" s="6" t="s">
        <v>24548</v>
      </c>
      <c r="R3838" s="6" t="s">
        <v>24548</v>
      </c>
      <c r="S3838" s="6" t="s">
        <v>24548</v>
      </c>
      <c r="T3838" s="6" t="s">
        <v>25641</v>
      </c>
    </row>
    <row r="3839">
      <c r="A3839" s="26" t="s">
        <v>24548</v>
      </c>
      <c r="B3839" s="26" t="s">
        <v>24548</v>
      </c>
      <c r="C3839" s="26" t="s">
        <v>24548</v>
      </c>
      <c r="D3839" s="26" t="s">
        <v>24548</v>
      </c>
      <c r="E3839" s="26" t="s">
        <v>24548</v>
      </c>
      <c r="F3839" s="26" t="s">
        <v>24548</v>
      </c>
      <c r="G3839" s="26" t="s">
        <v>24548</v>
      </c>
      <c r="H3839" s="26" t="s">
        <v>24548</v>
      </c>
      <c r="I3839" s="26" t="s">
        <v>24548</v>
      </c>
      <c r="J3839" s="26" t="s">
        <v>24548</v>
      </c>
      <c r="K3839" s="26" t="s">
        <v>24548</v>
      </c>
      <c r="L3839" s="24" t="s">
        <v>24548</v>
      </c>
      <c r="M3839" s="26" t="s">
        <v>24548</v>
      </c>
      <c r="N3839" s="6" t="s">
        <v>24548</v>
      </c>
      <c r="O3839" s="6" t="s">
        <v>24548</v>
      </c>
      <c r="P3839" s="6" t="s">
        <v>24548</v>
      </c>
      <c r="Q3839" s="6" t="s">
        <v>24548</v>
      </c>
      <c r="R3839" s="6" t="s">
        <v>24548</v>
      </c>
      <c r="S3839" s="6" t="s">
        <v>24548</v>
      </c>
      <c r="T3839" s="6" t="s">
        <v>25641</v>
      </c>
    </row>
    <row r="3840">
      <c r="A3840" s="26" t="s">
        <v>24548</v>
      </c>
      <c r="B3840" s="26" t="s">
        <v>24548</v>
      </c>
      <c r="C3840" s="26" t="s">
        <v>24548</v>
      </c>
      <c r="D3840" s="26" t="s">
        <v>24548</v>
      </c>
      <c r="E3840" s="26" t="s">
        <v>24548</v>
      </c>
      <c r="F3840" s="26" t="s">
        <v>24548</v>
      </c>
      <c r="G3840" s="26" t="s">
        <v>24548</v>
      </c>
      <c r="H3840" s="26" t="s">
        <v>24548</v>
      </c>
      <c r="I3840" s="26" t="s">
        <v>24548</v>
      </c>
      <c r="J3840" s="26" t="s">
        <v>24548</v>
      </c>
      <c r="K3840" s="26" t="s">
        <v>24548</v>
      </c>
      <c r="L3840" s="24" t="s">
        <v>24548</v>
      </c>
      <c r="M3840" s="26" t="s">
        <v>24548</v>
      </c>
      <c r="N3840" s="6" t="s">
        <v>24548</v>
      </c>
      <c r="O3840" s="6" t="s">
        <v>24548</v>
      </c>
      <c r="P3840" s="6" t="s">
        <v>24548</v>
      </c>
      <c r="Q3840" s="6" t="s">
        <v>24548</v>
      </c>
      <c r="R3840" s="6" t="s">
        <v>24548</v>
      </c>
      <c r="S3840" s="6" t="s">
        <v>24548</v>
      </c>
      <c r="T3840" s="6" t="s">
        <v>25641</v>
      </c>
    </row>
    <row r="3841">
      <c r="A3841" s="26" t="s">
        <v>24548</v>
      </c>
      <c r="B3841" s="26" t="s">
        <v>24548</v>
      </c>
      <c r="C3841" s="26" t="s">
        <v>24548</v>
      </c>
      <c r="D3841" s="26" t="s">
        <v>24548</v>
      </c>
      <c r="E3841" s="26" t="s">
        <v>24548</v>
      </c>
      <c r="F3841" s="26" t="s">
        <v>24548</v>
      </c>
      <c r="G3841" s="26" t="s">
        <v>24548</v>
      </c>
      <c r="H3841" s="26" t="s">
        <v>24548</v>
      </c>
      <c r="I3841" s="26" t="s">
        <v>24548</v>
      </c>
      <c r="J3841" s="26" t="s">
        <v>24548</v>
      </c>
      <c r="K3841" s="26" t="s">
        <v>24548</v>
      </c>
      <c r="L3841" s="24" t="s">
        <v>24548</v>
      </c>
      <c r="M3841" s="26" t="s">
        <v>24548</v>
      </c>
      <c r="N3841" s="6" t="s">
        <v>24548</v>
      </c>
      <c r="O3841" s="6" t="s">
        <v>24548</v>
      </c>
      <c r="P3841" s="6" t="s">
        <v>24548</v>
      </c>
      <c r="Q3841" s="6" t="s">
        <v>24548</v>
      </c>
      <c r="R3841" s="6" t="s">
        <v>24548</v>
      </c>
      <c r="S3841" s="6" t="s">
        <v>24548</v>
      </c>
      <c r="T3841" s="6" t="s">
        <v>25641</v>
      </c>
    </row>
    <row r="3842">
      <c r="A3842" s="26" t="s">
        <v>24548</v>
      </c>
      <c r="B3842" s="26" t="s">
        <v>24548</v>
      </c>
      <c r="C3842" s="26" t="s">
        <v>24548</v>
      </c>
      <c r="D3842" s="26" t="s">
        <v>24548</v>
      </c>
      <c r="E3842" s="26" t="s">
        <v>24548</v>
      </c>
      <c r="F3842" s="26" t="s">
        <v>24548</v>
      </c>
      <c r="G3842" s="26" t="s">
        <v>24548</v>
      </c>
      <c r="H3842" s="26" t="s">
        <v>24548</v>
      </c>
      <c r="I3842" s="26" t="s">
        <v>24548</v>
      </c>
      <c r="J3842" s="26" t="s">
        <v>24548</v>
      </c>
      <c r="K3842" s="26" t="s">
        <v>24548</v>
      </c>
      <c r="L3842" s="24" t="s">
        <v>24548</v>
      </c>
      <c r="M3842" s="26" t="s">
        <v>24548</v>
      </c>
      <c r="N3842" s="6" t="s">
        <v>24548</v>
      </c>
      <c r="O3842" s="6" t="s">
        <v>24548</v>
      </c>
      <c r="P3842" s="6" t="s">
        <v>24548</v>
      </c>
      <c r="Q3842" s="6" t="s">
        <v>24548</v>
      </c>
      <c r="R3842" s="6" t="s">
        <v>24548</v>
      </c>
      <c r="S3842" s="6" t="s">
        <v>24548</v>
      </c>
      <c r="T3842" s="6" t="s">
        <v>25641</v>
      </c>
    </row>
    <row r="3843">
      <c r="A3843" s="26" t="s">
        <v>24548</v>
      </c>
      <c r="B3843" s="26" t="s">
        <v>24548</v>
      </c>
      <c r="C3843" s="26" t="s">
        <v>24548</v>
      </c>
      <c r="D3843" s="26" t="s">
        <v>24548</v>
      </c>
      <c r="E3843" s="26" t="s">
        <v>24548</v>
      </c>
      <c r="F3843" s="26" t="s">
        <v>24548</v>
      </c>
      <c r="G3843" s="26" t="s">
        <v>24548</v>
      </c>
      <c r="H3843" s="26" t="s">
        <v>24548</v>
      </c>
      <c r="I3843" s="26" t="s">
        <v>24548</v>
      </c>
      <c r="J3843" s="26" t="s">
        <v>24548</v>
      </c>
      <c r="K3843" s="26" t="s">
        <v>24548</v>
      </c>
      <c r="L3843" s="24" t="s">
        <v>24548</v>
      </c>
      <c r="M3843" s="26" t="s">
        <v>24548</v>
      </c>
      <c r="N3843" s="6" t="s">
        <v>24548</v>
      </c>
      <c r="O3843" s="6" t="s">
        <v>24548</v>
      </c>
      <c r="P3843" s="6" t="s">
        <v>24548</v>
      </c>
      <c r="Q3843" s="6" t="s">
        <v>24548</v>
      </c>
      <c r="R3843" s="6" t="s">
        <v>24548</v>
      </c>
      <c r="S3843" s="6" t="s">
        <v>24548</v>
      </c>
      <c r="T3843" s="6" t="s">
        <v>25641</v>
      </c>
    </row>
    <row r="3844">
      <c r="A3844" s="26" t="s">
        <v>24548</v>
      </c>
      <c r="B3844" s="26" t="s">
        <v>24548</v>
      </c>
      <c r="C3844" s="26" t="s">
        <v>24548</v>
      </c>
      <c r="D3844" s="26" t="s">
        <v>24548</v>
      </c>
      <c r="E3844" s="26" t="s">
        <v>24548</v>
      </c>
      <c r="F3844" s="26" t="s">
        <v>24548</v>
      </c>
      <c r="G3844" s="26" t="s">
        <v>24548</v>
      </c>
      <c r="H3844" s="26" t="s">
        <v>24548</v>
      </c>
      <c r="I3844" s="26" t="s">
        <v>24548</v>
      </c>
      <c r="J3844" s="26" t="s">
        <v>24548</v>
      </c>
      <c r="K3844" s="26" t="s">
        <v>24548</v>
      </c>
      <c r="L3844" s="24" t="s">
        <v>24548</v>
      </c>
      <c r="M3844" s="26" t="s">
        <v>24548</v>
      </c>
      <c r="N3844" s="6" t="s">
        <v>24548</v>
      </c>
      <c r="O3844" s="6" t="s">
        <v>24548</v>
      </c>
      <c r="P3844" s="6" t="s">
        <v>24548</v>
      </c>
      <c r="Q3844" s="6" t="s">
        <v>24548</v>
      </c>
      <c r="R3844" s="6" t="s">
        <v>24548</v>
      </c>
      <c r="S3844" s="6" t="s">
        <v>24548</v>
      </c>
      <c r="T3844" s="6" t="s">
        <v>25641</v>
      </c>
    </row>
    <row r="3845">
      <c r="A3845" s="26" t="s">
        <v>24548</v>
      </c>
      <c r="B3845" s="26" t="s">
        <v>24548</v>
      </c>
      <c r="C3845" s="26" t="s">
        <v>24548</v>
      </c>
      <c r="D3845" s="26" t="s">
        <v>24548</v>
      </c>
      <c r="E3845" s="26" t="s">
        <v>24548</v>
      </c>
      <c r="F3845" s="26" t="s">
        <v>24548</v>
      </c>
      <c r="G3845" s="26" t="s">
        <v>24548</v>
      </c>
      <c r="H3845" s="26" t="s">
        <v>24548</v>
      </c>
      <c r="I3845" s="26" t="s">
        <v>24548</v>
      </c>
      <c r="J3845" s="26" t="s">
        <v>24548</v>
      </c>
      <c r="K3845" s="26" t="s">
        <v>24548</v>
      </c>
      <c r="L3845" s="24" t="s">
        <v>24548</v>
      </c>
      <c r="M3845" s="26" t="s">
        <v>24548</v>
      </c>
      <c r="N3845" s="6" t="s">
        <v>24548</v>
      </c>
      <c r="O3845" s="6" t="s">
        <v>24548</v>
      </c>
      <c r="P3845" s="6" t="s">
        <v>24548</v>
      </c>
      <c r="Q3845" s="6" t="s">
        <v>24548</v>
      </c>
      <c r="R3845" s="6" t="s">
        <v>24548</v>
      </c>
      <c r="S3845" s="6" t="s">
        <v>24548</v>
      </c>
      <c r="T3845" s="6" t="s">
        <v>25642</v>
      </c>
    </row>
    <row r="3846">
      <c r="A3846" s="26" t="s">
        <v>24548</v>
      </c>
      <c r="B3846" s="26" t="s">
        <v>24548</v>
      </c>
      <c r="C3846" s="26" t="s">
        <v>24548</v>
      </c>
      <c r="D3846" s="26" t="s">
        <v>24548</v>
      </c>
      <c r="E3846" s="26" t="s">
        <v>24548</v>
      </c>
      <c r="F3846" s="26" t="s">
        <v>24548</v>
      </c>
      <c r="G3846" s="26" t="s">
        <v>24548</v>
      </c>
      <c r="H3846" s="26" t="s">
        <v>24548</v>
      </c>
      <c r="I3846" s="26" t="s">
        <v>24548</v>
      </c>
      <c r="J3846" s="26" t="s">
        <v>24548</v>
      </c>
      <c r="K3846" s="26" t="s">
        <v>24548</v>
      </c>
      <c r="L3846" s="24" t="s">
        <v>24548</v>
      </c>
      <c r="M3846" s="26" t="s">
        <v>24548</v>
      </c>
      <c r="N3846" s="6" t="s">
        <v>24548</v>
      </c>
      <c r="O3846" s="6" t="s">
        <v>24548</v>
      </c>
      <c r="P3846" s="6" t="s">
        <v>24548</v>
      </c>
      <c r="Q3846" s="6" t="s">
        <v>24548</v>
      </c>
      <c r="R3846" s="6" t="s">
        <v>24548</v>
      </c>
      <c r="S3846" s="6" t="s">
        <v>24548</v>
      </c>
      <c r="T3846" s="6" t="s">
        <v>25642</v>
      </c>
    </row>
    <row r="3847">
      <c r="A3847" s="26" t="s">
        <v>24548</v>
      </c>
      <c r="B3847" s="26" t="s">
        <v>24548</v>
      </c>
      <c r="C3847" s="26" t="s">
        <v>24548</v>
      </c>
      <c r="D3847" s="26" t="s">
        <v>24548</v>
      </c>
      <c r="E3847" s="26" t="s">
        <v>24548</v>
      </c>
      <c r="F3847" s="26" t="s">
        <v>24548</v>
      </c>
      <c r="G3847" s="26" t="s">
        <v>24548</v>
      </c>
      <c r="H3847" s="26" t="s">
        <v>24548</v>
      </c>
      <c r="I3847" s="26" t="s">
        <v>24548</v>
      </c>
      <c r="J3847" s="26" t="s">
        <v>24548</v>
      </c>
      <c r="K3847" s="26" t="s">
        <v>24548</v>
      </c>
      <c r="L3847" s="24" t="s">
        <v>24548</v>
      </c>
      <c r="M3847" s="26" t="s">
        <v>24548</v>
      </c>
      <c r="N3847" s="6" t="s">
        <v>24548</v>
      </c>
      <c r="O3847" s="6" t="s">
        <v>24548</v>
      </c>
      <c r="P3847" s="6" t="s">
        <v>24548</v>
      </c>
      <c r="Q3847" s="6" t="s">
        <v>24548</v>
      </c>
      <c r="R3847" s="6" t="s">
        <v>24548</v>
      </c>
      <c r="S3847" s="6" t="s">
        <v>24548</v>
      </c>
      <c r="T3847" s="6" t="s">
        <v>25642</v>
      </c>
    </row>
    <row r="3848">
      <c r="A3848" s="26" t="s">
        <v>24548</v>
      </c>
      <c r="B3848" s="26" t="s">
        <v>24548</v>
      </c>
      <c r="C3848" s="26" t="s">
        <v>24548</v>
      </c>
      <c r="D3848" s="26" t="s">
        <v>24548</v>
      </c>
      <c r="E3848" s="26" t="s">
        <v>24548</v>
      </c>
      <c r="F3848" s="26" t="s">
        <v>24548</v>
      </c>
      <c r="G3848" s="26" t="s">
        <v>24548</v>
      </c>
      <c r="H3848" s="26" t="s">
        <v>24548</v>
      </c>
      <c r="I3848" s="26" t="s">
        <v>24548</v>
      </c>
      <c r="J3848" s="26" t="s">
        <v>24548</v>
      </c>
      <c r="K3848" s="26" t="s">
        <v>24548</v>
      </c>
      <c r="L3848" s="24" t="s">
        <v>24548</v>
      </c>
      <c r="M3848" s="26" t="s">
        <v>24548</v>
      </c>
      <c r="N3848" s="6" t="s">
        <v>24548</v>
      </c>
      <c r="O3848" s="6" t="s">
        <v>24548</v>
      </c>
      <c r="P3848" s="6" t="s">
        <v>24548</v>
      </c>
      <c r="Q3848" s="6" t="s">
        <v>24548</v>
      </c>
      <c r="R3848" s="6" t="s">
        <v>24548</v>
      </c>
      <c r="S3848" s="6" t="s">
        <v>24548</v>
      </c>
      <c r="T3848" s="6" t="s">
        <v>25642</v>
      </c>
    </row>
    <row r="3849">
      <c r="A3849" s="26" t="s">
        <v>24548</v>
      </c>
      <c r="B3849" s="26" t="s">
        <v>24548</v>
      </c>
      <c r="C3849" s="26" t="s">
        <v>24548</v>
      </c>
      <c r="D3849" s="26" t="s">
        <v>24548</v>
      </c>
      <c r="E3849" s="26" t="s">
        <v>24548</v>
      </c>
      <c r="F3849" s="26" t="s">
        <v>24548</v>
      </c>
      <c r="G3849" s="26" t="s">
        <v>24548</v>
      </c>
      <c r="H3849" s="26" t="s">
        <v>24548</v>
      </c>
      <c r="I3849" s="26" t="s">
        <v>24548</v>
      </c>
      <c r="J3849" s="26" t="s">
        <v>24548</v>
      </c>
      <c r="K3849" s="26" t="s">
        <v>24548</v>
      </c>
      <c r="L3849" s="24" t="s">
        <v>24548</v>
      </c>
      <c r="M3849" s="26" t="s">
        <v>24548</v>
      </c>
      <c r="N3849" s="6" t="s">
        <v>24548</v>
      </c>
      <c r="O3849" s="6" t="s">
        <v>24548</v>
      </c>
      <c r="P3849" s="6" t="s">
        <v>24548</v>
      </c>
      <c r="Q3849" s="6" t="s">
        <v>24548</v>
      </c>
      <c r="R3849" s="6" t="s">
        <v>24548</v>
      </c>
      <c r="S3849" s="6" t="s">
        <v>24548</v>
      </c>
      <c r="T3849" s="6" t="s">
        <v>25642</v>
      </c>
    </row>
    <row r="3850">
      <c r="A3850" s="26" t="s">
        <v>24548</v>
      </c>
      <c r="B3850" s="26" t="s">
        <v>24548</v>
      </c>
      <c r="C3850" s="26" t="s">
        <v>24548</v>
      </c>
      <c r="D3850" s="26" t="s">
        <v>24548</v>
      </c>
      <c r="E3850" s="26" t="s">
        <v>24548</v>
      </c>
      <c r="F3850" s="26" t="s">
        <v>24548</v>
      </c>
      <c r="G3850" s="26" t="s">
        <v>24548</v>
      </c>
      <c r="H3850" s="26" t="s">
        <v>24548</v>
      </c>
      <c r="I3850" s="26" t="s">
        <v>24548</v>
      </c>
      <c r="J3850" s="26" t="s">
        <v>24548</v>
      </c>
      <c r="K3850" s="26" t="s">
        <v>24548</v>
      </c>
      <c r="L3850" s="24" t="s">
        <v>24548</v>
      </c>
      <c r="M3850" s="26" t="s">
        <v>24548</v>
      </c>
      <c r="N3850" s="6" t="s">
        <v>24548</v>
      </c>
      <c r="O3850" s="6" t="s">
        <v>24548</v>
      </c>
      <c r="P3850" s="6" t="s">
        <v>24548</v>
      </c>
      <c r="Q3850" s="6" t="s">
        <v>24548</v>
      </c>
      <c r="R3850" s="6" t="s">
        <v>24548</v>
      </c>
      <c r="S3850" s="6" t="s">
        <v>24548</v>
      </c>
      <c r="T3850" s="6" t="s">
        <v>25642</v>
      </c>
    </row>
    <row r="3851">
      <c r="A3851" s="26" t="s">
        <v>24548</v>
      </c>
      <c r="B3851" s="26" t="s">
        <v>24548</v>
      </c>
      <c r="C3851" s="26" t="s">
        <v>24548</v>
      </c>
      <c r="D3851" s="26" t="s">
        <v>24548</v>
      </c>
      <c r="E3851" s="26" t="s">
        <v>24548</v>
      </c>
      <c r="F3851" s="26" t="s">
        <v>24548</v>
      </c>
      <c r="G3851" s="26" t="s">
        <v>24548</v>
      </c>
      <c r="H3851" s="26" t="s">
        <v>24548</v>
      </c>
      <c r="I3851" s="26" t="s">
        <v>24548</v>
      </c>
      <c r="J3851" s="26" t="s">
        <v>24548</v>
      </c>
      <c r="K3851" s="26" t="s">
        <v>24548</v>
      </c>
      <c r="L3851" s="24" t="s">
        <v>24548</v>
      </c>
      <c r="M3851" s="26" t="s">
        <v>24548</v>
      </c>
      <c r="N3851" s="6" t="s">
        <v>24548</v>
      </c>
      <c r="O3851" s="6" t="s">
        <v>24548</v>
      </c>
      <c r="P3851" s="6" t="s">
        <v>24548</v>
      </c>
      <c r="Q3851" s="6" t="s">
        <v>24548</v>
      </c>
      <c r="R3851" s="6" t="s">
        <v>24548</v>
      </c>
      <c r="S3851" s="6" t="s">
        <v>24548</v>
      </c>
      <c r="T3851" s="6" t="s">
        <v>25642</v>
      </c>
    </row>
    <row r="3852">
      <c r="A3852" s="26" t="s">
        <v>24548</v>
      </c>
      <c r="B3852" s="26" t="s">
        <v>24548</v>
      </c>
      <c r="C3852" s="26" t="s">
        <v>24548</v>
      </c>
      <c r="D3852" s="26" t="s">
        <v>24548</v>
      </c>
      <c r="E3852" s="26" t="s">
        <v>24548</v>
      </c>
      <c r="F3852" s="26" t="s">
        <v>24548</v>
      </c>
      <c r="G3852" s="26" t="s">
        <v>24548</v>
      </c>
      <c r="H3852" s="26" t="s">
        <v>24548</v>
      </c>
      <c r="I3852" s="26" t="s">
        <v>24548</v>
      </c>
      <c r="J3852" s="26" t="s">
        <v>24548</v>
      </c>
      <c r="K3852" s="26" t="s">
        <v>24548</v>
      </c>
      <c r="L3852" s="24" t="s">
        <v>24548</v>
      </c>
      <c r="M3852" s="26" t="s">
        <v>24548</v>
      </c>
      <c r="N3852" s="6" t="s">
        <v>24548</v>
      </c>
      <c r="O3852" s="6" t="s">
        <v>24548</v>
      </c>
      <c r="P3852" s="6" t="s">
        <v>24548</v>
      </c>
      <c r="Q3852" s="6" t="s">
        <v>24548</v>
      </c>
      <c r="R3852" s="6" t="s">
        <v>24548</v>
      </c>
      <c r="S3852" s="6" t="s">
        <v>24548</v>
      </c>
      <c r="T3852" s="6" t="s">
        <v>25642</v>
      </c>
    </row>
    <row r="3853">
      <c r="A3853" s="26" t="s">
        <v>24548</v>
      </c>
      <c r="B3853" s="26" t="s">
        <v>24548</v>
      </c>
      <c r="C3853" s="26" t="s">
        <v>24548</v>
      </c>
      <c r="D3853" s="26" t="s">
        <v>24548</v>
      </c>
      <c r="E3853" s="26" t="s">
        <v>24548</v>
      </c>
      <c r="F3853" s="26" t="s">
        <v>24548</v>
      </c>
      <c r="G3853" s="26" t="s">
        <v>24548</v>
      </c>
      <c r="H3853" s="26" t="s">
        <v>24548</v>
      </c>
      <c r="I3853" s="26" t="s">
        <v>24548</v>
      </c>
      <c r="J3853" s="26" t="s">
        <v>24548</v>
      </c>
      <c r="K3853" s="26" t="s">
        <v>24548</v>
      </c>
      <c r="L3853" s="24" t="s">
        <v>24548</v>
      </c>
      <c r="M3853" s="26" t="s">
        <v>24548</v>
      </c>
      <c r="N3853" s="6" t="s">
        <v>24548</v>
      </c>
      <c r="O3853" s="6" t="s">
        <v>24548</v>
      </c>
      <c r="P3853" s="6" t="s">
        <v>24548</v>
      </c>
      <c r="Q3853" s="6" t="s">
        <v>24548</v>
      </c>
      <c r="R3853" s="6" t="s">
        <v>24548</v>
      </c>
      <c r="S3853" s="6" t="s">
        <v>24548</v>
      </c>
      <c r="T3853" s="6" t="s">
        <v>25642</v>
      </c>
    </row>
    <row r="3854">
      <c r="A3854" s="26" t="s">
        <v>24548</v>
      </c>
      <c r="B3854" s="26" t="s">
        <v>24548</v>
      </c>
      <c r="C3854" s="26" t="s">
        <v>24548</v>
      </c>
      <c r="D3854" s="26" t="s">
        <v>24548</v>
      </c>
      <c r="E3854" s="26" t="s">
        <v>24548</v>
      </c>
      <c r="F3854" s="26" t="s">
        <v>24548</v>
      </c>
      <c r="G3854" s="26" t="s">
        <v>24548</v>
      </c>
      <c r="H3854" s="26" t="s">
        <v>24548</v>
      </c>
      <c r="I3854" s="26" t="s">
        <v>24548</v>
      </c>
      <c r="J3854" s="26" t="s">
        <v>24548</v>
      </c>
      <c r="K3854" s="26" t="s">
        <v>24548</v>
      </c>
      <c r="L3854" s="24" t="s">
        <v>24548</v>
      </c>
      <c r="M3854" s="26" t="s">
        <v>24548</v>
      </c>
      <c r="N3854" s="6" t="s">
        <v>24548</v>
      </c>
      <c r="O3854" s="6" t="s">
        <v>24548</v>
      </c>
      <c r="P3854" s="6" t="s">
        <v>24548</v>
      </c>
      <c r="Q3854" s="6" t="s">
        <v>24548</v>
      </c>
      <c r="R3854" s="6" t="s">
        <v>24548</v>
      </c>
      <c r="S3854" s="6" t="s">
        <v>24548</v>
      </c>
      <c r="T3854" s="6" t="s">
        <v>25642</v>
      </c>
    </row>
    <row r="3855">
      <c r="A3855" s="26" t="s">
        <v>24548</v>
      </c>
      <c r="B3855" s="26" t="s">
        <v>24548</v>
      </c>
      <c r="C3855" s="26" t="s">
        <v>24548</v>
      </c>
      <c r="D3855" s="26" t="s">
        <v>24548</v>
      </c>
      <c r="E3855" s="26" t="s">
        <v>24548</v>
      </c>
      <c r="F3855" s="26" t="s">
        <v>24548</v>
      </c>
      <c r="G3855" s="26" t="s">
        <v>24548</v>
      </c>
      <c r="H3855" s="26" t="s">
        <v>24548</v>
      </c>
      <c r="I3855" s="26" t="s">
        <v>24548</v>
      </c>
      <c r="J3855" s="26" t="s">
        <v>24548</v>
      </c>
      <c r="K3855" s="26" t="s">
        <v>24548</v>
      </c>
      <c r="L3855" s="24" t="s">
        <v>24548</v>
      </c>
      <c r="M3855" s="26" t="s">
        <v>24548</v>
      </c>
      <c r="N3855" s="6" t="s">
        <v>24548</v>
      </c>
      <c r="O3855" s="6" t="s">
        <v>24548</v>
      </c>
      <c r="P3855" s="6" t="s">
        <v>24548</v>
      </c>
      <c r="Q3855" s="6" t="s">
        <v>24548</v>
      </c>
      <c r="R3855" s="6" t="s">
        <v>24548</v>
      </c>
      <c r="S3855" s="6" t="s">
        <v>24548</v>
      </c>
      <c r="T3855" s="6" t="s">
        <v>25642</v>
      </c>
    </row>
    <row r="3856">
      <c r="A3856" s="26" t="s">
        <v>24548</v>
      </c>
      <c r="B3856" s="26" t="s">
        <v>24548</v>
      </c>
      <c r="C3856" s="26" t="s">
        <v>24548</v>
      </c>
      <c r="D3856" s="26" t="s">
        <v>24548</v>
      </c>
      <c r="E3856" s="26" t="s">
        <v>24548</v>
      </c>
      <c r="F3856" s="26" t="s">
        <v>24548</v>
      </c>
      <c r="G3856" s="26" t="s">
        <v>24548</v>
      </c>
      <c r="H3856" s="26" t="s">
        <v>24548</v>
      </c>
      <c r="I3856" s="26" t="s">
        <v>24548</v>
      </c>
      <c r="J3856" s="26" t="s">
        <v>24548</v>
      </c>
      <c r="K3856" s="26" t="s">
        <v>24548</v>
      </c>
      <c r="L3856" s="24" t="s">
        <v>24548</v>
      </c>
      <c r="M3856" s="26" t="s">
        <v>24548</v>
      </c>
      <c r="N3856" s="6" t="s">
        <v>24548</v>
      </c>
      <c r="O3856" s="6" t="s">
        <v>24548</v>
      </c>
      <c r="P3856" s="6" t="s">
        <v>24548</v>
      </c>
      <c r="Q3856" s="6" t="s">
        <v>24548</v>
      </c>
      <c r="R3856" s="6" t="s">
        <v>24548</v>
      </c>
      <c r="S3856" s="6" t="s">
        <v>24548</v>
      </c>
      <c r="T3856" s="6" t="s">
        <v>25642</v>
      </c>
    </row>
    <row r="3857">
      <c r="A3857" s="26" t="s">
        <v>24548</v>
      </c>
      <c r="B3857" s="26" t="s">
        <v>24548</v>
      </c>
      <c r="C3857" s="26" t="s">
        <v>24548</v>
      </c>
      <c r="D3857" s="26" t="s">
        <v>24548</v>
      </c>
      <c r="E3857" s="26" t="s">
        <v>24548</v>
      </c>
      <c r="F3857" s="26" t="s">
        <v>24548</v>
      </c>
      <c r="G3857" s="26" t="s">
        <v>24548</v>
      </c>
      <c r="H3857" s="26" t="s">
        <v>24548</v>
      </c>
      <c r="I3857" s="26" t="s">
        <v>24548</v>
      </c>
      <c r="J3857" s="26" t="s">
        <v>24548</v>
      </c>
      <c r="K3857" s="26" t="s">
        <v>24548</v>
      </c>
      <c r="L3857" s="24" t="s">
        <v>24548</v>
      </c>
      <c r="M3857" s="26" t="s">
        <v>24548</v>
      </c>
      <c r="N3857" s="6" t="s">
        <v>24548</v>
      </c>
      <c r="O3857" s="6" t="s">
        <v>24548</v>
      </c>
      <c r="P3857" s="6" t="s">
        <v>24548</v>
      </c>
      <c r="Q3857" s="6" t="s">
        <v>24548</v>
      </c>
      <c r="R3857" s="6" t="s">
        <v>24548</v>
      </c>
      <c r="S3857" s="6" t="s">
        <v>24548</v>
      </c>
      <c r="T3857" s="6" t="s">
        <v>25642</v>
      </c>
    </row>
    <row r="3858">
      <c r="A3858" s="26" t="s">
        <v>24548</v>
      </c>
      <c r="B3858" s="26" t="s">
        <v>24548</v>
      </c>
      <c r="C3858" s="26" t="s">
        <v>24548</v>
      </c>
      <c r="D3858" s="26" t="s">
        <v>24548</v>
      </c>
      <c r="E3858" s="26" t="s">
        <v>24548</v>
      </c>
      <c r="F3858" s="26" t="s">
        <v>24548</v>
      </c>
      <c r="G3858" s="26" t="s">
        <v>24548</v>
      </c>
      <c r="H3858" s="26" t="s">
        <v>24548</v>
      </c>
      <c r="I3858" s="26" t="s">
        <v>24548</v>
      </c>
      <c r="J3858" s="26" t="s">
        <v>24548</v>
      </c>
      <c r="K3858" s="26" t="s">
        <v>24548</v>
      </c>
      <c r="L3858" s="24" t="s">
        <v>24548</v>
      </c>
      <c r="M3858" s="26" t="s">
        <v>24548</v>
      </c>
      <c r="N3858" s="6" t="s">
        <v>24548</v>
      </c>
      <c r="O3858" s="6" t="s">
        <v>24548</v>
      </c>
      <c r="P3858" s="6" t="s">
        <v>24548</v>
      </c>
      <c r="Q3858" s="6" t="s">
        <v>24548</v>
      </c>
      <c r="R3858" s="6" t="s">
        <v>24548</v>
      </c>
      <c r="S3858" s="6" t="s">
        <v>24548</v>
      </c>
      <c r="T3858" s="6" t="s">
        <v>25642</v>
      </c>
    </row>
    <row r="3859">
      <c r="A3859" s="26" t="s">
        <v>24548</v>
      </c>
      <c r="B3859" s="26" t="s">
        <v>24548</v>
      </c>
      <c r="C3859" s="26" t="s">
        <v>24548</v>
      </c>
      <c r="D3859" s="26" t="s">
        <v>24548</v>
      </c>
      <c r="E3859" s="26" t="s">
        <v>24548</v>
      </c>
      <c r="F3859" s="26" t="s">
        <v>24548</v>
      </c>
      <c r="G3859" s="26" t="s">
        <v>24548</v>
      </c>
      <c r="H3859" s="26" t="s">
        <v>24548</v>
      </c>
      <c r="I3859" s="26" t="s">
        <v>24548</v>
      </c>
      <c r="J3859" s="26" t="s">
        <v>24548</v>
      </c>
      <c r="K3859" s="26" t="s">
        <v>24548</v>
      </c>
      <c r="L3859" s="24" t="s">
        <v>24548</v>
      </c>
      <c r="M3859" s="26" t="s">
        <v>24548</v>
      </c>
      <c r="N3859" s="6" t="s">
        <v>24548</v>
      </c>
      <c r="O3859" s="6" t="s">
        <v>24548</v>
      </c>
      <c r="P3859" s="6" t="s">
        <v>24548</v>
      </c>
      <c r="Q3859" s="6" t="s">
        <v>24548</v>
      </c>
      <c r="R3859" s="6" t="s">
        <v>24548</v>
      </c>
      <c r="S3859" s="6" t="s">
        <v>24548</v>
      </c>
      <c r="T3859" s="6" t="s">
        <v>25642</v>
      </c>
    </row>
    <row r="3860">
      <c r="A3860" s="26" t="s">
        <v>24548</v>
      </c>
      <c r="B3860" s="26" t="s">
        <v>24548</v>
      </c>
      <c r="C3860" s="26" t="s">
        <v>24548</v>
      </c>
      <c r="D3860" s="26" t="s">
        <v>24548</v>
      </c>
      <c r="E3860" s="26" t="s">
        <v>24548</v>
      </c>
      <c r="F3860" s="26" t="s">
        <v>24548</v>
      </c>
      <c r="G3860" s="26" t="s">
        <v>24548</v>
      </c>
      <c r="H3860" s="26" t="s">
        <v>24548</v>
      </c>
      <c r="I3860" s="26" t="s">
        <v>24548</v>
      </c>
      <c r="J3860" s="26" t="s">
        <v>24548</v>
      </c>
      <c r="K3860" s="26" t="s">
        <v>24548</v>
      </c>
      <c r="L3860" s="24" t="s">
        <v>24548</v>
      </c>
      <c r="M3860" s="26" t="s">
        <v>24548</v>
      </c>
      <c r="N3860" s="6" t="s">
        <v>24548</v>
      </c>
      <c r="O3860" s="6" t="s">
        <v>24548</v>
      </c>
      <c r="P3860" s="6" t="s">
        <v>24548</v>
      </c>
      <c r="Q3860" s="6" t="s">
        <v>24548</v>
      </c>
      <c r="R3860" s="6" t="s">
        <v>24548</v>
      </c>
      <c r="S3860" s="6" t="s">
        <v>24548</v>
      </c>
      <c r="T3860" s="6" t="s">
        <v>25642</v>
      </c>
    </row>
    <row r="3861">
      <c r="A3861" s="26" t="s">
        <v>24548</v>
      </c>
      <c r="B3861" s="26" t="s">
        <v>24548</v>
      </c>
      <c r="C3861" s="26" t="s">
        <v>24548</v>
      </c>
      <c r="D3861" s="26" t="s">
        <v>24548</v>
      </c>
      <c r="E3861" s="26" t="s">
        <v>24548</v>
      </c>
      <c r="F3861" s="26" t="s">
        <v>24548</v>
      </c>
      <c r="G3861" s="26" t="s">
        <v>24548</v>
      </c>
      <c r="H3861" s="26" t="s">
        <v>24548</v>
      </c>
      <c r="I3861" s="26" t="s">
        <v>24548</v>
      </c>
      <c r="J3861" s="26" t="s">
        <v>24548</v>
      </c>
      <c r="K3861" s="26" t="s">
        <v>24548</v>
      </c>
      <c r="L3861" s="24" t="s">
        <v>24548</v>
      </c>
      <c r="M3861" s="26" t="s">
        <v>24548</v>
      </c>
      <c r="N3861" s="6" t="s">
        <v>24548</v>
      </c>
      <c r="O3861" s="6" t="s">
        <v>24548</v>
      </c>
      <c r="P3861" s="6" t="s">
        <v>24548</v>
      </c>
      <c r="Q3861" s="6" t="s">
        <v>24548</v>
      </c>
      <c r="R3861" s="6" t="s">
        <v>24548</v>
      </c>
      <c r="S3861" s="6" t="s">
        <v>24548</v>
      </c>
      <c r="T3861" s="6" t="s">
        <v>25642</v>
      </c>
    </row>
    <row r="3862">
      <c r="A3862" s="26" t="s">
        <v>24548</v>
      </c>
      <c r="B3862" s="26" t="s">
        <v>24548</v>
      </c>
      <c r="C3862" s="26" t="s">
        <v>24548</v>
      </c>
      <c r="D3862" s="26" t="s">
        <v>24548</v>
      </c>
      <c r="E3862" s="26" t="s">
        <v>24548</v>
      </c>
      <c r="F3862" s="26" t="s">
        <v>24548</v>
      </c>
      <c r="G3862" s="26" t="s">
        <v>24548</v>
      </c>
      <c r="H3862" s="26" t="s">
        <v>24548</v>
      </c>
      <c r="I3862" s="26" t="s">
        <v>24548</v>
      </c>
      <c r="J3862" s="26" t="s">
        <v>24548</v>
      </c>
      <c r="K3862" s="26" t="s">
        <v>24548</v>
      </c>
      <c r="L3862" s="24" t="s">
        <v>24548</v>
      </c>
      <c r="M3862" s="26" t="s">
        <v>24548</v>
      </c>
      <c r="N3862" s="6" t="s">
        <v>24548</v>
      </c>
      <c r="O3862" s="6" t="s">
        <v>24548</v>
      </c>
      <c r="P3862" s="6" t="s">
        <v>24548</v>
      </c>
      <c r="Q3862" s="6" t="s">
        <v>24548</v>
      </c>
      <c r="R3862" s="6" t="s">
        <v>24548</v>
      </c>
      <c r="S3862" s="6" t="s">
        <v>24548</v>
      </c>
      <c r="T3862" s="6" t="s">
        <v>25642</v>
      </c>
    </row>
    <row r="3863">
      <c r="A3863" s="26" t="s">
        <v>24548</v>
      </c>
      <c r="B3863" s="26" t="s">
        <v>24548</v>
      </c>
      <c r="C3863" s="26" t="s">
        <v>24548</v>
      </c>
      <c r="D3863" s="26" t="s">
        <v>24548</v>
      </c>
      <c r="E3863" s="26" t="s">
        <v>24548</v>
      </c>
      <c r="F3863" s="26" t="s">
        <v>24548</v>
      </c>
      <c r="G3863" s="26" t="s">
        <v>24548</v>
      </c>
      <c r="H3863" s="26" t="s">
        <v>24548</v>
      </c>
      <c r="I3863" s="26" t="s">
        <v>24548</v>
      </c>
      <c r="J3863" s="26" t="s">
        <v>24548</v>
      </c>
      <c r="K3863" s="26" t="s">
        <v>24548</v>
      </c>
      <c r="L3863" s="24" t="s">
        <v>24548</v>
      </c>
      <c r="M3863" s="26" t="s">
        <v>24548</v>
      </c>
      <c r="N3863" s="6" t="s">
        <v>24548</v>
      </c>
      <c r="O3863" s="6" t="s">
        <v>24548</v>
      </c>
      <c r="P3863" s="6" t="s">
        <v>24548</v>
      </c>
      <c r="Q3863" s="6" t="s">
        <v>24548</v>
      </c>
      <c r="R3863" s="6" t="s">
        <v>24548</v>
      </c>
      <c r="S3863" s="6" t="s">
        <v>24548</v>
      </c>
      <c r="T3863" s="6" t="s">
        <v>25642</v>
      </c>
    </row>
    <row r="3864">
      <c r="A3864" s="26" t="s">
        <v>24548</v>
      </c>
      <c r="B3864" s="26" t="s">
        <v>24548</v>
      </c>
      <c r="C3864" s="26" t="s">
        <v>24548</v>
      </c>
      <c r="D3864" s="26" t="s">
        <v>24548</v>
      </c>
      <c r="E3864" s="26" t="s">
        <v>24548</v>
      </c>
      <c r="F3864" s="26" t="s">
        <v>24548</v>
      </c>
      <c r="G3864" s="26" t="s">
        <v>24548</v>
      </c>
      <c r="H3864" s="26" t="s">
        <v>24548</v>
      </c>
      <c r="I3864" s="26" t="s">
        <v>24548</v>
      </c>
      <c r="J3864" s="26" t="s">
        <v>24548</v>
      </c>
      <c r="K3864" s="26" t="s">
        <v>24548</v>
      </c>
      <c r="L3864" s="24" t="s">
        <v>24548</v>
      </c>
      <c r="M3864" s="26" t="s">
        <v>24548</v>
      </c>
      <c r="N3864" s="6" t="s">
        <v>24548</v>
      </c>
      <c r="O3864" s="6" t="s">
        <v>24548</v>
      </c>
      <c r="P3864" s="6" t="s">
        <v>24548</v>
      </c>
      <c r="Q3864" s="6" t="s">
        <v>24548</v>
      </c>
      <c r="R3864" s="6" t="s">
        <v>24548</v>
      </c>
      <c r="S3864" s="6" t="s">
        <v>24548</v>
      </c>
      <c r="T3864" s="6" t="s">
        <v>25642</v>
      </c>
    </row>
    <row r="3865">
      <c r="A3865" s="26" t="s">
        <v>24548</v>
      </c>
      <c r="B3865" s="26" t="s">
        <v>24548</v>
      </c>
      <c r="C3865" s="26" t="s">
        <v>24548</v>
      </c>
      <c r="D3865" s="26" t="s">
        <v>24548</v>
      </c>
      <c r="E3865" s="26" t="s">
        <v>24548</v>
      </c>
      <c r="F3865" s="26" t="s">
        <v>24548</v>
      </c>
      <c r="G3865" s="26" t="s">
        <v>24548</v>
      </c>
      <c r="H3865" s="26" t="s">
        <v>24548</v>
      </c>
      <c r="I3865" s="26" t="s">
        <v>24548</v>
      </c>
      <c r="J3865" s="26" t="s">
        <v>24548</v>
      </c>
      <c r="K3865" s="26" t="s">
        <v>24548</v>
      </c>
      <c r="L3865" s="24" t="s">
        <v>24548</v>
      </c>
      <c r="M3865" s="26" t="s">
        <v>24548</v>
      </c>
      <c r="N3865" s="6" t="s">
        <v>24548</v>
      </c>
      <c r="O3865" s="6" t="s">
        <v>24548</v>
      </c>
      <c r="P3865" s="6" t="s">
        <v>24548</v>
      </c>
      <c r="Q3865" s="6" t="s">
        <v>24548</v>
      </c>
      <c r="R3865" s="6" t="s">
        <v>24548</v>
      </c>
      <c r="S3865" s="6" t="s">
        <v>24548</v>
      </c>
      <c r="T3865" s="6" t="s">
        <v>25642</v>
      </c>
    </row>
    <row r="3866">
      <c r="A3866" s="26" t="s">
        <v>24548</v>
      </c>
      <c r="B3866" s="26" t="s">
        <v>24548</v>
      </c>
      <c r="C3866" s="26" t="s">
        <v>24548</v>
      </c>
      <c r="D3866" s="26" t="s">
        <v>24548</v>
      </c>
      <c r="E3866" s="26" t="s">
        <v>24548</v>
      </c>
      <c r="F3866" s="26" t="s">
        <v>24548</v>
      </c>
      <c r="G3866" s="26" t="s">
        <v>24548</v>
      </c>
      <c r="H3866" s="26" t="s">
        <v>24548</v>
      </c>
      <c r="I3866" s="26" t="s">
        <v>24548</v>
      </c>
      <c r="J3866" s="26" t="s">
        <v>24548</v>
      </c>
      <c r="K3866" s="26" t="s">
        <v>24548</v>
      </c>
      <c r="L3866" s="24" t="s">
        <v>24548</v>
      </c>
      <c r="M3866" s="26" t="s">
        <v>24548</v>
      </c>
      <c r="N3866" s="6" t="s">
        <v>24548</v>
      </c>
      <c r="O3866" s="6" t="s">
        <v>24548</v>
      </c>
      <c r="P3866" s="6" t="s">
        <v>24548</v>
      </c>
      <c r="Q3866" s="6" t="s">
        <v>24548</v>
      </c>
      <c r="R3866" s="6" t="s">
        <v>24548</v>
      </c>
      <c r="S3866" s="6" t="s">
        <v>24548</v>
      </c>
      <c r="T3866" s="6" t="s">
        <v>25642</v>
      </c>
    </row>
    <row r="3867">
      <c r="A3867" s="26" t="s">
        <v>24548</v>
      </c>
      <c r="B3867" s="26" t="s">
        <v>24548</v>
      </c>
      <c r="C3867" s="26" t="s">
        <v>24548</v>
      </c>
      <c r="D3867" s="26" t="s">
        <v>24548</v>
      </c>
      <c r="E3867" s="26" t="s">
        <v>24548</v>
      </c>
      <c r="F3867" s="26" t="s">
        <v>24548</v>
      </c>
      <c r="G3867" s="26" t="s">
        <v>24548</v>
      </c>
      <c r="H3867" s="26" t="s">
        <v>24548</v>
      </c>
      <c r="I3867" s="26" t="s">
        <v>24548</v>
      </c>
      <c r="J3867" s="26" t="s">
        <v>24548</v>
      </c>
      <c r="K3867" s="26" t="s">
        <v>24548</v>
      </c>
      <c r="L3867" s="24" t="s">
        <v>24548</v>
      </c>
      <c r="M3867" s="26" t="s">
        <v>24548</v>
      </c>
      <c r="N3867" s="6" t="s">
        <v>24548</v>
      </c>
      <c r="O3867" s="6" t="s">
        <v>24548</v>
      </c>
      <c r="P3867" s="6" t="s">
        <v>24548</v>
      </c>
      <c r="Q3867" s="6" t="s">
        <v>24548</v>
      </c>
      <c r="R3867" s="6" t="s">
        <v>24548</v>
      </c>
      <c r="S3867" s="6" t="s">
        <v>24548</v>
      </c>
      <c r="T3867" s="6" t="s">
        <v>25642</v>
      </c>
    </row>
    <row r="3868">
      <c r="A3868" s="26" t="s">
        <v>24548</v>
      </c>
      <c r="B3868" s="26" t="s">
        <v>24548</v>
      </c>
      <c r="C3868" s="26" t="s">
        <v>24548</v>
      </c>
      <c r="D3868" s="26" t="s">
        <v>24548</v>
      </c>
      <c r="E3868" s="26" t="s">
        <v>24548</v>
      </c>
      <c r="F3868" s="26" t="s">
        <v>24548</v>
      </c>
      <c r="G3868" s="26" t="s">
        <v>24548</v>
      </c>
      <c r="H3868" s="26" t="s">
        <v>24548</v>
      </c>
      <c r="I3868" s="26" t="s">
        <v>24548</v>
      </c>
      <c r="J3868" s="26" t="s">
        <v>24548</v>
      </c>
      <c r="K3868" s="26" t="s">
        <v>24548</v>
      </c>
      <c r="L3868" s="24" t="s">
        <v>24548</v>
      </c>
      <c r="M3868" s="26" t="s">
        <v>24548</v>
      </c>
      <c r="N3868" s="6" t="s">
        <v>24548</v>
      </c>
      <c r="O3868" s="6" t="s">
        <v>24548</v>
      </c>
      <c r="P3868" s="6" t="s">
        <v>24548</v>
      </c>
      <c r="Q3868" s="6" t="s">
        <v>24548</v>
      </c>
      <c r="R3868" s="6" t="s">
        <v>24548</v>
      </c>
      <c r="S3868" s="6" t="s">
        <v>24548</v>
      </c>
      <c r="T3868" s="6" t="s">
        <v>25642</v>
      </c>
    </row>
    <row r="3869">
      <c r="A3869" s="26" t="s">
        <v>24548</v>
      </c>
      <c r="B3869" s="26" t="s">
        <v>24548</v>
      </c>
      <c r="C3869" s="26" t="s">
        <v>24548</v>
      </c>
      <c r="D3869" s="26" t="s">
        <v>24548</v>
      </c>
      <c r="E3869" s="26" t="s">
        <v>24548</v>
      </c>
      <c r="F3869" s="26" t="s">
        <v>24548</v>
      </c>
      <c r="G3869" s="26" t="s">
        <v>24548</v>
      </c>
      <c r="H3869" s="26" t="s">
        <v>24548</v>
      </c>
      <c r="I3869" s="26" t="s">
        <v>24548</v>
      </c>
      <c r="J3869" s="26" t="s">
        <v>24548</v>
      </c>
      <c r="K3869" s="26" t="s">
        <v>24548</v>
      </c>
      <c r="L3869" s="24" t="s">
        <v>24548</v>
      </c>
      <c r="M3869" s="26" t="s">
        <v>24548</v>
      </c>
      <c r="N3869" s="6" t="s">
        <v>24548</v>
      </c>
      <c r="O3869" s="6" t="s">
        <v>24548</v>
      </c>
      <c r="P3869" s="6" t="s">
        <v>24548</v>
      </c>
      <c r="Q3869" s="6" t="s">
        <v>24548</v>
      </c>
      <c r="R3869" s="6" t="s">
        <v>24548</v>
      </c>
      <c r="S3869" s="6" t="s">
        <v>24548</v>
      </c>
      <c r="T3869" s="6" t="s">
        <v>25642</v>
      </c>
    </row>
    <row r="3870">
      <c r="A3870" s="26" t="s">
        <v>24548</v>
      </c>
      <c r="B3870" s="26" t="s">
        <v>24548</v>
      </c>
      <c r="C3870" s="26" t="s">
        <v>24548</v>
      </c>
      <c r="D3870" s="26" t="s">
        <v>24548</v>
      </c>
      <c r="E3870" s="26" t="s">
        <v>24548</v>
      </c>
      <c r="F3870" s="26" t="s">
        <v>24548</v>
      </c>
      <c r="G3870" s="26" t="s">
        <v>24548</v>
      </c>
      <c r="H3870" s="26" t="s">
        <v>24548</v>
      </c>
      <c r="I3870" s="26" t="s">
        <v>24548</v>
      </c>
      <c r="J3870" s="26" t="s">
        <v>24548</v>
      </c>
      <c r="K3870" s="26" t="s">
        <v>24548</v>
      </c>
      <c r="L3870" s="24" t="s">
        <v>24548</v>
      </c>
      <c r="M3870" s="26" t="s">
        <v>24548</v>
      </c>
      <c r="N3870" s="6" t="s">
        <v>24548</v>
      </c>
      <c r="O3870" s="6" t="s">
        <v>24548</v>
      </c>
      <c r="P3870" s="6" t="s">
        <v>24548</v>
      </c>
      <c r="Q3870" s="6" t="s">
        <v>24548</v>
      </c>
      <c r="R3870" s="6" t="s">
        <v>24548</v>
      </c>
      <c r="S3870" s="6" t="s">
        <v>24548</v>
      </c>
      <c r="T3870" s="6" t="s">
        <v>25642</v>
      </c>
    </row>
    <row r="3871">
      <c r="A3871" s="26" t="s">
        <v>24548</v>
      </c>
      <c r="B3871" s="26" t="s">
        <v>24548</v>
      </c>
      <c r="C3871" s="26" t="s">
        <v>24548</v>
      </c>
      <c r="D3871" s="26" t="s">
        <v>24548</v>
      </c>
      <c r="E3871" s="26" t="s">
        <v>24548</v>
      </c>
      <c r="F3871" s="26" t="s">
        <v>24548</v>
      </c>
      <c r="G3871" s="26" t="s">
        <v>24548</v>
      </c>
      <c r="H3871" s="26" t="s">
        <v>24548</v>
      </c>
      <c r="I3871" s="26" t="s">
        <v>24548</v>
      </c>
      <c r="J3871" s="26" t="s">
        <v>24548</v>
      </c>
      <c r="K3871" s="26" t="s">
        <v>24548</v>
      </c>
      <c r="L3871" s="24" t="s">
        <v>24548</v>
      </c>
      <c r="M3871" s="26" t="s">
        <v>24548</v>
      </c>
      <c r="N3871" s="6" t="s">
        <v>24548</v>
      </c>
      <c r="O3871" s="6" t="s">
        <v>24548</v>
      </c>
      <c r="P3871" s="6" t="s">
        <v>24548</v>
      </c>
      <c r="Q3871" s="6" t="s">
        <v>24548</v>
      </c>
      <c r="R3871" s="6" t="s">
        <v>24548</v>
      </c>
      <c r="S3871" s="6" t="s">
        <v>24548</v>
      </c>
      <c r="T3871" s="6" t="s">
        <v>25642</v>
      </c>
    </row>
    <row r="3872">
      <c r="A3872" s="26" t="s">
        <v>24548</v>
      </c>
      <c r="B3872" s="26" t="s">
        <v>24548</v>
      </c>
      <c r="C3872" s="26" t="s">
        <v>24548</v>
      </c>
      <c r="D3872" s="26" t="s">
        <v>24548</v>
      </c>
      <c r="E3872" s="26" t="s">
        <v>24548</v>
      </c>
      <c r="F3872" s="26" t="s">
        <v>24548</v>
      </c>
      <c r="G3872" s="26" t="s">
        <v>24548</v>
      </c>
      <c r="H3872" s="26" t="s">
        <v>24548</v>
      </c>
      <c r="I3872" s="26" t="s">
        <v>24548</v>
      </c>
      <c r="J3872" s="26" t="s">
        <v>24548</v>
      </c>
      <c r="K3872" s="26" t="s">
        <v>24548</v>
      </c>
      <c r="L3872" s="24" t="s">
        <v>24548</v>
      </c>
      <c r="M3872" s="26" t="s">
        <v>24548</v>
      </c>
      <c r="N3872" s="6" t="s">
        <v>24548</v>
      </c>
      <c r="O3872" s="6" t="s">
        <v>24548</v>
      </c>
      <c r="P3872" s="6" t="s">
        <v>24548</v>
      </c>
      <c r="Q3872" s="6" t="s">
        <v>24548</v>
      </c>
      <c r="R3872" s="6" t="s">
        <v>24548</v>
      </c>
      <c r="S3872" s="6" t="s">
        <v>24548</v>
      </c>
      <c r="T3872" s="6" t="s">
        <v>25642</v>
      </c>
    </row>
    <row r="3873">
      <c r="A3873" s="26" t="s">
        <v>24548</v>
      </c>
      <c r="B3873" s="26" t="s">
        <v>24548</v>
      </c>
      <c r="C3873" s="26" t="s">
        <v>24548</v>
      </c>
      <c r="D3873" s="26" t="s">
        <v>24548</v>
      </c>
      <c r="E3873" s="26" t="s">
        <v>24548</v>
      </c>
      <c r="F3873" s="26" t="s">
        <v>24548</v>
      </c>
      <c r="G3873" s="26" t="s">
        <v>24548</v>
      </c>
      <c r="H3873" s="26" t="s">
        <v>24548</v>
      </c>
      <c r="I3873" s="26" t="s">
        <v>24548</v>
      </c>
      <c r="J3873" s="26" t="s">
        <v>24548</v>
      </c>
      <c r="K3873" s="26" t="s">
        <v>24548</v>
      </c>
      <c r="L3873" s="24" t="s">
        <v>24548</v>
      </c>
      <c r="M3873" s="26" t="s">
        <v>24548</v>
      </c>
      <c r="N3873" s="6" t="s">
        <v>24548</v>
      </c>
      <c r="O3873" s="6" t="s">
        <v>24548</v>
      </c>
      <c r="P3873" s="6" t="s">
        <v>24548</v>
      </c>
      <c r="Q3873" s="6" t="s">
        <v>24548</v>
      </c>
      <c r="R3873" s="6" t="s">
        <v>24548</v>
      </c>
      <c r="S3873" s="6" t="s">
        <v>24548</v>
      </c>
      <c r="T3873" s="6" t="s">
        <v>25642</v>
      </c>
    </row>
    <row r="3874">
      <c r="A3874" s="26" t="s">
        <v>24548</v>
      </c>
      <c r="B3874" s="26" t="s">
        <v>24548</v>
      </c>
      <c r="C3874" s="26" t="s">
        <v>24548</v>
      </c>
      <c r="D3874" s="26" t="s">
        <v>24548</v>
      </c>
      <c r="E3874" s="26" t="s">
        <v>24548</v>
      </c>
      <c r="F3874" s="26" t="s">
        <v>24548</v>
      </c>
      <c r="G3874" s="26" t="s">
        <v>24548</v>
      </c>
      <c r="H3874" s="26" t="s">
        <v>24548</v>
      </c>
      <c r="I3874" s="26" t="s">
        <v>24548</v>
      </c>
      <c r="J3874" s="26" t="s">
        <v>24548</v>
      </c>
      <c r="K3874" s="26" t="s">
        <v>24548</v>
      </c>
      <c r="L3874" s="24" t="s">
        <v>24548</v>
      </c>
      <c r="M3874" s="26" t="s">
        <v>24548</v>
      </c>
      <c r="N3874" s="6" t="s">
        <v>24548</v>
      </c>
      <c r="O3874" s="6" t="s">
        <v>24548</v>
      </c>
      <c r="P3874" s="6" t="s">
        <v>24548</v>
      </c>
      <c r="Q3874" s="6" t="s">
        <v>24548</v>
      </c>
      <c r="R3874" s="6" t="s">
        <v>24548</v>
      </c>
      <c r="S3874" s="6" t="s">
        <v>24548</v>
      </c>
      <c r="T3874" s="6" t="s">
        <v>25642</v>
      </c>
    </row>
    <row r="3875">
      <c r="A3875" s="26" t="s">
        <v>24548</v>
      </c>
      <c r="B3875" s="26" t="s">
        <v>24548</v>
      </c>
      <c r="C3875" s="26" t="s">
        <v>24548</v>
      </c>
      <c r="D3875" s="26" t="s">
        <v>24548</v>
      </c>
      <c r="E3875" s="26" t="s">
        <v>24548</v>
      </c>
      <c r="F3875" s="26" t="s">
        <v>24548</v>
      </c>
      <c r="G3875" s="26" t="s">
        <v>24548</v>
      </c>
      <c r="H3875" s="26" t="s">
        <v>24548</v>
      </c>
      <c r="I3875" s="26" t="s">
        <v>24548</v>
      </c>
      <c r="J3875" s="26" t="s">
        <v>24548</v>
      </c>
      <c r="K3875" s="26" t="s">
        <v>24548</v>
      </c>
      <c r="L3875" s="24" t="s">
        <v>24548</v>
      </c>
      <c r="M3875" s="26" t="s">
        <v>24548</v>
      </c>
      <c r="N3875" s="6" t="s">
        <v>24548</v>
      </c>
      <c r="O3875" s="6" t="s">
        <v>24548</v>
      </c>
      <c r="P3875" s="6" t="s">
        <v>24548</v>
      </c>
      <c r="Q3875" s="6" t="s">
        <v>24548</v>
      </c>
      <c r="R3875" s="6" t="s">
        <v>24548</v>
      </c>
      <c r="S3875" s="6" t="s">
        <v>24548</v>
      </c>
      <c r="T3875" s="6" t="s">
        <v>25642</v>
      </c>
    </row>
    <row r="3876">
      <c r="A3876" s="26" t="s">
        <v>24548</v>
      </c>
      <c r="B3876" s="26" t="s">
        <v>24548</v>
      </c>
      <c r="C3876" s="26" t="s">
        <v>24548</v>
      </c>
      <c r="D3876" s="26" t="s">
        <v>24548</v>
      </c>
      <c r="E3876" s="26" t="s">
        <v>24548</v>
      </c>
      <c r="F3876" s="26" t="s">
        <v>24548</v>
      </c>
      <c r="G3876" s="26" t="s">
        <v>24548</v>
      </c>
      <c r="H3876" s="26" t="s">
        <v>24548</v>
      </c>
      <c r="I3876" s="26" t="s">
        <v>24548</v>
      </c>
      <c r="J3876" s="26" t="s">
        <v>24548</v>
      </c>
      <c r="K3876" s="26" t="s">
        <v>24548</v>
      </c>
      <c r="L3876" s="24" t="s">
        <v>24548</v>
      </c>
      <c r="M3876" s="26" t="s">
        <v>24548</v>
      </c>
      <c r="N3876" s="6" t="s">
        <v>24548</v>
      </c>
      <c r="O3876" s="6" t="s">
        <v>24548</v>
      </c>
      <c r="P3876" s="6" t="s">
        <v>24548</v>
      </c>
      <c r="Q3876" s="6" t="s">
        <v>24548</v>
      </c>
      <c r="R3876" s="6" t="s">
        <v>24548</v>
      </c>
      <c r="S3876" s="6" t="s">
        <v>24548</v>
      </c>
      <c r="T3876" s="6" t="s">
        <v>25642</v>
      </c>
    </row>
    <row r="3877">
      <c r="A3877" s="26" t="s">
        <v>24548</v>
      </c>
      <c r="B3877" s="26" t="s">
        <v>24548</v>
      </c>
      <c r="C3877" s="26" t="s">
        <v>24548</v>
      </c>
      <c r="D3877" s="26" t="s">
        <v>24548</v>
      </c>
      <c r="E3877" s="26" t="s">
        <v>24548</v>
      </c>
      <c r="F3877" s="26" t="s">
        <v>24548</v>
      </c>
      <c r="G3877" s="26" t="s">
        <v>24548</v>
      </c>
      <c r="H3877" s="26" t="s">
        <v>24548</v>
      </c>
      <c r="I3877" s="26" t="s">
        <v>24548</v>
      </c>
      <c r="J3877" s="26" t="s">
        <v>24548</v>
      </c>
      <c r="K3877" s="26" t="s">
        <v>24548</v>
      </c>
      <c r="L3877" s="24" t="s">
        <v>24548</v>
      </c>
      <c r="M3877" s="26" t="s">
        <v>24548</v>
      </c>
      <c r="N3877" s="6" t="s">
        <v>24548</v>
      </c>
      <c r="O3877" s="6" t="s">
        <v>24548</v>
      </c>
      <c r="P3877" s="6" t="s">
        <v>24548</v>
      </c>
      <c r="Q3877" s="6" t="s">
        <v>24548</v>
      </c>
      <c r="R3877" s="6" t="s">
        <v>24548</v>
      </c>
      <c r="S3877" s="6" t="s">
        <v>24548</v>
      </c>
      <c r="T3877" s="6" t="s">
        <v>25642</v>
      </c>
    </row>
    <row r="3878">
      <c r="A3878" s="26" t="s">
        <v>24548</v>
      </c>
      <c r="B3878" s="26" t="s">
        <v>24548</v>
      </c>
      <c r="C3878" s="26" t="s">
        <v>24548</v>
      </c>
      <c r="D3878" s="26" t="s">
        <v>24548</v>
      </c>
      <c r="E3878" s="26" t="s">
        <v>24548</v>
      </c>
      <c r="F3878" s="26" t="s">
        <v>24548</v>
      </c>
      <c r="G3878" s="26" t="s">
        <v>24548</v>
      </c>
      <c r="H3878" s="26" t="s">
        <v>24548</v>
      </c>
      <c r="I3878" s="26" t="s">
        <v>24548</v>
      </c>
      <c r="J3878" s="26" t="s">
        <v>24548</v>
      </c>
      <c r="K3878" s="26" t="s">
        <v>24548</v>
      </c>
      <c r="L3878" s="24" t="s">
        <v>24548</v>
      </c>
      <c r="M3878" s="26" t="s">
        <v>24548</v>
      </c>
      <c r="N3878" s="6" t="s">
        <v>24548</v>
      </c>
      <c r="O3878" s="6" t="s">
        <v>24548</v>
      </c>
      <c r="P3878" s="6" t="s">
        <v>24548</v>
      </c>
      <c r="Q3878" s="6" t="s">
        <v>24548</v>
      </c>
      <c r="R3878" s="6" t="s">
        <v>24548</v>
      </c>
      <c r="S3878" s="6" t="s">
        <v>24548</v>
      </c>
      <c r="T3878" s="6" t="s">
        <v>25642</v>
      </c>
    </row>
    <row r="3879">
      <c r="A3879" s="26" t="s">
        <v>24548</v>
      </c>
      <c r="B3879" s="26" t="s">
        <v>24548</v>
      </c>
      <c r="C3879" s="26" t="s">
        <v>24548</v>
      </c>
      <c r="D3879" s="26" t="s">
        <v>24548</v>
      </c>
      <c r="E3879" s="26" t="s">
        <v>24548</v>
      </c>
      <c r="F3879" s="26" t="s">
        <v>24548</v>
      </c>
      <c r="G3879" s="26" t="s">
        <v>24548</v>
      </c>
      <c r="H3879" s="26" t="s">
        <v>24548</v>
      </c>
      <c r="I3879" s="26" t="s">
        <v>24548</v>
      </c>
      <c r="J3879" s="26" t="s">
        <v>24548</v>
      </c>
      <c r="K3879" s="26" t="s">
        <v>24548</v>
      </c>
      <c r="L3879" s="24" t="s">
        <v>24548</v>
      </c>
      <c r="M3879" s="26" t="s">
        <v>24548</v>
      </c>
      <c r="N3879" s="6" t="s">
        <v>24548</v>
      </c>
      <c r="O3879" s="6" t="s">
        <v>24548</v>
      </c>
      <c r="P3879" s="6" t="s">
        <v>24548</v>
      </c>
      <c r="Q3879" s="6" t="s">
        <v>24548</v>
      </c>
      <c r="R3879" s="6" t="s">
        <v>24548</v>
      </c>
      <c r="S3879" s="6" t="s">
        <v>24548</v>
      </c>
      <c r="T3879" s="6" t="s">
        <v>25642</v>
      </c>
    </row>
    <row r="3880">
      <c r="A3880" s="26" t="s">
        <v>24548</v>
      </c>
      <c r="B3880" s="26" t="s">
        <v>24548</v>
      </c>
      <c r="C3880" s="26" t="s">
        <v>24548</v>
      </c>
      <c r="D3880" s="26" t="s">
        <v>24548</v>
      </c>
      <c r="E3880" s="26" t="s">
        <v>24548</v>
      </c>
      <c r="F3880" s="26" t="s">
        <v>24548</v>
      </c>
      <c r="G3880" s="26" t="s">
        <v>24548</v>
      </c>
      <c r="H3880" s="26" t="s">
        <v>24548</v>
      </c>
      <c r="I3880" s="26" t="s">
        <v>24548</v>
      </c>
      <c r="J3880" s="26" t="s">
        <v>24548</v>
      </c>
      <c r="K3880" s="26" t="s">
        <v>24548</v>
      </c>
      <c r="L3880" s="24" t="s">
        <v>24548</v>
      </c>
      <c r="M3880" s="26" t="s">
        <v>24548</v>
      </c>
      <c r="N3880" s="6" t="s">
        <v>24548</v>
      </c>
      <c r="O3880" s="6" t="s">
        <v>24548</v>
      </c>
      <c r="P3880" s="6" t="s">
        <v>24548</v>
      </c>
      <c r="Q3880" s="6" t="s">
        <v>24548</v>
      </c>
      <c r="R3880" s="6" t="s">
        <v>24548</v>
      </c>
      <c r="S3880" s="6" t="s">
        <v>24548</v>
      </c>
      <c r="T3880" s="6" t="s">
        <v>25642</v>
      </c>
    </row>
    <row r="3881">
      <c r="A3881" s="26" t="s">
        <v>24548</v>
      </c>
      <c r="B3881" s="26" t="s">
        <v>24548</v>
      </c>
      <c r="C3881" s="26" t="s">
        <v>24548</v>
      </c>
      <c r="D3881" s="26" t="s">
        <v>24548</v>
      </c>
      <c r="E3881" s="26" t="s">
        <v>24548</v>
      </c>
      <c r="F3881" s="26" t="s">
        <v>24548</v>
      </c>
      <c r="G3881" s="26" t="s">
        <v>24548</v>
      </c>
      <c r="H3881" s="26" t="s">
        <v>24548</v>
      </c>
      <c r="I3881" s="26" t="s">
        <v>24548</v>
      </c>
      <c r="J3881" s="26" t="s">
        <v>24548</v>
      </c>
      <c r="K3881" s="26" t="s">
        <v>24548</v>
      </c>
      <c r="L3881" s="24" t="s">
        <v>24548</v>
      </c>
      <c r="M3881" s="26" t="s">
        <v>24548</v>
      </c>
      <c r="N3881" s="6" t="s">
        <v>24548</v>
      </c>
      <c r="O3881" s="6" t="s">
        <v>24548</v>
      </c>
      <c r="P3881" s="6" t="s">
        <v>24548</v>
      </c>
      <c r="Q3881" s="6" t="s">
        <v>24548</v>
      </c>
      <c r="R3881" s="6" t="s">
        <v>24548</v>
      </c>
      <c r="S3881" s="6" t="s">
        <v>24548</v>
      </c>
      <c r="T3881" s="6" t="s">
        <v>25642</v>
      </c>
    </row>
    <row r="3882">
      <c r="A3882" s="26" t="s">
        <v>24548</v>
      </c>
      <c r="B3882" s="26" t="s">
        <v>24548</v>
      </c>
      <c r="C3882" s="26" t="s">
        <v>24548</v>
      </c>
      <c r="D3882" s="26" t="s">
        <v>24548</v>
      </c>
      <c r="E3882" s="26" t="s">
        <v>24548</v>
      </c>
      <c r="F3882" s="26" t="s">
        <v>24548</v>
      </c>
      <c r="G3882" s="26" t="s">
        <v>24548</v>
      </c>
      <c r="H3882" s="26" t="s">
        <v>24548</v>
      </c>
      <c r="I3882" s="26" t="s">
        <v>24548</v>
      </c>
      <c r="J3882" s="26" t="s">
        <v>24548</v>
      </c>
      <c r="K3882" s="26" t="s">
        <v>24548</v>
      </c>
      <c r="L3882" s="24" t="s">
        <v>24548</v>
      </c>
      <c r="M3882" s="26" t="s">
        <v>24548</v>
      </c>
      <c r="N3882" s="6" t="s">
        <v>24548</v>
      </c>
      <c r="O3882" s="6" t="s">
        <v>24548</v>
      </c>
      <c r="P3882" s="6" t="s">
        <v>24548</v>
      </c>
      <c r="Q3882" s="6" t="s">
        <v>24548</v>
      </c>
      <c r="R3882" s="6" t="s">
        <v>24548</v>
      </c>
      <c r="S3882" s="6" t="s">
        <v>24548</v>
      </c>
      <c r="T3882" s="6" t="s">
        <v>25642</v>
      </c>
    </row>
    <row r="3883">
      <c r="A3883" s="26" t="s">
        <v>24548</v>
      </c>
      <c r="B3883" s="26" t="s">
        <v>24548</v>
      </c>
      <c r="C3883" s="26" t="s">
        <v>24548</v>
      </c>
      <c r="D3883" s="26" t="s">
        <v>24548</v>
      </c>
      <c r="E3883" s="26" t="s">
        <v>24548</v>
      </c>
      <c r="F3883" s="26" t="s">
        <v>24548</v>
      </c>
      <c r="G3883" s="26" t="s">
        <v>24548</v>
      </c>
      <c r="H3883" s="26" t="s">
        <v>24548</v>
      </c>
      <c r="I3883" s="26" t="s">
        <v>24548</v>
      </c>
      <c r="J3883" s="26" t="s">
        <v>24548</v>
      </c>
      <c r="K3883" s="26" t="s">
        <v>24548</v>
      </c>
      <c r="L3883" s="24" t="s">
        <v>24548</v>
      </c>
      <c r="M3883" s="26" t="s">
        <v>24548</v>
      </c>
      <c r="N3883" s="6" t="s">
        <v>24548</v>
      </c>
      <c r="O3883" s="6" t="s">
        <v>24548</v>
      </c>
      <c r="P3883" s="6" t="s">
        <v>24548</v>
      </c>
      <c r="Q3883" s="6" t="s">
        <v>24548</v>
      </c>
      <c r="R3883" s="6" t="s">
        <v>24548</v>
      </c>
      <c r="S3883" s="6" t="s">
        <v>24548</v>
      </c>
      <c r="T3883" s="6" t="s">
        <v>25642</v>
      </c>
    </row>
    <row r="3884">
      <c r="A3884" s="26" t="s">
        <v>24548</v>
      </c>
      <c r="B3884" s="26" t="s">
        <v>24548</v>
      </c>
      <c r="C3884" s="26" t="s">
        <v>24548</v>
      </c>
      <c r="D3884" s="26" t="s">
        <v>24548</v>
      </c>
      <c r="E3884" s="26" t="s">
        <v>24548</v>
      </c>
      <c r="F3884" s="26" t="s">
        <v>24548</v>
      </c>
      <c r="G3884" s="26" t="s">
        <v>24548</v>
      </c>
      <c r="H3884" s="26" t="s">
        <v>24548</v>
      </c>
      <c r="I3884" s="26" t="s">
        <v>24548</v>
      </c>
      <c r="J3884" s="26" t="s">
        <v>24548</v>
      </c>
      <c r="K3884" s="26" t="s">
        <v>24548</v>
      </c>
      <c r="L3884" s="24" t="s">
        <v>24548</v>
      </c>
      <c r="M3884" s="26" t="s">
        <v>24548</v>
      </c>
      <c r="N3884" s="6" t="s">
        <v>24548</v>
      </c>
      <c r="O3884" s="6" t="s">
        <v>24548</v>
      </c>
      <c r="P3884" s="6" t="s">
        <v>24548</v>
      </c>
      <c r="Q3884" s="6" t="s">
        <v>24548</v>
      </c>
      <c r="R3884" s="6" t="s">
        <v>24548</v>
      </c>
      <c r="S3884" s="6" t="s">
        <v>24548</v>
      </c>
      <c r="T3884" s="6" t="s">
        <v>25642</v>
      </c>
    </row>
    <row r="3885">
      <c r="A3885" s="26" t="s">
        <v>24548</v>
      </c>
      <c r="B3885" s="26" t="s">
        <v>24548</v>
      </c>
      <c r="C3885" s="26" t="s">
        <v>24548</v>
      </c>
      <c r="D3885" s="26" t="s">
        <v>24548</v>
      </c>
      <c r="E3885" s="26" t="s">
        <v>24548</v>
      </c>
      <c r="F3885" s="26" t="s">
        <v>24548</v>
      </c>
      <c r="G3885" s="26" t="s">
        <v>24548</v>
      </c>
      <c r="H3885" s="26" t="s">
        <v>24548</v>
      </c>
      <c r="I3885" s="26" t="s">
        <v>24548</v>
      </c>
      <c r="J3885" s="26" t="s">
        <v>24548</v>
      </c>
      <c r="K3885" s="26" t="s">
        <v>24548</v>
      </c>
      <c r="L3885" s="24" t="s">
        <v>24548</v>
      </c>
      <c r="M3885" s="26" t="s">
        <v>24548</v>
      </c>
      <c r="N3885" s="6" t="s">
        <v>24548</v>
      </c>
      <c r="O3885" s="6" t="s">
        <v>24548</v>
      </c>
      <c r="P3885" s="6" t="s">
        <v>24548</v>
      </c>
      <c r="Q3885" s="6" t="s">
        <v>24548</v>
      </c>
      <c r="R3885" s="6" t="s">
        <v>24548</v>
      </c>
      <c r="S3885" s="6" t="s">
        <v>24548</v>
      </c>
      <c r="T3885" s="6" t="s">
        <v>25642</v>
      </c>
    </row>
    <row r="3886">
      <c r="A3886" s="26" t="s">
        <v>24548</v>
      </c>
      <c r="B3886" s="26" t="s">
        <v>24548</v>
      </c>
      <c r="C3886" s="26" t="s">
        <v>24548</v>
      </c>
      <c r="D3886" s="26" t="s">
        <v>24548</v>
      </c>
      <c r="E3886" s="26" t="s">
        <v>24548</v>
      </c>
      <c r="F3886" s="26" t="s">
        <v>24548</v>
      </c>
      <c r="G3886" s="26" t="s">
        <v>24548</v>
      </c>
      <c r="H3886" s="26" t="s">
        <v>24548</v>
      </c>
      <c r="I3886" s="26" t="s">
        <v>24548</v>
      </c>
      <c r="J3886" s="26" t="s">
        <v>24548</v>
      </c>
      <c r="K3886" s="26" t="s">
        <v>24548</v>
      </c>
      <c r="L3886" s="24" t="s">
        <v>24548</v>
      </c>
      <c r="M3886" s="26" t="s">
        <v>24548</v>
      </c>
      <c r="N3886" s="6" t="s">
        <v>24548</v>
      </c>
      <c r="O3886" s="6" t="s">
        <v>24548</v>
      </c>
      <c r="P3886" s="6" t="s">
        <v>24548</v>
      </c>
      <c r="Q3886" s="6" t="s">
        <v>24548</v>
      </c>
      <c r="R3886" s="6" t="s">
        <v>24548</v>
      </c>
      <c r="S3886" s="6" t="s">
        <v>24548</v>
      </c>
      <c r="T3886" s="6" t="s">
        <v>25642</v>
      </c>
    </row>
    <row r="3887">
      <c r="A3887" s="26" t="s">
        <v>24548</v>
      </c>
      <c r="B3887" s="26" t="s">
        <v>24548</v>
      </c>
      <c r="C3887" s="26" t="s">
        <v>24548</v>
      </c>
      <c r="D3887" s="26" t="s">
        <v>24548</v>
      </c>
      <c r="E3887" s="26" t="s">
        <v>24548</v>
      </c>
      <c r="F3887" s="26" t="s">
        <v>24548</v>
      </c>
      <c r="G3887" s="26" t="s">
        <v>24548</v>
      </c>
      <c r="H3887" s="26" t="s">
        <v>24548</v>
      </c>
      <c r="I3887" s="26" t="s">
        <v>24548</v>
      </c>
      <c r="J3887" s="26" t="s">
        <v>24548</v>
      </c>
      <c r="K3887" s="26" t="s">
        <v>24548</v>
      </c>
      <c r="L3887" s="24" t="s">
        <v>24548</v>
      </c>
      <c r="M3887" s="26" t="s">
        <v>24548</v>
      </c>
      <c r="N3887" s="6" t="s">
        <v>24548</v>
      </c>
      <c r="O3887" s="6" t="s">
        <v>24548</v>
      </c>
      <c r="P3887" s="6" t="s">
        <v>24548</v>
      </c>
      <c r="Q3887" s="6" t="s">
        <v>24548</v>
      </c>
      <c r="R3887" s="6" t="s">
        <v>24548</v>
      </c>
      <c r="S3887" s="6" t="s">
        <v>24548</v>
      </c>
      <c r="T3887" s="6" t="s">
        <v>25642</v>
      </c>
    </row>
    <row r="3888">
      <c r="A3888" s="26" t="s">
        <v>24548</v>
      </c>
      <c r="B3888" s="26" t="s">
        <v>24548</v>
      </c>
      <c r="C3888" s="26" t="s">
        <v>24548</v>
      </c>
      <c r="D3888" s="26" t="s">
        <v>24548</v>
      </c>
      <c r="E3888" s="26" t="s">
        <v>24548</v>
      </c>
      <c r="F3888" s="26" t="s">
        <v>24548</v>
      </c>
      <c r="G3888" s="26" t="s">
        <v>24548</v>
      </c>
      <c r="H3888" s="26" t="s">
        <v>24548</v>
      </c>
      <c r="I3888" s="26" t="s">
        <v>24548</v>
      </c>
      <c r="J3888" s="26" t="s">
        <v>24548</v>
      </c>
      <c r="K3888" s="26" t="s">
        <v>24548</v>
      </c>
      <c r="L3888" s="24" t="s">
        <v>24548</v>
      </c>
      <c r="M3888" s="26" t="s">
        <v>24548</v>
      </c>
      <c r="N3888" s="6" t="s">
        <v>24548</v>
      </c>
      <c r="O3888" s="6" t="s">
        <v>24548</v>
      </c>
      <c r="P3888" s="6" t="s">
        <v>24548</v>
      </c>
      <c r="Q3888" s="6" t="s">
        <v>24548</v>
      </c>
      <c r="R3888" s="6" t="s">
        <v>24548</v>
      </c>
      <c r="S3888" s="6" t="s">
        <v>24548</v>
      </c>
      <c r="T3888" s="6" t="s">
        <v>25642</v>
      </c>
    </row>
    <row r="3889">
      <c r="A3889" s="26" t="s">
        <v>24548</v>
      </c>
      <c r="B3889" s="26" t="s">
        <v>24548</v>
      </c>
      <c r="C3889" s="26" t="s">
        <v>24548</v>
      </c>
      <c r="D3889" s="26" t="s">
        <v>24548</v>
      </c>
      <c r="E3889" s="26" t="s">
        <v>24548</v>
      </c>
      <c r="F3889" s="26" t="s">
        <v>24548</v>
      </c>
      <c r="G3889" s="26" t="s">
        <v>24548</v>
      </c>
      <c r="H3889" s="26" t="s">
        <v>24548</v>
      </c>
      <c r="I3889" s="26" t="s">
        <v>24548</v>
      </c>
      <c r="J3889" s="26" t="s">
        <v>24548</v>
      </c>
      <c r="K3889" s="26" t="s">
        <v>24548</v>
      </c>
      <c r="L3889" s="24" t="s">
        <v>24548</v>
      </c>
      <c r="M3889" s="26" t="s">
        <v>24548</v>
      </c>
      <c r="N3889" s="6" t="s">
        <v>24548</v>
      </c>
      <c r="O3889" s="6" t="s">
        <v>24548</v>
      </c>
      <c r="P3889" s="6" t="s">
        <v>24548</v>
      </c>
      <c r="Q3889" s="6" t="s">
        <v>24548</v>
      </c>
      <c r="R3889" s="6" t="s">
        <v>24548</v>
      </c>
      <c r="S3889" s="6" t="s">
        <v>24548</v>
      </c>
      <c r="T3889" s="6" t="s">
        <v>25642</v>
      </c>
    </row>
    <row r="3890">
      <c r="A3890" s="26" t="s">
        <v>24548</v>
      </c>
      <c r="B3890" s="26" t="s">
        <v>24548</v>
      </c>
      <c r="C3890" s="26" t="s">
        <v>24548</v>
      </c>
      <c r="D3890" s="26" t="s">
        <v>24548</v>
      </c>
      <c r="E3890" s="26" t="s">
        <v>24548</v>
      </c>
      <c r="F3890" s="26" t="s">
        <v>24548</v>
      </c>
      <c r="G3890" s="26" t="s">
        <v>24548</v>
      </c>
      <c r="H3890" s="26" t="s">
        <v>24548</v>
      </c>
      <c r="I3890" s="26" t="s">
        <v>24548</v>
      </c>
      <c r="J3890" s="26" t="s">
        <v>24548</v>
      </c>
      <c r="K3890" s="26" t="s">
        <v>24548</v>
      </c>
      <c r="L3890" s="24" t="s">
        <v>24548</v>
      </c>
      <c r="M3890" s="26" t="s">
        <v>24548</v>
      </c>
      <c r="N3890" s="6" t="s">
        <v>24548</v>
      </c>
      <c r="O3890" s="6" t="s">
        <v>24548</v>
      </c>
      <c r="P3890" s="6" t="s">
        <v>24548</v>
      </c>
      <c r="Q3890" s="6" t="s">
        <v>24548</v>
      </c>
      <c r="R3890" s="6" t="s">
        <v>24548</v>
      </c>
      <c r="S3890" s="6" t="s">
        <v>24548</v>
      </c>
      <c r="T3890" s="6" t="s">
        <v>25642</v>
      </c>
    </row>
    <row r="3891">
      <c r="A3891" s="26" t="s">
        <v>24548</v>
      </c>
      <c r="B3891" s="26" t="s">
        <v>24548</v>
      </c>
      <c r="C3891" s="26" t="s">
        <v>24548</v>
      </c>
      <c r="D3891" s="26" t="s">
        <v>24548</v>
      </c>
      <c r="E3891" s="26" t="s">
        <v>24548</v>
      </c>
      <c r="F3891" s="26" t="s">
        <v>24548</v>
      </c>
      <c r="G3891" s="26" t="s">
        <v>24548</v>
      </c>
      <c r="H3891" s="26" t="s">
        <v>24548</v>
      </c>
      <c r="I3891" s="26" t="s">
        <v>24548</v>
      </c>
      <c r="J3891" s="26" t="s">
        <v>24548</v>
      </c>
      <c r="K3891" s="26" t="s">
        <v>24548</v>
      </c>
      <c r="L3891" s="24" t="s">
        <v>24548</v>
      </c>
      <c r="M3891" s="26" t="s">
        <v>24548</v>
      </c>
      <c r="N3891" s="6" t="s">
        <v>24548</v>
      </c>
      <c r="O3891" s="6" t="s">
        <v>24548</v>
      </c>
      <c r="P3891" s="6" t="s">
        <v>24548</v>
      </c>
      <c r="Q3891" s="6" t="s">
        <v>24548</v>
      </c>
      <c r="R3891" s="6" t="s">
        <v>24548</v>
      </c>
      <c r="S3891" s="6" t="s">
        <v>24548</v>
      </c>
      <c r="T3891" s="6" t="s">
        <v>25642</v>
      </c>
    </row>
    <row r="3892">
      <c r="A3892" s="26" t="s">
        <v>24548</v>
      </c>
      <c r="B3892" s="26" t="s">
        <v>24548</v>
      </c>
      <c r="C3892" s="26" t="s">
        <v>24548</v>
      </c>
      <c r="D3892" s="26" t="s">
        <v>24548</v>
      </c>
      <c r="E3892" s="26" t="s">
        <v>24548</v>
      </c>
      <c r="F3892" s="26" t="s">
        <v>24548</v>
      </c>
      <c r="G3892" s="26" t="s">
        <v>24548</v>
      </c>
      <c r="H3892" s="26" t="s">
        <v>24548</v>
      </c>
      <c r="I3892" s="26" t="s">
        <v>24548</v>
      </c>
      <c r="J3892" s="26" t="s">
        <v>24548</v>
      </c>
      <c r="K3892" s="26" t="s">
        <v>24548</v>
      </c>
      <c r="L3892" s="24" t="s">
        <v>24548</v>
      </c>
      <c r="M3892" s="26" t="s">
        <v>24548</v>
      </c>
      <c r="N3892" s="6" t="s">
        <v>24548</v>
      </c>
      <c r="O3892" s="6" t="s">
        <v>24548</v>
      </c>
      <c r="P3892" s="6" t="s">
        <v>24548</v>
      </c>
      <c r="Q3892" s="6" t="s">
        <v>24548</v>
      </c>
      <c r="R3892" s="6" t="s">
        <v>24548</v>
      </c>
      <c r="S3892" s="6" t="s">
        <v>24548</v>
      </c>
      <c r="T3892" s="6" t="s">
        <v>25642</v>
      </c>
    </row>
    <row r="3893">
      <c r="A3893" s="26" t="s">
        <v>24548</v>
      </c>
      <c r="B3893" s="26" t="s">
        <v>24548</v>
      </c>
      <c r="C3893" s="26" t="s">
        <v>24548</v>
      </c>
      <c r="D3893" s="26" t="s">
        <v>24548</v>
      </c>
      <c r="E3893" s="26" t="s">
        <v>24548</v>
      </c>
      <c r="F3893" s="26" t="s">
        <v>24548</v>
      </c>
      <c r="G3893" s="26" t="s">
        <v>24548</v>
      </c>
      <c r="H3893" s="26" t="s">
        <v>24548</v>
      </c>
      <c r="I3893" s="26" t="s">
        <v>24548</v>
      </c>
      <c r="J3893" s="26" t="s">
        <v>24548</v>
      </c>
      <c r="K3893" s="26" t="s">
        <v>24548</v>
      </c>
      <c r="L3893" s="24" t="s">
        <v>24548</v>
      </c>
      <c r="M3893" s="26" t="s">
        <v>24548</v>
      </c>
      <c r="N3893" s="6" t="s">
        <v>24548</v>
      </c>
      <c r="O3893" s="6" t="s">
        <v>24548</v>
      </c>
      <c r="P3893" s="6" t="s">
        <v>24548</v>
      </c>
      <c r="Q3893" s="6" t="s">
        <v>24548</v>
      </c>
      <c r="R3893" s="6" t="s">
        <v>24548</v>
      </c>
      <c r="S3893" s="6" t="s">
        <v>24548</v>
      </c>
      <c r="T3893" s="6" t="s">
        <v>25642</v>
      </c>
    </row>
    <row r="3894">
      <c r="A3894" s="26" t="s">
        <v>24548</v>
      </c>
      <c r="B3894" s="26" t="s">
        <v>24548</v>
      </c>
      <c r="C3894" s="26" t="s">
        <v>24548</v>
      </c>
      <c r="D3894" s="26" t="s">
        <v>24548</v>
      </c>
      <c r="E3894" s="26" t="s">
        <v>24548</v>
      </c>
      <c r="F3894" s="26" t="s">
        <v>24548</v>
      </c>
      <c r="G3894" s="26" t="s">
        <v>24548</v>
      </c>
      <c r="H3894" s="26" t="s">
        <v>24548</v>
      </c>
      <c r="I3894" s="26" t="s">
        <v>24548</v>
      </c>
      <c r="J3894" s="26" t="s">
        <v>24548</v>
      </c>
      <c r="K3894" s="26" t="s">
        <v>24548</v>
      </c>
      <c r="L3894" s="24" t="s">
        <v>24548</v>
      </c>
      <c r="M3894" s="26" t="s">
        <v>24548</v>
      </c>
      <c r="N3894" s="6" t="s">
        <v>24548</v>
      </c>
      <c r="O3894" s="6" t="s">
        <v>24548</v>
      </c>
      <c r="P3894" s="6" t="s">
        <v>24548</v>
      </c>
      <c r="Q3894" s="6" t="s">
        <v>24548</v>
      </c>
      <c r="R3894" s="6" t="s">
        <v>24548</v>
      </c>
      <c r="S3894" s="6" t="s">
        <v>24548</v>
      </c>
      <c r="T3894" s="6" t="s">
        <v>25643</v>
      </c>
    </row>
    <row r="3895">
      <c r="A3895" s="26" t="s">
        <v>24548</v>
      </c>
      <c r="B3895" s="26" t="s">
        <v>24548</v>
      </c>
      <c r="C3895" s="26" t="s">
        <v>24548</v>
      </c>
      <c r="D3895" s="26" t="s">
        <v>24548</v>
      </c>
      <c r="E3895" s="26" t="s">
        <v>24548</v>
      </c>
      <c r="F3895" s="26" t="s">
        <v>24548</v>
      </c>
      <c r="G3895" s="26" t="s">
        <v>24548</v>
      </c>
      <c r="H3895" s="26" t="s">
        <v>24548</v>
      </c>
      <c r="I3895" s="26" t="s">
        <v>24548</v>
      </c>
      <c r="J3895" s="26" t="s">
        <v>24548</v>
      </c>
      <c r="K3895" s="26" t="s">
        <v>24548</v>
      </c>
      <c r="L3895" s="24" t="s">
        <v>24548</v>
      </c>
      <c r="M3895" s="26" t="s">
        <v>24548</v>
      </c>
      <c r="N3895" s="6" t="s">
        <v>24548</v>
      </c>
      <c r="O3895" s="6" t="s">
        <v>24548</v>
      </c>
      <c r="P3895" s="6" t="s">
        <v>24548</v>
      </c>
      <c r="Q3895" s="6" t="s">
        <v>24548</v>
      </c>
      <c r="R3895" s="6" t="s">
        <v>24548</v>
      </c>
      <c r="S3895" s="6" t="s">
        <v>24548</v>
      </c>
      <c r="T3895" s="6" t="s">
        <v>25643</v>
      </c>
    </row>
    <row r="3896">
      <c r="A3896" s="26" t="s">
        <v>24548</v>
      </c>
      <c r="B3896" s="26" t="s">
        <v>24548</v>
      </c>
      <c r="C3896" s="26" t="s">
        <v>24548</v>
      </c>
      <c r="D3896" s="26" t="s">
        <v>24548</v>
      </c>
      <c r="E3896" s="26" t="s">
        <v>24548</v>
      </c>
      <c r="F3896" s="26" t="s">
        <v>24548</v>
      </c>
      <c r="G3896" s="26" t="s">
        <v>24548</v>
      </c>
      <c r="H3896" s="26" t="s">
        <v>24548</v>
      </c>
      <c r="I3896" s="26" t="s">
        <v>24548</v>
      </c>
      <c r="J3896" s="26" t="s">
        <v>24548</v>
      </c>
      <c r="K3896" s="26" t="s">
        <v>24548</v>
      </c>
      <c r="L3896" s="24" t="s">
        <v>24548</v>
      </c>
      <c r="M3896" s="26" t="s">
        <v>24548</v>
      </c>
      <c r="N3896" s="6" t="s">
        <v>24548</v>
      </c>
      <c r="O3896" s="6" t="s">
        <v>24548</v>
      </c>
      <c r="P3896" s="6" t="s">
        <v>24548</v>
      </c>
      <c r="Q3896" s="6" t="s">
        <v>24548</v>
      </c>
      <c r="R3896" s="6" t="s">
        <v>24548</v>
      </c>
      <c r="S3896" s="6" t="s">
        <v>24548</v>
      </c>
      <c r="T3896" s="6" t="s">
        <v>25643</v>
      </c>
    </row>
    <row r="3897">
      <c r="A3897" s="26" t="s">
        <v>24548</v>
      </c>
      <c r="B3897" s="26" t="s">
        <v>24548</v>
      </c>
      <c r="C3897" s="26" t="s">
        <v>24548</v>
      </c>
      <c r="D3897" s="26" t="s">
        <v>24548</v>
      </c>
      <c r="E3897" s="26" t="s">
        <v>24548</v>
      </c>
      <c r="F3897" s="26" t="s">
        <v>24548</v>
      </c>
      <c r="G3897" s="26" t="s">
        <v>24548</v>
      </c>
      <c r="H3897" s="26" t="s">
        <v>24548</v>
      </c>
      <c r="I3897" s="26" t="s">
        <v>24548</v>
      </c>
      <c r="J3897" s="26" t="s">
        <v>24548</v>
      </c>
      <c r="K3897" s="26" t="s">
        <v>24548</v>
      </c>
      <c r="L3897" s="24" t="s">
        <v>24548</v>
      </c>
      <c r="M3897" s="26" t="s">
        <v>24548</v>
      </c>
      <c r="N3897" s="6" t="s">
        <v>24548</v>
      </c>
      <c r="O3897" s="6" t="s">
        <v>24548</v>
      </c>
      <c r="P3897" s="6" t="s">
        <v>24548</v>
      </c>
      <c r="Q3897" s="6" t="s">
        <v>24548</v>
      </c>
      <c r="R3897" s="6" t="s">
        <v>24548</v>
      </c>
      <c r="S3897" s="6" t="s">
        <v>24548</v>
      </c>
      <c r="T3897" s="6" t="s">
        <v>25643</v>
      </c>
    </row>
    <row r="3898">
      <c r="A3898" s="26" t="s">
        <v>24548</v>
      </c>
      <c r="B3898" s="26" t="s">
        <v>24548</v>
      </c>
      <c r="C3898" s="26" t="s">
        <v>24548</v>
      </c>
      <c r="D3898" s="26" t="s">
        <v>24548</v>
      </c>
      <c r="E3898" s="26" t="s">
        <v>24548</v>
      </c>
      <c r="F3898" s="26" t="s">
        <v>24548</v>
      </c>
      <c r="G3898" s="26" t="s">
        <v>24548</v>
      </c>
      <c r="H3898" s="26" t="s">
        <v>24548</v>
      </c>
      <c r="I3898" s="26" t="s">
        <v>24548</v>
      </c>
      <c r="J3898" s="26" t="s">
        <v>24548</v>
      </c>
      <c r="K3898" s="26" t="s">
        <v>24548</v>
      </c>
      <c r="L3898" s="24" t="s">
        <v>24548</v>
      </c>
      <c r="M3898" s="26" t="s">
        <v>24548</v>
      </c>
      <c r="N3898" s="6" t="s">
        <v>24548</v>
      </c>
      <c r="O3898" s="6" t="s">
        <v>24548</v>
      </c>
      <c r="P3898" s="6" t="s">
        <v>24548</v>
      </c>
      <c r="Q3898" s="6" t="s">
        <v>24548</v>
      </c>
      <c r="R3898" s="6" t="s">
        <v>24548</v>
      </c>
      <c r="S3898" s="6" t="s">
        <v>24548</v>
      </c>
      <c r="T3898" s="6" t="s">
        <v>25643</v>
      </c>
    </row>
    <row r="3899">
      <c r="A3899" s="26" t="s">
        <v>24548</v>
      </c>
      <c r="B3899" s="26" t="s">
        <v>24548</v>
      </c>
      <c r="C3899" s="26" t="s">
        <v>24548</v>
      </c>
      <c r="D3899" s="26" t="s">
        <v>24548</v>
      </c>
      <c r="E3899" s="26" t="s">
        <v>24548</v>
      </c>
      <c r="F3899" s="26" t="s">
        <v>24548</v>
      </c>
      <c r="G3899" s="26" t="s">
        <v>24548</v>
      </c>
      <c r="H3899" s="26" t="s">
        <v>24548</v>
      </c>
      <c r="I3899" s="26" t="s">
        <v>24548</v>
      </c>
      <c r="J3899" s="26" t="s">
        <v>24548</v>
      </c>
      <c r="K3899" s="26" t="s">
        <v>24548</v>
      </c>
      <c r="L3899" s="24" t="s">
        <v>24548</v>
      </c>
      <c r="M3899" s="26" t="s">
        <v>24548</v>
      </c>
      <c r="N3899" s="6" t="s">
        <v>24548</v>
      </c>
      <c r="O3899" s="6" t="s">
        <v>24548</v>
      </c>
      <c r="P3899" s="6" t="s">
        <v>24548</v>
      </c>
      <c r="Q3899" s="6" t="s">
        <v>24548</v>
      </c>
      <c r="R3899" s="6" t="s">
        <v>24548</v>
      </c>
      <c r="S3899" s="6" t="s">
        <v>24548</v>
      </c>
      <c r="T3899" s="6" t="s">
        <v>25643</v>
      </c>
    </row>
    <row r="3900">
      <c r="A3900" s="26" t="s">
        <v>24548</v>
      </c>
      <c r="B3900" s="26" t="s">
        <v>24548</v>
      </c>
      <c r="C3900" s="26" t="s">
        <v>24548</v>
      </c>
      <c r="D3900" s="26" t="s">
        <v>24548</v>
      </c>
      <c r="E3900" s="26" t="s">
        <v>24548</v>
      </c>
      <c r="F3900" s="26" t="s">
        <v>24548</v>
      </c>
      <c r="G3900" s="26" t="s">
        <v>24548</v>
      </c>
      <c r="H3900" s="26" t="s">
        <v>24548</v>
      </c>
      <c r="I3900" s="26" t="s">
        <v>24548</v>
      </c>
      <c r="J3900" s="26" t="s">
        <v>24548</v>
      </c>
      <c r="K3900" s="26" t="s">
        <v>24548</v>
      </c>
      <c r="L3900" s="24" t="s">
        <v>24548</v>
      </c>
      <c r="M3900" s="26" t="s">
        <v>24548</v>
      </c>
      <c r="N3900" s="6" t="s">
        <v>24548</v>
      </c>
      <c r="O3900" s="6" t="s">
        <v>24548</v>
      </c>
      <c r="P3900" s="6" t="s">
        <v>24548</v>
      </c>
      <c r="Q3900" s="6" t="s">
        <v>24548</v>
      </c>
      <c r="R3900" s="6" t="s">
        <v>24548</v>
      </c>
      <c r="S3900" s="6" t="s">
        <v>24548</v>
      </c>
      <c r="T3900" s="6" t="s">
        <v>25643</v>
      </c>
    </row>
    <row r="3901">
      <c r="A3901" s="26" t="s">
        <v>24548</v>
      </c>
      <c r="B3901" s="26" t="s">
        <v>24548</v>
      </c>
      <c r="C3901" s="26" t="s">
        <v>24548</v>
      </c>
      <c r="D3901" s="26" t="s">
        <v>24548</v>
      </c>
      <c r="E3901" s="26" t="s">
        <v>24548</v>
      </c>
      <c r="F3901" s="26" t="s">
        <v>24548</v>
      </c>
      <c r="G3901" s="26" t="s">
        <v>24548</v>
      </c>
      <c r="H3901" s="26" t="s">
        <v>24548</v>
      </c>
      <c r="I3901" s="26" t="s">
        <v>24548</v>
      </c>
      <c r="J3901" s="26" t="s">
        <v>24548</v>
      </c>
      <c r="K3901" s="26" t="s">
        <v>24548</v>
      </c>
      <c r="L3901" s="24" t="s">
        <v>24548</v>
      </c>
      <c r="M3901" s="26" t="s">
        <v>24548</v>
      </c>
      <c r="N3901" s="6" t="s">
        <v>24548</v>
      </c>
      <c r="O3901" s="6" t="s">
        <v>24548</v>
      </c>
      <c r="P3901" s="6" t="s">
        <v>24548</v>
      </c>
      <c r="Q3901" s="6" t="s">
        <v>24548</v>
      </c>
      <c r="R3901" s="6" t="s">
        <v>24548</v>
      </c>
      <c r="S3901" s="6" t="s">
        <v>24548</v>
      </c>
      <c r="T3901" s="6" t="s">
        <v>25643</v>
      </c>
    </row>
    <row r="3902">
      <c r="A3902" s="26" t="s">
        <v>24548</v>
      </c>
      <c r="B3902" s="26" t="s">
        <v>24548</v>
      </c>
      <c r="C3902" s="26" t="s">
        <v>24548</v>
      </c>
      <c r="D3902" s="26" t="s">
        <v>24548</v>
      </c>
      <c r="E3902" s="26" t="s">
        <v>24548</v>
      </c>
      <c r="F3902" s="26" t="s">
        <v>24548</v>
      </c>
      <c r="G3902" s="26" t="s">
        <v>24548</v>
      </c>
      <c r="H3902" s="26" t="s">
        <v>24548</v>
      </c>
      <c r="I3902" s="26" t="s">
        <v>24548</v>
      </c>
      <c r="J3902" s="26" t="s">
        <v>24548</v>
      </c>
      <c r="K3902" s="26" t="s">
        <v>24548</v>
      </c>
      <c r="L3902" s="24" t="s">
        <v>24548</v>
      </c>
      <c r="M3902" s="26" t="s">
        <v>24548</v>
      </c>
      <c r="N3902" s="6" t="s">
        <v>24548</v>
      </c>
      <c r="O3902" s="6" t="s">
        <v>24548</v>
      </c>
      <c r="P3902" s="6" t="s">
        <v>24548</v>
      </c>
      <c r="Q3902" s="6" t="s">
        <v>24548</v>
      </c>
      <c r="R3902" s="6" t="s">
        <v>24548</v>
      </c>
      <c r="S3902" s="6" t="s">
        <v>24548</v>
      </c>
      <c r="T3902" s="6" t="s">
        <v>25643</v>
      </c>
    </row>
    <row r="3903">
      <c r="A3903" s="26" t="s">
        <v>24548</v>
      </c>
      <c r="B3903" s="26" t="s">
        <v>24548</v>
      </c>
      <c r="C3903" s="26" t="s">
        <v>24548</v>
      </c>
      <c r="D3903" s="26" t="s">
        <v>24548</v>
      </c>
      <c r="E3903" s="26" t="s">
        <v>24548</v>
      </c>
      <c r="F3903" s="26" t="s">
        <v>24548</v>
      </c>
      <c r="G3903" s="26" t="s">
        <v>24548</v>
      </c>
      <c r="H3903" s="26" t="s">
        <v>24548</v>
      </c>
      <c r="I3903" s="26" t="s">
        <v>24548</v>
      </c>
      <c r="J3903" s="26" t="s">
        <v>24548</v>
      </c>
      <c r="K3903" s="26" t="s">
        <v>24548</v>
      </c>
      <c r="L3903" s="24" t="s">
        <v>24548</v>
      </c>
      <c r="M3903" s="26" t="s">
        <v>24548</v>
      </c>
      <c r="N3903" s="6" t="s">
        <v>24548</v>
      </c>
      <c r="O3903" s="6" t="s">
        <v>24548</v>
      </c>
      <c r="P3903" s="6" t="s">
        <v>24548</v>
      </c>
      <c r="Q3903" s="6" t="s">
        <v>24548</v>
      </c>
      <c r="R3903" s="6" t="s">
        <v>24548</v>
      </c>
      <c r="S3903" s="6" t="s">
        <v>24548</v>
      </c>
      <c r="T3903" s="6" t="s">
        <v>25643</v>
      </c>
    </row>
    <row r="3904">
      <c r="A3904" s="26" t="s">
        <v>24548</v>
      </c>
      <c r="B3904" s="26" t="s">
        <v>24548</v>
      </c>
      <c r="C3904" s="26" t="s">
        <v>24548</v>
      </c>
      <c r="D3904" s="26" t="s">
        <v>24548</v>
      </c>
      <c r="E3904" s="26" t="s">
        <v>24548</v>
      </c>
      <c r="F3904" s="26" t="s">
        <v>24548</v>
      </c>
      <c r="G3904" s="26" t="s">
        <v>24548</v>
      </c>
      <c r="H3904" s="26" t="s">
        <v>24548</v>
      </c>
      <c r="I3904" s="26" t="s">
        <v>24548</v>
      </c>
      <c r="J3904" s="26" t="s">
        <v>24548</v>
      </c>
      <c r="K3904" s="26" t="s">
        <v>24548</v>
      </c>
      <c r="L3904" s="24" t="s">
        <v>24548</v>
      </c>
      <c r="M3904" s="26" t="s">
        <v>24548</v>
      </c>
      <c r="N3904" s="6" t="s">
        <v>24548</v>
      </c>
      <c r="O3904" s="6" t="s">
        <v>24548</v>
      </c>
      <c r="P3904" s="6" t="s">
        <v>24548</v>
      </c>
      <c r="Q3904" s="6" t="s">
        <v>24548</v>
      </c>
      <c r="R3904" s="6" t="s">
        <v>24548</v>
      </c>
      <c r="S3904" s="6" t="s">
        <v>24548</v>
      </c>
      <c r="T3904" s="6" t="s">
        <v>25643</v>
      </c>
    </row>
    <row r="3905">
      <c r="A3905" s="26" t="s">
        <v>24548</v>
      </c>
      <c r="B3905" s="26" t="s">
        <v>24548</v>
      </c>
      <c r="C3905" s="26" t="s">
        <v>24548</v>
      </c>
      <c r="D3905" s="26" t="s">
        <v>24548</v>
      </c>
      <c r="E3905" s="26" t="s">
        <v>24548</v>
      </c>
      <c r="F3905" s="26" t="s">
        <v>24548</v>
      </c>
      <c r="G3905" s="26" t="s">
        <v>24548</v>
      </c>
      <c r="H3905" s="26" t="s">
        <v>24548</v>
      </c>
      <c r="I3905" s="26" t="s">
        <v>24548</v>
      </c>
      <c r="J3905" s="26" t="s">
        <v>24548</v>
      </c>
      <c r="K3905" s="26" t="s">
        <v>24548</v>
      </c>
      <c r="L3905" s="24" t="s">
        <v>24548</v>
      </c>
      <c r="M3905" s="26" t="s">
        <v>24548</v>
      </c>
      <c r="N3905" s="6" t="s">
        <v>24548</v>
      </c>
      <c r="O3905" s="6" t="s">
        <v>24548</v>
      </c>
      <c r="P3905" s="6" t="s">
        <v>24548</v>
      </c>
      <c r="Q3905" s="6" t="s">
        <v>24548</v>
      </c>
      <c r="R3905" s="6" t="s">
        <v>24548</v>
      </c>
      <c r="S3905" s="6" t="s">
        <v>24548</v>
      </c>
      <c r="T3905" s="6" t="s">
        <v>25643</v>
      </c>
    </row>
    <row r="3906">
      <c r="A3906" s="26" t="s">
        <v>24548</v>
      </c>
      <c r="B3906" s="26" t="s">
        <v>24548</v>
      </c>
      <c r="C3906" s="26" t="s">
        <v>24548</v>
      </c>
      <c r="D3906" s="26" t="s">
        <v>24548</v>
      </c>
      <c r="E3906" s="26" t="s">
        <v>24548</v>
      </c>
      <c r="F3906" s="26" t="s">
        <v>24548</v>
      </c>
      <c r="G3906" s="26" t="s">
        <v>24548</v>
      </c>
      <c r="H3906" s="26" t="s">
        <v>24548</v>
      </c>
      <c r="I3906" s="26" t="s">
        <v>24548</v>
      </c>
      <c r="J3906" s="26" t="s">
        <v>24548</v>
      </c>
      <c r="K3906" s="26" t="s">
        <v>24548</v>
      </c>
      <c r="L3906" s="24" t="s">
        <v>24548</v>
      </c>
      <c r="M3906" s="26" t="s">
        <v>24548</v>
      </c>
      <c r="N3906" s="6" t="s">
        <v>24548</v>
      </c>
      <c r="O3906" s="6" t="s">
        <v>24548</v>
      </c>
      <c r="P3906" s="6" t="s">
        <v>24548</v>
      </c>
      <c r="Q3906" s="6" t="s">
        <v>24548</v>
      </c>
      <c r="R3906" s="6" t="s">
        <v>24548</v>
      </c>
      <c r="S3906" s="6" t="s">
        <v>24548</v>
      </c>
      <c r="T3906" s="6" t="s">
        <v>25643</v>
      </c>
    </row>
    <row r="3907">
      <c r="A3907" s="26" t="s">
        <v>24548</v>
      </c>
      <c r="B3907" s="26" t="s">
        <v>24548</v>
      </c>
      <c r="C3907" s="26" t="s">
        <v>24548</v>
      </c>
      <c r="D3907" s="26" t="s">
        <v>24548</v>
      </c>
      <c r="E3907" s="26" t="s">
        <v>24548</v>
      </c>
      <c r="F3907" s="26" t="s">
        <v>24548</v>
      </c>
      <c r="G3907" s="26" t="s">
        <v>24548</v>
      </c>
      <c r="H3907" s="26" t="s">
        <v>24548</v>
      </c>
      <c r="I3907" s="26" t="s">
        <v>24548</v>
      </c>
      <c r="J3907" s="26" t="s">
        <v>24548</v>
      </c>
      <c r="K3907" s="26" t="s">
        <v>24548</v>
      </c>
      <c r="L3907" s="24" t="s">
        <v>24548</v>
      </c>
      <c r="M3907" s="26" t="s">
        <v>24548</v>
      </c>
      <c r="N3907" s="6" t="s">
        <v>24548</v>
      </c>
      <c r="O3907" s="6" t="s">
        <v>24548</v>
      </c>
      <c r="P3907" s="6" t="s">
        <v>24548</v>
      </c>
      <c r="Q3907" s="6" t="s">
        <v>24548</v>
      </c>
      <c r="R3907" s="6" t="s">
        <v>24548</v>
      </c>
      <c r="S3907" s="6" t="s">
        <v>24548</v>
      </c>
      <c r="T3907" s="6" t="s">
        <v>25643</v>
      </c>
    </row>
    <row r="3908">
      <c r="A3908" s="26" t="s">
        <v>24548</v>
      </c>
      <c r="B3908" s="26" t="s">
        <v>24548</v>
      </c>
      <c r="C3908" s="26" t="s">
        <v>24548</v>
      </c>
      <c r="D3908" s="26" t="s">
        <v>24548</v>
      </c>
      <c r="E3908" s="26" t="s">
        <v>24548</v>
      </c>
      <c r="F3908" s="26" t="s">
        <v>24548</v>
      </c>
      <c r="G3908" s="26" t="s">
        <v>24548</v>
      </c>
      <c r="H3908" s="26" t="s">
        <v>24548</v>
      </c>
      <c r="I3908" s="26" t="s">
        <v>24548</v>
      </c>
      <c r="J3908" s="26" t="s">
        <v>24548</v>
      </c>
      <c r="K3908" s="26" t="s">
        <v>24548</v>
      </c>
      <c r="L3908" s="24" t="s">
        <v>24548</v>
      </c>
      <c r="M3908" s="26" t="s">
        <v>24548</v>
      </c>
      <c r="N3908" s="6" t="s">
        <v>24548</v>
      </c>
      <c r="O3908" s="6" t="s">
        <v>24548</v>
      </c>
      <c r="P3908" s="6" t="s">
        <v>24548</v>
      </c>
      <c r="Q3908" s="6" t="s">
        <v>24548</v>
      </c>
      <c r="R3908" s="6" t="s">
        <v>24548</v>
      </c>
      <c r="S3908" s="6" t="s">
        <v>24548</v>
      </c>
      <c r="T3908" s="6" t="s">
        <v>25643</v>
      </c>
    </row>
    <row r="3909">
      <c r="A3909" s="26" t="s">
        <v>24548</v>
      </c>
      <c r="B3909" s="26" t="s">
        <v>24548</v>
      </c>
      <c r="C3909" s="26" t="s">
        <v>24548</v>
      </c>
      <c r="D3909" s="26" t="s">
        <v>24548</v>
      </c>
      <c r="E3909" s="26" t="s">
        <v>24548</v>
      </c>
      <c r="F3909" s="26" t="s">
        <v>24548</v>
      </c>
      <c r="G3909" s="26" t="s">
        <v>24548</v>
      </c>
      <c r="H3909" s="26" t="s">
        <v>24548</v>
      </c>
      <c r="I3909" s="26" t="s">
        <v>24548</v>
      </c>
      <c r="J3909" s="26" t="s">
        <v>24548</v>
      </c>
      <c r="K3909" s="26" t="s">
        <v>24548</v>
      </c>
      <c r="L3909" s="24" t="s">
        <v>24548</v>
      </c>
      <c r="M3909" s="26" t="s">
        <v>24548</v>
      </c>
      <c r="N3909" s="6" t="s">
        <v>24548</v>
      </c>
      <c r="O3909" s="6" t="s">
        <v>24548</v>
      </c>
      <c r="P3909" s="6" t="s">
        <v>24548</v>
      </c>
      <c r="Q3909" s="6" t="s">
        <v>24548</v>
      </c>
      <c r="R3909" s="6" t="s">
        <v>24548</v>
      </c>
      <c r="S3909" s="6" t="s">
        <v>24548</v>
      </c>
      <c r="T3909" s="6" t="s">
        <v>25643</v>
      </c>
    </row>
    <row r="3910">
      <c r="A3910" s="26" t="s">
        <v>24548</v>
      </c>
      <c r="B3910" s="26" t="s">
        <v>24548</v>
      </c>
      <c r="C3910" s="26" t="s">
        <v>24548</v>
      </c>
      <c r="D3910" s="26" t="s">
        <v>24548</v>
      </c>
      <c r="E3910" s="26" t="s">
        <v>24548</v>
      </c>
      <c r="F3910" s="26" t="s">
        <v>24548</v>
      </c>
      <c r="G3910" s="26" t="s">
        <v>24548</v>
      </c>
      <c r="H3910" s="26" t="s">
        <v>24548</v>
      </c>
      <c r="I3910" s="26" t="s">
        <v>24548</v>
      </c>
      <c r="J3910" s="26" t="s">
        <v>24548</v>
      </c>
      <c r="K3910" s="26" t="s">
        <v>24548</v>
      </c>
      <c r="L3910" s="24" t="s">
        <v>24548</v>
      </c>
      <c r="M3910" s="26" t="s">
        <v>24548</v>
      </c>
      <c r="N3910" s="6" t="s">
        <v>24548</v>
      </c>
      <c r="O3910" s="6" t="s">
        <v>24548</v>
      </c>
      <c r="P3910" s="6" t="s">
        <v>24548</v>
      </c>
      <c r="Q3910" s="6" t="s">
        <v>24548</v>
      </c>
      <c r="R3910" s="6" t="s">
        <v>24548</v>
      </c>
      <c r="S3910" s="6" t="s">
        <v>24548</v>
      </c>
      <c r="T3910" s="6" t="s">
        <v>25643</v>
      </c>
    </row>
    <row r="3911">
      <c r="A3911" s="26" t="s">
        <v>24548</v>
      </c>
      <c r="B3911" s="26" t="s">
        <v>24548</v>
      </c>
      <c r="C3911" s="26" t="s">
        <v>24548</v>
      </c>
      <c r="D3911" s="26" t="s">
        <v>24548</v>
      </c>
      <c r="E3911" s="26" t="s">
        <v>24548</v>
      </c>
      <c r="F3911" s="26" t="s">
        <v>24548</v>
      </c>
      <c r="G3911" s="26" t="s">
        <v>24548</v>
      </c>
      <c r="H3911" s="26" t="s">
        <v>24548</v>
      </c>
      <c r="I3911" s="26" t="s">
        <v>24548</v>
      </c>
      <c r="J3911" s="26" t="s">
        <v>24548</v>
      </c>
      <c r="K3911" s="26" t="s">
        <v>24548</v>
      </c>
      <c r="L3911" s="24" t="s">
        <v>24548</v>
      </c>
      <c r="M3911" s="26" t="s">
        <v>24548</v>
      </c>
      <c r="N3911" s="6" t="s">
        <v>24548</v>
      </c>
      <c r="O3911" s="6" t="s">
        <v>24548</v>
      </c>
      <c r="P3911" s="6" t="s">
        <v>24548</v>
      </c>
      <c r="Q3911" s="6" t="s">
        <v>24548</v>
      </c>
      <c r="R3911" s="6" t="s">
        <v>24548</v>
      </c>
      <c r="S3911" s="6" t="s">
        <v>24548</v>
      </c>
      <c r="T3911" s="6" t="s">
        <v>25643</v>
      </c>
    </row>
    <row r="3912">
      <c r="A3912" s="26" t="s">
        <v>24548</v>
      </c>
      <c r="B3912" s="26" t="s">
        <v>24548</v>
      </c>
      <c r="C3912" s="26" t="s">
        <v>24548</v>
      </c>
      <c r="D3912" s="26" t="s">
        <v>24548</v>
      </c>
      <c r="E3912" s="26" t="s">
        <v>24548</v>
      </c>
      <c r="F3912" s="26" t="s">
        <v>24548</v>
      </c>
      <c r="G3912" s="26" t="s">
        <v>24548</v>
      </c>
      <c r="H3912" s="26" t="s">
        <v>24548</v>
      </c>
      <c r="I3912" s="26" t="s">
        <v>24548</v>
      </c>
      <c r="J3912" s="26" t="s">
        <v>24548</v>
      </c>
      <c r="K3912" s="26" t="s">
        <v>24548</v>
      </c>
      <c r="L3912" s="24" t="s">
        <v>24548</v>
      </c>
      <c r="M3912" s="26" t="s">
        <v>24548</v>
      </c>
      <c r="N3912" s="6" t="s">
        <v>24548</v>
      </c>
      <c r="O3912" s="6" t="s">
        <v>24548</v>
      </c>
      <c r="P3912" s="6" t="s">
        <v>24548</v>
      </c>
      <c r="Q3912" s="6" t="s">
        <v>24548</v>
      </c>
      <c r="R3912" s="6" t="s">
        <v>24548</v>
      </c>
      <c r="S3912" s="6" t="s">
        <v>24548</v>
      </c>
      <c r="T3912" s="6" t="s">
        <v>25643</v>
      </c>
    </row>
    <row r="3913">
      <c r="A3913" s="26" t="s">
        <v>24548</v>
      </c>
      <c r="B3913" s="26" t="s">
        <v>24548</v>
      </c>
      <c r="C3913" s="26" t="s">
        <v>24548</v>
      </c>
      <c r="D3913" s="26" t="s">
        <v>24548</v>
      </c>
      <c r="E3913" s="26" t="s">
        <v>24548</v>
      </c>
      <c r="F3913" s="26" t="s">
        <v>24548</v>
      </c>
      <c r="G3913" s="26" t="s">
        <v>24548</v>
      </c>
      <c r="H3913" s="26" t="s">
        <v>24548</v>
      </c>
      <c r="I3913" s="26" t="s">
        <v>24548</v>
      </c>
      <c r="J3913" s="26" t="s">
        <v>24548</v>
      </c>
      <c r="K3913" s="26" t="s">
        <v>24548</v>
      </c>
      <c r="L3913" s="24" t="s">
        <v>24548</v>
      </c>
      <c r="M3913" s="26" t="s">
        <v>24548</v>
      </c>
      <c r="N3913" s="6" t="s">
        <v>24548</v>
      </c>
      <c r="O3913" s="6" t="s">
        <v>24548</v>
      </c>
      <c r="P3913" s="6" t="s">
        <v>24548</v>
      </c>
      <c r="Q3913" s="6" t="s">
        <v>24548</v>
      </c>
      <c r="R3913" s="6" t="s">
        <v>24548</v>
      </c>
      <c r="S3913" s="6" t="s">
        <v>24548</v>
      </c>
      <c r="T3913" s="6" t="s">
        <v>25643</v>
      </c>
    </row>
    <row r="3914">
      <c r="A3914" s="26" t="s">
        <v>24548</v>
      </c>
      <c r="B3914" s="26" t="s">
        <v>24548</v>
      </c>
      <c r="C3914" s="26" t="s">
        <v>24548</v>
      </c>
      <c r="D3914" s="26" t="s">
        <v>24548</v>
      </c>
      <c r="E3914" s="26" t="s">
        <v>24548</v>
      </c>
      <c r="F3914" s="26" t="s">
        <v>24548</v>
      </c>
      <c r="G3914" s="26" t="s">
        <v>24548</v>
      </c>
      <c r="H3914" s="26" t="s">
        <v>24548</v>
      </c>
      <c r="I3914" s="26" t="s">
        <v>24548</v>
      </c>
      <c r="J3914" s="26" t="s">
        <v>24548</v>
      </c>
      <c r="K3914" s="26" t="s">
        <v>24548</v>
      </c>
      <c r="L3914" s="24" t="s">
        <v>24548</v>
      </c>
      <c r="M3914" s="26" t="s">
        <v>24548</v>
      </c>
      <c r="N3914" s="6" t="s">
        <v>24548</v>
      </c>
      <c r="O3914" s="6" t="s">
        <v>24548</v>
      </c>
      <c r="P3914" s="6" t="s">
        <v>24548</v>
      </c>
      <c r="Q3914" s="6" t="s">
        <v>24548</v>
      </c>
      <c r="R3914" s="6" t="s">
        <v>24548</v>
      </c>
      <c r="S3914" s="6" t="s">
        <v>24548</v>
      </c>
      <c r="T3914" s="6" t="s">
        <v>25643</v>
      </c>
    </row>
    <row r="3915">
      <c r="A3915" s="26" t="s">
        <v>24548</v>
      </c>
      <c r="B3915" s="26" t="s">
        <v>24548</v>
      </c>
      <c r="C3915" s="26" t="s">
        <v>24548</v>
      </c>
      <c r="D3915" s="26" t="s">
        <v>24548</v>
      </c>
      <c r="E3915" s="26" t="s">
        <v>24548</v>
      </c>
      <c r="F3915" s="26" t="s">
        <v>24548</v>
      </c>
      <c r="G3915" s="26" t="s">
        <v>24548</v>
      </c>
      <c r="H3915" s="26" t="s">
        <v>24548</v>
      </c>
      <c r="I3915" s="26" t="s">
        <v>24548</v>
      </c>
      <c r="J3915" s="26" t="s">
        <v>24548</v>
      </c>
      <c r="K3915" s="26" t="s">
        <v>24548</v>
      </c>
      <c r="L3915" s="24" t="s">
        <v>24548</v>
      </c>
      <c r="M3915" s="26" t="s">
        <v>24548</v>
      </c>
      <c r="N3915" s="6" t="s">
        <v>24548</v>
      </c>
      <c r="O3915" s="6" t="s">
        <v>24548</v>
      </c>
      <c r="P3915" s="6" t="s">
        <v>24548</v>
      </c>
      <c r="Q3915" s="6" t="s">
        <v>24548</v>
      </c>
      <c r="R3915" s="6" t="s">
        <v>24548</v>
      </c>
      <c r="S3915" s="6" t="s">
        <v>24548</v>
      </c>
      <c r="T3915" s="6" t="s">
        <v>25643</v>
      </c>
    </row>
    <row r="3916">
      <c r="A3916" s="26" t="s">
        <v>24548</v>
      </c>
      <c r="B3916" s="26" t="s">
        <v>24548</v>
      </c>
      <c r="C3916" s="26" t="s">
        <v>24548</v>
      </c>
      <c r="D3916" s="26" t="s">
        <v>24548</v>
      </c>
      <c r="E3916" s="26" t="s">
        <v>24548</v>
      </c>
      <c r="F3916" s="26" t="s">
        <v>24548</v>
      </c>
      <c r="G3916" s="26" t="s">
        <v>24548</v>
      </c>
      <c r="H3916" s="26" t="s">
        <v>24548</v>
      </c>
      <c r="I3916" s="26" t="s">
        <v>24548</v>
      </c>
      <c r="J3916" s="26" t="s">
        <v>24548</v>
      </c>
      <c r="K3916" s="26" t="s">
        <v>24548</v>
      </c>
      <c r="L3916" s="24" t="s">
        <v>24548</v>
      </c>
      <c r="M3916" s="26" t="s">
        <v>24548</v>
      </c>
      <c r="N3916" s="6" t="s">
        <v>24548</v>
      </c>
      <c r="O3916" s="6" t="s">
        <v>24548</v>
      </c>
      <c r="P3916" s="6" t="s">
        <v>24548</v>
      </c>
      <c r="Q3916" s="6" t="s">
        <v>24548</v>
      </c>
      <c r="R3916" s="6" t="s">
        <v>24548</v>
      </c>
      <c r="S3916" s="6" t="s">
        <v>24548</v>
      </c>
      <c r="T3916" s="6" t="s">
        <v>25643</v>
      </c>
    </row>
    <row r="3917">
      <c r="A3917" s="26" t="s">
        <v>24548</v>
      </c>
      <c r="B3917" s="26" t="s">
        <v>24548</v>
      </c>
      <c r="C3917" s="26" t="s">
        <v>24548</v>
      </c>
      <c r="D3917" s="26" t="s">
        <v>24548</v>
      </c>
      <c r="E3917" s="26" t="s">
        <v>24548</v>
      </c>
      <c r="F3917" s="26" t="s">
        <v>24548</v>
      </c>
      <c r="G3917" s="26" t="s">
        <v>24548</v>
      </c>
      <c r="H3917" s="26" t="s">
        <v>24548</v>
      </c>
      <c r="I3917" s="26" t="s">
        <v>24548</v>
      </c>
      <c r="J3917" s="26" t="s">
        <v>24548</v>
      </c>
      <c r="K3917" s="26" t="s">
        <v>24548</v>
      </c>
      <c r="L3917" s="24" t="s">
        <v>24548</v>
      </c>
      <c r="M3917" s="26" t="s">
        <v>24548</v>
      </c>
      <c r="N3917" s="6" t="s">
        <v>24548</v>
      </c>
      <c r="O3917" s="6" t="s">
        <v>24548</v>
      </c>
      <c r="P3917" s="6" t="s">
        <v>24548</v>
      </c>
      <c r="Q3917" s="6" t="s">
        <v>24548</v>
      </c>
      <c r="R3917" s="6" t="s">
        <v>24548</v>
      </c>
      <c r="S3917" s="6" t="s">
        <v>24548</v>
      </c>
      <c r="T3917" s="6" t="s">
        <v>25643</v>
      </c>
    </row>
    <row r="3918">
      <c r="A3918" s="26" t="s">
        <v>24548</v>
      </c>
      <c r="B3918" s="26" t="s">
        <v>24548</v>
      </c>
      <c r="C3918" s="26" t="s">
        <v>24548</v>
      </c>
      <c r="D3918" s="26" t="s">
        <v>24548</v>
      </c>
      <c r="E3918" s="26" t="s">
        <v>24548</v>
      </c>
      <c r="F3918" s="26" t="s">
        <v>24548</v>
      </c>
      <c r="G3918" s="26" t="s">
        <v>24548</v>
      </c>
      <c r="H3918" s="26" t="s">
        <v>24548</v>
      </c>
      <c r="I3918" s="26" t="s">
        <v>24548</v>
      </c>
      <c r="J3918" s="26" t="s">
        <v>24548</v>
      </c>
      <c r="K3918" s="26" t="s">
        <v>24548</v>
      </c>
      <c r="L3918" s="24" t="s">
        <v>24548</v>
      </c>
      <c r="M3918" s="26" t="s">
        <v>24548</v>
      </c>
      <c r="N3918" s="6" t="s">
        <v>24548</v>
      </c>
      <c r="O3918" s="6" t="s">
        <v>24548</v>
      </c>
      <c r="P3918" s="6" t="s">
        <v>24548</v>
      </c>
      <c r="Q3918" s="6" t="s">
        <v>24548</v>
      </c>
      <c r="R3918" s="6" t="s">
        <v>24548</v>
      </c>
      <c r="S3918" s="6" t="s">
        <v>24548</v>
      </c>
      <c r="T3918" s="6" t="s">
        <v>25643</v>
      </c>
    </row>
    <row r="3919">
      <c r="A3919" s="26" t="s">
        <v>24548</v>
      </c>
      <c r="B3919" s="26" t="s">
        <v>24548</v>
      </c>
      <c r="C3919" s="26" t="s">
        <v>24548</v>
      </c>
      <c r="D3919" s="26" t="s">
        <v>24548</v>
      </c>
      <c r="E3919" s="26" t="s">
        <v>24548</v>
      </c>
      <c r="F3919" s="26" t="s">
        <v>24548</v>
      </c>
      <c r="G3919" s="26" t="s">
        <v>24548</v>
      </c>
      <c r="H3919" s="26" t="s">
        <v>24548</v>
      </c>
      <c r="I3919" s="26" t="s">
        <v>24548</v>
      </c>
      <c r="J3919" s="26" t="s">
        <v>24548</v>
      </c>
      <c r="K3919" s="26" t="s">
        <v>24548</v>
      </c>
      <c r="L3919" s="24" t="s">
        <v>24548</v>
      </c>
      <c r="M3919" s="26" t="s">
        <v>24548</v>
      </c>
      <c r="N3919" s="6" t="s">
        <v>24548</v>
      </c>
      <c r="O3919" s="6" t="s">
        <v>24548</v>
      </c>
      <c r="P3919" s="6" t="s">
        <v>24548</v>
      </c>
      <c r="Q3919" s="6" t="s">
        <v>24548</v>
      </c>
      <c r="R3919" s="6" t="s">
        <v>24548</v>
      </c>
      <c r="S3919" s="6" t="s">
        <v>24548</v>
      </c>
      <c r="T3919" s="6" t="s">
        <v>25643</v>
      </c>
    </row>
    <row r="3920">
      <c r="A3920" s="26" t="s">
        <v>24548</v>
      </c>
      <c r="B3920" s="26" t="s">
        <v>24548</v>
      </c>
      <c r="C3920" s="26" t="s">
        <v>24548</v>
      </c>
      <c r="D3920" s="26" t="s">
        <v>24548</v>
      </c>
      <c r="E3920" s="26" t="s">
        <v>24548</v>
      </c>
      <c r="F3920" s="26" t="s">
        <v>24548</v>
      </c>
      <c r="G3920" s="26" t="s">
        <v>24548</v>
      </c>
      <c r="H3920" s="26" t="s">
        <v>24548</v>
      </c>
      <c r="I3920" s="26" t="s">
        <v>24548</v>
      </c>
      <c r="J3920" s="26" t="s">
        <v>24548</v>
      </c>
      <c r="K3920" s="26" t="s">
        <v>24548</v>
      </c>
      <c r="L3920" s="24" t="s">
        <v>24548</v>
      </c>
      <c r="M3920" s="26" t="s">
        <v>24548</v>
      </c>
      <c r="N3920" s="6" t="s">
        <v>24548</v>
      </c>
      <c r="O3920" s="6" t="s">
        <v>24548</v>
      </c>
      <c r="P3920" s="6" t="s">
        <v>24548</v>
      </c>
      <c r="Q3920" s="6" t="s">
        <v>24548</v>
      </c>
      <c r="R3920" s="6" t="s">
        <v>24548</v>
      </c>
      <c r="S3920" s="6" t="s">
        <v>24548</v>
      </c>
      <c r="T3920" s="6" t="s">
        <v>25643</v>
      </c>
    </row>
    <row r="3921">
      <c r="A3921" s="26" t="s">
        <v>24548</v>
      </c>
      <c r="B3921" s="26" t="s">
        <v>24548</v>
      </c>
      <c r="C3921" s="26" t="s">
        <v>24548</v>
      </c>
      <c r="D3921" s="26" t="s">
        <v>24548</v>
      </c>
      <c r="E3921" s="26" t="s">
        <v>24548</v>
      </c>
      <c r="F3921" s="26" t="s">
        <v>24548</v>
      </c>
      <c r="G3921" s="26" t="s">
        <v>24548</v>
      </c>
      <c r="H3921" s="26" t="s">
        <v>24548</v>
      </c>
      <c r="I3921" s="26" t="s">
        <v>24548</v>
      </c>
      <c r="J3921" s="26" t="s">
        <v>24548</v>
      </c>
      <c r="K3921" s="26" t="s">
        <v>24548</v>
      </c>
      <c r="L3921" s="24" t="s">
        <v>24548</v>
      </c>
      <c r="M3921" s="26" t="s">
        <v>24548</v>
      </c>
      <c r="N3921" s="6" t="s">
        <v>24548</v>
      </c>
      <c r="O3921" s="6" t="s">
        <v>24548</v>
      </c>
      <c r="P3921" s="6" t="s">
        <v>24548</v>
      </c>
      <c r="Q3921" s="6" t="s">
        <v>24548</v>
      </c>
      <c r="R3921" s="6" t="s">
        <v>24548</v>
      </c>
      <c r="S3921" s="6" t="s">
        <v>24548</v>
      </c>
      <c r="T3921" s="6" t="s">
        <v>25643</v>
      </c>
    </row>
    <row r="3922">
      <c r="A3922" s="26" t="s">
        <v>24548</v>
      </c>
      <c r="B3922" s="26" t="s">
        <v>24548</v>
      </c>
      <c r="C3922" s="26" t="s">
        <v>24548</v>
      </c>
      <c r="D3922" s="26" t="s">
        <v>24548</v>
      </c>
      <c r="E3922" s="26" t="s">
        <v>24548</v>
      </c>
      <c r="F3922" s="26" t="s">
        <v>24548</v>
      </c>
      <c r="G3922" s="26" t="s">
        <v>24548</v>
      </c>
      <c r="H3922" s="26" t="s">
        <v>24548</v>
      </c>
      <c r="I3922" s="26" t="s">
        <v>24548</v>
      </c>
      <c r="J3922" s="26" t="s">
        <v>24548</v>
      </c>
      <c r="K3922" s="26" t="s">
        <v>24548</v>
      </c>
      <c r="L3922" s="24" t="s">
        <v>24548</v>
      </c>
      <c r="M3922" s="26" t="s">
        <v>24548</v>
      </c>
      <c r="N3922" s="6" t="s">
        <v>24548</v>
      </c>
      <c r="O3922" s="6" t="s">
        <v>24548</v>
      </c>
      <c r="P3922" s="6" t="s">
        <v>24548</v>
      </c>
      <c r="Q3922" s="6" t="s">
        <v>24548</v>
      </c>
      <c r="R3922" s="6" t="s">
        <v>24548</v>
      </c>
      <c r="S3922" s="6" t="s">
        <v>24548</v>
      </c>
      <c r="T3922" s="6" t="s">
        <v>25643</v>
      </c>
    </row>
    <row r="3923">
      <c r="A3923" s="26" t="s">
        <v>24548</v>
      </c>
      <c r="B3923" s="26" t="s">
        <v>24548</v>
      </c>
      <c r="C3923" s="26" t="s">
        <v>24548</v>
      </c>
      <c r="D3923" s="26" t="s">
        <v>24548</v>
      </c>
      <c r="E3923" s="26" t="s">
        <v>24548</v>
      </c>
      <c r="F3923" s="26" t="s">
        <v>24548</v>
      </c>
      <c r="G3923" s="26" t="s">
        <v>24548</v>
      </c>
      <c r="H3923" s="26" t="s">
        <v>24548</v>
      </c>
      <c r="I3923" s="26" t="s">
        <v>24548</v>
      </c>
      <c r="J3923" s="26" t="s">
        <v>24548</v>
      </c>
      <c r="K3923" s="26" t="s">
        <v>24548</v>
      </c>
      <c r="L3923" s="24" t="s">
        <v>24548</v>
      </c>
      <c r="M3923" s="26" t="s">
        <v>24548</v>
      </c>
      <c r="N3923" s="6" t="s">
        <v>24548</v>
      </c>
      <c r="O3923" s="6" t="s">
        <v>24548</v>
      </c>
      <c r="P3923" s="6" t="s">
        <v>24548</v>
      </c>
      <c r="Q3923" s="6" t="s">
        <v>24548</v>
      </c>
      <c r="R3923" s="6" t="s">
        <v>24548</v>
      </c>
      <c r="S3923" s="6" t="s">
        <v>24548</v>
      </c>
      <c r="T3923" s="6" t="s">
        <v>25643</v>
      </c>
    </row>
    <row r="3924">
      <c r="A3924" s="26" t="s">
        <v>24548</v>
      </c>
      <c r="B3924" s="26" t="s">
        <v>24548</v>
      </c>
      <c r="C3924" s="26" t="s">
        <v>24548</v>
      </c>
      <c r="D3924" s="26" t="s">
        <v>24548</v>
      </c>
      <c r="E3924" s="26" t="s">
        <v>24548</v>
      </c>
      <c r="F3924" s="26" t="s">
        <v>24548</v>
      </c>
      <c r="G3924" s="26" t="s">
        <v>24548</v>
      </c>
      <c r="H3924" s="26" t="s">
        <v>24548</v>
      </c>
      <c r="I3924" s="26" t="s">
        <v>24548</v>
      </c>
      <c r="J3924" s="26" t="s">
        <v>24548</v>
      </c>
      <c r="K3924" s="26" t="s">
        <v>24548</v>
      </c>
      <c r="L3924" s="24" t="s">
        <v>24548</v>
      </c>
      <c r="M3924" s="26" t="s">
        <v>24548</v>
      </c>
      <c r="N3924" s="6" t="s">
        <v>24548</v>
      </c>
      <c r="O3924" s="6" t="s">
        <v>24548</v>
      </c>
      <c r="P3924" s="6" t="s">
        <v>24548</v>
      </c>
      <c r="Q3924" s="6" t="s">
        <v>24548</v>
      </c>
      <c r="R3924" s="6" t="s">
        <v>24548</v>
      </c>
      <c r="S3924" s="6" t="s">
        <v>24548</v>
      </c>
      <c r="T3924" s="6" t="s">
        <v>25643</v>
      </c>
    </row>
    <row r="3925">
      <c r="A3925" s="26" t="s">
        <v>24548</v>
      </c>
      <c r="B3925" s="26" t="s">
        <v>24548</v>
      </c>
      <c r="C3925" s="26" t="s">
        <v>24548</v>
      </c>
      <c r="D3925" s="26" t="s">
        <v>24548</v>
      </c>
      <c r="E3925" s="26" t="s">
        <v>24548</v>
      </c>
      <c r="F3925" s="26" t="s">
        <v>24548</v>
      </c>
      <c r="G3925" s="26" t="s">
        <v>24548</v>
      </c>
      <c r="H3925" s="26" t="s">
        <v>24548</v>
      </c>
      <c r="I3925" s="26" t="s">
        <v>24548</v>
      </c>
      <c r="J3925" s="26" t="s">
        <v>24548</v>
      </c>
      <c r="K3925" s="26" t="s">
        <v>24548</v>
      </c>
      <c r="L3925" s="24" t="s">
        <v>24548</v>
      </c>
      <c r="M3925" s="26" t="s">
        <v>24548</v>
      </c>
      <c r="N3925" s="6" t="s">
        <v>24548</v>
      </c>
      <c r="O3925" s="6" t="s">
        <v>24548</v>
      </c>
      <c r="P3925" s="6" t="s">
        <v>24548</v>
      </c>
      <c r="Q3925" s="6" t="s">
        <v>24548</v>
      </c>
      <c r="R3925" s="6" t="s">
        <v>24548</v>
      </c>
      <c r="S3925" s="6" t="s">
        <v>24548</v>
      </c>
      <c r="T3925" s="6" t="s">
        <v>25643</v>
      </c>
    </row>
    <row r="3926">
      <c r="A3926" s="26" t="s">
        <v>24548</v>
      </c>
      <c r="B3926" s="26" t="s">
        <v>24548</v>
      </c>
      <c r="C3926" s="26" t="s">
        <v>24548</v>
      </c>
      <c r="D3926" s="26" t="s">
        <v>24548</v>
      </c>
      <c r="E3926" s="26" t="s">
        <v>24548</v>
      </c>
      <c r="F3926" s="26" t="s">
        <v>24548</v>
      </c>
      <c r="G3926" s="26" t="s">
        <v>24548</v>
      </c>
      <c r="H3926" s="26" t="s">
        <v>24548</v>
      </c>
      <c r="I3926" s="26" t="s">
        <v>24548</v>
      </c>
      <c r="J3926" s="26" t="s">
        <v>24548</v>
      </c>
      <c r="K3926" s="26" t="s">
        <v>24548</v>
      </c>
      <c r="L3926" s="24" t="s">
        <v>24548</v>
      </c>
      <c r="M3926" s="26" t="s">
        <v>24548</v>
      </c>
      <c r="N3926" s="6" t="s">
        <v>24548</v>
      </c>
      <c r="O3926" s="6" t="s">
        <v>24548</v>
      </c>
      <c r="P3926" s="6" t="s">
        <v>24548</v>
      </c>
      <c r="Q3926" s="6" t="s">
        <v>24548</v>
      </c>
      <c r="R3926" s="6" t="s">
        <v>24548</v>
      </c>
      <c r="S3926" s="6" t="s">
        <v>24548</v>
      </c>
      <c r="T3926" s="6" t="s">
        <v>25643</v>
      </c>
    </row>
    <row r="3927">
      <c r="A3927" s="26" t="s">
        <v>24548</v>
      </c>
      <c r="B3927" s="26" t="s">
        <v>24548</v>
      </c>
      <c r="C3927" s="26" t="s">
        <v>24548</v>
      </c>
      <c r="D3927" s="26" t="s">
        <v>24548</v>
      </c>
      <c r="E3927" s="26" t="s">
        <v>24548</v>
      </c>
      <c r="F3927" s="26" t="s">
        <v>24548</v>
      </c>
      <c r="G3927" s="26" t="s">
        <v>24548</v>
      </c>
      <c r="H3927" s="26" t="s">
        <v>24548</v>
      </c>
      <c r="I3927" s="26" t="s">
        <v>24548</v>
      </c>
      <c r="J3927" s="26" t="s">
        <v>24548</v>
      </c>
      <c r="K3927" s="26" t="s">
        <v>24548</v>
      </c>
      <c r="L3927" s="24" t="s">
        <v>24548</v>
      </c>
      <c r="M3927" s="26" t="s">
        <v>24548</v>
      </c>
      <c r="N3927" s="6" t="s">
        <v>24548</v>
      </c>
      <c r="O3927" s="6" t="s">
        <v>24548</v>
      </c>
      <c r="P3927" s="6" t="s">
        <v>24548</v>
      </c>
      <c r="Q3927" s="6" t="s">
        <v>24548</v>
      </c>
      <c r="R3927" s="6" t="s">
        <v>24548</v>
      </c>
      <c r="S3927" s="6" t="s">
        <v>24548</v>
      </c>
      <c r="T3927" s="6" t="s">
        <v>25643</v>
      </c>
    </row>
    <row r="3928">
      <c r="A3928" s="26" t="s">
        <v>24548</v>
      </c>
      <c r="B3928" s="26" t="s">
        <v>24548</v>
      </c>
      <c r="C3928" s="26" t="s">
        <v>24548</v>
      </c>
      <c r="D3928" s="26" t="s">
        <v>24548</v>
      </c>
      <c r="E3928" s="26" t="s">
        <v>24548</v>
      </c>
      <c r="F3928" s="26" t="s">
        <v>24548</v>
      </c>
      <c r="G3928" s="26" t="s">
        <v>24548</v>
      </c>
      <c r="H3928" s="26" t="s">
        <v>24548</v>
      </c>
      <c r="I3928" s="26" t="s">
        <v>24548</v>
      </c>
      <c r="J3928" s="26" t="s">
        <v>24548</v>
      </c>
      <c r="K3928" s="26" t="s">
        <v>24548</v>
      </c>
      <c r="L3928" s="24" t="s">
        <v>24548</v>
      </c>
      <c r="M3928" s="26" t="s">
        <v>24548</v>
      </c>
      <c r="N3928" s="6" t="s">
        <v>24548</v>
      </c>
      <c r="O3928" s="6" t="s">
        <v>24548</v>
      </c>
      <c r="P3928" s="6" t="s">
        <v>24548</v>
      </c>
      <c r="Q3928" s="6" t="s">
        <v>24548</v>
      </c>
      <c r="R3928" s="6" t="s">
        <v>24548</v>
      </c>
      <c r="S3928" s="6" t="s">
        <v>24548</v>
      </c>
      <c r="T3928" s="6" t="s">
        <v>25643</v>
      </c>
    </row>
    <row r="3929">
      <c r="A3929" s="26" t="s">
        <v>24548</v>
      </c>
      <c r="B3929" s="26" t="s">
        <v>24548</v>
      </c>
      <c r="C3929" s="26" t="s">
        <v>24548</v>
      </c>
      <c r="D3929" s="26" t="s">
        <v>24548</v>
      </c>
      <c r="E3929" s="26" t="s">
        <v>24548</v>
      </c>
      <c r="F3929" s="26" t="s">
        <v>24548</v>
      </c>
      <c r="G3929" s="26" t="s">
        <v>24548</v>
      </c>
      <c r="H3929" s="26" t="s">
        <v>24548</v>
      </c>
      <c r="I3929" s="26" t="s">
        <v>24548</v>
      </c>
      <c r="J3929" s="26" t="s">
        <v>24548</v>
      </c>
      <c r="K3929" s="26" t="s">
        <v>24548</v>
      </c>
      <c r="L3929" s="24" t="s">
        <v>24548</v>
      </c>
      <c r="M3929" s="26" t="s">
        <v>24548</v>
      </c>
      <c r="N3929" s="6" t="s">
        <v>24548</v>
      </c>
      <c r="O3929" s="6" t="s">
        <v>24548</v>
      </c>
      <c r="P3929" s="6" t="s">
        <v>24548</v>
      </c>
      <c r="Q3929" s="6" t="s">
        <v>24548</v>
      </c>
      <c r="R3929" s="6" t="s">
        <v>24548</v>
      </c>
      <c r="S3929" s="6" t="s">
        <v>24548</v>
      </c>
      <c r="T3929" s="6" t="s">
        <v>25643</v>
      </c>
    </row>
    <row r="3930">
      <c r="A3930" s="26" t="s">
        <v>24548</v>
      </c>
      <c r="B3930" s="26" t="s">
        <v>24548</v>
      </c>
      <c r="C3930" s="26" t="s">
        <v>24548</v>
      </c>
      <c r="D3930" s="26" t="s">
        <v>24548</v>
      </c>
      <c r="E3930" s="26" t="s">
        <v>24548</v>
      </c>
      <c r="F3930" s="26" t="s">
        <v>24548</v>
      </c>
      <c r="G3930" s="26" t="s">
        <v>24548</v>
      </c>
      <c r="H3930" s="26" t="s">
        <v>24548</v>
      </c>
      <c r="I3930" s="26" t="s">
        <v>24548</v>
      </c>
      <c r="J3930" s="26" t="s">
        <v>24548</v>
      </c>
      <c r="K3930" s="26" t="s">
        <v>24548</v>
      </c>
      <c r="L3930" s="24" t="s">
        <v>24548</v>
      </c>
      <c r="M3930" s="26" t="s">
        <v>24548</v>
      </c>
      <c r="N3930" s="6" t="s">
        <v>24548</v>
      </c>
      <c r="O3930" s="6" t="s">
        <v>24548</v>
      </c>
      <c r="P3930" s="6" t="s">
        <v>24548</v>
      </c>
      <c r="Q3930" s="6" t="s">
        <v>24548</v>
      </c>
      <c r="R3930" s="6" t="s">
        <v>24548</v>
      </c>
      <c r="S3930" s="6" t="s">
        <v>24548</v>
      </c>
      <c r="T3930" s="6" t="s">
        <v>25643</v>
      </c>
    </row>
    <row r="3931">
      <c r="A3931" s="26" t="s">
        <v>24548</v>
      </c>
      <c r="B3931" s="26" t="s">
        <v>24548</v>
      </c>
      <c r="C3931" s="26" t="s">
        <v>24548</v>
      </c>
      <c r="D3931" s="26" t="s">
        <v>24548</v>
      </c>
      <c r="E3931" s="26" t="s">
        <v>24548</v>
      </c>
      <c r="F3931" s="26" t="s">
        <v>24548</v>
      </c>
      <c r="G3931" s="26" t="s">
        <v>24548</v>
      </c>
      <c r="H3931" s="26" t="s">
        <v>24548</v>
      </c>
      <c r="I3931" s="26" t="s">
        <v>24548</v>
      </c>
      <c r="J3931" s="26" t="s">
        <v>24548</v>
      </c>
      <c r="K3931" s="26" t="s">
        <v>24548</v>
      </c>
      <c r="L3931" s="24" t="s">
        <v>24548</v>
      </c>
      <c r="M3931" s="26" t="s">
        <v>24548</v>
      </c>
      <c r="N3931" s="6" t="s">
        <v>24548</v>
      </c>
      <c r="O3931" s="6" t="s">
        <v>24548</v>
      </c>
      <c r="P3931" s="6" t="s">
        <v>24548</v>
      </c>
      <c r="Q3931" s="6" t="s">
        <v>24548</v>
      </c>
      <c r="R3931" s="6" t="s">
        <v>24548</v>
      </c>
      <c r="S3931" s="6" t="s">
        <v>24548</v>
      </c>
      <c r="T3931" s="6" t="s">
        <v>25643</v>
      </c>
    </row>
    <row r="3932">
      <c r="A3932" s="26" t="s">
        <v>24548</v>
      </c>
      <c r="B3932" s="26" t="s">
        <v>24548</v>
      </c>
      <c r="C3932" s="26" t="s">
        <v>24548</v>
      </c>
      <c r="D3932" s="26" t="s">
        <v>24548</v>
      </c>
      <c r="E3932" s="26" t="s">
        <v>24548</v>
      </c>
      <c r="F3932" s="26" t="s">
        <v>24548</v>
      </c>
      <c r="G3932" s="26" t="s">
        <v>24548</v>
      </c>
      <c r="H3932" s="26" t="s">
        <v>24548</v>
      </c>
      <c r="I3932" s="26" t="s">
        <v>24548</v>
      </c>
      <c r="J3932" s="26" t="s">
        <v>24548</v>
      </c>
      <c r="K3932" s="26" t="s">
        <v>24548</v>
      </c>
      <c r="L3932" s="24" t="s">
        <v>24548</v>
      </c>
      <c r="M3932" s="26" t="s">
        <v>24548</v>
      </c>
      <c r="N3932" s="6" t="s">
        <v>24548</v>
      </c>
      <c r="O3932" s="6" t="s">
        <v>24548</v>
      </c>
      <c r="P3932" s="6" t="s">
        <v>24548</v>
      </c>
      <c r="Q3932" s="6" t="s">
        <v>24548</v>
      </c>
      <c r="R3932" s="6" t="s">
        <v>24548</v>
      </c>
      <c r="S3932" s="6" t="s">
        <v>24548</v>
      </c>
      <c r="T3932" s="6" t="s">
        <v>25643</v>
      </c>
    </row>
    <row r="3933">
      <c r="A3933" s="26" t="s">
        <v>24548</v>
      </c>
      <c r="B3933" s="26" t="s">
        <v>24548</v>
      </c>
      <c r="C3933" s="26" t="s">
        <v>24548</v>
      </c>
      <c r="D3933" s="26" t="s">
        <v>24548</v>
      </c>
      <c r="E3933" s="26" t="s">
        <v>24548</v>
      </c>
      <c r="F3933" s="26" t="s">
        <v>24548</v>
      </c>
      <c r="G3933" s="26" t="s">
        <v>24548</v>
      </c>
      <c r="H3933" s="26" t="s">
        <v>24548</v>
      </c>
      <c r="I3933" s="26" t="s">
        <v>24548</v>
      </c>
      <c r="J3933" s="26" t="s">
        <v>24548</v>
      </c>
      <c r="K3933" s="26" t="s">
        <v>24548</v>
      </c>
      <c r="L3933" s="24" t="s">
        <v>24548</v>
      </c>
      <c r="M3933" s="26" t="s">
        <v>24548</v>
      </c>
      <c r="N3933" s="6" t="s">
        <v>24548</v>
      </c>
      <c r="O3933" s="6" t="s">
        <v>24548</v>
      </c>
      <c r="P3933" s="6" t="s">
        <v>24548</v>
      </c>
      <c r="Q3933" s="6" t="s">
        <v>24548</v>
      </c>
      <c r="R3933" s="6" t="s">
        <v>24548</v>
      </c>
      <c r="S3933" s="6" t="s">
        <v>24548</v>
      </c>
      <c r="T3933" s="6" t="s">
        <v>25643</v>
      </c>
    </row>
    <row r="3934">
      <c r="A3934" s="26" t="s">
        <v>24548</v>
      </c>
      <c r="B3934" s="26" t="s">
        <v>24548</v>
      </c>
      <c r="C3934" s="26" t="s">
        <v>24548</v>
      </c>
      <c r="D3934" s="26" t="s">
        <v>24548</v>
      </c>
      <c r="E3934" s="26" t="s">
        <v>24548</v>
      </c>
      <c r="F3934" s="26" t="s">
        <v>24548</v>
      </c>
      <c r="G3934" s="26" t="s">
        <v>24548</v>
      </c>
      <c r="H3934" s="26" t="s">
        <v>24548</v>
      </c>
      <c r="I3934" s="26" t="s">
        <v>24548</v>
      </c>
      <c r="J3934" s="26" t="s">
        <v>24548</v>
      </c>
      <c r="K3934" s="26" t="s">
        <v>24548</v>
      </c>
      <c r="L3934" s="24" t="s">
        <v>24548</v>
      </c>
      <c r="M3934" s="26" t="s">
        <v>24548</v>
      </c>
      <c r="N3934" s="6" t="s">
        <v>24548</v>
      </c>
      <c r="O3934" s="6" t="s">
        <v>24548</v>
      </c>
      <c r="P3934" s="6" t="s">
        <v>24548</v>
      </c>
      <c r="Q3934" s="6" t="s">
        <v>24548</v>
      </c>
      <c r="R3934" s="6" t="s">
        <v>24548</v>
      </c>
      <c r="S3934" s="6" t="s">
        <v>24548</v>
      </c>
      <c r="T3934" s="6" t="s">
        <v>25643</v>
      </c>
    </row>
    <row r="3935">
      <c r="A3935" s="26" t="s">
        <v>24548</v>
      </c>
      <c r="B3935" s="26" t="s">
        <v>24548</v>
      </c>
      <c r="C3935" s="26" t="s">
        <v>24548</v>
      </c>
      <c r="D3935" s="26" t="s">
        <v>24548</v>
      </c>
      <c r="E3935" s="26" t="s">
        <v>24548</v>
      </c>
      <c r="F3935" s="26" t="s">
        <v>24548</v>
      </c>
      <c r="G3935" s="26" t="s">
        <v>24548</v>
      </c>
      <c r="H3935" s="26" t="s">
        <v>24548</v>
      </c>
      <c r="I3935" s="26" t="s">
        <v>24548</v>
      </c>
      <c r="J3935" s="26" t="s">
        <v>24548</v>
      </c>
      <c r="K3935" s="26" t="s">
        <v>24548</v>
      </c>
      <c r="L3935" s="24" t="s">
        <v>24548</v>
      </c>
      <c r="M3935" s="26" t="s">
        <v>24548</v>
      </c>
      <c r="N3935" s="6" t="s">
        <v>24548</v>
      </c>
      <c r="O3935" s="6" t="s">
        <v>24548</v>
      </c>
      <c r="P3935" s="6" t="s">
        <v>24548</v>
      </c>
      <c r="Q3935" s="6" t="s">
        <v>24548</v>
      </c>
      <c r="R3935" s="6" t="s">
        <v>24548</v>
      </c>
      <c r="S3935" s="6" t="s">
        <v>24548</v>
      </c>
      <c r="T3935" s="6" t="s">
        <v>25643</v>
      </c>
    </row>
    <row r="3936">
      <c r="A3936" s="26" t="s">
        <v>24548</v>
      </c>
      <c r="B3936" s="26" t="s">
        <v>24548</v>
      </c>
      <c r="C3936" s="26" t="s">
        <v>24548</v>
      </c>
      <c r="D3936" s="26" t="s">
        <v>24548</v>
      </c>
      <c r="E3936" s="26" t="s">
        <v>24548</v>
      </c>
      <c r="F3936" s="26" t="s">
        <v>24548</v>
      </c>
      <c r="G3936" s="26" t="s">
        <v>24548</v>
      </c>
      <c r="H3936" s="26" t="s">
        <v>24548</v>
      </c>
      <c r="I3936" s="26" t="s">
        <v>24548</v>
      </c>
      <c r="J3936" s="26" t="s">
        <v>24548</v>
      </c>
      <c r="K3936" s="26" t="s">
        <v>24548</v>
      </c>
      <c r="L3936" s="24" t="s">
        <v>24548</v>
      </c>
      <c r="M3936" s="26" t="s">
        <v>24548</v>
      </c>
      <c r="N3936" s="6" t="s">
        <v>24548</v>
      </c>
      <c r="O3936" s="6" t="s">
        <v>24548</v>
      </c>
      <c r="P3936" s="6" t="s">
        <v>24548</v>
      </c>
      <c r="Q3936" s="6" t="s">
        <v>24548</v>
      </c>
      <c r="R3936" s="6" t="s">
        <v>24548</v>
      </c>
      <c r="S3936" s="6" t="s">
        <v>24548</v>
      </c>
      <c r="T3936" s="6" t="s">
        <v>25643</v>
      </c>
    </row>
    <row r="3937">
      <c r="A3937" s="26" t="s">
        <v>24548</v>
      </c>
      <c r="B3937" s="26" t="s">
        <v>24548</v>
      </c>
      <c r="C3937" s="26" t="s">
        <v>24548</v>
      </c>
      <c r="D3937" s="26" t="s">
        <v>24548</v>
      </c>
      <c r="E3937" s="26" t="s">
        <v>24548</v>
      </c>
      <c r="F3937" s="26" t="s">
        <v>24548</v>
      </c>
      <c r="G3937" s="26" t="s">
        <v>24548</v>
      </c>
      <c r="H3937" s="26" t="s">
        <v>24548</v>
      </c>
      <c r="I3937" s="26" t="s">
        <v>24548</v>
      </c>
      <c r="J3937" s="26" t="s">
        <v>24548</v>
      </c>
      <c r="K3937" s="26" t="s">
        <v>24548</v>
      </c>
      <c r="L3937" s="24" t="s">
        <v>24548</v>
      </c>
      <c r="M3937" s="26" t="s">
        <v>24548</v>
      </c>
      <c r="N3937" s="6" t="s">
        <v>24548</v>
      </c>
      <c r="O3937" s="6" t="s">
        <v>24548</v>
      </c>
      <c r="P3937" s="6" t="s">
        <v>24548</v>
      </c>
      <c r="Q3937" s="6" t="s">
        <v>24548</v>
      </c>
      <c r="R3937" s="6" t="s">
        <v>24548</v>
      </c>
      <c r="S3937" s="6" t="s">
        <v>24548</v>
      </c>
      <c r="T3937" s="6" t="s">
        <v>25643</v>
      </c>
    </row>
    <row r="3938">
      <c r="A3938" s="26" t="s">
        <v>24548</v>
      </c>
      <c r="B3938" s="26" t="s">
        <v>24548</v>
      </c>
      <c r="C3938" s="26" t="s">
        <v>24548</v>
      </c>
      <c r="D3938" s="26" t="s">
        <v>24548</v>
      </c>
      <c r="E3938" s="26" t="s">
        <v>24548</v>
      </c>
      <c r="F3938" s="26" t="s">
        <v>24548</v>
      </c>
      <c r="G3938" s="26" t="s">
        <v>24548</v>
      </c>
      <c r="H3938" s="26" t="s">
        <v>24548</v>
      </c>
      <c r="I3938" s="26" t="s">
        <v>24548</v>
      </c>
      <c r="J3938" s="26" t="s">
        <v>24548</v>
      </c>
      <c r="K3938" s="26" t="s">
        <v>24548</v>
      </c>
      <c r="L3938" s="24" t="s">
        <v>24548</v>
      </c>
      <c r="M3938" s="26" t="s">
        <v>24548</v>
      </c>
      <c r="N3938" s="6" t="s">
        <v>24548</v>
      </c>
      <c r="O3938" s="6" t="s">
        <v>24548</v>
      </c>
      <c r="P3938" s="6" t="s">
        <v>24548</v>
      </c>
      <c r="Q3938" s="6" t="s">
        <v>24548</v>
      </c>
      <c r="R3938" s="6" t="s">
        <v>24548</v>
      </c>
      <c r="S3938" s="6" t="s">
        <v>24548</v>
      </c>
      <c r="T3938" s="6" t="s">
        <v>25643</v>
      </c>
    </row>
    <row r="3939">
      <c r="A3939" s="26" t="s">
        <v>24548</v>
      </c>
      <c r="B3939" s="26" t="s">
        <v>24548</v>
      </c>
      <c r="C3939" s="26" t="s">
        <v>24548</v>
      </c>
      <c r="D3939" s="26" t="s">
        <v>24548</v>
      </c>
      <c r="E3939" s="26" t="s">
        <v>24548</v>
      </c>
      <c r="F3939" s="26" t="s">
        <v>24548</v>
      </c>
      <c r="G3939" s="26" t="s">
        <v>24548</v>
      </c>
      <c r="H3939" s="26" t="s">
        <v>24548</v>
      </c>
      <c r="I3939" s="26" t="s">
        <v>24548</v>
      </c>
      <c r="J3939" s="26" t="s">
        <v>24548</v>
      </c>
      <c r="K3939" s="26" t="s">
        <v>24548</v>
      </c>
      <c r="L3939" s="24" t="s">
        <v>24548</v>
      </c>
      <c r="M3939" s="26" t="s">
        <v>24548</v>
      </c>
      <c r="N3939" s="6" t="s">
        <v>24548</v>
      </c>
      <c r="O3939" s="6" t="s">
        <v>24548</v>
      </c>
      <c r="P3939" s="6" t="s">
        <v>24548</v>
      </c>
      <c r="Q3939" s="6" t="s">
        <v>24548</v>
      </c>
      <c r="R3939" s="6" t="s">
        <v>24548</v>
      </c>
      <c r="S3939" s="6" t="s">
        <v>24548</v>
      </c>
      <c r="T3939" s="6" t="s">
        <v>25643</v>
      </c>
    </row>
    <row r="3940">
      <c r="A3940" s="26" t="s">
        <v>24548</v>
      </c>
      <c r="B3940" s="26" t="s">
        <v>24548</v>
      </c>
      <c r="C3940" s="26" t="s">
        <v>24548</v>
      </c>
      <c r="D3940" s="26" t="s">
        <v>24548</v>
      </c>
      <c r="E3940" s="26" t="s">
        <v>24548</v>
      </c>
      <c r="F3940" s="26" t="s">
        <v>24548</v>
      </c>
      <c r="G3940" s="26" t="s">
        <v>24548</v>
      </c>
      <c r="H3940" s="26" t="s">
        <v>24548</v>
      </c>
      <c r="I3940" s="26" t="s">
        <v>24548</v>
      </c>
      <c r="J3940" s="26" t="s">
        <v>24548</v>
      </c>
      <c r="K3940" s="26" t="s">
        <v>24548</v>
      </c>
      <c r="L3940" s="24" t="s">
        <v>24548</v>
      </c>
      <c r="M3940" s="26" t="s">
        <v>24548</v>
      </c>
      <c r="N3940" s="6" t="s">
        <v>24548</v>
      </c>
      <c r="O3940" s="6" t="s">
        <v>24548</v>
      </c>
      <c r="P3940" s="6" t="s">
        <v>24548</v>
      </c>
      <c r="Q3940" s="6" t="s">
        <v>24548</v>
      </c>
      <c r="R3940" s="6" t="s">
        <v>24548</v>
      </c>
      <c r="S3940" s="6" t="s">
        <v>24548</v>
      </c>
      <c r="T3940" s="6" t="s">
        <v>25643</v>
      </c>
    </row>
    <row r="3941">
      <c r="A3941" s="26" t="s">
        <v>24548</v>
      </c>
      <c r="B3941" s="26" t="s">
        <v>24548</v>
      </c>
      <c r="C3941" s="26" t="s">
        <v>24548</v>
      </c>
      <c r="D3941" s="26" t="s">
        <v>24548</v>
      </c>
      <c r="E3941" s="26" t="s">
        <v>24548</v>
      </c>
      <c r="F3941" s="26" t="s">
        <v>24548</v>
      </c>
      <c r="G3941" s="26" t="s">
        <v>24548</v>
      </c>
      <c r="H3941" s="26" t="s">
        <v>24548</v>
      </c>
      <c r="I3941" s="26" t="s">
        <v>24548</v>
      </c>
      <c r="J3941" s="26" t="s">
        <v>24548</v>
      </c>
      <c r="K3941" s="26" t="s">
        <v>24548</v>
      </c>
      <c r="L3941" s="24" t="s">
        <v>24548</v>
      </c>
      <c r="M3941" s="26" t="s">
        <v>24548</v>
      </c>
      <c r="N3941" s="6" t="s">
        <v>24548</v>
      </c>
      <c r="O3941" s="6" t="s">
        <v>24548</v>
      </c>
      <c r="P3941" s="6" t="s">
        <v>24548</v>
      </c>
      <c r="Q3941" s="6" t="s">
        <v>24548</v>
      </c>
      <c r="R3941" s="6" t="s">
        <v>24548</v>
      </c>
      <c r="S3941" s="6" t="s">
        <v>24548</v>
      </c>
      <c r="T3941" s="6" t="s">
        <v>25643</v>
      </c>
    </row>
    <row r="3942">
      <c r="A3942" s="26" t="s">
        <v>24548</v>
      </c>
      <c r="B3942" s="26" t="s">
        <v>24548</v>
      </c>
      <c r="C3942" s="26" t="s">
        <v>24548</v>
      </c>
      <c r="D3942" s="26" t="s">
        <v>24548</v>
      </c>
      <c r="E3942" s="26" t="s">
        <v>24548</v>
      </c>
      <c r="F3942" s="26" t="s">
        <v>24548</v>
      </c>
      <c r="G3942" s="26" t="s">
        <v>24548</v>
      </c>
      <c r="H3942" s="26" t="s">
        <v>24548</v>
      </c>
      <c r="I3942" s="26" t="s">
        <v>24548</v>
      </c>
      <c r="J3942" s="26" t="s">
        <v>24548</v>
      </c>
      <c r="K3942" s="26" t="s">
        <v>24548</v>
      </c>
      <c r="L3942" s="24" t="s">
        <v>24548</v>
      </c>
      <c r="M3942" s="26" t="s">
        <v>24548</v>
      </c>
      <c r="N3942" s="6" t="s">
        <v>24548</v>
      </c>
      <c r="O3942" s="6" t="s">
        <v>24548</v>
      </c>
      <c r="P3942" s="6" t="s">
        <v>24548</v>
      </c>
      <c r="Q3942" s="6" t="s">
        <v>24548</v>
      </c>
      <c r="R3942" s="6" t="s">
        <v>24548</v>
      </c>
      <c r="S3942" s="6" t="s">
        <v>24548</v>
      </c>
      <c r="T3942" s="6" t="s">
        <v>25643</v>
      </c>
    </row>
    <row r="3943">
      <c r="A3943" s="26" t="s">
        <v>24548</v>
      </c>
      <c r="B3943" s="26" t="s">
        <v>24548</v>
      </c>
      <c r="C3943" s="26" t="s">
        <v>24548</v>
      </c>
      <c r="D3943" s="26" t="s">
        <v>24548</v>
      </c>
      <c r="E3943" s="26" t="s">
        <v>24548</v>
      </c>
      <c r="F3943" s="26" t="s">
        <v>24548</v>
      </c>
      <c r="G3943" s="26" t="s">
        <v>24548</v>
      </c>
      <c r="H3943" s="26" t="s">
        <v>24548</v>
      </c>
      <c r="I3943" s="26" t="s">
        <v>24548</v>
      </c>
      <c r="J3943" s="26" t="s">
        <v>24548</v>
      </c>
      <c r="K3943" s="26" t="s">
        <v>24548</v>
      </c>
      <c r="L3943" s="24" t="s">
        <v>24548</v>
      </c>
      <c r="M3943" s="26" t="s">
        <v>24548</v>
      </c>
      <c r="N3943" s="6" t="s">
        <v>24548</v>
      </c>
      <c r="O3943" s="6" t="s">
        <v>24548</v>
      </c>
      <c r="P3943" s="6" t="s">
        <v>24548</v>
      </c>
      <c r="Q3943" s="6" t="s">
        <v>24548</v>
      </c>
      <c r="R3943" s="6" t="s">
        <v>24548</v>
      </c>
      <c r="S3943" s="6" t="s">
        <v>24548</v>
      </c>
      <c r="T3943" s="6" t="s">
        <v>25644</v>
      </c>
    </row>
    <row r="3944">
      <c r="A3944" s="26" t="s">
        <v>24548</v>
      </c>
      <c r="B3944" s="26" t="s">
        <v>24548</v>
      </c>
      <c r="C3944" s="26" t="s">
        <v>24548</v>
      </c>
      <c r="D3944" s="26" t="s">
        <v>24548</v>
      </c>
      <c r="E3944" s="26" t="s">
        <v>24548</v>
      </c>
      <c r="F3944" s="26" t="s">
        <v>24548</v>
      </c>
      <c r="G3944" s="26" t="s">
        <v>24548</v>
      </c>
      <c r="H3944" s="26" t="s">
        <v>24548</v>
      </c>
      <c r="I3944" s="26" t="s">
        <v>24548</v>
      </c>
      <c r="J3944" s="26" t="s">
        <v>24548</v>
      </c>
      <c r="K3944" s="26" t="s">
        <v>24548</v>
      </c>
      <c r="L3944" s="24" t="s">
        <v>24548</v>
      </c>
      <c r="M3944" s="26" t="s">
        <v>24548</v>
      </c>
      <c r="N3944" s="6" t="s">
        <v>24548</v>
      </c>
      <c r="O3944" s="6" t="s">
        <v>24548</v>
      </c>
      <c r="P3944" s="6" t="s">
        <v>24548</v>
      </c>
      <c r="Q3944" s="6" t="s">
        <v>24548</v>
      </c>
      <c r="R3944" s="6" t="s">
        <v>24548</v>
      </c>
      <c r="S3944" s="6" t="s">
        <v>24548</v>
      </c>
      <c r="T3944" s="6" t="s">
        <v>25644</v>
      </c>
    </row>
    <row r="3945">
      <c r="A3945" s="26" t="s">
        <v>24548</v>
      </c>
      <c r="B3945" s="26" t="s">
        <v>24548</v>
      </c>
      <c r="C3945" s="26" t="s">
        <v>24548</v>
      </c>
      <c r="D3945" s="26" t="s">
        <v>24548</v>
      </c>
      <c r="E3945" s="26" t="s">
        <v>24548</v>
      </c>
      <c r="F3945" s="26" t="s">
        <v>24548</v>
      </c>
      <c r="G3945" s="26" t="s">
        <v>24548</v>
      </c>
      <c r="H3945" s="26" t="s">
        <v>24548</v>
      </c>
      <c r="I3945" s="26" t="s">
        <v>24548</v>
      </c>
      <c r="J3945" s="26" t="s">
        <v>24548</v>
      </c>
      <c r="K3945" s="26" t="s">
        <v>24548</v>
      </c>
      <c r="L3945" s="24" t="s">
        <v>24548</v>
      </c>
      <c r="M3945" s="26" t="s">
        <v>24548</v>
      </c>
      <c r="N3945" s="6" t="s">
        <v>24548</v>
      </c>
      <c r="O3945" s="6" t="s">
        <v>24548</v>
      </c>
      <c r="P3945" s="6" t="s">
        <v>24548</v>
      </c>
      <c r="Q3945" s="6" t="s">
        <v>24548</v>
      </c>
      <c r="R3945" s="6" t="s">
        <v>24548</v>
      </c>
      <c r="S3945" s="6" t="s">
        <v>24548</v>
      </c>
      <c r="T3945" s="6" t="s">
        <v>25644</v>
      </c>
    </row>
    <row r="3946">
      <c r="A3946" s="26" t="s">
        <v>24548</v>
      </c>
      <c r="B3946" s="26" t="s">
        <v>24548</v>
      </c>
      <c r="C3946" s="26" t="s">
        <v>24548</v>
      </c>
      <c r="D3946" s="26" t="s">
        <v>24548</v>
      </c>
      <c r="E3946" s="26" t="s">
        <v>24548</v>
      </c>
      <c r="F3946" s="26" t="s">
        <v>24548</v>
      </c>
      <c r="G3946" s="26" t="s">
        <v>24548</v>
      </c>
      <c r="H3946" s="26" t="s">
        <v>24548</v>
      </c>
      <c r="I3946" s="26" t="s">
        <v>24548</v>
      </c>
      <c r="J3946" s="26" t="s">
        <v>24548</v>
      </c>
      <c r="K3946" s="26" t="s">
        <v>24548</v>
      </c>
      <c r="L3946" s="24" t="s">
        <v>24548</v>
      </c>
      <c r="M3946" s="26" t="s">
        <v>24548</v>
      </c>
      <c r="N3946" s="6" t="s">
        <v>24548</v>
      </c>
      <c r="O3946" s="6" t="s">
        <v>24548</v>
      </c>
      <c r="P3946" s="6" t="s">
        <v>24548</v>
      </c>
      <c r="Q3946" s="6" t="s">
        <v>24548</v>
      </c>
      <c r="R3946" s="6" t="s">
        <v>24548</v>
      </c>
      <c r="S3946" s="6" t="s">
        <v>24548</v>
      </c>
      <c r="T3946" s="6" t="s">
        <v>25644</v>
      </c>
    </row>
    <row r="3947">
      <c r="A3947" s="26" t="s">
        <v>24548</v>
      </c>
      <c r="B3947" s="26" t="s">
        <v>24548</v>
      </c>
      <c r="C3947" s="26" t="s">
        <v>24548</v>
      </c>
      <c r="D3947" s="26" t="s">
        <v>24548</v>
      </c>
      <c r="E3947" s="26" t="s">
        <v>24548</v>
      </c>
      <c r="F3947" s="26" t="s">
        <v>24548</v>
      </c>
      <c r="G3947" s="26" t="s">
        <v>24548</v>
      </c>
      <c r="H3947" s="26" t="s">
        <v>24548</v>
      </c>
      <c r="I3947" s="26" t="s">
        <v>24548</v>
      </c>
      <c r="J3947" s="26" t="s">
        <v>24548</v>
      </c>
      <c r="K3947" s="26" t="s">
        <v>24548</v>
      </c>
      <c r="L3947" s="24" t="s">
        <v>24548</v>
      </c>
      <c r="M3947" s="26" t="s">
        <v>24548</v>
      </c>
      <c r="N3947" s="6" t="s">
        <v>24548</v>
      </c>
      <c r="O3947" s="6" t="s">
        <v>24548</v>
      </c>
      <c r="P3947" s="6" t="s">
        <v>24548</v>
      </c>
      <c r="Q3947" s="6" t="s">
        <v>24548</v>
      </c>
      <c r="R3947" s="6" t="s">
        <v>24548</v>
      </c>
      <c r="S3947" s="6" t="s">
        <v>24548</v>
      </c>
      <c r="T3947" s="6" t="s">
        <v>25644</v>
      </c>
    </row>
    <row r="3948">
      <c r="A3948" s="26" t="s">
        <v>24548</v>
      </c>
      <c r="B3948" s="26" t="s">
        <v>24548</v>
      </c>
      <c r="C3948" s="26" t="s">
        <v>24548</v>
      </c>
      <c r="D3948" s="26" t="s">
        <v>24548</v>
      </c>
      <c r="E3948" s="26" t="s">
        <v>24548</v>
      </c>
      <c r="F3948" s="26" t="s">
        <v>24548</v>
      </c>
      <c r="G3948" s="26" t="s">
        <v>24548</v>
      </c>
      <c r="H3948" s="26" t="s">
        <v>24548</v>
      </c>
      <c r="I3948" s="26" t="s">
        <v>24548</v>
      </c>
      <c r="J3948" s="26" t="s">
        <v>24548</v>
      </c>
      <c r="K3948" s="26" t="s">
        <v>24548</v>
      </c>
      <c r="L3948" s="24" t="s">
        <v>24548</v>
      </c>
      <c r="M3948" s="26" t="s">
        <v>24548</v>
      </c>
      <c r="N3948" s="6" t="s">
        <v>24548</v>
      </c>
      <c r="O3948" s="6" t="s">
        <v>24548</v>
      </c>
      <c r="P3948" s="6" t="s">
        <v>24548</v>
      </c>
      <c r="Q3948" s="6" t="s">
        <v>24548</v>
      </c>
      <c r="R3948" s="6" t="s">
        <v>24548</v>
      </c>
      <c r="S3948" s="6" t="s">
        <v>24548</v>
      </c>
      <c r="T3948" s="6" t="s">
        <v>25644</v>
      </c>
    </row>
    <row r="3949">
      <c r="A3949" s="26" t="s">
        <v>24548</v>
      </c>
      <c r="B3949" s="26" t="s">
        <v>24548</v>
      </c>
      <c r="C3949" s="26" t="s">
        <v>24548</v>
      </c>
      <c r="D3949" s="26" t="s">
        <v>24548</v>
      </c>
      <c r="E3949" s="26" t="s">
        <v>24548</v>
      </c>
      <c r="F3949" s="26" t="s">
        <v>24548</v>
      </c>
      <c r="G3949" s="26" t="s">
        <v>24548</v>
      </c>
      <c r="H3949" s="26" t="s">
        <v>24548</v>
      </c>
      <c r="I3949" s="26" t="s">
        <v>24548</v>
      </c>
      <c r="J3949" s="26" t="s">
        <v>24548</v>
      </c>
      <c r="K3949" s="26" t="s">
        <v>24548</v>
      </c>
      <c r="L3949" s="24" t="s">
        <v>24548</v>
      </c>
      <c r="M3949" s="26" t="s">
        <v>24548</v>
      </c>
      <c r="N3949" s="6" t="s">
        <v>24548</v>
      </c>
      <c r="O3949" s="6" t="s">
        <v>24548</v>
      </c>
      <c r="P3949" s="6" t="s">
        <v>24548</v>
      </c>
      <c r="Q3949" s="6" t="s">
        <v>24548</v>
      </c>
      <c r="R3949" s="6" t="s">
        <v>24548</v>
      </c>
      <c r="S3949" s="6" t="s">
        <v>24548</v>
      </c>
      <c r="T3949" s="6" t="s">
        <v>25644</v>
      </c>
    </row>
    <row r="3950">
      <c r="A3950" s="26" t="s">
        <v>24548</v>
      </c>
      <c r="B3950" s="26" t="s">
        <v>24548</v>
      </c>
      <c r="C3950" s="26" t="s">
        <v>24548</v>
      </c>
      <c r="D3950" s="26" t="s">
        <v>24548</v>
      </c>
      <c r="E3950" s="26" t="s">
        <v>24548</v>
      </c>
      <c r="F3950" s="26" t="s">
        <v>24548</v>
      </c>
      <c r="G3950" s="26" t="s">
        <v>24548</v>
      </c>
      <c r="H3950" s="26" t="s">
        <v>24548</v>
      </c>
      <c r="I3950" s="26" t="s">
        <v>24548</v>
      </c>
      <c r="J3950" s="26" t="s">
        <v>24548</v>
      </c>
      <c r="K3950" s="26" t="s">
        <v>24548</v>
      </c>
      <c r="L3950" s="24" t="s">
        <v>24548</v>
      </c>
      <c r="M3950" s="26" t="s">
        <v>24548</v>
      </c>
      <c r="N3950" s="6" t="s">
        <v>24548</v>
      </c>
      <c r="O3950" s="6" t="s">
        <v>24548</v>
      </c>
      <c r="P3950" s="6" t="s">
        <v>24548</v>
      </c>
      <c r="Q3950" s="6" t="s">
        <v>24548</v>
      </c>
      <c r="R3950" s="6" t="s">
        <v>24548</v>
      </c>
      <c r="S3950" s="6" t="s">
        <v>24548</v>
      </c>
      <c r="T3950" s="6" t="s">
        <v>25644</v>
      </c>
    </row>
    <row r="3951">
      <c r="A3951" s="26" t="s">
        <v>24548</v>
      </c>
      <c r="B3951" s="26" t="s">
        <v>24548</v>
      </c>
      <c r="C3951" s="26" t="s">
        <v>24548</v>
      </c>
      <c r="D3951" s="26" t="s">
        <v>24548</v>
      </c>
      <c r="E3951" s="26" t="s">
        <v>24548</v>
      </c>
      <c r="F3951" s="26" t="s">
        <v>24548</v>
      </c>
      <c r="G3951" s="26" t="s">
        <v>24548</v>
      </c>
      <c r="H3951" s="26" t="s">
        <v>24548</v>
      </c>
      <c r="I3951" s="26" t="s">
        <v>24548</v>
      </c>
      <c r="J3951" s="26" t="s">
        <v>24548</v>
      </c>
      <c r="K3951" s="26" t="s">
        <v>24548</v>
      </c>
      <c r="L3951" s="24" t="s">
        <v>24548</v>
      </c>
      <c r="M3951" s="26" t="s">
        <v>24548</v>
      </c>
      <c r="N3951" s="6" t="s">
        <v>24548</v>
      </c>
      <c r="O3951" s="6" t="s">
        <v>24548</v>
      </c>
      <c r="P3951" s="6" t="s">
        <v>24548</v>
      </c>
      <c r="Q3951" s="6" t="s">
        <v>24548</v>
      </c>
      <c r="R3951" s="6" t="s">
        <v>24548</v>
      </c>
      <c r="S3951" s="6" t="s">
        <v>24548</v>
      </c>
      <c r="T3951" s="6" t="s">
        <v>25644</v>
      </c>
    </row>
    <row r="3952">
      <c r="A3952" s="26" t="s">
        <v>24548</v>
      </c>
      <c r="B3952" s="26" t="s">
        <v>24548</v>
      </c>
      <c r="C3952" s="26" t="s">
        <v>24548</v>
      </c>
      <c r="D3952" s="26" t="s">
        <v>24548</v>
      </c>
      <c r="E3952" s="26" t="s">
        <v>24548</v>
      </c>
      <c r="F3952" s="26" t="s">
        <v>24548</v>
      </c>
      <c r="G3952" s="26" t="s">
        <v>24548</v>
      </c>
      <c r="H3952" s="26" t="s">
        <v>24548</v>
      </c>
      <c r="I3952" s="26" t="s">
        <v>24548</v>
      </c>
      <c r="J3952" s="26" t="s">
        <v>24548</v>
      </c>
      <c r="K3952" s="26" t="s">
        <v>24548</v>
      </c>
      <c r="L3952" s="24" t="s">
        <v>24548</v>
      </c>
      <c r="M3952" s="26" t="s">
        <v>24548</v>
      </c>
      <c r="N3952" s="6" t="s">
        <v>24548</v>
      </c>
      <c r="O3952" s="6" t="s">
        <v>24548</v>
      </c>
      <c r="P3952" s="6" t="s">
        <v>24548</v>
      </c>
      <c r="Q3952" s="6" t="s">
        <v>24548</v>
      </c>
      <c r="R3952" s="6" t="s">
        <v>24548</v>
      </c>
      <c r="S3952" s="6" t="s">
        <v>24548</v>
      </c>
      <c r="T3952" s="6" t="s">
        <v>25644</v>
      </c>
    </row>
    <row r="3953">
      <c r="A3953" s="26" t="s">
        <v>24548</v>
      </c>
      <c r="B3953" s="26" t="s">
        <v>24548</v>
      </c>
      <c r="C3953" s="26" t="s">
        <v>24548</v>
      </c>
      <c r="D3953" s="26" t="s">
        <v>24548</v>
      </c>
      <c r="E3953" s="26" t="s">
        <v>24548</v>
      </c>
      <c r="F3953" s="26" t="s">
        <v>24548</v>
      </c>
      <c r="G3953" s="26" t="s">
        <v>24548</v>
      </c>
      <c r="H3953" s="26" t="s">
        <v>24548</v>
      </c>
      <c r="I3953" s="26" t="s">
        <v>24548</v>
      </c>
      <c r="J3953" s="26" t="s">
        <v>24548</v>
      </c>
      <c r="K3953" s="26" t="s">
        <v>24548</v>
      </c>
      <c r="L3953" s="24" t="s">
        <v>24548</v>
      </c>
      <c r="M3953" s="26" t="s">
        <v>24548</v>
      </c>
      <c r="N3953" s="6" t="s">
        <v>24548</v>
      </c>
      <c r="O3953" s="6" t="s">
        <v>24548</v>
      </c>
      <c r="P3953" s="6" t="s">
        <v>24548</v>
      </c>
      <c r="Q3953" s="6" t="s">
        <v>24548</v>
      </c>
      <c r="R3953" s="6" t="s">
        <v>24548</v>
      </c>
      <c r="S3953" s="6" t="s">
        <v>24548</v>
      </c>
      <c r="T3953" s="6" t="s">
        <v>25644</v>
      </c>
    </row>
    <row r="3954">
      <c r="A3954" s="26" t="s">
        <v>24548</v>
      </c>
      <c r="B3954" s="26" t="s">
        <v>24548</v>
      </c>
      <c r="C3954" s="26" t="s">
        <v>24548</v>
      </c>
      <c r="D3954" s="26" t="s">
        <v>24548</v>
      </c>
      <c r="E3954" s="26" t="s">
        <v>24548</v>
      </c>
      <c r="F3954" s="26" t="s">
        <v>24548</v>
      </c>
      <c r="G3954" s="26" t="s">
        <v>24548</v>
      </c>
      <c r="H3954" s="26" t="s">
        <v>24548</v>
      </c>
      <c r="I3954" s="26" t="s">
        <v>24548</v>
      </c>
      <c r="J3954" s="26" t="s">
        <v>24548</v>
      </c>
      <c r="K3954" s="26" t="s">
        <v>24548</v>
      </c>
      <c r="L3954" s="24" t="s">
        <v>24548</v>
      </c>
      <c r="M3954" s="26" t="s">
        <v>24548</v>
      </c>
      <c r="N3954" s="6" t="s">
        <v>24548</v>
      </c>
      <c r="O3954" s="6" t="s">
        <v>24548</v>
      </c>
      <c r="P3954" s="6" t="s">
        <v>24548</v>
      </c>
      <c r="Q3954" s="6" t="s">
        <v>24548</v>
      </c>
      <c r="R3954" s="6" t="s">
        <v>24548</v>
      </c>
      <c r="S3954" s="6" t="s">
        <v>24548</v>
      </c>
      <c r="T3954" s="6" t="s">
        <v>25644</v>
      </c>
    </row>
    <row r="3955">
      <c r="A3955" s="26" t="s">
        <v>24548</v>
      </c>
      <c r="B3955" s="26" t="s">
        <v>24548</v>
      </c>
      <c r="C3955" s="26" t="s">
        <v>24548</v>
      </c>
      <c r="D3955" s="26" t="s">
        <v>24548</v>
      </c>
      <c r="E3955" s="26" t="s">
        <v>24548</v>
      </c>
      <c r="F3955" s="26" t="s">
        <v>24548</v>
      </c>
      <c r="G3955" s="26" t="s">
        <v>24548</v>
      </c>
      <c r="H3955" s="26" t="s">
        <v>24548</v>
      </c>
      <c r="I3955" s="26" t="s">
        <v>24548</v>
      </c>
      <c r="J3955" s="26" t="s">
        <v>24548</v>
      </c>
      <c r="K3955" s="26" t="s">
        <v>24548</v>
      </c>
      <c r="L3955" s="24" t="s">
        <v>24548</v>
      </c>
      <c r="M3955" s="26" t="s">
        <v>24548</v>
      </c>
      <c r="N3955" s="6" t="s">
        <v>24548</v>
      </c>
      <c r="O3955" s="6" t="s">
        <v>24548</v>
      </c>
      <c r="P3955" s="6" t="s">
        <v>24548</v>
      </c>
      <c r="Q3955" s="6" t="s">
        <v>24548</v>
      </c>
      <c r="R3955" s="6" t="s">
        <v>24548</v>
      </c>
      <c r="S3955" s="6" t="s">
        <v>24548</v>
      </c>
      <c r="T3955" s="6" t="s">
        <v>25644</v>
      </c>
    </row>
    <row r="3956">
      <c r="A3956" s="26" t="s">
        <v>24548</v>
      </c>
      <c r="B3956" s="26" t="s">
        <v>24548</v>
      </c>
      <c r="C3956" s="26" t="s">
        <v>24548</v>
      </c>
      <c r="D3956" s="26" t="s">
        <v>24548</v>
      </c>
      <c r="E3956" s="26" t="s">
        <v>24548</v>
      </c>
      <c r="F3956" s="26" t="s">
        <v>24548</v>
      </c>
      <c r="G3956" s="26" t="s">
        <v>24548</v>
      </c>
      <c r="H3956" s="26" t="s">
        <v>24548</v>
      </c>
      <c r="I3956" s="26" t="s">
        <v>24548</v>
      </c>
      <c r="J3956" s="26" t="s">
        <v>24548</v>
      </c>
      <c r="K3956" s="26" t="s">
        <v>24548</v>
      </c>
      <c r="L3956" s="24" t="s">
        <v>24548</v>
      </c>
      <c r="M3956" s="26" t="s">
        <v>24548</v>
      </c>
      <c r="N3956" s="6" t="s">
        <v>24548</v>
      </c>
      <c r="O3956" s="6" t="s">
        <v>24548</v>
      </c>
      <c r="P3956" s="6" t="s">
        <v>24548</v>
      </c>
      <c r="Q3956" s="6" t="s">
        <v>24548</v>
      </c>
      <c r="R3956" s="6" t="s">
        <v>24548</v>
      </c>
      <c r="S3956" s="6" t="s">
        <v>24548</v>
      </c>
      <c r="T3956" s="6" t="s">
        <v>25644</v>
      </c>
    </row>
    <row r="3957">
      <c r="A3957" s="26" t="s">
        <v>24548</v>
      </c>
      <c r="B3957" s="26" t="s">
        <v>24548</v>
      </c>
      <c r="C3957" s="26" t="s">
        <v>24548</v>
      </c>
      <c r="D3957" s="26" t="s">
        <v>24548</v>
      </c>
      <c r="E3957" s="26" t="s">
        <v>24548</v>
      </c>
      <c r="F3957" s="26" t="s">
        <v>24548</v>
      </c>
      <c r="G3957" s="26" t="s">
        <v>24548</v>
      </c>
      <c r="H3957" s="26" t="s">
        <v>24548</v>
      </c>
      <c r="I3957" s="26" t="s">
        <v>24548</v>
      </c>
      <c r="J3957" s="26" t="s">
        <v>24548</v>
      </c>
      <c r="K3957" s="26" t="s">
        <v>24548</v>
      </c>
      <c r="L3957" s="24" t="s">
        <v>24548</v>
      </c>
      <c r="M3957" s="26" t="s">
        <v>24548</v>
      </c>
      <c r="N3957" s="6" t="s">
        <v>24548</v>
      </c>
      <c r="O3957" s="6" t="s">
        <v>24548</v>
      </c>
      <c r="P3957" s="6" t="s">
        <v>24548</v>
      </c>
      <c r="Q3957" s="6" t="s">
        <v>24548</v>
      </c>
      <c r="R3957" s="6" t="s">
        <v>24548</v>
      </c>
      <c r="S3957" s="6" t="s">
        <v>24548</v>
      </c>
      <c r="T3957" s="6" t="s">
        <v>25644</v>
      </c>
    </row>
    <row r="3958">
      <c r="A3958" s="26" t="s">
        <v>24548</v>
      </c>
      <c r="B3958" s="26" t="s">
        <v>24548</v>
      </c>
      <c r="C3958" s="26" t="s">
        <v>24548</v>
      </c>
      <c r="D3958" s="26" t="s">
        <v>24548</v>
      </c>
      <c r="E3958" s="26" t="s">
        <v>24548</v>
      </c>
      <c r="F3958" s="26" t="s">
        <v>24548</v>
      </c>
      <c r="G3958" s="26" t="s">
        <v>24548</v>
      </c>
      <c r="H3958" s="26" t="s">
        <v>24548</v>
      </c>
      <c r="I3958" s="26" t="s">
        <v>24548</v>
      </c>
      <c r="J3958" s="26" t="s">
        <v>24548</v>
      </c>
      <c r="K3958" s="26" t="s">
        <v>24548</v>
      </c>
      <c r="L3958" s="24" t="s">
        <v>24548</v>
      </c>
      <c r="M3958" s="26" t="s">
        <v>24548</v>
      </c>
      <c r="N3958" s="6" t="s">
        <v>24548</v>
      </c>
      <c r="O3958" s="6" t="s">
        <v>24548</v>
      </c>
      <c r="P3958" s="6" t="s">
        <v>24548</v>
      </c>
      <c r="Q3958" s="6" t="s">
        <v>24548</v>
      </c>
      <c r="R3958" s="6" t="s">
        <v>24548</v>
      </c>
      <c r="S3958" s="6" t="s">
        <v>24548</v>
      </c>
      <c r="T3958" s="6" t="s">
        <v>25644</v>
      </c>
    </row>
    <row r="3959">
      <c r="A3959" s="26" t="s">
        <v>24548</v>
      </c>
      <c r="B3959" s="26" t="s">
        <v>24548</v>
      </c>
      <c r="C3959" s="26" t="s">
        <v>24548</v>
      </c>
      <c r="D3959" s="26" t="s">
        <v>24548</v>
      </c>
      <c r="E3959" s="26" t="s">
        <v>24548</v>
      </c>
      <c r="F3959" s="26" t="s">
        <v>24548</v>
      </c>
      <c r="G3959" s="26" t="s">
        <v>24548</v>
      </c>
      <c r="H3959" s="26" t="s">
        <v>24548</v>
      </c>
      <c r="I3959" s="26" t="s">
        <v>24548</v>
      </c>
      <c r="J3959" s="26" t="s">
        <v>24548</v>
      </c>
      <c r="K3959" s="26" t="s">
        <v>24548</v>
      </c>
      <c r="L3959" s="24" t="s">
        <v>24548</v>
      </c>
      <c r="M3959" s="26" t="s">
        <v>24548</v>
      </c>
      <c r="N3959" s="6" t="s">
        <v>24548</v>
      </c>
      <c r="O3959" s="6" t="s">
        <v>24548</v>
      </c>
      <c r="P3959" s="6" t="s">
        <v>24548</v>
      </c>
      <c r="Q3959" s="6" t="s">
        <v>24548</v>
      </c>
      <c r="R3959" s="6" t="s">
        <v>24548</v>
      </c>
      <c r="S3959" s="6" t="s">
        <v>24548</v>
      </c>
      <c r="T3959" s="6" t="s">
        <v>25644</v>
      </c>
    </row>
    <row r="3960">
      <c r="A3960" s="26" t="s">
        <v>24548</v>
      </c>
      <c r="B3960" s="26" t="s">
        <v>24548</v>
      </c>
      <c r="C3960" s="26" t="s">
        <v>24548</v>
      </c>
      <c r="D3960" s="26" t="s">
        <v>24548</v>
      </c>
      <c r="E3960" s="26" t="s">
        <v>24548</v>
      </c>
      <c r="F3960" s="26" t="s">
        <v>24548</v>
      </c>
      <c r="G3960" s="26" t="s">
        <v>24548</v>
      </c>
      <c r="H3960" s="26" t="s">
        <v>24548</v>
      </c>
      <c r="I3960" s="26" t="s">
        <v>24548</v>
      </c>
      <c r="J3960" s="26" t="s">
        <v>24548</v>
      </c>
      <c r="K3960" s="26" t="s">
        <v>24548</v>
      </c>
      <c r="L3960" s="24" t="s">
        <v>24548</v>
      </c>
      <c r="M3960" s="26" t="s">
        <v>24548</v>
      </c>
      <c r="N3960" s="6" t="s">
        <v>24548</v>
      </c>
      <c r="O3960" s="6" t="s">
        <v>24548</v>
      </c>
      <c r="P3960" s="6" t="s">
        <v>24548</v>
      </c>
      <c r="Q3960" s="6" t="s">
        <v>24548</v>
      </c>
      <c r="R3960" s="6" t="s">
        <v>24548</v>
      </c>
      <c r="S3960" s="6" t="s">
        <v>24548</v>
      </c>
      <c r="T3960" s="6" t="s">
        <v>25644</v>
      </c>
    </row>
    <row r="3961">
      <c r="A3961" s="26" t="s">
        <v>24548</v>
      </c>
      <c r="B3961" s="26" t="s">
        <v>24548</v>
      </c>
      <c r="C3961" s="26" t="s">
        <v>24548</v>
      </c>
      <c r="D3961" s="26" t="s">
        <v>24548</v>
      </c>
      <c r="E3961" s="26" t="s">
        <v>24548</v>
      </c>
      <c r="F3961" s="26" t="s">
        <v>24548</v>
      </c>
      <c r="G3961" s="26" t="s">
        <v>24548</v>
      </c>
      <c r="H3961" s="26" t="s">
        <v>24548</v>
      </c>
      <c r="I3961" s="26" t="s">
        <v>24548</v>
      </c>
      <c r="J3961" s="26" t="s">
        <v>24548</v>
      </c>
      <c r="K3961" s="26" t="s">
        <v>24548</v>
      </c>
      <c r="L3961" s="24" t="s">
        <v>24548</v>
      </c>
      <c r="M3961" s="26" t="s">
        <v>24548</v>
      </c>
      <c r="N3961" s="6" t="s">
        <v>24548</v>
      </c>
      <c r="O3961" s="6" t="s">
        <v>24548</v>
      </c>
      <c r="P3961" s="6" t="s">
        <v>24548</v>
      </c>
      <c r="Q3961" s="6" t="s">
        <v>24548</v>
      </c>
      <c r="R3961" s="6" t="s">
        <v>24548</v>
      </c>
      <c r="S3961" s="6" t="s">
        <v>24548</v>
      </c>
      <c r="T3961" s="6" t="s">
        <v>25644</v>
      </c>
    </row>
    <row r="3962">
      <c r="A3962" s="26" t="s">
        <v>24548</v>
      </c>
      <c r="B3962" s="26" t="s">
        <v>24548</v>
      </c>
      <c r="C3962" s="26" t="s">
        <v>24548</v>
      </c>
      <c r="D3962" s="26" t="s">
        <v>24548</v>
      </c>
      <c r="E3962" s="26" t="s">
        <v>24548</v>
      </c>
      <c r="F3962" s="26" t="s">
        <v>24548</v>
      </c>
      <c r="G3962" s="26" t="s">
        <v>24548</v>
      </c>
      <c r="H3962" s="26" t="s">
        <v>24548</v>
      </c>
      <c r="I3962" s="26" t="s">
        <v>24548</v>
      </c>
      <c r="J3962" s="26" t="s">
        <v>24548</v>
      </c>
      <c r="K3962" s="26" t="s">
        <v>24548</v>
      </c>
      <c r="L3962" s="24" t="s">
        <v>24548</v>
      </c>
      <c r="M3962" s="26" t="s">
        <v>24548</v>
      </c>
      <c r="N3962" s="6" t="s">
        <v>24548</v>
      </c>
      <c r="O3962" s="6" t="s">
        <v>24548</v>
      </c>
      <c r="P3962" s="6" t="s">
        <v>24548</v>
      </c>
      <c r="Q3962" s="6" t="s">
        <v>24548</v>
      </c>
      <c r="R3962" s="6" t="s">
        <v>24548</v>
      </c>
      <c r="S3962" s="6" t="s">
        <v>24548</v>
      </c>
      <c r="T3962" s="6" t="s">
        <v>25644</v>
      </c>
    </row>
    <row r="3963">
      <c r="A3963" s="26" t="s">
        <v>24548</v>
      </c>
      <c r="B3963" s="26" t="s">
        <v>24548</v>
      </c>
      <c r="C3963" s="26" t="s">
        <v>24548</v>
      </c>
      <c r="D3963" s="26" t="s">
        <v>24548</v>
      </c>
      <c r="E3963" s="26" t="s">
        <v>24548</v>
      </c>
      <c r="F3963" s="26" t="s">
        <v>24548</v>
      </c>
      <c r="G3963" s="26" t="s">
        <v>24548</v>
      </c>
      <c r="H3963" s="26" t="s">
        <v>24548</v>
      </c>
      <c r="I3963" s="26" t="s">
        <v>24548</v>
      </c>
      <c r="J3963" s="26" t="s">
        <v>24548</v>
      </c>
      <c r="K3963" s="26" t="s">
        <v>24548</v>
      </c>
      <c r="L3963" s="24" t="s">
        <v>24548</v>
      </c>
      <c r="M3963" s="26" t="s">
        <v>24548</v>
      </c>
      <c r="N3963" s="6" t="s">
        <v>24548</v>
      </c>
      <c r="O3963" s="6" t="s">
        <v>24548</v>
      </c>
      <c r="P3963" s="6" t="s">
        <v>24548</v>
      </c>
      <c r="Q3963" s="6" t="s">
        <v>24548</v>
      </c>
      <c r="R3963" s="6" t="s">
        <v>24548</v>
      </c>
      <c r="S3963" s="6" t="s">
        <v>24548</v>
      </c>
      <c r="T3963" s="6" t="s">
        <v>25644</v>
      </c>
    </row>
    <row r="3964">
      <c r="A3964" s="26" t="s">
        <v>24548</v>
      </c>
      <c r="B3964" s="26" t="s">
        <v>24548</v>
      </c>
      <c r="C3964" s="26" t="s">
        <v>24548</v>
      </c>
      <c r="D3964" s="26" t="s">
        <v>24548</v>
      </c>
      <c r="E3964" s="26" t="s">
        <v>24548</v>
      </c>
      <c r="F3964" s="26" t="s">
        <v>24548</v>
      </c>
      <c r="G3964" s="26" t="s">
        <v>24548</v>
      </c>
      <c r="H3964" s="26" t="s">
        <v>24548</v>
      </c>
      <c r="I3964" s="26" t="s">
        <v>24548</v>
      </c>
      <c r="J3964" s="26" t="s">
        <v>24548</v>
      </c>
      <c r="K3964" s="26" t="s">
        <v>24548</v>
      </c>
      <c r="L3964" s="24" t="s">
        <v>24548</v>
      </c>
      <c r="M3964" s="26" t="s">
        <v>24548</v>
      </c>
      <c r="N3964" s="6" t="s">
        <v>24548</v>
      </c>
      <c r="O3964" s="6" t="s">
        <v>24548</v>
      </c>
      <c r="P3964" s="6" t="s">
        <v>24548</v>
      </c>
      <c r="Q3964" s="6" t="s">
        <v>24548</v>
      </c>
      <c r="R3964" s="6" t="s">
        <v>24548</v>
      </c>
      <c r="S3964" s="6" t="s">
        <v>24548</v>
      </c>
      <c r="T3964" s="6" t="s">
        <v>25644</v>
      </c>
    </row>
    <row r="3965">
      <c r="A3965" s="26" t="s">
        <v>24548</v>
      </c>
      <c r="B3965" s="26" t="s">
        <v>24548</v>
      </c>
      <c r="C3965" s="26" t="s">
        <v>24548</v>
      </c>
      <c r="D3965" s="26" t="s">
        <v>24548</v>
      </c>
      <c r="E3965" s="26" t="s">
        <v>24548</v>
      </c>
      <c r="F3965" s="26" t="s">
        <v>24548</v>
      </c>
      <c r="G3965" s="26" t="s">
        <v>24548</v>
      </c>
      <c r="H3965" s="26" t="s">
        <v>24548</v>
      </c>
      <c r="I3965" s="26" t="s">
        <v>24548</v>
      </c>
      <c r="J3965" s="26" t="s">
        <v>24548</v>
      </c>
      <c r="K3965" s="26" t="s">
        <v>24548</v>
      </c>
      <c r="L3965" s="24" t="s">
        <v>24548</v>
      </c>
      <c r="M3965" s="26" t="s">
        <v>24548</v>
      </c>
      <c r="N3965" s="6" t="s">
        <v>24548</v>
      </c>
      <c r="O3965" s="6" t="s">
        <v>24548</v>
      </c>
      <c r="P3965" s="6" t="s">
        <v>24548</v>
      </c>
      <c r="Q3965" s="6" t="s">
        <v>24548</v>
      </c>
      <c r="R3965" s="6" t="s">
        <v>24548</v>
      </c>
      <c r="S3965" s="6" t="s">
        <v>24548</v>
      </c>
      <c r="T3965" s="6" t="s">
        <v>25644</v>
      </c>
    </row>
    <row r="3966">
      <c r="A3966" s="26" t="s">
        <v>24548</v>
      </c>
      <c r="B3966" s="26" t="s">
        <v>24548</v>
      </c>
      <c r="C3966" s="26" t="s">
        <v>24548</v>
      </c>
      <c r="D3966" s="26" t="s">
        <v>24548</v>
      </c>
      <c r="E3966" s="26" t="s">
        <v>24548</v>
      </c>
      <c r="F3966" s="26" t="s">
        <v>24548</v>
      </c>
      <c r="G3966" s="26" t="s">
        <v>24548</v>
      </c>
      <c r="H3966" s="26" t="s">
        <v>24548</v>
      </c>
      <c r="I3966" s="26" t="s">
        <v>24548</v>
      </c>
      <c r="J3966" s="26" t="s">
        <v>24548</v>
      </c>
      <c r="K3966" s="26" t="s">
        <v>24548</v>
      </c>
      <c r="L3966" s="24" t="s">
        <v>24548</v>
      </c>
      <c r="M3966" s="26" t="s">
        <v>24548</v>
      </c>
      <c r="N3966" s="6" t="s">
        <v>24548</v>
      </c>
      <c r="O3966" s="6" t="s">
        <v>24548</v>
      </c>
      <c r="P3966" s="6" t="s">
        <v>24548</v>
      </c>
      <c r="Q3966" s="6" t="s">
        <v>24548</v>
      </c>
      <c r="R3966" s="6" t="s">
        <v>24548</v>
      </c>
      <c r="S3966" s="6" t="s">
        <v>24548</v>
      </c>
      <c r="T3966" s="6" t="s">
        <v>25644</v>
      </c>
    </row>
    <row r="3967">
      <c r="A3967" s="26" t="s">
        <v>24548</v>
      </c>
      <c r="B3967" s="26" t="s">
        <v>24548</v>
      </c>
      <c r="C3967" s="26" t="s">
        <v>24548</v>
      </c>
      <c r="D3967" s="26" t="s">
        <v>24548</v>
      </c>
      <c r="E3967" s="26" t="s">
        <v>24548</v>
      </c>
      <c r="F3967" s="26" t="s">
        <v>24548</v>
      </c>
      <c r="G3967" s="26" t="s">
        <v>24548</v>
      </c>
      <c r="H3967" s="26" t="s">
        <v>24548</v>
      </c>
      <c r="I3967" s="26" t="s">
        <v>24548</v>
      </c>
      <c r="J3967" s="26" t="s">
        <v>24548</v>
      </c>
      <c r="K3967" s="26" t="s">
        <v>24548</v>
      </c>
      <c r="L3967" s="24" t="s">
        <v>24548</v>
      </c>
      <c r="M3967" s="26" t="s">
        <v>24548</v>
      </c>
      <c r="N3967" s="6" t="s">
        <v>24548</v>
      </c>
      <c r="O3967" s="6" t="s">
        <v>24548</v>
      </c>
      <c r="P3967" s="6" t="s">
        <v>24548</v>
      </c>
      <c r="Q3967" s="6" t="s">
        <v>24548</v>
      </c>
      <c r="R3967" s="6" t="s">
        <v>24548</v>
      </c>
      <c r="S3967" s="6" t="s">
        <v>24548</v>
      </c>
      <c r="T3967" s="6" t="s">
        <v>25644</v>
      </c>
    </row>
    <row r="3968">
      <c r="A3968" s="26" t="s">
        <v>24548</v>
      </c>
      <c r="B3968" s="26" t="s">
        <v>24548</v>
      </c>
      <c r="C3968" s="26" t="s">
        <v>24548</v>
      </c>
      <c r="D3968" s="26" t="s">
        <v>24548</v>
      </c>
      <c r="E3968" s="26" t="s">
        <v>24548</v>
      </c>
      <c r="F3968" s="26" t="s">
        <v>24548</v>
      </c>
      <c r="G3968" s="26" t="s">
        <v>24548</v>
      </c>
      <c r="H3968" s="26" t="s">
        <v>24548</v>
      </c>
      <c r="I3968" s="26" t="s">
        <v>24548</v>
      </c>
      <c r="J3968" s="26" t="s">
        <v>24548</v>
      </c>
      <c r="K3968" s="26" t="s">
        <v>24548</v>
      </c>
      <c r="L3968" s="24" t="s">
        <v>24548</v>
      </c>
      <c r="M3968" s="26" t="s">
        <v>24548</v>
      </c>
      <c r="N3968" s="6" t="s">
        <v>24548</v>
      </c>
      <c r="O3968" s="6" t="s">
        <v>24548</v>
      </c>
      <c r="P3968" s="6" t="s">
        <v>24548</v>
      </c>
      <c r="Q3968" s="6" t="s">
        <v>24548</v>
      </c>
      <c r="R3968" s="6" t="s">
        <v>24548</v>
      </c>
      <c r="S3968" s="6" t="s">
        <v>24548</v>
      </c>
      <c r="T3968" s="6" t="s">
        <v>25644</v>
      </c>
    </row>
    <row r="3969">
      <c r="A3969" s="26" t="s">
        <v>24548</v>
      </c>
      <c r="B3969" s="26" t="s">
        <v>24548</v>
      </c>
      <c r="C3969" s="26" t="s">
        <v>24548</v>
      </c>
      <c r="D3969" s="26" t="s">
        <v>24548</v>
      </c>
      <c r="E3969" s="26" t="s">
        <v>24548</v>
      </c>
      <c r="F3969" s="26" t="s">
        <v>24548</v>
      </c>
      <c r="G3969" s="26" t="s">
        <v>24548</v>
      </c>
      <c r="H3969" s="26" t="s">
        <v>24548</v>
      </c>
      <c r="I3969" s="26" t="s">
        <v>24548</v>
      </c>
      <c r="J3969" s="26" t="s">
        <v>24548</v>
      </c>
      <c r="K3969" s="26" t="s">
        <v>24548</v>
      </c>
      <c r="L3969" s="24" t="s">
        <v>24548</v>
      </c>
      <c r="M3969" s="26" t="s">
        <v>24548</v>
      </c>
      <c r="N3969" s="6" t="s">
        <v>24548</v>
      </c>
      <c r="O3969" s="6" t="s">
        <v>24548</v>
      </c>
      <c r="P3969" s="6" t="s">
        <v>24548</v>
      </c>
      <c r="Q3969" s="6" t="s">
        <v>24548</v>
      </c>
      <c r="R3969" s="6" t="s">
        <v>24548</v>
      </c>
      <c r="S3969" s="6" t="s">
        <v>24548</v>
      </c>
      <c r="T3969" s="6" t="s">
        <v>25644</v>
      </c>
    </row>
    <row r="3970">
      <c r="A3970" s="26" t="s">
        <v>24548</v>
      </c>
      <c r="B3970" s="26" t="s">
        <v>24548</v>
      </c>
      <c r="C3970" s="26" t="s">
        <v>24548</v>
      </c>
      <c r="D3970" s="26" t="s">
        <v>24548</v>
      </c>
      <c r="E3970" s="26" t="s">
        <v>24548</v>
      </c>
      <c r="F3970" s="26" t="s">
        <v>24548</v>
      </c>
      <c r="G3970" s="26" t="s">
        <v>24548</v>
      </c>
      <c r="H3970" s="26" t="s">
        <v>24548</v>
      </c>
      <c r="I3970" s="26" t="s">
        <v>24548</v>
      </c>
      <c r="J3970" s="26" t="s">
        <v>24548</v>
      </c>
      <c r="K3970" s="26" t="s">
        <v>24548</v>
      </c>
      <c r="L3970" s="24" t="s">
        <v>24548</v>
      </c>
      <c r="M3970" s="26" t="s">
        <v>24548</v>
      </c>
      <c r="N3970" s="6" t="s">
        <v>24548</v>
      </c>
      <c r="O3970" s="6" t="s">
        <v>24548</v>
      </c>
      <c r="P3970" s="6" t="s">
        <v>24548</v>
      </c>
      <c r="Q3970" s="6" t="s">
        <v>24548</v>
      </c>
      <c r="R3970" s="6" t="s">
        <v>24548</v>
      </c>
      <c r="S3970" s="6" t="s">
        <v>24548</v>
      </c>
      <c r="T3970" s="6" t="s">
        <v>25644</v>
      </c>
    </row>
    <row r="3971">
      <c r="A3971" s="26" t="s">
        <v>24548</v>
      </c>
      <c r="B3971" s="26" t="s">
        <v>24548</v>
      </c>
      <c r="C3971" s="26" t="s">
        <v>24548</v>
      </c>
      <c r="D3971" s="26" t="s">
        <v>24548</v>
      </c>
      <c r="E3971" s="26" t="s">
        <v>24548</v>
      </c>
      <c r="F3971" s="26" t="s">
        <v>24548</v>
      </c>
      <c r="G3971" s="26" t="s">
        <v>24548</v>
      </c>
      <c r="H3971" s="26" t="s">
        <v>24548</v>
      </c>
      <c r="I3971" s="26" t="s">
        <v>24548</v>
      </c>
      <c r="J3971" s="26" t="s">
        <v>24548</v>
      </c>
      <c r="K3971" s="26" t="s">
        <v>24548</v>
      </c>
      <c r="L3971" s="24" t="s">
        <v>24548</v>
      </c>
      <c r="M3971" s="26" t="s">
        <v>24548</v>
      </c>
      <c r="N3971" s="6" t="s">
        <v>24548</v>
      </c>
      <c r="O3971" s="6" t="s">
        <v>24548</v>
      </c>
      <c r="P3971" s="6" t="s">
        <v>24548</v>
      </c>
      <c r="Q3971" s="6" t="s">
        <v>24548</v>
      </c>
      <c r="R3971" s="6" t="s">
        <v>24548</v>
      </c>
      <c r="S3971" s="6" t="s">
        <v>24548</v>
      </c>
      <c r="T3971" s="6" t="s">
        <v>25644</v>
      </c>
    </row>
    <row r="3972">
      <c r="A3972" s="26" t="s">
        <v>24548</v>
      </c>
      <c r="B3972" s="26" t="s">
        <v>24548</v>
      </c>
      <c r="C3972" s="26" t="s">
        <v>24548</v>
      </c>
      <c r="D3972" s="26" t="s">
        <v>24548</v>
      </c>
      <c r="E3972" s="26" t="s">
        <v>24548</v>
      </c>
      <c r="F3972" s="26" t="s">
        <v>24548</v>
      </c>
      <c r="G3972" s="26" t="s">
        <v>24548</v>
      </c>
      <c r="H3972" s="26" t="s">
        <v>24548</v>
      </c>
      <c r="I3972" s="26" t="s">
        <v>24548</v>
      </c>
      <c r="J3972" s="26" t="s">
        <v>24548</v>
      </c>
      <c r="K3972" s="26" t="s">
        <v>24548</v>
      </c>
      <c r="L3972" s="24" t="s">
        <v>24548</v>
      </c>
      <c r="M3972" s="26" t="s">
        <v>24548</v>
      </c>
      <c r="N3972" s="6" t="s">
        <v>24548</v>
      </c>
      <c r="O3972" s="6" t="s">
        <v>24548</v>
      </c>
      <c r="P3972" s="6" t="s">
        <v>24548</v>
      </c>
      <c r="Q3972" s="6" t="s">
        <v>24548</v>
      </c>
      <c r="R3972" s="6" t="s">
        <v>24548</v>
      </c>
      <c r="S3972" s="6" t="s">
        <v>24548</v>
      </c>
      <c r="T3972" s="6" t="s">
        <v>25644</v>
      </c>
    </row>
    <row r="3973">
      <c r="A3973" s="26" t="s">
        <v>24548</v>
      </c>
      <c r="B3973" s="26" t="s">
        <v>24548</v>
      </c>
      <c r="C3973" s="26" t="s">
        <v>24548</v>
      </c>
      <c r="D3973" s="26" t="s">
        <v>24548</v>
      </c>
      <c r="E3973" s="26" t="s">
        <v>24548</v>
      </c>
      <c r="F3973" s="26" t="s">
        <v>24548</v>
      </c>
      <c r="G3973" s="26" t="s">
        <v>24548</v>
      </c>
      <c r="H3973" s="26" t="s">
        <v>24548</v>
      </c>
      <c r="I3973" s="26" t="s">
        <v>24548</v>
      </c>
      <c r="J3973" s="26" t="s">
        <v>24548</v>
      </c>
      <c r="K3973" s="26" t="s">
        <v>24548</v>
      </c>
      <c r="L3973" s="24" t="s">
        <v>24548</v>
      </c>
      <c r="M3973" s="26" t="s">
        <v>24548</v>
      </c>
      <c r="N3973" s="6" t="s">
        <v>24548</v>
      </c>
      <c r="O3973" s="6" t="s">
        <v>24548</v>
      </c>
      <c r="P3973" s="6" t="s">
        <v>24548</v>
      </c>
      <c r="Q3973" s="6" t="s">
        <v>24548</v>
      </c>
      <c r="R3973" s="6" t="s">
        <v>24548</v>
      </c>
      <c r="S3973" s="6" t="s">
        <v>24548</v>
      </c>
      <c r="T3973" s="6" t="s">
        <v>25644</v>
      </c>
    </row>
    <row r="3974">
      <c r="A3974" s="26" t="s">
        <v>24548</v>
      </c>
      <c r="B3974" s="26" t="s">
        <v>24548</v>
      </c>
      <c r="C3974" s="26" t="s">
        <v>24548</v>
      </c>
      <c r="D3974" s="26" t="s">
        <v>24548</v>
      </c>
      <c r="E3974" s="26" t="s">
        <v>24548</v>
      </c>
      <c r="F3974" s="26" t="s">
        <v>24548</v>
      </c>
      <c r="G3974" s="26" t="s">
        <v>24548</v>
      </c>
      <c r="H3974" s="26" t="s">
        <v>24548</v>
      </c>
      <c r="I3974" s="26" t="s">
        <v>24548</v>
      </c>
      <c r="J3974" s="26" t="s">
        <v>24548</v>
      </c>
      <c r="K3974" s="26" t="s">
        <v>24548</v>
      </c>
      <c r="L3974" s="24" t="s">
        <v>24548</v>
      </c>
      <c r="M3974" s="26" t="s">
        <v>24548</v>
      </c>
      <c r="N3974" s="6" t="s">
        <v>24548</v>
      </c>
      <c r="O3974" s="6" t="s">
        <v>24548</v>
      </c>
      <c r="P3974" s="6" t="s">
        <v>24548</v>
      </c>
      <c r="Q3974" s="6" t="s">
        <v>24548</v>
      </c>
      <c r="R3974" s="6" t="s">
        <v>24548</v>
      </c>
      <c r="S3974" s="6" t="s">
        <v>24548</v>
      </c>
      <c r="T3974" s="6" t="s">
        <v>25644</v>
      </c>
    </row>
    <row r="3975">
      <c r="A3975" s="26" t="s">
        <v>24548</v>
      </c>
      <c r="B3975" s="26" t="s">
        <v>24548</v>
      </c>
      <c r="C3975" s="26" t="s">
        <v>24548</v>
      </c>
      <c r="D3975" s="26" t="s">
        <v>24548</v>
      </c>
      <c r="E3975" s="26" t="s">
        <v>24548</v>
      </c>
      <c r="F3975" s="26" t="s">
        <v>24548</v>
      </c>
      <c r="G3975" s="26" t="s">
        <v>24548</v>
      </c>
      <c r="H3975" s="26" t="s">
        <v>24548</v>
      </c>
      <c r="I3975" s="26" t="s">
        <v>24548</v>
      </c>
      <c r="J3975" s="26" t="s">
        <v>24548</v>
      </c>
      <c r="K3975" s="26" t="s">
        <v>24548</v>
      </c>
      <c r="L3975" s="24" t="s">
        <v>24548</v>
      </c>
      <c r="M3975" s="26" t="s">
        <v>24548</v>
      </c>
      <c r="N3975" s="6" t="s">
        <v>24548</v>
      </c>
      <c r="O3975" s="6" t="s">
        <v>24548</v>
      </c>
      <c r="P3975" s="6" t="s">
        <v>24548</v>
      </c>
      <c r="Q3975" s="6" t="s">
        <v>24548</v>
      </c>
      <c r="R3975" s="6" t="s">
        <v>24548</v>
      </c>
      <c r="S3975" s="6" t="s">
        <v>24548</v>
      </c>
      <c r="T3975" s="6" t="s">
        <v>25644</v>
      </c>
    </row>
    <row r="3976">
      <c r="A3976" s="26" t="s">
        <v>24548</v>
      </c>
      <c r="B3976" s="26" t="s">
        <v>24548</v>
      </c>
      <c r="C3976" s="26" t="s">
        <v>24548</v>
      </c>
      <c r="D3976" s="26" t="s">
        <v>24548</v>
      </c>
      <c r="E3976" s="26" t="s">
        <v>24548</v>
      </c>
      <c r="F3976" s="26" t="s">
        <v>24548</v>
      </c>
      <c r="G3976" s="26" t="s">
        <v>24548</v>
      </c>
      <c r="H3976" s="26" t="s">
        <v>24548</v>
      </c>
      <c r="I3976" s="26" t="s">
        <v>24548</v>
      </c>
      <c r="J3976" s="26" t="s">
        <v>24548</v>
      </c>
      <c r="K3976" s="26" t="s">
        <v>24548</v>
      </c>
      <c r="L3976" s="24" t="s">
        <v>24548</v>
      </c>
      <c r="M3976" s="26" t="s">
        <v>24548</v>
      </c>
      <c r="N3976" s="6" t="s">
        <v>24548</v>
      </c>
      <c r="O3976" s="6" t="s">
        <v>24548</v>
      </c>
      <c r="P3976" s="6" t="s">
        <v>24548</v>
      </c>
      <c r="Q3976" s="6" t="s">
        <v>24548</v>
      </c>
      <c r="R3976" s="6" t="s">
        <v>24548</v>
      </c>
      <c r="S3976" s="6" t="s">
        <v>24548</v>
      </c>
      <c r="T3976" s="6" t="s">
        <v>25644</v>
      </c>
    </row>
    <row r="3977">
      <c r="A3977" s="26" t="s">
        <v>24548</v>
      </c>
      <c r="B3977" s="26" t="s">
        <v>24548</v>
      </c>
      <c r="C3977" s="26" t="s">
        <v>24548</v>
      </c>
      <c r="D3977" s="26" t="s">
        <v>24548</v>
      </c>
      <c r="E3977" s="26" t="s">
        <v>24548</v>
      </c>
      <c r="F3977" s="26" t="s">
        <v>24548</v>
      </c>
      <c r="G3977" s="26" t="s">
        <v>24548</v>
      </c>
      <c r="H3977" s="26" t="s">
        <v>24548</v>
      </c>
      <c r="I3977" s="26" t="s">
        <v>24548</v>
      </c>
      <c r="J3977" s="26" t="s">
        <v>24548</v>
      </c>
      <c r="K3977" s="26" t="s">
        <v>24548</v>
      </c>
      <c r="L3977" s="24" t="s">
        <v>24548</v>
      </c>
      <c r="M3977" s="26" t="s">
        <v>24548</v>
      </c>
      <c r="N3977" s="6" t="s">
        <v>24548</v>
      </c>
      <c r="O3977" s="6" t="s">
        <v>24548</v>
      </c>
      <c r="P3977" s="6" t="s">
        <v>24548</v>
      </c>
      <c r="Q3977" s="6" t="s">
        <v>24548</v>
      </c>
      <c r="R3977" s="6" t="s">
        <v>24548</v>
      </c>
      <c r="S3977" s="6" t="s">
        <v>24548</v>
      </c>
      <c r="T3977" s="6" t="s">
        <v>25644</v>
      </c>
    </row>
    <row r="3978">
      <c r="A3978" s="26" t="s">
        <v>24548</v>
      </c>
      <c r="B3978" s="26" t="s">
        <v>24548</v>
      </c>
      <c r="C3978" s="26" t="s">
        <v>24548</v>
      </c>
      <c r="D3978" s="26" t="s">
        <v>24548</v>
      </c>
      <c r="E3978" s="26" t="s">
        <v>24548</v>
      </c>
      <c r="F3978" s="26" t="s">
        <v>24548</v>
      </c>
      <c r="G3978" s="26" t="s">
        <v>24548</v>
      </c>
      <c r="H3978" s="26" t="s">
        <v>24548</v>
      </c>
      <c r="I3978" s="26" t="s">
        <v>24548</v>
      </c>
      <c r="J3978" s="26" t="s">
        <v>24548</v>
      </c>
      <c r="K3978" s="26" t="s">
        <v>24548</v>
      </c>
      <c r="L3978" s="24" t="s">
        <v>24548</v>
      </c>
      <c r="M3978" s="26" t="s">
        <v>24548</v>
      </c>
      <c r="N3978" s="6" t="s">
        <v>24548</v>
      </c>
      <c r="O3978" s="6" t="s">
        <v>24548</v>
      </c>
      <c r="P3978" s="6" t="s">
        <v>24548</v>
      </c>
      <c r="Q3978" s="6" t="s">
        <v>24548</v>
      </c>
      <c r="R3978" s="6" t="s">
        <v>24548</v>
      </c>
      <c r="S3978" s="6" t="s">
        <v>24548</v>
      </c>
      <c r="T3978" s="6" t="s">
        <v>25644</v>
      </c>
    </row>
    <row r="3979">
      <c r="A3979" s="26" t="s">
        <v>24548</v>
      </c>
      <c r="B3979" s="26" t="s">
        <v>24548</v>
      </c>
      <c r="C3979" s="26" t="s">
        <v>24548</v>
      </c>
      <c r="D3979" s="26" t="s">
        <v>24548</v>
      </c>
      <c r="E3979" s="26" t="s">
        <v>24548</v>
      </c>
      <c r="F3979" s="26" t="s">
        <v>24548</v>
      </c>
      <c r="G3979" s="26" t="s">
        <v>24548</v>
      </c>
      <c r="H3979" s="26" t="s">
        <v>24548</v>
      </c>
      <c r="I3979" s="26" t="s">
        <v>24548</v>
      </c>
      <c r="J3979" s="26" t="s">
        <v>24548</v>
      </c>
      <c r="K3979" s="26" t="s">
        <v>24548</v>
      </c>
      <c r="L3979" s="24" t="s">
        <v>24548</v>
      </c>
      <c r="M3979" s="26" t="s">
        <v>24548</v>
      </c>
      <c r="N3979" s="6" t="s">
        <v>24548</v>
      </c>
      <c r="O3979" s="6" t="s">
        <v>24548</v>
      </c>
      <c r="P3979" s="6" t="s">
        <v>24548</v>
      </c>
      <c r="Q3979" s="6" t="s">
        <v>24548</v>
      </c>
      <c r="R3979" s="6" t="s">
        <v>24548</v>
      </c>
      <c r="S3979" s="6" t="s">
        <v>24548</v>
      </c>
      <c r="T3979" s="6" t="s">
        <v>25644</v>
      </c>
    </row>
    <row r="3980">
      <c r="A3980" s="26" t="s">
        <v>24548</v>
      </c>
      <c r="B3980" s="26" t="s">
        <v>24548</v>
      </c>
      <c r="C3980" s="26" t="s">
        <v>24548</v>
      </c>
      <c r="D3980" s="26" t="s">
        <v>24548</v>
      </c>
      <c r="E3980" s="26" t="s">
        <v>24548</v>
      </c>
      <c r="F3980" s="26" t="s">
        <v>24548</v>
      </c>
      <c r="G3980" s="26" t="s">
        <v>24548</v>
      </c>
      <c r="H3980" s="26" t="s">
        <v>24548</v>
      </c>
      <c r="I3980" s="26" t="s">
        <v>24548</v>
      </c>
      <c r="J3980" s="26" t="s">
        <v>24548</v>
      </c>
      <c r="K3980" s="26" t="s">
        <v>24548</v>
      </c>
      <c r="L3980" s="24" t="s">
        <v>24548</v>
      </c>
      <c r="M3980" s="26" t="s">
        <v>24548</v>
      </c>
      <c r="N3980" s="6" t="s">
        <v>24548</v>
      </c>
      <c r="O3980" s="6" t="s">
        <v>24548</v>
      </c>
      <c r="P3980" s="6" t="s">
        <v>24548</v>
      </c>
      <c r="Q3980" s="6" t="s">
        <v>24548</v>
      </c>
      <c r="R3980" s="6" t="s">
        <v>24548</v>
      </c>
      <c r="S3980" s="6" t="s">
        <v>24548</v>
      </c>
      <c r="T3980" s="6" t="s">
        <v>25644</v>
      </c>
    </row>
    <row r="3981">
      <c r="A3981" s="26" t="s">
        <v>24548</v>
      </c>
      <c r="B3981" s="26" t="s">
        <v>24548</v>
      </c>
      <c r="C3981" s="26" t="s">
        <v>24548</v>
      </c>
      <c r="D3981" s="26" t="s">
        <v>24548</v>
      </c>
      <c r="E3981" s="26" t="s">
        <v>24548</v>
      </c>
      <c r="F3981" s="26" t="s">
        <v>24548</v>
      </c>
      <c r="G3981" s="26" t="s">
        <v>24548</v>
      </c>
      <c r="H3981" s="26" t="s">
        <v>24548</v>
      </c>
      <c r="I3981" s="26" t="s">
        <v>24548</v>
      </c>
      <c r="J3981" s="26" t="s">
        <v>24548</v>
      </c>
      <c r="K3981" s="26" t="s">
        <v>24548</v>
      </c>
      <c r="L3981" s="24" t="s">
        <v>24548</v>
      </c>
      <c r="M3981" s="26" t="s">
        <v>24548</v>
      </c>
      <c r="N3981" s="6" t="s">
        <v>24548</v>
      </c>
      <c r="O3981" s="6" t="s">
        <v>24548</v>
      </c>
      <c r="P3981" s="6" t="s">
        <v>24548</v>
      </c>
      <c r="Q3981" s="6" t="s">
        <v>24548</v>
      </c>
      <c r="R3981" s="6" t="s">
        <v>24548</v>
      </c>
      <c r="S3981" s="6" t="s">
        <v>24548</v>
      </c>
      <c r="T3981" s="6" t="s">
        <v>25644</v>
      </c>
    </row>
    <row r="3982">
      <c r="A3982" s="26" t="s">
        <v>24548</v>
      </c>
      <c r="B3982" s="26" t="s">
        <v>24548</v>
      </c>
      <c r="C3982" s="26" t="s">
        <v>24548</v>
      </c>
      <c r="D3982" s="26" t="s">
        <v>24548</v>
      </c>
      <c r="E3982" s="26" t="s">
        <v>24548</v>
      </c>
      <c r="F3982" s="26" t="s">
        <v>24548</v>
      </c>
      <c r="G3982" s="26" t="s">
        <v>24548</v>
      </c>
      <c r="H3982" s="26" t="s">
        <v>24548</v>
      </c>
      <c r="I3982" s="26" t="s">
        <v>24548</v>
      </c>
      <c r="J3982" s="26" t="s">
        <v>24548</v>
      </c>
      <c r="K3982" s="26" t="s">
        <v>24548</v>
      </c>
      <c r="L3982" s="24" t="s">
        <v>24548</v>
      </c>
      <c r="M3982" s="26" t="s">
        <v>24548</v>
      </c>
      <c r="N3982" s="6" t="s">
        <v>24548</v>
      </c>
      <c r="O3982" s="6" t="s">
        <v>24548</v>
      </c>
      <c r="P3982" s="6" t="s">
        <v>24548</v>
      </c>
      <c r="Q3982" s="6" t="s">
        <v>24548</v>
      </c>
      <c r="R3982" s="6" t="s">
        <v>24548</v>
      </c>
      <c r="S3982" s="6" t="s">
        <v>24548</v>
      </c>
      <c r="T3982" s="6" t="s">
        <v>25644</v>
      </c>
    </row>
    <row r="3983">
      <c r="A3983" s="26" t="s">
        <v>24548</v>
      </c>
      <c r="B3983" s="26" t="s">
        <v>24548</v>
      </c>
      <c r="C3983" s="26" t="s">
        <v>24548</v>
      </c>
      <c r="D3983" s="26" t="s">
        <v>24548</v>
      </c>
      <c r="E3983" s="26" t="s">
        <v>24548</v>
      </c>
      <c r="F3983" s="26" t="s">
        <v>24548</v>
      </c>
      <c r="G3983" s="26" t="s">
        <v>24548</v>
      </c>
      <c r="H3983" s="26" t="s">
        <v>24548</v>
      </c>
      <c r="I3983" s="26" t="s">
        <v>24548</v>
      </c>
      <c r="J3983" s="26" t="s">
        <v>24548</v>
      </c>
      <c r="K3983" s="26" t="s">
        <v>24548</v>
      </c>
      <c r="L3983" s="24" t="s">
        <v>24548</v>
      </c>
      <c r="M3983" s="26" t="s">
        <v>24548</v>
      </c>
      <c r="N3983" s="6" t="s">
        <v>24548</v>
      </c>
      <c r="O3983" s="6" t="s">
        <v>24548</v>
      </c>
      <c r="P3983" s="6" t="s">
        <v>24548</v>
      </c>
      <c r="Q3983" s="6" t="s">
        <v>24548</v>
      </c>
      <c r="R3983" s="6" t="s">
        <v>24548</v>
      </c>
      <c r="S3983" s="6" t="s">
        <v>24548</v>
      </c>
      <c r="T3983" s="6" t="s">
        <v>25644</v>
      </c>
    </row>
    <row r="3984">
      <c r="A3984" s="26" t="s">
        <v>24548</v>
      </c>
      <c r="B3984" s="26" t="s">
        <v>24548</v>
      </c>
      <c r="C3984" s="26" t="s">
        <v>24548</v>
      </c>
      <c r="D3984" s="26" t="s">
        <v>24548</v>
      </c>
      <c r="E3984" s="26" t="s">
        <v>24548</v>
      </c>
      <c r="F3984" s="26" t="s">
        <v>24548</v>
      </c>
      <c r="G3984" s="26" t="s">
        <v>24548</v>
      </c>
      <c r="H3984" s="26" t="s">
        <v>24548</v>
      </c>
      <c r="I3984" s="26" t="s">
        <v>24548</v>
      </c>
      <c r="J3984" s="26" t="s">
        <v>24548</v>
      </c>
      <c r="K3984" s="26" t="s">
        <v>24548</v>
      </c>
      <c r="L3984" s="24" t="s">
        <v>24548</v>
      </c>
      <c r="M3984" s="26" t="s">
        <v>24548</v>
      </c>
      <c r="N3984" s="6" t="s">
        <v>24548</v>
      </c>
      <c r="O3984" s="6" t="s">
        <v>24548</v>
      </c>
      <c r="P3984" s="6" t="s">
        <v>24548</v>
      </c>
      <c r="Q3984" s="6" t="s">
        <v>24548</v>
      </c>
      <c r="R3984" s="6" t="s">
        <v>24548</v>
      </c>
      <c r="S3984" s="6" t="s">
        <v>24548</v>
      </c>
      <c r="T3984" s="6" t="s">
        <v>25644</v>
      </c>
    </row>
    <row r="3985">
      <c r="A3985" s="26" t="s">
        <v>24548</v>
      </c>
      <c r="B3985" s="26" t="s">
        <v>24548</v>
      </c>
      <c r="C3985" s="26" t="s">
        <v>24548</v>
      </c>
      <c r="D3985" s="26" t="s">
        <v>24548</v>
      </c>
      <c r="E3985" s="26" t="s">
        <v>24548</v>
      </c>
      <c r="F3985" s="26" t="s">
        <v>24548</v>
      </c>
      <c r="G3985" s="26" t="s">
        <v>24548</v>
      </c>
      <c r="H3985" s="26" t="s">
        <v>24548</v>
      </c>
      <c r="I3985" s="26" t="s">
        <v>24548</v>
      </c>
      <c r="J3985" s="26" t="s">
        <v>24548</v>
      </c>
      <c r="K3985" s="26" t="s">
        <v>24548</v>
      </c>
      <c r="L3985" s="24" t="s">
        <v>24548</v>
      </c>
      <c r="M3985" s="26" t="s">
        <v>24548</v>
      </c>
      <c r="N3985" s="6" t="s">
        <v>24548</v>
      </c>
      <c r="O3985" s="6" t="s">
        <v>24548</v>
      </c>
      <c r="P3985" s="6" t="s">
        <v>24548</v>
      </c>
      <c r="Q3985" s="6" t="s">
        <v>24548</v>
      </c>
      <c r="R3985" s="6" t="s">
        <v>24548</v>
      </c>
      <c r="S3985" s="6" t="s">
        <v>24548</v>
      </c>
      <c r="T3985" s="6" t="s">
        <v>25644</v>
      </c>
    </row>
    <row r="3986">
      <c r="A3986" s="26" t="s">
        <v>24548</v>
      </c>
      <c r="B3986" s="26" t="s">
        <v>24548</v>
      </c>
      <c r="C3986" s="26" t="s">
        <v>24548</v>
      </c>
      <c r="D3986" s="26" t="s">
        <v>24548</v>
      </c>
      <c r="E3986" s="26" t="s">
        <v>24548</v>
      </c>
      <c r="F3986" s="26" t="s">
        <v>24548</v>
      </c>
      <c r="G3986" s="26" t="s">
        <v>24548</v>
      </c>
      <c r="H3986" s="26" t="s">
        <v>24548</v>
      </c>
      <c r="I3986" s="26" t="s">
        <v>24548</v>
      </c>
      <c r="J3986" s="26" t="s">
        <v>24548</v>
      </c>
      <c r="K3986" s="26" t="s">
        <v>24548</v>
      </c>
      <c r="L3986" s="24" t="s">
        <v>24548</v>
      </c>
      <c r="M3986" s="26" t="s">
        <v>24548</v>
      </c>
      <c r="N3986" s="6" t="s">
        <v>24548</v>
      </c>
      <c r="O3986" s="6" t="s">
        <v>24548</v>
      </c>
      <c r="P3986" s="6" t="s">
        <v>24548</v>
      </c>
      <c r="Q3986" s="6" t="s">
        <v>24548</v>
      </c>
      <c r="R3986" s="6" t="s">
        <v>24548</v>
      </c>
      <c r="S3986" s="6" t="s">
        <v>24548</v>
      </c>
      <c r="T3986" s="6" t="s">
        <v>25644</v>
      </c>
    </row>
    <row r="3987">
      <c r="A3987" s="26" t="s">
        <v>24548</v>
      </c>
      <c r="B3987" s="26" t="s">
        <v>24548</v>
      </c>
      <c r="C3987" s="26" t="s">
        <v>24548</v>
      </c>
      <c r="D3987" s="26" t="s">
        <v>24548</v>
      </c>
      <c r="E3987" s="26" t="s">
        <v>24548</v>
      </c>
      <c r="F3987" s="26" t="s">
        <v>24548</v>
      </c>
      <c r="G3987" s="26" t="s">
        <v>24548</v>
      </c>
      <c r="H3987" s="26" t="s">
        <v>24548</v>
      </c>
      <c r="I3987" s="26" t="s">
        <v>24548</v>
      </c>
      <c r="J3987" s="26" t="s">
        <v>24548</v>
      </c>
      <c r="K3987" s="26" t="s">
        <v>24548</v>
      </c>
      <c r="L3987" s="24" t="s">
        <v>24548</v>
      </c>
      <c r="M3987" s="26" t="s">
        <v>24548</v>
      </c>
      <c r="N3987" s="6" t="s">
        <v>24548</v>
      </c>
      <c r="O3987" s="6" t="s">
        <v>24548</v>
      </c>
      <c r="P3987" s="6" t="s">
        <v>24548</v>
      </c>
      <c r="Q3987" s="6" t="s">
        <v>24548</v>
      </c>
      <c r="R3987" s="6" t="s">
        <v>24548</v>
      </c>
      <c r="S3987" s="6" t="s">
        <v>24548</v>
      </c>
      <c r="T3987" s="6" t="s">
        <v>25644</v>
      </c>
    </row>
    <row r="3988">
      <c r="A3988" s="26" t="s">
        <v>24548</v>
      </c>
      <c r="B3988" s="26" t="s">
        <v>24548</v>
      </c>
      <c r="C3988" s="26" t="s">
        <v>24548</v>
      </c>
      <c r="D3988" s="26" t="s">
        <v>24548</v>
      </c>
      <c r="E3988" s="26" t="s">
        <v>24548</v>
      </c>
      <c r="F3988" s="26" t="s">
        <v>24548</v>
      </c>
      <c r="G3988" s="26" t="s">
        <v>24548</v>
      </c>
      <c r="H3988" s="26" t="s">
        <v>24548</v>
      </c>
      <c r="I3988" s="26" t="s">
        <v>24548</v>
      </c>
      <c r="J3988" s="26" t="s">
        <v>24548</v>
      </c>
      <c r="K3988" s="26" t="s">
        <v>24548</v>
      </c>
      <c r="L3988" s="24" t="s">
        <v>24548</v>
      </c>
      <c r="M3988" s="26" t="s">
        <v>24548</v>
      </c>
      <c r="N3988" s="6" t="s">
        <v>24548</v>
      </c>
      <c r="O3988" s="6" t="s">
        <v>24548</v>
      </c>
      <c r="P3988" s="6" t="s">
        <v>24548</v>
      </c>
      <c r="Q3988" s="6" t="s">
        <v>24548</v>
      </c>
      <c r="R3988" s="6" t="s">
        <v>24548</v>
      </c>
      <c r="S3988" s="6" t="s">
        <v>24548</v>
      </c>
      <c r="T3988" s="6" t="s">
        <v>25644</v>
      </c>
    </row>
    <row r="3989">
      <c r="A3989" s="26" t="s">
        <v>24548</v>
      </c>
      <c r="B3989" s="26" t="s">
        <v>24548</v>
      </c>
      <c r="C3989" s="26" t="s">
        <v>24548</v>
      </c>
      <c r="D3989" s="26" t="s">
        <v>24548</v>
      </c>
      <c r="E3989" s="26" t="s">
        <v>24548</v>
      </c>
      <c r="F3989" s="26" t="s">
        <v>24548</v>
      </c>
      <c r="G3989" s="26" t="s">
        <v>24548</v>
      </c>
      <c r="H3989" s="26" t="s">
        <v>24548</v>
      </c>
      <c r="I3989" s="26" t="s">
        <v>24548</v>
      </c>
      <c r="J3989" s="26" t="s">
        <v>24548</v>
      </c>
      <c r="K3989" s="26" t="s">
        <v>24548</v>
      </c>
      <c r="L3989" s="24" t="s">
        <v>24548</v>
      </c>
      <c r="M3989" s="26" t="s">
        <v>24548</v>
      </c>
      <c r="N3989" s="6" t="s">
        <v>24548</v>
      </c>
      <c r="O3989" s="6" t="s">
        <v>24548</v>
      </c>
      <c r="P3989" s="6" t="s">
        <v>24548</v>
      </c>
      <c r="Q3989" s="6" t="s">
        <v>24548</v>
      </c>
      <c r="R3989" s="6" t="s">
        <v>24548</v>
      </c>
      <c r="S3989" s="6" t="s">
        <v>24548</v>
      </c>
      <c r="T3989" s="6" t="s">
        <v>25644</v>
      </c>
    </row>
    <row r="3990">
      <c r="A3990" s="26" t="s">
        <v>24548</v>
      </c>
      <c r="B3990" s="26" t="s">
        <v>24548</v>
      </c>
      <c r="C3990" s="26" t="s">
        <v>24548</v>
      </c>
      <c r="D3990" s="26" t="s">
        <v>24548</v>
      </c>
      <c r="E3990" s="26" t="s">
        <v>24548</v>
      </c>
      <c r="F3990" s="26" t="s">
        <v>24548</v>
      </c>
      <c r="G3990" s="26" t="s">
        <v>24548</v>
      </c>
      <c r="H3990" s="26" t="s">
        <v>24548</v>
      </c>
      <c r="I3990" s="26" t="s">
        <v>24548</v>
      </c>
      <c r="J3990" s="26" t="s">
        <v>24548</v>
      </c>
      <c r="K3990" s="26" t="s">
        <v>24548</v>
      </c>
      <c r="L3990" s="24" t="s">
        <v>24548</v>
      </c>
      <c r="M3990" s="26" t="s">
        <v>24548</v>
      </c>
      <c r="N3990" s="6" t="s">
        <v>24548</v>
      </c>
      <c r="O3990" s="6" t="s">
        <v>24548</v>
      </c>
      <c r="P3990" s="6" t="s">
        <v>24548</v>
      </c>
      <c r="Q3990" s="6" t="s">
        <v>24548</v>
      </c>
      <c r="R3990" s="6" t="s">
        <v>24548</v>
      </c>
      <c r="S3990" s="6" t="s">
        <v>24548</v>
      </c>
      <c r="T3990" s="6" t="s">
        <v>25644</v>
      </c>
    </row>
    <row r="3991">
      <c r="A3991" s="26" t="s">
        <v>24548</v>
      </c>
      <c r="B3991" s="26" t="s">
        <v>24548</v>
      </c>
      <c r="C3991" s="26" t="s">
        <v>24548</v>
      </c>
      <c r="D3991" s="26" t="s">
        <v>24548</v>
      </c>
      <c r="E3991" s="26" t="s">
        <v>24548</v>
      </c>
      <c r="F3991" s="26" t="s">
        <v>24548</v>
      </c>
      <c r="G3991" s="26" t="s">
        <v>24548</v>
      </c>
      <c r="H3991" s="26" t="s">
        <v>24548</v>
      </c>
      <c r="I3991" s="26" t="s">
        <v>24548</v>
      </c>
      <c r="J3991" s="26" t="s">
        <v>24548</v>
      </c>
      <c r="K3991" s="26" t="s">
        <v>24548</v>
      </c>
      <c r="L3991" s="24" t="s">
        <v>24548</v>
      </c>
      <c r="M3991" s="26" t="s">
        <v>24548</v>
      </c>
      <c r="N3991" s="6" t="s">
        <v>24548</v>
      </c>
      <c r="O3991" s="6" t="s">
        <v>24548</v>
      </c>
      <c r="P3991" s="6" t="s">
        <v>24548</v>
      </c>
      <c r="Q3991" s="6" t="s">
        <v>24548</v>
      </c>
      <c r="R3991" s="6" t="s">
        <v>24548</v>
      </c>
      <c r="S3991" s="6" t="s">
        <v>24548</v>
      </c>
      <c r="T3991" s="6" t="s">
        <v>25644</v>
      </c>
    </row>
    <row r="3992">
      <c r="A3992" s="26" t="s">
        <v>24548</v>
      </c>
      <c r="B3992" s="26" t="s">
        <v>24548</v>
      </c>
      <c r="C3992" s="26" t="s">
        <v>24548</v>
      </c>
      <c r="D3992" s="26" t="s">
        <v>24548</v>
      </c>
      <c r="E3992" s="26" t="s">
        <v>24548</v>
      </c>
      <c r="F3992" s="26" t="s">
        <v>24548</v>
      </c>
      <c r="G3992" s="26" t="s">
        <v>24548</v>
      </c>
      <c r="H3992" s="26" t="s">
        <v>24548</v>
      </c>
      <c r="I3992" s="26" t="s">
        <v>24548</v>
      </c>
      <c r="J3992" s="26" t="s">
        <v>24548</v>
      </c>
      <c r="K3992" s="26" t="s">
        <v>24548</v>
      </c>
      <c r="L3992" s="24" t="s">
        <v>24548</v>
      </c>
      <c r="M3992" s="26" t="s">
        <v>24548</v>
      </c>
      <c r="N3992" s="6" t="s">
        <v>24548</v>
      </c>
      <c r="O3992" s="6" t="s">
        <v>24548</v>
      </c>
      <c r="P3992" s="6" t="s">
        <v>24548</v>
      </c>
      <c r="Q3992" s="6" t="s">
        <v>24548</v>
      </c>
      <c r="R3992" s="6" t="s">
        <v>24548</v>
      </c>
      <c r="S3992" s="6" t="s">
        <v>24548</v>
      </c>
      <c r="T3992" s="6" t="s">
        <v>25645</v>
      </c>
    </row>
    <row r="3993">
      <c r="A3993" s="26" t="s">
        <v>24548</v>
      </c>
      <c r="B3993" s="26" t="s">
        <v>24548</v>
      </c>
      <c r="C3993" s="26" t="s">
        <v>24548</v>
      </c>
      <c r="D3993" s="26" t="s">
        <v>24548</v>
      </c>
      <c r="E3993" s="26" t="s">
        <v>24548</v>
      </c>
      <c r="F3993" s="26" t="s">
        <v>24548</v>
      </c>
      <c r="G3993" s="26" t="s">
        <v>24548</v>
      </c>
      <c r="H3993" s="26" t="s">
        <v>24548</v>
      </c>
      <c r="I3993" s="26" t="s">
        <v>24548</v>
      </c>
      <c r="J3993" s="26" t="s">
        <v>24548</v>
      </c>
      <c r="K3993" s="26" t="s">
        <v>24548</v>
      </c>
      <c r="L3993" s="24" t="s">
        <v>24548</v>
      </c>
      <c r="M3993" s="26" t="s">
        <v>24548</v>
      </c>
      <c r="N3993" s="6" t="s">
        <v>24548</v>
      </c>
      <c r="O3993" s="6" t="s">
        <v>24548</v>
      </c>
      <c r="P3993" s="6" t="s">
        <v>24548</v>
      </c>
      <c r="Q3993" s="6" t="s">
        <v>24548</v>
      </c>
      <c r="R3993" s="6" t="s">
        <v>24548</v>
      </c>
      <c r="S3993" s="6" t="s">
        <v>24548</v>
      </c>
      <c r="T3993" s="6" t="s">
        <v>25645</v>
      </c>
    </row>
    <row r="3994">
      <c r="A3994" s="26" t="s">
        <v>24548</v>
      </c>
      <c r="B3994" s="26" t="s">
        <v>24548</v>
      </c>
      <c r="C3994" s="26" t="s">
        <v>24548</v>
      </c>
      <c r="D3994" s="26" t="s">
        <v>24548</v>
      </c>
      <c r="E3994" s="26" t="s">
        <v>24548</v>
      </c>
      <c r="F3994" s="26" t="s">
        <v>24548</v>
      </c>
      <c r="G3994" s="26" t="s">
        <v>24548</v>
      </c>
      <c r="H3994" s="26" t="s">
        <v>24548</v>
      </c>
      <c r="I3994" s="26" t="s">
        <v>24548</v>
      </c>
      <c r="J3994" s="26" t="s">
        <v>24548</v>
      </c>
      <c r="K3994" s="26" t="s">
        <v>24548</v>
      </c>
      <c r="L3994" s="24" t="s">
        <v>24548</v>
      </c>
      <c r="M3994" s="26" t="s">
        <v>24548</v>
      </c>
      <c r="N3994" s="6" t="s">
        <v>24548</v>
      </c>
      <c r="O3994" s="6" t="s">
        <v>24548</v>
      </c>
      <c r="P3994" s="6" t="s">
        <v>24548</v>
      </c>
      <c r="Q3994" s="6" t="s">
        <v>24548</v>
      </c>
      <c r="R3994" s="6" t="s">
        <v>24548</v>
      </c>
      <c r="S3994" s="6" t="s">
        <v>24548</v>
      </c>
      <c r="T3994" s="6" t="s">
        <v>25645</v>
      </c>
    </row>
    <row r="3995">
      <c r="A3995" s="26" t="s">
        <v>24548</v>
      </c>
      <c r="B3995" s="26" t="s">
        <v>24548</v>
      </c>
      <c r="C3995" s="26" t="s">
        <v>24548</v>
      </c>
      <c r="D3995" s="26" t="s">
        <v>24548</v>
      </c>
      <c r="E3995" s="26" t="s">
        <v>24548</v>
      </c>
      <c r="F3995" s="26" t="s">
        <v>24548</v>
      </c>
      <c r="G3995" s="26" t="s">
        <v>24548</v>
      </c>
      <c r="H3995" s="26" t="s">
        <v>24548</v>
      </c>
      <c r="I3995" s="26" t="s">
        <v>24548</v>
      </c>
      <c r="J3995" s="26" t="s">
        <v>24548</v>
      </c>
      <c r="K3995" s="26" t="s">
        <v>24548</v>
      </c>
      <c r="L3995" s="24" t="s">
        <v>24548</v>
      </c>
      <c r="M3995" s="26" t="s">
        <v>24548</v>
      </c>
      <c r="N3995" s="6" t="s">
        <v>24548</v>
      </c>
      <c r="O3995" s="6" t="s">
        <v>24548</v>
      </c>
      <c r="P3995" s="6" t="s">
        <v>24548</v>
      </c>
      <c r="Q3995" s="6" t="s">
        <v>24548</v>
      </c>
      <c r="R3995" s="6" t="s">
        <v>24548</v>
      </c>
      <c r="S3995" s="6" t="s">
        <v>24548</v>
      </c>
      <c r="T3995" s="6" t="s">
        <v>25645</v>
      </c>
    </row>
    <row r="3996">
      <c r="A3996" s="26" t="s">
        <v>24548</v>
      </c>
      <c r="B3996" s="26" t="s">
        <v>24548</v>
      </c>
      <c r="C3996" s="26" t="s">
        <v>24548</v>
      </c>
      <c r="D3996" s="26" t="s">
        <v>24548</v>
      </c>
      <c r="E3996" s="26" t="s">
        <v>24548</v>
      </c>
      <c r="F3996" s="26" t="s">
        <v>24548</v>
      </c>
      <c r="G3996" s="26" t="s">
        <v>24548</v>
      </c>
      <c r="H3996" s="26" t="s">
        <v>24548</v>
      </c>
      <c r="I3996" s="26" t="s">
        <v>24548</v>
      </c>
      <c r="J3996" s="26" t="s">
        <v>24548</v>
      </c>
      <c r="K3996" s="26" t="s">
        <v>24548</v>
      </c>
      <c r="L3996" s="24" t="s">
        <v>24548</v>
      </c>
      <c r="M3996" s="26" t="s">
        <v>24548</v>
      </c>
      <c r="N3996" s="6" t="s">
        <v>24548</v>
      </c>
      <c r="O3996" s="6" t="s">
        <v>24548</v>
      </c>
      <c r="P3996" s="6" t="s">
        <v>24548</v>
      </c>
      <c r="Q3996" s="6" t="s">
        <v>24548</v>
      </c>
      <c r="R3996" s="6" t="s">
        <v>24548</v>
      </c>
      <c r="S3996" s="6" t="s">
        <v>24548</v>
      </c>
      <c r="T3996" s="6" t="s">
        <v>25645</v>
      </c>
    </row>
    <row r="3997">
      <c r="A3997" s="26" t="s">
        <v>24548</v>
      </c>
      <c r="B3997" s="26" t="s">
        <v>24548</v>
      </c>
      <c r="C3997" s="26" t="s">
        <v>24548</v>
      </c>
      <c r="D3997" s="26" t="s">
        <v>24548</v>
      </c>
      <c r="E3997" s="26" t="s">
        <v>24548</v>
      </c>
      <c r="F3997" s="26" t="s">
        <v>24548</v>
      </c>
      <c r="G3997" s="26" t="s">
        <v>24548</v>
      </c>
      <c r="H3997" s="26" t="s">
        <v>24548</v>
      </c>
      <c r="I3997" s="26" t="s">
        <v>24548</v>
      </c>
      <c r="J3997" s="26" t="s">
        <v>24548</v>
      </c>
      <c r="K3997" s="26" t="s">
        <v>24548</v>
      </c>
      <c r="L3997" s="24" t="s">
        <v>24548</v>
      </c>
      <c r="M3997" s="26" t="s">
        <v>24548</v>
      </c>
      <c r="N3997" s="6" t="s">
        <v>24548</v>
      </c>
      <c r="O3997" s="6" t="s">
        <v>24548</v>
      </c>
      <c r="P3997" s="6" t="s">
        <v>24548</v>
      </c>
      <c r="Q3997" s="6" t="s">
        <v>24548</v>
      </c>
      <c r="R3997" s="6" t="s">
        <v>24548</v>
      </c>
      <c r="S3997" s="6" t="s">
        <v>24548</v>
      </c>
      <c r="T3997" s="6" t="s">
        <v>25645</v>
      </c>
    </row>
    <row r="3998">
      <c r="A3998" s="26" t="s">
        <v>24548</v>
      </c>
      <c r="B3998" s="26" t="s">
        <v>24548</v>
      </c>
      <c r="C3998" s="26" t="s">
        <v>24548</v>
      </c>
      <c r="D3998" s="26" t="s">
        <v>24548</v>
      </c>
      <c r="E3998" s="26" t="s">
        <v>24548</v>
      </c>
      <c r="F3998" s="26" t="s">
        <v>24548</v>
      </c>
      <c r="G3998" s="26" t="s">
        <v>24548</v>
      </c>
      <c r="H3998" s="26" t="s">
        <v>24548</v>
      </c>
      <c r="I3998" s="26" t="s">
        <v>24548</v>
      </c>
      <c r="J3998" s="26" t="s">
        <v>24548</v>
      </c>
      <c r="K3998" s="26" t="s">
        <v>24548</v>
      </c>
      <c r="L3998" s="24" t="s">
        <v>24548</v>
      </c>
      <c r="M3998" s="26" t="s">
        <v>24548</v>
      </c>
      <c r="N3998" s="6" t="s">
        <v>24548</v>
      </c>
      <c r="O3998" s="6" t="s">
        <v>24548</v>
      </c>
      <c r="P3998" s="6" t="s">
        <v>24548</v>
      </c>
      <c r="Q3998" s="6" t="s">
        <v>24548</v>
      </c>
      <c r="R3998" s="6" t="s">
        <v>24548</v>
      </c>
      <c r="S3998" s="6" t="s">
        <v>24548</v>
      </c>
      <c r="T3998" s="6" t="s">
        <v>25645</v>
      </c>
    </row>
    <row r="3999">
      <c r="A3999" s="26" t="s">
        <v>24548</v>
      </c>
      <c r="B3999" s="26" t="s">
        <v>24548</v>
      </c>
      <c r="C3999" s="26" t="s">
        <v>24548</v>
      </c>
      <c r="D3999" s="26" t="s">
        <v>24548</v>
      </c>
      <c r="E3999" s="26" t="s">
        <v>24548</v>
      </c>
      <c r="F3999" s="26" t="s">
        <v>24548</v>
      </c>
      <c r="G3999" s="26" t="s">
        <v>24548</v>
      </c>
      <c r="H3999" s="26" t="s">
        <v>24548</v>
      </c>
      <c r="I3999" s="26" t="s">
        <v>24548</v>
      </c>
      <c r="J3999" s="26" t="s">
        <v>24548</v>
      </c>
      <c r="K3999" s="26" t="s">
        <v>24548</v>
      </c>
      <c r="L3999" s="24" t="s">
        <v>24548</v>
      </c>
      <c r="M3999" s="26" t="s">
        <v>24548</v>
      </c>
      <c r="N3999" s="6" t="s">
        <v>24548</v>
      </c>
      <c r="O3999" s="6" t="s">
        <v>24548</v>
      </c>
      <c r="P3999" s="6" t="s">
        <v>24548</v>
      </c>
      <c r="Q3999" s="6" t="s">
        <v>24548</v>
      </c>
      <c r="R3999" s="6" t="s">
        <v>24548</v>
      </c>
      <c r="S3999" s="6" t="s">
        <v>24548</v>
      </c>
      <c r="T3999" s="6" t="s">
        <v>25645</v>
      </c>
    </row>
    <row r="4000">
      <c r="A4000" s="26" t="s">
        <v>24548</v>
      </c>
      <c r="B4000" s="26" t="s">
        <v>24548</v>
      </c>
      <c r="C4000" s="26" t="s">
        <v>24548</v>
      </c>
      <c r="D4000" s="26" t="s">
        <v>24548</v>
      </c>
      <c r="E4000" s="26" t="s">
        <v>24548</v>
      </c>
      <c r="F4000" s="26" t="s">
        <v>24548</v>
      </c>
      <c r="G4000" s="26" t="s">
        <v>24548</v>
      </c>
      <c r="H4000" s="26" t="s">
        <v>24548</v>
      </c>
      <c r="I4000" s="26" t="s">
        <v>24548</v>
      </c>
      <c r="J4000" s="26" t="s">
        <v>24548</v>
      </c>
      <c r="K4000" s="26" t="s">
        <v>24548</v>
      </c>
      <c r="L4000" s="24" t="s">
        <v>24548</v>
      </c>
      <c r="M4000" s="26" t="s">
        <v>24548</v>
      </c>
      <c r="N4000" s="6" t="s">
        <v>24548</v>
      </c>
      <c r="O4000" s="6" t="s">
        <v>24548</v>
      </c>
      <c r="P4000" s="6" t="s">
        <v>24548</v>
      </c>
      <c r="Q4000" s="6" t="s">
        <v>24548</v>
      </c>
      <c r="R4000" s="6" t="s">
        <v>24548</v>
      </c>
      <c r="S4000" s="6" t="s">
        <v>24548</v>
      </c>
      <c r="T4000" s="6" t="s">
        <v>25645</v>
      </c>
    </row>
    <row r="4001">
      <c r="A4001" s="26" t="s">
        <v>24548</v>
      </c>
      <c r="B4001" s="26" t="s">
        <v>24548</v>
      </c>
      <c r="C4001" s="26" t="s">
        <v>24548</v>
      </c>
      <c r="D4001" s="26" t="s">
        <v>24548</v>
      </c>
      <c r="E4001" s="26" t="s">
        <v>24548</v>
      </c>
      <c r="F4001" s="26" t="s">
        <v>24548</v>
      </c>
      <c r="G4001" s="26" t="s">
        <v>24548</v>
      </c>
      <c r="H4001" s="26" t="s">
        <v>24548</v>
      </c>
      <c r="I4001" s="26" t="s">
        <v>24548</v>
      </c>
      <c r="J4001" s="26" t="s">
        <v>24548</v>
      </c>
      <c r="K4001" s="26" t="s">
        <v>24548</v>
      </c>
      <c r="L4001" s="24" t="s">
        <v>24548</v>
      </c>
      <c r="M4001" s="26" t="s">
        <v>24548</v>
      </c>
      <c r="N4001" s="6" t="s">
        <v>24548</v>
      </c>
      <c r="O4001" s="6" t="s">
        <v>24548</v>
      </c>
      <c r="P4001" s="6" t="s">
        <v>24548</v>
      </c>
      <c r="Q4001" s="6" t="s">
        <v>24548</v>
      </c>
      <c r="R4001" s="6" t="s">
        <v>24548</v>
      </c>
      <c r="S4001" s="6" t="s">
        <v>24548</v>
      </c>
      <c r="T4001" s="6" t="s">
        <v>25645</v>
      </c>
    </row>
    <row r="4002">
      <c r="A4002" s="26" t="s">
        <v>24548</v>
      </c>
      <c r="B4002" s="26" t="s">
        <v>24548</v>
      </c>
      <c r="C4002" s="26" t="s">
        <v>24548</v>
      </c>
      <c r="D4002" s="26" t="s">
        <v>24548</v>
      </c>
      <c r="E4002" s="26" t="s">
        <v>24548</v>
      </c>
      <c r="F4002" s="26" t="s">
        <v>24548</v>
      </c>
      <c r="G4002" s="26" t="s">
        <v>24548</v>
      </c>
      <c r="H4002" s="26" t="s">
        <v>24548</v>
      </c>
      <c r="I4002" s="26" t="s">
        <v>24548</v>
      </c>
      <c r="J4002" s="26" t="s">
        <v>24548</v>
      </c>
      <c r="K4002" s="26" t="s">
        <v>24548</v>
      </c>
      <c r="L4002" s="24" t="s">
        <v>24548</v>
      </c>
      <c r="M4002" s="26" t="s">
        <v>24548</v>
      </c>
      <c r="N4002" s="6" t="s">
        <v>24548</v>
      </c>
      <c r="O4002" s="6" t="s">
        <v>24548</v>
      </c>
      <c r="P4002" s="6" t="s">
        <v>24548</v>
      </c>
      <c r="Q4002" s="6" t="s">
        <v>24548</v>
      </c>
      <c r="R4002" s="6" t="s">
        <v>24548</v>
      </c>
      <c r="S4002" s="6" t="s">
        <v>24548</v>
      </c>
      <c r="T4002" s="6" t="s">
        <v>25645</v>
      </c>
    </row>
    <row r="4003">
      <c r="A4003" s="26" t="s">
        <v>24548</v>
      </c>
      <c r="B4003" s="26" t="s">
        <v>24548</v>
      </c>
      <c r="C4003" s="26" t="s">
        <v>24548</v>
      </c>
      <c r="D4003" s="26" t="s">
        <v>24548</v>
      </c>
      <c r="E4003" s="26" t="s">
        <v>24548</v>
      </c>
      <c r="F4003" s="26" t="s">
        <v>24548</v>
      </c>
      <c r="G4003" s="26" t="s">
        <v>24548</v>
      </c>
      <c r="H4003" s="26" t="s">
        <v>24548</v>
      </c>
      <c r="I4003" s="26" t="s">
        <v>24548</v>
      </c>
      <c r="J4003" s="26" t="s">
        <v>24548</v>
      </c>
      <c r="K4003" s="26" t="s">
        <v>24548</v>
      </c>
      <c r="L4003" s="24" t="s">
        <v>24548</v>
      </c>
      <c r="M4003" s="26" t="s">
        <v>24548</v>
      </c>
      <c r="N4003" s="6" t="s">
        <v>24548</v>
      </c>
      <c r="O4003" s="6" t="s">
        <v>24548</v>
      </c>
      <c r="P4003" s="6" t="s">
        <v>24548</v>
      </c>
      <c r="Q4003" s="6" t="s">
        <v>24548</v>
      </c>
      <c r="R4003" s="6" t="s">
        <v>24548</v>
      </c>
      <c r="S4003" s="6" t="s">
        <v>24548</v>
      </c>
      <c r="T4003" s="6" t="s">
        <v>25645</v>
      </c>
    </row>
    <row r="4004">
      <c r="A4004" s="26" t="s">
        <v>24548</v>
      </c>
      <c r="B4004" s="26" t="s">
        <v>24548</v>
      </c>
      <c r="C4004" s="26" t="s">
        <v>24548</v>
      </c>
      <c r="D4004" s="26" t="s">
        <v>24548</v>
      </c>
      <c r="E4004" s="26" t="s">
        <v>24548</v>
      </c>
      <c r="F4004" s="26" t="s">
        <v>24548</v>
      </c>
      <c r="G4004" s="26" t="s">
        <v>24548</v>
      </c>
      <c r="H4004" s="26" t="s">
        <v>24548</v>
      </c>
      <c r="I4004" s="26" t="s">
        <v>24548</v>
      </c>
      <c r="J4004" s="26" t="s">
        <v>24548</v>
      </c>
      <c r="K4004" s="26" t="s">
        <v>24548</v>
      </c>
      <c r="L4004" s="24" t="s">
        <v>24548</v>
      </c>
      <c r="M4004" s="26" t="s">
        <v>24548</v>
      </c>
      <c r="N4004" s="6" t="s">
        <v>24548</v>
      </c>
      <c r="O4004" s="6" t="s">
        <v>24548</v>
      </c>
      <c r="P4004" s="6" t="s">
        <v>24548</v>
      </c>
      <c r="Q4004" s="6" t="s">
        <v>24548</v>
      </c>
      <c r="R4004" s="6" t="s">
        <v>24548</v>
      </c>
      <c r="S4004" s="6" t="s">
        <v>24548</v>
      </c>
      <c r="T4004" s="6" t="s">
        <v>25645</v>
      </c>
    </row>
    <row r="4005">
      <c r="A4005" s="26" t="s">
        <v>24548</v>
      </c>
      <c r="B4005" s="26" t="s">
        <v>24548</v>
      </c>
      <c r="C4005" s="26" t="s">
        <v>24548</v>
      </c>
      <c r="D4005" s="26" t="s">
        <v>24548</v>
      </c>
      <c r="E4005" s="26" t="s">
        <v>24548</v>
      </c>
      <c r="F4005" s="26" t="s">
        <v>24548</v>
      </c>
      <c r="G4005" s="26" t="s">
        <v>24548</v>
      </c>
      <c r="H4005" s="26" t="s">
        <v>24548</v>
      </c>
      <c r="I4005" s="26" t="s">
        <v>24548</v>
      </c>
      <c r="J4005" s="26" t="s">
        <v>24548</v>
      </c>
      <c r="K4005" s="26" t="s">
        <v>24548</v>
      </c>
      <c r="L4005" s="24" t="s">
        <v>24548</v>
      </c>
      <c r="M4005" s="26" t="s">
        <v>24548</v>
      </c>
      <c r="N4005" s="6" t="s">
        <v>24548</v>
      </c>
      <c r="O4005" s="6" t="s">
        <v>24548</v>
      </c>
      <c r="P4005" s="6" t="s">
        <v>24548</v>
      </c>
      <c r="Q4005" s="6" t="s">
        <v>24548</v>
      </c>
      <c r="R4005" s="6" t="s">
        <v>24548</v>
      </c>
      <c r="S4005" s="6" t="s">
        <v>24548</v>
      </c>
      <c r="T4005" s="6" t="s">
        <v>25645</v>
      </c>
    </row>
    <row r="4006">
      <c r="A4006" s="26" t="s">
        <v>24548</v>
      </c>
      <c r="B4006" s="26" t="s">
        <v>24548</v>
      </c>
      <c r="C4006" s="26" t="s">
        <v>24548</v>
      </c>
      <c r="D4006" s="26" t="s">
        <v>24548</v>
      </c>
      <c r="E4006" s="26" t="s">
        <v>24548</v>
      </c>
      <c r="F4006" s="26" t="s">
        <v>24548</v>
      </c>
      <c r="G4006" s="26" t="s">
        <v>24548</v>
      </c>
      <c r="H4006" s="26" t="s">
        <v>24548</v>
      </c>
      <c r="I4006" s="26" t="s">
        <v>24548</v>
      </c>
      <c r="J4006" s="26" t="s">
        <v>24548</v>
      </c>
      <c r="K4006" s="26" t="s">
        <v>24548</v>
      </c>
      <c r="L4006" s="24" t="s">
        <v>24548</v>
      </c>
      <c r="M4006" s="26" t="s">
        <v>24548</v>
      </c>
      <c r="N4006" s="6" t="s">
        <v>24548</v>
      </c>
      <c r="O4006" s="6" t="s">
        <v>24548</v>
      </c>
      <c r="P4006" s="6" t="s">
        <v>24548</v>
      </c>
      <c r="Q4006" s="6" t="s">
        <v>24548</v>
      </c>
      <c r="R4006" s="6" t="s">
        <v>24548</v>
      </c>
      <c r="S4006" s="6" t="s">
        <v>24548</v>
      </c>
      <c r="T4006" s="6" t="s">
        <v>25645</v>
      </c>
    </row>
    <row r="4007">
      <c r="A4007" s="26" t="s">
        <v>24548</v>
      </c>
      <c r="B4007" s="26" t="s">
        <v>24548</v>
      </c>
      <c r="C4007" s="26" t="s">
        <v>24548</v>
      </c>
      <c r="D4007" s="26" t="s">
        <v>24548</v>
      </c>
      <c r="E4007" s="26" t="s">
        <v>24548</v>
      </c>
      <c r="F4007" s="26" t="s">
        <v>24548</v>
      </c>
      <c r="G4007" s="26" t="s">
        <v>24548</v>
      </c>
      <c r="H4007" s="26" t="s">
        <v>24548</v>
      </c>
      <c r="I4007" s="26" t="s">
        <v>24548</v>
      </c>
      <c r="J4007" s="26" t="s">
        <v>24548</v>
      </c>
      <c r="K4007" s="26" t="s">
        <v>24548</v>
      </c>
      <c r="L4007" s="24" t="s">
        <v>24548</v>
      </c>
      <c r="M4007" s="26" t="s">
        <v>24548</v>
      </c>
      <c r="N4007" s="6" t="s">
        <v>24548</v>
      </c>
      <c r="O4007" s="6" t="s">
        <v>24548</v>
      </c>
      <c r="P4007" s="6" t="s">
        <v>24548</v>
      </c>
      <c r="Q4007" s="6" t="s">
        <v>24548</v>
      </c>
      <c r="R4007" s="6" t="s">
        <v>24548</v>
      </c>
      <c r="S4007" s="6" t="s">
        <v>24548</v>
      </c>
      <c r="T4007" s="6" t="s">
        <v>25645</v>
      </c>
    </row>
    <row r="4008">
      <c r="A4008" s="26" t="s">
        <v>24548</v>
      </c>
      <c r="B4008" s="26" t="s">
        <v>24548</v>
      </c>
      <c r="C4008" s="26" t="s">
        <v>24548</v>
      </c>
      <c r="D4008" s="26" t="s">
        <v>24548</v>
      </c>
      <c r="E4008" s="26" t="s">
        <v>24548</v>
      </c>
      <c r="F4008" s="26" t="s">
        <v>24548</v>
      </c>
      <c r="G4008" s="26" t="s">
        <v>24548</v>
      </c>
      <c r="H4008" s="26" t="s">
        <v>24548</v>
      </c>
      <c r="I4008" s="26" t="s">
        <v>24548</v>
      </c>
      <c r="J4008" s="26" t="s">
        <v>24548</v>
      </c>
      <c r="K4008" s="26" t="s">
        <v>24548</v>
      </c>
      <c r="L4008" s="24" t="s">
        <v>24548</v>
      </c>
      <c r="M4008" s="26" t="s">
        <v>24548</v>
      </c>
      <c r="N4008" s="6" t="s">
        <v>24548</v>
      </c>
      <c r="O4008" s="6" t="s">
        <v>24548</v>
      </c>
      <c r="P4008" s="6" t="s">
        <v>24548</v>
      </c>
      <c r="Q4008" s="6" t="s">
        <v>24548</v>
      </c>
      <c r="R4008" s="6" t="s">
        <v>24548</v>
      </c>
      <c r="S4008" s="6" t="s">
        <v>24548</v>
      </c>
      <c r="T4008" s="6" t="s">
        <v>25645</v>
      </c>
    </row>
    <row r="4009">
      <c r="A4009" s="26" t="s">
        <v>24548</v>
      </c>
      <c r="B4009" s="26" t="s">
        <v>24548</v>
      </c>
      <c r="C4009" s="26" t="s">
        <v>24548</v>
      </c>
      <c r="D4009" s="26" t="s">
        <v>24548</v>
      </c>
      <c r="E4009" s="26" t="s">
        <v>24548</v>
      </c>
      <c r="F4009" s="26" t="s">
        <v>24548</v>
      </c>
      <c r="G4009" s="26" t="s">
        <v>24548</v>
      </c>
      <c r="H4009" s="26" t="s">
        <v>24548</v>
      </c>
      <c r="I4009" s="26" t="s">
        <v>24548</v>
      </c>
      <c r="J4009" s="26" t="s">
        <v>24548</v>
      </c>
      <c r="K4009" s="26" t="s">
        <v>24548</v>
      </c>
      <c r="L4009" s="24" t="s">
        <v>24548</v>
      </c>
      <c r="M4009" s="26" t="s">
        <v>24548</v>
      </c>
      <c r="N4009" s="6" t="s">
        <v>24548</v>
      </c>
      <c r="O4009" s="6" t="s">
        <v>24548</v>
      </c>
      <c r="P4009" s="6" t="s">
        <v>24548</v>
      </c>
      <c r="Q4009" s="6" t="s">
        <v>24548</v>
      </c>
      <c r="R4009" s="6" t="s">
        <v>24548</v>
      </c>
      <c r="S4009" s="6" t="s">
        <v>24548</v>
      </c>
      <c r="T4009" s="6" t="s">
        <v>25645</v>
      </c>
    </row>
    <row r="4010">
      <c r="A4010" s="26" t="s">
        <v>24548</v>
      </c>
      <c r="B4010" s="26" t="s">
        <v>24548</v>
      </c>
      <c r="C4010" s="26" t="s">
        <v>24548</v>
      </c>
      <c r="D4010" s="26" t="s">
        <v>24548</v>
      </c>
      <c r="E4010" s="26" t="s">
        <v>24548</v>
      </c>
      <c r="F4010" s="26" t="s">
        <v>24548</v>
      </c>
      <c r="G4010" s="26" t="s">
        <v>24548</v>
      </c>
      <c r="H4010" s="26" t="s">
        <v>24548</v>
      </c>
      <c r="I4010" s="26" t="s">
        <v>24548</v>
      </c>
      <c r="J4010" s="26" t="s">
        <v>24548</v>
      </c>
      <c r="K4010" s="26" t="s">
        <v>24548</v>
      </c>
      <c r="L4010" s="24" t="s">
        <v>24548</v>
      </c>
      <c r="M4010" s="26" t="s">
        <v>24548</v>
      </c>
      <c r="N4010" s="6" t="s">
        <v>24548</v>
      </c>
      <c r="O4010" s="6" t="s">
        <v>24548</v>
      </c>
      <c r="P4010" s="6" t="s">
        <v>24548</v>
      </c>
      <c r="Q4010" s="6" t="s">
        <v>24548</v>
      </c>
      <c r="R4010" s="6" t="s">
        <v>24548</v>
      </c>
      <c r="S4010" s="6" t="s">
        <v>24548</v>
      </c>
      <c r="T4010" s="6" t="s">
        <v>25645</v>
      </c>
    </row>
    <row r="4011">
      <c r="A4011" s="26" t="s">
        <v>24548</v>
      </c>
      <c r="B4011" s="26" t="s">
        <v>24548</v>
      </c>
      <c r="C4011" s="26" t="s">
        <v>24548</v>
      </c>
      <c r="D4011" s="26" t="s">
        <v>24548</v>
      </c>
      <c r="E4011" s="26" t="s">
        <v>24548</v>
      </c>
      <c r="F4011" s="26" t="s">
        <v>24548</v>
      </c>
      <c r="G4011" s="26" t="s">
        <v>24548</v>
      </c>
      <c r="H4011" s="26" t="s">
        <v>24548</v>
      </c>
      <c r="I4011" s="26" t="s">
        <v>24548</v>
      </c>
      <c r="J4011" s="26" t="s">
        <v>24548</v>
      </c>
      <c r="K4011" s="26" t="s">
        <v>24548</v>
      </c>
      <c r="L4011" s="24" t="s">
        <v>24548</v>
      </c>
      <c r="M4011" s="26" t="s">
        <v>24548</v>
      </c>
      <c r="N4011" s="6" t="s">
        <v>24548</v>
      </c>
      <c r="O4011" s="6" t="s">
        <v>24548</v>
      </c>
      <c r="P4011" s="6" t="s">
        <v>24548</v>
      </c>
      <c r="Q4011" s="6" t="s">
        <v>24548</v>
      </c>
      <c r="R4011" s="6" t="s">
        <v>24548</v>
      </c>
      <c r="S4011" s="6" t="s">
        <v>24548</v>
      </c>
      <c r="T4011" s="6" t="s">
        <v>25645</v>
      </c>
    </row>
    <row r="4012">
      <c r="A4012" s="26" t="s">
        <v>24548</v>
      </c>
      <c r="B4012" s="26" t="s">
        <v>24548</v>
      </c>
      <c r="C4012" s="26" t="s">
        <v>24548</v>
      </c>
      <c r="D4012" s="26" t="s">
        <v>24548</v>
      </c>
      <c r="E4012" s="26" t="s">
        <v>24548</v>
      </c>
      <c r="F4012" s="26" t="s">
        <v>24548</v>
      </c>
      <c r="G4012" s="26" t="s">
        <v>24548</v>
      </c>
      <c r="H4012" s="26" t="s">
        <v>24548</v>
      </c>
      <c r="I4012" s="26" t="s">
        <v>24548</v>
      </c>
      <c r="J4012" s="26" t="s">
        <v>24548</v>
      </c>
      <c r="K4012" s="26" t="s">
        <v>24548</v>
      </c>
      <c r="L4012" s="24" t="s">
        <v>24548</v>
      </c>
      <c r="M4012" s="26" t="s">
        <v>24548</v>
      </c>
      <c r="N4012" s="6" t="s">
        <v>24548</v>
      </c>
      <c r="O4012" s="6" t="s">
        <v>24548</v>
      </c>
      <c r="P4012" s="6" t="s">
        <v>24548</v>
      </c>
      <c r="Q4012" s="6" t="s">
        <v>24548</v>
      </c>
      <c r="R4012" s="6" t="s">
        <v>24548</v>
      </c>
      <c r="S4012" s="6" t="s">
        <v>24548</v>
      </c>
      <c r="T4012" s="6" t="s">
        <v>25645</v>
      </c>
    </row>
    <row r="4013">
      <c r="A4013" s="26" t="s">
        <v>24548</v>
      </c>
      <c r="B4013" s="26" t="s">
        <v>24548</v>
      </c>
      <c r="C4013" s="26" t="s">
        <v>24548</v>
      </c>
      <c r="D4013" s="26" t="s">
        <v>24548</v>
      </c>
      <c r="E4013" s="26" t="s">
        <v>24548</v>
      </c>
      <c r="F4013" s="26" t="s">
        <v>24548</v>
      </c>
      <c r="G4013" s="26" t="s">
        <v>24548</v>
      </c>
      <c r="H4013" s="26" t="s">
        <v>24548</v>
      </c>
      <c r="I4013" s="26" t="s">
        <v>24548</v>
      </c>
      <c r="J4013" s="26" t="s">
        <v>24548</v>
      </c>
      <c r="K4013" s="26" t="s">
        <v>24548</v>
      </c>
      <c r="L4013" s="24" t="s">
        <v>24548</v>
      </c>
      <c r="M4013" s="26" t="s">
        <v>24548</v>
      </c>
      <c r="N4013" s="6" t="s">
        <v>24548</v>
      </c>
      <c r="O4013" s="6" t="s">
        <v>24548</v>
      </c>
      <c r="P4013" s="6" t="s">
        <v>24548</v>
      </c>
      <c r="Q4013" s="6" t="s">
        <v>24548</v>
      </c>
      <c r="R4013" s="6" t="s">
        <v>24548</v>
      </c>
      <c r="S4013" s="6" t="s">
        <v>24548</v>
      </c>
      <c r="T4013" s="6" t="s">
        <v>25645</v>
      </c>
    </row>
    <row r="4014">
      <c r="A4014" s="26" t="s">
        <v>24548</v>
      </c>
      <c r="B4014" s="26" t="s">
        <v>24548</v>
      </c>
      <c r="C4014" s="26" t="s">
        <v>24548</v>
      </c>
      <c r="D4014" s="26" t="s">
        <v>24548</v>
      </c>
      <c r="E4014" s="26" t="s">
        <v>24548</v>
      </c>
      <c r="F4014" s="26" t="s">
        <v>24548</v>
      </c>
      <c r="G4014" s="26" t="s">
        <v>24548</v>
      </c>
      <c r="H4014" s="26" t="s">
        <v>24548</v>
      </c>
      <c r="I4014" s="26" t="s">
        <v>24548</v>
      </c>
      <c r="J4014" s="26" t="s">
        <v>24548</v>
      </c>
      <c r="K4014" s="26" t="s">
        <v>24548</v>
      </c>
      <c r="L4014" s="24" t="s">
        <v>24548</v>
      </c>
      <c r="M4014" s="26" t="s">
        <v>24548</v>
      </c>
      <c r="N4014" s="6" t="s">
        <v>24548</v>
      </c>
      <c r="O4014" s="6" t="s">
        <v>24548</v>
      </c>
      <c r="P4014" s="6" t="s">
        <v>24548</v>
      </c>
      <c r="Q4014" s="6" t="s">
        <v>24548</v>
      </c>
      <c r="R4014" s="6" t="s">
        <v>24548</v>
      </c>
      <c r="S4014" s="6" t="s">
        <v>24548</v>
      </c>
      <c r="T4014" s="6" t="s">
        <v>25645</v>
      </c>
    </row>
    <row r="4015">
      <c r="A4015" s="26" t="s">
        <v>24548</v>
      </c>
      <c r="B4015" s="26" t="s">
        <v>24548</v>
      </c>
      <c r="C4015" s="26" t="s">
        <v>24548</v>
      </c>
      <c r="D4015" s="26" t="s">
        <v>24548</v>
      </c>
      <c r="E4015" s="26" t="s">
        <v>24548</v>
      </c>
      <c r="F4015" s="26" t="s">
        <v>24548</v>
      </c>
      <c r="G4015" s="26" t="s">
        <v>24548</v>
      </c>
      <c r="H4015" s="26" t="s">
        <v>24548</v>
      </c>
      <c r="I4015" s="26" t="s">
        <v>24548</v>
      </c>
      <c r="J4015" s="26" t="s">
        <v>24548</v>
      </c>
      <c r="K4015" s="26" t="s">
        <v>24548</v>
      </c>
      <c r="L4015" s="24" t="s">
        <v>24548</v>
      </c>
      <c r="M4015" s="26" t="s">
        <v>24548</v>
      </c>
      <c r="N4015" s="6" t="s">
        <v>24548</v>
      </c>
      <c r="O4015" s="6" t="s">
        <v>24548</v>
      </c>
      <c r="P4015" s="6" t="s">
        <v>24548</v>
      </c>
      <c r="Q4015" s="6" t="s">
        <v>24548</v>
      </c>
      <c r="R4015" s="6" t="s">
        <v>24548</v>
      </c>
      <c r="S4015" s="6" t="s">
        <v>24548</v>
      </c>
      <c r="T4015" s="6" t="s">
        <v>25645</v>
      </c>
    </row>
    <row r="4016">
      <c r="A4016" s="26" t="s">
        <v>24548</v>
      </c>
      <c r="B4016" s="26" t="s">
        <v>24548</v>
      </c>
      <c r="C4016" s="26" t="s">
        <v>24548</v>
      </c>
      <c r="D4016" s="26" t="s">
        <v>24548</v>
      </c>
      <c r="E4016" s="26" t="s">
        <v>24548</v>
      </c>
      <c r="F4016" s="26" t="s">
        <v>24548</v>
      </c>
      <c r="G4016" s="26" t="s">
        <v>24548</v>
      </c>
      <c r="H4016" s="26" t="s">
        <v>24548</v>
      </c>
      <c r="I4016" s="26" t="s">
        <v>24548</v>
      </c>
      <c r="J4016" s="26" t="s">
        <v>24548</v>
      </c>
      <c r="K4016" s="26" t="s">
        <v>24548</v>
      </c>
      <c r="L4016" s="24" t="s">
        <v>24548</v>
      </c>
      <c r="M4016" s="26" t="s">
        <v>24548</v>
      </c>
      <c r="N4016" s="6" t="s">
        <v>24548</v>
      </c>
      <c r="O4016" s="6" t="s">
        <v>24548</v>
      </c>
      <c r="P4016" s="6" t="s">
        <v>24548</v>
      </c>
      <c r="Q4016" s="6" t="s">
        <v>24548</v>
      </c>
      <c r="R4016" s="6" t="s">
        <v>24548</v>
      </c>
      <c r="S4016" s="6" t="s">
        <v>24548</v>
      </c>
      <c r="T4016" s="6" t="s">
        <v>25645</v>
      </c>
    </row>
    <row r="4017">
      <c r="A4017" s="26" t="s">
        <v>24548</v>
      </c>
      <c r="B4017" s="26" t="s">
        <v>24548</v>
      </c>
      <c r="C4017" s="26" t="s">
        <v>24548</v>
      </c>
      <c r="D4017" s="26" t="s">
        <v>24548</v>
      </c>
      <c r="E4017" s="26" t="s">
        <v>24548</v>
      </c>
      <c r="F4017" s="26" t="s">
        <v>24548</v>
      </c>
      <c r="G4017" s="26" t="s">
        <v>24548</v>
      </c>
      <c r="H4017" s="26" t="s">
        <v>24548</v>
      </c>
      <c r="I4017" s="26" t="s">
        <v>24548</v>
      </c>
      <c r="J4017" s="26" t="s">
        <v>24548</v>
      </c>
      <c r="K4017" s="26" t="s">
        <v>24548</v>
      </c>
      <c r="L4017" s="24" t="s">
        <v>24548</v>
      </c>
      <c r="M4017" s="26" t="s">
        <v>24548</v>
      </c>
      <c r="N4017" s="6" t="s">
        <v>24548</v>
      </c>
      <c r="O4017" s="6" t="s">
        <v>24548</v>
      </c>
      <c r="P4017" s="6" t="s">
        <v>24548</v>
      </c>
      <c r="Q4017" s="6" t="s">
        <v>24548</v>
      </c>
      <c r="R4017" s="6" t="s">
        <v>24548</v>
      </c>
      <c r="S4017" s="6" t="s">
        <v>24548</v>
      </c>
      <c r="T4017" s="6" t="s">
        <v>25645</v>
      </c>
    </row>
    <row r="4018">
      <c r="A4018" s="26" t="s">
        <v>24548</v>
      </c>
      <c r="B4018" s="26" t="s">
        <v>24548</v>
      </c>
      <c r="C4018" s="26" t="s">
        <v>24548</v>
      </c>
      <c r="D4018" s="26" t="s">
        <v>24548</v>
      </c>
      <c r="E4018" s="26" t="s">
        <v>24548</v>
      </c>
      <c r="F4018" s="26" t="s">
        <v>24548</v>
      </c>
      <c r="G4018" s="26" t="s">
        <v>24548</v>
      </c>
      <c r="H4018" s="26" t="s">
        <v>24548</v>
      </c>
      <c r="I4018" s="26" t="s">
        <v>24548</v>
      </c>
      <c r="J4018" s="26" t="s">
        <v>24548</v>
      </c>
      <c r="K4018" s="26" t="s">
        <v>24548</v>
      </c>
      <c r="L4018" s="24" t="s">
        <v>24548</v>
      </c>
      <c r="M4018" s="26" t="s">
        <v>24548</v>
      </c>
      <c r="N4018" s="6" t="s">
        <v>24548</v>
      </c>
      <c r="O4018" s="6" t="s">
        <v>24548</v>
      </c>
      <c r="P4018" s="6" t="s">
        <v>24548</v>
      </c>
      <c r="Q4018" s="6" t="s">
        <v>24548</v>
      </c>
      <c r="R4018" s="6" t="s">
        <v>24548</v>
      </c>
      <c r="S4018" s="6" t="s">
        <v>24548</v>
      </c>
      <c r="T4018" s="6" t="s">
        <v>25645</v>
      </c>
    </row>
    <row r="4019">
      <c r="A4019" s="26" t="s">
        <v>24548</v>
      </c>
      <c r="B4019" s="26" t="s">
        <v>24548</v>
      </c>
      <c r="C4019" s="26" t="s">
        <v>24548</v>
      </c>
      <c r="D4019" s="26" t="s">
        <v>24548</v>
      </c>
      <c r="E4019" s="26" t="s">
        <v>24548</v>
      </c>
      <c r="F4019" s="26" t="s">
        <v>24548</v>
      </c>
      <c r="G4019" s="26" t="s">
        <v>24548</v>
      </c>
      <c r="H4019" s="26" t="s">
        <v>24548</v>
      </c>
      <c r="I4019" s="26" t="s">
        <v>24548</v>
      </c>
      <c r="J4019" s="26" t="s">
        <v>24548</v>
      </c>
      <c r="K4019" s="26" t="s">
        <v>24548</v>
      </c>
      <c r="L4019" s="24" t="s">
        <v>24548</v>
      </c>
      <c r="M4019" s="26" t="s">
        <v>24548</v>
      </c>
      <c r="N4019" s="6" t="s">
        <v>24548</v>
      </c>
      <c r="O4019" s="6" t="s">
        <v>24548</v>
      </c>
      <c r="P4019" s="6" t="s">
        <v>24548</v>
      </c>
      <c r="Q4019" s="6" t="s">
        <v>24548</v>
      </c>
      <c r="R4019" s="6" t="s">
        <v>24548</v>
      </c>
      <c r="S4019" s="6" t="s">
        <v>24548</v>
      </c>
      <c r="T4019" s="6" t="s">
        <v>25645</v>
      </c>
    </row>
    <row r="4020">
      <c r="A4020" s="26" t="s">
        <v>24548</v>
      </c>
      <c r="B4020" s="26" t="s">
        <v>24548</v>
      </c>
      <c r="C4020" s="26" t="s">
        <v>24548</v>
      </c>
      <c r="D4020" s="26" t="s">
        <v>24548</v>
      </c>
      <c r="E4020" s="26" t="s">
        <v>24548</v>
      </c>
      <c r="F4020" s="26" t="s">
        <v>24548</v>
      </c>
      <c r="G4020" s="26" t="s">
        <v>24548</v>
      </c>
      <c r="H4020" s="26" t="s">
        <v>24548</v>
      </c>
      <c r="I4020" s="26" t="s">
        <v>24548</v>
      </c>
      <c r="J4020" s="26" t="s">
        <v>24548</v>
      </c>
      <c r="K4020" s="26" t="s">
        <v>24548</v>
      </c>
      <c r="L4020" s="24" t="s">
        <v>24548</v>
      </c>
      <c r="M4020" s="26" t="s">
        <v>24548</v>
      </c>
      <c r="N4020" s="6" t="s">
        <v>24548</v>
      </c>
      <c r="O4020" s="6" t="s">
        <v>24548</v>
      </c>
      <c r="P4020" s="6" t="s">
        <v>24548</v>
      </c>
      <c r="Q4020" s="6" t="s">
        <v>24548</v>
      </c>
      <c r="R4020" s="6" t="s">
        <v>24548</v>
      </c>
      <c r="S4020" s="6" t="s">
        <v>24548</v>
      </c>
      <c r="T4020" s="6" t="s">
        <v>25645</v>
      </c>
    </row>
    <row r="4021">
      <c r="A4021" s="26" t="s">
        <v>24548</v>
      </c>
      <c r="B4021" s="26" t="s">
        <v>24548</v>
      </c>
      <c r="C4021" s="26" t="s">
        <v>24548</v>
      </c>
      <c r="D4021" s="26" t="s">
        <v>24548</v>
      </c>
      <c r="E4021" s="26" t="s">
        <v>24548</v>
      </c>
      <c r="F4021" s="26" t="s">
        <v>24548</v>
      </c>
      <c r="G4021" s="26" t="s">
        <v>24548</v>
      </c>
      <c r="H4021" s="26" t="s">
        <v>24548</v>
      </c>
      <c r="I4021" s="26" t="s">
        <v>24548</v>
      </c>
      <c r="J4021" s="26" t="s">
        <v>24548</v>
      </c>
      <c r="K4021" s="26" t="s">
        <v>24548</v>
      </c>
      <c r="L4021" s="24" t="s">
        <v>24548</v>
      </c>
      <c r="M4021" s="26" t="s">
        <v>24548</v>
      </c>
      <c r="N4021" s="6" t="s">
        <v>24548</v>
      </c>
      <c r="O4021" s="6" t="s">
        <v>24548</v>
      </c>
      <c r="P4021" s="6" t="s">
        <v>24548</v>
      </c>
      <c r="Q4021" s="6" t="s">
        <v>24548</v>
      </c>
      <c r="R4021" s="6" t="s">
        <v>24548</v>
      </c>
      <c r="S4021" s="6" t="s">
        <v>24548</v>
      </c>
      <c r="T4021" s="6" t="s">
        <v>25645</v>
      </c>
    </row>
    <row r="4022">
      <c r="A4022" s="26" t="s">
        <v>24548</v>
      </c>
      <c r="B4022" s="26" t="s">
        <v>24548</v>
      </c>
      <c r="C4022" s="26" t="s">
        <v>24548</v>
      </c>
      <c r="D4022" s="26" t="s">
        <v>24548</v>
      </c>
      <c r="E4022" s="26" t="s">
        <v>24548</v>
      </c>
      <c r="F4022" s="26" t="s">
        <v>24548</v>
      </c>
      <c r="G4022" s="26" t="s">
        <v>24548</v>
      </c>
      <c r="H4022" s="26" t="s">
        <v>24548</v>
      </c>
      <c r="I4022" s="26" t="s">
        <v>24548</v>
      </c>
      <c r="J4022" s="26" t="s">
        <v>24548</v>
      </c>
      <c r="K4022" s="26" t="s">
        <v>24548</v>
      </c>
      <c r="L4022" s="24" t="s">
        <v>24548</v>
      </c>
      <c r="M4022" s="26" t="s">
        <v>24548</v>
      </c>
      <c r="N4022" s="6" t="s">
        <v>24548</v>
      </c>
      <c r="O4022" s="6" t="s">
        <v>24548</v>
      </c>
      <c r="P4022" s="6" t="s">
        <v>24548</v>
      </c>
      <c r="Q4022" s="6" t="s">
        <v>24548</v>
      </c>
      <c r="R4022" s="6" t="s">
        <v>24548</v>
      </c>
      <c r="S4022" s="6" t="s">
        <v>24548</v>
      </c>
      <c r="T4022" s="6" t="s">
        <v>25645</v>
      </c>
    </row>
    <row r="4023">
      <c r="A4023" s="26" t="s">
        <v>24548</v>
      </c>
      <c r="B4023" s="26" t="s">
        <v>24548</v>
      </c>
      <c r="C4023" s="26" t="s">
        <v>24548</v>
      </c>
      <c r="D4023" s="26" t="s">
        <v>24548</v>
      </c>
      <c r="E4023" s="26" t="s">
        <v>24548</v>
      </c>
      <c r="F4023" s="26" t="s">
        <v>24548</v>
      </c>
      <c r="G4023" s="26" t="s">
        <v>24548</v>
      </c>
      <c r="H4023" s="26" t="s">
        <v>24548</v>
      </c>
      <c r="I4023" s="26" t="s">
        <v>24548</v>
      </c>
      <c r="J4023" s="26" t="s">
        <v>24548</v>
      </c>
      <c r="K4023" s="26" t="s">
        <v>24548</v>
      </c>
      <c r="L4023" s="24" t="s">
        <v>24548</v>
      </c>
      <c r="M4023" s="26" t="s">
        <v>24548</v>
      </c>
      <c r="N4023" s="6" t="s">
        <v>24548</v>
      </c>
      <c r="O4023" s="6" t="s">
        <v>24548</v>
      </c>
      <c r="P4023" s="6" t="s">
        <v>24548</v>
      </c>
      <c r="Q4023" s="6" t="s">
        <v>24548</v>
      </c>
      <c r="R4023" s="6" t="s">
        <v>24548</v>
      </c>
      <c r="S4023" s="6" t="s">
        <v>24548</v>
      </c>
      <c r="T4023" s="6" t="s">
        <v>25645</v>
      </c>
    </row>
    <row r="4024">
      <c r="A4024" s="26" t="s">
        <v>24548</v>
      </c>
      <c r="B4024" s="26" t="s">
        <v>24548</v>
      </c>
      <c r="C4024" s="26" t="s">
        <v>24548</v>
      </c>
      <c r="D4024" s="26" t="s">
        <v>24548</v>
      </c>
      <c r="E4024" s="26" t="s">
        <v>24548</v>
      </c>
      <c r="F4024" s="26" t="s">
        <v>24548</v>
      </c>
      <c r="G4024" s="26" t="s">
        <v>24548</v>
      </c>
      <c r="H4024" s="26" t="s">
        <v>24548</v>
      </c>
      <c r="I4024" s="26" t="s">
        <v>24548</v>
      </c>
      <c r="J4024" s="26" t="s">
        <v>24548</v>
      </c>
      <c r="K4024" s="26" t="s">
        <v>24548</v>
      </c>
      <c r="L4024" s="24" t="s">
        <v>24548</v>
      </c>
      <c r="M4024" s="26" t="s">
        <v>24548</v>
      </c>
      <c r="N4024" s="6" t="s">
        <v>24548</v>
      </c>
      <c r="O4024" s="6" t="s">
        <v>24548</v>
      </c>
      <c r="P4024" s="6" t="s">
        <v>24548</v>
      </c>
      <c r="Q4024" s="6" t="s">
        <v>24548</v>
      </c>
      <c r="R4024" s="6" t="s">
        <v>24548</v>
      </c>
      <c r="S4024" s="6" t="s">
        <v>24548</v>
      </c>
      <c r="T4024" s="6" t="s">
        <v>25645</v>
      </c>
    </row>
    <row r="4025">
      <c r="A4025" s="26" t="s">
        <v>24548</v>
      </c>
      <c r="B4025" s="26" t="s">
        <v>24548</v>
      </c>
      <c r="C4025" s="26" t="s">
        <v>24548</v>
      </c>
      <c r="D4025" s="26" t="s">
        <v>24548</v>
      </c>
      <c r="E4025" s="26" t="s">
        <v>24548</v>
      </c>
      <c r="F4025" s="26" t="s">
        <v>24548</v>
      </c>
      <c r="G4025" s="26" t="s">
        <v>24548</v>
      </c>
      <c r="H4025" s="26" t="s">
        <v>24548</v>
      </c>
      <c r="I4025" s="26" t="s">
        <v>24548</v>
      </c>
      <c r="J4025" s="26" t="s">
        <v>24548</v>
      </c>
      <c r="K4025" s="26" t="s">
        <v>24548</v>
      </c>
      <c r="L4025" s="24" t="s">
        <v>24548</v>
      </c>
      <c r="M4025" s="26" t="s">
        <v>24548</v>
      </c>
      <c r="N4025" s="6" t="s">
        <v>24548</v>
      </c>
      <c r="O4025" s="6" t="s">
        <v>24548</v>
      </c>
      <c r="P4025" s="6" t="s">
        <v>24548</v>
      </c>
      <c r="Q4025" s="6" t="s">
        <v>24548</v>
      </c>
      <c r="R4025" s="6" t="s">
        <v>24548</v>
      </c>
      <c r="S4025" s="6" t="s">
        <v>24548</v>
      </c>
      <c r="T4025" s="6" t="s">
        <v>25645</v>
      </c>
    </row>
    <row r="4026">
      <c r="A4026" s="26" t="s">
        <v>24548</v>
      </c>
      <c r="B4026" s="26" t="s">
        <v>24548</v>
      </c>
      <c r="C4026" s="26" t="s">
        <v>24548</v>
      </c>
      <c r="D4026" s="26" t="s">
        <v>24548</v>
      </c>
      <c r="E4026" s="26" t="s">
        <v>24548</v>
      </c>
      <c r="F4026" s="26" t="s">
        <v>24548</v>
      </c>
      <c r="G4026" s="26" t="s">
        <v>24548</v>
      </c>
      <c r="H4026" s="26" t="s">
        <v>24548</v>
      </c>
      <c r="I4026" s="26" t="s">
        <v>24548</v>
      </c>
      <c r="J4026" s="26" t="s">
        <v>24548</v>
      </c>
      <c r="K4026" s="26" t="s">
        <v>24548</v>
      </c>
      <c r="L4026" s="24" t="s">
        <v>24548</v>
      </c>
      <c r="M4026" s="26" t="s">
        <v>24548</v>
      </c>
      <c r="N4026" s="6" t="s">
        <v>24548</v>
      </c>
      <c r="O4026" s="6" t="s">
        <v>24548</v>
      </c>
      <c r="P4026" s="6" t="s">
        <v>24548</v>
      </c>
      <c r="Q4026" s="6" t="s">
        <v>24548</v>
      </c>
      <c r="R4026" s="6" t="s">
        <v>24548</v>
      </c>
      <c r="S4026" s="6" t="s">
        <v>24548</v>
      </c>
      <c r="T4026" s="6" t="s">
        <v>25645</v>
      </c>
    </row>
    <row r="4027">
      <c r="A4027" s="26" t="s">
        <v>24548</v>
      </c>
      <c r="B4027" s="26" t="s">
        <v>24548</v>
      </c>
      <c r="C4027" s="26" t="s">
        <v>24548</v>
      </c>
      <c r="D4027" s="26" t="s">
        <v>24548</v>
      </c>
      <c r="E4027" s="26" t="s">
        <v>24548</v>
      </c>
      <c r="F4027" s="26" t="s">
        <v>24548</v>
      </c>
      <c r="G4027" s="26" t="s">
        <v>24548</v>
      </c>
      <c r="H4027" s="26" t="s">
        <v>24548</v>
      </c>
      <c r="I4027" s="26" t="s">
        <v>24548</v>
      </c>
      <c r="J4027" s="26" t="s">
        <v>24548</v>
      </c>
      <c r="K4027" s="26" t="s">
        <v>24548</v>
      </c>
      <c r="L4027" s="24" t="s">
        <v>24548</v>
      </c>
      <c r="M4027" s="26" t="s">
        <v>24548</v>
      </c>
      <c r="N4027" s="6" t="s">
        <v>24548</v>
      </c>
      <c r="O4027" s="6" t="s">
        <v>24548</v>
      </c>
      <c r="P4027" s="6" t="s">
        <v>24548</v>
      </c>
      <c r="Q4027" s="6" t="s">
        <v>24548</v>
      </c>
      <c r="R4027" s="6" t="s">
        <v>24548</v>
      </c>
      <c r="S4027" s="6" t="s">
        <v>24548</v>
      </c>
      <c r="T4027" s="6" t="s">
        <v>25645</v>
      </c>
    </row>
    <row r="4028">
      <c r="A4028" s="26" t="s">
        <v>24548</v>
      </c>
      <c r="B4028" s="26" t="s">
        <v>24548</v>
      </c>
      <c r="C4028" s="26" t="s">
        <v>24548</v>
      </c>
      <c r="D4028" s="26" t="s">
        <v>24548</v>
      </c>
      <c r="E4028" s="26" t="s">
        <v>24548</v>
      </c>
      <c r="F4028" s="26" t="s">
        <v>24548</v>
      </c>
      <c r="G4028" s="26" t="s">
        <v>24548</v>
      </c>
      <c r="H4028" s="26" t="s">
        <v>24548</v>
      </c>
      <c r="I4028" s="26" t="s">
        <v>24548</v>
      </c>
      <c r="J4028" s="26" t="s">
        <v>24548</v>
      </c>
      <c r="K4028" s="26" t="s">
        <v>24548</v>
      </c>
      <c r="L4028" s="24" t="s">
        <v>24548</v>
      </c>
      <c r="M4028" s="26" t="s">
        <v>24548</v>
      </c>
      <c r="N4028" s="6" t="s">
        <v>24548</v>
      </c>
      <c r="O4028" s="6" t="s">
        <v>24548</v>
      </c>
      <c r="P4028" s="6" t="s">
        <v>24548</v>
      </c>
      <c r="Q4028" s="6" t="s">
        <v>24548</v>
      </c>
      <c r="R4028" s="6" t="s">
        <v>24548</v>
      </c>
      <c r="S4028" s="6" t="s">
        <v>24548</v>
      </c>
      <c r="T4028" s="6" t="s">
        <v>25645</v>
      </c>
    </row>
    <row r="4029">
      <c r="A4029" s="26" t="s">
        <v>24548</v>
      </c>
      <c r="B4029" s="26" t="s">
        <v>24548</v>
      </c>
      <c r="C4029" s="26" t="s">
        <v>24548</v>
      </c>
      <c r="D4029" s="26" t="s">
        <v>24548</v>
      </c>
      <c r="E4029" s="26" t="s">
        <v>24548</v>
      </c>
      <c r="F4029" s="26" t="s">
        <v>24548</v>
      </c>
      <c r="G4029" s="26" t="s">
        <v>24548</v>
      </c>
      <c r="H4029" s="26" t="s">
        <v>24548</v>
      </c>
      <c r="I4029" s="26" t="s">
        <v>24548</v>
      </c>
      <c r="J4029" s="26" t="s">
        <v>24548</v>
      </c>
      <c r="K4029" s="26" t="s">
        <v>24548</v>
      </c>
      <c r="L4029" s="24" t="s">
        <v>24548</v>
      </c>
      <c r="M4029" s="26" t="s">
        <v>24548</v>
      </c>
      <c r="N4029" s="6" t="s">
        <v>24548</v>
      </c>
      <c r="O4029" s="6" t="s">
        <v>24548</v>
      </c>
      <c r="P4029" s="6" t="s">
        <v>24548</v>
      </c>
      <c r="Q4029" s="6" t="s">
        <v>24548</v>
      </c>
      <c r="R4029" s="6" t="s">
        <v>24548</v>
      </c>
      <c r="S4029" s="6" t="s">
        <v>24548</v>
      </c>
      <c r="T4029" s="6" t="s">
        <v>25645</v>
      </c>
    </row>
    <row r="4030">
      <c r="A4030" s="26" t="s">
        <v>24548</v>
      </c>
      <c r="B4030" s="26" t="s">
        <v>24548</v>
      </c>
      <c r="C4030" s="26" t="s">
        <v>24548</v>
      </c>
      <c r="D4030" s="26" t="s">
        <v>24548</v>
      </c>
      <c r="E4030" s="26" t="s">
        <v>24548</v>
      </c>
      <c r="F4030" s="26" t="s">
        <v>24548</v>
      </c>
      <c r="G4030" s="26" t="s">
        <v>24548</v>
      </c>
      <c r="H4030" s="26" t="s">
        <v>24548</v>
      </c>
      <c r="I4030" s="26" t="s">
        <v>24548</v>
      </c>
      <c r="J4030" s="26" t="s">
        <v>24548</v>
      </c>
      <c r="K4030" s="26" t="s">
        <v>24548</v>
      </c>
      <c r="L4030" s="24" t="s">
        <v>24548</v>
      </c>
      <c r="M4030" s="26" t="s">
        <v>24548</v>
      </c>
      <c r="N4030" s="6" t="s">
        <v>24548</v>
      </c>
      <c r="O4030" s="6" t="s">
        <v>24548</v>
      </c>
      <c r="P4030" s="6" t="s">
        <v>24548</v>
      </c>
      <c r="Q4030" s="6" t="s">
        <v>24548</v>
      </c>
      <c r="R4030" s="6" t="s">
        <v>24548</v>
      </c>
      <c r="S4030" s="6" t="s">
        <v>24548</v>
      </c>
      <c r="T4030" s="6" t="s">
        <v>25645</v>
      </c>
    </row>
    <row r="4031">
      <c r="A4031" s="26" t="s">
        <v>24548</v>
      </c>
      <c r="B4031" s="26" t="s">
        <v>24548</v>
      </c>
      <c r="C4031" s="26" t="s">
        <v>24548</v>
      </c>
      <c r="D4031" s="26" t="s">
        <v>24548</v>
      </c>
      <c r="E4031" s="26" t="s">
        <v>24548</v>
      </c>
      <c r="F4031" s="26" t="s">
        <v>24548</v>
      </c>
      <c r="G4031" s="26" t="s">
        <v>24548</v>
      </c>
      <c r="H4031" s="26" t="s">
        <v>24548</v>
      </c>
      <c r="I4031" s="26" t="s">
        <v>24548</v>
      </c>
      <c r="J4031" s="26" t="s">
        <v>24548</v>
      </c>
      <c r="K4031" s="26" t="s">
        <v>24548</v>
      </c>
      <c r="L4031" s="24" t="s">
        <v>24548</v>
      </c>
      <c r="M4031" s="26" t="s">
        <v>24548</v>
      </c>
      <c r="N4031" s="6" t="s">
        <v>24548</v>
      </c>
      <c r="O4031" s="6" t="s">
        <v>24548</v>
      </c>
      <c r="P4031" s="6" t="s">
        <v>24548</v>
      </c>
      <c r="Q4031" s="6" t="s">
        <v>24548</v>
      </c>
      <c r="R4031" s="6" t="s">
        <v>24548</v>
      </c>
      <c r="S4031" s="6" t="s">
        <v>24548</v>
      </c>
      <c r="T4031" s="6" t="s">
        <v>25645</v>
      </c>
    </row>
    <row r="4032">
      <c r="A4032" s="26" t="s">
        <v>24548</v>
      </c>
      <c r="B4032" s="26" t="s">
        <v>24548</v>
      </c>
      <c r="C4032" s="26" t="s">
        <v>24548</v>
      </c>
      <c r="D4032" s="26" t="s">
        <v>24548</v>
      </c>
      <c r="E4032" s="26" t="s">
        <v>24548</v>
      </c>
      <c r="F4032" s="26" t="s">
        <v>24548</v>
      </c>
      <c r="G4032" s="26" t="s">
        <v>24548</v>
      </c>
      <c r="H4032" s="26" t="s">
        <v>24548</v>
      </c>
      <c r="I4032" s="26" t="s">
        <v>24548</v>
      </c>
      <c r="J4032" s="26" t="s">
        <v>24548</v>
      </c>
      <c r="K4032" s="26" t="s">
        <v>24548</v>
      </c>
      <c r="L4032" s="24" t="s">
        <v>24548</v>
      </c>
      <c r="M4032" s="26" t="s">
        <v>24548</v>
      </c>
      <c r="N4032" s="6" t="s">
        <v>24548</v>
      </c>
      <c r="O4032" s="6" t="s">
        <v>24548</v>
      </c>
      <c r="P4032" s="6" t="s">
        <v>24548</v>
      </c>
      <c r="Q4032" s="6" t="s">
        <v>24548</v>
      </c>
      <c r="R4032" s="6" t="s">
        <v>24548</v>
      </c>
      <c r="S4032" s="6" t="s">
        <v>24548</v>
      </c>
      <c r="T4032" s="6" t="s">
        <v>25645</v>
      </c>
    </row>
    <row r="4033">
      <c r="A4033" s="26" t="s">
        <v>24548</v>
      </c>
      <c r="B4033" s="26" t="s">
        <v>24548</v>
      </c>
      <c r="C4033" s="26" t="s">
        <v>24548</v>
      </c>
      <c r="D4033" s="26" t="s">
        <v>24548</v>
      </c>
      <c r="E4033" s="26" t="s">
        <v>24548</v>
      </c>
      <c r="F4033" s="26" t="s">
        <v>24548</v>
      </c>
      <c r="G4033" s="26" t="s">
        <v>24548</v>
      </c>
      <c r="H4033" s="26" t="s">
        <v>24548</v>
      </c>
      <c r="I4033" s="26" t="s">
        <v>24548</v>
      </c>
      <c r="J4033" s="26" t="s">
        <v>24548</v>
      </c>
      <c r="K4033" s="26" t="s">
        <v>24548</v>
      </c>
      <c r="L4033" s="24" t="s">
        <v>24548</v>
      </c>
      <c r="M4033" s="26" t="s">
        <v>24548</v>
      </c>
      <c r="N4033" s="6" t="s">
        <v>24548</v>
      </c>
      <c r="O4033" s="6" t="s">
        <v>24548</v>
      </c>
      <c r="P4033" s="6" t="s">
        <v>24548</v>
      </c>
      <c r="Q4033" s="6" t="s">
        <v>24548</v>
      </c>
      <c r="R4033" s="6" t="s">
        <v>24548</v>
      </c>
      <c r="S4033" s="6" t="s">
        <v>24548</v>
      </c>
      <c r="T4033" s="6" t="s">
        <v>25645</v>
      </c>
    </row>
    <row r="4034">
      <c r="A4034" s="26" t="s">
        <v>24548</v>
      </c>
      <c r="B4034" s="26" t="s">
        <v>24548</v>
      </c>
      <c r="C4034" s="26" t="s">
        <v>24548</v>
      </c>
      <c r="D4034" s="26" t="s">
        <v>24548</v>
      </c>
      <c r="E4034" s="26" t="s">
        <v>24548</v>
      </c>
      <c r="F4034" s="26" t="s">
        <v>24548</v>
      </c>
      <c r="G4034" s="26" t="s">
        <v>24548</v>
      </c>
      <c r="H4034" s="26" t="s">
        <v>24548</v>
      </c>
      <c r="I4034" s="26" t="s">
        <v>24548</v>
      </c>
      <c r="J4034" s="26" t="s">
        <v>24548</v>
      </c>
      <c r="K4034" s="26" t="s">
        <v>24548</v>
      </c>
      <c r="L4034" s="24" t="s">
        <v>24548</v>
      </c>
      <c r="M4034" s="26" t="s">
        <v>24548</v>
      </c>
      <c r="N4034" s="6" t="s">
        <v>24548</v>
      </c>
      <c r="O4034" s="6" t="s">
        <v>24548</v>
      </c>
      <c r="P4034" s="6" t="s">
        <v>24548</v>
      </c>
      <c r="Q4034" s="6" t="s">
        <v>24548</v>
      </c>
      <c r="R4034" s="6" t="s">
        <v>24548</v>
      </c>
      <c r="S4034" s="6" t="s">
        <v>24548</v>
      </c>
      <c r="T4034" s="6" t="s">
        <v>25645</v>
      </c>
    </row>
    <row r="4035">
      <c r="A4035" s="26" t="s">
        <v>24548</v>
      </c>
      <c r="B4035" s="26" t="s">
        <v>24548</v>
      </c>
      <c r="C4035" s="26" t="s">
        <v>24548</v>
      </c>
      <c r="D4035" s="26" t="s">
        <v>24548</v>
      </c>
      <c r="E4035" s="26" t="s">
        <v>24548</v>
      </c>
      <c r="F4035" s="26" t="s">
        <v>24548</v>
      </c>
      <c r="G4035" s="26" t="s">
        <v>24548</v>
      </c>
      <c r="H4035" s="26" t="s">
        <v>24548</v>
      </c>
      <c r="I4035" s="26" t="s">
        <v>24548</v>
      </c>
      <c r="J4035" s="26" t="s">
        <v>24548</v>
      </c>
      <c r="K4035" s="26" t="s">
        <v>24548</v>
      </c>
      <c r="L4035" s="24" t="s">
        <v>24548</v>
      </c>
      <c r="M4035" s="26" t="s">
        <v>24548</v>
      </c>
      <c r="N4035" s="6" t="s">
        <v>24548</v>
      </c>
      <c r="O4035" s="6" t="s">
        <v>24548</v>
      </c>
      <c r="P4035" s="6" t="s">
        <v>24548</v>
      </c>
      <c r="Q4035" s="6" t="s">
        <v>24548</v>
      </c>
      <c r="R4035" s="6" t="s">
        <v>24548</v>
      </c>
      <c r="S4035" s="6" t="s">
        <v>24548</v>
      </c>
      <c r="T4035" s="6" t="s">
        <v>25645</v>
      </c>
    </row>
    <row r="4036">
      <c r="A4036" s="26" t="s">
        <v>24548</v>
      </c>
      <c r="B4036" s="26" t="s">
        <v>24548</v>
      </c>
      <c r="C4036" s="26" t="s">
        <v>24548</v>
      </c>
      <c r="D4036" s="26" t="s">
        <v>24548</v>
      </c>
      <c r="E4036" s="26" t="s">
        <v>24548</v>
      </c>
      <c r="F4036" s="26" t="s">
        <v>24548</v>
      </c>
      <c r="G4036" s="26" t="s">
        <v>24548</v>
      </c>
      <c r="H4036" s="26" t="s">
        <v>24548</v>
      </c>
      <c r="I4036" s="26" t="s">
        <v>24548</v>
      </c>
      <c r="J4036" s="26" t="s">
        <v>24548</v>
      </c>
      <c r="K4036" s="26" t="s">
        <v>24548</v>
      </c>
      <c r="L4036" s="24" t="s">
        <v>24548</v>
      </c>
      <c r="M4036" s="26" t="s">
        <v>24548</v>
      </c>
      <c r="N4036" s="6" t="s">
        <v>24548</v>
      </c>
      <c r="O4036" s="6" t="s">
        <v>24548</v>
      </c>
      <c r="P4036" s="6" t="s">
        <v>24548</v>
      </c>
      <c r="Q4036" s="6" t="s">
        <v>24548</v>
      </c>
      <c r="R4036" s="6" t="s">
        <v>24548</v>
      </c>
      <c r="S4036" s="6" t="s">
        <v>24548</v>
      </c>
      <c r="T4036" s="6" t="s">
        <v>25645</v>
      </c>
    </row>
    <row r="4037">
      <c r="A4037" s="26" t="s">
        <v>24548</v>
      </c>
      <c r="B4037" s="26" t="s">
        <v>24548</v>
      </c>
      <c r="C4037" s="26" t="s">
        <v>24548</v>
      </c>
      <c r="D4037" s="26" t="s">
        <v>24548</v>
      </c>
      <c r="E4037" s="26" t="s">
        <v>24548</v>
      </c>
      <c r="F4037" s="26" t="s">
        <v>24548</v>
      </c>
      <c r="G4037" s="26" t="s">
        <v>24548</v>
      </c>
      <c r="H4037" s="26" t="s">
        <v>24548</v>
      </c>
      <c r="I4037" s="26" t="s">
        <v>24548</v>
      </c>
      <c r="J4037" s="26" t="s">
        <v>24548</v>
      </c>
      <c r="K4037" s="26" t="s">
        <v>24548</v>
      </c>
      <c r="L4037" s="24" t="s">
        <v>24548</v>
      </c>
      <c r="M4037" s="26" t="s">
        <v>24548</v>
      </c>
      <c r="N4037" s="6" t="s">
        <v>24548</v>
      </c>
      <c r="O4037" s="6" t="s">
        <v>24548</v>
      </c>
      <c r="P4037" s="6" t="s">
        <v>24548</v>
      </c>
      <c r="Q4037" s="6" t="s">
        <v>24548</v>
      </c>
      <c r="R4037" s="6" t="s">
        <v>24548</v>
      </c>
      <c r="S4037" s="6" t="s">
        <v>24548</v>
      </c>
      <c r="T4037" s="6" t="s">
        <v>25645</v>
      </c>
    </row>
    <row r="4038">
      <c r="A4038" s="26" t="s">
        <v>24548</v>
      </c>
      <c r="B4038" s="26" t="s">
        <v>24548</v>
      </c>
      <c r="C4038" s="26" t="s">
        <v>24548</v>
      </c>
      <c r="D4038" s="26" t="s">
        <v>24548</v>
      </c>
      <c r="E4038" s="26" t="s">
        <v>24548</v>
      </c>
      <c r="F4038" s="26" t="s">
        <v>24548</v>
      </c>
      <c r="G4038" s="26" t="s">
        <v>24548</v>
      </c>
      <c r="H4038" s="26" t="s">
        <v>24548</v>
      </c>
      <c r="I4038" s="26" t="s">
        <v>24548</v>
      </c>
      <c r="J4038" s="26" t="s">
        <v>24548</v>
      </c>
      <c r="K4038" s="26" t="s">
        <v>24548</v>
      </c>
      <c r="L4038" s="24" t="s">
        <v>24548</v>
      </c>
      <c r="M4038" s="26" t="s">
        <v>24548</v>
      </c>
      <c r="N4038" s="6" t="s">
        <v>24548</v>
      </c>
      <c r="O4038" s="6" t="s">
        <v>24548</v>
      </c>
      <c r="P4038" s="6" t="s">
        <v>24548</v>
      </c>
      <c r="Q4038" s="6" t="s">
        <v>24548</v>
      </c>
      <c r="R4038" s="6" t="s">
        <v>24548</v>
      </c>
      <c r="S4038" s="6" t="s">
        <v>24548</v>
      </c>
      <c r="T4038" s="6" t="s">
        <v>25645</v>
      </c>
    </row>
    <row r="4039">
      <c r="A4039" s="26" t="s">
        <v>24548</v>
      </c>
      <c r="B4039" s="26" t="s">
        <v>24548</v>
      </c>
      <c r="C4039" s="26" t="s">
        <v>24548</v>
      </c>
      <c r="D4039" s="26" t="s">
        <v>24548</v>
      </c>
      <c r="E4039" s="26" t="s">
        <v>24548</v>
      </c>
      <c r="F4039" s="26" t="s">
        <v>24548</v>
      </c>
      <c r="G4039" s="26" t="s">
        <v>24548</v>
      </c>
      <c r="H4039" s="26" t="s">
        <v>24548</v>
      </c>
      <c r="I4039" s="26" t="s">
        <v>24548</v>
      </c>
      <c r="J4039" s="26" t="s">
        <v>24548</v>
      </c>
      <c r="K4039" s="26" t="s">
        <v>24548</v>
      </c>
      <c r="L4039" s="24" t="s">
        <v>24548</v>
      </c>
      <c r="M4039" s="26" t="s">
        <v>24548</v>
      </c>
      <c r="N4039" s="6" t="s">
        <v>24548</v>
      </c>
      <c r="O4039" s="6" t="s">
        <v>24548</v>
      </c>
      <c r="P4039" s="6" t="s">
        <v>24548</v>
      </c>
      <c r="Q4039" s="6" t="s">
        <v>24548</v>
      </c>
      <c r="R4039" s="6" t="s">
        <v>24548</v>
      </c>
      <c r="S4039" s="6" t="s">
        <v>24548</v>
      </c>
      <c r="T4039" s="6" t="s">
        <v>25645</v>
      </c>
    </row>
    <row r="4040">
      <c r="A4040" s="26" t="s">
        <v>24548</v>
      </c>
      <c r="B4040" s="26" t="s">
        <v>24548</v>
      </c>
      <c r="C4040" s="26" t="s">
        <v>24548</v>
      </c>
      <c r="D4040" s="26" t="s">
        <v>24548</v>
      </c>
      <c r="E4040" s="26" t="s">
        <v>24548</v>
      </c>
      <c r="F4040" s="26" t="s">
        <v>24548</v>
      </c>
      <c r="G4040" s="26" t="s">
        <v>24548</v>
      </c>
      <c r="H4040" s="26" t="s">
        <v>24548</v>
      </c>
      <c r="I4040" s="26" t="s">
        <v>24548</v>
      </c>
      <c r="J4040" s="26" t="s">
        <v>24548</v>
      </c>
      <c r="K4040" s="26" t="s">
        <v>24548</v>
      </c>
      <c r="L4040" s="24" t="s">
        <v>24548</v>
      </c>
      <c r="M4040" s="26" t="s">
        <v>24548</v>
      </c>
      <c r="N4040" s="6" t="s">
        <v>24548</v>
      </c>
      <c r="O4040" s="6" t="s">
        <v>24548</v>
      </c>
      <c r="P4040" s="6" t="s">
        <v>24548</v>
      </c>
      <c r="Q4040" s="6" t="s">
        <v>24548</v>
      </c>
      <c r="R4040" s="6" t="s">
        <v>24548</v>
      </c>
      <c r="S4040" s="6" t="s">
        <v>24548</v>
      </c>
      <c r="T4040" s="6" t="s">
        <v>25645</v>
      </c>
    </row>
    <row r="4041">
      <c r="A4041" s="26" t="s">
        <v>24548</v>
      </c>
      <c r="B4041" s="26" t="s">
        <v>24548</v>
      </c>
      <c r="C4041" s="26" t="s">
        <v>24548</v>
      </c>
      <c r="D4041" s="26" t="s">
        <v>24548</v>
      </c>
      <c r="E4041" s="26" t="s">
        <v>24548</v>
      </c>
      <c r="F4041" s="26" t="s">
        <v>24548</v>
      </c>
      <c r="G4041" s="26" t="s">
        <v>24548</v>
      </c>
      <c r="H4041" s="26" t="s">
        <v>24548</v>
      </c>
      <c r="I4041" s="26" t="s">
        <v>24548</v>
      </c>
      <c r="J4041" s="26" t="s">
        <v>24548</v>
      </c>
      <c r="K4041" s="26" t="s">
        <v>24548</v>
      </c>
      <c r="L4041" s="24" t="s">
        <v>24548</v>
      </c>
      <c r="M4041" s="26" t="s">
        <v>24548</v>
      </c>
      <c r="N4041" s="6" t="s">
        <v>24548</v>
      </c>
      <c r="O4041" s="6" t="s">
        <v>24548</v>
      </c>
      <c r="P4041" s="6" t="s">
        <v>24548</v>
      </c>
      <c r="Q4041" s="6" t="s">
        <v>24548</v>
      </c>
      <c r="R4041" s="6" t="s">
        <v>24548</v>
      </c>
      <c r="S4041" s="6" t="s">
        <v>24548</v>
      </c>
      <c r="T4041" s="6" t="s">
        <v>25646</v>
      </c>
    </row>
    <row r="4042">
      <c r="A4042" s="26" t="s">
        <v>24548</v>
      </c>
      <c r="B4042" s="26" t="s">
        <v>24548</v>
      </c>
      <c r="C4042" s="26" t="s">
        <v>24548</v>
      </c>
      <c r="D4042" s="26" t="s">
        <v>24548</v>
      </c>
      <c r="E4042" s="26" t="s">
        <v>24548</v>
      </c>
      <c r="F4042" s="26" t="s">
        <v>24548</v>
      </c>
      <c r="G4042" s="26" t="s">
        <v>24548</v>
      </c>
      <c r="H4042" s="26" t="s">
        <v>24548</v>
      </c>
      <c r="I4042" s="26" t="s">
        <v>24548</v>
      </c>
      <c r="J4042" s="26" t="s">
        <v>24548</v>
      </c>
      <c r="K4042" s="26" t="s">
        <v>24548</v>
      </c>
      <c r="L4042" s="24" t="s">
        <v>24548</v>
      </c>
      <c r="M4042" s="26" t="s">
        <v>24548</v>
      </c>
      <c r="N4042" s="6" t="s">
        <v>24548</v>
      </c>
      <c r="O4042" s="6" t="s">
        <v>24548</v>
      </c>
      <c r="P4042" s="6" t="s">
        <v>24548</v>
      </c>
      <c r="Q4042" s="6" t="s">
        <v>24548</v>
      </c>
      <c r="R4042" s="6" t="s">
        <v>24548</v>
      </c>
      <c r="S4042" s="6" t="s">
        <v>24548</v>
      </c>
      <c r="T4042" s="6" t="s">
        <v>25646</v>
      </c>
    </row>
    <row r="4043">
      <c r="A4043" s="26" t="s">
        <v>24548</v>
      </c>
      <c r="B4043" s="26" t="s">
        <v>24548</v>
      </c>
      <c r="C4043" s="26" t="s">
        <v>24548</v>
      </c>
      <c r="D4043" s="26" t="s">
        <v>24548</v>
      </c>
      <c r="E4043" s="26" t="s">
        <v>24548</v>
      </c>
      <c r="F4043" s="26" t="s">
        <v>24548</v>
      </c>
      <c r="G4043" s="26" t="s">
        <v>24548</v>
      </c>
      <c r="H4043" s="26" t="s">
        <v>24548</v>
      </c>
      <c r="I4043" s="26" t="s">
        <v>24548</v>
      </c>
      <c r="J4043" s="26" t="s">
        <v>24548</v>
      </c>
      <c r="K4043" s="26" t="s">
        <v>24548</v>
      </c>
      <c r="L4043" s="24" t="s">
        <v>24548</v>
      </c>
      <c r="M4043" s="26" t="s">
        <v>24548</v>
      </c>
      <c r="N4043" s="6" t="s">
        <v>24548</v>
      </c>
      <c r="O4043" s="6" t="s">
        <v>24548</v>
      </c>
      <c r="P4043" s="6" t="s">
        <v>24548</v>
      </c>
      <c r="Q4043" s="6" t="s">
        <v>24548</v>
      </c>
      <c r="R4043" s="6" t="s">
        <v>24548</v>
      </c>
      <c r="S4043" s="6" t="s">
        <v>24548</v>
      </c>
      <c r="T4043" s="6" t="s">
        <v>25646</v>
      </c>
    </row>
    <row r="4044">
      <c r="A4044" s="26" t="s">
        <v>24548</v>
      </c>
      <c r="B4044" s="26" t="s">
        <v>24548</v>
      </c>
      <c r="C4044" s="26" t="s">
        <v>24548</v>
      </c>
      <c r="D4044" s="26" t="s">
        <v>24548</v>
      </c>
      <c r="E4044" s="26" t="s">
        <v>24548</v>
      </c>
      <c r="F4044" s="26" t="s">
        <v>24548</v>
      </c>
      <c r="G4044" s="26" t="s">
        <v>24548</v>
      </c>
      <c r="H4044" s="26" t="s">
        <v>24548</v>
      </c>
      <c r="I4044" s="26" t="s">
        <v>24548</v>
      </c>
      <c r="J4044" s="26" t="s">
        <v>24548</v>
      </c>
      <c r="K4044" s="26" t="s">
        <v>24548</v>
      </c>
      <c r="L4044" s="24" t="s">
        <v>24548</v>
      </c>
      <c r="M4044" s="26" t="s">
        <v>24548</v>
      </c>
      <c r="N4044" s="6" t="s">
        <v>24548</v>
      </c>
      <c r="O4044" s="6" t="s">
        <v>24548</v>
      </c>
      <c r="P4044" s="6" t="s">
        <v>24548</v>
      </c>
      <c r="Q4044" s="6" t="s">
        <v>24548</v>
      </c>
      <c r="R4044" s="6" t="s">
        <v>24548</v>
      </c>
      <c r="S4044" s="6" t="s">
        <v>24548</v>
      </c>
      <c r="T4044" s="6" t="s">
        <v>25646</v>
      </c>
    </row>
    <row r="4045">
      <c r="A4045" s="26" t="s">
        <v>24548</v>
      </c>
      <c r="B4045" s="26" t="s">
        <v>24548</v>
      </c>
      <c r="C4045" s="26" t="s">
        <v>24548</v>
      </c>
      <c r="D4045" s="26" t="s">
        <v>24548</v>
      </c>
      <c r="E4045" s="26" t="s">
        <v>24548</v>
      </c>
      <c r="F4045" s="26" t="s">
        <v>24548</v>
      </c>
      <c r="G4045" s="26" t="s">
        <v>24548</v>
      </c>
      <c r="H4045" s="26" t="s">
        <v>24548</v>
      </c>
      <c r="I4045" s="26" t="s">
        <v>24548</v>
      </c>
      <c r="J4045" s="26" t="s">
        <v>24548</v>
      </c>
      <c r="K4045" s="26" t="s">
        <v>24548</v>
      </c>
      <c r="L4045" s="24" t="s">
        <v>24548</v>
      </c>
      <c r="M4045" s="26" t="s">
        <v>24548</v>
      </c>
      <c r="N4045" s="6" t="s">
        <v>24548</v>
      </c>
      <c r="O4045" s="6" t="s">
        <v>24548</v>
      </c>
      <c r="P4045" s="6" t="s">
        <v>24548</v>
      </c>
      <c r="Q4045" s="6" t="s">
        <v>24548</v>
      </c>
      <c r="R4045" s="6" t="s">
        <v>24548</v>
      </c>
      <c r="S4045" s="6" t="s">
        <v>24548</v>
      </c>
      <c r="T4045" s="6" t="s">
        <v>25646</v>
      </c>
    </row>
    <row r="4046">
      <c r="A4046" s="26" t="s">
        <v>24548</v>
      </c>
      <c r="B4046" s="26" t="s">
        <v>24548</v>
      </c>
      <c r="C4046" s="26" t="s">
        <v>24548</v>
      </c>
      <c r="D4046" s="26" t="s">
        <v>24548</v>
      </c>
      <c r="E4046" s="26" t="s">
        <v>24548</v>
      </c>
      <c r="F4046" s="26" t="s">
        <v>24548</v>
      </c>
      <c r="G4046" s="26" t="s">
        <v>24548</v>
      </c>
      <c r="H4046" s="26" t="s">
        <v>24548</v>
      </c>
      <c r="I4046" s="26" t="s">
        <v>24548</v>
      </c>
      <c r="J4046" s="26" t="s">
        <v>24548</v>
      </c>
      <c r="K4046" s="26" t="s">
        <v>24548</v>
      </c>
      <c r="L4046" s="24" t="s">
        <v>24548</v>
      </c>
      <c r="M4046" s="26" t="s">
        <v>24548</v>
      </c>
      <c r="N4046" s="6" t="s">
        <v>24548</v>
      </c>
      <c r="O4046" s="6" t="s">
        <v>24548</v>
      </c>
      <c r="P4046" s="6" t="s">
        <v>24548</v>
      </c>
      <c r="Q4046" s="6" t="s">
        <v>24548</v>
      </c>
      <c r="R4046" s="6" t="s">
        <v>24548</v>
      </c>
      <c r="S4046" s="6" t="s">
        <v>24548</v>
      </c>
      <c r="T4046" s="6" t="s">
        <v>25646</v>
      </c>
    </row>
    <row r="4047">
      <c r="A4047" s="26" t="s">
        <v>24548</v>
      </c>
      <c r="B4047" s="26" t="s">
        <v>24548</v>
      </c>
      <c r="C4047" s="26" t="s">
        <v>24548</v>
      </c>
      <c r="D4047" s="26" t="s">
        <v>24548</v>
      </c>
      <c r="E4047" s="26" t="s">
        <v>24548</v>
      </c>
      <c r="F4047" s="26" t="s">
        <v>24548</v>
      </c>
      <c r="G4047" s="26" t="s">
        <v>24548</v>
      </c>
      <c r="H4047" s="26" t="s">
        <v>24548</v>
      </c>
      <c r="I4047" s="26" t="s">
        <v>24548</v>
      </c>
      <c r="J4047" s="26" t="s">
        <v>24548</v>
      </c>
      <c r="K4047" s="26" t="s">
        <v>24548</v>
      </c>
      <c r="L4047" s="24" t="s">
        <v>24548</v>
      </c>
      <c r="M4047" s="26" t="s">
        <v>24548</v>
      </c>
      <c r="N4047" s="6" t="s">
        <v>24548</v>
      </c>
      <c r="O4047" s="6" t="s">
        <v>24548</v>
      </c>
      <c r="P4047" s="6" t="s">
        <v>24548</v>
      </c>
      <c r="Q4047" s="6" t="s">
        <v>24548</v>
      </c>
      <c r="R4047" s="6" t="s">
        <v>24548</v>
      </c>
      <c r="S4047" s="6" t="s">
        <v>24548</v>
      </c>
      <c r="T4047" s="6" t="s">
        <v>25646</v>
      </c>
    </row>
    <row r="4048">
      <c r="A4048" s="26" t="s">
        <v>24548</v>
      </c>
      <c r="B4048" s="26" t="s">
        <v>24548</v>
      </c>
      <c r="C4048" s="26" t="s">
        <v>24548</v>
      </c>
      <c r="D4048" s="26" t="s">
        <v>24548</v>
      </c>
      <c r="E4048" s="26" t="s">
        <v>24548</v>
      </c>
      <c r="F4048" s="26" t="s">
        <v>24548</v>
      </c>
      <c r="G4048" s="26" t="s">
        <v>24548</v>
      </c>
      <c r="H4048" s="26" t="s">
        <v>24548</v>
      </c>
      <c r="I4048" s="26" t="s">
        <v>24548</v>
      </c>
      <c r="J4048" s="26" t="s">
        <v>24548</v>
      </c>
      <c r="K4048" s="26" t="s">
        <v>24548</v>
      </c>
      <c r="L4048" s="24" t="s">
        <v>24548</v>
      </c>
      <c r="M4048" s="26" t="s">
        <v>24548</v>
      </c>
      <c r="N4048" s="6" t="s">
        <v>24548</v>
      </c>
      <c r="O4048" s="6" t="s">
        <v>24548</v>
      </c>
      <c r="P4048" s="6" t="s">
        <v>24548</v>
      </c>
      <c r="Q4048" s="6" t="s">
        <v>24548</v>
      </c>
      <c r="R4048" s="6" t="s">
        <v>24548</v>
      </c>
      <c r="S4048" s="6" t="s">
        <v>24548</v>
      </c>
      <c r="T4048" s="6" t="s">
        <v>25646</v>
      </c>
    </row>
    <row r="4049">
      <c r="A4049" s="26" t="s">
        <v>24548</v>
      </c>
      <c r="B4049" s="26" t="s">
        <v>24548</v>
      </c>
      <c r="C4049" s="26" t="s">
        <v>24548</v>
      </c>
      <c r="D4049" s="26" t="s">
        <v>24548</v>
      </c>
      <c r="E4049" s="26" t="s">
        <v>24548</v>
      </c>
      <c r="F4049" s="26" t="s">
        <v>24548</v>
      </c>
      <c r="G4049" s="26" t="s">
        <v>24548</v>
      </c>
      <c r="H4049" s="26" t="s">
        <v>24548</v>
      </c>
      <c r="I4049" s="26" t="s">
        <v>24548</v>
      </c>
      <c r="J4049" s="26" t="s">
        <v>24548</v>
      </c>
      <c r="K4049" s="26" t="s">
        <v>24548</v>
      </c>
      <c r="L4049" s="24" t="s">
        <v>24548</v>
      </c>
      <c r="M4049" s="26" t="s">
        <v>24548</v>
      </c>
      <c r="N4049" s="6" t="s">
        <v>24548</v>
      </c>
      <c r="O4049" s="6" t="s">
        <v>24548</v>
      </c>
      <c r="P4049" s="6" t="s">
        <v>24548</v>
      </c>
      <c r="Q4049" s="6" t="s">
        <v>24548</v>
      </c>
      <c r="R4049" s="6" t="s">
        <v>24548</v>
      </c>
      <c r="S4049" s="6" t="s">
        <v>24548</v>
      </c>
      <c r="T4049" s="6" t="s">
        <v>25646</v>
      </c>
    </row>
    <row r="4050">
      <c r="A4050" s="26" t="s">
        <v>24548</v>
      </c>
      <c r="B4050" s="26" t="s">
        <v>24548</v>
      </c>
      <c r="C4050" s="26" t="s">
        <v>24548</v>
      </c>
      <c r="D4050" s="26" t="s">
        <v>24548</v>
      </c>
      <c r="E4050" s="26" t="s">
        <v>24548</v>
      </c>
      <c r="F4050" s="26" t="s">
        <v>24548</v>
      </c>
      <c r="G4050" s="26" t="s">
        <v>24548</v>
      </c>
      <c r="H4050" s="26" t="s">
        <v>24548</v>
      </c>
      <c r="I4050" s="26" t="s">
        <v>24548</v>
      </c>
      <c r="J4050" s="26" t="s">
        <v>24548</v>
      </c>
      <c r="K4050" s="26" t="s">
        <v>24548</v>
      </c>
      <c r="L4050" s="24" t="s">
        <v>24548</v>
      </c>
      <c r="M4050" s="26" t="s">
        <v>24548</v>
      </c>
      <c r="N4050" s="6" t="s">
        <v>24548</v>
      </c>
      <c r="O4050" s="6" t="s">
        <v>24548</v>
      </c>
      <c r="P4050" s="6" t="s">
        <v>24548</v>
      </c>
      <c r="Q4050" s="6" t="s">
        <v>24548</v>
      </c>
      <c r="R4050" s="6" t="s">
        <v>24548</v>
      </c>
      <c r="S4050" s="6" t="s">
        <v>24548</v>
      </c>
      <c r="T4050" s="6" t="s">
        <v>25646</v>
      </c>
    </row>
    <row r="4051">
      <c r="A4051" s="26" t="s">
        <v>24548</v>
      </c>
      <c r="B4051" s="26" t="s">
        <v>24548</v>
      </c>
      <c r="C4051" s="26" t="s">
        <v>24548</v>
      </c>
      <c r="D4051" s="26" t="s">
        <v>24548</v>
      </c>
      <c r="E4051" s="26" t="s">
        <v>24548</v>
      </c>
      <c r="F4051" s="26" t="s">
        <v>24548</v>
      </c>
      <c r="G4051" s="26" t="s">
        <v>24548</v>
      </c>
      <c r="H4051" s="26" t="s">
        <v>24548</v>
      </c>
      <c r="I4051" s="26" t="s">
        <v>24548</v>
      </c>
      <c r="J4051" s="26" t="s">
        <v>24548</v>
      </c>
      <c r="K4051" s="26" t="s">
        <v>24548</v>
      </c>
      <c r="L4051" s="24" t="s">
        <v>24548</v>
      </c>
      <c r="M4051" s="26" t="s">
        <v>24548</v>
      </c>
      <c r="N4051" s="6" t="s">
        <v>24548</v>
      </c>
      <c r="O4051" s="6" t="s">
        <v>24548</v>
      </c>
      <c r="P4051" s="6" t="s">
        <v>24548</v>
      </c>
      <c r="Q4051" s="6" t="s">
        <v>24548</v>
      </c>
      <c r="R4051" s="6" t="s">
        <v>24548</v>
      </c>
      <c r="S4051" s="6" t="s">
        <v>24548</v>
      </c>
      <c r="T4051" s="6" t="s">
        <v>25646</v>
      </c>
    </row>
    <row r="4052">
      <c r="A4052" s="26" t="s">
        <v>24548</v>
      </c>
      <c r="B4052" s="26" t="s">
        <v>24548</v>
      </c>
      <c r="C4052" s="26" t="s">
        <v>24548</v>
      </c>
      <c r="D4052" s="26" t="s">
        <v>24548</v>
      </c>
      <c r="E4052" s="26" t="s">
        <v>24548</v>
      </c>
      <c r="F4052" s="26" t="s">
        <v>24548</v>
      </c>
      <c r="G4052" s="26" t="s">
        <v>24548</v>
      </c>
      <c r="H4052" s="26" t="s">
        <v>24548</v>
      </c>
      <c r="I4052" s="26" t="s">
        <v>24548</v>
      </c>
      <c r="J4052" s="26" t="s">
        <v>24548</v>
      </c>
      <c r="K4052" s="26" t="s">
        <v>24548</v>
      </c>
      <c r="L4052" s="24" t="s">
        <v>24548</v>
      </c>
      <c r="M4052" s="26" t="s">
        <v>24548</v>
      </c>
      <c r="N4052" s="6" t="s">
        <v>24548</v>
      </c>
      <c r="O4052" s="6" t="s">
        <v>24548</v>
      </c>
      <c r="P4052" s="6" t="s">
        <v>24548</v>
      </c>
      <c r="Q4052" s="6" t="s">
        <v>24548</v>
      </c>
      <c r="R4052" s="6" t="s">
        <v>24548</v>
      </c>
      <c r="S4052" s="6" t="s">
        <v>24548</v>
      </c>
      <c r="T4052" s="6" t="s">
        <v>25646</v>
      </c>
    </row>
    <row r="4053">
      <c r="A4053" s="26" t="s">
        <v>24548</v>
      </c>
      <c r="B4053" s="26" t="s">
        <v>24548</v>
      </c>
      <c r="C4053" s="26" t="s">
        <v>24548</v>
      </c>
      <c r="D4053" s="26" t="s">
        <v>24548</v>
      </c>
      <c r="E4053" s="26" t="s">
        <v>24548</v>
      </c>
      <c r="F4053" s="26" t="s">
        <v>24548</v>
      </c>
      <c r="G4053" s="26" t="s">
        <v>24548</v>
      </c>
      <c r="H4053" s="26" t="s">
        <v>24548</v>
      </c>
      <c r="I4053" s="26" t="s">
        <v>24548</v>
      </c>
      <c r="J4053" s="26" t="s">
        <v>24548</v>
      </c>
      <c r="K4053" s="26" t="s">
        <v>24548</v>
      </c>
      <c r="L4053" s="24" t="s">
        <v>24548</v>
      </c>
      <c r="M4053" s="26" t="s">
        <v>24548</v>
      </c>
      <c r="N4053" s="6" t="s">
        <v>24548</v>
      </c>
      <c r="O4053" s="6" t="s">
        <v>24548</v>
      </c>
      <c r="P4053" s="6" t="s">
        <v>24548</v>
      </c>
      <c r="Q4053" s="6" t="s">
        <v>24548</v>
      </c>
      <c r="R4053" s="6" t="s">
        <v>24548</v>
      </c>
      <c r="S4053" s="6" t="s">
        <v>24548</v>
      </c>
      <c r="T4053" s="6" t="s">
        <v>25646</v>
      </c>
    </row>
    <row r="4054">
      <c r="A4054" s="26" t="s">
        <v>24548</v>
      </c>
      <c r="B4054" s="26" t="s">
        <v>24548</v>
      </c>
      <c r="C4054" s="26" t="s">
        <v>24548</v>
      </c>
      <c r="D4054" s="26" t="s">
        <v>24548</v>
      </c>
      <c r="E4054" s="26" t="s">
        <v>24548</v>
      </c>
      <c r="F4054" s="26" t="s">
        <v>24548</v>
      </c>
      <c r="G4054" s="26" t="s">
        <v>24548</v>
      </c>
      <c r="H4054" s="26" t="s">
        <v>24548</v>
      </c>
      <c r="I4054" s="26" t="s">
        <v>24548</v>
      </c>
      <c r="J4054" s="26" t="s">
        <v>24548</v>
      </c>
      <c r="K4054" s="26" t="s">
        <v>24548</v>
      </c>
      <c r="L4054" s="24" t="s">
        <v>24548</v>
      </c>
      <c r="M4054" s="26" t="s">
        <v>24548</v>
      </c>
      <c r="N4054" s="6" t="s">
        <v>24548</v>
      </c>
      <c r="O4054" s="6" t="s">
        <v>24548</v>
      </c>
      <c r="P4054" s="6" t="s">
        <v>24548</v>
      </c>
      <c r="Q4054" s="6" t="s">
        <v>24548</v>
      </c>
      <c r="R4054" s="6" t="s">
        <v>24548</v>
      </c>
      <c r="S4054" s="6" t="s">
        <v>24548</v>
      </c>
      <c r="T4054" s="6" t="s">
        <v>25646</v>
      </c>
    </row>
    <row r="4055">
      <c r="A4055" s="26" t="s">
        <v>24548</v>
      </c>
      <c r="B4055" s="26" t="s">
        <v>24548</v>
      </c>
      <c r="C4055" s="26" t="s">
        <v>24548</v>
      </c>
      <c r="D4055" s="26" t="s">
        <v>24548</v>
      </c>
      <c r="E4055" s="26" t="s">
        <v>24548</v>
      </c>
      <c r="F4055" s="26" t="s">
        <v>24548</v>
      </c>
      <c r="G4055" s="26" t="s">
        <v>24548</v>
      </c>
      <c r="H4055" s="26" t="s">
        <v>24548</v>
      </c>
      <c r="I4055" s="26" t="s">
        <v>24548</v>
      </c>
      <c r="J4055" s="26" t="s">
        <v>24548</v>
      </c>
      <c r="K4055" s="26" t="s">
        <v>24548</v>
      </c>
      <c r="L4055" s="24" t="s">
        <v>24548</v>
      </c>
      <c r="M4055" s="26" t="s">
        <v>24548</v>
      </c>
      <c r="N4055" s="6" t="s">
        <v>24548</v>
      </c>
      <c r="O4055" s="6" t="s">
        <v>24548</v>
      </c>
      <c r="P4055" s="6" t="s">
        <v>24548</v>
      </c>
      <c r="Q4055" s="6" t="s">
        <v>24548</v>
      </c>
      <c r="R4055" s="6" t="s">
        <v>24548</v>
      </c>
      <c r="S4055" s="6" t="s">
        <v>24548</v>
      </c>
      <c r="T4055" s="6" t="s">
        <v>25646</v>
      </c>
    </row>
    <row r="4056">
      <c r="A4056" s="26" t="s">
        <v>24548</v>
      </c>
      <c r="B4056" s="26" t="s">
        <v>24548</v>
      </c>
      <c r="C4056" s="26" t="s">
        <v>24548</v>
      </c>
      <c r="D4056" s="26" t="s">
        <v>24548</v>
      </c>
      <c r="E4056" s="26" t="s">
        <v>24548</v>
      </c>
      <c r="F4056" s="26" t="s">
        <v>24548</v>
      </c>
      <c r="G4056" s="26" t="s">
        <v>24548</v>
      </c>
      <c r="H4056" s="26" t="s">
        <v>24548</v>
      </c>
      <c r="I4056" s="26" t="s">
        <v>24548</v>
      </c>
      <c r="J4056" s="26" t="s">
        <v>24548</v>
      </c>
      <c r="K4056" s="26" t="s">
        <v>24548</v>
      </c>
      <c r="L4056" s="24" t="s">
        <v>24548</v>
      </c>
      <c r="M4056" s="26" t="s">
        <v>24548</v>
      </c>
      <c r="N4056" s="6" t="s">
        <v>24548</v>
      </c>
      <c r="O4056" s="6" t="s">
        <v>24548</v>
      </c>
      <c r="P4056" s="6" t="s">
        <v>24548</v>
      </c>
      <c r="Q4056" s="6" t="s">
        <v>24548</v>
      </c>
      <c r="R4056" s="6" t="s">
        <v>24548</v>
      </c>
      <c r="S4056" s="6" t="s">
        <v>24548</v>
      </c>
      <c r="T4056" s="6" t="s">
        <v>25646</v>
      </c>
    </row>
    <row r="4057">
      <c r="A4057" s="26" t="s">
        <v>24548</v>
      </c>
      <c r="B4057" s="26" t="s">
        <v>24548</v>
      </c>
      <c r="C4057" s="26" t="s">
        <v>24548</v>
      </c>
      <c r="D4057" s="26" t="s">
        <v>24548</v>
      </c>
      <c r="E4057" s="26" t="s">
        <v>24548</v>
      </c>
      <c r="F4057" s="26" t="s">
        <v>24548</v>
      </c>
      <c r="G4057" s="26" t="s">
        <v>24548</v>
      </c>
      <c r="H4057" s="26" t="s">
        <v>24548</v>
      </c>
      <c r="I4057" s="26" t="s">
        <v>24548</v>
      </c>
      <c r="J4057" s="26" t="s">
        <v>24548</v>
      </c>
      <c r="K4057" s="26" t="s">
        <v>24548</v>
      </c>
      <c r="L4057" s="24" t="s">
        <v>24548</v>
      </c>
      <c r="M4057" s="26" t="s">
        <v>24548</v>
      </c>
      <c r="N4057" s="6" t="s">
        <v>24548</v>
      </c>
      <c r="O4057" s="6" t="s">
        <v>24548</v>
      </c>
      <c r="P4057" s="6" t="s">
        <v>24548</v>
      </c>
      <c r="Q4057" s="6" t="s">
        <v>24548</v>
      </c>
      <c r="R4057" s="6" t="s">
        <v>24548</v>
      </c>
      <c r="S4057" s="6" t="s">
        <v>24548</v>
      </c>
      <c r="T4057" s="6" t="s">
        <v>25646</v>
      </c>
    </row>
    <row r="4058">
      <c r="A4058" s="26" t="s">
        <v>24548</v>
      </c>
      <c r="B4058" s="26" t="s">
        <v>24548</v>
      </c>
      <c r="C4058" s="26" t="s">
        <v>24548</v>
      </c>
      <c r="D4058" s="26" t="s">
        <v>24548</v>
      </c>
      <c r="E4058" s="26" t="s">
        <v>24548</v>
      </c>
      <c r="F4058" s="26" t="s">
        <v>24548</v>
      </c>
      <c r="G4058" s="26" t="s">
        <v>24548</v>
      </c>
      <c r="H4058" s="26" t="s">
        <v>24548</v>
      </c>
      <c r="I4058" s="26" t="s">
        <v>24548</v>
      </c>
      <c r="J4058" s="26" t="s">
        <v>24548</v>
      </c>
      <c r="K4058" s="26" t="s">
        <v>24548</v>
      </c>
      <c r="L4058" s="24" t="s">
        <v>24548</v>
      </c>
      <c r="M4058" s="26" t="s">
        <v>24548</v>
      </c>
      <c r="N4058" s="6" t="s">
        <v>24548</v>
      </c>
      <c r="O4058" s="6" t="s">
        <v>24548</v>
      </c>
      <c r="P4058" s="6" t="s">
        <v>24548</v>
      </c>
      <c r="Q4058" s="6" t="s">
        <v>24548</v>
      </c>
      <c r="R4058" s="6" t="s">
        <v>24548</v>
      </c>
      <c r="S4058" s="6" t="s">
        <v>24548</v>
      </c>
      <c r="T4058" s="6" t="s">
        <v>25646</v>
      </c>
    </row>
    <row r="4059">
      <c r="A4059" s="26" t="s">
        <v>24548</v>
      </c>
      <c r="B4059" s="26" t="s">
        <v>24548</v>
      </c>
      <c r="C4059" s="26" t="s">
        <v>24548</v>
      </c>
      <c r="D4059" s="26" t="s">
        <v>24548</v>
      </c>
      <c r="E4059" s="26" t="s">
        <v>24548</v>
      </c>
      <c r="F4059" s="26" t="s">
        <v>24548</v>
      </c>
      <c r="G4059" s="26" t="s">
        <v>24548</v>
      </c>
      <c r="H4059" s="26" t="s">
        <v>24548</v>
      </c>
      <c r="I4059" s="26" t="s">
        <v>24548</v>
      </c>
      <c r="J4059" s="26" t="s">
        <v>24548</v>
      </c>
      <c r="K4059" s="26" t="s">
        <v>24548</v>
      </c>
      <c r="L4059" s="24" t="s">
        <v>24548</v>
      </c>
      <c r="M4059" s="26" t="s">
        <v>24548</v>
      </c>
      <c r="N4059" s="6" t="s">
        <v>24548</v>
      </c>
      <c r="O4059" s="6" t="s">
        <v>24548</v>
      </c>
      <c r="P4059" s="6" t="s">
        <v>24548</v>
      </c>
      <c r="Q4059" s="6" t="s">
        <v>24548</v>
      </c>
      <c r="R4059" s="6" t="s">
        <v>24548</v>
      </c>
      <c r="S4059" s="6" t="s">
        <v>24548</v>
      </c>
      <c r="T4059" s="6" t="s">
        <v>25646</v>
      </c>
    </row>
    <row r="4060">
      <c r="A4060" s="26" t="s">
        <v>24548</v>
      </c>
      <c r="B4060" s="26" t="s">
        <v>24548</v>
      </c>
      <c r="C4060" s="26" t="s">
        <v>24548</v>
      </c>
      <c r="D4060" s="26" t="s">
        <v>24548</v>
      </c>
      <c r="E4060" s="26" t="s">
        <v>24548</v>
      </c>
      <c r="F4060" s="26" t="s">
        <v>24548</v>
      </c>
      <c r="G4060" s="26" t="s">
        <v>24548</v>
      </c>
      <c r="H4060" s="26" t="s">
        <v>24548</v>
      </c>
      <c r="I4060" s="26" t="s">
        <v>24548</v>
      </c>
      <c r="J4060" s="26" t="s">
        <v>24548</v>
      </c>
      <c r="K4060" s="26" t="s">
        <v>24548</v>
      </c>
      <c r="L4060" s="24" t="s">
        <v>24548</v>
      </c>
      <c r="M4060" s="26" t="s">
        <v>24548</v>
      </c>
      <c r="N4060" s="6" t="s">
        <v>24548</v>
      </c>
      <c r="O4060" s="6" t="s">
        <v>24548</v>
      </c>
      <c r="P4060" s="6" t="s">
        <v>24548</v>
      </c>
      <c r="Q4060" s="6" t="s">
        <v>24548</v>
      </c>
      <c r="R4060" s="6" t="s">
        <v>24548</v>
      </c>
      <c r="S4060" s="6" t="s">
        <v>24548</v>
      </c>
      <c r="T4060" s="6" t="s">
        <v>25646</v>
      </c>
    </row>
    <row r="4061">
      <c r="A4061" s="26" t="s">
        <v>24548</v>
      </c>
      <c r="B4061" s="26" t="s">
        <v>24548</v>
      </c>
      <c r="C4061" s="26" t="s">
        <v>24548</v>
      </c>
      <c r="D4061" s="26" t="s">
        <v>24548</v>
      </c>
      <c r="E4061" s="26" t="s">
        <v>24548</v>
      </c>
      <c r="F4061" s="26" t="s">
        <v>24548</v>
      </c>
      <c r="G4061" s="26" t="s">
        <v>24548</v>
      </c>
      <c r="H4061" s="26" t="s">
        <v>24548</v>
      </c>
      <c r="I4061" s="26" t="s">
        <v>24548</v>
      </c>
      <c r="J4061" s="26" t="s">
        <v>24548</v>
      </c>
      <c r="K4061" s="26" t="s">
        <v>24548</v>
      </c>
      <c r="L4061" s="24" t="s">
        <v>24548</v>
      </c>
      <c r="M4061" s="26" t="s">
        <v>24548</v>
      </c>
      <c r="N4061" s="6" t="s">
        <v>24548</v>
      </c>
      <c r="O4061" s="6" t="s">
        <v>24548</v>
      </c>
      <c r="P4061" s="6" t="s">
        <v>24548</v>
      </c>
      <c r="Q4061" s="6" t="s">
        <v>24548</v>
      </c>
      <c r="R4061" s="6" t="s">
        <v>24548</v>
      </c>
      <c r="S4061" s="6" t="s">
        <v>24548</v>
      </c>
      <c r="T4061" s="6" t="s">
        <v>25646</v>
      </c>
    </row>
    <row r="4062">
      <c r="A4062" s="26" t="s">
        <v>24548</v>
      </c>
      <c r="B4062" s="26" t="s">
        <v>24548</v>
      </c>
      <c r="C4062" s="26" t="s">
        <v>24548</v>
      </c>
      <c r="D4062" s="26" t="s">
        <v>24548</v>
      </c>
      <c r="E4062" s="26" t="s">
        <v>24548</v>
      </c>
      <c r="F4062" s="26" t="s">
        <v>24548</v>
      </c>
      <c r="G4062" s="26" t="s">
        <v>24548</v>
      </c>
      <c r="H4062" s="26" t="s">
        <v>24548</v>
      </c>
      <c r="I4062" s="26" t="s">
        <v>24548</v>
      </c>
      <c r="J4062" s="26" t="s">
        <v>24548</v>
      </c>
      <c r="K4062" s="26" t="s">
        <v>24548</v>
      </c>
      <c r="L4062" s="24" t="s">
        <v>24548</v>
      </c>
      <c r="M4062" s="26" t="s">
        <v>24548</v>
      </c>
      <c r="N4062" s="6" t="s">
        <v>24548</v>
      </c>
      <c r="O4062" s="6" t="s">
        <v>24548</v>
      </c>
      <c r="P4062" s="6" t="s">
        <v>24548</v>
      </c>
      <c r="Q4062" s="6" t="s">
        <v>24548</v>
      </c>
      <c r="R4062" s="6" t="s">
        <v>24548</v>
      </c>
      <c r="S4062" s="6" t="s">
        <v>24548</v>
      </c>
      <c r="T4062" s="6" t="s">
        <v>25646</v>
      </c>
    </row>
    <row r="4063">
      <c r="A4063" s="26" t="s">
        <v>24548</v>
      </c>
      <c r="B4063" s="26" t="s">
        <v>24548</v>
      </c>
      <c r="C4063" s="26" t="s">
        <v>24548</v>
      </c>
      <c r="D4063" s="26" t="s">
        <v>24548</v>
      </c>
      <c r="E4063" s="26" t="s">
        <v>24548</v>
      </c>
      <c r="F4063" s="26" t="s">
        <v>24548</v>
      </c>
      <c r="G4063" s="26" t="s">
        <v>24548</v>
      </c>
      <c r="H4063" s="26" t="s">
        <v>24548</v>
      </c>
      <c r="I4063" s="26" t="s">
        <v>24548</v>
      </c>
      <c r="J4063" s="26" t="s">
        <v>24548</v>
      </c>
      <c r="K4063" s="26" t="s">
        <v>24548</v>
      </c>
      <c r="L4063" s="24" t="s">
        <v>24548</v>
      </c>
      <c r="M4063" s="26" t="s">
        <v>24548</v>
      </c>
      <c r="N4063" s="6" t="s">
        <v>24548</v>
      </c>
      <c r="O4063" s="6" t="s">
        <v>24548</v>
      </c>
      <c r="P4063" s="6" t="s">
        <v>24548</v>
      </c>
      <c r="Q4063" s="6" t="s">
        <v>24548</v>
      </c>
      <c r="R4063" s="6" t="s">
        <v>24548</v>
      </c>
      <c r="S4063" s="6" t="s">
        <v>24548</v>
      </c>
      <c r="T4063" s="6" t="s">
        <v>25646</v>
      </c>
    </row>
    <row r="4064">
      <c r="A4064" s="26" t="s">
        <v>24548</v>
      </c>
      <c r="B4064" s="26" t="s">
        <v>24548</v>
      </c>
      <c r="C4064" s="26" t="s">
        <v>24548</v>
      </c>
      <c r="D4064" s="26" t="s">
        <v>24548</v>
      </c>
      <c r="E4064" s="26" t="s">
        <v>24548</v>
      </c>
      <c r="F4064" s="26" t="s">
        <v>24548</v>
      </c>
      <c r="G4064" s="26" t="s">
        <v>24548</v>
      </c>
      <c r="H4064" s="26" t="s">
        <v>24548</v>
      </c>
      <c r="I4064" s="26" t="s">
        <v>24548</v>
      </c>
      <c r="J4064" s="26" t="s">
        <v>24548</v>
      </c>
      <c r="K4064" s="26" t="s">
        <v>24548</v>
      </c>
      <c r="L4064" s="24" t="s">
        <v>24548</v>
      </c>
      <c r="M4064" s="26" t="s">
        <v>24548</v>
      </c>
      <c r="N4064" s="6" t="s">
        <v>24548</v>
      </c>
      <c r="O4064" s="6" t="s">
        <v>24548</v>
      </c>
      <c r="P4064" s="6" t="s">
        <v>24548</v>
      </c>
      <c r="Q4064" s="6" t="s">
        <v>24548</v>
      </c>
      <c r="R4064" s="6" t="s">
        <v>24548</v>
      </c>
      <c r="S4064" s="6" t="s">
        <v>24548</v>
      </c>
      <c r="T4064" s="6" t="s">
        <v>25646</v>
      </c>
    </row>
    <row r="4065">
      <c r="A4065" s="26" t="s">
        <v>24548</v>
      </c>
      <c r="B4065" s="26" t="s">
        <v>24548</v>
      </c>
      <c r="C4065" s="26" t="s">
        <v>24548</v>
      </c>
      <c r="D4065" s="26" t="s">
        <v>24548</v>
      </c>
      <c r="E4065" s="26" t="s">
        <v>24548</v>
      </c>
      <c r="F4065" s="26" t="s">
        <v>24548</v>
      </c>
      <c r="G4065" s="26" t="s">
        <v>24548</v>
      </c>
      <c r="H4065" s="26" t="s">
        <v>24548</v>
      </c>
      <c r="I4065" s="26" t="s">
        <v>24548</v>
      </c>
      <c r="J4065" s="26" t="s">
        <v>24548</v>
      </c>
      <c r="K4065" s="26" t="s">
        <v>24548</v>
      </c>
      <c r="L4065" s="24" t="s">
        <v>24548</v>
      </c>
      <c r="M4065" s="26" t="s">
        <v>24548</v>
      </c>
      <c r="N4065" s="6" t="s">
        <v>24548</v>
      </c>
      <c r="O4065" s="6" t="s">
        <v>24548</v>
      </c>
      <c r="P4065" s="6" t="s">
        <v>24548</v>
      </c>
      <c r="Q4065" s="6" t="s">
        <v>24548</v>
      </c>
      <c r="R4065" s="6" t="s">
        <v>24548</v>
      </c>
      <c r="S4065" s="6" t="s">
        <v>24548</v>
      </c>
      <c r="T4065" s="6" t="s">
        <v>25646</v>
      </c>
    </row>
    <row r="4066">
      <c r="A4066" s="26" t="s">
        <v>24548</v>
      </c>
      <c r="B4066" s="26" t="s">
        <v>24548</v>
      </c>
      <c r="C4066" s="26" t="s">
        <v>24548</v>
      </c>
      <c r="D4066" s="26" t="s">
        <v>24548</v>
      </c>
      <c r="E4066" s="26" t="s">
        <v>24548</v>
      </c>
      <c r="F4066" s="26" t="s">
        <v>24548</v>
      </c>
      <c r="G4066" s="26" t="s">
        <v>24548</v>
      </c>
      <c r="H4066" s="26" t="s">
        <v>24548</v>
      </c>
      <c r="I4066" s="26" t="s">
        <v>24548</v>
      </c>
      <c r="J4066" s="26" t="s">
        <v>24548</v>
      </c>
      <c r="K4066" s="26" t="s">
        <v>24548</v>
      </c>
      <c r="L4066" s="24" t="s">
        <v>24548</v>
      </c>
      <c r="M4066" s="26" t="s">
        <v>24548</v>
      </c>
      <c r="N4066" s="6" t="s">
        <v>24548</v>
      </c>
      <c r="O4066" s="6" t="s">
        <v>24548</v>
      </c>
      <c r="P4066" s="6" t="s">
        <v>24548</v>
      </c>
      <c r="Q4066" s="6" t="s">
        <v>24548</v>
      </c>
      <c r="R4066" s="6" t="s">
        <v>24548</v>
      </c>
      <c r="S4066" s="6" t="s">
        <v>24548</v>
      </c>
      <c r="T4066" s="6" t="s">
        <v>25646</v>
      </c>
    </row>
    <row r="4067">
      <c r="A4067" s="26" t="s">
        <v>24548</v>
      </c>
      <c r="B4067" s="26" t="s">
        <v>24548</v>
      </c>
      <c r="C4067" s="26" t="s">
        <v>24548</v>
      </c>
      <c r="D4067" s="26" t="s">
        <v>24548</v>
      </c>
      <c r="E4067" s="26" t="s">
        <v>24548</v>
      </c>
      <c r="F4067" s="26" t="s">
        <v>24548</v>
      </c>
      <c r="G4067" s="26" t="s">
        <v>24548</v>
      </c>
      <c r="H4067" s="26" t="s">
        <v>24548</v>
      </c>
      <c r="I4067" s="26" t="s">
        <v>24548</v>
      </c>
      <c r="J4067" s="26" t="s">
        <v>24548</v>
      </c>
      <c r="K4067" s="26" t="s">
        <v>24548</v>
      </c>
      <c r="L4067" s="24" t="s">
        <v>24548</v>
      </c>
      <c r="M4067" s="26" t="s">
        <v>24548</v>
      </c>
      <c r="N4067" s="6" t="s">
        <v>24548</v>
      </c>
      <c r="O4067" s="6" t="s">
        <v>24548</v>
      </c>
      <c r="P4067" s="6" t="s">
        <v>24548</v>
      </c>
      <c r="Q4067" s="6" t="s">
        <v>24548</v>
      </c>
      <c r="R4067" s="6" t="s">
        <v>24548</v>
      </c>
      <c r="S4067" s="6" t="s">
        <v>24548</v>
      </c>
      <c r="T4067" s="6" t="s">
        <v>25646</v>
      </c>
    </row>
    <row r="4068">
      <c r="A4068" s="26" t="s">
        <v>24548</v>
      </c>
      <c r="B4068" s="26" t="s">
        <v>24548</v>
      </c>
      <c r="C4068" s="26" t="s">
        <v>24548</v>
      </c>
      <c r="D4068" s="26" t="s">
        <v>24548</v>
      </c>
      <c r="E4068" s="26" t="s">
        <v>24548</v>
      </c>
      <c r="F4068" s="26" t="s">
        <v>24548</v>
      </c>
      <c r="G4068" s="26" t="s">
        <v>24548</v>
      </c>
      <c r="H4068" s="26" t="s">
        <v>24548</v>
      </c>
      <c r="I4068" s="26" t="s">
        <v>24548</v>
      </c>
      <c r="J4068" s="26" t="s">
        <v>24548</v>
      </c>
      <c r="K4068" s="26" t="s">
        <v>24548</v>
      </c>
      <c r="L4068" s="24" t="s">
        <v>24548</v>
      </c>
      <c r="M4068" s="26" t="s">
        <v>24548</v>
      </c>
      <c r="N4068" s="6" t="s">
        <v>24548</v>
      </c>
      <c r="O4068" s="6" t="s">
        <v>24548</v>
      </c>
      <c r="P4068" s="6" t="s">
        <v>24548</v>
      </c>
      <c r="Q4068" s="6" t="s">
        <v>24548</v>
      </c>
      <c r="R4068" s="6" t="s">
        <v>24548</v>
      </c>
      <c r="S4068" s="6" t="s">
        <v>24548</v>
      </c>
      <c r="T4068" s="6" t="s">
        <v>25646</v>
      </c>
    </row>
    <row r="4069">
      <c r="A4069" s="26" t="s">
        <v>24548</v>
      </c>
      <c r="B4069" s="26" t="s">
        <v>24548</v>
      </c>
      <c r="C4069" s="26" t="s">
        <v>24548</v>
      </c>
      <c r="D4069" s="26" t="s">
        <v>24548</v>
      </c>
      <c r="E4069" s="26" t="s">
        <v>24548</v>
      </c>
      <c r="F4069" s="26" t="s">
        <v>24548</v>
      </c>
      <c r="G4069" s="26" t="s">
        <v>24548</v>
      </c>
      <c r="H4069" s="26" t="s">
        <v>24548</v>
      </c>
      <c r="I4069" s="26" t="s">
        <v>24548</v>
      </c>
      <c r="J4069" s="26" t="s">
        <v>24548</v>
      </c>
      <c r="K4069" s="26" t="s">
        <v>24548</v>
      </c>
      <c r="L4069" s="24" t="s">
        <v>24548</v>
      </c>
      <c r="M4069" s="26" t="s">
        <v>24548</v>
      </c>
      <c r="N4069" s="6" t="s">
        <v>24548</v>
      </c>
      <c r="O4069" s="6" t="s">
        <v>24548</v>
      </c>
      <c r="P4069" s="6" t="s">
        <v>24548</v>
      </c>
      <c r="Q4069" s="6" t="s">
        <v>24548</v>
      </c>
      <c r="R4069" s="6" t="s">
        <v>24548</v>
      </c>
      <c r="S4069" s="6" t="s">
        <v>24548</v>
      </c>
      <c r="T4069" s="6" t="s">
        <v>25646</v>
      </c>
    </row>
    <row r="4070">
      <c r="A4070" s="26" t="s">
        <v>24548</v>
      </c>
      <c r="B4070" s="26" t="s">
        <v>24548</v>
      </c>
      <c r="C4070" s="26" t="s">
        <v>24548</v>
      </c>
      <c r="D4070" s="26" t="s">
        <v>24548</v>
      </c>
      <c r="E4070" s="26" t="s">
        <v>24548</v>
      </c>
      <c r="F4070" s="26" t="s">
        <v>24548</v>
      </c>
      <c r="G4070" s="26" t="s">
        <v>24548</v>
      </c>
      <c r="H4070" s="26" t="s">
        <v>24548</v>
      </c>
      <c r="I4070" s="26" t="s">
        <v>24548</v>
      </c>
      <c r="J4070" s="26" t="s">
        <v>24548</v>
      </c>
      <c r="K4070" s="26" t="s">
        <v>24548</v>
      </c>
      <c r="L4070" s="24" t="s">
        <v>24548</v>
      </c>
      <c r="M4070" s="26" t="s">
        <v>24548</v>
      </c>
      <c r="N4070" s="6" t="s">
        <v>24548</v>
      </c>
      <c r="O4070" s="6" t="s">
        <v>24548</v>
      </c>
      <c r="P4070" s="6" t="s">
        <v>24548</v>
      </c>
      <c r="Q4070" s="6" t="s">
        <v>24548</v>
      </c>
      <c r="R4070" s="6" t="s">
        <v>24548</v>
      </c>
      <c r="S4070" s="6" t="s">
        <v>24548</v>
      </c>
      <c r="T4070" s="6" t="s">
        <v>25646</v>
      </c>
    </row>
    <row r="4071">
      <c r="A4071" s="26" t="s">
        <v>24548</v>
      </c>
      <c r="B4071" s="26" t="s">
        <v>24548</v>
      </c>
      <c r="C4071" s="26" t="s">
        <v>24548</v>
      </c>
      <c r="D4071" s="26" t="s">
        <v>24548</v>
      </c>
      <c r="E4071" s="26" t="s">
        <v>24548</v>
      </c>
      <c r="F4071" s="26" t="s">
        <v>24548</v>
      </c>
      <c r="G4071" s="26" t="s">
        <v>24548</v>
      </c>
      <c r="H4071" s="26" t="s">
        <v>24548</v>
      </c>
      <c r="I4071" s="26" t="s">
        <v>24548</v>
      </c>
      <c r="J4071" s="26" t="s">
        <v>24548</v>
      </c>
      <c r="K4071" s="26" t="s">
        <v>24548</v>
      </c>
      <c r="L4071" s="24" t="s">
        <v>24548</v>
      </c>
      <c r="M4071" s="26" t="s">
        <v>24548</v>
      </c>
      <c r="N4071" s="6" t="s">
        <v>24548</v>
      </c>
      <c r="O4071" s="6" t="s">
        <v>24548</v>
      </c>
      <c r="P4071" s="6" t="s">
        <v>24548</v>
      </c>
      <c r="Q4071" s="6" t="s">
        <v>24548</v>
      </c>
      <c r="R4071" s="6" t="s">
        <v>24548</v>
      </c>
      <c r="S4071" s="6" t="s">
        <v>24548</v>
      </c>
      <c r="T4071" s="6" t="s">
        <v>25646</v>
      </c>
    </row>
    <row r="4072">
      <c r="A4072" s="26" t="s">
        <v>24548</v>
      </c>
      <c r="B4072" s="26" t="s">
        <v>24548</v>
      </c>
      <c r="C4072" s="26" t="s">
        <v>24548</v>
      </c>
      <c r="D4072" s="26" t="s">
        <v>24548</v>
      </c>
      <c r="E4072" s="26" t="s">
        <v>24548</v>
      </c>
      <c r="F4072" s="26" t="s">
        <v>24548</v>
      </c>
      <c r="G4072" s="26" t="s">
        <v>24548</v>
      </c>
      <c r="H4072" s="26" t="s">
        <v>24548</v>
      </c>
      <c r="I4072" s="26" t="s">
        <v>24548</v>
      </c>
      <c r="J4072" s="26" t="s">
        <v>24548</v>
      </c>
      <c r="K4072" s="26" t="s">
        <v>24548</v>
      </c>
      <c r="L4072" s="24" t="s">
        <v>24548</v>
      </c>
      <c r="M4072" s="26" t="s">
        <v>24548</v>
      </c>
      <c r="N4072" s="6" t="s">
        <v>24548</v>
      </c>
      <c r="O4072" s="6" t="s">
        <v>24548</v>
      </c>
      <c r="P4072" s="6" t="s">
        <v>24548</v>
      </c>
      <c r="Q4072" s="6" t="s">
        <v>24548</v>
      </c>
      <c r="R4072" s="6" t="s">
        <v>24548</v>
      </c>
      <c r="S4072" s="6" t="s">
        <v>24548</v>
      </c>
      <c r="T4072" s="6" t="s">
        <v>25646</v>
      </c>
    </row>
    <row r="4073">
      <c r="A4073" s="26" t="s">
        <v>24548</v>
      </c>
      <c r="B4073" s="26" t="s">
        <v>24548</v>
      </c>
      <c r="C4073" s="26" t="s">
        <v>24548</v>
      </c>
      <c r="D4073" s="26" t="s">
        <v>24548</v>
      </c>
      <c r="E4073" s="26" t="s">
        <v>24548</v>
      </c>
      <c r="F4073" s="26" t="s">
        <v>24548</v>
      </c>
      <c r="G4073" s="26" t="s">
        <v>24548</v>
      </c>
      <c r="H4073" s="26" t="s">
        <v>24548</v>
      </c>
      <c r="I4073" s="26" t="s">
        <v>24548</v>
      </c>
      <c r="J4073" s="26" t="s">
        <v>24548</v>
      </c>
      <c r="K4073" s="26" t="s">
        <v>24548</v>
      </c>
      <c r="L4073" s="24" t="s">
        <v>24548</v>
      </c>
      <c r="M4073" s="26" t="s">
        <v>24548</v>
      </c>
      <c r="N4073" s="6" t="s">
        <v>24548</v>
      </c>
      <c r="O4073" s="6" t="s">
        <v>24548</v>
      </c>
      <c r="P4073" s="6" t="s">
        <v>24548</v>
      </c>
      <c r="Q4073" s="6" t="s">
        <v>24548</v>
      </c>
      <c r="R4073" s="6" t="s">
        <v>24548</v>
      </c>
      <c r="S4073" s="6" t="s">
        <v>24548</v>
      </c>
      <c r="T4073" s="6" t="s">
        <v>25646</v>
      </c>
    </row>
    <row r="4074">
      <c r="A4074" s="26" t="s">
        <v>24548</v>
      </c>
      <c r="B4074" s="26" t="s">
        <v>24548</v>
      </c>
      <c r="C4074" s="26" t="s">
        <v>24548</v>
      </c>
      <c r="D4074" s="26" t="s">
        <v>24548</v>
      </c>
      <c r="E4074" s="26" t="s">
        <v>24548</v>
      </c>
      <c r="F4074" s="26" t="s">
        <v>24548</v>
      </c>
      <c r="G4074" s="26" t="s">
        <v>24548</v>
      </c>
      <c r="H4074" s="26" t="s">
        <v>24548</v>
      </c>
      <c r="I4074" s="26" t="s">
        <v>24548</v>
      </c>
      <c r="J4074" s="26" t="s">
        <v>24548</v>
      </c>
      <c r="K4074" s="26" t="s">
        <v>24548</v>
      </c>
      <c r="L4074" s="24" t="s">
        <v>24548</v>
      </c>
      <c r="M4074" s="26" t="s">
        <v>24548</v>
      </c>
      <c r="N4074" s="6" t="s">
        <v>24548</v>
      </c>
      <c r="O4074" s="6" t="s">
        <v>24548</v>
      </c>
      <c r="P4074" s="6" t="s">
        <v>24548</v>
      </c>
      <c r="Q4074" s="6" t="s">
        <v>24548</v>
      </c>
      <c r="R4074" s="6" t="s">
        <v>24548</v>
      </c>
      <c r="S4074" s="6" t="s">
        <v>24548</v>
      </c>
      <c r="T4074" s="6" t="s">
        <v>25646</v>
      </c>
    </row>
    <row r="4075">
      <c r="A4075" s="26" t="s">
        <v>24548</v>
      </c>
      <c r="B4075" s="26" t="s">
        <v>24548</v>
      </c>
      <c r="C4075" s="26" t="s">
        <v>24548</v>
      </c>
      <c r="D4075" s="26" t="s">
        <v>24548</v>
      </c>
      <c r="E4075" s="26" t="s">
        <v>24548</v>
      </c>
      <c r="F4075" s="26" t="s">
        <v>24548</v>
      </c>
      <c r="G4075" s="26" t="s">
        <v>24548</v>
      </c>
      <c r="H4075" s="26" t="s">
        <v>24548</v>
      </c>
      <c r="I4075" s="26" t="s">
        <v>24548</v>
      </c>
      <c r="J4075" s="26" t="s">
        <v>24548</v>
      </c>
      <c r="K4075" s="26" t="s">
        <v>24548</v>
      </c>
      <c r="L4075" s="24" t="s">
        <v>24548</v>
      </c>
      <c r="M4075" s="26" t="s">
        <v>24548</v>
      </c>
      <c r="N4075" s="6" t="s">
        <v>24548</v>
      </c>
      <c r="O4075" s="6" t="s">
        <v>24548</v>
      </c>
      <c r="P4075" s="6" t="s">
        <v>24548</v>
      </c>
      <c r="Q4075" s="6" t="s">
        <v>24548</v>
      </c>
      <c r="R4075" s="6" t="s">
        <v>24548</v>
      </c>
      <c r="S4075" s="6" t="s">
        <v>24548</v>
      </c>
      <c r="T4075" s="6" t="s">
        <v>25646</v>
      </c>
    </row>
    <row r="4076">
      <c r="A4076" s="26" t="s">
        <v>24548</v>
      </c>
      <c r="B4076" s="26" t="s">
        <v>24548</v>
      </c>
      <c r="C4076" s="26" t="s">
        <v>24548</v>
      </c>
      <c r="D4076" s="26" t="s">
        <v>24548</v>
      </c>
      <c r="E4076" s="26" t="s">
        <v>24548</v>
      </c>
      <c r="F4076" s="26" t="s">
        <v>24548</v>
      </c>
      <c r="G4076" s="26" t="s">
        <v>24548</v>
      </c>
      <c r="H4076" s="26" t="s">
        <v>24548</v>
      </c>
      <c r="I4076" s="26" t="s">
        <v>24548</v>
      </c>
      <c r="J4076" s="26" t="s">
        <v>24548</v>
      </c>
      <c r="K4076" s="26" t="s">
        <v>24548</v>
      </c>
      <c r="L4076" s="24" t="s">
        <v>24548</v>
      </c>
      <c r="M4076" s="26" t="s">
        <v>24548</v>
      </c>
      <c r="N4076" s="6" t="s">
        <v>24548</v>
      </c>
      <c r="O4076" s="6" t="s">
        <v>24548</v>
      </c>
      <c r="P4076" s="6" t="s">
        <v>24548</v>
      </c>
      <c r="Q4076" s="6" t="s">
        <v>24548</v>
      </c>
      <c r="R4076" s="6" t="s">
        <v>24548</v>
      </c>
      <c r="S4076" s="6" t="s">
        <v>24548</v>
      </c>
      <c r="T4076" s="6" t="s">
        <v>25646</v>
      </c>
    </row>
    <row r="4077">
      <c r="A4077" s="26" t="s">
        <v>24548</v>
      </c>
      <c r="B4077" s="26" t="s">
        <v>24548</v>
      </c>
      <c r="C4077" s="26" t="s">
        <v>24548</v>
      </c>
      <c r="D4077" s="26" t="s">
        <v>24548</v>
      </c>
      <c r="E4077" s="26" t="s">
        <v>24548</v>
      </c>
      <c r="F4077" s="26" t="s">
        <v>24548</v>
      </c>
      <c r="G4077" s="26" t="s">
        <v>24548</v>
      </c>
      <c r="H4077" s="26" t="s">
        <v>24548</v>
      </c>
      <c r="I4077" s="26" t="s">
        <v>24548</v>
      </c>
      <c r="J4077" s="26" t="s">
        <v>24548</v>
      </c>
      <c r="K4077" s="26" t="s">
        <v>24548</v>
      </c>
      <c r="L4077" s="24" t="s">
        <v>24548</v>
      </c>
      <c r="M4077" s="26" t="s">
        <v>24548</v>
      </c>
      <c r="N4077" s="6" t="s">
        <v>24548</v>
      </c>
      <c r="O4077" s="6" t="s">
        <v>24548</v>
      </c>
      <c r="P4077" s="6" t="s">
        <v>24548</v>
      </c>
      <c r="Q4077" s="6" t="s">
        <v>24548</v>
      </c>
      <c r="R4077" s="6" t="s">
        <v>24548</v>
      </c>
      <c r="S4077" s="6" t="s">
        <v>24548</v>
      </c>
      <c r="T4077" s="6" t="s">
        <v>25646</v>
      </c>
    </row>
    <row r="4078">
      <c r="A4078" s="26" t="s">
        <v>24548</v>
      </c>
      <c r="B4078" s="26" t="s">
        <v>24548</v>
      </c>
      <c r="C4078" s="26" t="s">
        <v>24548</v>
      </c>
      <c r="D4078" s="26" t="s">
        <v>24548</v>
      </c>
      <c r="E4078" s="26" t="s">
        <v>24548</v>
      </c>
      <c r="F4078" s="26" t="s">
        <v>24548</v>
      </c>
      <c r="G4078" s="26" t="s">
        <v>24548</v>
      </c>
      <c r="H4078" s="26" t="s">
        <v>24548</v>
      </c>
      <c r="I4078" s="26" t="s">
        <v>24548</v>
      </c>
      <c r="J4078" s="26" t="s">
        <v>24548</v>
      </c>
      <c r="K4078" s="26" t="s">
        <v>24548</v>
      </c>
      <c r="L4078" s="24" t="s">
        <v>24548</v>
      </c>
      <c r="M4078" s="26" t="s">
        <v>24548</v>
      </c>
      <c r="N4078" s="6" t="s">
        <v>24548</v>
      </c>
      <c r="O4078" s="6" t="s">
        <v>24548</v>
      </c>
      <c r="P4078" s="6" t="s">
        <v>24548</v>
      </c>
      <c r="Q4078" s="6" t="s">
        <v>24548</v>
      </c>
      <c r="R4078" s="6" t="s">
        <v>24548</v>
      </c>
      <c r="S4078" s="6" t="s">
        <v>24548</v>
      </c>
      <c r="T4078" s="6" t="s">
        <v>25646</v>
      </c>
    </row>
    <row r="4079">
      <c r="A4079" s="26" t="s">
        <v>24548</v>
      </c>
      <c r="B4079" s="26" t="s">
        <v>24548</v>
      </c>
      <c r="C4079" s="26" t="s">
        <v>24548</v>
      </c>
      <c r="D4079" s="26" t="s">
        <v>24548</v>
      </c>
      <c r="E4079" s="26" t="s">
        <v>24548</v>
      </c>
      <c r="F4079" s="26" t="s">
        <v>24548</v>
      </c>
      <c r="G4079" s="26" t="s">
        <v>24548</v>
      </c>
      <c r="H4079" s="26" t="s">
        <v>24548</v>
      </c>
      <c r="I4079" s="26" t="s">
        <v>24548</v>
      </c>
      <c r="J4079" s="26" t="s">
        <v>24548</v>
      </c>
      <c r="K4079" s="26" t="s">
        <v>24548</v>
      </c>
      <c r="L4079" s="24" t="s">
        <v>24548</v>
      </c>
      <c r="M4079" s="26" t="s">
        <v>24548</v>
      </c>
      <c r="N4079" s="6" t="s">
        <v>24548</v>
      </c>
      <c r="O4079" s="6" t="s">
        <v>24548</v>
      </c>
      <c r="P4079" s="6" t="s">
        <v>24548</v>
      </c>
      <c r="Q4079" s="6" t="s">
        <v>24548</v>
      </c>
      <c r="R4079" s="6" t="s">
        <v>24548</v>
      </c>
      <c r="S4079" s="6" t="s">
        <v>24548</v>
      </c>
      <c r="T4079" s="6" t="s">
        <v>25646</v>
      </c>
    </row>
    <row r="4080">
      <c r="A4080" s="26" t="s">
        <v>24548</v>
      </c>
      <c r="B4080" s="26" t="s">
        <v>24548</v>
      </c>
      <c r="C4080" s="26" t="s">
        <v>24548</v>
      </c>
      <c r="D4080" s="26" t="s">
        <v>24548</v>
      </c>
      <c r="E4080" s="26" t="s">
        <v>24548</v>
      </c>
      <c r="F4080" s="26" t="s">
        <v>24548</v>
      </c>
      <c r="G4080" s="26" t="s">
        <v>24548</v>
      </c>
      <c r="H4080" s="26" t="s">
        <v>24548</v>
      </c>
      <c r="I4080" s="26" t="s">
        <v>24548</v>
      </c>
      <c r="J4080" s="26" t="s">
        <v>24548</v>
      </c>
      <c r="K4080" s="26" t="s">
        <v>24548</v>
      </c>
      <c r="L4080" s="24" t="s">
        <v>24548</v>
      </c>
      <c r="M4080" s="26" t="s">
        <v>24548</v>
      </c>
      <c r="N4080" s="6" t="s">
        <v>24548</v>
      </c>
      <c r="O4080" s="6" t="s">
        <v>24548</v>
      </c>
      <c r="P4080" s="6" t="s">
        <v>24548</v>
      </c>
      <c r="Q4080" s="6" t="s">
        <v>24548</v>
      </c>
      <c r="R4080" s="6" t="s">
        <v>24548</v>
      </c>
      <c r="S4080" s="6" t="s">
        <v>24548</v>
      </c>
      <c r="T4080" s="6" t="s">
        <v>25646</v>
      </c>
    </row>
    <row r="4081">
      <c r="A4081" s="26" t="s">
        <v>24548</v>
      </c>
      <c r="B4081" s="26" t="s">
        <v>24548</v>
      </c>
      <c r="C4081" s="26" t="s">
        <v>24548</v>
      </c>
      <c r="D4081" s="26" t="s">
        <v>24548</v>
      </c>
      <c r="E4081" s="26" t="s">
        <v>24548</v>
      </c>
      <c r="F4081" s="26" t="s">
        <v>24548</v>
      </c>
      <c r="G4081" s="26" t="s">
        <v>24548</v>
      </c>
      <c r="H4081" s="26" t="s">
        <v>24548</v>
      </c>
      <c r="I4081" s="26" t="s">
        <v>24548</v>
      </c>
      <c r="J4081" s="26" t="s">
        <v>24548</v>
      </c>
      <c r="K4081" s="26" t="s">
        <v>24548</v>
      </c>
      <c r="L4081" s="24" t="s">
        <v>24548</v>
      </c>
      <c r="M4081" s="26" t="s">
        <v>24548</v>
      </c>
      <c r="N4081" s="6" t="s">
        <v>24548</v>
      </c>
      <c r="O4081" s="6" t="s">
        <v>24548</v>
      </c>
      <c r="P4081" s="6" t="s">
        <v>24548</v>
      </c>
      <c r="Q4081" s="6" t="s">
        <v>24548</v>
      </c>
      <c r="R4081" s="6" t="s">
        <v>24548</v>
      </c>
      <c r="S4081" s="6" t="s">
        <v>24548</v>
      </c>
      <c r="T4081" s="6" t="s">
        <v>25646</v>
      </c>
    </row>
    <row r="4082">
      <c r="A4082" s="26" t="s">
        <v>24548</v>
      </c>
      <c r="B4082" s="26" t="s">
        <v>24548</v>
      </c>
      <c r="C4082" s="26" t="s">
        <v>24548</v>
      </c>
      <c r="D4082" s="26" t="s">
        <v>24548</v>
      </c>
      <c r="E4082" s="26" t="s">
        <v>24548</v>
      </c>
      <c r="F4082" s="26" t="s">
        <v>24548</v>
      </c>
      <c r="G4082" s="26" t="s">
        <v>24548</v>
      </c>
      <c r="H4082" s="26" t="s">
        <v>24548</v>
      </c>
      <c r="I4082" s="26" t="s">
        <v>24548</v>
      </c>
      <c r="J4082" s="26" t="s">
        <v>24548</v>
      </c>
      <c r="K4082" s="26" t="s">
        <v>24548</v>
      </c>
      <c r="L4082" s="24" t="s">
        <v>24548</v>
      </c>
      <c r="M4082" s="26" t="s">
        <v>24548</v>
      </c>
      <c r="N4082" s="6" t="s">
        <v>24548</v>
      </c>
      <c r="O4082" s="6" t="s">
        <v>24548</v>
      </c>
      <c r="P4082" s="6" t="s">
        <v>24548</v>
      </c>
      <c r="Q4082" s="6" t="s">
        <v>24548</v>
      </c>
      <c r="R4082" s="6" t="s">
        <v>24548</v>
      </c>
      <c r="S4082" s="6" t="s">
        <v>24548</v>
      </c>
      <c r="T4082" s="6" t="s">
        <v>25646</v>
      </c>
    </row>
    <row r="4083">
      <c r="A4083" s="26" t="s">
        <v>24548</v>
      </c>
      <c r="B4083" s="26" t="s">
        <v>24548</v>
      </c>
      <c r="C4083" s="26" t="s">
        <v>24548</v>
      </c>
      <c r="D4083" s="26" t="s">
        <v>24548</v>
      </c>
      <c r="E4083" s="26" t="s">
        <v>24548</v>
      </c>
      <c r="F4083" s="26" t="s">
        <v>24548</v>
      </c>
      <c r="G4083" s="26" t="s">
        <v>24548</v>
      </c>
      <c r="H4083" s="26" t="s">
        <v>24548</v>
      </c>
      <c r="I4083" s="26" t="s">
        <v>24548</v>
      </c>
      <c r="J4083" s="26" t="s">
        <v>24548</v>
      </c>
      <c r="K4083" s="26" t="s">
        <v>24548</v>
      </c>
      <c r="L4083" s="24" t="s">
        <v>24548</v>
      </c>
      <c r="M4083" s="26" t="s">
        <v>24548</v>
      </c>
      <c r="N4083" s="6" t="s">
        <v>24548</v>
      </c>
      <c r="O4083" s="6" t="s">
        <v>24548</v>
      </c>
      <c r="P4083" s="6" t="s">
        <v>24548</v>
      </c>
      <c r="Q4083" s="6" t="s">
        <v>24548</v>
      </c>
      <c r="R4083" s="6" t="s">
        <v>24548</v>
      </c>
      <c r="S4083" s="6" t="s">
        <v>24548</v>
      </c>
      <c r="T4083" s="6" t="s">
        <v>25646</v>
      </c>
    </row>
    <row r="4084">
      <c r="A4084" s="26" t="s">
        <v>24548</v>
      </c>
      <c r="B4084" s="26" t="s">
        <v>24548</v>
      </c>
      <c r="C4084" s="26" t="s">
        <v>24548</v>
      </c>
      <c r="D4084" s="26" t="s">
        <v>24548</v>
      </c>
      <c r="E4084" s="26" t="s">
        <v>24548</v>
      </c>
      <c r="F4084" s="26" t="s">
        <v>24548</v>
      </c>
      <c r="G4084" s="26" t="s">
        <v>24548</v>
      </c>
      <c r="H4084" s="26" t="s">
        <v>24548</v>
      </c>
      <c r="I4084" s="26" t="s">
        <v>24548</v>
      </c>
      <c r="J4084" s="26" t="s">
        <v>24548</v>
      </c>
      <c r="K4084" s="26" t="s">
        <v>24548</v>
      </c>
      <c r="L4084" s="24" t="s">
        <v>24548</v>
      </c>
      <c r="M4084" s="26" t="s">
        <v>24548</v>
      </c>
      <c r="N4084" s="6" t="s">
        <v>24548</v>
      </c>
      <c r="O4084" s="6" t="s">
        <v>24548</v>
      </c>
      <c r="P4084" s="6" t="s">
        <v>24548</v>
      </c>
      <c r="Q4084" s="6" t="s">
        <v>24548</v>
      </c>
      <c r="R4084" s="6" t="s">
        <v>24548</v>
      </c>
      <c r="S4084" s="6" t="s">
        <v>24548</v>
      </c>
      <c r="T4084" s="6" t="s">
        <v>25646</v>
      </c>
    </row>
    <row r="4085">
      <c r="A4085" s="26" t="s">
        <v>24548</v>
      </c>
      <c r="B4085" s="26" t="s">
        <v>24548</v>
      </c>
      <c r="C4085" s="26" t="s">
        <v>24548</v>
      </c>
      <c r="D4085" s="26" t="s">
        <v>24548</v>
      </c>
      <c r="E4085" s="26" t="s">
        <v>24548</v>
      </c>
      <c r="F4085" s="26" t="s">
        <v>24548</v>
      </c>
      <c r="G4085" s="26" t="s">
        <v>24548</v>
      </c>
      <c r="H4085" s="26" t="s">
        <v>24548</v>
      </c>
      <c r="I4085" s="26" t="s">
        <v>24548</v>
      </c>
      <c r="J4085" s="26" t="s">
        <v>24548</v>
      </c>
      <c r="K4085" s="26" t="s">
        <v>24548</v>
      </c>
      <c r="L4085" s="24" t="s">
        <v>24548</v>
      </c>
      <c r="M4085" s="26" t="s">
        <v>24548</v>
      </c>
      <c r="N4085" s="6" t="s">
        <v>24548</v>
      </c>
      <c r="O4085" s="6" t="s">
        <v>24548</v>
      </c>
      <c r="P4085" s="6" t="s">
        <v>24548</v>
      </c>
      <c r="Q4085" s="6" t="s">
        <v>24548</v>
      </c>
      <c r="R4085" s="6" t="s">
        <v>24548</v>
      </c>
      <c r="S4085" s="6" t="s">
        <v>24548</v>
      </c>
      <c r="T4085" s="6" t="s">
        <v>25646</v>
      </c>
    </row>
    <row r="4086">
      <c r="A4086" s="26" t="s">
        <v>24548</v>
      </c>
      <c r="B4086" s="26" t="s">
        <v>24548</v>
      </c>
      <c r="C4086" s="26" t="s">
        <v>24548</v>
      </c>
      <c r="D4086" s="26" t="s">
        <v>24548</v>
      </c>
      <c r="E4086" s="26" t="s">
        <v>24548</v>
      </c>
      <c r="F4086" s="26" t="s">
        <v>24548</v>
      </c>
      <c r="G4086" s="26" t="s">
        <v>24548</v>
      </c>
      <c r="H4086" s="26" t="s">
        <v>24548</v>
      </c>
      <c r="I4086" s="26" t="s">
        <v>24548</v>
      </c>
      <c r="J4086" s="26" t="s">
        <v>24548</v>
      </c>
      <c r="K4086" s="26" t="s">
        <v>24548</v>
      </c>
      <c r="L4086" s="24" t="s">
        <v>24548</v>
      </c>
      <c r="M4086" s="26" t="s">
        <v>24548</v>
      </c>
      <c r="N4086" s="6" t="s">
        <v>24548</v>
      </c>
      <c r="O4086" s="6" t="s">
        <v>24548</v>
      </c>
      <c r="P4086" s="6" t="s">
        <v>24548</v>
      </c>
      <c r="Q4086" s="6" t="s">
        <v>24548</v>
      </c>
      <c r="R4086" s="6" t="s">
        <v>24548</v>
      </c>
      <c r="S4086" s="6" t="s">
        <v>24548</v>
      </c>
      <c r="T4086" s="6" t="s">
        <v>25646</v>
      </c>
    </row>
    <row r="4087">
      <c r="A4087" s="26" t="s">
        <v>24548</v>
      </c>
      <c r="B4087" s="26" t="s">
        <v>24548</v>
      </c>
      <c r="C4087" s="26" t="s">
        <v>24548</v>
      </c>
      <c r="D4087" s="26" t="s">
        <v>24548</v>
      </c>
      <c r="E4087" s="26" t="s">
        <v>24548</v>
      </c>
      <c r="F4087" s="26" t="s">
        <v>24548</v>
      </c>
      <c r="G4087" s="26" t="s">
        <v>24548</v>
      </c>
      <c r="H4087" s="26" t="s">
        <v>24548</v>
      </c>
      <c r="I4087" s="26" t="s">
        <v>24548</v>
      </c>
      <c r="J4087" s="26" t="s">
        <v>24548</v>
      </c>
      <c r="K4087" s="26" t="s">
        <v>24548</v>
      </c>
      <c r="L4087" s="24" t="s">
        <v>24548</v>
      </c>
      <c r="M4087" s="26" t="s">
        <v>24548</v>
      </c>
      <c r="N4087" s="6" t="s">
        <v>24548</v>
      </c>
      <c r="O4087" s="6" t="s">
        <v>24548</v>
      </c>
      <c r="P4087" s="6" t="s">
        <v>24548</v>
      </c>
      <c r="Q4087" s="6" t="s">
        <v>24548</v>
      </c>
      <c r="R4087" s="6" t="s">
        <v>24548</v>
      </c>
      <c r="S4087" s="6" t="s">
        <v>24548</v>
      </c>
      <c r="T4087" s="6" t="s">
        <v>25646</v>
      </c>
    </row>
    <row r="4088">
      <c r="A4088" s="26" t="s">
        <v>24548</v>
      </c>
      <c r="B4088" s="26" t="s">
        <v>24548</v>
      </c>
      <c r="C4088" s="26" t="s">
        <v>24548</v>
      </c>
      <c r="D4088" s="26" t="s">
        <v>24548</v>
      </c>
      <c r="E4088" s="26" t="s">
        <v>24548</v>
      </c>
      <c r="F4088" s="26" t="s">
        <v>24548</v>
      </c>
      <c r="G4088" s="26" t="s">
        <v>24548</v>
      </c>
      <c r="H4088" s="26" t="s">
        <v>24548</v>
      </c>
      <c r="I4088" s="26" t="s">
        <v>24548</v>
      </c>
      <c r="J4088" s="26" t="s">
        <v>24548</v>
      </c>
      <c r="K4088" s="26" t="s">
        <v>24548</v>
      </c>
      <c r="L4088" s="24" t="s">
        <v>24548</v>
      </c>
      <c r="M4088" s="26" t="s">
        <v>24548</v>
      </c>
      <c r="N4088" s="6" t="s">
        <v>24548</v>
      </c>
      <c r="O4088" s="6" t="s">
        <v>24548</v>
      </c>
      <c r="P4088" s="6" t="s">
        <v>24548</v>
      </c>
      <c r="Q4088" s="6" t="s">
        <v>24548</v>
      </c>
      <c r="R4088" s="6" t="s">
        <v>24548</v>
      </c>
      <c r="S4088" s="6" t="s">
        <v>24548</v>
      </c>
      <c r="T4088" s="6" t="s">
        <v>25646</v>
      </c>
    </row>
    <row r="4089">
      <c r="A4089" s="26" t="s">
        <v>24548</v>
      </c>
      <c r="B4089" s="26" t="s">
        <v>24548</v>
      </c>
      <c r="C4089" s="26" t="s">
        <v>24548</v>
      </c>
      <c r="D4089" s="26" t="s">
        <v>24548</v>
      </c>
      <c r="E4089" s="26" t="s">
        <v>24548</v>
      </c>
      <c r="F4089" s="26" t="s">
        <v>24548</v>
      </c>
      <c r="G4089" s="26" t="s">
        <v>24548</v>
      </c>
      <c r="H4089" s="26" t="s">
        <v>24548</v>
      </c>
      <c r="I4089" s="26" t="s">
        <v>24548</v>
      </c>
      <c r="J4089" s="26" t="s">
        <v>24548</v>
      </c>
      <c r="K4089" s="26" t="s">
        <v>24548</v>
      </c>
      <c r="L4089" s="24" t="s">
        <v>24548</v>
      </c>
      <c r="M4089" s="26" t="s">
        <v>24548</v>
      </c>
      <c r="N4089" s="6" t="s">
        <v>24548</v>
      </c>
      <c r="O4089" s="6" t="s">
        <v>24548</v>
      </c>
      <c r="P4089" s="6" t="s">
        <v>24548</v>
      </c>
      <c r="Q4089" s="6" t="s">
        <v>24548</v>
      </c>
      <c r="R4089" s="6" t="s">
        <v>24548</v>
      </c>
      <c r="S4089" s="6" t="s">
        <v>24548</v>
      </c>
      <c r="T4089" s="6" t="s">
        <v>25646</v>
      </c>
    </row>
    <row r="4090">
      <c r="A4090" s="26" t="s">
        <v>24548</v>
      </c>
      <c r="B4090" s="26" t="s">
        <v>24548</v>
      </c>
      <c r="C4090" s="26" t="s">
        <v>24548</v>
      </c>
      <c r="D4090" s="26" t="s">
        <v>24548</v>
      </c>
      <c r="E4090" s="26" t="s">
        <v>24548</v>
      </c>
      <c r="F4090" s="26" t="s">
        <v>24548</v>
      </c>
      <c r="G4090" s="26" t="s">
        <v>24548</v>
      </c>
      <c r="H4090" s="26" t="s">
        <v>24548</v>
      </c>
      <c r="I4090" s="26" t="s">
        <v>24548</v>
      </c>
      <c r="J4090" s="26" t="s">
        <v>24548</v>
      </c>
      <c r="K4090" s="26" t="s">
        <v>24548</v>
      </c>
      <c r="L4090" s="24" t="s">
        <v>24548</v>
      </c>
      <c r="M4090" s="26" t="s">
        <v>24548</v>
      </c>
      <c r="N4090" s="6" t="s">
        <v>24548</v>
      </c>
      <c r="O4090" s="6" t="s">
        <v>24548</v>
      </c>
      <c r="P4090" s="6" t="s">
        <v>24548</v>
      </c>
      <c r="Q4090" s="6" t="s">
        <v>24548</v>
      </c>
      <c r="R4090" s="6" t="s">
        <v>24548</v>
      </c>
      <c r="S4090" s="6" t="s">
        <v>24548</v>
      </c>
      <c r="T4090" s="6" t="s">
        <v>25647</v>
      </c>
    </row>
    <row r="4091">
      <c r="A4091" s="26" t="s">
        <v>24548</v>
      </c>
      <c r="B4091" s="26" t="s">
        <v>24548</v>
      </c>
      <c r="C4091" s="26" t="s">
        <v>24548</v>
      </c>
      <c r="D4091" s="26" t="s">
        <v>24548</v>
      </c>
      <c r="E4091" s="26" t="s">
        <v>24548</v>
      </c>
      <c r="F4091" s="26" t="s">
        <v>24548</v>
      </c>
      <c r="G4091" s="26" t="s">
        <v>24548</v>
      </c>
      <c r="H4091" s="26" t="s">
        <v>24548</v>
      </c>
      <c r="I4091" s="26" t="s">
        <v>24548</v>
      </c>
      <c r="J4091" s="26" t="s">
        <v>24548</v>
      </c>
      <c r="K4091" s="26" t="s">
        <v>24548</v>
      </c>
      <c r="L4091" s="24" t="s">
        <v>24548</v>
      </c>
      <c r="M4091" s="26" t="s">
        <v>24548</v>
      </c>
      <c r="N4091" s="6" t="s">
        <v>24548</v>
      </c>
      <c r="O4091" s="6" t="s">
        <v>24548</v>
      </c>
      <c r="P4091" s="6" t="s">
        <v>24548</v>
      </c>
      <c r="Q4091" s="6" t="s">
        <v>24548</v>
      </c>
      <c r="R4091" s="6" t="s">
        <v>24548</v>
      </c>
      <c r="S4091" s="6" t="s">
        <v>24548</v>
      </c>
      <c r="T4091" s="6" t="s">
        <v>25647</v>
      </c>
    </row>
    <row r="4092">
      <c r="A4092" s="26" t="s">
        <v>24548</v>
      </c>
      <c r="B4092" s="26" t="s">
        <v>24548</v>
      </c>
      <c r="C4092" s="26" t="s">
        <v>24548</v>
      </c>
      <c r="D4092" s="26" t="s">
        <v>24548</v>
      </c>
      <c r="E4092" s="26" t="s">
        <v>24548</v>
      </c>
      <c r="F4092" s="26" t="s">
        <v>24548</v>
      </c>
      <c r="G4092" s="26" t="s">
        <v>24548</v>
      </c>
      <c r="H4092" s="26" t="s">
        <v>24548</v>
      </c>
      <c r="I4092" s="26" t="s">
        <v>24548</v>
      </c>
      <c r="J4092" s="26" t="s">
        <v>24548</v>
      </c>
      <c r="K4092" s="26" t="s">
        <v>24548</v>
      </c>
      <c r="L4092" s="24" t="s">
        <v>24548</v>
      </c>
      <c r="M4092" s="26" t="s">
        <v>24548</v>
      </c>
      <c r="N4092" s="6" t="s">
        <v>24548</v>
      </c>
      <c r="O4092" s="6" t="s">
        <v>24548</v>
      </c>
      <c r="P4092" s="6" t="s">
        <v>24548</v>
      </c>
      <c r="Q4092" s="6" t="s">
        <v>24548</v>
      </c>
      <c r="R4092" s="6" t="s">
        <v>24548</v>
      </c>
      <c r="S4092" s="6" t="s">
        <v>24548</v>
      </c>
      <c r="T4092" s="6" t="s">
        <v>25647</v>
      </c>
    </row>
    <row r="4093">
      <c r="A4093" s="26" t="s">
        <v>24548</v>
      </c>
      <c r="B4093" s="26" t="s">
        <v>24548</v>
      </c>
      <c r="C4093" s="26" t="s">
        <v>24548</v>
      </c>
      <c r="D4093" s="26" t="s">
        <v>24548</v>
      </c>
      <c r="E4093" s="26" t="s">
        <v>24548</v>
      </c>
      <c r="F4093" s="26" t="s">
        <v>24548</v>
      </c>
      <c r="G4093" s="26" t="s">
        <v>24548</v>
      </c>
      <c r="H4093" s="26" t="s">
        <v>24548</v>
      </c>
      <c r="I4093" s="26" t="s">
        <v>24548</v>
      </c>
      <c r="J4093" s="26" t="s">
        <v>24548</v>
      </c>
      <c r="K4093" s="26" t="s">
        <v>24548</v>
      </c>
      <c r="L4093" s="24" t="s">
        <v>24548</v>
      </c>
      <c r="M4093" s="26" t="s">
        <v>24548</v>
      </c>
      <c r="N4093" s="6" t="s">
        <v>24548</v>
      </c>
      <c r="O4093" s="6" t="s">
        <v>24548</v>
      </c>
      <c r="P4093" s="6" t="s">
        <v>24548</v>
      </c>
      <c r="Q4093" s="6" t="s">
        <v>24548</v>
      </c>
      <c r="R4093" s="6" t="s">
        <v>24548</v>
      </c>
      <c r="S4093" s="6" t="s">
        <v>24548</v>
      </c>
      <c r="T4093" s="6" t="s">
        <v>25647</v>
      </c>
    </row>
    <row r="4094">
      <c r="A4094" s="26" t="s">
        <v>24548</v>
      </c>
      <c r="B4094" s="26" t="s">
        <v>24548</v>
      </c>
      <c r="C4094" s="26" t="s">
        <v>24548</v>
      </c>
      <c r="D4094" s="26" t="s">
        <v>24548</v>
      </c>
      <c r="E4094" s="26" t="s">
        <v>24548</v>
      </c>
      <c r="F4094" s="26" t="s">
        <v>24548</v>
      </c>
      <c r="G4094" s="26" t="s">
        <v>24548</v>
      </c>
      <c r="H4094" s="26" t="s">
        <v>24548</v>
      </c>
      <c r="I4094" s="26" t="s">
        <v>24548</v>
      </c>
      <c r="J4094" s="26" t="s">
        <v>24548</v>
      </c>
      <c r="K4094" s="26" t="s">
        <v>24548</v>
      </c>
      <c r="L4094" s="24" t="s">
        <v>24548</v>
      </c>
      <c r="M4094" s="26" t="s">
        <v>24548</v>
      </c>
      <c r="N4094" s="6" t="s">
        <v>24548</v>
      </c>
      <c r="O4094" s="6" t="s">
        <v>24548</v>
      </c>
      <c r="P4094" s="6" t="s">
        <v>24548</v>
      </c>
      <c r="Q4094" s="6" t="s">
        <v>24548</v>
      </c>
      <c r="R4094" s="6" t="s">
        <v>24548</v>
      </c>
      <c r="S4094" s="6" t="s">
        <v>24548</v>
      </c>
      <c r="T4094" s="6" t="s">
        <v>25647</v>
      </c>
    </row>
    <row r="4095">
      <c r="A4095" s="26" t="s">
        <v>24548</v>
      </c>
      <c r="B4095" s="26" t="s">
        <v>24548</v>
      </c>
      <c r="C4095" s="26" t="s">
        <v>24548</v>
      </c>
      <c r="D4095" s="26" t="s">
        <v>24548</v>
      </c>
      <c r="E4095" s="26" t="s">
        <v>24548</v>
      </c>
      <c r="F4095" s="26" t="s">
        <v>24548</v>
      </c>
      <c r="G4095" s="26" t="s">
        <v>24548</v>
      </c>
      <c r="H4095" s="26" t="s">
        <v>24548</v>
      </c>
      <c r="I4095" s="26" t="s">
        <v>24548</v>
      </c>
      <c r="J4095" s="26" t="s">
        <v>24548</v>
      </c>
      <c r="K4095" s="26" t="s">
        <v>24548</v>
      </c>
      <c r="L4095" s="24" t="s">
        <v>24548</v>
      </c>
      <c r="M4095" s="26" t="s">
        <v>24548</v>
      </c>
      <c r="N4095" s="6" t="s">
        <v>24548</v>
      </c>
      <c r="O4095" s="6" t="s">
        <v>24548</v>
      </c>
      <c r="P4095" s="6" t="s">
        <v>24548</v>
      </c>
      <c r="Q4095" s="6" t="s">
        <v>24548</v>
      </c>
      <c r="R4095" s="6" t="s">
        <v>24548</v>
      </c>
      <c r="S4095" s="6" t="s">
        <v>24548</v>
      </c>
      <c r="T4095" s="6" t="s">
        <v>25647</v>
      </c>
    </row>
    <row r="4096">
      <c r="A4096" s="26" t="s">
        <v>24548</v>
      </c>
      <c r="B4096" s="26" t="s">
        <v>24548</v>
      </c>
      <c r="C4096" s="26" t="s">
        <v>24548</v>
      </c>
      <c r="D4096" s="26" t="s">
        <v>24548</v>
      </c>
      <c r="E4096" s="26" t="s">
        <v>24548</v>
      </c>
      <c r="F4096" s="26" t="s">
        <v>24548</v>
      </c>
      <c r="G4096" s="26" t="s">
        <v>24548</v>
      </c>
      <c r="H4096" s="26" t="s">
        <v>24548</v>
      </c>
      <c r="I4096" s="26" t="s">
        <v>24548</v>
      </c>
      <c r="J4096" s="26" t="s">
        <v>24548</v>
      </c>
      <c r="K4096" s="26" t="s">
        <v>24548</v>
      </c>
      <c r="L4096" s="24" t="s">
        <v>24548</v>
      </c>
      <c r="M4096" s="26" t="s">
        <v>24548</v>
      </c>
      <c r="N4096" s="6" t="s">
        <v>24548</v>
      </c>
      <c r="O4096" s="6" t="s">
        <v>24548</v>
      </c>
      <c r="P4096" s="6" t="s">
        <v>24548</v>
      </c>
      <c r="Q4096" s="6" t="s">
        <v>24548</v>
      </c>
      <c r="R4096" s="6" t="s">
        <v>24548</v>
      </c>
      <c r="S4096" s="6" t="s">
        <v>24548</v>
      </c>
      <c r="T4096" s="6" t="s">
        <v>25647</v>
      </c>
    </row>
    <row r="4097">
      <c r="A4097" s="26" t="s">
        <v>24548</v>
      </c>
      <c r="B4097" s="26" t="s">
        <v>24548</v>
      </c>
      <c r="C4097" s="26" t="s">
        <v>24548</v>
      </c>
      <c r="D4097" s="26" t="s">
        <v>24548</v>
      </c>
      <c r="E4097" s="26" t="s">
        <v>24548</v>
      </c>
      <c r="F4097" s="26" t="s">
        <v>24548</v>
      </c>
      <c r="G4097" s="26" t="s">
        <v>24548</v>
      </c>
      <c r="H4097" s="26" t="s">
        <v>24548</v>
      </c>
      <c r="I4097" s="26" t="s">
        <v>24548</v>
      </c>
      <c r="J4097" s="26" t="s">
        <v>24548</v>
      </c>
      <c r="K4097" s="26" t="s">
        <v>24548</v>
      </c>
      <c r="L4097" s="24" t="s">
        <v>24548</v>
      </c>
      <c r="M4097" s="26" t="s">
        <v>24548</v>
      </c>
      <c r="N4097" s="6" t="s">
        <v>24548</v>
      </c>
      <c r="O4097" s="6" t="s">
        <v>24548</v>
      </c>
      <c r="P4097" s="6" t="s">
        <v>24548</v>
      </c>
      <c r="Q4097" s="6" t="s">
        <v>24548</v>
      </c>
      <c r="R4097" s="6" t="s">
        <v>24548</v>
      </c>
      <c r="S4097" s="6" t="s">
        <v>24548</v>
      </c>
      <c r="T4097" s="6" t="s">
        <v>25647</v>
      </c>
    </row>
    <row r="4098">
      <c r="A4098" s="26" t="s">
        <v>24548</v>
      </c>
      <c r="B4098" s="26" t="s">
        <v>24548</v>
      </c>
      <c r="C4098" s="26" t="s">
        <v>24548</v>
      </c>
      <c r="D4098" s="26" t="s">
        <v>24548</v>
      </c>
      <c r="E4098" s="26" t="s">
        <v>24548</v>
      </c>
      <c r="F4098" s="26" t="s">
        <v>24548</v>
      </c>
      <c r="G4098" s="26" t="s">
        <v>24548</v>
      </c>
      <c r="H4098" s="26" t="s">
        <v>24548</v>
      </c>
      <c r="I4098" s="26" t="s">
        <v>24548</v>
      </c>
      <c r="J4098" s="26" t="s">
        <v>24548</v>
      </c>
      <c r="K4098" s="26" t="s">
        <v>24548</v>
      </c>
      <c r="L4098" s="24" t="s">
        <v>24548</v>
      </c>
      <c r="M4098" s="26" t="s">
        <v>24548</v>
      </c>
      <c r="N4098" s="6" t="s">
        <v>24548</v>
      </c>
      <c r="O4098" s="6" t="s">
        <v>24548</v>
      </c>
      <c r="P4098" s="6" t="s">
        <v>24548</v>
      </c>
      <c r="Q4098" s="6" t="s">
        <v>24548</v>
      </c>
      <c r="R4098" s="6" t="s">
        <v>24548</v>
      </c>
      <c r="S4098" s="6" t="s">
        <v>24548</v>
      </c>
      <c r="T4098" s="6" t="s">
        <v>25647</v>
      </c>
    </row>
    <row r="4099">
      <c r="A4099" s="26" t="s">
        <v>24548</v>
      </c>
      <c r="B4099" s="26" t="s">
        <v>24548</v>
      </c>
      <c r="C4099" s="26" t="s">
        <v>24548</v>
      </c>
      <c r="D4099" s="26" t="s">
        <v>24548</v>
      </c>
      <c r="E4099" s="26" t="s">
        <v>24548</v>
      </c>
      <c r="F4099" s="26" t="s">
        <v>24548</v>
      </c>
      <c r="G4099" s="26" t="s">
        <v>24548</v>
      </c>
      <c r="H4099" s="26" t="s">
        <v>24548</v>
      </c>
      <c r="I4099" s="26" t="s">
        <v>24548</v>
      </c>
      <c r="J4099" s="26" t="s">
        <v>24548</v>
      </c>
      <c r="K4099" s="26" t="s">
        <v>24548</v>
      </c>
      <c r="L4099" s="24" t="s">
        <v>24548</v>
      </c>
      <c r="M4099" s="26" t="s">
        <v>24548</v>
      </c>
      <c r="N4099" s="6" t="s">
        <v>24548</v>
      </c>
      <c r="O4099" s="6" t="s">
        <v>24548</v>
      </c>
      <c r="P4099" s="6" t="s">
        <v>24548</v>
      </c>
      <c r="Q4099" s="6" t="s">
        <v>24548</v>
      </c>
      <c r="R4099" s="6" t="s">
        <v>24548</v>
      </c>
      <c r="S4099" s="6" t="s">
        <v>24548</v>
      </c>
      <c r="T4099" s="6" t="s">
        <v>25647</v>
      </c>
    </row>
    <row r="4100">
      <c r="A4100" s="26" t="s">
        <v>24548</v>
      </c>
      <c r="B4100" s="26" t="s">
        <v>24548</v>
      </c>
      <c r="C4100" s="26" t="s">
        <v>24548</v>
      </c>
      <c r="D4100" s="26" t="s">
        <v>24548</v>
      </c>
      <c r="E4100" s="26" t="s">
        <v>24548</v>
      </c>
      <c r="F4100" s="26" t="s">
        <v>24548</v>
      </c>
      <c r="G4100" s="26" t="s">
        <v>24548</v>
      </c>
      <c r="H4100" s="26" t="s">
        <v>24548</v>
      </c>
      <c r="I4100" s="26" t="s">
        <v>24548</v>
      </c>
      <c r="J4100" s="26" t="s">
        <v>24548</v>
      </c>
      <c r="K4100" s="26" t="s">
        <v>24548</v>
      </c>
      <c r="L4100" s="24" t="s">
        <v>24548</v>
      </c>
      <c r="M4100" s="26" t="s">
        <v>24548</v>
      </c>
      <c r="N4100" s="6" t="s">
        <v>24548</v>
      </c>
      <c r="O4100" s="6" t="s">
        <v>24548</v>
      </c>
      <c r="P4100" s="6" t="s">
        <v>24548</v>
      </c>
      <c r="Q4100" s="6" t="s">
        <v>24548</v>
      </c>
      <c r="R4100" s="6" t="s">
        <v>24548</v>
      </c>
      <c r="S4100" s="6" t="s">
        <v>24548</v>
      </c>
      <c r="T4100" s="6" t="s">
        <v>25647</v>
      </c>
    </row>
    <row r="4101">
      <c r="A4101" s="26" t="s">
        <v>24548</v>
      </c>
      <c r="B4101" s="26" t="s">
        <v>24548</v>
      </c>
      <c r="C4101" s="26" t="s">
        <v>24548</v>
      </c>
      <c r="D4101" s="26" t="s">
        <v>24548</v>
      </c>
      <c r="E4101" s="26" t="s">
        <v>24548</v>
      </c>
      <c r="F4101" s="26" t="s">
        <v>24548</v>
      </c>
      <c r="G4101" s="26" t="s">
        <v>24548</v>
      </c>
      <c r="H4101" s="26" t="s">
        <v>24548</v>
      </c>
      <c r="I4101" s="26" t="s">
        <v>24548</v>
      </c>
      <c r="J4101" s="26" t="s">
        <v>24548</v>
      </c>
      <c r="K4101" s="26" t="s">
        <v>24548</v>
      </c>
      <c r="L4101" s="24" t="s">
        <v>24548</v>
      </c>
      <c r="M4101" s="26" t="s">
        <v>24548</v>
      </c>
      <c r="N4101" s="6" t="s">
        <v>24548</v>
      </c>
      <c r="O4101" s="6" t="s">
        <v>24548</v>
      </c>
      <c r="P4101" s="6" t="s">
        <v>24548</v>
      </c>
      <c r="Q4101" s="6" t="s">
        <v>24548</v>
      </c>
      <c r="R4101" s="6" t="s">
        <v>24548</v>
      </c>
      <c r="S4101" s="6" t="s">
        <v>24548</v>
      </c>
      <c r="T4101" s="6" t="s">
        <v>25647</v>
      </c>
    </row>
    <row r="4102">
      <c r="A4102" s="26" t="s">
        <v>24548</v>
      </c>
      <c r="B4102" s="26" t="s">
        <v>24548</v>
      </c>
      <c r="C4102" s="26" t="s">
        <v>24548</v>
      </c>
      <c r="D4102" s="26" t="s">
        <v>24548</v>
      </c>
      <c r="E4102" s="26" t="s">
        <v>24548</v>
      </c>
      <c r="F4102" s="26" t="s">
        <v>24548</v>
      </c>
      <c r="G4102" s="26" t="s">
        <v>24548</v>
      </c>
      <c r="H4102" s="26" t="s">
        <v>24548</v>
      </c>
      <c r="I4102" s="26" t="s">
        <v>24548</v>
      </c>
      <c r="J4102" s="26" t="s">
        <v>24548</v>
      </c>
      <c r="K4102" s="26" t="s">
        <v>24548</v>
      </c>
      <c r="L4102" s="24" t="s">
        <v>24548</v>
      </c>
      <c r="M4102" s="26" t="s">
        <v>24548</v>
      </c>
      <c r="N4102" s="6" t="s">
        <v>24548</v>
      </c>
      <c r="O4102" s="6" t="s">
        <v>24548</v>
      </c>
      <c r="P4102" s="6" t="s">
        <v>24548</v>
      </c>
      <c r="Q4102" s="6" t="s">
        <v>24548</v>
      </c>
      <c r="R4102" s="6" t="s">
        <v>24548</v>
      </c>
      <c r="S4102" s="6" t="s">
        <v>24548</v>
      </c>
      <c r="T4102" s="6" t="s">
        <v>25647</v>
      </c>
    </row>
    <row r="4103">
      <c r="A4103" s="26" t="s">
        <v>24548</v>
      </c>
      <c r="B4103" s="26" t="s">
        <v>24548</v>
      </c>
      <c r="C4103" s="26" t="s">
        <v>24548</v>
      </c>
      <c r="D4103" s="26" t="s">
        <v>24548</v>
      </c>
      <c r="E4103" s="26" t="s">
        <v>24548</v>
      </c>
      <c r="F4103" s="26" t="s">
        <v>24548</v>
      </c>
      <c r="G4103" s="26" t="s">
        <v>24548</v>
      </c>
      <c r="H4103" s="26" t="s">
        <v>24548</v>
      </c>
      <c r="I4103" s="26" t="s">
        <v>24548</v>
      </c>
      <c r="J4103" s="26" t="s">
        <v>24548</v>
      </c>
      <c r="K4103" s="26" t="s">
        <v>24548</v>
      </c>
      <c r="L4103" s="24" t="s">
        <v>24548</v>
      </c>
      <c r="M4103" s="26" t="s">
        <v>24548</v>
      </c>
      <c r="N4103" s="6" t="s">
        <v>24548</v>
      </c>
      <c r="O4103" s="6" t="s">
        <v>24548</v>
      </c>
      <c r="P4103" s="6" t="s">
        <v>24548</v>
      </c>
      <c r="Q4103" s="6" t="s">
        <v>24548</v>
      </c>
      <c r="R4103" s="6" t="s">
        <v>24548</v>
      </c>
      <c r="S4103" s="6" t="s">
        <v>24548</v>
      </c>
      <c r="T4103" s="6" t="s">
        <v>25647</v>
      </c>
    </row>
    <row r="4104">
      <c r="A4104" s="26" t="s">
        <v>24548</v>
      </c>
      <c r="B4104" s="26" t="s">
        <v>24548</v>
      </c>
      <c r="C4104" s="26" t="s">
        <v>24548</v>
      </c>
      <c r="D4104" s="26" t="s">
        <v>24548</v>
      </c>
      <c r="E4104" s="26" t="s">
        <v>24548</v>
      </c>
      <c r="F4104" s="26" t="s">
        <v>24548</v>
      </c>
      <c r="G4104" s="26" t="s">
        <v>24548</v>
      </c>
      <c r="H4104" s="26" t="s">
        <v>24548</v>
      </c>
      <c r="I4104" s="26" t="s">
        <v>24548</v>
      </c>
      <c r="J4104" s="26" t="s">
        <v>24548</v>
      </c>
      <c r="K4104" s="26" t="s">
        <v>24548</v>
      </c>
      <c r="L4104" s="24" t="s">
        <v>24548</v>
      </c>
      <c r="M4104" s="26" t="s">
        <v>24548</v>
      </c>
      <c r="N4104" s="6" t="s">
        <v>24548</v>
      </c>
      <c r="O4104" s="6" t="s">
        <v>24548</v>
      </c>
      <c r="P4104" s="6" t="s">
        <v>24548</v>
      </c>
      <c r="Q4104" s="6" t="s">
        <v>24548</v>
      </c>
      <c r="R4104" s="6" t="s">
        <v>24548</v>
      </c>
      <c r="S4104" s="6" t="s">
        <v>24548</v>
      </c>
      <c r="T4104" s="6" t="s">
        <v>25647</v>
      </c>
    </row>
    <row r="4105">
      <c r="A4105" s="26" t="s">
        <v>24548</v>
      </c>
      <c r="B4105" s="26" t="s">
        <v>24548</v>
      </c>
      <c r="C4105" s="26" t="s">
        <v>24548</v>
      </c>
      <c r="D4105" s="26" t="s">
        <v>24548</v>
      </c>
      <c r="E4105" s="26" t="s">
        <v>24548</v>
      </c>
      <c r="F4105" s="26" t="s">
        <v>24548</v>
      </c>
      <c r="G4105" s="26" t="s">
        <v>24548</v>
      </c>
      <c r="H4105" s="26" t="s">
        <v>24548</v>
      </c>
      <c r="I4105" s="26" t="s">
        <v>24548</v>
      </c>
      <c r="J4105" s="26" t="s">
        <v>24548</v>
      </c>
      <c r="K4105" s="26" t="s">
        <v>24548</v>
      </c>
      <c r="L4105" s="24" t="s">
        <v>24548</v>
      </c>
      <c r="M4105" s="26" t="s">
        <v>24548</v>
      </c>
      <c r="N4105" s="6" t="s">
        <v>24548</v>
      </c>
      <c r="O4105" s="6" t="s">
        <v>24548</v>
      </c>
      <c r="P4105" s="6" t="s">
        <v>24548</v>
      </c>
      <c r="Q4105" s="6" t="s">
        <v>24548</v>
      </c>
      <c r="R4105" s="6" t="s">
        <v>24548</v>
      </c>
      <c r="S4105" s="6" t="s">
        <v>24548</v>
      </c>
      <c r="T4105" s="6" t="s">
        <v>25647</v>
      </c>
    </row>
    <row r="4106">
      <c r="A4106" s="26" t="s">
        <v>24548</v>
      </c>
      <c r="B4106" s="26" t="s">
        <v>24548</v>
      </c>
      <c r="C4106" s="26" t="s">
        <v>24548</v>
      </c>
      <c r="D4106" s="26" t="s">
        <v>24548</v>
      </c>
      <c r="E4106" s="26" t="s">
        <v>24548</v>
      </c>
      <c r="F4106" s="26" t="s">
        <v>24548</v>
      </c>
      <c r="G4106" s="26" t="s">
        <v>24548</v>
      </c>
      <c r="H4106" s="26" t="s">
        <v>24548</v>
      </c>
      <c r="I4106" s="26" t="s">
        <v>24548</v>
      </c>
      <c r="J4106" s="26" t="s">
        <v>24548</v>
      </c>
      <c r="K4106" s="26" t="s">
        <v>24548</v>
      </c>
      <c r="L4106" s="24" t="s">
        <v>24548</v>
      </c>
      <c r="M4106" s="26" t="s">
        <v>24548</v>
      </c>
      <c r="N4106" s="6" t="s">
        <v>24548</v>
      </c>
      <c r="O4106" s="6" t="s">
        <v>24548</v>
      </c>
      <c r="P4106" s="6" t="s">
        <v>24548</v>
      </c>
      <c r="Q4106" s="6" t="s">
        <v>24548</v>
      </c>
      <c r="R4106" s="6" t="s">
        <v>24548</v>
      </c>
      <c r="S4106" s="6" t="s">
        <v>24548</v>
      </c>
      <c r="T4106" s="6" t="s">
        <v>25647</v>
      </c>
    </row>
    <row r="4107">
      <c r="A4107" s="26" t="s">
        <v>24548</v>
      </c>
      <c r="B4107" s="26" t="s">
        <v>24548</v>
      </c>
      <c r="C4107" s="26" t="s">
        <v>24548</v>
      </c>
      <c r="D4107" s="26" t="s">
        <v>24548</v>
      </c>
      <c r="E4107" s="26" t="s">
        <v>24548</v>
      </c>
      <c r="F4107" s="26" t="s">
        <v>24548</v>
      </c>
      <c r="G4107" s="26" t="s">
        <v>24548</v>
      </c>
      <c r="H4107" s="26" t="s">
        <v>24548</v>
      </c>
      <c r="I4107" s="26" t="s">
        <v>24548</v>
      </c>
      <c r="J4107" s="26" t="s">
        <v>24548</v>
      </c>
      <c r="K4107" s="26" t="s">
        <v>24548</v>
      </c>
      <c r="L4107" s="24" t="s">
        <v>24548</v>
      </c>
      <c r="M4107" s="26" t="s">
        <v>24548</v>
      </c>
      <c r="N4107" s="6" t="s">
        <v>24548</v>
      </c>
      <c r="O4107" s="6" t="s">
        <v>24548</v>
      </c>
      <c r="P4107" s="6" t="s">
        <v>24548</v>
      </c>
      <c r="Q4107" s="6" t="s">
        <v>24548</v>
      </c>
      <c r="R4107" s="6" t="s">
        <v>24548</v>
      </c>
      <c r="S4107" s="6" t="s">
        <v>24548</v>
      </c>
      <c r="T4107" s="6" t="s">
        <v>25647</v>
      </c>
    </row>
    <row r="4108">
      <c r="A4108" s="26" t="s">
        <v>24548</v>
      </c>
      <c r="B4108" s="26" t="s">
        <v>24548</v>
      </c>
      <c r="C4108" s="26" t="s">
        <v>24548</v>
      </c>
      <c r="D4108" s="26" t="s">
        <v>24548</v>
      </c>
      <c r="E4108" s="26" t="s">
        <v>24548</v>
      </c>
      <c r="F4108" s="26" t="s">
        <v>24548</v>
      </c>
      <c r="G4108" s="26" t="s">
        <v>24548</v>
      </c>
      <c r="H4108" s="26" t="s">
        <v>24548</v>
      </c>
      <c r="I4108" s="26" t="s">
        <v>24548</v>
      </c>
      <c r="J4108" s="26" t="s">
        <v>24548</v>
      </c>
      <c r="K4108" s="26" t="s">
        <v>24548</v>
      </c>
      <c r="L4108" s="24" t="s">
        <v>24548</v>
      </c>
      <c r="M4108" s="26" t="s">
        <v>24548</v>
      </c>
      <c r="N4108" s="6" t="s">
        <v>24548</v>
      </c>
      <c r="O4108" s="6" t="s">
        <v>24548</v>
      </c>
      <c r="P4108" s="6" t="s">
        <v>24548</v>
      </c>
      <c r="Q4108" s="6" t="s">
        <v>24548</v>
      </c>
      <c r="R4108" s="6" t="s">
        <v>24548</v>
      </c>
      <c r="S4108" s="6" t="s">
        <v>24548</v>
      </c>
      <c r="T4108" s="6" t="s">
        <v>25647</v>
      </c>
    </row>
    <row r="4109">
      <c r="A4109" s="26" t="s">
        <v>24548</v>
      </c>
      <c r="B4109" s="26" t="s">
        <v>24548</v>
      </c>
      <c r="C4109" s="26" t="s">
        <v>24548</v>
      </c>
      <c r="D4109" s="26" t="s">
        <v>24548</v>
      </c>
      <c r="E4109" s="26" t="s">
        <v>24548</v>
      </c>
      <c r="F4109" s="26" t="s">
        <v>24548</v>
      </c>
      <c r="G4109" s="26" t="s">
        <v>24548</v>
      </c>
      <c r="H4109" s="26" t="s">
        <v>24548</v>
      </c>
      <c r="I4109" s="26" t="s">
        <v>24548</v>
      </c>
      <c r="J4109" s="26" t="s">
        <v>24548</v>
      </c>
      <c r="K4109" s="26" t="s">
        <v>24548</v>
      </c>
      <c r="L4109" s="24" t="s">
        <v>24548</v>
      </c>
      <c r="M4109" s="26" t="s">
        <v>24548</v>
      </c>
      <c r="N4109" s="6" t="s">
        <v>24548</v>
      </c>
      <c r="O4109" s="6" t="s">
        <v>24548</v>
      </c>
      <c r="P4109" s="6" t="s">
        <v>24548</v>
      </c>
      <c r="Q4109" s="6" t="s">
        <v>24548</v>
      </c>
      <c r="R4109" s="6" t="s">
        <v>24548</v>
      </c>
      <c r="S4109" s="6" t="s">
        <v>24548</v>
      </c>
      <c r="T4109" s="6" t="s">
        <v>25647</v>
      </c>
    </row>
    <row r="4110">
      <c r="A4110" s="26" t="s">
        <v>24548</v>
      </c>
      <c r="B4110" s="26" t="s">
        <v>24548</v>
      </c>
      <c r="C4110" s="26" t="s">
        <v>24548</v>
      </c>
      <c r="D4110" s="26" t="s">
        <v>24548</v>
      </c>
      <c r="E4110" s="26" t="s">
        <v>24548</v>
      </c>
      <c r="F4110" s="26" t="s">
        <v>24548</v>
      </c>
      <c r="G4110" s="26" t="s">
        <v>24548</v>
      </c>
      <c r="H4110" s="26" t="s">
        <v>24548</v>
      </c>
      <c r="I4110" s="26" t="s">
        <v>24548</v>
      </c>
      <c r="J4110" s="26" t="s">
        <v>24548</v>
      </c>
      <c r="K4110" s="26" t="s">
        <v>24548</v>
      </c>
      <c r="L4110" s="24" t="s">
        <v>24548</v>
      </c>
      <c r="M4110" s="26" t="s">
        <v>24548</v>
      </c>
      <c r="N4110" s="6" t="s">
        <v>24548</v>
      </c>
      <c r="O4110" s="6" t="s">
        <v>24548</v>
      </c>
      <c r="P4110" s="6" t="s">
        <v>24548</v>
      </c>
      <c r="Q4110" s="6" t="s">
        <v>24548</v>
      </c>
      <c r="R4110" s="6" t="s">
        <v>24548</v>
      </c>
      <c r="S4110" s="6" t="s">
        <v>24548</v>
      </c>
      <c r="T4110" s="6" t="s">
        <v>25647</v>
      </c>
    </row>
    <row r="4111">
      <c r="A4111" s="26" t="s">
        <v>24548</v>
      </c>
      <c r="B4111" s="26" t="s">
        <v>24548</v>
      </c>
      <c r="C4111" s="26" t="s">
        <v>24548</v>
      </c>
      <c r="D4111" s="26" t="s">
        <v>24548</v>
      </c>
      <c r="E4111" s="26" t="s">
        <v>24548</v>
      </c>
      <c r="F4111" s="26" t="s">
        <v>24548</v>
      </c>
      <c r="G4111" s="26" t="s">
        <v>24548</v>
      </c>
      <c r="H4111" s="26" t="s">
        <v>24548</v>
      </c>
      <c r="I4111" s="26" t="s">
        <v>24548</v>
      </c>
      <c r="J4111" s="26" t="s">
        <v>24548</v>
      </c>
      <c r="K4111" s="26" t="s">
        <v>24548</v>
      </c>
      <c r="L4111" s="24" t="s">
        <v>24548</v>
      </c>
      <c r="M4111" s="26" t="s">
        <v>24548</v>
      </c>
      <c r="N4111" s="6" t="s">
        <v>24548</v>
      </c>
      <c r="O4111" s="6" t="s">
        <v>24548</v>
      </c>
      <c r="P4111" s="6" t="s">
        <v>24548</v>
      </c>
      <c r="Q4111" s="6" t="s">
        <v>24548</v>
      </c>
      <c r="R4111" s="6" t="s">
        <v>24548</v>
      </c>
      <c r="S4111" s="6" t="s">
        <v>24548</v>
      </c>
      <c r="T4111" s="6" t="s">
        <v>25647</v>
      </c>
    </row>
    <row r="4112">
      <c r="A4112" s="26" t="s">
        <v>24548</v>
      </c>
      <c r="B4112" s="26" t="s">
        <v>24548</v>
      </c>
      <c r="C4112" s="26" t="s">
        <v>24548</v>
      </c>
      <c r="D4112" s="26" t="s">
        <v>24548</v>
      </c>
      <c r="E4112" s="26" t="s">
        <v>24548</v>
      </c>
      <c r="F4112" s="26" t="s">
        <v>24548</v>
      </c>
      <c r="G4112" s="26" t="s">
        <v>24548</v>
      </c>
      <c r="H4112" s="26" t="s">
        <v>24548</v>
      </c>
      <c r="I4112" s="26" t="s">
        <v>24548</v>
      </c>
      <c r="J4112" s="26" t="s">
        <v>24548</v>
      </c>
      <c r="K4112" s="26" t="s">
        <v>24548</v>
      </c>
      <c r="L4112" s="24" t="s">
        <v>24548</v>
      </c>
      <c r="M4112" s="26" t="s">
        <v>24548</v>
      </c>
      <c r="N4112" s="6" t="s">
        <v>24548</v>
      </c>
      <c r="O4112" s="6" t="s">
        <v>24548</v>
      </c>
      <c r="P4112" s="6" t="s">
        <v>24548</v>
      </c>
      <c r="Q4112" s="6" t="s">
        <v>24548</v>
      </c>
      <c r="R4112" s="6" t="s">
        <v>24548</v>
      </c>
      <c r="S4112" s="6" t="s">
        <v>24548</v>
      </c>
      <c r="T4112" s="6" t="s">
        <v>25647</v>
      </c>
    </row>
    <row r="4113">
      <c r="A4113" s="26" t="s">
        <v>24548</v>
      </c>
      <c r="B4113" s="26" t="s">
        <v>24548</v>
      </c>
      <c r="C4113" s="26" t="s">
        <v>24548</v>
      </c>
      <c r="D4113" s="26" t="s">
        <v>24548</v>
      </c>
      <c r="E4113" s="26" t="s">
        <v>24548</v>
      </c>
      <c r="F4113" s="26" t="s">
        <v>24548</v>
      </c>
      <c r="G4113" s="26" t="s">
        <v>24548</v>
      </c>
      <c r="H4113" s="26" t="s">
        <v>24548</v>
      </c>
      <c r="I4113" s="26" t="s">
        <v>24548</v>
      </c>
      <c r="J4113" s="26" t="s">
        <v>24548</v>
      </c>
      <c r="K4113" s="26" t="s">
        <v>24548</v>
      </c>
      <c r="L4113" s="24" t="s">
        <v>24548</v>
      </c>
      <c r="M4113" s="26" t="s">
        <v>24548</v>
      </c>
      <c r="N4113" s="6" t="s">
        <v>24548</v>
      </c>
      <c r="O4113" s="6" t="s">
        <v>24548</v>
      </c>
      <c r="P4113" s="6" t="s">
        <v>24548</v>
      </c>
      <c r="Q4113" s="6" t="s">
        <v>24548</v>
      </c>
      <c r="R4113" s="6" t="s">
        <v>24548</v>
      </c>
      <c r="S4113" s="6" t="s">
        <v>24548</v>
      </c>
      <c r="T4113" s="6" t="s">
        <v>25647</v>
      </c>
    </row>
    <row r="4114">
      <c r="A4114" s="26" t="s">
        <v>24548</v>
      </c>
      <c r="B4114" s="26" t="s">
        <v>24548</v>
      </c>
      <c r="C4114" s="26" t="s">
        <v>24548</v>
      </c>
      <c r="D4114" s="26" t="s">
        <v>24548</v>
      </c>
      <c r="E4114" s="26" t="s">
        <v>24548</v>
      </c>
      <c r="F4114" s="26" t="s">
        <v>24548</v>
      </c>
      <c r="G4114" s="26" t="s">
        <v>24548</v>
      </c>
      <c r="H4114" s="26" t="s">
        <v>24548</v>
      </c>
      <c r="I4114" s="26" t="s">
        <v>24548</v>
      </c>
      <c r="J4114" s="26" t="s">
        <v>24548</v>
      </c>
      <c r="K4114" s="26" t="s">
        <v>24548</v>
      </c>
      <c r="L4114" s="24" t="s">
        <v>24548</v>
      </c>
      <c r="M4114" s="26" t="s">
        <v>24548</v>
      </c>
      <c r="N4114" s="6" t="s">
        <v>24548</v>
      </c>
      <c r="O4114" s="6" t="s">
        <v>24548</v>
      </c>
      <c r="P4114" s="6" t="s">
        <v>24548</v>
      </c>
      <c r="Q4114" s="6" t="s">
        <v>24548</v>
      </c>
      <c r="R4114" s="6" t="s">
        <v>24548</v>
      </c>
      <c r="S4114" s="6" t="s">
        <v>24548</v>
      </c>
      <c r="T4114" s="6" t="s">
        <v>25647</v>
      </c>
    </row>
    <row r="4115">
      <c r="A4115" s="26" t="s">
        <v>24548</v>
      </c>
      <c r="B4115" s="26" t="s">
        <v>24548</v>
      </c>
      <c r="C4115" s="26" t="s">
        <v>24548</v>
      </c>
      <c r="D4115" s="26" t="s">
        <v>24548</v>
      </c>
      <c r="E4115" s="26" t="s">
        <v>24548</v>
      </c>
      <c r="F4115" s="26" t="s">
        <v>24548</v>
      </c>
      <c r="G4115" s="26" t="s">
        <v>24548</v>
      </c>
      <c r="H4115" s="26" t="s">
        <v>24548</v>
      </c>
      <c r="I4115" s="26" t="s">
        <v>24548</v>
      </c>
      <c r="J4115" s="26" t="s">
        <v>24548</v>
      </c>
      <c r="K4115" s="26" t="s">
        <v>24548</v>
      </c>
      <c r="L4115" s="24" t="s">
        <v>24548</v>
      </c>
      <c r="M4115" s="26" t="s">
        <v>24548</v>
      </c>
      <c r="N4115" s="6" t="s">
        <v>24548</v>
      </c>
      <c r="O4115" s="6" t="s">
        <v>24548</v>
      </c>
      <c r="P4115" s="6" t="s">
        <v>24548</v>
      </c>
      <c r="Q4115" s="6" t="s">
        <v>24548</v>
      </c>
      <c r="R4115" s="6" t="s">
        <v>24548</v>
      </c>
      <c r="S4115" s="6" t="s">
        <v>24548</v>
      </c>
      <c r="T4115" s="6" t="s">
        <v>25647</v>
      </c>
    </row>
    <row r="4116">
      <c r="A4116" s="26" t="s">
        <v>24548</v>
      </c>
      <c r="B4116" s="26" t="s">
        <v>24548</v>
      </c>
      <c r="C4116" s="26" t="s">
        <v>24548</v>
      </c>
      <c r="D4116" s="26" t="s">
        <v>24548</v>
      </c>
      <c r="E4116" s="26" t="s">
        <v>24548</v>
      </c>
      <c r="F4116" s="26" t="s">
        <v>24548</v>
      </c>
      <c r="G4116" s="26" t="s">
        <v>24548</v>
      </c>
      <c r="H4116" s="26" t="s">
        <v>24548</v>
      </c>
      <c r="I4116" s="26" t="s">
        <v>24548</v>
      </c>
      <c r="J4116" s="26" t="s">
        <v>24548</v>
      </c>
      <c r="K4116" s="26" t="s">
        <v>24548</v>
      </c>
      <c r="L4116" s="24" t="s">
        <v>24548</v>
      </c>
      <c r="M4116" s="26" t="s">
        <v>24548</v>
      </c>
      <c r="N4116" s="6" t="s">
        <v>24548</v>
      </c>
      <c r="O4116" s="6" t="s">
        <v>24548</v>
      </c>
      <c r="P4116" s="6" t="s">
        <v>24548</v>
      </c>
      <c r="Q4116" s="6" t="s">
        <v>24548</v>
      </c>
      <c r="R4116" s="6" t="s">
        <v>24548</v>
      </c>
      <c r="S4116" s="6" t="s">
        <v>24548</v>
      </c>
      <c r="T4116" s="6" t="s">
        <v>25647</v>
      </c>
    </row>
    <row r="4117">
      <c r="A4117" s="26" t="s">
        <v>24548</v>
      </c>
      <c r="B4117" s="26" t="s">
        <v>24548</v>
      </c>
      <c r="C4117" s="26" t="s">
        <v>24548</v>
      </c>
      <c r="D4117" s="26" t="s">
        <v>24548</v>
      </c>
      <c r="E4117" s="26" t="s">
        <v>24548</v>
      </c>
      <c r="F4117" s="26" t="s">
        <v>24548</v>
      </c>
      <c r="G4117" s="26" t="s">
        <v>24548</v>
      </c>
      <c r="H4117" s="26" t="s">
        <v>24548</v>
      </c>
      <c r="I4117" s="26" t="s">
        <v>24548</v>
      </c>
      <c r="J4117" s="26" t="s">
        <v>24548</v>
      </c>
      <c r="K4117" s="26" t="s">
        <v>24548</v>
      </c>
      <c r="L4117" s="24" t="s">
        <v>24548</v>
      </c>
      <c r="M4117" s="26" t="s">
        <v>24548</v>
      </c>
      <c r="N4117" s="6" t="s">
        <v>24548</v>
      </c>
      <c r="O4117" s="6" t="s">
        <v>24548</v>
      </c>
      <c r="P4117" s="6" t="s">
        <v>24548</v>
      </c>
      <c r="Q4117" s="6" t="s">
        <v>24548</v>
      </c>
      <c r="R4117" s="6" t="s">
        <v>24548</v>
      </c>
      <c r="S4117" s="6" t="s">
        <v>24548</v>
      </c>
      <c r="T4117" s="6" t="s">
        <v>25647</v>
      </c>
    </row>
    <row r="4118">
      <c r="A4118" s="26" t="s">
        <v>24548</v>
      </c>
      <c r="B4118" s="26" t="s">
        <v>24548</v>
      </c>
      <c r="C4118" s="26" t="s">
        <v>24548</v>
      </c>
      <c r="D4118" s="26" t="s">
        <v>24548</v>
      </c>
      <c r="E4118" s="26" t="s">
        <v>24548</v>
      </c>
      <c r="F4118" s="26" t="s">
        <v>24548</v>
      </c>
      <c r="G4118" s="26" t="s">
        <v>24548</v>
      </c>
      <c r="H4118" s="26" t="s">
        <v>24548</v>
      </c>
      <c r="I4118" s="26" t="s">
        <v>24548</v>
      </c>
      <c r="J4118" s="26" t="s">
        <v>24548</v>
      </c>
      <c r="K4118" s="26" t="s">
        <v>24548</v>
      </c>
      <c r="L4118" s="24" t="s">
        <v>24548</v>
      </c>
      <c r="M4118" s="26" t="s">
        <v>24548</v>
      </c>
      <c r="N4118" s="6" t="s">
        <v>24548</v>
      </c>
      <c r="O4118" s="6" t="s">
        <v>24548</v>
      </c>
      <c r="P4118" s="6" t="s">
        <v>24548</v>
      </c>
      <c r="Q4118" s="6" t="s">
        <v>24548</v>
      </c>
      <c r="R4118" s="6" t="s">
        <v>24548</v>
      </c>
      <c r="S4118" s="6" t="s">
        <v>24548</v>
      </c>
      <c r="T4118" s="6" t="s">
        <v>25647</v>
      </c>
    </row>
    <row r="4119">
      <c r="A4119" s="26" t="s">
        <v>24548</v>
      </c>
      <c r="B4119" s="26" t="s">
        <v>24548</v>
      </c>
      <c r="C4119" s="26" t="s">
        <v>24548</v>
      </c>
      <c r="D4119" s="26" t="s">
        <v>24548</v>
      </c>
      <c r="E4119" s="26" t="s">
        <v>24548</v>
      </c>
      <c r="F4119" s="26" t="s">
        <v>24548</v>
      </c>
      <c r="G4119" s="26" t="s">
        <v>24548</v>
      </c>
      <c r="H4119" s="26" t="s">
        <v>24548</v>
      </c>
      <c r="I4119" s="26" t="s">
        <v>24548</v>
      </c>
      <c r="J4119" s="26" t="s">
        <v>24548</v>
      </c>
      <c r="K4119" s="26" t="s">
        <v>24548</v>
      </c>
      <c r="L4119" s="24" t="s">
        <v>24548</v>
      </c>
      <c r="M4119" s="26" t="s">
        <v>24548</v>
      </c>
      <c r="N4119" s="6" t="s">
        <v>24548</v>
      </c>
      <c r="O4119" s="6" t="s">
        <v>24548</v>
      </c>
      <c r="P4119" s="6" t="s">
        <v>24548</v>
      </c>
      <c r="Q4119" s="6" t="s">
        <v>24548</v>
      </c>
      <c r="R4119" s="6" t="s">
        <v>24548</v>
      </c>
      <c r="S4119" s="6" t="s">
        <v>24548</v>
      </c>
      <c r="T4119" s="6" t="s">
        <v>25647</v>
      </c>
    </row>
    <row r="4120">
      <c r="A4120" s="26" t="s">
        <v>24548</v>
      </c>
      <c r="B4120" s="26" t="s">
        <v>24548</v>
      </c>
      <c r="C4120" s="26" t="s">
        <v>24548</v>
      </c>
      <c r="D4120" s="26" t="s">
        <v>24548</v>
      </c>
      <c r="E4120" s="26" t="s">
        <v>24548</v>
      </c>
      <c r="F4120" s="26" t="s">
        <v>24548</v>
      </c>
      <c r="G4120" s="26" t="s">
        <v>24548</v>
      </c>
      <c r="H4120" s="26" t="s">
        <v>24548</v>
      </c>
      <c r="I4120" s="26" t="s">
        <v>24548</v>
      </c>
      <c r="J4120" s="26" t="s">
        <v>24548</v>
      </c>
      <c r="K4120" s="26" t="s">
        <v>24548</v>
      </c>
      <c r="L4120" s="24" t="s">
        <v>24548</v>
      </c>
      <c r="M4120" s="26" t="s">
        <v>24548</v>
      </c>
      <c r="N4120" s="6" t="s">
        <v>24548</v>
      </c>
      <c r="O4120" s="6" t="s">
        <v>24548</v>
      </c>
      <c r="P4120" s="6" t="s">
        <v>24548</v>
      </c>
      <c r="Q4120" s="6" t="s">
        <v>24548</v>
      </c>
      <c r="R4120" s="6" t="s">
        <v>24548</v>
      </c>
      <c r="S4120" s="6" t="s">
        <v>24548</v>
      </c>
      <c r="T4120" s="6" t="s">
        <v>25647</v>
      </c>
    </row>
    <row r="4121">
      <c r="A4121" s="26" t="s">
        <v>24548</v>
      </c>
      <c r="B4121" s="26" t="s">
        <v>24548</v>
      </c>
      <c r="C4121" s="26" t="s">
        <v>24548</v>
      </c>
      <c r="D4121" s="26" t="s">
        <v>24548</v>
      </c>
      <c r="E4121" s="26" t="s">
        <v>24548</v>
      </c>
      <c r="F4121" s="26" t="s">
        <v>24548</v>
      </c>
      <c r="G4121" s="26" t="s">
        <v>24548</v>
      </c>
      <c r="H4121" s="26" t="s">
        <v>24548</v>
      </c>
      <c r="I4121" s="26" t="s">
        <v>24548</v>
      </c>
      <c r="J4121" s="26" t="s">
        <v>24548</v>
      </c>
      <c r="K4121" s="26" t="s">
        <v>24548</v>
      </c>
      <c r="L4121" s="24" t="s">
        <v>24548</v>
      </c>
      <c r="M4121" s="26" t="s">
        <v>24548</v>
      </c>
      <c r="N4121" s="6" t="s">
        <v>24548</v>
      </c>
      <c r="O4121" s="6" t="s">
        <v>24548</v>
      </c>
      <c r="P4121" s="6" t="s">
        <v>24548</v>
      </c>
      <c r="Q4121" s="6" t="s">
        <v>24548</v>
      </c>
      <c r="R4121" s="6" t="s">
        <v>24548</v>
      </c>
      <c r="S4121" s="6" t="s">
        <v>24548</v>
      </c>
      <c r="T4121" s="6" t="s">
        <v>25647</v>
      </c>
    </row>
    <row r="4122">
      <c r="A4122" s="26" t="s">
        <v>24548</v>
      </c>
      <c r="B4122" s="26" t="s">
        <v>24548</v>
      </c>
      <c r="C4122" s="26" t="s">
        <v>24548</v>
      </c>
      <c r="D4122" s="26" t="s">
        <v>24548</v>
      </c>
      <c r="E4122" s="26" t="s">
        <v>24548</v>
      </c>
      <c r="F4122" s="26" t="s">
        <v>24548</v>
      </c>
      <c r="G4122" s="26" t="s">
        <v>24548</v>
      </c>
      <c r="H4122" s="26" t="s">
        <v>24548</v>
      </c>
      <c r="I4122" s="26" t="s">
        <v>24548</v>
      </c>
      <c r="J4122" s="26" t="s">
        <v>24548</v>
      </c>
      <c r="K4122" s="26" t="s">
        <v>24548</v>
      </c>
      <c r="L4122" s="24" t="s">
        <v>24548</v>
      </c>
      <c r="M4122" s="26" t="s">
        <v>24548</v>
      </c>
      <c r="N4122" s="6" t="s">
        <v>24548</v>
      </c>
      <c r="O4122" s="6" t="s">
        <v>24548</v>
      </c>
      <c r="P4122" s="6" t="s">
        <v>24548</v>
      </c>
      <c r="Q4122" s="6" t="s">
        <v>24548</v>
      </c>
      <c r="R4122" s="6" t="s">
        <v>24548</v>
      </c>
      <c r="S4122" s="6" t="s">
        <v>24548</v>
      </c>
      <c r="T4122" s="6" t="s">
        <v>25647</v>
      </c>
    </row>
    <row r="4123">
      <c r="A4123" s="26" t="s">
        <v>24548</v>
      </c>
      <c r="B4123" s="26" t="s">
        <v>24548</v>
      </c>
      <c r="C4123" s="26" t="s">
        <v>24548</v>
      </c>
      <c r="D4123" s="26" t="s">
        <v>24548</v>
      </c>
      <c r="E4123" s="26" t="s">
        <v>24548</v>
      </c>
      <c r="F4123" s="26" t="s">
        <v>24548</v>
      </c>
      <c r="G4123" s="26" t="s">
        <v>24548</v>
      </c>
      <c r="H4123" s="26" t="s">
        <v>24548</v>
      </c>
      <c r="I4123" s="26" t="s">
        <v>24548</v>
      </c>
      <c r="J4123" s="26" t="s">
        <v>24548</v>
      </c>
      <c r="K4123" s="26" t="s">
        <v>24548</v>
      </c>
      <c r="L4123" s="24" t="s">
        <v>24548</v>
      </c>
      <c r="M4123" s="26" t="s">
        <v>24548</v>
      </c>
      <c r="N4123" s="6" t="s">
        <v>24548</v>
      </c>
      <c r="O4123" s="6" t="s">
        <v>24548</v>
      </c>
      <c r="P4123" s="6" t="s">
        <v>24548</v>
      </c>
      <c r="Q4123" s="6" t="s">
        <v>24548</v>
      </c>
      <c r="R4123" s="6" t="s">
        <v>24548</v>
      </c>
      <c r="S4123" s="6" t="s">
        <v>24548</v>
      </c>
      <c r="T4123" s="6" t="s">
        <v>25647</v>
      </c>
    </row>
    <row r="4124">
      <c r="A4124" s="26" t="s">
        <v>24548</v>
      </c>
      <c r="B4124" s="26" t="s">
        <v>24548</v>
      </c>
      <c r="C4124" s="26" t="s">
        <v>24548</v>
      </c>
      <c r="D4124" s="26" t="s">
        <v>24548</v>
      </c>
      <c r="E4124" s="26" t="s">
        <v>24548</v>
      </c>
      <c r="F4124" s="26" t="s">
        <v>24548</v>
      </c>
      <c r="G4124" s="26" t="s">
        <v>24548</v>
      </c>
      <c r="H4124" s="26" t="s">
        <v>24548</v>
      </c>
      <c r="I4124" s="26" t="s">
        <v>24548</v>
      </c>
      <c r="J4124" s="26" t="s">
        <v>24548</v>
      </c>
      <c r="K4124" s="26" t="s">
        <v>24548</v>
      </c>
      <c r="L4124" s="24" t="s">
        <v>24548</v>
      </c>
      <c r="M4124" s="26" t="s">
        <v>24548</v>
      </c>
      <c r="N4124" s="6" t="s">
        <v>24548</v>
      </c>
      <c r="O4124" s="6" t="s">
        <v>24548</v>
      </c>
      <c r="P4124" s="6" t="s">
        <v>24548</v>
      </c>
      <c r="Q4124" s="6" t="s">
        <v>24548</v>
      </c>
      <c r="R4124" s="6" t="s">
        <v>24548</v>
      </c>
      <c r="S4124" s="6" t="s">
        <v>24548</v>
      </c>
      <c r="T4124" s="6" t="s">
        <v>25647</v>
      </c>
    </row>
    <row r="4125">
      <c r="A4125" s="26" t="s">
        <v>24548</v>
      </c>
      <c r="B4125" s="26" t="s">
        <v>24548</v>
      </c>
      <c r="C4125" s="26" t="s">
        <v>24548</v>
      </c>
      <c r="D4125" s="26" t="s">
        <v>24548</v>
      </c>
      <c r="E4125" s="26" t="s">
        <v>24548</v>
      </c>
      <c r="F4125" s="26" t="s">
        <v>24548</v>
      </c>
      <c r="G4125" s="26" t="s">
        <v>24548</v>
      </c>
      <c r="H4125" s="26" t="s">
        <v>24548</v>
      </c>
      <c r="I4125" s="26" t="s">
        <v>24548</v>
      </c>
      <c r="J4125" s="26" t="s">
        <v>24548</v>
      </c>
      <c r="K4125" s="26" t="s">
        <v>24548</v>
      </c>
      <c r="L4125" s="24" t="s">
        <v>24548</v>
      </c>
      <c r="M4125" s="26" t="s">
        <v>24548</v>
      </c>
      <c r="N4125" s="6" t="s">
        <v>24548</v>
      </c>
      <c r="O4125" s="6" t="s">
        <v>24548</v>
      </c>
      <c r="P4125" s="6" t="s">
        <v>24548</v>
      </c>
      <c r="Q4125" s="6" t="s">
        <v>24548</v>
      </c>
      <c r="R4125" s="6" t="s">
        <v>24548</v>
      </c>
      <c r="S4125" s="6" t="s">
        <v>24548</v>
      </c>
      <c r="T4125" s="6" t="s">
        <v>25647</v>
      </c>
    </row>
    <row r="4126">
      <c r="A4126" s="26" t="s">
        <v>24548</v>
      </c>
      <c r="B4126" s="26" t="s">
        <v>24548</v>
      </c>
      <c r="C4126" s="26" t="s">
        <v>24548</v>
      </c>
      <c r="D4126" s="26" t="s">
        <v>24548</v>
      </c>
      <c r="E4126" s="26" t="s">
        <v>24548</v>
      </c>
      <c r="F4126" s="26" t="s">
        <v>24548</v>
      </c>
      <c r="G4126" s="26" t="s">
        <v>24548</v>
      </c>
      <c r="H4126" s="26" t="s">
        <v>24548</v>
      </c>
      <c r="I4126" s="26" t="s">
        <v>24548</v>
      </c>
      <c r="J4126" s="26" t="s">
        <v>24548</v>
      </c>
      <c r="K4126" s="26" t="s">
        <v>24548</v>
      </c>
      <c r="L4126" s="24" t="s">
        <v>24548</v>
      </c>
      <c r="M4126" s="26" t="s">
        <v>24548</v>
      </c>
      <c r="N4126" s="6" t="s">
        <v>24548</v>
      </c>
      <c r="O4126" s="6" t="s">
        <v>24548</v>
      </c>
      <c r="P4126" s="6" t="s">
        <v>24548</v>
      </c>
      <c r="Q4126" s="6" t="s">
        <v>24548</v>
      </c>
      <c r="R4126" s="6" t="s">
        <v>24548</v>
      </c>
      <c r="S4126" s="6" t="s">
        <v>24548</v>
      </c>
      <c r="T4126" s="6" t="s">
        <v>25647</v>
      </c>
    </row>
    <row r="4127">
      <c r="A4127" s="26" t="s">
        <v>24548</v>
      </c>
      <c r="B4127" s="26" t="s">
        <v>24548</v>
      </c>
      <c r="C4127" s="26" t="s">
        <v>24548</v>
      </c>
      <c r="D4127" s="26" t="s">
        <v>24548</v>
      </c>
      <c r="E4127" s="26" t="s">
        <v>24548</v>
      </c>
      <c r="F4127" s="26" t="s">
        <v>24548</v>
      </c>
      <c r="G4127" s="26" t="s">
        <v>24548</v>
      </c>
      <c r="H4127" s="26" t="s">
        <v>24548</v>
      </c>
      <c r="I4127" s="26" t="s">
        <v>24548</v>
      </c>
      <c r="J4127" s="26" t="s">
        <v>24548</v>
      </c>
      <c r="K4127" s="26" t="s">
        <v>24548</v>
      </c>
      <c r="L4127" s="24" t="s">
        <v>24548</v>
      </c>
      <c r="M4127" s="26" t="s">
        <v>24548</v>
      </c>
      <c r="N4127" s="6" t="s">
        <v>24548</v>
      </c>
      <c r="O4127" s="6" t="s">
        <v>24548</v>
      </c>
      <c r="P4127" s="6" t="s">
        <v>24548</v>
      </c>
      <c r="Q4127" s="6" t="s">
        <v>24548</v>
      </c>
      <c r="R4127" s="6" t="s">
        <v>24548</v>
      </c>
      <c r="S4127" s="6" t="s">
        <v>24548</v>
      </c>
      <c r="T4127" s="6" t="s">
        <v>25647</v>
      </c>
    </row>
    <row r="4128">
      <c r="A4128" s="26" t="s">
        <v>24548</v>
      </c>
      <c r="B4128" s="26" t="s">
        <v>24548</v>
      </c>
      <c r="C4128" s="26" t="s">
        <v>24548</v>
      </c>
      <c r="D4128" s="26" t="s">
        <v>24548</v>
      </c>
      <c r="E4128" s="26" t="s">
        <v>24548</v>
      </c>
      <c r="F4128" s="26" t="s">
        <v>24548</v>
      </c>
      <c r="G4128" s="26" t="s">
        <v>24548</v>
      </c>
      <c r="H4128" s="26" t="s">
        <v>24548</v>
      </c>
      <c r="I4128" s="26" t="s">
        <v>24548</v>
      </c>
      <c r="J4128" s="26" t="s">
        <v>24548</v>
      </c>
      <c r="K4128" s="26" t="s">
        <v>24548</v>
      </c>
      <c r="L4128" s="24" t="s">
        <v>24548</v>
      </c>
      <c r="M4128" s="26" t="s">
        <v>24548</v>
      </c>
      <c r="N4128" s="6" t="s">
        <v>24548</v>
      </c>
      <c r="O4128" s="6" t="s">
        <v>24548</v>
      </c>
      <c r="P4128" s="6" t="s">
        <v>24548</v>
      </c>
      <c r="Q4128" s="6" t="s">
        <v>24548</v>
      </c>
      <c r="R4128" s="6" t="s">
        <v>24548</v>
      </c>
      <c r="S4128" s="6" t="s">
        <v>24548</v>
      </c>
      <c r="T4128" s="6" t="s">
        <v>25647</v>
      </c>
    </row>
    <row r="4129">
      <c r="A4129" s="26" t="s">
        <v>24548</v>
      </c>
      <c r="B4129" s="26" t="s">
        <v>24548</v>
      </c>
      <c r="C4129" s="26" t="s">
        <v>24548</v>
      </c>
      <c r="D4129" s="26" t="s">
        <v>24548</v>
      </c>
      <c r="E4129" s="26" t="s">
        <v>24548</v>
      </c>
      <c r="F4129" s="26" t="s">
        <v>24548</v>
      </c>
      <c r="G4129" s="26" t="s">
        <v>24548</v>
      </c>
      <c r="H4129" s="26" t="s">
        <v>24548</v>
      </c>
      <c r="I4129" s="26" t="s">
        <v>24548</v>
      </c>
      <c r="J4129" s="26" t="s">
        <v>24548</v>
      </c>
      <c r="K4129" s="26" t="s">
        <v>24548</v>
      </c>
      <c r="L4129" s="24" t="s">
        <v>24548</v>
      </c>
      <c r="M4129" s="26" t="s">
        <v>24548</v>
      </c>
      <c r="N4129" s="6" t="s">
        <v>24548</v>
      </c>
      <c r="O4129" s="6" t="s">
        <v>24548</v>
      </c>
      <c r="P4129" s="6" t="s">
        <v>24548</v>
      </c>
      <c r="Q4129" s="6" t="s">
        <v>24548</v>
      </c>
      <c r="R4129" s="6" t="s">
        <v>24548</v>
      </c>
      <c r="S4129" s="6" t="s">
        <v>24548</v>
      </c>
      <c r="T4129" s="6" t="s">
        <v>25647</v>
      </c>
    </row>
    <row r="4130">
      <c r="A4130" s="26" t="s">
        <v>24548</v>
      </c>
      <c r="B4130" s="26" t="s">
        <v>24548</v>
      </c>
      <c r="C4130" s="26" t="s">
        <v>24548</v>
      </c>
      <c r="D4130" s="26" t="s">
        <v>24548</v>
      </c>
      <c r="E4130" s="26" t="s">
        <v>24548</v>
      </c>
      <c r="F4130" s="26" t="s">
        <v>24548</v>
      </c>
      <c r="G4130" s="26" t="s">
        <v>24548</v>
      </c>
      <c r="H4130" s="26" t="s">
        <v>24548</v>
      </c>
      <c r="I4130" s="26" t="s">
        <v>24548</v>
      </c>
      <c r="J4130" s="26" t="s">
        <v>24548</v>
      </c>
      <c r="K4130" s="26" t="s">
        <v>24548</v>
      </c>
      <c r="L4130" s="24" t="s">
        <v>24548</v>
      </c>
      <c r="M4130" s="26" t="s">
        <v>24548</v>
      </c>
      <c r="N4130" s="6" t="s">
        <v>24548</v>
      </c>
      <c r="O4130" s="6" t="s">
        <v>24548</v>
      </c>
      <c r="P4130" s="6" t="s">
        <v>24548</v>
      </c>
      <c r="Q4130" s="6" t="s">
        <v>24548</v>
      </c>
      <c r="R4130" s="6" t="s">
        <v>24548</v>
      </c>
      <c r="S4130" s="6" t="s">
        <v>24548</v>
      </c>
      <c r="T4130" s="6" t="s">
        <v>25647</v>
      </c>
    </row>
    <row r="4131">
      <c r="A4131" s="26" t="s">
        <v>24548</v>
      </c>
      <c r="B4131" s="26" t="s">
        <v>24548</v>
      </c>
      <c r="C4131" s="26" t="s">
        <v>24548</v>
      </c>
      <c r="D4131" s="26" t="s">
        <v>24548</v>
      </c>
      <c r="E4131" s="26" t="s">
        <v>24548</v>
      </c>
      <c r="F4131" s="26" t="s">
        <v>24548</v>
      </c>
      <c r="G4131" s="26" t="s">
        <v>24548</v>
      </c>
      <c r="H4131" s="26" t="s">
        <v>24548</v>
      </c>
      <c r="I4131" s="26" t="s">
        <v>24548</v>
      </c>
      <c r="J4131" s="26" t="s">
        <v>24548</v>
      </c>
      <c r="K4131" s="26" t="s">
        <v>24548</v>
      </c>
      <c r="L4131" s="24" t="s">
        <v>24548</v>
      </c>
      <c r="M4131" s="26" t="s">
        <v>24548</v>
      </c>
      <c r="N4131" s="6" t="s">
        <v>24548</v>
      </c>
      <c r="O4131" s="6" t="s">
        <v>24548</v>
      </c>
      <c r="P4131" s="6" t="s">
        <v>24548</v>
      </c>
      <c r="Q4131" s="6" t="s">
        <v>24548</v>
      </c>
      <c r="R4131" s="6" t="s">
        <v>24548</v>
      </c>
      <c r="S4131" s="6" t="s">
        <v>24548</v>
      </c>
      <c r="T4131" s="6" t="s">
        <v>25647</v>
      </c>
    </row>
    <row r="4132">
      <c r="A4132" s="26" t="s">
        <v>24548</v>
      </c>
      <c r="B4132" s="26" t="s">
        <v>24548</v>
      </c>
      <c r="C4132" s="26" t="s">
        <v>24548</v>
      </c>
      <c r="D4132" s="26" t="s">
        <v>24548</v>
      </c>
      <c r="E4132" s="26" t="s">
        <v>24548</v>
      </c>
      <c r="F4132" s="26" t="s">
        <v>24548</v>
      </c>
      <c r="G4132" s="26" t="s">
        <v>24548</v>
      </c>
      <c r="H4132" s="26" t="s">
        <v>24548</v>
      </c>
      <c r="I4132" s="26" t="s">
        <v>24548</v>
      </c>
      <c r="J4132" s="26" t="s">
        <v>24548</v>
      </c>
      <c r="K4132" s="26" t="s">
        <v>24548</v>
      </c>
      <c r="L4132" s="24" t="s">
        <v>24548</v>
      </c>
      <c r="M4132" s="26" t="s">
        <v>24548</v>
      </c>
      <c r="N4132" s="6" t="s">
        <v>24548</v>
      </c>
      <c r="O4132" s="6" t="s">
        <v>24548</v>
      </c>
      <c r="P4132" s="6" t="s">
        <v>24548</v>
      </c>
      <c r="Q4132" s="6" t="s">
        <v>24548</v>
      </c>
      <c r="R4132" s="6" t="s">
        <v>24548</v>
      </c>
      <c r="S4132" s="6" t="s">
        <v>24548</v>
      </c>
      <c r="T4132" s="6" t="s">
        <v>25647</v>
      </c>
    </row>
    <row r="4133">
      <c r="A4133" s="26" t="s">
        <v>24548</v>
      </c>
      <c r="B4133" s="26" t="s">
        <v>24548</v>
      </c>
      <c r="C4133" s="26" t="s">
        <v>24548</v>
      </c>
      <c r="D4133" s="26" t="s">
        <v>24548</v>
      </c>
      <c r="E4133" s="26" t="s">
        <v>24548</v>
      </c>
      <c r="F4133" s="26" t="s">
        <v>24548</v>
      </c>
      <c r="G4133" s="26" t="s">
        <v>24548</v>
      </c>
      <c r="H4133" s="26" t="s">
        <v>24548</v>
      </c>
      <c r="I4133" s="26" t="s">
        <v>24548</v>
      </c>
      <c r="J4133" s="26" t="s">
        <v>24548</v>
      </c>
      <c r="K4133" s="26" t="s">
        <v>24548</v>
      </c>
      <c r="L4133" s="24" t="s">
        <v>24548</v>
      </c>
      <c r="M4133" s="26" t="s">
        <v>24548</v>
      </c>
      <c r="N4133" s="6" t="s">
        <v>24548</v>
      </c>
      <c r="O4133" s="6" t="s">
        <v>24548</v>
      </c>
      <c r="P4133" s="6" t="s">
        <v>24548</v>
      </c>
      <c r="Q4133" s="6" t="s">
        <v>24548</v>
      </c>
      <c r="R4133" s="6" t="s">
        <v>24548</v>
      </c>
      <c r="S4133" s="6" t="s">
        <v>24548</v>
      </c>
      <c r="T4133" s="6" t="s">
        <v>25647</v>
      </c>
    </row>
    <row r="4134">
      <c r="A4134" s="26" t="s">
        <v>24548</v>
      </c>
      <c r="B4134" s="26" t="s">
        <v>24548</v>
      </c>
      <c r="C4134" s="26" t="s">
        <v>24548</v>
      </c>
      <c r="D4134" s="26" t="s">
        <v>24548</v>
      </c>
      <c r="E4134" s="26" t="s">
        <v>24548</v>
      </c>
      <c r="F4134" s="26" t="s">
        <v>24548</v>
      </c>
      <c r="G4134" s="26" t="s">
        <v>24548</v>
      </c>
      <c r="H4134" s="26" t="s">
        <v>24548</v>
      </c>
      <c r="I4134" s="26" t="s">
        <v>24548</v>
      </c>
      <c r="J4134" s="26" t="s">
        <v>24548</v>
      </c>
      <c r="K4134" s="26" t="s">
        <v>24548</v>
      </c>
      <c r="L4134" s="24" t="s">
        <v>24548</v>
      </c>
      <c r="M4134" s="26" t="s">
        <v>24548</v>
      </c>
      <c r="N4134" s="6" t="s">
        <v>24548</v>
      </c>
      <c r="O4134" s="6" t="s">
        <v>24548</v>
      </c>
      <c r="P4134" s="6" t="s">
        <v>24548</v>
      </c>
      <c r="Q4134" s="6" t="s">
        <v>24548</v>
      </c>
      <c r="R4134" s="6" t="s">
        <v>24548</v>
      </c>
      <c r="S4134" s="6" t="s">
        <v>24548</v>
      </c>
      <c r="T4134" s="6" t="s">
        <v>25647</v>
      </c>
    </row>
    <row r="4135">
      <c r="A4135" s="26" t="s">
        <v>24548</v>
      </c>
      <c r="B4135" s="26" t="s">
        <v>24548</v>
      </c>
      <c r="C4135" s="26" t="s">
        <v>24548</v>
      </c>
      <c r="D4135" s="26" t="s">
        <v>24548</v>
      </c>
      <c r="E4135" s="26" t="s">
        <v>24548</v>
      </c>
      <c r="F4135" s="26" t="s">
        <v>24548</v>
      </c>
      <c r="G4135" s="26" t="s">
        <v>24548</v>
      </c>
      <c r="H4135" s="26" t="s">
        <v>24548</v>
      </c>
      <c r="I4135" s="26" t="s">
        <v>24548</v>
      </c>
      <c r="J4135" s="26" t="s">
        <v>24548</v>
      </c>
      <c r="K4135" s="26" t="s">
        <v>24548</v>
      </c>
      <c r="L4135" s="24" t="s">
        <v>24548</v>
      </c>
      <c r="M4135" s="26" t="s">
        <v>24548</v>
      </c>
      <c r="N4135" s="6" t="s">
        <v>24548</v>
      </c>
      <c r="O4135" s="6" t="s">
        <v>24548</v>
      </c>
      <c r="P4135" s="6" t="s">
        <v>24548</v>
      </c>
      <c r="Q4135" s="6" t="s">
        <v>24548</v>
      </c>
      <c r="R4135" s="6" t="s">
        <v>24548</v>
      </c>
      <c r="S4135" s="6" t="s">
        <v>24548</v>
      </c>
      <c r="T4135" s="6" t="s">
        <v>25647</v>
      </c>
    </row>
    <row r="4136">
      <c r="A4136" s="26" t="s">
        <v>24548</v>
      </c>
      <c r="B4136" s="26" t="s">
        <v>24548</v>
      </c>
      <c r="C4136" s="26" t="s">
        <v>24548</v>
      </c>
      <c r="D4136" s="26" t="s">
        <v>24548</v>
      </c>
      <c r="E4136" s="26" t="s">
        <v>24548</v>
      </c>
      <c r="F4136" s="26" t="s">
        <v>24548</v>
      </c>
      <c r="G4136" s="26" t="s">
        <v>24548</v>
      </c>
      <c r="H4136" s="26" t="s">
        <v>24548</v>
      </c>
      <c r="I4136" s="26" t="s">
        <v>24548</v>
      </c>
      <c r="J4136" s="26" t="s">
        <v>24548</v>
      </c>
      <c r="K4136" s="26" t="s">
        <v>24548</v>
      </c>
      <c r="L4136" s="24" t="s">
        <v>24548</v>
      </c>
      <c r="M4136" s="26" t="s">
        <v>24548</v>
      </c>
      <c r="N4136" s="6" t="s">
        <v>24548</v>
      </c>
      <c r="O4136" s="6" t="s">
        <v>24548</v>
      </c>
      <c r="P4136" s="6" t="s">
        <v>24548</v>
      </c>
      <c r="Q4136" s="6" t="s">
        <v>24548</v>
      </c>
      <c r="R4136" s="6" t="s">
        <v>24548</v>
      </c>
      <c r="S4136" s="6" t="s">
        <v>24548</v>
      </c>
      <c r="T4136" s="6" t="s">
        <v>25647</v>
      </c>
    </row>
    <row r="4137">
      <c r="A4137" s="26" t="s">
        <v>24548</v>
      </c>
      <c r="B4137" s="26" t="s">
        <v>24548</v>
      </c>
      <c r="C4137" s="26" t="s">
        <v>24548</v>
      </c>
      <c r="D4137" s="26" t="s">
        <v>24548</v>
      </c>
      <c r="E4137" s="26" t="s">
        <v>24548</v>
      </c>
      <c r="F4137" s="26" t="s">
        <v>24548</v>
      </c>
      <c r="G4137" s="26" t="s">
        <v>24548</v>
      </c>
      <c r="H4137" s="26" t="s">
        <v>24548</v>
      </c>
      <c r="I4137" s="26" t="s">
        <v>24548</v>
      </c>
      <c r="J4137" s="26" t="s">
        <v>24548</v>
      </c>
      <c r="K4137" s="26" t="s">
        <v>24548</v>
      </c>
      <c r="L4137" s="24" t="s">
        <v>24548</v>
      </c>
      <c r="M4137" s="26" t="s">
        <v>24548</v>
      </c>
      <c r="N4137" s="6" t="s">
        <v>24548</v>
      </c>
      <c r="O4137" s="6" t="s">
        <v>24548</v>
      </c>
      <c r="P4137" s="6" t="s">
        <v>24548</v>
      </c>
      <c r="Q4137" s="6" t="s">
        <v>24548</v>
      </c>
      <c r="R4137" s="6" t="s">
        <v>24548</v>
      </c>
      <c r="S4137" s="6" t="s">
        <v>24548</v>
      </c>
      <c r="T4137" s="6" t="s">
        <v>25647</v>
      </c>
    </row>
    <row r="4138">
      <c r="A4138" s="26" t="s">
        <v>24548</v>
      </c>
      <c r="B4138" s="26" t="s">
        <v>24548</v>
      </c>
      <c r="C4138" s="26" t="s">
        <v>24548</v>
      </c>
      <c r="D4138" s="26" t="s">
        <v>24548</v>
      </c>
      <c r="E4138" s="26" t="s">
        <v>24548</v>
      </c>
      <c r="F4138" s="26" t="s">
        <v>24548</v>
      </c>
      <c r="G4138" s="26" t="s">
        <v>24548</v>
      </c>
      <c r="H4138" s="26" t="s">
        <v>24548</v>
      </c>
      <c r="I4138" s="26" t="s">
        <v>24548</v>
      </c>
      <c r="J4138" s="26" t="s">
        <v>24548</v>
      </c>
      <c r="K4138" s="26" t="s">
        <v>24548</v>
      </c>
      <c r="L4138" s="24" t="s">
        <v>24548</v>
      </c>
      <c r="M4138" s="26" t="s">
        <v>24548</v>
      </c>
      <c r="N4138" s="6" t="s">
        <v>24548</v>
      </c>
      <c r="O4138" s="6" t="s">
        <v>24548</v>
      </c>
      <c r="P4138" s="6" t="s">
        <v>24548</v>
      </c>
      <c r="Q4138" s="6" t="s">
        <v>24548</v>
      </c>
      <c r="R4138" s="6" t="s">
        <v>24548</v>
      </c>
      <c r="S4138" s="6" t="s">
        <v>24548</v>
      </c>
      <c r="T4138" s="6" t="s">
        <v>25647</v>
      </c>
    </row>
    <row r="4139">
      <c r="A4139" s="26" t="s">
        <v>24548</v>
      </c>
      <c r="B4139" s="26" t="s">
        <v>24548</v>
      </c>
      <c r="C4139" s="26" t="s">
        <v>24548</v>
      </c>
      <c r="D4139" s="26" t="s">
        <v>24548</v>
      </c>
      <c r="E4139" s="26" t="s">
        <v>24548</v>
      </c>
      <c r="F4139" s="26" t="s">
        <v>24548</v>
      </c>
      <c r="G4139" s="26" t="s">
        <v>24548</v>
      </c>
      <c r="H4139" s="26" t="s">
        <v>24548</v>
      </c>
      <c r="I4139" s="26" t="s">
        <v>24548</v>
      </c>
      <c r="J4139" s="26" t="s">
        <v>24548</v>
      </c>
      <c r="K4139" s="26" t="s">
        <v>24548</v>
      </c>
      <c r="L4139" s="24" t="s">
        <v>24548</v>
      </c>
      <c r="M4139" s="26" t="s">
        <v>24548</v>
      </c>
      <c r="N4139" s="6" t="s">
        <v>24548</v>
      </c>
      <c r="O4139" s="6" t="s">
        <v>24548</v>
      </c>
      <c r="P4139" s="6" t="s">
        <v>24548</v>
      </c>
      <c r="Q4139" s="6" t="s">
        <v>24548</v>
      </c>
      <c r="R4139" s="6" t="s">
        <v>24548</v>
      </c>
      <c r="S4139" s="6" t="s">
        <v>24548</v>
      </c>
      <c r="T4139" s="6" t="s">
        <v>25648</v>
      </c>
    </row>
    <row r="4140">
      <c r="A4140" s="26" t="s">
        <v>24548</v>
      </c>
      <c r="B4140" s="26" t="s">
        <v>24548</v>
      </c>
      <c r="C4140" s="26" t="s">
        <v>24548</v>
      </c>
      <c r="D4140" s="26" t="s">
        <v>24548</v>
      </c>
      <c r="E4140" s="26" t="s">
        <v>24548</v>
      </c>
      <c r="F4140" s="26" t="s">
        <v>24548</v>
      </c>
      <c r="G4140" s="26" t="s">
        <v>24548</v>
      </c>
      <c r="H4140" s="26" t="s">
        <v>24548</v>
      </c>
      <c r="I4140" s="26" t="s">
        <v>24548</v>
      </c>
      <c r="J4140" s="26" t="s">
        <v>24548</v>
      </c>
      <c r="K4140" s="26" t="s">
        <v>24548</v>
      </c>
      <c r="L4140" s="24" t="s">
        <v>24548</v>
      </c>
      <c r="M4140" s="26" t="s">
        <v>24548</v>
      </c>
      <c r="N4140" s="6" t="s">
        <v>24548</v>
      </c>
      <c r="O4140" s="6" t="s">
        <v>24548</v>
      </c>
      <c r="P4140" s="6" t="s">
        <v>24548</v>
      </c>
      <c r="Q4140" s="6" t="s">
        <v>24548</v>
      </c>
      <c r="R4140" s="6" t="s">
        <v>24548</v>
      </c>
      <c r="S4140" s="6" t="s">
        <v>24548</v>
      </c>
      <c r="T4140" s="6" t="s">
        <v>25648</v>
      </c>
    </row>
    <row r="4141">
      <c r="A4141" s="26" t="s">
        <v>24548</v>
      </c>
      <c r="B4141" s="26" t="s">
        <v>24548</v>
      </c>
      <c r="C4141" s="26" t="s">
        <v>24548</v>
      </c>
      <c r="D4141" s="26" t="s">
        <v>24548</v>
      </c>
      <c r="E4141" s="26" t="s">
        <v>24548</v>
      </c>
      <c r="F4141" s="26" t="s">
        <v>24548</v>
      </c>
      <c r="G4141" s="26" t="s">
        <v>24548</v>
      </c>
      <c r="H4141" s="26" t="s">
        <v>24548</v>
      </c>
      <c r="I4141" s="26" t="s">
        <v>24548</v>
      </c>
      <c r="J4141" s="26" t="s">
        <v>24548</v>
      </c>
      <c r="K4141" s="26" t="s">
        <v>24548</v>
      </c>
      <c r="L4141" s="24" t="s">
        <v>24548</v>
      </c>
      <c r="M4141" s="26" t="s">
        <v>24548</v>
      </c>
      <c r="N4141" s="6" t="s">
        <v>24548</v>
      </c>
      <c r="O4141" s="6" t="s">
        <v>24548</v>
      </c>
      <c r="P4141" s="6" t="s">
        <v>24548</v>
      </c>
      <c r="Q4141" s="6" t="s">
        <v>24548</v>
      </c>
      <c r="R4141" s="6" t="s">
        <v>24548</v>
      </c>
      <c r="S4141" s="6" t="s">
        <v>24548</v>
      </c>
      <c r="T4141" s="6" t="s">
        <v>25648</v>
      </c>
    </row>
    <row r="4142">
      <c r="A4142" s="26" t="s">
        <v>24548</v>
      </c>
      <c r="B4142" s="26" t="s">
        <v>24548</v>
      </c>
      <c r="C4142" s="26" t="s">
        <v>24548</v>
      </c>
      <c r="D4142" s="26" t="s">
        <v>24548</v>
      </c>
      <c r="E4142" s="26" t="s">
        <v>24548</v>
      </c>
      <c r="F4142" s="26" t="s">
        <v>24548</v>
      </c>
      <c r="G4142" s="26" t="s">
        <v>24548</v>
      </c>
      <c r="H4142" s="26" t="s">
        <v>24548</v>
      </c>
      <c r="I4142" s="26" t="s">
        <v>24548</v>
      </c>
      <c r="J4142" s="26" t="s">
        <v>24548</v>
      </c>
      <c r="K4142" s="26" t="s">
        <v>24548</v>
      </c>
      <c r="L4142" s="24" t="s">
        <v>24548</v>
      </c>
      <c r="M4142" s="26" t="s">
        <v>24548</v>
      </c>
      <c r="N4142" s="6" t="s">
        <v>24548</v>
      </c>
      <c r="O4142" s="6" t="s">
        <v>24548</v>
      </c>
      <c r="P4142" s="6" t="s">
        <v>24548</v>
      </c>
      <c r="Q4142" s="6" t="s">
        <v>24548</v>
      </c>
      <c r="R4142" s="6" t="s">
        <v>24548</v>
      </c>
      <c r="S4142" s="6" t="s">
        <v>24548</v>
      </c>
      <c r="T4142" s="6" t="s">
        <v>25648</v>
      </c>
    </row>
    <row r="4143">
      <c r="A4143" s="26" t="s">
        <v>24548</v>
      </c>
      <c r="B4143" s="26" t="s">
        <v>24548</v>
      </c>
      <c r="C4143" s="26" t="s">
        <v>24548</v>
      </c>
      <c r="D4143" s="26" t="s">
        <v>24548</v>
      </c>
      <c r="E4143" s="26" t="s">
        <v>24548</v>
      </c>
      <c r="F4143" s="26" t="s">
        <v>24548</v>
      </c>
      <c r="G4143" s="26" t="s">
        <v>24548</v>
      </c>
      <c r="H4143" s="26" t="s">
        <v>24548</v>
      </c>
      <c r="I4143" s="26" t="s">
        <v>24548</v>
      </c>
      <c r="J4143" s="26" t="s">
        <v>24548</v>
      </c>
      <c r="K4143" s="26" t="s">
        <v>24548</v>
      </c>
      <c r="L4143" s="24" t="s">
        <v>24548</v>
      </c>
      <c r="M4143" s="26" t="s">
        <v>24548</v>
      </c>
      <c r="N4143" s="6" t="s">
        <v>24548</v>
      </c>
      <c r="O4143" s="6" t="s">
        <v>24548</v>
      </c>
      <c r="P4143" s="6" t="s">
        <v>24548</v>
      </c>
      <c r="Q4143" s="6" t="s">
        <v>24548</v>
      </c>
      <c r="R4143" s="6" t="s">
        <v>24548</v>
      </c>
      <c r="S4143" s="6" t="s">
        <v>24548</v>
      </c>
      <c r="T4143" s="6" t="s">
        <v>25648</v>
      </c>
    </row>
    <row r="4144">
      <c r="A4144" s="26" t="s">
        <v>24548</v>
      </c>
      <c r="B4144" s="26" t="s">
        <v>24548</v>
      </c>
      <c r="C4144" s="26" t="s">
        <v>24548</v>
      </c>
      <c r="D4144" s="26" t="s">
        <v>24548</v>
      </c>
      <c r="E4144" s="26" t="s">
        <v>24548</v>
      </c>
      <c r="F4144" s="26" t="s">
        <v>24548</v>
      </c>
      <c r="G4144" s="26" t="s">
        <v>24548</v>
      </c>
      <c r="H4144" s="26" t="s">
        <v>24548</v>
      </c>
      <c r="I4144" s="26" t="s">
        <v>24548</v>
      </c>
      <c r="J4144" s="26" t="s">
        <v>24548</v>
      </c>
      <c r="K4144" s="26" t="s">
        <v>24548</v>
      </c>
      <c r="L4144" s="24" t="s">
        <v>24548</v>
      </c>
      <c r="M4144" s="26" t="s">
        <v>24548</v>
      </c>
      <c r="N4144" s="6" t="s">
        <v>24548</v>
      </c>
      <c r="O4144" s="6" t="s">
        <v>24548</v>
      </c>
      <c r="P4144" s="6" t="s">
        <v>24548</v>
      </c>
      <c r="Q4144" s="6" t="s">
        <v>24548</v>
      </c>
      <c r="R4144" s="6" t="s">
        <v>24548</v>
      </c>
      <c r="S4144" s="6" t="s">
        <v>24548</v>
      </c>
      <c r="T4144" s="6" t="s">
        <v>25648</v>
      </c>
    </row>
    <row r="4145">
      <c r="A4145" s="26" t="s">
        <v>24548</v>
      </c>
      <c r="B4145" s="26" t="s">
        <v>24548</v>
      </c>
      <c r="C4145" s="26" t="s">
        <v>24548</v>
      </c>
      <c r="D4145" s="26" t="s">
        <v>24548</v>
      </c>
      <c r="E4145" s="26" t="s">
        <v>24548</v>
      </c>
      <c r="F4145" s="26" t="s">
        <v>24548</v>
      </c>
      <c r="G4145" s="26" t="s">
        <v>24548</v>
      </c>
      <c r="H4145" s="26" t="s">
        <v>24548</v>
      </c>
      <c r="I4145" s="26" t="s">
        <v>24548</v>
      </c>
      <c r="J4145" s="26" t="s">
        <v>24548</v>
      </c>
      <c r="K4145" s="26" t="s">
        <v>24548</v>
      </c>
      <c r="L4145" s="24" t="s">
        <v>24548</v>
      </c>
      <c r="M4145" s="26" t="s">
        <v>24548</v>
      </c>
      <c r="N4145" s="6" t="s">
        <v>24548</v>
      </c>
      <c r="O4145" s="6" t="s">
        <v>24548</v>
      </c>
      <c r="P4145" s="6" t="s">
        <v>24548</v>
      </c>
      <c r="Q4145" s="6" t="s">
        <v>24548</v>
      </c>
      <c r="R4145" s="6" t="s">
        <v>24548</v>
      </c>
      <c r="S4145" s="6" t="s">
        <v>24548</v>
      </c>
      <c r="T4145" s="6" t="s">
        <v>25648</v>
      </c>
    </row>
    <row r="4146">
      <c r="A4146" s="26" t="s">
        <v>24548</v>
      </c>
      <c r="B4146" s="26" t="s">
        <v>24548</v>
      </c>
      <c r="C4146" s="26" t="s">
        <v>24548</v>
      </c>
      <c r="D4146" s="26" t="s">
        <v>24548</v>
      </c>
      <c r="E4146" s="26" t="s">
        <v>24548</v>
      </c>
      <c r="F4146" s="26" t="s">
        <v>24548</v>
      </c>
      <c r="G4146" s="26" t="s">
        <v>24548</v>
      </c>
      <c r="H4146" s="26" t="s">
        <v>24548</v>
      </c>
      <c r="I4146" s="26" t="s">
        <v>24548</v>
      </c>
      <c r="J4146" s="26" t="s">
        <v>24548</v>
      </c>
      <c r="K4146" s="26" t="s">
        <v>24548</v>
      </c>
      <c r="L4146" s="24" t="s">
        <v>24548</v>
      </c>
      <c r="M4146" s="26" t="s">
        <v>24548</v>
      </c>
      <c r="N4146" s="6" t="s">
        <v>24548</v>
      </c>
      <c r="O4146" s="6" t="s">
        <v>24548</v>
      </c>
      <c r="P4146" s="6" t="s">
        <v>24548</v>
      </c>
      <c r="Q4146" s="6" t="s">
        <v>24548</v>
      </c>
      <c r="R4146" s="6" t="s">
        <v>24548</v>
      </c>
      <c r="S4146" s="6" t="s">
        <v>24548</v>
      </c>
      <c r="T4146" s="6" t="s">
        <v>25648</v>
      </c>
    </row>
    <row r="4147">
      <c r="A4147" s="26" t="s">
        <v>24548</v>
      </c>
      <c r="B4147" s="26" t="s">
        <v>24548</v>
      </c>
      <c r="C4147" s="26" t="s">
        <v>24548</v>
      </c>
      <c r="D4147" s="26" t="s">
        <v>24548</v>
      </c>
      <c r="E4147" s="26" t="s">
        <v>24548</v>
      </c>
      <c r="F4147" s="26" t="s">
        <v>24548</v>
      </c>
      <c r="G4147" s="26" t="s">
        <v>24548</v>
      </c>
      <c r="H4147" s="26" t="s">
        <v>24548</v>
      </c>
      <c r="I4147" s="26" t="s">
        <v>24548</v>
      </c>
      <c r="J4147" s="26" t="s">
        <v>24548</v>
      </c>
      <c r="K4147" s="26" t="s">
        <v>24548</v>
      </c>
      <c r="L4147" s="24" t="s">
        <v>24548</v>
      </c>
      <c r="M4147" s="26" t="s">
        <v>24548</v>
      </c>
      <c r="N4147" s="6" t="s">
        <v>24548</v>
      </c>
      <c r="O4147" s="6" t="s">
        <v>24548</v>
      </c>
      <c r="P4147" s="6" t="s">
        <v>24548</v>
      </c>
      <c r="Q4147" s="6" t="s">
        <v>24548</v>
      </c>
      <c r="R4147" s="6" t="s">
        <v>24548</v>
      </c>
      <c r="S4147" s="6" t="s">
        <v>24548</v>
      </c>
      <c r="T4147" s="6" t="s">
        <v>25648</v>
      </c>
    </row>
    <row r="4148">
      <c r="A4148" s="26" t="s">
        <v>24548</v>
      </c>
      <c r="B4148" s="26" t="s">
        <v>24548</v>
      </c>
      <c r="C4148" s="26" t="s">
        <v>24548</v>
      </c>
      <c r="D4148" s="26" t="s">
        <v>24548</v>
      </c>
      <c r="E4148" s="26" t="s">
        <v>24548</v>
      </c>
      <c r="F4148" s="26" t="s">
        <v>24548</v>
      </c>
      <c r="G4148" s="26" t="s">
        <v>24548</v>
      </c>
      <c r="H4148" s="26" t="s">
        <v>24548</v>
      </c>
      <c r="I4148" s="26" t="s">
        <v>24548</v>
      </c>
      <c r="J4148" s="26" t="s">
        <v>24548</v>
      </c>
      <c r="K4148" s="26" t="s">
        <v>24548</v>
      </c>
      <c r="L4148" s="24" t="s">
        <v>24548</v>
      </c>
      <c r="M4148" s="26" t="s">
        <v>24548</v>
      </c>
      <c r="N4148" s="6" t="s">
        <v>24548</v>
      </c>
      <c r="O4148" s="6" t="s">
        <v>24548</v>
      </c>
      <c r="P4148" s="6" t="s">
        <v>24548</v>
      </c>
      <c r="Q4148" s="6" t="s">
        <v>24548</v>
      </c>
      <c r="R4148" s="6" t="s">
        <v>24548</v>
      </c>
      <c r="S4148" s="6" t="s">
        <v>24548</v>
      </c>
      <c r="T4148" s="6" t="s">
        <v>25648</v>
      </c>
    </row>
    <row r="4149">
      <c r="A4149" s="26" t="s">
        <v>24548</v>
      </c>
      <c r="B4149" s="26" t="s">
        <v>24548</v>
      </c>
      <c r="C4149" s="26" t="s">
        <v>24548</v>
      </c>
      <c r="D4149" s="26" t="s">
        <v>24548</v>
      </c>
      <c r="E4149" s="26" t="s">
        <v>24548</v>
      </c>
      <c r="F4149" s="26" t="s">
        <v>24548</v>
      </c>
      <c r="G4149" s="26" t="s">
        <v>24548</v>
      </c>
      <c r="H4149" s="26" t="s">
        <v>24548</v>
      </c>
      <c r="I4149" s="26" t="s">
        <v>24548</v>
      </c>
      <c r="J4149" s="26" t="s">
        <v>24548</v>
      </c>
      <c r="K4149" s="26" t="s">
        <v>24548</v>
      </c>
      <c r="L4149" s="24" t="s">
        <v>24548</v>
      </c>
      <c r="M4149" s="26" t="s">
        <v>24548</v>
      </c>
      <c r="N4149" s="6" t="s">
        <v>24548</v>
      </c>
      <c r="O4149" s="6" t="s">
        <v>24548</v>
      </c>
      <c r="P4149" s="6" t="s">
        <v>24548</v>
      </c>
      <c r="Q4149" s="6" t="s">
        <v>24548</v>
      </c>
      <c r="R4149" s="6" t="s">
        <v>24548</v>
      </c>
      <c r="S4149" s="6" t="s">
        <v>24548</v>
      </c>
      <c r="T4149" s="6" t="s">
        <v>25648</v>
      </c>
    </row>
    <row r="4150">
      <c r="A4150" s="26" t="s">
        <v>24548</v>
      </c>
      <c r="B4150" s="26" t="s">
        <v>24548</v>
      </c>
      <c r="C4150" s="26" t="s">
        <v>24548</v>
      </c>
      <c r="D4150" s="26" t="s">
        <v>24548</v>
      </c>
      <c r="E4150" s="26" t="s">
        <v>24548</v>
      </c>
      <c r="F4150" s="26" t="s">
        <v>24548</v>
      </c>
      <c r="G4150" s="26" t="s">
        <v>24548</v>
      </c>
      <c r="H4150" s="26" t="s">
        <v>24548</v>
      </c>
      <c r="I4150" s="26" t="s">
        <v>24548</v>
      </c>
      <c r="J4150" s="26" t="s">
        <v>24548</v>
      </c>
      <c r="K4150" s="26" t="s">
        <v>24548</v>
      </c>
      <c r="L4150" s="24" t="s">
        <v>24548</v>
      </c>
      <c r="M4150" s="26" t="s">
        <v>24548</v>
      </c>
      <c r="N4150" s="6" t="s">
        <v>24548</v>
      </c>
      <c r="O4150" s="6" t="s">
        <v>24548</v>
      </c>
      <c r="P4150" s="6" t="s">
        <v>24548</v>
      </c>
      <c r="Q4150" s="6" t="s">
        <v>24548</v>
      </c>
      <c r="R4150" s="6" t="s">
        <v>24548</v>
      </c>
      <c r="S4150" s="6" t="s">
        <v>24548</v>
      </c>
      <c r="T4150" s="6" t="s">
        <v>25648</v>
      </c>
    </row>
    <row r="4151">
      <c r="A4151" s="26" t="s">
        <v>24548</v>
      </c>
      <c r="B4151" s="26" t="s">
        <v>24548</v>
      </c>
      <c r="C4151" s="26" t="s">
        <v>24548</v>
      </c>
      <c r="D4151" s="26" t="s">
        <v>24548</v>
      </c>
      <c r="E4151" s="26" t="s">
        <v>24548</v>
      </c>
      <c r="F4151" s="26" t="s">
        <v>24548</v>
      </c>
      <c r="G4151" s="26" t="s">
        <v>24548</v>
      </c>
      <c r="H4151" s="26" t="s">
        <v>24548</v>
      </c>
      <c r="I4151" s="26" t="s">
        <v>24548</v>
      </c>
      <c r="J4151" s="26" t="s">
        <v>24548</v>
      </c>
      <c r="K4151" s="26" t="s">
        <v>24548</v>
      </c>
      <c r="L4151" s="24" t="s">
        <v>24548</v>
      </c>
      <c r="M4151" s="26" t="s">
        <v>24548</v>
      </c>
      <c r="N4151" s="6" t="s">
        <v>24548</v>
      </c>
      <c r="O4151" s="6" t="s">
        <v>24548</v>
      </c>
      <c r="P4151" s="6" t="s">
        <v>24548</v>
      </c>
      <c r="Q4151" s="6" t="s">
        <v>24548</v>
      </c>
      <c r="R4151" s="6" t="s">
        <v>24548</v>
      </c>
      <c r="S4151" s="6" t="s">
        <v>24548</v>
      </c>
      <c r="T4151" s="6" t="s">
        <v>25648</v>
      </c>
    </row>
    <row r="4152">
      <c r="A4152" s="26" t="s">
        <v>24548</v>
      </c>
      <c r="B4152" s="26" t="s">
        <v>24548</v>
      </c>
      <c r="C4152" s="26" t="s">
        <v>24548</v>
      </c>
      <c r="D4152" s="26" t="s">
        <v>24548</v>
      </c>
      <c r="E4152" s="26" t="s">
        <v>24548</v>
      </c>
      <c r="F4152" s="26" t="s">
        <v>24548</v>
      </c>
      <c r="G4152" s="26" t="s">
        <v>24548</v>
      </c>
      <c r="H4152" s="26" t="s">
        <v>24548</v>
      </c>
      <c r="I4152" s="26" t="s">
        <v>24548</v>
      </c>
      <c r="J4152" s="26" t="s">
        <v>24548</v>
      </c>
      <c r="K4152" s="26" t="s">
        <v>24548</v>
      </c>
      <c r="L4152" s="24" t="s">
        <v>24548</v>
      </c>
      <c r="M4152" s="26" t="s">
        <v>24548</v>
      </c>
      <c r="N4152" s="6" t="s">
        <v>24548</v>
      </c>
      <c r="O4152" s="6" t="s">
        <v>24548</v>
      </c>
      <c r="P4152" s="6" t="s">
        <v>24548</v>
      </c>
      <c r="Q4152" s="6" t="s">
        <v>24548</v>
      </c>
      <c r="R4152" s="6" t="s">
        <v>24548</v>
      </c>
      <c r="S4152" s="6" t="s">
        <v>24548</v>
      </c>
      <c r="T4152" s="6" t="s">
        <v>25648</v>
      </c>
    </row>
    <row r="4153">
      <c r="A4153" s="26" t="s">
        <v>24548</v>
      </c>
      <c r="B4153" s="26" t="s">
        <v>24548</v>
      </c>
      <c r="C4153" s="26" t="s">
        <v>24548</v>
      </c>
      <c r="D4153" s="26" t="s">
        <v>24548</v>
      </c>
      <c r="E4153" s="26" t="s">
        <v>24548</v>
      </c>
      <c r="F4153" s="26" t="s">
        <v>24548</v>
      </c>
      <c r="G4153" s="26" t="s">
        <v>24548</v>
      </c>
      <c r="H4153" s="26" t="s">
        <v>24548</v>
      </c>
      <c r="I4153" s="26" t="s">
        <v>24548</v>
      </c>
      <c r="J4153" s="26" t="s">
        <v>24548</v>
      </c>
      <c r="K4153" s="26" t="s">
        <v>24548</v>
      </c>
      <c r="L4153" s="24" t="s">
        <v>24548</v>
      </c>
      <c r="M4153" s="26" t="s">
        <v>24548</v>
      </c>
      <c r="N4153" s="6" t="s">
        <v>24548</v>
      </c>
      <c r="O4153" s="6" t="s">
        <v>24548</v>
      </c>
      <c r="P4153" s="6" t="s">
        <v>24548</v>
      </c>
      <c r="Q4153" s="6" t="s">
        <v>24548</v>
      </c>
      <c r="R4153" s="6" t="s">
        <v>24548</v>
      </c>
      <c r="S4153" s="6" t="s">
        <v>24548</v>
      </c>
      <c r="T4153" s="6" t="s">
        <v>25648</v>
      </c>
    </row>
    <row r="4154">
      <c r="A4154" s="26" t="s">
        <v>24548</v>
      </c>
      <c r="B4154" s="26" t="s">
        <v>24548</v>
      </c>
      <c r="C4154" s="26" t="s">
        <v>24548</v>
      </c>
      <c r="D4154" s="26" t="s">
        <v>24548</v>
      </c>
      <c r="E4154" s="26" t="s">
        <v>24548</v>
      </c>
      <c r="F4154" s="26" t="s">
        <v>24548</v>
      </c>
      <c r="G4154" s="26" t="s">
        <v>24548</v>
      </c>
      <c r="H4154" s="26" t="s">
        <v>24548</v>
      </c>
      <c r="I4154" s="26" t="s">
        <v>24548</v>
      </c>
      <c r="J4154" s="26" t="s">
        <v>24548</v>
      </c>
      <c r="K4154" s="26" t="s">
        <v>24548</v>
      </c>
      <c r="L4154" s="24" t="s">
        <v>24548</v>
      </c>
      <c r="M4154" s="26" t="s">
        <v>24548</v>
      </c>
      <c r="N4154" s="6" t="s">
        <v>24548</v>
      </c>
      <c r="O4154" s="6" t="s">
        <v>24548</v>
      </c>
      <c r="P4154" s="6" t="s">
        <v>24548</v>
      </c>
      <c r="Q4154" s="6" t="s">
        <v>24548</v>
      </c>
      <c r="R4154" s="6" t="s">
        <v>24548</v>
      </c>
      <c r="S4154" s="6" t="s">
        <v>24548</v>
      </c>
      <c r="T4154" s="6" t="s">
        <v>25648</v>
      </c>
    </row>
    <row r="4155">
      <c r="A4155" s="26" t="s">
        <v>24548</v>
      </c>
      <c r="B4155" s="26" t="s">
        <v>24548</v>
      </c>
      <c r="C4155" s="26" t="s">
        <v>24548</v>
      </c>
      <c r="D4155" s="26" t="s">
        <v>24548</v>
      </c>
      <c r="E4155" s="26" t="s">
        <v>24548</v>
      </c>
      <c r="F4155" s="26" t="s">
        <v>24548</v>
      </c>
      <c r="G4155" s="26" t="s">
        <v>24548</v>
      </c>
      <c r="H4155" s="26" t="s">
        <v>24548</v>
      </c>
      <c r="I4155" s="26" t="s">
        <v>24548</v>
      </c>
      <c r="J4155" s="26" t="s">
        <v>24548</v>
      </c>
      <c r="K4155" s="26" t="s">
        <v>24548</v>
      </c>
      <c r="L4155" s="24" t="s">
        <v>24548</v>
      </c>
      <c r="M4155" s="26" t="s">
        <v>24548</v>
      </c>
      <c r="N4155" s="6" t="s">
        <v>24548</v>
      </c>
      <c r="O4155" s="6" t="s">
        <v>24548</v>
      </c>
      <c r="P4155" s="6" t="s">
        <v>24548</v>
      </c>
      <c r="Q4155" s="6" t="s">
        <v>24548</v>
      </c>
      <c r="R4155" s="6" t="s">
        <v>24548</v>
      </c>
      <c r="S4155" s="6" t="s">
        <v>24548</v>
      </c>
      <c r="T4155" s="6" t="s">
        <v>25648</v>
      </c>
    </row>
    <row r="4156">
      <c r="A4156" s="26" t="s">
        <v>24548</v>
      </c>
      <c r="B4156" s="26" t="s">
        <v>24548</v>
      </c>
      <c r="C4156" s="26" t="s">
        <v>24548</v>
      </c>
      <c r="D4156" s="26" t="s">
        <v>24548</v>
      </c>
      <c r="E4156" s="26" t="s">
        <v>24548</v>
      </c>
      <c r="F4156" s="26" t="s">
        <v>24548</v>
      </c>
      <c r="G4156" s="26" t="s">
        <v>24548</v>
      </c>
      <c r="H4156" s="26" t="s">
        <v>24548</v>
      </c>
      <c r="I4156" s="26" t="s">
        <v>24548</v>
      </c>
      <c r="J4156" s="26" t="s">
        <v>24548</v>
      </c>
      <c r="K4156" s="26" t="s">
        <v>24548</v>
      </c>
      <c r="L4156" s="24" t="s">
        <v>24548</v>
      </c>
      <c r="M4156" s="26" t="s">
        <v>24548</v>
      </c>
      <c r="N4156" s="6" t="s">
        <v>24548</v>
      </c>
      <c r="O4156" s="6" t="s">
        <v>24548</v>
      </c>
      <c r="P4156" s="6" t="s">
        <v>24548</v>
      </c>
      <c r="Q4156" s="6" t="s">
        <v>24548</v>
      </c>
      <c r="R4156" s="6" t="s">
        <v>24548</v>
      </c>
      <c r="S4156" s="6" t="s">
        <v>24548</v>
      </c>
      <c r="T4156" s="6" t="s">
        <v>25648</v>
      </c>
    </row>
    <row r="4157">
      <c r="A4157" s="26" t="s">
        <v>24548</v>
      </c>
      <c r="B4157" s="26" t="s">
        <v>24548</v>
      </c>
      <c r="C4157" s="26" t="s">
        <v>24548</v>
      </c>
      <c r="D4157" s="26" t="s">
        <v>24548</v>
      </c>
      <c r="E4157" s="26" t="s">
        <v>24548</v>
      </c>
      <c r="F4157" s="26" t="s">
        <v>24548</v>
      </c>
      <c r="G4157" s="26" t="s">
        <v>24548</v>
      </c>
      <c r="H4157" s="26" t="s">
        <v>24548</v>
      </c>
      <c r="I4157" s="26" t="s">
        <v>24548</v>
      </c>
      <c r="J4157" s="26" t="s">
        <v>24548</v>
      </c>
      <c r="K4157" s="26" t="s">
        <v>24548</v>
      </c>
      <c r="L4157" s="24" t="s">
        <v>24548</v>
      </c>
      <c r="M4157" s="26" t="s">
        <v>24548</v>
      </c>
      <c r="N4157" s="6" t="s">
        <v>24548</v>
      </c>
      <c r="O4157" s="6" t="s">
        <v>24548</v>
      </c>
      <c r="P4157" s="6" t="s">
        <v>24548</v>
      </c>
      <c r="Q4157" s="6" t="s">
        <v>24548</v>
      </c>
      <c r="R4157" s="6" t="s">
        <v>24548</v>
      </c>
      <c r="S4157" s="6" t="s">
        <v>24548</v>
      </c>
      <c r="T4157" s="6" t="s">
        <v>25648</v>
      </c>
    </row>
    <row r="4158">
      <c r="A4158" s="26" t="s">
        <v>24548</v>
      </c>
      <c r="B4158" s="26" t="s">
        <v>24548</v>
      </c>
      <c r="C4158" s="26" t="s">
        <v>24548</v>
      </c>
      <c r="D4158" s="26" t="s">
        <v>24548</v>
      </c>
      <c r="E4158" s="26" t="s">
        <v>24548</v>
      </c>
      <c r="F4158" s="26" t="s">
        <v>24548</v>
      </c>
      <c r="G4158" s="26" t="s">
        <v>24548</v>
      </c>
      <c r="H4158" s="26" t="s">
        <v>24548</v>
      </c>
      <c r="I4158" s="26" t="s">
        <v>24548</v>
      </c>
      <c r="J4158" s="26" t="s">
        <v>24548</v>
      </c>
      <c r="K4158" s="26" t="s">
        <v>24548</v>
      </c>
      <c r="L4158" s="24" t="s">
        <v>24548</v>
      </c>
      <c r="M4158" s="26" t="s">
        <v>24548</v>
      </c>
      <c r="N4158" s="6" t="s">
        <v>24548</v>
      </c>
      <c r="O4158" s="6" t="s">
        <v>24548</v>
      </c>
      <c r="P4158" s="6" t="s">
        <v>24548</v>
      </c>
      <c r="Q4158" s="6" t="s">
        <v>24548</v>
      </c>
      <c r="R4158" s="6" t="s">
        <v>24548</v>
      </c>
      <c r="S4158" s="6" t="s">
        <v>24548</v>
      </c>
      <c r="T4158" s="6" t="s">
        <v>25648</v>
      </c>
    </row>
    <row r="4159">
      <c r="A4159" s="26" t="s">
        <v>24548</v>
      </c>
      <c r="B4159" s="26" t="s">
        <v>24548</v>
      </c>
      <c r="C4159" s="26" t="s">
        <v>24548</v>
      </c>
      <c r="D4159" s="26" t="s">
        <v>24548</v>
      </c>
      <c r="E4159" s="26" t="s">
        <v>24548</v>
      </c>
      <c r="F4159" s="26" t="s">
        <v>24548</v>
      </c>
      <c r="G4159" s="26" t="s">
        <v>24548</v>
      </c>
      <c r="H4159" s="26" t="s">
        <v>24548</v>
      </c>
      <c r="I4159" s="26" t="s">
        <v>24548</v>
      </c>
      <c r="J4159" s="26" t="s">
        <v>24548</v>
      </c>
      <c r="K4159" s="26" t="s">
        <v>24548</v>
      </c>
      <c r="L4159" s="24" t="s">
        <v>24548</v>
      </c>
      <c r="M4159" s="26" t="s">
        <v>24548</v>
      </c>
      <c r="N4159" s="6" t="s">
        <v>24548</v>
      </c>
      <c r="O4159" s="6" t="s">
        <v>24548</v>
      </c>
      <c r="P4159" s="6" t="s">
        <v>24548</v>
      </c>
      <c r="Q4159" s="6" t="s">
        <v>24548</v>
      </c>
      <c r="R4159" s="6" t="s">
        <v>24548</v>
      </c>
      <c r="S4159" s="6" t="s">
        <v>24548</v>
      </c>
      <c r="T4159" s="6" t="s">
        <v>25648</v>
      </c>
    </row>
    <row r="4160">
      <c r="A4160" s="26" t="s">
        <v>24548</v>
      </c>
      <c r="B4160" s="26" t="s">
        <v>24548</v>
      </c>
      <c r="C4160" s="26" t="s">
        <v>24548</v>
      </c>
      <c r="D4160" s="26" t="s">
        <v>24548</v>
      </c>
      <c r="E4160" s="26" t="s">
        <v>24548</v>
      </c>
      <c r="F4160" s="26" t="s">
        <v>24548</v>
      </c>
      <c r="G4160" s="26" t="s">
        <v>24548</v>
      </c>
      <c r="H4160" s="26" t="s">
        <v>24548</v>
      </c>
      <c r="I4160" s="26" t="s">
        <v>24548</v>
      </c>
      <c r="J4160" s="26" t="s">
        <v>24548</v>
      </c>
      <c r="K4160" s="26" t="s">
        <v>24548</v>
      </c>
      <c r="L4160" s="24" t="s">
        <v>24548</v>
      </c>
      <c r="M4160" s="26" t="s">
        <v>24548</v>
      </c>
      <c r="N4160" s="6" t="s">
        <v>24548</v>
      </c>
      <c r="O4160" s="6" t="s">
        <v>24548</v>
      </c>
      <c r="P4160" s="6" t="s">
        <v>24548</v>
      </c>
      <c r="Q4160" s="6" t="s">
        <v>24548</v>
      </c>
      <c r="R4160" s="6" t="s">
        <v>24548</v>
      </c>
      <c r="S4160" s="6" t="s">
        <v>24548</v>
      </c>
      <c r="T4160" s="6" t="s">
        <v>25648</v>
      </c>
    </row>
    <row r="4161">
      <c r="A4161" s="26" t="s">
        <v>24548</v>
      </c>
      <c r="B4161" s="26" t="s">
        <v>24548</v>
      </c>
      <c r="C4161" s="26" t="s">
        <v>24548</v>
      </c>
      <c r="D4161" s="26" t="s">
        <v>24548</v>
      </c>
      <c r="E4161" s="26" t="s">
        <v>24548</v>
      </c>
      <c r="F4161" s="26" t="s">
        <v>24548</v>
      </c>
      <c r="G4161" s="26" t="s">
        <v>24548</v>
      </c>
      <c r="H4161" s="26" t="s">
        <v>24548</v>
      </c>
      <c r="I4161" s="26" t="s">
        <v>24548</v>
      </c>
      <c r="J4161" s="26" t="s">
        <v>24548</v>
      </c>
      <c r="K4161" s="26" t="s">
        <v>24548</v>
      </c>
      <c r="L4161" s="24" t="s">
        <v>24548</v>
      </c>
      <c r="M4161" s="26" t="s">
        <v>24548</v>
      </c>
      <c r="N4161" s="6" t="s">
        <v>24548</v>
      </c>
      <c r="O4161" s="6" t="s">
        <v>24548</v>
      </c>
      <c r="P4161" s="6" t="s">
        <v>24548</v>
      </c>
      <c r="Q4161" s="6" t="s">
        <v>24548</v>
      </c>
      <c r="R4161" s="6" t="s">
        <v>24548</v>
      </c>
      <c r="S4161" s="6" t="s">
        <v>24548</v>
      </c>
      <c r="T4161" s="6" t="s">
        <v>25648</v>
      </c>
    </row>
    <row r="4162">
      <c r="A4162" s="26" t="s">
        <v>24548</v>
      </c>
      <c r="B4162" s="26" t="s">
        <v>24548</v>
      </c>
      <c r="C4162" s="26" t="s">
        <v>24548</v>
      </c>
      <c r="D4162" s="26" t="s">
        <v>24548</v>
      </c>
      <c r="E4162" s="26" t="s">
        <v>24548</v>
      </c>
      <c r="F4162" s="26" t="s">
        <v>24548</v>
      </c>
      <c r="G4162" s="26" t="s">
        <v>24548</v>
      </c>
      <c r="H4162" s="26" t="s">
        <v>24548</v>
      </c>
      <c r="I4162" s="26" t="s">
        <v>24548</v>
      </c>
      <c r="J4162" s="26" t="s">
        <v>24548</v>
      </c>
      <c r="K4162" s="26" t="s">
        <v>24548</v>
      </c>
      <c r="L4162" s="24" t="s">
        <v>24548</v>
      </c>
      <c r="M4162" s="26" t="s">
        <v>24548</v>
      </c>
      <c r="N4162" s="6" t="s">
        <v>24548</v>
      </c>
      <c r="O4162" s="6" t="s">
        <v>24548</v>
      </c>
      <c r="P4162" s="6" t="s">
        <v>24548</v>
      </c>
      <c r="Q4162" s="6" t="s">
        <v>24548</v>
      </c>
      <c r="R4162" s="6" t="s">
        <v>24548</v>
      </c>
      <c r="S4162" s="6" t="s">
        <v>24548</v>
      </c>
      <c r="T4162" s="6" t="s">
        <v>25648</v>
      </c>
    </row>
    <row r="4163">
      <c r="A4163" s="26" t="s">
        <v>24548</v>
      </c>
      <c r="B4163" s="26" t="s">
        <v>24548</v>
      </c>
      <c r="C4163" s="26" t="s">
        <v>24548</v>
      </c>
      <c r="D4163" s="26" t="s">
        <v>24548</v>
      </c>
      <c r="E4163" s="26" t="s">
        <v>24548</v>
      </c>
      <c r="F4163" s="26" t="s">
        <v>24548</v>
      </c>
      <c r="G4163" s="26" t="s">
        <v>24548</v>
      </c>
      <c r="H4163" s="26" t="s">
        <v>24548</v>
      </c>
      <c r="I4163" s="26" t="s">
        <v>24548</v>
      </c>
      <c r="J4163" s="26" t="s">
        <v>24548</v>
      </c>
      <c r="K4163" s="26" t="s">
        <v>24548</v>
      </c>
      <c r="L4163" s="24" t="s">
        <v>24548</v>
      </c>
      <c r="M4163" s="26" t="s">
        <v>24548</v>
      </c>
      <c r="N4163" s="6" t="s">
        <v>24548</v>
      </c>
      <c r="O4163" s="6" t="s">
        <v>24548</v>
      </c>
      <c r="P4163" s="6" t="s">
        <v>24548</v>
      </c>
      <c r="Q4163" s="6" t="s">
        <v>24548</v>
      </c>
      <c r="R4163" s="6" t="s">
        <v>24548</v>
      </c>
      <c r="S4163" s="6" t="s">
        <v>24548</v>
      </c>
      <c r="T4163" s="6" t="s">
        <v>25648</v>
      </c>
    </row>
    <row r="4164">
      <c r="A4164" s="26" t="s">
        <v>24548</v>
      </c>
      <c r="B4164" s="26" t="s">
        <v>24548</v>
      </c>
      <c r="C4164" s="26" t="s">
        <v>24548</v>
      </c>
      <c r="D4164" s="26" t="s">
        <v>24548</v>
      </c>
      <c r="E4164" s="26" t="s">
        <v>24548</v>
      </c>
      <c r="F4164" s="26" t="s">
        <v>24548</v>
      </c>
      <c r="G4164" s="26" t="s">
        <v>24548</v>
      </c>
      <c r="H4164" s="26" t="s">
        <v>24548</v>
      </c>
      <c r="I4164" s="26" t="s">
        <v>24548</v>
      </c>
      <c r="J4164" s="26" t="s">
        <v>24548</v>
      </c>
      <c r="K4164" s="26" t="s">
        <v>24548</v>
      </c>
      <c r="L4164" s="24" t="s">
        <v>24548</v>
      </c>
      <c r="M4164" s="26" t="s">
        <v>24548</v>
      </c>
      <c r="N4164" s="6" t="s">
        <v>24548</v>
      </c>
      <c r="O4164" s="6" t="s">
        <v>24548</v>
      </c>
      <c r="P4164" s="6" t="s">
        <v>24548</v>
      </c>
      <c r="Q4164" s="6" t="s">
        <v>24548</v>
      </c>
      <c r="R4164" s="6" t="s">
        <v>24548</v>
      </c>
      <c r="S4164" s="6" t="s">
        <v>24548</v>
      </c>
      <c r="T4164" s="6" t="s">
        <v>25648</v>
      </c>
    </row>
    <row r="4165">
      <c r="A4165" s="26" t="s">
        <v>24548</v>
      </c>
      <c r="B4165" s="26" t="s">
        <v>24548</v>
      </c>
      <c r="C4165" s="26" t="s">
        <v>24548</v>
      </c>
      <c r="D4165" s="26" t="s">
        <v>24548</v>
      </c>
      <c r="E4165" s="26" t="s">
        <v>24548</v>
      </c>
      <c r="F4165" s="26" t="s">
        <v>24548</v>
      </c>
      <c r="G4165" s="26" t="s">
        <v>24548</v>
      </c>
      <c r="H4165" s="26" t="s">
        <v>24548</v>
      </c>
      <c r="I4165" s="26" t="s">
        <v>24548</v>
      </c>
      <c r="J4165" s="26" t="s">
        <v>24548</v>
      </c>
      <c r="K4165" s="26" t="s">
        <v>24548</v>
      </c>
      <c r="L4165" s="24" t="s">
        <v>24548</v>
      </c>
      <c r="M4165" s="26" t="s">
        <v>24548</v>
      </c>
      <c r="N4165" s="6" t="s">
        <v>24548</v>
      </c>
      <c r="O4165" s="6" t="s">
        <v>24548</v>
      </c>
      <c r="P4165" s="6" t="s">
        <v>24548</v>
      </c>
      <c r="Q4165" s="6" t="s">
        <v>24548</v>
      </c>
      <c r="R4165" s="6" t="s">
        <v>24548</v>
      </c>
      <c r="S4165" s="6" t="s">
        <v>24548</v>
      </c>
      <c r="T4165" s="6" t="s">
        <v>25648</v>
      </c>
    </row>
    <row r="4166">
      <c r="A4166" s="26" t="s">
        <v>24548</v>
      </c>
      <c r="B4166" s="26" t="s">
        <v>24548</v>
      </c>
      <c r="C4166" s="26" t="s">
        <v>24548</v>
      </c>
      <c r="D4166" s="26" t="s">
        <v>24548</v>
      </c>
      <c r="E4166" s="26" t="s">
        <v>24548</v>
      </c>
      <c r="F4166" s="26" t="s">
        <v>24548</v>
      </c>
      <c r="G4166" s="26" t="s">
        <v>24548</v>
      </c>
      <c r="H4166" s="26" t="s">
        <v>24548</v>
      </c>
      <c r="I4166" s="26" t="s">
        <v>24548</v>
      </c>
      <c r="J4166" s="26" t="s">
        <v>24548</v>
      </c>
      <c r="K4166" s="26" t="s">
        <v>24548</v>
      </c>
      <c r="L4166" s="24" t="s">
        <v>24548</v>
      </c>
      <c r="M4166" s="26" t="s">
        <v>24548</v>
      </c>
      <c r="N4166" s="6" t="s">
        <v>24548</v>
      </c>
      <c r="O4166" s="6" t="s">
        <v>24548</v>
      </c>
      <c r="P4166" s="6" t="s">
        <v>24548</v>
      </c>
      <c r="Q4166" s="6" t="s">
        <v>24548</v>
      </c>
      <c r="R4166" s="6" t="s">
        <v>24548</v>
      </c>
      <c r="S4166" s="6" t="s">
        <v>24548</v>
      </c>
      <c r="T4166" s="6" t="s">
        <v>25648</v>
      </c>
    </row>
    <row r="4167">
      <c r="A4167" s="26" t="s">
        <v>24548</v>
      </c>
      <c r="B4167" s="26" t="s">
        <v>24548</v>
      </c>
      <c r="C4167" s="26" t="s">
        <v>24548</v>
      </c>
      <c r="D4167" s="26" t="s">
        <v>24548</v>
      </c>
      <c r="E4167" s="26" t="s">
        <v>24548</v>
      </c>
      <c r="F4167" s="26" t="s">
        <v>24548</v>
      </c>
      <c r="G4167" s="26" t="s">
        <v>24548</v>
      </c>
      <c r="H4167" s="26" t="s">
        <v>24548</v>
      </c>
      <c r="I4167" s="26" t="s">
        <v>24548</v>
      </c>
      <c r="J4167" s="26" t="s">
        <v>24548</v>
      </c>
      <c r="K4167" s="26" t="s">
        <v>24548</v>
      </c>
      <c r="L4167" s="24" t="s">
        <v>24548</v>
      </c>
      <c r="M4167" s="26" t="s">
        <v>24548</v>
      </c>
      <c r="N4167" s="6" t="s">
        <v>24548</v>
      </c>
      <c r="O4167" s="6" t="s">
        <v>24548</v>
      </c>
      <c r="P4167" s="6" t="s">
        <v>24548</v>
      </c>
      <c r="Q4167" s="6" t="s">
        <v>24548</v>
      </c>
      <c r="R4167" s="6" t="s">
        <v>24548</v>
      </c>
      <c r="S4167" s="6" t="s">
        <v>24548</v>
      </c>
      <c r="T4167" s="6" t="s">
        <v>25648</v>
      </c>
    </row>
    <row r="4168">
      <c r="A4168" s="26" t="s">
        <v>24548</v>
      </c>
      <c r="B4168" s="26" t="s">
        <v>24548</v>
      </c>
      <c r="C4168" s="26" t="s">
        <v>24548</v>
      </c>
      <c r="D4168" s="26" t="s">
        <v>24548</v>
      </c>
      <c r="E4168" s="26" t="s">
        <v>24548</v>
      </c>
      <c r="F4168" s="26" t="s">
        <v>24548</v>
      </c>
      <c r="G4168" s="26" t="s">
        <v>24548</v>
      </c>
      <c r="H4168" s="26" t="s">
        <v>24548</v>
      </c>
      <c r="I4168" s="26" t="s">
        <v>24548</v>
      </c>
      <c r="J4168" s="26" t="s">
        <v>24548</v>
      </c>
      <c r="K4168" s="26" t="s">
        <v>24548</v>
      </c>
      <c r="L4168" s="24" t="s">
        <v>24548</v>
      </c>
      <c r="M4168" s="26" t="s">
        <v>24548</v>
      </c>
      <c r="N4168" s="6" t="s">
        <v>24548</v>
      </c>
      <c r="O4168" s="6" t="s">
        <v>24548</v>
      </c>
      <c r="P4168" s="6" t="s">
        <v>24548</v>
      </c>
      <c r="Q4168" s="6" t="s">
        <v>24548</v>
      </c>
      <c r="R4168" s="6" t="s">
        <v>24548</v>
      </c>
      <c r="S4168" s="6" t="s">
        <v>24548</v>
      </c>
      <c r="T4168" s="6" t="s">
        <v>25648</v>
      </c>
    </row>
    <row r="4169">
      <c r="A4169" s="26" t="s">
        <v>24548</v>
      </c>
      <c r="B4169" s="26" t="s">
        <v>24548</v>
      </c>
      <c r="C4169" s="26" t="s">
        <v>24548</v>
      </c>
      <c r="D4169" s="26" t="s">
        <v>24548</v>
      </c>
      <c r="E4169" s="26" t="s">
        <v>24548</v>
      </c>
      <c r="F4169" s="26" t="s">
        <v>24548</v>
      </c>
      <c r="G4169" s="26" t="s">
        <v>24548</v>
      </c>
      <c r="H4169" s="26" t="s">
        <v>24548</v>
      </c>
      <c r="I4169" s="26" t="s">
        <v>24548</v>
      </c>
      <c r="J4169" s="26" t="s">
        <v>24548</v>
      </c>
      <c r="K4169" s="26" t="s">
        <v>24548</v>
      </c>
      <c r="L4169" s="24" t="s">
        <v>24548</v>
      </c>
      <c r="M4169" s="26" t="s">
        <v>24548</v>
      </c>
      <c r="N4169" s="6" t="s">
        <v>24548</v>
      </c>
      <c r="O4169" s="6" t="s">
        <v>24548</v>
      </c>
      <c r="P4169" s="6" t="s">
        <v>24548</v>
      </c>
      <c r="Q4169" s="6" t="s">
        <v>24548</v>
      </c>
      <c r="R4169" s="6" t="s">
        <v>24548</v>
      </c>
      <c r="S4169" s="6" t="s">
        <v>24548</v>
      </c>
      <c r="T4169" s="6" t="s">
        <v>25648</v>
      </c>
    </row>
    <row r="4170">
      <c r="A4170" s="26" t="s">
        <v>24548</v>
      </c>
      <c r="B4170" s="26" t="s">
        <v>24548</v>
      </c>
      <c r="C4170" s="26" t="s">
        <v>24548</v>
      </c>
      <c r="D4170" s="26" t="s">
        <v>24548</v>
      </c>
      <c r="E4170" s="26" t="s">
        <v>24548</v>
      </c>
      <c r="F4170" s="26" t="s">
        <v>24548</v>
      </c>
      <c r="G4170" s="26" t="s">
        <v>24548</v>
      </c>
      <c r="H4170" s="26" t="s">
        <v>24548</v>
      </c>
      <c r="I4170" s="26" t="s">
        <v>24548</v>
      </c>
      <c r="J4170" s="26" t="s">
        <v>24548</v>
      </c>
      <c r="K4170" s="26" t="s">
        <v>24548</v>
      </c>
      <c r="L4170" s="24" t="s">
        <v>24548</v>
      </c>
      <c r="M4170" s="26" t="s">
        <v>24548</v>
      </c>
      <c r="N4170" s="6" t="s">
        <v>24548</v>
      </c>
      <c r="O4170" s="6" t="s">
        <v>24548</v>
      </c>
      <c r="P4170" s="6" t="s">
        <v>24548</v>
      </c>
      <c r="Q4170" s="6" t="s">
        <v>24548</v>
      </c>
      <c r="R4170" s="6" t="s">
        <v>24548</v>
      </c>
      <c r="S4170" s="6" t="s">
        <v>24548</v>
      </c>
      <c r="T4170" s="6" t="s">
        <v>25648</v>
      </c>
    </row>
    <row r="4171">
      <c r="A4171" s="26" t="s">
        <v>24548</v>
      </c>
      <c r="B4171" s="26" t="s">
        <v>24548</v>
      </c>
      <c r="C4171" s="26" t="s">
        <v>24548</v>
      </c>
      <c r="D4171" s="26" t="s">
        <v>24548</v>
      </c>
      <c r="E4171" s="26" t="s">
        <v>24548</v>
      </c>
      <c r="F4171" s="26" t="s">
        <v>24548</v>
      </c>
      <c r="G4171" s="26" t="s">
        <v>24548</v>
      </c>
      <c r="H4171" s="26" t="s">
        <v>24548</v>
      </c>
      <c r="I4171" s="26" t="s">
        <v>24548</v>
      </c>
      <c r="J4171" s="26" t="s">
        <v>24548</v>
      </c>
      <c r="K4171" s="26" t="s">
        <v>24548</v>
      </c>
      <c r="L4171" s="24" t="s">
        <v>24548</v>
      </c>
      <c r="M4171" s="26" t="s">
        <v>24548</v>
      </c>
      <c r="N4171" s="6" t="s">
        <v>24548</v>
      </c>
      <c r="O4171" s="6" t="s">
        <v>24548</v>
      </c>
      <c r="P4171" s="6" t="s">
        <v>24548</v>
      </c>
      <c r="Q4171" s="6" t="s">
        <v>24548</v>
      </c>
      <c r="R4171" s="6" t="s">
        <v>24548</v>
      </c>
      <c r="S4171" s="6" t="s">
        <v>24548</v>
      </c>
      <c r="T4171" s="6" t="s">
        <v>25648</v>
      </c>
    </row>
    <row r="4172">
      <c r="A4172" s="26" t="s">
        <v>24548</v>
      </c>
      <c r="B4172" s="26" t="s">
        <v>24548</v>
      </c>
      <c r="C4172" s="26" t="s">
        <v>24548</v>
      </c>
      <c r="D4172" s="26" t="s">
        <v>24548</v>
      </c>
      <c r="E4172" s="26" t="s">
        <v>24548</v>
      </c>
      <c r="F4172" s="26" t="s">
        <v>24548</v>
      </c>
      <c r="G4172" s="26" t="s">
        <v>24548</v>
      </c>
      <c r="H4172" s="26" t="s">
        <v>24548</v>
      </c>
      <c r="I4172" s="26" t="s">
        <v>24548</v>
      </c>
      <c r="J4172" s="26" t="s">
        <v>24548</v>
      </c>
      <c r="K4172" s="26" t="s">
        <v>24548</v>
      </c>
      <c r="L4172" s="24" t="s">
        <v>24548</v>
      </c>
      <c r="M4172" s="26" t="s">
        <v>24548</v>
      </c>
      <c r="N4172" s="6" t="s">
        <v>24548</v>
      </c>
      <c r="O4172" s="6" t="s">
        <v>24548</v>
      </c>
      <c r="P4172" s="6" t="s">
        <v>24548</v>
      </c>
      <c r="Q4172" s="6" t="s">
        <v>24548</v>
      </c>
      <c r="R4172" s="6" t="s">
        <v>24548</v>
      </c>
      <c r="S4172" s="6" t="s">
        <v>24548</v>
      </c>
      <c r="T4172" s="6" t="s">
        <v>25648</v>
      </c>
    </row>
    <row r="4173">
      <c r="A4173" s="26" t="s">
        <v>24548</v>
      </c>
      <c r="B4173" s="26" t="s">
        <v>24548</v>
      </c>
      <c r="C4173" s="26" t="s">
        <v>24548</v>
      </c>
      <c r="D4173" s="26" t="s">
        <v>24548</v>
      </c>
      <c r="E4173" s="26" t="s">
        <v>24548</v>
      </c>
      <c r="F4173" s="26" t="s">
        <v>24548</v>
      </c>
      <c r="G4173" s="26" t="s">
        <v>24548</v>
      </c>
      <c r="H4173" s="26" t="s">
        <v>24548</v>
      </c>
      <c r="I4173" s="26" t="s">
        <v>24548</v>
      </c>
      <c r="J4173" s="26" t="s">
        <v>24548</v>
      </c>
      <c r="K4173" s="26" t="s">
        <v>24548</v>
      </c>
      <c r="L4173" s="24" t="s">
        <v>24548</v>
      </c>
      <c r="M4173" s="26" t="s">
        <v>24548</v>
      </c>
      <c r="N4173" s="6" t="s">
        <v>24548</v>
      </c>
      <c r="O4173" s="6" t="s">
        <v>24548</v>
      </c>
      <c r="P4173" s="6" t="s">
        <v>24548</v>
      </c>
      <c r="Q4173" s="6" t="s">
        <v>24548</v>
      </c>
      <c r="R4173" s="6" t="s">
        <v>24548</v>
      </c>
      <c r="S4173" s="6" t="s">
        <v>24548</v>
      </c>
      <c r="T4173" s="6" t="s">
        <v>25648</v>
      </c>
    </row>
    <row r="4174">
      <c r="A4174" s="26" t="s">
        <v>24548</v>
      </c>
      <c r="B4174" s="26" t="s">
        <v>24548</v>
      </c>
      <c r="C4174" s="26" t="s">
        <v>24548</v>
      </c>
      <c r="D4174" s="26" t="s">
        <v>24548</v>
      </c>
      <c r="E4174" s="26" t="s">
        <v>24548</v>
      </c>
      <c r="F4174" s="26" t="s">
        <v>24548</v>
      </c>
      <c r="G4174" s="26" t="s">
        <v>24548</v>
      </c>
      <c r="H4174" s="26" t="s">
        <v>24548</v>
      </c>
      <c r="I4174" s="26" t="s">
        <v>24548</v>
      </c>
      <c r="J4174" s="26" t="s">
        <v>24548</v>
      </c>
      <c r="K4174" s="26" t="s">
        <v>24548</v>
      </c>
      <c r="L4174" s="24" t="s">
        <v>24548</v>
      </c>
      <c r="M4174" s="26" t="s">
        <v>24548</v>
      </c>
      <c r="N4174" s="6" t="s">
        <v>24548</v>
      </c>
      <c r="O4174" s="6" t="s">
        <v>24548</v>
      </c>
      <c r="P4174" s="6" t="s">
        <v>24548</v>
      </c>
      <c r="Q4174" s="6" t="s">
        <v>24548</v>
      </c>
      <c r="R4174" s="6" t="s">
        <v>24548</v>
      </c>
      <c r="S4174" s="6" t="s">
        <v>24548</v>
      </c>
      <c r="T4174" s="6" t="s">
        <v>25648</v>
      </c>
    </row>
    <row r="4175">
      <c r="A4175" s="26" t="s">
        <v>24548</v>
      </c>
      <c r="B4175" s="26" t="s">
        <v>24548</v>
      </c>
      <c r="C4175" s="26" t="s">
        <v>24548</v>
      </c>
      <c r="D4175" s="26" t="s">
        <v>24548</v>
      </c>
      <c r="E4175" s="26" t="s">
        <v>24548</v>
      </c>
      <c r="F4175" s="26" t="s">
        <v>24548</v>
      </c>
      <c r="G4175" s="26" t="s">
        <v>24548</v>
      </c>
      <c r="H4175" s="26" t="s">
        <v>24548</v>
      </c>
      <c r="I4175" s="26" t="s">
        <v>24548</v>
      </c>
      <c r="J4175" s="26" t="s">
        <v>24548</v>
      </c>
      <c r="K4175" s="26" t="s">
        <v>24548</v>
      </c>
      <c r="L4175" s="24" t="s">
        <v>24548</v>
      </c>
      <c r="M4175" s="26" t="s">
        <v>24548</v>
      </c>
      <c r="N4175" s="6" t="s">
        <v>24548</v>
      </c>
      <c r="O4175" s="6" t="s">
        <v>24548</v>
      </c>
      <c r="P4175" s="6" t="s">
        <v>24548</v>
      </c>
      <c r="Q4175" s="6" t="s">
        <v>24548</v>
      </c>
      <c r="R4175" s="6" t="s">
        <v>24548</v>
      </c>
      <c r="S4175" s="6" t="s">
        <v>24548</v>
      </c>
      <c r="T4175" s="6" t="s">
        <v>25648</v>
      </c>
    </row>
    <row r="4176">
      <c r="A4176" s="26" t="s">
        <v>24548</v>
      </c>
      <c r="B4176" s="26" t="s">
        <v>24548</v>
      </c>
      <c r="C4176" s="26" t="s">
        <v>24548</v>
      </c>
      <c r="D4176" s="26" t="s">
        <v>24548</v>
      </c>
      <c r="E4176" s="26" t="s">
        <v>24548</v>
      </c>
      <c r="F4176" s="26" t="s">
        <v>24548</v>
      </c>
      <c r="G4176" s="26" t="s">
        <v>24548</v>
      </c>
      <c r="H4176" s="26" t="s">
        <v>24548</v>
      </c>
      <c r="I4176" s="26" t="s">
        <v>24548</v>
      </c>
      <c r="J4176" s="26" t="s">
        <v>24548</v>
      </c>
      <c r="K4176" s="26" t="s">
        <v>24548</v>
      </c>
      <c r="L4176" s="24" t="s">
        <v>24548</v>
      </c>
      <c r="M4176" s="26" t="s">
        <v>24548</v>
      </c>
      <c r="N4176" s="6" t="s">
        <v>24548</v>
      </c>
      <c r="O4176" s="6" t="s">
        <v>24548</v>
      </c>
      <c r="P4176" s="6" t="s">
        <v>24548</v>
      </c>
      <c r="Q4176" s="6" t="s">
        <v>24548</v>
      </c>
      <c r="R4176" s="6" t="s">
        <v>24548</v>
      </c>
      <c r="S4176" s="6" t="s">
        <v>24548</v>
      </c>
      <c r="T4176" s="6" t="s">
        <v>25648</v>
      </c>
    </row>
    <row r="4177">
      <c r="A4177" s="26" t="s">
        <v>24548</v>
      </c>
      <c r="B4177" s="26" t="s">
        <v>24548</v>
      </c>
      <c r="C4177" s="26" t="s">
        <v>24548</v>
      </c>
      <c r="D4177" s="26" t="s">
        <v>24548</v>
      </c>
      <c r="E4177" s="26" t="s">
        <v>24548</v>
      </c>
      <c r="F4177" s="26" t="s">
        <v>24548</v>
      </c>
      <c r="G4177" s="26" t="s">
        <v>24548</v>
      </c>
      <c r="H4177" s="26" t="s">
        <v>24548</v>
      </c>
      <c r="I4177" s="26" t="s">
        <v>24548</v>
      </c>
      <c r="J4177" s="26" t="s">
        <v>24548</v>
      </c>
      <c r="K4177" s="26" t="s">
        <v>24548</v>
      </c>
      <c r="L4177" s="24" t="s">
        <v>24548</v>
      </c>
      <c r="M4177" s="26" t="s">
        <v>24548</v>
      </c>
      <c r="N4177" s="6" t="s">
        <v>24548</v>
      </c>
      <c r="O4177" s="6" t="s">
        <v>24548</v>
      </c>
      <c r="P4177" s="6" t="s">
        <v>24548</v>
      </c>
      <c r="Q4177" s="6" t="s">
        <v>24548</v>
      </c>
      <c r="R4177" s="6" t="s">
        <v>24548</v>
      </c>
      <c r="S4177" s="6" t="s">
        <v>24548</v>
      </c>
      <c r="T4177" s="6" t="s">
        <v>25648</v>
      </c>
    </row>
    <row r="4178">
      <c r="A4178" s="26" t="s">
        <v>24548</v>
      </c>
      <c r="B4178" s="26" t="s">
        <v>24548</v>
      </c>
      <c r="C4178" s="26" t="s">
        <v>24548</v>
      </c>
      <c r="D4178" s="26" t="s">
        <v>24548</v>
      </c>
      <c r="E4178" s="26" t="s">
        <v>24548</v>
      </c>
      <c r="F4178" s="26" t="s">
        <v>24548</v>
      </c>
      <c r="G4178" s="26" t="s">
        <v>24548</v>
      </c>
      <c r="H4178" s="26" t="s">
        <v>24548</v>
      </c>
      <c r="I4178" s="26" t="s">
        <v>24548</v>
      </c>
      <c r="J4178" s="26" t="s">
        <v>24548</v>
      </c>
      <c r="K4178" s="26" t="s">
        <v>24548</v>
      </c>
      <c r="L4178" s="24" t="s">
        <v>24548</v>
      </c>
      <c r="M4178" s="26" t="s">
        <v>24548</v>
      </c>
      <c r="N4178" s="6" t="s">
        <v>24548</v>
      </c>
      <c r="O4178" s="6" t="s">
        <v>24548</v>
      </c>
      <c r="P4178" s="6" t="s">
        <v>24548</v>
      </c>
      <c r="Q4178" s="6" t="s">
        <v>24548</v>
      </c>
      <c r="R4178" s="6" t="s">
        <v>24548</v>
      </c>
      <c r="S4178" s="6" t="s">
        <v>24548</v>
      </c>
      <c r="T4178" s="6" t="s">
        <v>25648</v>
      </c>
    </row>
    <row r="4179">
      <c r="A4179" s="26" t="s">
        <v>24548</v>
      </c>
      <c r="B4179" s="26" t="s">
        <v>24548</v>
      </c>
      <c r="C4179" s="26" t="s">
        <v>24548</v>
      </c>
      <c r="D4179" s="26" t="s">
        <v>24548</v>
      </c>
      <c r="E4179" s="26" t="s">
        <v>24548</v>
      </c>
      <c r="F4179" s="26" t="s">
        <v>24548</v>
      </c>
      <c r="G4179" s="26" t="s">
        <v>24548</v>
      </c>
      <c r="H4179" s="26" t="s">
        <v>24548</v>
      </c>
      <c r="I4179" s="26" t="s">
        <v>24548</v>
      </c>
      <c r="J4179" s="26" t="s">
        <v>24548</v>
      </c>
      <c r="K4179" s="26" t="s">
        <v>24548</v>
      </c>
      <c r="L4179" s="24" t="s">
        <v>24548</v>
      </c>
      <c r="M4179" s="26" t="s">
        <v>24548</v>
      </c>
      <c r="N4179" s="6" t="s">
        <v>24548</v>
      </c>
      <c r="O4179" s="6" t="s">
        <v>24548</v>
      </c>
      <c r="P4179" s="6" t="s">
        <v>24548</v>
      </c>
      <c r="Q4179" s="6" t="s">
        <v>24548</v>
      </c>
      <c r="R4179" s="6" t="s">
        <v>24548</v>
      </c>
      <c r="S4179" s="6" t="s">
        <v>24548</v>
      </c>
      <c r="T4179" s="6" t="s">
        <v>25648</v>
      </c>
    </row>
    <row r="4180">
      <c r="A4180" s="26" t="s">
        <v>24548</v>
      </c>
      <c r="B4180" s="26" t="s">
        <v>24548</v>
      </c>
      <c r="C4180" s="26" t="s">
        <v>24548</v>
      </c>
      <c r="D4180" s="26" t="s">
        <v>24548</v>
      </c>
      <c r="E4180" s="26" t="s">
        <v>24548</v>
      </c>
      <c r="F4180" s="26" t="s">
        <v>24548</v>
      </c>
      <c r="G4180" s="26" t="s">
        <v>24548</v>
      </c>
      <c r="H4180" s="26" t="s">
        <v>24548</v>
      </c>
      <c r="I4180" s="26" t="s">
        <v>24548</v>
      </c>
      <c r="J4180" s="26" t="s">
        <v>24548</v>
      </c>
      <c r="K4180" s="26" t="s">
        <v>24548</v>
      </c>
      <c r="L4180" s="24" t="s">
        <v>24548</v>
      </c>
      <c r="M4180" s="26" t="s">
        <v>24548</v>
      </c>
      <c r="N4180" s="6" t="s">
        <v>24548</v>
      </c>
      <c r="O4180" s="6" t="s">
        <v>24548</v>
      </c>
      <c r="P4180" s="6" t="s">
        <v>24548</v>
      </c>
      <c r="Q4180" s="6" t="s">
        <v>24548</v>
      </c>
      <c r="R4180" s="6" t="s">
        <v>24548</v>
      </c>
      <c r="S4180" s="6" t="s">
        <v>24548</v>
      </c>
      <c r="T4180" s="6" t="s">
        <v>25648</v>
      </c>
    </row>
    <row r="4181">
      <c r="A4181" s="26" t="s">
        <v>24548</v>
      </c>
      <c r="B4181" s="26" t="s">
        <v>24548</v>
      </c>
      <c r="C4181" s="26" t="s">
        <v>24548</v>
      </c>
      <c r="D4181" s="26" t="s">
        <v>24548</v>
      </c>
      <c r="E4181" s="26" t="s">
        <v>24548</v>
      </c>
      <c r="F4181" s="26" t="s">
        <v>24548</v>
      </c>
      <c r="G4181" s="26" t="s">
        <v>24548</v>
      </c>
      <c r="H4181" s="26" t="s">
        <v>24548</v>
      </c>
      <c r="I4181" s="26" t="s">
        <v>24548</v>
      </c>
      <c r="J4181" s="26" t="s">
        <v>24548</v>
      </c>
      <c r="K4181" s="26" t="s">
        <v>24548</v>
      </c>
      <c r="L4181" s="24" t="s">
        <v>24548</v>
      </c>
      <c r="M4181" s="26" t="s">
        <v>24548</v>
      </c>
      <c r="N4181" s="6" t="s">
        <v>24548</v>
      </c>
      <c r="O4181" s="6" t="s">
        <v>24548</v>
      </c>
      <c r="P4181" s="6" t="s">
        <v>24548</v>
      </c>
      <c r="Q4181" s="6" t="s">
        <v>24548</v>
      </c>
      <c r="R4181" s="6" t="s">
        <v>24548</v>
      </c>
      <c r="S4181" s="6" t="s">
        <v>24548</v>
      </c>
      <c r="T4181" s="6" t="s">
        <v>25648</v>
      </c>
    </row>
    <row r="4182">
      <c r="A4182" s="26" t="s">
        <v>24548</v>
      </c>
      <c r="B4182" s="26" t="s">
        <v>24548</v>
      </c>
      <c r="C4182" s="26" t="s">
        <v>24548</v>
      </c>
      <c r="D4182" s="26" t="s">
        <v>24548</v>
      </c>
      <c r="E4182" s="26" t="s">
        <v>24548</v>
      </c>
      <c r="F4182" s="26" t="s">
        <v>24548</v>
      </c>
      <c r="G4182" s="26" t="s">
        <v>24548</v>
      </c>
      <c r="H4182" s="26" t="s">
        <v>24548</v>
      </c>
      <c r="I4182" s="26" t="s">
        <v>24548</v>
      </c>
      <c r="J4182" s="26" t="s">
        <v>24548</v>
      </c>
      <c r="K4182" s="26" t="s">
        <v>24548</v>
      </c>
      <c r="L4182" s="24" t="s">
        <v>24548</v>
      </c>
      <c r="M4182" s="26" t="s">
        <v>24548</v>
      </c>
      <c r="N4182" s="6" t="s">
        <v>24548</v>
      </c>
      <c r="O4182" s="6" t="s">
        <v>24548</v>
      </c>
      <c r="P4182" s="6" t="s">
        <v>24548</v>
      </c>
      <c r="Q4182" s="6" t="s">
        <v>24548</v>
      </c>
      <c r="R4182" s="6" t="s">
        <v>24548</v>
      </c>
      <c r="S4182" s="6" t="s">
        <v>24548</v>
      </c>
      <c r="T4182" s="6" t="s">
        <v>25648</v>
      </c>
    </row>
    <row r="4183">
      <c r="A4183" s="26" t="s">
        <v>24548</v>
      </c>
      <c r="B4183" s="26" t="s">
        <v>24548</v>
      </c>
      <c r="C4183" s="26" t="s">
        <v>24548</v>
      </c>
      <c r="D4183" s="26" t="s">
        <v>24548</v>
      </c>
      <c r="E4183" s="26" t="s">
        <v>24548</v>
      </c>
      <c r="F4183" s="26" t="s">
        <v>24548</v>
      </c>
      <c r="G4183" s="26" t="s">
        <v>24548</v>
      </c>
      <c r="H4183" s="26" t="s">
        <v>24548</v>
      </c>
      <c r="I4183" s="26" t="s">
        <v>24548</v>
      </c>
      <c r="J4183" s="26" t="s">
        <v>24548</v>
      </c>
      <c r="K4183" s="26" t="s">
        <v>24548</v>
      </c>
      <c r="L4183" s="24" t="s">
        <v>24548</v>
      </c>
      <c r="M4183" s="26" t="s">
        <v>24548</v>
      </c>
      <c r="N4183" s="6" t="s">
        <v>24548</v>
      </c>
      <c r="O4183" s="6" t="s">
        <v>24548</v>
      </c>
      <c r="P4183" s="6" t="s">
        <v>24548</v>
      </c>
      <c r="Q4183" s="6" t="s">
        <v>24548</v>
      </c>
      <c r="R4183" s="6" t="s">
        <v>24548</v>
      </c>
      <c r="S4183" s="6" t="s">
        <v>24548</v>
      </c>
      <c r="T4183" s="6" t="s">
        <v>25648</v>
      </c>
    </row>
    <row r="4184">
      <c r="A4184" s="26" t="s">
        <v>24548</v>
      </c>
      <c r="B4184" s="26" t="s">
        <v>24548</v>
      </c>
      <c r="C4184" s="26" t="s">
        <v>24548</v>
      </c>
      <c r="D4184" s="26" t="s">
        <v>24548</v>
      </c>
      <c r="E4184" s="26" t="s">
        <v>24548</v>
      </c>
      <c r="F4184" s="26" t="s">
        <v>24548</v>
      </c>
      <c r="G4184" s="26" t="s">
        <v>24548</v>
      </c>
      <c r="H4184" s="26" t="s">
        <v>24548</v>
      </c>
      <c r="I4184" s="26" t="s">
        <v>24548</v>
      </c>
      <c r="J4184" s="26" t="s">
        <v>24548</v>
      </c>
      <c r="K4184" s="26" t="s">
        <v>24548</v>
      </c>
      <c r="L4184" s="24" t="s">
        <v>24548</v>
      </c>
      <c r="M4184" s="26" t="s">
        <v>24548</v>
      </c>
      <c r="N4184" s="6" t="s">
        <v>24548</v>
      </c>
      <c r="O4184" s="6" t="s">
        <v>24548</v>
      </c>
      <c r="P4184" s="6" t="s">
        <v>24548</v>
      </c>
      <c r="Q4184" s="6" t="s">
        <v>24548</v>
      </c>
      <c r="R4184" s="6" t="s">
        <v>24548</v>
      </c>
      <c r="S4184" s="6" t="s">
        <v>24548</v>
      </c>
      <c r="T4184" s="6" t="s">
        <v>25648</v>
      </c>
    </row>
    <row r="4185">
      <c r="A4185" s="26" t="s">
        <v>24548</v>
      </c>
      <c r="B4185" s="26" t="s">
        <v>24548</v>
      </c>
      <c r="C4185" s="26" t="s">
        <v>24548</v>
      </c>
      <c r="D4185" s="26" t="s">
        <v>24548</v>
      </c>
      <c r="E4185" s="26" t="s">
        <v>24548</v>
      </c>
      <c r="F4185" s="26" t="s">
        <v>24548</v>
      </c>
      <c r="G4185" s="26" t="s">
        <v>24548</v>
      </c>
      <c r="H4185" s="26" t="s">
        <v>24548</v>
      </c>
      <c r="I4185" s="26" t="s">
        <v>24548</v>
      </c>
      <c r="J4185" s="26" t="s">
        <v>24548</v>
      </c>
      <c r="K4185" s="26" t="s">
        <v>24548</v>
      </c>
      <c r="L4185" s="24" t="s">
        <v>24548</v>
      </c>
      <c r="M4185" s="26" t="s">
        <v>24548</v>
      </c>
      <c r="N4185" s="6" t="s">
        <v>24548</v>
      </c>
      <c r="O4185" s="6" t="s">
        <v>24548</v>
      </c>
      <c r="P4185" s="6" t="s">
        <v>24548</v>
      </c>
      <c r="Q4185" s="6" t="s">
        <v>24548</v>
      </c>
      <c r="R4185" s="6" t="s">
        <v>24548</v>
      </c>
      <c r="S4185" s="6" t="s">
        <v>24548</v>
      </c>
      <c r="T4185" s="6" t="s">
        <v>25648</v>
      </c>
    </row>
    <row r="4186">
      <c r="A4186" s="26" t="s">
        <v>24548</v>
      </c>
      <c r="B4186" s="26" t="s">
        <v>24548</v>
      </c>
      <c r="C4186" s="26" t="s">
        <v>24548</v>
      </c>
      <c r="D4186" s="26" t="s">
        <v>24548</v>
      </c>
      <c r="E4186" s="26" t="s">
        <v>24548</v>
      </c>
      <c r="F4186" s="26" t="s">
        <v>24548</v>
      </c>
      <c r="G4186" s="26" t="s">
        <v>24548</v>
      </c>
      <c r="H4186" s="26" t="s">
        <v>24548</v>
      </c>
      <c r="I4186" s="26" t="s">
        <v>24548</v>
      </c>
      <c r="J4186" s="26" t="s">
        <v>24548</v>
      </c>
      <c r="K4186" s="26" t="s">
        <v>24548</v>
      </c>
      <c r="L4186" s="24" t="s">
        <v>24548</v>
      </c>
      <c r="M4186" s="26" t="s">
        <v>24548</v>
      </c>
      <c r="N4186" s="6" t="s">
        <v>24548</v>
      </c>
      <c r="O4186" s="6" t="s">
        <v>24548</v>
      </c>
      <c r="P4186" s="6" t="s">
        <v>24548</v>
      </c>
      <c r="Q4186" s="6" t="s">
        <v>24548</v>
      </c>
      <c r="R4186" s="6" t="s">
        <v>24548</v>
      </c>
      <c r="S4186" s="6" t="s">
        <v>24548</v>
      </c>
      <c r="T4186" s="6" t="s">
        <v>25648</v>
      </c>
    </row>
    <row r="4187">
      <c r="A4187" s="26" t="s">
        <v>24548</v>
      </c>
      <c r="B4187" s="26" t="s">
        <v>24548</v>
      </c>
      <c r="C4187" s="26" t="s">
        <v>24548</v>
      </c>
      <c r="D4187" s="26" t="s">
        <v>24548</v>
      </c>
      <c r="E4187" s="26" t="s">
        <v>24548</v>
      </c>
      <c r="F4187" s="26" t="s">
        <v>24548</v>
      </c>
      <c r="G4187" s="26" t="s">
        <v>24548</v>
      </c>
      <c r="H4187" s="26" t="s">
        <v>24548</v>
      </c>
      <c r="I4187" s="26" t="s">
        <v>24548</v>
      </c>
      <c r="J4187" s="26" t="s">
        <v>24548</v>
      </c>
      <c r="K4187" s="26" t="s">
        <v>24548</v>
      </c>
      <c r="L4187" s="24" t="s">
        <v>24548</v>
      </c>
      <c r="M4187" s="26" t="s">
        <v>24548</v>
      </c>
      <c r="N4187" s="6" t="s">
        <v>24548</v>
      </c>
      <c r="O4187" s="6" t="s">
        <v>24548</v>
      </c>
      <c r="P4187" s="6" t="s">
        <v>24548</v>
      </c>
      <c r="Q4187" s="6" t="s">
        <v>24548</v>
      </c>
      <c r="R4187" s="6" t="s">
        <v>24548</v>
      </c>
      <c r="S4187" s="6" t="s">
        <v>24548</v>
      </c>
      <c r="T4187" s="6" t="s">
        <v>25648</v>
      </c>
    </row>
    <row r="4188">
      <c r="A4188" s="26" t="s">
        <v>24548</v>
      </c>
      <c r="B4188" s="26" t="s">
        <v>24548</v>
      </c>
      <c r="C4188" s="26" t="s">
        <v>24548</v>
      </c>
      <c r="D4188" s="26" t="s">
        <v>24548</v>
      </c>
      <c r="E4188" s="26" t="s">
        <v>24548</v>
      </c>
      <c r="F4188" s="26" t="s">
        <v>24548</v>
      </c>
      <c r="G4188" s="26" t="s">
        <v>24548</v>
      </c>
      <c r="H4188" s="26" t="s">
        <v>24548</v>
      </c>
      <c r="I4188" s="26" t="s">
        <v>24548</v>
      </c>
      <c r="J4188" s="26" t="s">
        <v>24548</v>
      </c>
      <c r="K4188" s="26" t="s">
        <v>24548</v>
      </c>
      <c r="L4188" s="24" t="s">
        <v>24548</v>
      </c>
      <c r="M4188" s="26" t="s">
        <v>24548</v>
      </c>
      <c r="N4188" s="6" t="s">
        <v>24548</v>
      </c>
      <c r="O4188" s="6" t="s">
        <v>24548</v>
      </c>
      <c r="P4188" s="6" t="s">
        <v>24548</v>
      </c>
      <c r="Q4188" s="6" t="s">
        <v>24548</v>
      </c>
      <c r="R4188" s="6" t="s">
        <v>24548</v>
      </c>
      <c r="S4188" s="6" t="s">
        <v>24548</v>
      </c>
      <c r="T4188" s="6" t="s">
        <v>25649</v>
      </c>
    </row>
    <row r="4189">
      <c r="A4189" s="26" t="s">
        <v>24548</v>
      </c>
      <c r="B4189" s="26" t="s">
        <v>24548</v>
      </c>
      <c r="C4189" s="26" t="s">
        <v>24548</v>
      </c>
      <c r="D4189" s="26" t="s">
        <v>24548</v>
      </c>
      <c r="E4189" s="26" t="s">
        <v>24548</v>
      </c>
      <c r="F4189" s="26" t="s">
        <v>24548</v>
      </c>
      <c r="G4189" s="26" t="s">
        <v>24548</v>
      </c>
      <c r="H4189" s="26" t="s">
        <v>24548</v>
      </c>
      <c r="I4189" s="26" t="s">
        <v>24548</v>
      </c>
      <c r="J4189" s="26" t="s">
        <v>24548</v>
      </c>
      <c r="K4189" s="26" t="s">
        <v>24548</v>
      </c>
      <c r="L4189" s="24" t="s">
        <v>24548</v>
      </c>
      <c r="M4189" s="26" t="s">
        <v>24548</v>
      </c>
      <c r="N4189" s="6" t="s">
        <v>24548</v>
      </c>
      <c r="O4189" s="6" t="s">
        <v>24548</v>
      </c>
      <c r="P4189" s="6" t="s">
        <v>24548</v>
      </c>
      <c r="Q4189" s="6" t="s">
        <v>24548</v>
      </c>
      <c r="R4189" s="6" t="s">
        <v>24548</v>
      </c>
      <c r="S4189" s="6" t="s">
        <v>24548</v>
      </c>
      <c r="T4189" s="6" t="s">
        <v>25649</v>
      </c>
    </row>
    <row r="4190">
      <c r="A4190" s="26" t="s">
        <v>24548</v>
      </c>
      <c r="B4190" s="26" t="s">
        <v>24548</v>
      </c>
      <c r="C4190" s="26" t="s">
        <v>24548</v>
      </c>
      <c r="D4190" s="26" t="s">
        <v>24548</v>
      </c>
      <c r="E4190" s="26" t="s">
        <v>24548</v>
      </c>
      <c r="F4190" s="26" t="s">
        <v>24548</v>
      </c>
      <c r="G4190" s="26" t="s">
        <v>24548</v>
      </c>
      <c r="H4190" s="26" t="s">
        <v>24548</v>
      </c>
      <c r="I4190" s="26" t="s">
        <v>24548</v>
      </c>
      <c r="J4190" s="26" t="s">
        <v>24548</v>
      </c>
      <c r="K4190" s="26" t="s">
        <v>24548</v>
      </c>
      <c r="L4190" s="24" t="s">
        <v>24548</v>
      </c>
      <c r="M4190" s="26" t="s">
        <v>24548</v>
      </c>
      <c r="N4190" s="6" t="s">
        <v>24548</v>
      </c>
      <c r="O4190" s="6" t="s">
        <v>24548</v>
      </c>
      <c r="P4190" s="6" t="s">
        <v>24548</v>
      </c>
      <c r="Q4190" s="6" t="s">
        <v>24548</v>
      </c>
      <c r="R4190" s="6" t="s">
        <v>24548</v>
      </c>
      <c r="S4190" s="6" t="s">
        <v>24548</v>
      </c>
      <c r="T4190" s="6" t="s">
        <v>25649</v>
      </c>
    </row>
    <row r="4191">
      <c r="A4191" s="26" t="s">
        <v>24548</v>
      </c>
      <c r="B4191" s="26" t="s">
        <v>24548</v>
      </c>
      <c r="C4191" s="26" t="s">
        <v>24548</v>
      </c>
      <c r="D4191" s="26" t="s">
        <v>24548</v>
      </c>
      <c r="E4191" s="26" t="s">
        <v>24548</v>
      </c>
      <c r="F4191" s="26" t="s">
        <v>24548</v>
      </c>
      <c r="G4191" s="26" t="s">
        <v>24548</v>
      </c>
      <c r="H4191" s="26" t="s">
        <v>24548</v>
      </c>
      <c r="I4191" s="26" t="s">
        <v>24548</v>
      </c>
      <c r="J4191" s="26" t="s">
        <v>24548</v>
      </c>
      <c r="K4191" s="26" t="s">
        <v>24548</v>
      </c>
      <c r="L4191" s="24" t="s">
        <v>24548</v>
      </c>
      <c r="M4191" s="26" t="s">
        <v>24548</v>
      </c>
      <c r="N4191" s="6" t="s">
        <v>24548</v>
      </c>
      <c r="O4191" s="6" t="s">
        <v>24548</v>
      </c>
      <c r="P4191" s="6" t="s">
        <v>24548</v>
      </c>
      <c r="Q4191" s="6" t="s">
        <v>24548</v>
      </c>
      <c r="R4191" s="6" t="s">
        <v>24548</v>
      </c>
      <c r="S4191" s="6" t="s">
        <v>24548</v>
      </c>
      <c r="T4191" s="6" t="s">
        <v>25649</v>
      </c>
    </row>
    <row r="4192">
      <c r="A4192" s="26" t="s">
        <v>24548</v>
      </c>
      <c r="B4192" s="26" t="s">
        <v>24548</v>
      </c>
      <c r="C4192" s="26" t="s">
        <v>24548</v>
      </c>
      <c r="D4192" s="26" t="s">
        <v>24548</v>
      </c>
      <c r="E4192" s="26" t="s">
        <v>24548</v>
      </c>
      <c r="F4192" s="26" t="s">
        <v>24548</v>
      </c>
      <c r="G4192" s="26" t="s">
        <v>24548</v>
      </c>
      <c r="H4192" s="26" t="s">
        <v>24548</v>
      </c>
      <c r="I4192" s="26" t="s">
        <v>24548</v>
      </c>
      <c r="J4192" s="26" t="s">
        <v>24548</v>
      </c>
      <c r="K4192" s="26" t="s">
        <v>24548</v>
      </c>
      <c r="L4192" s="24" t="s">
        <v>24548</v>
      </c>
      <c r="M4192" s="26" t="s">
        <v>24548</v>
      </c>
      <c r="N4192" s="6" t="s">
        <v>24548</v>
      </c>
      <c r="O4192" s="6" t="s">
        <v>24548</v>
      </c>
      <c r="P4192" s="6" t="s">
        <v>24548</v>
      </c>
      <c r="Q4192" s="6" t="s">
        <v>24548</v>
      </c>
      <c r="R4192" s="6" t="s">
        <v>24548</v>
      </c>
      <c r="S4192" s="6" t="s">
        <v>24548</v>
      </c>
      <c r="T4192" s="6" t="s">
        <v>25649</v>
      </c>
    </row>
    <row r="4193">
      <c r="A4193" s="26" t="s">
        <v>24548</v>
      </c>
      <c r="B4193" s="26" t="s">
        <v>24548</v>
      </c>
      <c r="C4193" s="26" t="s">
        <v>24548</v>
      </c>
      <c r="D4193" s="26" t="s">
        <v>24548</v>
      </c>
      <c r="E4193" s="26" t="s">
        <v>24548</v>
      </c>
      <c r="F4193" s="26" t="s">
        <v>24548</v>
      </c>
      <c r="G4193" s="26" t="s">
        <v>24548</v>
      </c>
      <c r="H4193" s="26" t="s">
        <v>24548</v>
      </c>
      <c r="I4193" s="26" t="s">
        <v>24548</v>
      </c>
      <c r="J4193" s="26" t="s">
        <v>24548</v>
      </c>
      <c r="K4193" s="26" t="s">
        <v>24548</v>
      </c>
      <c r="L4193" s="24" t="s">
        <v>24548</v>
      </c>
      <c r="M4193" s="26" t="s">
        <v>24548</v>
      </c>
      <c r="N4193" s="6" t="s">
        <v>24548</v>
      </c>
      <c r="O4193" s="6" t="s">
        <v>24548</v>
      </c>
      <c r="P4193" s="6" t="s">
        <v>24548</v>
      </c>
      <c r="Q4193" s="6" t="s">
        <v>24548</v>
      </c>
      <c r="R4193" s="6" t="s">
        <v>24548</v>
      </c>
      <c r="S4193" s="6" t="s">
        <v>24548</v>
      </c>
      <c r="T4193" s="6" t="s">
        <v>25649</v>
      </c>
    </row>
    <row r="4194">
      <c r="A4194" s="26" t="s">
        <v>24548</v>
      </c>
      <c r="B4194" s="26" t="s">
        <v>24548</v>
      </c>
      <c r="C4194" s="26" t="s">
        <v>24548</v>
      </c>
      <c r="D4194" s="26" t="s">
        <v>24548</v>
      </c>
      <c r="E4194" s="26" t="s">
        <v>24548</v>
      </c>
      <c r="F4194" s="26" t="s">
        <v>24548</v>
      </c>
      <c r="G4194" s="26" t="s">
        <v>24548</v>
      </c>
      <c r="H4194" s="26" t="s">
        <v>24548</v>
      </c>
      <c r="I4194" s="26" t="s">
        <v>24548</v>
      </c>
      <c r="J4194" s="26" t="s">
        <v>24548</v>
      </c>
      <c r="K4194" s="26" t="s">
        <v>24548</v>
      </c>
      <c r="L4194" s="24" t="s">
        <v>24548</v>
      </c>
      <c r="M4194" s="26" t="s">
        <v>24548</v>
      </c>
      <c r="N4194" s="6" t="s">
        <v>24548</v>
      </c>
      <c r="O4194" s="6" t="s">
        <v>24548</v>
      </c>
      <c r="P4194" s="6" t="s">
        <v>24548</v>
      </c>
      <c r="Q4194" s="6" t="s">
        <v>24548</v>
      </c>
      <c r="R4194" s="6" t="s">
        <v>24548</v>
      </c>
      <c r="S4194" s="6" t="s">
        <v>24548</v>
      </c>
      <c r="T4194" s="6" t="s">
        <v>25649</v>
      </c>
    </row>
    <row r="4195">
      <c r="A4195" s="26" t="s">
        <v>24548</v>
      </c>
      <c r="B4195" s="26" t="s">
        <v>24548</v>
      </c>
      <c r="C4195" s="26" t="s">
        <v>24548</v>
      </c>
      <c r="D4195" s="26" t="s">
        <v>24548</v>
      </c>
      <c r="E4195" s="26" t="s">
        <v>24548</v>
      </c>
      <c r="F4195" s="26" t="s">
        <v>24548</v>
      </c>
      <c r="G4195" s="26" t="s">
        <v>24548</v>
      </c>
      <c r="H4195" s="26" t="s">
        <v>24548</v>
      </c>
      <c r="I4195" s="26" t="s">
        <v>24548</v>
      </c>
      <c r="J4195" s="26" t="s">
        <v>24548</v>
      </c>
      <c r="K4195" s="26" t="s">
        <v>24548</v>
      </c>
      <c r="L4195" s="24" t="s">
        <v>24548</v>
      </c>
      <c r="M4195" s="26" t="s">
        <v>24548</v>
      </c>
      <c r="N4195" s="6" t="s">
        <v>24548</v>
      </c>
      <c r="O4195" s="6" t="s">
        <v>24548</v>
      </c>
      <c r="P4195" s="6" t="s">
        <v>24548</v>
      </c>
      <c r="Q4195" s="6" t="s">
        <v>24548</v>
      </c>
      <c r="R4195" s="6" t="s">
        <v>24548</v>
      </c>
      <c r="S4195" s="6" t="s">
        <v>24548</v>
      </c>
      <c r="T4195" s="6" t="s">
        <v>25649</v>
      </c>
    </row>
    <row r="4196">
      <c r="A4196" s="26" t="s">
        <v>24548</v>
      </c>
      <c r="B4196" s="26" t="s">
        <v>24548</v>
      </c>
      <c r="C4196" s="26" t="s">
        <v>24548</v>
      </c>
      <c r="D4196" s="26" t="s">
        <v>24548</v>
      </c>
      <c r="E4196" s="26" t="s">
        <v>24548</v>
      </c>
      <c r="F4196" s="26" t="s">
        <v>24548</v>
      </c>
      <c r="G4196" s="26" t="s">
        <v>24548</v>
      </c>
      <c r="H4196" s="26" t="s">
        <v>24548</v>
      </c>
      <c r="I4196" s="26" t="s">
        <v>24548</v>
      </c>
      <c r="J4196" s="26" t="s">
        <v>24548</v>
      </c>
      <c r="K4196" s="26" t="s">
        <v>24548</v>
      </c>
      <c r="L4196" s="24" t="s">
        <v>24548</v>
      </c>
      <c r="M4196" s="26" t="s">
        <v>24548</v>
      </c>
      <c r="N4196" s="6" t="s">
        <v>24548</v>
      </c>
      <c r="O4196" s="6" t="s">
        <v>24548</v>
      </c>
      <c r="P4196" s="6" t="s">
        <v>24548</v>
      </c>
      <c r="Q4196" s="6" t="s">
        <v>24548</v>
      </c>
      <c r="R4196" s="6" t="s">
        <v>24548</v>
      </c>
      <c r="S4196" s="6" t="s">
        <v>24548</v>
      </c>
      <c r="T4196" s="6" t="s">
        <v>25649</v>
      </c>
    </row>
    <row r="4197">
      <c r="A4197" s="26" t="s">
        <v>24548</v>
      </c>
      <c r="B4197" s="26" t="s">
        <v>24548</v>
      </c>
      <c r="C4197" s="26" t="s">
        <v>24548</v>
      </c>
      <c r="D4197" s="26" t="s">
        <v>24548</v>
      </c>
      <c r="E4197" s="26" t="s">
        <v>24548</v>
      </c>
      <c r="F4197" s="26" t="s">
        <v>24548</v>
      </c>
      <c r="G4197" s="26" t="s">
        <v>24548</v>
      </c>
      <c r="H4197" s="26" t="s">
        <v>24548</v>
      </c>
      <c r="I4197" s="26" t="s">
        <v>24548</v>
      </c>
      <c r="J4197" s="26" t="s">
        <v>24548</v>
      </c>
      <c r="K4197" s="26" t="s">
        <v>24548</v>
      </c>
      <c r="L4197" s="24" t="s">
        <v>24548</v>
      </c>
      <c r="M4197" s="26" t="s">
        <v>24548</v>
      </c>
      <c r="N4197" s="6" t="s">
        <v>24548</v>
      </c>
      <c r="O4197" s="6" t="s">
        <v>24548</v>
      </c>
      <c r="P4197" s="6" t="s">
        <v>24548</v>
      </c>
      <c r="Q4197" s="6" t="s">
        <v>24548</v>
      </c>
      <c r="R4197" s="6" t="s">
        <v>24548</v>
      </c>
      <c r="S4197" s="6" t="s">
        <v>24548</v>
      </c>
      <c r="T4197" s="6" t="s">
        <v>25649</v>
      </c>
    </row>
    <row r="4198">
      <c r="A4198" s="26" t="s">
        <v>24548</v>
      </c>
      <c r="B4198" s="26" t="s">
        <v>24548</v>
      </c>
      <c r="C4198" s="26" t="s">
        <v>24548</v>
      </c>
      <c r="D4198" s="26" t="s">
        <v>24548</v>
      </c>
      <c r="E4198" s="26" t="s">
        <v>24548</v>
      </c>
      <c r="F4198" s="26" t="s">
        <v>24548</v>
      </c>
      <c r="G4198" s="26" t="s">
        <v>24548</v>
      </c>
      <c r="H4198" s="26" t="s">
        <v>24548</v>
      </c>
      <c r="I4198" s="26" t="s">
        <v>24548</v>
      </c>
      <c r="J4198" s="26" t="s">
        <v>24548</v>
      </c>
      <c r="K4198" s="26" t="s">
        <v>24548</v>
      </c>
      <c r="L4198" s="24" t="s">
        <v>24548</v>
      </c>
      <c r="M4198" s="26" t="s">
        <v>24548</v>
      </c>
      <c r="N4198" s="6" t="s">
        <v>24548</v>
      </c>
      <c r="O4198" s="6" t="s">
        <v>24548</v>
      </c>
      <c r="P4198" s="6" t="s">
        <v>24548</v>
      </c>
      <c r="Q4198" s="6" t="s">
        <v>24548</v>
      </c>
      <c r="R4198" s="6" t="s">
        <v>24548</v>
      </c>
      <c r="S4198" s="6" t="s">
        <v>24548</v>
      </c>
      <c r="T4198" s="6" t="s">
        <v>25649</v>
      </c>
    </row>
    <row r="4199">
      <c r="A4199" s="26" t="s">
        <v>24548</v>
      </c>
      <c r="B4199" s="26" t="s">
        <v>24548</v>
      </c>
      <c r="C4199" s="26" t="s">
        <v>24548</v>
      </c>
      <c r="D4199" s="26" t="s">
        <v>24548</v>
      </c>
      <c r="E4199" s="26" t="s">
        <v>24548</v>
      </c>
      <c r="F4199" s="26" t="s">
        <v>24548</v>
      </c>
      <c r="G4199" s="26" t="s">
        <v>24548</v>
      </c>
      <c r="H4199" s="26" t="s">
        <v>24548</v>
      </c>
      <c r="I4199" s="26" t="s">
        <v>24548</v>
      </c>
      <c r="J4199" s="26" t="s">
        <v>24548</v>
      </c>
      <c r="K4199" s="26" t="s">
        <v>24548</v>
      </c>
      <c r="L4199" s="24" t="s">
        <v>24548</v>
      </c>
      <c r="M4199" s="26" t="s">
        <v>24548</v>
      </c>
      <c r="N4199" s="6" t="s">
        <v>24548</v>
      </c>
      <c r="O4199" s="6" t="s">
        <v>24548</v>
      </c>
      <c r="P4199" s="6" t="s">
        <v>24548</v>
      </c>
      <c r="Q4199" s="6" t="s">
        <v>24548</v>
      </c>
      <c r="R4199" s="6" t="s">
        <v>24548</v>
      </c>
      <c r="S4199" s="6" t="s">
        <v>24548</v>
      </c>
      <c r="T4199" s="6" t="s">
        <v>25649</v>
      </c>
    </row>
    <row r="4200">
      <c r="A4200" s="26" t="s">
        <v>24548</v>
      </c>
      <c r="B4200" s="26" t="s">
        <v>24548</v>
      </c>
      <c r="C4200" s="26" t="s">
        <v>24548</v>
      </c>
      <c r="D4200" s="26" t="s">
        <v>24548</v>
      </c>
      <c r="E4200" s="26" t="s">
        <v>24548</v>
      </c>
      <c r="F4200" s="26" t="s">
        <v>24548</v>
      </c>
      <c r="G4200" s="26" t="s">
        <v>24548</v>
      </c>
      <c r="H4200" s="26" t="s">
        <v>24548</v>
      </c>
      <c r="I4200" s="26" t="s">
        <v>24548</v>
      </c>
      <c r="J4200" s="26" t="s">
        <v>24548</v>
      </c>
      <c r="K4200" s="26" t="s">
        <v>24548</v>
      </c>
      <c r="L4200" s="24" t="s">
        <v>24548</v>
      </c>
      <c r="M4200" s="26" t="s">
        <v>24548</v>
      </c>
      <c r="N4200" s="6" t="s">
        <v>24548</v>
      </c>
      <c r="O4200" s="6" t="s">
        <v>24548</v>
      </c>
      <c r="P4200" s="6" t="s">
        <v>24548</v>
      </c>
      <c r="Q4200" s="6" t="s">
        <v>24548</v>
      </c>
      <c r="R4200" s="6" t="s">
        <v>24548</v>
      </c>
      <c r="S4200" s="6" t="s">
        <v>24548</v>
      </c>
      <c r="T4200" s="6" t="s">
        <v>25649</v>
      </c>
    </row>
    <row r="4201">
      <c r="A4201" s="26" t="s">
        <v>24548</v>
      </c>
      <c r="B4201" s="26" t="s">
        <v>24548</v>
      </c>
      <c r="C4201" s="26" t="s">
        <v>24548</v>
      </c>
      <c r="D4201" s="26" t="s">
        <v>24548</v>
      </c>
      <c r="E4201" s="26" t="s">
        <v>24548</v>
      </c>
      <c r="F4201" s="26" t="s">
        <v>24548</v>
      </c>
      <c r="G4201" s="26" t="s">
        <v>24548</v>
      </c>
      <c r="H4201" s="26" t="s">
        <v>24548</v>
      </c>
      <c r="I4201" s="26" t="s">
        <v>24548</v>
      </c>
      <c r="J4201" s="26" t="s">
        <v>24548</v>
      </c>
      <c r="K4201" s="26" t="s">
        <v>24548</v>
      </c>
      <c r="L4201" s="24" t="s">
        <v>24548</v>
      </c>
      <c r="M4201" s="26" t="s">
        <v>24548</v>
      </c>
      <c r="N4201" s="6" t="s">
        <v>24548</v>
      </c>
      <c r="O4201" s="6" t="s">
        <v>24548</v>
      </c>
      <c r="P4201" s="6" t="s">
        <v>24548</v>
      </c>
      <c r="Q4201" s="6" t="s">
        <v>24548</v>
      </c>
      <c r="R4201" s="6" t="s">
        <v>24548</v>
      </c>
      <c r="S4201" s="6" t="s">
        <v>24548</v>
      </c>
      <c r="T4201" s="6" t="s">
        <v>25649</v>
      </c>
    </row>
    <row r="4202">
      <c r="A4202" s="26" t="s">
        <v>24548</v>
      </c>
      <c r="B4202" s="26" t="s">
        <v>24548</v>
      </c>
      <c r="C4202" s="26" t="s">
        <v>24548</v>
      </c>
      <c r="D4202" s="26" t="s">
        <v>24548</v>
      </c>
      <c r="E4202" s="26" t="s">
        <v>24548</v>
      </c>
      <c r="F4202" s="26" t="s">
        <v>24548</v>
      </c>
      <c r="G4202" s="26" t="s">
        <v>24548</v>
      </c>
      <c r="H4202" s="26" t="s">
        <v>24548</v>
      </c>
      <c r="I4202" s="26" t="s">
        <v>24548</v>
      </c>
      <c r="J4202" s="26" t="s">
        <v>24548</v>
      </c>
      <c r="K4202" s="26" t="s">
        <v>24548</v>
      </c>
      <c r="L4202" s="24" t="s">
        <v>24548</v>
      </c>
      <c r="M4202" s="26" t="s">
        <v>24548</v>
      </c>
      <c r="N4202" s="6" t="s">
        <v>24548</v>
      </c>
      <c r="O4202" s="6" t="s">
        <v>24548</v>
      </c>
      <c r="P4202" s="6" t="s">
        <v>24548</v>
      </c>
      <c r="Q4202" s="6" t="s">
        <v>24548</v>
      </c>
      <c r="R4202" s="6" t="s">
        <v>24548</v>
      </c>
      <c r="S4202" s="6" t="s">
        <v>24548</v>
      </c>
      <c r="T4202" s="6" t="s">
        <v>25649</v>
      </c>
    </row>
    <row r="4203">
      <c r="A4203" s="26" t="s">
        <v>24548</v>
      </c>
      <c r="B4203" s="26" t="s">
        <v>24548</v>
      </c>
      <c r="C4203" s="26" t="s">
        <v>24548</v>
      </c>
      <c r="D4203" s="26" t="s">
        <v>24548</v>
      </c>
      <c r="E4203" s="26" t="s">
        <v>24548</v>
      </c>
      <c r="F4203" s="26" t="s">
        <v>24548</v>
      </c>
      <c r="G4203" s="26" t="s">
        <v>24548</v>
      </c>
      <c r="H4203" s="26" t="s">
        <v>24548</v>
      </c>
      <c r="I4203" s="26" t="s">
        <v>24548</v>
      </c>
      <c r="J4203" s="26" t="s">
        <v>24548</v>
      </c>
      <c r="K4203" s="26" t="s">
        <v>24548</v>
      </c>
      <c r="L4203" s="24" t="s">
        <v>24548</v>
      </c>
      <c r="M4203" s="26" t="s">
        <v>24548</v>
      </c>
      <c r="N4203" s="6" t="s">
        <v>24548</v>
      </c>
      <c r="O4203" s="6" t="s">
        <v>24548</v>
      </c>
      <c r="P4203" s="6" t="s">
        <v>24548</v>
      </c>
      <c r="Q4203" s="6" t="s">
        <v>24548</v>
      </c>
      <c r="R4203" s="6" t="s">
        <v>24548</v>
      </c>
      <c r="S4203" s="6" t="s">
        <v>24548</v>
      </c>
      <c r="T4203" s="6" t="s">
        <v>25649</v>
      </c>
    </row>
    <row r="4204">
      <c r="A4204" s="26" t="s">
        <v>24548</v>
      </c>
      <c r="B4204" s="26" t="s">
        <v>24548</v>
      </c>
      <c r="C4204" s="26" t="s">
        <v>24548</v>
      </c>
      <c r="D4204" s="26" t="s">
        <v>24548</v>
      </c>
      <c r="E4204" s="26" t="s">
        <v>24548</v>
      </c>
      <c r="F4204" s="26" t="s">
        <v>24548</v>
      </c>
      <c r="G4204" s="26" t="s">
        <v>24548</v>
      </c>
      <c r="H4204" s="26" t="s">
        <v>24548</v>
      </c>
      <c r="I4204" s="26" t="s">
        <v>24548</v>
      </c>
      <c r="J4204" s="26" t="s">
        <v>24548</v>
      </c>
      <c r="K4204" s="26" t="s">
        <v>24548</v>
      </c>
      <c r="L4204" s="24" t="s">
        <v>24548</v>
      </c>
      <c r="M4204" s="26" t="s">
        <v>24548</v>
      </c>
      <c r="N4204" s="6" t="s">
        <v>24548</v>
      </c>
      <c r="O4204" s="6" t="s">
        <v>24548</v>
      </c>
      <c r="P4204" s="6" t="s">
        <v>24548</v>
      </c>
      <c r="Q4204" s="6" t="s">
        <v>24548</v>
      </c>
      <c r="R4204" s="6" t="s">
        <v>24548</v>
      </c>
      <c r="S4204" s="6" t="s">
        <v>24548</v>
      </c>
      <c r="T4204" s="6" t="s">
        <v>25649</v>
      </c>
    </row>
    <row r="4205">
      <c r="A4205" s="26" t="s">
        <v>24548</v>
      </c>
      <c r="B4205" s="26" t="s">
        <v>24548</v>
      </c>
      <c r="C4205" s="26" t="s">
        <v>24548</v>
      </c>
      <c r="D4205" s="26" t="s">
        <v>24548</v>
      </c>
      <c r="E4205" s="26" t="s">
        <v>24548</v>
      </c>
      <c r="F4205" s="26" t="s">
        <v>24548</v>
      </c>
      <c r="G4205" s="26" t="s">
        <v>24548</v>
      </c>
      <c r="H4205" s="26" t="s">
        <v>24548</v>
      </c>
      <c r="I4205" s="26" t="s">
        <v>24548</v>
      </c>
      <c r="J4205" s="26" t="s">
        <v>24548</v>
      </c>
      <c r="K4205" s="26" t="s">
        <v>24548</v>
      </c>
      <c r="L4205" s="24" t="s">
        <v>24548</v>
      </c>
      <c r="M4205" s="26" t="s">
        <v>24548</v>
      </c>
      <c r="N4205" s="6" t="s">
        <v>24548</v>
      </c>
      <c r="O4205" s="6" t="s">
        <v>24548</v>
      </c>
      <c r="P4205" s="6" t="s">
        <v>24548</v>
      </c>
      <c r="Q4205" s="6" t="s">
        <v>24548</v>
      </c>
      <c r="R4205" s="6" t="s">
        <v>24548</v>
      </c>
      <c r="S4205" s="6" t="s">
        <v>24548</v>
      </c>
      <c r="T4205" s="6" t="s">
        <v>25649</v>
      </c>
    </row>
    <row r="4206">
      <c r="A4206" s="26" t="s">
        <v>24548</v>
      </c>
      <c r="B4206" s="26" t="s">
        <v>24548</v>
      </c>
      <c r="C4206" s="26" t="s">
        <v>24548</v>
      </c>
      <c r="D4206" s="26" t="s">
        <v>24548</v>
      </c>
      <c r="E4206" s="26" t="s">
        <v>24548</v>
      </c>
      <c r="F4206" s="26" t="s">
        <v>24548</v>
      </c>
      <c r="G4206" s="26" t="s">
        <v>24548</v>
      </c>
      <c r="H4206" s="26" t="s">
        <v>24548</v>
      </c>
      <c r="I4206" s="26" t="s">
        <v>24548</v>
      </c>
      <c r="J4206" s="26" t="s">
        <v>24548</v>
      </c>
      <c r="K4206" s="26" t="s">
        <v>24548</v>
      </c>
      <c r="L4206" s="24" t="s">
        <v>24548</v>
      </c>
      <c r="M4206" s="26" t="s">
        <v>24548</v>
      </c>
      <c r="N4206" s="6" t="s">
        <v>24548</v>
      </c>
      <c r="O4206" s="6" t="s">
        <v>24548</v>
      </c>
      <c r="P4206" s="6" t="s">
        <v>24548</v>
      </c>
      <c r="Q4206" s="6" t="s">
        <v>24548</v>
      </c>
      <c r="R4206" s="6" t="s">
        <v>24548</v>
      </c>
      <c r="S4206" s="6" t="s">
        <v>24548</v>
      </c>
      <c r="T4206" s="6" t="s">
        <v>25649</v>
      </c>
    </row>
    <row r="4207">
      <c r="A4207" s="26" t="s">
        <v>24548</v>
      </c>
      <c r="B4207" s="26" t="s">
        <v>24548</v>
      </c>
      <c r="C4207" s="26" t="s">
        <v>24548</v>
      </c>
      <c r="D4207" s="26" t="s">
        <v>24548</v>
      </c>
      <c r="E4207" s="26" t="s">
        <v>24548</v>
      </c>
      <c r="F4207" s="26" t="s">
        <v>24548</v>
      </c>
      <c r="G4207" s="26" t="s">
        <v>24548</v>
      </c>
      <c r="H4207" s="26" t="s">
        <v>24548</v>
      </c>
      <c r="I4207" s="26" t="s">
        <v>24548</v>
      </c>
      <c r="J4207" s="26" t="s">
        <v>24548</v>
      </c>
      <c r="K4207" s="26" t="s">
        <v>24548</v>
      </c>
      <c r="L4207" s="24" t="s">
        <v>24548</v>
      </c>
      <c r="M4207" s="26" t="s">
        <v>24548</v>
      </c>
      <c r="N4207" s="6" t="s">
        <v>24548</v>
      </c>
      <c r="O4207" s="6" t="s">
        <v>24548</v>
      </c>
      <c r="P4207" s="6" t="s">
        <v>24548</v>
      </c>
      <c r="Q4207" s="6" t="s">
        <v>24548</v>
      </c>
      <c r="R4207" s="6" t="s">
        <v>24548</v>
      </c>
      <c r="S4207" s="6" t="s">
        <v>24548</v>
      </c>
      <c r="T4207" s="6" t="s">
        <v>25649</v>
      </c>
    </row>
    <row r="4208">
      <c r="A4208" s="26" t="s">
        <v>24548</v>
      </c>
      <c r="B4208" s="26" t="s">
        <v>24548</v>
      </c>
      <c r="C4208" s="26" t="s">
        <v>24548</v>
      </c>
      <c r="D4208" s="26" t="s">
        <v>24548</v>
      </c>
      <c r="E4208" s="26" t="s">
        <v>24548</v>
      </c>
      <c r="F4208" s="26" t="s">
        <v>24548</v>
      </c>
      <c r="G4208" s="26" t="s">
        <v>24548</v>
      </c>
      <c r="H4208" s="26" t="s">
        <v>24548</v>
      </c>
      <c r="I4208" s="26" t="s">
        <v>24548</v>
      </c>
      <c r="J4208" s="26" t="s">
        <v>24548</v>
      </c>
      <c r="K4208" s="26" t="s">
        <v>24548</v>
      </c>
      <c r="L4208" s="24" t="s">
        <v>24548</v>
      </c>
      <c r="M4208" s="26" t="s">
        <v>24548</v>
      </c>
      <c r="N4208" s="6" t="s">
        <v>24548</v>
      </c>
      <c r="O4208" s="6" t="s">
        <v>24548</v>
      </c>
      <c r="P4208" s="6" t="s">
        <v>24548</v>
      </c>
      <c r="Q4208" s="6" t="s">
        <v>24548</v>
      </c>
      <c r="R4208" s="6" t="s">
        <v>24548</v>
      </c>
      <c r="S4208" s="6" t="s">
        <v>24548</v>
      </c>
      <c r="T4208" s="6" t="s">
        <v>25649</v>
      </c>
    </row>
    <row r="4209">
      <c r="A4209" s="26" t="s">
        <v>24548</v>
      </c>
      <c r="B4209" s="26" t="s">
        <v>24548</v>
      </c>
      <c r="C4209" s="26" t="s">
        <v>24548</v>
      </c>
      <c r="D4209" s="26" t="s">
        <v>24548</v>
      </c>
      <c r="E4209" s="26" t="s">
        <v>24548</v>
      </c>
      <c r="F4209" s="26" t="s">
        <v>24548</v>
      </c>
      <c r="G4209" s="26" t="s">
        <v>24548</v>
      </c>
      <c r="H4209" s="26" t="s">
        <v>24548</v>
      </c>
      <c r="I4209" s="26" t="s">
        <v>24548</v>
      </c>
      <c r="J4209" s="26" t="s">
        <v>24548</v>
      </c>
      <c r="K4209" s="26" t="s">
        <v>24548</v>
      </c>
      <c r="L4209" s="24" t="s">
        <v>24548</v>
      </c>
      <c r="M4209" s="26" t="s">
        <v>24548</v>
      </c>
      <c r="N4209" s="6" t="s">
        <v>24548</v>
      </c>
      <c r="O4209" s="6" t="s">
        <v>24548</v>
      </c>
      <c r="P4209" s="6" t="s">
        <v>24548</v>
      </c>
      <c r="Q4209" s="6" t="s">
        <v>24548</v>
      </c>
      <c r="R4209" s="6" t="s">
        <v>24548</v>
      </c>
      <c r="S4209" s="6" t="s">
        <v>24548</v>
      </c>
      <c r="T4209" s="6" t="s">
        <v>25649</v>
      </c>
    </row>
    <row r="4210">
      <c r="A4210" s="26" t="s">
        <v>24548</v>
      </c>
      <c r="B4210" s="26" t="s">
        <v>24548</v>
      </c>
      <c r="C4210" s="26" t="s">
        <v>24548</v>
      </c>
      <c r="D4210" s="26" t="s">
        <v>24548</v>
      </c>
      <c r="E4210" s="26" t="s">
        <v>24548</v>
      </c>
      <c r="F4210" s="26" t="s">
        <v>24548</v>
      </c>
      <c r="G4210" s="26" t="s">
        <v>24548</v>
      </c>
      <c r="H4210" s="26" t="s">
        <v>24548</v>
      </c>
      <c r="I4210" s="26" t="s">
        <v>24548</v>
      </c>
      <c r="J4210" s="26" t="s">
        <v>24548</v>
      </c>
      <c r="K4210" s="26" t="s">
        <v>24548</v>
      </c>
      <c r="L4210" s="24" t="s">
        <v>24548</v>
      </c>
      <c r="M4210" s="26" t="s">
        <v>24548</v>
      </c>
      <c r="N4210" s="6" t="s">
        <v>24548</v>
      </c>
      <c r="O4210" s="6" t="s">
        <v>24548</v>
      </c>
      <c r="P4210" s="6" t="s">
        <v>24548</v>
      </c>
      <c r="Q4210" s="6" t="s">
        <v>24548</v>
      </c>
      <c r="R4210" s="6" t="s">
        <v>24548</v>
      </c>
      <c r="S4210" s="6" t="s">
        <v>24548</v>
      </c>
      <c r="T4210" s="6" t="s">
        <v>25649</v>
      </c>
    </row>
    <row r="4211">
      <c r="A4211" s="26" t="s">
        <v>24548</v>
      </c>
      <c r="B4211" s="26" t="s">
        <v>24548</v>
      </c>
      <c r="C4211" s="26" t="s">
        <v>24548</v>
      </c>
      <c r="D4211" s="26" t="s">
        <v>24548</v>
      </c>
      <c r="E4211" s="26" t="s">
        <v>24548</v>
      </c>
      <c r="F4211" s="26" t="s">
        <v>24548</v>
      </c>
      <c r="G4211" s="26" t="s">
        <v>24548</v>
      </c>
      <c r="H4211" s="26" t="s">
        <v>24548</v>
      </c>
      <c r="I4211" s="26" t="s">
        <v>24548</v>
      </c>
      <c r="J4211" s="26" t="s">
        <v>24548</v>
      </c>
      <c r="K4211" s="26" t="s">
        <v>24548</v>
      </c>
      <c r="L4211" s="24" t="s">
        <v>24548</v>
      </c>
      <c r="M4211" s="26" t="s">
        <v>24548</v>
      </c>
      <c r="N4211" s="6" t="s">
        <v>24548</v>
      </c>
      <c r="O4211" s="6" t="s">
        <v>24548</v>
      </c>
      <c r="P4211" s="6" t="s">
        <v>24548</v>
      </c>
      <c r="Q4211" s="6" t="s">
        <v>24548</v>
      </c>
      <c r="R4211" s="6" t="s">
        <v>24548</v>
      </c>
      <c r="S4211" s="6" t="s">
        <v>24548</v>
      </c>
      <c r="T4211" s="6" t="s">
        <v>25649</v>
      </c>
    </row>
    <row r="4212">
      <c r="A4212" s="26" t="s">
        <v>24548</v>
      </c>
      <c r="B4212" s="26" t="s">
        <v>24548</v>
      </c>
      <c r="C4212" s="26" t="s">
        <v>24548</v>
      </c>
      <c r="D4212" s="26" t="s">
        <v>24548</v>
      </c>
      <c r="E4212" s="26" t="s">
        <v>24548</v>
      </c>
      <c r="F4212" s="26" t="s">
        <v>24548</v>
      </c>
      <c r="G4212" s="26" t="s">
        <v>24548</v>
      </c>
      <c r="H4212" s="26" t="s">
        <v>24548</v>
      </c>
      <c r="I4212" s="26" t="s">
        <v>24548</v>
      </c>
      <c r="J4212" s="26" t="s">
        <v>24548</v>
      </c>
      <c r="K4212" s="26" t="s">
        <v>24548</v>
      </c>
      <c r="L4212" s="24" t="s">
        <v>24548</v>
      </c>
      <c r="M4212" s="26" t="s">
        <v>24548</v>
      </c>
      <c r="N4212" s="6" t="s">
        <v>24548</v>
      </c>
      <c r="O4212" s="6" t="s">
        <v>24548</v>
      </c>
      <c r="P4212" s="6" t="s">
        <v>24548</v>
      </c>
      <c r="Q4212" s="6" t="s">
        <v>24548</v>
      </c>
      <c r="R4212" s="6" t="s">
        <v>24548</v>
      </c>
      <c r="S4212" s="6" t="s">
        <v>24548</v>
      </c>
      <c r="T4212" s="6" t="s">
        <v>25649</v>
      </c>
    </row>
    <row r="4213">
      <c r="A4213" s="26" t="s">
        <v>24548</v>
      </c>
      <c r="B4213" s="26" t="s">
        <v>24548</v>
      </c>
      <c r="C4213" s="26" t="s">
        <v>24548</v>
      </c>
      <c r="D4213" s="26" t="s">
        <v>24548</v>
      </c>
      <c r="E4213" s="26" t="s">
        <v>24548</v>
      </c>
      <c r="F4213" s="26" t="s">
        <v>24548</v>
      </c>
      <c r="G4213" s="26" t="s">
        <v>24548</v>
      </c>
      <c r="H4213" s="26" t="s">
        <v>24548</v>
      </c>
      <c r="I4213" s="26" t="s">
        <v>24548</v>
      </c>
      <c r="J4213" s="26" t="s">
        <v>24548</v>
      </c>
      <c r="K4213" s="26" t="s">
        <v>24548</v>
      </c>
      <c r="L4213" s="24" t="s">
        <v>24548</v>
      </c>
      <c r="M4213" s="26" t="s">
        <v>24548</v>
      </c>
      <c r="N4213" s="6" t="s">
        <v>24548</v>
      </c>
      <c r="O4213" s="6" t="s">
        <v>24548</v>
      </c>
      <c r="P4213" s="6" t="s">
        <v>24548</v>
      </c>
      <c r="Q4213" s="6" t="s">
        <v>24548</v>
      </c>
      <c r="R4213" s="6" t="s">
        <v>24548</v>
      </c>
      <c r="S4213" s="6" t="s">
        <v>24548</v>
      </c>
      <c r="T4213" s="6" t="s">
        <v>25649</v>
      </c>
    </row>
    <row r="4214">
      <c r="A4214" s="26" t="s">
        <v>24548</v>
      </c>
      <c r="B4214" s="26" t="s">
        <v>24548</v>
      </c>
      <c r="C4214" s="26" t="s">
        <v>24548</v>
      </c>
      <c r="D4214" s="26" t="s">
        <v>24548</v>
      </c>
      <c r="E4214" s="26" t="s">
        <v>24548</v>
      </c>
      <c r="F4214" s="26" t="s">
        <v>24548</v>
      </c>
      <c r="G4214" s="26" t="s">
        <v>24548</v>
      </c>
      <c r="H4214" s="26" t="s">
        <v>24548</v>
      </c>
      <c r="I4214" s="26" t="s">
        <v>24548</v>
      </c>
      <c r="J4214" s="26" t="s">
        <v>24548</v>
      </c>
      <c r="K4214" s="26" t="s">
        <v>24548</v>
      </c>
      <c r="L4214" s="24" t="s">
        <v>24548</v>
      </c>
      <c r="M4214" s="26" t="s">
        <v>24548</v>
      </c>
      <c r="N4214" s="6" t="s">
        <v>24548</v>
      </c>
      <c r="O4214" s="6" t="s">
        <v>24548</v>
      </c>
      <c r="P4214" s="6" t="s">
        <v>24548</v>
      </c>
      <c r="Q4214" s="6" t="s">
        <v>24548</v>
      </c>
      <c r="R4214" s="6" t="s">
        <v>24548</v>
      </c>
      <c r="S4214" s="6" t="s">
        <v>24548</v>
      </c>
      <c r="T4214" s="6" t="s">
        <v>25649</v>
      </c>
    </row>
    <row r="4215">
      <c r="A4215" s="26" t="s">
        <v>24548</v>
      </c>
      <c r="B4215" s="26" t="s">
        <v>24548</v>
      </c>
      <c r="C4215" s="26" t="s">
        <v>24548</v>
      </c>
      <c r="D4215" s="26" t="s">
        <v>24548</v>
      </c>
      <c r="E4215" s="26" t="s">
        <v>24548</v>
      </c>
      <c r="F4215" s="26" t="s">
        <v>24548</v>
      </c>
      <c r="G4215" s="26" t="s">
        <v>24548</v>
      </c>
      <c r="H4215" s="26" t="s">
        <v>24548</v>
      </c>
      <c r="I4215" s="26" t="s">
        <v>24548</v>
      </c>
      <c r="J4215" s="26" t="s">
        <v>24548</v>
      </c>
      <c r="K4215" s="26" t="s">
        <v>24548</v>
      </c>
      <c r="L4215" s="24" t="s">
        <v>24548</v>
      </c>
      <c r="M4215" s="26" t="s">
        <v>24548</v>
      </c>
      <c r="N4215" s="6" t="s">
        <v>24548</v>
      </c>
      <c r="O4215" s="6" t="s">
        <v>24548</v>
      </c>
      <c r="P4215" s="6" t="s">
        <v>24548</v>
      </c>
      <c r="Q4215" s="6" t="s">
        <v>24548</v>
      </c>
      <c r="R4215" s="6" t="s">
        <v>24548</v>
      </c>
      <c r="S4215" s="6" t="s">
        <v>24548</v>
      </c>
      <c r="T4215" s="6" t="s">
        <v>25649</v>
      </c>
    </row>
    <row r="4216">
      <c r="A4216" s="26" t="s">
        <v>24548</v>
      </c>
      <c r="B4216" s="26" t="s">
        <v>24548</v>
      </c>
      <c r="C4216" s="26" t="s">
        <v>24548</v>
      </c>
      <c r="D4216" s="26" t="s">
        <v>24548</v>
      </c>
      <c r="E4216" s="26" t="s">
        <v>24548</v>
      </c>
      <c r="F4216" s="26" t="s">
        <v>24548</v>
      </c>
      <c r="G4216" s="26" t="s">
        <v>24548</v>
      </c>
      <c r="H4216" s="26" t="s">
        <v>24548</v>
      </c>
      <c r="I4216" s="26" t="s">
        <v>24548</v>
      </c>
      <c r="J4216" s="26" t="s">
        <v>24548</v>
      </c>
      <c r="K4216" s="26" t="s">
        <v>24548</v>
      </c>
      <c r="L4216" s="24" t="s">
        <v>24548</v>
      </c>
      <c r="M4216" s="26" t="s">
        <v>24548</v>
      </c>
      <c r="N4216" s="6" t="s">
        <v>24548</v>
      </c>
      <c r="O4216" s="6" t="s">
        <v>24548</v>
      </c>
      <c r="P4216" s="6" t="s">
        <v>24548</v>
      </c>
      <c r="Q4216" s="6" t="s">
        <v>24548</v>
      </c>
      <c r="R4216" s="6" t="s">
        <v>24548</v>
      </c>
      <c r="S4216" s="6" t="s">
        <v>24548</v>
      </c>
      <c r="T4216" s="6" t="s">
        <v>25649</v>
      </c>
    </row>
    <row r="4217">
      <c r="A4217" s="26" t="s">
        <v>24548</v>
      </c>
      <c r="B4217" s="26" t="s">
        <v>24548</v>
      </c>
      <c r="C4217" s="26" t="s">
        <v>24548</v>
      </c>
      <c r="D4217" s="26" t="s">
        <v>24548</v>
      </c>
      <c r="E4217" s="26" t="s">
        <v>24548</v>
      </c>
      <c r="F4217" s="26" t="s">
        <v>24548</v>
      </c>
      <c r="G4217" s="26" t="s">
        <v>24548</v>
      </c>
      <c r="H4217" s="26" t="s">
        <v>24548</v>
      </c>
      <c r="I4217" s="26" t="s">
        <v>24548</v>
      </c>
      <c r="J4217" s="26" t="s">
        <v>24548</v>
      </c>
      <c r="K4217" s="26" t="s">
        <v>24548</v>
      </c>
      <c r="L4217" s="24" t="s">
        <v>24548</v>
      </c>
      <c r="M4217" s="26" t="s">
        <v>24548</v>
      </c>
      <c r="N4217" s="6" t="s">
        <v>24548</v>
      </c>
      <c r="O4217" s="6" t="s">
        <v>24548</v>
      </c>
      <c r="P4217" s="6" t="s">
        <v>24548</v>
      </c>
      <c r="Q4217" s="6" t="s">
        <v>24548</v>
      </c>
      <c r="R4217" s="6" t="s">
        <v>24548</v>
      </c>
      <c r="S4217" s="6" t="s">
        <v>24548</v>
      </c>
      <c r="T4217" s="6" t="s">
        <v>25649</v>
      </c>
    </row>
    <row r="4218">
      <c r="A4218" s="26" t="s">
        <v>24548</v>
      </c>
      <c r="B4218" s="26" t="s">
        <v>24548</v>
      </c>
      <c r="C4218" s="26" t="s">
        <v>24548</v>
      </c>
      <c r="D4218" s="26" t="s">
        <v>24548</v>
      </c>
      <c r="E4218" s="26" t="s">
        <v>24548</v>
      </c>
      <c r="F4218" s="26" t="s">
        <v>24548</v>
      </c>
      <c r="G4218" s="26" t="s">
        <v>24548</v>
      </c>
      <c r="H4218" s="26" t="s">
        <v>24548</v>
      </c>
      <c r="I4218" s="26" t="s">
        <v>24548</v>
      </c>
      <c r="J4218" s="26" t="s">
        <v>24548</v>
      </c>
      <c r="K4218" s="26" t="s">
        <v>24548</v>
      </c>
      <c r="L4218" s="24" t="s">
        <v>24548</v>
      </c>
      <c r="M4218" s="26" t="s">
        <v>24548</v>
      </c>
      <c r="N4218" s="6" t="s">
        <v>24548</v>
      </c>
      <c r="O4218" s="6" t="s">
        <v>24548</v>
      </c>
      <c r="P4218" s="6" t="s">
        <v>24548</v>
      </c>
      <c r="Q4218" s="6" t="s">
        <v>24548</v>
      </c>
      <c r="R4218" s="6" t="s">
        <v>24548</v>
      </c>
      <c r="S4218" s="6" t="s">
        <v>24548</v>
      </c>
      <c r="T4218" s="6" t="s">
        <v>25649</v>
      </c>
    </row>
    <row r="4219">
      <c r="A4219" s="26" t="s">
        <v>24548</v>
      </c>
      <c r="B4219" s="26" t="s">
        <v>24548</v>
      </c>
      <c r="C4219" s="26" t="s">
        <v>24548</v>
      </c>
      <c r="D4219" s="26" t="s">
        <v>24548</v>
      </c>
      <c r="E4219" s="26" t="s">
        <v>24548</v>
      </c>
      <c r="F4219" s="26" t="s">
        <v>24548</v>
      </c>
      <c r="G4219" s="26" t="s">
        <v>24548</v>
      </c>
      <c r="H4219" s="26" t="s">
        <v>24548</v>
      </c>
      <c r="I4219" s="26" t="s">
        <v>24548</v>
      </c>
      <c r="J4219" s="26" t="s">
        <v>24548</v>
      </c>
      <c r="K4219" s="26" t="s">
        <v>24548</v>
      </c>
      <c r="L4219" s="24" t="s">
        <v>24548</v>
      </c>
      <c r="M4219" s="26" t="s">
        <v>24548</v>
      </c>
      <c r="N4219" s="6" t="s">
        <v>24548</v>
      </c>
      <c r="O4219" s="6" t="s">
        <v>24548</v>
      </c>
      <c r="P4219" s="6" t="s">
        <v>24548</v>
      </c>
      <c r="Q4219" s="6" t="s">
        <v>24548</v>
      </c>
      <c r="R4219" s="6" t="s">
        <v>24548</v>
      </c>
      <c r="S4219" s="6" t="s">
        <v>24548</v>
      </c>
      <c r="T4219" s="6" t="s">
        <v>25649</v>
      </c>
    </row>
    <row r="4220">
      <c r="A4220" s="26" t="s">
        <v>24548</v>
      </c>
      <c r="B4220" s="26" t="s">
        <v>24548</v>
      </c>
      <c r="C4220" s="26" t="s">
        <v>24548</v>
      </c>
      <c r="D4220" s="26" t="s">
        <v>24548</v>
      </c>
      <c r="E4220" s="26" t="s">
        <v>24548</v>
      </c>
      <c r="F4220" s="26" t="s">
        <v>24548</v>
      </c>
      <c r="G4220" s="26" t="s">
        <v>24548</v>
      </c>
      <c r="H4220" s="26" t="s">
        <v>24548</v>
      </c>
      <c r="I4220" s="26" t="s">
        <v>24548</v>
      </c>
      <c r="J4220" s="26" t="s">
        <v>24548</v>
      </c>
      <c r="K4220" s="26" t="s">
        <v>24548</v>
      </c>
      <c r="L4220" s="24" t="s">
        <v>24548</v>
      </c>
      <c r="M4220" s="26" t="s">
        <v>24548</v>
      </c>
      <c r="N4220" s="6" t="s">
        <v>24548</v>
      </c>
      <c r="O4220" s="6" t="s">
        <v>24548</v>
      </c>
      <c r="P4220" s="6" t="s">
        <v>24548</v>
      </c>
      <c r="Q4220" s="6" t="s">
        <v>24548</v>
      </c>
      <c r="R4220" s="6" t="s">
        <v>24548</v>
      </c>
      <c r="S4220" s="6" t="s">
        <v>24548</v>
      </c>
      <c r="T4220" s="6" t="s">
        <v>25649</v>
      </c>
    </row>
    <row r="4221">
      <c r="A4221" s="26" t="s">
        <v>24548</v>
      </c>
      <c r="B4221" s="26" t="s">
        <v>24548</v>
      </c>
      <c r="C4221" s="26" t="s">
        <v>24548</v>
      </c>
      <c r="D4221" s="26" t="s">
        <v>24548</v>
      </c>
      <c r="E4221" s="26" t="s">
        <v>24548</v>
      </c>
      <c r="F4221" s="26" t="s">
        <v>24548</v>
      </c>
      <c r="G4221" s="26" t="s">
        <v>24548</v>
      </c>
      <c r="H4221" s="26" t="s">
        <v>24548</v>
      </c>
      <c r="I4221" s="26" t="s">
        <v>24548</v>
      </c>
      <c r="J4221" s="26" t="s">
        <v>24548</v>
      </c>
      <c r="K4221" s="26" t="s">
        <v>24548</v>
      </c>
      <c r="L4221" s="24" t="s">
        <v>24548</v>
      </c>
      <c r="M4221" s="26" t="s">
        <v>24548</v>
      </c>
      <c r="N4221" s="6" t="s">
        <v>24548</v>
      </c>
      <c r="O4221" s="6" t="s">
        <v>24548</v>
      </c>
      <c r="P4221" s="6" t="s">
        <v>24548</v>
      </c>
      <c r="Q4221" s="6" t="s">
        <v>24548</v>
      </c>
      <c r="R4221" s="6" t="s">
        <v>24548</v>
      </c>
      <c r="S4221" s="6" t="s">
        <v>24548</v>
      </c>
      <c r="T4221" s="6" t="s">
        <v>25649</v>
      </c>
    </row>
    <row r="4222">
      <c r="A4222" s="26" t="s">
        <v>24548</v>
      </c>
      <c r="B4222" s="26" t="s">
        <v>24548</v>
      </c>
      <c r="C4222" s="26" t="s">
        <v>24548</v>
      </c>
      <c r="D4222" s="26" t="s">
        <v>24548</v>
      </c>
      <c r="E4222" s="26" t="s">
        <v>24548</v>
      </c>
      <c r="F4222" s="26" t="s">
        <v>24548</v>
      </c>
      <c r="G4222" s="26" t="s">
        <v>24548</v>
      </c>
      <c r="H4222" s="26" t="s">
        <v>24548</v>
      </c>
      <c r="I4222" s="26" t="s">
        <v>24548</v>
      </c>
      <c r="J4222" s="26" t="s">
        <v>24548</v>
      </c>
      <c r="K4222" s="26" t="s">
        <v>24548</v>
      </c>
      <c r="L4222" s="24" t="s">
        <v>24548</v>
      </c>
      <c r="M4222" s="26" t="s">
        <v>24548</v>
      </c>
      <c r="N4222" s="6" t="s">
        <v>24548</v>
      </c>
      <c r="O4222" s="6" t="s">
        <v>24548</v>
      </c>
      <c r="P4222" s="6" t="s">
        <v>24548</v>
      </c>
      <c r="Q4222" s="6" t="s">
        <v>24548</v>
      </c>
      <c r="R4222" s="6" t="s">
        <v>24548</v>
      </c>
      <c r="S4222" s="6" t="s">
        <v>24548</v>
      </c>
      <c r="T4222" s="6" t="s">
        <v>25649</v>
      </c>
    </row>
    <row r="4223">
      <c r="A4223" s="26" t="s">
        <v>24548</v>
      </c>
      <c r="B4223" s="26" t="s">
        <v>24548</v>
      </c>
      <c r="C4223" s="26" t="s">
        <v>24548</v>
      </c>
      <c r="D4223" s="26" t="s">
        <v>24548</v>
      </c>
      <c r="E4223" s="26" t="s">
        <v>24548</v>
      </c>
      <c r="F4223" s="26" t="s">
        <v>24548</v>
      </c>
      <c r="G4223" s="26" t="s">
        <v>24548</v>
      </c>
      <c r="H4223" s="26" t="s">
        <v>24548</v>
      </c>
      <c r="I4223" s="26" t="s">
        <v>24548</v>
      </c>
      <c r="J4223" s="26" t="s">
        <v>24548</v>
      </c>
      <c r="K4223" s="26" t="s">
        <v>24548</v>
      </c>
      <c r="L4223" s="24" t="s">
        <v>24548</v>
      </c>
      <c r="M4223" s="26" t="s">
        <v>24548</v>
      </c>
      <c r="N4223" s="6" t="s">
        <v>24548</v>
      </c>
      <c r="O4223" s="6" t="s">
        <v>24548</v>
      </c>
      <c r="P4223" s="6" t="s">
        <v>24548</v>
      </c>
      <c r="Q4223" s="6" t="s">
        <v>24548</v>
      </c>
      <c r="R4223" s="6" t="s">
        <v>24548</v>
      </c>
      <c r="S4223" s="6" t="s">
        <v>24548</v>
      </c>
      <c r="T4223" s="6" t="s">
        <v>25649</v>
      </c>
    </row>
    <row r="4224">
      <c r="A4224" s="26" t="s">
        <v>24548</v>
      </c>
      <c r="B4224" s="26" t="s">
        <v>24548</v>
      </c>
      <c r="C4224" s="26" t="s">
        <v>24548</v>
      </c>
      <c r="D4224" s="26" t="s">
        <v>24548</v>
      </c>
      <c r="E4224" s="26" t="s">
        <v>24548</v>
      </c>
      <c r="F4224" s="26" t="s">
        <v>24548</v>
      </c>
      <c r="G4224" s="26" t="s">
        <v>24548</v>
      </c>
      <c r="H4224" s="26" t="s">
        <v>24548</v>
      </c>
      <c r="I4224" s="26" t="s">
        <v>24548</v>
      </c>
      <c r="J4224" s="26" t="s">
        <v>24548</v>
      </c>
      <c r="K4224" s="26" t="s">
        <v>24548</v>
      </c>
      <c r="L4224" s="24" t="s">
        <v>24548</v>
      </c>
      <c r="M4224" s="26" t="s">
        <v>24548</v>
      </c>
      <c r="N4224" s="6" t="s">
        <v>24548</v>
      </c>
      <c r="O4224" s="6" t="s">
        <v>24548</v>
      </c>
      <c r="P4224" s="6" t="s">
        <v>24548</v>
      </c>
      <c r="Q4224" s="6" t="s">
        <v>24548</v>
      </c>
      <c r="R4224" s="6" t="s">
        <v>24548</v>
      </c>
      <c r="S4224" s="6" t="s">
        <v>24548</v>
      </c>
      <c r="T4224" s="6" t="s">
        <v>25649</v>
      </c>
    </row>
    <row r="4225">
      <c r="A4225" s="26" t="s">
        <v>24548</v>
      </c>
      <c r="B4225" s="26" t="s">
        <v>24548</v>
      </c>
      <c r="C4225" s="26" t="s">
        <v>24548</v>
      </c>
      <c r="D4225" s="26" t="s">
        <v>24548</v>
      </c>
      <c r="E4225" s="26" t="s">
        <v>24548</v>
      </c>
      <c r="F4225" s="26" t="s">
        <v>24548</v>
      </c>
      <c r="G4225" s="26" t="s">
        <v>24548</v>
      </c>
      <c r="H4225" s="26" t="s">
        <v>24548</v>
      </c>
      <c r="I4225" s="26" t="s">
        <v>24548</v>
      </c>
      <c r="J4225" s="26" t="s">
        <v>24548</v>
      </c>
      <c r="K4225" s="26" t="s">
        <v>24548</v>
      </c>
      <c r="L4225" s="24" t="s">
        <v>24548</v>
      </c>
      <c r="M4225" s="26" t="s">
        <v>24548</v>
      </c>
      <c r="N4225" s="6" t="s">
        <v>24548</v>
      </c>
      <c r="O4225" s="6" t="s">
        <v>24548</v>
      </c>
      <c r="P4225" s="6" t="s">
        <v>24548</v>
      </c>
      <c r="Q4225" s="6" t="s">
        <v>24548</v>
      </c>
      <c r="R4225" s="6" t="s">
        <v>24548</v>
      </c>
      <c r="S4225" s="6" t="s">
        <v>24548</v>
      </c>
      <c r="T4225" s="6" t="s">
        <v>25649</v>
      </c>
    </row>
    <row r="4226">
      <c r="A4226" s="26" t="s">
        <v>24548</v>
      </c>
      <c r="B4226" s="26" t="s">
        <v>24548</v>
      </c>
      <c r="C4226" s="26" t="s">
        <v>24548</v>
      </c>
      <c r="D4226" s="26" t="s">
        <v>24548</v>
      </c>
      <c r="E4226" s="26" t="s">
        <v>24548</v>
      </c>
      <c r="F4226" s="26" t="s">
        <v>24548</v>
      </c>
      <c r="G4226" s="26" t="s">
        <v>24548</v>
      </c>
      <c r="H4226" s="26" t="s">
        <v>24548</v>
      </c>
      <c r="I4226" s="26" t="s">
        <v>24548</v>
      </c>
      <c r="J4226" s="26" t="s">
        <v>24548</v>
      </c>
      <c r="K4226" s="26" t="s">
        <v>24548</v>
      </c>
      <c r="L4226" s="24" t="s">
        <v>24548</v>
      </c>
      <c r="M4226" s="26" t="s">
        <v>24548</v>
      </c>
      <c r="N4226" s="6" t="s">
        <v>24548</v>
      </c>
      <c r="O4226" s="6" t="s">
        <v>24548</v>
      </c>
      <c r="P4226" s="6" t="s">
        <v>24548</v>
      </c>
      <c r="Q4226" s="6" t="s">
        <v>24548</v>
      </c>
      <c r="R4226" s="6" t="s">
        <v>24548</v>
      </c>
      <c r="S4226" s="6" t="s">
        <v>24548</v>
      </c>
      <c r="T4226" s="6" t="s">
        <v>25649</v>
      </c>
    </row>
    <row r="4227">
      <c r="A4227" s="26" t="s">
        <v>24548</v>
      </c>
      <c r="B4227" s="26" t="s">
        <v>24548</v>
      </c>
      <c r="C4227" s="26" t="s">
        <v>24548</v>
      </c>
      <c r="D4227" s="26" t="s">
        <v>24548</v>
      </c>
      <c r="E4227" s="26" t="s">
        <v>24548</v>
      </c>
      <c r="F4227" s="26" t="s">
        <v>24548</v>
      </c>
      <c r="G4227" s="26" t="s">
        <v>24548</v>
      </c>
      <c r="H4227" s="26" t="s">
        <v>24548</v>
      </c>
      <c r="I4227" s="26" t="s">
        <v>24548</v>
      </c>
      <c r="J4227" s="26" t="s">
        <v>24548</v>
      </c>
      <c r="K4227" s="26" t="s">
        <v>24548</v>
      </c>
      <c r="L4227" s="24" t="s">
        <v>24548</v>
      </c>
      <c r="M4227" s="26" t="s">
        <v>24548</v>
      </c>
      <c r="N4227" s="6" t="s">
        <v>24548</v>
      </c>
      <c r="O4227" s="6" t="s">
        <v>24548</v>
      </c>
      <c r="P4227" s="6" t="s">
        <v>24548</v>
      </c>
      <c r="Q4227" s="6" t="s">
        <v>24548</v>
      </c>
      <c r="R4227" s="6" t="s">
        <v>24548</v>
      </c>
      <c r="S4227" s="6" t="s">
        <v>24548</v>
      </c>
      <c r="T4227" s="6" t="s">
        <v>25649</v>
      </c>
    </row>
    <row r="4228">
      <c r="A4228" s="26" t="s">
        <v>24548</v>
      </c>
      <c r="B4228" s="26" t="s">
        <v>24548</v>
      </c>
      <c r="C4228" s="26" t="s">
        <v>24548</v>
      </c>
      <c r="D4228" s="26" t="s">
        <v>24548</v>
      </c>
      <c r="E4228" s="26" t="s">
        <v>24548</v>
      </c>
      <c r="F4228" s="26" t="s">
        <v>24548</v>
      </c>
      <c r="G4228" s="26" t="s">
        <v>24548</v>
      </c>
      <c r="H4228" s="26" t="s">
        <v>24548</v>
      </c>
      <c r="I4228" s="26" t="s">
        <v>24548</v>
      </c>
      <c r="J4228" s="26" t="s">
        <v>24548</v>
      </c>
      <c r="K4228" s="26" t="s">
        <v>24548</v>
      </c>
      <c r="L4228" s="24" t="s">
        <v>24548</v>
      </c>
      <c r="M4228" s="26" t="s">
        <v>24548</v>
      </c>
      <c r="N4228" s="6" t="s">
        <v>24548</v>
      </c>
      <c r="O4228" s="6" t="s">
        <v>24548</v>
      </c>
      <c r="P4228" s="6" t="s">
        <v>24548</v>
      </c>
      <c r="Q4228" s="6" t="s">
        <v>24548</v>
      </c>
      <c r="R4228" s="6" t="s">
        <v>24548</v>
      </c>
      <c r="S4228" s="6" t="s">
        <v>24548</v>
      </c>
      <c r="T4228" s="6" t="s">
        <v>25649</v>
      </c>
    </row>
    <row r="4229">
      <c r="A4229" s="26" t="s">
        <v>24548</v>
      </c>
      <c r="B4229" s="26" t="s">
        <v>24548</v>
      </c>
      <c r="C4229" s="26" t="s">
        <v>24548</v>
      </c>
      <c r="D4229" s="26" t="s">
        <v>24548</v>
      </c>
      <c r="E4229" s="26" t="s">
        <v>24548</v>
      </c>
      <c r="F4229" s="26" t="s">
        <v>24548</v>
      </c>
      <c r="G4229" s="26" t="s">
        <v>24548</v>
      </c>
      <c r="H4229" s="26" t="s">
        <v>24548</v>
      </c>
      <c r="I4229" s="26" t="s">
        <v>24548</v>
      </c>
      <c r="J4229" s="26" t="s">
        <v>24548</v>
      </c>
      <c r="K4229" s="26" t="s">
        <v>24548</v>
      </c>
      <c r="L4229" s="24" t="s">
        <v>24548</v>
      </c>
      <c r="M4229" s="26" t="s">
        <v>24548</v>
      </c>
      <c r="N4229" s="6" t="s">
        <v>24548</v>
      </c>
      <c r="O4229" s="6" t="s">
        <v>24548</v>
      </c>
      <c r="P4229" s="6" t="s">
        <v>24548</v>
      </c>
      <c r="Q4229" s="6" t="s">
        <v>24548</v>
      </c>
      <c r="R4229" s="6" t="s">
        <v>24548</v>
      </c>
      <c r="S4229" s="6" t="s">
        <v>24548</v>
      </c>
      <c r="T4229" s="6" t="s">
        <v>25649</v>
      </c>
    </row>
    <row r="4230">
      <c r="A4230" s="26" t="s">
        <v>24548</v>
      </c>
      <c r="B4230" s="26" t="s">
        <v>24548</v>
      </c>
      <c r="C4230" s="26" t="s">
        <v>24548</v>
      </c>
      <c r="D4230" s="26" t="s">
        <v>24548</v>
      </c>
      <c r="E4230" s="26" t="s">
        <v>24548</v>
      </c>
      <c r="F4230" s="26" t="s">
        <v>24548</v>
      </c>
      <c r="G4230" s="26" t="s">
        <v>24548</v>
      </c>
      <c r="H4230" s="26" t="s">
        <v>24548</v>
      </c>
      <c r="I4230" s="26" t="s">
        <v>24548</v>
      </c>
      <c r="J4230" s="26" t="s">
        <v>24548</v>
      </c>
      <c r="K4230" s="26" t="s">
        <v>24548</v>
      </c>
      <c r="L4230" s="24" t="s">
        <v>24548</v>
      </c>
      <c r="M4230" s="26" t="s">
        <v>24548</v>
      </c>
      <c r="N4230" s="6" t="s">
        <v>24548</v>
      </c>
      <c r="O4230" s="6" t="s">
        <v>24548</v>
      </c>
      <c r="P4230" s="6" t="s">
        <v>24548</v>
      </c>
      <c r="Q4230" s="6" t="s">
        <v>24548</v>
      </c>
      <c r="R4230" s="6" t="s">
        <v>24548</v>
      </c>
      <c r="S4230" s="6" t="s">
        <v>24548</v>
      </c>
      <c r="T4230" s="6" t="s">
        <v>25649</v>
      </c>
    </row>
    <row r="4231">
      <c r="A4231" s="26" t="s">
        <v>24548</v>
      </c>
      <c r="B4231" s="26" t="s">
        <v>24548</v>
      </c>
      <c r="C4231" s="26" t="s">
        <v>24548</v>
      </c>
      <c r="D4231" s="26" t="s">
        <v>24548</v>
      </c>
      <c r="E4231" s="26" t="s">
        <v>24548</v>
      </c>
      <c r="F4231" s="26" t="s">
        <v>24548</v>
      </c>
      <c r="G4231" s="26" t="s">
        <v>24548</v>
      </c>
      <c r="H4231" s="26" t="s">
        <v>24548</v>
      </c>
      <c r="I4231" s="26" t="s">
        <v>24548</v>
      </c>
      <c r="J4231" s="26" t="s">
        <v>24548</v>
      </c>
      <c r="K4231" s="26" t="s">
        <v>24548</v>
      </c>
      <c r="L4231" s="24" t="s">
        <v>24548</v>
      </c>
      <c r="M4231" s="26" t="s">
        <v>24548</v>
      </c>
      <c r="N4231" s="6" t="s">
        <v>24548</v>
      </c>
      <c r="O4231" s="6" t="s">
        <v>24548</v>
      </c>
      <c r="P4231" s="6" t="s">
        <v>24548</v>
      </c>
      <c r="Q4231" s="6" t="s">
        <v>24548</v>
      </c>
      <c r="R4231" s="6" t="s">
        <v>24548</v>
      </c>
      <c r="S4231" s="6" t="s">
        <v>24548</v>
      </c>
      <c r="T4231" s="6" t="s">
        <v>25649</v>
      </c>
    </row>
    <row r="4232">
      <c r="A4232" s="26" t="s">
        <v>24548</v>
      </c>
      <c r="B4232" s="26" t="s">
        <v>24548</v>
      </c>
      <c r="C4232" s="26" t="s">
        <v>24548</v>
      </c>
      <c r="D4232" s="26" t="s">
        <v>24548</v>
      </c>
      <c r="E4232" s="26" t="s">
        <v>24548</v>
      </c>
      <c r="F4232" s="26" t="s">
        <v>24548</v>
      </c>
      <c r="G4232" s="26" t="s">
        <v>24548</v>
      </c>
      <c r="H4232" s="26" t="s">
        <v>24548</v>
      </c>
      <c r="I4232" s="26" t="s">
        <v>24548</v>
      </c>
      <c r="J4232" s="26" t="s">
        <v>24548</v>
      </c>
      <c r="K4232" s="26" t="s">
        <v>24548</v>
      </c>
      <c r="L4232" s="24" t="s">
        <v>24548</v>
      </c>
      <c r="M4232" s="26" t="s">
        <v>24548</v>
      </c>
      <c r="N4232" s="6" t="s">
        <v>24548</v>
      </c>
      <c r="O4232" s="6" t="s">
        <v>24548</v>
      </c>
      <c r="P4232" s="6" t="s">
        <v>24548</v>
      </c>
      <c r="Q4232" s="6" t="s">
        <v>24548</v>
      </c>
      <c r="R4232" s="6" t="s">
        <v>24548</v>
      </c>
      <c r="S4232" s="6" t="s">
        <v>24548</v>
      </c>
      <c r="T4232" s="6" t="s">
        <v>25649</v>
      </c>
    </row>
    <row r="4233">
      <c r="A4233" s="26" t="s">
        <v>24548</v>
      </c>
      <c r="B4233" s="26" t="s">
        <v>24548</v>
      </c>
      <c r="C4233" s="26" t="s">
        <v>24548</v>
      </c>
      <c r="D4233" s="26" t="s">
        <v>24548</v>
      </c>
      <c r="E4233" s="26" t="s">
        <v>24548</v>
      </c>
      <c r="F4233" s="26" t="s">
        <v>24548</v>
      </c>
      <c r="G4233" s="26" t="s">
        <v>24548</v>
      </c>
      <c r="H4233" s="26" t="s">
        <v>24548</v>
      </c>
      <c r="I4233" s="26" t="s">
        <v>24548</v>
      </c>
      <c r="J4233" s="26" t="s">
        <v>24548</v>
      </c>
      <c r="K4233" s="26" t="s">
        <v>24548</v>
      </c>
      <c r="L4233" s="24" t="s">
        <v>24548</v>
      </c>
      <c r="M4233" s="26" t="s">
        <v>24548</v>
      </c>
      <c r="N4233" s="6" t="s">
        <v>24548</v>
      </c>
      <c r="O4233" s="6" t="s">
        <v>24548</v>
      </c>
      <c r="P4233" s="6" t="s">
        <v>24548</v>
      </c>
      <c r="Q4233" s="6" t="s">
        <v>24548</v>
      </c>
      <c r="R4233" s="6" t="s">
        <v>24548</v>
      </c>
      <c r="S4233" s="6" t="s">
        <v>24548</v>
      </c>
      <c r="T4233" s="6" t="s">
        <v>25649</v>
      </c>
    </row>
    <row r="4234">
      <c r="A4234" s="26" t="s">
        <v>24548</v>
      </c>
      <c r="B4234" s="26" t="s">
        <v>24548</v>
      </c>
      <c r="C4234" s="26" t="s">
        <v>24548</v>
      </c>
      <c r="D4234" s="26" t="s">
        <v>24548</v>
      </c>
      <c r="E4234" s="26" t="s">
        <v>24548</v>
      </c>
      <c r="F4234" s="26" t="s">
        <v>24548</v>
      </c>
      <c r="G4234" s="26" t="s">
        <v>24548</v>
      </c>
      <c r="H4234" s="26" t="s">
        <v>24548</v>
      </c>
      <c r="I4234" s="26" t="s">
        <v>24548</v>
      </c>
      <c r="J4234" s="26" t="s">
        <v>24548</v>
      </c>
      <c r="K4234" s="26" t="s">
        <v>24548</v>
      </c>
      <c r="L4234" s="24" t="s">
        <v>24548</v>
      </c>
      <c r="M4234" s="26" t="s">
        <v>24548</v>
      </c>
      <c r="N4234" s="6" t="s">
        <v>24548</v>
      </c>
      <c r="O4234" s="6" t="s">
        <v>24548</v>
      </c>
      <c r="P4234" s="6" t="s">
        <v>24548</v>
      </c>
      <c r="Q4234" s="6" t="s">
        <v>24548</v>
      </c>
      <c r="R4234" s="6" t="s">
        <v>24548</v>
      </c>
      <c r="S4234" s="6" t="s">
        <v>24548</v>
      </c>
      <c r="T4234" s="6" t="s">
        <v>25649</v>
      </c>
    </row>
    <row r="4235">
      <c r="A4235" s="26" t="s">
        <v>24548</v>
      </c>
      <c r="B4235" s="26" t="s">
        <v>24548</v>
      </c>
      <c r="C4235" s="26" t="s">
        <v>24548</v>
      </c>
      <c r="D4235" s="26" t="s">
        <v>24548</v>
      </c>
      <c r="E4235" s="26" t="s">
        <v>24548</v>
      </c>
      <c r="F4235" s="26" t="s">
        <v>24548</v>
      </c>
      <c r="G4235" s="26" t="s">
        <v>24548</v>
      </c>
      <c r="H4235" s="26" t="s">
        <v>24548</v>
      </c>
      <c r="I4235" s="26" t="s">
        <v>24548</v>
      </c>
      <c r="J4235" s="26" t="s">
        <v>24548</v>
      </c>
      <c r="K4235" s="26" t="s">
        <v>24548</v>
      </c>
      <c r="L4235" s="24" t="s">
        <v>24548</v>
      </c>
      <c r="M4235" s="26" t="s">
        <v>24548</v>
      </c>
      <c r="N4235" s="6" t="s">
        <v>24548</v>
      </c>
      <c r="O4235" s="6" t="s">
        <v>24548</v>
      </c>
      <c r="P4235" s="6" t="s">
        <v>24548</v>
      </c>
      <c r="Q4235" s="6" t="s">
        <v>24548</v>
      </c>
      <c r="R4235" s="6" t="s">
        <v>24548</v>
      </c>
      <c r="S4235" s="6" t="s">
        <v>24548</v>
      </c>
      <c r="T4235" s="6" t="s">
        <v>25649</v>
      </c>
    </row>
    <row r="4236">
      <c r="A4236" s="26" t="s">
        <v>24548</v>
      </c>
      <c r="B4236" s="26" t="s">
        <v>24548</v>
      </c>
      <c r="C4236" s="26" t="s">
        <v>24548</v>
      </c>
      <c r="D4236" s="26" t="s">
        <v>24548</v>
      </c>
      <c r="E4236" s="26" t="s">
        <v>24548</v>
      </c>
      <c r="F4236" s="26" t="s">
        <v>24548</v>
      </c>
      <c r="G4236" s="26" t="s">
        <v>24548</v>
      </c>
      <c r="H4236" s="26" t="s">
        <v>24548</v>
      </c>
      <c r="I4236" s="26" t="s">
        <v>24548</v>
      </c>
      <c r="J4236" s="26" t="s">
        <v>24548</v>
      </c>
      <c r="K4236" s="26" t="s">
        <v>24548</v>
      </c>
      <c r="L4236" s="24" t="s">
        <v>24548</v>
      </c>
      <c r="M4236" s="26" t="s">
        <v>24548</v>
      </c>
      <c r="N4236" s="6" t="s">
        <v>24548</v>
      </c>
      <c r="O4236" s="6" t="s">
        <v>24548</v>
      </c>
      <c r="P4236" s="6" t="s">
        <v>24548</v>
      </c>
      <c r="Q4236" s="6" t="s">
        <v>24548</v>
      </c>
      <c r="R4236" s="6" t="s">
        <v>24548</v>
      </c>
      <c r="S4236" s="6" t="s">
        <v>24548</v>
      </c>
      <c r="T4236" s="6" t="s">
        <v>25649</v>
      </c>
    </row>
    <row r="4237">
      <c r="A4237" s="26" t="s">
        <v>24548</v>
      </c>
      <c r="B4237" s="26" t="s">
        <v>24548</v>
      </c>
      <c r="C4237" s="26" t="s">
        <v>24548</v>
      </c>
      <c r="D4237" s="26" t="s">
        <v>24548</v>
      </c>
      <c r="E4237" s="26" t="s">
        <v>24548</v>
      </c>
      <c r="F4237" s="26" t="s">
        <v>24548</v>
      </c>
      <c r="G4237" s="26" t="s">
        <v>24548</v>
      </c>
      <c r="H4237" s="26" t="s">
        <v>24548</v>
      </c>
      <c r="I4237" s="26" t="s">
        <v>24548</v>
      </c>
      <c r="J4237" s="26" t="s">
        <v>24548</v>
      </c>
      <c r="K4237" s="26" t="s">
        <v>24548</v>
      </c>
      <c r="L4237" s="24" t="s">
        <v>24548</v>
      </c>
      <c r="M4237" s="26" t="s">
        <v>24548</v>
      </c>
      <c r="N4237" s="6" t="s">
        <v>24548</v>
      </c>
      <c r="O4237" s="6" t="s">
        <v>24548</v>
      </c>
      <c r="P4237" s="6" t="s">
        <v>24548</v>
      </c>
      <c r="Q4237" s="6" t="s">
        <v>24548</v>
      </c>
      <c r="R4237" s="6" t="s">
        <v>24548</v>
      </c>
      <c r="S4237" s="6" t="s">
        <v>24548</v>
      </c>
      <c r="T4237" s="6" t="s">
        <v>25650</v>
      </c>
    </row>
    <row r="4238">
      <c r="A4238" s="26" t="s">
        <v>24548</v>
      </c>
      <c r="B4238" s="26" t="s">
        <v>24548</v>
      </c>
      <c r="C4238" s="26" t="s">
        <v>24548</v>
      </c>
      <c r="D4238" s="26" t="s">
        <v>24548</v>
      </c>
      <c r="E4238" s="26" t="s">
        <v>24548</v>
      </c>
      <c r="F4238" s="26" t="s">
        <v>24548</v>
      </c>
      <c r="G4238" s="26" t="s">
        <v>24548</v>
      </c>
      <c r="H4238" s="26" t="s">
        <v>24548</v>
      </c>
      <c r="I4238" s="26" t="s">
        <v>24548</v>
      </c>
      <c r="J4238" s="26" t="s">
        <v>24548</v>
      </c>
      <c r="K4238" s="26" t="s">
        <v>24548</v>
      </c>
      <c r="L4238" s="24" t="s">
        <v>24548</v>
      </c>
      <c r="M4238" s="26" t="s">
        <v>24548</v>
      </c>
      <c r="N4238" s="6" t="s">
        <v>24548</v>
      </c>
      <c r="O4238" s="6" t="s">
        <v>24548</v>
      </c>
      <c r="P4238" s="6" t="s">
        <v>24548</v>
      </c>
      <c r="Q4238" s="6" t="s">
        <v>24548</v>
      </c>
      <c r="R4238" s="6" t="s">
        <v>24548</v>
      </c>
      <c r="S4238" s="6" t="s">
        <v>24548</v>
      </c>
      <c r="T4238" s="6" t="s">
        <v>25650</v>
      </c>
    </row>
    <row r="4239">
      <c r="A4239" s="26" t="s">
        <v>24548</v>
      </c>
      <c r="B4239" s="26" t="s">
        <v>24548</v>
      </c>
      <c r="C4239" s="26" t="s">
        <v>24548</v>
      </c>
      <c r="D4239" s="26" t="s">
        <v>24548</v>
      </c>
      <c r="E4239" s="26" t="s">
        <v>24548</v>
      </c>
      <c r="F4239" s="26" t="s">
        <v>24548</v>
      </c>
      <c r="G4239" s="26" t="s">
        <v>24548</v>
      </c>
      <c r="H4239" s="26" t="s">
        <v>24548</v>
      </c>
      <c r="I4239" s="26" t="s">
        <v>24548</v>
      </c>
      <c r="J4239" s="26" t="s">
        <v>24548</v>
      </c>
      <c r="K4239" s="26" t="s">
        <v>24548</v>
      </c>
      <c r="L4239" s="24" t="s">
        <v>24548</v>
      </c>
      <c r="M4239" s="26" t="s">
        <v>24548</v>
      </c>
      <c r="N4239" s="6" t="s">
        <v>24548</v>
      </c>
      <c r="O4239" s="6" t="s">
        <v>24548</v>
      </c>
      <c r="P4239" s="6" t="s">
        <v>24548</v>
      </c>
      <c r="Q4239" s="6" t="s">
        <v>24548</v>
      </c>
      <c r="R4239" s="6" t="s">
        <v>24548</v>
      </c>
      <c r="S4239" s="6" t="s">
        <v>24548</v>
      </c>
      <c r="T4239" s="6" t="s">
        <v>25650</v>
      </c>
    </row>
    <row r="4240">
      <c r="A4240" s="26" t="s">
        <v>24548</v>
      </c>
      <c r="B4240" s="26" t="s">
        <v>24548</v>
      </c>
      <c r="C4240" s="26" t="s">
        <v>24548</v>
      </c>
      <c r="D4240" s="26" t="s">
        <v>24548</v>
      </c>
      <c r="E4240" s="26" t="s">
        <v>24548</v>
      </c>
      <c r="F4240" s="26" t="s">
        <v>24548</v>
      </c>
      <c r="G4240" s="26" t="s">
        <v>24548</v>
      </c>
      <c r="H4240" s="26" t="s">
        <v>24548</v>
      </c>
      <c r="I4240" s="26" t="s">
        <v>24548</v>
      </c>
      <c r="J4240" s="26" t="s">
        <v>24548</v>
      </c>
      <c r="K4240" s="26" t="s">
        <v>24548</v>
      </c>
      <c r="L4240" s="24" t="s">
        <v>24548</v>
      </c>
      <c r="M4240" s="26" t="s">
        <v>24548</v>
      </c>
      <c r="N4240" s="6" t="s">
        <v>24548</v>
      </c>
      <c r="O4240" s="6" t="s">
        <v>24548</v>
      </c>
      <c r="P4240" s="6" t="s">
        <v>24548</v>
      </c>
      <c r="Q4240" s="6" t="s">
        <v>24548</v>
      </c>
      <c r="R4240" s="6" t="s">
        <v>24548</v>
      </c>
      <c r="S4240" s="6" t="s">
        <v>24548</v>
      </c>
      <c r="T4240" s="6" t="s">
        <v>25650</v>
      </c>
    </row>
    <row r="4241">
      <c r="A4241" s="26" t="s">
        <v>24548</v>
      </c>
      <c r="B4241" s="26" t="s">
        <v>24548</v>
      </c>
      <c r="C4241" s="26" t="s">
        <v>24548</v>
      </c>
      <c r="D4241" s="26" t="s">
        <v>24548</v>
      </c>
      <c r="E4241" s="26" t="s">
        <v>24548</v>
      </c>
      <c r="F4241" s="26" t="s">
        <v>24548</v>
      </c>
      <c r="G4241" s="26" t="s">
        <v>24548</v>
      </c>
      <c r="H4241" s="26" t="s">
        <v>24548</v>
      </c>
      <c r="I4241" s="26" t="s">
        <v>24548</v>
      </c>
      <c r="J4241" s="26" t="s">
        <v>24548</v>
      </c>
      <c r="K4241" s="26" t="s">
        <v>24548</v>
      </c>
      <c r="L4241" s="24" t="s">
        <v>24548</v>
      </c>
      <c r="M4241" s="26" t="s">
        <v>24548</v>
      </c>
      <c r="N4241" s="6" t="s">
        <v>24548</v>
      </c>
      <c r="O4241" s="6" t="s">
        <v>24548</v>
      </c>
      <c r="P4241" s="6" t="s">
        <v>24548</v>
      </c>
      <c r="Q4241" s="6" t="s">
        <v>24548</v>
      </c>
      <c r="R4241" s="6" t="s">
        <v>24548</v>
      </c>
      <c r="S4241" s="6" t="s">
        <v>24548</v>
      </c>
      <c r="T4241" s="6" t="s">
        <v>25650</v>
      </c>
    </row>
    <row r="4242">
      <c r="A4242" s="26" t="s">
        <v>24548</v>
      </c>
      <c r="B4242" s="26" t="s">
        <v>24548</v>
      </c>
      <c r="C4242" s="26" t="s">
        <v>24548</v>
      </c>
      <c r="D4242" s="26" t="s">
        <v>24548</v>
      </c>
      <c r="E4242" s="26" t="s">
        <v>24548</v>
      </c>
      <c r="F4242" s="26" t="s">
        <v>24548</v>
      </c>
      <c r="G4242" s="26" t="s">
        <v>24548</v>
      </c>
      <c r="H4242" s="26" t="s">
        <v>24548</v>
      </c>
      <c r="I4242" s="26" t="s">
        <v>24548</v>
      </c>
      <c r="J4242" s="26" t="s">
        <v>24548</v>
      </c>
      <c r="K4242" s="26" t="s">
        <v>24548</v>
      </c>
      <c r="L4242" s="24" t="s">
        <v>24548</v>
      </c>
      <c r="M4242" s="26" t="s">
        <v>24548</v>
      </c>
      <c r="N4242" s="6" t="s">
        <v>24548</v>
      </c>
      <c r="O4242" s="6" t="s">
        <v>24548</v>
      </c>
      <c r="P4242" s="6" t="s">
        <v>24548</v>
      </c>
      <c r="Q4242" s="6" t="s">
        <v>24548</v>
      </c>
      <c r="R4242" s="6" t="s">
        <v>24548</v>
      </c>
      <c r="S4242" s="6" t="s">
        <v>24548</v>
      </c>
      <c r="T4242" s="6" t="s">
        <v>25650</v>
      </c>
    </row>
    <row r="4243">
      <c r="A4243" s="26" t="s">
        <v>24548</v>
      </c>
      <c r="B4243" s="26" t="s">
        <v>24548</v>
      </c>
      <c r="C4243" s="26" t="s">
        <v>24548</v>
      </c>
      <c r="D4243" s="26" t="s">
        <v>24548</v>
      </c>
      <c r="E4243" s="26" t="s">
        <v>24548</v>
      </c>
      <c r="F4243" s="26" t="s">
        <v>24548</v>
      </c>
      <c r="G4243" s="26" t="s">
        <v>24548</v>
      </c>
      <c r="H4243" s="26" t="s">
        <v>24548</v>
      </c>
      <c r="I4243" s="26" t="s">
        <v>24548</v>
      </c>
      <c r="J4243" s="26" t="s">
        <v>24548</v>
      </c>
      <c r="K4243" s="26" t="s">
        <v>24548</v>
      </c>
      <c r="L4243" s="24" t="s">
        <v>24548</v>
      </c>
      <c r="M4243" s="26" t="s">
        <v>24548</v>
      </c>
      <c r="N4243" s="6" t="s">
        <v>24548</v>
      </c>
      <c r="O4243" s="6" t="s">
        <v>24548</v>
      </c>
      <c r="P4243" s="6" t="s">
        <v>24548</v>
      </c>
      <c r="Q4243" s="6" t="s">
        <v>24548</v>
      </c>
      <c r="R4243" s="6" t="s">
        <v>24548</v>
      </c>
      <c r="S4243" s="6" t="s">
        <v>24548</v>
      </c>
      <c r="T4243" s="6" t="s">
        <v>25650</v>
      </c>
    </row>
    <row r="4244">
      <c r="A4244" s="26" t="s">
        <v>24548</v>
      </c>
      <c r="B4244" s="26" t="s">
        <v>24548</v>
      </c>
      <c r="C4244" s="26" t="s">
        <v>24548</v>
      </c>
      <c r="D4244" s="26" t="s">
        <v>24548</v>
      </c>
      <c r="E4244" s="26" t="s">
        <v>24548</v>
      </c>
      <c r="F4244" s="26" t="s">
        <v>24548</v>
      </c>
      <c r="G4244" s="26" t="s">
        <v>24548</v>
      </c>
      <c r="H4244" s="26" t="s">
        <v>24548</v>
      </c>
      <c r="I4244" s="26" t="s">
        <v>24548</v>
      </c>
      <c r="J4244" s="26" t="s">
        <v>24548</v>
      </c>
      <c r="K4244" s="26" t="s">
        <v>24548</v>
      </c>
      <c r="L4244" s="24" t="s">
        <v>24548</v>
      </c>
      <c r="M4244" s="26" t="s">
        <v>24548</v>
      </c>
      <c r="N4244" s="6" t="s">
        <v>24548</v>
      </c>
      <c r="O4244" s="6" t="s">
        <v>24548</v>
      </c>
      <c r="P4244" s="6" t="s">
        <v>24548</v>
      </c>
      <c r="Q4244" s="6" t="s">
        <v>24548</v>
      </c>
      <c r="R4244" s="6" t="s">
        <v>24548</v>
      </c>
      <c r="S4244" s="6" t="s">
        <v>24548</v>
      </c>
      <c r="T4244" s="6" t="s">
        <v>25650</v>
      </c>
    </row>
    <row r="4245">
      <c r="A4245" s="26" t="s">
        <v>24548</v>
      </c>
      <c r="B4245" s="26" t="s">
        <v>24548</v>
      </c>
      <c r="C4245" s="26" t="s">
        <v>24548</v>
      </c>
      <c r="D4245" s="26" t="s">
        <v>24548</v>
      </c>
      <c r="E4245" s="26" t="s">
        <v>24548</v>
      </c>
      <c r="F4245" s="26" t="s">
        <v>24548</v>
      </c>
      <c r="G4245" s="26" t="s">
        <v>24548</v>
      </c>
      <c r="H4245" s="26" t="s">
        <v>24548</v>
      </c>
      <c r="I4245" s="26" t="s">
        <v>24548</v>
      </c>
      <c r="J4245" s="26" t="s">
        <v>24548</v>
      </c>
      <c r="K4245" s="26" t="s">
        <v>24548</v>
      </c>
      <c r="L4245" s="24" t="s">
        <v>24548</v>
      </c>
      <c r="M4245" s="26" t="s">
        <v>24548</v>
      </c>
      <c r="N4245" s="6" t="s">
        <v>24548</v>
      </c>
      <c r="O4245" s="6" t="s">
        <v>24548</v>
      </c>
      <c r="P4245" s="6" t="s">
        <v>24548</v>
      </c>
      <c r="Q4245" s="6" t="s">
        <v>24548</v>
      </c>
      <c r="R4245" s="6" t="s">
        <v>24548</v>
      </c>
      <c r="S4245" s="6" t="s">
        <v>24548</v>
      </c>
      <c r="T4245" s="6" t="s">
        <v>25650</v>
      </c>
    </row>
    <row r="4246">
      <c r="A4246" s="26" t="s">
        <v>24548</v>
      </c>
      <c r="B4246" s="26" t="s">
        <v>24548</v>
      </c>
      <c r="C4246" s="26" t="s">
        <v>24548</v>
      </c>
      <c r="D4246" s="26" t="s">
        <v>24548</v>
      </c>
      <c r="E4246" s="26" t="s">
        <v>24548</v>
      </c>
      <c r="F4246" s="26" t="s">
        <v>24548</v>
      </c>
      <c r="G4246" s="26" t="s">
        <v>24548</v>
      </c>
      <c r="H4246" s="26" t="s">
        <v>24548</v>
      </c>
      <c r="I4246" s="26" t="s">
        <v>24548</v>
      </c>
      <c r="J4246" s="26" t="s">
        <v>24548</v>
      </c>
      <c r="K4246" s="26" t="s">
        <v>24548</v>
      </c>
      <c r="L4246" s="24" t="s">
        <v>24548</v>
      </c>
      <c r="M4246" s="26" t="s">
        <v>24548</v>
      </c>
      <c r="N4246" s="6" t="s">
        <v>24548</v>
      </c>
      <c r="O4246" s="6" t="s">
        <v>24548</v>
      </c>
      <c r="P4246" s="6" t="s">
        <v>24548</v>
      </c>
      <c r="Q4246" s="6" t="s">
        <v>24548</v>
      </c>
      <c r="R4246" s="6" t="s">
        <v>24548</v>
      </c>
      <c r="S4246" s="6" t="s">
        <v>24548</v>
      </c>
      <c r="T4246" s="6" t="s">
        <v>25650</v>
      </c>
    </row>
    <row r="4247">
      <c r="A4247" s="26" t="s">
        <v>24548</v>
      </c>
      <c r="B4247" s="26" t="s">
        <v>24548</v>
      </c>
      <c r="C4247" s="26" t="s">
        <v>24548</v>
      </c>
      <c r="D4247" s="26" t="s">
        <v>24548</v>
      </c>
      <c r="E4247" s="26" t="s">
        <v>24548</v>
      </c>
      <c r="F4247" s="26" t="s">
        <v>24548</v>
      </c>
      <c r="G4247" s="26" t="s">
        <v>24548</v>
      </c>
      <c r="H4247" s="26" t="s">
        <v>24548</v>
      </c>
      <c r="I4247" s="26" t="s">
        <v>24548</v>
      </c>
      <c r="J4247" s="26" t="s">
        <v>24548</v>
      </c>
      <c r="K4247" s="26" t="s">
        <v>24548</v>
      </c>
      <c r="L4247" s="24" t="s">
        <v>24548</v>
      </c>
      <c r="M4247" s="26" t="s">
        <v>24548</v>
      </c>
      <c r="N4247" s="6" t="s">
        <v>24548</v>
      </c>
      <c r="O4247" s="6" t="s">
        <v>24548</v>
      </c>
      <c r="P4247" s="6" t="s">
        <v>24548</v>
      </c>
      <c r="Q4247" s="6" t="s">
        <v>24548</v>
      </c>
      <c r="R4247" s="6" t="s">
        <v>24548</v>
      </c>
      <c r="S4247" s="6" t="s">
        <v>24548</v>
      </c>
      <c r="T4247" s="6" t="s">
        <v>25650</v>
      </c>
    </row>
    <row r="4248">
      <c r="A4248" s="26" t="s">
        <v>24548</v>
      </c>
      <c r="B4248" s="26" t="s">
        <v>24548</v>
      </c>
      <c r="C4248" s="26" t="s">
        <v>24548</v>
      </c>
      <c r="D4248" s="26" t="s">
        <v>24548</v>
      </c>
      <c r="E4248" s="26" t="s">
        <v>24548</v>
      </c>
      <c r="F4248" s="26" t="s">
        <v>24548</v>
      </c>
      <c r="G4248" s="26" t="s">
        <v>24548</v>
      </c>
      <c r="H4248" s="26" t="s">
        <v>24548</v>
      </c>
      <c r="I4248" s="26" t="s">
        <v>24548</v>
      </c>
      <c r="J4248" s="26" t="s">
        <v>24548</v>
      </c>
      <c r="K4248" s="26" t="s">
        <v>24548</v>
      </c>
      <c r="L4248" s="24" t="s">
        <v>24548</v>
      </c>
      <c r="M4248" s="26" t="s">
        <v>24548</v>
      </c>
      <c r="N4248" s="6" t="s">
        <v>24548</v>
      </c>
      <c r="O4248" s="6" t="s">
        <v>24548</v>
      </c>
      <c r="P4248" s="6" t="s">
        <v>24548</v>
      </c>
      <c r="Q4248" s="6" t="s">
        <v>24548</v>
      </c>
      <c r="R4248" s="6" t="s">
        <v>24548</v>
      </c>
      <c r="S4248" s="6" t="s">
        <v>24548</v>
      </c>
      <c r="T4248" s="6" t="s">
        <v>25650</v>
      </c>
    </row>
    <row r="4249">
      <c r="A4249" s="26" t="s">
        <v>24548</v>
      </c>
      <c r="B4249" s="26" t="s">
        <v>24548</v>
      </c>
      <c r="C4249" s="26" t="s">
        <v>24548</v>
      </c>
      <c r="D4249" s="26" t="s">
        <v>24548</v>
      </c>
      <c r="E4249" s="26" t="s">
        <v>24548</v>
      </c>
      <c r="F4249" s="26" t="s">
        <v>24548</v>
      </c>
      <c r="G4249" s="26" t="s">
        <v>24548</v>
      </c>
      <c r="H4249" s="26" t="s">
        <v>24548</v>
      </c>
      <c r="I4249" s="26" t="s">
        <v>24548</v>
      </c>
      <c r="J4249" s="26" t="s">
        <v>24548</v>
      </c>
      <c r="K4249" s="26" t="s">
        <v>24548</v>
      </c>
      <c r="L4249" s="24" t="s">
        <v>24548</v>
      </c>
      <c r="M4249" s="26" t="s">
        <v>24548</v>
      </c>
      <c r="N4249" s="6" t="s">
        <v>24548</v>
      </c>
      <c r="O4249" s="6" t="s">
        <v>24548</v>
      </c>
      <c r="P4249" s="6" t="s">
        <v>24548</v>
      </c>
      <c r="Q4249" s="6" t="s">
        <v>24548</v>
      </c>
      <c r="R4249" s="6" t="s">
        <v>24548</v>
      </c>
      <c r="S4249" s="6" t="s">
        <v>24548</v>
      </c>
      <c r="T4249" s="6" t="s">
        <v>25650</v>
      </c>
    </row>
    <row r="4250">
      <c r="A4250" s="26" t="s">
        <v>24548</v>
      </c>
      <c r="B4250" s="26" t="s">
        <v>24548</v>
      </c>
      <c r="C4250" s="26" t="s">
        <v>24548</v>
      </c>
      <c r="D4250" s="26" t="s">
        <v>24548</v>
      </c>
      <c r="E4250" s="26" t="s">
        <v>24548</v>
      </c>
      <c r="F4250" s="26" t="s">
        <v>24548</v>
      </c>
      <c r="G4250" s="26" t="s">
        <v>24548</v>
      </c>
      <c r="H4250" s="26" t="s">
        <v>24548</v>
      </c>
      <c r="I4250" s="26" t="s">
        <v>24548</v>
      </c>
      <c r="J4250" s="26" t="s">
        <v>24548</v>
      </c>
      <c r="K4250" s="26" t="s">
        <v>24548</v>
      </c>
      <c r="L4250" s="24" t="s">
        <v>24548</v>
      </c>
      <c r="M4250" s="26" t="s">
        <v>24548</v>
      </c>
      <c r="N4250" s="6" t="s">
        <v>24548</v>
      </c>
      <c r="O4250" s="6" t="s">
        <v>24548</v>
      </c>
      <c r="P4250" s="6" t="s">
        <v>24548</v>
      </c>
      <c r="Q4250" s="6" t="s">
        <v>24548</v>
      </c>
      <c r="R4250" s="6" t="s">
        <v>24548</v>
      </c>
      <c r="S4250" s="6" t="s">
        <v>24548</v>
      </c>
      <c r="T4250" s="6" t="s">
        <v>25650</v>
      </c>
    </row>
    <row r="4251">
      <c r="A4251" s="26" t="s">
        <v>24548</v>
      </c>
      <c r="B4251" s="26" t="s">
        <v>24548</v>
      </c>
      <c r="C4251" s="26" t="s">
        <v>24548</v>
      </c>
      <c r="D4251" s="26" t="s">
        <v>24548</v>
      </c>
      <c r="E4251" s="26" t="s">
        <v>24548</v>
      </c>
      <c r="F4251" s="26" t="s">
        <v>24548</v>
      </c>
      <c r="G4251" s="26" t="s">
        <v>24548</v>
      </c>
      <c r="H4251" s="26" t="s">
        <v>24548</v>
      </c>
      <c r="I4251" s="26" t="s">
        <v>24548</v>
      </c>
      <c r="J4251" s="26" t="s">
        <v>24548</v>
      </c>
      <c r="K4251" s="26" t="s">
        <v>24548</v>
      </c>
      <c r="L4251" s="24" t="s">
        <v>24548</v>
      </c>
      <c r="M4251" s="26" t="s">
        <v>24548</v>
      </c>
      <c r="N4251" s="6" t="s">
        <v>24548</v>
      </c>
      <c r="O4251" s="6" t="s">
        <v>24548</v>
      </c>
      <c r="P4251" s="6" t="s">
        <v>24548</v>
      </c>
      <c r="Q4251" s="6" t="s">
        <v>24548</v>
      </c>
      <c r="R4251" s="6" t="s">
        <v>24548</v>
      </c>
      <c r="S4251" s="6" t="s">
        <v>24548</v>
      </c>
      <c r="T4251" s="6" t="s">
        <v>25650</v>
      </c>
    </row>
    <row r="4252">
      <c r="A4252" s="26" t="s">
        <v>24548</v>
      </c>
      <c r="B4252" s="26" t="s">
        <v>24548</v>
      </c>
      <c r="C4252" s="26" t="s">
        <v>24548</v>
      </c>
      <c r="D4252" s="26" t="s">
        <v>24548</v>
      </c>
      <c r="E4252" s="26" t="s">
        <v>24548</v>
      </c>
      <c r="F4252" s="26" t="s">
        <v>24548</v>
      </c>
      <c r="G4252" s="26" t="s">
        <v>24548</v>
      </c>
      <c r="H4252" s="26" t="s">
        <v>24548</v>
      </c>
      <c r="I4252" s="26" t="s">
        <v>24548</v>
      </c>
      <c r="J4252" s="26" t="s">
        <v>24548</v>
      </c>
      <c r="K4252" s="26" t="s">
        <v>24548</v>
      </c>
      <c r="L4252" s="24" t="s">
        <v>24548</v>
      </c>
      <c r="M4252" s="26" t="s">
        <v>24548</v>
      </c>
      <c r="N4252" s="6" t="s">
        <v>24548</v>
      </c>
      <c r="O4252" s="6" t="s">
        <v>24548</v>
      </c>
      <c r="P4252" s="6" t="s">
        <v>24548</v>
      </c>
      <c r="Q4252" s="6" t="s">
        <v>24548</v>
      </c>
      <c r="R4252" s="6" t="s">
        <v>24548</v>
      </c>
      <c r="S4252" s="6" t="s">
        <v>24548</v>
      </c>
      <c r="T4252" s="6" t="s">
        <v>25650</v>
      </c>
    </row>
    <row r="4253">
      <c r="A4253" s="26" t="s">
        <v>24548</v>
      </c>
      <c r="B4253" s="26" t="s">
        <v>24548</v>
      </c>
      <c r="C4253" s="26" t="s">
        <v>24548</v>
      </c>
      <c r="D4253" s="26" t="s">
        <v>24548</v>
      </c>
      <c r="E4253" s="26" t="s">
        <v>24548</v>
      </c>
      <c r="F4253" s="26" t="s">
        <v>24548</v>
      </c>
      <c r="G4253" s="26" t="s">
        <v>24548</v>
      </c>
      <c r="H4253" s="26" t="s">
        <v>24548</v>
      </c>
      <c r="I4253" s="26" t="s">
        <v>24548</v>
      </c>
      <c r="J4253" s="26" t="s">
        <v>24548</v>
      </c>
      <c r="K4253" s="26" t="s">
        <v>24548</v>
      </c>
      <c r="L4253" s="24" t="s">
        <v>24548</v>
      </c>
      <c r="M4253" s="26" t="s">
        <v>24548</v>
      </c>
      <c r="N4253" s="6" t="s">
        <v>24548</v>
      </c>
      <c r="O4253" s="6" t="s">
        <v>24548</v>
      </c>
      <c r="P4253" s="6" t="s">
        <v>24548</v>
      </c>
      <c r="Q4253" s="6" t="s">
        <v>24548</v>
      </c>
      <c r="R4253" s="6" t="s">
        <v>24548</v>
      </c>
      <c r="S4253" s="6" t="s">
        <v>24548</v>
      </c>
      <c r="T4253" s="6" t="s">
        <v>25650</v>
      </c>
    </row>
    <row r="4254">
      <c r="A4254" s="26" t="s">
        <v>24548</v>
      </c>
      <c r="B4254" s="26" t="s">
        <v>24548</v>
      </c>
      <c r="C4254" s="26" t="s">
        <v>24548</v>
      </c>
      <c r="D4254" s="26" t="s">
        <v>24548</v>
      </c>
      <c r="E4254" s="26" t="s">
        <v>24548</v>
      </c>
      <c r="F4254" s="26" t="s">
        <v>24548</v>
      </c>
      <c r="G4254" s="26" t="s">
        <v>24548</v>
      </c>
      <c r="H4254" s="26" t="s">
        <v>24548</v>
      </c>
      <c r="I4254" s="26" t="s">
        <v>24548</v>
      </c>
      <c r="J4254" s="26" t="s">
        <v>24548</v>
      </c>
      <c r="K4254" s="26" t="s">
        <v>24548</v>
      </c>
      <c r="L4254" s="24" t="s">
        <v>24548</v>
      </c>
      <c r="M4254" s="26" t="s">
        <v>24548</v>
      </c>
      <c r="N4254" s="6" t="s">
        <v>24548</v>
      </c>
      <c r="O4254" s="6" t="s">
        <v>24548</v>
      </c>
      <c r="P4254" s="6" t="s">
        <v>24548</v>
      </c>
      <c r="Q4254" s="6" t="s">
        <v>24548</v>
      </c>
      <c r="R4254" s="6" t="s">
        <v>24548</v>
      </c>
      <c r="S4254" s="6" t="s">
        <v>24548</v>
      </c>
      <c r="T4254" s="6" t="s">
        <v>25650</v>
      </c>
    </row>
    <row r="4255">
      <c r="A4255" s="26" t="s">
        <v>24548</v>
      </c>
      <c r="B4255" s="26" t="s">
        <v>24548</v>
      </c>
      <c r="C4255" s="26" t="s">
        <v>24548</v>
      </c>
      <c r="D4255" s="26" t="s">
        <v>24548</v>
      </c>
      <c r="E4255" s="26" t="s">
        <v>24548</v>
      </c>
      <c r="F4255" s="26" t="s">
        <v>24548</v>
      </c>
      <c r="G4255" s="26" t="s">
        <v>24548</v>
      </c>
      <c r="H4255" s="26" t="s">
        <v>24548</v>
      </c>
      <c r="I4255" s="26" t="s">
        <v>24548</v>
      </c>
      <c r="J4255" s="26" t="s">
        <v>24548</v>
      </c>
      <c r="K4255" s="26" t="s">
        <v>24548</v>
      </c>
      <c r="L4255" s="24" t="s">
        <v>24548</v>
      </c>
      <c r="M4255" s="26" t="s">
        <v>24548</v>
      </c>
      <c r="N4255" s="6" t="s">
        <v>24548</v>
      </c>
      <c r="O4255" s="6" t="s">
        <v>24548</v>
      </c>
      <c r="P4255" s="6" t="s">
        <v>24548</v>
      </c>
      <c r="Q4255" s="6" t="s">
        <v>24548</v>
      </c>
      <c r="R4255" s="6" t="s">
        <v>24548</v>
      </c>
      <c r="S4255" s="6" t="s">
        <v>24548</v>
      </c>
      <c r="T4255" s="6" t="s">
        <v>25650</v>
      </c>
    </row>
    <row r="4256">
      <c r="A4256" s="26" t="s">
        <v>24548</v>
      </c>
      <c r="B4256" s="26" t="s">
        <v>24548</v>
      </c>
      <c r="C4256" s="26" t="s">
        <v>24548</v>
      </c>
      <c r="D4256" s="26" t="s">
        <v>24548</v>
      </c>
      <c r="E4256" s="26" t="s">
        <v>24548</v>
      </c>
      <c r="F4256" s="26" t="s">
        <v>24548</v>
      </c>
      <c r="G4256" s="26" t="s">
        <v>24548</v>
      </c>
      <c r="H4256" s="26" t="s">
        <v>24548</v>
      </c>
      <c r="I4256" s="26" t="s">
        <v>24548</v>
      </c>
      <c r="J4256" s="26" t="s">
        <v>24548</v>
      </c>
      <c r="K4256" s="26" t="s">
        <v>24548</v>
      </c>
      <c r="L4256" s="24" t="s">
        <v>24548</v>
      </c>
      <c r="M4256" s="26" t="s">
        <v>24548</v>
      </c>
      <c r="N4256" s="6" t="s">
        <v>24548</v>
      </c>
      <c r="O4256" s="6" t="s">
        <v>24548</v>
      </c>
      <c r="P4256" s="6" t="s">
        <v>24548</v>
      </c>
      <c r="Q4256" s="6" t="s">
        <v>24548</v>
      </c>
      <c r="R4256" s="6" t="s">
        <v>24548</v>
      </c>
      <c r="S4256" s="6" t="s">
        <v>24548</v>
      </c>
      <c r="T4256" s="6" t="s">
        <v>25650</v>
      </c>
    </row>
    <row r="4257">
      <c r="A4257" s="26" t="s">
        <v>24548</v>
      </c>
      <c r="B4257" s="26" t="s">
        <v>24548</v>
      </c>
      <c r="C4257" s="26" t="s">
        <v>24548</v>
      </c>
      <c r="D4257" s="26" t="s">
        <v>24548</v>
      </c>
      <c r="E4257" s="26" t="s">
        <v>24548</v>
      </c>
      <c r="F4257" s="26" t="s">
        <v>24548</v>
      </c>
      <c r="G4257" s="26" t="s">
        <v>24548</v>
      </c>
      <c r="H4257" s="26" t="s">
        <v>24548</v>
      </c>
      <c r="I4257" s="26" t="s">
        <v>24548</v>
      </c>
      <c r="J4257" s="26" t="s">
        <v>24548</v>
      </c>
      <c r="K4257" s="26" t="s">
        <v>24548</v>
      </c>
      <c r="L4257" s="24" t="s">
        <v>24548</v>
      </c>
      <c r="M4257" s="26" t="s">
        <v>24548</v>
      </c>
      <c r="N4257" s="6" t="s">
        <v>24548</v>
      </c>
      <c r="O4257" s="6" t="s">
        <v>24548</v>
      </c>
      <c r="P4257" s="6" t="s">
        <v>24548</v>
      </c>
      <c r="Q4257" s="6" t="s">
        <v>24548</v>
      </c>
      <c r="R4257" s="6" t="s">
        <v>24548</v>
      </c>
      <c r="S4257" s="6" t="s">
        <v>24548</v>
      </c>
      <c r="T4257" s="6" t="s">
        <v>25650</v>
      </c>
    </row>
    <row r="4258">
      <c r="A4258" s="26" t="s">
        <v>24548</v>
      </c>
      <c r="B4258" s="26" t="s">
        <v>24548</v>
      </c>
      <c r="C4258" s="26" t="s">
        <v>24548</v>
      </c>
      <c r="D4258" s="26" t="s">
        <v>24548</v>
      </c>
      <c r="E4258" s="26" t="s">
        <v>24548</v>
      </c>
      <c r="F4258" s="26" t="s">
        <v>24548</v>
      </c>
      <c r="G4258" s="26" t="s">
        <v>24548</v>
      </c>
      <c r="H4258" s="26" t="s">
        <v>24548</v>
      </c>
      <c r="I4258" s="26" t="s">
        <v>24548</v>
      </c>
      <c r="J4258" s="26" t="s">
        <v>24548</v>
      </c>
      <c r="K4258" s="26" t="s">
        <v>24548</v>
      </c>
      <c r="L4258" s="24" t="s">
        <v>24548</v>
      </c>
      <c r="M4258" s="26" t="s">
        <v>24548</v>
      </c>
      <c r="N4258" s="6" t="s">
        <v>24548</v>
      </c>
      <c r="O4258" s="6" t="s">
        <v>24548</v>
      </c>
      <c r="P4258" s="6" t="s">
        <v>24548</v>
      </c>
      <c r="Q4258" s="6" t="s">
        <v>24548</v>
      </c>
      <c r="R4258" s="6" t="s">
        <v>24548</v>
      </c>
      <c r="S4258" s="6" t="s">
        <v>24548</v>
      </c>
      <c r="T4258" s="6" t="s">
        <v>25650</v>
      </c>
    </row>
    <row r="4259">
      <c r="A4259" s="26" t="s">
        <v>24548</v>
      </c>
      <c r="B4259" s="26" t="s">
        <v>24548</v>
      </c>
      <c r="C4259" s="26" t="s">
        <v>24548</v>
      </c>
      <c r="D4259" s="26" t="s">
        <v>24548</v>
      </c>
      <c r="E4259" s="26" t="s">
        <v>24548</v>
      </c>
      <c r="F4259" s="26" t="s">
        <v>24548</v>
      </c>
      <c r="G4259" s="26" t="s">
        <v>24548</v>
      </c>
      <c r="H4259" s="26" t="s">
        <v>24548</v>
      </c>
      <c r="I4259" s="26" t="s">
        <v>24548</v>
      </c>
      <c r="J4259" s="26" t="s">
        <v>24548</v>
      </c>
      <c r="K4259" s="26" t="s">
        <v>24548</v>
      </c>
      <c r="L4259" s="24" t="s">
        <v>24548</v>
      </c>
      <c r="M4259" s="26" t="s">
        <v>24548</v>
      </c>
      <c r="N4259" s="6" t="s">
        <v>24548</v>
      </c>
      <c r="O4259" s="6" t="s">
        <v>24548</v>
      </c>
      <c r="P4259" s="6" t="s">
        <v>24548</v>
      </c>
      <c r="Q4259" s="6" t="s">
        <v>24548</v>
      </c>
      <c r="R4259" s="6" t="s">
        <v>24548</v>
      </c>
      <c r="S4259" s="6" t="s">
        <v>24548</v>
      </c>
      <c r="T4259" s="6" t="s">
        <v>25650</v>
      </c>
    </row>
    <row r="4260">
      <c r="A4260" s="26" t="s">
        <v>24548</v>
      </c>
      <c r="B4260" s="26" t="s">
        <v>24548</v>
      </c>
      <c r="C4260" s="26" t="s">
        <v>24548</v>
      </c>
      <c r="D4260" s="26" t="s">
        <v>24548</v>
      </c>
      <c r="E4260" s="26" t="s">
        <v>24548</v>
      </c>
      <c r="F4260" s="26" t="s">
        <v>24548</v>
      </c>
      <c r="G4260" s="26" t="s">
        <v>24548</v>
      </c>
      <c r="H4260" s="26" t="s">
        <v>24548</v>
      </c>
      <c r="I4260" s="26" t="s">
        <v>24548</v>
      </c>
      <c r="J4260" s="26" t="s">
        <v>24548</v>
      </c>
      <c r="K4260" s="26" t="s">
        <v>24548</v>
      </c>
      <c r="L4260" s="24" t="s">
        <v>24548</v>
      </c>
      <c r="M4260" s="26" t="s">
        <v>24548</v>
      </c>
      <c r="N4260" s="6" t="s">
        <v>24548</v>
      </c>
      <c r="O4260" s="6" t="s">
        <v>24548</v>
      </c>
      <c r="P4260" s="6" t="s">
        <v>24548</v>
      </c>
      <c r="Q4260" s="6" t="s">
        <v>24548</v>
      </c>
      <c r="R4260" s="6" t="s">
        <v>24548</v>
      </c>
      <c r="S4260" s="6" t="s">
        <v>24548</v>
      </c>
      <c r="T4260" s="6" t="s">
        <v>25650</v>
      </c>
    </row>
    <row r="4261">
      <c r="A4261" s="26" t="s">
        <v>24548</v>
      </c>
      <c r="B4261" s="26" t="s">
        <v>24548</v>
      </c>
      <c r="C4261" s="26" t="s">
        <v>24548</v>
      </c>
      <c r="D4261" s="26" t="s">
        <v>24548</v>
      </c>
      <c r="E4261" s="26" t="s">
        <v>24548</v>
      </c>
      <c r="F4261" s="26" t="s">
        <v>24548</v>
      </c>
      <c r="G4261" s="26" t="s">
        <v>24548</v>
      </c>
      <c r="H4261" s="26" t="s">
        <v>24548</v>
      </c>
      <c r="I4261" s="26" t="s">
        <v>24548</v>
      </c>
      <c r="J4261" s="26" t="s">
        <v>24548</v>
      </c>
      <c r="K4261" s="26" t="s">
        <v>24548</v>
      </c>
      <c r="L4261" s="24" t="s">
        <v>24548</v>
      </c>
      <c r="M4261" s="26" t="s">
        <v>24548</v>
      </c>
      <c r="N4261" s="6" t="s">
        <v>24548</v>
      </c>
      <c r="O4261" s="6" t="s">
        <v>24548</v>
      </c>
      <c r="P4261" s="6" t="s">
        <v>24548</v>
      </c>
      <c r="Q4261" s="6" t="s">
        <v>24548</v>
      </c>
      <c r="R4261" s="6" t="s">
        <v>24548</v>
      </c>
      <c r="S4261" s="6" t="s">
        <v>24548</v>
      </c>
      <c r="T4261" s="6" t="s">
        <v>25650</v>
      </c>
    </row>
    <row r="4262">
      <c r="A4262" s="26" t="s">
        <v>24548</v>
      </c>
      <c r="B4262" s="26" t="s">
        <v>24548</v>
      </c>
      <c r="C4262" s="26" t="s">
        <v>24548</v>
      </c>
      <c r="D4262" s="26" t="s">
        <v>24548</v>
      </c>
      <c r="E4262" s="26" t="s">
        <v>24548</v>
      </c>
      <c r="F4262" s="26" t="s">
        <v>24548</v>
      </c>
      <c r="G4262" s="26" t="s">
        <v>24548</v>
      </c>
      <c r="H4262" s="26" t="s">
        <v>24548</v>
      </c>
      <c r="I4262" s="26" t="s">
        <v>24548</v>
      </c>
      <c r="J4262" s="26" t="s">
        <v>24548</v>
      </c>
      <c r="K4262" s="26" t="s">
        <v>24548</v>
      </c>
      <c r="L4262" s="24" t="s">
        <v>24548</v>
      </c>
      <c r="M4262" s="26" t="s">
        <v>24548</v>
      </c>
      <c r="N4262" s="6" t="s">
        <v>24548</v>
      </c>
      <c r="O4262" s="6" t="s">
        <v>24548</v>
      </c>
      <c r="P4262" s="6" t="s">
        <v>24548</v>
      </c>
      <c r="Q4262" s="6" t="s">
        <v>24548</v>
      </c>
      <c r="R4262" s="6" t="s">
        <v>24548</v>
      </c>
      <c r="S4262" s="6" t="s">
        <v>24548</v>
      </c>
      <c r="T4262" s="6" t="s">
        <v>25650</v>
      </c>
    </row>
    <row r="4263">
      <c r="A4263" s="26" t="s">
        <v>24548</v>
      </c>
      <c r="B4263" s="26" t="s">
        <v>24548</v>
      </c>
      <c r="C4263" s="26" t="s">
        <v>24548</v>
      </c>
      <c r="D4263" s="26" t="s">
        <v>24548</v>
      </c>
      <c r="E4263" s="26" t="s">
        <v>24548</v>
      </c>
      <c r="F4263" s="26" t="s">
        <v>24548</v>
      </c>
      <c r="G4263" s="26" t="s">
        <v>24548</v>
      </c>
      <c r="H4263" s="26" t="s">
        <v>24548</v>
      </c>
      <c r="I4263" s="26" t="s">
        <v>24548</v>
      </c>
      <c r="J4263" s="26" t="s">
        <v>24548</v>
      </c>
      <c r="K4263" s="26" t="s">
        <v>24548</v>
      </c>
      <c r="L4263" s="24" t="s">
        <v>24548</v>
      </c>
      <c r="M4263" s="26" t="s">
        <v>24548</v>
      </c>
      <c r="N4263" s="6" t="s">
        <v>24548</v>
      </c>
      <c r="O4263" s="6" t="s">
        <v>24548</v>
      </c>
      <c r="P4263" s="6" t="s">
        <v>24548</v>
      </c>
      <c r="Q4263" s="6" t="s">
        <v>24548</v>
      </c>
      <c r="R4263" s="6" t="s">
        <v>24548</v>
      </c>
      <c r="S4263" s="6" t="s">
        <v>24548</v>
      </c>
      <c r="T4263" s="6" t="s">
        <v>25650</v>
      </c>
    </row>
    <row r="4264">
      <c r="A4264" s="26" t="s">
        <v>24548</v>
      </c>
      <c r="B4264" s="26" t="s">
        <v>24548</v>
      </c>
      <c r="C4264" s="26" t="s">
        <v>24548</v>
      </c>
      <c r="D4264" s="26" t="s">
        <v>24548</v>
      </c>
      <c r="E4264" s="26" t="s">
        <v>24548</v>
      </c>
      <c r="F4264" s="26" t="s">
        <v>24548</v>
      </c>
      <c r="G4264" s="26" t="s">
        <v>24548</v>
      </c>
      <c r="H4264" s="26" t="s">
        <v>24548</v>
      </c>
      <c r="I4264" s="26" t="s">
        <v>24548</v>
      </c>
      <c r="J4264" s="26" t="s">
        <v>24548</v>
      </c>
      <c r="K4264" s="26" t="s">
        <v>24548</v>
      </c>
      <c r="L4264" s="24" t="s">
        <v>24548</v>
      </c>
      <c r="M4264" s="26" t="s">
        <v>24548</v>
      </c>
      <c r="N4264" s="6" t="s">
        <v>24548</v>
      </c>
      <c r="O4264" s="6" t="s">
        <v>24548</v>
      </c>
      <c r="P4264" s="6" t="s">
        <v>24548</v>
      </c>
      <c r="Q4264" s="6" t="s">
        <v>24548</v>
      </c>
      <c r="R4264" s="6" t="s">
        <v>24548</v>
      </c>
      <c r="S4264" s="6" t="s">
        <v>24548</v>
      </c>
      <c r="T4264" s="6" t="s">
        <v>25650</v>
      </c>
    </row>
    <row r="4265">
      <c r="A4265" s="26" t="s">
        <v>24548</v>
      </c>
      <c r="B4265" s="26" t="s">
        <v>24548</v>
      </c>
      <c r="C4265" s="26" t="s">
        <v>24548</v>
      </c>
      <c r="D4265" s="26" t="s">
        <v>24548</v>
      </c>
      <c r="E4265" s="26" t="s">
        <v>24548</v>
      </c>
      <c r="F4265" s="26" t="s">
        <v>24548</v>
      </c>
      <c r="G4265" s="26" t="s">
        <v>24548</v>
      </c>
      <c r="H4265" s="26" t="s">
        <v>24548</v>
      </c>
      <c r="I4265" s="26" t="s">
        <v>24548</v>
      </c>
      <c r="J4265" s="26" t="s">
        <v>24548</v>
      </c>
      <c r="K4265" s="26" t="s">
        <v>24548</v>
      </c>
      <c r="L4265" s="24" t="s">
        <v>24548</v>
      </c>
      <c r="M4265" s="26" t="s">
        <v>24548</v>
      </c>
      <c r="N4265" s="6" t="s">
        <v>24548</v>
      </c>
      <c r="O4265" s="6" t="s">
        <v>24548</v>
      </c>
      <c r="P4265" s="6" t="s">
        <v>24548</v>
      </c>
      <c r="Q4265" s="6" t="s">
        <v>24548</v>
      </c>
      <c r="R4265" s="6" t="s">
        <v>24548</v>
      </c>
      <c r="S4265" s="6" t="s">
        <v>24548</v>
      </c>
      <c r="T4265" s="6" t="s">
        <v>25650</v>
      </c>
    </row>
    <row r="4266">
      <c r="A4266" s="26" t="s">
        <v>24548</v>
      </c>
      <c r="B4266" s="26" t="s">
        <v>24548</v>
      </c>
      <c r="C4266" s="26" t="s">
        <v>24548</v>
      </c>
      <c r="D4266" s="26" t="s">
        <v>24548</v>
      </c>
      <c r="E4266" s="26" t="s">
        <v>24548</v>
      </c>
      <c r="F4266" s="26" t="s">
        <v>24548</v>
      </c>
      <c r="G4266" s="26" t="s">
        <v>24548</v>
      </c>
      <c r="H4266" s="26" t="s">
        <v>24548</v>
      </c>
      <c r="I4266" s="26" t="s">
        <v>24548</v>
      </c>
      <c r="J4266" s="26" t="s">
        <v>24548</v>
      </c>
      <c r="K4266" s="26" t="s">
        <v>24548</v>
      </c>
      <c r="L4266" s="24" t="s">
        <v>24548</v>
      </c>
      <c r="M4266" s="26" t="s">
        <v>24548</v>
      </c>
      <c r="N4266" s="6" t="s">
        <v>24548</v>
      </c>
      <c r="O4266" s="6" t="s">
        <v>24548</v>
      </c>
      <c r="P4266" s="6" t="s">
        <v>24548</v>
      </c>
      <c r="Q4266" s="6" t="s">
        <v>24548</v>
      </c>
      <c r="R4266" s="6" t="s">
        <v>24548</v>
      </c>
      <c r="S4266" s="6" t="s">
        <v>24548</v>
      </c>
      <c r="T4266" s="6" t="s">
        <v>25650</v>
      </c>
    </row>
    <row r="4267">
      <c r="A4267" s="26" t="s">
        <v>24548</v>
      </c>
      <c r="B4267" s="26" t="s">
        <v>24548</v>
      </c>
      <c r="C4267" s="26" t="s">
        <v>24548</v>
      </c>
      <c r="D4267" s="26" t="s">
        <v>24548</v>
      </c>
      <c r="E4267" s="26" t="s">
        <v>24548</v>
      </c>
      <c r="F4267" s="26" t="s">
        <v>24548</v>
      </c>
      <c r="G4267" s="26" t="s">
        <v>24548</v>
      </c>
      <c r="H4267" s="26" t="s">
        <v>24548</v>
      </c>
      <c r="I4267" s="26" t="s">
        <v>24548</v>
      </c>
      <c r="J4267" s="26" t="s">
        <v>24548</v>
      </c>
      <c r="K4267" s="26" t="s">
        <v>24548</v>
      </c>
      <c r="L4267" s="24" t="s">
        <v>24548</v>
      </c>
      <c r="M4267" s="26" t="s">
        <v>24548</v>
      </c>
      <c r="N4267" s="6" t="s">
        <v>24548</v>
      </c>
      <c r="O4267" s="6" t="s">
        <v>24548</v>
      </c>
      <c r="P4267" s="6" t="s">
        <v>24548</v>
      </c>
      <c r="Q4267" s="6" t="s">
        <v>24548</v>
      </c>
      <c r="R4267" s="6" t="s">
        <v>24548</v>
      </c>
      <c r="S4267" s="6" t="s">
        <v>24548</v>
      </c>
      <c r="T4267" s="6" t="s">
        <v>25650</v>
      </c>
    </row>
    <row r="4268">
      <c r="A4268" s="26" t="s">
        <v>24548</v>
      </c>
      <c r="B4268" s="26" t="s">
        <v>24548</v>
      </c>
      <c r="C4268" s="26" t="s">
        <v>24548</v>
      </c>
      <c r="D4268" s="26" t="s">
        <v>24548</v>
      </c>
      <c r="E4268" s="26" t="s">
        <v>24548</v>
      </c>
      <c r="F4268" s="26" t="s">
        <v>24548</v>
      </c>
      <c r="G4268" s="26" t="s">
        <v>24548</v>
      </c>
      <c r="H4268" s="26" t="s">
        <v>24548</v>
      </c>
      <c r="I4268" s="26" t="s">
        <v>24548</v>
      </c>
      <c r="J4268" s="26" t="s">
        <v>24548</v>
      </c>
      <c r="K4268" s="26" t="s">
        <v>24548</v>
      </c>
      <c r="L4268" s="24" t="s">
        <v>24548</v>
      </c>
      <c r="M4268" s="26" t="s">
        <v>24548</v>
      </c>
      <c r="N4268" s="6" t="s">
        <v>24548</v>
      </c>
      <c r="O4268" s="6" t="s">
        <v>24548</v>
      </c>
      <c r="P4268" s="6" t="s">
        <v>24548</v>
      </c>
      <c r="Q4268" s="6" t="s">
        <v>24548</v>
      </c>
      <c r="R4268" s="6" t="s">
        <v>24548</v>
      </c>
      <c r="S4268" s="6" t="s">
        <v>24548</v>
      </c>
      <c r="T4268" s="6" t="s">
        <v>25650</v>
      </c>
    </row>
    <row r="4269">
      <c r="A4269" s="26" t="s">
        <v>24548</v>
      </c>
      <c r="B4269" s="26" t="s">
        <v>24548</v>
      </c>
      <c r="C4269" s="26" t="s">
        <v>24548</v>
      </c>
      <c r="D4269" s="26" t="s">
        <v>24548</v>
      </c>
      <c r="E4269" s="26" t="s">
        <v>24548</v>
      </c>
      <c r="F4269" s="26" t="s">
        <v>24548</v>
      </c>
      <c r="G4269" s="26" t="s">
        <v>24548</v>
      </c>
      <c r="H4269" s="26" t="s">
        <v>24548</v>
      </c>
      <c r="I4269" s="26" t="s">
        <v>24548</v>
      </c>
      <c r="J4269" s="26" t="s">
        <v>24548</v>
      </c>
      <c r="K4269" s="26" t="s">
        <v>24548</v>
      </c>
      <c r="L4269" s="24" t="s">
        <v>24548</v>
      </c>
      <c r="M4269" s="26" t="s">
        <v>24548</v>
      </c>
      <c r="N4269" s="6" t="s">
        <v>24548</v>
      </c>
      <c r="O4269" s="6" t="s">
        <v>24548</v>
      </c>
      <c r="P4269" s="6" t="s">
        <v>24548</v>
      </c>
      <c r="Q4269" s="6" t="s">
        <v>24548</v>
      </c>
      <c r="R4269" s="6" t="s">
        <v>24548</v>
      </c>
      <c r="S4269" s="6" t="s">
        <v>24548</v>
      </c>
      <c r="T4269" s="6" t="s">
        <v>25650</v>
      </c>
    </row>
    <row r="4270">
      <c r="A4270" s="26" t="s">
        <v>24548</v>
      </c>
      <c r="B4270" s="26" t="s">
        <v>24548</v>
      </c>
      <c r="C4270" s="26" t="s">
        <v>24548</v>
      </c>
      <c r="D4270" s="26" t="s">
        <v>24548</v>
      </c>
      <c r="E4270" s="26" t="s">
        <v>24548</v>
      </c>
      <c r="F4270" s="26" t="s">
        <v>24548</v>
      </c>
      <c r="G4270" s="26" t="s">
        <v>24548</v>
      </c>
      <c r="H4270" s="26" t="s">
        <v>24548</v>
      </c>
      <c r="I4270" s="26" t="s">
        <v>24548</v>
      </c>
      <c r="J4270" s="26" t="s">
        <v>24548</v>
      </c>
      <c r="K4270" s="26" t="s">
        <v>24548</v>
      </c>
      <c r="L4270" s="24" t="s">
        <v>24548</v>
      </c>
      <c r="M4270" s="26" t="s">
        <v>24548</v>
      </c>
      <c r="N4270" s="6" t="s">
        <v>24548</v>
      </c>
      <c r="O4270" s="6" t="s">
        <v>24548</v>
      </c>
      <c r="P4270" s="6" t="s">
        <v>24548</v>
      </c>
      <c r="Q4270" s="6" t="s">
        <v>24548</v>
      </c>
      <c r="R4270" s="6" t="s">
        <v>24548</v>
      </c>
      <c r="S4270" s="6" t="s">
        <v>24548</v>
      </c>
      <c r="T4270" s="6" t="s">
        <v>25650</v>
      </c>
    </row>
    <row r="4271">
      <c r="A4271" s="26" t="s">
        <v>24548</v>
      </c>
      <c r="B4271" s="26" t="s">
        <v>24548</v>
      </c>
      <c r="C4271" s="26" t="s">
        <v>24548</v>
      </c>
      <c r="D4271" s="26" t="s">
        <v>24548</v>
      </c>
      <c r="E4271" s="26" t="s">
        <v>24548</v>
      </c>
      <c r="F4271" s="26" t="s">
        <v>24548</v>
      </c>
      <c r="G4271" s="26" t="s">
        <v>24548</v>
      </c>
      <c r="H4271" s="26" t="s">
        <v>24548</v>
      </c>
      <c r="I4271" s="26" t="s">
        <v>24548</v>
      </c>
      <c r="J4271" s="26" t="s">
        <v>24548</v>
      </c>
      <c r="K4271" s="26" t="s">
        <v>24548</v>
      </c>
      <c r="L4271" s="24" t="s">
        <v>24548</v>
      </c>
      <c r="M4271" s="26" t="s">
        <v>24548</v>
      </c>
      <c r="N4271" s="6" t="s">
        <v>24548</v>
      </c>
      <c r="O4271" s="6" t="s">
        <v>24548</v>
      </c>
      <c r="P4271" s="6" t="s">
        <v>24548</v>
      </c>
      <c r="Q4271" s="6" t="s">
        <v>24548</v>
      </c>
      <c r="R4271" s="6" t="s">
        <v>24548</v>
      </c>
      <c r="S4271" s="6" t="s">
        <v>24548</v>
      </c>
      <c r="T4271" s="6" t="s">
        <v>25650</v>
      </c>
    </row>
    <row r="4272">
      <c r="A4272" s="26" t="s">
        <v>24548</v>
      </c>
      <c r="B4272" s="26" t="s">
        <v>24548</v>
      </c>
      <c r="C4272" s="26" t="s">
        <v>24548</v>
      </c>
      <c r="D4272" s="26" t="s">
        <v>24548</v>
      </c>
      <c r="E4272" s="26" t="s">
        <v>24548</v>
      </c>
      <c r="F4272" s="26" t="s">
        <v>24548</v>
      </c>
      <c r="G4272" s="26" t="s">
        <v>24548</v>
      </c>
      <c r="H4272" s="26" t="s">
        <v>24548</v>
      </c>
      <c r="I4272" s="26" t="s">
        <v>24548</v>
      </c>
      <c r="J4272" s="26" t="s">
        <v>24548</v>
      </c>
      <c r="K4272" s="26" t="s">
        <v>24548</v>
      </c>
      <c r="L4272" s="24" t="s">
        <v>24548</v>
      </c>
      <c r="M4272" s="26" t="s">
        <v>24548</v>
      </c>
      <c r="N4272" s="6" t="s">
        <v>24548</v>
      </c>
      <c r="O4272" s="6" t="s">
        <v>24548</v>
      </c>
      <c r="P4272" s="6" t="s">
        <v>24548</v>
      </c>
      <c r="Q4272" s="6" t="s">
        <v>24548</v>
      </c>
      <c r="R4272" s="6" t="s">
        <v>24548</v>
      </c>
      <c r="S4272" s="6" t="s">
        <v>24548</v>
      </c>
      <c r="T4272" s="6" t="s">
        <v>25650</v>
      </c>
    </row>
    <row r="4273">
      <c r="A4273" s="26" t="s">
        <v>24548</v>
      </c>
      <c r="B4273" s="26" t="s">
        <v>24548</v>
      </c>
      <c r="C4273" s="26" t="s">
        <v>24548</v>
      </c>
      <c r="D4273" s="26" t="s">
        <v>24548</v>
      </c>
      <c r="E4273" s="26" t="s">
        <v>24548</v>
      </c>
      <c r="F4273" s="26" t="s">
        <v>24548</v>
      </c>
      <c r="G4273" s="26" t="s">
        <v>24548</v>
      </c>
      <c r="H4273" s="26" t="s">
        <v>24548</v>
      </c>
      <c r="I4273" s="26" t="s">
        <v>24548</v>
      </c>
      <c r="J4273" s="26" t="s">
        <v>24548</v>
      </c>
      <c r="K4273" s="26" t="s">
        <v>24548</v>
      </c>
      <c r="L4273" s="24" t="s">
        <v>24548</v>
      </c>
      <c r="M4273" s="26" t="s">
        <v>24548</v>
      </c>
      <c r="N4273" s="6" t="s">
        <v>24548</v>
      </c>
      <c r="O4273" s="6" t="s">
        <v>24548</v>
      </c>
      <c r="P4273" s="6" t="s">
        <v>24548</v>
      </c>
      <c r="Q4273" s="6" t="s">
        <v>24548</v>
      </c>
      <c r="R4273" s="6" t="s">
        <v>24548</v>
      </c>
      <c r="S4273" s="6" t="s">
        <v>24548</v>
      </c>
      <c r="T4273" s="6" t="s">
        <v>25650</v>
      </c>
    </row>
    <row r="4274">
      <c r="A4274" s="26" t="s">
        <v>24548</v>
      </c>
      <c r="B4274" s="26" t="s">
        <v>24548</v>
      </c>
      <c r="C4274" s="26" t="s">
        <v>24548</v>
      </c>
      <c r="D4274" s="26" t="s">
        <v>24548</v>
      </c>
      <c r="E4274" s="26" t="s">
        <v>24548</v>
      </c>
      <c r="F4274" s="26" t="s">
        <v>24548</v>
      </c>
      <c r="G4274" s="26" t="s">
        <v>24548</v>
      </c>
      <c r="H4274" s="26" t="s">
        <v>24548</v>
      </c>
      <c r="I4274" s="26" t="s">
        <v>24548</v>
      </c>
      <c r="J4274" s="26" t="s">
        <v>24548</v>
      </c>
      <c r="K4274" s="26" t="s">
        <v>24548</v>
      </c>
      <c r="L4274" s="24" t="s">
        <v>24548</v>
      </c>
      <c r="M4274" s="26" t="s">
        <v>24548</v>
      </c>
      <c r="N4274" s="6" t="s">
        <v>24548</v>
      </c>
      <c r="O4274" s="6" t="s">
        <v>24548</v>
      </c>
      <c r="P4274" s="6" t="s">
        <v>24548</v>
      </c>
      <c r="Q4274" s="6" t="s">
        <v>24548</v>
      </c>
      <c r="R4274" s="6" t="s">
        <v>24548</v>
      </c>
      <c r="S4274" s="6" t="s">
        <v>24548</v>
      </c>
      <c r="T4274" s="6" t="s">
        <v>25650</v>
      </c>
    </row>
    <row r="4275">
      <c r="A4275" s="26" t="s">
        <v>24548</v>
      </c>
      <c r="B4275" s="26" t="s">
        <v>24548</v>
      </c>
      <c r="C4275" s="26" t="s">
        <v>24548</v>
      </c>
      <c r="D4275" s="26" t="s">
        <v>24548</v>
      </c>
      <c r="E4275" s="26" t="s">
        <v>24548</v>
      </c>
      <c r="F4275" s="26" t="s">
        <v>24548</v>
      </c>
      <c r="G4275" s="26" t="s">
        <v>24548</v>
      </c>
      <c r="H4275" s="26" t="s">
        <v>24548</v>
      </c>
      <c r="I4275" s="26" t="s">
        <v>24548</v>
      </c>
      <c r="J4275" s="26" t="s">
        <v>24548</v>
      </c>
      <c r="K4275" s="26" t="s">
        <v>24548</v>
      </c>
      <c r="L4275" s="24" t="s">
        <v>24548</v>
      </c>
      <c r="M4275" s="26" t="s">
        <v>24548</v>
      </c>
      <c r="N4275" s="6" t="s">
        <v>24548</v>
      </c>
      <c r="O4275" s="6" t="s">
        <v>24548</v>
      </c>
      <c r="P4275" s="6" t="s">
        <v>24548</v>
      </c>
      <c r="Q4275" s="6" t="s">
        <v>24548</v>
      </c>
      <c r="R4275" s="6" t="s">
        <v>24548</v>
      </c>
      <c r="S4275" s="6" t="s">
        <v>24548</v>
      </c>
      <c r="T4275" s="6" t="s">
        <v>25650</v>
      </c>
    </row>
    <row r="4276">
      <c r="A4276" s="26" t="s">
        <v>24548</v>
      </c>
      <c r="B4276" s="26" t="s">
        <v>24548</v>
      </c>
      <c r="C4276" s="26" t="s">
        <v>24548</v>
      </c>
      <c r="D4276" s="26" t="s">
        <v>24548</v>
      </c>
      <c r="E4276" s="26" t="s">
        <v>24548</v>
      </c>
      <c r="F4276" s="26" t="s">
        <v>24548</v>
      </c>
      <c r="G4276" s="26" t="s">
        <v>24548</v>
      </c>
      <c r="H4276" s="26" t="s">
        <v>24548</v>
      </c>
      <c r="I4276" s="26" t="s">
        <v>24548</v>
      </c>
      <c r="J4276" s="26" t="s">
        <v>24548</v>
      </c>
      <c r="K4276" s="26" t="s">
        <v>24548</v>
      </c>
      <c r="L4276" s="24" t="s">
        <v>24548</v>
      </c>
      <c r="M4276" s="26" t="s">
        <v>24548</v>
      </c>
      <c r="N4276" s="6" t="s">
        <v>24548</v>
      </c>
      <c r="O4276" s="6" t="s">
        <v>24548</v>
      </c>
      <c r="P4276" s="6" t="s">
        <v>24548</v>
      </c>
      <c r="Q4276" s="6" t="s">
        <v>24548</v>
      </c>
      <c r="R4276" s="6" t="s">
        <v>24548</v>
      </c>
      <c r="S4276" s="6" t="s">
        <v>24548</v>
      </c>
      <c r="T4276" s="6" t="s">
        <v>25650</v>
      </c>
    </row>
    <row r="4277">
      <c r="A4277" s="26" t="s">
        <v>24548</v>
      </c>
      <c r="B4277" s="26" t="s">
        <v>24548</v>
      </c>
      <c r="C4277" s="26" t="s">
        <v>24548</v>
      </c>
      <c r="D4277" s="26" t="s">
        <v>24548</v>
      </c>
      <c r="E4277" s="26" t="s">
        <v>24548</v>
      </c>
      <c r="F4277" s="26" t="s">
        <v>24548</v>
      </c>
      <c r="G4277" s="26" t="s">
        <v>24548</v>
      </c>
      <c r="H4277" s="26" t="s">
        <v>24548</v>
      </c>
      <c r="I4277" s="26" t="s">
        <v>24548</v>
      </c>
      <c r="J4277" s="26" t="s">
        <v>24548</v>
      </c>
      <c r="K4277" s="26" t="s">
        <v>24548</v>
      </c>
      <c r="L4277" s="24" t="s">
        <v>24548</v>
      </c>
      <c r="M4277" s="26" t="s">
        <v>24548</v>
      </c>
      <c r="N4277" s="6" t="s">
        <v>24548</v>
      </c>
      <c r="O4277" s="6" t="s">
        <v>24548</v>
      </c>
      <c r="P4277" s="6" t="s">
        <v>24548</v>
      </c>
      <c r="Q4277" s="6" t="s">
        <v>24548</v>
      </c>
      <c r="R4277" s="6" t="s">
        <v>24548</v>
      </c>
      <c r="S4277" s="6" t="s">
        <v>24548</v>
      </c>
      <c r="T4277" s="6" t="s">
        <v>25650</v>
      </c>
    </row>
    <row r="4278">
      <c r="A4278" s="26" t="s">
        <v>24548</v>
      </c>
      <c r="B4278" s="26" t="s">
        <v>24548</v>
      </c>
      <c r="C4278" s="26" t="s">
        <v>24548</v>
      </c>
      <c r="D4278" s="26" t="s">
        <v>24548</v>
      </c>
      <c r="E4278" s="26" t="s">
        <v>24548</v>
      </c>
      <c r="F4278" s="26" t="s">
        <v>24548</v>
      </c>
      <c r="G4278" s="26" t="s">
        <v>24548</v>
      </c>
      <c r="H4278" s="26" t="s">
        <v>24548</v>
      </c>
      <c r="I4278" s="26" t="s">
        <v>24548</v>
      </c>
      <c r="J4278" s="26" t="s">
        <v>24548</v>
      </c>
      <c r="K4278" s="26" t="s">
        <v>24548</v>
      </c>
      <c r="L4278" s="24" t="s">
        <v>24548</v>
      </c>
      <c r="M4278" s="26" t="s">
        <v>24548</v>
      </c>
      <c r="N4278" s="6" t="s">
        <v>24548</v>
      </c>
      <c r="O4278" s="6" t="s">
        <v>24548</v>
      </c>
      <c r="P4278" s="6" t="s">
        <v>24548</v>
      </c>
      <c r="Q4278" s="6" t="s">
        <v>24548</v>
      </c>
      <c r="R4278" s="6" t="s">
        <v>24548</v>
      </c>
      <c r="S4278" s="6" t="s">
        <v>24548</v>
      </c>
      <c r="T4278" s="6" t="s">
        <v>25650</v>
      </c>
    </row>
    <row r="4279">
      <c r="A4279" s="26" t="s">
        <v>24548</v>
      </c>
      <c r="B4279" s="26" t="s">
        <v>24548</v>
      </c>
      <c r="C4279" s="26" t="s">
        <v>24548</v>
      </c>
      <c r="D4279" s="26" t="s">
        <v>24548</v>
      </c>
      <c r="E4279" s="26" t="s">
        <v>24548</v>
      </c>
      <c r="F4279" s="26" t="s">
        <v>24548</v>
      </c>
      <c r="G4279" s="26" t="s">
        <v>24548</v>
      </c>
      <c r="H4279" s="26" t="s">
        <v>24548</v>
      </c>
      <c r="I4279" s="26" t="s">
        <v>24548</v>
      </c>
      <c r="J4279" s="26" t="s">
        <v>24548</v>
      </c>
      <c r="K4279" s="26" t="s">
        <v>24548</v>
      </c>
      <c r="L4279" s="24" t="s">
        <v>24548</v>
      </c>
      <c r="M4279" s="26" t="s">
        <v>24548</v>
      </c>
      <c r="N4279" s="6" t="s">
        <v>24548</v>
      </c>
      <c r="O4279" s="6" t="s">
        <v>24548</v>
      </c>
      <c r="P4279" s="6" t="s">
        <v>24548</v>
      </c>
      <c r="Q4279" s="6" t="s">
        <v>24548</v>
      </c>
      <c r="R4279" s="6" t="s">
        <v>24548</v>
      </c>
      <c r="S4279" s="6" t="s">
        <v>24548</v>
      </c>
      <c r="T4279" s="6" t="s">
        <v>25650</v>
      </c>
    </row>
    <row r="4280">
      <c r="A4280" s="26" t="s">
        <v>24548</v>
      </c>
      <c r="B4280" s="26" t="s">
        <v>24548</v>
      </c>
      <c r="C4280" s="26" t="s">
        <v>24548</v>
      </c>
      <c r="D4280" s="26" t="s">
        <v>24548</v>
      </c>
      <c r="E4280" s="26" t="s">
        <v>24548</v>
      </c>
      <c r="F4280" s="26" t="s">
        <v>24548</v>
      </c>
      <c r="G4280" s="26" t="s">
        <v>24548</v>
      </c>
      <c r="H4280" s="26" t="s">
        <v>24548</v>
      </c>
      <c r="I4280" s="26" t="s">
        <v>24548</v>
      </c>
      <c r="J4280" s="26" t="s">
        <v>24548</v>
      </c>
      <c r="K4280" s="26" t="s">
        <v>24548</v>
      </c>
      <c r="L4280" s="24" t="s">
        <v>24548</v>
      </c>
      <c r="M4280" s="26" t="s">
        <v>24548</v>
      </c>
      <c r="N4280" s="6" t="s">
        <v>24548</v>
      </c>
      <c r="O4280" s="6" t="s">
        <v>24548</v>
      </c>
      <c r="P4280" s="6" t="s">
        <v>24548</v>
      </c>
      <c r="Q4280" s="6" t="s">
        <v>24548</v>
      </c>
      <c r="R4280" s="6" t="s">
        <v>24548</v>
      </c>
      <c r="S4280" s="6" t="s">
        <v>24548</v>
      </c>
      <c r="T4280" s="6" t="s">
        <v>25650</v>
      </c>
    </row>
    <row r="4281">
      <c r="A4281" s="26" t="s">
        <v>24548</v>
      </c>
      <c r="B4281" s="26" t="s">
        <v>24548</v>
      </c>
      <c r="C4281" s="26" t="s">
        <v>24548</v>
      </c>
      <c r="D4281" s="26" t="s">
        <v>24548</v>
      </c>
      <c r="E4281" s="26" t="s">
        <v>24548</v>
      </c>
      <c r="F4281" s="26" t="s">
        <v>24548</v>
      </c>
      <c r="G4281" s="26" t="s">
        <v>24548</v>
      </c>
      <c r="H4281" s="26" t="s">
        <v>24548</v>
      </c>
      <c r="I4281" s="26" t="s">
        <v>24548</v>
      </c>
      <c r="J4281" s="26" t="s">
        <v>24548</v>
      </c>
      <c r="K4281" s="26" t="s">
        <v>24548</v>
      </c>
      <c r="L4281" s="24" t="s">
        <v>24548</v>
      </c>
      <c r="M4281" s="26" t="s">
        <v>24548</v>
      </c>
      <c r="N4281" s="6" t="s">
        <v>24548</v>
      </c>
      <c r="O4281" s="6" t="s">
        <v>24548</v>
      </c>
      <c r="P4281" s="6" t="s">
        <v>24548</v>
      </c>
      <c r="Q4281" s="6" t="s">
        <v>24548</v>
      </c>
      <c r="R4281" s="6" t="s">
        <v>24548</v>
      </c>
      <c r="S4281" s="6" t="s">
        <v>24548</v>
      </c>
      <c r="T4281" s="6" t="s">
        <v>25650</v>
      </c>
    </row>
    <row r="4282">
      <c r="A4282" s="26" t="s">
        <v>24548</v>
      </c>
      <c r="B4282" s="26" t="s">
        <v>24548</v>
      </c>
      <c r="C4282" s="26" t="s">
        <v>24548</v>
      </c>
      <c r="D4282" s="26" t="s">
        <v>24548</v>
      </c>
      <c r="E4282" s="26" t="s">
        <v>24548</v>
      </c>
      <c r="F4282" s="26" t="s">
        <v>24548</v>
      </c>
      <c r="G4282" s="26" t="s">
        <v>24548</v>
      </c>
      <c r="H4282" s="26" t="s">
        <v>24548</v>
      </c>
      <c r="I4282" s="26" t="s">
        <v>24548</v>
      </c>
      <c r="J4282" s="26" t="s">
        <v>24548</v>
      </c>
      <c r="K4282" s="26" t="s">
        <v>24548</v>
      </c>
      <c r="L4282" s="24" t="s">
        <v>24548</v>
      </c>
      <c r="M4282" s="26" t="s">
        <v>24548</v>
      </c>
      <c r="N4282" s="6" t="s">
        <v>24548</v>
      </c>
      <c r="O4282" s="6" t="s">
        <v>24548</v>
      </c>
      <c r="P4282" s="6" t="s">
        <v>24548</v>
      </c>
      <c r="Q4282" s="6" t="s">
        <v>24548</v>
      </c>
      <c r="R4282" s="6" t="s">
        <v>24548</v>
      </c>
      <c r="S4282" s="6" t="s">
        <v>24548</v>
      </c>
      <c r="T4282" s="6" t="s">
        <v>25650</v>
      </c>
    </row>
    <row r="4283">
      <c r="A4283" s="26" t="s">
        <v>24548</v>
      </c>
      <c r="B4283" s="26" t="s">
        <v>24548</v>
      </c>
      <c r="C4283" s="26" t="s">
        <v>24548</v>
      </c>
      <c r="D4283" s="26" t="s">
        <v>24548</v>
      </c>
      <c r="E4283" s="26" t="s">
        <v>24548</v>
      </c>
      <c r="F4283" s="26" t="s">
        <v>24548</v>
      </c>
      <c r="G4283" s="26" t="s">
        <v>24548</v>
      </c>
      <c r="H4283" s="26" t="s">
        <v>24548</v>
      </c>
      <c r="I4283" s="26" t="s">
        <v>24548</v>
      </c>
      <c r="J4283" s="26" t="s">
        <v>24548</v>
      </c>
      <c r="K4283" s="26" t="s">
        <v>24548</v>
      </c>
      <c r="L4283" s="24" t="s">
        <v>24548</v>
      </c>
      <c r="M4283" s="26" t="s">
        <v>24548</v>
      </c>
      <c r="N4283" s="6" t="s">
        <v>24548</v>
      </c>
      <c r="O4283" s="6" t="s">
        <v>24548</v>
      </c>
      <c r="P4283" s="6" t="s">
        <v>24548</v>
      </c>
      <c r="Q4283" s="6" t="s">
        <v>24548</v>
      </c>
      <c r="R4283" s="6" t="s">
        <v>24548</v>
      </c>
      <c r="S4283" s="6" t="s">
        <v>24548</v>
      </c>
      <c r="T4283" s="6" t="s">
        <v>25650</v>
      </c>
    </row>
    <row r="4284">
      <c r="A4284" s="26" t="s">
        <v>24548</v>
      </c>
      <c r="B4284" s="26" t="s">
        <v>24548</v>
      </c>
      <c r="C4284" s="26" t="s">
        <v>24548</v>
      </c>
      <c r="D4284" s="26" t="s">
        <v>24548</v>
      </c>
      <c r="E4284" s="26" t="s">
        <v>24548</v>
      </c>
      <c r="F4284" s="26" t="s">
        <v>24548</v>
      </c>
      <c r="G4284" s="26" t="s">
        <v>24548</v>
      </c>
      <c r="H4284" s="26" t="s">
        <v>24548</v>
      </c>
      <c r="I4284" s="26" t="s">
        <v>24548</v>
      </c>
      <c r="J4284" s="26" t="s">
        <v>24548</v>
      </c>
      <c r="K4284" s="26" t="s">
        <v>24548</v>
      </c>
      <c r="L4284" s="24" t="s">
        <v>24548</v>
      </c>
      <c r="M4284" s="26" t="s">
        <v>24548</v>
      </c>
      <c r="N4284" s="6" t="s">
        <v>24548</v>
      </c>
      <c r="O4284" s="6" t="s">
        <v>24548</v>
      </c>
      <c r="P4284" s="6" t="s">
        <v>24548</v>
      </c>
      <c r="Q4284" s="6" t="s">
        <v>24548</v>
      </c>
      <c r="R4284" s="6" t="s">
        <v>24548</v>
      </c>
      <c r="S4284" s="6" t="s">
        <v>24548</v>
      </c>
      <c r="T4284" s="6" t="s">
        <v>25650</v>
      </c>
    </row>
    <row r="4285">
      <c r="A4285" s="26" t="s">
        <v>24548</v>
      </c>
      <c r="B4285" s="26" t="s">
        <v>24548</v>
      </c>
      <c r="C4285" s="26" t="s">
        <v>24548</v>
      </c>
      <c r="D4285" s="26" t="s">
        <v>24548</v>
      </c>
      <c r="E4285" s="26" t="s">
        <v>24548</v>
      </c>
      <c r="F4285" s="26" t="s">
        <v>24548</v>
      </c>
      <c r="G4285" s="26" t="s">
        <v>24548</v>
      </c>
      <c r="H4285" s="26" t="s">
        <v>24548</v>
      </c>
      <c r="I4285" s="26" t="s">
        <v>24548</v>
      </c>
      <c r="J4285" s="26" t="s">
        <v>24548</v>
      </c>
      <c r="K4285" s="26" t="s">
        <v>24548</v>
      </c>
      <c r="L4285" s="24" t="s">
        <v>24548</v>
      </c>
      <c r="M4285" s="26" t="s">
        <v>24548</v>
      </c>
      <c r="N4285" s="6" t="s">
        <v>24548</v>
      </c>
      <c r="O4285" s="6" t="s">
        <v>24548</v>
      </c>
      <c r="P4285" s="6" t="s">
        <v>24548</v>
      </c>
      <c r="Q4285" s="6" t="s">
        <v>24548</v>
      </c>
      <c r="R4285" s="6" t="s">
        <v>24548</v>
      </c>
      <c r="S4285" s="6" t="s">
        <v>24548</v>
      </c>
      <c r="T4285" s="6" t="s">
        <v>25650</v>
      </c>
    </row>
    <row r="4286">
      <c r="A4286" s="26" t="s">
        <v>24548</v>
      </c>
      <c r="B4286" s="26" t="s">
        <v>24548</v>
      </c>
      <c r="C4286" s="26" t="s">
        <v>24548</v>
      </c>
      <c r="D4286" s="26" t="s">
        <v>24548</v>
      </c>
      <c r="E4286" s="26" t="s">
        <v>24548</v>
      </c>
      <c r="F4286" s="26" t="s">
        <v>24548</v>
      </c>
      <c r="G4286" s="26" t="s">
        <v>24548</v>
      </c>
      <c r="H4286" s="26" t="s">
        <v>24548</v>
      </c>
      <c r="I4286" s="26" t="s">
        <v>24548</v>
      </c>
      <c r="J4286" s="26" t="s">
        <v>24548</v>
      </c>
      <c r="K4286" s="26" t="s">
        <v>24548</v>
      </c>
      <c r="L4286" s="24" t="s">
        <v>24548</v>
      </c>
      <c r="M4286" s="26" t="s">
        <v>24548</v>
      </c>
      <c r="N4286" s="6" t="s">
        <v>24548</v>
      </c>
      <c r="O4286" s="6" t="s">
        <v>24548</v>
      </c>
      <c r="P4286" s="6" t="s">
        <v>24548</v>
      </c>
      <c r="Q4286" s="6" t="s">
        <v>24548</v>
      </c>
      <c r="R4286" s="6" t="s">
        <v>24548</v>
      </c>
      <c r="S4286" s="6" t="s">
        <v>24548</v>
      </c>
      <c r="T4286" s="6" t="s">
        <v>25651</v>
      </c>
    </row>
    <row r="4287">
      <c r="A4287" s="26" t="s">
        <v>24548</v>
      </c>
      <c r="B4287" s="26" t="s">
        <v>24548</v>
      </c>
      <c r="C4287" s="26" t="s">
        <v>24548</v>
      </c>
      <c r="D4287" s="26" t="s">
        <v>24548</v>
      </c>
      <c r="E4287" s="26" t="s">
        <v>24548</v>
      </c>
      <c r="F4287" s="26" t="s">
        <v>24548</v>
      </c>
      <c r="G4287" s="26" t="s">
        <v>24548</v>
      </c>
      <c r="H4287" s="26" t="s">
        <v>24548</v>
      </c>
      <c r="I4287" s="26" t="s">
        <v>24548</v>
      </c>
      <c r="J4287" s="26" t="s">
        <v>24548</v>
      </c>
      <c r="K4287" s="26" t="s">
        <v>24548</v>
      </c>
      <c r="L4287" s="24" t="s">
        <v>24548</v>
      </c>
      <c r="M4287" s="26" t="s">
        <v>24548</v>
      </c>
      <c r="N4287" s="6" t="s">
        <v>24548</v>
      </c>
      <c r="O4287" s="6" t="s">
        <v>24548</v>
      </c>
      <c r="P4287" s="6" t="s">
        <v>24548</v>
      </c>
      <c r="Q4287" s="6" t="s">
        <v>24548</v>
      </c>
      <c r="R4287" s="6" t="s">
        <v>24548</v>
      </c>
      <c r="S4287" s="6" t="s">
        <v>24548</v>
      </c>
      <c r="T4287" s="6" t="s">
        <v>25651</v>
      </c>
    </row>
    <row r="4288">
      <c r="A4288" s="26" t="s">
        <v>24548</v>
      </c>
      <c r="B4288" s="26" t="s">
        <v>24548</v>
      </c>
      <c r="C4288" s="26" t="s">
        <v>24548</v>
      </c>
      <c r="D4288" s="26" t="s">
        <v>24548</v>
      </c>
      <c r="E4288" s="26" t="s">
        <v>24548</v>
      </c>
      <c r="F4288" s="26" t="s">
        <v>24548</v>
      </c>
      <c r="G4288" s="26" t="s">
        <v>24548</v>
      </c>
      <c r="H4288" s="26" t="s">
        <v>24548</v>
      </c>
      <c r="I4288" s="26" t="s">
        <v>24548</v>
      </c>
      <c r="J4288" s="26" t="s">
        <v>24548</v>
      </c>
      <c r="K4288" s="26" t="s">
        <v>24548</v>
      </c>
      <c r="L4288" s="24" t="s">
        <v>24548</v>
      </c>
      <c r="M4288" s="26" t="s">
        <v>24548</v>
      </c>
      <c r="N4288" s="6" t="s">
        <v>24548</v>
      </c>
      <c r="O4288" s="6" t="s">
        <v>24548</v>
      </c>
      <c r="P4288" s="6" t="s">
        <v>24548</v>
      </c>
      <c r="Q4288" s="6" t="s">
        <v>24548</v>
      </c>
      <c r="R4288" s="6" t="s">
        <v>24548</v>
      </c>
      <c r="S4288" s="6" t="s">
        <v>24548</v>
      </c>
      <c r="T4288" s="6" t="s">
        <v>25651</v>
      </c>
    </row>
    <row r="4289">
      <c r="A4289" s="26" t="s">
        <v>24548</v>
      </c>
      <c r="B4289" s="26" t="s">
        <v>24548</v>
      </c>
      <c r="C4289" s="26" t="s">
        <v>24548</v>
      </c>
      <c r="D4289" s="26" t="s">
        <v>24548</v>
      </c>
      <c r="E4289" s="26" t="s">
        <v>24548</v>
      </c>
      <c r="F4289" s="26" t="s">
        <v>24548</v>
      </c>
      <c r="G4289" s="26" t="s">
        <v>24548</v>
      </c>
      <c r="H4289" s="26" t="s">
        <v>24548</v>
      </c>
      <c r="I4289" s="26" t="s">
        <v>24548</v>
      </c>
      <c r="J4289" s="26" t="s">
        <v>24548</v>
      </c>
      <c r="K4289" s="26" t="s">
        <v>24548</v>
      </c>
      <c r="L4289" s="24" t="s">
        <v>24548</v>
      </c>
      <c r="M4289" s="26" t="s">
        <v>24548</v>
      </c>
      <c r="N4289" s="6" t="s">
        <v>24548</v>
      </c>
      <c r="O4289" s="6" t="s">
        <v>24548</v>
      </c>
      <c r="P4289" s="6" t="s">
        <v>24548</v>
      </c>
      <c r="Q4289" s="6" t="s">
        <v>24548</v>
      </c>
      <c r="R4289" s="6" t="s">
        <v>24548</v>
      </c>
      <c r="S4289" s="6" t="s">
        <v>24548</v>
      </c>
      <c r="T4289" s="6" t="s">
        <v>25651</v>
      </c>
    </row>
    <row r="4290">
      <c r="A4290" s="26" t="s">
        <v>24548</v>
      </c>
      <c r="B4290" s="26" t="s">
        <v>24548</v>
      </c>
      <c r="C4290" s="26" t="s">
        <v>24548</v>
      </c>
      <c r="D4290" s="26" t="s">
        <v>24548</v>
      </c>
      <c r="E4290" s="26" t="s">
        <v>24548</v>
      </c>
      <c r="F4290" s="26" t="s">
        <v>24548</v>
      </c>
      <c r="G4290" s="26" t="s">
        <v>24548</v>
      </c>
      <c r="H4290" s="26" t="s">
        <v>24548</v>
      </c>
      <c r="I4290" s="26" t="s">
        <v>24548</v>
      </c>
      <c r="J4290" s="26" t="s">
        <v>24548</v>
      </c>
      <c r="K4290" s="26" t="s">
        <v>24548</v>
      </c>
      <c r="L4290" s="24" t="s">
        <v>24548</v>
      </c>
      <c r="M4290" s="26" t="s">
        <v>24548</v>
      </c>
      <c r="N4290" s="6" t="s">
        <v>24548</v>
      </c>
      <c r="O4290" s="6" t="s">
        <v>24548</v>
      </c>
      <c r="P4290" s="6" t="s">
        <v>24548</v>
      </c>
      <c r="Q4290" s="6" t="s">
        <v>24548</v>
      </c>
      <c r="R4290" s="6" t="s">
        <v>24548</v>
      </c>
      <c r="S4290" s="6" t="s">
        <v>24548</v>
      </c>
      <c r="T4290" s="6" t="s">
        <v>25651</v>
      </c>
    </row>
    <row r="4291">
      <c r="A4291" s="26" t="s">
        <v>24548</v>
      </c>
      <c r="B4291" s="26" t="s">
        <v>24548</v>
      </c>
      <c r="C4291" s="26" t="s">
        <v>24548</v>
      </c>
      <c r="D4291" s="26" t="s">
        <v>24548</v>
      </c>
      <c r="E4291" s="26" t="s">
        <v>24548</v>
      </c>
      <c r="F4291" s="26" t="s">
        <v>24548</v>
      </c>
      <c r="G4291" s="26" t="s">
        <v>24548</v>
      </c>
      <c r="H4291" s="26" t="s">
        <v>24548</v>
      </c>
      <c r="I4291" s="26" t="s">
        <v>24548</v>
      </c>
      <c r="J4291" s="26" t="s">
        <v>24548</v>
      </c>
      <c r="K4291" s="26" t="s">
        <v>24548</v>
      </c>
      <c r="L4291" s="24" t="s">
        <v>24548</v>
      </c>
      <c r="M4291" s="26" t="s">
        <v>24548</v>
      </c>
      <c r="N4291" s="6" t="s">
        <v>24548</v>
      </c>
      <c r="O4291" s="6" t="s">
        <v>24548</v>
      </c>
      <c r="P4291" s="6" t="s">
        <v>24548</v>
      </c>
      <c r="Q4291" s="6" t="s">
        <v>24548</v>
      </c>
      <c r="R4291" s="6" t="s">
        <v>24548</v>
      </c>
      <c r="S4291" s="6" t="s">
        <v>24548</v>
      </c>
      <c r="T4291" s="6" t="s">
        <v>25651</v>
      </c>
    </row>
    <row r="4292">
      <c r="A4292" s="26" t="s">
        <v>24548</v>
      </c>
      <c r="B4292" s="26" t="s">
        <v>24548</v>
      </c>
      <c r="C4292" s="26" t="s">
        <v>24548</v>
      </c>
      <c r="D4292" s="26" t="s">
        <v>24548</v>
      </c>
      <c r="E4292" s="26" t="s">
        <v>24548</v>
      </c>
      <c r="F4292" s="26" t="s">
        <v>24548</v>
      </c>
      <c r="G4292" s="26" t="s">
        <v>24548</v>
      </c>
      <c r="H4292" s="26" t="s">
        <v>24548</v>
      </c>
      <c r="I4292" s="26" t="s">
        <v>24548</v>
      </c>
      <c r="J4292" s="26" t="s">
        <v>24548</v>
      </c>
      <c r="K4292" s="26" t="s">
        <v>24548</v>
      </c>
      <c r="L4292" s="24" t="s">
        <v>24548</v>
      </c>
      <c r="M4292" s="26" t="s">
        <v>24548</v>
      </c>
      <c r="N4292" s="6" t="s">
        <v>24548</v>
      </c>
      <c r="O4292" s="6" t="s">
        <v>24548</v>
      </c>
      <c r="P4292" s="6" t="s">
        <v>24548</v>
      </c>
      <c r="Q4292" s="6" t="s">
        <v>24548</v>
      </c>
      <c r="R4292" s="6" t="s">
        <v>24548</v>
      </c>
      <c r="S4292" s="6" t="s">
        <v>24548</v>
      </c>
      <c r="T4292" s="6" t="s">
        <v>25651</v>
      </c>
    </row>
    <row r="4293">
      <c r="A4293" s="26" t="s">
        <v>24548</v>
      </c>
      <c r="B4293" s="26" t="s">
        <v>24548</v>
      </c>
      <c r="C4293" s="26" t="s">
        <v>24548</v>
      </c>
      <c r="D4293" s="26" t="s">
        <v>24548</v>
      </c>
      <c r="E4293" s="26" t="s">
        <v>24548</v>
      </c>
      <c r="F4293" s="26" t="s">
        <v>24548</v>
      </c>
      <c r="G4293" s="26" t="s">
        <v>24548</v>
      </c>
      <c r="H4293" s="26" t="s">
        <v>24548</v>
      </c>
      <c r="I4293" s="26" t="s">
        <v>24548</v>
      </c>
      <c r="J4293" s="26" t="s">
        <v>24548</v>
      </c>
      <c r="K4293" s="26" t="s">
        <v>24548</v>
      </c>
      <c r="L4293" s="24" t="s">
        <v>24548</v>
      </c>
      <c r="M4293" s="26" t="s">
        <v>24548</v>
      </c>
      <c r="N4293" s="6" t="s">
        <v>24548</v>
      </c>
      <c r="O4293" s="6" t="s">
        <v>24548</v>
      </c>
      <c r="P4293" s="6" t="s">
        <v>24548</v>
      </c>
      <c r="Q4293" s="6" t="s">
        <v>24548</v>
      </c>
      <c r="R4293" s="6" t="s">
        <v>24548</v>
      </c>
      <c r="S4293" s="6" t="s">
        <v>24548</v>
      </c>
      <c r="T4293" s="6" t="s">
        <v>25651</v>
      </c>
    </row>
    <row r="4294">
      <c r="A4294" s="26" t="s">
        <v>24548</v>
      </c>
      <c r="B4294" s="26" t="s">
        <v>24548</v>
      </c>
      <c r="C4294" s="26" t="s">
        <v>24548</v>
      </c>
      <c r="D4294" s="26" t="s">
        <v>24548</v>
      </c>
      <c r="E4294" s="26" t="s">
        <v>24548</v>
      </c>
      <c r="F4294" s="26" t="s">
        <v>24548</v>
      </c>
      <c r="G4294" s="26" t="s">
        <v>24548</v>
      </c>
      <c r="H4294" s="26" t="s">
        <v>24548</v>
      </c>
      <c r="I4294" s="26" t="s">
        <v>24548</v>
      </c>
      <c r="J4294" s="26" t="s">
        <v>24548</v>
      </c>
      <c r="K4294" s="26" t="s">
        <v>24548</v>
      </c>
      <c r="L4294" s="24" t="s">
        <v>24548</v>
      </c>
      <c r="M4294" s="26" t="s">
        <v>24548</v>
      </c>
      <c r="N4294" s="6" t="s">
        <v>24548</v>
      </c>
      <c r="O4294" s="6" t="s">
        <v>24548</v>
      </c>
      <c r="P4294" s="6" t="s">
        <v>24548</v>
      </c>
      <c r="Q4294" s="6" t="s">
        <v>24548</v>
      </c>
      <c r="R4294" s="6" t="s">
        <v>24548</v>
      </c>
      <c r="S4294" s="6" t="s">
        <v>24548</v>
      </c>
      <c r="T4294" s="6" t="s">
        <v>25651</v>
      </c>
    </row>
    <row r="4295">
      <c r="A4295" s="26" t="s">
        <v>24548</v>
      </c>
      <c r="B4295" s="26" t="s">
        <v>24548</v>
      </c>
      <c r="C4295" s="26" t="s">
        <v>24548</v>
      </c>
      <c r="D4295" s="26" t="s">
        <v>24548</v>
      </c>
      <c r="E4295" s="26" t="s">
        <v>24548</v>
      </c>
      <c r="F4295" s="26" t="s">
        <v>24548</v>
      </c>
      <c r="G4295" s="26" t="s">
        <v>24548</v>
      </c>
      <c r="H4295" s="26" t="s">
        <v>24548</v>
      </c>
      <c r="I4295" s="26" t="s">
        <v>24548</v>
      </c>
      <c r="J4295" s="26" t="s">
        <v>24548</v>
      </c>
      <c r="K4295" s="26" t="s">
        <v>24548</v>
      </c>
      <c r="L4295" s="24" t="s">
        <v>24548</v>
      </c>
      <c r="M4295" s="26" t="s">
        <v>24548</v>
      </c>
      <c r="N4295" s="6" t="s">
        <v>24548</v>
      </c>
      <c r="O4295" s="6" t="s">
        <v>24548</v>
      </c>
      <c r="P4295" s="6" t="s">
        <v>24548</v>
      </c>
      <c r="Q4295" s="6" t="s">
        <v>24548</v>
      </c>
      <c r="R4295" s="6" t="s">
        <v>24548</v>
      </c>
      <c r="S4295" s="6" t="s">
        <v>24548</v>
      </c>
      <c r="T4295" s="6" t="s">
        <v>25651</v>
      </c>
    </row>
    <row r="4296">
      <c r="A4296" s="26" t="s">
        <v>24548</v>
      </c>
      <c r="B4296" s="26" t="s">
        <v>24548</v>
      </c>
      <c r="C4296" s="26" t="s">
        <v>24548</v>
      </c>
      <c r="D4296" s="26" t="s">
        <v>24548</v>
      </c>
      <c r="E4296" s="26" t="s">
        <v>24548</v>
      </c>
      <c r="F4296" s="26" t="s">
        <v>24548</v>
      </c>
      <c r="G4296" s="26" t="s">
        <v>24548</v>
      </c>
      <c r="H4296" s="26" t="s">
        <v>24548</v>
      </c>
      <c r="I4296" s="26" t="s">
        <v>24548</v>
      </c>
      <c r="J4296" s="26" t="s">
        <v>24548</v>
      </c>
      <c r="K4296" s="26" t="s">
        <v>24548</v>
      </c>
      <c r="L4296" s="24" t="s">
        <v>24548</v>
      </c>
      <c r="M4296" s="26" t="s">
        <v>24548</v>
      </c>
      <c r="N4296" s="6" t="s">
        <v>24548</v>
      </c>
      <c r="O4296" s="6" t="s">
        <v>24548</v>
      </c>
      <c r="P4296" s="6" t="s">
        <v>24548</v>
      </c>
      <c r="Q4296" s="6" t="s">
        <v>24548</v>
      </c>
      <c r="R4296" s="6" t="s">
        <v>24548</v>
      </c>
      <c r="S4296" s="6" t="s">
        <v>24548</v>
      </c>
      <c r="T4296" s="6" t="s">
        <v>25651</v>
      </c>
    </row>
    <row r="4297">
      <c r="A4297" s="26" t="s">
        <v>24548</v>
      </c>
      <c r="B4297" s="26" t="s">
        <v>24548</v>
      </c>
      <c r="C4297" s="26" t="s">
        <v>24548</v>
      </c>
      <c r="D4297" s="26" t="s">
        <v>24548</v>
      </c>
      <c r="E4297" s="26" t="s">
        <v>24548</v>
      </c>
      <c r="F4297" s="26" t="s">
        <v>24548</v>
      </c>
      <c r="G4297" s="26" t="s">
        <v>24548</v>
      </c>
      <c r="H4297" s="26" t="s">
        <v>24548</v>
      </c>
      <c r="I4297" s="26" t="s">
        <v>24548</v>
      </c>
      <c r="J4297" s="26" t="s">
        <v>24548</v>
      </c>
      <c r="K4297" s="26" t="s">
        <v>24548</v>
      </c>
      <c r="L4297" s="24" t="s">
        <v>24548</v>
      </c>
      <c r="M4297" s="26" t="s">
        <v>24548</v>
      </c>
      <c r="N4297" s="6" t="s">
        <v>24548</v>
      </c>
      <c r="O4297" s="6" t="s">
        <v>24548</v>
      </c>
      <c r="P4297" s="6" t="s">
        <v>24548</v>
      </c>
      <c r="Q4297" s="6" t="s">
        <v>24548</v>
      </c>
      <c r="R4297" s="6" t="s">
        <v>24548</v>
      </c>
      <c r="S4297" s="6" t="s">
        <v>24548</v>
      </c>
      <c r="T4297" s="6" t="s">
        <v>25651</v>
      </c>
    </row>
    <row r="4298">
      <c r="A4298" s="26" t="s">
        <v>24548</v>
      </c>
      <c r="B4298" s="26" t="s">
        <v>24548</v>
      </c>
      <c r="C4298" s="26" t="s">
        <v>24548</v>
      </c>
      <c r="D4298" s="26" t="s">
        <v>24548</v>
      </c>
      <c r="E4298" s="26" t="s">
        <v>24548</v>
      </c>
      <c r="F4298" s="26" t="s">
        <v>24548</v>
      </c>
      <c r="G4298" s="26" t="s">
        <v>24548</v>
      </c>
      <c r="H4298" s="26" t="s">
        <v>24548</v>
      </c>
      <c r="I4298" s="26" t="s">
        <v>24548</v>
      </c>
      <c r="J4298" s="26" t="s">
        <v>24548</v>
      </c>
      <c r="K4298" s="26" t="s">
        <v>24548</v>
      </c>
      <c r="L4298" s="24" t="s">
        <v>24548</v>
      </c>
      <c r="M4298" s="26" t="s">
        <v>24548</v>
      </c>
      <c r="N4298" s="6" t="s">
        <v>24548</v>
      </c>
      <c r="O4298" s="6" t="s">
        <v>24548</v>
      </c>
      <c r="P4298" s="6" t="s">
        <v>24548</v>
      </c>
      <c r="Q4298" s="6" t="s">
        <v>24548</v>
      </c>
      <c r="R4298" s="6" t="s">
        <v>24548</v>
      </c>
      <c r="S4298" s="6" t="s">
        <v>24548</v>
      </c>
      <c r="T4298" s="6" t="s">
        <v>25651</v>
      </c>
    </row>
    <row r="4299">
      <c r="A4299" s="26" t="s">
        <v>24548</v>
      </c>
      <c r="B4299" s="26" t="s">
        <v>24548</v>
      </c>
      <c r="C4299" s="26" t="s">
        <v>24548</v>
      </c>
      <c r="D4299" s="26" t="s">
        <v>24548</v>
      </c>
      <c r="E4299" s="26" t="s">
        <v>24548</v>
      </c>
      <c r="F4299" s="26" t="s">
        <v>24548</v>
      </c>
      <c r="G4299" s="26" t="s">
        <v>24548</v>
      </c>
      <c r="H4299" s="26" t="s">
        <v>24548</v>
      </c>
      <c r="I4299" s="26" t="s">
        <v>24548</v>
      </c>
      <c r="J4299" s="26" t="s">
        <v>24548</v>
      </c>
      <c r="K4299" s="26" t="s">
        <v>24548</v>
      </c>
      <c r="L4299" s="24" t="s">
        <v>24548</v>
      </c>
      <c r="M4299" s="26" t="s">
        <v>24548</v>
      </c>
      <c r="N4299" s="6" t="s">
        <v>24548</v>
      </c>
      <c r="O4299" s="6" t="s">
        <v>24548</v>
      </c>
      <c r="P4299" s="6" t="s">
        <v>24548</v>
      </c>
      <c r="Q4299" s="6" t="s">
        <v>24548</v>
      </c>
      <c r="R4299" s="6" t="s">
        <v>24548</v>
      </c>
      <c r="S4299" s="6" t="s">
        <v>24548</v>
      </c>
      <c r="T4299" s="6" t="s">
        <v>25651</v>
      </c>
    </row>
    <row r="4300">
      <c r="A4300" s="26" t="s">
        <v>24548</v>
      </c>
      <c r="B4300" s="26" t="s">
        <v>24548</v>
      </c>
      <c r="C4300" s="26" t="s">
        <v>24548</v>
      </c>
      <c r="D4300" s="26" t="s">
        <v>24548</v>
      </c>
      <c r="E4300" s="26" t="s">
        <v>24548</v>
      </c>
      <c r="F4300" s="26" t="s">
        <v>24548</v>
      </c>
      <c r="G4300" s="26" t="s">
        <v>24548</v>
      </c>
      <c r="H4300" s="26" t="s">
        <v>24548</v>
      </c>
      <c r="I4300" s="26" t="s">
        <v>24548</v>
      </c>
      <c r="J4300" s="26" t="s">
        <v>24548</v>
      </c>
      <c r="K4300" s="26" t="s">
        <v>24548</v>
      </c>
      <c r="L4300" s="24" t="s">
        <v>24548</v>
      </c>
      <c r="M4300" s="26" t="s">
        <v>24548</v>
      </c>
      <c r="N4300" s="6" t="s">
        <v>24548</v>
      </c>
      <c r="O4300" s="6" t="s">
        <v>24548</v>
      </c>
      <c r="P4300" s="6" t="s">
        <v>24548</v>
      </c>
      <c r="Q4300" s="6" t="s">
        <v>24548</v>
      </c>
      <c r="R4300" s="6" t="s">
        <v>24548</v>
      </c>
      <c r="S4300" s="6" t="s">
        <v>24548</v>
      </c>
      <c r="T4300" s="6" t="s">
        <v>25651</v>
      </c>
    </row>
    <row r="4301">
      <c r="A4301" s="26" t="s">
        <v>24548</v>
      </c>
      <c r="B4301" s="26" t="s">
        <v>24548</v>
      </c>
      <c r="C4301" s="26" t="s">
        <v>24548</v>
      </c>
      <c r="D4301" s="26" t="s">
        <v>24548</v>
      </c>
      <c r="E4301" s="26" t="s">
        <v>24548</v>
      </c>
      <c r="F4301" s="26" t="s">
        <v>24548</v>
      </c>
      <c r="G4301" s="26" t="s">
        <v>24548</v>
      </c>
      <c r="H4301" s="26" t="s">
        <v>24548</v>
      </c>
      <c r="I4301" s="26" t="s">
        <v>24548</v>
      </c>
      <c r="J4301" s="26" t="s">
        <v>24548</v>
      </c>
      <c r="K4301" s="26" t="s">
        <v>24548</v>
      </c>
      <c r="L4301" s="24" t="s">
        <v>24548</v>
      </c>
      <c r="M4301" s="26" t="s">
        <v>24548</v>
      </c>
      <c r="N4301" s="6" t="s">
        <v>24548</v>
      </c>
      <c r="O4301" s="6" t="s">
        <v>24548</v>
      </c>
      <c r="P4301" s="6" t="s">
        <v>24548</v>
      </c>
      <c r="Q4301" s="6" t="s">
        <v>24548</v>
      </c>
      <c r="R4301" s="6" t="s">
        <v>24548</v>
      </c>
      <c r="S4301" s="6" t="s">
        <v>24548</v>
      </c>
      <c r="T4301" s="6" t="s">
        <v>25651</v>
      </c>
    </row>
    <row r="4302">
      <c r="A4302" s="26" t="s">
        <v>24548</v>
      </c>
      <c r="B4302" s="26" t="s">
        <v>24548</v>
      </c>
      <c r="C4302" s="26" t="s">
        <v>24548</v>
      </c>
      <c r="D4302" s="26" t="s">
        <v>24548</v>
      </c>
      <c r="E4302" s="26" t="s">
        <v>24548</v>
      </c>
      <c r="F4302" s="26" t="s">
        <v>24548</v>
      </c>
      <c r="G4302" s="26" t="s">
        <v>24548</v>
      </c>
      <c r="H4302" s="26" t="s">
        <v>24548</v>
      </c>
      <c r="I4302" s="26" t="s">
        <v>24548</v>
      </c>
      <c r="J4302" s="26" t="s">
        <v>24548</v>
      </c>
      <c r="K4302" s="26" t="s">
        <v>24548</v>
      </c>
      <c r="L4302" s="24" t="s">
        <v>24548</v>
      </c>
      <c r="M4302" s="26" t="s">
        <v>24548</v>
      </c>
      <c r="N4302" s="6" t="s">
        <v>24548</v>
      </c>
      <c r="O4302" s="6" t="s">
        <v>24548</v>
      </c>
      <c r="P4302" s="6" t="s">
        <v>24548</v>
      </c>
      <c r="Q4302" s="6" t="s">
        <v>24548</v>
      </c>
      <c r="R4302" s="6" t="s">
        <v>24548</v>
      </c>
      <c r="S4302" s="6" t="s">
        <v>24548</v>
      </c>
      <c r="T4302" s="6" t="s">
        <v>25651</v>
      </c>
    </row>
    <row r="4303">
      <c r="A4303" s="26" t="s">
        <v>24548</v>
      </c>
      <c r="B4303" s="26" t="s">
        <v>24548</v>
      </c>
      <c r="C4303" s="26" t="s">
        <v>24548</v>
      </c>
      <c r="D4303" s="26" t="s">
        <v>24548</v>
      </c>
      <c r="E4303" s="26" t="s">
        <v>24548</v>
      </c>
      <c r="F4303" s="26" t="s">
        <v>24548</v>
      </c>
      <c r="G4303" s="26" t="s">
        <v>24548</v>
      </c>
      <c r="H4303" s="26" t="s">
        <v>24548</v>
      </c>
      <c r="I4303" s="26" t="s">
        <v>24548</v>
      </c>
      <c r="J4303" s="26" t="s">
        <v>24548</v>
      </c>
      <c r="K4303" s="26" t="s">
        <v>24548</v>
      </c>
      <c r="L4303" s="24" t="s">
        <v>24548</v>
      </c>
      <c r="M4303" s="26" t="s">
        <v>24548</v>
      </c>
      <c r="N4303" s="6" t="s">
        <v>24548</v>
      </c>
      <c r="O4303" s="6" t="s">
        <v>24548</v>
      </c>
      <c r="P4303" s="6" t="s">
        <v>24548</v>
      </c>
      <c r="Q4303" s="6" t="s">
        <v>24548</v>
      </c>
      <c r="R4303" s="6" t="s">
        <v>24548</v>
      </c>
      <c r="S4303" s="6" t="s">
        <v>24548</v>
      </c>
      <c r="T4303" s="6" t="s">
        <v>25651</v>
      </c>
    </row>
    <row r="4304">
      <c r="A4304" s="26" t="s">
        <v>24548</v>
      </c>
      <c r="B4304" s="26" t="s">
        <v>24548</v>
      </c>
      <c r="C4304" s="26" t="s">
        <v>24548</v>
      </c>
      <c r="D4304" s="26" t="s">
        <v>24548</v>
      </c>
      <c r="E4304" s="26" t="s">
        <v>24548</v>
      </c>
      <c r="F4304" s="26" t="s">
        <v>24548</v>
      </c>
      <c r="G4304" s="26" t="s">
        <v>24548</v>
      </c>
      <c r="H4304" s="26" t="s">
        <v>24548</v>
      </c>
      <c r="I4304" s="26" t="s">
        <v>24548</v>
      </c>
      <c r="J4304" s="26" t="s">
        <v>24548</v>
      </c>
      <c r="K4304" s="26" t="s">
        <v>24548</v>
      </c>
      <c r="L4304" s="24" t="s">
        <v>24548</v>
      </c>
      <c r="M4304" s="26" t="s">
        <v>24548</v>
      </c>
      <c r="N4304" s="6" t="s">
        <v>24548</v>
      </c>
      <c r="O4304" s="6" t="s">
        <v>24548</v>
      </c>
      <c r="P4304" s="6" t="s">
        <v>24548</v>
      </c>
      <c r="Q4304" s="6" t="s">
        <v>24548</v>
      </c>
      <c r="R4304" s="6" t="s">
        <v>24548</v>
      </c>
      <c r="S4304" s="6" t="s">
        <v>24548</v>
      </c>
      <c r="T4304" s="6" t="s">
        <v>25651</v>
      </c>
    </row>
    <row r="4305">
      <c r="A4305" s="26" t="s">
        <v>24548</v>
      </c>
      <c r="B4305" s="26" t="s">
        <v>24548</v>
      </c>
      <c r="C4305" s="26" t="s">
        <v>24548</v>
      </c>
      <c r="D4305" s="26" t="s">
        <v>24548</v>
      </c>
      <c r="E4305" s="26" t="s">
        <v>24548</v>
      </c>
      <c r="F4305" s="26" t="s">
        <v>24548</v>
      </c>
      <c r="G4305" s="26" t="s">
        <v>24548</v>
      </c>
      <c r="H4305" s="26" t="s">
        <v>24548</v>
      </c>
      <c r="I4305" s="26" t="s">
        <v>24548</v>
      </c>
      <c r="J4305" s="26" t="s">
        <v>24548</v>
      </c>
      <c r="K4305" s="26" t="s">
        <v>24548</v>
      </c>
      <c r="L4305" s="24" t="s">
        <v>24548</v>
      </c>
      <c r="M4305" s="26" t="s">
        <v>24548</v>
      </c>
      <c r="N4305" s="6" t="s">
        <v>24548</v>
      </c>
      <c r="O4305" s="6" t="s">
        <v>24548</v>
      </c>
      <c r="P4305" s="6" t="s">
        <v>24548</v>
      </c>
      <c r="Q4305" s="6" t="s">
        <v>24548</v>
      </c>
      <c r="R4305" s="6" t="s">
        <v>24548</v>
      </c>
      <c r="S4305" s="6" t="s">
        <v>24548</v>
      </c>
      <c r="T4305" s="6" t="s">
        <v>25651</v>
      </c>
    </row>
    <row r="4306">
      <c r="A4306" s="26" t="s">
        <v>24548</v>
      </c>
      <c r="B4306" s="26" t="s">
        <v>24548</v>
      </c>
      <c r="C4306" s="26" t="s">
        <v>24548</v>
      </c>
      <c r="D4306" s="26" t="s">
        <v>24548</v>
      </c>
      <c r="E4306" s="26" t="s">
        <v>24548</v>
      </c>
      <c r="F4306" s="26" t="s">
        <v>24548</v>
      </c>
      <c r="G4306" s="26" t="s">
        <v>24548</v>
      </c>
      <c r="H4306" s="26" t="s">
        <v>24548</v>
      </c>
      <c r="I4306" s="26" t="s">
        <v>24548</v>
      </c>
      <c r="J4306" s="26" t="s">
        <v>24548</v>
      </c>
      <c r="K4306" s="26" t="s">
        <v>24548</v>
      </c>
      <c r="L4306" s="24" t="s">
        <v>24548</v>
      </c>
      <c r="M4306" s="26" t="s">
        <v>24548</v>
      </c>
      <c r="N4306" s="6" t="s">
        <v>24548</v>
      </c>
      <c r="O4306" s="6" t="s">
        <v>24548</v>
      </c>
      <c r="P4306" s="6" t="s">
        <v>24548</v>
      </c>
      <c r="Q4306" s="6" t="s">
        <v>24548</v>
      </c>
      <c r="R4306" s="6" t="s">
        <v>24548</v>
      </c>
      <c r="S4306" s="6" t="s">
        <v>24548</v>
      </c>
      <c r="T4306" s="6" t="s">
        <v>25651</v>
      </c>
    </row>
    <row r="4307">
      <c r="A4307" s="26" t="s">
        <v>24548</v>
      </c>
      <c r="B4307" s="26" t="s">
        <v>24548</v>
      </c>
      <c r="C4307" s="26" t="s">
        <v>24548</v>
      </c>
      <c r="D4307" s="26" t="s">
        <v>24548</v>
      </c>
      <c r="E4307" s="26" t="s">
        <v>24548</v>
      </c>
      <c r="F4307" s="26" t="s">
        <v>24548</v>
      </c>
      <c r="G4307" s="26" t="s">
        <v>24548</v>
      </c>
      <c r="H4307" s="26" t="s">
        <v>24548</v>
      </c>
      <c r="I4307" s="26" t="s">
        <v>24548</v>
      </c>
      <c r="J4307" s="26" t="s">
        <v>24548</v>
      </c>
      <c r="K4307" s="26" t="s">
        <v>24548</v>
      </c>
      <c r="L4307" s="24" t="s">
        <v>24548</v>
      </c>
      <c r="M4307" s="26" t="s">
        <v>24548</v>
      </c>
      <c r="N4307" s="6" t="s">
        <v>24548</v>
      </c>
      <c r="O4307" s="6" t="s">
        <v>24548</v>
      </c>
      <c r="P4307" s="6" t="s">
        <v>24548</v>
      </c>
      <c r="Q4307" s="6" t="s">
        <v>24548</v>
      </c>
      <c r="R4307" s="6" t="s">
        <v>24548</v>
      </c>
      <c r="S4307" s="6" t="s">
        <v>24548</v>
      </c>
      <c r="T4307" s="6" t="s">
        <v>25651</v>
      </c>
    </row>
    <row r="4308">
      <c r="A4308" s="26" t="s">
        <v>24548</v>
      </c>
      <c r="B4308" s="26" t="s">
        <v>24548</v>
      </c>
      <c r="C4308" s="26" t="s">
        <v>24548</v>
      </c>
      <c r="D4308" s="26" t="s">
        <v>24548</v>
      </c>
      <c r="E4308" s="26" t="s">
        <v>24548</v>
      </c>
      <c r="F4308" s="26" t="s">
        <v>24548</v>
      </c>
      <c r="G4308" s="26" t="s">
        <v>24548</v>
      </c>
      <c r="H4308" s="26" t="s">
        <v>24548</v>
      </c>
      <c r="I4308" s="26" t="s">
        <v>24548</v>
      </c>
      <c r="J4308" s="26" t="s">
        <v>24548</v>
      </c>
      <c r="K4308" s="26" t="s">
        <v>24548</v>
      </c>
      <c r="L4308" s="24" t="s">
        <v>24548</v>
      </c>
      <c r="M4308" s="26" t="s">
        <v>24548</v>
      </c>
      <c r="N4308" s="6" t="s">
        <v>24548</v>
      </c>
      <c r="O4308" s="6" t="s">
        <v>24548</v>
      </c>
      <c r="P4308" s="6" t="s">
        <v>24548</v>
      </c>
      <c r="Q4308" s="6" t="s">
        <v>24548</v>
      </c>
      <c r="R4308" s="6" t="s">
        <v>24548</v>
      </c>
      <c r="S4308" s="6" t="s">
        <v>24548</v>
      </c>
      <c r="T4308" s="6" t="s">
        <v>25651</v>
      </c>
    </row>
    <row r="4309">
      <c r="A4309" s="26" t="s">
        <v>24548</v>
      </c>
      <c r="B4309" s="26" t="s">
        <v>24548</v>
      </c>
      <c r="C4309" s="26" t="s">
        <v>24548</v>
      </c>
      <c r="D4309" s="26" t="s">
        <v>24548</v>
      </c>
      <c r="E4309" s="26" t="s">
        <v>24548</v>
      </c>
      <c r="F4309" s="26" t="s">
        <v>24548</v>
      </c>
      <c r="G4309" s="26" t="s">
        <v>24548</v>
      </c>
      <c r="H4309" s="26" t="s">
        <v>24548</v>
      </c>
      <c r="I4309" s="26" t="s">
        <v>24548</v>
      </c>
      <c r="J4309" s="26" t="s">
        <v>24548</v>
      </c>
      <c r="K4309" s="26" t="s">
        <v>24548</v>
      </c>
      <c r="L4309" s="24" t="s">
        <v>24548</v>
      </c>
      <c r="M4309" s="26" t="s">
        <v>24548</v>
      </c>
      <c r="N4309" s="6" t="s">
        <v>24548</v>
      </c>
      <c r="O4309" s="6" t="s">
        <v>24548</v>
      </c>
      <c r="P4309" s="6" t="s">
        <v>24548</v>
      </c>
      <c r="Q4309" s="6" t="s">
        <v>24548</v>
      </c>
      <c r="R4309" s="6" t="s">
        <v>24548</v>
      </c>
      <c r="S4309" s="6" t="s">
        <v>24548</v>
      </c>
      <c r="T4309" s="6" t="s">
        <v>25651</v>
      </c>
    </row>
    <row r="4310">
      <c r="A4310" s="26" t="s">
        <v>24548</v>
      </c>
      <c r="B4310" s="26" t="s">
        <v>24548</v>
      </c>
      <c r="C4310" s="26" t="s">
        <v>24548</v>
      </c>
      <c r="D4310" s="26" t="s">
        <v>24548</v>
      </c>
      <c r="E4310" s="26" t="s">
        <v>24548</v>
      </c>
      <c r="F4310" s="26" t="s">
        <v>24548</v>
      </c>
      <c r="G4310" s="26" t="s">
        <v>24548</v>
      </c>
      <c r="H4310" s="26" t="s">
        <v>24548</v>
      </c>
      <c r="I4310" s="26" t="s">
        <v>24548</v>
      </c>
      <c r="J4310" s="26" t="s">
        <v>24548</v>
      </c>
      <c r="K4310" s="26" t="s">
        <v>24548</v>
      </c>
      <c r="L4310" s="24" t="s">
        <v>24548</v>
      </c>
      <c r="M4310" s="26" t="s">
        <v>24548</v>
      </c>
      <c r="N4310" s="6" t="s">
        <v>24548</v>
      </c>
      <c r="O4310" s="6" t="s">
        <v>24548</v>
      </c>
      <c r="P4310" s="6" t="s">
        <v>24548</v>
      </c>
      <c r="Q4310" s="6" t="s">
        <v>24548</v>
      </c>
      <c r="R4310" s="6" t="s">
        <v>24548</v>
      </c>
      <c r="S4310" s="6" t="s">
        <v>24548</v>
      </c>
      <c r="T4310" s="6" t="s">
        <v>25651</v>
      </c>
    </row>
    <row r="4311">
      <c r="A4311" s="26" t="s">
        <v>24548</v>
      </c>
      <c r="B4311" s="26" t="s">
        <v>24548</v>
      </c>
      <c r="C4311" s="26" t="s">
        <v>24548</v>
      </c>
      <c r="D4311" s="26" t="s">
        <v>24548</v>
      </c>
      <c r="E4311" s="26" t="s">
        <v>24548</v>
      </c>
      <c r="F4311" s="26" t="s">
        <v>24548</v>
      </c>
      <c r="G4311" s="26" t="s">
        <v>24548</v>
      </c>
      <c r="H4311" s="26" t="s">
        <v>24548</v>
      </c>
      <c r="I4311" s="26" t="s">
        <v>24548</v>
      </c>
      <c r="J4311" s="26" t="s">
        <v>24548</v>
      </c>
      <c r="K4311" s="26" t="s">
        <v>24548</v>
      </c>
      <c r="L4311" s="24" t="s">
        <v>24548</v>
      </c>
      <c r="M4311" s="26" t="s">
        <v>24548</v>
      </c>
      <c r="N4311" s="6" t="s">
        <v>24548</v>
      </c>
      <c r="O4311" s="6" t="s">
        <v>24548</v>
      </c>
      <c r="P4311" s="6" t="s">
        <v>24548</v>
      </c>
      <c r="Q4311" s="6" t="s">
        <v>24548</v>
      </c>
      <c r="R4311" s="6" t="s">
        <v>24548</v>
      </c>
      <c r="S4311" s="6" t="s">
        <v>24548</v>
      </c>
      <c r="T4311" s="6" t="s">
        <v>25651</v>
      </c>
    </row>
    <row r="4312">
      <c r="A4312" s="26" t="s">
        <v>24548</v>
      </c>
      <c r="B4312" s="26" t="s">
        <v>24548</v>
      </c>
      <c r="C4312" s="26" t="s">
        <v>24548</v>
      </c>
      <c r="D4312" s="26" t="s">
        <v>24548</v>
      </c>
      <c r="E4312" s="26" t="s">
        <v>24548</v>
      </c>
      <c r="F4312" s="26" t="s">
        <v>24548</v>
      </c>
      <c r="G4312" s="26" t="s">
        <v>24548</v>
      </c>
      <c r="H4312" s="26" t="s">
        <v>24548</v>
      </c>
      <c r="I4312" s="26" t="s">
        <v>24548</v>
      </c>
      <c r="J4312" s="26" t="s">
        <v>24548</v>
      </c>
      <c r="K4312" s="26" t="s">
        <v>24548</v>
      </c>
      <c r="L4312" s="24" t="s">
        <v>24548</v>
      </c>
      <c r="M4312" s="26" t="s">
        <v>24548</v>
      </c>
      <c r="N4312" s="6" t="s">
        <v>24548</v>
      </c>
      <c r="O4312" s="6" t="s">
        <v>24548</v>
      </c>
      <c r="P4312" s="6" t="s">
        <v>24548</v>
      </c>
      <c r="Q4312" s="6" t="s">
        <v>24548</v>
      </c>
      <c r="R4312" s="6" t="s">
        <v>24548</v>
      </c>
      <c r="S4312" s="6" t="s">
        <v>24548</v>
      </c>
      <c r="T4312" s="6" t="s">
        <v>25651</v>
      </c>
    </row>
    <row r="4313">
      <c r="A4313" s="26" t="s">
        <v>24548</v>
      </c>
      <c r="B4313" s="26" t="s">
        <v>24548</v>
      </c>
      <c r="C4313" s="26" t="s">
        <v>24548</v>
      </c>
      <c r="D4313" s="26" t="s">
        <v>24548</v>
      </c>
      <c r="E4313" s="26" t="s">
        <v>24548</v>
      </c>
      <c r="F4313" s="26" t="s">
        <v>24548</v>
      </c>
      <c r="G4313" s="26" t="s">
        <v>24548</v>
      </c>
      <c r="H4313" s="26" t="s">
        <v>24548</v>
      </c>
      <c r="I4313" s="26" t="s">
        <v>24548</v>
      </c>
      <c r="J4313" s="26" t="s">
        <v>24548</v>
      </c>
      <c r="K4313" s="26" t="s">
        <v>24548</v>
      </c>
      <c r="L4313" s="24" t="s">
        <v>24548</v>
      </c>
      <c r="M4313" s="26" t="s">
        <v>24548</v>
      </c>
      <c r="N4313" s="6" t="s">
        <v>24548</v>
      </c>
      <c r="O4313" s="6" t="s">
        <v>24548</v>
      </c>
      <c r="P4313" s="6" t="s">
        <v>24548</v>
      </c>
      <c r="Q4313" s="6" t="s">
        <v>24548</v>
      </c>
      <c r="R4313" s="6" t="s">
        <v>24548</v>
      </c>
      <c r="S4313" s="6" t="s">
        <v>24548</v>
      </c>
      <c r="T4313" s="6" t="s">
        <v>25651</v>
      </c>
    </row>
    <row r="4314">
      <c r="A4314" s="26" t="s">
        <v>24548</v>
      </c>
      <c r="B4314" s="26" t="s">
        <v>24548</v>
      </c>
      <c r="C4314" s="26" t="s">
        <v>24548</v>
      </c>
      <c r="D4314" s="26" t="s">
        <v>24548</v>
      </c>
      <c r="E4314" s="26" t="s">
        <v>24548</v>
      </c>
      <c r="F4314" s="26" t="s">
        <v>24548</v>
      </c>
      <c r="G4314" s="26" t="s">
        <v>24548</v>
      </c>
      <c r="H4314" s="26" t="s">
        <v>24548</v>
      </c>
      <c r="I4314" s="26" t="s">
        <v>24548</v>
      </c>
      <c r="J4314" s="26" t="s">
        <v>24548</v>
      </c>
      <c r="K4314" s="26" t="s">
        <v>24548</v>
      </c>
      <c r="L4314" s="24" t="s">
        <v>24548</v>
      </c>
      <c r="M4314" s="26" t="s">
        <v>24548</v>
      </c>
      <c r="N4314" s="6" t="s">
        <v>24548</v>
      </c>
      <c r="O4314" s="6" t="s">
        <v>24548</v>
      </c>
      <c r="P4314" s="6" t="s">
        <v>24548</v>
      </c>
      <c r="Q4314" s="6" t="s">
        <v>24548</v>
      </c>
      <c r="R4314" s="6" t="s">
        <v>24548</v>
      </c>
      <c r="S4314" s="6" t="s">
        <v>24548</v>
      </c>
      <c r="T4314" s="6" t="s">
        <v>25651</v>
      </c>
    </row>
    <row r="4315">
      <c r="A4315" s="26" t="s">
        <v>24548</v>
      </c>
      <c r="B4315" s="26" t="s">
        <v>24548</v>
      </c>
      <c r="C4315" s="26" t="s">
        <v>24548</v>
      </c>
      <c r="D4315" s="26" t="s">
        <v>24548</v>
      </c>
      <c r="E4315" s="26" t="s">
        <v>24548</v>
      </c>
      <c r="F4315" s="26" t="s">
        <v>24548</v>
      </c>
      <c r="G4315" s="26" t="s">
        <v>24548</v>
      </c>
      <c r="H4315" s="26" t="s">
        <v>24548</v>
      </c>
      <c r="I4315" s="26" t="s">
        <v>24548</v>
      </c>
      <c r="J4315" s="26" t="s">
        <v>24548</v>
      </c>
      <c r="K4315" s="26" t="s">
        <v>24548</v>
      </c>
      <c r="L4315" s="24" t="s">
        <v>24548</v>
      </c>
      <c r="M4315" s="26" t="s">
        <v>24548</v>
      </c>
      <c r="N4315" s="6" t="s">
        <v>24548</v>
      </c>
      <c r="O4315" s="6" t="s">
        <v>24548</v>
      </c>
      <c r="P4315" s="6" t="s">
        <v>24548</v>
      </c>
      <c r="Q4315" s="6" t="s">
        <v>24548</v>
      </c>
      <c r="R4315" s="6" t="s">
        <v>24548</v>
      </c>
      <c r="S4315" s="6" t="s">
        <v>24548</v>
      </c>
      <c r="T4315" s="6" t="s">
        <v>25651</v>
      </c>
    </row>
    <row r="4316">
      <c r="A4316" s="26" t="s">
        <v>24548</v>
      </c>
      <c r="B4316" s="26" t="s">
        <v>24548</v>
      </c>
      <c r="C4316" s="26" t="s">
        <v>24548</v>
      </c>
      <c r="D4316" s="26" t="s">
        <v>24548</v>
      </c>
      <c r="E4316" s="26" t="s">
        <v>24548</v>
      </c>
      <c r="F4316" s="26" t="s">
        <v>24548</v>
      </c>
      <c r="G4316" s="26" t="s">
        <v>24548</v>
      </c>
      <c r="H4316" s="26" t="s">
        <v>24548</v>
      </c>
      <c r="I4316" s="26" t="s">
        <v>24548</v>
      </c>
      <c r="J4316" s="26" t="s">
        <v>24548</v>
      </c>
      <c r="K4316" s="26" t="s">
        <v>24548</v>
      </c>
      <c r="L4316" s="24" t="s">
        <v>24548</v>
      </c>
      <c r="M4316" s="26" t="s">
        <v>24548</v>
      </c>
      <c r="N4316" s="6" t="s">
        <v>24548</v>
      </c>
      <c r="O4316" s="6" t="s">
        <v>24548</v>
      </c>
      <c r="P4316" s="6" t="s">
        <v>24548</v>
      </c>
      <c r="Q4316" s="6" t="s">
        <v>24548</v>
      </c>
      <c r="R4316" s="6" t="s">
        <v>24548</v>
      </c>
      <c r="S4316" s="6" t="s">
        <v>24548</v>
      </c>
      <c r="T4316" s="6" t="s">
        <v>25651</v>
      </c>
    </row>
    <row r="4317">
      <c r="A4317" s="26" t="s">
        <v>24548</v>
      </c>
      <c r="B4317" s="26" t="s">
        <v>24548</v>
      </c>
      <c r="C4317" s="26" t="s">
        <v>24548</v>
      </c>
      <c r="D4317" s="26" t="s">
        <v>24548</v>
      </c>
      <c r="E4317" s="26" t="s">
        <v>24548</v>
      </c>
      <c r="F4317" s="26" t="s">
        <v>24548</v>
      </c>
      <c r="G4317" s="26" t="s">
        <v>24548</v>
      </c>
      <c r="H4317" s="26" t="s">
        <v>24548</v>
      </c>
      <c r="I4317" s="26" t="s">
        <v>24548</v>
      </c>
      <c r="J4317" s="26" t="s">
        <v>24548</v>
      </c>
      <c r="K4317" s="26" t="s">
        <v>24548</v>
      </c>
      <c r="L4317" s="24" t="s">
        <v>24548</v>
      </c>
      <c r="M4317" s="26" t="s">
        <v>24548</v>
      </c>
      <c r="N4317" s="6" t="s">
        <v>24548</v>
      </c>
      <c r="O4317" s="6" t="s">
        <v>24548</v>
      </c>
      <c r="P4317" s="6" t="s">
        <v>24548</v>
      </c>
      <c r="Q4317" s="6" t="s">
        <v>24548</v>
      </c>
      <c r="R4317" s="6" t="s">
        <v>24548</v>
      </c>
      <c r="S4317" s="6" t="s">
        <v>24548</v>
      </c>
      <c r="T4317" s="6" t="s">
        <v>25651</v>
      </c>
    </row>
    <row r="4318">
      <c r="A4318" s="26" t="s">
        <v>24548</v>
      </c>
      <c r="B4318" s="26" t="s">
        <v>24548</v>
      </c>
      <c r="C4318" s="26" t="s">
        <v>24548</v>
      </c>
      <c r="D4318" s="26" t="s">
        <v>24548</v>
      </c>
      <c r="E4318" s="26" t="s">
        <v>24548</v>
      </c>
      <c r="F4318" s="26" t="s">
        <v>24548</v>
      </c>
      <c r="G4318" s="26" t="s">
        <v>24548</v>
      </c>
      <c r="H4318" s="26" t="s">
        <v>24548</v>
      </c>
      <c r="I4318" s="26" t="s">
        <v>24548</v>
      </c>
      <c r="J4318" s="26" t="s">
        <v>24548</v>
      </c>
      <c r="K4318" s="26" t="s">
        <v>24548</v>
      </c>
      <c r="L4318" s="24" t="s">
        <v>24548</v>
      </c>
      <c r="M4318" s="26" t="s">
        <v>24548</v>
      </c>
      <c r="N4318" s="6" t="s">
        <v>24548</v>
      </c>
      <c r="O4318" s="6" t="s">
        <v>24548</v>
      </c>
      <c r="P4318" s="6" t="s">
        <v>24548</v>
      </c>
      <c r="Q4318" s="6" t="s">
        <v>24548</v>
      </c>
      <c r="R4318" s="6" t="s">
        <v>24548</v>
      </c>
      <c r="S4318" s="6" t="s">
        <v>24548</v>
      </c>
      <c r="T4318" s="6" t="s">
        <v>25651</v>
      </c>
    </row>
    <row r="4319">
      <c r="A4319" s="26" t="s">
        <v>24548</v>
      </c>
      <c r="B4319" s="26" t="s">
        <v>24548</v>
      </c>
      <c r="C4319" s="26" t="s">
        <v>24548</v>
      </c>
      <c r="D4319" s="26" t="s">
        <v>24548</v>
      </c>
      <c r="E4319" s="26" t="s">
        <v>24548</v>
      </c>
      <c r="F4319" s="26" t="s">
        <v>24548</v>
      </c>
      <c r="G4319" s="26" t="s">
        <v>24548</v>
      </c>
      <c r="H4319" s="26" t="s">
        <v>24548</v>
      </c>
      <c r="I4319" s="26" t="s">
        <v>24548</v>
      </c>
      <c r="J4319" s="26" t="s">
        <v>24548</v>
      </c>
      <c r="K4319" s="26" t="s">
        <v>24548</v>
      </c>
      <c r="L4319" s="24" t="s">
        <v>24548</v>
      </c>
      <c r="M4319" s="26" t="s">
        <v>24548</v>
      </c>
      <c r="N4319" s="6" t="s">
        <v>24548</v>
      </c>
      <c r="O4319" s="6" t="s">
        <v>24548</v>
      </c>
      <c r="P4319" s="6" t="s">
        <v>24548</v>
      </c>
      <c r="Q4319" s="6" t="s">
        <v>24548</v>
      </c>
      <c r="R4319" s="6" t="s">
        <v>24548</v>
      </c>
      <c r="S4319" s="6" t="s">
        <v>24548</v>
      </c>
      <c r="T4319" s="6" t="s">
        <v>25651</v>
      </c>
    </row>
    <row r="4320">
      <c r="A4320" s="26" t="s">
        <v>24548</v>
      </c>
      <c r="B4320" s="26" t="s">
        <v>24548</v>
      </c>
      <c r="C4320" s="26" t="s">
        <v>24548</v>
      </c>
      <c r="D4320" s="26" t="s">
        <v>24548</v>
      </c>
      <c r="E4320" s="26" t="s">
        <v>24548</v>
      </c>
      <c r="F4320" s="26" t="s">
        <v>24548</v>
      </c>
      <c r="G4320" s="26" t="s">
        <v>24548</v>
      </c>
      <c r="H4320" s="26" t="s">
        <v>24548</v>
      </c>
      <c r="I4320" s="26" t="s">
        <v>24548</v>
      </c>
      <c r="J4320" s="26" t="s">
        <v>24548</v>
      </c>
      <c r="K4320" s="26" t="s">
        <v>24548</v>
      </c>
      <c r="L4320" s="24" t="s">
        <v>24548</v>
      </c>
      <c r="M4320" s="26" t="s">
        <v>24548</v>
      </c>
      <c r="N4320" s="6" t="s">
        <v>24548</v>
      </c>
      <c r="O4320" s="6" t="s">
        <v>24548</v>
      </c>
      <c r="P4320" s="6" t="s">
        <v>24548</v>
      </c>
      <c r="Q4320" s="6" t="s">
        <v>24548</v>
      </c>
      <c r="R4320" s="6" t="s">
        <v>24548</v>
      </c>
      <c r="S4320" s="6" t="s">
        <v>24548</v>
      </c>
      <c r="T4320" s="6" t="s">
        <v>25651</v>
      </c>
    </row>
    <row r="4321">
      <c r="A4321" s="26" t="s">
        <v>24548</v>
      </c>
      <c r="B4321" s="26" t="s">
        <v>24548</v>
      </c>
      <c r="C4321" s="26" t="s">
        <v>24548</v>
      </c>
      <c r="D4321" s="26" t="s">
        <v>24548</v>
      </c>
      <c r="E4321" s="26" t="s">
        <v>24548</v>
      </c>
      <c r="F4321" s="26" t="s">
        <v>24548</v>
      </c>
      <c r="G4321" s="26" t="s">
        <v>24548</v>
      </c>
      <c r="H4321" s="26" t="s">
        <v>24548</v>
      </c>
      <c r="I4321" s="26" t="s">
        <v>24548</v>
      </c>
      <c r="J4321" s="26" t="s">
        <v>24548</v>
      </c>
      <c r="K4321" s="26" t="s">
        <v>24548</v>
      </c>
      <c r="L4321" s="24" t="s">
        <v>24548</v>
      </c>
      <c r="M4321" s="26" t="s">
        <v>24548</v>
      </c>
      <c r="N4321" s="6" t="s">
        <v>24548</v>
      </c>
      <c r="O4321" s="6" t="s">
        <v>24548</v>
      </c>
      <c r="P4321" s="6" t="s">
        <v>24548</v>
      </c>
      <c r="Q4321" s="6" t="s">
        <v>24548</v>
      </c>
      <c r="R4321" s="6" t="s">
        <v>24548</v>
      </c>
      <c r="S4321" s="6" t="s">
        <v>24548</v>
      </c>
      <c r="T4321" s="6" t="s">
        <v>25651</v>
      </c>
    </row>
    <row r="4322">
      <c r="A4322" s="26" t="s">
        <v>24548</v>
      </c>
      <c r="B4322" s="26" t="s">
        <v>24548</v>
      </c>
      <c r="C4322" s="26" t="s">
        <v>24548</v>
      </c>
      <c r="D4322" s="26" t="s">
        <v>24548</v>
      </c>
      <c r="E4322" s="26" t="s">
        <v>24548</v>
      </c>
      <c r="F4322" s="26" t="s">
        <v>24548</v>
      </c>
      <c r="G4322" s="26" t="s">
        <v>24548</v>
      </c>
      <c r="H4322" s="26" t="s">
        <v>24548</v>
      </c>
      <c r="I4322" s="26" t="s">
        <v>24548</v>
      </c>
      <c r="J4322" s="26" t="s">
        <v>24548</v>
      </c>
      <c r="K4322" s="26" t="s">
        <v>24548</v>
      </c>
      <c r="L4322" s="24" t="s">
        <v>24548</v>
      </c>
      <c r="M4322" s="26" t="s">
        <v>24548</v>
      </c>
      <c r="N4322" s="6" t="s">
        <v>24548</v>
      </c>
      <c r="O4322" s="6" t="s">
        <v>24548</v>
      </c>
      <c r="P4322" s="6" t="s">
        <v>24548</v>
      </c>
      <c r="Q4322" s="6" t="s">
        <v>24548</v>
      </c>
      <c r="R4322" s="6" t="s">
        <v>24548</v>
      </c>
      <c r="S4322" s="6" t="s">
        <v>24548</v>
      </c>
      <c r="T4322" s="6" t="s">
        <v>25651</v>
      </c>
    </row>
    <row r="4323">
      <c r="A4323" s="26" t="s">
        <v>24548</v>
      </c>
      <c r="B4323" s="26" t="s">
        <v>24548</v>
      </c>
      <c r="C4323" s="26" t="s">
        <v>24548</v>
      </c>
      <c r="D4323" s="26" t="s">
        <v>24548</v>
      </c>
      <c r="E4323" s="26" t="s">
        <v>24548</v>
      </c>
      <c r="F4323" s="26" t="s">
        <v>24548</v>
      </c>
      <c r="G4323" s="26" t="s">
        <v>24548</v>
      </c>
      <c r="H4323" s="26" t="s">
        <v>24548</v>
      </c>
      <c r="I4323" s="26" t="s">
        <v>24548</v>
      </c>
      <c r="J4323" s="26" t="s">
        <v>24548</v>
      </c>
      <c r="K4323" s="26" t="s">
        <v>24548</v>
      </c>
      <c r="L4323" s="24" t="s">
        <v>24548</v>
      </c>
      <c r="M4323" s="26" t="s">
        <v>24548</v>
      </c>
      <c r="N4323" s="6" t="s">
        <v>24548</v>
      </c>
      <c r="O4323" s="6" t="s">
        <v>24548</v>
      </c>
      <c r="P4323" s="6" t="s">
        <v>24548</v>
      </c>
      <c r="Q4323" s="6" t="s">
        <v>24548</v>
      </c>
      <c r="R4323" s="6" t="s">
        <v>24548</v>
      </c>
      <c r="S4323" s="6" t="s">
        <v>24548</v>
      </c>
      <c r="T4323" s="6" t="s">
        <v>25651</v>
      </c>
    </row>
    <row r="4324">
      <c r="A4324" s="26" t="s">
        <v>24548</v>
      </c>
      <c r="B4324" s="26" t="s">
        <v>24548</v>
      </c>
      <c r="C4324" s="26" t="s">
        <v>24548</v>
      </c>
      <c r="D4324" s="26" t="s">
        <v>24548</v>
      </c>
      <c r="E4324" s="26" t="s">
        <v>24548</v>
      </c>
      <c r="F4324" s="26" t="s">
        <v>24548</v>
      </c>
      <c r="G4324" s="26" t="s">
        <v>24548</v>
      </c>
      <c r="H4324" s="26" t="s">
        <v>24548</v>
      </c>
      <c r="I4324" s="26" t="s">
        <v>24548</v>
      </c>
      <c r="J4324" s="26" t="s">
        <v>24548</v>
      </c>
      <c r="K4324" s="26" t="s">
        <v>24548</v>
      </c>
      <c r="L4324" s="24" t="s">
        <v>24548</v>
      </c>
      <c r="M4324" s="26" t="s">
        <v>24548</v>
      </c>
      <c r="N4324" s="6" t="s">
        <v>24548</v>
      </c>
      <c r="O4324" s="6" t="s">
        <v>24548</v>
      </c>
      <c r="P4324" s="6" t="s">
        <v>24548</v>
      </c>
      <c r="Q4324" s="6" t="s">
        <v>24548</v>
      </c>
      <c r="R4324" s="6" t="s">
        <v>24548</v>
      </c>
      <c r="S4324" s="6" t="s">
        <v>24548</v>
      </c>
      <c r="T4324" s="6" t="s">
        <v>25651</v>
      </c>
    </row>
    <row r="4325">
      <c r="A4325" s="26" t="s">
        <v>24548</v>
      </c>
      <c r="B4325" s="26" t="s">
        <v>24548</v>
      </c>
      <c r="C4325" s="26" t="s">
        <v>24548</v>
      </c>
      <c r="D4325" s="26" t="s">
        <v>24548</v>
      </c>
      <c r="E4325" s="26" t="s">
        <v>24548</v>
      </c>
      <c r="F4325" s="26" t="s">
        <v>24548</v>
      </c>
      <c r="G4325" s="26" t="s">
        <v>24548</v>
      </c>
      <c r="H4325" s="26" t="s">
        <v>24548</v>
      </c>
      <c r="I4325" s="26" t="s">
        <v>24548</v>
      </c>
      <c r="J4325" s="26" t="s">
        <v>24548</v>
      </c>
      <c r="K4325" s="26" t="s">
        <v>24548</v>
      </c>
      <c r="L4325" s="24" t="s">
        <v>24548</v>
      </c>
      <c r="M4325" s="26" t="s">
        <v>24548</v>
      </c>
      <c r="N4325" s="6" t="s">
        <v>24548</v>
      </c>
      <c r="O4325" s="6" t="s">
        <v>24548</v>
      </c>
      <c r="P4325" s="6" t="s">
        <v>24548</v>
      </c>
      <c r="Q4325" s="6" t="s">
        <v>24548</v>
      </c>
      <c r="R4325" s="6" t="s">
        <v>24548</v>
      </c>
      <c r="S4325" s="6" t="s">
        <v>24548</v>
      </c>
      <c r="T4325" s="6" t="s">
        <v>25651</v>
      </c>
    </row>
    <row r="4326">
      <c r="A4326" s="26" t="s">
        <v>24548</v>
      </c>
      <c r="B4326" s="26" t="s">
        <v>24548</v>
      </c>
      <c r="C4326" s="26" t="s">
        <v>24548</v>
      </c>
      <c r="D4326" s="26" t="s">
        <v>24548</v>
      </c>
      <c r="E4326" s="26" t="s">
        <v>24548</v>
      </c>
      <c r="F4326" s="26" t="s">
        <v>24548</v>
      </c>
      <c r="G4326" s="26" t="s">
        <v>24548</v>
      </c>
      <c r="H4326" s="26" t="s">
        <v>24548</v>
      </c>
      <c r="I4326" s="26" t="s">
        <v>24548</v>
      </c>
      <c r="J4326" s="26" t="s">
        <v>24548</v>
      </c>
      <c r="K4326" s="26" t="s">
        <v>24548</v>
      </c>
      <c r="L4326" s="24" t="s">
        <v>24548</v>
      </c>
      <c r="M4326" s="26" t="s">
        <v>24548</v>
      </c>
      <c r="N4326" s="6" t="s">
        <v>24548</v>
      </c>
      <c r="O4326" s="6" t="s">
        <v>24548</v>
      </c>
      <c r="P4326" s="6" t="s">
        <v>24548</v>
      </c>
      <c r="Q4326" s="6" t="s">
        <v>24548</v>
      </c>
      <c r="R4326" s="6" t="s">
        <v>24548</v>
      </c>
      <c r="S4326" s="6" t="s">
        <v>24548</v>
      </c>
      <c r="T4326" s="6" t="s">
        <v>25651</v>
      </c>
    </row>
    <row r="4327">
      <c r="A4327" s="26" t="s">
        <v>24548</v>
      </c>
      <c r="B4327" s="26" t="s">
        <v>24548</v>
      </c>
      <c r="C4327" s="26" t="s">
        <v>24548</v>
      </c>
      <c r="D4327" s="26" t="s">
        <v>24548</v>
      </c>
      <c r="E4327" s="26" t="s">
        <v>24548</v>
      </c>
      <c r="F4327" s="26" t="s">
        <v>24548</v>
      </c>
      <c r="G4327" s="26" t="s">
        <v>24548</v>
      </c>
      <c r="H4327" s="26" t="s">
        <v>24548</v>
      </c>
      <c r="I4327" s="26" t="s">
        <v>24548</v>
      </c>
      <c r="J4327" s="26" t="s">
        <v>24548</v>
      </c>
      <c r="K4327" s="26" t="s">
        <v>24548</v>
      </c>
      <c r="L4327" s="24" t="s">
        <v>24548</v>
      </c>
      <c r="M4327" s="26" t="s">
        <v>24548</v>
      </c>
      <c r="N4327" s="6" t="s">
        <v>24548</v>
      </c>
      <c r="O4327" s="6" t="s">
        <v>24548</v>
      </c>
      <c r="P4327" s="6" t="s">
        <v>24548</v>
      </c>
      <c r="Q4327" s="6" t="s">
        <v>24548</v>
      </c>
      <c r="R4327" s="6" t="s">
        <v>24548</v>
      </c>
      <c r="S4327" s="6" t="s">
        <v>24548</v>
      </c>
      <c r="T4327" s="6" t="s">
        <v>25651</v>
      </c>
    </row>
    <row r="4328">
      <c r="A4328" s="26" t="s">
        <v>24548</v>
      </c>
      <c r="B4328" s="26" t="s">
        <v>24548</v>
      </c>
      <c r="C4328" s="26" t="s">
        <v>24548</v>
      </c>
      <c r="D4328" s="26" t="s">
        <v>24548</v>
      </c>
      <c r="E4328" s="26" t="s">
        <v>24548</v>
      </c>
      <c r="F4328" s="26" t="s">
        <v>24548</v>
      </c>
      <c r="G4328" s="26" t="s">
        <v>24548</v>
      </c>
      <c r="H4328" s="26" t="s">
        <v>24548</v>
      </c>
      <c r="I4328" s="26" t="s">
        <v>24548</v>
      </c>
      <c r="J4328" s="26" t="s">
        <v>24548</v>
      </c>
      <c r="K4328" s="26" t="s">
        <v>24548</v>
      </c>
      <c r="L4328" s="24" t="s">
        <v>24548</v>
      </c>
      <c r="M4328" s="26" t="s">
        <v>24548</v>
      </c>
      <c r="N4328" s="6" t="s">
        <v>24548</v>
      </c>
      <c r="O4328" s="6" t="s">
        <v>24548</v>
      </c>
      <c r="P4328" s="6" t="s">
        <v>24548</v>
      </c>
      <c r="Q4328" s="6" t="s">
        <v>24548</v>
      </c>
      <c r="R4328" s="6" t="s">
        <v>24548</v>
      </c>
      <c r="S4328" s="6" t="s">
        <v>24548</v>
      </c>
      <c r="T4328" s="6" t="s">
        <v>25651</v>
      </c>
    </row>
    <row r="4329">
      <c r="A4329" s="26" t="s">
        <v>24548</v>
      </c>
      <c r="B4329" s="26" t="s">
        <v>24548</v>
      </c>
      <c r="C4329" s="26" t="s">
        <v>24548</v>
      </c>
      <c r="D4329" s="26" t="s">
        <v>24548</v>
      </c>
      <c r="E4329" s="26" t="s">
        <v>24548</v>
      </c>
      <c r="F4329" s="26" t="s">
        <v>24548</v>
      </c>
      <c r="G4329" s="26" t="s">
        <v>24548</v>
      </c>
      <c r="H4329" s="26" t="s">
        <v>24548</v>
      </c>
      <c r="I4329" s="26" t="s">
        <v>24548</v>
      </c>
      <c r="J4329" s="26" t="s">
        <v>24548</v>
      </c>
      <c r="K4329" s="26" t="s">
        <v>24548</v>
      </c>
      <c r="L4329" s="24" t="s">
        <v>24548</v>
      </c>
      <c r="M4329" s="26" t="s">
        <v>24548</v>
      </c>
      <c r="N4329" s="6" t="s">
        <v>24548</v>
      </c>
      <c r="O4329" s="6" t="s">
        <v>24548</v>
      </c>
      <c r="P4329" s="6" t="s">
        <v>24548</v>
      </c>
      <c r="Q4329" s="6" t="s">
        <v>24548</v>
      </c>
      <c r="R4329" s="6" t="s">
        <v>24548</v>
      </c>
      <c r="S4329" s="6" t="s">
        <v>24548</v>
      </c>
      <c r="T4329" s="6" t="s">
        <v>25651</v>
      </c>
    </row>
    <row r="4330">
      <c r="A4330" s="26" t="s">
        <v>24548</v>
      </c>
      <c r="B4330" s="26" t="s">
        <v>24548</v>
      </c>
      <c r="C4330" s="26" t="s">
        <v>24548</v>
      </c>
      <c r="D4330" s="26" t="s">
        <v>24548</v>
      </c>
      <c r="E4330" s="26" t="s">
        <v>24548</v>
      </c>
      <c r="F4330" s="26" t="s">
        <v>24548</v>
      </c>
      <c r="G4330" s="26" t="s">
        <v>24548</v>
      </c>
      <c r="H4330" s="26" t="s">
        <v>24548</v>
      </c>
      <c r="I4330" s="26" t="s">
        <v>24548</v>
      </c>
      <c r="J4330" s="26" t="s">
        <v>24548</v>
      </c>
      <c r="K4330" s="26" t="s">
        <v>24548</v>
      </c>
      <c r="L4330" s="24" t="s">
        <v>24548</v>
      </c>
      <c r="M4330" s="26" t="s">
        <v>24548</v>
      </c>
      <c r="N4330" s="6" t="s">
        <v>24548</v>
      </c>
      <c r="O4330" s="6" t="s">
        <v>24548</v>
      </c>
      <c r="P4330" s="6" t="s">
        <v>24548</v>
      </c>
      <c r="Q4330" s="6" t="s">
        <v>24548</v>
      </c>
      <c r="R4330" s="6" t="s">
        <v>24548</v>
      </c>
      <c r="S4330" s="6" t="s">
        <v>24548</v>
      </c>
      <c r="T4330" s="6" t="s">
        <v>25651</v>
      </c>
    </row>
    <row r="4331">
      <c r="A4331" s="26" t="s">
        <v>24548</v>
      </c>
      <c r="B4331" s="26" t="s">
        <v>24548</v>
      </c>
      <c r="C4331" s="26" t="s">
        <v>24548</v>
      </c>
      <c r="D4331" s="26" t="s">
        <v>24548</v>
      </c>
      <c r="E4331" s="26" t="s">
        <v>24548</v>
      </c>
      <c r="F4331" s="26" t="s">
        <v>24548</v>
      </c>
      <c r="G4331" s="26" t="s">
        <v>24548</v>
      </c>
      <c r="H4331" s="26" t="s">
        <v>24548</v>
      </c>
      <c r="I4331" s="26" t="s">
        <v>24548</v>
      </c>
      <c r="J4331" s="26" t="s">
        <v>24548</v>
      </c>
      <c r="K4331" s="26" t="s">
        <v>24548</v>
      </c>
      <c r="L4331" s="24" t="s">
        <v>24548</v>
      </c>
      <c r="M4331" s="26" t="s">
        <v>24548</v>
      </c>
      <c r="N4331" s="6" t="s">
        <v>24548</v>
      </c>
      <c r="O4331" s="6" t="s">
        <v>24548</v>
      </c>
      <c r="P4331" s="6" t="s">
        <v>24548</v>
      </c>
      <c r="Q4331" s="6" t="s">
        <v>24548</v>
      </c>
      <c r="R4331" s="6" t="s">
        <v>24548</v>
      </c>
      <c r="S4331" s="6" t="s">
        <v>24548</v>
      </c>
      <c r="T4331" s="6" t="s">
        <v>25651</v>
      </c>
    </row>
    <row r="4332">
      <c r="A4332" s="26" t="s">
        <v>24548</v>
      </c>
      <c r="B4332" s="26" t="s">
        <v>24548</v>
      </c>
      <c r="C4332" s="26" t="s">
        <v>24548</v>
      </c>
      <c r="D4332" s="26" t="s">
        <v>24548</v>
      </c>
      <c r="E4332" s="26" t="s">
        <v>24548</v>
      </c>
      <c r="F4332" s="26" t="s">
        <v>24548</v>
      </c>
      <c r="G4332" s="26" t="s">
        <v>24548</v>
      </c>
      <c r="H4332" s="26" t="s">
        <v>24548</v>
      </c>
      <c r="I4332" s="26" t="s">
        <v>24548</v>
      </c>
      <c r="J4332" s="26" t="s">
        <v>24548</v>
      </c>
      <c r="K4332" s="26" t="s">
        <v>24548</v>
      </c>
      <c r="L4332" s="24" t="s">
        <v>24548</v>
      </c>
      <c r="M4332" s="26" t="s">
        <v>24548</v>
      </c>
      <c r="N4332" s="6" t="s">
        <v>24548</v>
      </c>
      <c r="O4332" s="6" t="s">
        <v>24548</v>
      </c>
      <c r="P4332" s="6" t="s">
        <v>24548</v>
      </c>
      <c r="Q4332" s="6" t="s">
        <v>24548</v>
      </c>
      <c r="R4332" s="6" t="s">
        <v>24548</v>
      </c>
      <c r="S4332" s="6" t="s">
        <v>24548</v>
      </c>
      <c r="T4332" s="6" t="s">
        <v>25651</v>
      </c>
    </row>
    <row r="4333">
      <c r="A4333" s="26" t="s">
        <v>24548</v>
      </c>
      <c r="B4333" s="26" t="s">
        <v>24548</v>
      </c>
      <c r="C4333" s="26" t="s">
        <v>24548</v>
      </c>
      <c r="D4333" s="26" t="s">
        <v>24548</v>
      </c>
      <c r="E4333" s="26" t="s">
        <v>24548</v>
      </c>
      <c r="F4333" s="26" t="s">
        <v>24548</v>
      </c>
      <c r="G4333" s="26" t="s">
        <v>24548</v>
      </c>
      <c r="H4333" s="26" t="s">
        <v>24548</v>
      </c>
      <c r="I4333" s="26" t="s">
        <v>24548</v>
      </c>
      <c r="J4333" s="26" t="s">
        <v>24548</v>
      </c>
      <c r="K4333" s="26" t="s">
        <v>24548</v>
      </c>
      <c r="L4333" s="24" t="s">
        <v>24548</v>
      </c>
      <c r="M4333" s="26" t="s">
        <v>24548</v>
      </c>
      <c r="N4333" s="6" t="s">
        <v>24548</v>
      </c>
      <c r="O4333" s="6" t="s">
        <v>24548</v>
      </c>
      <c r="P4333" s="6" t="s">
        <v>24548</v>
      </c>
      <c r="Q4333" s="6" t="s">
        <v>24548</v>
      </c>
      <c r="R4333" s="6" t="s">
        <v>24548</v>
      </c>
      <c r="S4333" s="6" t="s">
        <v>24548</v>
      </c>
      <c r="T4333" s="6" t="s">
        <v>25651</v>
      </c>
    </row>
    <row r="4334">
      <c r="A4334" s="26" t="s">
        <v>24548</v>
      </c>
      <c r="B4334" s="26" t="s">
        <v>24548</v>
      </c>
      <c r="C4334" s="26" t="s">
        <v>24548</v>
      </c>
      <c r="D4334" s="26" t="s">
        <v>24548</v>
      </c>
      <c r="E4334" s="26" t="s">
        <v>24548</v>
      </c>
      <c r="F4334" s="26" t="s">
        <v>24548</v>
      </c>
      <c r="G4334" s="26" t="s">
        <v>24548</v>
      </c>
      <c r="H4334" s="26" t="s">
        <v>24548</v>
      </c>
      <c r="I4334" s="26" t="s">
        <v>24548</v>
      </c>
      <c r="J4334" s="26" t="s">
        <v>24548</v>
      </c>
      <c r="K4334" s="26" t="s">
        <v>24548</v>
      </c>
      <c r="L4334" s="24" t="s">
        <v>24548</v>
      </c>
      <c r="M4334" s="26" t="s">
        <v>24548</v>
      </c>
      <c r="N4334" s="6" t="s">
        <v>24548</v>
      </c>
      <c r="O4334" s="6" t="s">
        <v>24548</v>
      </c>
      <c r="P4334" s="6" t="s">
        <v>24548</v>
      </c>
      <c r="Q4334" s="6" t="s">
        <v>24548</v>
      </c>
      <c r="R4334" s="6" t="s">
        <v>24548</v>
      </c>
      <c r="S4334" s="6" t="s">
        <v>24548</v>
      </c>
      <c r="T4334" s="6" t="s">
        <v>25651</v>
      </c>
    </row>
    <row r="4335">
      <c r="A4335" s="26" t="s">
        <v>24548</v>
      </c>
      <c r="B4335" s="26" t="s">
        <v>24548</v>
      </c>
      <c r="C4335" s="26" t="s">
        <v>24548</v>
      </c>
      <c r="D4335" s="26" t="s">
        <v>24548</v>
      </c>
      <c r="E4335" s="26" t="s">
        <v>24548</v>
      </c>
      <c r="F4335" s="26" t="s">
        <v>24548</v>
      </c>
      <c r="G4335" s="26" t="s">
        <v>24548</v>
      </c>
      <c r="H4335" s="26" t="s">
        <v>24548</v>
      </c>
      <c r="I4335" s="26" t="s">
        <v>24548</v>
      </c>
      <c r="J4335" s="26" t="s">
        <v>24548</v>
      </c>
      <c r="K4335" s="26" t="s">
        <v>24548</v>
      </c>
      <c r="L4335" s="24" t="s">
        <v>24548</v>
      </c>
      <c r="M4335" s="26" t="s">
        <v>24548</v>
      </c>
      <c r="N4335" s="6" t="s">
        <v>24548</v>
      </c>
      <c r="O4335" s="6" t="s">
        <v>24548</v>
      </c>
      <c r="P4335" s="6" t="s">
        <v>24548</v>
      </c>
      <c r="Q4335" s="6" t="s">
        <v>24548</v>
      </c>
      <c r="R4335" s="6" t="s">
        <v>24548</v>
      </c>
      <c r="S4335" s="6" t="s">
        <v>24548</v>
      </c>
      <c r="T4335" s="6" t="s">
        <v>25652</v>
      </c>
    </row>
    <row r="4336">
      <c r="A4336" s="26" t="s">
        <v>24548</v>
      </c>
      <c r="B4336" s="26" t="s">
        <v>24548</v>
      </c>
      <c r="C4336" s="26" t="s">
        <v>24548</v>
      </c>
      <c r="D4336" s="26" t="s">
        <v>24548</v>
      </c>
      <c r="E4336" s="26" t="s">
        <v>24548</v>
      </c>
      <c r="F4336" s="26" t="s">
        <v>24548</v>
      </c>
      <c r="G4336" s="26" t="s">
        <v>24548</v>
      </c>
      <c r="H4336" s="26" t="s">
        <v>24548</v>
      </c>
      <c r="I4336" s="26" t="s">
        <v>24548</v>
      </c>
      <c r="J4336" s="26" t="s">
        <v>24548</v>
      </c>
      <c r="K4336" s="26" t="s">
        <v>24548</v>
      </c>
      <c r="L4336" s="24" t="s">
        <v>24548</v>
      </c>
      <c r="M4336" s="26" t="s">
        <v>24548</v>
      </c>
      <c r="N4336" s="6" t="s">
        <v>24548</v>
      </c>
      <c r="O4336" s="6" t="s">
        <v>24548</v>
      </c>
      <c r="P4336" s="6" t="s">
        <v>24548</v>
      </c>
      <c r="Q4336" s="6" t="s">
        <v>24548</v>
      </c>
      <c r="R4336" s="6" t="s">
        <v>24548</v>
      </c>
      <c r="S4336" s="6" t="s">
        <v>24548</v>
      </c>
      <c r="T4336" s="6" t="s">
        <v>25652</v>
      </c>
    </row>
    <row r="4337">
      <c r="A4337" s="26" t="s">
        <v>24548</v>
      </c>
      <c r="B4337" s="26" t="s">
        <v>24548</v>
      </c>
      <c r="C4337" s="26" t="s">
        <v>24548</v>
      </c>
      <c r="D4337" s="26" t="s">
        <v>24548</v>
      </c>
      <c r="E4337" s="26" t="s">
        <v>24548</v>
      </c>
      <c r="F4337" s="26" t="s">
        <v>24548</v>
      </c>
      <c r="G4337" s="26" t="s">
        <v>24548</v>
      </c>
      <c r="H4337" s="26" t="s">
        <v>24548</v>
      </c>
      <c r="I4337" s="26" t="s">
        <v>24548</v>
      </c>
      <c r="J4337" s="26" t="s">
        <v>24548</v>
      </c>
      <c r="K4337" s="26" t="s">
        <v>24548</v>
      </c>
      <c r="L4337" s="24" t="s">
        <v>24548</v>
      </c>
      <c r="M4337" s="26" t="s">
        <v>24548</v>
      </c>
      <c r="N4337" s="6" t="s">
        <v>24548</v>
      </c>
      <c r="O4337" s="6" t="s">
        <v>24548</v>
      </c>
      <c r="P4337" s="6" t="s">
        <v>24548</v>
      </c>
      <c r="Q4337" s="6" t="s">
        <v>24548</v>
      </c>
      <c r="R4337" s="6" t="s">
        <v>24548</v>
      </c>
      <c r="S4337" s="6" t="s">
        <v>24548</v>
      </c>
      <c r="T4337" s="6" t="s">
        <v>25652</v>
      </c>
    </row>
    <row r="4338">
      <c r="A4338" s="26" t="s">
        <v>24548</v>
      </c>
      <c r="B4338" s="26" t="s">
        <v>24548</v>
      </c>
      <c r="C4338" s="26" t="s">
        <v>24548</v>
      </c>
      <c r="D4338" s="26" t="s">
        <v>24548</v>
      </c>
      <c r="E4338" s="26" t="s">
        <v>24548</v>
      </c>
      <c r="F4338" s="26" t="s">
        <v>24548</v>
      </c>
      <c r="G4338" s="26" t="s">
        <v>24548</v>
      </c>
      <c r="H4338" s="26" t="s">
        <v>24548</v>
      </c>
      <c r="I4338" s="26" t="s">
        <v>24548</v>
      </c>
      <c r="J4338" s="26" t="s">
        <v>24548</v>
      </c>
      <c r="K4338" s="26" t="s">
        <v>24548</v>
      </c>
      <c r="L4338" s="24" t="s">
        <v>24548</v>
      </c>
      <c r="M4338" s="26" t="s">
        <v>24548</v>
      </c>
      <c r="N4338" s="6" t="s">
        <v>24548</v>
      </c>
      <c r="O4338" s="6" t="s">
        <v>24548</v>
      </c>
      <c r="P4338" s="6" t="s">
        <v>24548</v>
      </c>
      <c r="Q4338" s="6" t="s">
        <v>24548</v>
      </c>
      <c r="R4338" s="6" t="s">
        <v>24548</v>
      </c>
      <c r="S4338" s="6" t="s">
        <v>24548</v>
      </c>
      <c r="T4338" s="6" t="s">
        <v>25652</v>
      </c>
    </row>
    <row r="4339">
      <c r="A4339" s="26" t="s">
        <v>24548</v>
      </c>
      <c r="B4339" s="26" t="s">
        <v>24548</v>
      </c>
      <c r="C4339" s="26" t="s">
        <v>24548</v>
      </c>
      <c r="D4339" s="26" t="s">
        <v>24548</v>
      </c>
      <c r="E4339" s="26" t="s">
        <v>24548</v>
      </c>
      <c r="F4339" s="26" t="s">
        <v>24548</v>
      </c>
      <c r="G4339" s="26" t="s">
        <v>24548</v>
      </c>
      <c r="H4339" s="26" t="s">
        <v>24548</v>
      </c>
      <c r="I4339" s="26" t="s">
        <v>24548</v>
      </c>
      <c r="J4339" s="26" t="s">
        <v>24548</v>
      </c>
      <c r="K4339" s="26" t="s">
        <v>24548</v>
      </c>
      <c r="L4339" s="24" t="s">
        <v>24548</v>
      </c>
      <c r="M4339" s="26" t="s">
        <v>24548</v>
      </c>
      <c r="N4339" s="6" t="s">
        <v>24548</v>
      </c>
      <c r="O4339" s="6" t="s">
        <v>24548</v>
      </c>
      <c r="P4339" s="6" t="s">
        <v>24548</v>
      </c>
      <c r="Q4339" s="6" t="s">
        <v>24548</v>
      </c>
      <c r="R4339" s="6" t="s">
        <v>24548</v>
      </c>
      <c r="S4339" s="6" t="s">
        <v>24548</v>
      </c>
      <c r="T4339" s="6" t="s">
        <v>25652</v>
      </c>
    </row>
    <row r="4340">
      <c r="A4340" s="26" t="s">
        <v>24548</v>
      </c>
      <c r="B4340" s="26" t="s">
        <v>24548</v>
      </c>
      <c r="C4340" s="26" t="s">
        <v>24548</v>
      </c>
      <c r="D4340" s="26" t="s">
        <v>24548</v>
      </c>
      <c r="E4340" s="26" t="s">
        <v>24548</v>
      </c>
      <c r="F4340" s="26" t="s">
        <v>24548</v>
      </c>
      <c r="G4340" s="26" t="s">
        <v>24548</v>
      </c>
      <c r="H4340" s="26" t="s">
        <v>24548</v>
      </c>
      <c r="I4340" s="26" t="s">
        <v>24548</v>
      </c>
      <c r="J4340" s="26" t="s">
        <v>24548</v>
      </c>
      <c r="K4340" s="26" t="s">
        <v>24548</v>
      </c>
      <c r="L4340" s="24" t="s">
        <v>24548</v>
      </c>
      <c r="M4340" s="26" t="s">
        <v>24548</v>
      </c>
      <c r="N4340" s="6" t="s">
        <v>24548</v>
      </c>
      <c r="O4340" s="6" t="s">
        <v>24548</v>
      </c>
      <c r="P4340" s="6" t="s">
        <v>24548</v>
      </c>
      <c r="Q4340" s="6" t="s">
        <v>24548</v>
      </c>
      <c r="R4340" s="6" t="s">
        <v>24548</v>
      </c>
      <c r="S4340" s="6" t="s">
        <v>24548</v>
      </c>
      <c r="T4340" s="6" t="s">
        <v>25652</v>
      </c>
    </row>
    <row r="4341">
      <c r="A4341" s="26" t="s">
        <v>24548</v>
      </c>
      <c r="B4341" s="26" t="s">
        <v>24548</v>
      </c>
      <c r="C4341" s="26" t="s">
        <v>24548</v>
      </c>
      <c r="D4341" s="26" t="s">
        <v>24548</v>
      </c>
      <c r="E4341" s="26" t="s">
        <v>24548</v>
      </c>
      <c r="F4341" s="26" t="s">
        <v>24548</v>
      </c>
      <c r="G4341" s="26" t="s">
        <v>24548</v>
      </c>
      <c r="H4341" s="26" t="s">
        <v>24548</v>
      </c>
      <c r="I4341" s="26" t="s">
        <v>24548</v>
      </c>
      <c r="J4341" s="26" t="s">
        <v>24548</v>
      </c>
      <c r="K4341" s="26" t="s">
        <v>24548</v>
      </c>
      <c r="L4341" s="24" t="s">
        <v>24548</v>
      </c>
      <c r="M4341" s="26" t="s">
        <v>24548</v>
      </c>
      <c r="N4341" s="6" t="s">
        <v>24548</v>
      </c>
      <c r="O4341" s="6" t="s">
        <v>24548</v>
      </c>
      <c r="P4341" s="6" t="s">
        <v>24548</v>
      </c>
      <c r="Q4341" s="6" t="s">
        <v>24548</v>
      </c>
      <c r="R4341" s="6" t="s">
        <v>24548</v>
      </c>
      <c r="S4341" s="6" t="s">
        <v>24548</v>
      </c>
      <c r="T4341" s="6" t="s">
        <v>25652</v>
      </c>
    </row>
    <row r="4342">
      <c r="A4342" s="26" t="s">
        <v>24548</v>
      </c>
      <c r="B4342" s="26" t="s">
        <v>24548</v>
      </c>
      <c r="C4342" s="26" t="s">
        <v>24548</v>
      </c>
      <c r="D4342" s="26" t="s">
        <v>24548</v>
      </c>
      <c r="E4342" s="26" t="s">
        <v>24548</v>
      </c>
      <c r="F4342" s="26" t="s">
        <v>24548</v>
      </c>
      <c r="G4342" s="26" t="s">
        <v>24548</v>
      </c>
      <c r="H4342" s="26" t="s">
        <v>24548</v>
      </c>
      <c r="I4342" s="26" t="s">
        <v>24548</v>
      </c>
      <c r="J4342" s="26" t="s">
        <v>24548</v>
      </c>
      <c r="K4342" s="26" t="s">
        <v>24548</v>
      </c>
      <c r="L4342" s="24" t="s">
        <v>24548</v>
      </c>
      <c r="M4342" s="26" t="s">
        <v>24548</v>
      </c>
      <c r="N4342" s="6" t="s">
        <v>24548</v>
      </c>
      <c r="O4342" s="6" t="s">
        <v>24548</v>
      </c>
      <c r="P4342" s="6" t="s">
        <v>24548</v>
      </c>
      <c r="Q4342" s="6" t="s">
        <v>24548</v>
      </c>
      <c r="R4342" s="6" t="s">
        <v>24548</v>
      </c>
      <c r="S4342" s="6" t="s">
        <v>24548</v>
      </c>
      <c r="T4342" s="6" t="s">
        <v>25652</v>
      </c>
    </row>
    <row r="4343">
      <c r="A4343" s="26" t="s">
        <v>24548</v>
      </c>
      <c r="B4343" s="26" t="s">
        <v>24548</v>
      </c>
      <c r="C4343" s="26" t="s">
        <v>24548</v>
      </c>
      <c r="D4343" s="26" t="s">
        <v>24548</v>
      </c>
      <c r="E4343" s="26" t="s">
        <v>24548</v>
      </c>
      <c r="F4343" s="26" t="s">
        <v>24548</v>
      </c>
      <c r="G4343" s="26" t="s">
        <v>24548</v>
      </c>
      <c r="H4343" s="26" t="s">
        <v>24548</v>
      </c>
      <c r="I4343" s="26" t="s">
        <v>24548</v>
      </c>
      <c r="J4343" s="26" t="s">
        <v>24548</v>
      </c>
      <c r="K4343" s="26" t="s">
        <v>24548</v>
      </c>
      <c r="L4343" s="24" t="s">
        <v>24548</v>
      </c>
      <c r="M4343" s="26" t="s">
        <v>24548</v>
      </c>
      <c r="N4343" s="6" t="s">
        <v>24548</v>
      </c>
      <c r="O4343" s="6" t="s">
        <v>24548</v>
      </c>
      <c r="P4343" s="6" t="s">
        <v>24548</v>
      </c>
      <c r="Q4343" s="6" t="s">
        <v>24548</v>
      </c>
      <c r="R4343" s="6" t="s">
        <v>24548</v>
      </c>
      <c r="S4343" s="6" t="s">
        <v>24548</v>
      </c>
      <c r="T4343" s="6" t="s">
        <v>25652</v>
      </c>
    </row>
    <row r="4344">
      <c r="A4344" s="26" t="s">
        <v>24548</v>
      </c>
      <c r="B4344" s="26" t="s">
        <v>24548</v>
      </c>
      <c r="C4344" s="26" t="s">
        <v>24548</v>
      </c>
      <c r="D4344" s="26" t="s">
        <v>24548</v>
      </c>
      <c r="E4344" s="26" t="s">
        <v>24548</v>
      </c>
      <c r="F4344" s="26" t="s">
        <v>24548</v>
      </c>
      <c r="G4344" s="26" t="s">
        <v>24548</v>
      </c>
      <c r="H4344" s="26" t="s">
        <v>24548</v>
      </c>
      <c r="I4344" s="26" t="s">
        <v>24548</v>
      </c>
      <c r="J4344" s="26" t="s">
        <v>24548</v>
      </c>
      <c r="K4344" s="26" t="s">
        <v>24548</v>
      </c>
      <c r="L4344" s="24" t="s">
        <v>24548</v>
      </c>
      <c r="M4344" s="26" t="s">
        <v>24548</v>
      </c>
      <c r="N4344" s="6" t="s">
        <v>24548</v>
      </c>
      <c r="O4344" s="6" t="s">
        <v>24548</v>
      </c>
      <c r="P4344" s="6" t="s">
        <v>24548</v>
      </c>
      <c r="Q4344" s="6" t="s">
        <v>24548</v>
      </c>
      <c r="R4344" s="6" t="s">
        <v>24548</v>
      </c>
      <c r="S4344" s="6" t="s">
        <v>24548</v>
      </c>
      <c r="T4344" s="6" t="s">
        <v>25652</v>
      </c>
    </row>
    <row r="4345">
      <c r="A4345" s="26" t="s">
        <v>24548</v>
      </c>
      <c r="B4345" s="26" t="s">
        <v>24548</v>
      </c>
      <c r="C4345" s="26" t="s">
        <v>24548</v>
      </c>
      <c r="D4345" s="26" t="s">
        <v>24548</v>
      </c>
      <c r="E4345" s="26" t="s">
        <v>24548</v>
      </c>
      <c r="F4345" s="26" t="s">
        <v>24548</v>
      </c>
      <c r="G4345" s="26" t="s">
        <v>24548</v>
      </c>
      <c r="H4345" s="26" t="s">
        <v>24548</v>
      </c>
      <c r="I4345" s="26" t="s">
        <v>24548</v>
      </c>
      <c r="J4345" s="26" t="s">
        <v>24548</v>
      </c>
      <c r="K4345" s="26" t="s">
        <v>24548</v>
      </c>
      <c r="L4345" s="24" t="s">
        <v>24548</v>
      </c>
      <c r="M4345" s="26" t="s">
        <v>24548</v>
      </c>
      <c r="N4345" s="6" t="s">
        <v>24548</v>
      </c>
      <c r="O4345" s="6" t="s">
        <v>24548</v>
      </c>
      <c r="P4345" s="6" t="s">
        <v>24548</v>
      </c>
      <c r="Q4345" s="6" t="s">
        <v>24548</v>
      </c>
      <c r="R4345" s="6" t="s">
        <v>24548</v>
      </c>
      <c r="S4345" s="6" t="s">
        <v>24548</v>
      </c>
      <c r="T4345" s="6" t="s">
        <v>25652</v>
      </c>
    </row>
    <row r="4346">
      <c r="A4346" s="26" t="s">
        <v>24548</v>
      </c>
      <c r="B4346" s="26" t="s">
        <v>24548</v>
      </c>
      <c r="C4346" s="26" t="s">
        <v>24548</v>
      </c>
      <c r="D4346" s="26" t="s">
        <v>24548</v>
      </c>
      <c r="E4346" s="26" t="s">
        <v>24548</v>
      </c>
      <c r="F4346" s="26" t="s">
        <v>24548</v>
      </c>
      <c r="G4346" s="26" t="s">
        <v>24548</v>
      </c>
      <c r="H4346" s="26" t="s">
        <v>24548</v>
      </c>
      <c r="I4346" s="26" t="s">
        <v>24548</v>
      </c>
      <c r="J4346" s="26" t="s">
        <v>24548</v>
      </c>
      <c r="K4346" s="26" t="s">
        <v>24548</v>
      </c>
      <c r="L4346" s="24" t="s">
        <v>24548</v>
      </c>
      <c r="M4346" s="26" t="s">
        <v>24548</v>
      </c>
      <c r="N4346" s="6" t="s">
        <v>24548</v>
      </c>
      <c r="O4346" s="6" t="s">
        <v>24548</v>
      </c>
      <c r="P4346" s="6" t="s">
        <v>24548</v>
      </c>
      <c r="Q4346" s="6" t="s">
        <v>24548</v>
      </c>
      <c r="R4346" s="6" t="s">
        <v>24548</v>
      </c>
      <c r="S4346" s="6" t="s">
        <v>24548</v>
      </c>
      <c r="T4346" s="6" t="s">
        <v>25652</v>
      </c>
    </row>
    <row r="4347">
      <c r="A4347" s="26" t="s">
        <v>24548</v>
      </c>
      <c r="B4347" s="26" t="s">
        <v>24548</v>
      </c>
      <c r="C4347" s="26" t="s">
        <v>24548</v>
      </c>
      <c r="D4347" s="26" t="s">
        <v>24548</v>
      </c>
      <c r="E4347" s="26" t="s">
        <v>24548</v>
      </c>
      <c r="F4347" s="26" t="s">
        <v>24548</v>
      </c>
      <c r="G4347" s="26" t="s">
        <v>24548</v>
      </c>
      <c r="H4347" s="26" t="s">
        <v>24548</v>
      </c>
      <c r="I4347" s="26" t="s">
        <v>24548</v>
      </c>
      <c r="J4347" s="26" t="s">
        <v>24548</v>
      </c>
      <c r="K4347" s="26" t="s">
        <v>24548</v>
      </c>
      <c r="L4347" s="24" t="s">
        <v>24548</v>
      </c>
      <c r="M4347" s="26" t="s">
        <v>24548</v>
      </c>
      <c r="N4347" s="6" t="s">
        <v>24548</v>
      </c>
      <c r="O4347" s="6" t="s">
        <v>24548</v>
      </c>
      <c r="P4347" s="6" t="s">
        <v>24548</v>
      </c>
      <c r="Q4347" s="6" t="s">
        <v>24548</v>
      </c>
      <c r="R4347" s="6" t="s">
        <v>24548</v>
      </c>
      <c r="S4347" s="6" t="s">
        <v>24548</v>
      </c>
      <c r="T4347" s="6" t="s">
        <v>25652</v>
      </c>
    </row>
    <row r="4348">
      <c r="A4348" s="26" t="s">
        <v>24548</v>
      </c>
      <c r="B4348" s="26" t="s">
        <v>24548</v>
      </c>
      <c r="C4348" s="26" t="s">
        <v>24548</v>
      </c>
      <c r="D4348" s="26" t="s">
        <v>24548</v>
      </c>
      <c r="E4348" s="26" t="s">
        <v>24548</v>
      </c>
      <c r="F4348" s="26" t="s">
        <v>24548</v>
      </c>
      <c r="G4348" s="26" t="s">
        <v>24548</v>
      </c>
      <c r="H4348" s="26" t="s">
        <v>24548</v>
      </c>
      <c r="I4348" s="26" t="s">
        <v>24548</v>
      </c>
      <c r="J4348" s="26" t="s">
        <v>24548</v>
      </c>
      <c r="K4348" s="26" t="s">
        <v>24548</v>
      </c>
      <c r="L4348" s="24" t="s">
        <v>24548</v>
      </c>
      <c r="M4348" s="26" t="s">
        <v>24548</v>
      </c>
      <c r="N4348" s="6" t="s">
        <v>24548</v>
      </c>
      <c r="O4348" s="6" t="s">
        <v>24548</v>
      </c>
      <c r="P4348" s="6" t="s">
        <v>24548</v>
      </c>
      <c r="Q4348" s="6" t="s">
        <v>24548</v>
      </c>
      <c r="R4348" s="6" t="s">
        <v>24548</v>
      </c>
      <c r="S4348" s="6" t="s">
        <v>24548</v>
      </c>
      <c r="T4348" s="6" t="s">
        <v>25652</v>
      </c>
    </row>
    <row r="4349">
      <c r="A4349" s="26" t="s">
        <v>24548</v>
      </c>
      <c r="B4349" s="26" t="s">
        <v>24548</v>
      </c>
      <c r="C4349" s="26" t="s">
        <v>24548</v>
      </c>
      <c r="D4349" s="26" t="s">
        <v>24548</v>
      </c>
      <c r="E4349" s="26" t="s">
        <v>24548</v>
      </c>
      <c r="F4349" s="26" t="s">
        <v>24548</v>
      </c>
      <c r="G4349" s="26" t="s">
        <v>24548</v>
      </c>
      <c r="H4349" s="26" t="s">
        <v>24548</v>
      </c>
      <c r="I4349" s="26" t="s">
        <v>24548</v>
      </c>
      <c r="J4349" s="26" t="s">
        <v>24548</v>
      </c>
      <c r="K4349" s="26" t="s">
        <v>24548</v>
      </c>
      <c r="L4349" s="24" t="s">
        <v>24548</v>
      </c>
      <c r="M4349" s="26" t="s">
        <v>24548</v>
      </c>
      <c r="N4349" s="6" t="s">
        <v>24548</v>
      </c>
      <c r="O4349" s="6" t="s">
        <v>24548</v>
      </c>
      <c r="P4349" s="6" t="s">
        <v>24548</v>
      </c>
      <c r="Q4349" s="6" t="s">
        <v>24548</v>
      </c>
      <c r="R4349" s="6" t="s">
        <v>24548</v>
      </c>
      <c r="S4349" s="6" t="s">
        <v>24548</v>
      </c>
      <c r="T4349" s="6" t="s">
        <v>25652</v>
      </c>
    </row>
    <row r="4350">
      <c r="A4350" s="26" t="s">
        <v>24548</v>
      </c>
      <c r="B4350" s="26" t="s">
        <v>24548</v>
      </c>
      <c r="C4350" s="26" t="s">
        <v>24548</v>
      </c>
      <c r="D4350" s="26" t="s">
        <v>24548</v>
      </c>
      <c r="E4350" s="26" t="s">
        <v>24548</v>
      </c>
      <c r="F4350" s="26" t="s">
        <v>24548</v>
      </c>
      <c r="G4350" s="26" t="s">
        <v>24548</v>
      </c>
      <c r="H4350" s="26" t="s">
        <v>24548</v>
      </c>
      <c r="I4350" s="26" t="s">
        <v>24548</v>
      </c>
      <c r="J4350" s="26" t="s">
        <v>24548</v>
      </c>
      <c r="K4350" s="26" t="s">
        <v>24548</v>
      </c>
      <c r="L4350" s="24" t="s">
        <v>24548</v>
      </c>
      <c r="M4350" s="26" t="s">
        <v>24548</v>
      </c>
      <c r="N4350" s="6" t="s">
        <v>24548</v>
      </c>
      <c r="O4350" s="6" t="s">
        <v>24548</v>
      </c>
      <c r="P4350" s="6" t="s">
        <v>24548</v>
      </c>
      <c r="Q4350" s="6" t="s">
        <v>24548</v>
      </c>
      <c r="R4350" s="6" t="s">
        <v>24548</v>
      </c>
      <c r="S4350" s="6" t="s">
        <v>24548</v>
      </c>
      <c r="T4350" s="6" t="s">
        <v>25652</v>
      </c>
    </row>
    <row r="4351">
      <c r="A4351" s="26" t="s">
        <v>24548</v>
      </c>
      <c r="B4351" s="26" t="s">
        <v>24548</v>
      </c>
      <c r="C4351" s="26" t="s">
        <v>24548</v>
      </c>
      <c r="D4351" s="26" t="s">
        <v>24548</v>
      </c>
      <c r="E4351" s="26" t="s">
        <v>24548</v>
      </c>
      <c r="F4351" s="26" t="s">
        <v>24548</v>
      </c>
      <c r="G4351" s="26" t="s">
        <v>24548</v>
      </c>
      <c r="H4351" s="26" t="s">
        <v>24548</v>
      </c>
      <c r="I4351" s="26" t="s">
        <v>24548</v>
      </c>
      <c r="J4351" s="26" t="s">
        <v>24548</v>
      </c>
      <c r="K4351" s="26" t="s">
        <v>24548</v>
      </c>
      <c r="L4351" s="24" t="s">
        <v>24548</v>
      </c>
      <c r="M4351" s="26" t="s">
        <v>24548</v>
      </c>
      <c r="N4351" s="6" t="s">
        <v>24548</v>
      </c>
      <c r="O4351" s="6" t="s">
        <v>24548</v>
      </c>
      <c r="P4351" s="6" t="s">
        <v>24548</v>
      </c>
      <c r="Q4351" s="6" t="s">
        <v>24548</v>
      </c>
      <c r="R4351" s="6" t="s">
        <v>24548</v>
      </c>
      <c r="S4351" s="6" t="s">
        <v>24548</v>
      </c>
      <c r="T4351" s="6" t="s">
        <v>25652</v>
      </c>
    </row>
    <row r="4352">
      <c r="A4352" s="26" t="s">
        <v>24548</v>
      </c>
      <c r="B4352" s="26" t="s">
        <v>24548</v>
      </c>
      <c r="C4352" s="26" t="s">
        <v>24548</v>
      </c>
      <c r="D4352" s="26" t="s">
        <v>24548</v>
      </c>
      <c r="E4352" s="26" t="s">
        <v>24548</v>
      </c>
      <c r="F4352" s="26" t="s">
        <v>24548</v>
      </c>
      <c r="G4352" s="26" t="s">
        <v>24548</v>
      </c>
      <c r="H4352" s="26" t="s">
        <v>24548</v>
      </c>
      <c r="I4352" s="26" t="s">
        <v>24548</v>
      </c>
      <c r="J4352" s="26" t="s">
        <v>24548</v>
      </c>
      <c r="K4352" s="26" t="s">
        <v>24548</v>
      </c>
      <c r="L4352" s="24" t="s">
        <v>24548</v>
      </c>
      <c r="M4352" s="26" t="s">
        <v>24548</v>
      </c>
      <c r="N4352" s="6" t="s">
        <v>24548</v>
      </c>
      <c r="O4352" s="6" t="s">
        <v>24548</v>
      </c>
      <c r="P4352" s="6" t="s">
        <v>24548</v>
      </c>
      <c r="Q4352" s="6" t="s">
        <v>24548</v>
      </c>
      <c r="R4352" s="6" t="s">
        <v>24548</v>
      </c>
      <c r="S4352" s="6" t="s">
        <v>24548</v>
      </c>
      <c r="T4352" s="6" t="s">
        <v>25652</v>
      </c>
    </row>
    <row r="4353">
      <c r="A4353" s="26" t="s">
        <v>24548</v>
      </c>
      <c r="B4353" s="26" t="s">
        <v>24548</v>
      </c>
      <c r="C4353" s="26" t="s">
        <v>24548</v>
      </c>
      <c r="D4353" s="26" t="s">
        <v>24548</v>
      </c>
      <c r="E4353" s="26" t="s">
        <v>24548</v>
      </c>
      <c r="F4353" s="26" t="s">
        <v>24548</v>
      </c>
      <c r="G4353" s="26" t="s">
        <v>24548</v>
      </c>
      <c r="H4353" s="26" t="s">
        <v>24548</v>
      </c>
      <c r="I4353" s="26" t="s">
        <v>24548</v>
      </c>
      <c r="J4353" s="26" t="s">
        <v>24548</v>
      </c>
      <c r="K4353" s="26" t="s">
        <v>24548</v>
      </c>
      <c r="L4353" s="24" t="s">
        <v>24548</v>
      </c>
      <c r="M4353" s="26" t="s">
        <v>24548</v>
      </c>
      <c r="N4353" s="6" t="s">
        <v>24548</v>
      </c>
      <c r="O4353" s="6" t="s">
        <v>24548</v>
      </c>
      <c r="P4353" s="6" t="s">
        <v>24548</v>
      </c>
      <c r="Q4353" s="6" t="s">
        <v>24548</v>
      </c>
      <c r="R4353" s="6" t="s">
        <v>24548</v>
      </c>
      <c r="S4353" s="6" t="s">
        <v>24548</v>
      </c>
      <c r="T4353" s="6" t="s">
        <v>25652</v>
      </c>
    </row>
    <row r="4354">
      <c r="A4354" s="26" t="s">
        <v>24548</v>
      </c>
      <c r="B4354" s="26" t="s">
        <v>24548</v>
      </c>
      <c r="C4354" s="26" t="s">
        <v>24548</v>
      </c>
      <c r="D4354" s="26" t="s">
        <v>24548</v>
      </c>
      <c r="E4354" s="26" t="s">
        <v>24548</v>
      </c>
      <c r="F4354" s="26" t="s">
        <v>24548</v>
      </c>
      <c r="G4354" s="26" t="s">
        <v>24548</v>
      </c>
      <c r="H4354" s="26" t="s">
        <v>24548</v>
      </c>
      <c r="I4354" s="26" t="s">
        <v>24548</v>
      </c>
      <c r="J4354" s="26" t="s">
        <v>24548</v>
      </c>
      <c r="K4354" s="26" t="s">
        <v>24548</v>
      </c>
      <c r="L4354" s="24" t="s">
        <v>24548</v>
      </c>
      <c r="M4354" s="26" t="s">
        <v>24548</v>
      </c>
      <c r="N4354" s="6" t="s">
        <v>24548</v>
      </c>
      <c r="O4354" s="6" t="s">
        <v>24548</v>
      </c>
      <c r="P4354" s="6" t="s">
        <v>24548</v>
      </c>
      <c r="Q4354" s="6" t="s">
        <v>24548</v>
      </c>
      <c r="R4354" s="6" t="s">
        <v>24548</v>
      </c>
      <c r="S4354" s="6" t="s">
        <v>24548</v>
      </c>
      <c r="T4354" s="6" t="s">
        <v>25652</v>
      </c>
    </row>
    <row r="4355">
      <c r="A4355" s="26" t="s">
        <v>24548</v>
      </c>
      <c r="B4355" s="26" t="s">
        <v>24548</v>
      </c>
      <c r="C4355" s="26" t="s">
        <v>24548</v>
      </c>
      <c r="D4355" s="26" t="s">
        <v>24548</v>
      </c>
      <c r="E4355" s="26" t="s">
        <v>24548</v>
      </c>
      <c r="F4355" s="26" t="s">
        <v>24548</v>
      </c>
      <c r="G4355" s="26" t="s">
        <v>24548</v>
      </c>
      <c r="H4355" s="26" t="s">
        <v>24548</v>
      </c>
      <c r="I4355" s="26" t="s">
        <v>24548</v>
      </c>
      <c r="J4355" s="26" t="s">
        <v>24548</v>
      </c>
      <c r="K4355" s="26" t="s">
        <v>24548</v>
      </c>
      <c r="L4355" s="24" t="s">
        <v>24548</v>
      </c>
      <c r="M4355" s="26" t="s">
        <v>24548</v>
      </c>
      <c r="N4355" s="6" t="s">
        <v>24548</v>
      </c>
      <c r="O4355" s="6" t="s">
        <v>24548</v>
      </c>
      <c r="P4355" s="6" t="s">
        <v>24548</v>
      </c>
      <c r="Q4355" s="6" t="s">
        <v>24548</v>
      </c>
      <c r="R4355" s="6" t="s">
        <v>24548</v>
      </c>
      <c r="S4355" s="6" t="s">
        <v>24548</v>
      </c>
      <c r="T4355" s="6" t="s">
        <v>25652</v>
      </c>
    </row>
    <row r="4356">
      <c r="A4356" s="26" t="s">
        <v>24548</v>
      </c>
      <c r="B4356" s="26" t="s">
        <v>24548</v>
      </c>
      <c r="C4356" s="26" t="s">
        <v>24548</v>
      </c>
      <c r="D4356" s="26" t="s">
        <v>24548</v>
      </c>
      <c r="E4356" s="26" t="s">
        <v>24548</v>
      </c>
      <c r="F4356" s="26" t="s">
        <v>24548</v>
      </c>
      <c r="G4356" s="26" t="s">
        <v>24548</v>
      </c>
      <c r="H4356" s="26" t="s">
        <v>24548</v>
      </c>
      <c r="I4356" s="26" t="s">
        <v>24548</v>
      </c>
      <c r="J4356" s="26" t="s">
        <v>24548</v>
      </c>
      <c r="K4356" s="26" t="s">
        <v>24548</v>
      </c>
      <c r="L4356" s="24" t="s">
        <v>24548</v>
      </c>
      <c r="M4356" s="26" t="s">
        <v>24548</v>
      </c>
      <c r="N4356" s="6" t="s">
        <v>24548</v>
      </c>
      <c r="O4356" s="6" t="s">
        <v>24548</v>
      </c>
      <c r="P4356" s="6" t="s">
        <v>24548</v>
      </c>
      <c r="Q4356" s="6" t="s">
        <v>24548</v>
      </c>
      <c r="R4356" s="6" t="s">
        <v>24548</v>
      </c>
      <c r="S4356" s="6" t="s">
        <v>24548</v>
      </c>
      <c r="T4356" s="6" t="s">
        <v>25652</v>
      </c>
    </row>
    <row r="4357">
      <c r="A4357" s="26" t="s">
        <v>24548</v>
      </c>
      <c r="B4357" s="26" t="s">
        <v>24548</v>
      </c>
      <c r="C4357" s="26" t="s">
        <v>24548</v>
      </c>
      <c r="D4357" s="26" t="s">
        <v>24548</v>
      </c>
      <c r="E4357" s="26" t="s">
        <v>24548</v>
      </c>
      <c r="F4357" s="26" t="s">
        <v>24548</v>
      </c>
      <c r="G4357" s="26" t="s">
        <v>24548</v>
      </c>
      <c r="H4357" s="26" t="s">
        <v>24548</v>
      </c>
      <c r="I4357" s="26" t="s">
        <v>24548</v>
      </c>
      <c r="J4357" s="26" t="s">
        <v>24548</v>
      </c>
      <c r="K4357" s="26" t="s">
        <v>24548</v>
      </c>
      <c r="L4357" s="24" t="s">
        <v>24548</v>
      </c>
      <c r="M4357" s="26" t="s">
        <v>24548</v>
      </c>
      <c r="N4357" s="6" t="s">
        <v>24548</v>
      </c>
      <c r="O4357" s="6" t="s">
        <v>24548</v>
      </c>
      <c r="P4357" s="6" t="s">
        <v>24548</v>
      </c>
      <c r="Q4357" s="6" t="s">
        <v>24548</v>
      </c>
      <c r="R4357" s="6" t="s">
        <v>24548</v>
      </c>
      <c r="S4357" s="6" t="s">
        <v>24548</v>
      </c>
      <c r="T4357" s="6" t="s">
        <v>25652</v>
      </c>
    </row>
    <row r="4358">
      <c r="A4358" s="26" t="s">
        <v>24548</v>
      </c>
      <c r="B4358" s="26" t="s">
        <v>24548</v>
      </c>
      <c r="C4358" s="26" t="s">
        <v>24548</v>
      </c>
      <c r="D4358" s="26" t="s">
        <v>24548</v>
      </c>
      <c r="E4358" s="26" t="s">
        <v>24548</v>
      </c>
      <c r="F4358" s="26" t="s">
        <v>24548</v>
      </c>
      <c r="G4358" s="26" t="s">
        <v>24548</v>
      </c>
      <c r="H4358" s="26" t="s">
        <v>24548</v>
      </c>
      <c r="I4358" s="26" t="s">
        <v>24548</v>
      </c>
      <c r="J4358" s="26" t="s">
        <v>24548</v>
      </c>
      <c r="K4358" s="26" t="s">
        <v>24548</v>
      </c>
      <c r="L4358" s="24" t="s">
        <v>24548</v>
      </c>
      <c r="M4358" s="26" t="s">
        <v>24548</v>
      </c>
      <c r="N4358" s="6" t="s">
        <v>24548</v>
      </c>
      <c r="O4358" s="6" t="s">
        <v>24548</v>
      </c>
      <c r="P4358" s="6" t="s">
        <v>24548</v>
      </c>
      <c r="Q4358" s="6" t="s">
        <v>24548</v>
      </c>
      <c r="R4358" s="6" t="s">
        <v>24548</v>
      </c>
      <c r="S4358" s="6" t="s">
        <v>24548</v>
      </c>
      <c r="T4358" s="6" t="s">
        <v>25652</v>
      </c>
    </row>
    <row r="4359">
      <c r="A4359" s="26" t="s">
        <v>24548</v>
      </c>
      <c r="B4359" s="26" t="s">
        <v>24548</v>
      </c>
      <c r="C4359" s="26" t="s">
        <v>24548</v>
      </c>
      <c r="D4359" s="26" t="s">
        <v>24548</v>
      </c>
      <c r="E4359" s="26" t="s">
        <v>24548</v>
      </c>
      <c r="F4359" s="26" t="s">
        <v>24548</v>
      </c>
      <c r="G4359" s="26" t="s">
        <v>24548</v>
      </c>
      <c r="H4359" s="26" t="s">
        <v>24548</v>
      </c>
      <c r="I4359" s="26" t="s">
        <v>24548</v>
      </c>
      <c r="J4359" s="26" t="s">
        <v>24548</v>
      </c>
      <c r="K4359" s="26" t="s">
        <v>24548</v>
      </c>
      <c r="L4359" s="24" t="s">
        <v>24548</v>
      </c>
      <c r="M4359" s="26" t="s">
        <v>24548</v>
      </c>
      <c r="N4359" s="6" t="s">
        <v>24548</v>
      </c>
      <c r="O4359" s="6" t="s">
        <v>24548</v>
      </c>
      <c r="P4359" s="6" t="s">
        <v>24548</v>
      </c>
      <c r="Q4359" s="6" t="s">
        <v>24548</v>
      </c>
      <c r="R4359" s="6" t="s">
        <v>24548</v>
      </c>
      <c r="S4359" s="6" t="s">
        <v>24548</v>
      </c>
      <c r="T4359" s="6" t="s">
        <v>25652</v>
      </c>
    </row>
    <row r="4360">
      <c r="A4360" s="26" t="s">
        <v>24548</v>
      </c>
      <c r="B4360" s="26" t="s">
        <v>24548</v>
      </c>
      <c r="C4360" s="26" t="s">
        <v>24548</v>
      </c>
      <c r="D4360" s="26" t="s">
        <v>24548</v>
      </c>
      <c r="E4360" s="26" t="s">
        <v>24548</v>
      </c>
      <c r="F4360" s="26" t="s">
        <v>24548</v>
      </c>
      <c r="G4360" s="26" t="s">
        <v>24548</v>
      </c>
      <c r="H4360" s="26" t="s">
        <v>24548</v>
      </c>
      <c r="I4360" s="26" t="s">
        <v>24548</v>
      </c>
      <c r="J4360" s="26" t="s">
        <v>24548</v>
      </c>
      <c r="K4360" s="26" t="s">
        <v>24548</v>
      </c>
      <c r="L4360" s="24" t="s">
        <v>24548</v>
      </c>
      <c r="M4360" s="26" t="s">
        <v>24548</v>
      </c>
      <c r="N4360" s="6" t="s">
        <v>24548</v>
      </c>
      <c r="O4360" s="6" t="s">
        <v>24548</v>
      </c>
      <c r="P4360" s="6" t="s">
        <v>24548</v>
      </c>
      <c r="Q4360" s="6" t="s">
        <v>24548</v>
      </c>
      <c r="R4360" s="6" t="s">
        <v>24548</v>
      </c>
      <c r="S4360" s="6" t="s">
        <v>24548</v>
      </c>
      <c r="T4360" s="6" t="s">
        <v>25652</v>
      </c>
    </row>
    <row r="4361">
      <c r="A4361" s="26" t="s">
        <v>24548</v>
      </c>
      <c r="B4361" s="26" t="s">
        <v>24548</v>
      </c>
      <c r="C4361" s="26" t="s">
        <v>24548</v>
      </c>
      <c r="D4361" s="26" t="s">
        <v>24548</v>
      </c>
      <c r="E4361" s="26" t="s">
        <v>24548</v>
      </c>
      <c r="F4361" s="26" t="s">
        <v>24548</v>
      </c>
      <c r="G4361" s="26" t="s">
        <v>24548</v>
      </c>
      <c r="H4361" s="26" t="s">
        <v>24548</v>
      </c>
      <c r="I4361" s="26" t="s">
        <v>24548</v>
      </c>
      <c r="J4361" s="26" t="s">
        <v>24548</v>
      </c>
      <c r="K4361" s="26" t="s">
        <v>24548</v>
      </c>
      <c r="L4361" s="24" t="s">
        <v>24548</v>
      </c>
      <c r="M4361" s="26" t="s">
        <v>24548</v>
      </c>
      <c r="N4361" s="6" t="s">
        <v>24548</v>
      </c>
      <c r="O4361" s="6" t="s">
        <v>24548</v>
      </c>
      <c r="P4361" s="6" t="s">
        <v>24548</v>
      </c>
      <c r="Q4361" s="6" t="s">
        <v>24548</v>
      </c>
      <c r="R4361" s="6" t="s">
        <v>24548</v>
      </c>
      <c r="S4361" s="6" t="s">
        <v>24548</v>
      </c>
      <c r="T4361" s="6" t="s">
        <v>25652</v>
      </c>
    </row>
    <row r="4362">
      <c r="A4362" s="26" t="s">
        <v>24548</v>
      </c>
      <c r="B4362" s="26" t="s">
        <v>24548</v>
      </c>
      <c r="C4362" s="26" t="s">
        <v>24548</v>
      </c>
      <c r="D4362" s="26" t="s">
        <v>24548</v>
      </c>
      <c r="E4362" s="26" t="s">
        <v>24548</v>
      </c>
      <c r="F4362" s="26" t="s">
        <v>24548</v>
      </c>
      <c r="G4362" s="26" t="s">
        <v>24548</v>
      </c>
      <c r="H4362" s="26" t="s">
        <v>24548</v>
      </c>
      <c r="I4362" s="26" t="s">
        <v>24548</v>
      </c>
      <c r="J4362" s="26" t="s">
        <v>24548</v>
      </c>
      <c r="K4362" s="26" t="s">
        <v>24548</v>
      </c>
      <c r="L4362" s="24" t="s">
        <v>24548</v>
      </c>
      <c r="M4362" s="26" t="s">
        <v>24548</v>
      </c>
      <c r="N4362" s="6" t="s">
        <v>24548</v>
      </c>
      <c r="O4362" s="6" t="s">
        <v>24548</v>
      </c>
      <c r="P4362" s="6" t="s">
        <v>24548</v>
      </c>
      <c r="Q4362" s="6" t="s">
        <v>24548</v>
      </c>
      <c r="R4362" s="6" t="s">
        <v>24548</v>
      </c>
      <c r="S4362" s="6" t="s">
        <v>24548</v>
      </c>
      <c r="T4362" s="6" t="s">
        <v>25652</v>
      </c>
    </row>
    <row r="4363">
      <c r="A4363" s="26" t="s">
        <v>24548</v>
      </c>
      <c r="B4363" s="26" t="s">
        <v>24548</v>
      </c>
      <c r="C4363" s="26" t="s">
        <v>24548</v>
      </c>
      <c r="D4363" s="26" t="s">
        <v>24548</v>
      </c>
      <c r="E4363" s="26" t="s">
        <v>24548</v>
      </c>
      <c r="F4363" s="26" t="s">
        <v>24548</v>
      </c>
      <c r="G4363" s="26" t="s">
        <v>24548</v>
      </c>
      <c r="H4363" s="26" t="s">
        <v>24548</v>
      </c>
      <c r="I4363" s="26" t="s">
        <v>24548</v>
      </c>
      <c r="J4363" s="26" t="s">
        <v>24548</v>
      </c>
      <c r="K4363" s="26" t="s">
        <v>24548</v>
      </c>
      <c r="L4363" s="24" t="s">
        <v>24548</v>
      </c>
      <c r="M4363" s="26" t="s">
        <v>24548</v>
      </c>
      <c r="N4363" s="6" t="s">
        <v>24548</v>
      </c>
      <c r="O4363" s="6" t="s">
        <v>24548</v>
      </c>
      <c r="P4363" s="6" t="s">
        <v>24548</v>
      </c>
      <c r="Q4363" s="6" t="s">
        <v>24548</v>
      </c>
      <c r="R4363" s="6" t="s">
        <v>24548</v>
      </c>
      <c r="S4363" s="6" t="s">
        <v>24548</v>
      </c>
      <c r="T4363" s="6" t="s">
        <v>25652</v>
      </c>
    </row>
    <row r="4364">
      <c r="A4364" s="26" t="s">
        <v>24548</v>
      </c>
      <c r="B4364" s="26" t="s">
        <v>24548</v>
      </c>
      <c r="C4364" s="26" t="s">
        <v>24548</v>
      </c>
      <c r="D4364" s="26" t="s">
        <v>24548</v>
      </c>
      <c r="E4364" s="26" t="s">
        <v>24548</v>
      </c>
      <c r="F4364" s="26" t="s">
        <v>24548</v>
      </c>
      <c r="G4364" s="26" t="s">
        <v>24548</v>
      </c>
      <c r="H4364" s="26" t="s">
        <v>24548</v>
      </c>
      <c r="I4364" s="26" t="s">
        <v>24548</v>
      </c>
      <c r="J4364" s="26" t="s">
        <v>24548</v>
      </c>
      <c r="K4364" s="26" t="s">
        <v>24548</v>
      </c>
      <c r="L4364" s="24" t="s">
        <v>24548</v>
      </c>
      <c r="M4364" s="26" t="s">
        <v>24548</v>
      </c>
      <c r="N4364" s="6" t="s">
        <v>24548</v>
      </c>
      <c r="O4364" s="6" t="s">
        <v>24548</v>
      </c>
      <c r="P4364" s="6" t="s">
        <v>24548</v>
      </c>
      <c r="Q4364" s="6" t="s">
        <v>24548</v>
      </c>
      <c r="R4364" s="6" t="s">
        <v>24548</v>
      </c>
      <c r="S4364" s="6" t="s">
        <v>24548</v>
      </c>
      <c r="T4364" s="6" t="s">
        <v>25652</v>
      </c>
    </row>
    <row r="4365">
      <c r="A4365" s="26" t="s">
        <v>24548</v>
      </c>
      <c r="B4365" s="26" t="s">
        <v>24548</v>
      </c>
      <c r="C4365" s="26" t="s">
        <v>24548</v>
      </c>
      <c r="D4365" s="26" t="s">
        <v>24548</v>
      </c>
      <c r="E4365" s="26" t="s">
        <v>24548</v>
      </c>
      <c r="F4365" s="26" t="s">
        <v>24548</v>
      </c>
      <c r="G4365" s="26" t="s">
        <v>24548</v>
      </c>
      <c r="H4365" s="26" t="s">
        <v>24548</v>
      </c>
      <c r="I4365" s="26" t="s">
        <v>24548</v>
      </c>
      <c r="J4365" s="26" t="s">
        <v>24548</v>
      </c>
      <c r="K4365" s="26" t="s">
        <v>24548</v>
      </c>
      <c r="L4365" s="24" t="s">
        <v>24548</v>
      </c>
      <c r="M4365" s="26" t="s">
        <v>24548</v>
      </c>
      <c r="N4365" s="6" t="s">
        <v>24548</v>
      </c>
      <c r="O4365" s="6" t="s">
        <v>24548</v>
      </c>
      <c r="P4365" s="6" t="s">
        <v>24548</v>
      </c>
      <c r="Q4365" s="6" t="s">
        <v>24548</v>
      </c>
      <c r="R4365" s="6" t="s">
        <v>24548</v>
      </c>
      <c r="S4365" s="6" t="s">
        <v>24548</v>
      </c>
      <c r="T4365" s="6" t="s">
        <v>25652</v>
      </c>
    </row>
    <row r="4366">
      <c r="A4366" s="26" t="s">
        <v>24548</v>
      </c>
      <c r="B4366" s="26" t="s">
        <v>24548</v>
      </c>
      <c r="C4366" s="26" t="s">
        <v>24548</v>
      </c>
      <c r="D4366" s="26" t="s">
        <v>24548</v>
      </c>
      <c r="E4366" s="26" t="s">
        <v>24548</v>
      </c>
      <c r="F4366" s="26" t="s">
        <v>24548</v>
      </c>
      <c r="G4366" s="26" t="s">
        <v>24548</v>
      </c>
      <c r="H4366" s="26" t="s">
        <v>24548</v>
      </c>
      <c r="I4366" s="26" t="s">
        <v>24548</v>
      </c>
      <c r="J4366" s="26" t="s">
        <v>24548</v>
      </c>
      <c r="K4366" s="26" t="s">
        <v>24548</v>
      </c>
      <c r="L4366" s="24" t="s">
        <v>24548</v>
      </c>
      <c r="M4366" s="26" t="s">
        <v>24548</v>
      </c>
      <c r="N4366" s="6" t="s">
        <v>24548</v>
      </c>
      <c r="O4366" s="6" t="s">
        <v>24548</v>
      </c>
      <c r="P4366" s="6" t="s">
        <v>24548</v>
      </c>
      <c r="Q4366" s="6" t="s">
        <v>24548</v>
      </c>
      <c r="R4366" s="6" t="s">
        <v>24548</v>
      </c>
      <c r="S4366" s="6" t="s">
        <v>24548</v>
      </c>
      <c r="T4366" s="6" t="s">
        <v>25652</v>
      </c>
    </row>
    <row r="4367">
      <c r="A4367" s="26" t="s">
        <v>24548</v>
      </c>
      <c r="B4367" s="26" t="s">
        <v>24548</v>
      </c>
      <c r="C4367" s="26" t="s">
        <v>24548</v>
      </c>
      <c r="D4367" s="26" t="s">
        <v>24548</v>
      </c>
      <c r="E4367" s="26" t="s">
        <v>24548</v>
      </c>
      <c r="F4367" s="26" t="s">
        <v>24548</v>
      </c>
      <c r="G4367" s="26" t="s">
        <v>24548</v>
      </c>
      <c r="H4367" s="26" t="s">
        <v>24548</v>
      </c>
      <c r="I4367" s="26" t="s">
        <v>24548</v>
      </c>
      <c r="J4367" s="26" t="s">
        <v>24548</v>
      </c>
      <c r="K4367" s="26" t="s">
        <v>24548</v>
      </c>
      <c r="L4367" s="24" t="s">
        <v>24548</v>
      </c>
      <c r="M4367" s="26" t="s">
        <v>24548</v>
      </c>
      <c r="N4367" s="6" t="s">
        <v>24548</v>
      </c>
      <c r="O4367" s="6" t="s">
        <v>24548</v>
      </c>
      <c r="P4367" s="6" t="s">
        <v>24548</v>
      </c>
      <c r="Q4367" s="6" t="s">
        <v>24548</v>
      </c>
      <c r="R4367" s="6" t="s">
        <v>24548</v>
      </c>
      <c r="S4367" s="6" t="s">
        <v>24548</v>
      </c>
      <c r="T4367" s="6" t="s">
        <v>25652</v>
      </c>
    </row>
    <row r="4368">
      <c r="A4368" s="26" t="s">
        <v>24548</v>
      </c>
      <c r="B4368" s="26" t="s">
        <v>24548</v>
      </c>
      <c r="C4368" s="26" t="s">
        <v>24548</v>
      </c>
      <c r="D4368" s="26" t="s">
        <v>24548</v>
      </c>
      <c r="E4368" s="26" t="s">
        <v>24548</v>
      </c>
      <c r="F4368" s="26" t="s">
        <v>24548</v>
      </c>
      <c r="G4368" s="26" t="s">
        <v>24548</v>
      </c>
      <c r="H4368" s="26" t="s">
        <v>24548</v>
      </c>
      <c r="I4368" s="26" t="s">
        <v>24548</v>
      </c>
      <c r="J4368" s="26" t="s">
        <v>24548</v>
      </c>
      <c r="K4368" s="26" t="s">
        <v>24548</v>
      </c>
      <c r="L4368" s="24" t="s">
        <v>24548</v>
      </c>
      <c r="M4368" s="26" t="s">
        <v>24548</v>
      </c>
      <c r="N4368" s="6" t="s">
        <v>24548</v>
      </c>
      <c r="O4368" s="6" t="s">
        <v>24548</v>
      </c>
      <c r="P4368" s="6" t="s">
        <v>24548</v>
      </c>
      <c r="Q4368" s="6" t="s">
        <v>24548</v>
      </c>
      <c r="R4368" s="6" t="s">
        <v>24548</v>
      </c>
      <c r="S4368" s="6" t="s">
        <v>24548</v>
      </c>
      <c r="T4368" s="6" t="s">
        <v>25652</v>
      </c>
    </row>
    <row r="4369">
      <c r="A4369" s="26" t="s">
        <v>24548</v>
      </c>
      <c r="B4369" s="26" t="s">
        <v>24548</v>
      </c>
      <c r="C4369" s="26" t="s">
        <v>24548</v>
      </c>
      <c r="D4369" s="26" t="s">
        <v>24548</v>
      </c>
      <c r="E4369" s="26" t="s">
        <v>24548</v>
      </c>
      <c r="F4369" s="26" t="s">
        <v>24548</v>
      </c>
      <c r="G4369" s="26" t="s">
        <v>24548</v>
      </c>
      <c r="H4369" s="26" t="s">
        <v>24548</v>
      </c>
      <c r="I4369" s="26" t="s">
        <v>24548</v>
      </c>
      <c r="J4369" s="26" t="s">
        <v>24548</v>
      </c>
      <c r="K4369" s="26" t="s">
        <v>24548</v>
      </c>
      <c r="L4369" s="24" t="s">
        <v>24548</v>
      </c>
      <c r="M4369" s="26" t="s">
        <v>24548</v>
      </c>
      <c r="N4369" s="6" t="s">
        <v>24548</v>
      </c>
      <c r="O4369" s="6" t="s">
        <v>24548</v>
      </c>
      <c r="P4369" s="6" t="s">
        <v>24548</v>
      </c>
      <c r="Q4369" s="6" t="s">
        <v>24548</v>
      </c>
      <c r="R4369" s="6" t="s">
        <v>24548</v>
      </c>
      <c r="S4369" s="6" t="s">
        <v>24548</v>
      </c>
      <c r="T4369" s="6" t="s">
        <v>25652</v>
      </c>
    </row>
    <row r="4370">
      <c r="A4370" s="26" t="s">
        <v>24548</v>
      </c>
      <c r="B4370" s="26" t="s">
        <v>24548</v>
      </c>
      <c r="C4370" s="26" t="s">
        <v>24548</v>
      </c>
      <c r="D4370" s="26" t="s">
        <v>24548</v>
      </c>
      <c r="E4370" s="26" t="s">
        <v>24548</v>
      </c>
      <c r="F4370" s="26" t="s">
        <v>24548</v>
      </c>
      <c r="G4370" s="26" t="s">
        <v>24548</v>
      </c>
      <c r="H4370" s="26" t="s">
        <v>24548</v>
      </c>
      <c r="I4370" s="26" t="s">
        <v>24548</v>
      </c>
      <c r="J4370" s="26" t="s">
        <v>24548</v>
      </c>
      <c r="K4370" s="26" t="s">
        <v>24548</v>
      </c>
      <c r="L4370" s="24" t="s">
        <v>24548</v>
      </c>
      <c r="M4370" s="26" t="s">
        <v>24548</v>
      </c>
      <c r="N4370" s="6" t="s">
        <v>24548</v>
      </c>
      <c r="O4370" s="6" t="s">
        <v>24548</v>
      </c>
      <c r="P4370" s="6" t="s">
        <v>24548</v>
      </c>
      <c r="Q4370" s="6" t="s">
        <v>24548</v>
      </c>
      <c r="R4370" s="6" t="s">
        <v>24548</v>
      </c>
      <c r="S4370" s="6" t="s">
        <v>24548</v>
      </c>
      <c r="T4370" s="6" t="s">
        <v>25652</v>
      </c>
    </row>
    <row r="4371">
      <c r="A4371" s="26" t="s">
        <v>24548</v>
      </c>
      <c r="B4371" s="26" t="s">
        <v>24548</v>
      </c>
      <c r="C4371" s="26" t="s">
        <v>24548</v>
      </c>
      <c r="D4371" s="26" t="s">
        <v>24548</v>
      </c>
      <c r="E4371" s="26" t="s">
        <v>24548</v>
      </c>
      <c r="F4371" s="26" t="s">
        <v>24548</v>
      </c>
      <c r="G4371" s="26" t="s">
        <v>24548</v>
      </c>
      <c r="H4371" s="26" t="s">
        <v>24548</v>
      </c>
      <c r="I4371" s="26" t="s">
        <v>24548</v>
      </c>
      <c r="J4371" s="26" t="s">
        <v>24548</v>
      </c>
      <c r="K4371" s="26" t="s">
        <v>24548</v>
      </c>
      <c r="L4371" s="24" t="s">
        <v>24548</v>
      </c>
      <c r="M4371" s="26" t="s">
        <v>24548</v>
      </c>
      <c r="N4371" s="6" t="s">
        <v>24548</v>
      </c>
      <c r="O4371" s="6" t="s">
        <v>24548</v>
      </c>
      <c r="P4371" s="6" t="s">
        <v>24548</v>
      </c>
      <c r="Q4371" s="6" t="s">
        <v>24548</v>
      </c>
      <c r="R4371" s="6" t="s">
        <v>24548</v>
      </c>
      <c r="S4371" s="6" t="s">
        <v>24548</v>
      </c>
      <c r="T4371" s="6" t="s">
        <v>25652</v>
      </c>
    </row>
    <row r="4372">
      <c r="A4372" s="26" t="s">
        <v>24548</v>
      </c>
      <c r="B4372" s="26" t="s">
        <v>24548</v>
      </c>
      <c r="C4372" s="26" t="s">
        <v>24548</v>
      </c>
      <c r="D4372" s="26" t="s">
        <v>24548</v>
      </c>
      <c r="E4372" s="26" t="s">
        <v>24548</v>
      </c>
      <c r="F4372" s="26" t="s">
        <v>24548</v>
      </c>
      <c r="G4372" s="26" t="s">
        <v>24548</v>
      </c>
      <c r="H4372" s="26" t="s">
        <v>24548</v>
      </c>
      <c r="I4372" s="26" t="s">
        <v>24548</v>
      </c>
      <c r="J4372" s="26" t="s">
        <v>24548</v>
      </c>
      <c r="K4372" s="26" t="s">
        <v>24548</v>
      </c>
      <c r="L4372" s="24" t="s">
        <v>24548</v>
      </c>
      <c r="M4372" s="26" t="s">
        <v>24548</v>
      </c>
      <c r="N4372" s="6" t="s">
        <v>24548</v>
      </c>
      <c r="O4372" s="6" t="s">
        <v>24548</v>
      </c>
      <c r="P4372" s="6" t="s">
        <v>24548</v>
      </c>
      <c r="Q4372" s="6" t="s">
        <v>24548</v>
      </c>
      <c r="R4372" s="6" t="s">
        <v>24548</v>
      </c>
      <c r="S4372" s="6" t="s">
        <v>24548</v>
      </c>
      <c r="T4372" s="6" t="s">
        <v>25652</v>
      </c>
    </row>
    <row r="4373">
      <c r="A4373" s="26" t="s">
        <v>24548</v>
      </c>
      <c r="B4373" s="26" t="s">
        <v>24548</v>
      </c>
      <c r="C4373" s="26" t="s">
        <v>24548</v>
      </c>
      <c r="D4373" s="26" t="s">
        <v>24548</v>
      </c>
      <c r="E4373" s="26" t="s">
        <v>24548</v>
      </c>
      <c r="F4373" s="26" t="s">
        <v>24548</v>
      </c>
      <c r="G4373" s="26" t="s">
        <v>24548</v>
      </c>
      <c r="H4373" s="26" t="s">
        <v>24548</v>
      </c>
      <c r="I4373" s="26" t="s">
        <v>24548</v>
      </c>
      <c r="J4373" s="26" t="s">
        <v>24548</v>
      </c>
      <c r="K4373" s="26" t="s">
        <v>24548</v>
      </c>
      <c r="L4373" s="24" t="s">
        <v>24548</v>
      </c>
      <c r="M4373" s="26" t="s">
        <v>24548</v>
      </c>
      <c r="N4373" s="6" t="s">
        <v>24548</v>
      </c>
      <c r="O4373" s="6" t="s">
        <v>24548</v>
      </c>
      <c r="P4373" s="6" t="s">
        <v>24548</v>
      </c>
      <c r="Q4373" s="6" t="s">
        <v>24548</v>
      </c>
      <c r="R4373" s="6" t="s">
        <v>24548</v>
      </c>
      <c r="S4373" s="6" t="s">
        <v>24548</v>
      </c>
      <c r="T4373" s="6" t="s">
        <v>25652</v>
      </c>
    </row>
    <row r="4374">
      <c r="A4374" s="26" t="s">
        <v>24548</v>
      </c>
      <c r="B4374" s="26" t="s">
        <v>24548</v>
      </c>
      <c r="C4374" s="26" t="s">
        <v>24548</v>
      </c>
      <c r="D4374" s="26" t="s">
        <v>24548</v>
      </c>
      <c r="E4374" s="26" t="s">
        <v>24548</v>
      </c>
      <c r="F4374" s="26" t="s">
        <v>24548</v>
      </c>
      <c r="G4374" s="26" t="s">
        <v>24548</v>
      </c>
      <c r="H4374" s="26" t="s">
        <v>24548</v>
      </c>
      <c r="I4374" s="26" t="s">
        <v>24548</v>
      </c>
      <c r="J4374" s="26" t="s">
        <v>24548</v>
      </c>
      <c r="K4374" s="26" t="s">
        <v>24548</v>
      </c>
      <c r="L4374" s="24" t="s">
        <v>24548</v>
      </c>
      <c r="M4374" s="26" t="s">
        <v>24548</v>
      </c>
      <c r="N4374" s="6" t="s">
        <v>24548</v>
      </c>
      <c r="O4374" s="6" t="s">
        <v>24548</v>
      </c>
      <c r="P4374" s="6" t="s">
        <v>24548</v>
      </c>
      <c r="Q4374" s="6" t="s">
        <v>24548</v>
      </c>
      <c r="R4374" s="6" t="s">
        <v>24548</v>
      </c>
      <c r="S4374" s="6" t="s">
        <v>24548</v>
      </c>
      <c r="T4374" s="6" t="s">
        <v>25652</v>
      </c>
    </row>
    <row r="4375">
      <c r="A4375" s="26" t="s">
        <v>24548</v>
      </c>
      <c r="B4375" s="26" t="s">
        <v>24548</v>
      </c>
      <c r="C4375" s="26" t="s">
        <v>24548</v>
      </c>
      <c r="D4375" s="26" t="s">
        <v>24548</v>
      </c>
      <c r="E4375" s="26" t="s">
        <v>24548</v>
      </c>
      <c r="F4375" s="26" t="s">
        <v>24548</v>
      </c>
      <c r="G4375" s="26" t="s">
        <v>24548</v>
      </c>
      <c r="H4375" s="26" t="s">
        <v>24548</v>
      </c>
      <c r="I4375" s="26" t="s">
        <v>24548</v>
      </c>
      <c r="J4375" s="26" t="s">
        <v>24548</v>
      </c>
      <c r="K4375" s="26" t="s">
        <v>24548</v>
      </c>
      <c r="L4375" s="24" t="s">
        <v>24548</v>
      </c>
      <c r="M4375" s="26" t="s">
        <v>24548</v>
      </c>
      <c r="N4375" s="6" t="s">
        <v>24548</v>
      </c>
      <c r="O4375" s="6" t="s">
        <v>24548</v>
      </c>
      <c r="P4375" s="6" t="s">
        <v>24548</v>
      </c>
      <c r="Q4375" s="6" t="s">
        <v>24548</v>
      </c>
      <c r="R4375" s="6" t="s">
        <v>24548</v>
      </c>
      <c r="S4375" s="6" t="s">
        <v>24548</v>
      </c>
      <c r="T4375" s="6" t="s">
        <v>25652</v>
      </c>
    </row>
    <row r="4376">
      <c r="A4376" s="26" t="s">
        <v>24548</v>
      </c>
      <c r="B4376" s="26" t="s">
        <v>24548</v>
      </c>
      <c r="C4376" s="26" t="s">
        <v>24548</v>
      </c>
      <c r="D4376" s="26" t="s">
        <v>24548</v>
      </c>
      <c r="E4376" s="26" t="s">
        <v>24548</v>
      </c>
      <c r="F4376" s="26" t="s">
        <v>24548</v>
      </c>
      <c r="G4376" s="26" t="s">
        <v>24548</v>
      </c>
      <c r="H4376" s="26" t="s">
        <v>24548</v>
      </c>
      <c r="I4376" s="26" t="s">
        <v>24548</v>
      </c>
      <c r="J4376" s="26" t="s">
        <v>24548</v>
      </c>
      <c r="K4376" s="26" t="s">
        <v>24548</v>
      </c>
      <c r="L4376" s="24" t="s">
        <v>24548</v>
      </c>
      <c r="M4376" s="26" t="s">
        <v>24548</v>
      </c>
      <c r="N4376" s="6" t="s">
        <v>24548</v>
      </c>
      <c r="O4376" s="6" t="s">
        <v>24548</v>
      </c>
      <c r="P4376" s="6" t="s">
        <v>24548</v>
      </c>
      <c r="Q4376" s="6" t="s">
        <v>24548</v>
      </c>
      <c r="R4376" s="6" t="s">
        <v>24548</v>
      </c>
      <c r="S4376" s="6" t="s">
        <v>24548</v>
      </c>
      <c r="T4376" s="6" t="s">
        <v>25652</v>
      </c>
    </row>
    <row r="4377">
      <c r="A4377" s="26" t="s">
        <v>24548</v>
      </c>
      <c r="B4377" s="26" t="s">
        <v>24548</v>
      </c>
      <c r="C4377" s="26" t="s">
        <v>24548</v>
      </c>
      <c r="D4377" s="26" t="s">
        <v>24548</v>
      </c>
      <c r="E4377" s="26" t="s">
        <v>24548</v>
      </c>
      <c r="F4377" s="26" t="s">
        <v>24548</v>
      </c>
      <c r="G4377" s="26" t="s">
        <v>24548</v>
      </c>
      <c r="H4377" s="26" t="s">
        <v>24548</v>
      </c>
      <c r="I4377" s="26" t="s">
        <v>24548</v>
      </c>
      <c r="J4377" s="26" t="s">
        <v>24548</v>
      </c>
      <c r="K4377" s="26" t="s">
        <v>24548</v>
      </c>
      <c r="L4377" s="24" t="s">
        <v>24548</v>
      </c>
      <c r="M4377" s="26" t="s">
        <v>24548</v>
      </c>
      <c r="N4377" s="6" t="s">
        <v>24548</v>
      </c>
      <c r="O4377" s="6" t="s">
        <v>24548</v>
      </c>
      <c r="P4377" s="6" t="s">
        <v>24548</v>
      </c>
      <c r="Q4377" s="6" t="s">
        <v>24548</v>
      </c>
      <c r="R4377" s="6" t="s">
        <v>24548</v>
      </c>
      <c r="S4377" s="6" t="s">
        <v>24548</v>
      </c>
      <c r="T4377" s="6" t="s">
        <v>25652</v>
      </c>
    </row>
    <row r="4378">
      <c r="A4378" s="26" t="s">
        <v>24548</v>
      </c>
      <c r="B4378" s="26" t="s">
        <v>24548</v>
      </c>
      <c r="C4378" s="26" t="s">
        <v>24548</v>
      </c>
      <c r="D4378" s="26" t="s">
        <v>24548</v>
      </c>
      <c r="E4378" s="26" t="s">
        <v>24548</v>
      </c>
      <c r="F4378" s="26" t="s">
        <v>24548</v>
      </c>
      <c r="G4378" s="26" t="s">
        <v>24548</v>
      </c>
      <c r="H4378" s="26" t="s">
        <v>24548</v>
      </c>
      <c r="I4378" s="26" t="s">
        <v>24548</v>
      </c>
      <c r="J4378" s="26" t="s">
        <v>24548</v>
      </c>
      <c r="K4378" s="26" t="s">
        <v>24548</v>
      </c>
      <c r="L4378" s="24" t="s">
        <v>24548</v>
      </c>
      <c r="M4378" s="26" t="s">
        <v>24548</v>
      </c>
      <c r="N4378" s="6" t="s">
        <v>24548</v>
      </c>
      <c r="O4378" s="6" t="s">
        <v>24548</v>
      </c>
      <c r="P4378" s="6" t="s">
        <v>24548</v>
      </c>
      <c r="Q4378" s="6" t="s">
        <v>24548</v>
      </c>
      <c r="R4378" s="6" t="s">
        <v>24548</v>
      </c>
      <c r="S4378" s="6" t="s">
        <v>24548</v>
      </c>
      <c r="T4378" s="6" t="s">
        <v>25652</v>
      </c>
    </row>
    <row r="4379">
      <c r="A4379" s="26" t="s">
        <v>24548</v>
      </c>
      <c r="B4379" s="26" t="s">
        <v>24548</v>
      </c>
      <c r="C4379" s="26" t="s">
        <v>24548</v>
      </c>
      <c r="D4379" s="26" t="s">
        <v>24548</v>
      </c>
      <c r="E4379" s="26" t="s">
        <v>24548</v>
      </c>
      <c r="F4379" s="26" t="s">
        <v>24548</v>
      </c>
      <c r="G4379" s="26" t="s">
        <v>24548</v>
      </c>
      <c r="H4379" s="26" t="s">
        <v>24548</v>
      </c>
      <c r="I4379" s="26" t="s">
        <v>24548</v>
      </c>
      <c r="J4379" s="26" t="s">
        <v>24548</v>
      </c>
      <c r="K4379" s="26" t="s">
        <v>24548</v>
      </c>
      <c r="L4379" s="24" t="s">
        <v>24548</v>
      </c>
      <c r="M4379" s="26" t="s">
        <v>24548</v>
      </c>
      <c r="N4379" s="6" t="s">
        <v>24548</v>
      </c>
      <c r="O4379" s="6" t="s">
        <v>24548</v>
      </c>
      <c r="P4379" s="6" t="s">
        <v>24548</v>
      </c>
      <c r="Q4379" s="6" t="s">
        <v>24548</v>
      </c>
      <c r="R4379" s="6" t="s">
        <v>24548</v>
      </c>
      <c r="S4379" s="6" t="s">
        <v>24548</v>
      </c>
      <c r="T4379" s="6" t="s">
        <v>25652</v>
      </c>
    </row>
    <row r="4380">
      <c r="A4380" s="26" t="s">
        <v>24548</v>
      </c>
      <c r="B4380" s="26" t="s">
        <v>24548</v>
      </c>
      <c r="C4380" s="26" t="s">
        <v>24548</v>
      </c>
      <c r="D4380" s="26" t="s">
        <v>24548</v>
      </c>
      <c r="E4380" s="26" t="s">
        <v>24548</v>
      </c>
      <c r="F4380" s="26" t="s">
        <v>24548</v>
      </c>
      <c r="G4380" s="26" t="s">
        <v>24548</v>
      </c>
      <c r="H4380" s="26" t="s">
        <v>24548</v>
      </c>
      <c r="I4380" s="26" t="s">
        <v>24548</v>
      </c>
      <c r="J4380" s="26" t="s">
        <v>24548</v>
      </c>
      <c r="K4380" s="26" t="s">
        <v>24548</v>
      </c>
      <c r="L4380" s="24" t="s">
        <v>24548</v>
      </c>
      <c r="M4380" s="26" t="s">
        <v>24548</v>
      </c>
      <c r="N4380" s="6" t="s">
        <v>24548</v>
      </c>
      <c r="O4380" s="6" t="s">
        <v>24548</v>
      </c>
      <c r="P4380" s="6" t="s">
        <v>24548</v>
      </c>
      <c r="Q4380" s="6" t="s">
        <v>24548</v>
      </c>
      <c r="R4380" s="6" t="s">
        <v>24548</v>
      </c>
      <c r="S4380" s="6" t="s">
        <v>24548</v>
      </c>
      <c r="T4380" s="6" t="s">
        <v>25652</v>
      </c>
    </row>
    <row r="4381">
      <c r="A4381" s="26" t="s">
        <v>24548</v>
      </c>
      <c r="B4381" s="26" t="s">
        <v>24548</v>
      </c>
      <c r="C4381" s="26" t="s">
        <v>24548</v>
      </c>
      <c r="D4381" s="26" t="s">
        <v>24548</v>
      </c>
      <c r="E4381" s="26" t="s">
        <v>24548</v>
      </c>
      <c r="F4381" s="26" t="s">
        <v>24548</v>
      </c>
      <c r="G4381" s="26" t="s">
        <v>24548</v>
      </c>
      <c r="H4381" s="26" t="s">
        <v>24548</v>
      </c>
      <c r="I4381" s="26" t="s">
        <v>24548</v>
      </c>
      <c r="J4381" s="26" t="s">
        <v>24548</v>
      </c>
      <c r="K4381" s="26" t="s">
        <v>24548</v>
      </c>
      <c r="L4381" s="24" t="s">
        <v>24548</v>
      </c>
      <c r="M4381" s="26" t="s">
        <v>24548</v>
      </c>
      <c r="N4381" s="6" t="s">
        <v>24548</v>
      </c>
      <c r="O4381" s="6" t="s">
        <v>24548</v>
      </c>
      <c r="P4381" s="6" t="s">
        <v>24548</v>
      </c>
      <c r="Q4381" s="6" t="s">
        <v>24548</v>
      </c>
      <c r="R4381" s="6" t="s">
        <v>24548</v>
      </c>
      <c r="S4381" s="6" t="s">
        <v>24548</v>
      </c>
      <c r="T4381" s="6" t="s">
        <v>25652</v>
      </c>
    </row>
    <row r="4382">
      <c r="A4382" s="26" t="s">
        <v>24548</v>
      </c>
      <c r="B4382" s="26" t="s">
        <v>24548</v>
      </c>
      <c r="C4382" s="26" t="s">
        <v>24548</v>
      </c>
      <c r="D4382" s="26" t="s">
        <v>24548</v>
      </c>
      <c r="E4382" s="26" t="s">
        <v>24548</v>
      </c>
      <c r="F4382" s="26" t="s">
        <v>24548</v>
      </c>
      <c r="G4382" s="26" t="s">
        <v>24548</v>
      </c>
      <c r="H4382" s="26" t="s">
        <v>24548</v>
      </c>
      <c r="I4382" s="26" t="s">
        <v>24548</v>
      </c>
      <c r="J4382" s="26" t="s">
        <v>24548</v>
      </c>
      <c r="K4382" s="26" t="s">
        <v>24548</v>
      </c>
      <c r="L4382" s="24" t="s">
        <v>24548</v>
      </c>
      <c r="M4382" s="26" t="s">
        <v>24548</v>
      </c>
      <c r="N4382" s="6" t="s">
        <v>24548</v>
      </c>
      <c r="O4382" s="6" t="s">
        <v>24548</v>
      </c>
      <c r="P4382" s="6" t="s">
        <v>24548</v>
      </c>
      <c r="Q4382" s="6" t="s">
        <v>24548</v>
      </c>
      <c r="R4382" s="6" t="s">
        <v>24548</v>
      </c>
      <c r="S4382" s="6" t="s">
        <v>24548</v>
      </c>
      <c r="T4382" s="6" t="s">
        <v>25652</v>
      </c>
    </row>
    <row r="4383">
      <c r="A4383" s="26" t="s">
        <v>24548</v>
      </c>
      <c r="B4383" s="26" t="s">
        <v>24548</v>
      </c>
      <c r="C4383" s="26" t="s">
        <v>24548</v>
      </c>
      <c r="D4383" s="26" t="s">
        <v>24548</v>
      </c>
      <c r="E4383" s="26" t="s">
        <v>24548</v>
      </c>
      <c r="F4383" s="26" t="s">
        <v>24548</v>
      </c>
      <c r="G4383" s="26" t="s">
        <v>24548</v>
      </c>
      <c r="H4383" s="26" t="s">
        <v>24548</v>
      </c>
      <c r="I4383" s="26" t="s">
        <v>24548</v>
      </c>
      <c r="J4383" s="26" t="s">
        <v>24548</v>
      </c>
      <c r="K4383" s="26" t="s">
        <v>24548</v>
      </c>
      <c r="L4383" s="24" t="s">
        <v>24548</v>
      </c>
      <c r="M4383" s="26" t="s">
        <v>24548</v>
      </c>
      <c r="N4383" s="6" t="s">
        <v>24548</v>
      </c>
      <c r="O4383" s="6" t="s">
        <v>24548</v>
      </c>
      <c r="P4383" s="6" t="s">
        <v>24548</v>
      </c>
      <c r="Q4383" s="6" t="s">
        <v>24548</v>
      </c>
      <c r="R4383" s="6" t="s">
        <v>24548</v>
      </c>
      <c r="S4383" s="6" t="s">
        <v>24548</v>
      </c>
      <c r="T4383" s="6" t="s">
        <v>25652</v>
      </c>
    </row>
    <row r="4384">
      <c r="A4384" s="26" t="s">
        <v>24548</v>
      </c>
      <c r="B4384" s="26" t="s">
        <v>24548</v>
      </c>
      <c r="C4384" s="26" t="s">
        <v>24548</v>
      </c>
      <c r="D4384" s="26" t="s">
        <v>24548</v>
      </c>
      <c r="E4384" s="26" t="s">
        <v>24548</v>
      </c>
      <c r="F4384" s="26" t="s">
        <v>24548</v>
      </c>
      <c r="G4384" s="26" t="s">
        <v>24548</v>
      </c>
      <c r="H4384" s="26" t="s">
        <v>24548</v>
      </c>
      <c r="I4384" s="26" t="s">
        <v>24548</v>
      </c>
      <c r="J4384" s="26" t="s">
        <v>24548</v>
      </c>
      <c r="K4384" s="26" t="s">
        <v>24548</v>
      </c>
      <c r="L4384" s="24" t="s">
        <v>24548</v>
      </c>
      <c r="M4384" s="26" t="s">
        <v>24548</v>
      </c>
      <c r="N4384" s="6" t="s">
        <v>24548</v>
      </c>
      <c r="O4384" s="6" t="s">
        <v>24548</v>
      </c>
      <c r="P4384" s="6" t="s">
        <v>24548</v>
      </c>
      <c r="Q4384" s="6" t="s">
        <v>24548</v>
      </c>
      <c r="R4384" s="6" t="s">
        <v>24548</v>
      </c>
      <c r="S4384" s="6" t="s">
        <v>24548</v>
      </c>
      <c r="T4384" s="6" t="s">
        <v>25653</v>
      </c>
    </row>
    <row r="4385">
      <c r="A4385" s="26" t="s">
        <v>24548</v>
      </c>
      <c r="B4385" s="26" t="s">
        <v>24548</v>
      </c>
      <c r="C4385" s="26" t="s">
        <v>24548</v>
      </c>
      <c r="D4385" s="26" t="s">
        <v>24548</v>
      </c>
      <c r="E4385" s="26" t="s">
        <v>24548</v>
      </c>
      <c r="F4385" s="26" t="s">
        <v>24548</v>
      </c>
      <c r="G4385" s="26" t="s">
        <v>24548</v>
      </c>
      <c r="H4385" s="26" t="s">
        <v>24548</v>
      </c>
      <c r="I4385" s="26" t="s">
        <v>24548</v>
      </c>
      <c r="J4385" s="26" t="s">
        <v>24548</v>
      </c>
      <c r="K4385" s="26" t="s">
        <v>24548</v>
      </c>
      <c r="L4385" s="24" t="s">
        <v>24548</v>
      </c>
      <c r="M4385" s="26" t="s">
        <v>24548</v>
      </c>
      <c r="N4385" s="6" t="s">
        <v>24548</v>
      </c>
      <c r="O4385" s="6" t="s">
        <v>24548</v>
      </c>
      <c r="P4385" s="6" t="s">
        <v>24548</v>
      </c>
      <c r="Q4385" s="6" t="s">
        <v>24548</v>
      </c>
      <c r="R4385" s="6" t="s">
        <v>24548</v>
      </c>
      <c r="S4385" s="6" t="s">
        <v>24548</v>
      </c>
      <c r="T4385" s="6" t="s">
        <v>25653</v>
      </c>
    </row>
    <row r="4386">
      <c r="A4386" s="26" t="s">
        <v>24548</v>
      </c>
      <c r="B4386" s="26" t="s">
        <v>24548</v>
      </c>
      <c r="C4386" s="26" t="s">
        <v>24548</v>
      </c>
      <c r="D4386" s="26" t="s">
        <v>24548</v>
      </c>
      <c r="E4386" s="26" t="s">
        <v>24548</v>
      </c>
      <c r="F4386" s="26" t="s">
        <v>24548</v>
      </c>
      <c r="G4386" s="26" t="s">
        <v>24548</v>
      </c>
      <c r="H4386" s="26" t="s">
        <v>24548</v>
      </c>
      <c r="I4386" s="26" t="s">
        <v>24548</v>
      </c>
      <c r="J4386" s="26" t="s">
        <v>24548</v>
      </c>
      <c r="K4386" s="26" t="s">
        <v>24548</v>
      </c>
      <c r="L4386" s="24" t="s">
        <v>24548</v>
      </c>
      <c r="M4386" s="26" t="s">
        <v>24548</v>
      </c>
      <c r="N4386" s="6" t="s">
        <v>24548</v>
      </c>
      <c r="O4386" s="6" t="s">
        <v>24548</v>
      </c>
      <c r="P4386" s="6" t="s">
        <v>24548</v>
      </c>
      <c r="Q4386" s="6" t="s">
        <v>24548</v>
      </c>
      <c r="R4386" s="6" t="s">
        <v>24548</v>
      </c>
      <c r="S4386" s="6" t="s">
        <v>24548</v>
      </c>
      <c r="T4386" s="6" t="s">
        <v>25653</v>
      </c>
    </row>
    <row r="4387">
      <c r="A4387" s="26" t="s">
        <v>24548</v>
      </c>
      <c r="B4387" s="26" t="s">
        <v>24548</v>
      </c>
      <c r="C4387" s="26" t="s">
        <v>24548</v>
      </c>
      <c r="D4387" s="26" t="s">
        <v>24548</v>
      </c>
      <c r="E4387" s="26" t="s">
        <v>24548</v>
      </c>
      <c r="F4387" s="26" t="s">
        <v>24548</v>
      </c>
      <c r="G4387" s="26" t="s">
        <v>24548</v>
      </c>
      <c r="H4387" s="26" t="s">
        <v>24548</v>
      </c>
      <c r="I4387" s="26" t="s">
        <v>24548</v>
      </c>
      <c r="J4387" s="26" t="s">
        <v>24548</v>
      </c>
      <c r="K4387" s="26" t="s">
        <v>24548</v>
      </c>
      <c r="L4387" s="24" t="s">
        <v>24548</v>
      </c>
      <c r="M4387" s="26" t="s">
        <v>24548</v>
      </c>
      <c r="N4387" s="6" t="s">
        <v>24548</v>
      </c>
      <c r="O4387" s="6" t="s">
        <v>24548</v>
      </c>
      <c r="P4387" s="6" t="s">
        <v>24548</v>
      </c>
      <c r="Q4387" s="6" t="s">
        <v>24548</v>
      </c>
      <c r="R4387" s="6" t="s">
        <v>24548</v>
      </c>
      <c r="S4387" s="6" t="s">
        <v>24548</v>
      </c>
      <c r="T4387" s="6" t="s">
        <v>25653</v>
      </c>
    </row>
    <row r="4388">
      <c r="A4388" s="26" t="s">
        <v>24548</v>
      </c>
      <c r="B4388" s="26" t="s">
        <v>24548</v>
      </c>
      <c r="C4388" s="26" t="s">
        <v>24548</v>
      </c>
      <c r="D4388" s="26" t="s">
        <v>24548</v>
      </c>
      <c r="E4388" s="26" t="s">
        <v>24548</v>
      </c>
      <c r="F4388" s="26" t="s">
        <v>24548</v>
      </c>
      <c r="G4388" s="26" t="s">
        <v>24548</v>
      </c>
      <c r="H4388" s="26" t="s">
        <v>24548</v>
      </c>
      <c r="I4388" s="26" t="s">
        <v>24548</v>
      </c>
      <c r="J4388" s="26" t="s">
        <v>24548</v>
      </c>
      <c r="K4388" s="26" t="s">
        <v>24548</v>
      </c>
      <c r="L4388" s="24" t="s">
        <v>24548</v>
      </c>
      <c r="M4388" s="26" t="s">
        <v>24548</v>
      </c>
      <c r="N4388" s="6" t="s">
        <v>24548</v>
      </c>
      <c r="O4388" s="6" t="s">
        <v>24548</v>
      </c>
      <c r="P4388" s="6" t="s">
        <v>24548</v>
      </c>
      <c r="Q4388" s="6" t="s">
        <v>24548</v>
      </c>
      <c r="R4388" s="6" t="s">
        <v>24548</v>
      </c>
      <c r="S4388" s="6" t="s">
        <v>24548</v>
      </c>
      <c r="T4388" s="6" t="s">
        <v>25653</v>
      </c>
    </row>
    <row r="4389">
      <c r="A4389" s="26" t="s">
        <v>24548</v>
      </c>
      <c r="B4389" s="26" t="s">
        <v>24548</v>
      </c>
      <c r="C4389" s="26" t="s">
        <v>24548</v>
      </c>
      <c r="D4389" s="26" t="s">
        <v>24548</v>
      </c>
      <c r="E4389" s="26" t="s">
        <v>24548</v>
      </c>
      <c r="F4389" s="26" t="s">
        <v>24548</v>
      </c>
      <c r="G4389" s="26" t="s">
        <v>24548</v>
      </c>
      <c r="H4389" s="26" t="s">
        <v>24548</v>
      </c>
      <c r="I4389" s="26" t="s">
        <v>24548</v>
      </c>
      <c r="J4389" s="26" t="s">
        <v>24548</v>
      </c>
      <c r="K4389" s="26" t="s">
        <v>24548</v>
      </c>
      <c r="L4389" s="24" t="s">
        <v>24548</v>
      </c>
      <c r="M4389" s="26" t="s">
        <v>24548</v>
      </c>
      <c r="N4389" s="6" t="s">
        <v>24548</v>
      </c>
      <c r="O4389" s="6" t="s">
        <v>24548</v>
      </c>
      <c r="P4389" s="6" t="s">
        <v>24548</v>
      </c>
      <c r="Q4389" s="6" t="s">
        <v>24548</v>
      </c>
      <c r="R4389" s="6" t="s">
        <v>24548</v>
      </c>
      <c r="S4389" s="6" t="s">
        <v>24548</v>
      </c>
      <c r="T4389" s="6" t="s">
        <v>25653</v>
      </c>
    </row>
    <row r="4390">
      <c r="A4390" s="26" t="s">
        <v>24548</v>
      </c>
      <c r="B4390" s="26" t="s">
        <v>24548</v>
      </c>
      <c r="C4390" s="26" t="s">
        <v>24548</v>
      </c>
      <c r="D4390" s="26" t="s">
        <v>24548</v>
      </c>
      <c r="E4390" s="26" t="s">
        <v>24548</v>
      </c>
      <c r="F4390" s="26" t="s">
        <v>24548</v>
      </c>
      <c r="G4390" s="26" t="s">
        <v>24548</v>
      </c>
      <c r="H4390" s="26" t="s">
        <v>24548</v>
      </c>
      <c r="I4390" s="26" t="s">
        <v>24548</v>
      </c>
      <c r="J4390" s="26" t="s">
        <v>24548</v>
      </c>
      <c r="K4390" s="26" t="s">
        <v>24548</v>
      </c>
      <c r="L4390" s="24" t="s">
        <v>24548</v>
      </c>
      <c r="M4390" s="26" t="s">
        <v>24548</v>
      </c>
      <c r="N4390" s="6" t="s">
        <v>24548</v>
      </c>
      <c r="O4390" s="6" t="s">
        <v>24548</v>
      </c>
      <c r="P4390" s="6" t="s">
        <v>24548</v>
      </c>
      <c r="Q4390" s="6" t="s">
        <v>24548</v>
      </c>
      <c r="R4390" s="6" t="s">
        <v>24548</v>
      </c>
      <c r="S4390" s="6" t="s">
        <v>24548</v>
      </c>
      <c r="T4390" s="6" t="s">
        <v>25653</v>
      </c>
    </row>
    <row r="4391">
      <c r="A4391" s="26" t="s">
        <v>24548</v>
      </c>
      <c r="B4391" s="26" t="s">
        <v>24548</v>
      </c>
      <c r="C4391" s="26" t="s">
        <v>24548</v>
      </c>
      <c r="D4391" s="26" t="s">
        <v>24548</v>
      </c>
      <c r="E4391" s="26" t="s">
        <v>24548</v>
      </c>
      <c r="F4391" s="26" t="s">
        <v>24548</v>
      </c>
      <c r="G4391" s="26" t="s">
        <v>24548</v>
      </c>
      <c r="H4391" s="26" t="s">
        <v>24548</v>
      </c>
      <c r="I4391" s="26" t="s">
        <v>24548</v>
      </c>
      <c r="J4391" s="26" t="s">
        <v>24548</v>
      </c>
      <c r="K4391" s="26" t="s">
        <v>24548</v>
      </c>
      <c r="L4391" s="24" t="s">
        <v>24548</v>
      </c>
      <c r="M4391" s="26" t="s">
        <v>24548</v>
      </c>
      <c r="N4391" s="6" t="s">
        <v>24548</v>
      </c>
      <c r="O4391" s="6" t="s">
        <v>24548</v>
      </c>
      <c r="P4391" s="6" t="s">
        <v>24548</v>
      </c>
      <c r="Q4391" s="6" t="s">
        <v>24548</v>
      </c>
      <c r="R4391" s="6" t="s">
        <v>24548</v>
      </c>
      <c r="S4391" s="6" t="s">
        <v>24548</v>
      </c>
      <c r="T4391" s="6" t="s">
        <v>25653</v>
      </c>
    </row>
    <row r="4392">
      <c r="A4392" s="26" t="s">
        <v>24548</v>
      </c>
      <c r="B4392" s="26" t="s">
        <v>24548</v>
      </c>
      <c r="C4392" s="26" t="s">
        <v>24548</v>
      </c>
      <c r="D4392" s="26" t="s">
        <v>24548</v>
      </c>
      <c r="E4392" s="26" t="s">
        <v>24548</v>
      </c>
      <c r="F4392" s="26" t="s">
        <v>24548</v>
      </c>
      <c r="G4392" s="26" t="s">
        <v>24548</v>
      </c>
      <c r="H4392" s="26" t="s">
        <v>24548</v>
      </c>
      <c r="I4392" s="26" t="s">
        <v>24548</v>
      </c>
      <c r="J4392" s="26" t="s">
        <v>24548</v>
      </c>
      <c r="K4392" s="26" t="s">
        <v>24548</v>
      </c>
      <c r="L4392" s="24" t="s">
        <v>24548</v>
      </c>
      <c r="M4392" s="26" t="s">
        <v>24548</v>
      </c>
      <c r="N4392" s="6" t="s">
        <v>24548</v>
      </c>
      <c r="O4392" s="6" t="s">
        <v>24548</v>
      </c>
      <c r="P4392" s="6" t="s">
        <v>24548</v>
      </c>
      <c r="Q4392" s="6" t="s">
        <v>24548</v>
      </c>
      <c r="R4392" s="6" t="s">
        <v>24548</v>
      </c>
      <c r="S4392" s="6" t="s">
        <v>24548</v>
      </c>
      <c r="T4392" s="6" t="s">
        <v>25653</v>
      </c>
    </row>
    <row r="4393">
      <c r="A4393" s="26" t="s">
        <v>24548</v>
      </c>
      <c r="B4393" s="26" t="s">
        <v>24548</v>
      </c>
      <c r="C4393" s="26" t="s">
        <v>24548</v>
      </c>
      <c r="D4393" s="26" t="s">
        <v>24548</v>
      </c>
      <c r="E4393" s="26" t="s">
        <v>24548</v>
      </c>
      <c r="F4393" s="26" t="s">
        <v>24548</v>
      </c>
      <c r="G4393" s="26" t="s">
        <v>24548</v>
      </c>
      <c r="H4393" s="26" t="s">
        <v>24548</v>
      </c>
      <c r="I4393" s="26" t="s">
        <v>24548</v>
      </c>
      <c r="J4393" s="26" t="s">
        <v>24548</v>
      </c>
      <c r="K4393" s="26" t="s">
        <v>24548</v>
      </c>
      <c r="L4393" s="24" t="s">
        <v>24548</v>
      </c>
      <c r="M4393" s="26" t="s">
        <v>24548</v>
      </c>
      <c r="N4393" s="6" t="s">
        <v>24548</v>
      </c>
      <c r="O4393" s="6" t="s">
        <v>24548</v>
      </c>
      <c r="P4393" s="6" t="s">
        <v>24548</v>
      </c>
      <c r="Q4393" s="6" t="s">
        <v>24548</v>
      </c>
      <c r="R4393" s="6" t="s">
        <v>24548</v>
      </c>
      <c r="S4393" s="6" t="s">
        <v>24548</v>
      </c>
      <c r="T4393" s="6" t="s">
        <v>25653</v>
      </c>
    </row>
    <row r="4394">
      <c r="A4394" s="26" t="s">
        <v>24548</v>
      </c>
      <c r="B4394" s="26" t="s">
        <v>24548</v>
      </c>
      <c r="C4394" s="26" t="s">
        <v>24548</v>
      </c>
      <c r="D4394" s="26" t="s">
        <v>24548</v>
      </c>
      <c r="E4394" s="26" t="s">
        <v>24548</v>
      </c>
      <c r="F4394" s="26" t="s">
        <v>24548</v>
      </c>
      <c r="G4394" s="26" t="s">
        <v>24548</v>
      </c>
      <c r="H4394" s="26" t="s">
        <v>24548</v>
      </c>
      <c r="I4394" s="26" t="s">
        <v>24548</v>
      </c>
      <c r="J4394" s="26" t="s">
        <v>24548</v>
      </c>
      <c r="K4394" s="26" t="s">
        <v>24548</v>
      </c>
      <c r="L4394" s="24" t="s">
        <v>24548</v>
      </c>
      <c r="M4394" s="26" t="s">
        <v>24548</v>
      </c>
      <c r="N4394" s="6" t="s">
        <v>24548</v>
      </c>
      <c r="O4394" s="6" t="s">
        <v>24548</v>
      </c>
      <c r="P4394" s="6" t="s">
        <v>24548</v>
      </c>
      <c r="Q4394" s="6" t="s">
        <v>24548</v>
      </c>
      <c r="R4394" s="6" t="s">
        <v>24548</v>
      </c>
      <c r="S4394" s="6" t="s">
        <v>24548</v>
      </c>
      <c r="T4394" s="6" t="s">
        <v>25653</v>
      </c>
    </row>
    <row r="4395">
      <c r="A4395" s="26" t="s">
        <v>24548</v>
      </c>
      <c r="B4395" s="26" t="s">
        <v>24548</v>
      </c>
      <c r="C4395" s="26" t="s">
        <v>24548</v>
      </c>
      <c r="D4395" s="26" t="s">
        <v>24548</v>
      </c>
      <c r="E4395" s="26" t="s">
        <v>24548</v>
      </c>
      <c r="F4395" s="26" t="s">
        <v>24548</v>
      </c>
      <c r="G4395" s="26" t="s">
        <v>24548</v>
      </c>
      <c r="H4395" s="26" t="s">
        <v>24548</v>
      </c>
      <c r="I4395" s="26" t="s">
        <v>24548</v>
      </c>
      <c r="J4395" s="26" t="s">
        <v>24548</v>
      </c>
      <c r="K4395" s="26" t="s">
        <v>24548</v>
      </c>
      <c r="L4395" s="24" t="s">
        <v>24548</v>
      </c>
      <c r="M4395" s="26" t="s">
        <v>24548</v>
      </c>
      <c r="N4395" s="6" t="s">
        <v>24548</v>
      </c>
      <c r="O4395" s="6" t="s">
        <v>24548</v>
      </c>
      <c r="P4395" s="6" t="s">
        <v>24548</v>
      </c>
      <c r="Q4395" s="6" t="s">
        <v>24548</v>
      </c>
      <c r="R4395" s="6" t="s">
        <v>24548</v>
      </c>
      <c r="S4395" s="6" t="s">
        <v>24548</v>
      </c>
      <c r="T4395" s="6" t="s">
        <v>25653</v>
      </c>
    </row>
    <row r="4396">
      <c r="A4396" s="26" t="s">
        <v>24548</v>
      </c>
      <c r="B4396" s="26" t="s">
        <v>24548</v>
      </c>
      <c r="C4396" s="26" t="s">
        <v>24548</v>
      </c>
      <c r="D4396" s="26" t="s">
        <v>24548</v>
      </c>
      <c r="E4396" s="26" t="s">
        <v>24548</v>
      </c>
      <c r="F4396" s="26" t="s">
        <v>24548</v>
      </c>
      <c r="G4396" s="26" t="s">
        <v>24548</v>
      </c>
      <c r="H4396" s="26" t="s">
        <v>24548</v>
      </c>
      <c r="I4396" s="26" t="s">
        <v>24548</v>
      </c>
      <c r="J4396" s="26" t="s">
        <v>24548</v>
      </c>
      <c r="K4396" s="26" t="s">
        <v>24548</v>
      </c>
      <c r="L4396" s="24" t="s">
        <v>24548</v>
      </c>
      <c r="M4396" s="26" t="s">
        <v>24548</v>
      </c>
      <c r="N4396" s="6" t="s">
        <v>24548</v>
      </c>
      <c r="O4396" s="6" t="s">
        <v>24548</v>
      </c>
      <c r="P4396" s="6" t="s">
        <v>24548</v>
      </c>
      <c r="Q4396" s="6" t="s">
        <v>24548</v>
      </c>
      <c r="R4396" s="6" t="s">
        <v>24548</v>
      </c>
      <c r="S4396" s="6" t="s">
        <v>24548</v>
      </c>
      <c r="T4396" s="6" t="s">
        <v>25653</v>
      </c>
    </row>
    <row r="4397">
      <c r="A4397" s="26" t="s">
        <v>24548</v>
      </c>
      <c r="B4397" s="26" t="s">
        <v>24548</v>
      </c>
      <c r="C4397" s="26" t="s">
        <v>24548</v>
      </c>
      <c r="D4397" s="26" t="s">
        <v>24548</v>
      </c>
      <c r="E4397" s="26" t="s">
        <v>24548</v>
      </c>
      <c r="F4397" s="26" t="s">
        <v>24548</v>
      </c>
      <c r="G4397" s="26" t="s">
        <v>24548</v>
      </c>
      <c r="H4397" s="26" t="s">
        <v>24548</v>
      </c>
      <c r="I4397" s="26" t="s">
        <v>24548</v>
      </c>
      <c r="J4397" s="26" t="s">
        <v>24548</v>
      </c>
      <c r="K4397" s="26" t="s">
        <v>24548</v>
      </c>
      <c r="L4397" s="24" t="s">
        <v>24548</v>
      </c>
      <c r="M4397" s="26" t="s">
        <v>24548</v>
      </c>
      <c r="N4397" s="6" t="s">
        <v>24548</v>
      </c>
      <c r="O4397" s="6" t="s">
        <v>24548</v>
      </c>
      <c r="P4397" s="6" t="s">
        <v>24548</v>
      </c>
      <c r="Q4397" s="6" t="s">
        <v>24548</v>
      </c>
      <c r="R4397" s="6" t="s">
        <v>24548</v>
      </c>
      <c r="S4397" s="6" t="s">
        <v>24548</v>
      </c>
      <c r="T4397" s="6" t="s">
        <v>25653</v>
      </c>
    </row>
    <row r="4398">
      <c r="A4398" s="26" t="s">
        <v>24548</v>
      </c>
      <c r="B4398" s="26" t="s">
        <v>24548</v>
      </c>
      <c r="C4398" s="26" t="s">
        <v>24548</v>
      </c>
      <c r="D4398" s="26" t="s">
        <v>24548</v>
      </c>
      <c r="E4398" s="26" t="s">
        <v>24548</v>
      </c>
      <c r="F4398" s="26" t="s">
        <v>24548</v>
      </c>
      <c r="G4398" s="26" t="s">
        <v>24548</v>
      </c>
      <c r="H4398" s="26" t="s">
        <v>24548</v>
      </c>
      <c r="I4398" s="26" t="s">
        <v>24548</v>
      </c>
      <c r="J4398" s="26" t="s">
        <v>24548</v>
      </c>
      <c r="K4398" s="26" t="s">
        <v>24548</v>
      </c>
      <c r="L4398" s="24" t="s">
        <v>24548</v>
      </c>
      <c r="M4398" s="26" t="s">
        <v>24548</v>
      </c>
      <c r="N4398" s="6" t="s">
        <v>24548</v>
      </c>
      <c r="O4398" s="6" t="s">
        <v>24548</v>
      </c>
      <c r="P4398" s="6" t="s">
        <v>24548</v>
      </c>
      <c r="Q4398" s="6" t="s">
        <v>24548</v>
      </c>
      <c r="R4398" s="6" t="s">
        <v>24548</v>
      </c>
      <c r="S4398" s="6" t="s">
        <v>24548</v>
      </c>
      <c r="T4398" s="6" t="s">
        <v>25653</v>
      </c>
    </row>
    <row r="4399">
      <c r="A4399" s="26" t="s">
        <v>24548</v>
      </c>
      <c r="B4399" s="26" t="s">
        <v>24548</v>
      </c>
      <c r="C4399" s="26" t="s">
        <v>24548</v>
      </c>
      <c r="D4399" s="26" t="s">
        <v>24548</v>
      </c>
      <c r="E4399" s="26" t="s">
        <v>24548</v>
      </c>
      <c r="F4399" s="26" t="s">
        <v>24548</v>
      </c>
      <c r="G4399" s="26" t="s">
        <v>24548</v>
      </c>
      <c r="H4399" s="26" t="s">
        <v>24548</v>
      </c>
      <c r="I4399" s="26" t="s">
        <v>24548</v>
      </c>
      <c r="J4399" s="26" t="s">
        <v>24548</v>
      </c>
      <c r="K4399" s="26" t="s">
        <v>24548</v>
      </c>
      <c r="L4399" s="24" t="s">
        <v>24548</v>
      </c>
      <c r="M4399" s="26" t="s">
        <v>24548</v>
      </c>
      <c r="N4399" s="6" t="s">
        <v>24548</v>
      </c>
      <c r="O4399" s="6" t="s">
        <v>24548</v>
      </c>
      <c r="P4399" s="6" t="s">
        <v>24548</v>
      </c>
      <c r="Q4399" s="6" t="s">
        <v>24548</v>
      </c>
      <c r="R4399" s="6" t="s">
        <v>24548</v>
      </c>
      <c r="S4399" s="6" t="s">
        <v>24548</v>
      </c>
      <c r="T4399" s="6" t="s">
        <v>25653</v>
      </c>
    </row>
    <row r="4400">
      <c r="A4400" s="26" t="s">
        <v>24548</v>
      </c>
      <c r="B4400" s="26" t="s">
        <v>24548</v>
      </c>
      <c r="C4400" s="26" t="s">
        <v>24548</v>
      </c>
      <c r="D4400" s="26" t="s">
        <v>24548</v>
      </c>
      <c r="E4400" s="26" t="s">
        <v>24548</v>
      </c>
      <c r="F4400" s="26" t="s">
        <v>24548</v>
      </c>
      <c r="G4400" s="26" t="s">
        <v>24548</v>
      </c>
      <c r="H4400" s="26" t="s">
        <v>24548</v>
      </c>
      <c r="I4400" s="26" t="s">
        <v>24548</v>
      </c>
      <c r="J4400" s="26" t="s">
        <v>24548</v>
      </c>
      <c r="K4400" s="26" t="s">
        <v>24548</v>
      </c>
      <c r="L4400" s="24" t="s">
        <v>24548</v>
      </c>
      <c r="M4400" s="26" t="s">
        <v>24548</v>
      </c>
      <c r="N4400" s="6" t="s">
        <v>24548</v>
      </c>
      <c r="O4400" s="6" t="s">
        <v>24548</v>
      </c>
      <c r="P4400" s="6" t="s">
        <v>24548</v>
      </c>
      <c r="Q4400" s="6" t="s">
        <v>24548</v>
      </c>
      <c r="R4400" s="6" t="s">
        <v>24548</v>
      </c>
      <c r="S4400" s="6" t="s">
        <v>24548</v>
      </c>
      <c r="T4400" s="6" t="s">
        <v>25653</v>
      </c>
    </row>
    <row r="4401">
      <c r="A4401" s="26" t="s">
        <v>24548</v>
      </c>
      <c r="B4401" s="26" t="s">
        <v>24548</v>
      </c>
      <c r="C4401" s="26" t="s">
        <v>24548</v>
      </c>
      <c r="D4401" s="26" t="s">
        <v>24548</v>
      </c>
      <c r="E4401" s="26" t="s">
        <v>24548</v>
      </c>
      <c r="F4401" s="26" t="s">
        <v>24548</v>
      </c>
      <c r="G4401" s="26" t="s">
        <v>24548</v>
      </c>
      <c r="H4401" s="26" t="s">
        <v>24548</v>
      </c>
      <c r="I4401" s="26" t="s">
        <v>24548</v>
      </c>
      <c r="J4401" s="26" t="s">
        <v>24548</v>
      </c>
      <c r="K4401" s="26" t="s">
        <v>24548</v>
      </c>
      <c r="L4401" s="24" t="s">
        <v>24548</v>
      </c>
      <c r="M4401" s="26" t="s">
        <v>24548</v>
      </c>
      <c r="N4401" s="6" t="s">
        <v>24548</v>
      </c>
      <c r="O4401" s="6" t="s">
        <v>24548</v>
      </c>
      <c r="P4401" s="6" t="s">
        <v>24548</v>
      </c>
      <c r="Q4401" s="6" t="s">
        <v>24548</v>
      </c>
      <c r="R4401" s="6" t="s">
        <v>24548</v>
      </c>
      <c r="S4401" s="6" t="s">
        <v>24548</v>
      </c>
      <c r="T4401" s="6" t="s">
        <v>25653</v>
      </c>
    </row>
    <row r="4402">
      <c r="A4402" s="26" t="s">
        <v>24548</v>
      </c>
      <c r="B4402" s="26" t="s">
        <v>24548</v>
      </c>
      <c r="C4402" s="26" t="s">
        <v>24548</v>
      </c>
      <c r="D4402" s="26" t="s">
        <v>24548</v>
      </c>
      <c r="E4402" s="26" t="s">
        <v>24548</v>
      </c>
      <c r="F4402" s="26" t="s">
        <v>24548</v>
      </c>
      <c r="G4402" s="26" t="s">
        <v>24548</v>
      </c>
      <c r="H4402" s="26" t="s">
        <v>24548</v>
      </c>
      <c r="I4402" s="26" t="s">
        <v>24548</v>
      </c>
      <c r="J4402" s="26" t="s">
        <v>24548</v>
      </c>
      <c r="K4402" s="26" t="s">
        <v>24548</v>
      </c>
      <c r="L4402" s="24" t="s">
        <v>24548</v>
      </c>
      <c r="M4402" s="26" t="s">
        <v>24548</v>
      </c>
      <c r="N4402" s="6" t="s">
        <v>24548</v>
      </c>
      <c r="O4402" s="6" t="s">
        <v>24548</v>
      </c>
      <c r="P4402" s="6" t="s">
        <v>24548</v>
      </c>
      <c r="Q4402" s="6" t="s">
        <v>24548</v>
      </c>
      <c r="R4402" s="6" t="s">
        <v>24548</v>
      </c>
      <c r="S4402" s="6" t="s">
        <v>24548</v>
      </c>
      <c r="T4402" s="6" t="s">
        <v>25653</v>
      </c>
    </row>
    <row r="4403">
      <c r="A4403" s="26" t="s">
        <v>24548</v>
      </c>
      <c r="B4403" s="26" t="s">
        <v>24548</v>
      </c>
      <c r="C4403" s="26" t="s">
        <v>24548</v>
      </c>
      <c r="D4403" s="26" t="s">
        <v>24548</v>
      </c>
      <c r="E4403" s="26" t="s">
        <v>24548</v>
      </c>
      <c r="F4403" s="26" t="s">
        <v>24548</v>
      </c>
      <c r="G4403" s="26" t="s">
        <v>24548</v>
      </c>
      <c r="H4403" s="26" t="s">
        <v>24548</v>
      </c>
      <c r="I4403" s="26" t="s">
        <v>24548</v>
      </c>
      <c r="J4403" s="26" t="s">
        <v>24548</v>
      </c>
      <c r="K4403" s="26" t="s">
        <v>24548</v>
      </c>
      <c r="L4403" s="24" t="s">
        <v>24548</v>
      </c>
      <c r="M4403" s="26" t="s">
        <v>24548</v>
      </c>
      <c r="N4403" s="6" t="s">
        <v>24548</v>
      </c>
      <c r="O4403" s="6" t="s">
        <v>24548</v>
      </c>
      <c r="P4403" s="6" t="s">
        <v>24548</v>
      </c>
      <c r="Q4403" s="6" t="s">
        <v>24548</v>
      </c>
      <c r="R4403" s="6" t="s">
        <v>24548</v>
      </c>
      <c r="S4403" s="6" t="s">
        <v>24548</v>
      </c>
      <c r="T4403" s="6" t="s">
        <v>25653</v>
      </c>
    </row>
    <row r="4404">
      <c r="A4404" s="26" t="s">
        <v>24548</v>
      </c>
      <c r="B4404" s="26" t="s">
        <v>24548</v>
      </c>
      <c r="C4404" s="26" t="s">
        <v>24548</v>
      </c>
      <c r="D4404" s="26" t="s">
        <v>24548</v>
      </c>
      <c r="E4404" s="26" t="s">
        <v>24548</v>
      </c>
      <c r="F4404" s="26" t="s">
        <v>24548</v>
      </c>
      <c r="G4404" s="26" t="s">
        <v>24548</v>
      </c>
      <c r="H4404" s="26" t="s">
        <v>24548</v>
      </c>
      <c r="I4404" s="26" t="s">
        <v>24548</v>
      </c>
      <c r="J4404" s="26" t="s">
        <v>24548</v>
      </c>
      <c r="K4404" s="26" t="s">
        <v>24548</v>
      </c>
      <c r="L4404" s="24" t="s">
        <v>24548</v>
      </c>
      <c r="M4404" s="26" t="s">
        <v>24548</v>
      </c>
      <c r="N4404" s="6" t="s">
        <v>24548</v>
      </c>
      <c r="O4404" s="6" t="s">
        <v>24548</v>
      </c>
      <c r="P4404" s="6" t="s">
        <v>24548</v>
      </c>
      <c r="Q4404" s="6" t="s">
        <v>24548</v>
      </c>
      <c r="R4404" s="6" t="s">
        <v>24548</v>
      </c>
      <c r="S4404" s="6" t="s">
        <v>24548</v>
      </c>
      <c r="T4404" s="6" t="s">
        <v>25653</v>
      </c>
    </row>
    <row r="4405">
      <c r="A4405" s="26" t="s">
        <v>24548</v>
      </c>
      <c r="B4405" s="26" t="s">
        <v>24548</v>
      </c>
      <c r="C4405" s="26" t="s">
        <v>24548</v>
      </c>
      <c r="D4405" s="26" t="s">
        <v>24548</v>
      </c>
      <c r="E4405" s="26" t="s">
        <v>24548</v>
      </c>
      <c r="F4405" s="26" t="s">
        <v>24548</v>
      </c>
      <c r="G4405" s="26" t="s">
        <v>24548</v>
      </c>
      <c r="H4405" s="26" t="s">
        <v>24548</v>
      </c>
      <c r="I4405" s="26" t="s">
        <v>24548</v>
      </c>
      <c r="J4405" s="26" t="s">
        <v>24548</v>
      </c>
      <c r="K4405" s="26" t="s">
        <v>24548</v>
      </c>
      <c r="L4405" s="24" t="s">
        <v>24548</v>
      </c>
      <c r="M4405" s="26" t="s">
        <v>24548</v>
      </c>
      <c r="N4405" s="6" t="s">
        <v>24548</v>
      </c>
      <c r="O4405" s="6" t="s">
        <v>24548</v>
      </c>
      <c r="P4405" s="6" t="s">
        <v>24548</v>
      </c>
      <c r="Q4405" s="6" t="s">
        <v>24548</v>
      </c>
      <c r="R4405" s="6" t="s">
        <v>24548</v>
      </c>
      <c r="S4405" s="6" t="s">
        <v>24548</v>
      </c>
      <c r="T4405" s="6" t="s">
        <v>25653</v>
      </c>
    </row>
    <row r="4406">
      <c r="A4406" s="26" t="s">
        <v>24548</v>
      </c>
      <c r="B4406" s="26" t="s">
        <v>24548</v>
      </c>
      <c r="C4406" s="26" t="s">
        <v>24548</v>
      </c>
      <c r="D4406" s="26" t="s">
        <v>24548</v>
      </c>
      <c r="E4406" s="26" t="s">
        <v>24548</v>
      </c>
      <c r="F4406" s="26" t="s">
        <v>24548</v>
      </c>
      <c r="G4406" s="26" t="s">
        <v>24548</v>
      </c>
      <c r="H4406" s="26" t="s">
        <v>24548</v>
      </c>
      <c r="I4406" s="26" t="s">
        <v>24548</v>
      </c>
      <c r="J4406" s="26" t="s">
        <v>24548</v>
      </c>
      <c r="K4406" s="26" t="s">
        <v>24548</v>
      </c>
      <c r="L4406" s="24" t="s">
        <v>24548</v>
      </c>
      <c r="M4406" s="26" t="s">
        <v>24548</v>
      </c>
      <c r="N4406" s="6" t="s">
        <v>24548</v>
      </c>
      <c r="O4406" s="6" t="s">
        <v>24548</v>
      </c>
      <c r="P4406" s="6" t="s">
        <v>24548</v>
      </c>
      <c r="Q4406" s="6" t="s">
        <v>24548</v>
      </c>
      <c r="R4406" s="6" t="s">
        <v>24548</v>
      </c>
      <c r="S4406" s="6" t="s">
        <v>24548</v>
      </c>
      <c r="T4406" s="6" t="s">
        <v>25653</v>
      </c>
    </row>
    <row r="4407">
      <c r="A4407" s="26" t="s">
        <v>24548</v>
      </c>
      <c r="B4407" s="26" t="s">
        <v>24548</v>
      </c>
      <c r="C4407" s="26" t="s">
        <v>24548</v>
      </c>
      <c r="D4407" s="26" t="s">
        <v>24548</v>
      </c>
      <c r="E4407" s="26" t="s">
        <v>24548</v>
      </c>
      <c r="F4407" s="26" t="s">
        <v>24548</v>
      </c>
      <c r="G4407" s="26" t="s">
        <v>24548</v>
      </c>
      <c r="H4407" s="26" t="s">
        <v>24548</v>
      </c>
      <c r="I4407" s="26" t="s">
        <v>24548</v>
      </c>
      <c r="J4407" s="26" t="s">
        <v>24548</v>
      </c>
      <c r="K4407" s="26" t="s">
        <v>24548</v>
      </c>
      <c r="L4407" s="24" t="s">
        <v>24548</v>
      </c>
      <c r="M4407" s="26" t="s">
        <v>24548</v>
      </c>
      <c r="N4407" s="6" t="s">
        <v>24548</v>
      </c>
      <c r="O4407" s="6" t="s">
        <v>24548</v>
      </c>
      <c r="P4407" s="6" t="s">
        <v>24548</v>
      </c>
      <c r="Q4407" s="6" t="s">
        <v>24548</v>
      </c>
      <c r="R4407" s="6" t="s">
        <v>24548</v>
      </c>
      <c r="S4407" s="6" t="s">
        <v>24548</v>
      </c>
      <c r="T4407" s="6" t="s">
        <v>25653</v>
      </c>
    </row>
    <row r="4408">
      <c r="A4408" s="26" t="s">
        <v>24548</v>
      </c>
      <c r="B4408" s="26" t="s">
        <v>24548</v>
      </c>
      <c r="C4408" s="26" t="s">
        <v>24548</v>
      </c>
      <c r="D4408" s="26" t="s">
        <v>24548</v>
      </c>
      <c r="E4408" s="26" t="s">
        <v>24548</v>
      </c>
      <c r="F4408" s="26" t="s">
        <v>24548</v>
      </c>
      <c r="G4408" s="26" t="s">
        <v>24548</v>
      </c>
      <c r="H4408" s="26" t="s">
        <v>24548</v>
      </c>
      <c r="I4408" s="26" t="s">
        <v>24548</v>
      </c>
      <c r="J4408" s="26" t="s">
        <v>24548</v>
      </c>
      <c r="K4408" s="26" t="s">
        <v>24548</v>
      </c>
      <c r="L4408" s="24" t="s">
        <v>24548</v>
      </c>
      <c r="M4408" s="26" t="s">
        <v>24548</v>
      </c>
      <c r="N4408" s="6" t="s">
        <v>24548</v>
      </c>
      <c r="O4408" s="6" t="s">
        <v>24548</v>
      </c>
      <c r="P4408" s="6" t="s">
        <v>24548</v>
      </c>
      <c r="Q4408" s="6" t="s">
        <v>24548</v>
      </c>
      <c r="R4408" s="6" t="s">
        <v>24548</v>
      </c>
      <c r="S4408" s="6" t="s">
        <v>24548</v>
      </c>
      <c r="T4408" s="6" t="s">
        <v>25653</v>
      </c>
    </row>
    <row r="4409">
      <c r="A4409" s="26" t="s">
        <v>24548</v>
      </c>
      <c r="B4409" s="26" t="s">
        <v>24548</v>
      </c>
      <c r="C4409" s="26" t="s">
        <v>24548</v>
      </c>
      <c r="D4409" s="26" t="s">
        <v>24548</v>
      </c>
      <c r="E4409" s="26" t="s">
        <v>24548</v>
      </c>
      <c r="F4409" s="26" t="s">
        <v>24548</v>
      </c>
      <c r="G4409" s="26" t="s">
        <v>24548</v>
      </c>
      <c r="H4409" s="26" t="s">
        <v>24548</v>
      </c>
      <c r="I4409" s="26" t="s">
        <v>24548</v>
      </c>
      <c r="J4409" s="26" t="s">
        <v>24548</v>
      </c>
      <c r="K4409" s="26" t="s">
        <v>24548</v>
      </c>
      <c r="L4409" s="24" t="s">
        <v>24548</v>
      </c>
      <c r="M4409" s="26" t="s">
        <v>24548</v>
      </c>
      <c r="N4409" s="6" t="s">
        <v>24548</v>
      </c>
      <c r="O4409" s="6" t="s">
        <v>24548</v>
      </c>
      <c r="P4409" s="6" t="s">
        <v>24548</v>
      </c>
      <c r="Q4409" s="6" t="s">
        <v>24548</v>
      </c>
      <c r="R4409" s="6" t="s">
        <v>24548</v>
      </c>
      <c r="S4409" s="6" t="s">
        <v>24548</v>
      </c>
      <c r="T4409" s="6" t="s">
        <v>25653</v>
      </c>
    </row>
    <row r="4410">
      <c r="A4410" s="26" t="s">
        <v>24548</v>
      </c>
      <c r="B4410" s="26" t="s">
        <v>24548</v>
      </c>
      <c r="C4410" s="26" t="s">
        <v>24548</v>
      </c>
      <c r="D4410" s="26" t="s">
        <v>24548</v>
      </c>
      <c r="E4410" s="26" t="s">
        <v>24548</v>
      </c>
      <c r="F4410" s="26" t="s">
        <v>24548</v>
      </c>
      <c r="G4410" s="26" t="s">
        <v>24548</v>
      </c>
      <c r="H4410" s="26" t="s">
        <v>24548</v>
      </c>
      <c r="I4410" s="26" t="s">
        <v>24548</v>
      </c>
      <c r="J4410" s="26" t="s">
        <v>24548</v>
      </c>
      <c r="K4410" s="26" t="s">
        <v>24548</v>
      </c>
      <c r="L4410" s="24" t="s">
        <v>24548</v>
      </c>
      <c r="M4410" s="26" t="s">
        <v>24548</v>
      </c>
      <c r="N4410" s="6" t="s">
        <v>24548</v>
      </c>
      <c r="O4410" s="6" t="s">
        <v>24548</v>
      </c>
      <c r="P4410" s="6" t="s">
        <v>24548</v>
      </c>
      <c r="Q4410" s="6" t="s">
        <v>24548</v>
      </c>
      <c r="R4410" s="6" t="s">
        <v>24548</v>
      </c>
      <c r="S4410" s="6" t="s">
        <v>24548</v>
      </c>
      <c r="T4410" s="6" t="s">
        <v>25653</v>
      </c>
    </row>
    <row r="4411">
      <c r="A4411" s="26" t="s">
        <v>24548</v>
      </c>
      <c r="B4411" s="26" t="s">
        <v>24548</v>
      </c>
      <c r="C4411" s="26" t="s">
        <v>24548</v>
      </c>
      <c r="D4411" s="26" t="s">
        <v>24548</v>
      </c>
      <c r="E4411" s="26" t="s">
        <v>24548</v>
      </c>
      <c r="F4411" s="26" t="s">
        <v>24548</v>
      </c>
      <c r="G4411" s="26" t="s">
        <v>24548</v>
      </c>
      <c r="H4411" s="26" t="s">
        <v>24548</v>
      </c>
      <c r="I4411" s="26" t="s">
        <v>24548</v>
      </c>
      <c r="J4411" s="26" t="s">
        <v>24548</v>
      </c>
      <c r="K4411" s="26" t="s">
        <v>24548</v>
      </c>
      <c r="L4411" s="24" t="s">
        <v>24548</v>
      </c>
      <c r="M4411" s="26" t="s">
        <v>24548</v>
      </c>
      <c r="N4411" s="6" t="s">
        <v>24548</v>
      </c>
      <c r="O4411" s="6" t="s">
        <v>24548</v>
      </c>
      <c r="P4411" s="6" t="s">
        <v>24548</v>
      </c>
      <c r="Q4411" s="6" t="s">
        <v>24548</v>
      </c>
      <c r="R4411" s="6" t="s">
        <v>24548</v>
      </c>
      <c r="S4411" s="6" t="s">
        <v>24548</v>
      </c>
      <c r="T4411" s="6" t="s">
        <v>25653</v>
      </c>
    </row>
    <row r="4412">
      <c r="A4412" s="26" t="s">
        <v>24548</v>
      </c>
      <c r="B4412" s="26" t="s">
        <v>24548</v>
      </c>
      <c r="C4412" s="26" t="s">
        <v>24548</v>
      </c>
      <c r="D4412" s="26" t="s">
        <v>24548</v>
      </c>
      <c r="E4412" s="26" t="s">
        <v>24548</v>
      </c>
      <c r="F4412" s="26" t="s">
        <v>24548</v>
      </c>
      <c r="G4412" s="26" t="s">
        <v>24548</v>
      </c>
      <c r="H4412" s="26" t="s">
        <v>24548</v>
      </c>
      <c r="I4412" s="26" t="s">
        <v>24548</v>
      </c>
      <c r="J4412" s="26" t="s">
        <v>24548</v>
      </c>
      <c r="K4412" s="26" t="s">
        <v>24548</v>
      </c>
      <c r="L4412" s="24" t="s">
        <v>24548</v>
      </c>
      <c r="M4412" s="26" t="s">
        <v>24548</v>
      </c>
      <c r="N4412" s="6" t="s">
        <v>24548</v>
      </c>
      <c r="O4412" s="6" t="s">
        <v>24548</v>
      </c>
      <c r="P4412" s="6" t="s">
        <v>24548</v>
      </c>
      <c r="Q4412" s="6" t="s">
        <v>24548</v>
      </c>
      <c r="R4412" s="6" t="s">
        <v>24548</v>
      </c>
      <c r="S4412" s="6" t="s">
        <v>24548</v>
      </c>
      <c r="T4412" s="6" t="s">
        <v>25653</v>
      </c>
    </row>
    <row r="4413">
      <c r="A4413" s="26" t="s">
        <v>24548</v>
      </c>
      <c r="B4413" s="26" t="s">
        <v>24548</v>
      </c>
      <c r="C4413" s="26" t="s">
        <v>24548</v>
      </c>
      <c r="D4413" s="26" t="s">
        <v>24548</v>
      </c>
      <c r="E4413" s="26" t="s">
        <v>24548</v>
      </c>
      <c r="F4413" s="26" t="s">
        <v>24548</v>
      </c>
      <c r="G4413" s="26" t="s">
        <v>24548</v>
      </c>
      <c r="H4413" s="26" t="s">
        <v>24548</v>
      </c>
      <c r="I4413" s="26" t="s">
        <v>24548</v>
      </c>
      <c r="J4413" s="26" t="s">
        <v>24548</v>
      </c>
      <c r="K4413" s="26" t="s">
        <v>24548</v>
      </c>
      <c r="L4413" s="24" t="s">
        <v>24548</v>
      </c>
      <c r="M4413" s="26" t="s">
        <v>24548</v>
      </c>
      <c r="N4413" s="6" t="s">
        <v>24548</v>
      </c>
      <c r="O4413" s="6" t="s">
        <v>24548</v>
      </c>
      <c r="P4413" s="6" t="s">
        <v>24548</v>
      </c>
      <c r="Q4413" s="6" t="s">
        <v>24548</v>
      </c>
      <c r="R4413" s="6" t="s">
        <v>24548</v>
      </c>
      <c r="S4413" s="6" t="s">
        <v>24548</v>
      </c>
      <c r="T4413" s="6" t="s">
        <v>25653</v>
      </c>
    </row>
    <row r="4414">
      <c r="A4414" s="26" t="s">
        <v>24548</v>
      </c>
      <c r="B4414" s="26" t="s">
        <v>24548</v>
      </c>
      <c r="C4414" s="26" t="s">
        <v>24548</v>
      </c>
      <c r="D4414" s="26" t="s">
        <v>24548</v>
      </c>
      <c r="E4414" s="26" t="s">
        <v>24548</v>
      </c>
      <c r="F4414" s="26" t="s">
        <v>24548</v>
      </c>
      <c r="G4414" s="26" t="s">
        <v>24548</v>
      </c>
      <c r="H4414" s="26" t="s">
        <v>24548</v>
      </c>
      <c r="I4414" s="26" t="s">
        <v>24548</v>
      </c>
      <c r="J4414" s="26" t="s">
        <v>24548</v>
      </c>
      <c r="K4414" s="26" t="s">
        <v>24548</v>
      </c>
      <c r="L4414" s="24" t="s">
        <v>24548</v>
      </c>
      <c r="M4414" s="26" t="s">
        <v>24548</v>
      </c>
      <c r="N4414" s="6" t="s">
        <v>24548</v>
      </c>
      <c r="O4414" s="6" t="s">
        <v>24548</v>
      </c>
      <c r="P4414" s="6" t="s">
        <v>24548</v>
      </c>
      <c r="Q4414" s="6" t="s">
        <v>24548</v>
      </c>
      <c r="R4414" s="6" t="s">
        <v>24548</v>
      </c>
      <c r="S4414" s="6" t="s">
        <v>24548</v>
      </c>
      <c r="T4414" s="6" t="s">
        <v>25653</v>
      </c>
    </row>
    <row r="4415">
      <c r="A4415" s="26" t="s">
        <v>24548</v>
      </c>
      <c r="B4415" s="26" t="s">
        <v>24548</v>
      </c>
      <c r="C4415" s="26" t="s">
        <v>24548</v>
      </c>
      <c r="D4415" s="26" t="s">
        <v>24548</v>
      </c>
      <c r="E4415" s="26" t="s">
        <v>24548</v>
      </c>
      <c r="F4415" s="26" t="s">
        <v>24548</v>
      </c>
      <c r="G4415" s="26" t="s">
        <v>24548</v>
      </c>
      <c r="H4415" s="26" t="s">
        <v>24548</v>
      </c>
      <c r="I4415" s="26" t="s">
        <v>24548</v>
      </c>
      <c r="J4415" s="26" t="s">
        <v>24548</v>
      </c>
      <c r="K4415" s="26" t="s">
        <v>24548</v>
      </c>
      <c r="L4415" s="24" t="s">
        <v>24548</v>
      </c>
      <c r="M4415" s="26" t="s">
        <v>24548</v>
      </c>
      <c r="N4415" s="6" t="s">
        <v>24548</v>
      </c>
      <c r="O4415" s="6" t="s">
        <v>24548</v>
      </c>
      <c r="P4415" s="6" t="s">
        <v>24548</v>
      </c>
      <c r="Q4415" s="6" t="s">
        <v>24548</v>
      </c>
      <c r="R4415" s="6" t="s">
        <v>24548</v>
      </c>
      <c r="S4415" s="6" t="s">
        <v>24548</v>
      </c>
      <c r="T4415" s="6" t="s">
        <v>25653</v>
      </c>
    </row>
    <row r="4416">
      <c r="A4416" s="26" t="s">
        <v>24548</v>
      </c>
      <c r="B4416" s="26" t="s">
        <v>24548</v>
      </c>
      <c r="C4416" s="26" t="s">
        <v>24548</v>
      </c>
      <c r="D4416" s="26" t="s">
        <v>24548</v>
      </c>
      <c r="E4416" s="26" t="s">
        <v>24548</v>
      </c>
      <c r="F4416" s="26" t="s">
        <v>24548</v>
      </c>
      <c r="G4416" s="26" t="s">
        <v>24548</v>
      </c>
      <c r="H4416" s="26" t="s">
        <v>24548</v>
      </c>
      <c r="I4416" s="26" t="s">
        <v>24548</v>
      </c>
      <c r="J4416" s="26" t="s">
        <v>24548</v>
      </c>
      <c r="K4416" s="26" t="s">
        <v>24548</v>
      </c>
      <c r="L4416" s="24" t="s">
        <v>24548</v>
      </c>
      <c r="M4416" s="26" t="s">
        <v>24548</v>
      </c>
      <c r="N4416" s="6" t="s">
        <v>24548</v>
      </c>
      <c r="O4416" s="6" t="s">
        <v>24548</v>
      </c>
      <c r="P4416" s="6" t="s">
        <v>24548</v>
      </c>
      <c r="Q4416" s="6" t="s">
        <v>24548</v>
      </c>
      <c r="R4416" s="6" t="s">
        <v>24548</v>
      </c>
      <c r="S4416" s="6" t="s">
        <v>24548</v>
      </c>
      <c r="T4416" s="6" t="s">
        <v>25653</v>
      </c>
    </row>
    <row r="4417">
      <c r="A4417" s="26" t="s">
        <v>24548</v>
      </c>
      <c r="B4417" s="26" t="s">
        <v>24548</v>
      </c>
      <c r="C4417" s="26" t="s">
        <v>24548</v>
      </c>
      <c r="D4417" s="26" t="s">
        <v>24548</v>
      </c>
      <c r="E4417" s="26" t="s">
        <v>24548</v>
      </c>
      <c r="F4417" s="26" t="s">
        <v>24548</v>
      </c>
      <c r="G4417" s="26" t="s">
        <v>24548</v>
      </c>
      <c r="H4417" s="26" t="s">
        <v>24548</v>
      </c>
      <c r="I4417" s="26" t="s">
        <v>24548</v>
      </c>
      <c r="J4417" s="26" t="s">
        <v>24548</v>
      </c>
      <c r="K4417" s="26" t="s">
        <v>24548</v>
      </c>
      <c r="L4417" s="24" t="s">
        <v>24548</v>
      </c>
      <c r="M4417" s="26" t="s">
        <v>24548</v>
      </c>
      <c r="N4417" s="6" t="s">
        <v>24548</v>
      </c>
      <c r="O4417" s="6" t="s">
        <v>24548</v>
      </c>
      <c r="P4417" s="6" t="s">
        <v>24548</v>
      </c>
      <c r="Q4417" s="6" t="s">
        <v>24548</v>
      </c>
      <c r="R4417" s="6" t="s">
        <v>24548</v>
      </c>
      <c r="S4417" s="6" t="s">
        <v>24548</v>
      </c>
      <c r="T4417" s="6" t="s">
        <v>25653</v>
      </c>
    </row>
    <row r="4418">
      <c r="A4418" s="26" t="s">
        <v>24548</v>
      </c>
      <c r="B4418" s="26" t="s">
        <v>24548</v>
      </c>
      <c r="C4418" s="26" t="s">
        <v>24548</v>
      </c>
      <c r="D4418" s="26" t="s">
        <v>24548</v>
      </c>
      <c r="E4418" s="26" t="s">
        <v>24548</v>
      </c>
      <c r="F4418" s="26" t="s">
        <v>24548</v>
      </c>
      <c r="G4418" s="26" t="s">
        <v>24548</v>
      </c>
      <c r="H4418" s="26" t="s">
        <v>24548</v>
      </c>
      <c r="I4418" s="26" t="s">
        <v>24548</v>
      </c>
      <c r="J4418" s="26" t="s">
        <v>24548</v>
      </c>
      <c r="K4418" s="26" t="s">
        <v>24548</v>
      </c>
      <c r="L4418" s="24" t="s">
        <v>24548</v>
      </c>
      <c r="M4418" s="26" t="s">
        <v>24548</v>
      </c>
      <c r="N4418" s="6" t="s">
        <v>24548</v>
      </c>
      <c r="O4418" s="6" t="s">
        <v>24548</v>
      </c>
      <c r="P4418" s="6" t="s">
        <v>24548</v>
      </c>
      <c r="Q4418" s="6" t="s">
        <v>24548</v>
      </c>
      <c r="R4418" s="6" t="s">
        <v>24548</v>
      </c>
      <c r="S4418" s="6" t="s">
        <v>24548</v>
      </c>
      <c r="T4418" s="6" t="s">
        <v>25653</v>
      </c>
    </row>
    <row r="4419">
      <c r="A4419" s="26" t="s">
        <v>24548</v>
      </c>
      <c r="B4419" s="26" t="s">
        <v>24548</v>
      </c>
      <c r="C4419" s="26" t="s">
        <v>24548</v>
      </c>
      <c r="D4419" s="26" t="s">
        <v>24548</v>
      </c>
      <c r="E4419" s="26" t="s">
        <v>24548</v>
      </c>
      <c r="F4419" s="26" t="s">
        <v>24548</v>
      </c>
      <c r="G4419" s="26" t="s">
        <v>24548</v>
      </c>
      <c r="H4419" s="26" t="s">
        <v>24548</v>
      </c>
      <c r="I4419" s="26" t="s">
        <v>24548</v>
      </c>
      <c r="J4419" s="26" t="s">
        <v>24548</v>
      </c>
      <c r="K4419" s="26" t="s">
        <v>24548</v>
      </c>
      <c r="L4419" s="24" t="s">
        <v>24548</v>
      </c>
      <c r="M4419" s="26" t="s">
        <v>24548</v>
      </c>
      <c r="N4419" s="6" t="s">
        <v>24548</v>
      </c>
      <c r="O4419" s="6" t="s">
        <v>24548</v>
      </c>
      <c r="P4419" s="6" t="s">
        <v>24548</v>
      </c>
      <c r="Q4419" s="6" t="s">
        <v>24548</v>
      </c>
      <c r="R4419" s="6" t="s">
        <v>24548</v>
      </c>
      <c r="S4419" s="6" t="s">
        <v>24548</v>
      </c>
      <c r="T4419" s="6" t="s">
        <v>25653</v>
      </c>
    </row>
    <row r="4420">
      <c r="A4420" s="26" t="s">
        <v>24548</v>
      </c>
      <c r="B4420" s="26" t="s">
        <v>24548</v>
      </c>
      <c r="C4420" s="26" t="s">
        <v>24548</v>
      </c>
      <c r="D4420" s="26" t="s">
        <v>24548</v>
      </c>
      <c r="E4420" s="26" t="s">
        <v>24548</v>
      </c>
      <c r="F4420" s="26" t="s">
        <v>24548</v>
      </c>
      <c r="G4420" s="26" t="s">
        <v>24548</v>
      </c>
      <c r="H4420" s="26" t="s">
        <v>24548</v>
      </c>
      <c r="I4420" s="26" t="s">
        <v>24548</v>
      </c>
      <c r="J4420" s="26" t="s">
        <v>24548</v>
      </c>
      <c r="K4420" s="26" t="s">
        <v>24548</v>
      </c>
      <c r="L4420" s="24" t="s">
        <v>24548</v>
      </c>
      <c r="M4420" s="26" t="s">
        <v>24548</v>
      </c>
      <c r="N4420" s="6" t="s">
        <v>24548</v>
      </c>
      <c r="O4420" s="6" t="s">
        <v>24548</v>
      </c>
      <c r="P4420" s="6" t="s">
        <v>24548</v>
      </c>
      <c r="Q4420" s="6" t="s">
        <v>24548</v>
      </c>
      <c r="R4420" s="6" t="s">
        <v>24548</v>
      </c>
      <c r="S4420" s="6" t="s">
        <v>24548</v>
      </c>
      <c r="T4420" s="6" t="s">
        <v>25653</v>
      </c>
    </row>
    <row r="4421">
      <c r="A4421" s="26" t="s">
        <v>24548</v>
      </c>
      <c r="B4421" s="26" t="s">
        <v>24548</v>
      </c>
      <c r="C4421" s="26" t="s">
        <v>24548</v>
      </c>
      <c r="D4421" s="26" t="s">
        <v>24548</v>
      </c>
      <c r="E4421" s="26" t="s">
        <v>24548</v>
      </c>
      <c r="F4421" s="26" t="s">
        <v>24548</v>
      </c>
      <c r="G4421" s="26" t="s">
        <v>24548</v>
      </c>
      <c r="H4421" s="26" t="s">
        <v>24548</v>
      </c>
      <c r="I4421" s="26" t="s">
        <v>24548</v>
      </c>
      <c r="J4421" s="26" t="s">
        <v>24548</v>
      </c>
      <c r="K4421" s="26" t="s">
        <v>24548</v>
      </c>
      <c r="L4421" s="24" t="s">
        <v>24548</v>
      </c>
      <c r="M4421" s="26" t="s">
        <v>24548</v>
      </c>
      <c r="N4421" s="6" t="s">
        <v>24548</v>
      </c>
      <c r="O4421" s="6" t="s">
        <v>24548</v>
      </c>
      <c r="P4421" s="6" t="s">
        <v>24548</v>
      </c>
      <c r="Q4421" s="6" t="s">
        <v>24548</v>
      </c>
      <c r="R4421" s="6" t="s">
        <v>24548</v>
      </c>
      <c r="S4421" s="6" t="s">
        <v>24548</v>
      </c>
      <c r="T4421" s="6" t="s">
        <v>25653</v>
      </c>
    </row>
    <row r="4422">
      <c r="A4422" s="26" t="s">
        <v>24548</v>
      </c>
      <c r="B4422" s="26" t="s">
        <v>24548</v>
      </c>
      <c r="C4422" s="26" t="s">
        <v>24548</v>
      </c>
      <c r="D4422" s="26" t="s">
        <v>24548</v>
      </c>
      <c r="E4422" s="26" t="s">
        <v>24548</v>
      </c>
      <c r="F4422" s="26" t="s">
        <v>24548</v>
      </c>
      <c r="G4422" s="26" t="s">
        <v>24548</v>
      </c>
      <c r="H4422" s="26" t="s">
        <v>24548</v>
      </c>
      <c r="I4422" s="26" t="s">
        <v>24548</v>
      </c>
      <c r="J4422" s="26" t="s">
        <v>24548</v>
      </c>
      <c r="K4422" s="26" t="s">
        <v>24548</v>
      </c>
      <c r="L4422" s="24" t="s">
        <v>24548</v>
      </c>
      <c r="M4422" s="26" t="s">
        <v>24548</v>
      </c>
      <c r="N4422" s="6" t="s">
        <v>24548</v>
      </c>
      <c r="O4422" s="6" t="s">
        <v>24548</v>
      </c>
      <c r="P4422" s="6" t="s">
        <v>24548</v>
      </c>
      <c r="Q4422" s="6" t="s">
        <v>24548</v>
      </c>
      <c r="R4422" s="6" t="s">
        <v>24548</v>
      </c>
      <c r="S4422" s="6" t="s">
        <v>24548</v>
      </c>
      <c r="T4422" s="6" t="s">
        <v>25653</v>
      </c>
    </row>
    <row r="4423">
      <c r="A4423" s="26" t="s">
        <v>24548</v>
      </c>
      <c r="B4423" s="26" t="s">
        <v>24548</v>
      </c>
      <c r="C4423" s="26" t="s">
        <v>24548</v>
      </c>
      <c r="D4423" s="26" t="s">
        <v>24548</v>
      </c>
      <c r="E4423" s="26" t="s">
        <v>24548</v>
      </c>
      <c r="F4423" s="26" t="s">
        <v>24548</v>
      </c>
      <c r="G4423" s="26" t="s">
        <v>24548</v>
      </c>
      <c r="H4423" s="26" t="s">
        <v>24548</v>
      </c>
      <c r="I4423" s="26" t="s">
        <v>24548</v>
      </c>
      <c r="J4423" s="26" t="s">
        <v>24548</v>
      </c>
      <c r="K4423" s="26" t="s">
        <v>24548</v>
      </c>
      <c r="L4423" s="24" t="s">
        <v>24548</v>
      </c>
      <c r="M4423" s="26" t="s">
        <v>24548</v>
      </c>
      <c r="N4423" s="6" t="s">
        <v>24548</v>
      </c>
      <c r="O4423" s="6" t="s">
        <v>24548</v>
      </c>
      <c r="P4423" s="6" t="s">
        <v>24548</v>
      </c>
      <c r="Q4423" s="6" t="s">
        <v>24548</v>
      </c>
      <c r="R4423" s="6" t="s">
        <v>24548</v>
      </c>
      <c r="S4423" s="6" t="s">
        <v>24548</v>
      </c>
      <c r="T4423" s="6" t="s">
        <v>25653</v>
      </c>
    </row>
    <row r="4424">
      <c r="A4424" s="26" t="s">
        <v>24548</v>
      </c>
      <c r="B4424" s="26" t="s">
        <v>24548</v>
      </c>
      <c r="C4424" s="26" t="s">
        <v>24548</v>
      </c>
      <c r="D4424" s="26" t="s">
        <v>24548</v>
      </c>
      <c r="E4424" s="26" t="s">
        <v>24548</v>
      </c>
      <c r="F4424" s="26" t="s">
        <v>24548</v>
      </c>
      <c r="G4424" s="26" t="s">
        <v>24548</v>
      </c>
      <c r="H4424" s="26" t="s">
        <v>24548</v>
      </c>
      <c r="I4424" s="26" t="s">
        <v>24548</v>
      </c>
      <c r="J4424" s="26" t="s">
        <v>24548</v>
      </c>
      <c r="K4424" s="26" t="s">
        <v>24548</v>
      </c>
      <c r="L4424" s="24" t="s">
        <v>24548</v>
      </c>
      <c r="M4424" s="26" t="s">
        <v>24548</v>
      </c>
      <c r="N4424" s="6" t="s">
        <v>24548</v>
      </c>
      <c r="O4424" s="6" t="s">
        <v>24548</v>
      </c>
      <c r="P4424" s="6" t="s">
        <v>24548</v>
      </c>
      <c r="Q4424" s="6" t="s">
        <v>24548</v>
      </c>
      <c r="R4424" s="6" t="s">
        <v>24548</v>
      </c>
      <c r="S4424" s="6" t="s">
        <v>24548</v>
      </c>
      <c r="T4424" s="6" t="s">
        <v>25653</v>
      </c>
    </row>
    <row r="4425">
      <c r="A4425" s="26" t="s">
        <v>24548</v>
      </c>
      <c r="B4425" s="26" t="s">
        <v>24548</v>
      </c>
      <c r="C4425" s="26" t="s">
        <v>24548</v>
      </c>
      <c r="D4425" s="26" t="s">
        <v>24548</v>
      </c>
      <c r="E4425" s="26" t="s">
        <v>24548</v>
      </c>
      <c r="F4425" s="26" t="s">
        <v>24548</v>
      </c>
      <c r="G4425" s="26" t="s">
        <v>24548</v>
      </c>
      <c r="H4425" s="26" t="s">
        <v>24548</v>
      </c>
      <c r="I4425" s="26" t="s">
        <v>24548</v>
      </c>
      <c r="J4425" s="26" t="s">
        <v>24548</v>
      </c>
      <c r="K4425" s="26" t="s">
        <v>24548</v>
      </c>
      <c r="L4425" s="24" t="s">
        <v>24548</v>
      </c>
      <c r="M4425" s="26" t="s">
        <v>24548</v>
      </c>
      <c r="N4425" s="6" t="s">
        <v>24548</v>
      </c>
      <c r="O4425" s="6" t="s">
        <v>24548</v>
      </c>
      <c r="P4425" s="6" t="s">
        <v>24548</v>
      </c>
      <c r="Q4425" s="6" t="s">
        <v>24548</v>
      </c>
      <c r="R4425" s="6" t="s">
        <v>24548</v>
      </c>
      <c r="S4425" s="6" t="s">
        <v>24548</v>
      </c>
      <c r="T4425" s="6" t="s">
        <v>25653</v>
      </c>
    </row>
    <row r="4426">
      <c r="A4426" s="26" t="s">
        <v>24548</v>
      </c>
      <c r="B4426" s="26" t="s">
        <v>24548</v>
      </c>
      <c r="C4426" s="26" t="s">
        <v>24548</v>
      </c>
      <c r="D4426" s="26" t="s">
        <v>24548</v>
      </c>
      <c r="E4426" s="26" t="s">
        <v>24548</v>
      </c>
      <c r="F4426" s="26" t="s">
        <v>24548</v>
      </c>
      <c r="G4426" s="26" t="s">
        <v>24548</v>
      </c>
      <c r="H4426" s="26" t="s">
        <v>24548</v>
      </c>
      <c r="I4426" s="26" t="s">
        <v>24548</v>
      </c>
      <c r="J4426" s="26" t="s">
        <v>24548</v>
      </c>
      <c r="K4426" s="26" t="s">
        <v>24548</v>
      </c>
      <c r="L4426" s="24" t="s">
        <v>24548</v>
      </c>
      <c r="M4426" s="26" t="s">
        <v>24548</v>
      </c>
      <c r="N4426" s="6" t="s">
        <v>24548</v>
      </c>
      <c r="O4426" s="6" t="s">
        <v>24548</v>
      </c>
      <c r="P4426" s="6" t="s">
        <v>24548</v>
      </c>
      <c r="Q4426" s="6" t="s">
        <v>24548</v>
      </c>
      <c r="R4426" s="6" t="s">
        <v>24548</v>
      </c>
      <c r="S4426" s="6" t="s">
        <v>24548</v>
      </c>
      <c r="T4426" s="6" t="s">
        <v>25653</v>
      </c>
    </row>
    <row r="4427">
      <c r="A4427" s="26" t="s">
        <v>24548</v>
      </c>
      <c r="B4427" s="26" t="s">
        <v>24548</v>
      </c>
      <c r="C4427" s="26" t="s">
        <v>24548</v>
      </c>
      <c r="D4427" s="26" t="s">
        <v>24548</v>
      </c>
      <c r="E4427" s="26" t="s">
        <v>24548</v>
      </c>
      <c r="F4427" s="26" t="s">
        <v>24548</v>
      </c>
      <c r="G4427" s="26" t="s">
        <v>24548</v>
      </c>
      <c r="H4427" s="26" t="s">
        <v>24548</v>
      </c>
      <c r="I4427" s="26" t="s">
        <v>24548</v>
      </c>
      <c r="J4427" s="26" t="s">
        <v>24548</v>
      </c>
      <c r="K4427" s="26" t="s">
        <v>24548</v>
      </c>
      <c r="L4427" s="24" t="s">
        <v>24548</v>
      </c>
      <c r="M4427" s="26" t="s">
        <v>24548</v>
      </c>
      <c r="N4427" s="6" t="s">
        <v>24548</v>
      </c>
      <c r="O4427" s="6" t="s">
        <v>24548</v>
      </c>
      <c r="P4427" s="6" t="s">
        <v>24548</v>
      </c>
      <c r="Q4427" s="6" t="s">
        <v>24548</v>
      </c>
      <c r="R4427" s="6" t="s">
        <v>24548</v>
      </c>
      <c r="S4427" s="6" t="s">
        <v>24548</v>
      </c>
      <c r="T4427" s="6" t="s">
        <v>25653</v>
      </c>
    </row>
    <row r="4428">
      <c r="A4428" s="26" t="s">
        <v>24548</v>
      </c>
      <c r="B4428" s="26" t="s">
        <v>24548</v>
      </c>
      <c r="C4428" s="26" t="s">
        <v>24548</v>
      </c>
      <c r="D4428" s="26" t="s">
        <v>24548</v>
      </c>
      <c r="E4428" s="26" t="s">
        <v>24548</v>
      </c>
      <c r="F4428" s="26" t="s">
        <v>24548</v>
      </c>
      <c r="G4428" s="26" t="s">
        <v>24548</v>
      </c>
      <c r="H4428" s="26" t="s">
        <v>24548</v>
      </c>
      <c r="I4428" s="26" t="s">
        <v>24548</v>
      </c>
      <c r="J4428" s="26" t="s">
        <v>24548</v>
      </c>
      <c r="K4428" s="26" t="s">
        <v>24548</v>
      </c>
      <c r="L4428" s="24" t="s">
        <v>24548</v>
      </c>
      <c r="M4428" s="26" t="s">
        <v>24548</v>
      </c>
      <c r="N4428" s="6" t="s">
        <v>24548</v>
      </c>
      <c r="O4428" s="6" t="s">
        <v>24548</v>
      </c>
      <c r="P4428" s="6" t="s">
        <v>24548</v>
      </c>
      <c r="Q4428" s="6" t="s">
        <v>24548</v>
      </c>
      <c r="R4428" s="6" t="s">
        <v>24548</v>
      </c>
      <c r="S4428" s="6" t="s">
        <v>24548</v>
      </c>
      <c r="T4428" s="6" t="s">
        <v>25653</v>
      </c>
    </row>
    <row r="4429">
      <c r="A4429" s="26" t="s">
        <v>24548</v>
      </c>
      <c r="B4429" s="26" t="s">
        <v>24548</v>
      </c>
      <c r="C4429" s="26" t="s">
        <v>24548</v>
      </c>
      <c r="D4429" s="26" t="s">
        <v>24548</v>
      </c>
      <c r="E4429" s="26" t="s">
        <v>24548</v>
      </c>
      <c r="F4429" s="26" t="s">
        <v>24548</v>
      </c>
      <c r="G4429" s="26" t="s">
        <v>24548</v>
      </c>
      <c r="H4429" s="26" t="s">
        <v>24548</v>
      </c>
      <c r="I4429" s="26" t="s">
        <v>24548</v>
      </c>
      <c r="J4429" s="26" t="s">
        <v>24548</v>
      </c>
      <c r="K4429" s="26" t="s">
        <v>24548</v>
      </c>
      <c r="L4429" s="24" t="s">
        <v>24548</v>
      </c>
      <c r="M4429" s="26" t="s">
        <v>24548</v>
      </c>
      <c r="N4429" s="6" t="s">
        <v>24548</v>
      </c>
      <c r="O4429" s="6" t="s">
        <v>24548</v>
      </c>
      <c r="P4429" s="6" t="s">
        <v>24548</v>
      </c>
      <c r="Q4429" s="6" t="s">
        <v>24548</v>
      </c>
      <c r="R4429" s="6" t="s">
        <v>24548</v>
      </c>
      <c r="S4429" s="6" t="s">
        <v>24548</v>
      </c>
      <c r="T4429" s="6" t="s">
        <v>25653</v>
      </c>
    </row>
    <row r="4430">
      <c r="A4430" s="26" t="s">
        <v>24548</v>
      </c>
      <c r="B4430" s="26" t="s">
        <v>24548</v>
      </c>
      <c r="C4430" s="26" t="s">
        <v>24548</v>
      </c>
      <c r="D4430" s="26" t="s">
        <v>24548</v>
      </c>
      <c r="E4430" s="26" t="s">
        <v>24548</v>
      </c>
      <c r="F4430" s="26" t="s">
        <v>24548</v>
      </c>
      <c r="G4430" s="26" t="s">
        <v>24548</v>
      </c>
      <c r="H4430" s="26" t="s">
        <v>24548</v>
      </c>
      <c r="I4430" s="26" t="s">
        <v>24548</v>
      </c>
      <c r="J4430" s="26" t="s">
        <v>24548</v>
      </c>
      <c r="K4430" s="26" t="s">
        <v>24548</v>
      </c>
      <c r="L4430" s="24" t="s">
        <v>24548</v>
      </c>
      <c r="M4430" s="26" t="s">
        <v>24548</v>
      </c>
      <c r="N4430" s="6" t="s">
        <v>24548</v>
      </c>
      <c r="O4430" s="6" t="s">
        <v>24548</v>
      </c>
      <c r="P4430" s="6" t="s">
        <v>24548</v>
      </c>
      <c r="Q4430" s="6" t="s">
        <v>24548</v>
      </c>
      <c r="R4430" s="6" t="s">
        <v>24548</v>
      </c>
      <c r="S4430" s="6" t="s">
        <v>24548</v>
      </c>
      <c r="T4430" s="6" t="s">
        <v>25653</v>
      </c>
    </row>
    <row r="4431">
      <c r="A4431" s="26" t="s">
        <v>24548</v>
      </c>
      <c r="B4431" s="26" t="s">
        <v>24548</v>
      </c>
      <c r="C4431" s="26" t="s">
        <v>24548</v>
      </c>
      <c r="D4431" s="26" t="s">
        <v>24548</v>
      </c>
      <c r="E4431" s="26" t="s">
        <v>24548</v>
      </c>
      <c r="F4431" s="26" t="s">
        <v>24548</v>
      </c>
      <c r="G4431" s="26" t="s">
        <v>24548</v>
      </c>
      <c r="H4431" s="26" t="s">
        <v>24548</v>
      </c>
      <c r="I4431" s="26" t="s">
        <v>24548</v>
      </c>
      <c r="J4431" s="26" t="s">
        <v>24548</v>
      </c>
      <c r="K4431" s="26" t="s">
        <v>24548</v>
      </c>
      <c r="L4431" s="24" t="s">
        <v>24548</v>
      </c>
      <c r="M4431" s="26" t="s">
        <v>24548</v>
      </c>
      <c r="N4431" s="6" t="s">
        <v>24548</v>
      </c>
      <c r="O4431" s="6" t="s">
        <v>24548</v>
      </c>
      <c r="P4431" s="6" t="s">
        <v>24548</v>
      </c>
      <c r="Q4431" s="6" t="s">
        <v>24548</v>
      </c>
      <c r="R4431" s="6" t="s">
        <v>24548</v>
      </c>
      <c r="S4431" s="6" t="s">
        <v>24548</v>
      </c>
      <c r="T4431" s="6" t="s">
        <v>25653</v>
      </c>
    </row>
    <row r="4432">
      <c r="A4432" s="26" t="s">
        <v>24548</v>
      </c>
      <c r="B4432" s="26" t="s">
        <v>24548</v>
      </c>
      <c r="C4432" s="26" t="s">
        <v>24548</v>
      </c>
      <c r="D4432" s="26" t="s">
        <v>24548</v>
      </c>
      <c r="E4432" s="26" t="s">
        <v>24548</v>
      </c>
      <c r="F4432" s="26" t="s">
        <v>24548</v>
      </c>
      <c r="G4432" s="26" t="s">
        <v>24548</v>
      </c>
      <c r="H4432" s="26" t="s">
        <v>24548</v>
      </c>
      <c r="I4432" s="26" t="s">
        <v>24548</v>
      </c>
      <c r="J4432" s="26" t="s">
        <v>24548</v>
      </c>
      <c r="K4432" s="26" t="s">
        <v>24548</v>
      </c>
      <c r="L4432" s="24" t="s">
        <v>24548</v>
      </c>
      <c r="M4432" s="26" t="s">
        <v>24548</v>
      </c>
      <c r="N4432" s="6" t="s">
        <v>24548</v>
      </c>
      <c r="O4432" s="6" t="s">
        <v>24548</v>
      </c>
      <c r="P4432" s="6" t="s">
        <v>24548</v>
      </c>
      <c r="Q4432" s="6" t="s">
        <v>24548</v>
      </c>
      <c r="R4432" s="6" t="s">
        <v>24548</v>
      </c>
      <c r="S4432" s="6" t="s">
        <v>24548</v>
      </c>
      <c r="T4432" s="6" t="s">
        <v>25653</v>
      </c>
    </row>
    <row r="4433">
      <c r="A4433" s="26" t="s">
        <v>24548</v>
      </c>
      <c r="B4433" s="26" t="s">
        <v>24548</v>
      </c>
      <c r="C4433" s="26" t="s">
        <v>24548</v>
      </c>
      <c r="D4433" s="26" t="s">
        <v>24548</v>
      </c>
      <c r="E4433" s="26" t="s">
        <v>24548</v>
      </c>
      <c r="F4433" s="26" t="s">
        <v>24548</v>
      </c>
      <c r="G4433" s="26" t="s">
        <v>24548</v>
      </c>
      <c r="H4433" s="26" t="s">
        <v>24548</v>
      </c>
      <c r="I4433" s="26" t="s">
        <v>24548</v>
      </c>
      <c r="J4433" s="26" t="s">
        <v>24548</v>
      </c>
      <c r="K4433" s="26" t="s">
        <v>24548</v>
      </c>
      <c r="L4433" s="24" t="s">
        <v>24548</v>
      </c>
      <c r="M4433" s="26" t="s">
        <v>24548</v>
      </c>
      <c r="N4433" s="6" t="s">
        <v>24548</v>
      </c>
      <c r="O4433" s="6" t="s">
        <v>24548</v>
      </c>
      <c r="P4433" s="6" t="s">
        <v>24548</v>
      </c>
      <c r="Q4433" s="6" t="s">
        <v>24548</v>
      </c>
      <c r="R4433" s="6" t="s">
        <v>24548</v>
      </c>
      <c r="S4433" s="6" t="s">
        <v>24548</v>
      </c>
      <c r="T4433" s="6" t="s">
        <v>25654</v>
      </c>
    </row>
    <row r="4434">
      <c r="A4434" s="26" t="s">
        <v>24548</v>
      </c>
      <c r="B4434" s="26" t="s">
        <v>24548</v>
      </c>
      <c r="C4434" s="26" t="s">
        <v>24548</v>
      </c>
      <c r="D4434" s="26" t="s">
        <v>24548</v>
      </c>
      <c r="E4434" s="26" t="s">
        <v>24548</v>
      </c>
      <c r="F4434" s="26" t="s">
        <v>24548</v>
      </c>
      <c r="G4434" s="26" t="s">
        <v>24548</v>
      </c>
      <c r="H4434" s="26" t="s">
        <v>24548</v>
      </c>
      <c r="I4434" s="26" t="s">
        <v>24548</v>
      </c>
      <c r="J4434" s="26" t="s">
        <v>24548</v>
      </c>
      <c r="K4434" s="26" t="s">
        <v>24548</v>
      </c>
      <c r="L4434" s="24" t="s">
        <v>24548</v>
      </c>
      <c r="M4434" s="26" t="s">
        <v>24548</v>
      </c>
      <c r="N4434" s="6" t="s">
        <v>24548</v>
      </c>
      <c r="O4434" s="6" t="s">
        <v>24548</v>
      </c>
      <c r="P4434" s="6" t="s">
        <v>24548</v>
      </c>
      <c r="Q4434" s="6" t="s">
        <v>24548</v>
      </c>
      <c r="R4434" s="6" t="s">
        <v>24548</v>
      </c>
      <c r="S4434" s="6" t="s">
        <v>24548</v>
      </c>
      <c r="T4434" s="6" t="s">
        <v>25654</v>
      </c>
    </row>
    <row r="4435">
      <c r="A4435" s="26" t="s">
        <v>24548</v>
      </c>
      <c r="B4435" s="26" t="s">
        <v>24548</v>
      </c>
      <c r="C4435" s="26" t="s">
        <v>24548</v>
      </c>
      <c r="D4435" s="26" t="s">
        <v>24548</v>
      </c>
      <c r="E4435" s="26" t="s">
        <v>24548</v>
      </c>
      <c r="F4435" s="26" t="s">
        <v>24548</v>
      </c>
      <c r="G4435" s="26" t="s">
        <v>24548</v>
      </c>
      <c r="H4435" s="26" t="s">
        <v>24548</v>
      </c>
      <c r="I4435" s="26" t="s">
        <v>24548</v>
      </c>
      <c r="J4435" s="26" t="s">
        <v>24548</v>
      </c>
      <c r="K4435" s="26" t="s">
        <v>24548</v>
      </c>
      <c r="L4435" s="24" t="s">
        <v>24548</v>
      </c>
      <c r="M4435" s="26" t="s">
        <v>24548</v>
      </c>
      <c r="N4435" s="6" t="s">
        <v>24548</v>
      </c>
      <c r="O4435" s="6" t="s">
        <v>24548</v>
      </c>
      <c r="P4435" s="6" t="s">
        <v>24548</v>
      </c>
      <c r="Q4435" s="6" t="s">
        <v>24548</v>
      </c>
      <c r="R4435" s="6" t="s">
        <v>24548</v>
      </c>
      <c r="S4435" s="6" t="s">
        <v>24548</v>
      </c>
      <c r="T4435" s="6" t="s">
        <v>25654</v>
      </c>
    </row>
    <row r="4436">
      <c r="A4436" s="26" t="s">
        <v>24548</v>
      </c>
      <c r="B4436" s="26" t="s">
        <v>24548</v>
      </c>
      <c r="C4436" s="26" t="s">
        <v>24548</v>
      </c>
      <c r="D4436" s="26" t="s">
        <v>24548</v>
      </c>
      <c r="E4436" s="26" t="s">
        <v>24548</v>
      </c>
      <c r="F4436" s="26" t="s">
        <v>24548</v>
      </c>
      <c r="G4436" s="26" t="s">
        <v>24548</v>
      </c>
      <c r="H4436" s="26" t="s">
        <v>24548</v>
      </c>
      <c r="I4436" s="26" t="s">
        <v>24548</v>
      </c>
      <c r="J4436" s="26" t="s">
        <v>24548</v>
      </c>
      <c r="K4436" s="26" t="s">
        <v>24548</v>
      </c>
      <c r="L4436" s="24" t="s">
        <v>24548</v>
      </c>
      <c r="M4436" s="26" t="s">
        <v>24548</v>
      </c>
      <c r="N4436" s="6" t="s">
        <v>24548</v>
      </c>
      <c r="O4436" s="6" t="s">
        <v>24548</v>
      </c>
      <c r="P4436" s="6" t="s">
        <v>24548</v>
      </c>
      <c r="Q4436" s="6" t="s">
        <v>24548</v>
      </c>
      <c r="R4436" s="6" t="s">
        <v>24548</v>
      </c>
      <c r="S4436" s="6" t="s">
        <v>24548</v>
      </c>
      <c r="T4436" s="6" t="s">
        <v>25654</v>
      </c>
    </row>
    <row r="4437">
      <c r="A4437" s="26" t="s">
        <v>24548</v>
      </c>
      <c r="B4437" s="26" t="s">
        <v>24548</v>
      </c>
      <c r="C4437" s="26" t="s">
        <v>24548</v>
      </c>
      <c r="D4437" s="26" t="s">
        <v>24548</v>
      </c>
      <c r="E4437" s="26" t="s">
        <v>24548</v>
      </c>
      <c r="F4437" s="26" t="s">
        <v>24548</v>
      </c>
      <c r="G4437" s="26" t="s">
        <v>24548</v>
      </c>
      <c r="H4437" s="26" t="s">
        <v>24548</v>
      </c>
      <c r="I4437" s="26" t="s">
        <v>24548</v>
      </c>
      <c r="J4437" s="26" t="s">
        <v>24548</v>
      </c>
      <c r="K4437" s="26" t="s">
        <v>24548</v>
      </c>
      <c r="L4437" s="24" t="s">
        <v>24548</v>
      </c>
      <c r="M4437" s="26" t="s">
        <v>24548</v>
      </c>
      <c r="N4437" s="6" t="s">
        <v>24548</v>
      </c>
      <c r="O4437" s="6" t="s">
        <v>24548</v>
      </c>
      <c r="P4437" s="6" t="s">
        <v>24548</v>
      </c>
      <c r="Q4437" s="6" t="s">
        <v>24548</v>
      </c>
      <c r="R4437" s="6" t="s">
        <v>24548</v>
      </c>
      <c r="S4437" s="6" t="s">
        <v>24548</v>
      </c>
      <c r="T4437" s="6" t="s">
        <v>25654</v>
      </c>
    </row>
    <row r="4438">
      <c r="A4438" s="26" t="s">
        <v>24548</v>
      </c>
      <c r="B4438" s="26" t="s">
        <v>24548</v>
      </c>
      <c r="C4438" s="26" t="s">
        <v>24548</v>
      </c>
      <c r="D4438" s="26" t="s">
        <v>24548</v>
      </c>
      <c r="E4438" s="26" t="s">
        <v>24548</v>
      </c>
      <c r="F4438" s="26" t="s">
        <v>24548</v>
      </c>
      <c r="G4438" s="26" t="s">
        <v>24548</v>
      </c>
      <c r="H4438" s="26" t="s">
        <v>24548</v>
      </c>
      <c r="I4438" s="26" t="s">
        <v>24548</v>
      </c>
      <c r="J4438" s="26" t="s">
        <v>24548</v>
      </c>
      <c r="K4438" s="26" t="s">
        <v>24548</v>
      </c>
      <c r="L4438" s="24" t="s">
        <v>24548</v>
      </c>
      <c r="M4438" s="26" t="s">
        <v>24548</v>
      </c>
      <c r="N4438" s="6" t="s">
        <v>24548</v>
      </c>
      <c r="O4438" s="6" t="s">
        <v>24548</v>
      </c>
      <c r="P4438" s="6" t="s">
        <v>24548</v>
      </c>
      <c r="Q4438" s="6" t="s">
        <v>24548</v>
      </c>
      <c r="R4438" s="6" t="s">
        <v>24548</v>
      </c>
      <c r="S4438" s="6" t="s">
        <v>24548</v>
      </c>
      <c r="T4438" s="6" t="s">
        <v>25654</v>
      </c>
    </row>
    <row r="4439">
      <c r="A4439" s="26" t="s">
        <v>24548</v>
      </c>
      <c r="B4439" s="26" t="s">
        <v>24548</v>
      </c>
      <c r="C4439" s="26" t="s">
        <v>24548</v>
      </c>
      <c r="D4439" s="26" t="s">
        <v>24548</v>
      </c>
      <c r="E4439" s="26" t="s">
        <v>24548</v>
      </c>
      <c r="F4439" s="26" t="s">
        <v>24548</v>
      </c>
      <c r="G4439" s="26" t="s">
        <v>24548</v>
      </c>
      <c r="H4439" s="26" t="s">
        <v>24548</v>
      </c>
      <c r="I4439" s="26" t="s">
        <v>24548</v>
      </c>
      <c r="J4439" s="26" t="s">
        <v>24548</v>
      </c>
      <c r="K4439" s="26" t="s">
        <v>24548</v>
      </c>
      <c r="L4439" s="24" t="s">
        <v>24548</v>
      </c>
      <c r="M4439" s="26" t="s">
        <v>24548</v>
      </c>
      <c r="N4439" s="6" t="s">
        <v>24548</v>
      </c>
      <c r="O4439" s="6" t="s">
        <v>24548</v>
      </c>
      <c r="P4439" s="6" t="s">
        <v>24548</v>
      </c>
      <c r="Q4439" s="6" t="s">
        <v>24548</v>
      </c>
      <c r="R4439" s="6" t="s">
        <v>24548</v>
      </c>
      <c r="S4439" s="6" t="s">
        <v>24548</v>
      </c>
      <c r="T4439" s="6" t="s">
        <v>25654</v>
      </c>
    </row>
    <row r="4440">
      <c r="A4440" s="26" t="s">
        <v>24548</v>
      </c>
      <c r="B4440" s="26" t="s">
        <v>24548</v>
      </c>
      <c r="C4440" s="26" t="s">
        <v>24548</v>
      </c>
      <c r="D4440" s="26" t="s">
        <v>24548</v>
      </c>
      <c r="E4440" s="26" t="s">
        <v>24548</v>
      </c>
      <c r="F4440" s="26" t="s">
        <v>24548</v>
      </c>
      <c r="G4440" s="26" t="s">
        <v>24548</v>
      </c>
      <c r="H4440" s="26" t="s">
        <v>24548</v>
      </c>
      <c r="I4440" s="26" t="s">
        <v>24548</v>
      </c>
      <c r="J4440" s="26" t="s">
        <v>24548</v>
      </c>
      <c r="K4440" s="26" t="s">
        <v>24548</v>
      </c>
      <c r="L4440" s="24" t="s">
        <v>24548</v>
      </c>
      <c r="M4440" s="26" t="s">
        <v>24548</v>
      </c>
      <c r="N4440" s="6" t="s">
        <v>24548</v>
      </c>
      <c r="O4440" s="6" t="s">
        <v>24548</v>
      </c>
      <c r="P4440" s="6" t="s">
        <v>24548</v>
      </c>
      <c r="Q4440" s="6" t="s">
        <v>24548</v>
      </c>
      <c r="R4440" s="6" t="s">
        <v>24548</v>
      </c>
      <c r="S4440" s="6" t="s">
        <v>24548</v>
      </c>
      <c r="T4440" s="6" t="s">
        <v>25654</v>
      </c>
    </row>
    <row r="4441">
      <c r="A4441" s="26" t="s">
        <v>24548</v>
      </c>
      <c r="B4441" s="26" t="s">
        <v>24548</v>
      </c>
      <c r="C4441" s="26" t="s">
        <v>24548</v>
      </c>
      <c r="D4441" s="26" t="s">
        <v>24548</v>
      </c>
      <c r="E4441" s="26" t="s">
        <v>24548</v>
      </c>
      <c r="F4441" s="26" t="s">
        <v>24548</v>
      </c>
      <c r="G4441" s="26" t="s">
        <v>24548</v>
      </c>
      <c r="H4441" s="26" t="s">
        <v>24548</v>
      </c>
      <c r="I4441" s="26" t="s">
        <v>24548</v>
      </c>
      <c r="J4441" s="26" t="s">
        <v>24548</v>
      </c>
      <c r="K4441" s="26" t="s">
        <v>24548</v>
      </c>
      <c r="L4441" s="24" t="s">
        <v>24548</v>
      </c>
      <c r="M4441" s="26" t="s">
        <v>24548</v>
      </c>
      <c r="N4441" s="6" t="s">
        <v>24548</v>
      </c>
      <c r="O4441" s="6" t="s">
        <v>24548</v>
      </c>
      <c r="P4441" s="6" t="s">
        <v>24548</v>
      </c>
      <c r="Q4441" s="6" t="s">
        <v>24548</v>
      </c>
      <c r="R4441" s="6" t="s">
        <v>24548</v>
      </c>
      <c r="S4441" s="6" t="s">
        <v>24548</v>
      </c>
      <c r="T4441" s="6" t="s">
        <v>25654</v>
      </c>
    </row>
    <row r="4442">
      <c r="A4442" s="26" t="s">
        <v>24548</v>
      </c>
      <c r="B4442" s="26" t="s">
        <v>24548</v>
      </c>
      <c r="C4442" s="26" t="s">
        <v>24548</v>
      </c>
      <c r="D4442" s="26" t="s">
        <v>24548</v>
      </c>
      <c r="E4442" s="26" t="s">
        <v>24548</v>
      </c>
      <c r="F4442" s="26" t="s">
        <v>24548</v>
      </c>
      <c r="G4442" s="26" t="s">
        <v>24548</v>
      </c>
      <c r="H4442" s="26" t="s">
        <v>24548</v>
      </c>
      <c r="I4442" s="26" t="s">
        <v>24548</v>
      </c>
      <c r="J4442" s="26" t="s">
        <v>24548</v>
      </c>
      <c r="K4442" s="26" t="s">
        <v>24548</v>
      </c>
      <c r="L4442" s="24" t="s">
        <v>24548</v>
      </c>
      <c r="M4442" s="26" t="s">
        <v>24548</v>
      </c>
      <c r="N4442" s="6" t="s">
        <v>24548</v>
      </c>
      <c r="O4442" s="6" t="s">
        <v>24548</v>
      </c>
      <c r="P4442" s="6" t="s">
        <v>24548</v>
      </c>
      <c r="Q4442" s="6" t="s">
        <v>24548</v>
      </c>
      <c r="R4442" s="6" t="s">
        <v>24548</v>
      </c>
      <c r="S4442" s="6" t="s">
        <v>24548</v>
      </c>
      <c r="T4442" s="6" t="s">
        <v>25654</v>
      </c>
    </row>
    <row r="4443">
      <c r="A4443" s="26" t="s">
        <v>24548</v>
      </c>
      <c r="B4443" s="26" t="s">
        <v>24548</v>
      </c>
      <c r="C4443" s="26" t="s">
        <v>24548</v>
      </c>
      <c r="D4443" s="26" t="s">
        <v>24548</v>
      </c>
      <c r="E4443" s="26" t="s">
        <v>24548</v>
      </c>
      <c r="F4443" s="26" t="s">
        <v>24548</v>
      </c>
      <c r="G4443" s="26" t="s">
        <v>24548</v>
      </c>
      <c r="H4443" s="26" t="s">
        <v>24548</v>
      </c>
      <c r="I4443" s="26" t="s">
        <v>24548</v>
      </c>
      <c r="J4443" s="26" t="s">
        <v>24548</v>
      </c>
      <c r="K4443" s="26" t="s">
        <v>24548</v>
      </c>
      <c r="L4443" s="24" t="s">
        <v>24548</v>
      </c>
      <c r="M4443" s="26" t="s">
        <v>24548</v>
      </c>
      <c r="N4443" s="6" t="s">
        <v>24548</v>
      </c>
      <c r="O4443" s="6" t="s">
        <v>24548</v>
      </c>
      <c r="P4443" s="6" t="s">
        <v>24548</v>
      </c>
      <c r="Q4443" s="6" t="s">
        <v>24548</v>
      </c>
      <c r="R4443" s="6" t="s">
        <v>24548</v>
      </c>
      <c r="S4443" s="6" t="s">
        <v>24548</v>
      </c>
      <c r="T4443" s="6" t="s">
        <v>25654</v>
      </c>
    </row>
    <row r="4444">
      <c r="A4444" s="26" t="s">
        <v>24548</v>
      </c>
      <c r="B4444" s="26" t="s">
        <v>24548</v>
      </c>
      <c r="C4444" s="26" t="s">
        <v>24548</v>
      </c>
      <c r="D4444" s="26" t="s">
        <v>24548</v>
      </c>
      <c r="E4444" s="26" t="s">
        <v>24548</v>
      </c>
      <c r="F4444" s="26" t="s">
        <v>24548</v>
      </c>
      <c r="G4444" s="26" t="s">
        <v>24548</v>
      </c>
      <c r="H4444" s="26" t="s">
        <v>24548</v>
      </c>
      <c r="I4444" s="26" t="s">
        <v>24548</v>
      </c>
      <c r="J4444" s="26" t="s">
        <v>24548</v>
      </c>
      <c r="K4444" s="26" t="s">
        <v>24548</v>
      </c>
      <c r="L4444" s="24" t="s">
        <v>24548</v>
      </c>
      <c r="M4444" s="26" t="s">
        <v>24548</v>
      </c>
      <c r="N4444" s="6" t="s">
        <v>24548</v>
      </c>
      <c r="O4444" s="6" t="s">
        <v>24548</v>
      </c>
      <c r="P4444" s="6" t="s">
        <v>24548</v>
      </c>
      <c r="Q4444" s="6" t="s">
        <v>24548</v>
      </c>
      <c r="R4444" s="6" t="s">
        <v>24548</v>
      </c>
      <c r="S4444" s="6" t="s">
        <v>24548</v>
      </c>
      <c r="T4444" s="6" t="s">
        <v>25654</v>
      </c>
    </row>
    <row r="4445">
      <c r="A4445" s="26" t="s">
        <v>24548</v>
      </c>
      <c r="B4445" s="26" t="s">
        <v>24548</v>
      </c>
      <c r="C4445" s="26" t="s">
        <v>24548</v>
      </c>
      <c r="D4445" s="26" t="s">
        <v>24548</v>
      </c>
      <c r="E4445" s="26" t="s">
        <v>24548</v>
      </c>
      <c r="F4445" s="26" t="s">
        <v>24548</v>
      </c>
      <c r="G4445" s="26" t="s">
        <v>24548</v>
      </c>
      <c r="H4445" s="26" t="s">
        <v>24548</v>
      </c>
      <c r="I4445" s="26" t="s">
        <v>24548</v>
      </c>
      <c r="J4445" s="26" t="s">
        <v>24548</v>
      </c>
      <c r="K4445" s="26" t="s">
        <v>24548</v>
      </c>
      <c r="L4445" s="24" t="s">
        <v>24548</v>
      </c>
      <c r="M4445" s="26" t="s">
        <v>24548</v>
      </c>
      <c r="N4445" s="6" t="s">
        <v>24548</v>
      </c>
      <c r="O4445" s="6" t="s">
        <v>24548</v>
      </c>
      <c r="P4445" s="6" t="s">
        <v>24548</v>
      </c>
      <c r="Q4445" s="6" t="s">
        <v>24548</v>
      </c>
      <c r="R4445" s="6" t="s">
        <v>24548</v>
      </c>
      <c r="S4445" s="6" t="s">
        <v>24548</v>
      </c>
      <c r="T4445" s="6" t="s">
        <v>25654</v>
      </c>
    </row>
    <row r="4446">
      <c r="A4446" s="26" t="s">
        <v>24548</v>
      </c>
      <c r="B4446" s="26" t="s">
        <v>24548</v>
      </c>
      <c r="C4446" s="26" t="s">
        <v>24548</v>
      </c>
      <c r="D4446" s="26" t="s">
        <v>24548</v>
      </c>
      <c r="E4446" s="26" t="s">
        <v>24548</v>
      </c>
      <c r="F4446" s="26" t="s">
        <v>24548</v>
      </c>
      <c r="G4446" s="26" t="s">
        <v>24548</v>
      </c>
      <c r="H4446" s="26" t="s">
        <v>24548</v>
      </c>
      <c r="I4446" s="26" t="s">
        <v>24548</v>
      </c>
      <c r="J4446" s="26" t="s">
        <v>24548</v>
      </c>
      <c r="K4446" s="26" t="s">
        <v>24548</v>
      </c>
      <c r="L4446" s="24" t="s">
        <v>24548</v>
      </c>
      <c r="M4446" s="26" t="s">
        <v>24548</v>
      </c>
      <c r="N4446" s="6" t="s">
        <v>24548</v>
      </c>
      <c r="O4446" s="6" t="s">
        <v>24548</v>
      </c>
      <c r="P4446" s="6" t="s">
        <v>24548</v>
      </c>
      <c r="Q4446" s="6" t="s">
        <v>24548</v>
      </c>
      <c r="R4446" s="6" t="s">
        <v>24548</v>
      </c>
      <c r="S4446" s="6" t="s">
        <v>24548</v>
      </c>
      <c r="T4446" s="6" t="s">
        <v>25654</v>
      </c>
    </row>
    <row r="4447">
      <c r="A4447" s="26" t="s">
        <v>24548</v>
      </c>
      <c r="B4447" s="26" t="s">
        <v>24548</v>
      </c>
      <c r="C4447" s="26" t="s">
        <v>24548</v>
      </c>
      <c r="D4447" s="26" t="s">
        <v>24548</v>
      </c>
      <c r="E4447" s="26" t="s">
        <v>24548</v>
      </c>
      <c r="F4447" s="26" t="s">
        <v>24548</v>
      </c>
      <c r="G4447" s="26" t="s">
        <v>24548</v>
      </c>
      <c r="H4447" s="26" t="s">
        <v>24548</v>
      </c>
      <c r="I4447" s="26" t="s">
        <v>24548</v>
      </c>
      <c r="J4447" s="26" t="s">
        <v>24548</v>
      </c>
      <c r="K4447" s="26" t="s">
        <v>24548</v>
      </c>
      <c r="L4447" s="24" t="s">
        <v>24548</v>
      </c>
      <c r="M4447" s="26" t="s">
        <v>24548</v>
      </c>
      <c r="N4447" s="6" t="s">
        <v>24548</v>
      </c>
      <c r="O4447" s="6" t="s">
        <v>24548</v>
      </c>
      <c r="P4447" s="6" t="s">
        <v>24548</v>
      </c>
      <c r="Q4447" s="6" t="s">
        <v>24548</v>
      </c>
      <c r="R4447" s="6" t="s">
        <v>24548</v>
      </c>
      <c r="S4447" s="6" t="s">
        <v>24548</v>
      </c>
      <c r="T4447" s="6" t="s">
        <v>25654</v>
      </c>
    </row>
    <row r="4448">
      <c r="A4448" s="26" t="s">
        <v>24548</v>
      </c>
      <c r="B4448" s="26" t="s">
        <v>24548</v>
      </c>
      <c r="C4448" s="26" t="s">
        <v>24548</v>
      </c>
      <c r="D4448" s="26" t="s">
        <v>24548</v>
      </c>
      <c r="E4448" s="26" t="s">
        <v>24548</v>
      </c>
      <c r="F4448" s="26" t="s">
        <v>24548</v>
      </c>
      <c r="G4448" s="26" t="s">
        <v>24548</v>
      </c>
      <c r="H4448" s="26" t="s">
        <v>24548</v>
      </c>
      <c r="I4448" s="26" t="s">
        <v>24548</v>
      </c>
      <c r="J4448" s="26" t="s">
        <v>24548</v>
      </c>
      <c r="K4448" s="26" t="s">
        <v>24548</v>
      </c>
      <c r="L4448" s="24" t="s">
        <v>24548</v>
      </c>
      <c r="M4448" s="26" t="s">
        <v>24548</v>
      </c>
      <c r="N4448" s="6" t="s">
        <v>24548</v>
      </c>
      <c r="O4448" s="6" t="s">
        <v>24548</v>
      </c>
      <c r="P4448" s="6" t="s">
        <v>24548</v>
      </c>
      <c r="Q4448" s="6" t="s">
        <v>24548</v>
      </c>
      <c r="R4448" s="6" t="s">
        <v>24548</v>
      </c>
      <c r="S4448" s="6" t="s">
        <v>24548</v>
      </c>
      <c r="T4448" s="6" t="s">
        <v>25654</v>
      </c>
    </row>
    <row r="4449">
      <c r="A4449" s="26" t="s">
        <v>24548</v>
      </c>
      <c r="B4449" s="26" t="s">
        <v>24548</v>
      </c>
      <c r="C4449" s="26" t="s">
        <v>24548</v>
      </c>
      <c r="D4449" s="26" t="s">
        <v>24548</v>
      </c>
      <c r="E4449" s="26" t="s">
        <v>24548</v>
      </c>
      <c r="F4449" s="26" t="s">
        <v>24548</v>
      </c>
      <c r="G4449" s="26" t="s">
        <v>24548</v>
      </c>
      <c r="H4449" s="26" t="s">
        <v>24548</v>
      </c>
      <c r="I4449" s="26" t="s">
        <v>24548</v>
      </c>
      <c r="J4449" s="26" t="s">
        <v>24548</v>
      </c>
      <c r="K4449" s="26" t="s">
        <v>24548</v>
      </c>
      <c r="L4449" s="24" t="s">
        <v>24548</v>
      </c>
      <c r="M4449" s="26" t="s">
        <v>24548</v>
      </c>
      <c r="N4449" s="6" t="s">
        <v>24548</v>
      </c>
      <c r="O4449" s="6" t="s">
        <v>24548</v>
      </c>
      <c r="P4449" s="6" t="s">
        <v>24548</v>
      </c>
      <c r="Q4449" s="6" t="s">
        <v>24548</v>
      </c>
      <c r="R4449" s="6" t="s">
        <v>24548</v>
      </c>
      <c r="S4449" s="6" t="s">
        <v>24548</v>
      </c>
      <c r="T4449" s="6" t="s">
        <v>25654</v>
      </c>
    </row>
    <row r="4450">
      <c r="A4450" s="26" t="s">
        <v>24548</v>
      </c>
      <c r="B4450" s="26" t="s">
        <v>24548</v>
      </c>
      <c r="C4450" s="26" t="s">
        <v>24548</v>
      </c>
      <c r="D4450" s="26" t="s">
        <v>24548</v>
      </c>
      <c r="E4450" s="26" t="s">
        <v>24548</v>
      </c>
      <c r="F4450" s="26" t="s">
        <v>24548</v>
      </c>
      <c r="G4450" s="26" t="s">
        <v>24548</v>
      </c>
      <c r="H4450" s="26" t="s">
        <v>24548</v>
      </c>
      <c r="I4450" s="26" t="s">
        <v>24548</v>
      </c>
      <c r="J4450" s="26" t="s">
        <v>24548</v>
      </c>
      <c r="K4450" s="26" t="s">
        <v>24548</v>
      </c>
      <c r="L4450" s="24" t="s">
        <v>24548</v>
      </c>
      <c r="M4450" s="26" t="s">
        <v>24548</v>
      </c>
      <c r="N4450" s="6" t="s">
        <v>24548</v>
      </c>
      <c r="O4450" s="6" t="s">
        <v>24548</v>
      </c>
      <c r="P4450" s="6" t="s">
        <v>24548</v>
      </c>
      <c r="Q4450" s="6" t="s">
        <v>24548</v>
      </c>
      <c r="R4450" s="6" t="s">
        <v>24548</v>
      </c>
      <c r="S4450" s="6" t="s">
        <v>24548</v>
      </c>
      <c r="T4450" s="6" t="s">
        <v>25654</v>
      </c>
    </row>
    <row r="4451">
      <c r="A4451" s="26" t="s">
        <v>24548</v>
      </c>
      <c r="B4451" s="26" t="s">
        <v>24548</v>
      </c>
      <c r="C4451" s="26" t="s">
        <v>24548</v>
      </c>
      <c r="D4451" s="26" t="s">
        <v>24548</v>
      </c>
      <c r="E4451" s="26" t="s">
        <v>24548</v>
      </c>
      <c r="F4451" s="26" t="s">
        <v>24548</v>
      </c>
      <c r="G4451" s="26" t="s">
        <v>24548</v>
      </c>
      <c r="H4451" s="26" t="s">
        <v>24548</v>
      </c>
      <c r="I4451" s="26" t="s">
        <v>24548</v>
      </c>
      <c r="J4451" s="26" t="s">
        <v>24548</v>
      </c>
      <c r="K4451" s="26" t="s">
        <v>24548</v>
      </c>
      <c r="L4451" s="24" t="s">
        <v>24548</v>
      </c>
      <c r="M4451" s="26" t="s">
        <v>24548</v>
      </c>
      <c r="N4451" s="6" t="s">
        <v>24548</v>
      </c>
      <c r="O4451" s="6" t="s">
        <v>24548</v>
      </c>
      <c r="P4451" s="6" t="s">
        <v>24548</v>
      </c>
      <c r="Q4451" s="6" t="s">
        <v>24548</v>
      </c>
      <c r="R4451" s="6" t="s">
        <v>24548</v>
      </c>
      <c r="S4451" s="6" t="s">
        <v>24548</v>
      </c>
      <c r="T4451" s="6" t="s">
        <v>25654</v>
      </c>
    </row>
    <row r="4452">
      <c r="A4452" s="26" t="s">
        <v>24548</v>
      </c>
      <c r="B4452" s="26" t="s">
        <v>24548</v>
      </c>
      <c r="C4452" s="26" t="s">
        <v>24548</v>
      </c>
      <c r="D4452" s="26" t="s">
        <v>24548</v>
      </c>
      <c r="E4452" s="26" t="s">
        <v>24548</v>
      </c>
      <c r="F4452" s="26" t="s">
        <v>24548</v>
      </c>
      <c r="G4452" s="26" t="s">
        <v>24548</v>
      </c>
      <c r="H4452" s="26" t="s">
        <v>24548</v>
      </c>
      <c r="I4452" s="26" t="s">
        <v>24548</v>
      </c>
      <c r="J4452" s="26" t="s">
        <v>24548</v>
      </c>
      <c r="K4452" s="26" t="s">
        <v>24548</v>
      </c>
      <c r="L4452" s="24" t="s">
        <v>24548</v>
      </c>
      <c r="M4452" s="26" t="s">
        <v>24548</v>
      </c>
      <c r="N4452" s="6" t="s">
        <v>24548</v>
      </c>
      <c r="O4452" s="6" t="s">
        <v>24548</v>
      </c>
      <c r="P4452" s="6" t="s">
        <v>24548</v>
      </c>
      <c r="Q4452" s="6" t="s">
        <v>24548</v>
      </c>
      <c r="R4452" s="6" t="s">
        <v>24548</v>
      </c>
      <c r="S4452" s="6" t="s">
        <v>24548</v>
      </c>
      <c r="T4452" s="6" t="s">
        <v>25654</v>
      </c>
    </row>
    <row r="4453">
      <c r="A4453" s="26" t="s">
        <v>24548</v>
      </c>
      <c r="B4453" s="26" t="s">
        <v>24548</v>
      </c>
      <c r="C4453" s="26" t="s">
        <v>24548</v>
      </c>
      <c r="D4453" s="26" t="s">
        <v>24548</v>
      </c>
      <c r="E4453" s="26" t="s">
        <v>24548</v>
      </c>
      <c r="F4453" s="26" t="s">
        <v>24548</v>
      </c>
      <c r="G4453" s="26" t="s">
        <v>24548</v>
      </c>
      <c r="H4453" s="26" t="s">
        <v>24548</v>
      </c>
      <c r="I4453" s="26" t="s">
        <v>24548</v>
      </c>
      <c r="J4453" s="26" t="s">
        <v>24548</v>
      </c>
      <c r="K4453" s="26" t="s">
        <v>24548</v>
      </c>
      <c r="L4453" s="24" t="s">
        <v>24548</v>
      </c>
      <c r="M4453" s="26" t="s">
        <v>24548</v>
      </c>
      <c r="N4453" s="6" t="s">
        <v>24548</v>
      </c>
      <c r="O4453" s="6" t="s">
        <v>24548</v>
      </c>
      <c r="P4453" s="6" t="s">
        <v>24548</v>
      </c>
      <c r="Q4453" s="6" t="s">
        <v>24548</v>
      </c>
      <c r="R4453" s="6" t="s">
        <v>24548</v>
      </c>
      <c r="S4453" s="6" t="s">
        <v>24548</v>
      </c>
      <c r="T4453" s="6" t="s">
        <v>25654</v>
      </c>
    </row>
    <row r="4454">
      <c r="A4454" s="26" t="s">
        <v>24548</v>
      </c>
      <c r="B4454" s="26" t="s">
        <v>24548</v>
      </c>
      <c r="C4454" s="26" t="s">
        <v>24548</v>
      </c>
      <c r="D4454" s="26" t="s">
        <v>24548</v>
      </c>
      <c r="E4454" s="26" t="s">
        <v>24548</v>
      </c>
      <c r="F4454" s="26" t="s">
        <v>24548</v>
      </c>
      <c r="G4454" s="26" t="s">
        <v>24548</v>
      </c>
      <c r="H4454" s="26" t="s">
        <v>24548</v>
      </c>
      <c r="I4454" s="26" t="s">
        <v>24548</v>
      </c>
      <c r="J4454" s="26" t="s">
        <v>24548</v>
      </c>
      <c r="K4454" s="26" t="s">
        <v>24548</v>
      </c>
      <c r="L4454" s="24" t="s">
        <v>24548</v>
      </c>
      <c r="M4454" s="26" t="s">
        <v>24548</v>
      </c>
      <c r="N4454" s="6" t="s">
        <v>24548</v>
      </c>
      <c r="O4454" s="6" t="s">
        <v>24548</v>
      </c>
      <c r="P4454" s="6" t="s">
        <v>24548</v>
      </c>
      <c r="Q4454" s="6" t="s">
        <v>24548</v>
      </c>
      <c r="R4454" s="6" t="s">
        <v>24548</v>
      </c>
      <c r="S4454" s="6" t="s">
        <v>24548</v>
      </c>
      <c r="T4454" s="6" t="s">
        <v>25654</v>
      </c>
    </row>
    <row r="4455">
      <c r="A4455" s="26" t="s">
        <v>24548</v>
      </c>
      <c r="B4455" s="26" t="s">
        <v>24548</v>
      </c>
      <c r="C4455" s="26" t="s">
        <v>24548</v>
      </c>
      <c r="D4455" s="26" t="s">
        <v>24548</v>
      </c>
      <c r="E4455" s="26" t="s">
        <v>24548</v>
      </c>
      <c r="F4455" s="26" t="s">
        <v>24548</v>
      </c>
      <c r="G4455" s="26" t="s">
        <v>24548</v>
      </c>
      <c r="H4455" s="26" t="s">
        <v>24548</v>
      </c>
      <c r="I4455" s="26" t="s">
        <v>24548</v>
      </c>
      <c r="J4455" s="26" t="s">
        <v>24548</v>
      </c>
      <c r="K4455" s="26" t="s">
        <v>24548</v>
      </c>
      <c r="L4455" s="24" t="s">
        <v>24548</v>
      </c>
      <c r="M4455" s="26" t="s">
        <v>24548</v>
      </c>
      <c r="N4455" s="6" t="s">
        <v>24548</v>
      </c>
      <c r="O4455" s="6" t="s">
        <v>24548</v>
      </c>
      <c r="P4455" s="6" t="s">
        <v>24548</v>
      </c>
      <c r="Q4455" s="6" t="s">
        <v>24548</v>
      </c>
      <c r="R4455" s="6" t="s">
        <v>24548</v>
      </c>
      <c r="S4455" s="6" t="s">
        <v>24548</v>
      </c>
      <c r="T4455" s="6" t="s">
        <v>25654</v>
      </c>
    </row>
    <row r="4456">
      <c r="A4456" s="26" t="s">
        <v>24548</v>
      </c>
      <c r="B4456" s="26" t="s">
        <v>24548</v>
      </c>
      <c r="C4456" s="26" t="s">
        <v>24548</v>
      </c>
      <c r="D4456" s="26" t="s">
        <v>24548</v>
      </c>
      <c r="E4456" s="26" t="s">
        <v>24548</v>
      </c>
      <c r="F4456" s="26" t="s">
        <v>24548</v>
      </c>
      <c r="G4456" s="26" t="s">
        <v>24548</v>
      </c>
      <c r="H4456" s="26" t="s">
        <v>24548</v>
      </c>
      <c r="I4456" s="26" t="s">
        <v>24548</v>
      </c>
      <c r="J4456" s="26" t="s">
        <v>24548</v>
      </c>
      <c r="K4456" s="26" t="s">
        <v>24548</v>
      </c>
      <c r="L4456" s="24" t="s">
        <v>24548</v>
      </c>
      <c r="M4456" s="26" t="s">
        <v>24548</v>
      </c>
      <c r="N4456" s="6" t="s">
        <v>24548</v>
      </c>
      <c r="O4456" s="6" t="s">
        <v>24548</v>
      </c>
      <c r="P4456" s="6" t="s">
        <v>24548</v>
      </c>
      <c r="Q4456" s="6" t="s">
        <v>24548</v>
      </c>
      <c r="R4456" s="6" t="s">
        <v>24548</v>
      </c>
      <c r="S4456" s="6" t="s">
        <v>24548</v>
      </c>
      <c r="T4456" s="6" t="s">
        <v>25654</v>
      </c>
    </row>
    <row r="4457">
      <c r="A4457" s="26" t="s">
        <v>24548</v>
      </c>
      <c r="B4457" s="26" t="s">
        <v>24548</v>
      </c>
      <c r="C4457" s="26" t="s">
        <v>24548</v>
      </c>
      <c r="D4457" s="26" t="s">
        <v>24548</v>
      </c>
      <c r="E4457" s="26" t="s">
        <v>24548</v>
      </c>
      <c r="F4457" s="26" t="s">
        <v>24548</v>
      </c>
      <c r="G4457" s="26" t="s">
        <v>24548</v>
      </c>
      <c r="H4457" s="26" t="s">
        <v>24548</v>
      </c>
      <c r="I4457" s="26" t="s">
        <v>24548</v>
      </c>
      <c r="J4457" s="26" t="s">
        <v>24548</v>
      </c>
      <c r="K4457" s="26" t="s">
        <v>24548</v>
      </c>
      <c r="L4457" s="24" t="s">
        <v>24548</v>
      </c>
      <c r="M4457" s="26" t="s">
        <v>24548</v>
      </c>
      <c r="N4457" s="6" t="s">
        <v>24548</v>
      </c>
      <c r="O4457" s="6" t="s">
        <v>24548</v>
      </c>
      <c r="P4457" s="6" t="s">
        <v>24548</v>
      </c>
      <c r="Q4457" s="6" t="s">
        <v>24548</v>
      </c>
      <c r="R4457" s="6" t="s">
        <v>24548</v>
      </c>
      <c r="S4457" s="6" t="s">
        <v>24548</v>
      </c>
      <c r="T4457" s="6" t="s">
        <v>25654</v>
      </c>
    </row>
    <row r="4458">
      <c r="A4458" s="26" t="s">
        <v>24548</v>
      </c>
      <c r="B4458" s="26" t="s">
        <v>24548</v>
      </c>
      <c r="C4458" s="26" t="s">
        <v>24548</v>
      </c>
      <c r="D4458" s="26" t="s">
        <v>24548</v>
      </c>
      <c r="E4458" s="26" t="s">
        <v>24548</v>
      </c>
      <c r="F4458" s="26" t="s">
        <v>24548</v>
      </c>
      <c r="G4458" s="26" t="s">
        <v>24548</v>
      </c>
      <c r="H4458" s="26" t="s">
        <v>24548</v>
      </c>
      <c r="I4458" s="26" t="s">
        <v>24548</v>
      </c>
      <c r="J4458" s="26" t="s">
        <v>24548</v>
      </c>
      <c r="K4458" s="26" t="s">
        <v>24548</v>
      </c>
      <c r="L4458" s="24" t="s">
        <v>24548</v>
      </c>
      <c r="M4458" s="26" t="s">
        <v>24548</v>
      </c>
      <c r="N4458" s="6" t="s">
        <v>24548</v>
      </c>
      <c r="O4458" s="6" t="s">
        <v>24548</v>
      </c>
      <c r="P4458" s="6" t="s">
        <v>24548</v>
      </c>
      <c r="Q4458" s="6" t="s">
        <v>24548</v>
      </c>
      <c r="R4458" s="6" t="s">
        <v>24548</v>
      </c>
      <c r="S4458" s="6" t="s">
        <v>24548</v>
      </c>
      <c r="T4458" s="6" t="s">
        <v>25654</v>
      </c>
    </row>
    <row r="4459">
      <c r="A4459" s="26" t="s">
        <v>24548</v>
      </c>
      <c r="B4459" s="26" t="s">
        <v>24548</v>
      </c>
      <c r="C4459" s="26" t="s">
        <v>24548</v>
      </c>
      <c r="D4459" s="26" t="s">
        <v>24548</v>
      </c>
      <c r="E4459" s="26" t="s">
        <v>24548</v>
      </c>
      <c r="F4459" s="26" t="s">
        <v>24548</v>
      </c>
      <c r="G4459" s="26" t="s">
        <v>24548</v>
      </c>
      <c r="H4459" s="26" t="s">
        <v>24548</v>
      </c>
      <c r="I4459" s="26" t="s">
        <v>24548</v>
      </c>
      <c r="J4459" s="26" t="s">
        <v>24548</v>
      </c>
      <c r="K4459" s="26" t="s">
        <v>24548</v>
      </c>
      <c r="L4459" s="24" t="s">
        <v>24548</v>
      </c>
      <c r="M4459" s="26" t="s">
        <v>24548</v>
      </c>
      <c r="N4459" s="6" t="s">
        <v>24548</v>
      </c>
      <c r="O4459" s="6" t="s">
        <v>24548</v>
      </c>
      <c r="P4459" s="6" t="s">
        <v>24548</v>
      </c>
      <c r="Q4459" s="6" t="s">
        <v>24548</v>
      </c>
      <c r="R4459" s="6" t="s">
        <v>24548</v>
      </c>
      <c r="S4459" s="6" t="s">
        <v>24548</v>
      </c>
      <c r="T4459" s="6" t="s">
        <v>25654</v>
      </c>
    </row>
    <row r="4460">
      <c r="A4460" s="26" t="s">
        <v>24548</v>
      </c>
      <c r="B4460" s="26" t="s">
        <v>24548</v>
      </c>
      <c r="C4460" s="26" t="s">
        <v>24548</v>
      </c>
      <c r="D4460" s="26" t="s">
        <v>24548</v>
      </c>
      <c r="E4460" s="26" t="s">
        <v>24548</v>
      </c>
      <c r="F4460" s="26" t="s">
        <v>24548</v>
      </c>
      <c r="G4460" s="26" t="s">
        <v>24548</v>
      </c>
      <c r="H4460" s="26" t="s">
        <v>24548</v>
      </c>
      <c r="I4460" s="26" t="s">
        <v>24548</v>
      </c>
      <c r="J4460" s="26" t="s">
        <v>24548</v>
      </c>
      <c r="K4460" s="26" t="s">
        <v>24548</v>
      </c>
      <c r="L4460" s="24" t="s">
        <v>24548</v>
      </c>
      <c r="M4460" s="26" t="s">
        <v>24548</v>
      </c>
      <c r="N4460" s="6" t="s">
        <v>24548</v>
      </c>
      <c r="O4460" s="6" t="s">
        <v>24548</v>
      </c>
      <c r="P4460" s="6" t="s">
        <v>24548</v>
      </c>
      <c r="Q4460" s="6" t="s">
        <v>24548</v>
      </c>
      <c r="R4460" s="6" t="s">
        <v>24548</v>
      </c>
      <c r="S4460" s="6" t="s">
        <v>24548</v>
      </c>
      <c r="T4460" s="6" t="s">
        <v>25654</v>
      </c>
    </row>
    <row r="4461">
      <c r="A4461" s="26" t="s">
        <v>24548</v>
      </c>
      <c r="B4461" s="26" t="s">
        <v>24548</v>
      </c>
      <c r="C4461" s="26" t="s">
        <v>24548</v>
      </c>
      <c r="D4461" s="26" t="s">
        <v>24548</v>
      </c>
      <c r="E4461" s="26" t="s">
        <v>24548</v>
      </c>
      <c r="F4461" s="26" t="s">
        <v>24548</v>
      </c>
      <c r="G4461" s="26" t="s">
        <v>24548</v>
      </c>
      <c r="H4461" s="26" t="s">
        <v>24548</v>
      </c>
      <c r="I4461" s="26" t="s">
        <v>24548</v>
      </c>
      <c r="J4461" s="26" t="s">
        <v>24548</v>
      </c>
      <c r="K4461" s="26" t="s">
        <v>24548</v>
      </c>
      <c r="L4461" s="24" t="s">
        <v>24548</v>
      </c>
      <c r="M4461" s="26" t="s">
        <v>24548</v>
      </c>
      <c r="N4461" s="6" t="s">
        <v>24548</v>
      </c>
      <c r="O4461" s="6" t="s">
        <v>24548</v>
      </c>
      <c r="P4461" s="6" t="s">
        <v>24548</v>
      </c>
      <c r="Q4461" s="6" t="s">
        <v>24548</v>
      </c>
      <c r="R4461" s="6" t="s">
        <v>24548</v>
      </c>
      <c r="S4461" s="6" t="s">
        <v>24548</v>
      </c>
      <c r="T4461" s="6" t="s">
        <v>25654</v>
      </c>
    </row>
    <row r="4462">
      <c r="A4462" s="26" t="s">
        <v>24548</v>
      </c>
      <c r="B4462" s="26" t="s">
        <v>24548</v>
      </c>
      <c r="C4462" s="26" t="s">
        <v>24548</v>
      </c>
      <c r="D4462" s="26" t="s">
        <v>24548</v>
      </c>
      <c r="E4462" s="26" t="s">
        <v>24548</v>
      </c>
      <c r="F4462" s="26" t="s">
        <v>24548</v>
      </c>
      <c r="G4462" s="26" t="s">
        <v>24548</v>
      </c>
      <c r="H4462" s="26" t="s">
        <v>24548</v>
      </c>
      <c r="I4462" s="26" t="s">
        <v>24548</v>
      </c>
      <c r="J4462" s="26" t="s">
        <v>24548</v>
      </c>
      <c r="K4462" s="26" t="s">
        <v>24548</v>
      </c>
      <c r="L4462" s="24" t="s">
        <v>24548</v>
      </c>
      <c r="M4462" s="26" t="s">
        <v>24548</v>
      </c>
      <c r="N4462" s="6" t="s">
        <v>24548</v>
      </c>
      <c r="O4462" s="6" t="s">
        <v>24548</v>
      </c>
      <c r="P4462" s="6" t="s">
        <v>24548</v>
      </c>
      <c r="Q4462" s="6" t="s">
        <v>24548</v>
      </c>
      <c r="R4462" s="6" t="s">
        <v>24548</v>
      </c>
      <c r="S4462" s="6" t="s">
        <v>24548</v>
      </c>
      <c r="T4462" s="6" t="s">
        <v>25654</v>
      </c>
    </row>
    <row r="4463">
      <c r="A4463" s="26" t="s">
        <v>24548</v>
      </c>
      <c r="B4463" s="26" t="s">
        <v>24548</v>
      </c>
      <c r="C4463" s="26" t="s">
        <v>24548</v>
      </c>
      <c r="D4463" s="26" t="s">
        <v>24548</v>
      </c>
      <c r="E4463" s="26" t="s">
        <v>24548</v>
      </c>
      <c r="F4463" s="26" t="s">
        <v>24548</v>
      </c>
      <c r="G4463" s="26" t="s">
        <v>24548</v>
      </c>
      <c r="H4463" s="26" t="s">
        <v>24548</v>
      </c>
      <c r="I4463" s="26" t="s">
        <v>24548</v>
      </c>
      <c r="J4463" s="26" t="s">
        <v>24548</v>
      </c>
      <c r="K4463" s="26" t="s">
        <v>24548</v>
      </c>
      <c r="L4463" s="24" t="s">
        <v>24548</v>
      </c>
      <c r="M4463" s="26" t="s">
        <v>24548</v>
      </c>
      <c r="N4463" s="6" t="s">
        <v>24548</v>
      </c>
      <c r="O4463" s="6" t="s">
        <v>24548</v>
      </c>
      <c r="P4463" s="6" t="s">
        <v>24548</v>
      </c>
      <c r="Q4463" s="6" t="s">
        <v>24548</v>
      </c>
      <c r="R4463" s="6" t="s">
        <v>24548</v>
      </c>
      <c r="S4463" s="6" t="s">
        <v>24548</v>
      </c>
      <c r="T4463" s="6" t="s">
        <v>25654</v>
      </c>
    </row>
    <row r="4464">
      <c r="A4464" s="26" t="s">
        <v>24548</v>
      </c>
      <c r="B4464" s="26" t="s">
        <v>24548</v>
      </c>
      <c r="C4464" s="26" t="s">
        <v>24548</v>
      </c>
      <c r="D4464" s="26" t="s">
        <v>24548</v>
      </c>
      <c r="E4464" s="26" t="s">
        <v>24548</v>
      </c>
      <c r="F4464" s="26" t="s">
        <v>24548</v>
      </c>
      <c r="G4464" s="26" t="s">
        <v>24548</v>
      </c>
      <c r="H4464" s="26" t="s">
        <v>24548</v>
      </c>
      <c r="I4464" s="26" t="s">
        <v>24548</v>
      </c>
      <c r="J4464" s="26" t="s">
        <v>24548</v>
      </c>
      <c r="K4464" s="26" t="s">
        <v>24548</v>
      </c>
      <c r="L4464" s="24" t="s">
        <v>24548</v>
      </c>
      <c r="M4464" s="26" t="s">
        <v>24548</v>
      </c>
      <c r="N4464" s="6" t="s">
        <v>24548</v>
      </c>
      <c r="O4464" s="6" t="s">
        <v>24548</v>
      </c>
      <c r="P4464" s="6" t="s">
        <v>24548</v>
      </c>
      <c r="Q4464" s="6" t="s">
        <v>24548</v>
      </c>
      <c r="R4464" s="6" t="s">
        <v>24548</v>
      </c>
      <c r="S4464" s="6" t="s">
        <v>24548</v>
      </c>
      <c r="T4464" s="6" t="s">
        <v>25654</v>
      </c>
    </row>
    <row r="4465">
      <c r="A4465" s="26" t="s">
        <v>24548</v>
      </c>
      <c r="B4465" s="26" t="s">
        <v>24548</v>
      </c>
      <c r="C4465" s="26" t="s">
        <v>24548</v>
      </c>
      <c r="D4465" s="26" t="s">
        <v>24548</v>
      </c>
      <c r="E4465" s="26" t="s">
        <v>24548</v>
      </c>
      <c r="F4465" s="26" t="s">
        <v>24548</v>
      </c>
      <c r="G4465" s="26" t="s">
        <v>24548</v>
      </c>
      <c r="H4465" s="26" t="s">
        <v>24548</v>
      </c>
      <c r="I4465" s="26" t="s">
        <v>24548</v>
      </c>
      <c r="J4465" s="26" t="s">
        <v>24548</v>
      </c>
      <c r="K4465" s="26" t="s">
        <v>24548</v>
      </c>
      <c r="L4465" s="24" t="s">
        <v>24548</v>
      </c>
      <c r="M4465" s="26" t="s">
        <v>24548</v>
      </c>
      <c r="N4465" s="6" t="s">
        <v>24548</v>
      </c>
      <c r="O4465" s="6" t="s">
        <v>24548</v>
      </c>
      <c r="P4465" s="6" t="s">
        <v>24548</v>
      </c>
      <c r="Q4465" s="6" t="s">
        <v>24548</v>
      </c>
      <c r="R4465" s="6" t="s">
        <v>24548</v>
      </c>
      <c r="S4465" s="6" t="s">
        <v>24548</v>
      </c>
      <c r="T4465" s="6" t="s">
        <v>25654</v>
      </c>
    </row>
    <row r="4466">
      <c r="A4466" s="26" t="s">
        <v>24548</v>
      </c>
      <c r="B4466" s="26" t="s">
        <v>24548</v>
      </c>
      <c r="C4466" s="26" t="s">
        <v>24548</v>
      </c>
      <c r="D4466" s="26" t="s">
        <v>24548</v>
      </c>
      <c r="E4466" s="26" t="s">
        <v>24548</v>
      </c>
      <c r="F4466" s="26" t="s">
        <v>24548</v>
      </c>
      <c r="G4466" s="26" t="s">
        <v>24548</v>
      </c>
      <c r="H4466" s="26" t="s">
        <v>24548</v>
      </c>
      <c r="I4466" s="26" t="s">
        <v>24548</v>
      </c>
      <c r="J4466" s="26" t="s">
        <v>24548</v>
      </c>
      <c r="K4466" s="26" t="s">
        <v>24548</v>
      </c>
      <c r="L4466" s="24" t="s">
        <v>24548</v>
      </c>
      <c r="M4466" s="26" t="s">
        <v>24548</v>
      </c>
      <c r="N4466" s="6" t="s">
        <v>24548</v>
      </c>
      <c r="O4466" s="6" t="s">
        <v>24548</v>
      </c>
      <c r="P4466" s="6" t="s">
        <v>24548</v>
      </c>
      <c r="Q4466" s="6" t="s">
        <v>24548</v>
      </c>
      <c r="R4466" s="6" t="s">
        <v>24548</v>
      </c>
      <c r="S4466" s="6" t="s">
        <v>24548</v>
      </c>
      <c r="T4466" s="6" t="s">
        <v>25654</v>
      </c>
    </row>
    <row r="4467">
      <c r="A4467" s="26" t="s">
        <v>24548</v>
      </c>
      <c r="B4467" s="26" t="s">
        <v>24548</v>
      </c>
      <c r="C4467" s="26" t="s">
        <v>24548</v>
      </c>
      <c r="D4467" s="26" t="s">
        <v>24548</v>
      </c>
      <c r="E4467" s="26" t="s">
        <v>24548</v>
      </c>
      <c r="F4467" s="26" t="s">
        <v>24548</v>
      </c>
      <c r="G4467" s="26" t="s">
        <v>24548</v>
      </c>
      <c r="H4467" s="26" t="s">
        <v>24548</v>
      </c>
      <c r="I4467" s="26" t="s">
        <v>24548</v>
      </c>
      <c r="J4467" s="26" t="s">
        <v>24548</v>
      </c>
      <c r="K4467" s="26" t="s">
        <v>24548</v>
      </c>
      <c r="L4467" s="24" t="s">
        <v>24548</v>
      </c>
      <c r="M4467" s="26" t="s">
        <v>24548</v>
      </c>
      <c r="N4467" s="6" t="s">
        <v>24548</v>
      </c>
      <c r="O4467" s="6" t="s">
        <v>24548</v>
      </c>
      <c r="P4467" s="6" t="s">
        <v>24548</v>
      </c>
      <c r="Q4467" s="6" t="s">
        <v>24548</v>
      </c>
      <c r="R4467" s="6" t="s">
        <v>24548</v>
      </c>
      <c r="S4467" s="6" t="s">
        <v>24548</v>
      </c>
      <c r="T4467" s="6" t="s">
        <v>25654</v>
      </c>
    </row>
    <row r="4468">
      <c r="A4468" s="26" t="s">
        <v>24548</v>
      </c>
      <c r="B4468" s="26" t="s">
        <v>24548</v>
      </c>
      <c r="C4468" s="26" t="s">
        <v>24548</v>
      </c>
      <c r="D4468" s="26" t="s">
        <v>24548</v>
      </c>
      <c r="E4468" s="26" t="s">
        <v>24548</v>
      </c>
      <c r="F4468" s="26" t="s">
        <v>24548</v>
      </c>
      <c r="G4468" s="26" t="s">
        <v>24548</v>
      </c>
      <c r="H4468" s="26" t="s">
        <v>24548</v>
      </c>
      <c r="I4468" s="26" t="s">
        <v>24548</v>
      </c>
      <c r="J4468" s="26" t="s">
        <v>24548</v>
      </c>
      <c r="K4468" s="26" t="s">
        <v>24548</v>
      </c>
      <c r="L4468" s="24" t="s">
        <v>24548</v>
      </c>
      <c r="M4468" s="26" t="s">
        <v>24548</v>
      </c>
      <c r="N4468" s="6" t="s">
        <v>24548</v>
      </c>
      <c r="O4468" s="6" t="s">
        <v>24548</v>
      </c>
      <c r="P4468" s="6" t="s">
        <v>24548</v>
      </c>
      <c r="Q4468" s="6" t="s">
        <v>24548</v>
      </c>
      <c r="R4468" s="6" t="s">
        <v>24548</v>
      </c>
      <c r="S4468" s="6" t="s">
        <v>24548</v>
      </c>
      <c r="T4468" s="6" t="s">
        <v>25654</v>
      </c>
    </row>
    <row r="4469">
      <c r="A4469" s="26" t="s">
        <v>24548</v>
      </c>
      <c r="B4469" s="26" t="s">
        <v>24548</v>
      </c>
      <c r="C4469" s="26" t="s">
        <v>24548</v>
      </c>
      <c r="D4469" s="26" t="s">
        <v>24548</v>
      </c>
      <c r="E4469" s="26" t="s">
        <v>24548</v>
      </c>
      <c r="F4469" s="26" t="s">
        <v>24548</v>
      </c>
      <c r="G4469" s="26" t="s">
        <v>24548</v>
      </c>
      <c r="H4469" s="26" t="s">
        <v>24548</v>
      </c>
      <c r="I4469" s="26" t="s">
        <v>24548</v>
      </c>
      <c r="J4469" s="26" t="s">
        <v>24548</v>
      </c>
      <c r="K4469" s="26" t="s">
        <v>24548</v>
      </c>
      <c r="L4469" s="24" t="s">
        <v>24548</v>
      </c>
      <c r="M4469" s="26" t="s">
        <v>24548</v>
      </c>
      <c r="N4469" s="6" t="s">
        <v>24548</v>
      </c>
      <c r="O4469" s="6" t="s">
        <v>24548</v>
      </c>
      <c r="P4469" s="6" t="s">
        <v>24548</v>
      </c>
      <c r="Q4469" s="6" t="s">
        <v>24548</v>
      </c>
      <c r="R4469" s="6" t="s">
        <v>24548</v>
      </c>
      <c r="S4469" s="6" t="s">
        <v>24548</v>
      </c>
      <c r="T4469" s="6" t="s">
        <v>25654</v>
      </c>
    </row>
    <row r="4470">
      <c r="A4470" s="26" t="s">
        <v>24548</v>
      </c>
      <c r="B4470" s="26" t="s">
        <v>24548</v>
      </c>
      <c r="C4470" s="26" t="s">
        <v>24548</v>
      </c>
      <c r="D4470" s="26" t="s">
        <v>24548</v>
      </c>
      <c r="E4470" s="26" t="s">
        <v>24548</v>
      </c>
      <c r="F4470" s="26" t="s">
        <v>24548</v>
      </c>
      <c r="G4470" s="26" t="s">
        <v>24548</v>
      </c>
      <c r="H4470" s="26" t="s">
        <v>24548</v>
      </c>
      <c r="I4470" s="26" t="s">
        <v>24548</v>
      </c>
      <c r="J4470" s="26" t="s">
        <v>24548</v>
      </c>
      <c r="K4470" s="26" t="s">
        <v>24548</v>
      </c>
      <c r="L4470" s="24" t="s">
        <v>24548</v>
      </c>
      <c r="M4470" s="26" t="s">
        <v>24548</v>
      </c>
      <c r="N4470" s="6" t="s">
        <v>24548</v>
      </c>
      <c r="O4470" s="6" t="s">
        <v>24548</v>
      </c>
      <c r="P4470" s="6" t="s">
        <v>24548</v>
      </c>
      <c r="Q4470" s="6" t="s">
        <v>24548</v>
      </c>
      <c r="R4470" s="6" t="s">
        <v>24548</v>
      </c>
      <c r="S4470" s="6" t="s">
        <v>24548</v>
      </c>
      <c r="T4470" s="6" t="s">
        <v>25654</v>
      </c>
    </row>
    <row r="4471">
      <c r="A4471" s="26" t="s">
        <v>24548</v>
      </c>
      <c r="B4471" s="26" t="s">
        <v>24548</v>
      </c>
      <c r="C4471" s="26" t="s">
        <v>24548</v>
      </c>
      <c r="D4471" s="26" t="s">
        <v>24548</v>
      </c>
      <c r="E4471" s="26" t="s">
        <v>24548</v>
      </c>
      <c r="F4471" s="26" t="s">
        <v>24548</v>
      </c>
      <c r="G4471" s="26" t="s">
        <v>24548</v>
      </c>
      <c r="H4471" s="26" t="s">
        <v>24548</v>
      </c>
      <c r="I4471" s="26" t="s">
        <v>24548</v>
      </c>
      <c r="J4471" s="26" t="s">
        <v>24548</v>
      </c>
      <c r="K4471" s="26" t="s">
        <v>24548</v>
      </c>
      <c r="L4471" s="24" t="s">
        <v>24548</v>
      </c>
      <c r="M4471" s="26" t="s">
        <v>24548</v>
      </c>
      <c r="N4471" s="6" t="s">
        <v>24548</v>
      </c>
      <c r="O4471" s="6" t="s">
        <v>24548</v>
      </c>
      <c r="P4471" s="6" t="s">
        <v>24548</v>
      </c>
      <c r="Q4471" s="6" t="s">
        <v>24548</v>
      </c>
      <c r="R4471" s="6" t="s">
        <v>24548</v>
      </c>
      <c r="S4471" s="6" t="s">
        <v>24548</v>
      </c>
      <c r="T4471" s="6" t="s">
        <v>25654</v>
      </c>
    </row>
    <row r="4472">
      <c r="A4472" s="26" t="s">
        <v>24548</v>
      </c>
      <c r="B4472" s="26" t="s">
        <v>24548</v>
      </c>
      <c r="C4472" s="26" t="s">
        <v>24548</v>
      </c>
      <c r="D4472" s="26" t="s">
        <v>24548</v>
      </c>
      <c r="E4472" s="26" t="s">
        <v>24548</v>
      </c>
      <c r="F4472" s="26" t="s">
        <v>24548</v>
      </c>
      <c r="G4472" s="26" t="s">
        <v>24548</v>
      </c>
      <c r="H4472" s="26" t="s">
        <v>24548</v>
      </c>
      <c r="I4472" s="26" t="s">
        <v>24548</v>
      </c>
      <c r="J4472" s="26" t="s">
        <v>24548</v>
      </c>
      <c r="K4472" s="26" t="s">
        <v>24548</v>
      </c>
      <c r="L4472" s="24" t="s">
        <v>24548</v>
      </c>
      <c r="M4472" s="26" t="s">
        <v>24548</v>
      </c>
      <c r="N4472" s="6" t="s">
        <v>24548</v>
      </c>
      <c r="O4472" s="6" t="s">
        <v>24548</v>
      </c>
      <c r="P4472" s="6" t="s">
        <v>24548</v>
      </c>
      <c r="Q4472" s="6" t="s">
        <v>24548</v>
      </c>
      <c r="R4472" s="6" t="s">
        <v>24548</v>
      </c>
      <c r="S4472" s="6" t="s">
        <v>24548</v>
      </c>
      <c r="T4472" s="6" t="s">
        <v>25654</v>
      </c>
    </row>
    <row r="4473">
      <c r="A4473" s="26" t="s">
        <v>24548</v>
      </c>
      <c r="B4473" s="26" t="s">
        <v>24548</v>
      </c>
      <c r="C4473" s="26" t="s">
        <v>24548</v>
      </c>
      <c r="D4473" s="26" t="s">
        <v>24548</v>
      </c>
      <c r="E4473" s="26" t="s">
        <v>24548</v>
      </c>
      <c r="F4473" s="26" t="s">
        <v>24548</v>
      </c>
      <c r="G4473" s="26" t="s">
        <v>24548</v>
      </c>
      <c r="H4473" s="26" t="s">
        <v>24548</v>
      </c>
      <c r="I4473" s="26" t="s">
        <v>24548</v>
      </c>
      <c r="J4473" s="26" t="s">
        <v>24548</v>
      </c>
      <c r="K4473" s="26" t="s">
        <v>24548</v>
      </c>
      <c r="L4473" s="24" t="s">
        <v>24548</v>
      </c>
      <c r="M4473" s="26" t="s">
        <v>24548</v>
      </c>
      <c r="N4473" s="6" t="s">
        <v>24548</v>
      </c>
      <c r="O4473" s="6" t="s">
        <v>24548</v>
      </c>
      <c r="P4473" s="6" t="s">
        <v>24548</v>
      </c>
      <c r="Q4473" s="6" t="s">
        <v>24548</v>
      </c>
      <c r="R4473" s="6" t="s">
        <v>24548</v>
      </c>
      <c r="S4473" s="6" t="s">
        <v>24548</v>
      </c>
      <c r="T4473" s="6" t="s">
        <v>25654</v>
      </c>
    </row>
    <row r="4474">
      <c r="A4474" s="26" t="s">
        <v>24548</v>
      </c>
      <c r="B4474" s="26" t="s">
        <v>24548</v>
      </c>
      <c r="C4474" s="26" t="s">
        <v>24548</v>
      </c>
      <c r="D4474" s="26" t="s">
        <v>24548</v>
      </c>
      <c r="E4474" s="26" t="s">
        <v>24548</v>
      </c>
      <c r="F4474" s="26" t="s">
        <v>24548</v>
      </c>
      <c r="G4474" s="26" t="s">
        <v>24548</v>
      </c>
      <c r="H4474" s="26" t="s">
        <v>24548</v>
      </c>
      <c r="I4474" s="26" t="s">
        <v>24548</v>
      </c>
      <c r="J4474" s="26" t="s">
        <v>24548</v>
      </c>
      <c r="K4474" s="26" t="s">
        <v>24548</v>
      </c>
      <c r="L4474" s="24" t="s">
        <v>24548</v>
      </c>
      <c r="M4474" s="26" t="s">
        <v>24548</v>
      </c>
      <c r="N4474" s="6" t="s">
        <v>24548</v>
      </c>
      <c r="O4474" s="6" t="s">
        <v>24548</v>
      </c>
      <c r="P4474" s="6" t="s">
        <v>24548</v>
      </c>
      <c r="Q4474" s="6" t="s">
        <v>24548</v>
      </c>
      <c r="R4474" s="6" t="s">
        <v>24548</v>
      </c>
      <c r="S4474" s="6" t="s">
        <v>24548</v>
      </c>
      <c r="T4474" s="6" t="s">
        <v>25654</v>
      </c>
    </row>
    <row r="4475">
      <c r="A4475" s="26" t="s">
        <v>24548</v>
      </c>
      <c r="B4475" s="26" t="s">
        <v>24548</v>
      </c>
      <c r="C4475" s="26" t="s">
        <v>24548</v>
      </c>
      <c r="D4475" s="26" t="s">
        <v>24548</v>
      </c>
      <c r="E4475" s="26" t="s">
        <v>24548</v>
      </c>
      <c r="F4475" s="26" t="s">
        <v>24548</v>
      </c>
      <c r="G4475" s="26" t="s">
        <v>24548</v>
      </c>
      <c r="H4475" s="26" t="s">
        <v>24548</v>
      </c>
      <c r="I4475" s="26" t="s">
        <v>24548</v>
      </c>
      <c r="J4475" s="26" t="s">
        <v>24548</v>
      </c>
      <c r="K4475" s="26" t="s">
        <v>24548</v>
      </c>
      <c r="L4475" s="24" t="s">
        <v>24548</v>
      </c>
      <c r="M4475" s="26" t="s">
        <v>24548</v>
      </c>
      <c r="N4475" s="6" t="s">
        <v>24548</v>
      </c>
      <c r="O4475" s="6" t="s">
        <v>24548</v>
      </c>
      <c r="P4475" s="6" t="s">
        <v>24548</v>
      </c>
      <c r="Q4475" s="6" t="s">
        <v>24548</v>
      </c>
      <c r="R4475" s="6" t="s">
        <v>24548</v>
      </c>
      <c r="S4475" s="6" t="s">
        <v>24548</v>
      </c>
      <c r="T4475" s="6" t="s">
        <v>25654</v>
      </c>
    </row>
    <row r="4476">
      <c r="A4476" s="26" t="s">
        <v>24548</v>
      </c>
      <c r="B4476" s="26" t="s">
        <v>24548</v>
      </c>
      <c r="C4476" s="26" t="s">
        <v>24548</v>
      </c>
      <c r="D4476" s="26" t="s">
        <v>24548</v>
      </c>
      <c r="E4476" s="26" t="s">
        <v>24548</v>
      </c>
      <c r="F4476" s="26" t="s">
        <v>24548</v>
      </c>
      <c r="G4476" s="26" t="s">
        <v>24548</v>
      </c>
      <c r="H4476" s="26" t="s">
        <v>24548</v>
      </c>
      <c r="I4476" s="26" t="s">
        <v>24548</v>
      </c>
      <c r="J4476" s="26" t="s">
        <v>24548</v>
      </c>
      <c r="K4476" s="26" t="s">
        <v>24548</v>
      </c>
      <c r="L4476" s="24" t="s">
        <v>24548</v>
      </c>
      <c r="M4476" s="26" t="s">
        <v>24548</v>
      </c>
      <c r="N4476" s="6" t="s">
        <v>24548</v>
      </c>
      <c r="O4476" s="6" t="s">
        <v>24548</v>
      </c>
      <c r="P4476" s="6" t="s">
        <v>24548</v>
      </c>
      <c r="Q4476" s="6" t="s">
        <v>24548</v>
      </c>
      <c r="R4476" s="6" t="s">
        <v>24548</v>
      </c>
      <c r="S4476" s="6" t="s">
        <v>24548</v>
      </c>
      <c r="T4476" s="6" t="s">
        <v>25654</v>
      </c>
    </row>
    <row r="4477">
      <c r="A4477" s="26" t="s">
        <v>24548</v>
      </c>
      <c r="B4477" s="26" t="s">
        <v>24548</v>
      </c>
      <c r="C4477" s="26" t="s">
        <v>24548</v>
      </c>
      <c r="D4477" s="26" t="s">
        <v>24548</v>
      </c>
      <c r="E4477" s="26" t="s">
        <v>24548</v>
      </c>
      <c r="F4477" s="26" t="s">
        <v>24548</v>
      </c>
      <c r="G4477" s="26" t="s">
        <v>24548</v>
      </c>
      <c r="H4477" s="26" t="s">
        <v>24548</v>
      </c>
      <c r="I4477" s="26" t="s">
        <v>24548</v>
      </c>
      <c r="J4477" s="26" t="s">
        <v>24548</v>
      </c>
      <c r="K4477" s="26" t="s">
        <v>24548</v>
      </c>
      <c r="L4477" s="24" t="s">
        <v>24548</v>
      </c>
      <c r="M4477" s="26" t="s">
        <v>24548</v>
      </c>
      <c r="N4477" s="6" t="s">
        <v>24548</v>
      </c>
      <c r="O4477" s="6" t="s">
        <v>24548</v>
      </c>
      <c r="P4477" s="6" t="s">
        <v>24548</v>
      </c>
      <c r="Q4477" s="6" t="s">
        <v>24548</v>
      </c>
      <c r="R4477" s="6" t="s">
        <v>24548</v>
      </c>
      <c r="S4477" s="6" t="s">
        <v>24548</v>
      </c>
      <c r="T4477" s="6" t="s">
        <v>25654</v>
      </c>
    </row>
    <row r="4478">
      <c r="A4478" s="26" t="s">
        <v>24548</v>
      </c>
      <c r="B4478" s="26" t="s">
        <v>24548</v>
      </c>
      <c r="C4478" s="26" t="s">
        <v>24548</v>
      </c>
      <c r="D4478" s="26" t="s">
        <v>24548</v>
      </c>
      <c r="E4478" s="26" t="s">
        <v>24548</v>
      </c>
      <c r="F4478" s="26" t="s">
        <v>24548</v>
      </c>
      <c r="G4478" s="26" t="s">
        <v>24548</v>
      </c>
      <c r="H4478" s="26" t="s">
        <v>24548</v>
      </c>
      <c r="I4478" s="26" t="s">
        <v>24548</v>
      </c>
      <c r="J4478" s="26" t="s">
        <v>24548</v>
      </c>
      <c r="K4478" s="26" t="s">
        <v>24548</v>
      </c>
      <c r="L4478" s="24" t="s">
        <v>24548</v>
      </c>
      <c r="M4478" s="26" t="s">
        <v>24548</v>
      </c>
      <c r="N4478" s="6" t="s">
        <v>24548</v>
      </c>
      <c r="O4478" s="6" t="s">
        <v>24548</v>
      </c>
      <c r="P4478" s="6" t="s">
        <v>24548</v>
      </c>
      <c r="Q4478" s="6" t="s">
        <v>24548</v>
      </c>
      <c r="R4478" s="6" t="s">
        <v>24548</v>
      </c>
      <c r="S4478" s="6" t="s">
        <v>24548</v>
      </c>
      <c r="T4478" s="6" t="s">
        <v>25654</v>
      </c>
    </row>
    <row r="4479">
      <c r="A4479" s="26" t="s">
        <v>24548</v>
      </c>
      <c r="B4479" s="26" t="s">
        <v>24548</v>
      </c>
      <c r="C4479" s="26" t="s">
        <v>24548</v>
      </c>
      <c r="D4479" s="26" t="s">
        <v>24548</v>
      </c>
      <c r="E4479" s="26" t="s">
        <v>24548</v>
      </c>
      <c r="F4479" s="26" t="s">
        <v>24548</v>
      </c>
      <c r="G4479" s="26" t="s">
        <v>24548</v>
      </c>
      <c r="H4479" s="26" t="s">
        <v>24548</v>
      </c>
      <c r="I4479" s="26" t="s">
        <v>24548</v>
      </c>
      <c r="J4479" s="26" t="s">
        <v>24548</v>
      </c>
      <c r="K4479" s="26" t="s">
        <v>24548</v>
      </c>
      <c r="L4479" s="24" t="s">
        <v>24548</v>
      </c>
      <c r="M4479" s="26" t="s">
        <v>24548</v>
      </c>
      <c r="N4479" s="6" t="s">
        <v>24548</v>
      </c>
      <c r="O4479" s="6" t="s">
        <v>24548</v>
      </c>
      <c r="P4479" s="6" t="s">
        <v>24548</v>
      </c>
      <c r="Q4479" s="6" t="s">
        <v>24548</v>
      </c>
      <c r="R4479" s="6" t="s">
        <v>24548</v>
      </c>
      <c r="S4479" s="6" t="s">
        <v>24548</v>
      </c>
      <c r="T4479" s="6" t="s">
        <v>25654</v>
      </c>
    </row>
    <row r="4480">
      <c r="A4480" s="26" t="s">
        <v>24548</v>
      </c>
      <c r="B4480" s="26" t="s">
        <v>24548</v>
      </c>
      <c r="C4480" s="26" t="s">
        <v>24548</v>
      </c>
      <c r="D4480" s="26" t="s">
        <v>24548</v>
      </c>
      <c r="E4480" s="26" t="s">
        <v>24548</v>
      </c>
      <c r="F4480" s="26" t="s">
        <v>24548</v>
      </c>
      <c r="G4480" s="26" t="s">
        <v>24548</v>
      </c>
      <c r="H4480" s="26" t="s">
        <v>24548</v>
      </c>
      <c r="I4480" s="26" t="s">
        <v>24548</v>
      </c>
      <c r="J4480" s="26" t="s">
        <v>24548</v>
      </c>
      <c r="K4480" s="26" t="s">
        <v>24548</v>
      </c>
      <c r="L4480" s="24" t="s">
        <v>24548</v>
      </c>
      <c r="M4480" s="26" t="s">
        <v>24548</v>
      </c>
      <c r="N4480" s="6" t="s">
        <v>24548</v>
      </c>
      <c r="O4480" s="6" t="s">
        <v>24548</v>
      </c>
      <c r="P4480" s="6" t="s">
        <v>24548</v>
      </c>
      <c r="Q4480" s="6" t="s">
        <v>24548</v>
      </c>
      <c r="R4480" s="6" t="s">
        <v>24548</v>
      </c>
      <c r="S4480" s="6" t="s">
        <v>24548</v>
      </c>
      <c r="T4480" s="6" t="s">
        <v>25654</v>
      </c>
    </row>
    <row r="4481">
      <c r="A4481" s="26" t="s">
        <v>24548</v>
      </c>
      <c r="B4481" s="26" t="s">
        <v>24548</v>
      </c>
      <c r="C4481" s="26" t="s">
        <v>24548</v>
      </c>
      <c r="D4481" s="26" t="s">
        <v>24548</v>
      </c>
      <c r="E4481" s="26" t="s">
        <v>24548</v>
      </c>
      <c r="F4481" s="26" t="s">
        <v>24548</v>
      </c>
      <c r="G4481" s="26" t="s">
        <v>24548</v>
      </c>
      <c r="H4481" s="26" t="s">
        <v>24548</v>
      </c>
      <c r="I4481" s="26" t="s">
        <v>24548</v>
      </c>
      <c r="J4481" s="26" t="s">
        <v>24548</v>
      </c>
      <c r="K4481" s="26" t="s">
        <v>24548</v>
      </c>
      <c r="L4481" s="24" t="s">
        <v>24548</v>
      </c>
      <c r="M4481" s="26" t="s">
        <v>24548</v>
      </c>
      <c r="N4481" s="6" t="s">
        <v>24548</v>
      </c>
      <c r="O4481" s="6" t="s">
        <v>24548</v>
      </c>
      <c r="P4481" s="6" t="s">
        <v>24548</v>
      </c>
      <c r="Q4481" s="6" t="s">
        <v>24548</v>
      </c>
      <c r="R4481" s="6" t="s">
        <v>24548</v>
      </c>
      <c r="S4481" s="6" t="s">
        <v>24548</v>
      </c>
      <c r="T4481" s="6" t="s">
        <v>25654</v>
      </c>
    </row>
    <row r="4482">
      <c r="A4482" s="26" t="s">
        <v>24548</v>
      </c>
      <c r="B4482" s="26" t="s">
        <v>24548</v>
      </c>
      <c r="C4482" s="26" t="s">
        <v>24548</v>
      </c>
      <c r="D4482" s="26" t="s">
        <v>24548</v>
      </c>
      <c r="E4482" s="26" t="s">
        <v>24548</v>
      </c>
      <c r="F4482" s="26" t="s">
        <v>24548</v>
      </c>
      <c r="G4482" s="26" t="s">
        <v>24548</v>
      </c>
      <c r="H4482" s="26" t="s">
        <v>24548</v>
      </c>
      <c r="I4482" s="26" t="s">
        <v>24548</v>
      </c>
      <c r="J4482" s="26" t="s">
        <v>24548</v>
      </c>
      <c r="K4482" s="26" t="s">
        <v>24548</v>
      </c>
      <c r="L4482" s="24" t="s">
        <v>24548</v>
      </c>
      <c r="M4482" s="26" t="s">
        <v>24548</v>
      </c>
      <c r="N4482" s="6" t="s">
        <v>24548</v>
      </c>
      <c r="O4482" s="6" t="s">
        <v>24548</v>
      </c>
      <c r="P4482" s="6" t="s">
        <v>24548</v>
      </c>
      <c r="Q4482" s="6" t="s">
        <v>24548</v>
      </c>
      <c r="R4482" s="6" t="s">
        <v>24548</v>
      </c>
      <c r="S4482" s="6" t="s">
        <v>24548</v>
      </c>
      <c r="T4482" s="6" t="s">
        <v>25655</v>
      </c>
    </row>
    <row r="4483">
      <c r="A4483" s="26" t="s">
        <v>24548</v>
      </c>
      <c r="B4483" s="26" t="s">
        <v>24548</v>
      </c>
      <c r="C4483" s="26" t="s">
        <v>24548</v>
      </c>
      <c r="D4483" s="26" t="s">
        <v>24548</v>
      </c>
      <c r="E4483" s="26" t="s">
        <v>24548</v>
      </c>
      <c r="F4483" s="26" t="s">
        <v>24548</v>
      </c>
      <c r="G4483" s="26" t="s">
        <v>24548</v>
      </c>
      <c r="H4483" s="26" t="s">
        <v>24548</v>
      </c>
      <c r="I4483" s="26" t="s">
        <v>24548</v>
      </c>
      <c r="J4483" s="26" t="s">
        <v>24548</v>
      </c>
      <c r="K4483" s="26" t="s">
        <v>24548</v>
      </c>
      <c r="L4483" s="24" t="s">
        <v>24548</v>
      </c>
      <c r="M4483" s="26" t="s">
        <v>24548</v>
      </c>
      <c r="N4483" s="6" t="s">
        <v>24548</v>
      </c>
      <c r="O4483" s="6" t="s">
        <v>24548</v>
      </c>
      <c r="P4483" s="6" t="s">
        <v>24548</v>
      </c>
      <c r="Q4483" s="6" t="s">
        <v>24548</v>
      </c>
      <c r="R4483" s="6" t="s">
        <v>24548</v>
      </c>
      <c r="S4483" s="6" t="s">
        <v>24548</v>
      </c>
      <c r="T4483" s="6" t="s">
        <v>25655</v>
      </c>
    </row>
    <row r="4484">
      <c r="A4484" s="26" t="s">
        <v>24548</v>
      </c>
      <c r="B4484" s="26" t="s">
        <v>24548</v>
      </c>
      <c r="C4484" s="26" t="s">
        <v>24548</v>
      </c>
      <c r="D4484" s="26" t="s">
        <v>24548</v>
      </c>
      <c r="E4484" s="26" t="s">
        <v>24548</v>
      </c>
      <c r="F4484" s="26" t="s">
        <v>24548</v>
      </c>
      <c r="G4484" s="26" t="s">
        <v>24548</v>
      </c>
      <c r="H4484" s="26" t="s">
        <v>24548</v>
      </c>
      <c r="I4484" s="26" t="s">
        <v>24548</v>
      </c>
      <c r="J4484" s="26" t="s">
        <v>24548</v>
      </c>
      <c r="K4484" s="26" t="s">
        <v>24548</v>
      </c>
      <c r="L4484" s="24" t="s">
        <v>24548</v>
      </c>
      <c r="M4484" s="26" t="s">
        <v>24548</v>
      </c>
      <c r="N4484" s="6" t="s">
        <v>24548</v>
      </c>
      <c r="O4484" s="6" t="s">
        <v>24548</v>
      </c>
      <c r="P4484" s="6" t="s">
        <v>24548</v>
      </c>
      <c r="Q4484" s="6" t="s">
        <v>24548</v>
      </c>
      <c r="R4484" s="6" t="s">
        <v>24548</v>
      </c>
      <c r="S4484" s="6" t="s">
        <v>24548</v>
      </c>
      <c r="T4484" s="6" t="s">
        <v>25655</v>
      </c>
    </row>
    <row r="4485">
      <c r="A4485" s="26" t="s">
        <v>24548</v>
      </c>
      <c r="B4485" s="26" t="s">
        <v>24548</v>
      </c>
      <c r="C4485" s="26" t="s">
        <v>24548</v>
      </c>
      <c r="D4485" s="26" t="s">
        <v>24548</v>
      </c>
      <c r="E4485" s="26" t="s">
        <v>24548</v>
      </c>
      <c r="F4485" s="26" t="s">
        <v>24548</v>
      </c>
      <c r="G4485" s="26" t="s">
        <v>24548</v>
      </c>
      <c r="H4485" s="26" t="s">
        <v>24548</v>
      </c>
      <c r="I4485" s="26" t="s">
        <v>24548</v>
      </c>
      <c r="J4485" s="26" t="s">
        <v>24548</v>
      </c>
      <c r="K4485" s="26" t="s">
        <v>24548</v>
      </c>
      <c r="L4485" s="24" t="s">
        <v>24548</v>
      </c>
      <c r="M4485" s="26" t="s">
        <v>24548</v>
      </c>
      <c r="N4485" s="6" t="s">
        <v>24548</v>
      </c>
      <c r="O4485" s="6" t="s">
        <v>24548</v>
      </c>
      <c r="P4485" s="6" t="s">
        <v>24548</v>
      </c>
      <c r="Q4485" s="6" t="s">
        <v>24548</v>
      </c>
      <c r="R4485" s="6" t="s">
        <v>24548</v>
      </c>
      <c r="S4485" s="6" t="s">
        <v>24548</v>
      </c>
      <c r="T4485" s="6" t="s">
        <v>25655</v>
      </c>
    </row>
    <row r="4486">
      <c r="A4486" s="26" t="s">
        <v>24548</v>
      </c>
      <c r="B4486" s="26" t="s">
        <v>24548</v>
      </c>
      <c r="C4486" s="26" t="s">
        <v>24548</v>
      </c>
      <c r="D4486" s="26" t="s">
        <v>24548</v>
      </c>
      <c r="E4486" s="26" t="s">
        <v>24548</v>
      </c>
      <c r="F4486" s="26" t="s">
        <v>24548</v>
      </c>
      <c r="G4486" s="26" t="s">
        <v>24548</v>
      </c>
      <c r="H4486" s="26" t="s">
        <v>24548</v>
      </c>
      <c r="I4486" s="26" t="s">
        <v>24548</v>
      </c>
      <c r="J4486" s="26" t="s">
        <v>24548</v>
      </c>
      <c r="K4486" s="26" t="s">
        <v>24548</v>
      </c>
      <c r="L4486" s="24" t="s">
        <v>24548</v>
      </c>
      <c r="M4486" s="26" t="s">
        <v>24548</v>
      </c>
      <c r="N4486" s="6" t="s">
        <v>24548</v>
      </c>
      <c r="O4486" s="6" t="s">
        <v>24548</v>
      </c>
      <c r="P4486" s="6" t="s">
        <v>24548</v>
      </c>
      <c r="Q4486" s="6" t="s">
        <v>24548</v>
      </c>
      <c r="R4486" s="6" t="s">
        <v>24548</v>
      </c>
      <c r="S4486" s="6" t="s">
        <v>24548</v>
      </c>
      <c r="T4486" s="6" t="s">
        <v>25655</v>
      </c>
    </row>
    <row r="4487">
      <c r="A4487" s="26" t="s">
        <v>24548</v>
      </c>
      <c r="B4487" s="26" t="s">
        <v>24548</v>
      </c>
      <c r="C4487" s="26" t="s">
        <v>24548</v>
      </c>
      <c r="D4487" s="26" t="s">
        <v>24548</v>
      </c>
      <c r="E4487" s="26" t="s">
        <v>24548</v>
      </c>
      <c r="F4487" s="26" t="s">
        <v>24548</v>
      </c>
      <c r="G4487" s="26" t="s">
        <v>24548</v>
      </c>
      <c r="H4487" s="26" t="s">
        <v>24548</v>
      </c>
      <c r="I4487" s="26" t="s">
        <v>24548</v>
      </c>
      <c r="J4487" s="26" t="s">
        <v>24548</v>
      </c>
      <c r="K4487" s="26" t="s">
        <v>24548</v>
      </c>
      <c r="L4487" s="24" t="s">
        <v>24548</v>
      </c>
      <c r="M4487" s="26" t="s">
        <v>24548</v>
      </c>
      <c r="N4487" s="6" t="s">
        <v>24548</v>
      </c>
      <c r="O4487" s="6" t="s">
        <v>24548</v>
      </c>
      <c r="P4487" s="6" t="s">
        <v>24548</v>
      </c>
      <c r="Q4487" s="6" t="s">
        <v>24548</v>
      </c>
      <c r="R4487" s="6" t="s">
        <v>24548</v>
      </c>
      <c r="S4487" s="6" t="s">
        <v>24548</v>
      </c>
      <c r="T4487" s="6" t="s">
        <v>25655</v>
      </c>
    </row>
    <row r="4488">
      <c r="A4488" s="26" t="s">
        <v>24548</v>
      </c>
      <c r="B4488" s="26" t="s">
        <v>24548</v>
      </c>
      <c r="C4488" s="26" t="s">
        <v>24548</v>
      </c>
      <c r="D4488" s="26" t="s">
        <v>24548</v>
      </c>
      <c r="E4488" s="26" t="s">
        <v>24548</v>
      </c>
      <c r="F4488" s="26" t="s">
        <v>24548</v>
      </c>
      <c r="G4488" s="26" t="s">
        <v>24548</v>
      </c>
      <c r="H4488" s="26" t="s">
        <v>24548</v>
      </c>
      <c r="I4488" s="26" t="s">
        <v>24548</v>
      </c>
      <c r="J4488" s="26" t="s">
        <v>24548</v>
      </c>
      <c r="K4488" s="26" t="s">
        <v>24548</v>
      </c>
      <c r="L4488" s="24" t="s">
        <v>24548</v>
      </c>
      <c r="M4488" s="26" t="s">
        <v>24548</v>
      </c>
      <c r="N4488" s="6" t="s">
        <v>24548</v>
      </c>
      <c r="O4488" s="6" t="s">
        <v>24548</v>
      </c>
      <c r="P4488" s="6" t="s">
        <v>24548</v>
      </c>
      <c r="Q4488" s="6" t="s">
        <v>24548</v>
      </c>
      <c r="R4488" s="6" t="s">
        <v>24548</v>
      </c>
      <c r="S4488" s="6" t="s">
        <v>24548</v>
      </c>
      <c r="T4488" s="6" t="s">
        <v>25655</v>
      </c>
    </row>
    <row r="4489">
      <c r="A4489" s="26" t="s">
        <v>24548</v>
      </c>
      <c r="B4489" s="26" t="s">
        <v>24548</v>
      </c>
      <c r="C4489" s="26" t="s">
        <v>24548</v>
      </c>
      <c r="D4489" s="26" t="s">
        <v>24548</v>
      </c>
      <c r="E4489" s="26" t="s">
        <v>24548</v>
      </c>
      <c r="F4489" s="26" t="s">
        <v>24548</v>
      </c>
      <c r="G4489" s="26" t="s">
        <v>24548</v>
      </c>
      <c r="H4489" s="26" t="s">
        <v>24548</v>
      </c>
      <c r="I4489" s="26" t="s">
        <v>24548</v>
      </c>
      <c r="J4489" s="26" t="s">
        <v>24548</v>
      </c>
      <c r="K4489" s="26" t="s">
        <v>24548</v>
      </c>
      <c r="L4489" s="24" t="s">
        <v>24548</v>
      </c>
      <c r="M4489" s="26" t="s">
        <v>24548</v>
      </c>
      <c r="N4489" s="6" t="s">
        <v>24548</v>
      </c>
      <c r="O4489" s="6" t="s">
        <v>24548</v>
      </c>
      <c r="P4489" s="6" t="s">
        <v>24548</v>
      </c>
      <c r="Q4489" s="6" t="s">
        <v>24548</v>
      </c>
      <c r="R4489" s="6" t="s">
        <v>24548</v>
      </c>
      <c r="S4489" s="6" t="s">
        <v>24548</v>
      </c>
      <c r="T4489" s="6" t="s">
        <v>25655</v>
      </c>
    </row>
    <row r="4490">
      <c r="A4490" s="26" t="s">
        <v>24548</v>
      </c>
      <c r="B4490" s="26" t="s">
        <v>24548</v>
      </c>
      <c r="C4490" s="26" t="s">
        <v>24548</v>
      </c>
      <c r="D4490" s="26" t="s">
        <v>24548</v>
      </c>
      <c r="E4490" s="26" t="s">
        <v>24548</v>
      </c>
      <c r="F4490" s="26" t="s">
        <v>24548</v>
      </c>
      <c r="G4490" s="26" t="s">
        <v>24548</v>
      </c>
      <c r="H4490" s="26" t="s">
        <v>24548</v>
      </c>
      <c r="I4490" s="26" t="s">
        <v>24548</v>
      </c>
      <c r="J4490" s="26" t="s">
        <v>24548</v>
      </c>
      <c r="K4490" s="26" t="s">
        <v>24548</v>
      </c>
      <c r="L4490" s="24" t="s">
        <v>24548</v>
      </c>
      <c r="M4490" s="26" t="s">
        <v>24548</v>
      </c>
      <c r="N4490" s="6" t="s">
        <v>24548</v>
      </c>
      <c r="O4490" s="6" t="s">
        <v>24548</v>
      </c>
      <c r="P4490" s="6" t="s">
        <v>24548</v>
      </c>
      <c r="Q4490" s="6" t="s">
        <v>24548</v>
      </c>
      <c r="R4490" s="6" t="s">
        <v>24548</v>
      </c>
      <c r="S4490" s="6" t="s">
        <v>24548</v>
      </c>
      <c r="T4490" s="6" t="s">
        <v>25655</v>
      </c>
    </row>
    <row r="4491">
      <c r="A4491" s="26" t="s">
        <v>24548</v>
      </c>
      <c r="B4491" s="26" t="s">
        <v>24548</v>
      </c>
      <c r="C4491" s="26" t="s">
        <v>24548</v>
      </c>
      <c r="D4491" s="26" t="s">
        <v>24548</v>
      </c>
      <c r="E4491" s="26" t="s">
        <v>24548</v>
      </c>
      <c r="F4491" s="26" t="s">
        <v>24548</v>
      </c>
      <c r="G4491" s="26" t="s">
        <v>24548</v>
      </c>
      <c r="H4491" s="26" t="s">
        <v>24548</v>
      </c>
      <c r="I4491" s="26" t="s">
        <v>24548</v>
      </c>
      <c r="J4491" s="26" t="s">
        <v>24548</v>
      </c>
      <c r="K4491" s="26" t="s">
        <v>24548</v>
      </c>
      <c r="L4491" s="24" t="s">
        <v>24548</v>
      </c>
      <c r="M4491" s="26" t="s">
        <v>24548</v>
      </c>
      <c r="N4491" s="6" t="s">
        <v>24548</v>
      </c>
      <c r="O4491" s="6" t="s">
        <v>24548</v>
      </c>
      <c r="P4491" s="6" t="s">
        <v>24548</v>
      </c>
      <c r="Q4491" s="6" t="s">
        <v>24548</v>
      </c>
      <c r="R4491" s="6" t="s">
        <v>24548</v>
      </c>
      <c r="S4491" s="6" t="s">
        <v>24548</v>
      </c>
      <c r="T4491" s="6" t="s">
        <v>25655</v>
      </c>
    </row>
    <row r="4492">
      <c r="A4492" s="26" t="s">
        <v>24548</v>
      </c>
      <c r="B4492" s="26" t="s">
        <v>24548</v>
      </c>
      <c r="C4492" s="26" t="s">
        <v>24548</v>
      </c>
      <c r="D4492" s="26" t="s">
        <v>24548</v>
      </c>
      <c r="E4492" s="26" t="s">
        <v>24548</v>
      </c>
      <c r="F4492" s="26" t="s">
        <v>24548</v>
      </c>
      <c r="G4492" s="26" t="s">
        <v>24548</v>
      </c>
      <c r="H4492" s="26" t="s">
        <v>24548</v>
      </c>
      <c r="I4492" s="26" t="s">
        <v>24548</v>
      </c>
      <c r="J4492" s="26" t="s">
        <v>24548</v>
      </c>
      <c r="K4492" s="26" t="s">
        <v>24548</v>
      </c>
      <c r="L4492" s="24" t="s">
        <v>24548</v>
      </c>
      <c r="M4492" s="26" t="s">
        <v>24548</v>
      </c>
      <c r="N4492" s="6" t="s">
        <v>24548</v>
      </c>
      <c r="O4492" s="6" t="s">
        <v>24548</v>
      </c>
      <c r="P4492" s="6" t="s">
        <v>24548</v>
      </c>
      <c r="Q4492" s="6" t="s">
        <v>24548</v>
      </c>
      <c r="R4492" s="6" t="s">
        <v>24548</v>
      </c>
      <c r="S4492" s="6" t="s">
        <v>24548</v>
      </c>
      <c r="T4492" s="6" t="s">
        <v>25655</v>
      </c>
    </row>
    <row r="4493">
      <c r="A4493" s="26" t="s">
        <v>24548</v>
      </c>
      <c r="B4493" s="26" t="s">
        <v>24548</v>
      </c>
      <c r="C4493" s="26" t="s">
        <v>24548</v>
      </c>
      <c r="D4493" s="26" t="s">
        <v>24548</v>
      </c>
      <c r="E4493" s="26" t="s">
        <v>24548</v>
      </c>
      <c r="F4493" s="26" t="s">
        <v>24548</v>
      </c>
      <c r="G4493" s="26" t="s">
        <v>24548</v>
      </c>
      <c r="H4493" s="26" t="s">
        <v>24548</v>
      </c>
      <c r="I4493" s="26" t="s">
        <v>24548</v>
      </c>
      <c r="J4493" s="26" t="s">
        <v>24548</v>
      </c>
      <c r="K4493" s="26" t="s">
        <v>24548</v>
      </c>
      <c r="L4493" s="24" t="s">
        <v>24548</v>
      </c>
      <c r="M4493" s="26" t="s">
        <v>24548</v>
      </c>
      <c r="N4493" s="6" t="s">
        <v>24548</v>
      </c>
      <c r="O4493" s="6" t="s">
        <v>24548</v>
      </c>
      <c r="P4493" s="6" t="s">
        <v>24548</v>
      </c>
      <c r="Q4493" s="6" t="s">
        <v>24548</v>
      </c>
      <c r="R4493" s="6" t="s">
        <v>24548</v>
      </c>
      <c r="S4493" s="6" t="s">
        <v>24548</v>
      </c>
      <c r="T4493" s="6" t="s">
        <v>25655</v>
      </c>
    </row>
    <row r="4494">
      <c r="A4494" s="26" t="s">
        <v>24548</v>
      </c>
      <c r="B4494" s="26" t="s">
        <v>24548</v>
      </c>
      <c r="C4494" s="26" t="s">
        <v>24548</v>
      </c>
      <c r="D4494" s="26" t="s">
        <v>24548</v>
      </c>
      <c r="E4494" s="26" t="s">
        <v>24548</v>
      </c>
      <c r="F4494" s="26" t="s">
        <v>24548</v>
      </c>
      <c r="G4494" s="26" t="s">
        <v>24548</v>
      </c>
      <c r="H4494" s="26" t="s">
        <v>24548</v>
      </c>
      <c r="I4494" s="26" t="s">
        <v>24548</v>
      </c>
      <c r="J4494" s="26" t="s">
        <v>24548</v>
      </c>
      <c r="K4494" s="26" t="s">
        <v>24548</v>
      </c>
      <c r="L4494" s="24" t="s">
        <v>24548</v>
      </c>
      <c r="M4494" s="26" t="s">
        <v>24548</v>
      </c>
      <c r="N4494" s="6" t="s">
        <v>24548</v>
      </c>
      <c r="O4494" s="6" t="s">
        <v>24548</v>
      </c>
      <c r="P4494" s="6" t="s">
        <v>24548</v>
      </c>
      <c r="Q4494" s="6" t="s">
        <v>24548</v>
      </c>
      <c r="R4494" s="6" t="s">
        <v>24548</v>
      </c>
      <c r="S4494" s="6" t="s">
        <v>24548</v>
      </c>
      <c r="T4494" s="6" t="s">
        <v>25655</v>
      </c>
    </row>
    <row r="4495">
      <c r="A4495" s="26" t="s">
        <v>24548</v>
      </c>
      <c r="B4495" s="26" t="s">
        <v>24548</v>
      </c>
      <c r="C4495" s="26" t="s">
        <v>24548</v>
      </c>
      <c r="D4495" s="26" t="s">
        <v>24548</v>
      </c>
      <c r="E4495" s="26" t="s">
        <v>24548</v>
      </c>
      <c r="F4495" s="26" t="s">
        <v>24548</v>
      </c>
      <c r="G4495" s="26" t="s">
        <v>24548</v>
      </c>
      <c r="H4495" s="26" t="s">
        <v>24548</v>
      </c>
      <c r="I4495" s="26" t="s">
        <v>24548</v>
      </c>
      <c r="J4495" s="26" t="s">
        <v>24548</v>
      </c>
      <c r="K4495" s="26" t="s">
        <v>24548</v>
      </c>
      <c r="L4495" s="24" t="s">
        <v>24548</v>
      </c>
      <c r="M4495" s="26" t="s">
        <v>24548</v>
      </c>
      <c r="N4495" s="6" t="s">
        <v>24548</v>
      </c>
      <c r="O4495" s="6" t="s">
        <v>24548</v>
      </c>
      <c r="P4495" s="6" t="s">
        <v>24548</v>
      </c>
      <c r="Q4495" s="6" t="s">
        <v>24548</v>
      </c>
      <c r="R4495" s="6" t="s">
        <v>24548</v>
      </c>
      <c r="S4495" s="6" t="s">
        <v>24548</v>
      </c>
      <c r="T4495" s="6" t="s">
        <v>25655</v>
      </c>
    </row>
    <row r="4496">
      <c r="A4496" s="26" t="s">
        <v>24548</v>
      </c>
      <c r="B4496" s="26" t="s">
        <v>24548</v>
      </c>
      <c r="C4496" s="26" t="s">
        <v>24548</v>
      </c>
      <c r="D4496" s="26" t="s">
        <v>24548</v>
      </c>
      <c r="E4496" s="26" t="s">
        <v>24548</v>
      </c>
      <c r="F4496" s="26" t="s">
        <v>24548</v>
      </c>
      <c r="G4496" s="26" t="s">
        <v>24548</v>
      </c>
      <c r="H4496" s="26" t="s">
        <v>24548</v>
      </c>
      <c r="I4496" s="26" t="s">
        <v>24548</v>
      </c>
      <c r="J4496" s="26" t="s">
        <v>24548</v>
      </c>
      <c r="K4496" s="26" t="s">
        <v>24548</v>
      </c>
      <c r="L4496" s="24" t="s">
        <v>24548</v>
      </c>
      <c r="M4496" s="26" t="s">
        <v>24548</v>
      </c>
      <c r="N4496" s="6" t="s">
        <v>24548</v>
      </c>
      <c r="O4496" s="6" t="s">
        <v>24548</v>
      </c>
      <c r="P4496" s="6" t="s">
        <v>24548</v>
      </c>
      <c r="Q4496" s="6" t="s">
        <v>24548</v>
      </c>
      <c r="R4496" s="6" t="s">
        <v>24548</v>
      </c>
      <c r="S4496" s="6" t="s">
        <v>24548</v>
      </c>
      <c r="T4496" s="6" t="s">
        <v>25655</v>
      </c>
    </row>
    <row r="4497">
      <c r="A4497" s="26" t="s">
        <v>24548</v>
      </c>
      <c r="B4497" s="26" t="s">
        <v>24548</v>
      </c>
      <c r="C4497" s="26" t="s">
        <v>24548</v>
      </c>
      <c r="D4497" s="26" t="s">
        <v>24548</v>
      </c>
      <c r="E4497" s="26" t="s">
        <v>24548</v>
      </c>
      <c r="F4497" s="26" t="s">
        <v>24548</v>
      </c>
      <c r="G4497" s="26" t="s">
        <v>24548</v>
      </c>
      <c r="H4497" s="26" t="s">
        <v>24548</v>
      </c>
      <c r="I4497" s="26" t="s">
        <v>24548</v>
      </c>
      <c r="J4497" s="26" t="s">
        <v>24548</v>
      </c>
      <c r="K4497" s="26" t="s">
        <v>24548</v>
      </c>
      <c r="L4497" s="24" t="s">
        <v>24548</v>
      </c>
      <c r="M4497" s="26" t="s">
        <v>24548</v>
      </c>
      <c r="N4497" s="6" t="s">
        <v>24548</v>
      </c>
      <c r="O4497" s="6" t="s">
        <v>24548</v>
      </c>
      <c r="P4497" s="6" t="s">
        <v>24548</v>
      </c>
      <c r="Q4497" s="6" t="s">
        <v>24548</v>
      </c>
      <c r="R4497" s="6" t="s">
        <v>24548</v>
      </c>
      <c r="S4497" s="6" t="s">
        <v>24548</v>
      </c>
      <c r="T4497" s="6" t="s">
        <v>25655</v>
      </c>
    </row>
    <row r="4498">
      <c r="A4498" s="26" t="s">
        <v>24548</v>
      </c>
      <c r="B4498" s="26" t="s">
        <v>24548</v>
      </c>
      <c r="C4498" s="26" t="s">
        <v>24548</v>
      </c>
      <c r="D4498" s="26" t="s">
        <v>24548</v>
      </c>
      <c r="E4498" s="26" t="s">
        <v>24548</v>
      </c>
      <c r="F4498" s="26" t="s">
        <v>24548</v>
      </c>
      <c r="G4498" s="26" t="s">
        <v>24548</v>
      </c>
      <c r="H4498" s="26" t="s">
        <v>24548</v>
      </c>
      <c r="I4498" s="26" t="s">
        <v>24548</v>
      </c>
      <c r="J4498" s="26" t="s">
        <v>24548</v>
      </c>
      <c r="K4498" s="26" t="s">
        <v>24548</v>
      </c>
      <c r="L4498" s="24" t="s">
        <v>24548</v>
      </c>
      <c r="M4498" s="26" t="s">
        <v>24548</v>
      </c>
      <c r="N4498" s="6" t="s">
        <v>24548</v>
      </c>
      <c r="O4498" s="6" t="s">
        <v>24548</v>
      </c>
      <c r="P4498" s="6" t="s">
        <v>24548</v>
      </c>
      <c r="Q4498" s="6" t="s">
        <v>24548</v>
      </c>
      <c r="R4498" s="6" t="s">
        <v>24548</v>
      </c>
      <c r="S4498" s="6" t="s">
        <v>24548</v>
      </c>
      <c r="T4498" s="6" t="s">
        <v>25655</v>
      </c>
    </row>
    <row r="4499">
      <c r="A4499" s="26" t="s">
        <v>24548</v>
      </c>
      <c r="B4499" s="26" t="s">
        <v>24548</v>
      </c>
      <c r="C4499" s="26" t="s">
        <v>24548</v>
      </c>
      <c r="D4499" s="26" t="s">
        <v>24548</v>
      </c>
      <c r="E4499" s="26" t="s">
        <v>24548</v>
      </c>
      <c r="F4499" s="26" t="s">
        <v>24548</v>
      </c>
      <c r="G4499" s="26" t="s">
        <v>24548</v>
      </c>
      <c r="H4499" s="26" t="s">
        <v>24548</v>
      </c>
      <c r="I4499" s="26" t="s">
        <v>24548</v>
      </c>
      <c r="J4499" s="26" t="s">
        <v>24548</v>
      </c>
      <c r="K4499" s="26" t="s">
        <v>24548</v>
      </c>
      <c r="L4499" s="24" t="s">
        <v>24548</v>
      </c>
      <c r="M4499" s="26" t="s">
        <v>24548</v>
      </c>
      <c r="N4499" s="6" t="s">
        <v>24548</v>
      </c>
      <c r="O4499" s="6" t="s">
        <v>24548</v>
      </c>
      <c r="P4499" s="6" t="s">
        <v>24548</v>
      </c>
      <c r="Q4499" s="6" t="s">
        <v>24548</v>
      </c>
      <c r="R4499" s="6" t="s">
        <v>24548</v>
      </c>
      <c r="S4499" s="6" t="s">
        <v>24548</v>
      </c>
      <c r="T4499" s="6" t="s">
        <v>25655</v>
      </c>
    </row>
    <row r="4500">
      <c r="A4500" s="26" t="s">
        <v>24548</v>
      </c>
      <c r="B4500" s="26" t="s">
        <v>24548</v>
      </c>
      <c r="C4500" s="26" t="s">
        <v>24548</v>
      </c>
      <c r="D4500" s="26" t="s">
        <v>24548</v>
      </c>
      <c r="E4500" s="26" t="s">
        <v>24548</v>
      </c>
      <c r="F4500" s="26" t="s">
        <v>24548</v>
      </c>
      <c r="G4500" s="26" t="s">
        <v>24548</v>
      </c>
      <c r="H4500" s="26" t="s">
        <v>24548</v>
      </c>
      <c r="I4500" s="26" t="s">
        <v>24548</v>
      </c>
      <c r="J4500" s="26" t="s">
        <v>24548</v>
      </c>
      <c r="K4500" s="26" t="s">
        <v>24548</v>
      </c>
      <c r="L4500" s="24" t="s">
        <v>24548</v>
      </c>
      <c r="M4500" s="26" t="s">
        <v>24548</v>
      </c>
      <c r="N4500" s="6" t="s">
        <v>24548</v>
      </c>
      <c r="O4500" s="6" t="s">
        <v>24548</v>
      </c>
      <c r="P4500" s="6" t="s">
        <v>24548</v>
      </c>
      <c r="Q4500" s="6" t="s">
        <v>24548</v>
      </c>
      <c r="R4500" s="6" t="s">
        <v>24548</v>
      </c>
      <c r="S4500" s="6" t="s">
        <v>24548</v>
      </c>
      <c r="T4500" s="6" t="s">
        <v>25655</v>
      </c>
    </row>
    <row r="4501">
      <c r="A4501" s="26" t="s">
        <v>24548</v>
      </c>
      <c r="B4501" s="26" t="s">
        <v>24548</v>
      </c>
      <c r="C4501" s="26" t="s">
        <v>24548</v>
      </c>
      <c r="D4501" s="26" t="s">
        <v>24548</v>
      </c>
      <c r="E4501" s="26" t="s">
        <v>24548</v>
      </c>
      <c r="F4501" s="26" t="s">
        <v>24548</v>
      </c>
      <c r="G4501" s="26" t="s">
        <v>24548</v>
      </c>
      <c r="H4501" s="26" t="s">
        <v>24548</v>
      </c>
      <c r="I4501" s="26" t="s">
        <v>24548</v>
      </c>
      <c r="J4501" s="26" t="s">
        <v>24548</v>
      </c>
      <c r="K4501" s="26" t="s">
        <v>24548</v>
      </c>
      <c r="L4501" s="24" t="s">
        <v>24548</v>
      </c>
      <c r="M4501" s="26" t="s">
        <v>24548</v>
      </c>
      <c r="N4501" s="6" t="s">
        <v>24548</v>
      </c>
      <c r="O4501" s="6" t="s">
        <v>24548</v>
      </c>
      <c r="P4501" s="6" t="s">
        <v>24548</v>
      </c>
      <c r="Q4501" s="6" t="s">
        <v>24548</v>
      </c>
      <c r="R4501" s="6" t="s">
        <v>24548</v>
      </c>
      <c r="S4501" s="6" t="s">
        <v>24548</v>
      </c>
      <c r="T4501" s="6" t="s">
        <v>25655</v>
      </c>
    </row>
    <row r="4502">
      <c r="A4502" s="26" t="s">
        <v>24548</v>
      </c>
      <c r="B4502" s="26" t="s">
        <v>24548</v>
      </c>
      <c r="C4502" s="26" t="s">
        <v>24548</v>
      </c>
      <c r="D4502" s="26" t="s">
        <v>24548</v>
      </c>
      <c r="E4502" s="26" t="s">
        <v>24548</v>
      </c>
      <c r="F4502" s="26" t="s">
        <v>24548</v>
      </c>
      <c r="G4502" s="26" t="s">
        <v>24548</v>
      </c>
      <c r="H4502" s="26" t="s">
        <v>24548</v>
      </c>
      <c r="I4502" s="26" t="s">
        <v>24548</v>
      </c>
      <c r="J4502" s="26" t="s">
        <v>24548</v>
      </c>
      <c r="K4502" s="26" t="s">
        <v>24548</v>
      </c>
      <c r="L4502" s="24" t="s">
        <v>24548</v>
      </c>
      <c r="M4502" s="26" t="s">
        <v>24548</v>
      </c>
      <c r="N4502" s="6" t="s">
        <v>24548</v>
      </c>
      <c r="O4502" s="6" t="s">
        <v>24548</v>
      </c>
      <c r="P4502" s="6" t="s">
        <v>24548</v>
      </c>
      <c r="Q4502" s="6" t="s">
        <v>24548</v>
      </c>
      <c r="R4502" s="6" t="s">
        <v>24548</v>
      </c>
      <c r="S4502" s="6" t="s">
        <v>24548</v>
      </c>
      <c r="T4502" s="6" t="s">
        <v>25655</v>
      </c>
    </row>
    <row r="4503">
      <c r="A4503" s="26" t="s">
        <v>24548</v>
      </c>
      <c r="B4503" s="26" t="s">
        <v>24548</v>
      </c>
      <c r="C4503" s="26" t="s">
        <v>24548</v>
      </c>
      <c r="D4503" s="26" t="s">
        <v>24548</v>
      </c>
      <c r="E4503" s="26" t="s">
        <v>24548</v>
      </c>
      <c r="F4503" s="26" t="s">
        <v>24548</v>
      </c>
      <c r="G4503" s="26" t="s">
        <v>24548</v>
      </c>
      <c r="H4503" s="26" t="s">
        <v>24548</v>
      </c>
      <c r="I4503" s="26" t="s">
        <v>24548</v>
      </c>
      <c r="J4503" s="26" t="s">
        <v>24548</v>
      </c>
      <c r="K4503" s="26" t="s">
        <v>24548</v>
      </c>
      <c r="L4503" s="24" t="s">
        <v>24548</v>
      </c>
      <c r="M4503" s="26" t="s">
        <v>24548</v>
      </c>
      <c r="N4503" s="6" t="s">
        <v>24548</v>
      </c>
      <c r="O4503" s="6" t="s">
        <v>24548</v>
      </c>
      <c r="P4503" s="6" t="s">
        <v>24548</v>
      </c>
      <c r="Q4503" s="6" t="s">
        <v>24548</v>
      </c>
      <c r="R4503" s="6" t="s">
        <v>24548</v>
      </c>
      <c r="S4503" s="6" t="s">
        <v>24548</v>
      </c>
      <c r="T4503" s="6" t="s">
        <v>25655</v>
      </c>
    </row>
    <row r="4504">
      <c r="A4504" s="26" t="s">
        <v>24548</v>
      </c>
      <c r="B4504" s="26" t="s">
        <v>24548</v>
      </c>
      <c r="C4504" s="26" t="s">
        <v>24548</v>
      </c>
      <c r="D4504" s="26" t="s">
        <v>24548</v>
      </c>
      <c r="E4504" s="26" t="s">
        <v>24548</v>
      </c>
      <c r="F4504" s="26" t="s">
        <v>24548</v>
      </c>
      <c r="G4504" s="26" t="s">
        <v>24548</v>
      </c>
      <c r="H4504" s="26" t="s">
        <v>24548</v>
      </c>
      <c r="I4504" s="26" t="s">
        <v>24548</v>
      </c>
      <c r="J4504" s="26" t="s">
        <v>24548</v>
      </c>
      <c r="K4504" s="26" t="s">
        <v>24548</v>
      </c>
      <c r="L4504" s="24" t="s">
        <v>24548</v>
      </c>
      <c r="M4504" s="26" t="s">
        <v>24548</v>
      </c>
      <c r="N4504" s="6" t="s">
        <v>24548</v>
      </c>
      <c r="O4504" s="6" t="s">
        <v>24548</v>
      </c>
      <c r="P4504" s="6" t="s">
        <v>24548</v>
      </c>
      <c r="Q4504" s="6" t="s">
        <v>24548</v>
      </c>
      <c r="R4504" s="6" t="s">
        <v>24548</v>
      </c>
      <c r="S4504" s="6" t="s">
        <v>24548</v>
      </c>
      <c r="T4504" s="6" t="s">
        <v>25655</v>
      </c>
    </row>
    <row r="4505">
      <c r="A4505" s="26" t="s">
        <v>24548</v>
      </c>
      <c r="B4505" s="26" t="s">
        <v>24548</v>
      </c>
      <c r="C4505" s="26" t="s">
        <v>24548</v>
      </c>
      <c r="D4505" s="26" t="s">
        <v>24548</v>
      </c>
      <c r="E4505" s="26" t="s">
        <v>24548</v>
      </c>
      <c r="F4505" s="26" t="s">
        <v>24548</v>
      </c>
      <c r="G4505" s="26" t="s">
        <v>24548</v>
      </c>
      <c r="H4505" s="26" t="s">
        <v>24548</v>
      </c>
      <c r="I4505" s="26" t="s">
        <v>24548</v>
      </c>
      <c r="J4505" s="26" t="s">
        <v>24548</v>
      </c>
      <c r="K4505" s="26" t="s">
        <v>24548</v>
      </c>
      <c r="L4505" s="24" t="s">
        <v>24548</v>
      </c>
      <c r="M4505" s="26" t="s">
        <v>24548</v>
      </c>
      <c r="N4505" s="6" t="s">
        <v>24548</v>
      </c>
      <c r="O4505" s="6" t="s">
        <v>24548</v>
      </c>
      <c r="P4505" s="6" t="s">
        <v>24548</v>
      </c>
      <c r="Q4505" s="6" t="s">
        <v>24548</v>
      </c>
      <c r="R4505" s="6" t="s">
        <v>24548</v>
      </c>
      <c r="S4505" s="6" t="s">
        <v>24548</v>
      </c>
      <c r="T4505" s="6" t="s">
        <v>25655</v>
      </c>
    </row>
    <row r="4506">
      <c r="A4506" s="26" t="s">
        <v>24548</v>
      </c>
      <c r="B4506" s="26" t="s">
        <v>24548</v>
      </c>
      <c r="C4506" s="26" t="s">
        <v>24548</v>
      </c>
      <c r="D4506" s="26" t="s">
        <v>24548</v>
      </c>
      <c r="E4506" s="26" t="s">
        <v>24548</v>
      </c>
      <c r="F4506" s="26" t="s">
        <v>24548</v>
      </c>
      <c r="G4506" s="26" t="s">
        <v>24548</v>
      </c>
      <c r="H4506" s="26" t="s">
        <v>24548</v>
      </c>
      <c r="I4506" s="26" t="s">
        <v>24548</v>
      </c>
      <c r="J4506" s="26" t="s">
        <v>24548</v>
      </c>
      <c r="K4506" s="26" t="s">
        <v>24548</v>
      </c>
      <c r="L4506" s="24" t="s">
        <v>24548</v>
      </c>
      <c r="M4506" s="26" t="s">
        <v>24548</v>
      </c>
      <c r="N4506" s="6" t="s">
        <v>24548</v>
      </c>
      <c r="O4506" s="6" t="s">
        <v>24548</v>
      </c>
      <c r="P4506" s="6" t="s">
        <v>24548</v>
      </c>
      <c r="Q4506" s="6" t="s">
        <v>24548</v>
      </c>
      <c r="R4506" s="6" t="s">
        <v>24548</v>
      </c>
      <c r="S4506" s="6" t="s">
        <v>24548</v>
      </c>
      <c r="T4506" s="6" t="s">
        <v>25655</v>
      </c>
    </row>
    <row r="4507">
      <c r="A4507" s="26" t="s">
        <v>24548</v>
      </c>
      <c r="B4507" s="26" t="s">
        <v>24548</v>
      </c>
      <c r="C4507" s="26" t="s">
        <v>24548</v>
      </c>
      <c r="D4507" s="26" t="s">
        <v>24548</v>
      </c>
      <c r="E4507" s="26" t="s">
        <v>24548</v>
      </c>
      <c r="F4507" s="26" t="s">
        <v>24548</v>
      </c>
      <c r="G4507" s="26" t="s">
        <v>24548</v>
      </c>
      <c r="H4507" s="26" t="s">
        <v>24548</v>
      </c>
      <c r="I4507" s="26" t="s">
        <v>24548</v>
      </c>
      <c r="J4507" s="26" t="s">
        <v>24548</v>
      </c>
      <c r="K4507" s="26" t="s">
        <v>24548</v>
      </c>
      <c r="L4507" s="24" t="s">
        <v>24548</v>
      </c>
      <c r="M4507" s="26" t="s">
        <v>24548</v>
      </c>
      <c r="N4507" s="6" t="s">
        <v>24548</v>
      </c>
      <c r="O4507" s="6" t="s">
        <v>24548</v>
      </c>
      <c r="P4507" s="6" t="s">
        <v>24548</v>
      </c>
      <c r="Q4507" s="6" t="s">
        <v>24548</v>
      </c>
      <c r="R4507" s="6" t="s">
        <v>24548</v>
      </c>
      <c r="S4507" s="6" t="s">
        <v>24548</v>
      </c>
      <c r="T4507" s="6" t="s">
        <v>25655</v>
      </c>
    </row>
    <row r="4508">
      <c r="A4508" s="26" t="s">
        <v>24548</v>
      </c>
      <c r="B4508" s="26" t="s">
        <v>24548</v>
      </c>
      <c r="C4508" s="26" t="s">
        <v>24548</v>
      </c>
      <c r="D4508" s="26" t="s">
        <v>24548</v>
      </c>
      <c r="E4508" s="26" t="s">
        <v>24548</v>
      </c>
      <c r="F4508" s="26" t="s">
        <v>24548</v>
      </c>
      <c r="G4508" s="26" t="s">
        <v>24548</v>
      </c>
      <c r="H4508" s="26" t="s">
        <v>24548</v>
      </c>
      <c r="I4508" s="26" t="s">
        <v>24548</v>
      </c>
      <c r="J4508" s="26" t="s">
        <v>24548</v>
      </c>
      <c r="K4508" s="26" t="s">
        <v>24548</v>
      </c>
      <c r="L4508" s="24" t="s">
        <v>24548</v>
      </c>
      <c r="M4508" s="26" t="s">
        <v>24548</v>
      </c>
      <c r="N4508" s="6" t="s">
        <v>24548</v>
      </c>
      <c r="O4508" s="6" t="s">
        <v>24548</v>
      </c>
      <c r="P4508" s="6" t="s">
        <v>24548</v>
      </c>
      <c r="Q4508" s="6" t="s">
        <v>24548</v>
      </c>
      <c r="R4508" s="6" t="s">
        <v>24548</v>
      </c>
      <c r="S4508" s="6" t="s">
        <v>24548</v>
      </c>
      <c r="T4508" s="6" t="s">
        <v>25655</v>
      </c>
    </row>
    <row r="4509">
      <c r="A4509" s="26" t="s">
        <v>24548</v>
      </c>
      <c r="B4509" s="26" t="s">
        <v>24548</v>
      </c>
      <c r="C4509" s="26" t="s">
        <v>24548</v>
      </c>
      <c r="D4509" s="26" t="s">
        <v>24548</v>
      </c>
      <c r="E4509" s="26" t="s">
        <v>24548</v>
      </c>
      <c r="F4509" s="26" t="s">
        <v>24548</v>
      </c>
      <c r="G4509" s="26" t="s">
        <v>24548</v>
      </c>
      <c r="H4509" s="26" t="s">
        <v>24548</v>
      </c>
      <c r="I4509" s="26" t="s">
        <v>24548</v>
      </c>
      <c r="J4509" s="26" t="s">
        <v>24548</v>
      </c>
      <c r="K4509" s="26" t="s">
        <v>24548</v>
      </c>
      <c r="L4509" s="24" t="s">
        <v>24548</v>
      </c>
      <c r="M4509" s="26" t="s">
        <v>24548</v>
      </c>
      <c r="N4509" s="6" t="s">
        <v>24548</v>
      </c>
      <c r="O4509" s="6" t="s">
        <v>24548</v>
      </c>
      <c r="P4509" s="6" t="s">
        <v>24548</v>
      </c>
      <c r="Q4509" s="6" t="s">
        <v>24548</v>
      </c>
      <c r="R4509" s="6" t="s">
        <v>24548</v>
      </c>
      <c r="S4509" s="6" t="s">
        <v>24548</v>
      </c>
      <c r="T4509" s="6" t="s">
        <v>25655</v>
      </c>
    </row>
    <row r="4510">
      <c r="A4510" s="26" t="s">
        <v>24548</v>
      </c>
      <c r="B4510" s="26" t="s">
        <v>24548</v>
      </c>
      <c r="C4510" s="26" t="s">
        <v>24548</v>
      </c>
      <c r="D4510" s="26" t="s">
        <v>24548</v>
      </c>
      <c r="E4510" s="26" t="s">
        <v>24548</v>
      </c>
      <c r="F4510" s="26" t="s">
        <v>24548</v>
      </c>
      <c r="G4510" s="26" t="s">
        <v>24548</v>
      </c>
      <c r="H4510" s="26" t="s">
        <v>24548</v>
      </c>
      <c r="I4510" s="26" t="s">
        <v>24548</v>
      </c>
      <c r="J4510" s="26" t="s">
        <v>24548</v>
      </c>
      <c r="K4510" s="26" t="s">
        <v>24548</v>
      </c>
      <c r="L4510" s="24" t="s">
        <v>24548</v>
      </c>
      <c r="M4510" s="26" t="s">
        <v>24548</v>
      </c>
      <c r="N4510" s="6" t="s">
        <v>24548</v>
      </c>
      <c r="O4510" s="6" t="s">
        <v>24548</v>
      </c>
      <c r="P4510" s="6" t="s">
        <v>24548</v>
      </c>
      <c r="Q4510" s="6" t="s">
        <v>24548</v>
      </c>
      <c r="R4510" s="6" t="s">
        <v>24548</v>
      </c>
      <c r="S4510" s="6" t="s">
        <v>24548</v>
      </c>
      <c r="T4510" s="6" t="s">
        <v>25655</v>
      </c>
    </row>
    <row r="4511">
      <c r="A4511" s="26" t="s">
        <v>24548</v>
      </c>
      <c r="B4511" s="26" t="s">
        <v>24548</v>
      </c>
      <c r="C4511" s="26" t="s">
        <v>24548</v>
      </c>
      <c r="D4511" s="26" t="s">
        <v>24548</v>
      </c>
      <c r="E4511" s="26" t="s">
        <v>24548</v>
      </c>
      <c r="F4511" s="26" t="s">
        <v>24548</v>
      </c>
      <c r="G4511" s="26" t="s">
        <v>24548</v>
      </c>
      <c r="H4511" s="26" t="s">
        <v>24548</v>
      </c>
      <c r="I4511" s="26" t="s">
        <v>24548</v>
      </c>
      <c r="J4511" s="26" t="s">
        <v>24548</v>
      </c>
      <c r="K4511" s="26" t="s">
        <v>24548</v>
      </c>
      <c r="L4511" s="24" t="s">
        <v>24548</v>
      </c>
      <c r="M4511" s="26" t="s">
        <v>24548</v>
      </c>
      <c r="N4511" s="6" t="s">
        <v>24548</v>
      </c>
      <c r="O4511" s="6" t="s">
        <v>24548</v>
      </c>
      <c r="P4511" s="6" t="s">
        <v>24548</v>
      </c>
      <c r="Q4511" s="6" t="s">
        <v>24548</v>
      </c>
      <c r="R4511" s="6" t="s">
        <v>24548</v>
      </c>
      <c r="S4511" s="6" t="s">
        <v>24548</v>
      </c>
      <c r="T4511" s="6" t="s">
        <v>25655</v>
      </c>
    </row>
    <row r="4512">
      <c r="A4512" s="26" t="s">
        <v>24548</v>
      </c>
      <c r="B4512" s="26" t="s">
        <v>24548</v>
      </c>
      <c r="C4512" s="26" t="s">
        <v>24548</v>
      </c>
      <c r="D4512" s="26" t="s">
        <v>24548</v>
      </c>
      <c r="E4512" s="26" t="s">
        <v>24548</v>
      </c>
      <c r="F4512" s="26" t="s">
        <v>24548</v>
      </c>
      <c r="G4512" s="26" t="s">
        <v>24548</v>
      </c>
      <c r="H4512" s="26" t="s">
        <v>24548</v>
      </c>
      <c r="I4512" s="26" t="s">
        <v>24548</v>
      </c>
      <c r="J4512" s="26" t="s">
        <v>24548</v>
      </c>
      <c r="K4512" s="26" t="s">
        <v>24548</v>
      </c>
      <c r="L4512" s="24" t="s">
        <v>24548</v>
      </c>
      <c r="M4512" s="26" t="s">
        <v>24548</v>
      </c>
      <c r="N4512" s="6" t="s">
        <v>24548</v>
      </c>
      <c r="O4512" s="6" t="s">
        <v>24548</v>
      </c>
      <c r="P4512" s="6" t="s">
        <v>24548</v>
      </c>
      <c r="Q4512" s="6" t="s">
        <v>24548</v>
      </c>
      <c r="R4512" s="6" t="s">
        <v>24548</v>
      </c>
      <c r="S4512" s="6" t="s">
        <v>24548</v>
      </c>
      <c r="T4512" s="6" t="s">
        <v>25655</v>
      </c>
    </row>
    <row r="4513">
      <c r="A4513" s="26" t="s">
        <v>24548</v>
      </c>
      <c r="B4513" s="26" t="s">
        <v>24548</v>
      </c>
      <c r="C4513" s="26" t="s">
        <v>24548</v>
      </c>
      <c r="D4513" s="26" t="s">
        <v>24548</v>
      </c>
      <c r="E4513" s="26" t="s">
        <v>24548</v>
      </c>
      <c r="F4513" s="26" t="s">
        <v>24548</v>
      </c>
      <c r="G4513" s="26" t="s">
        <v>24548</v>
      </c>
      <c r="H4513" s="26" t="s">
        <v>24548</v>
      </c>
      <c r="I4513" s="26" t="s">
        <v>24548</v>
      </c>
      <c r="J4513" s="26" t="s">
        <v>24548</v>
      </c>
      <c r="K4513" s="26" t="s">
        <v>24548</v>
      </c>
      <c r="L4513" s="24" t="s">
        <v>24548</v>
      </c>
      <c r="M4513" s="26" t="s">
        <v>24548</v>
      </c>
      <c r="N4513" s="6" t="s">
        <v>24548</v>
      </c>
      <c r="O4513" s="6" t="s">
        <v>24548</v>
      </c>
      <c r="P4513" s="6" t="s">
        <v>24548</v>
      </c>
      <c r="Q4513" s="6" t="s">
        <v>24548</v>
      </c>
      <c r="R4513" s="6" t="s">
        <v>24548</v>
      </c>
      <c r="S4513" s="6" t="s">
        <v>24548</v>
      </c>
      <c r="T4513" s="6" t="s">
        <v>25655</v>
      </c>
    </row>
    <row r="4514">
      <c r="A4514" s="26" t="s">
        <v>24548</v>
      </c>
      <c r="B4514" s="26" t="s">
        <v>24548</v>
      </c>
      <c r="C4514" s="26" t="s">
        <v>24548</v>
      </c>
      <c r="D4514" s="26" t="s">
        <v>24548</v>
      </c>
      <c r="E4514" s="26" t="s">
        <v>24548</v>
      </c>
      <c r="F4514" s="26" t="s">
        <v>24548</v>
      </c>
      <c r="G4514" s="26" t="s">
        <v>24548</v>
      </c>
      <c r="H4514" s="26" t="s">
        <v>24548</v>
      </c>
      <c r="I4514" s="26" t="s">
        <v>24548</v>
      </c>
      <c r="J4514" s="26" t="s">
        <v>24548</v>
      </c>
      <c r="K4514" s="26" t="s">
        <v>24548</v>
      </c>
      <c r="L4514" s="24" t="s">
        <v>24548</v>
      </c>
      <c r="M4514" s="26" t="s">
        <v>24548</v>
      </c>
      <c r="N4514" s="6" t="s">
        <v>24548</v>
      </c>
      <c r="O4514" s="6" t="s">
        <v>24548</v>
      </c>
      <c r="P4514" s="6" t="s">
        <v>24548</v>
      </c>
      <c r="Q4514" s="6" t="s">
        <v>24548</v>
      </c>
      <c r="R4514" s="6" t="s">
        <v>24548</v>
      </c>
      <c r="S4514" s="6" t="s">
        <v>24548</v>
      </c>
      <c r="T4514" s="6" t="s">
        <v>25655</v>
      </c>
    </row>
    <row r="4515">
      <c r="A4515" s="26" t="s">
        <v>24548</v>
      </c>
      <c r="B4515" s="26" t="s">
        <v>24548</v>
      </c>
      <c r="C4515" s="26" t="s">
        <v>24548</v>
      </c>
      <c r="D4515" s="26" t="s">
        <v>24548</v>
      </c>
      <c r="E4515" s="26" t="s">
        <v>24548</v>
      </c>
      <c r="F4515" s="26" t="s">
        <v>24548</v>
      </c>
      <c r="G4515" s="26" t="s">
        <v>24548</v>
      </c>
      <c r="H4515" s="26" t="s">
        <v>24548</v>
      </c>
      <c r="I4515" s="26" t="s">
        <v>24548</v>
      </c>
      <c r="J4515" s="26" t="s">
        <v>24548</v>
      </c>
      <c r="K4515" s="26" t="s">
        <v>24548</v>
      </c>
      <c r="L4515" s="24" t="s">
        <v>24548</v>
      </c>
      <c r="M4515" s="26" t="s">
        <v>24548</v>
      </c>
      <c r="N4515" s="6" t="s">
        <v>24548</v>
      </c>
      <c r="O4515" s="6" t="s">
        <v>24548</v>
      </c>
      <c r="P4515" s="6" t="s">
        <v>24548</v>
      </c>
      <c r="Q4515" s="6" t="s">
        <v>24548</v>
      </c>
      <c r="R4515" s="6" t="s">
        <v>24548</v>
      </c>
      <c r="S4515" s="6" t="s">
        <v>24548</v>
      </c>
      <c r="T4515" s="6" t="s">
        <v>25655</v>
      </c>
    </row>
    <row r="4516">
      <c r="A4516" s="26" t="s">
        <v>24548</v>
      </c>
      <c r="B4516" s="26" t="s">
        <v>24548</v>
      </c>
      <c r="C4516" s="26" t="s">
        <v>24548</v>
      </c>
      <c r="D4516" s="26" t="s">
        <v>24548</v>
      </c>
      <c r="E4516" s="26" t="s">
        <v>24548</v>
      </c>
      <c r="F4516" s="26" t="s">
        <v>24548</v>
      </c>
      <c r="G4516" s="26" t="s">
        <v>24548</v>
      </c>
      <c r="H4516" s="26" t="s">
        <v>24548</v>
      </c>
      <c r="I4516" s="26" t="s">
        <v>24548</v>
      </c>
      <c r="J4516" s="26" t="s">
        <v>24548</v>
      </c>
      <c r="K4516" s="26" t="s">
        <v>24548</v>
      </c>
      <c r="L4516" s="24" t="s">
        <v>24548</v>
      </c>
      <c r="M4516" s="26" t="s">
        <v>24548</v>
      </c>
      <c r="N4516" s="6" t="s">
        <v>24548</v>
      </c>
      <c r="O4516" s="6" t="s">
        <v>24548</v>
      </c>
      <c r="P4516" s="6" t="s">
        <v>24548</v>
      </c>
      <c r="Q4516" s="6" t="s">
        <v>24548</v>
      </c>
      <c r="R4516" s="6" t="s">
        <v>24548</v>
      </c>
      <c r="S4516" s="6" t="s">
        <v>24548</v>
      </c>
      <c r="T4516" s="6" t="s">
        <v>25655</v>
      </c>
    </row>
    <row r="4517">
      <c r="A4517" s="26" t="s">
        <v>24548</v>
      </c>
      <c r="B4517" s="26" t="s">
        <v>24548</v>
      </c>
      <c r="C4517" s="26" t="s">
        <v>24548</v>
      </c>
      <c r="D4517" s="26" t="s">
        <v>24548</v>
      </c>
      <c r="E4517" s="26" t="s">
        <v>24548</v>
      </c>
      <c r="F4517" s="26" t="s">
        <v>24548</v>
      </c>
      <c r="G4517" s="26" t="s">
        <v>24548</v>
      </c>
      <c r="H4517" s="26" t="s">
        <v>24548</v>
      </c>
      <c r="I4517" s="26" t="s">
        <v>24548</v>
      </c>
      <c r="J4517" s="26" t="s">
        <v>24548</v>
      </c>
      <c r="K4517" s="26" t="s">
        <v>24548</v>
      </c>
      <c r="L4517" s="24" t="s">
        <v>24548</v>
      </c>
      <c r="M4517" s="26" t="s">
        <v>24548</v>
      </c>
      <c r="N4517" s="6" t="s">
        <v>24548</v>
      </c>
      <c r="O4517" s="6" t="s">
        <v>24548</v>
      </c>
      <c r="P4517" s="6" t="s">
        <v>24548</v>
      </c>
      <c r="Q4517" s="6" t="s">
        <v>24548</v>
      </c>
      <c r="R4517" s="6" t="s">
        <v>24548</v>
      </c>
      <c r="S4517" s="6" t="s">
        <v>24548</v>
      </c>
      <c r="T4517" s="6" t="s">
        <v>25655</v>
      </c>
    </row>
    <row r="4518">
      <c r="A4518" s="26" t="s">
        <v>24548</v>
      </c>
      <c r="B4518" s="26" t="s">
        <v>24548</v>
      </c>
      <c r="C4518" s="26" t="s">
        <v>24548</v>
      </c>
      <c r="D4518" s="26" t="s">
        <v>24548</v>
      </c>
      <c r="E4518" s="26" t="s">
        <v>24548</v>
      </c>
      <c r="F4518" s="26" t="s">
        <v>24548</v>
      </c>
      <c r="G4518" s="26" t="s">
        <v>24548</v>
      </c>
      <c r="H4518" s="26" t="s">
        <v>24548</v>
      </c>
      <c r="I4518" s="26" t="s">
        <v>24548</v>
      </c>
      <c r="J4518" s="26" t="s">
        <v>24548</v>
      </c>
      <c r="K4518" s="26" t="s">
        <v>24548</v>
      </c>
      <c r="L4518" s="24" t="s">
        <v>24548</v>
      </c>
      <c r="M4518" s="26" t="s">
        <v>24548</v>
      </c>
      <c r="N4518" s="6" t="s">
        <v>24548</v>
      </c>
      <c r="O4518" s="6" t="s">
        <v>24548</v>
      </c>
      <c r="P4518" s="6" t="s">
        <v>24548</v>
      </c>
      <c r="Q4518" s="6" t="s">
        <v>24548</v>
      </c>
      <c r="R4518" s="6" t="s">
        <v>24548</v>
      </c>
      <c r="S4518" s="6" t="s">
        <v>24548</v>
      </c>
      <c r="T4518" s="6" t="s">
        <v>25655</v>
      </c>
    </row>
    <row r="4519">
      <c r="A4519" s="26" t="s">
        <v>24548</v>
      </c>
      <c r="B4519" s="26" t="s">
        <v>24548</v>
      </c>
      <c r="C4519" s="26" t="s">
        <v>24548</v>
      </c>
      <c r="D4519" s="26" t="s">
        <v>24548</v>
      </c>
      <c r="E4519" s="26" t="s">
        <v>24548</v>
      </c>
      <c r="F4519" s="26" t="s">
        <v>24548</v>
      </c>
      <c r="G4519" s="26" t="s">
        <v>24548</v>
      </c>
      <c r="H4519" s="26" t="s">
        <v>24548</v>
      </c>
      <c r="I4519" s="26" t="s">
        <v>24548</v>
      </c>
      <c r="J4519" s="26" t="s">
        <v>24548</v>
      </c>
      <c r="K4519" s="26" t="s">
        <v>24548</v>
      </c>
      <c r="L4519" s="24" t="s">
        <v>24548</v>
      </c>
      <c r="M4519" s="26" t="s">
        <v>24548</v>
      </c>
      <c r="N4519" s="6" t="s">
        <v>24548</v>
      </c>
      <c r="O4519" s="6" t="s">
        <v>24548</v>
      </c>
      <c r="P4519" s="6" t="s">
        <v>24548</v>
      </c>
      <c r="Q4519" s="6" t="s">
        <v>24548</v>
      </c>
      <c r="R4519" s="6" t="s">
        <v>24548</v>
      </c>
      <c r="S4519" s="6" t="s">
        <v>24548</v>
      </c>
      <c r="T4519" s="6" t="s">
        <v>25655</v>
      </c>
    </row>
    <row r="4520">
      <c r="A4520" s="26" t="s">
        <v>24548</v>
      </c>
      <c r="B4520" s="26" t="s">
        <v>24548</v>
      </c>
      <c r="C4520" s="26" t="s">
        <v>24548</v>
      </c>
      <c r="D4520" s="26" t="s">
        <v>24548</v>
      </c>
      <c r="E4520" s="26" t="s">
        <v>24548</v>
      </c>
      <c r="F4520" s="26" t="s">
        <v>24548</v>
      </c>
      <c r="G4520" s="26" t="s">
        <v>24548</v>
      </c>
      <c r="H4520" s="26" t="s">
        <v>24548</v>
      </c>
      <c r="I4520" s="26" t="s">
        <v>24548</v>
      </c>
      <c r="J4520" s="26" t="s">
        <v>24548</v>
      </c>
      <c r="K4520" s="26" t="s">
        <v>24548</v>
      </c>
      <c r="L4520" s="24" t="s">
        <v>24548</v>
      </c>
      <c r="M4520" s="26" t="s">
        <v>24548</v>
      </c>
      <c r="N4520" s="6" t="s">
        <v>24548</v>
      </c>
      <c r="O4520" s="6" t="s">
        <v>24548</v>
      </c>
      <c r="P4520" s="6" t="s">
        <v>24548</v>
      </c>
      <c r="Q4520" s="6" t="s">
        <v>24548</v>
      </c>
      <c r="R4520" s="6" t="s">
        <v>24548</v>
      </c>
      <c r="S4520" s="6" t="s">
        <v>24548</v>
      </c>
      <c r="T4520" s="6" t="s">
        <v>25655</v>
      </c>
    </row>
    <row r="4521">
      <c r="A4521" s="26" t="s">
        <v>24548</v>
      </c>
      <c r="B4521" s="26" t="s">
        <v>24548</v>
      </c>
      <c r="C4521" s="26" t="s">
        <v>24548</v>
      </c>
      <c r="D4521" s="26" t="s">
        <v>24548</v>
      </c>
      <c r="E4521" s="26" t="s">
        <v>24548</v>
      </c>
      <c r="F4521" s="26" t="s">
        <v>24548</v>
      </c>
      <c r="G4521" s="26" t="s">
        <v>24548</v>
      </c>
      <c r="H4521" s="26" t="s">
        <v>24548</v>
      </c>
      <c r="I4521" s="26" t="s">
        <v>24548</v>
      </c>
      <c r="J4521" s="26" t="s">
        <v>24548</v>
      </c>
      <c r="K4521" s="26" t="s">
        <v>24548</v>
      </c>
      <c r="L4521" s="24" t="s">
        <v>24548</v>
      </c>
      <c r="M4521" s="26" t="s">
        <v>24548</v>
      </c>
      <c r="N4521" s="6" t="s">
        <v>24548</v>
      </c>
      <c r="O4521" s="6" t="s">
        <v>24548</v>
      </c>
      <c r="P4521" s="6" t="s">
        <v>24548</v>
      </c>
      <c r="Q4521" s="6" t="s">
        <v>24548</v>
      </c>
      <c r="R4521" s="6" t="s">
        <v>24548</v>
      </c>
      <c r="S4521" s="6" t="s">
        <v>24548</v>
      </c>
      <c r="T4521" s="6" t="s">
        <v>25655</v>
      </c>
    </row>
    <row r="4522">
      <c r="A4522" s="26" t="s">
        <v>24548</v>
      </c>
      <c r="B4522" s="26" t="s">
        <v>24548</v>
      </c>
      <c r="C4522" s="26" t="s">
        <v>24548</v>
      </c>
      <c r="D4522" s="26" t="s">
        <v>24548</v>
      </c>
      <c r="E4522" s="26" t="s">
        <v>24548</v>
      </c>
      <c r="F4522" s="26" t="s">
        <v>24548</v>
      </c>
      <c r="G4522" s="26" t="s">
        <v>24548</v>
      </c>
      <c r="H4522" s="26" t="s">
        <v>24548</v>
      </c>
      <c r="I4522" s="26" t="s">
        <v>24548</v>
      </c>
      <c r="J4522" s="26" t="s">
        <v>24548</v>
      </c>
      <c r="K4522" s="26" t="s">
        <v>24548</v>
      </c>
      <c r="L4522" s="24" t="s">
        <v>24548</v>
      </c>
      <c r="M4522" s="26" t="s">
        <v>24548</v>
      </c>
      <c r="N4522" s="6" t="s">
        <v>24548</v>
      </c>
      <c r="O4522" s="6" t="s">
        <v>24548</v>
      </c>
      <c r="P4522" s="6" t="s">
        <v>24548</v>
      </c>
      <c r="Q4522" s="6" t="s">
        <v>24548</v>
      </c>
      <c r="R4522" s="6" t="s">
        <v>24548</v>
      </c>
      <c r="S4522" s="6" t="s">
        <v>24548</v>
      </c>
      <c r="T4522" s="6" t="s">
        <v>25655</v>
      </c>
    </row>
    <row r="4523">
      <c r="A4523" s="26" t="s">
        <v>24548</v>
      </c>
      <c r="B4523" s="26" t="s">
        <v>24548</v>
      </c>
      <c r="C4523" s="26" t="s">
        <v>24548</v>
      </c>
      <c r="D4523" s="26" t="s">
        <v>24548</v>
      </c>
      <c r="E4523" s="26" t="s">
        <v>24548</v>
      </c>
      <c r="F4523" s="26" t="s">
        <v>24548</v>
      </c>
      <c r="G4523" s="26" t="s">
        <v>24548</v>
      </c>
      <c r="H4523" s="26" t="s">
        <v>24548</v>
      </c>
      <c r="I4523" s="26" t="s">
        <v>24548</v>
      </c>
      <c r="J4523" s="26" t="s">
        <v>24548</v>
      </c>
      <c r="K4523" s="26" t="s">
        <v>24548</v>
      </c>
      <c r="L4523" s="24" t="s">
        <v>24548</v>
      </c>
      <c r="M4523" s="26" t="s">
        <v>24548</v>
      </c>
      <c r="N4523" s="6" t="s">
        <v>24548</v>
      </c>
      <c r="O4523" s="6" t="s">
        <v>24548</v>
      </c>
      <c r="P4523" s="6" t="s">
        <v>24548</v>
      </c>
      <c r="Q4523" s="6" t="s">
        <v>24548</v>
      </c>
      <c r="R4523" s="6" t="s">
        <v>24548</v>
      </c>
      <c r="S4523" s="6" t="s">
        <v>24548</v>
      </c>
      <c r="T4523" s="6" t="s">
        <v>25655</v>
      </c>
    </row>
    <row r="4524">
      <c r="A4524" s="26" t="s">
        <v>24548</v>
      </c>
      <c r="B4524" s="26" t="s">
        <v>24548</v>
      </c>
      <c r="C4524" s="26" t="s">
        <v>24548</v>
      </c>
      <c r="D4524" s="26" t="s">
        <v>24548</v>
      </c>
      <c r="E4524" s="26" t="s">
        <v>24548</v>
      </c>
      <c r="F4524" s="26" t="s">
        <v>24548</v>
      </c>
      <c r="G4524" s="26" t="s">
        <v>24548</v>
      </c>
      <c r="H4524" s="26" t="s">
        <v>24548</v>
      </c>
      <c r="I4524" s="26" t="s">
        <v>24548</v>
      </c>
      <c r="J4524" s="26" t="s">
        <v>24548</v>
      </c>
      <c r="K4524" s="26" t="s">
        <v>24548</v>
      </c>
      <c r="L4524" s="24" t="s">
        <v>24548</v>
      </c>
      <c r="M4524" s="26" t="s">
        <v>24548</v>
      </c>
      <c r="N4524" s="6" t="s">
        <v>24548</v>
      </c>
      <c r="O4524" s="6" t="s">
        <v>24548</v>
      </c>
      <c r="P4524" s="6" t="s">
        <v>24548</v>
      </c>
      <c r="Q4524" s="6" t="s">
        <v>24548</v>
      </c>
      <c r="R4524" s="6" t="s">
        <v>24548</v>
      </c>
      <c r="S4524" s="6" t="s">
        <v>24548</v>
      </c>
      <c r="T4524" s="6" t="s">
        <v>25655</v>
      </c>
    </row>
    <row r="4525">
      <c r="A4525" s="26" t="s">
        <v>24548</v>
      </c>
      <c r="B4525" s="26" t="s">
        <v>24548</v>
      </c>
      <c r="C4525" s="26" t="s">
        <v>24548</v>
      </c>
      <c r="D4525" s="26" t="s">
        <v>24548</v>
      </c>
      <c r="E4525" s="26" t="s">
        <v>24548</v>
      </c>
      <c r="F4525" s="26" t="s">
        <v>24548</v>
      </c>
      <c r="G4525" s="26" t="s">
        <v>24548</v>
      </c>
      <c r="H4525" s="26" t="s">
        <v>24548</v>
      </c>
      <c r="I4525" s="26" t="s">
        <v>24548</v>
      </c>
      <c r="J4525" s="26" t="s">
        <v>24548</v>
      </c>
      <c r="K4525" s="26" t="s">
        <v>24548</v>
      </c>
      <c r="L4525" s="24" t="s">
        <v>24548</v>
      </c>
      <c r="M4525" s="26" t="s">
        <v>24548</v>
      </c>
      <c r="N4525" s="6" t="s">
        <v>24548</v>
      </c>
      <c r="O4525" s="6" t="s">
        <v>24548</v>
      </c>
      <c r="P4525" s="6" t="s">
        <v>24548</v>
      </c>
      <c r="Q4525" s="6" t="s">
        <v>24548</v>
      </c>
      <c r="R4525" s="6" t="s">
        <v>24548</v>
      </c>
      <c r="S4525" s="6" t="s">
        <v>24548</v>
      </c>
      <c r="T4525" s="6" t="s">
        <v>25655</v>
      </c>
    </row>
    <row r="4526">
      <c r="A4526" s="26" t="s">
        <v>24548</v>
      </c>
      <c r="B4526" s="26" t="s">
        <v>24548</v>
      </c>
      <c r="C4526" s="26" t="s">
        <v>24548</v>
      </c>
      <c r="D4526" s="26" t="s">
        <v>24548</v>
      </c>
      <c r="E4526" s="26" t="s">
        <v>24548</v>
      </c>
      <c r="F4526" s="26" t="s">
        <v>24548</v>
      </c>
      <c r="G4526" s="26" t="s">
        <v>24548</v>
      </c>
      <c r="H4526" s="26" t="s">
        <v>24548</v>
      </c>
      <c r="I4526" s="26" t="s">
        <v>24548</v>
      </c>
      <c r="J4526" s="26" t="s">
        <v>24548</v>
      </c>
      <c r="K4526" s="26" t="s">
        <v>24548</v>
      </c>
      <c r="L4526" s="24" t="s">
        <v>24548</v>
      </c>
      <c r="M4526" s="26" t="s">
        <v>24548</v>
      </c>
      <c r="N4526" s="6" t="s">
        <v>24548</v>
      </c>
      <c r="O4526" s="6" t="s">
        <v>24548</v>
      </c>
      <c r="P4526" s="6" t="s">
        <v>24548</v>
      </c>
      <c r="Q4526" s="6" t="s">
        <v>24548</v>
      </c>
      <c r="R4526" s="6" t="s">
        <v>24548</v>
      </c>
      <c r="S4526" s="6" t="s">
        <v>24548</v>
      </c>
      <c r="T4526" s="6" t="s">
        <v>25655</v>
      </c>
    </row>
    <row r="4527">
      <c r="A4527" s="26" t="s">
        <v>24548</v>
      </c>
      <c r="B4527" s="26" t="s">
        <v>24548</v>
      </c>
      <c r="C4527" s="26" t="s">
        <v>24548</v>
      </c>
      <c r="D4527" s="26" t="s">
        <v>24548</v>
      </c>
      <c r="E4527" s="26" t="s">
        <v>24548</v>
      </c>
      <c r="F4527" s="26" t="s">
        <v>24548</v>
      </c>
      <c r="G4527" s="26" t="s">
        <v>24548</v>
      </c>
      <c r="H4527" s="26" t="s">
        <v>24548</v>
      </c>
      <c r="I4527" s="26" t="s">
        <v>24548</v>
      </c>
      <c r="J4527" s="26" t="s">
        <v>24548</v>
      </c>
      <c r="K4527" s="26" t="s">
        <v>24548</v>
      </c>
      <c r="L4527" s="24" t="s">
        <v>24548</v>
      </c>
      <c r="M4527" s="26" t="s">
        <v>24548</v>
      </c>
      <c r="N4527" s="6" t="s">
        <v>24548</v>
      </c>
      <c r="O4527" s="6" t="s">
        <v>24548</v>
      </c>
      <c r="P4527" s="6" t="s">
        <v>24548</v>
      </c>
      <c r="Q4527" s="6" t="s">
        <v>24548</v>
      </c>
      <c r="R4527" s="6" t="s">
        <v>24548</v>
      </c>
      <c r="S4527" s="6" t="s">
        <v>24548</v>
      </c>
      <c r="T4527" s="6" t="s">
        <v>25655</v>
      </c>
    </row>
    <row r="4528">
      <c r="A4528" s="26" t="s">
        <v>24548</v>
      </c>
      <c r="B4528" s="26" t="s">
        <v>24548</v>
      </c>
      <c r="C4528" s="26" t="s">
        <v>24548</v>
      </c>
      <c r="D4528" s="26" t="s">
        <v>24548</v>
      </c>
      <c r="E4528" s="26" t="s">
        <v>24548</v>
      </c>
      <c r="F4528" s="26" t="s">
        <v>24548</v>
      </c>
      <c r="G4528" s="26" t="s">
        <v>24548</v>
      </c>
      <c r="H4528" s="26" t="s">
        <v>24548</v>
      </c>
      <c r="I4528" s="26" t="s">
        <v>24548</v>
      </c>
      <c r="J4528" s="26" t="s">
        <v>24548</v>
      </c>
      <c r="K4528" s="26" t="s">
        <v>24548</v>
      </c>
      <c r="L4528" s="24" t="s">
        <v>24548</v>
      </c>
      <c r="M4528" s="26" t="s">
        <v>24548</v>
      </c>
      <c r="N4528" s="6" t="s">
        <v>24548</v>
      </c>
      <c r="O4528" s="6" t="s">
        <v>24548</v>
      </c>
      <c r="P4528" s="6" t="s">
        <v>24548</v>
      </c>
      <c r="Q4528" s="6" t="s">
        <v>24548</v>
      </c>
      <c r="R4528" s="6" t="s">
        <v>24548</v>
      </c>
      <c r="S4528" s="6" t="s">
        <v>24548</v>
      </c>
      <c r="T4528" s="6" t="s">
        <v>25655</v>
      </c>
    </row>
    <row r="4529">
      <c r="A4529" s="26" t="s">
        <v>24548</v>
      </c>
      <c r="B4529" s="26" t="s">
        <v>24548</v>
      </c>
      <c r="C4529" s="26" t="s">
        <v>24548</v>
      </c>
      <c r="D4529" s="26" t="s">
        <v>24548</v>
      </c>
      <c r="E4529" s="26" t="s">
        <v>24548</v>
      </c>
      <c r="F4529" s="26" t="s">
        <v>24548</v>
      </c>
      <c r="G4529" s="26" t="s">
        <v>24548</v>
      </c>
      <c r="H4529" s="26" t="s">
        <v>24548</v>
      </c>
      <c r="I4529" s="26" t="s">
        <v>24548</v>
      </c>
      <c r="J4529" s="26" t="s">
        <v>24548</v>
      </c>
      <c r="K4529" s="26" t="s">
        <v>24548</v>
      </c>
      <c r="L4529" s="24" t="s">
        <v>24548</v>
      </c>
      <c r="M4529" s="26" t="s">
        <v>24548</v>
      </c>
      <c r="N4529" s="6" t="s">
        <v>24548</v>
      </c>
      <c r="O4529" s="6" t="s">
        <v>24548</v>
      </c>
      <c r="P4529" s="6" t="s">
        <v>24548</v>
      </c>
      <c r="Q4529" s="6" t="s">
        <v>24548</v>
      </c>
      <c r="R4529" s="6" t="s">
        <v>24548</v>
      </c>
      <c r="S4529" s="6" t="s">
        <v>24548</v>
      </c>
      <c r="T4529" s="6" t="s">
        <v>25655</v>
      </c>
    </row>
    <row r="4530">
      <c r="A4530" s="26" t="s">
        <v>24548</v>
      </c>
      <c r="B4530" s="26" t="s">
        <v>24548</v>
      </c>
      <c r="C4530" s="26" t="s">
        <v>24548</v>
      </c>
      <c r="D4530" s="26" t="s">
        <v>24548</v>
      </c>
      <c r="E4530" s="26" t="s">
        <v>24548</v>
      </c>
      <c r="F4530" s="26" t="s">
        <v>24548</v>
      </c>
      <c r="G4530" s="26" t="s">
        <v>24548</v>
      </c>
      <c r="H4530" s="26" t="s">
        <v>24548</v>
      </c>
      <c r="I4530" s="26" t="s">
        <v>24548</v>
      </c>
      <c r="J4530" s="26" t="s">
        <v>24548</v>
      </c>
      <c r="K4530" s="26" t="s">
        <v>24548</v>
      </c>
      <c r="L4530" s="24" t="s">
        <v>24548</v>
      </c>
      <c r="M4530" s="26" t="s">
        <v>24548</v>
      </c>
      <c r="N4530" s="6" t="s">
        <v>24548</v>
      </c>
      <c r="O4530" s="6" t="s">
        <v>24548</v>
      </c>
      <c r="P4530" s="6" t="s">
        <v>24548</v>
      </c>
      <c r="Q4530" s="6" t="s">
        <v>24548</v>
      </c>
      <c r="R4530" s="6" t="s">
        <v>24548</v>
      </c>
      <c r="S4530" s="6" t="s">
        <v>24548</v>
      </c>
      <c r="T4530" s="6" t="s">
        <v>25655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86"/>
    <col customWidth="1" min="2" max="2" width="7.57"/>
    <col customWidth="1" min="3" max="3" width="14.57"/>
    <col customWidth="1" min="4" max="4" width="7.57"/>
    <col customWidth="1" min="5" max="5" width="8.86"/>
    <col customWidth="1" min="6" max="6" width="6.86"/>
    <col customWidth="1" min="7" max="7" width="6.0"/>
    <col customWidth="1" min="8" max="8" width="10.14"/>
    <col customWidth="1" min="9" max="9" width="4.86"/>
    <col customWidth="1" min="10" max="10" width="6.86"/>
    <col customWidth="1" min="11" max="11" width="11.71"/>
    <col customWidth="1" min="12" max="12" width="9.43"/>
    <col customWidth="1" min="13" max="13" width="6.43"/>
    <col customWidth="1" min="14" max="14" width="9.71"/>
    <col customWidth="1" min="15" max="15" width="11.29"/>
    <col customWidth="1" min="16" max="16" width="6.29"/>
    <col customWidth="1" min="17" max="17" width="8.0"/>
    <col customWidth="1" min="18" max="18" width="5.0"/>
    <col customWidth="1" min="19" max="19" width="7.29"/>
    <col customWidth="1" min="20" max="20" width="5.71"/>
    <col customWidth="1" min="21" max="21" width="8.43"/>
    <col customWidth="1" min="22" max="22" width="6.29"/>
    <col customWidth="1" min="23" max="23" width="5.86"/>
    <col customWidth="1" min="24" max="24" width="8.86"/>
    <col customWidth="1" min="25" max="25" width="7.14"/>
    <col customWidth="1" min="26" max="26" width="6.29"/>
    <col customWidth="1" min="27" max="27" width="10.86"/>
    <col customWidth="1" min="28" max="28" width="12.14"/>
  </cols>
  <sheetData>
    <row r="1">
      <c r="A1" s="1" t="s">
        <v>25656</v>
      </c>
      <c r="B1" s="1" t="s">
        <v>22661</v>
      </c>
      <c r="C1" s="1" t="s">
        <v>24525</v>
      </c>
      <c r="D1" s="1" t="s">
        <v>25657</v>
      </c>
      <c r="E1" s="1" t="s">
        <v>25658</v>
      </c>
      <c r="F1" s="1" t="s">
        <v>25659</v>
      </c>
      <c r="G1" s="1" t="s">
        <v>25660</v>
      </c>
      <c r="H1" s="1" t="s">
        <v>25661</v>
      </c>
      <c r="I1" s="1" t="s">
        <v>25662</v>
      </c>
      <c r="J1" s="1" t="s">
        <v>25663</v>
      </c>
      <c r="K1" s="1" t="s">
        <v>25664</v>
      </c>
      <c r="L1" s="1" t="s">
        <v>24527</v>
      </c>
      <c r="M1" s="1" t="s">
        <v>25665</v>
      </c>
      <c r="N1" s="1" t="s">
        <v>25666</v>
      </c>
      <c r="O1" s="1" t="s">
        <v>25667</v>
      </c>
      <c r="P1" s="1" t="s">
        <v>24541</v>
      </c>
      <c r="Q1" s="1" t="s">
        <v>24539</v>
      </c>
      <c r="R1" s="1" t="s">
        <v>22849</v>
      </c>
      <c r="S1" s="1" t="s">
        <v>22865</v>
      </c>
      <c r="T1" s="1" t="s">
        <v>25668</v>
      </c>
      <c r="U1" s="1" t="s">
        <v>25669</v>
      </c>
      <c r="V1" s="1" t="s">
        <v>25670</v>
      </c>
      <c r="W1" s="1" t="s">
        <v>25671</v>
      </c>
      <c r="X1" s="1" t="s">
        <v>25672</v>
      </c>
      <c r="Y1" s="1" t="s">
        <v>25673</v>
      </c>
      <c r="Z1" s="1" t="s">
        <v>22664</v>
      </c>
      <c r="AA1" s="15"/>
      <c r="AB1" s="15"/>
      <c r="AC1" s="15"/>
      <c r="AD1" s="15"/>
      <c r="AE1" s="15"/>
      <c r="AF1" s="15"/>
    </row>
    <row r="2">
      <c r="A2" s="19"/>
      <c r="B2" s="19"/>
      <c r="C2" s="19"/>
      <c r="D2" s="19"/>
      <c r="E2" s="19"/>
      <c r="F2" s="19"/>
      <c r="G2" s="19"/>
      <c r="H2" s="19"/>
      <c r="I2" s="19"/>
      <c r="J2" s="19"/>
      <c r="K2" s="19"/>
      <c r="L2" s="19"/>
      <c r="M2" s="19"/>
      <c r="N2" s="19"/>
      <c r="O2" s="19"/>
      <c r="P2" s="19"/>
      <c r="Q2" s="19"/>
      <c r="R2" s="19"/>
      <c r="S2" s="19"/>
      <c r="T2" s="19"/>
      <c r="U2" s="19"/>
      <c r="V2" s="19"/>
      <c r="W2" s="19"/>
      <c r="X2" s="15"/>
      <c r="Y2" s="15"/>
      <c r="Z2" s="15"/>
      <c r="AA2" s="15"/>
      <c r="AB2" s="15"/>
      <c r="AC2" s="15"/>
      <c r="AD2" s="15"/>
      <c r="AE2" s="15"/>
      <c r="AF2" s="15"/>
    </row>
    <row r="3">
      <c r="A3" s="19"/>
      <c r="B3" s="19"/>
      <c r="C3" s="19"/>
      <c r="D3" s="19"/>
      <c r="E3" s="19"/>
      <c r="F3" s="19"/>
      <c r="G3" s="19"/>
      <c r="H3" s="19"/>
      <c r="I3" s="19"/>
      <c r="J3" s="19"/>
      <c r="K3" s="19"/>
      <c r="L3" s="19"/>
      <c r="M3" s="19"/>
      <c r="N3" s="19"/>
      <c r="O3" s="19"/>
      <c r="P3" s="19"/>
      <c r="Q3" s="19"/>
      <c r="R3" s="19"/>
      <c r="S3" s="19"/>
      <c r="T3" s="19"/>
      <c r="U3" s="19"/>
      <c r="V3" s="19"/>
      <c r="W3" s="19"/>
      <c r="X3" s="15"/>
      <c r="Y3" s="15"/>
      <c r="Z3" s="15"/>
      <c r="AA3" s="15"/>
      <c r="AB3" s="15"/>
      <c r="AC3" s="15"/>
      <c r="AD3" s="15"/>
      <c r="AE3" s="15"/>
      <c r="AF3" s="15"/>
    </row>
    <row r="4">
      <c r="A4" s="19"/>
      <c r="B4" s="19"/>
      <c r="C4" s="19"/>
      <c r="D4" s="19"/>
      <c r="E4" s="19"/>
      <c r="F4" s="19"/>
      <c r="G4" s="19"/>
      <c r="H4" s="19"/>
      <c r="I4" s="19"/>
      <c r="J4" s="19"/>
      <c r="K4" s="19"/>
      <c r="L4" s="19"/>
      <c r="M4" s="19"/>
      <c r="N4" s="19"/>
      <c r="O4" s="19"/>
      <c r="P4" s="19"/>
      <c r="Q4" s="19"/>
      <c r="R4" s="19"/>
      <c r="S4" s="19"/>
      <c r="T4" s="19"/>
      <c r="U4" s="19"/>
      <c r="V4" s="19"/>
      <c r="W4" s="19"/>
      <c r="X4" s="15"/>
      <c r="Y4" s="15"/>
      <c r="Z4" s="15"/>
      <c r="AA4" s="15"/>
      <c r="AB4" s="15"/>
      <c r="AC4" s="15"/>
      <c r="AD4" s="15"/>
      <c r="AE4" s="15"/>
      <c r="AF4" s="15"/>
    </row>
    <row r="5">
      <c r="A5" s="19"/>
      <c r="B5" s="19"/>
      <c r="C5" s="19"/>
      <c r="D5" s="19"/>
      <c r="E5" s="19"/>
      <c r="F5" s="19"/>
      <c r="G5" s="19"/>
      <c r="H5" s="19"/>
      <c r="I5" s="19"/>
      <c r="J5" s="19"/>
      <c r="K5" s="19"/>
      <c r="L5" s="19"/>
      <c r="M5" s="19"/>
      <c r="N5" s="19"/>
      <c r="O5" s="19"/>
      <c r="P5" s="19"/>
      <c r="Q5" s="19"/>
      <c r="R5" s="19"/>
      <c r="S5" s="19"/>
      <c r="T5" s="19"/>
      <c r="U5" s="19"/>
      <c r="V5" s="19"/>
      <c r="W5" s="19"/>
      <c r="X5" s="15"/>
      <c r="Y5" s="15"/>
      <c r="Z5" s="15"/>
      <c r="AA5" s="15"/>
      <c r="AB5" s="15"/>
      <c r="AC5" s="15"/>
      <c r="AD5" s="15"/>
      <c r="AE5" s="15"/>
      <c r="AF5" s="15"/>
    </row>
    <row r="6">
      <c r="A6" s="19"/>
      <c r="B6" s="19"/>
      <c r="C6" s="19"/>
      <c r="D6" s="19"/>
      <c r="E6" s="19"/>
      <c r="F6" s="19"/>
      <c r="G6" s="19"/>
      <c r="H6" s="19"/>
      <c r="I6" s="19"/>
      <c r="J6" s="19"/>
      <c r="K6" s="19"/>
      <c r="L6" s="19"/>
      <c r="M6" s="19"/>
      <c r="N6" s="19"/>
      <c r="O6" s="19"/>
      <c r="P6" s="19"/>
      <c r="Q6" s="19"/>
      <c r="R6" s="19"/>
      <c r="S6" s="19"/>
      <c r="T6" s="19"/>
      <c r="U6" s="19"/>
      <c r="V6" s="19"/>
      <c r="W6" s="19"/>
      <c r="X6" s="15"/>
      <c r="Y6" s="15"/>
      <c r="Z6" s="15"/>
      <c r="AA6" s="15"/>
      <c r="AB6" s="15"/>
      <c r="AC6" s="15"/>
      <c r="AD6" s="15"/>
      <c r="AE6" s="15"/>
      <c r="AF6" s="15"/>
    </row>
    <row r="7">
      <c r="A7" s="19"/>
      <c r="B7" s="19"/>
      <c r="C7" s="19"/>
      <c r="D7" s="19"/>
      <c r="E7" s="19"/>
      <c r="F7" s="19"/>
      <c r="G7" s="19"/>
      <c r="H7" s="19"/>
      <c r="I7" s="19"/>
      <c r="J7" s="19"/>
      <c r="K7" s="19"/>
      <c r="L7" s="19"/>
      <c r="M7" s="19"/>
      <c r="N7" s="19"/>
      <c r="O7" s="19"/>
      <c r="P7" s="19"/>
      <c r="Q7" s="19"/>
      <c r="R7" s="19"/>
      <c r="S7" s="19"/>
      <c r="T7" s="19"/>
      <c r="U7" s="19"/>
      <c r="V7" s="19"/>
      <c r="W7" s="19"/>
      <c r="X7" s="15"/>
      <c r="Y7" s="15"/>
      <c r="Z7" s="15"/>
      <c r="AA7" s="15"/>
      <c r="AB7" s="15"/>
      <c r="AC7" s="15"/>
      <c r="AD7" s="15"/>
      <c r="AE7" s="15"/>
      <c r="AF7" s="15"/>
    </row>
    <row r="8">
      <c r="A8" s="19"/>
      <c r="B8" s="19"/>
      <c r="C8" s="19"/>
      <c r="D8" s="19"/>
      <c r="E8" s="19"/>
      <c r="F8" s="19"/>
      <c r="G8" s="19"/>
      <c r="H8" s="19"/>
      <c r="I8" s="19"/>
      <c r="J8" s="19"/>
      <c r="K8" s="19"/>
      <c r="L8" s="19"/>
      <c r="M8" s="19"/>
      <c r="N8" s="19"/>
      <c r="O8" s="19"/>
      <c r="P8" s="19"/>
      <c r="Q8" s="19"/>
      <c r="R8" s="19"/>
      <c r="S8" s="19"/>
      <c r="T8" s="19"/>
      <c r="U8" s="19"/>
      <c r="V8" s="19"/>
      <c r="W8" s="19"/>
      <c r="X8" s="15"/>
      <c r="Y8" s="15"/>
      <c r="Z8" s="15"/>
      <c r="AA8" s="15"/>
      <c r="AB8" s="15"/>
      <c r="AC8" s="15"/>
      <c r="AD8" s="15"/>
      <c r="AE8" s="15"/>
      <c r="AF8" s="15"/>
    </row>
    <row r="9">
      <c r="A9" s="19"/>
      <c r="B9" s="19"/>
      <c r="C9" s="19"/>
      <c r="D9" s="19"/>
      <c r="E9" s="19"/>
      <c r="F9" s="19"/>
      <c r="G9" s="19"/>
      <c r="H9" s="19"/>
      <c r="I9" s="19"/>
      <c r="J9" s="19"/>
      <c r="K9" s="19"/>
      <c r="L9" s="19"/>
      <c r="M9" s="19"/>
      <c r="N9" s="19"/>
      <c r="O9" s="19"/>
      <c r="P9" s="19"/>
      <c r="Q9" s="19"/>
      <c r="R9" s="19"/>
      <c r="S9" s="19"/>
      <c r="T9" s="19"/>
      <c r="U9" s="19"/>
      <c r="V9" s="19"/>
      <c r="W9" s="19"/>
      <c r="X9" s="15"/>
      <c r="Y9" s="15"/>
      <c r="Z9" s="15"/>
      <c r="AA9" s="15"/>
      <c r="AB9" s="15"/>
      <c r="AC9" s="15"/>
      <c r="AD9" s="15"/>
      <c r="AE9" s="15"/>
      <c r="AF9" s="15"/>
    </row>
    <row r="10">
      <c r="A10" s="19"/>
      <c r="B10" s="19"/>
      <c r="C10" s="19"/>
      <c r="D10" s="19"/>
      <c r="E10" s="19"/>
      <c r="F10" s="19"/>
      <c r="G10" s="19"/>
      <c r="H10" s="19"/>
      <c r="I10" s="19"/>
      <c r="J10" s="19"/>
      <c r="K10" s="19"/>
      <c r="L10" s="19"/>
      <c r="M10" s="19"/>
      <c r="N10" s="19"/>
      <c r="O10" s="19"/>
      <c r="P10" s="19"/>
      <c r="Q10" s="19"/>
      <c r="R10" s="19"/>
      <c r="S10" s="19"/>
      <c r="T10" s="19"/>
      <c r="U10" s="19"/>
      <c r="V10" s="19"/>
      <c r="W10" s="19"/>
      <c r="X10" s="15"/>
      <c r="Y10" s="15"/>
      <c r="Z10" s="15"/>
      <c r="AA10" s="15"/>
      <c r="AB10" s="15"/>
      <c r="AC10" s="15"/>
      <c r="AD10" s="15"/>
      <c r="AE10" s="15"/>
      <c r="AF10" s="15"/>
    </row>
    <row r="11">
      <c r="A11" s="19"/>
      <c r="B11" s="19"/>
      <c r="C11" s="19"/>
      <c r="D11" s="19"/>
      <c r="E11" s="19"/>
      <c r="F11" s="19"/>
      <c r="G11" s="19"/>
      <c r="H11" s="19"/>
      <c r="I11" s="19"/>
      <c r="J11" s="19"/>
      <c r="K11" s="19"/>
      <c r="L11" s="19"/>
      <c r="M11" s="19"/>
      <c r="N11" s="19"/>
      <c r="O11" s="19"/>
      <c r="P11" s="19"/>
      <c r="Q11" s="19"/>
      <c r="R11" s="19"/>
      <c r="S11" s="19"/>
      <c r="T11" s="19"/>
      <c r="U11" s="19"/>
      <c r="V11" s="19"/>
      <c r="W11" s="19"/>
      <c r="X11" s="15"/>
      <c r="Y11" s="15"/>
      <c r="Z11" s="15"/>
      <c r="AA11" s="15"/>
      <c r="AB11" s="15"/>
      <c r="AC11" s="15"/>
      <c r="AD11" s="15"/>
      <c r="AE11" s="15"/>
      <c r="AF11" s="15"/>
    </row>
    <row r="12">
      <c r="A12" s="19"/>
      <c r="B12" s="19"/>
      <c r="C12" s="19"/>
      <c r="D12" s="19"/>
      <c r="E12" s="19"/>
      <c r="F12" s="19"/>
      <c r="G12" s="19"/>
      <c r="H12" s="19"/>
      <c r="I12" s="19"/>
      <c r="J12" s="19"/>
      <c r="K12" s="19"/>
      <c r="L12" s="19"/>
      <c r="M12" s="19"/>
      <c r="N12" s="19"/>
      <c r="O12" s="19"/>
      <c r="P12" s="19"/>
      <c r="Q12" s="19"/>
      <c r="R12" s="19"/>
      <c r="S12" s="19"/>
      <c r="T12" s="19"/>
      <c r="U12" s="19"/>
      <c r="V12" s="19"/>
      <c r="W12" s="19"/>
      <c r="X12" s="15"/>
      <c r="Y12" s="15"/>
      <c r="Z12" s="15"/>
      <c r="AA12" s="15"/>
      <c r="AB12" s="15"/>
      <c r="AC12" s="15"/>
      <c r="AD12" s="15"/>
      <c r="AE12" s="15"/>
      <c r="AF12" s="15"/>
    </row>
    <row r="13">
      <c r="A13" s="19"/>
      <c r="B13" s="19"/>
      <c r="C13" s="19"/>
      <c r="D13" s="19"/>
      <c r="E13" s="19"/>
      <c r="F13" s="19"/>
      <c r="G13" s="19"/>
      <c r="H13" s="19"/>
      <c r="I13" s="19"/>
      <c r="J13" s="19"/>
      <c r="K13" s="19"/>
      <c r="L13" s="19"/>
      <c r="M13" s="19"/>
      <c r="N13" s="19"/>
      <c r="O13" s="19"/>
      <c r="P13" s="19"/>
      <c r="Q13" s="19"/>
      <c r="R13" s="19"/>
      <c r="S13" s="19"/>
      <c r="T13" s="19"/>
      <c r="U13" s="19"/>
      <c r="V13" s="19"/>
      <c r="W13" s="19"/>
      <c r="X13" s="15"/>
      <c r="Y13" s="15"/>
      <c r="Z13" s="15"/>
      <c r="AA13" s="15"/>
      <c r="AB13" s="15"/>
      <c r="AC13" s="15"/>
      <c r="AD13" s="15"/>
      <c r="AE13" s="15"/>
      <c r="AF13" s="15"/>
    </row>
    <row r="14">
      <c r="A14" s="19"/>
      <c r="B14" s="19"/>
      <c r="C14" s="19"/>
      <c r="D14" s="19"/>
      <c r="E14" s="19"/>
      <c r="F14" s="19"/>
      <c r="G14" s="19"/>
      <c r="H14" s="19"/>
      <c r="I14" s="19"/>
      <c r="J14" s="19"/>
      <c r="K14" s="19"/>
      <c r="L14" s="19"/>
      <c r="M14" s="19"/>
      <c r="N14" s="19"/>
      <c r="O14" s="19"/>
      <c r="P14" s="19"/>
      <c r="Q14" s="19"/>
      <c r="R14" s="19"/>
      <c r="S14" s="19"/>
      <c r="T14" s="19"/>
      <c r="U14" s="19"/>
      <c r="V14" s="19"/>
      <c r="W14" s="19"/>
      <c r="X14" s="15"/>
      <c r="Y14" s="15"/>
      <c r="Z14" s="15"/>
      <c r="AA14" s="15"/>
      <c r="AB14" s="15"/>
      <c r="AC14" s="15"/>
      <c r="AD14" s="15"/>
      <c r="AE14" s="15"/>
      <c r="AF14" s="15"/>
    </row>
    <row r="15">
      <c r="A15" s="19"/>
      <c r="B15" s="19"/>
      <c r="C15" s="19"/>
      <c r="D15" s="19"/>
      <c r="E15" s="19"/>
      <c r="F15" s="19"/>
      <c r="G15" s="19"/>
      <c r="H15" s="19"/>
      <c r="I15" s="19"/>
      <c r="J15" s="19"/>
      <c r="K15" s="19"/>
      <c r="L15" s="19"/>
      <c r="M15" s="19"/>
      <c r="N15" s="19"/>
      <c r="O15" s="19"/>
      <c r="P15" s="19"/>
      <c r="Q15" s="19"/>
      <c r="R15" s="19"/>
      <c r="S15" s="19"/>
      <c r="T15" s="19"/>
      <c r="U15" s="19"/>
      <c r="V15" s="19"/>
      <c r="W15" s="19"/>
      <c r="X15" s="15"/>
      <c r="Y15" s="15"/>
      <c r="Z15" s="15"/>
      <c r="AA15" s="15"/>
      <c r="AB15" s="15"/>
      <c r="AC15" s="15"/>
      <c r="AD15" s="15"/>
      <c r="AE15" s="15"/>
      <c r="AF15" s="15"/>
    </row>
    <row r="16">
      <c r="A16" s="19"/>
      <c r="B16" s="19"/>
      <c r="C16" s="19"/>
      <c r="D16" s="19"/>
      <c r="E16" s="19"/>
      <c r="F16" s="19"/>
      <c r="G16" s="19"/>
      <c r="H16" s="19"/>
      <c r="I16" s="19"/>
      <c r="J16" s="19"/>
      <c r="K16" s="19"/>
      <c r="L16" s="19"/>
      <c r="M16" s="19"/>
      <c r="N16" s="19"/>
      <c r="O16" s="19"/>
      <c r="P16" s="19"/>
      <c r="Q16" s="19"/>
      <c r="R16" s="19"/>
      <c r="S16" s="19"/>
      <c r="T16" s="19"/>
      <c r="U16" s="19"/>
      <c r="V16" s="19"/>
      <c r="W16" s="19"/>
      <c r="X16" s="15"/>
      <c r="Y16" s="15"/>
      <c r="Z16" s="15"/>
      <c r="AA16" s="15"/>
      <c r="AB16" s="15"/>
      <c r="AC16" s="15"/>
      <c r="AD16" s="15"/>
      <c r="AE16" s="15"/>
      <c r="AF16" s="15"/>
    </row>
    <row r="17">
      <c r="A17" s="19"/>
      <c r="B17" s="19"/>
      <c r="C17" s="19"/>
      <c r="D17" s="19"/>
      <c r="E17" s="19"/>
      <c r="F17" s="19"/>
      <c r="G17" s="19"/>
      <c r="H17" s="19"/>
      <c r="I17" s="19"/>
      <c r="J17" s="19"/>
      <c r="K17" s="19"/>
      <c r="L17" s="19"/>
      <c r="M17" s="19"/>
      <c r="N17" s="19"/>
      <c r="O17" s="19"/>
      <c r="P17" s="19"/>
      <c r="Q17" s="19"/>
      <c r="R17" s="19"/>
      <c r="S17" s="19"/>
      <c r="T17" s="19"/>
      <c r="U17" s="19"/>
      <c r="V17" s="19"/>
      <c r="W17" s="19"/>
      <c r="X17" s="15"/>
      <c r="Y17" s="15"/>
      <c r="Z17" s="15"/>
      <c r="AA17" s="15"/>
      <c r="AB17" s="15"/>
      <c r="AC17" s="15"/>
      <c r="AD17" s="15"/>
      <c r="AE17" s="15"/>
      <c r="AF17" s="15"/>
    </row>
    <row r="18">
      <c r="A18" s="19"/>
      <c r="B18" s="19"/>
      <c r="C18" s="19"/>
      <c r="D18" s="19"/>
      <c r="E18" s="19"/>
      <c r="F18" s="19"/>
      <c r="G18" s="19"/>
      <c r="H18" s="19"/>
      <c r="I18" s="19"/>
      <c r="J18" s="19"/>
      <c r="K18" s="19"/>
      <c r="L18" s="19"/>
      <c r="M18" s="19"/>
      <c r="N18" s="19"/>
      <c r="O18" s="19"/>
      <c r="P18" s="19"/>
      <c r="Q18" s="19"/>
      <c r="R18" s="19"/>
      <c r="S18" s="19"/>
      <c r="T18" s="19"/>
      <c r="U18" s="19"/>
      <c r="V18" s="19"/>
      <c r="W18" s="19"/>
      <c r="X18" s="15"/>
      <c r="Y18" s="15"/>
      <c r="Z18" s="15"/>
      <c r="AA18" s="15"/>
      <c r="AB18" s="15"/>
      <c r="AC18" s="15"/>
      <c r="AD18" s="15"/>
      <c r="AE18" s="15"/>
      <c r="AF18" s="15"/>
    </row>
    <row r="19">
      <c r="A19" s="19"/>
      <c r="B19" s="19"/>
      <c r="C19" s="19"/>
      <c r="D19" s="19"/>
      <c r="E19" s="19"/>
      <c r="F19" s="19"/>
      <c r="G19" s="19"/>
      <c r="H19" s="19"/>
      <c r="I19" s="19"/>
      <c r="J19" s="19"/>
      <c r="K19" s="19"/>
      <c r="L19" s="19"/>
      <c r="M19" s="19"/>
      <c r="N19" s="19"/>
      <c r="O19" s="19"/>
      <c r="P19" s="19"/>
      <c r="Q19" s="19"/>
      <c r="R19" s="19"/>
      <c r="S19" s="19"/>
      <c r="T19" s="19"/>
      <c r="U19" s="19"/>
      <c r="V19" s="19"/>
      <c r="W19" s="19"/>
      <c r="X19" s="15"/>
      <c r="Y19" s="15"/>
      <c r="Z19" s="15"/>
      <c r="AA19" s="15"/>
      <c r="AB19" s="15"/>
      <c r="AC19" s="15"/>
      <c r="AD19" s="15"/>
      <c r="AE19" s="15"/>
      <c r="AF19" s="15"/>
    </row>
    <row r="20">
      <c r="A20" s="19"/>
      <c r="B20" s="19"/>
      <c r="C20" s="19"/>
      <c r="D20" s="19"/>
      <c r="E20" s="19"/>
      <c r="F20" s="19"/>
      <c r="G20" s="19"/>
      <c r="H20" s="19"/>
      <c r="I20" s="19"/>
      <c r="J20" s="19"/>
      <c r="K20" s="19"/>
      <c r="L20" s="19"/>
      <c r="M20" s="19"/>
      <c r="N20" s="19"/>
      <c r="O20" s="19"/>
      <c r="P20" s="19"/>
      <c r="Q20" s="19"/>
      <c r="R20" s="19"/>
      <c r="S20" s="19"/>
      <c r="T20" s="19"/>
      <c r="U20" s="19"/>
      <c r="V20" s="19"/>
      <c r="W20" s="19"/>
      <c r="X20" s="15"/>
      <c r="Y20" s="15"/>
      <c r="Z20" s="15"/>
      <c r="AA20" s="15"/>
      <c r="AB20" s="15"/>
      <c r="AC20" s="15"/>
      <c r="AD20" s="15"/>
      <c r="AE20" s="15"/>
      <c r="AF20" s="15"/>
    </row>
    <row r="21">
      <c r="A21" s="19"/>
      <c r="B21" s="19"/>
      <c r="C21" s="19"/>
      <c r="D21" s="19"/>
      <c r="E21" s="19"/>
      <c r="F21" s="19"/>
      <c r="G21" s="19"/>
      <c r="H21" s="19"/>
      <c r="I21" s="19"/>
      <c r="J21" s="19"/>
      <c r="K21" s="19"/>
      <c r="L21" s="19"/>
      <c r="M21" s="19"/>
      <c r="N21" s="19"/>
      <c r="O21" s="19"/>
      <c r="P21" s="19"/>
      <c r="Q21" s="19"/>
      <c r="R21" s="19"/>
      <c r="S21" s="19"/>
      <c r="T21" s="19"/>
      <c r="U21" s="19"/>
      <c r="V21" s="19"/>
      <c r="W21" s="19"/>
      <c r="X21" s="15"/>
      <c r="Y21" s="15"/>
      <c r="Z21" s="15"/>
      <c r="AA21" s="15"/>
      <c r="AB21" s="15"/>
      <c r="AC21" s="15"/>
      <c r="AD21" s="15"/>
      <c r="AE21" s="15"/>
      <c r="AF21" s="15"/>
    </row>
    <row r="22">
      <c r="A22" s="19"/>
      <c r="B22" s="19"/>
      <c r="C22" s="19"/>
      <c r="D22" s="19"/>
      <c r="E22" s="19"/>
      <c r="F22" s="19"/>
      <c r="G22" s="19"/>
      <c r="H22" s="19"/>
      <c r="I22" s="19"/>
      <c r="J22" s="19"/>
      <c r="K22" s="19"/>
      <c r="L22" s="19"/>
      <c r="M22" s="19"/>
      <c r="N22" s="19"/>
      <c r="O22" s="19"/>
      <c r="P22" s="19"/>
      <c r="Q22" s="19"/>
      <c r="R22" s="19"/>
      <c r="S22" s="19"/>
      <c r="T22" s="19"/>
      <c r="U22" s="19"/>
      <c r="V22" s="19"/>
      <c r="W22" s="19"/>
      <c r="X22" s="15"/>
      <c r="Y22" s="15"/>
      <c r="Z22" s="15"/>
      <c r="AA22" s="15"/>
      <c r="AB22" s="15"/>
      <c r="AC22" s="15"/>
      <c r="AD22" s="15"/>
      <c r="AE22" s="15"/>
      <c r="AF22" s="15"/>
    </row>
    <row r="23">
      <c r="A23" s="19"/>
      <c r="B23" s="19"/>
      <c r="C23" s="19"/>
      <c r="D23" s="19"/>
      <c r="E23" s="19"/>
      <c r="F23" s="19"/>
      <c r="G23" s="19"/>
      <c r="H23" s="19"/>
      <c r="I23" s="19"/>
      <c r="J23" s="19"/>
      <c r="K23" s="19"/>
      <c r="L23" s="19"/>
      <c r="M23" s="19"/>
      <c r="N23" s="19"/>
      <c r="O23" s="19"/>
      <c r="P23" s="19"/>
      <c r="Q23" s="19"/>
      <c r="R23" s="19"/>
      <c r="S23" s="19"/>
      <c r="T23" s="19"/>
      <c r="U23" s="19"/>
      <c r="V23" s="19"/>
      <c r="W23" s="19"/>
      <c r="X23" s="15"/>
      <c r="Y23" s="15"/>
      <c r="Z23" s="15"/>
      <c r="AA23" s="15"/>
      <c r="AB23" s="15"/>
      <c r="AC23" s="15"/>
      <c r="AD23" s="15"/>
      <c r="AE23" s="15"/>
      <c r="AF23" s="15"/>
    </row>
    <row r="24">
      <c r="A24" s="19"/>
      <c r="B24" s="19"/>
      <c r="C24" s="19"/>
      <c r="D24" s="19"/>
      <c r="E24" s="19"/>
      <c r="F24" s="19"/>
      <c r="G24" s="19"/>
      <c r="H24" s="19"/>
      <c r="I24" s="19"/>
      <c r="J24" s="19"/>
      <c r="K24" s="19"/>
      <c r="L24" s="19"/>
      <c r="M24" s="19"/>
      <c r="N24" s="19"/>
      <c r="O24" s="19"/>
      <c r="P24" s="19"/>
      <c r="Q24" s="19"/>
      <c r="R24" s="19"/>
      <c r="S24" s="19"/>
      <c r="T24" s="19"/>
      <c r="U24" s="19"/>
      <c r="V24" s="19"/>
      <c r="W24" s="19"/>
      <c r="X24" s="15"/>
      <c r="Y24" s="15"/>
      <c r="Z24" s="15"/>
      <c r="AA24" s="15"/>
      <c r="AB24" s="15"/>
      <c r="AC24" s="15"/>
      <c r="AD24" s="15"/>
      <c r="AE24" s="15"/>
      <c r="AF24" s="15"/>
    </row>
    <row r="25">
      <c r="A25" s="19"/>
      <c r="B25" s="19"/>
      <c r="C25" s="19"/>
      <c r="D25" s="19"/>
      <c r="E25" s="19"/>
      <c r="F25" s="19"/>
      <c r="G25" s="19"/>
      <c r="H25" s="19"/>
      <c r="I25" s="19"/>
      <c r="J25" s="19"/>
      <c r="K25" s="19"/>
      <c r="L25" s="19"/>
      <c r="M25" s="19"/>
      <c r="N25" s="19"/>
      <c r="O25" s="19"/>
      <c r="P25" s="19"/>
      <c r="Q25" s="19"/>
      <c r="R25" s="19"/>
      <c r="S25" s="19"/>
      <c r="T25" s="19"/>
      <c r="U25" s="19"/>
      <c r="V25" s="19"/>
      <c r="W25" s="19"/>
      <c r="X25" s="15"/>
      <c r="Y25" s="15"/>
      <c r="Z25" s="15"/>
      <c r="AA25" s="15"/>
      <c r="AB25" s="15"/>
      <c r="AC25" s="15"/>
      <c r="AD25" s="15"/>
      <c r="AE25" s="15"/>
      <c r="AF25" s="15"/>
    </row>
    <row r="26">
      <c r="A26" s="19"/>
      <c r="B26" s="19"/>
      <c r="C26" s="19"/>
      <c r="D26" s="19"/>
      <c r="E26" s="19"/>
      <c r="F26" s="19"/>
      <c r="G26" s="19"/>
      <c r="H26" s="19"/>
      <c r="I26" s="19"/>
      <c r="J26" s="19"/>
      <c r="K26" s="19"/>
      <c r="L26" s="19"/>
      <c r="M26" s="19"/>
      <c r="N26" s="19"/>
      <c r="O26" s="19"/>
      <c r="P26" s="19"/>
      <c r="Q26" s="19"/>
      <c r="R26" s="19"/>
      <c r="S26" s="19"/>
      <c r="T26" s="19"/>
      <c r="U26" s="19"/>
      <c r="V26" s="19"/>
      <c r="W26" s="19"/>
      <c r="X26" s="15"/>
      <c r="Y26" s="15"/>
      <c r="Z26" s="15"/>
      <c r="AA26" s="15"/>
      <c r="AB26" s="15"/>
      <c r="AC26" s="15"/>
      <c r="AD26" s="15"/>
      <c r="AE26" s="15"/>
      <c r="AF26" s="15"/>
    </row>
    <row r="27">
      <c r="A27" s="19"/>
      <c r="B27" s="19"/>
      <c r="C27" s="19"/>
      <c r="D27" s="19"/>
      <c r="E27" s="19"/>
      <c r="F27" s="19"/>
      <c r="G27" s="19"/>
      <c r="H27" s="19"/>
      <c r="I27" s="19"/>
      <c r="J27" s="19"/>
      <c r="K27" s="19"/>
      <c r="L27" s="19"/>
      <c r="M27" s="19"/>
      <c r="N27" s="19"/>
      <c r="O27" s="19"/>
      <c r="P27" s="19"/>
      <c r="Q27" s="19"/>
      <c r="R27" s="19"/>
      <c r="S27" s="19"/>
      <c r="T27" s="19"/>
      <c r="U27" s="19"/>
      <c r="V27" s="19"/>
      <c r="W27" s="19"/>
      <c r="X27" s="15"/>
      <c r="Y27" s="15"/>
      <c r="Z27" s="15"/>
      <c r="AA27" s="15"/>
      <c r="AB27" s="15"/>
      <c r="AC27" s="15"/>
      <c r="AD27" s="15"/>
      <c r="AE27" s="15"/>
      <c r="AF27" s="15"/>
    </row>
    <row r="28">
      <c r="A28" s="19"/>
      <c r="B28" s="19"/>
      <c r="C28" s="19"/>
      <c r="D28" s="19"/>
      <c r="E28" s="19"/>
      <c r="F28" s="19"/>
      <c r="G28" s="19"/>
      <c r="H28" s="19"/>
      <c r="I28" s="19"/>
      <c r="J28" s="19"/>
      <c r="K28" s="19"/>
      <c r="L28" s="19"/>
      <c r="M28" s="19"/>
      <c r="N28" s="19"/>
      <c r="O28" s="19"/>
      <c r="P28" s="19"/>
      <c r="Q28" s="19"/>
      <c r="R28" s="19"/>
      <c r="S28" s="19"/>
      <c r="T28" s="19"/>
      <c r="U28" s="19"/>
      <c r="V28" s="19"/>
      <c r="W28" s="19"/>
      <c r="X28" s="15"/>
      <c r="Y28" s="15"/>
      <c r="Z28" s="15"/>
      <c r="AA28" s="15"/>
      <c r="AB28" s="15"/>
      <c r="AC28" s="15"/>
      <c r="AD28" s="15"/>
      <c r="AE28" s="15"/>
      <c r="AF28" s="15"/>
    </row>
    <row r="29">
      <c r="A29" s="19"/>
      <c r="B29" s="19"/>
      <c r="C29" s="19"/>
      <c r="D29" s="19"/>
      <c r="E29" s="19"/>
      <c r="F29" s="19"/>
      <c r="G29" s="19"/>
      <c r="H29" s="19"/>
      <c r="I29" s="19"/>
      <c r="J29" s="19"/>
      <c r="K29" s="19"/>
      <c r="L29" s="19"/>
      <c r="M29" s="19"/>
      <c r="N29" s="19"/>
      <c r="O29" s="19"/>
      <c r="P29" s="19"/>
      <c r="Q29" s="19"/>
      <c r="R29" s="19"/>
      <c r="S29" s="19"/>
      <c r="T29" s="19"/>
      <c r="U29" s="19"/>
      <c r="V29" s="19"/>
      <c r="W29" s="19"/>
      <c r="X29" s="15"/>
      <c r="Y29" s="15"/>
      <c r="Z29" s="15"/>
      <c r="AA29" s="15"/>
      <c r="AB29" s="15"/>
      <c r="AC29" s="15"/>
      <c r="AD29" s="15"/>
      <c r="AE29" s="15"/>
      <c r="AF29" s="15"/>
    </row>
    <row r="30">
      <c r="A30" s="19"/>
      <c r="B30" s="19"/>
      <c r="C30" s="19"/>
      <c r="D30" s="19"/>
      <c r="E30" s="19"/>
      <c r="F30" s="19"/>
      <c r="G30" s="19"/>
      <c r="H30" s="19"/>
      <c r="I30" s="19"/>
      <c r="J30" s="19"/>
      <c r="K30" s="19"/>
      <c r="L30" s="19"/>
      <c r="M30" s="19"/>
      <c r="N30" s="19"/>
      <c r="O30" s="19"/>
      <c r="P30" s="19"/>
      <c r="Q30" s="19"/>
      <c r="R30" s="19"/>
      <c r="S30" s="19"/>
      <c r="T30" s="19"/>
      <c r="U30" s="19"/>
      <c r="V30" s="19"/>
      <c r="W30" s="19"/>
      <c r="X30" s="15"/>
      <c r="Y30" s="15"/>
      <c r="Z30" s="15"/>
      <c r="AA30" s="15"/>
      <c r="AB30" s="15"/>
      <c r="AC30" s="15"/>
      <c r="AD30" s="15"/>
      <c r="AE30" s="15"/>
      <c r="AF30" s="15"/>
    </row>
    <row r="31">
      <c r="A31" s="19"/>
      <c r="B31" s="19"/>
      <c r="C31" s="19"/>
      <c r="D31" s="19"/>
      <c r="E31" s="19"/>
      <c r="F31" s="19"/>
      <c r="G31" s="19"/>
      <c r="H31" s="19"/>
      <c r="I31" s="19"/>
      <c r="J31" s="19"/>
      <c r="K31" s="19"/>
      <c r="L31" s="19"/>
      <c r="M31" s="19"/>
      <c r="N31" s="19"/>
      <c r="O31" s="19"/>
      <c r="P31" s="19"/>
      <c r="Q31" s="19"/>
      <c r="R31" s="19"/>
      <c r="S31" s="19"/>
      <c r="T31" s="19"/>
      <c r="U31" s="19"/>
      <c r="V31" s="19"/>
      <c r="W31" s="19"/>
      <c r="X31" s="15"/>
      <c r="Y31" s="15"/>
      <c r="Z31" s="15"/>
      <c r="AA31" s="15"/>
      <c r="AB31" s="15"/>
      <c r="AC31" s="15"/>
      <c r="AD31" s="15"/>
      <c r="AE31" s="15"/>
      <c r="AF31" s="15"/>
    </row>
    <row r="32">
      <c r="A32" s="19"/>
      <c r="B32" s="19"/>
      <c r="C32" s="19"/>
      <c r="D32" s="19"/>
      <c r="E32" s="19"/>
      <c r="F32" s="19"/>
      <c r="G32" s="19"/>
      <c r="H32" s="19"/>
      <c r="I32" s="19"/>
      <c r="J32" s="19"/>
      <c r="K32" s="19"/>
      <c r="L32" s="19"/>
      <c r="M32" s="19"/>
      <c r="N32" s="19"/>
      <c r="O32" s="19"/>
      <c r="P32" s="19"/>
      <c r="Q32" s="19"/>
      <c r="R32" s="19"/>
      <c r="S32" s="19"/>
      <c r="T32" s="19"/>
      <c r="U32" s="19"/>
      <c r="V32" s="19"/>
      <c r="W32" s="19"/>
      <c r="X32" s="15"/>
      <c r="Y32" s="15"/>
      <c r="Z32" s="15"/>
      <c r="AA32" s="15"/>
      <c r="AB32" s="15"/>
      <c r="AC32" s="15"/>
      <c r="AD32" s="15"/>
      <c r="AE32" s="15"/>
      <c r="AF32" s="15"/>
    </row>
    <row r="33">
      <c r="A33" s="19"/>
      <c r="B33" s="19"/>
      <c r="C33" s="19"/>
      <c r="D33" s="19"/>
      <c r="E33" s="19"/>
      <c r="F33" s="19"/>
      <c r="G33" s="19"/>
      <c r="H33" s="19"/>
      <c r="I33" s="19"/>
      <c r="J33" s="19"/>
      <c r="K33" s="19"/>
      <c r="L33" s="19"/>
      <c r="M33" s="19"/>
      <c r="N33" s="19"/>
      <c r="O33" s="19"/>
      <c r="P33" s="19"/>
      <c r="Q33" s="19"/>
      <c r="R33" s="19"/>
      <c r="S33" s="19"/>
      <c r="T33" s="19"/>
      <c r="U33" s="19"/>
      <c r="V33" s="19"/>
      <c r="W33" s="19"/>
      <c r="X33" s="15"/>
      <c r="Y33" s="15"/>
      <c r="Z33" s="15"/>
      <c r="AA33" s="15"/>
      <c r="AB33" s="15"/>
      <c r="AC33" s="15"/>
      <c r="AD33" s="15"/>
      <c r="AE33" s="15"/>
      <c r="AF33" s="15"/>
    </row>
    <row r="34">
      <c r="A34" s="19"/>
      <c r="B34" s="19"/>
      <c r="C34" s="19"/>
      <c r="D34" s="19"/>
      <c r="E34" s="19"/>
      <c r="F34" s="19"/>
      <c r="G34" s="19"/>
      <c r="H34" s="19"/>
      <c r="I34" s="19"/>
      <c r="J34" s="19"/>
      <c r="K34" s="19"/>
      <c r="L34" s="19"/>
      <c r="M34" s="19"/>
      <c r="N34" s="19"/>
      <c r="O34" s="19"/>
      <c r="P34" s="19"/>
      <c r="Q34" s="19"/>
      <c r="R34" s="19"/>
      <c r="S34" s="19"/>
      <c r="T34" s="19"/>
      <c r="U34" s="19"/>
      <c r="V34" s="19"/>
      <c r="W34" s="19"/>
      <c r="X34" s="15"/>
      <c r="Y34" s="15"/>
      <c r="Z34" s="15"/>
      <c r="AA34" s="15"/>
      <c r="AB34" s="15"/>
      <c r="AC34" s="15"/>
      <c r="AD34" s="15"/>
      <c r="AE34" s="15"/>
      <c r="AF34" s="15"/>
    </row>
    <row r="35">
      <c r="A35" s="19"/>
      <c r="B35" s="19"/>
      <c r="C35" s="19"/>
      <c r="D35" s="19"/>
      <c r="E35" s="19"/>
      <c r="F35" s="19"/>
      <c r="G35" s="19"/>
      <c r="H35" s="19"/>
      <c r="I35" s="19"/>
      <c r="J35" s="19"/>
      <c r="K35" s="19"/>
      <c r="L35" s="19"/>
      <c r="M35" s="19"/>
      <c r="N35" s="19"/>
      <c r="O35" s="19"/>
      <c r="P35" s="19"/>
      <c r="Q35" s="19"/>
      <c r="R35" s="19"/>
      <c r="S35" s="19"/>
      <c r="T35" s="19"/>
      <c r="U35" s="19"/>
      <c r="V35" s="19"/>
      <c r="W35" s="19"/>
      <c r="X35" s="15"/>
      <c r="Y35" s="15"/>
      <c r="Z35" s="15"/>
      <c r="AA35" s="15"/>
      <c r="AB35" s="15"/>
      <c r="AC35" s="15"/>
      <c r="AD35" s="15"/>
      <c r="AE35" s="15"/>
      <c r="AF35" s="15"/>
    </row>
    <row r="36">
      <c r="A36" s="19"/>
      <c r="B36" s="19"/>
      <c r="C36" s="19"/>
      <c r="D36" s="19"/>
      <c r="E36" s="19"/>
      <c r="F36" s="19"/>
      <c r="G36" s="19"/>
      <c r="H36" s="19"/>
      <c r="I36" s="19"/>
      <c r="J36" s="19"/>
      <c r="K36" s="19"/>
      <c r="L36" s="19"/>
      <c r="M36" s="19"/>
      <c r="N36" s="19"/>
      <c r="O36" s="19"/>
      <c r="P36" s="19"/>
      <c r="Q36" s="19"/>
      <c r="R36" s="19"/>
      <c r="S36" s="19"/>
      <c r="T36" s="19"/>
      <c r="U36" s="19"/>
      <c r="V36" s="19"/>
      <c r="W36" s="19"/>
      <c r="X36" s="15"/>
      <c r="Y36" s="15"/>
      <c r="Z36" s="15"/>
      <c r="AA36" s="15"/>
      <c r="AB36" s="15"/>
      <c r="AC36" s="15"/>
      <c r="AD36" s="15"/>
      <c r="AE36" s="15"/>
      <c r="AF36" s="15"/>
    </row>
    <row r="37">
      <c r="A37" s="19"/>
      <c r="B37" s="19"/>
      <c r="C37" s="19"/>
      <c r="D37" s="19"/>
      <c r="E37" s="19"/>
      <c r="F37" s="19"/>
      <c r="G37" s="19"/>
      <c r="H37" s="19"/>
      <c r="I37" s="19"/>
      <c r="J37" s="19"/>
      <c r="K37" s="19"/>
      <c r="L37" s="19"/>
      <c r="M37" s="19"/>
      <c r="N37" s="19"/>
      <c r="O37" s="19"/>
      <c r="P37" s="19"/>
      <c r="Q37" s="19"/>
      <c r="R37" s="19"/>
      <c r="S37" s="19"/>
      <c r="T37" s="19"/>
      <c r="U37" s="19"/>
      <c r="V37" s="19"/>
      <c r="W37" s="19"/>
      <c r="X37" s="15"/>
      <c r="Y37" s="15"/>
      <c r="Z37" s="15"/>
      <c r="AA37" s="15"/>
      <c r="AB37" s="15"/>
      <c r="AC37" s="15"/>
      <c r="AD37" s="15"/>
      <c r="AE37" s="15"/>
      <c r="AF37" s="15"/>
    </row>
    <row r="38">
      <c r="A38" s="19"/>
      <c r="B38" s="19"/>
      <c r="C38" s="19"/>
      <c r="D38" s="19"/>
      <c r="E38" s="19"/>
      <c r="F38" s="19"/>
      <c r="G38" s="19"/>
      <c r="H38" s="19"/>
      <c r="I38" s="19"/>
      <c r="J38" s="19"/>
      <c r="K38" s="19"/>
      <c r="L38" s="19"/>
      <c r="M38" s="19"/>
      <c r="N38" s="19"/>
      <c r="O38" s="19"/>
      <c r="P38" s="19"/>
      <c r="Q38" s="19"/>
      <c r="R38" s="19"/>
      <c r="S38" s="19"/>
      <c r="T38" s="19"/>
      <c r="U38" s="19"/>
      <c r="V38" s="19"/>
      <c r="W38" s="19"/>
      <c r="X38" s="15"/>
      <c r="Y38" s="15"/>
      <c r="Z38" s="15"/>
      <c r="AA38" s="15"/>
      <c r="AB38" s="15"/>
      <c r="AC38" s="15"/>
      <c r="AD38" s="15"/>
      <c r="AE38" s="15"/>
      <c r="AF38" s="15"/>
    </row>
    <row r="39">
      <c r="A39" s="19"/>
      <c r="B39" s="19"/>
      <c r="C39" s="19"/>
      <c r="D39" s="19"/>
      <c r="E39" s="19"/>
      <c r="F39" s="19"/>
      <c r="G39" s="19"/>
      <c r="H39" s="19"/>
      <c r="I39" s="19"/>
      <c r="J39" s="19"/>
      <c r="K39" s="19"/>
      <c r="L39" s="19"/>
      <c r="M39" s="19"/>
      <c r="N39" s="19"/>
      <c r="O39" s="19"/>
      <c r="P39" s="19"/>
      <c r="Q39" s="19"/>
      <c r="R39" s="19"/>
      <c r="S39" s="19"/>
      <c r="T39" s="19"/>
      <c r="U39" s="19"/>
      <c r="V39" s="19"/>
      <c r="W39" s="19"/>
      <c r="X39" s="15"/>
      <c r="Y39" s="15"/>
      <c r="Z39" s="15"/>
      <c r="AA39" s="15"/>
      <c r="AB39" s="15"/>
      <c r="AC39" s="15"/>
      <c r="AD39" s="15"/>
      <c r="AE39" s="15"/>
      <c r="AF39" s="15"/>
    </row>
    <row r="40">
      <c r="A40" s="19"/>
      <c r="B40" s="19"/>
      <c r="C40" s="19"/>
      <c r="D40" s="19"/>
      <c r="E40" s="19"/>
      <c r="F40" s="19"/>
      <c r="G40" s="19"/>
      <c r="H40" s="19"/>
      <c r="I40" s="19"/>
      <c r="J40" s="19"/>
      <c r="K40" s="19"/>
      <c r="L40" s="19"/>
      <c r="M40" s="19"/>
      <c r="N40" s="19"/>
      <c r="O40" s="19"/>
      <c r="P40" s="19"/>
      <c r="Q40" s="19"/>
      <c r="R40" s="19"/>
      <c r="S40" s="19"/>
      <c r="T40" s="19"/>
      <c r="U40" s="19"/>
      <c r="V40" s="19"/>
      <c r="W40" s="19"/>
      <c r="X40" s="15"/>
      <c r="Y40" s="15"/>
      <c r="Z40" s="15"/>
      <c r="AA40" s="15"/>
      <c r="AB40" s="15"/>
      <c r="AC40" s="15"/>
      <c r="AD40" s="15"/>
      <c r="AE40" s="15"/>
      <c r="AF40" s="15"/>
    </row>
    <row r="41">
      <c r="A41" s="19"/>
      <c r="B41" s="19"/>
      <c r="C41" s="19"/>
      <c r="D41" s="19"/>
      <c r="E41" s="19"/>
      <c r="F41" s="19"/>
      <c r="G41" s="19"/>
      <c r="H41" s="19"/>
      <c r="I41" s="19"/>
      <c r="J41" s="19"/>
      <c r="K41" s="19"/>
      <c r="L41" s="19"/>
      <c r="M41" s="19"/>
      <c r="N41" s="19"/>
      <c r="O41" s="19"/>
      <c r="P41" s="19"/>
      <c r="Q41" s="19"/>
      <c r="R41" s="19"/>
      <c r="S41" s="19"/>
      <c r="T41" s="19"/>
      <c r="U41" s="19"/>
      <c r="V41" s="19"/>
      <c r="W41" s="19"/>
      <c r="X41" s="15"/>
      <c r="Y41" s="15"/>
      <c r="Z41" s="15"/>
      <c r="AA41" s="15"/>
      <c r="AB41" s="15"/>
      <c r="AC41" s="15"/>
      <c r="AD41" s="15"/>
      <c r="AE41" s="15"/>
      <c r="AF41" s="15"/>
    </row>
    <row r="42">
      <c r="A42" s="19"/>
      <c r="B42" s="19"/>
      <c r="C42" s="19"/>
      <c r="D42" s="19"/>
      <c r="E42" s="19"/>
      <c r="F42" s="19"/>
      <c r="G42" s="19"/>
      <c r="H42" s="19"/>
      <c r="I42" s="19"/>
      <c r="J42" s="19"/>
      <c r="K42" s="19"/>
      <c r="L42" s="19"/>
      <c r="M42" s="19"/>
      <c r="N42" s="19"/>
      <c r="O42" s="19"/>
      <c r="P42" s="19"/>
      <c r="Q42" s="19"/>
      <c r="R42" s="19"/>
      <c r="S42" s="19"/>
      <c r="T42" s="19"/>
      <c r="U42" s="19"/>
      <c r="V42" s="19"/>
      <c r="W42" s="19"/>
      <c r="X42" s="15"/>
      <c r="Y42" s="15"/>
      <c r="Z42" s="15"/>
      <c r="AA42" s="15"/>
      <c r="AB42" s="15"/>
      <c r="AC42" s="15"/>
      <c r="AD42" s="15"/>
      <c r="AE42" s="15"/>
      <c r="AF42" s="15"/>
    </row>
    <row r="43">
      <c r="A43" s="19"/>
      <c r="B43" s="19"/>
      <c r="C43" s="19"/>
      <c r="D43" s="19"/>
      <c r="E43" s="19"/>
      <c r="F43" s="19"/>
      <c r="G43" s="19"/>
      <c r="H43" s="19"/>
      <c r="I43" s="19"/>
      <c r="J43" s="19"/>
      <c r="K43" s="19"/>
      <c r="L43" s="19"/>
      <c r="M43" s="19"/>
      <c r="N43" s="19"/>
      <c r="O43" s="19"/>
      <c r="P43" s="19"/>
      <c r="Q43" s="19"/>
      <c r="R43" s="19"/>
      <c r="S43" s="19"/>
      <c r="T43" s="19"/>
      <c r="U43" s="19"/>
      <c r="V43" s="19"/>
      <c r="W43" s="19"/>
      <c r="X43" s="15"/>
      <c r="Y43" s="15"/>
      <c r="Z43" s="15"/>
      <c r="AA43" s="15"/>
      <c r="AB43" s="15"/>
      <c r="AC43" s="15"/>
      <c r="AD43" s="15"/>
      <c r="AE43" s="15"/>
      <c r="AF43" s="15"/>
    </row>
    <row r="44">
      <c r="A44" s="19"/>
      <c r="B44" s="19"/>
      <c r="C44" s="19"/>
      <c r="D44" s="19"/>
      <c r="E44" s="19"/>
      <c r="F44" s="19"/>
      <c r="G44" s="19"/>
      <c r="H44" s="19"/>
      <c r="I44" s="19"/>
      <c r="J44" s="19"/>
      <c r="K44" s="19"/>
      <c r="L44" s="19"/>
      <c r="M44" s="19"/>
      <c r="N44" s="19"/>
      <c r="O44" s="19"/>
      <c r="P44" s="19"/>
      <c r="Q44" s="19"/>
      <c r="R44" s="19"/>
      <c r="S44" s="19"/>
      <c r="T44" s="19"/>
      <c r="U44" s="19"/>
      <c r="V44" s="19"/>
      <c r="W44" s="19"/>
      <c r="X44" s="15"/>
      <c r="Y44" s="15"/>
      <c r="Z44" s="15"/>
      <c r="AA44" s="15"/>
      <c r="AB44" s="15"/>
      <c r="AC44" s="15"/>
      <c r="AD44" s="15"/>
      <c r="AE44" s="15"/>
      <c r="AF44" s="15"/>
    </row>
    <row r="45">
      <c r="A45" s="19"/>
      <c r="B45" s="19"/>
      <c r="C45" s="19"/>
      <c r="D45" s="19"/>
      <c r="E45" s="19"/>
      <c r="F45" s="19"/>
      <c r="G45" s="19"/>
      <c r="H45" s="19"/>
      <c r="I45" s="19"/>
      <c r="J45" s="19"/>
      <c r="K45" s="19"/>
      <c r="L45" s="19"/>
      <c r="M45" s="19"/>
      <c r="N45" s="19"/>
      <c r="O45" s="19"/>
      <c r="P45" s="19"/>
      <c r="Q45" s="19"/>
      <c r="R45" s="19"/>
      <c r="S45" s="19"/>
      <c r="T45" s="19"/>
      <c r="U45" s="19"/>
      <c r="V45" s="19"/>
      <c r="W45" s="19"/>
      <c r="X45" s="15"/>
      <c r="Y45" s="15"/>
      <c r="Z45" s="15"/>
      <c r="AA45" s="15"/>
      <c r="AB45" s="15"/>
      <c r="AC45" s="15"/>
      <c r="AD45" s="15"/>
      <c r="AE45" s="15"/>
      <c r="AF45" s="15"/>
    </row>
    <row r="46">
      <c r="A46" s="19"/>
      <c r="B46" s="19"/>
      <c r="C46" s="19"/>
      <c r="D46" s="19"/>
      <c r="E46" s="19"/>
      <c r="F46" s="19"/>
      <c r="G46" s="19"/>
      <c r="H46" s="19"/>
      <c r="I46" s="19"/>
      <c r="J46" s="19"/>
      <c r="K46" s="19"/>
      <c r="L46" s="19"/>
      <c r="M46" s="19"/>
      <c r="N46" s="19"/>
      <c r="O46" s="19"/>
      <c r="P46" s="19"/>
      <c r="Q46" s="19"/>
      <c r="R46" s="19"/>
      <c r="S46" s="19"/>
      <c r="T46" s="19"/>
      <c r="U46" s="19"/>
      <c r="V46" s="19"/>
      <c r="W46" s="19"/>
      <c r="X46" s="15"/>
      <c r="Y46" s="15"/>
      <c r="Z46" s="15"/>
      <c r="AA46" s="15"/>
      <c r="AB46" s="15"/>
      <c r="AC46" s="15"/>
      <c r="AD46" s="15"/>
      <c r="AE46" s="15"/>
      <c r="AF46" s="15"/>
    </row>
    <row r="47">
      <c r="A47" s="19"/>
      <c r="B47" s="19"/>
      <c r="C47" s="19"/>
      <c r="D47" s="19"/>
      <c r="E47" s="19"/>
      <c r="F47" s="19"/>
      <c r="G47" s="19"/>
      <c r="H47" s="19"/>
      <c r="I47" s="19"/>
      <c r="J47" s="19"/>
      <c r="K47" s="19"/>
      <c r="L47" s="19"/>
      <c r="M47" s="19"/>
      <c r="N47" s="19"/>
      <c r="O47" s="19"/>
      <c r="P47" s="19"/>
      <c r="Q47" s="19"/>
      <c r="R47" s="19"/>
      <c r="S47" s="19"/>
      <c r="T47" s="19"/>
      <c r="U47" s="19"/>
      <c r="V47" s="19"/>
      <c r="W47" s="19"/>
      <c r="X47" s="15"/>
      <c r="Y47" s="15"/>
      <c r="Z47" s="15"/>
      <c r="AA47" s="15"/>
      <c r="AB47" s="15"/>
      <c r="AC47" s="15"/>
      <c r="AD47" s="15"/>
      <c r="AE47" s="15"/>
      <c r="AF47" s="15"/>
    </row>
    <row r="48">
      <c r="A48" s="19"/>
      <c r="B48" s="19"/>
      <c r="C48" s="19"/>
      <c r="D48" s="19"/>
      <c r="E48" s="19"/>
      <c r="F48" s="19"/>
      <c r="G48" s="19"/>
      <c r="H48" s="19"/>
      <c r="I48" s="19"/>
      <c r="J48" s="19"/>
      <c r="K48" s="19"/>
      <c r="L48" s="19"/>
      <c r="M48" s="19"/>
      <c r="N48" s="19"/>
      <c r="O48" s="19"/>
      <c r="P48" s="19"/>
      <c r="Q48" s="19"/>
      <c r="R48" s="19"/>
      <c r="S48" s="19"/>
      <c r="T48" s="19"/>
      <c r="U48" s="19"/>
      <c r="V48" s="19"/>
      <c r="W48" s="19"/>
      <c r="X48" s="15"/>
      <c r="Y48" s="15"/>
      <c r="Z48" s="15"/>
      <c r="AA48" s="15"/>
      <c r="AB48" s="15"/>
      <c r="AC48" s="15"/>
      <c r="AD48" s="15"/>
      <c r="AE48" s="15"/>
      <c r="AF48" s="15"/>
    </row>
    <row r="49">
      <c r="A49" s="19"/>
      <c r="B49" s="19"/>
      <c r="C49" s="19"/>
      <c r="D49" s="19"/>
      <c r="E49" s="19"/>
      <c r="F49" s="19"/>
      <c r="G49" s="19"/>
      <c r="H49" s="19"/>
      <c r="I49" s="19"/>
      <c r="J49" s="19"/>
      <c r="K49" s="19"/>
      <c r="L49" s="19"/>
      <c r="M49" s="19"/>
      <c r="N49" s="19"/>
      <c r="O49" s="19"/>
      <c r="P49" s="19"/>
      <c r="Q49" s="19"/>
      <c r="R49" s="19"/>
      <c r="S49" s="19"/>
      <c r="T49" s="19"/>
      <c r="U49" s="19"/>
      <c r="V49" s="19"/>
      <c r="W49" s="19"/>
      <c r="X49" s="15"/>
      <c r="Y49" s="15"/>
      <c r="Z49" s="15"/>
      <c r="AA49" s="15"/>
      <c r="AB49" s="15"/>
      <c r="AC49" s="15"/>
      <c r="AD49" s="15"/>
      <c r="AE49" s="15"/>
      <c r="AF49" s="15"/>
    </row>
    <row r="50">
      <c r="A50" s="19"/>
      <c r="B50" s="19"/>
      <c r="C50" s="19"/>
      <c r="D50" s="19"/>
      <c r="E50" s="19"/>
      <c r="F50" s="19"/>
      <c r="G50" s="19"/>
      <c r="H50" s="19"/>
      <c r="I50" s="19"/>
      <c r="J50" s="19"/>
      <c r="K50" s="19"/>
      <c r="L50" s="19"/>
      <c r="M50" s="19"/>
      <c r="N50" s="19"/>
      <c r="O50" s="19"/>
      <c r="P50" s="19"/>
      <c r="Q50" s="19"/>
      <c r="R50" s="19"/>
      <c r="S50" s="19"/>
      <c r="T50" s="19"/>
      <c r="U50" s="19"/>
      <c r="V50" s="19"/>
      <c r="W50" s="19"/>
      <c r="X50" s="15"/>
      <c r="Y50" s="15"/>
      <c r="Z50" s="15"/>
      <c r="AA50" s="15"/>
      <c r="AB50" s="15"/>
      <c r="AC50" s="15"/>
      <c r="AD50" s="15"/>
      <c r="AE50" s="15"/>
      <c r="AF50" s="15"/>
    </row>
    <row r="51">
      <c r="A51" s="19"/>
      <c r="B51" s="19"/>
      <c r="C51" s="19"/>
      <c r="D51" s="19"/>
      <c r="E51" s="19"/>
      <c r="F51" s="19"/>
      <c r="G51" s="19"/>
      <c r="H51" s="19"/>
      <c r="I51" s="19"/>
      <c r="J51" s="19"/>
      <c r="K51" s="19"/>
      <c r="L51" s="19"/>
      <c r="M51" s="19"/>
      <c r="N51" s="19"/>
      <c r="O51" s="19"/>
      <c r="P51" s="19"/>
      <c r="Q51" s="19"/>
      <c r="R51" s="19"/>
      <c r="S51" s="19"/>
      <c r="T51" s="19"/>
      <c r="U51" s="19"/>
      <c r="V51" s="19"/>
      <c r="W51" s="19"/>
      <c r="X51" s="15"/>
      <c r="Y51" s="15"/>
      <c r="Z51" s="15"/>
      <c r="AA51" s="15"/>
      <c r="AB51" s="15"/>
      <c r="AC51" s="15"/>
      <c r="AD51" s="15"/>
      <c r="AE51" s="15"/>
      <c r="AF51" s="15"/>
    </row>
    <row r="52">
      <c r="A52" s="19"/>
      <c r="B52" s="19"/>
      <c r="C52" s="19"/>
      <c r="D52" s="19"/>
      <c r="E52" s="19"/>
      <c r="F52" s="19"/>
      <c r="G52" s="19"/>
      <c r="H52" s="19"/>
      <c r="I52" s="19"/>
      <c r="J52" s="19"/>
      <c r="K52" s="19"/>
      <c r="L52" s="19"/>
      <c r="M52" s="19"/>
      <c r="N52" s="19"/>
      <c r="O52" s="19"/>
      <c r="P52" s="19"/>
      <c r="Q52" s="19"/>
      <c r="R52" s="19"/>
      <c r="S52" s="19"/>
      <c r="T52" s="19"/>
      <c r="U52" s="19"/>
      <c r="V52" s="19"/>
      <c r="W52" s="19"/>
      <c r="X52" s="15"/>
      <c r="Y52" s="15"/>
      <c r="Z52" s="15"/>
      <c r="AA52" s="15"/>
      <c r="AB52" s="15"/>
      <c r="AC52" s="15"/>
      <c r="AD52" s="15"/>
      <c r="AE52" s="15"/>
      <c r="AF52" s="15"/>
    </row>
    <row r="53">
      <c r="A53" s="19"/>
      <c r="B53" s="19"/>
      <c r="C53" s="19"/>
      <c r="D53" s="19"/>
      <c r="E53" s="19"/>
      <c r="F53" s="19"/>
      <c r="G53" s="19"/>
      <c r="H53" s="19"/>
      <c r="I53" s="19"/>
      <c r="J53" s="19"/>
      <c r="K53" s="19"/>
      <c r="L53" s="19"/>
      <c r="M53" s="19"/>
      <c r="N53" s="19"/>
      <c r="O53" s="19"/>
      <c r="P53" s="19"/>
      <c r="Q53" s="19"/>
      <c r="R53" s="19"/>
      <c r="S53" s="19"/>
      <c r="T53" s="19"/>
      <c r="U53" s="19"/>
      <c r="V53" s="19"/>
      <c r="W53" s="19"/>
      <c r="X53" s="15"/>
      <c r="Y53" s="15"/>
      <c r="Z53" s="15"/>
      <c r="AA53" s="15"/>
      <c r="AB53" s="15"/>
      <c r="AC53" s="15"/>
      <c r="AD53" s="15"/>
      <c r="AE53" s="15"/>
      <c r="AF53" s="15"/>
    </row>
    <row r="54">
      <c r="A54" s="19"/>
      <c r="B54" s="19"/>
      <c r="C54" s="19"/>
      <c r="D54" s="19"/>
      <c r="E54" s="19"/>
      <c r="F54" s="19"/>
      <c r="G54" s="19"/>
      <c r="H54" s="19"/>
      <c r="I54" s="19"/>
      <c r="J54" s="19"/>
      <c r="K54" s="19"/>
      <c r="L54" s="19"/>
      <c r="M54" s="19"/>
      <c r="N54" s="19"/>
      <c r="O54" s="19"/>
      <c r="P54" s="19"/>
      <c r="Q54" s="19"/>
      <c r="R54" s="19"/>
      <c r="S54" s="19"/>
      <c r="T54" s="19"/>
      <c r="U54" s="19"/>
      <c r="V54" s="19"/>
      <c r="W54" s="19"/>
      <c r="X54" s="15"/>
      <c r="Y54" s="15"/>
      <c r="Z54" s="15"/>
      <c r="AA54" s="15"/>
      <c r="AB54" s="15"/>
      <c r="AC54" s="15"/>
      <c r="AD54" s="15"/>
      <c r="AE54" s="15"/>
      <c r="AF54" s="15"/>
    </row>
    <row r="55">
      <c r="A55" s="19"/>
      <c r="B55" s="19"/>
      <c r="C55" s="19"/>
      <c r="D55" s="19"/>
      <c r="E55" s="19"/>
      <c r="F55" s="19"/>
      <c r="G55" s="19"/>
      <c r="H55" s="19"/>
      <c r="I55" s="19"/>
      <c r="J55" s="19"/>
      <c r="K55" s="19"/>
      <c r="L55" s="19"/>
      <c r="M55" s="19"/>
      <c r="N55" s="19"/>
      <c r="O55" s="19"/>
      <c r="P55" s="19"/>
      <c r="Q55" s="19"/>
      <c r="R55" s="19"/>
      <c r="S55" s="19"/>
      <c r="T55" s="19"/>
      <c r="U55" s="19"/>
      <c r="V55" s="19"/>
      <c r="W55" s="19"/>
      <c r="X55" s="15"/>
      <c r="Y55" s="15"/>
      <c r="Z55" s="15"/>
      <c r="AA55" s="15"/>
      <c r="AB55" s="15"/>
      <c r="AC55" s="15"/>
      <c r="AD55" s="15"/>
      <c r="AE55" s="15"/>
      <c r="AF55" s="15"/>
    </row>
    <row r="56">
      <c r="A56" s="19"/>
      <c r="B56" s="19"/>
      <c r="C56" s="19"/>
      <c r="D56" s="19"/>
      <c r="E56" s="19"/>
      <c r="F56" s="19"/>
      <c r="G56" s="19"/>
      <c r="H56" s="19"/>
      <c r="I56" s="19"/>
      <c r="J56" s="19"/>
      <c r="K56" s="19"/>
      <c r="L56" s="19"/>
      <c r="M56" s="19"/>
      <c r="N56" s="19"/>
      <c r="O56" s="19"/>
      <c r="P56" s="19"/>
      <c r="Q56" s="19"/>
      <c r="R56" s="19"/>
      <c r="S56" s="19"/>
      <c r="T56" s="19"/>
      <c r="U56" s="19"/>
      <c r="V56" s="19"/>
      <c r="W56" s="19"/>
      <c r="X56" s="15"/>
      <c r="Y56" s="15"/>
      <c r="Z56" s="15"/>
      <c r="AA56" s="15"/>
      <c r="AB56" s="15"/>
      <c r="AC56" s="15"/>
      <c r="AD56" s="15"/>
      <c r="AE56" s="15"/>
      <c r="AF56" s="15"/>
    </row>
    <row r="57">
      <c r="A57" s="19"/>
      <c r="B57" s="19"/>
      <c r="C57" s="19"/>
      <c r="D57" s="19"/>
      <c r="E57" s="19"/>
      <c r="F57" s="19"/>
      <c r="G57" s="19"/>
      <c r="H57" s="19"/>
      <c r="I57" s="19"/>
      <c r="J57" s="19"/>
      <c r="K57" s="19"/>
      <c r="L57" s="19"/>
      <c r="M57" s="19"/>
      <c r="N57" s="19"/>
      <c r="O57" s="19"/>
      <c r="P57" s="19"/>
      <c r="Q57" s="19"/>
      <c r="R57" s="19"/>
      <c r="S57" s="19"/>
      <c r="T57" s="19"/>
      <c r="U57" s="19"/>
      <c r="V57" s="19"/>
      <c r="W57" s="19"/>
      <c r="X57" s="15"/>
      <c r="Y57" s="15"/>
      <c r="Z57" s="15"/>
      <c r="AA57" s="15"/>
      <c r="AB57" s="15"/>
      <c r="AC57" s="15"/>
      <c r="AD57" s="15"/>
      <c r="AE57" s="15"/>
      <c r="AF57" s="15"/>
    </row>
    <row r="58">
      <c r="A58" s="19"/>
      <c r="B58" s="19"/>
      <c r="C58" s="19"/>
      <c r="D58" s="19"/>
      <c r="E58" s="19"/>
      <c r="F58" s="19"/>
      <c r="G58" s="19"/>
      <c r="H58" s="19"/>
      <c r="I58" s="19"/>
      <c r="J58" s="19"/>
      <c r="K58" s="19"/>
      <c r="L58" s="19"/>
      <c r="M58" s="19"/>
      <c r="N58" s="19"/>
      <c r="O58" s="19"/>
      <c r="P58" s="19"/>
      <c r="Q58" s="19"/>
      <c r="R58" s="19"/>
      <c r="S58" s="19"/>
      <c r="T58" s="19"/>
      <c r="U58" s="19"/>
      <c r="V58" s="19"/>
      <c r="W58" s="19"/>
      <c r="X58" s="15"/>
      <c r="Y58" s="15"/>
      <c r="Z58" s="15"/>
      <c r="AA58" s="15"/>
      <c r="AB58" s="15"/>
      <c r="AC58" s="15"/>
      <c r="AD58" s="15"/>
      <c r="AE58" s="15"/>
      <c r="AF58" s="15"/>
    </row>
    <row r="59">
      <c r="A59" s="19"/>
      <c r="B59" s="19"/>
      <c r="C59" s="19"/>
      <c r="D59" s="19"/>
      <c r="E59" s="19"/>
      <c r="F59" s="19"/>
      <c r="G59" s="19"/>
      <c r="H59" s="19"/>
      <c r="I59" s="19"/>
      <c r="J59" s="19"/>
      <c r="K59" s="19"/>
      <c r="L59" s="19"/>
      <c r="M59" s="19"/>
      <c r="N59" s="19"/>
      <c r="O59" s="19"/>
      <c r="P59" s="19"/>
      <c r="Q59" s="19"/>
      <c r="R59" s="19"/>
      <c r="S59" s="19"/>
      <c r="T59" s="19"/>
      <c r="U59" s="19"/>
      <c r="V59" s="19"/>
      <c r="W59" s="19"/>
      <c r="X59" s="15"/>
      <c r="Y59" s="15"/>
      <c r="Z59" s="15"/>
      <c r="AA59" s="15"/>
      <c r="AB59" s="15"/>
      <c r="AC59" s="15"/>
      <c r="AD59" s="15"/>
      <c r="AE59" s="15"/>
      <c r="AF59" s="15"/>
    </row>
    <row r="60">
      <c r="A60" s="19"/>
      <c r="B60" s="19"/>
      <c r="C60" s="19"/>
      <c r="D60" s="19"/>
      <c r="E60" s="19"/>
      <c r="F60" s="19"/>
      <c r="G60" s="19"/>
      <c r="H60" s="19"/>
      <c r="I60" s="19"/>
      <c r="J60" s="19"/>
      <c r="K60" s="19"/>
      <c r="L60" s="19"/>
      <c r="M60" s="19"/>
      <c r="N60" s="19"/>
      <c r="O60" s="19"/>
      <c r="P60" s="19"/>
      <c r="Q60" s="19"/>
      <c r="R60" s="19"/>
      <c r="S60" s="19"/>
      <c r="T60" s="19"/>
      <c r="U60" s="19"/>
      <c r="V60" s="19"/>
      <c r="W60" s="19"/>
      <c r="X60" s="15"/>
      <c r="Y60" s="15"/>
      <c r="Z60" s="15"/>
      <c r="AA60" s="15"/>
      <c r="AB60" s="15"/>
      <c r="AC60" s="15"/>
      <c r="AD60" s="15"/>
      <c r="AE60" s="15"/>
      <c r="AF60" s="15"/>
    </row>
    <row r="61">
      <c r="A61" s="19"/>
      <c r="B61" s="19"/>
      <c r="C61" s="19"/>
      <c r="D61" s="19"/>
      <c r="E61" s="19"/>
      <c r="F61" s="19"/>
      <c r="G61" s="19"/>
      <c r="H61" s="19"/>
      <c r="I61" s="19"/>
      <c r="J61" s="19"/>
      <c r="K61" s="19"/>
      <c r="L61" s="19"/>
      <c r="M61" s="19"/>
      <c r="N61" s="19"/>
      <c r="O61" s="19"/>
      <c r="P61" s="19"/>
      <c r="Q61" s="19"/>
      <c r="R61" s="19"/>
      <c r="S61" s="19"/>
      <c r="T61" s="19"/>
      <c r="U61" s="19"/>
      <c r="V61" s="19"/>
      <c r="W61" s="19"/>
      <c r="X61" s="15"/>
      <c r="Y61" s="15"/>
      <c r="Z61" s="15"/>
      <c r="AA61" s="15"/>
      <c r="AB61" s="15"/>
      <c r="AC61" s="15"/>
      <c r="AD61" s="15"/>
      <c r="AE61" s="15"/>
      <c r="AF61" s="15"/>
    </row>
    <row r="62">
      <c r="A62" s="19"/>
      <c r="B62" s="19"/>
      <c r="C62" s="19"/>
      <c r="D62" s="19"/>
      <c r="E62" s="19"/>
      <c r="F62" s="19"/>
      <c r="G62" s="19"/>
      <c r="H62" s="19"/>
      <c r="I62" s="19"/>
      <c r="J62" s="19"/>
      <c r="K62" s="19"/>
      <c r="L62" s="19"/>
      <c r="M62" s="19"/>
      <c r="N62" s="19"/>
      <c r="O62" s="19"/>
      <c r="P62" s="19"/>
      <c r="Q62" s="19"/>
      <c r="R62" s="19"/>
      <c r="S62" s="19"/>
      <c r="T62" s="19"/>
      <c r="U62" s="19"/>
      <c r="V62" s="19"/>
      <c r="W62" s="19"/>
      <c r="X62" s="15"/>
      <c r="Y62" s="15"/>
      <c r="Z62" s="15"/>
      <c r="AA62" s="15"/>
      <c r="AB62" s="15"/>
      <c r="AC62" s="15"/>
      <c r="AD62" s="15"/>
      <c r="AE62" s="15"/>
      <c r="AF62" s="15"/>
    </row>
    <row r="63">
      <c r="A63" s="19"/>
      <c r="B63" s="19"/>
      <c r="C63" s="19"/>
      <c r="D63" s="19"/>
      <c r="E63" s="19"/>
      <c r="F63" s="19"/>
      <c r="G63" s="19"/>
      <c r="H63" s="19"/>
      <c r="I63" s="19"/>
      <c r="J63" s="19"/>
      <c r="K63" s="19"/>
      <c r="L63" s="19"/>
      <c r="M63" s="19"/>
      <c r="N63" s="19"/>
      <c r="O63" s="19"/>
      <c r="P63" s="19"/>
      <c r="Q63" s="19"/>
      <c r="R63" s="19"/>
      <c r="S63" s="19"/>
      <c r="T63" s="19"/>
      <c r="U63" s="19"/>
      <c r="V63" s="19"/>
      <c r="W63" s="19"/>
      <c r="X63" s="15"/>
      <c r="Y63" s="15"/>
      <c r="Z63" s="15"/>
      <c r="AA63" s="15"/>
      <c r="AB63" s="15"/>
      <c r="AC63" s="15"/>
      <c r="AD63" s="15"/>
      <c r="AE63" s="15"/>
      <c r="AF63" s="15"/>
    </row>
    <row r="64">
      <c r="A64" s="19"/>
      <c r="B64" s="19"/>
      <c r="C64" s="19"/>
      <c r="D64" s="19"/>
      <c r="E64" s="19"/>
      <c r="F64" s="19"/>
      <c r="G64" s="19"/>
      <c r="H64" s="19"/>
      <c r="I64" s="19"/>
      <c r="J64" s="19"/>
      <c r="K64" s="19"/>
      <c r="L64" s="19"/>
      <c r="M64" s="19"/>
      <c r="N64" s="19"/>
      <c r="O64" s="19"/>
      <c r="P64" s="19"/>
      <c r="Q64" s="19"/>
      <c r="R64" s="19"/>
      <c r="S64" s="19"/>
      <c r="T64" s="19"/>
      <c r="U64" s="19"/>
      <c r="V64" s="19"/>
      <c r="W64" s="19"/>
      <c r="X64" s="15"/>
      <c r="Y64" s="15"/>
      <c r="Z64" s="15"/>
      <c r="AA64" s="15"/>
      <c r="AB64" s="15"/>
      <c r="AC64" s="15"/>
      <c r="AD64" s="15"/>
      <c r="AE64" s="15"/>
      <c r="AF64" s="15"/>
    </row>
    <row r="65">
      <c r="A65" s="19"/>
      <c r="B65" s="19"/>
      <c r="C65" s="19"/>
      <c r="D65" s="19"/>
      <c r="E65" s="19"/>
      <c r="F65" s="19"/>
      <c r="G65" s="19"/>
      <c r="H65" s="19"/>
      <c r="I65" s="19"/>
      <c r="J65" s="19"/>
      <c r="K65" s="19"/>
      <c r="L65" s="19"/>
      <c r="M65" s="19"/>
      <c r="N65" s="19"/>
      <c r="O65" s="19"/>
      <c r="P65" s="19"/>
      <c r="Q65" s="19"/>
      <c r="R65" s="19"/>
      <c r="S65" s="19"/>
      <c r="T65" s="19"/>
      <c r="U65" s="19"/>
      <c r="V65" s="19"/>
      <c r="W65" s="19"/>
      <c r="X65" s="15"/>
      <c r="Y65" s="15"/>
      <c r="Z65" s="15"/>
      <c r="AA65" s="15"/>
      <c r="AB65" s="15"/>
      <c r="AC65" s="15"/>
      <c r="AD65" s="15"/>
      <c r="AE65" s="15"/>
      <c r="AF65" s="15"/>
    </row>
    <row r="66">
      <c r="A66" s="19"/>
      <c r="B66" s="19"/>
      <c r="C66" s="19"/>
      <c r="D66" s="19"/>
      <c r="E66" s="19"/>
      <c r="F66" s="19"/>
      <c r="G66" s="19"/>
      <c r="H66" s="19"/>
      <c r="I66" s="19"/>
      <c r="J66" s="19"/>
      <c r="K66" s="19"/>
      <c r="L66" s="19"/>
      <c r="M66" s="19"/>
      <c r="N66" s="19"/>
      <c r="O66" s="19"/>
      <c r="P66" s="19"/>
      <c r="Q66" s="19"/>
      <c r="R66" s="19"/>
      <c r="S66" s="19"/>
      <c r="T66" s="19"/>
      <c r="U66" s="19"/>
      <c r="V66" s="19"/>
      <c r="W66" s="19"/>
      <c r="X66" s="15"/>
      <c r="Y66" s="15"/>
      <c r="Z66" s="15"/>
      <c r="AA66" s="15"/>
      <c r="AB66" s="15"/>
      <c r="AC66" s="15"/>
      <c r="AD66" s="15"/>
      <c r="AE66" s="15"/>
      <c r="AF66" s="15"/>
    </row>
    <row r="67">
      <c r="A67" s="19"/>
      <c r="B67" s="19"/>
      <c r="C67" s="19"/>
      <c r="D67" s="19"/>
      <c r="E67" s="19"/>
      <c r="F67" s="19"/>
      <c r="G67" s="19"/>
      <c r="H67" s="19"/>
      <c r="I67" s="19"/>
      <c r="J67" s="19"/>
      <c r="K67" s="19"/>
      <c r="L67" s="19"/>
      <c r="M67" s="19"/>
      <c r="N67" s="19"/>
      <c r="O67" s="19"/>
      <c r="P67" s="19"/>
      <c r="Q67" s="19"/>
      <c r="R67" s="19"/>
      <c r="S67" s="19"/>
      <c r="T67" s="19"/>
      <c r="U67" s="19"/>
      <c r="V67" s="19"/>
      <c r="W67" s="19"/>
      <c r="X67" s="15"/>
      <c r="Y67" s="15"/>
      <c r="Z67" s="15"/>
      <c r="AA67" s="15"/>
      <c r="AB67" s="15"/>
      <c r="AC67" s="15"/>
      <c r="AD67" s="15"/>
      <c r="AE67" s="15"/>
      <c r="AF67" s="15"/>
    </row>
    <row r="68">
      <c r="A68" s="19"/>
      <c r="B68" s="19"/>
      <c r="C68" s="19"/>
      <c r="D68" s="19"/>
      <c r="E68" s="19"/>
      <c r="F68" s="19"/>
      <c r="G68" s="19"/>
      <c r="H68" s="19"/>
      <c r="I68" s="19"/>
      <c r="J68" s="19"/>
      <c r="K68" s="19"/>
      <c r="L68" s="19"/>
      <c r="M68" s="19"/>
      <c r="N68" s="19"/>
      <c r="O68" s="19"/>
      <c r="P68" s="19"/>
      <c r="Q68" s="19"/>
      <c r="R68" s="19"/>
      <c r="S68" s="19"/>
      <c r="T68" s="19"/>
      <c r="U68" s="19"/>
      <c r="V68" s="19"/>
      <c r="W68" s="19"/>
      <c r="X68" s="15"/>
      <c r="Y68" s="15"/>
      <c r="Z68" s="15"/>
      <c r="AA68" s="15"/>
      <c r="AB68" s="15"/>
      <c r="AC68" s="15"/>
      <c r="AD68" s="15"/>
      <c r="AE68" s="15"/>
      <c r="AF68" s="15"/>
    </row>
    <row r="69">
      <c r="A69" s="19"/>
      <c r="B69" s="19"/>
      <c r="C69" s="19"/>
      <c r="D69" s="19"/>
      <c r="E69" s="19"/>
      <c r="F69" s="19"/>
      <c r="G69" s="19"/>
      <c r="H69" s="19"/>
      <c r="I69" s="19"/>
      <c r="J69" s="19"/>
      <c r="K69" s="19"/>
      <c r="L69" s="19"/>
      <c r="M69" s="19"/>
      <c r="N69" s="19"/>
      <c r="O69" s="19"/>
      <c r="P69" s="19"/>
      <c r="Q69" s="19"/>
      <c r="R69" s="19"/>
      <c r="S69" s="19"/>
      <c r="T69" s="19"/>
      <c r="U69" s="19"/>
      <c r="V69" s="19"/>
      <c r="W69" s="19"/>
      <c r="X69" s="15"/>
      <c r="Y69" s="15"/>
      <c r="Z69" s="15"/>
      <c r="AA69" s="15"/>
      <c r="AB69" s="15"/>
      <c r="AC69" s="15"/>
      <c r="AD69" s="15"/>
      <c r="AE69" s="15"/>
      <c r="AF69" s="15"/>
    </row>
    <row r="70">
      <c r="A70" s="19"/>
      <c r="B70" s="19"/>
      <c r="C70" s="19"/>
      <c r="D70" s="19"/>
      <c r="E70" s="19"/>
      <c r="F70" s="19"/>
      <c r="G70" s="19"/>
      <c r="H70" s="19"/>
      <c r="I70" s="19"/>
      <c r="J70" s="19"/>
      <c r="K70" s="19"/>
      <c r="L70" s="19"/>
      <c r="M70" s="19"/>
      <c r="N70" s="19"/>
      <c r="O70" s="19"/>
      <c r="P70" s="19"/>
      <c r="Q70" s="19"/>
      <c r="R70" s="19"/>
      <c r="S70" s="19"/>
      <c r="T70" s="19"/>
      <c r="U70" s="19"/>
      <c r="V70" s="19"/>
      <c r="W70" s="19"/>
      <c r="X70" s="15"/>
      <c r="Y70" s="15"/>
      <c r="Z70" s="15"/>
      <c r="AA70" s="15"/>
      <c r="AB70" s="15"/>
      <c r="AC70" s="15"/>
      <c r="AD70" s="15"/>
      <c r="AE70" s="15"/>
      <c r="AF70" s="15"/>
    </row>
    <row r="71">
      <c r="A71" s="19"/>
      <c r="B71" s="19"/>
      <c r="C71" s="19"/>
      <c r="D71" s="19"/>
      <c r="E71" s="19"/>
      <c r="F71" s="19"/>
      <c r="G71" s="19"/>
      <c r="H71" s="19"/>
      <c r="I71" s="19"/>
      <c r="J71" s="19"/>
      <c r="K71" s="19"/>
      <c r="L71" s="19"/>
      <c r="M71" s="19"/>
      <c r="N71" s="19"/>
      <c r="O71" s="19"/>
      <c r="P71" s="19"/>
      <c r="Q71" s="19"/>
      <c r="R71" s="19"/>
      <c r="S71" s="19"/>
      <c r="T71" s="19"/>
      <c r="U71" s="19"/>
      <c r="V71" s="19"/>
      <c r="W71" s="19"/>
      <c r="X71" s="15"/>
      <c r="Y71" s="15"/>
      <c r="Z71" s="15"/>
      <c r="AA71" s="15"/>
      <c r="AB71" s="15"/>
      <c r="AC71" s="15"/>
      <c r="AD71" s="15"/>
      <c r="AE71" s="15"/>
      <c r="AF71" s="15"/>
    </row>
    <row r="72">
      <c r="A72" s="19"/>
      <c r="B72" s="19"/>
      <c r="C72" s="19"/>
      <c r="D72" s="19"/>
      <c r="E72" s="19"/>
      <c r="F72" s="19"/>
      <c r="G72" s="19"/>
      <c r="H72" s="19"/>
      <c r="I72" s="19"/>
      <c r="J72" s="19"/>
      <c r="K72" s="19"/>
      <c r="L72" s="19"/>
      <c r="M72" s="19"/>
      <c r="N72" s="19"/>
      <c r="O72" s="19"/>
      <c r="P72" s="19"/>
      <c r="Q72" s="19"/>
      <c r="R72" s="19"/>
      <c r="S72" s="19"/>
      <c r="T72" s="19"/>
      <c r="U72" s="19"/>
      <c r="V72" s="19"/>
      <c r="W72" s="19"/>
      <c r="X72" s="15"/>
      <c r="Y72" s="15"/>
      <c r="Z72" s="15"/>
      <c r="AA72" s="15"/>
      <c r="AB72" s="15"/>
      <c r="AC72" s="15"/>
      <c r="AD72" s="15"/>
      <c r="AE72" s="15"/>
      <c r="AF72" s="15"/>
    </row>
    <row r="73">
      <c r="A73" s="19"/>
      <c r="B73" s="19"/>
      <c r="C73" s="19"/>
      <c r="D73" s="19"/>
      <c r="E73" s="19"/>
      <c r="F73" s="19"/>
      <c r="G73" s="19"/>
      <c r="H73" s="19"/>
      <c r="I73" s="19"/>
      <c r="J73" s="19"/>
      <c r="K73" s="19"/>
      <c r="L73" s="19"/>
      <c r="M73" s="19"/>
      <c r="N73" s="19"/>
      <c r="O73" s="19"/>
      <c r="P73" s="19"/>
      <c r="Q73" s="19"/>
      <c r="R73" s="19"/>
      <c r="S73" s="19"/>
      <c r="T73" s="19"/>
      <c r="U73" s="19"/>
      <c r="V73" s="19"/>
      <c r="W73" s="19"/>
      <c r="X73" s="15"/>
      <c r="Y73" s="15"/>
      <c r="Z73" s="15"/>
      <c r="AA73" s="15"/>
      <c r="AB73" s="15"/>
      <c r="AC73" s="15"/>
      <c r="AD73" s="15"/>
      <c r="AE73" s="15"/>
      <c r="AF73" s="15"/>
    </row>
    <row r="74">
      <c r="A74" s="19"/>
      <c r="B74" s="19"/>
      <c r="C74" s="19"/>
      <c r="D74" s="19"/>
      <c r="E74" s="19"/>
      <c r="F74" s="19"/>
      <c r="G74" s="19"/>
      <c r="H74" s="19"/>
      <c r="I74" s="19"/>
      <c r="J74" s="19"/>
      <c r="K74" s="19"/>
      <c r="L74" s="19"/>
      <c r="M74" s="19"/>
      <c r="N74" s="19"/>
      <c r="O74" s="19"/>
      <c r="P74" s="19"/>
      <c r="Q74" s="19"/>
      <c r="R74" s="19"/>
      <c r="S74" s="19"/>
      <c r="T74" s="19"/>
      <c r="U74" s="19"/>
      <c r="V74" s="19"/>
      <c r="W74" s="19"/>
      <c r="X74" s="15"/>
      <c r="Y74" s="15"/>
      <c r="Z74" s="15"/>
      <c r="AA74" s="15"/>
      <c r="AB74" s="15"/>
      <c r="AC74" s="15"/>
      <c r="AD74" s="15"/>
      <c r="AE74" s="15"/>
      <c r="AF74" s="15"/>
    </row>
    <row r="75">
      <c r="A75" s="19"/>
      <c r="B75" s="19"/>
      <c r="C75" s="19"/>
      <c r="D75" s="19"/>
      <c r="E75" s="19"/>
      <c r="F75" s="19"/>
      <c r="G75" s="19"/>
      <c r="H75" s="19"/>
      <c r="I75" s="19"/>
      <c r="J75" s="19"/>
      <c r="K75" s="19"/>
      <c r="L75" s="19"/>
      <c r="M75" s="19"/>
      <c r="N75" s="19"/>
      <c r="O75" s="19"/>
      <c r="P75" s="19"/>
      <c r="Q75" s="19"/>
      <c r="R75" s="19"/>
      <c r="S75" s="19"/>
      <c r="T75" s="19"/>
      <c r="U75" s="19"/>
      <c r="V75" s="19"/>
      <c r="W75" s="19"/>
      <c r="X75" s="15"/>
      <c r="Y75" s="15"/>
      <c r="Z75" s="15"/>
      <c r="AA75" s="15"/>
      <c r="AB75" s="15"/>
      <c r="AC75" s="15"/>
      <c r="AD75" s="15"/>
      <c r="AE75" s="15"/>
      <c r="AF75" s="15"/>
    </row>
    <row r="76">
      <c r="A76" s="19"/>
      <c r="B76" s="19"/>
      <c r="C76" s="19"/>
      <c r="D76" s="19"/>
      <c r="E76" s="19"/>
      <c r="F76" s="19"/>
      <c r="G76" s="19"/>
      <c r="H76" s="19"/>
      <c r="I76" s="19"/>
      <c r="J76" s="19"/>
      <c r="K76" s="19"/>
      <c r="L76" s="19"/>
      <c r="M76" s="19"/>
      <c r="N76" s="19"/>
      <c r="O76" s="19"/>
      <c r="P76" s="19"/>
      <c r="Q76" s="19"/>
      <c r="R76" s="19"/>
      <c r="S76" s="19"/>
      <c r="T76" s="19"/>
      <c r="U76" s="19"/>
      <c r="V76" s="19"/>
      <c r="W76" s="19"/>
      <c r="X76" s="15"/>
      <c r="Y76" s="15"/>
      <c r="Z76" s="15"/>
      <c r="AA76" s="15"/>
      <c r="AB76" s="15"/>
      <c r="AC76" s="15"/>
      <c r="AD76" s="15"/>
      <c r="AE76" s="15"/>
      <c r="AF76" s="15"/>
    </row>
    <row r="77">
      <c r="A77" s="19"/>
      <c r="B77" s="19"/>
      <c r="C77" s="19"/>
      <c r="D77" s="19"/>
      <c r="E77" s="19"/>
      <c r="F77" s="19"/>
      <c r="G77" s="19"/>
      <c r="H77" s="19"/>
      <c r="I77" s="19"/>
      <c r="J77" s="19"/>
      <c r="K77" s="19"/>
      <c r="L77" s="19"/>
      <c r="M77" s="19"/>
      <c r="N77" s="19"/>
      <c r="O77" s="19"/>
      <c r="P77" s="19"/>
      <c r="Q77" s="19"/>
      <c r="R77" s="19"/>
      <c r="S77" s="19"/>
      <c r="T77" s="19"/>
      <c r="U77" s="19"/>
      <c r="V77" s="19"/>
      <c r="W77" s="19"/>
      <c r="X77" s="15"/>
      <c r="Y77" s="15"/>
      <c r="Z77" s="15"/>
      <c r="AA77" s="15"/>
      <c r="AB77" s="15"/>
      <c r="AC77" s="15"/>
      <c r="AD77" s="15"/>
      <c r="AE77" s="15"/>
      <c r="AF77" s="15"/>
    </row>
    <row r="78">
      <c r="A78" s="19"/>
      <c r="B78" s="19"/>
      <c r="C78" s="19"/>
      <c r="D78" s="19"/>
      <c r="E78" s="19"/>
      <c r="F78" s="19"/>
      <c r="G78" s="19"/>
      <c r="H78" s="19"/>
      <c r="I78" s="19"/>
      <c r="J78" s="19"/>
      <c r="K78" s="19"/>
      <c r="L78" s="19"/>
      <c r="M78" s="19"/>
      <c r="N78" s="19"/>
      <c r="O78" s="19"/>
      <c r="P78" s="19"/>
      <c r="Q78" s="19"/>
      <c r="R78" s="19"/>
      <c r="S78" s="19"/>
      <c r="T78" s="19"/>
      <c r="U78" s="19"/>
      <c r="V78" s="19"/>
      <c r="W78" s="19"/>
      <c r="X78" s="15"/>
      <c r="Y78" s="15"/>
      <c r="Z78" s="15"/>
      <c r="AA78" s="15"/>
      <c r="AB78" s="15"/>
      <c r="AC78" s="15"/>
      <c r="AD78" s="15"/>
      <c r="AE78" s="15"/>
      <c r="AF78" s="15"/>
    </row>
    <row r="79">
      <c r="A79" s="19"/>
      <c r="B79" s="19"/>
      <c r="C79" s="19"/>
      <c r="D79" s="19"/>
      <c r="E79" s="19"/>
      <c r="F79" s="19"/>
      <c r="G79" s="19"/>
      <c r="H79" s="19"/>
      <c r="I79" s="19"/>
      <c r="J79" s="19"/>
      <c r="K79" s="19"/>
      <c r="L79" s="19"/>
      <c r="M79" s="19"/>
      <c r="N79" s="19"/>
      <c r="O79" s="19"/>
      <c r="P79" s="19"/>
      <c r="Q79" s="19"/>
      <c r="R79" s="19"/>
      <c r="S79" s="19"/>
      <c r="T79" s="19"/>
      <c r="U79" s="19"/>
      <c r="V79" s="19"/>
      <c r="W79" s="19"/>
      <c r="X79" s="15"/>
      <c r="Y79" s="15"/>
      <c r="Z79" s="15"/>
      <c r="AA79" s="15"/>
      <c r="AB79" s="15"/>
      <c r="AC79" s="15"/>
      <c r="AD79" s="15"/>
      <c r="AE79" s="15"/>
      <c r="AF79" s="15"/>
    </row>
    <row r="80">
      <c r="A80" s="19"/>
      <c r="B80" s="19"/>
      <c r="C80" s="19"/>
      <c r="D80" s="19"/>
      <c r="E80" s="19"/>
      <c r="F80" s="19"/>
      <c r="G80" s="19"/>
      <c r="H80" s="19"/>
      <c r="I80" s="19"/>
      <c r="J80" s="19"/>
      <c r="K80" s="19"/>
      <c r="L80" s="19"/>
      <c r="M80" s="19"/>
      <c r="N80" s="19"/>
      <c r="O80" s="19"/>
      <c r="P80" s="19"/>
      <c r="Q80" s="19"/>
      <c r="R80" s="19"/>
      <c r="S80" s="19"/>
      <c r="T80" s="19"/>
      <c r="U80" s="19"/>
      <c r="V80" s="19"/>
      <c r="W80" s="19"/>
      <c r="X80" s="15"/>
      <c r="Y80" s="15"/>
      <c r="Z80" s="15"/>
      <c r="AA80" s="15"/>
      <c r="AB80" s="15"/>
      <c r="AC80" s="15"/>
      <c r="AD80" s="15"/>
      <c r="AE80" s="15"/>
      <c r="AF80" s="15"/>
    </row>
    <row r="81">
      <c r="A81" s="19"/>
      <c r="B81" s="19"/>
      <c r="C81" s="19"/>
      <c r="D81" s="19"/>
      <c r="E81" s="19"/>
      <c r="F81" s="19"/>
      <c r="G81" s="19"/>
      <c r="H81" s="19"/>
      <c r="I81" s="19"/>
      <c r="J81" s="19"/>
      <c r="K81" s="19"/>
      <c r="L81" s="19"/>
      <c r="M81" s="19"/>
      <c r="N81" s="19"/>
      <c r="O81" s="19"/>
      <c r="P81" s="19"/>
      <c r="Q81" s="19"/>
      <c r="R81" s="19"/>
      <c r="S81" s="19"/>
      <c r="T81" s="19"/>
      <c r="U81" s="19"/>
      <c r="V81" s="19"/>
      <c r="W81" s="19"/>
      <c r="X81" s="15"/>
      <c r="Y81" s="15"/>
      <c r="Z81" s="15"/>
      <c r="AA81" s="15"/>
      <c r="AB81" s="15"/>
      <c r="AC81" s="15"/>
      <c r="AD81" s="15"/>
      <c r="AE81" s="15"/>
      <c r="AF81" s="15"/>
    </row>
    <row r="82">
      <c r="A82" s="19"/>
      <c r="B82" s="19"/>
      <c r="C82" s="19"/>
      <c r="D82" s="19"/>
      <c r="E82" s="19"/>
      <c r="F82" s="19"/>
      <c r="G82" s="19"/>
      <c r="H82" s="19"/>
      <c r="I82" s="19"/>
      <c r="J82" s="19"/>
      <c r="K82" s="19"/>
      <c r="L82" s="19"/>
      <c r="M82" s="19"/>
      <c r="N82" s="19"/>
      <c r="O82" s="19"/>
      <c r="P82" s="19"/>
      <c r="Q82" s="19"/>
      <c r="R82" s="19"/>
      <c r="S82" s="19"/>
      <c r="T82" s="19"/>
      <c r="U82" s="19"/>
      <c r="V82" s="19"/>
      <c r="W82" s="19"/>
      <c r="X82" s="15"/>
      <c r="Y82" s="15"/>
      <c r="Z82" s="15"/>
      <c r="AA82" s="15"/>
      <c r="AB82" s="15"/>
      <c r="AC82" s="15"/>
      <c r="AD82" s="15"/>
      <c r="AE82" s="15"/>
      <c r="AF82" s="15"/>
    </row>
    <row r="83">
      <c r="A83" s="19"/>
      <c r="B83" s="19"/>
      <c r="C83" s="19"/>
      <c r="D83" s="19"/>
      <c r="E83" s="19"/>
      <c r="F83" s="19"/>
      <c r="G83" s="19"/>
      <c r="H83" s="19"/>
      <c r="I83" s="19"/>
      <c r="J83" s="19"/>
      <c r="K83" s="19"/>
      <c r="L83" s="19"/>
      <c r="M83" s="19"/>
      <c r="N83" s="19"/>
      <c r="O83" s="19"/>
      <c r="P83" s="19"/>
      <c r="Q83" s="19"/>
      <c r="R83" s="19"/>
      <c r="S83" s="19"/>
      <c r="T83" s="19"/>
      <c r="U83" s="19"/>
      <c r="V83" s="19"/>
      <c r="W83" s="19"/>
      <c r="X83" s="15"/>
      <c r="Y83" s="15"/>
      <c r="Z83" s="15"/>
      <c r="AA83" s="15"/>
      <c r="AB83" s="15"/>
      <c r="AC83" s="15"/>
      <c r="AD83" s="15"/>
      <c r="AE83" s="15"/>
      <c r="AF83" s="15"/>
    </row>
    <row r="84">
      <c r="A84" s="19"/>
      <c r="B84" s="19"/>
      <c r="C84" s="19"/>
      <c r="D84" s="19"/>
      <c r="E84" s="19"/>
      <c r="F84" s="19"/>
      <c r="G84" s="19"/>
      <c r="H84" s="19"/>
      <c r="I84" s="19"/>
      <c r="J84" s="19"/>
      <c r="K84" s="19"/>
      <c r="L84" s="19"/>
      <c r="M84" s="19"/>
      <c r="N84" s="19"/>
      <c r="O84" s="19"/>
      <c r="P84" s="19"/>
      <c r="Q84" s="19"/>
      <c r="R84" s="19"/>
      <c r="S84" s="19"/>
      <c r="T84" s="19"/>
      <c r="U84" s="19"/>
      <c r="V84" s="19"/>
      <c r="W84" s="19"/>
      <c r="X84" s="15"/>
      <c r="Y84" s="15"/>
      <c r="Z84" s="15"/>
      <c r="AA84" s="15"/>
      <c r="AB84" s="15"/>
      <c r="AC84" s="15"/>
      <c r="AD84" s="15"/>
      <c r="AE84" s="15"/>
      <c r="AF84" s="15"/>
    </row>
    <row r="85">
      <c r="A85" s="19"/>
      <c r="B85" s="19"/>
      <c r="C85" s="19"/>
      <c r="D85" s="19"/>
      <c r="E85" s="19"/>
      <c r="F85" s="19"/>
      <c r="G85" s="19"/>
      <c r="H85" s="19"/>
      <c r="I85" s="19"/>
      <c r="J85" s="19"/>
      <c r="K85" s="19"/>
      <c r="L85" s="19"/>
      <c r="M85" s="19"/>
      <c r="N85" s="19"/>
      <c r="O85" s="19"/>
      <c r="P85" s="19"/>
      <c r="Q85" s="19"/>
      <c r="R85" s="19"/>
      <c r="S85" s="19"/>
      <c r="T85" s="19"/>
      <c r="U85" s="19"/>
      <c r="V85" s="19"/>
      <c r="W85" s="19"/>
      <c r="X85" s="15"/>
      <c r="Y85" s="15"/>
      <c r="Z85" s="15"/>
      <c r="AA85" s="15"/>
      <c r="AB85" s="15"/>
      <c r="AC85" s="15"/>
      <c r="AD85" s="15"/>
      <c r="AE85" s="15"/>
      <c r="AF85" s="15"/>
    </row>
    <row r="86">
      <c r="A86" s="19"/>
      <c r="B86" s="19"/>
      <c r="C86" s="19"/>
      <c r="D86" s="19"/>
      <c r="E86" s="19"/>
      <c r="F86" s="19"/>
      <c r="G86" s="19"/>
      <c r="H86" s="19"/>
      <c r="I86" s="19"/>
      <c r="J86" s="19"/>
      <c r="K86" s="19"/>
      <c r="L86" s="19"/>
      <c r="M86" s="19"/>
      <c r="N86" s="19"/>
      <c r="O86" s="19"/>
      <c r="P86" s="19"/>
      <c r="Q86" s="19"/>
      <c r="R86" s="19"/>
      <c r="S86" s="19"/>
      <c r="T86" s="19"/>
      <c r="U86" s="19"/>
      <c r="V86" s="19"/>
      <c r="W86" s="19"/>
      <c r="X86" s="15"/>
      <c r="Y86" s="15"/>
      <c r="Z86" s="15"/>
      <c r="AA86" s="15"/>
      <c r="AB86" s="15"/>
      <c r="AC86" s="15"/>
      <c r="AD86" s="15"/>
      <c r="AE86" s="15"/>
      <c r="AF86" s="15"/>
    </row>
    <row r="87">
      <c r="A87" s="19"/>
      <c r="B87" s="19"/>
      <c r="C87" s="19"/>
      <c r="D87" s="19"/>
      <c r="E87" s="19"/>
      <c r="F87" s="19"/>
      <c r="G87" s="19"/>
      <c r="H87" s="19"/>
      <c r="I87" s="19"/>
      <c r="J87" s="19"/>
      <c r="K87" s="19"/>
      <c r="L87" s="19"/>
      <c r="M87" s="19"/>
      <c r="N87" s="19"/>
      <c r="O87" s="19"/>
      <c r="P87" s="19"/>
      <c r="Q87" s="19"/>
      <c r="R87" s="19"/>
      <c r="S87" s="19"/>
      <c r="T87" s="19"/>
      <c r="U87" s="19"/>
      <c r="V87" s="19"/>
      <c r="W87" s="19"/>
      <c r="X87" s="15"/>
      <c r="Y87" s="15"/>
      <c r="Z87" s="15"/>
      <c r="AA87" s="15"/>
      <c r="AB87" s="15"/>
      <c r="AC87" s="15"/>
      <c r="AD87" s="15"/>
      <c r="AE87" s="15"/>
      <c r="AF87" s="15"/>
    </row>
    <row r="88">
      <c r="A88" s="19"/>
      <c r="B88" s="19"/>
      <c r="C88" s="19"/>
      <c r="D88" s="19"/>
      <c r="E88" s="19"/>
      <c r="F88" s="19"/>
      <c r="G88" s="19"/>
      <c r="H88" s="19"/>
      <c r="I88" s="19"/>
      <c r="J88" s="19"/>
      <c r="K88" s="19"/>
      <c r="L88" s="19"/>
      <c r="M88" s="19"/>
      <c r="N88" s="19"/>
      <c r="O88" s="19"/>
      <c r="P88" s="19"/>
      <c r="Q88" s="19"/>
      <c r="R88" s="19"/>
      <c r="S88" s="19"/>
      <c r="T88" s="19"/>
      <c r="U88" s="19"/>
      <c r="V88" s="19"/>
      <c r="W88" s="19"/>
      <c r="X88" s="15"/>
      <c r="Y88" s="15"/>
      <c r="Z88" s="15"/>
      <c r="AA88" s="15"/>
      <c r="AB88" s="15"/>
      <c r="AC88" s="15"/>
      <c r="AD88" s="15"/>
      <c r="AE88" s="15"/>
      <c r="AF88" s="15"/>
    </row>
    <row r="89">
      <c r="A89" s="19"/>
      <c r="B89" s="19"/>
      <c r="C89" s="19"/>
      <c r="D89" s="19"/>
      <c r="E89" s="19"/>
      <c r="F89" s="19"/>
      <c r="G89" s="19"/>
      <c r="H89" s="19"/>
      <c r="I89" s="19"/>
      <c r="J89" s="19"/>
      <c r="K89" s="19"/>
      <c r="L89" s="19"/>
      <c r="M89" s="19"/>
      <c r="N89" s="19"/>
      <c r="O89" s="19"/>
      <c r="P89" s="19"/>
      <c r="Q89" s="19"/>
      <c r="R89" s="19"/>
      <c r="S89" s="19"/>
      <c r="T89" s="19"/>
      <c r="U89" s="19"/>
      <c r="V89" s="19"/>
      <c r="W89" s="19"/>
      <c r="X89" s="15"/>
      <c r="Y89" s="15"/>
      <c r="Z89" s="15"/>
      <c r="AA89" s="15"/>
      <c r="AB89" s="15"/>
      <c r="AC89" s="15"/>
      <c r="AD89" s="15"/>
      <c r="AE89" s="15"/>
      <c r="AF89" s="15"/>
    </row>
    <row r="90">
      <c r="A90" s="19"/>
      <c r="B90" s="19"/>
      <c r="C90" s="19"/>
      <c r="D90" s="19"/>
      <c r="E90" s="19"/>
      <c r="F90" s="19"/>
      <c r="G90" s="19"/>
      <c r="H90" s="19"/>
      <c r="I90" s="19"/>
      <c r="J90" s="19"/>
      <c r="K90" s="19"/>
      <c r="L90" s="19"/>
      <c r="M90" s="19"/>
      <c r="N90" s="19"/>
      <c r="O90" s="19"/>
      <c r="P90" s="19"/>
      <c r="Q90" s="19"/>
      <c r="R90" s="19"/>
      <c r="S90" s="19"/>
      <c r="T90" s="19"/>
      <c r="U90" s="19"/>
      <c r="V90" s="19"/>
      <c r="W90" s="19"/>
      <c r="X90" s="15"/>
      <c r="Y90" s="15"/>
      <c r="Z90" s="15"/>
      <c r="AA90" s="15"/>
      <c r="AB90" s="15"/>
      <c r="AC90" s="15"/>
      <c r="AD90" s="15"/>
      <c r="AE90" s="15"/>
      <c r="AF90" s="15"/>
    </row>
    <row r="91">
      <c r="A91" s="19"/>
      <c r="B91" s="19"/>
      <c r="C91" s="19"/>
      <c r="D91" s="19"/>
      <c r="E91" s="19"/>
      <c r="F91" s="19"/>
      <c r="G91" s="19"/>
      <c r="H91" s="19"/>
      <c r="I91" s="19"/>
      <c r="J91" s="19"/>
      <c r="K91" s="19"/>
      <c r="L91" s="19"/>
      <c r="M91" s="19"/>
      <c r="N91" s="19"/>
      <c r="O91" s="19"/>
      <c r="P91" s="19"/>
      <c r="Q91" s="19"/>
      <c r="R91" s="19"/>
      <c r="S91" s="19"/>
      <c r="T91" s="19"/>
      <c r="U91" s="19"/>
      <c r="V91" s="19"/>
      <c r="W91" s="19"/>
      <c r="X91" s="15"/>
      <c r="Y91" s="15"/>
      <c r="Z91" s="15"/>
      <c r="AA91" s="15"/>
      <c r="AB91" s="15"/>
      <c r="AC91" s="15"/>
      <c r="AD91" s="15"/>
      <c r="AE91" s="15"/>
      <c r="AF91" s="15"/>
    </row>
    <row r="92">
      <c r="A92" s="19"/>
      <c r="B92" s="19"/>
      <c r="C92" s="19"/>
      <c r="D92" s="19"/>
      <c r="E92" s="19"/>
      <c r="F92" s="19"/>
      <c r="G92" s="19"/>
      <c r="H92" s="19"/>
      <c r="I92" s="19"/>
      <c r="J92" s="19"/>
      <c r="K92" s="19"/>
      <c r="L92" s="19"/>
      <c r="M92" s="19"/>
      <c r="N92" s="19"/>
      <c r="O92" s="19"/>
      <c r="P92" s="19"/>
      <c r="Q92" s="19"/>
      <c r="R92" s="19"/>
      <c r="S92" s="19"/>
      <c r="T92" s="19"/>
      <c r="U92" s="19"/>
      <c r="V92" s="19"/>
      <c r="W92" s="19"/>
      <c r="X92" s="15"/>
      <c r="Y92" s="15"/>
      <c r="Z92" s="15"/>
      <c r="AA92" s="15"/>
      <c r="AB92" s="15"/>
      <c r="AC92" s="15"/>
      <c r="AD92" s="15"/>
      <c r="AE92" s="15"/>
      <c r="AF92" s="15"/>
    </row>
    <row r="93">
      <c r="A93" s="19"/>
      <c r="B93" s="19"/>
      <c r="C93" s="19"/>
      <c r="D93" s="19"/>
      <c r="E93" s="19"/>
      <c r="F93" s="19"/>
      <c r="G93" s="19"/>
      <c r="H93" s="19"/>
      <c r="I93" s="19"/>
      <c r="J93" s="19"/>
      <c r="K93" s="19"/>
      <c r="L93" s="19"/>
      <c r="M93" s="19"/>
      <c r="N93" s="19"/>
      <c r="O93" s="19"/>
      <c r="P93" s="19"/>
      <c r="Q93" s="19"/>
      <c r="R93" s="19"/>
      <c r="S93" s="19"/>
      <c r="T93" s="19"/>
      <c r="U93" s="19"/>
      <c r="V93" s="19"/>
      <c r="W93" s="19"/>
      <c r="X93" s="15"/>
      <c r="Y93" s="15"/>
      <c r="Z93" s="15"/>
      <c r="AA93" s="15"/>
      <c r="AB93" s="15"/>
      <c r="AC93" s="15"/>
      <c r="AD93" s="15"/>
      <c r="AE93" s="15"/>
      <c r="AF93" s="15"/>
    </row>
    <row r="94">
      <c r="A94" s="19"/>
      <c r="B94" s="19"/>
      <c r="C94" s="19"/>
      <c r="D94" s="19"/>
      <c r="E94" s="19"/>
      <c r="F94" s="19"/>
      <c r="G94" s="19"/>
      <c r="H94" s="19"/>
      <c r="I94" s="19"/>
      <c r="J94" s="19"/>
      <c r="K94" s="19"/>
      <c r="L94" s="19"/>
      <c r="M94" s="19"/>
      <c r="N94" s="19"/>
      <c r="O94" s="19"/>
      <c r="P94" s="19"/>
      <c r="Q94" s="19"/>
      <c r="R94" s="19"/>
      <c r="S94" s="19"/>
      <c r="T94" s="19"/>
      <c r="U94" s="19"/>
      <c r="V94" s="19"/>
      <c r="W94" s="19"/>
      <c r="X94" s="15"/>
      <c r="Y94" s="15"/>
      <c r="Z94" s="15"/>
      <c r="AA94" s="15"/>
      <c r="AB94" s="15"/>
      <c r="AC94" s="15"/>
      <c r="AD94" s="15"/>
      <c r="AE94" s="15"/>
      <c r="AF94" s="15"/>
    </row>
    <row r="95">
      <c r="A95" s="19"/>
      <c r="B95" s="19"/>
      <c r="C95" s="19"/>
      <c r="D95" s="19"/>
      <c r="E95" s="19"/>
      <c r="F95" s="19"/>
      <c r="G95" s="19"/>
      <c r="H95" s="19"/>
      <c r="I95" s="19"/>
      <c r="J95" s="19"/>
      <c r="K95" s="19"/>
      <c r="L95" s="19"/>
      <c r="M95" s="19"/>
      <c r="N95" s="19"/>
      <c r="O95" s="19"/>
      <c r="P95" s="19"/>
      <c r="Q95" s="19"/>
      <c r="R95" s="19"/>
      <c r="S95" s="19"/>
      <c r="T95" s="19"/>
      <c r="U95" s="19"/>
      <c r="V95" s="19"/>
      <c r="W95" s="19"/>
      <c r="X95" s="15"/>
      <c r="Y95" s="15"/>
      <c r="Z95" s="15"/>
      <c r="AA95" s="15"/>
      <c r="AB95" s="15"/>
      <c r="AC95" s="15"/>
      <c r="AD95" s="15"/>
      <c r="AE95" s="15"/>
      <c r="AF95" s="15"/>
    </row>
    <row r="96">
      <c r="A96" s="19"/>
      <c r="B96" s="19"/>
      <c r="C96" s="19"/>
      <c r="D96" s="19"/>
      <c r="E96" s="19"/>
      <c r="F96" s="19"/>
      <c r="G96" s="19"/>
      <c r="H96" s="19"/>
      <c r="I96" s="19"/>
      <c r="J96" s="19"/>
      <c r="K96" s="19"/>
      <c r="L96" s="19"/>
      <c r="M96" s="19"/>
      <c r="N96" s="19"/>
      <c r="O96" s="19"/>
      <c r="P96" s="19"/>
      <c r="Q96" s="19"/>
      <c r="R96" s="19"/>
      <c r="S96" s="19"/>
      <c r="T96" s="19"/>
      <c r="U96" s="19"/>
      <c r="V96" s="19"/>
      <c r="W96" s="19"/>
      <c r="X96" s="15"/>
      <c r="Y96" s="15"/>
      <c r="Z96" s="15"/>
      <c r="AA96" s="15"/>
      <c r="AB96" s="15"/>
      <c r="AC96" s="15"/>
      <c r="AD96" s="15"/>
      <c r="AE96" s="15"/>
      <c r="AF96" s="15"/>
    </row>
    <row r="97">
      <c r="A97" s="19"/>
      <c r="B97" s="19"/>
      <c r="C97" s="19"/>
      <c r="D97" s="19"/>
      <c r="E97" s="19"/>
      <c r="F97" s="19"/>
      <c r="G97" s="19"/>
      <c r="H97" s="19"/>
      <c r="I97" s="19"/>
      <c r="J97" s="19"/>
      <c r="K97" s="19"/>
      <c r="L97" s="19"/>
      <c r="M97" s="19"/>
      <c r="N97" s="19"/>
      <c r="O97" s="19"/>
      <c r="P97" s="19"/>
      <c r="Q97" s="19"/>
      <c r="R97" s="19"/>
      <c r="S97" s="19"/>
      <c r="T97" s="19"/>
      <c r="U97" s="19"/>
      <c r="V97" s="19"/>
      <c r="W97" s="19"/>
      <c r="X97" s="15"/>
      <c r="Y97" s="15"/>
      <c r="Z97" s="15"/>
      <c r="AA97" s="15"/>
      <c r="AB97" s="15"/>
      <c r="AC97" s="15"/>
      <c r="AD97" s="15"/>
      <c r="AE97" s="15"/>
      <c r="AF97" s="15"/>
    </row>
    <row r="98">
      <c r="A98" s="19"/>
      <c r="B98" s="19"/>
      <c r="C98" s="19"/>
      <c r="D98" s="19"/>
      <c r="E98" s="19"/>
      <c r="F98" s="19"/>
      <c r="G98" s="19"/>
      <c r="H98" s="19"/>
      <c r="I98" s="19"/>
      <c r="J98" s="19"/>
      <c r="K98" s="19"/>
      <c r="L98" s="19"/>
      <c r="M98" s="19"/>
      <c r="N98" s="19"/>
      <c r="O98" s="19"/>
      <c r="P98" s="19"/>
      <c r="Q98" s="19"/>
      <c r="R98" s="19"/>
      <c r="S98" s="19"/>
      <c r="T98" s="19"/>
      <c r="U98" s="19"/>
      <c r="V98" s="19"/>
      <c r="W98" s="19"/>
      <c r="X98" s="15"/>
      <c r="Y98" s="15"/>
      <c r="Z98" s="15"/>
      <c r="AA98" s="15"/>
      <c r="AB98" s="15"/>
      <c r="AC98" s="15"/>
      <c r="AD98" s="15"/>
      <c r="AE98" s="15"/>
      <c r="AF98" s="15"/>
    </row>
    <row r="99">
      <c r="A99" s="19"/>
      <c r="B99" s="19"/>
      <c r="C99" s="19"/>
      <c r="D99" s="19"/>
      <c r="E99" s="19"/>
      <c r="F99" s="19"/>
      <c r="G99" s="19"/>
      <c r="H99" s="19"/>
      <c r="I99" s="19"/>
      <c r="J99" s="19"/>
      <c r="K99" s="19"/>
      <c r="L99" s="19"/>
      <c r="M99" s="19"/>
      <c r="N99" s="19"/>
      <c r="O99" s="19"/>
      <c r="P99" s="19"/>
      <c r="Q99" s="19"/>
      <c r="R99" s="19"/>
      <c r="S99" s="19"/>
      <c r="T99" s="19"/>
      <c r="U99" s="19"/>
      <c r="V99" s="19"/>
      <c r="W99" s="19"/>
      <c r="X99" s="15"/>
      <c r="Y99" s="15"/>
      <c r="Z99" s="15"/>
      <c r="AA99" s="15"/>
      <c r="AB99" s="15"/>
      <c r="AC99" s="15"/>
      <c r="AD99" s="15"/>
      <c r="AE99" s="15"/>
      <c r="AF99" s="15"/>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5"/>
      <c r="Y100" s="15"/>
      <c r="Z100" s="15"/>
      <c r="AA100" s="15"/>
      <c r="AB100" s="15"/>
      <c r="AC100" s="15"/>
      <c r="AD100" s="15"/>
      <c r="AE100" s="15"/>
      <c r="AF100" s="15"/>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5"/>
      <c r="Y101" s="15"/>
      <c r="Z101" s="15"/>
      <c r="AA101" s="15"/>
      <c r="AB101" s="15"/>
      <c r="AC101" s="15"/>
      <c r="AD101" s="15"/>
      <c r="AE101" s="15"/>
      <c r="AF101" s="15"/>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5"/>
      <c r="Y102" s="15"/>
      <c r="Z102" s="15"/>
      <c r="AA102" s="15"/>
      <c r="AB102" s="15"/>
      <c r="AC102" s="15"/>
      <c r="AD102" s="15"/>
      <c r="AE102" s="15"/>
      <c r="AF102" s="15"/>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5"/>
      <c r="Y103" s="15"/>
      <c r="Z103" s="15"/>
      <c r="AA103" s="15"/>
      <c r="AB103" s="15"/>
      <c r="AC103" s="15"/>
      <c r="AD103" s="15"/>
      <c r="AE103" s="15"/>
      <c r="AF103" s="15"/>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5"/>
      <c r="Y104" s="15"/>
      <c r="Z104" s="15"/>
      <c r="AA104" s="15"/>
      <c r="AB104" s="15"/>
      <c r="AC104" s="15"/>
      <c r="AD104" s="15"/>
      <c r="AE104" s="15"/>
      <c r="AF104" s="15"/>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5"/>
      <c r="Y105" s="15"/>
      <c r="Z105" s="15"/>
      <c r="AA105" s="15"/>
      <c r="AB105" s="15"/>
      <c r="AC105" s="15"/>
      <c r="AD105" s="15"/>
      <c r="AE105" s="15"/>
      <c r="AF105" s="15"/>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5"/>
      <c r="Y106" s="15"/>
      <c r="Z106" s="15"/>
      <c r="AA106" s="15"/>
      <c r="AB106" s="15"/>
      <c r="AC106" s="15"/>
      <c r="AD106" s="15"/>
      <c r="AE106" s="15"/>
      <c r="AF106" s="15"/>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5"/>
      <c r="Y107" s="15"/>
      <c r="Z107" s="15"/>
      <c r="AA107" s="15"/>
      <c r="AB107" s="15"/>
      <c r="AC107" s="15"/>
      <c r="AD107" s="15"/>
      <c r="AE107" s="15"/>
      <c r="AF107" s="15"/>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5"/>
      <c r="Y108" s="15"/>
      <c r="Z108" s="15"/>
      <c r="AA108" s="15"/>
      <c r="AB108" s="15"/>
      <c r="AC108" s="15"/>
      <c r="AD108" s="15"/>
      <c r="AE108" s="15"/>
      <c r="AF108" s="15"/>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5"/>
      <c r="Y109" s="15"/>
      <c r="Z109" s="15"/>
      <c r="AA109" s="15"/>
      <c r="AB109" s="15"/>
      <c r="AC109" s="15"/>
      <c r="AD109" s="15"/>
      <c r="AE109" s="15"/>
      <c r="AF109" s="15"/>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5"/>
      <c r="Y110" s="15"/>
      <c r="Z110" s="15"/>
      <c r="AA110" s="15"/>
      <c r="AB110" s="15"/>
      <c r="AC110" s="15"/>
      <c r="AD110" s="15"/>
      <c r="AE110" s="15"/>
      <c r="AF110" s="15"/>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5"/>
      <c r="Y111" s="15"/>
      <c r="Z111" s="15"/>
      <c r="AA111" s="15"/>
      <c r="AB111" s="15"/>
      <c r="AC111" s="15"/>
      <c r="AD111" s="15"/>
      <c r="AE111" s="15"/>
      <c r="AF111" s="15"/>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5"/>
      <c r="Y112" s="15"/>
      <c r="Z112" s="15"/>
      <c r="AA112" s="15"/>
      <c r="AB112" s="15"/>
      <c r="AC112" s="15"/>
      <c r="AD112" s="15"/>
      <c r="AE112" s="15"/>
      <c r="AF112" s="15"/>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5"/>
      <c r="Y113" s="15"/>
      <c r="Z113" s="15"/>
      <c r="AA113" s="15"/>
      <c r="AB113" s="15"/>
      <c r="AC113" s="15"/>
      <c r="AD113" s="15"/>
      <c r="AE113" s="15"/>
      <c r="AF113" s="15"/>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5"/>
      <c r="Y114" s="15"/>
      <c r="Z114" s="15"/>
      <c r="AA114" s="15"/>
      <c r="AB114" s="15"/>
      <c r="AC114" s="15"/>
      <c r="AD114" s="15"/>
      <c r="AE114" s="15"/>
      <c r="AF114" s="15"/>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5"/>
      <c r="Y115" s="15"/>
      <c r="Z115" s="15"/>
      <c r="AA115" s="15"/>
      <c r="AB115" s="15"/>
      <c r="AC115" s="15"/>
      <c r="AD115" s="15"/>
      <c r="AE115" s="15"/>
      <c r="AF115" s="15"/>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5"/>
      <c r="Y116" s="15"/>
      <c r="Z116" s="15"/>
      <c r="AA116" s="15"/>
      <c r="AB116" s="15"/>
      <c r="AC116" s="15"/>
      <c r="AD116" s="15"/>
      <c r="AE116" s="15"/>
      <c r="AF116" s="15"/>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5"/>
      <c r="Y117" s="15"/>
      <c r="Z117" s="15"/>
      <c r="AA117" s="15"/>
      <c r="AB117" s="15"/>
      <c r="AC117" s="15"/>
      <c r="AD117" s="15"/>
      <c r="AE117" s="15"/>
      <c r="AF117" s="15"/>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5"/>
      <c r="Y118" s="15"/>
      <c r="Z118" s="15"/>
      <c r="AA118" s="15"/>
      <c r="AB118" s="15"/>
      <c r="AC118" s="15"/>
      <c r="AD118" s="15"/>
      <c r="AE118" s="15"/>
      <c r="AF118" s="15"/>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5"/>
      <c r="Y119" s="15"/>
      <c r="Z119" s="15"/>
      <c r="AA119" s="15"/>
      <c r="AB119" s="15"/>
      <c r="AC119" s="15"/>
      <c r="AD119" s="15"/>
      <c r="AE119" s="15"/>
      <c r="AF119" s="15"/>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5"/>
      <c r="Y120" s="15"/>
      <c r="Z120" s="15"/>
      <c r="AA120" s="15"/>
      <c r="AB120" s="15"/>
      <c r="AC120" s="15"/>
      <c r="AD120" s="15"/>
      <c r="AE120" s="15"/>
      <c r="AF120" s="15"/>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5"/>
      <c r="Y121" s="15"/>
      <c r="Z121" s="15"/>
      <c r="AA121" s="15"/>
      <c r="AB121" s="15"/>
      <c r="AC121" s="15"/>
      <c r="AD121" s="15"/>
      <c r="AE121" s="15"/>
      <c r="AF121" s="15"/>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5"/>
      <c r="Y122" s="15"/>
      <c r="Z122" s="15"/>
      <c r="AA122" s="15"/>
      <c r="AB122" s="15"/>
      <c r="AC122" s="15"/>
      <c r="AD122" s="15"/>
      <c r="AE122" s="15"/>
      <c r="AF122" s="15"/>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5"/>
      <c r="Y123" s="15"/>
      <c r="Z123" s="15"/>
      <c r="AA123" s="15"/>
      <c r="AB123" s="15"/>
      <c r="AC123" s="15"/>
      <c r="AD123" s="15"/>
      <c r="AE123" s="15"/>
      <c r="AF123" s="15"/>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5"/>
      <c r="Y124" s="15"/>
      <c r="Z124" s="15"/>
      <c r="AA124" s="15"/>
      <c r="AB124" s="15"/>
      <c r="AC124" s="15"/>
      <c r="AD124" s="15"/>
      <c r="AE124" s="15"/>
      <c r="AF124" s="15"/>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5"/>
      <c r="Y125" s="15"/>
      <c r="Z125" s="15"/>
      <c r="AA125" s="15"/>
      <c r="AB125" s="15"/>
      <c r="AC125" s="15"/>
      <c r="AD125" s="15"/>
      <c r="AE125" s="15"/>
      <c r="AF125" s="15"/>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5"/>
      <c r="Y126" s="15"/>
      <c r="Z126" s="15"/>
      <c r="AA126" s="15"/>
      <c r="AB126" s="15"/>
      <c r="AC126" s="15"/>
      <c r="AD126" s="15"/>
      <c r="AE126" s="15"/>
      <c r="AF126" s="15"/>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5"/>
      <c r="Y127" s="15"/>
      <c r="Z127" s="15"/>
      <c r="AA127" s="15"/>
      <c r="AB127" s="15"/>
      <c r="AC127" s="15"/>
      <c r="AD127" s="15"/>
      <c r="AE127" s="15"/>
      <c r="AF127" s="15"/>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5"/>
      <c r="Y128" s="15"/>
      <c r="Z128" s="15"/>
      <c r="AA128" s="15"/>
      <c r="AB128" s="15"/>
      <c r="AC128" s="15"/>
      <c r="AD128" s="15"/>
      <c r="AE128" s="15"/>
      <c r="AF128" s="15"/>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5"/>
      <c r="Y129" s="15"/>
      <c r="Z129" s="15"/>
      <c r="AA129" s="15"/>
      <c r="AB129" s="15"/>
      <c r="AC129" s="15"/>
      <c r="AD129" s="15"/>
      <c r="AE129" s="15"/>
      <c r="AF129" s="15"/>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5"/>
      <c r="Y130" s="15"/>
      <c r="Z130" s="15"/>
      <c r="AA130" s="15"/>
      <c r="AB130" s="15"/>
      <c r="AC130" s="15"/>
      <c r="AD130" s="15"/>
      <c r="AE130" s="15"/>
      <c r="AF130" s="15"/>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5"/>
      <c r="Y131" s="15"/>
      <c r="Z131" s="15"/>
      <c r="AA131" s="15"/>
      <c r="AB131" s="15"/>
      <c r="AC131" s="15"/>
      <c r="AD131" s="15"/>
      <c r="AE131" s="15"/>
      <c r="AF131" s="15"/>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5"/>
      <c r="Y132" s="15"/>
      <c r="Z132" s="15"/>
      <c r="AA132" s="15"/>
      <c r="AB132" s="15"/>
      <c r="AC132" s="15"/>
      <c r="AD132" s="15"/>
      <c r="AE132" s="15"/>
      <c r="AF132" s="15"/>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5"/>
      <c r="Y133" s="15"/>
      <c r="Z133" s="15"/>
      <c r="AA133" s="15"/>
      <c r="AB133" s="15"/>
      <c r="AC133" s="15"/>
      <c r="AD133" s="15"/>
      <c r="AE133" s="15"/>
      <c r="AF133" s="15"/>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5"/>
      <c r="Y134" s="15"/>
      <c r="Z134" s="15"/>
      <c r="AA134" s="15"/>
      <c r="AB134" s="15"/>
      <c r="AC134" s="15"/>
      <c r="AD134" s="15"/>
      <c r="AE134" s="15"/>
      <c r="AF134" s="15"/>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5"/>
      <c r="Y135" s="15"/>
      <c r="Z135" s="15"/>
      <c r="AA135" s="15"/>
      <c r="AB135" s="15"/>
      <c r="AC135" s="15"/>
      <c r="AD135" s="15"/>
      <c r="AE135" s="15"/>
      <c r="AF135" s="15"/>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5"/>
      <c r="Y136" s="15"/>
      <c r="Z136" s="15"/>
      <c r="AA136" s="15"/>
      <c r="AB136" s="15"/>
      <c r="AC136" s="15"/>
      <c r="AD136" s="15"/>
      <c r="AE136" s="15"/>
      <c r="AF136" s="15"/>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5"/>
      <c r="Y137" s="15"/>
      <c r="Z137" s="15"/>
      <c r="AA137" s="15"/>
      <c r="AB137" s="15"/>
      <c r="AC137" s="15"/>
      <c r="AD137" s="15"/>
      <c r="AE137" s="15"/>
      <c r="AF137" s="15"/>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5"/>
      <c r="Y138" s="15"/>
      <c r="Z138" s="15"/>
      <c r="AA138" s="15"/>
      <c r="AB138" s="15"/>
      <c r="AC138" s="15"/>
      <c r="AD138" s="15"/>
      <c r="AE138" s="15"/>
      <c r="AF138" s="15"/>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5"/>
      <c r="Y139" s="15"/>
      <c r="Z139" s="15"/>
      <c r="AA139" s="15"/>
      <c r="AB139" s="15"/>
      <c r="AC139" s="15"/>
      <c r="AD139" s="15"/>
      <c r="AE139" s="15"/>
      <c r="AF139" s="15"/>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5"/>
      <c r="Y140" s="15"/>
      <c r="Z140" s="15"/>
      <c r="AA140" s="15"/>
      <c r="AB140" s="15"/>
      <c r="AC140" s="15"/>
      <c r="AD140" s="15"/>
      <c r="AE140" s="15"/>
      <c r="AF140" s="15"/>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5"/>
      <c r="Y141" s="15"/>
      <c r="Z141" s="15"/>
      <c r="AA141" s="15"/>
      <c r="AB141" s="15"/>
      <c r="AC141" s="15"/>
      <c r="AD141" s="15"/>
      <c r="AE141" s="15"/>
      <c r="AF141" s="15"/>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5"/>
      <c r="Y142" s="15"/>
      <c r="Z142" s="15"/>
      <c r="AA142" s="15"/>
      <c r="AB142" s="15"/>
      <c r="AC142" s="15"/>
      <c r="AD142" s="15"/>
      <c r="AE142" s="15"/>
      <c r="AF142" s="15"/>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5"/>
      <c r="Y143" s="15"/>
      <c r="Z143" s="15"/>
      <c r="AA143" s="15"/>
      <c r="AB143" s="15"/>
      <c r="AC143" s="15"/>
      <c r="AD143" s="15"/>
      <c r="AE143" s="15"/>
      <c r="AF143" s="15"/>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5"/>
      <c r="Y144" s="15"/>
      <c r="Z144" s="15"/>
      <c r="AA144" s="15"/>
      <c r="AB144" s="15"/>
      <c r="AC144" s="15"/>
      <c r="AD144" s="15"/>
      <c r="AE144" s="15"/>
      <c r="AF144" s="15"/>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5"/>
      <c r="Y145" s="15"/>
      <c r="Z145" s="15"/>
      <c r="AA145" s="15"/>
      <c r="AB145" s="15"/>
      <c r="AC145" s="15"/>
      <c r="AD145" s="15"/>
      <c r="AE145" s="15"/>
      <c r="AF145" s="15"/>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5"/>
      <c r="Y146" s="15"/>
      <c r="Z146" s="15"/>
      <c r="AA146" s="15"/>
      <c r="AB146" s="15"/>
      <c r="AC146" s="15"/>
      <c r="AD146" s="15"/>
      <c r="AE146" s="15"/>
      <c r="AF146" s="15"/>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5"/>
      <c r="Y147" s="15"/>
      <c r="Z147" s="15"/>
      <c r="AA147" s="15"/>
      <c r="AB147" s="15"/>
      <c r="AC147" s="15"/>
      <c r="AD147" s="15"/>
      <c r="AE147" s="15"/>
      <c r="AF147" s="15"/>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5"/>
      <c r="Y148" s="15"/>
      <c r="Z148" s="15"/>
      <c r="AA148" s="15"/>
      <c r="AB148" s="15"/>
      <c r="AC148" s="15"/>
      <c r="AD148" s="15"/>
      <c r="AE148" s="15"/>
      <c r="AF148" s="15"/>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5"/>
      <c r="Y149" s="15"/>
      <c r="Z149" s="15"/>
      <c r="AA149" s="15"/>
      <c r="AB149" s="15"/>
      <c r="AC149" s="15"/>
      <c r="AD149" s="15"/>
      <c r="AE149" s="15"/>
      <c r="AF149" s="15"/>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5"/>
      <c r="Y150" s="15"/>
      <c r="Z150" s="15"/>
      <c r="AA150" s="15"/>
      <c r="AB150" s="15"/>
      <c r="AC150" s="15"/>
      <c r="AD150" s="15"/>
      <c r="AE150" s="15"/>
      <c r="AF150" s="15"/>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5"/>
      <c r="Y151" s="15"/>
      <c r="Z151" s="15"/>
      <c r="AA151" s="15"/>
      <c r="AB151" s="15"/>
      <c r="AC151" s="15"/>
      <c r="AD151" s="15"/>
      <c r="AE151" s="15"/>
      <c r="AF151" s="15"/>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5"/>
      <c r="Y152" s="15"/>
      <c r="Z152" s="15"/>
      <c r="AA152" s="15"/>
      <c r="AB152" s="15"/>
      <c r="AC152" s="15"/>
      <c r="AD152" s="15"/>
      <c r="AE152" s="15"/>
      <c r="AF152" s="15"/>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5"/>
      <c r="Y153" s="15"/>
      <c r="Z153" s="15"/>
      <c r="AA153" s="15"/>
      <c r="AB153" s="15"/>
      <c r="AC153" s="15"/>
      <c r="AD153" s="15"/>
      <c r="AE153" s="15"/>
      <c r="AF153" s="15"/>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5"/>
      <c r="Y154" s="15"/>
      <c r="Z154" s="15"/>
      <c r="AA154" s="15"/>
      <c r="AB154" s="15"/>
      <c r="AC154" s="15"/>
      <c r="AD154" s="15"/>
      <c r="AE154" s="15"/>
      <c r="AF154" s="15"/>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5"/>
      <c r="Y155" s="15"/>
      <c r="Z155" s="15"/>
      <c r="AA155" s="15"/>
      <c r="AB155" s="15"/>
      <c r="AC155" s="15"/>
      <c r="AD155" s="15"/>
      <c r="AE155" s="15"/>
      <c r="AF155" s="15"/>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5"/>
      <c r="Y156" s="15"/>
      <c r="Z156" s="15"/>
      <c r="AA156" s="15"/>
      <c r="AB156" s="15"/>
      <c r="AC156" s="15"/>
      <c r="AD156" s="15"/>
      <c r="AE156" s="15"/>
      <c r="AF156" s="15"/>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5"/>
      <c r="Y157" s="15"/>
      <c r="Z157" s="15"/>
      <c r="AA157" s="15"/>
      <c r="AB157" s="15"/>
      <c r="AC157" s="15"/>
      <c r="AD157" s="15"/>
      <c r="AE157" s="15"/>
      <c r="AF157" s="15"/>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5"/>
      <c r="Y158" s="15"/>
      <c r="Z158" s="15"/>
      <c r="AA158" s="15"/>
      <c r="AB158" s="15"/>
      <c r="AC158" s="15"/>
      <c r="AD158" s="15"/>
      <c r="AE158" s="15"/>
      <c r="AF158" s="15"/>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5"/>
      <c r="Y159" s="15"/>
      <c r="Z159" s="15"/>
      <c r="AA159" s="15"/>
      <c r="AB159" s="15"/>
      <c r="AC159" s="15"/>
      <c r="AD159" s="15"/>
      <c r="AE159" s="15"/>
      <c r="AF159" s="15"/>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5"/>
      <c r="Y160" s="15"/>
      <c r="Z160" s="15"/>
      <c r="AA160" s="15"/>
      <c r="AB160" s="15"/>
      <c r="AC160" s="15"/>
      <c r="AD160" s="15"/>
      <c r="AE160" s="15"/>
      <c r="AF160" s="15"/>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5"/>
      <c r="Y161" s="15"/>
      <c r="Z161" s="15"/>
      <c r="AA161" s="15"/>
      <c r="AB161" s="15"/>
      <c r="AC161" s="15"/>
      <c r="AD161" s="15"/>
      <c r="AE161" s="15"/>
      <c r="AF161" s="15"/>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5"/>
      <c r="Y162" s="15"/>
      <c r="Z162" s="15"/>
      <c r="AA162" s="15"/>
      <c r="AB162" s="15"/>
      <c r="AC162" s="15"/>
      <c r="AD162" s="15"/>
      <c r="AE162" s="15"/>
      <c r="AF162" s="15"/>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5"/>
      <c r="Y163" s="15"/>
      <c r="Z163" s="15"/>
      <c r="AA163" s="15"/>
      <c r="AB163" s="15"/>
      <c r="AC163" s="15"/>
      <c r="AD163" s="15"/>
      <c r="AE163" s="15"/>
      <c r="AF163" s="15"/>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5"/>
      <c r="Y164" s="15"/>
      <c r="Z164" s="15"/>
      <c r="AA164" s="15"/>
      <c r="AB164" s="15"/>
      <c r="AC164" s="15"/>
      <c r="AD164" s="15"/>
      <c r="AE164" s="15"/>
      <c r="AF164" s="15"/>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5"/>
      <c r="Y165" s="15"/>
      <c r="Z165" s="15"/>
      <c r="AA165" s="15"/>
      <c r="AB165" s="15"/>
      <c r="AC165" s="15"/>
      <c r="AD165" s="15"/>
      <c r="AE165" s="15"/>
      <c r="AF165" s="15"/>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5"/>
      <c r="Y166" s="15"/>
      <c r="Z166" s="15"/>
      <c r="AA166" s="15"/>
      <c r="AB166" s="15"/>
      <c r="AC166" s="15"/>
      <c r="AD166" s="15"/>
      <c r="AE166" s="15"/>
      <c r="AF166" s="15"/>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5"/>
      <c r="Y167" s="15"/>
      <c r="Z167" s="15"/>
      <c r="AA167" s="15"/>
      <c r="AB167" s="15"/>
      <c r="AC167" s="15"/>
      <c r="AD167" s="15"/>
      <c r="AE167" s="15"/>
      <c r="AF167" s="15"/>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5"/>
      <c r="Y168" s="15"/>
      <c r="Z168" s="15"/>
      <c r="AA168" s="15"/>
      <c r="AB168" s="15"/>
      <c r="AC168" s="15"/>
      <c r="AD168" s="15"/>
      <c r="AE168" s="15"/>
      <c r="AF168" s="15"/>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5"/>
      <c r="Y169" s="15"/>
      <c r="Z169" s="15"/>
      <c r="AA169" s="15"/>
      <c r="AB169" s="15"/>
      <c r="AC169" s="15"/>
      <c r="AD169" s="15"/>
      <c r="AE169" s="15"/>
      <c r="AF169" s="15"/>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5"/>
      <c r="Y170" s="15"/>
      <c r="Z170" s="15"/>
      <c r="AA170" s="15"/>
      <c r="AB170" s="15"/>
      <c r="AC170" s="15"/>
      <c r="AD170" s="15"/>
      <c r="AE170" s="15"/>
      <c r="AF170" s="15"/>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5"/>
      <c r="Y171" s="15"/>
      <c r="Z171" s="15"/>
      <c r="AA171" s="15"/>
      <c r="AB171" s="15"/>
      <c r="AC171" s="15"/>
      <c r="AD171" s="15"/>
      <c r="AE171" s="15"/>
      <c r="AF171" s="15"/>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5"/>
      <c r="Y172" s="15"/>
      <c r="Z172" s="15"/>
      <c r="AA172" s="15"/>
      <c r="AB172" s="15"/>
      <c r="AC172" s="15"/>
      <c r="AD172" s="15"/>
      <c r="AE172" s="15"/>
      <c r="AF172" s="15"/>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5"/>
      <c r="Y173" s="15"/>
      <c r="Z173" s="15"/>
      <c r="AA173" s="15"/>
      <c r="AB173" s="15"/>
      <c r="AC173" s="15"/>
      <c r="AD173" s="15"/>
      <c r="AE173" s="15"/>
      <c r="AF173" s="15"/>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5"/>
      <c r="Y174" s="15"/>
      <c r="Z174" s="15"/>
      <c r="AA174" s="15"/>
      <c r="AB174" s="15"/>
      <c r="AC174" s="15"/>
      <c r="AD174" s="15"/>
      <c r="AE174" s="15"/>
      <c r="AF174" s="15"/>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5"/>
      <c r="Y175" s="15"/>
      <c r="Z175" s="15"/>
      <c r="AA175" s="15"/>
      <c r="AB175" s="15"/>
      <c r="AC175" s="15"/>
      <c r="AD175" s="15"/>
      <c r="AE175" s="15"/>
      <c r="AF175" s="15"/>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5"/>
      <c r="Y176" s="15"/>
      <c r="Z176" s="15"/>
      <c r="AA176" s="15"/>
      <c r="AB176" s="15"/>
      <c r="AC176" s="15"/>
      <c r="AD176" s="15"/>
      <c r="AE176" s="15"/>
      <c r="AF176" s="15"/>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5"/>
      <c r="Y177" s="15"/>
      <c r="Z177" s="15"/>
      <c r="AA177" s="15"/>
      <c r="AB177" s="15"/>
      <c r="AC177" s="15"/>
      <c r="AD177" s="15"/>
      <c r="AE177" s="15"/>
      <c r="AF177" s="15"/>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5"/>
      <c r="Y178" s="15"/>
      <c r="Z178" s="15"/>
      <c r="AA178" s="15"/>
      <c r="AB178" s="15"/>
      <c r="AC178" s="15"/>
      <c r="AD178" s="15"/>
      <c r="AE178" s="15"/>
      <c r="AF178" s="15"/>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5"/>
      <c r="Y179" s="15"/>
      <c r="Z179" s="15"/>
      <c r="AA179" s="15"/>
      <c r="AB179" s="15"/>
      <c r="AC179" s="15"/>
      <c r="AD179" s="15"/>
      <c r="AE179" s="15"/>
      <c r="AF179" s="15"/>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5"/>
      <c r="Y180" s="15"/>
      <c r="Z180" s="15"/>
      <c r="AA180" s="15"/>
      <c r="AB180" s="15"/>
      <c r="AC180" s="15"/>
      <c r="AD180" s="15"/>
      <c r="AE180" s="15"/>
      <c r="AF180" s="15"/>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5"/>
      <c r="Y181" s="15"/>
      <c r="Z181" s="15"/>
      <c r="AA181" s="15"/>
      <c r="AB181" s="15"/>
      <c r="AC181" s="15"/>
      <c r="AD181" s="15"/>
      <c r="AE181" s="15"/>
      <c r="AF181" s="15"/>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5"/>
      <c r="Y182" s="15"/>
      <c r="Z182" s="15"/>
      <c r="AA182" s="15"/>
      <c r="AB182" s="15"/>
      <c r="AC182" s="15"/>
      <c r="AD182" s="15"/>
      <c r="AE182" s="15"/>
      <c r="AF182" s="15"/>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5"/>
      <c r="Y183" s="15"/>
      <c r="Z183" s="15"/>
      <c r="AA183" s="15"/>
      <c r="AB183" s="15"/>
      <c r="AC183" s="15"/>
      <c r="AD183" s="15"/>
      <c r="AE183" s="15"/>
      <c r="AF183" s="15"/>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5"/>
      <c r="Y184" s="15"/>
      <c r="Z184" s="15"/>
      <c r="AA184" s="15"/>
      <c r="AB184" s="15"/>
      <c r="AC184" s="15"/>
      <c r="AD184" s="15"/>
      <c r="AE184" s="15"/>
      <c r="AF184" s="15"/>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5"/>
      <c r="Y185" s="15"/>
      <c r="Z185" s="15"/>
      <c r="AA185" s="15"/>
      <c r="AB185" s="15"/>
      <c r="AC185" s="15"/>
      <c r="AD185" s="15"/>
      <c r="AE185" s="15"/>
      <c r="AF185" s="15"/>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5"/>
      <c r="Y186" s="15"/>
      <c r="Z186" s="15"/>
      <c r="AA186" s="15"/>
      <c r="AB186" s="15"/>
      <c r="AC186" s="15"/>
      <c r="AD186" s="15"/>
      <c r="AE186" s="15"/>
      <c r="AF186" s="15"/>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5"/>
      <c r="Y187" s="15"/>
      <c r="Z187" s="15"/>
      <c r="AA187" s="15"/>
      <c r="AB187" s="15"/>
      <c r="AC187" s="15"/>
      <c r="AD187" s="15"/>
      <c r="AE187" s="15"/>
      <c r="AF187" s="15"/>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5"/>
      <c r="Y188" s="15"/>
      <c r="Z188" s="15"/>
      <c r="AA188" s="15"/>
      <c r="AB188" s="15"/>
      <c r="AC188" s="15"/>
      <c r="AD188" s="15"/>
      <c r="AE188" s="15"/>
      <c r="AF188" s="15"/>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5"/>
      <c r="Y189" s="15"/>
      <c r="Z189" s="15"/>
      <c r="AA189" s="15"/>
      <c r="AB189" s="15"/>
      <c r="AC189" s="15"/>
      <c r="AD189" s="15"/>
      <c r="AE189" s="15"/>
      <c r="AF189" s="15"/>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5"/>
      <c r="Y190" s="15"/>
      <c r="Z190" s="15"/>
      <c r="AA190" s="15"/>
      <c r="AB190" s="15"/>
      <c r="AC190" s="15"/>
      <c r="AD190" s="15"/>
      <c r="AE190" s="15"/>
      <c r="AF190" s="15"/>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5"/>
      <c r="Y191" s="15"/>
      <c r="Z191" s="15"/>
      <c r="AA191" s="15"/>
      <c r="AB191" s="15"/>
      <c r="AC191" s="15"/>
      <c r="AD191" s="15"/>
      <c r="AE191" s="15"/>
      <c r="AF191" s="15"/>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5"/>
      <c r="Y192" s="15"/>
      <c r="Z192" s="15"/>
      <c r="AA192" s="15"/>
      <c r="AB192" s="15"/>
      <c r="AC192" s="15"/>
      <c r="AD192" s="15"/>
      <c r="AE192" s="15"/>
      <c r="AF192" s="15"/>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5"/>
      <c r="Y193" s="15"/>
      <c r="Z193" s="15"/>
      <c r="AA193" s="15"/>
      <c r="AB193" s="15"/>
      <c r="AC193" s="15"/>
      <c r="AD193" s="15"/>
      <c r="AE193" s="15"/>
      <c r="AF193" s="15"/>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5"/>
      <c r="Y194" s="15"/>
      <c r="Z194" s="15"/>
      <c r="AA194" s="15"/>
      <c r="AB194" s="15"/>
      <c r="AC194" s="15"/>
      <c r="AD194" s="15"/>
      <c r="AE194" s="15"/>
      <c r="AF194" s="15"/>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5"/>
      <c r="Y195" s="15"/>
      <c r="Z195" s="15"/>
      <c r="AA195" s="15"/>
      <c r="AB195" s="15"/>
      <c r="AC195" s="15"/>
      <c r="AD195" s="15"/>
      <c r="AE195" s="15"/>
      <c r="AF195" s="15"/>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5"/>
      <c r="Y196" s="15"/>
      <c r="Z196" s="15"/>
      <c r="AA196" s="15"/>
      <c r="AB196" s="15"/>
      <c r="AC196" s="15"/>
      <c r="AD196" s="15"/>
      <c r="AE196" s="15"/>
      <c r="AF196" s="15"/>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5"/>
      <c r="Y197" s="15"/>
      <c r="Z197" s="15"/>
      <c r="AA197" s="15"/>
      <c r="AB197" s="15"/>
      <c r="AC197" s="15"/>
      <c r="AD197" s="15"/>
      <c r="AE197" s="15"/>
      <c r="AF197" s="15"/>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5"/>
      <c r="Y198" s="15"/>
      <c r="Z198" s="15"/>
      <c r="AA198" s="15"/>
      <c r="AB198" s="15"/>
      <c r="AC198" s="15"/>
      <c r="AD198" s="15"/>
      <c r="AE198" s="15"/>
      <c r="AF198" s="15"/>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5"/>
      <c r="Y199" s="15"/>
      <c r="Z199" s="15"/>
      <c r="AA199" s="15"/>
      <c r="AB199" s="15"/>
      <c r="AC199" s="15"/>
      <c r="AD199" s="15"/>
      <c r="AE199" s="15"/>
      <c r="AF199" s="15"/>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5"/>
      <c r="Y200" s="15"/>
      <c r="Z200" s="15"/>
      <c r="AA200" s="15"/>
      <c r="AB200" s="15"/>
      <c r="AC200" s="15"/>
      <c r="AD200" s="15"/>
      <c r="AE200" s="15"/>
      <c r="AF200" s="15"/>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5"/>
      <c r="Y201" s="15"/>
      <c r="Z201" s="15"/>
      <c r="AA201" s="15"/>
      <c r="AB201" s="15"/>
      <c r="AC201" s="15"/>
      <c r="AD201" s="15"/>
      <c r="AE201" s="15"/>
      <c r="AF201" s="15"/>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5"/>
      <c r="Y202" s="15"/>
      <c r="Z202" s="15"/>
      <c r="AA202" s="15"/>
      <c r="AB202" s="15"/>
      <c r="AC202" s="15"/>
      <c r="AD202" s="15"/>
      <c r="AE202" s="15"/>
      <c r="AF202" s="15"/>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5"/>
      <c r="Y203" s="15"/>
      <c r="Z203" s="15"/>
      <c r="AA203" s="15"/>
      <c r="AB203" s="15"/>
      <c r="AC203" s="15"/>
      <c r="AD203" s="15"/>
      <c r="AE203" s="15"/>
      <c r="AF203" s="15"/>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5"/>
      <c r="Y204" s="15"/>
      <c r="Z204" s="15"/>
      <c r="AA204" s="15"/>
      <c r="AB204" s="15"/>
      <c r="AC204" s="15"/>
      <c r="AD204" s="15"/>
      <c r="AE204" s="15"/>
      <c r="AF204" s="15"/>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5"/>
      <c r="Y205" s="15"/>
      <c r="Z205" s="15"/>
      <c r="AA205" s="15"/>
      <c r="AB205" s="15"/>
      <c r="AC205" s="15"/>
      <c r="AD205" s="15"/>
      <c r="AE205" s="15"/>
      <c r="AF205" s="15"/>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5"/>
      <c r="Y206" s="15"/>
      <c r="Z206" s="15"/>
      <c r="AA206" s="15"/>
      <c r="AB206" s="15"/>
      <c r="AC206" s="15"/>
      <c r="AD206" s="15"/>
      <c r="AE206" s="15"/>
      <c r="AF206" s="15"/>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5"/>
      <c r="Y207" s="15"/>
      <c r="Z207" s="15"/>
      <c r="AA207" s="15"/>
      <c r="AB207" s="15"/>
      <c r="AC207" s="15"/>
      <c r="AD207" s="15"/>
      <c r="AE207" s="15"/>
      <c r="AF207" s="15"/>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5"/>
      <c r="Y208" s="15"/>
      <c r="Z208" s="15"/>
      <c r="AA208" s="15"/>
      <c r="AB208" s="15"/>
      <c r="AC208" s="15"/>
      <c r="AD208" s="15"/>
      <c r="AE208" s="15"/>
      <c r="AF208" s="15"/>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5"/>
      <c r="Y209" s="15"/>
      <c r="Z209" s="15"/>
      <c r="AA209" s="15"/>
      <c r="AB209" s="15"/>
      <c r="AC209" s="15"/>
      <c r="AD209" s="15"/>
      <c r="AE209" s="15"/>
      <c r="AF209" s="15"/>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5"/>
      <c r="Y210" s="15"/>
      <c r="Z210" s="15"/>
      <c r="AA210" s="15"/>
      <c r="AB210" s="15"/>
      <c r="AC210" s="15"/>
      <c r="AD210" s="15"/>
      <c r="AE210" s="15"/>
      <c r="AF210" s="15"/>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5"/>
      <c r="Y211" s="15"/>
      <c r="Z211" s="15"/>
      <c r="AA211" s="15"/>
      <c r="AB211" s="15"/>
      <c r="AC211" s="15"/>
      <c r="AD211" s="15"/>
      <c r="AE211" s="15"/>
      <c r="AF211" s="15"/>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5"/>
      <c r="Y212" s="15"/>
      <c r="Z212" s="15"/>
      <c r="AA212" s="15"/>
      <c r="AB212" s="15"/>
      <c r="AC212" s="15"/>
      <c r="AD212" s="15"/>
      <c r="AE212" s="15"/>
      <c r="AF212" s="15"/>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5"/>
      <c r="Y213" s="15"/>
      <c r="Z213" s="15"/>
      <c r="AA213" s="15"/>
      <c r="AB213" s="15"/>
      <c r="AC213" s="15"/>
      <c r="AD213" s="15"/>
      <c r="AE213" s="15"/>
      <c r="AF213" s="15"/>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5"/>
      <c r="Y214" s="15"/>
      <c r="Z214" s="15"/>
      <c r="AA214" s="15"/>
      <c r="AB214" s="15"/>
      <c r="AC214" s="15"/>
      <c r="AD214" s="15"/>
      <c r="AE214" s="15"/>
      <c r="AF214" s="15"/>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5"/>
      <c r="Y215" s="15"/>
      <c r="Z215" s="15"/>
      <c r="AA215" s="15"/>
      <c r="AB215" s="15"/>
      <c r="AC215" s="15"/>
      <c r="AD215" s="15"/>
      <c r="AE215" s="15"/>
      <c r="AF215" s="15"/>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5"/>
      <c r="Y216" s="15"/>
      <c r="Z216" s="15"/>
      <c r="AA216" s="15"/>
      <c r="AB216" s="15"/>
      <c r="AC216" s="15"/>
      <c r="AD216" s="15"/>
      <c r="AE216" s="15"/>
      <c r="AF216" s="15"/>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5"/>
      <c r="Y217" s="15"/>
      <c r="Z217" s="15"/>
      <c r="AA217" s="15"/>
      <c r="AB217" s="15"/>
      <c r="AC217" s="15"/>
      <c r="AD217" s="15"/>
      <c r="AE217" s="15"/>
      <c r="AF217" s="15"/>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5"/>
      <c r="Y218" s="15"/>
      <c r="Z218" s="15"/>
      <c r="AA218" s="15"/>
      <c r="AB218" s="15"/>
      <c r="AC218" s="15"/>
      <c r="AD218" s="15"/>
      <c r="AE218" s="15"/>
      <c r="AF218" s="15"/>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5"/>
      <c r="Y219" s="15"/>
      <c r="Z219" s="15"/>
      <c r="AA219" s="15"/>
      <c r="AB219" s="15"/>
      <c r="AC219" s="15"/>
      <c r="AD219" s="15"/>
      <c r="AE219" s="15"/>
      <c r="AF219" s="15"/>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5"/>
      <c r="Y220" s="15"/>
      <c r="Z220" s="15"/>
      <c r="AA220" s="15"/>
      <c r="AB220" s="15"/>
      <c r="AC220" s="15"/>
      <c r="AD220" s="15"/>
      <c r="AE220" s="15"/>
      <c r="AF220" s="15"/>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5"/>
      <c r="Y221" s="15"/>
      <c r="Z221" s="15"/>
      <c r="AA221" s="15"/>
      <c r="AB221" s="15"/>
      <c r="AC221" s="15"/>
      <c r="AD221" s="15"/>
      <c r="AE221" s="15"/>
      <c r="AF221" s="15"/>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5"/>
      <c r="Y222" s="15"/>
      <c r="Z222" s="15"/>
      <c r="AA222" s="15"/>
      <c r="AB222" s="15"/>
      <c r="AC222" s="15"/>
      <c r="AD222" s="15"/>
      <c r="AE222" s="15"/>
      <c r="AF222" s="15"/>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5"/>
      <c r="Y223" s="15"/>
      <c r="Z223" s="15"/>
      <c r="AA223" s="15"/>
      <c r="AB223" s="15"/>
      <c r="AC223" s="15"/>
      <c r="AD223" s="15"/>
      <c r="AE223" s="15"/>
      <c r="AF223" s="15"/>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5"/>
      <c r="Y224" s="15"/>
      <c r="Z224" s="15"/>
      <c r="AA224" s="15"/>
      <c r="AB224" s="15"/>
      <c r="AC224" s="15"/>
      <c r="AD224" s="15"/>
      <c r="AE224" s="15"/>
      <c r="AF224" s="15"/>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5"/>
      <c r="Y225" s="15"/>
      <c r="Z225" s="15"/>
      <c r="AA225" s="15"/>
      <c r="AB225" s="15"/>
      <c r="AC225" s="15"/>
      <c r="AD225" s="15"/>
      <c r="AE225" s="15"/>
      <c r="AF225" s="15"/>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5"/>
      <c r="Y226" s="15"/>
      <c r="Z226" s="15"/>
      <c r="AA226" s="15"/>
      <c r="AB226" s="15"/>
      <c r="AC226" s="15"/>
      <c r="AD226" s="15"/>
      <c r="AE226" s="15"/>
      <c r="AF226" s="15"/>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5"/>
      <c r="Y227" s="15"/>
      <c r="Z227" s="15"/>
      <c r="AA227" s="15"/>
      <c r="AB227" s="15"/>
      <c r="AC227" s="15"/>
      <c r="AD227" s="15"/>
      <c r="AE227" s="15"/>
      <c r="AF227" s="15"/>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5"/>
      <c r="Y228" s="15"/>
      <c r="Z228" s="15"/>
      <c r="AA228" s="15"/>
      <c r="AB228" s="15"/>
      <c r="AC228" s="15"/>
      <c r="AD228" s="15"/>
      <c r="AE228" s="15"/>
      <c r="AF228" s="15"/>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5"/>
      <c r="Y229" s="15"/>
      <c r="Z229" s="15"/>
      <c r="AA229" s="15"/>
      <c r="AB229" s="15"/>
      <c r="AC229" s="15"/>
      <c r="AD229" s="15"/>
      <c r="AE229" s="15"/>
      <c r="AF229" s="15"/>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5"/>
      <c r="Y230" s="15"/>
      <c r="Z230" s="15"/>
      <c r="AA230" s="15"/>
      <c r="AB230" s="15"/>
      <c r="AC230" s="15"/>
      <c r="AD230" s="15"/>
      <c r="AE230" s="15"/>
      <c r="AF230" s="15"/>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5"/>
      <c r="Y231" s="15"/>
      <c r="Z231" s="15"/>
      <c r="AA231" s="15"/>
      <c r="AB231" s="15"/>
      <c r="AC231" s="15"/>
      <c r="AD231" s="15"/>
      <c r="AE231" s="15"/>
      <c r="AF231" s="15"/>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5"/>
      <c r="Y232" s="15"/>
      <c r="Z232" s="15"/>
      <c r="AA232" s="15"/>
      <c r="AB232" s="15"/>
      <c r="AC232" s="15"/>
      <c r="AD232" s="15"/>
      <c r="AE232" s="15"/>
      <c r="AF232" s="15"/>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5"/>
      <c r="Y233" s="15"/>
      <c r="Z233" s="15"/>
      <c r="AA233" s="15"/>
      <c r="AB233" s="15"/>
      <c r="AC233" s="15"/>
      <c r="AD233" s="15"/>
      <c r="AE233" s="15"/>
      <c r="AF233" s="15"/>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5"/>
      <c r="Y234" s="15"/>
      <c r="Z234" s="15"/>
      <c r="AA234" s="15"/>
      <c r="AB234" s="15"/>
      <c r="AC234" s="15"/>
      <c r="AD234" s="15"/>
      <c r="AE234" s="15"/>
      <c r="AF234" s="15"/>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5"/>
      <c r="Y235" s="15"/>
      <c r="Z235" s="15"/>
      <c r="AA235" s="15"/>
      <c r="AB235" s="15"/>
      <c r="AC235" s="15"/>
      <c r="AD235" s="15"/>
      <c r="AE235" s="15"/>
      <c r="AF235" s="15"/>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5"/>
      <c r="Y236" s="15"/>
      <c r="Z236" s="15"/>
      <c r="AA236" s="15"/>
      <c r="AB236" s="15"/>
      <c r="AC236" s="15"/>
      <c r="AD236" s="15"/>
      <c r="AE236" s="15"/>
      <c r="AF236" s="15"/>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5"/>
      <c r="Y237" s="15"/>
      <c r="Z237" s="15"/>
      <c r="AA237" s="15"/>
      <c r="AB237" s="15"/>
      <c r="AC237" s="15"/>
      <c r="AD237" s="15"/>
      <c r="AE237" s="15"/>
      <c r="AF237" s="15"/>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5"/>
      <c r="Y238" s="15"/>
      <c r="Z238" s="15"/>
      <c r="AA238" s="15"/>
      <c r="AB238" s="15"/>
      <c r="AC238" s="15"/>
      <c r="AD238" s="15"/>
      <c r="AE238" s="15"/>
      <c r="AF238" s="15"/>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5"/>
      <c r="Y239" s="15"/>
      <c r="Z239" s="15"/>
      <c r="AA239" s="15"/>
      <c r="AB239" s="15"/>
      <c r="AC239" s="15"/>
      <c r="AD239" s="15"/>
      <c r="AE239" s="15"/>
      <c r="AF239" s="15"/>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5"/>
      <c r="Y240" s="15"/>
      <c r="Z240" s="15"/>
      <c r="AA240" s="15"/>
      <c r="AB240" s="15"/>
      <c r="AC240" s="15"/>
      <c r="AD240" s="15"/>
      <c r="AE240" s="15"/>
      <c r="AF240" s="15"/>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5"/>
      <c r="Y241" s="15"/>
      <c r="Z241" s="15"/>
      <c r="AA241" s="15"/>
      <c r="AB241" s="15"/>
      <c r="AC241" s="15"/>
      <c r="AD241" s="15"/>
      <c r="AE241" s="15"/>
      <c r="AF241" s="15"/>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5"/>
      <c r="Y242" s="15"/>
      <c r="Z242" s="15"/>
      <c r="AA242" s="15"/>
      <c r="AB242" s="15"/>
      <c r="AC242" s="15"/>
      <c r="AD242" s="15"/>
      <c r="AE242" s="15"/>
      <c r="AF242" s="15"/>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5"/>
      <c r="Y243" s="15"/>
      <c r="Z243" s="15"/>
      <c r="AA243" s="15"/>
      <c r="AB243" s="15"/>
      <c r="AC243" s="15"/>
      <c r="AD243" s="15"/>
      <c r="AE243" s="15"/>
      <c r="AF243" s="15"/>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5"/>
      <c r="Y244" s="15"/>
      <c r="Z244" s="15"/>
      <c r="AA244" s="15"/>
      <c r="AB244" s="15"/>
      <c r="AC244" s="15"/>
      <c r="AD244" s="15"/>
      <c r="AE244" s="15"/>
      <c r="AF244" s="15"/>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5"/>
      <c r="Y245" s="15"/>
      <c r="Z245" s="15"/>
      <c r="AA245" s="15"/>
      <c r="AB245" s="15"/>
      <c r="AC245" s="15"/>
      <c r="AD245" s="15"/>
      <c r="AE245" s="15"/>
      <c r="AF245" s="15"/>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5"/>
      <c r="Y246" s="15"/>
      <c r="Z246" s="15"/>
      <c r="AA246" s="15"/>
      <c r="AB246" s="15"/>
      <c r="AC246" s="15"/>
      <c r="AD246" s="15"/>
      <c r="AE246" s="15"/>
      <c r="AF246" s="15"/>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5"/>
      <c r="Y247" s="15"/>
      <c r="Z247" s="15"/>
      <c r="AA247" s="15"/>
      <c r="AB247" s="15"/>
      <c r="AC247" s="15"/>
      <c r="AD247" s="15"/>
      <c r="AE247" s="15"/>
      <c r="AF247" s="15"/>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5"/>
      <c r="Y248" s="15"/>
      <c r="Z248" s="15"/>
      <c r="AA248" s="15"/>
      <c r="AB248" s="15"/>
      <c r="AC248" s="15"/>
      <c r="AD248" s="15"/>
      <c r="AE248" s="15"/>
      <c r="AF248" s="15"/>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5"/>
      <c r="Y249" s="15"/>
      <c r="Z249" s="15"/>
      <c r="AA249" s="15"/>
      <c r="AB249" s="15"/>
      <c r="AC249" s="15"/>
      <c r="AD249" s="15"/>
      <c r="AE249" s="15"/>
      <c r="AF249" s="15"/>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5"/>
      <c r="Y250" s="15"/>
      <c r="Z250" s="15"/>
      <c r="AA250" s="15"/>
      <c r="AB250" s="15"/>
      <c r="AC250" s="15"/>
      <c r="AD250" s="15"/>
      <c r="AE250" s="15"/>
      <c r="AF250" s="15"/>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5"/>
      <c r="Y251" s="15"/>
      <c r="Z251" s="15"/>
      <c r="AA251" s="15"/>
      <c r="AB251" s="15"/>
      <c r="AC251" s="15"/>
      <c r="AD251" s="15"/>
      <c r="AE251" s="15"/>
      <c r="AF251" s="15"/>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5"/>
      <c r="Y252" s="15"/>
      <c r="Z252" s="15"/>
      <c r="AA252" s="15"/>
      <c r="AB252" s="15"/>
      <c r="AC252" s="15"/>
      <c r="AD252" s="15"/>
      <c r="AE252" s="15"/>
      <c r="AF252" s="15"/>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5"/>
      <c r="Y253" s="15"/>
      <c r="Z253" s="15"/>
      <c r="AA253" s="15"/>
      <c r="AB253" s="15"/>
      <c r="AC253" s="15"/>
      <c r="AD253" s="15"/>
      <c r="AE253" s="15"/>
      <c r="AF253" s="15"/>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5"/>
      <c r="Y254" s="15"/>
      <c r="Z254" s="15"/>
      <c r="AA254" s="15"/>
      <c r="AB254" s="15"/>
      <c r="AC254" s="15"/>
      <c r="AD254" s="15"/>
      <c r="AE254" s="15"/>
      <c r="AF254" s="15"/>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5"/>
      <c r="Y255" s="15"/>
      <c r="Z255" s="15"/>
      <c r="AA255" s="15"/>
      <c r="AB255" s="15"/>
      <c r="AC255" s="15"/>
      <c r="AD255" s="15"/>
      <c r="AE255" s="15"/>
      <c r="AF255" s="15"/>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5"/>
      <c r="Y256" s="15"/>
      <c r="Z256" s="15"/>
      <c r="AA256" s="15"/>
      <c r="AB256" s="15"/>
      <c r="AC256" s="15"/>
      <c r="AD256" s="15"/>
      <c r="AE256" s="15"/>
      <c r="AF256" s="15"/>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5"/>
      <c r="Y257" s="15"/>
      <c r="Z257" s="15"/>
      <c r="AA257" s="15"/>
      <c r="AB257" s="15"/>
      <c r="AC257" s="15"/>
      <c r="AD257" s="15"/>
      <c r="AE257" s="15"/>
      <c r="AF257" s="15"/>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5"/>
      <c r="Y258" s="15"/>
      <c r="Z258" s="15"/>
      <c r="AA258" s="15"/>
      <c r="AB258" s="15"/>
      <c r="AC258" s="15"/>
      <c r="AD258" s="15"/>
      <c r="AE258" s="15"/>
      <c r="AF258" s="15"/>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5"/>
      <c r="Y259" s="15"/>
      <c r="Z259" s="15"/>
      <c r="AA259" s="15"/>
      <c r="AB259" s="15"/>
      <c r="AC259" s="15"/>
      <c r="AD259" s="15"/>
      <c r="AE259" s="15"/>
      <c r="AF259" s="15"/>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5"/>
      <c r="Y260" s="15"/>
      <c r="Z260" s="15"/>
      <c r="AA260" s="15"/>
      <c r="AB260" s="15"/>
      <c r="AC260" s="15"/>
      <c r="AD260" s="15"/>
      <c r="AE260" s="15"/>
      <c r="AF260" s="15"/>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5"/>
      <c r="Y261" s="15"/>
      <c r="Z261" s="15"/>
      <c r="AA261" s="15"/>
      <c r="AB261" s="15"/>
      <c r="AC261" s="15"/>
      <c r="AD261" s="15"/>
      <c r="AE261" s="15"/>
      <c r="AF261" s="15"/>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5"/>
      <c r="Y262" s="15"/>
      <c r="Z262" s="15"/>
      <c r="AA262" s="15"/>
      <c r="AB262" s="15"/>
      <c r="AC262" s="15"/>
      <c r="AD262" s="15"/>
      <c r="AE262" s="15"/>
      <c r="AF262" s="15"/>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5"/>
      <c r="Y263" s="15"/>
      <c r="Z263" s="15"/>
      <c r="AA263" s="15"/>
      <c r="AB263" s="15"/>
      <c r="AC263" s="15"/>
      <c r="AD263" s="15"/>
      <c r="AE263" s="15"/>
      <c r="AF263" s="15"/>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5"/>
      <c r="Y264" s="15"/>
      <c r="Z264" s="15"/>
      <c r="AA264" s="15"/>
      <c r="AB264" s="15"/>
      <c r="AC264" s="15"/>
      <c r="AD264" s="15"/>
      <c r="AE264" s="15"/>
      <c r="AF264" s="15"/>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5"/>
      <c r="Y265" s="15"/>
      <c r="Z265" s="15"/>
      <c r="AA265" s="15"/>
      <c r="AB265" s="15"/>
      <c r="AC265" s="15"/>
      <c r="AD265" s="15"/>
      <c r="AE265" s="15"/>
      <c r="AF265" s="15"/>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5"/>
      <c r="Y266" s="15"/>
      <c r="Z266" s="15"/>
      <c r="AA266" s="15"/>
      <c r="AB266" s="15"/>
      <c r="AC266" s="15"/>
      <c r="AD266" s="15"/>
      <c r="AE266" s="15"/>
      <c r="AF266" s="15"/>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5"/>
      <c r="Y267" s="15"/>
      <c r="Z267" s="15"/>
      <c r="AA267" s="15"/>
      <c r="AB267" s="15"/>
      <c r="AC267" s="15"/>
      <c r="AD267" s="15"/>
      <c r="AE267" s="15"/>
      <c r="AF267" s="15"/>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5"/>
      <c r="Y268" s="15"/>
      <c r="Z268" s="15"/>
      <c r="AA268" s="15"/>
      <c r="AB268" s="15"/>
      <c r="AC268" s="15"/>
      <c r="AD268" s="15"/>
      <c r="AE268" s="15"/>
      <c r="AF268" s="15"/>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5"/>
      <c r="Y269" s="15"/>
      <c r="Z269" s="15"/>
      <c r="AA269" s="15"/>
      <c r="AB269" s="15"/>
      <c r="AC269" s="15"/>
      <c r="AD269" s="15"/>
      <c r="AE269" s="15"/>
      <c r="AF269" s="15"/>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5"/>
      <c r="Y270" s="15"/>
      <c r="Z270" s="15"/>
      <c r="AA270" s="15"/>
      <c r="AB270" s="15"/>
      <c r="AC270" s="15"/>
      <c r="AD270" s="15"/>
      <c r="AE270" s="15"/>
      <c r="AF270" s="15"/>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5"/>
      <c r="Y271" s="15"/>
      <c r="Z271" s="15"/>
      <c r="AA271" s="15"/>
      <c r="AB271" s="15"/>
      <c r="AC271" s="15"/>
      <c r="AD271" s="15"/>
      <c r="AE271" s="15"/>
      <c r="AF271" s="15"/>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5"/>
      <c r="Y272" s="15"/>
      <c r="Z272" s="15"/>
      <c r="AA272" s="15"/>
      <c r="AB272" s="15"/>
      <c r="AC272" s="15"/>
      <c r="AD272" s="15"/>
      <c r="AE272" s="15"/>
      <c r="AF272" s="15"/>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5"/>
      <c r="Y273" s="15"/>
      <c r="Z273" s="15"/>
      <c r="AA273" s="15"/>
      <c r="AB273" s="15"/>
      <c r="AC273" s="15"/>
      <c r="AD273" s="15"/>
      <c r="AE273" s="15"/>
      <c r="AF273" s="15"/>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5"/>
      <c r="Y274" s="15"/>
      <c r="Z274" s="15"/>
      <c r="AA274" s="15"/>
      <c r="AB274" s="15"/>
      <c r="AC274" s="15"/>
      <c r="AD274" s="15"/>
      <c r="AE274" s="15"/>
      <c r="AF274" s="15"/>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5"/>
      <c r="Y275" s="15"/>
      <c r="Z275" s="15"/>
      <c r="AA275" s="15"/>
      <c r="AB275" s="15"/>
      <c r="AC275" s="15"/>
      <c r="AD275" s="15"/>
      <c r="AE275" s="15"/>
      <c r="AF275" s="15"/>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5"/>
      <c r="Y276" s="15"/>
      <c r="Z276" s="15"/>
      <c r="AA276" s="15"/>
      <c r="AB276" s="15"/>
      <c r="AC276" s="15"/>
      <c r="AD276" s="15"/>
      <c r="AE276" s="15"/>
      <c r="AF276" s="15"/>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5"/>
      <c r="Y277" s="15"/>
      <c r="Z277" s="15"/>
      <c r="AA277" s="15"/>
      <c r="AB277" s="15"/>
      <c r="AC277" s="15"/>
      <c r="AD277" s="15"/>
      <c r="AE277" s="15"/>
      <c r="AF277" s="15"/>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5"/>
      <c r="Y278" s="15"/>
      <c r="Z278" s="15"/>
      <c r="AA278" s="15"/>
      <c r="AB278" s="15"/>
      <c r="AC278" s="15"/>
      <c r="AD278" s="15"/>
      <c r="AE278" s="15"/>
      <c r="AF278" s="15"/>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5"/>
      <c r="Y279" s="15"/>
      <c r="Z279" s="15"/>
      <c r="AA279" s="15"/>
      <c r="AB279" s="15"/>
      <c r="AC279" s="15"/>
      <c r="AD279" s="15"/>
      <c r="AE279" s="15"/>
      <c r="AF279" s="15"/>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5"/>
      <c r="Y280" s="15"/>
      <c r="Z280" s="15"/>
      <c r="AA280" s="15"/>
      <c r="AB280" s="15"/>
      <c r="AC280" s="15"/>
      <c r="AD280" s="15"/>
      <c r="AE280" s="15"/>
      <c r="AF280" s="15"/>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5"/>
      <c r="Y281" s="15"/>
      <c r="Z281" s="15"/>
      <c r="AA281" s="15"/>
      <c r="AB281" s="15"/>
      <c r="AC281" s="15"/>
      <c r="AD281" s="15"/>
      <c r="AE281" s="15"/>
      <c r="AF281" s="15"/>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5"/>
      <c r="Y282" s="15"/>
      <c r="Z282" s="15"/>
      <c r="AA282" s="15"/>
      <c r="AB282" s="15"/>
      <c r="AC282" s="15"/>
      <c r="AD282" s="15"/>
      <c r="AE282" s="15"/>
      <c r="AF282" s="15"/>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5"/>
      <c r="Y283" s="15"/>
      <c r="Z283" s="15"/>
      <c r="AA283" s="15"/>
      <c r="AB283" s="15"/>
      <c r="AC283" s="15"/>
      <c r="AD283" s="15"/>
      <c r="AE283" s="15"/>
      <c r="AF283" s="15"/>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5"/>
      <c r="Y284" s="15"/>
      <c r="Z284" s="15"/>
      <c r="AA284" s="15"/>
      <c r="AB284" s="15"/>
      <c r="AC284" s="15"/>
      <c r="AD284" s="15"/>
      <c r="AE284" s="15"/>
      <c r="AF284" s="15"/>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5"/>
      <c r="Y285" s="15"/>
      <c r="Z285" s="15"/>
      <c r="AA285" s="15"/>
      <c r="AB285" s="15"/>
      <c r="AC285" s="15"/>
      <c r="AD285" s="15"/>
      <c r="AE285" s="15"/>
      <c r="AF285" s="15"/>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5"/>
      <c r="Y286" s="15"/>
      <c r="Z286" s="15"/>
      <c r="AA286" s="15"/>
      <c r="AB286" s="15"/>
      <c r="AC286" s="15"/>
      <c r="AD286" s="15"/>
      <c r="AE286" s="15"/>
      <c r="AF286" s="15"/>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5"/>
      <c r="Y287" s="15"/>
      <c r="Z287" s="15"/>
      <c r="AA287" s="15"/>
      <c r="AB287" s="15"/>
      <c r="AC287" s="15"/>
      <c r="AD287" s="15"/>
      <c r="AE287" s="15"/>
      <c r="AF287" s="15"/>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5"/>
      <c r="Y288" s="15"/>
      <c r="Z288" s="15"/>
      <c r="AA288" s="15"/>
      <c r="AB288" s="15"/>
      <c r="AC288" s="15"/>
      <c r="AD288" s="15"/>
      <c r="AE288" s="15"/>
      <c r="AF288" s="15"/>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5"/>
      <c r="Y289" s="15"/>
      <c r="Z289" s="15"/>
      <c r="AA289" s="15"/>
      <c r="AB289" s="15"/>
      <c r="AC289" s="15"/>
      <c r="AD289" s="15"/>
      <c r="AE289" s="15"/>
      <c r="AF289" s="15"/>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5"/>
      <c r="Y290" s="15"/>
      <c r="Z290" s="15"/>
      <c r="AA290" s="15"/>
      <c r="AB290" s="15"/>
      <c r="AC290" s="15"/>
      <c r="AD290" s="15"/>
      <c r="AE290" s="15"/>
      <c r="AF290" s="15"/>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5"/>
      <c r="Y291" s="15"/>
      <c r="Z291" s="15"/>
      <c r="AA291" s="15"/>
      <c r="AB291" s="15"/>
      <c r="AC291" s="15"/>
      <c r="AD291" s="15"/>
      <c r="AE291" s="15"/>
      <c r="AF291" s="15"/>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5"/>
      <c r="Y292" s="15"/>
      <c r="Z292" s="15"/>
      <c r="AA292" s="15"/>
      <c r="AB292" s="15"/>
      <c r="AC292" s="15"/>
      <c r="AD292" s="15"/>
      <c r="AE292" s="15"/>
      <c r="AF292" s="15"/>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5"/>
      <c r="Y293" s="15"/>
      <c r="Z293" s="15"/>
      <c r="AA293" s="15"/>
      <c r="AB293" s="15"/>
      <c r="AC293" s="15"/>
      <c r="AD293" s="15"/>
      <c r="AE293" s="15"/>
      <c r="AF293" s="15"/>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5"/>
      <c r="Y294" s="15"/>
      <c r="Z294" s="15"/>
      <c r="AA294" s="15"/>
      <c r="AB294" s="15"/>
      <c r="AC294" s="15"/>
      <c r="AD294" s="15"/>
      <c r="AE294" s="15"/>
      <c r="AF294" s="15"/>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5"/>
      <c r="Y295" s="15"/>
      <c r="Z295" s="15"/>
      <c r="AA295" s="15"/>
      <c r="AB295" s="15"/>
      <c r="AC295" s="15"/>
      <c r="AD295" s="15"/>
      <c r="AE295" s="15"/>
      <c r="AF295" s="15"/>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5"/>
      <c r="Y296" s="15"/>
      <c r="Z296" s="15"/>
      <c r="AA296" s="15"/>
      <c r="AB296" s="15"/>
      <c r="AC296" s="15"/>
      <c r="AD296" s="15"/>
      <c r="AE296" s="15"/>
      <c r="AF296" s="15"/>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5"/>
      <c r="Y297" s="15"/>
      <c r="Z297" s="15"/>
      <c r="AA297" s="15"/>
      <c r="AB297" s="15"/>
      <c r="AC297" s="15"/>
      <c r="AD297" s="15"/>
      <c r="AE297" s="15"/>
      <c r="AF297" s="15"/>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5"/>
      <c r="Y298" s="15"/>
      <c r="Z298" s="15"/>
      <c r="AA298" s="15"/>
      <c r="AB298" s="15"/>
      <c r="AC298" s="15"/>
      <c r="AD298" s="15"/>
      <c r="AE298" s="15"/>
      <c r="AF298" s="15"/>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5"/>
      <c r="Y299" s="15"/>
      <c r="Z299" s="15"/>
      <c r="AA299" s="15"/>
      <c r="AB299" s="15"/>
      <c r="AC299" s="15"/>
      <c r="AD299" s="15"/>
      <c r="AE299" s="15"/>
      <c r="AF299" s="15"/>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5"/>
      <c r="Y300" s="15"/>
      <c r="Z300" s="15"/>
      <c r="AA300" s="15"/>
      <c r="AB300" s="15"/>
      <c r="AC300" s="15"/>
      <c r="AD300" s="15"/>
      <c r="AE300" s="15"/>
      <c r="AF300" s="15"/>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5"/>
      <c r="Y301" s="15"/>
      <c r="Z301" s="15"/>
      <c r="AA301" s="15"/>
      <c r="AB301" s="15"/>
      <c r="AC301" s="15"/>
      <c r="AD301" s="15"/>
      <c r="AE301" s="15"/>
      <c r="AF301" s="15"/>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5"/>
      <c r="Y302" s="15"/>
      <c r="Z302" s="15"/>
      <c r="AA302" s="15"/>
      <c r="AB302" s="15"/>
      <c r="AC302" s="15"/>
      <c r="AD302" s="15"/>
      <c r="AE302" s="15"/>
      <c r="AF302" s="15"/>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5"/>
      <c r="Y303" s="15"/>
      <c r="Z303" s="15"/>
      <c r="AA303" s="15"/>
      <c r="AB303" s="15"/>
      <c r="AC303" s="15"/>
      <c r="AD303" s="15"/>
      <c r="AE303" s="15"/>
      <c r="AF303" s="15"/>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5"/>
      <c r="Y304" s="15"/>
      <c r="Z304" s="15"/>
      <c r="AA304" s="15"/>
      <c r="AB304" s="15"/>
      <c r="AC304" s="15"/>
      <c r="AD304" s="15"/>
      <c r="AE304" s="15"/>
      <c r="AF304" s="15"/>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5"/>
      <c r="Y305" s="15"/>
      <c r="Z305" s="15"/>
      <c r="AA305" s="15"/>
      <c r="AB305" s="15"/>
      <c r="AC305" s="15"/>
      <c r="AD305" s="15"/>
      <c r="AE305" s="15"/>
      <c r="AF305" s="15"/>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5"/>
      <c r="Y306" s="15"/>
      <c r="Z306" s="15"/>
      <c r="AA306" s="15"/>
      <c r="AB306" s="15"/>
      <c r="AC306" s="15"/>
      <c r="AD306" s="15"/>
      <c r="AE306" s="15"/>
      <c r="AF306" s="15"/>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5"/>
      <c r="Y307" s="15"/>
      <c r="Z307" s="15"/>
      <c r="AA307" s="15"/>
      <c r="AB307" s="15"/>
      <c r="AC307" s="15"/>
      <c r="AD307" s="15"/>
      <c r="AE307" s="15"/>
      <c r="AF307" s="15"/>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5"/>
      <c r="Y308" s="15"/>
      <c r="Z308" s="15"/>
      <c r="AA308" s="15"/>
      <c r="AB308" s="15"/>
      <c r="AC308" s="15"/>
      <c r="AD308" s="15"/>
      <c r="AE308" s="15"/>
      <c r="AF308" s="15"/>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5"/>
      <c r="Y309" s="15"/>
      <c r="Z309" s="15"/>
      <c r="AA309" s="15"/>
      <c r="AB309" s="15"/>
      <c r="AC309" s="15"/>
      <c r="AD309" s="15"/>
      <c r="AE309" s="15"/>
      <c r="AF309" s="15"/>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5"/>
      <c r="Y310" s="15"/>
      <c r="Z310" s="15"/>
      <c r="AA310" s="15"/>
      <c r="AB310" s="15"/>
      <c r="AC310" s="15"/>
      <c r="AD310" s="15"/>
      <c r="AE310" s="15"/>
      <c r="AF310" s="15"/>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5"/>
      <c r="Y311" s="15"/>
      <c r="Z311" s="15"/>
      <c r="AA311" s="15"/>
      <c r="AB311" s="15"/>
      <c r="AC311" s="15"/>
      <c r="AD311" s="15"/>
      <c r="AE311" s="15"/>
      <c r="AF311" s="15"/>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5"/>
      <c r="Y312" s="15"/>
      <c r="Z312" s="15"/>
      <c r="AA312" s="15"/>
      <c r="AB312" s="15"/>
      <c r="AC312" s="15"/>
      <c r="AD312" s="15"/>
      <c r="AE312" s="15"/>
      <c r="AF312" s="15"/>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5"/>
      <c r="Y313" s="15"/>
      <c r="Z313" s="15"/>
      <c r="AA313" s="15"/>
      <c r="AB313" s="15"/>
      <c r="AC313" s="15"/>
      <c r="AD313" s="15"/>
      <c r="AE313" s="15"/>
      <c r="AF313" s="15"/>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5"/>
      <c r="Y314" s="15"/>
      <c r="Z314" s="15"/>
      <c r="AA314" s="15"/>
      <c r="AB314" s="15"/>
      <c r="AC314" s="15"/>
      <c r="AD314" s="15"/>
      <c r="AE314" s="15"/>
      <c r="AF314" s="15"/>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5"/>
      <c r="Y315" s="15"/>
      <c r="Z315" s="15"/>
      <c r="AA315" s="15"/>
      <c r="AB315" s="15"/>
      <c r="AC315" s="15"/>
      <c r="AD315" s="15"/>
      <c r="AE315" s="15"/>
      <c r="AF315" s="15"/>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5"/>
      <c r="Y316" s="15"/>
      <c r="Z316" s="15"/>
      <c r="AA316" s="15"/>
      <c r="AB316" s="15"/>
      <c r="AC316" s="15"/>
      <c r="AD316" s="15"/>
      <c r="AE316" s="15"/>
      <c r="AF316" s="15"/>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5"/>
      <c r="Y317" s="15"/>
      <c r="Z317" s="15"/>
      <c r="AA317" s="15"/>
      <c r="AB317" s="15"/>
      <c r="AC317" s="15"/>
      <c r="AD317" s="15"/>
      <c r="AE317" s="15"/>
      <c r="AF317" s="15"/>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5"/>
      <c r="Y318" s="15"/>
      <c r="Z318" s="15"/>
      <c r="AA318" s="15"/>
      <c r="AB318" s="15"/>
      <c r="AC318" s="15"/>
      <c r="AD318" s="15"/>
      <c r="AE318" s="15"/>
      <c r="AF318" s="15"/>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5"/>
      <c r="Y319" s="15"/>
      <c r="Z319" s="15"/>
      <c r="AA319" s="15"/>
      <c r="AB319" s="15"/>
      <c r="AC319" s="15"/>
      <c r="AD319" s="15"/>
      <c r="AE319" s="15"/>
      <c r="AF319" s="15"/>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5"/>
      <c r="Y320" s="15"/>
      <c r="Z320" s="15"/>
      <c r="AA320" s="15"/>
      <c r="AB320" s="15"/>
      <c r="AC320" s="15"/>
      <c r="AD320" s="15"/>
      <c r="AE320" s="15"/>
      <c r="AF320" s="15"/>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5"/>
      <c r="Y321" s="15"/>
      <c r="Z321" s="15"/>
      <c r="AA321" s="15"/>
      <c r="AB321" s="15"/>
      <c r="AC321" s="15"/>
      <c r="AD321" s="15"/>
      <c r="AE321" s="15"/>
      <c r="AF321" s="15"/>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5"/>
      <c r="Y322" s="15"/>
      <c r="Z322" s="15"/>
      <c r="AA322" s="15"/>
      <c r="AB322" s="15"/>
      <c r="AC322" s="15"/>
      <c r="AD322" s="15"/>
      <c r="AE322" s="15"/>
      <c r="AF322" s="15"/>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5"/>
      <c r="Y323" s="15"/>
      <c r="Z323" s="15"/>
      <c r="AA323" s="15"/>
      <c r="AB323" s="15"/>
      <c r="AC323" s="15"/>
      <c r="AD323" s="15"/>
      <c r="AE323" s="15"/>
      <c r="AF323" s="15"/>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5"/>
      <c r="Y324" s="15"/>
      <c r="Z324" s="15"/>
      <c r="AA324" s="15"/>
      <c r="AB324" s="15"/>
      <c r="AC324" s="15"/>
      <c r="AD324" s="15"/>
      <c r="AE324" s="15"/>
      <c r="AF324" s="15"/>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5"/>
      <c r="Y325" s="15"/>
      <c r="Z325" s="15"/>
      <c r="AA325" s="15"/>
      <c r="AB325" s="15"/>
      <c r="AC325" s="15"/>
      <c r="AD325" s="15"/>
      <c r="AE325" s="15"/>
      <c r="AF325" s="15"/>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5"/>
      <c r="Y326" s="15"/>
      <c r="Z326" s="15"/>
      <c r="AA326" s="15"/>
      <c r="AB326" s="15"/>
      <c r="AC326" s="15"/>
      <c r="AD326" s="15"/>
      <c r="AE326" s="15"/>
      <c r="AF326" s="15"/>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5"/>
      <c r="Y327" s="15"/>
      <c r="Z327" s="15"/>
      <c r="AA327" s="15"/>
      <c r="AB327" s="15"/>
      <c r="AC327" s="15"/>
      <c r="AD327" s="15"/>
      <c r="AE327" s="15"/>
      <c r="AF327" s="15"/>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5"/>
      <c r="Y328" s="15"/>
      <c r="Z328" s="15"/>
      <c r="AA328" s="15"/>
      <c r="AB328" s="15"/>
      <c r="AC328" s="15"/>
      <c r="AD328" s="15"/>
      <c r="AE328" s="15"/>
      <c r="AF328" s="15"/>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5"/>
      <c r="Y329" s="15"/>
      <c r="Z329" s="15"/>
      <c r="AA329" s="15"/>
      <c r="AB329" s="15"/>
      <c r="AC329" s="15"/>
      <c r="AD329" s="15"/>
      <c r="AE329" s="15"/>
      <c r="AF329" s="15"/>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5"/>
      <c r="Y330" s="15"/>
      <c r="Z330" s="15"/>
      <c r="AA330" s="15"/>
      <c r="AB330" s="15"/>
      <c r="AC330" s="15"/>
      <c r="AD330" s="15"/>
      <c r="AE330" s="15"/>
      <c r="AF330" s="15"/>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5"/>
      <c r="Y331" s="15"/>
      <c r="Z331" s="15"/>
      <c r="AA331" s="15"/>
      <c r="AB331" s="15"/>
      <c r="AC331" s="15"/>
      <c r="AD331" s="15"/>
      <c r="AE331" s="15"/>
      <c r="AF331" s="15"/>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5"/>
      <c r="Y332" s="15"/>
      <c r="Z332" s="15"/>
      <c r="AA332" s="15"/>
      <c r="AB332" s="15"/>
      <c r="AC332" s="15"/>
      <c r="AD332" s="15"/>
      <c r="AE332" s="15"/>
      <c r="AF332" s="15"/>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5"/>
      <c r="Y333" s="15"/>
      <c r="Z333" s="15"/>
      <c r="AA333" s="15"/>
      <c r="AB333" s="15"/>
      <c r="AC333" s="15"/>
      <c r="AD333" s="15"/>
      <c r="AE333" s="15"/>
      <c r="AF333" s="15"/>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5"/>
      <c r="Y334" s="15"/>
      <c r="Z334" s="15"/>
      <c r="AA334" s="15"/>
      <c r="AB334" s="15"/>
      <c r="AC334" s="15"/>
      <c r="AD334" s="15"/>
      <c r="AE334" s="15"/>
      <c r="AF334" s="15"/>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5"/>
      <c r="Y335" s="15"/>
      <c r="Z335" s="15"/>
      <c r="AA335" s="15"/>
      <c r="AB335" s="15"/>
      <c r="AC335" s="15"/>
      <c r="AD335" s="15"/>
      <c r="AE335" s="15"/>
      <c r="AF335" s="15"/>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5"/>
      <c r="Y336" s="15"/>
      <c r="Z336" s="15"/>
      <c r="AA336" s="15"/>
      <c r="AB336" s="15"/>
      <c r="AC336" s="15"/>
      <c r="AD336" s="15"/>
      <c r="AE336" s="15"/>
      <c r="AF336" s="15"/>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5"/>
      <c r="Y337" s="15"/>
      <c r="Z337" s="15"/>
      <c r="AA337" s="15"/>
      <c r="AB337" s="15"/>
      <c r="AC337" s="15"/>
      <c r="AD337" s="15"/>
      <c r="AE337" s="15"/>
      <c r="AF337" s="15"/>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5"/>
      <c r="Y338" s="15"/>
      <c r="Z338" s="15"/>
      <c r="AA338" s="15"/>
      <c r="AB338" s="15"/>
      <c r="AC338" s="15"/>
      <c r="AD338" s="15"/>
      <c r="AE338" s="15"/>
      <c r="AF338" s="15"/>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5"/>
      <c r="Y339" s="15"/>
      <c r="Z339" s="15"/>
      <c r="AA339" s="15"/>
      <c r="AB339" s="15"/>
      <c r="AC339" s="15"/>
      <c r="AD339" s="15"/>
      <c r="AE339" s="15"/>
      <c r="AF339" s="15"/>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5"/>
      <c r="Y340" s="15"/>
      <c r="Z340" s="15"/>
      <c r="AA340" s="15"/>
      <c r="AB340" s="15"/>
      <c r="AC340" s="15"/>
      <c r="AD340" s="15"/>
      <c r="AE340" s="15"/>
      <c r="AF340" s="15"/>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5"/>
      <c r="Y341" s="15"/>
      <c r="Z341" s="15"/>
      <c r="AA341" s="15"/>
      <c r="AB341" s="15"/>
      <c r="AC341" s="15"/>
      <c r="AD341" s="15"/>
      <c r="AE341" s="15"/>
      <c r="AF341" s="15"/>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5"/>
      <c r="Y342" s="15"/>
      <c r="Z342" s="15"/>
      <c r="AA342" s="15"/>
      <c r="AB342" s="15"/>
      <c r="AC342" s="15"/>
      <c r="AD342" s="15"/>
      <c r="AE342" s="15"/>
      <c r="AF342" s="15"/>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5"/>
      <c r="Y343" s="15"/>
      <c r="Z343" s="15"/>
      <c r="AA343" s="15"/>
      <c r="AB343" s="15"/>
      <c r="AC343" s="15"/>
      <c r="AD343" s="15"/>
      <c r="AE343" s="15"/>
      <c r="AF343" s="15"/>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5"/>
      <c r="Y344" s="15"/>
      <c r="Z344" s="15"/>
      <c r="AA344" s="15"/>
      <c r="AB344" s="15"/>
      <c r="AC344" s="15"/>
      <c r="AD344" s="15"/>
      <c r="AE344" s="15"/>
      <c r="AF344" s="15"/>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5"/>
      <c r="Y345" s="15"/>
      <c r="Z345" s="15"/>
      <c r="AA345" s="15"/>
      <c r="AB345" s="15"/>
      <c r="AC345" s="15"/>
      <c r="AD345" s="15"/>
      <c r="AE345" s="15"/>
      <c r="AF345" s="15"/>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5"/>
      <c r="Y346" s="15"/>
      <c r="Z346" s="15"/>
      <c r="AA346" s="15"/>
      <c r="AB346" s="15"/>
      <c r="AC346" s="15"/>
      <c r="AD346" s="15"/>
      <c r="AE346" s="15"/>
      <c r="AF346" s="15"/>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5"/>
      <c r="Y347" s="15"/>
      <c r="Z347" s="15"/>
      <c r="AA347" s="15"/>
      <c r="AB347" s="15"/>
      <c r="AC347" s="15"/>
      <c r="AD347" s="15"/>
      <c r="AE347" s="15"/>
      <c r="AF347" s="15"/>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5"/>
      <c r="Y348" s="15"/>
      <c r="Z348" s="15"/>
      <c r="AA348" s="15"/>
      <c r="AB348" s="15"/>
      <c r="AC348" s="15"/>
      <c r="AD348" s="15"/>
      <c r="AE348" s="15"/>
      <c r="AF348" s="15"/>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5"/>
      <c r="Y349" s="15"/>
      <c r="Z349" s="15"/>
      <c r="AA349" s="15"/>
      <c r="AB349" s="15"/>
      <c r="AC349" s="15"/>
      <c r="AD349" s="15"/>
      <c r="AE349" s="15"/>
      <c r="AF349" s="15"/>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5"/>
      <c r="Y350" s="15"/>
      <c r="Z350" s="15"/>
      <c r="AA350" s="15"/>
      <c r="AB350" s="15"/>
      <c r="AC350" s="15"/>
      <c r="AD350" s="15"/>
      <c r="AE350" s="15"/>
      <c r="AF350" s="15"/>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5"/>
      <c r="Y351" s="15"/>
      <c r="Z351" s="15"/>
      <c r="AA351" s="15"/>
      <c r="AB351" s="15"/>
      <c r="AC351" s="15"/>
      <c r="AD351" s="15"/>
      <c r="AE351" s="15"/>
      <c r="AF351" s="15"/>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5"/>
      <c r="Y352" s="15"/>
      <c r="Z352" s="15"/>
      <c r="AA352" s="15"/>
      <c r="AB352" s="15"/>
      <c r="AC352" s="15"/>
      <c r="AD352" s="15"/>
      <c r="AE352" s="15"/>
      <c r="AF352" s="15"/>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5"/>
      <c r="Y353" s="15"/>
      <c r="Z353" s="15"/>
      <c r="AA353" s="15"/>
      <c r="AB353" s="15"/>
      <c r="AC353" s="15"/>
      <c r="AD353" s="15"/>
      <c r="AE353" s="15"/>
      <c r="AF353" s="15"/>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5"/>
      <c r="Y354" s="15"/>
      <c r="Z354" s="15"/>
      <c r="AA354" s="15"/>
      <c r="AB354" s="15"/>
      <c r="AC354" s="15"/>
      <c r="AD354" s="15"/>
      <c r="AE354" s="15"/>
      <c r="AF354" s="15"/>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5"/>
      <c r="Y355" s="15"/>
      <c r="Z355" s="15"/>
      <c r="AA355" s="15"/>
      <c r="AB355" s="15"/>
      <c r="AC355" s="15"/>
      <c r="AD355" s="15"/>
      <c r="AE355" s="15"/>
      <c r="AF355" s="15"/>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5"/>
      <c r="Y356" s="15"/>
      <c r="Z356" s="15"/>
      <c r="AA356" s="15"/>
      <c r="AB356" s="15"/>
      <c r="AC356" s="15"/>
      <c r="AD356" s="15"/>
      <c r="AE356" s="15"/>
      <c r="AF356" s="15"/>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5"/>
      <c r="Y357" s="15"/>
      <c r="Z357" s="15"/>
      <c r="AA357" s="15"/>
      <c r="AB357" s="15"/>
      <c r="AC357" s="15"/>
      <c r="AD357" s="15"/>
      <c r="AE357" s="15"/>
      <c r="AF357" s="15"/>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5"/>
      <c r="Y358" s="15"/>
      <c r="Z358" s="15"/>
      <c r="AA358" s="15"/>
      <c r="AB358" s="15"/>
      <c r="AC358" s="15"/>
      <c r="AD358" s="15"/>
      <c r="AE358" s="15"/>
      <c r="AF358" s="15"/>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5"/>
      <c r="Y359" s="15"/>
      <c r="Z359" s="15"/>
      <c r="AA359" s="15"/>
      <c r="AB359" s="15"/>
      <c r="AC359" s="15"/>
      <c r="AD359" s="15"/>
      <c r="AE359" s="15"/>
      <c r="AF359" s="15"/>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5"/>
      <c r="Y360" s="15"/>
      <c r="Z360" s="15"/>
      <c r="AA360" s="15"/>
      <c r="AB360" s="15"/>
      <c r="AC360" s="15"/>
      <c r="AD360" s="15"/>
      <c r="AE360" s="15"/>
      <c r="AF360" s="15"/>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5"/>
      <c r="Y361" s="15"/>
      <c r="Z361" s="15"/>
      <c r="AA361" s="15"/>
      <c r="AB361" s="15"/>
      <c r="AC361" s="15"/>
      <c r="AD361" s="15"/>
      <c r="AE361" s="15"/>
      <c r="AF361" s="15"/>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5"/>
      <c r="Y362" s="15"/>
      <c r="Z362" s="15"/>
      <c r="AA362" s="15"/>
      <c r="AB362" s="15"/>
      <c r="AC362" s="15"/>
      <c r="AD362" s="15"/>
      <c r="AE362" s="15"/>
      <c r="AF362" s="15"/>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5"/>
      <c r="Y363" s="15"/>
      <c r="Z363" s="15"/>
      <c r="AA363" s="15"/>
      <c r="AB363" s="15"/>
      <c r="AC363" s="15"/>
      <c r="AD363" s="15"/>
      <c r="AE363" s="15"/>
      <c r="AF363" s="15"/>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5"/>
      <c r="Y364" s="15"/>
      <c r="Z364" s="15"/>
      <c r="AA364" s="15"/>
      <c r="AB364" s="15"/>
      <c r="AC364" s="15"/>
      <c r="AD364" s="15"/>
      <c r="AE364" s="15"/>
      <c r="AF364" s="15"/>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5"/>
      <c r="Y365" s="15"/>
      <c r="Z365" s="15"/>
      <c r="AA365" s="15"/>
      <c r="AB365" s="15"/>
      <c r="AC365" s="15"/>
      <c r="AD365" s="15"/>
      <c r="AE365" s="15"/>
      <c r="AF365" s="15"/>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5"/>
      <c r="Y366" s="15"/>
      <c r="Z366" s="15"/>
      <c r="AA366" s="15"/>
      <c r="AB366" s="15"/>
      <c r="AC366" s="15"/>
      <c r="AD366" s="15"/>
      <c r="AE366" s="15"/>
      <c r="AF366" s="15"/>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5"/>
      <c r="Y367" s="15"/>
      <c r="Z367" s="15"/>
      <c r="AA367" s="15"/>
      <c r="AB367" s="15"/>
      <c r="AC367" s="15"/>
      <c r="AD367" s="15"/>
      <c r="AE367" s="15"/>
      <c r="AF367" s="15"/>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5"/>
      <c r="Y368" s="15"/>
      <c r="Z368" s="15"/>
      <c r="AA368" s="15"/>
      <c r="AB368" s="15"/>
      <c r="AC368" s="15"/>
      <c r="AD368" s="15"/>
      <c r="AE368" s="15"/>
      <c r="AF368" s="15"/>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5"/>
      <c r="Y369" s="15"/>
      <c r="Z369" s="15"/>
      <c r="AA369" s="15"/>
      <c r="AB369" s="15"/>
      <c r="AC369" s="15"/>
      <c r="AD369" s="15"/>
      <c r="AE369" s="15"/>
      <c r="AF369" s="15"/>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5"/>
      <c r="Y370" s="15"/>
      <c r="Z370" s="15"/>
      <c r="AA370" s="15"/>
      <c r="AB370" s="15"/>
      <c r="AC370" s="15"/>
      <c r="AD370" s="15"/>
      <c r="AE370" s="15"/>
      <c r="AF370" s="15"/>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5"/>
      <c r="Y371" s="15"/>
      <c r="Z371" s="15"/>
      <c r="AA371" s="15"/>
      <c r="AB371" s="15"/>
      <c r="AC371" s="15"/>
      <c r="AD371" s="15"/>
      <c r="AE371" s="15"/>
      <c r="AF371" s="15"/>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5"/>
      <c r="Y372" s="15"/>
      <c r="Z372" s="15"/>
      <c r="AA372" s="15"/>
      <c r="AB372" s="15"/>
      <c r="AC372" s="15"/>
      <c r="AD372" s="15"/>
      <c r="AE372" s="15"/>
      <c r="AF372" s="15"/>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5"/>
      <c r="Y373" s="15"/>
      <c r="Z373" s="15"/>
      <c r="AA373" s="15"/>
      <c r="AB373" s="15"/>
      <c r="AC373" s="15"/>
      <c r="AD373" s="15"/>
      <c r="AE373" s="15"/>
      <c r="AF373" s="15"/>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5"/>
      <c r="Y374" s="15"/>
      <c r="Z374" s="15"/>
      <c r="AA374" s="15"/>
      <c r="AB374" s="15"/>
      <c r="AC374" s="15"/>
      <c r="AD374" s="15"/>
      <c r="AE374" s="15"/>
      <c r="AF374" s="15"/>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5"/>
      <c r="Y375" s="15"/>
      <c r="Z375" s="15"/>
      <c r="AA375" s="15"/>
      <c r="AB375" s="15"/>
      <c r="AC375" s="15"/>
      <c r="AD375" s="15"/>
      <c r="AE375" s="15"/>
      <c r="AF375" s="15"/>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5"/>
      <c r="Y376" s="15"/>
      <c r="Z376" s="15"/>
      <c r="AA376" s="15"/>
      <c r="AB376" s="15"/>
      <c r="AC376" s="15"/>
      <c r="AD376" s="15"/>
      <c r="AE376" s="15"/>
      <c r="AF376" s="15"/>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5"/>
      <c r="Y377" s="15"/>
      <c r="Z377" s="15"/>
      <c r="AA377" s="15"/>
      <c r="AB377" s="15"/>
      <c r="AC377" s="15"/>
      <c r="AD377" s="15"/>
      <c r="AE377" s="15"/>
      <c r="AF377" s="15"/>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5"/>
      <c r="Y378" s="15"/>
      <c r="Z378" s="15"/>
      <c r="AA378" s="15"/>
      <c r="AB378" s="15"/>
      <c r="AC378" s="15"/>
      <c r="AD378" s="15"/>
      <c r="AE378" s="15"/>
      <c r="AF378" s="15"/>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5"/>
      <c r="Y379" s="15"/>
      <c r="Z379" s="15"/>
      <c r="AA379" s="15"/>
      <c r="AB379" s="15"/>
      <c r="AC379" s="15"/>
      <c r="AD379" s="15"/>
      <c r="AE379" s="15"/>
      <c r="AF379" s="15"/>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5"/>
      <c r="Y380" s="15"/>
      <c r="Z380" s="15"/>
      <c r="AA380" s="15"/>
      <c r="AB380" s="15"/>
      <c r="AC380" s="15"/>
      <c r="AD380" s="15"/>
      <c r="AE380" s="15"/>
      <c r="AF380" s="15"/>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5"/>
      <c r="Y381" s="15"/>
      <c r="Z381" s="15"/>
      <c r="AA381" s="15"/>
      <c r="AB381" s="15"/>
      <c r="AC381" s="15"/>
      <c r="AD381" s="15"/>
      <c r="AE381" s="15"/>
      <c r="AF381" s="15"/>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5"/>
      <c r="Y382" s="15"/>
      <c r="Z382" s="15"/>
      <c r="AA382" s="15"/>
      <c r="AB382" s="15"/>
      <c r="AC382" s="15"/>
      <c r="AD382" s="15"/>
      <c r="AE382" s="15"/>
      <c r="AF382" s="15"/>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5"/>
      <c r="Y383" s="15"/>
      <c r="Z383" s="15"/>
      <c r="AA383" s="15"/>
      <c r="AB383" s="15"/>
      <c r="AC383" s="15"/>
      <c r="AD383" s="15"/>
      <c r="AE383" s="15"/>
      <c r="AF383" s="15"/>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5"/>
      <c r="Y384" s="15"/>
      <c r="Z384" s="15"/>
      <c r="AA384" s="15"/>
      <c r="AB384" s="15"/>
      <c r="AC384" s="15"/>
      <c r="AD384" s="15"/>
      <c r="AE384" s="15"/>
      <c r="AF384" s="15"/>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5"/>
      <c r="Y385" s="15"/>
      <c r="Z385" s="15"/>
      <c r="AA385" s="15"/>
      <c r="AB385" s="15"/>
      <c r="AC385" s="15"/>
      <c r="AD385" s="15"/>
      <c r="AE385" s="15"/>
      <c r="AF385" s="15"/>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5"/>
      <c r="Y386" s="15"/>
      <c r="Z386" s="15"/>
      <c r="AA386" s="15"/>
      <c r="AB386" s="15"/>
      <c r="AC386" s="15"/>
      <c r="AD386" s="15"/>
      <c r="AE386" s="15"/>
      <c r="AF386" s="15"/>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5"/>
      <c r="Y387" s="15"/>
      <c r="Z387" s="15"/>
      <c r="AA387" s="15"/>
      <c r="AB387" s="15"/>
      <c r="AC387" s="15"/>
      <c r="AD387" s="15"/>
      <c r="AE387" s="15"/>
      <c r="AF387" s="15"/>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5"/>
      <c r="Y388" s="15"/>
      <c r="Z388" s="15"/>
      <c r="AA388" s="15"/>
      <c r="AB388" s="15"/>
      <c r="AC388" s="15"/>
      <c r="AD388" s="15"/>
      <c r="AE388" s="15"/>
      <c r="AF388" s="15"/>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5"/>
      <c r="Y389" s="15"/>
      <c r="Z389" s="15"/>
      <c r="AA389" s="15"/>
      <c r="AB389" s="15"/>
      <c r="AC389" s="15"/>
      <c r="AD389" s="15"/>
      <c r="AE389" s="15"/>
      <c r="AF389" s="15"/>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5"/>
      <c r="Y390" s="15"/>
      <c r="Z390" s="15"/>
      <c r="AA390" s="15"/>
      <c r="AB390" s="15"/>
      <c r="AC390" s="15"/>
      <c r="AD390" s="15"/>
      <c r="AE390" s="15"/>
      <c r="AF390" s="15"/>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5"/>
      <c r="Y391" s="15"/>
      <c r="Z391" s="15"/>
      <c r="AA391" s="15"/>
      <c r="AB391" s="15"/>
      <c r="AC391" s="15"/>
      <c r="AD391" s="15"/>
      <c r="AE391" s="15"/>
      <c r="AF391" s="15"/>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5"/>
      <c r="Y392" s="15"/>
      <c r="Z392" s="15"/>
      <c r="AA392" s="15"/>
      <c r="AB392" s="15"/>
      <c r="AC392" s="15"/>
      <c r="AD392" s="15"/>
      <c r="AE392" s="15"/>
      <c r="AF392" s="15"/>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5"/>
      <c r="Y393" s="15"/>
      <c r="Z393" s="15"/>
      <c r="AA393" s="15"/>
      <c r="AB393" s="15"/>
      <c r="AC393" s="15"/>
      <c r="AD393" s="15"/>
      <c r="AE393" s="15"/>
      <c r="AF393" s="15"/>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5"/>
      <c r="Y394" s="15"/>
      <c r="Z394" s="15"/>
      <c r="AA394" s="15"/>
      <c r="AB394" s="15"/>
      <c r="AC394" s="15"/>
      <c r="AD394" s="15"/>
      <c r="AE394" s="15"/>
      <c r="AF394" s="15"/>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5"/>
      <c r="Y395" s="15"/>
      <c r="Z395" s="15"/>
      <c r="AA395" s="15"/>
      <c r="AB395" s="15"/>
      <c r="AC395" s="15"/>
      <c r="AD395" s="15"/>
      <c r="AE395" s="15"/>
      <c r="AF395" s="15"/>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5"/>
      <c r="Y396" s="15"/>
      <c r="Z396" s="15"/>
      <c r="AA396" s="15"/>
      <c r="AB396" s="15"/>
      <c r="AC396" s="15"/>
      <c r="AD396" s="15"/>
      <c r="AE396" s="15"/>
      <c r="AF396" s="15"/>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5"/>
      <c r="Y397" s="15"/>
      <c r="Z397" s="15"/>
      <c r="AA397" s="15"/>
      <c r="AB397" s="15"/>
      <c r="AC397" s="15"/>
      <c r="AD397" s="15"/>
      <c r="AE397" s="15"/>
      <c r="AF397" s="15"/>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5"/>
      <c r="Y398" s="15"/>
      <c r="Z398" s="15"/>
      <c r="AA398" s="15"/>
      <c r="AB398" s="15"/>
      <c r="AC398" s="15"/>
      <c r="AD398" s="15"/>
      <c r="AE398" s="15"/>
      <c r="AF398" s="15"/>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5"/>
      <c r="Y399" s="15"/>
      <c r="Z399" s="15"/>
      <c r="AA399" s="15"/>
      <c r="AB399" s="15"/>
      <c r="AC399" s="15"/>
      <c r="AD399" s="15"/>
      <c r="AE399" s="15"/>
      <c r="AF399" s="15"/>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5"/>
      <c r="Y400" s="15"/>
      <c r="Z400" s="15"/>
      <c r="AA400" s="15"/>
      <c r="AB400" s="15"/>
      <c r="AC400" s="15"/>
      <c r="AD400" s="15"/>
      <c r="AE400" s="15"/>
      <c r="AF400" s="15"/>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5"/>
      <c r="Y401" s="15"/>
      <c r="Z401" s="15"/>
      <c r="AA401" s="15"/>
      <c r="AB401" s="15"/>
      <c r="AC401" s="15"/>
      <c r="AD401" s="15"/>
      <c r="AE401" s="15"/>
      <c r="AF401" s="15"/>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5"/>
      <c r="Y402" s="15"/>
      <c r="Z402" s="15"/>
      <c r="AA402" s="15"/>
      <c r="AB402" s="15"/>
      <c r="AC402" s="15"/>
      <c r="AD402" s="15"/>
      <c r="AE402" s="15"/>
      <c r="AF402" s="15"/>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5"/>
      <c r="Y403" s="15"/>
      <c r="Z403" s="15"/>
      <c r="AA403" s="15"/>
      <c r="AB403" s="15"/>
      <c r="AC403" s="15"/>
      <c r="AD403" s="15"/>
      <c r="AE403" s="15"/>
      <c r="AF403" s="15"/>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5"/>
      <c r="Y404" s="15"/>
      <c r="Z404" s="15"/>
      <c r="AA404" s="15"/>
      <c r="AB404" s="15"/>
      <c r="AC404" s="15"/>
      <c r="AD404" s="15"/>
      <c r="AE404" s="15"/>
      <c r="AF404" s="15"/>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5"/>
      <c r="Y405" s="15"/>
      <c r="Z405" s="15"/>
      <c r="AA405" s="15"/>
      <c r="AB405" s="15"/>
      <c r="AC405" s="15"/>
      <c r="AD405" s="15"/>
      <c r="AE405" s="15"/>
      <c r="AF405" s="15"/>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5"/>
      <c r="Y406" s="15"/>
      <c r="Z406" s="15"/>
      <c r="AA406" s="15"/>
      <c r="AB406" s="15"/>
      <c r="AC406" s="15"/>
      <c r="AD406" s="15"/>
      <c r="AE406" s="15"/>
      <c r="AF406" s="15"/>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5"/>
      <c r="Y407" s="15"/>
      <c r="Z407" s="15"/>
      <c r="AA407" s="15"/>
      <c r="AB407" s="15"/>
      <c r="AC407" s="15"/>
      <c r="AD407" s="15"/>
      <c r="AE407" s="15"/>
      <c r="AF407" s="15"/>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5"/>
      <c r="Y408" s="15"/>
      <c r="Z408" s="15"/>
      <c r="AA408" s="15"/>
      <c r="AB408" s="15"/>
      <c r="AC408" s="15"/>
      <c r="AD408" s="15"/>
      <c r="AE408" s="15"/>
      <c r="AF408" s="15"/>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5"/>
      <c r="Y409" s="15"/>
      <c r="Z409" s="15"/>
      <c r="AA409" s="15"/>
      <c r="AB409" s="15"/>
      <c r="AC409" s="15"/>
      <c r="AD409" s="15"/>
      <c r="AE409" s="15"/>
      <c r="AF409" s="15"/>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5"/>
      <c r="Y410" s="15"/>
      <c r="Z410" s="15"/>
      <c r="AA410" s="15"/>
      <c r="AB410" s="15"/>
      <c r="AC410" s="15"/>
      <c r="AD410" s="15"/>
      <c r="AE410" s="15"/>
      <c r="AF410" s="15"/>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5"/>
      <c r="Y411" s="15"/>
      <c r="Z411" s="15"/>
      <c r="AA411" s="15"/>
      <c r="AB411" s="15"/>
      <c r="AC411" s="15"/>
      <c r="AD411" s="15"/>
      <c r="AE411" s="15"/>
      <c r="AF411" s="15"/>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5"/>
      <c r="Y412" s="15"/>
      <c r="Z412" s="15"/>
      <c r="AA412" s="15"/>
      <c r="AB412" s="15"/>
      <c r="AC412" s="15"/>
      <c r="AD412" s="15"/>
      <c r="AE412" s="15"/>
      <c r="AF412" s="15"/>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5"/>
      <c r="Y413" s="15"/>
      <c r="Z413" s="15"/>
      <c r="AA413" s="15"/>
      <c r="AB413" s="15"/>
      <c r="AC413" s="15"/>
      <c r="AD413" s="15"/>
      <c r="AE413" s="15"/>
      <c r="AF413" s="15"/>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5"/>
      <c r="Y414" s="15"/>
      <c r="Z414" s="15"/>
      <c r="AA414" s="15"/>
      <c r="AB414" s="15"/>
      <c r="AC414" s="15"/>
      <c r="AD414" s="15"/>
      <c r="AE414" s="15"/>
      <c r="AF414" s="15"/>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5"/>
      <c r="Y415" s="15"/>
      <c r="Z415" s="15"/>
      <c r="AA415" s="15"/>
      <c r="AB415" s="15"/>
      <c r="AC415" s="15"/>
      <c r="AD415" s="15"/>
      <c r="AE415" s="15"/>
      <c r="AF415" s="15"/>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5"/>
      <c r="Y416" s="15"/>
      <c r="Z416" s="15"/>
      <c r="AA416" s="15"/>
      <c r="AB416" s="15"/>
      <c r="AC416" s="15"/>
      <c r="AD416" s="15"/>
      <c r="AE416" s="15"/>
      <c r="AF416" s="15"/>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5"/>
      <c r="Y417" s="15"/>
      <c r="Z417" s="15"/>
      <c r="AA417" s="15"/>
      <c r="AB417" s="15"/>
      <c r="AC417" s="15"/>
      <c r="AD417" s="15"/>
      <c r="AE417" s="15"/>
      <c r="AF417" s="15"/>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5"/>
      <c r="Y418" s="15"/>
      <c r="Z418" s="15"/>
      <c r="AA418" s="15"/>
      <c r="AB418" s="15"/>
      <c r="AC418" s="15"/>
      <c r="AD418" s="15"/>
      <c r="AE418" s="15"/>
      <c r="AF418" s="15"/>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5"/>
      <c r="Y419" s="15"/>
      <c r="Z419" s="15"/>
      <c r="AA419" s="15"/>
      <c r="AB419" s="15"/>
      <c r="AC419" s="15"/>
      <c r="AD419" s="15"/>
      <c r="AE419" s="15"/>
      <c r="AF419" s="15"/>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5"/>
      <c r="Y420" s="15"/>
      <c r="Z420" s="15"/>
      <c r="AA420" s="15"/>
      <c r="AB420" s="15"/>
      <c r="AC420" s="15"/>
      <c r="AD420" s="15"/>
      <c r="AE420" s="15"/>
      <c r="AF420" s="15"/>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5"/>
      <c r="Y421" s="15"/>
      <c r="Z421" s="15"/>
      <c r="AA421" s="15"/>
      <c r="AB421" s="15"/>
      <c r="AC421" s="15"/>
      <c r="AD421" s="15"/>
      <c r="AE421" s="15"/>
      <c r="AF421" s="15"/>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5"/>
      <c r="Y422" s="15"/>
      <c r="Z422" s="15"/>
      <c r="AA422" s="15"/>
      <c r="AB422" s="15"/>
      <c r="AC422" s="15"/>
      <c r="AD422" s="15"/>
      <c r="AE422" s="15"/>
      <c r="AF422" s="15"/>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5"/>
      <c r="Y423" s="15"/>
      <c r="Z423" s="15"/>
      <c r="AA423" s="15"/>
      <c r="AB423" s="15"/>
      <c r="AC423" s="15"/>
      <c r="AD423" s="15"/>
      <c r="AE423" s="15"/>
      <c r="AF423" s="15"/>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5"/>
      <c r="Y424" s="15"/>
      <c r="Z424" s="15"/>
      <c r="AA424" s="15"/>
      <c r="AB424" s="15"/>
      <c r="AC424" s="15"/>
      <c r="AD424" s="15"/>
      <c r="AE424" s="15"/>
      <c r="AF424" s="15"/>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5"/>
      <c r="Y425" s="15"/>
      <c r="Z425" s="15"/>
      <c r="AA425" s="15"/>
      <c r="AB425" s="15"/>
      <c r="AC425" s="15"/>
      <c r="AD425" s="15"/>
      <c r="AE425" s="15"/>
      <c r="AF425" s="15"/>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5"/>
      <c r="Y426" s="15"/>
      <c r="Z426" s="15"/>
      <c r="AA426" s="15"/>
      <c r="AB426" s="15"/>
      <c r="AC426" s="15"/>
      <c r="AD426" s="15"/>
      <c r="AE426" s="15"/>
      <c r="AF426" s="15"/>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5"/>
      <c r="Y427" s="15"/>
      <c r="Z427" s="15"/>
      <c r="AA427" s="15"/>
      <c r="AB427" s="15"/>
      <c r="AC427" s="15"/>
      <c r="AD427" s="15"/>
      <c r="AE427" s="15"/>
      <c r="AF427" s="15"/>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5"/>
      <c r="Y428" s="15"/>
      <c r="Z428" s="15"/>
      <c r="AA428" s="15"/>
      <c r="AB428" s="15"/>
      <c r="AC428" s="15"/>
      <c r="AD428" s="15"/>
      <c r="AE428" s="15"/>
      <c r="AF428" s="15"/>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5"/>
      <c r="Y429" s="15"/>
      <c r="Z429" s="15"/>
      <c r="AA429" s="15"/>
      <c r="AB429" s="15"/>
      <c r="AC429" s="15"/>
      <c r="AD429" s="15"/>
      <c r="AE429" s="15"/>
      <c r="AF429" s="15"/>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5"/>
      <c r="Y430" s="15"/>
      <c r="Z430" s="15"/>
      <c r="AA430" s="15"/>
      <c r="AB430" s="15"/>
      <c r="AC430" s="15"/>
      <c r="AD430" s="15"/>
      <c r="AE430" s="15"/>
      <c r="AF430" s="15"/>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5"/>
      <c r="Y431" s="15"/>
      <c r="Z431" s="15"/>
      <c r="AA431" s="15"/>
      <c r="AB431" s="15"/>
      <c r="AC431" s="15"/>
      <c r="AD431" s="15"/>
      <c r="AE431" s="15"/>
      <c r="AF431" s="15"/>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5"/>
      <c r="Y432" s="15"/>
      <c r="Z432" s="15"/>
      <c r="AA432" s="15"/>
      <c r="AB432" s="15"/>
      <c r="AC432" s="15"/>
      <c r="AD432" s="15"/>
      <c r="AE432" s="15"/>
      <c r="AF432" s="15"/>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5"/>
      <c r="Y433" s="15"/>
      <c r="Z433" s="15"/>
      <c r="AA433" s="15"/>
      <c r="AB433" s="15"/>
      <c r="AC433" s="15"/>
      <c r="AD433" s="15"/>
      <c r="AE433" s="15"/>
      <c r="AF433" s="15"/>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5"/>
      <c r="Y434" s="15"/>
      <c r="Z434" s="15"/>
      <c r="AA434" s="15"/>
      <c r="AB434" s="15"/>
      <c r="AC434" s="15"/>
      <c r="AD434" s="15"/>
      <c r="AE434" s="15"/>
      <c r="AF434" s="15"/>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5"/>
      <c r="Y435" s="15"/>
      <c r="Z435" s="15"/>
      <c r="AA435" s="15"/>
      <c r="AB435" s="15"/>
      <c r="AC435" s="15"/>
      <c r="AD435" s="15"/>
      <c r="AE435" s="15"/>
      <c r="AF435" s="15"/>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5"/>
      <c r="Y436" s="15"/>
      <c r="Z436" s="15"/>
      <c r="AA436" s="15"/>
      <c r="AB436" s="15"/>
      <c r="AC436" s="15"/>
      <c r="AD436" s="15"/>
      <c r="AE436" s="15"/>
      <c r="AF436" s="15"/>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5"/>
      <c r="Y437" s="15"/>
      <c r="Z437" s="15"/>
      <c r="AA437" s="15"/>
      <c r="AB437" s="15"/>
      <c r="AC437" s="15"/>
      <c r="AD437" s="15"/>
      <c r="AE437" s="15"/>
      <c r="AF437" s="15"/>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5"/>
      <c r="Y438" s="15"/>
      <c r="Z438" s="15"/>
      <c r="AA438" s="15"/>
      <c r="AB438" s="15"/>
      <c r="AC438" s="15"/>
      <c r="AD438" s="15"/>
      <c r="AE438" s="15"/>
      <c r="AF438" s="15"/>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5"/>
      <c r="Y439" s="15"/>
      <c r="Z439" s="15"/>
      <c r="AA439" s="15"/>
      <c r="AB439" s="15"/>
      <c r="AC439" s="15"/>
      <c r="AD439" s="15"/>
      <c r="AE439" s="15"/>
      <c r="AF439" s="15"/>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5"/>
      <c r="Y440" s="15"/>
      <c r="Z440" s="15"/>
      <c r="AA440" s="15"/>
      <c r="AB440" s="15"/>
      <c r="AC440" s="15"/>
      <c r="AD440" s="15"/>
      <c r="AE440" s="15"/>
      <c r="AF440" s="15"/>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5"/>
      <c r="Y441" s="15"/>
      <c r="Z441" s="15"/>
      <c r="AA441" s="15"/>
      <c r="AB441" s="15"/>
      <c r="AC441" s="15"/>
      <c r="AD441" s="15"/>
      <c r="AE441" s="15"/>
      <c r="AF441" s="15"/>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5"/>
      <c r="Y442" s="15"/>
      <c r="Z442" s="15"/>
      <c r="AA442" s="15"/>
      <c r="AB442" s="15"/>
      <c r="AC442" s="15"/>
      <c r="AD442" s="15"/>
      <c r="AE442" s="15"/>
      <c r="AF442" s="15"/>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5"/>
      <c r="Y443" s="15"/>
      <c r="Z443" s="15"/>
      <c r="AA443" s="15"/>
      <c r="AB443" s="15"/>
      <c r="AC443" s="15"/>
      <c r="AD443" s="15"/>
      <c r="AE443" s="15"/>
      <c r="AF443" s="15"/>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5"/>
      <c r="Y444" s="15"/>
      <c r="Z444" s="15"/>
      <c r="AA444" s="15"/>
      <c r="AB444" s="15"/>
      <c r="AC444" s="15"/>
      <c r="AD444" s="15"/>
      <c r="AE444" s="15"/>
      <c r="AF444" s="15"/>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5"/>
      <c r="Y445" s="15"/>
      <c r="Z445" s="15"/>
      <c r="AA445" s="15"/>
      <c r="AB445" s="15"/>
      <c r="AC445" s="15"/>
      <c r="AD445" s="15"/>
      <c r="AE445" s="15"/>
      <c r="AF445" s="15"/>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5"/>
      <c r="Y446" s="15"/>
      <c r="Z446" s="15"/>
      <c r="AA446" s="15"/>
      <c r="AB446" s="15"/>
      <c r="AC446" s="15"/>
      <c r="AD446" s="15"/>
      <c r="AE446" s="15"/>
      <c r="AF446" s="15"/>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5"/>
      <c r="Y447" s="15"/>
      <c r="Z447" s="15"/>
      <c r="AA447" s="15"/>
      <c r="AB447" s="15"/>
      <c r="AC447" s="15"/>
      <c r="AD447" s="15"/>
      <c r="AE447" s="15"/>
      <c r="AF447" s="15"/>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5"/>
      <c r="Y448" s="15"/>
      <c r="Z448" s="15"/>
      <c r="AA448" s="15"/>
      <c r="AB448" s="15"/>
      <c r="AC448" s="15"/>
      <c r="AD448" s="15"/>
      <c r="AE448" s="15"/>
      <c r="AF448" s="15"/>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5"/>
      <c r="Y449" s="15"/>
      <c r="Z449" s="15"/>
      <c r="AA449" s="15"/>
      <c r="AB449" s="15"/>
      <c r="AC449" s="15"/>
      <c r="AD449" s="15"/>
      <c r="AE449" s="15"/>
      <c r="AF449" s="15"/>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5"/>
      <c r="Y450" s="15"/>
      <c r="Z450" s="15"/>
      <c r="AA450" s="15"/>
      <c r="AB450" s="15"/>
      <c r="AC450" s="15"/>
      <c r="AD450" s="15"/>
      <c r="AE450" s="15"/>
      <c r="AF450" s="15"/>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5"/>
      <c r="Y451" s="15"/>
      <c r="Z451" s="15"/>
      <c r="AA451" s="15"/>
      <c r="AB451" s="15"/>
      <c r="AC451" s="15"/>
      <c r="AD451" s="15"/>
      <c r="AE451" s="15"/>
      <c r="AF451" s="15"/>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5"/>
      <c r="Y452" s="15"/>
      <c r="Z452" s="15"/>
      <c r="AA452" s="15"/>
      <c r="AB452" s="15"/>
      <c r="AC452" s="15"/>
      <c r="AD452" s="15"/>
      <c r="AE452" s="15"/>
      <c r="AF452" s="15"/>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5"/>
      <c r="Y453" s="15"/>
      <c r="Z453" s="15"/>
      <c r="AA453" s="15"/>
      <c r="AB453" s="15"/>
      <c r="AC453" s="15"/>
      <c r="AD453" s="15"/>
      <c r="AE453" s="15"/>
      <c r="AF453" s="15"/>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5"/>
      <c r="Y454" s="15"/>
      <c r="Z454" s="15"/>
      <c r="AA454" s="15"/>
      <c r="AB454" s="15"/>
      <c r="AC454" s="15"/>
      <c r="AD454" s="15"/>
      <c r="AE454" s="15"/>
      <c r="AF454" s="15"/>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5"/>
      <c r="Y455" s="15"/>
      <c r="Z455" s="15"/>
      <c r="AA455" s="15"/>
      <c r="AB455" s="15"/>
      <c r="AC455" s="15"/>
      <c r="AD455" s="15"/>
      <c r="AE455" s="15"/>
      <c r="AF455" s="15"/>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5"/>
      <c r="Y456" s="15"/>
      <c r="Z456" s="15"/>
      <c r="AA456" s="15"/>
      <c r="AB456" s="15"/>
      <c r="AC456" s="15"/>
      <c r="AD456" s="15"/>
      <c r="AE456" s="15"/>
      <c r="AF456" s="15"/>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5"/>
      <c r="Y457" s="15"/>
      <c r="Z457" s="15"/>
      <c r="AA457" s="15"/>
      <c r="AB457" s="15"/>
      <c r="AC457" s="15"/>
      <c r="AD457" s="15"/>
      <c r="AE457" s="15"/>
      <c r="AF457" s="15"/>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5"/>
      <c r="Y458" s="15"/>
      <c r="Z458" s="15"/>
      <c r="AA458" s="15"/>
      <c r="AB458" s="15"/>
      <c r="AC458" s="15"/>
      <c r="AD458" s="15"/>
      <c r="AE458" s="15"/>
      <c r="AF458" s="15"/>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5"/>
      <c r="Y459" s="15"/>
      <c r="Z459" s="15"/>
      <c r="AA459" s="15"/>
      <c r="AB459" s="15"/>
      <c r="AC459" s="15"/>
      <c r="AD459" s="15"/>
      <c r="AE459" s="15"/>
      <c r="AF459" s="15"/>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5"/>
      <c r="Y460" s="15"/>
      <c r="Z460" s="15"/>
      <c r="AA460" s="15"/>
      <c r="AB460" s="15"/>
      <c r="AC460" s="15"/>
      <c r="AD460" s="15"/>
      <c r="AE460" s="15"/>
      <c r="AF460" s="15"/>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5"/>
      <c r="Y461" s="15"/>
      <c r="Z461" s="15"/>
      <c r="AA461" s="15"/>
      <c r="AB461" s="15"/>
      <c r="AC461" s="15"/>
      <c r="AD461" s="15"/>
      <c r="AE461" s="15"/>
      <c r="AF461" s="15"/>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5"/>
      <c r="Y462" s="15"/>
      <c r="Z462" s="15"/>
      <c r="AA462" s="15"/>
      <c r="AB462" s="15"/>
      <c r="AC462" s="15"/>
      <c r="AD462" s="15"/>
      <c r="AE462" s="15"/>
      <c r="AF462" s="15"/>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5"/>
      <c r="Y463" s="15"/>
      <c r="Z463" s="15"/>
      <c r="AA463" s="15"/>
      <c r="AB463" s="15"/>
      <c r="AC463" s="15"/>
      <c r="AD463" s="15"/>
      <c r="AE463" s="15"/>
      <c r="AF463" s="15"/>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5"/>
      <c r="Y464" s="15"/>
      <c r="Z464" s="15"/>
      <c r="AA464" s="15"/>
      <c r="AB464" s="15"/>
      <c r="AC464" s="15"/>
      <c r="AD464" s="15"/>
      <c r="AE464" s="15"/>
      <c r="AF464" s="15"/>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5"/>
      <c r="Y465" s="15"/>
      <c r="Z465" s="15"/>
      <c r="AA465" s="15"/>
      <c r="AB465" s="15"/>
      <c r="AC465" s="15"/>
      <c r="AD465" s="15"/>
      <c r="AE465" s="15"/>
      <c r="AF465" s="15"/>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5"/>
      <c r="Y466" s="15"/>
      <c r="Z466" s="15"/>
      <c r="AA466" s="15"/>
      <c r="AB466" s="15"/>
      <c r="AC466" s="15"/>
      <c r="AD466" s="15"/>
      <c r="AE466" s="15"/>
      <c r="AF466" s="15"/>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5"/>
      <c r="Y467" s="15"/>
      <c r="Z467" s="15"/>
      <c r="AA467" s="15"/>
      <c r="AB467" s="15"/>
      <c r="AC467" s="15"/>
      <c r="AD467" s="15"/>
      <c r="AE467" s="15"/>
      <c r="AF467" s="15"/>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5"/>
      <c r="Y468" s="15"/>
      <c r="Z468" s="15"/>
      <c r="AA468" s="15"/>
      <c r="AB468" s="15"/>
      <c r="AC468" s="15"/>
      <c r="AD468" s="15"/>
      <c r="AE468" s="15"/>
      <c r="AF468" s="15"/>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5"/>
      <c r="Y469" s="15"/>
      <c r="Z469" s="15"/>
      <c r="AA469" s="15"/>
      <c r="AB469" s="15"/>
      <c r="AC469" s="15"/>
      <c r="AD469" s="15"/>
      <c r="AE469" s="15"/>
      <c r="AF469" s="15"/>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5"/>
      <c r="Y470" s="15"/>
      <c r="Z470" s="15"/>
      <c r="AA470" s="15"/>
      <c r="AB470" s="15"/>
      <c r="AC470" s="15"/>
      <c r="AD470" s="15"/>
      <c r="AE470" s="15"/>
      <c r="AF470" s="15"/>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5"/>
      <c r="Y471" s="15"/>
      <c r="Z471" s="15"/>
      <c r="AA471" s="15"/>
      <c r="AB471" s="15"/>
      <c r="AC471" s="15"/>
      <c r="AD471" s="15"/>
      <c r="AE471" s="15"/>
      <c r="AF471" s="15"/>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5"/>
      <c r="Y472" s="15"/>
      <c r="Z472" s="15"/>
      <c r="AA472" s="15"/>
      <c r="AB472" s="15"/>
      <c r="AC472" s="15"/>
      <c r="AD472" s="15"/>
      <c r="AE472" s="15"/>
      <c r="AF472" s="15"/>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5"/>
      <c r="Y473" s="15"/>
      <c r="Z473" s="15"/>
      <c r="AA473" s="15"/>
      <c r="AB473" s="15"/>
      <c r="AC473" s="15"/>
      <c r="AD473" s="15"/>
      <c r="AE473" s="15"/>
      <c r="AF473" s="15"/>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5"/>
      <c r="Y474" s="15"/>
      <c r="Z474" s="15"/>
      <c r="AA474" s="15"/>
      <c r="AB474" s="15"/>
      <c r="AC474" s="15"/>
      <c r="AD474" s="15"/>
      <c r="AE474" s="15"/>
      <c r="AF474" s="15"/>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5"/>
      <c r="Y475" s="15"/>
      <c r="Z475" s="15"/>
      <c r="AA475" s="15"/>
      <c r="AB475" s="15"/>
      <c r="AC475" s="15"/>
      <c r="AD475" s="15"/>
      <c r="AE475" s="15"/>
      <c r="AF475" s="15"/>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5"/>
      <c r="Y476" s="15"/>
      <c r="Z476" s="15"/>
      <c r="AA476" s="15"/>
      <c r="AB476" s="15"/>
      <c r="AC476" s="15"/>
      <c r="AD476" s="15"/>
      <c r="AE476" s="15"/>
      <c r="AF476" s="15"/>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5"/>
      <c r="Y477" s="15"/>
      <c r="Z477" s="15"/>
      <c r="AA477" s="15"/>
      <c r="AB477" s="15"/>
      <c r="AC477" s="15"/>
      <c r="AD477" s="15"/>
      <c r="AE477" s="15"/>
      <c r="AF477" s="15"/>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5"/>
      <c r="Y478" s="15"/>
      <c r="Z478" s="15"/>
      <c r="AA478" s="15"/>
      <c r="AB478" s="15"/>
      <c r="AC478" s="15"/>
      <c r="AD478" s="15"/>
      <c r="AE478" s="15"/>
      <c r="AF478" s="15"/>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5"/>
      <c r="Y479" s="15"/>
      <c r="Z479" s="15"/>
      <c r="AA479" s="15"/>
      <c r="AB479" s="15"/>
      <c r="AC479" s="15"/>
      <c r="AD479" s="15"/>
      <c r="AE479" s="15"/>
      <c r="AF479" s="15"/>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5"/>
      <c r="Y480" s="15"/>
      <c r="Z480" s="15"/>
      <c r="AA480" s="15"/>
      <c r="AB480" s="15"/>
      <c r="AC480" s="15"/>
      <c r="AD480" s="15"/>
      <c r="AE480" s="15"/>
      <c r="AF480" s="15"/>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5"/>
      <c r="Y481" s="15"/>
      <c r="Z481" s="15"/>
      <c r="AA481" s="15"/>
      <c r="AB481" s="15"/>
      <c r="AC481" s="15"/>
      <c r="AD481" s="15"/>
      <c r="AE481" s="15"/>
      <c r="AF481" s="15"/>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5"/>
      <c r="Y482" s="15"/>
      <c r="Z482" s="15"/>
      <c r="AA482" s="15"/>
      <c r="AB482" s="15"/>
      <c r="AC482" s="15"/>
      <c r="AD482" s="15"/>
      <c r="AE482" s="15"/>
      <c r="AF482" s="15"/>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5"/>
      <c r="Y483" s="15"/>
      <c r="Z483" s="15"/>
      <c r="AA483" s="15"/>
      <c r="AB483" s="15"/>
      <c r="AC483" s="15"/>
      <c r="AD483" s="15"/>
      <c r="AE483" s="15"/>
      <c r="AF483" s="15"/>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5"/>
      <c r="Y484" s="15"/>
      <c r="Z484" s="15"/>
      <c r="AA484" s="15"/>
      <c r="AB484" s="15"/>
      <c r="AC484" s="15"/>
      <c r="AD484" s="15"/>
      <c r="AE484" s="15"/>
      <c r="AF484" s="15"/>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5"/>
      <c r="Y485" s="15"/>
      <c r="Z485" s="15"/>
      <c r="AA485" s="15"/>
      <c r="AB485" s="15"/>
      <c r="AC485" s="15"/>
      <c r="AD485" s="15"/>
      <c r="AE485" s="15"/>
      <c r="AF485" s="15"/>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5"/>
      <c r="Y486" s="15"/>
      <c r="Z486" s="15"/>
      <c r="AA486" s="15"/>
      <c r="AB486" s="15"/>
      <c r="AC486" s="15"/>
      <c r="AD486" s="15"/>
      <c r="AE486" s="15"/>
      <c r="AF486" s="15"/>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5"/>
      <c r="Y487" s="15"/>
      <c r="Z487" s="15"/>
      <c r="AA487" s="15"/>
      <c r="AB487" s="15"/>
      <c r="AC487" s="15"/>
      <c r="AD487" s="15"/>
      <c r="AE487" s="15"/>
      <c r="AF487" s="15"/>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5"/>
      <c r="Y488" s="15"/>
      <c r="Z488" s="15"/>
      <c r="AA488" s="15"/>
      <c r="AB488" s="15"/>
      <c r="AC488" s="15"/>
      <c r="AD488" s="15"/>
      <c r="AE488" s="15"/>
      <c r="AF488" s="15"/>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5"/>
      <c r="Y489" s="15"/>
      <c r="Z489" s="15"/>
      <c r="AA489" s="15"/>
      <c r="AB489" s="15"/>
      <c r="AC489" s="15"/>
      <c r="AD489" s="15"/>
      <c r="AE489" s="15"/>
      <c r="AF489" s="15"/>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5"/>
      <c r="Y490" s="15"/>
      <c r="Z490" s="15"/>
      <c r="AA490" s="15"/>
      <c r="AB490" s="15"/>
      <c r="AC490" s="15"/>
      <c r="AD490" s="15"/>
      <c r="AE490" s="15"/>
      <c r="AF490" s="15"/>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5"/>
      <c r="Y491" s="15"/>
      <c r="Z491" s="15"/>
      <c r="AA491" s="15"/>
      <c r="AB491" s="15"/>
      <c r="AC491" s="15"/>
      <c r="AD491" s="15"/>
      <c r="AE491" s="15"/>
      <c r="AF491" s="15"/>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5"/>
      <c r="Y492" s="15"/>
      <c r="Z492" s="15"/>
      <c r="AA492" s="15"/>
      <c r="AB492" s="15"/>
      <c r="AC492" s="15"/>
      <c r="AD492" s="15"/>
      <c r="AE492" s="15"/>
      <c r="AF492" s="15"/>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5"/>
      <c r="Y493" s="15"/>
      <c r="Z493" s="15"/>
      <c r="AA493" s="15"/>
      <c r="AB493" s="15"/>
      <c r="AC493" s="15"/>
      <c r="AD493" s="15"/>
      <c r="AE493" s="15"/>
      <c r="AF493" s="15"/>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5"/>
      <c r="Y494" s="15"/>
      <c r="Z494" s="15"/>
      <c r="AA494" s="15"/>
      <c r="AB494" s="15"/>
      <c r="AC494" s="15"/>
      <c r="AD494" s="15"/>
      <c r="AE494" s="15"/>
      <c r="AF494" s="15"/>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5"/>
      <c r="Y495" s="15"/>
      <c r="Z495" s="15"/>
      <c r="AA495" s="15"/>
      <c r="AB495" s="15"/>
      <c r="AC495" s="15"/>
      <c r="AD495" s="15"/>
      <c r="AE495" s="15"/>
      <c r="AF495" s="15"/>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5"/>
      <c r="Y496" s="15"/>
      <c r="Z496" s="15"/>
      <c r="AA496" s="15"/>
      <c r="AB496" s="15"/>
      <c r="AC496" s="15"/>
      <c r="AD496" s="15"/>
      <c r="AE496" s="15"/>
      <c r="AF496" s="15"/>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5"/>
      <c r="Y497" s="15"/>
      <c r="Z497" s="15"/>
      <c r="AA497" s="15"/>
      <c r="AB497" s="15"/>
      <c r="AC497" s="15"/>
      <c r="AD497" s="15"/>
      <c r="AE497" s="15"/>
      <c r="AF497" s="15"/>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5"/>
      <c r="Y498" s="15"/>
      <c r="Z498" s="15"/>
      <c r="AA498" s="15"/>
      <c r="AB498" s="15"/>
      <c r="AC498" s="15"/>
      <c r="AD498" s="15"/>
      <c r="AE498" s="15"/>
      <c r="AF498" s="15"/>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5"/>
      <c r="Y499" s="15"/>
      <c r="Z499" s="15"/>
      <c r="AA499" s="15"/>
      <c r="AB499" s="15"/>
      <c r="AC499" s="15"/>
      <c r="AD499" s="15"/>
      <c r="AE499" s="15"/>
      <c r="AF499" s="15"/>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5"/>
      <c r="Y500" s="15"/>
      <c r="Z500" s="15"/>
      <c r="AA500" s="15"/>
      <c r="AB500" s="15"/>
      <c r="AC500" s="15"/>
      <c r="AD500" s="15"/>
      <c r="AE500" s="15"/>
      <c r="AF500" s="15"/>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5"/>
      <c r="Y501" s="15"/>
      <c r="Z501" s="15"/>
      <c r="AA501" s="15"/>
      <c r="AB501" s="15"/>
      <c r="AC501" s="15"/>
      <c r="AD501" s="15"/>
      <c r="AE501" s="15"/>
      <c r="AF501" s="15"/>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5"/>
      <c r="Y502" s="15"/>
      <c r="Z502" s="15"/>
      <c r="AA502" s="15"/>
      <c r="AB502" s="15"/>
      <c r="AC502" s="15"/>
      <c r="AD502" s="15"/>
      <c r="AE502" s="15"/>
      <c r="AF502" s="15"/>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5"/>
      <c r="Y503" s="15"/>
      <c r="Z503" s="15"/>
      <c r="AA503" s="15"/>
      <c r="AB503" s="15"/>
      <c r="AC503" s="15"/>
      <c r="AD503" s="15"/>
      <c r="AE503" s="15"/>
      <c r="AF503" s="15"/>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5"/>
      <c r="Y504" s="15"/>
      <c r="Z504" s="15"/>
      <c r="AA504" s="15"/>
      <c r="AB504" s="15"/>
      <c r="AC504" s="15"/>
      <c r="AD504" s="15"/>
      <c r="AE504" s="15"/>
      <c r="AF504" s="15"/>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5"/>
      <c r="Y505" s="15"/>
      <c r="Z505" s="15"/>
      <c r="AA505" s="15"/>
      <c r="AB505" s="15"/>
      <c r="AC505" s="15"/>
      <c r="AD505" s="15"/>
      <c r="AE505" s="15"/>
      <c r="AF505" s="15"/>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5"/>
      <c r="Y506" s="15"/>
      <c r="Z506" s="15"/>
      <c r="AA506" s="15"/>
      <c r="AB506" s="15"/>
      <c r="AC506" s="15"/>
      <c r="AD506" s="15"/>
      <c r="AE506" s="15"/>
      <c r="AF506" s="15"/>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5"/>
      <c r="Y507" s="15"/>
      <c r="Z507" s="15"/>
      <c r="AA507" s="15"/>
      <c r="AB507" s="15"/>
      <c r="AC507" s="15"/>
      <c r="AD507" s="15"/>
      <c r="AE507" s="15"/>
      <c r="AF507" s="15"/>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5"/>
      <c r="Y508" s="15"/>
      <c r="Z508" s="15"/>
      <c r="AA508" s="15"/>
      <c r="AB508" s="15"/>
      <c r="AC508" s="15"/>
      <c r="AD508" s="15"/>
      <c r="AE508" s="15"/>
      <c r="AF508" s="15"/>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5"/>
      <c r="Y509" s="15"/>
      <c r="Z509" s="15"/>
      <c r="AA509" s="15"/>
      <c r="AB509" s="15"/>
      <c r="AC509" s="15"/>
      <c r="AD509" s="15"/>
      <c r="AE509" s="15"/>
      <c r="AF509" s="15"/>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5"/>
      <c r="Y510" s="15"/>
      <c r="Z510" s="15"/>
      <c r="AA510" s="15"/>
      <c r="AB510" s="15"/>
      <c r="AC510" s="15"/>
      <c r="AD510" s="15"/>
      <c r="AE510" s="15"/>
      <c r="AF510" s="15"/>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5"/>
      <c r="Y511" s="15"/>
      <c r="Z511" s="15"/>
      <c r="AA511" s="15"/>
      <c r="AB511" s="15"/>
      <c r="AC511" s="15"/>
      <c r="AD511" s="15"/>
      <c r="AE511" s="15"/>
      <c r="AF511" s="15"/>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5"/>
      <c r="Y512" s="15"/>
      <c r="Z512" s="15"/>
      <c r="AA512" s="15"/>
      <c r="AB512" s="15"/>
      <c r="AC512" s="15"/>
      <c r="AD512" s="15"/>
      <c r="AE512" s="15"/>
      <c r="AF512" s="15"/>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5"/>
      <c r="Y513" s="15"/>
      <c r="Z513" s="15"/>
      <c r="AA513" s="15"/>
      <c r="AB513" s="15"/>
      <c r="AC513" s="15"/>
      <c r="AD513" s="15"/>
      <c r="AE513" s="15"/>
      <c r="AF513" s="15"/>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5"/>
      <c r="Y514" s="15"/>
      <c r="Z514" s="15"/>
      <c r="AA514" s="15"/>
      <c r="AB514" s="15"/>
      <c r="AC514" s="15"/>
      <c r="AD514" s="15"/>
      <c r="AE514" s="15"/>
      <c r="AF514" s="15"/>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5"/>
      <c r="Y515" s="15"/>
      <c r="Z515" s="15"/>
      <c r="AA515" s="15"/>
      <c r="AB515" s="15"/>
      <c r="AC515" s="15"/>
      <c r="AD515" s="15"/>
      <c r="AE515" s="15"/>
      <c r="AF515" s="15"/>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5"/>
      <c r="Y516" s="15"/>
      <c r="Z516" s="15"/>
      <c r="AA516" s="15"/>
      <c r="AB516" s="15"/>
      <c r="AC516" s="15"/>
      <c r="AD516" s="15"/>
      <c r="AE516" s="15"/>
      <c r="AF516" s="15"/>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5"/>
      <c r="Y517" s="15"/>
      <c r="Z517" s="15"/>
      <c r="AA517" s="15"/>
      <c r="AB517" s="15"/>
      <c r="AC517" s="15"/>
      <c r="AD517" s="15"/>
      <c r="AE517" s="15"/>
      <c r="AF517" s="15"/>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5"/>
      <c r="Y518" s="15"/>
      <c r="Z518" s="15"/>
      <c r="AA518" s="15"/>
      <c r="AB518" s="15"/>
      <c r="AC518" s="15"/>
      <c r="AD518" s="15"/>
      <c r="AE518" s="15"/>
      <c r="AF518" s="15"/>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5"/>
      <c r="Y519" s="15"/>
      <c r="Z519" s="15"/>
      <c r="AA519" s="15"/>
      <c r="AB519" s="15"/>
      <c r="AC519" s="15"/>
      <c r="AD519" s="15"/>
      <c r="AE519" s="15"/>
      <c r="AF519" s="15"/>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5"/>
      <c r="Y520" s="15"/>
      <c r="Z520" s="15"/>
      <c r="AA520" s="15"/>
      <c r="AB520" s="15"/>
      <c r="AC520" s="15"/>
      <c r="AD520" s="15"/>
      <c r="AE520" s="15"/>
      <c r="AF520" s="15"/>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5"/>
      <c r="Y521" s="15"/>
      <c r="Z521" s="15"/>
      <c r="AA521" s="15"/>
      <c r="AB521" s="15"/>
      <c r="AC521" s="15"/>
      <c r="AD521" s="15"/>
      <c r="AE521" s="15"/>
      <c r="AF521" s="15"/>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5"/>
      <c r="Y522" s="15"/>
      <c r="Z522" s="15"/>
      <c r="AA522" s="15"/>
      <c r="AB522" s="15"/>
      <c r="AC522" s="15"/>
      <c r="AD522" s="15"/>
      <c r="AE522" s="15"/>
      <c r="AF522" s="15"/>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5"/>
      <c r="Y523" s="15"/>
      <c r="Z523" s="15"/>
      <c r="AA523" s="15"/>
      <c r="AB523" s="15"/>
      <c r="AC523" s="15"/>
      <c r="AD523" s="15"/>
      <c r="AE523" s="15"/>
      <c r="AF523" s="15"/>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5"/>
      <c r="Y524" s="15"/>
      <c r="Z524" s="15"/>
      <c r="AA524" s="15"/>
      <c r="AB524" s="15"/>
      <c r="AC524" s="15"/>
      <c r="AD524" s="15"/>
      <c r="AE524" s="15"/>
      <c r="AF524" s="15"/>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5"/>
      <c r="Y525" s="15"/>
      <c r="Z525" s="15"/>
      <c r="AA525" s="15"/>
      <c r="AB525" s="15"/>
      <c r="AC525" s="15"/>
      <c r="AD525" s="15"/>
      <c r="AE525" s="15"/>
      <c r="AF525" s="15"/>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5"/>
      <c r="Y526" s="15"/>
      <c r="Z526" s="15"/>
      <c r="AA526" s="15"/>
      <c r="AB526" s="15"/>
      <c r="AC526" s="15"/>
      <c r="AD526" s="15"/>
      <c r="AE526" s="15"/>
      <c r="AF526" s="15"/>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5"/>
      <c r="Y527" s="15"/>
      <c r="Z527" s="15"/>
      <c r="AA527" s="15"/>
      <c r="AB527" s="15"/>
      <c r="AC527" s="15"/>
      <c r="AD527" s="15"/>
      <c r="AE527" s="15"/>
      <c r="AF527" s="15"/>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5"/>
      <c r="Y528" s="15"/>
      <c r="Z528" s="15"/>
      <c r="AA528" s="15"/>
      <c r="AB528" s="15"/>
      <c r="AC528" s="15"/>
      <c r="AD528" s="15"/>
      <c r="AE528" s="15"/>
      <c r="AF528" s="15"/>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5"/>
      <c r="Y529" s="15"/>
      <c r="Z529" s="15"/>
      <c r="AA529" s="15"/>
      <c r="AB529" s="15"/>
      <c r="AC529" s="15"/>
      <c r="AD529" s="15"/>
      <c r="AE529" s="15"/>
      <c r="AF529" s="15"/>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5"/>
      <c r="Y530" s="15"/>
      <c r="Z530" s="15"/>
      <c r="AA530" s="15"/>
      <c r="AB530" s="15"/>
      <c r="AC530" s="15"/>
      <c r="AD530" s="15"/>
      <c r="AE530" s="15"/>
      <c r="AF530" s="15"/>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5"/>
      <c r="Y531" s="15"/>
      <c r="Z531" s="15"/>
      <c r="AA531" s="15"/>
      <c r="AB531" s="15"/>
      <c r="AC531" s="15"/>
      <c r="AD531" s="15"/>
      <c r="AE531" s="15"/>
      <c r="AF531" s="15"/>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5"/>
      <c r="Y532" s="15"/>
      <c r="Z532" s="15"/>
      <c r="AA532" s="15"/>
      <c r="AB532" s="15"/>
      <c r="AC532" s="15"/>
      <c r="AD532" s="15"/>
      <c r="AE532" s="15"/>
      <c r="AF532" s="15"/>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5"/>
      <c r="Y533" s="15"/>
      <c r="Z533" s="15"/>
      <c r="AA533" s="15"/>
      <c r="AB533" s="15"/>
      <c r="AC533" s="15"/>
      <c r="AD533" s="15"/>
      <c r="AE533" s="15"/>
      <c r="AF533" s="15"/>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5"/>
      <c r="Y534" s="15"/>
      <c r="Z534" s="15"/>
      <c r="AA534" s="15"/>
      <c r="AB534" s="15"/>
      <c r="AC534" s="15"/>
      <c r="AD534" s="15"/>
      <c r="AE534" s="15"/>
      <c r="AF534" s="15"/>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5"/>
      <c r="Y535" s="15"/>
      <c r="Z535" s="15"/>
      <c r="AA535" s="15"/>
      <c r="AB535" s="15"/>
      <c r="AC535" s="15"/>
      <c r="AD535" s="15"/>
      <c r="AE535" s="15"/>
      <c r="AF535" s="15"/>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5"/>
      <c r="Y536" s="15"/>
      <c r="Z536" s="15"/>
      <c r="AA536" s="15"/>
      <c r="AB536" s="15"/>
      <c r="AC536" s="15"/>
      <c r="AD536" s="15"/>
      <c r="AE536" s="15"/>
      <c r="AF536" s="15"/>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5"/>
      <c r="Y537" s="15"/>
      <c r="Z537" s="15"/>
      <c r="AA537" s="15"/>
      <c r="AB537" s="15"/>
      <c r="AC537" s="15"/>
      <c r="AD537" s="15"/>
      <c r="AE537" s="15"/>
      <c r="AF537" s="15"/>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5"/>
      <c r="Y538" s="15"/>
      <c r="Z538" s="15"/>
      <c r="AA538" s="15"/>
      <c r="AB538" s="15"/>
      <c r="AC538" s="15"/>
      <c r="AD538" s="15"/>
      <c r="AE538" s="15"/>
      <c r="AF538" s="15"/>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5"/>
      <c r="Y539" s="15"/>
      <c r="Z539" s="15"/>
      <c r="AA539" s="15"/>
      <c r="AB539" s="15"/>
      <c r="AC539" s="15"/>
      <c r="AD539" s="15"/>
      <c r="AE539" s="15"/>
      <c r="AF539" s="15"/>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5"/>
      <c r="Y540" s="15"/>
      <c r="Z540" s="15"/>
      <c r="AA540" s="15"/>
      <c r="AB540" s="15"/>
      <c r="AC540" s="15"/>
      <c r="AD540" s="15"/>
      <c r="AE540" s="15"/>
      <c r="AF540" s="15"/>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5"/>
      <c r="Y541" s="15"/>
      <c r="Z541" s="15"/>
      <c r="AA541" s="15"/>
      <c r="AB541" s="15"/>
      <c r="AC541" s="15"/>
      <c r="AD541" s="15"/>
      <c r="AE541" s="15"/>
      <c r="AF541" s="15"/>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5"/>
      <c r="Y542" s="15"/>
      <c r="Z542" s="15"/>
      <c r="AA542" s="15"/>
      <c r="AB542" s="15"/>
      <c r="AC542" s="15"/>
      <c r="AD542" s="15"/>
      <c r="AE542" s="15"/>
      <c r="AF542" s="15"/>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5"/>
      <c r="Y543" s="15"/>
      <c r="Z543" s="15"/>
      <c r="AA543" s="15"/>
      <c r="AB543" s="15"/>
      <c r="AC543" s="15"/>
      <c r="AD543" s="15"/>
      <c r="AE543" s="15"/>
      <c r="AF543" s="15"/>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5"/>
      <c r="Y544" s="15"/>
      <c r="Z544" s="15"/>
      <c r="AA544" s="15"/>
      <c r="AB544" s="15"/>
      <c r="AC544" s="15"/>
      <c r="AD544" s="15"/>
      <c r="AE544" s="15"/>
      <c r="AF544" s="15"/>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5"/>
      <c r="Y545" s="15"/>
      <c r="Z545" s="15"/>
      <c r="AA545" s="15"/>
      <c r="AB545" s="15"/>
      <c r="AC545" s="15"/>
      <c r="AD545" s="15"/>
      <c r="AE545" s="15"/>
      <c r="AF545" s="15"/>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5"/>
      <c r="Y546" s="15"/>
      <c r="Z546" s="15"/>
      <c r="AA546" s="15"/>
      <c r="AB546" s="15"/>
      <c r="AC546" s="15"/>
      <c r="AD546" s="15"/>
      <c r="AE546" s="15"/>
      <c r="AF546" s="15"/>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5"/>
      <c r="Y547" s="15"/>
      <c r="Z547" s="15"/>
      <c r="AA547" s="15"/>
      <c r="AB547" s="15"/>
      <c r="AC547" s="15"/>
      <c r="AD547" s="15"/>
      <c r="AE547" s="15"/>
      <c r="AF547" s="15"/>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5"/>
      <c r="Y548" s="15"/>
      <c r="Z548" s="15"/>
      <c r="AA548" s="15"/>
      <c r="AB548" s="15"/>
      <c r="AC548" s="15"/>
      <c r="AD548" s="15"/>
      <c r="AE548" s="15"/>
      <c r="AF548" s="15"/>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5"/>
      <c r="Y549" s="15"/>
      <c r="Z549" s="15"/>
      <c r="AA549" s="15"/>
      <c r="AB549" s="15"/>
      <c r="AC549" s="15"/>
      <c r="AD549" s="15"/>
      <c r="AE549" s="15"/>
      <c r="AF549" s="15"/>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5"/>
      <c r="Y550" s="15"/>
      <c r="Z550" s="15"/>
      <c r="AA550" s="15"/>
      <c r="AB550" s="15"/>
      <c r="AC550" s="15"/>
      <c r="AD550" s="15"/>
      <c r="AE550" s="15"/>
      <c r="AF550" s="15"/>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5"/>
      <c r="Y551" s="15"/>
      <c r="Z551" s="15"/>
      <c r="AA551" s="15"/>
      <c r="AB551" s="15"/>
      <c r="AC551" s="15"/>
      <c r="AD551" s="15"/>
      <c r="AE551" s="15"/>
      <c r="AF551" s="15"/>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5"/>
      <c r="Y552" s="15"/>
      <c r="Z552" s="15"/>
      <c r="AA552" s="15"/>
      <c r="AB552" s="15"/>
      <c r="AC552" s="15"/>
      <c r="AD552" s="15"/>
      <c r="AE552" s="15"/>
      <c r="AF552" s="15"/>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5"/>
      <c r="Y553" s="15"/>
      <c r="Z553" s="15"/>
      <c r="AA553" s="15"/>
      <c r="AB553" s="15"/>
      <c r="AC553" s="15"/>
      <c r="AD553" s="15"/>
      <c r="AE553" s="15"/>
      <c r="AF553" s="15"/>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5"/>
      <c r="Y554" s="15"/>
      <c r="Z554" s="15"/>
      <c r="AA554" s="15"/>
      <c r="AB554" s="15"/>
      <c r="AC554" s="15"/>
      <c r="AD554" s="15"/>
      <c r="AE554" s="15"/>
      <c r="AF554" s="15"/>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5"/>
      <c r="Y555" s="15"/>
      <c r="Z555" s="15"/>
      <c r="AA555" s="15"/>
      <c r="AB555" s="15"/>
      <c r="AC555" s="15"/>
      <c r="AD555" s="15"/>
      <c r="AE555" s="15"/>
      <c r="AF555" s="15"/>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5"/>
      <c r="Y556" s="15"/>
      <c r="Z556" s="15"/>
      <c r="AA556" s="15"/>
      <c r="AB556" s="15"/>
      <c r="AC556" s="15"/>
      <c r="AD556" s="15"/>
      <c r="AE556" s="15"/>
      <c r="AF556" s="15"/>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5"/>
      <c r="Y557" s="15"/>
      <c r="Z557" s="15"/>
      <c r="AA557" s="15"/>
      <c r="AB557" s="15"/>
      <c r="AC557" s="15"/>
      <c r="AD557" s="15"/>
      <c r="AE557" s="15"/>
      <c r="AF557" s="15"/>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5"/>
      <c r="Y558" s="15"/>
      <c r="Z558" s="15"/>
      <c r="AA558" s="15"/>
      <c r="AB558" s="15"/>
      <c r="AC558" s="15"/>
      <c r="AD558" s="15"/>
      <c r="AE558" s="15"/>
      <c r="AF558" s="15"/>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5"/>
      <c r="Y559" s="15"/>
      <c r="Z559" s="15"/>
      <c r="AA559" s="15"/>
      <c r="AB559" s="15"/>
      <c r="AC559" s="15"/>
      <c r="AD559" s="15"/>
      <c r="AE559" s="15"/>
      <c r="AF559" s="15"/>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5"/>
      <c r="Y560" s="15"/>
      <c r="Z560" s="15"/>
      <c r="AA560" s="15"/>
      <c r="AB560" s="15"/>
      <c r="AC560" s="15"/>
      <c r="AD560" s="15"/>
      <c r="AE560" s="15"/>
      <c r="AF560" s="15"/>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5"/>
      <c r="Y561" s="15"/>
      <c r="Z561" s="15"/>
      <c r="AA561" s="15"/>
      <c r="AB561" s="15"/>
      <c r="AC561" s="15"/>
      <c r="AD561" s="15"/>
      <c r="AE561" s="15"/>
      <c r="AF561" s="15"/>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5"/>
      <c r="Y562" s="15"/>
      <c r="Z562" s="15"/>
      <c r="AA562" s="15"/>
      <c r="AB562" s="15"/>
      <c r="AC562" s="15"/>
      <c r="AD562" s="15"/>
      <c r="AE562" s="15"/>
      <c r="AF562" s="15"/>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5"/>
      <c r="Y563" s="15"/>
      <c r="Z563" s="15"/>
      <c r="AA563" s="15"/>
      <c r="AB563" s="15"/>
      <c r="AC563" s="15"/>
      <c r="AD563" s="15"/>
      <c r="AE563" s="15"/>
      <c r="AF563" s="15"/>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5"/>
      <c r="Y564" s="15"/>
      <c r="Z564" s="15"/>
      <c r="AA564" s="15"/>
      <c r="AB564" s="15"/>
      <c r="AC564" s="15"/>
      <c r="AD564" s="15"/>
      <c r="AE564" s="15"/>
      <c r="AF564" s="15"/>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5"/>
      <c r="Y565" s="15"/>
      <c r="Z565" s="15"/>
      <c r="AA565" s="15"/>
      <c r="AB565" s="15"/>
      <c r="AC565" s="15"/>
      <c r="AD565" s="15"/>
      <c r="AE565" s="15"/>
      <c r="AF565" s="15"/>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5"/>
      <c r="Y566" s="15"/>
      <c r="Z566" s="15"/>
      <c r="AA566" s="15"/>
      <c r="AB566" s="15"/>
      <c r="AC566" s="15"/>
      <c r="AD566" s="15"/>
      <c r="AE566" s="15"/>
      <c r="AF566" s="15"/>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5"/>
      <c r="Y567" s="15"/>
      <c r="Z567" s="15"/>
      <c r="AA567" s="15"/>
      <c r="AB567" s="15"/>
      <c r="AC567" s="15"/>
      <c r="AD567" s="15"/>
      <c r="AE567" s="15"/>
      <c r="AF567" s="15"/>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5"/>
      <c r="Y568" s="15"/>
      <c r="Z568" s="15"/>
      <c r="AA568" s="15"/>
      <c r="AB568" s="15"/>
      <c r="AC568" s="15"/>
      <c r="AD568" s="15"/>
      <c r="AE568" s="15"/>
      <c r="AF568" s="15"/>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5"/>
      <c r="Y569" s="15"/>
      <c r="Z569" s="15"/>
      <c r="AA569" s="15"/>
      <c r="AB569" s="15"/>
      <c r="AC569" s="15"/>
      <c r="AD569" s="15"/>
      <c r="AE569" s="15"/>
      <c r="AF569" s="15"/>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5"/>
      <c r="Y570" s="15"/>
      <c r="Z570" s="15"/>
      <c r="AA570" s="15"/>
      <c r="AB570" s="15"/>
      <c r="AC570" s="15"/>
      <c r="AD570" s="15"/>
      <c r="AE570" s="15"/>
      <c r="AF570" s="15"/>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5"/>
      <c r="Y571" s="15"/>
      <c r="Z571" s="15"/>
      <c r="AA571" s="15"/>
      <c r="AB571" s="15"/>
      <c r="AC571" s="15"/>
      <c r="AD571" s="15"/>
      <c r="AE571" s="15"/>
      <c r="AF571" s="15"/>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5"/>
      <c r="Y572" s="15"/>
      <c r="Z572" s="15"/>
      <c r="AA572" s="15"/>
      <c r="AB572" s="15"/>
      <c r="AC572" s="15"/>
      <c r="AD572" s="15"/>
      <c r="AE572" s="15"/>
      <c r="AF572" s="15"/>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5"/>
      <c r="Y573" s="15"/>
      <c r="Z573" s="15"/>
      <c r="AA573" s="15"/>
      <c r="AB573" s="15"/>
      <c r="AC573" s="15"/>
      <c r="AD573" s="15"/>
      <c r="AE573" s="15"/>
      <c r="AF573" s="15"/>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5"/>
      <c r="Y574" s="15"/>
      <c r="Z574" s="15"/>
      <c r="AA574" s="15"/>
      <c r="AB574" s="15"/>
      <c r="AC574" s="15"/>
      <c r="AD574" s="15"/>
      <c r="AE574" s="15"/>
      <c r="AF574" s="15"/>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5"/>
      <c r="Y575" s="15"/>
      <c r="Z575" s="15"/>
      <c r="AA575" s="15"/>
      <c r="AB575" s="15"/>
      <c r="AC575" s="15"/>
      <c r="AD575" s="15"/>
      <c r="AE575" s="15"/>
      <c r="AF575" s="15"/>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5"/>
      <c r="Y576" s="15"/>
      <c r="Z576" s="15"/>
      <c r="AA576" s="15"/>
      <c r="AB576" s="15"/>
      <c r="AC576" s="15"/>
      <c r="AD576" s="15"/>
      <c r="AE576" s="15"/>
      <c r="AF576" s="15"/>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5"/>
      <c r="Y577" s="15"/>
      <c r="Z577" s="15"/>
      <c r="AA577" s="15"/>
      <c r="AB577" s="15"/>
      <c r="AC577" s="15"/>
      <c r="AD577" s="15"/>
      <c r="AE577" s="15"/>
      <c r="AF577" s="15"/>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5"/>
      <c r="Y578" s="15"/>
      <c r="Z578" s="15"/>
      <c r="AA578" s="15"/>
      <c r="AB578" s="15"/>
      <c r="AC578" s="15"/>
      <c r="AD578" s="15"/>
      <c r="AE578" s="15"/>
      <c r="AF578" s="15"/>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5"/>
      <c r="Y579" s="15"/>
      <c r="Z579" s="15"/>
      <c r="AA579" s="15"/>
      <c r="AB579" s="15"/>
      <c r="AC579" s="15"/>
      <c r="AD579" s="15"/>
      <c r="AE579" s="15"/>
      <c r="AF579" s="15"/>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5"/>
      <c r="Y580" s="15"/>
      <c r="Z580" s="15"/>
      <c r="AA580" s="15"/>
      <c r="AB580" s="15"/>
      <c r="AC580" s="15"/>
      <c r="AD580" s="15"/>
      <c r="AE580" s="15"/>
      <c r="AF580" s="15"/>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5"/>
      <c r="Y581" s="15"/>
      <c r="Z581" s="15"/>
      <c r="AA581" s="15"/>
      <c r="AB581" s="15"/>
      <c r="AC581" s="15"/>
      <c r="AD581" s="15"/>
      <c r="AE581" s="15"/>
      <c r="AF581" s="15"/>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5"/>
      <c r="Y582" s="15"/>
      <c r="Z582" s="15"/>
      <c r="AA582" s="15"/>
      <c r="AB582" s="15"/>
      <c r="AC582" s="15"/>
      <c r="AD582" s="15"/>
      <c r="AE582" s="15"/>
      <c r="AF582" s="15"/>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5"/>
      <c r="Y583" s="15"/>
      <c r="Z583" s="15"/>
      <c r="AA583" s="15"/>
      <c r="AB583" s="15"/>
      <c r="AC583" s="15"/>
      <c r="AD583" s="15"/>
      <c r="AE583" s="15"/>
      <c r="AF583" s="15"/>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5"/>
      <c r="Y584" s="15"/>
      <c r="Z584" s="15"/>
      <c r="AA584" s="15"/>
      <c r="AB584" s="15"/>
      <c r="AC584" s="15"/>
      <c r="AD584" s="15"/>
      <c r="AE584" s="15"/>
      <c r="AF584" s="15"/>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5"/>
      <c r="Y585" s="15"/>
      <c r="Z585" s="15"/>
      <c r="AA585" s="15"/>
      <c r="AB585" s="15"/>
      <c r="AC585" s="15"/>
      <c r="AD585" s="15"/>
      <c r="AE585" s="15"/>
      <c r="AF585" s="15"/>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5"/>
      <c r="Y586" s="15"/>
      <c r="Z586" s="15"/>
      <c r="AA586" s="15"/>
      <c r="AB586" s="15"/>
      <c r="AC586" s="15"/>
      <c r="AD586" s="15"/>
      <c r="AE586" s="15"/>
      <c r="AF586" s="15"/>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5"/>
      <c r="Y587" s="15"/>
      <c r="Z587" s="15"/>
      <c r="AA587" s="15"/>
      <c r="AB587" s="15"/>
      <c r="AC587" s="15"/>
      <c r="AD587" s="15"/>
      <c r="AE587" s="15"/>
      <c r="AF587" s="15"/>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5"/>
      <c r="Y588" s="15"/>
      <c r="Z588" s="15"/>
      <c r="AA588" s="15"/>
      <c r="AB588" s="15"/>
      <c r="AC588" s="15"/>
      <c r="AD588" s="15"/>
      <c r="AE588" s="15"/>
      <c r="AF588" s="15"/>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5"/>
      <c r="Y589" s="15"/>
      <c r="Z589" s="15"/>
      <c r="AA589" s="15"/>
      <c r="AB589" s="15"/>
      <c r="AC589" s="15"/>
      <c r="AD589" s="15"/>
      <c r="AE589" s="15"/>
      <c r="AF589" s="15"/>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5"/>
      <c r="Y590" s="15"/>
      <c r="Z590" s="15"/>
      <c r="AA590" s="15"/>
      <c r="AB590" s="15"/>
      <c r="AC590" s="15"/>
      <c r="AD590" s="15"/>
      <c r="AE590" s="15"/>
      <c r="AF590" s="15"/>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5"/>
      <c r="Y591" s="15"/>
      <c r="Z591" s="15"/>
      <c r="AA591" s="15"/>
      <c r="AB591" s="15"/>
      <c r="AC591" s="15"/>
      <c r="AD591" s="15"/>
      <c r="AE591" s="15"/>
      <c r="AF591" s="15"/>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5"/>
      <c r="Y592" s="15"/>
      <c r="Z592" s="15"/>
      <c r="AA592" s="15"/>
      <c r="AB592" s="15"/>
      <c r="AC592" s="15"/>
      <c r="AD592" s="15"/>
      <c r="AE592" s="15"/>
      <c r="AF592" s="15"/>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5"/>
      <c r="Y593" s="15"/>
      <c r="Z593" s="15"/>
      <c r="AA593" s="15"/>
      <c r="AB593" s="15"/>
      <c r="AC593" s="15"/>
      <c r="AD593" s="15"/>
      <c r="AE593" s="15"/>
      <c r="AF593" s="15"/>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5"/>
      <c r="Y594" s="15"/>
      <c r="Z594" s="15"/>
      <c r="AA594" s="15"/>
      <c r="AB594" s="15"/>
      <c r="AC594" s="15"/>
      <c r="AD594" s="15"/>
      <c r="AE594" s="15"/>
      <c r="AF594" s="15"/>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5"/>
      <c r="Y595" s="15"/>
      <c r="Z595" s="15"/>
      <c r="AA595" s="15"/>
      <c r="AB595" s="15"/>
      <c r="AC595" s="15"/>
      <c r="AD595" s="15"/>
      <c r="AE595" s="15"/>
      <c r="AF595" s="15"/>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5"/>
      <c r="Y596" s="15"/>
      <c r="Z596" s="15"/>
      <c r="AA596" s="15"/>
      <c r="AB596" s="15"/>
      <c r="AC596" s="15"/>
      <c r="AD596" s="15"/>
      <c r="AE596" s="15"/>
      <c r="AF596" s="15"/>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5"/>
      <c r="Y597" s="15"/>
      <c r="Z597" s="15"/>
      <c r="AA597" s="15"/>
      <c r="AB597" s="15"/>
      <c r="AC597" s="15"/>
      <c r="AD597" s="15"/>
      <c r="AE597" s="15"/>
      <c r="AF597" s="15"/>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5"/>
      <c r="Y598" s="15"/>
      <c r="Z598" s="15"/>
      <c r="AA598" s="15"/>
      <c r="AB598" s="15"/>
      <c r="AC598" s="15"/>
      <c r="AD598" s="15"/>
      <c r="AE598" s="15"/>
      <c r="AF598" s="15"/>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5"/>
      <c r="Y599" s="15"/>
      <c r="Z599" s="15"/>
      <c r="AA599" s="15"/>
      <c r="AB599" s="15"/>
      <c r="AC599" s="15"/>
      <c r="AD599" s="15"/>
      <c r="AE599" s="15"/>
      <c r="AF599" s="15"/>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5"/>
      <c r="Y600" s="15"/>
      <c r="Z600" s="15"/>
      <c r="AA600" s="15"/>
      <c r="AB600" s="15"/>
      <c r="AC600" s="15"/>
      <c r="AD600" s="15"/>
      <c r="AE600" s="15"/>
      <c r="AF600" s="15"/>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5"/>
      <c r="Y601" s="15"/>
      <c r="Z601" s="15"/>
      <c r="AA601" s="15"/>
      <c r="AB601" s="15"/>
      <c r="AC601" s="15"/>
      <c r="AD601" s="15"/>
      <c r="AE601" s="15"/>
      <c r="AF601" s="15"/>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5"/>
      <c r="Y602" s="15"/>
      <c r="Z602" s="15"/>
      <c r="AA602" s="15"/>
      <c r="AB602" s="15"/>
      <c r="AC602" s="15"/>
      <c r="AD602" s="15"/>
      <c r="AE602" s="15"/>
      <c r="AF602" s="15"/>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5"/>
      <c r="Y603" s="15"/>
      <c r="Z603" s="15"/>
      <c r="AA603" s="15"/>
      <c r="AB603" s="15"/>
      <c r="AC603" s="15"/>
      <c r="AD603" s="15"/>
      <c r="AE603" s="15"/>
      <c r="AF603" s="15"/>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5"/>
      <c r="Y604" s="15"/>
      <c r="Z604" s="15"/>
      <c r="AA604" s="15"/>
      <c r="AB604" s="15"/>
      <c r="AC604" s="15"/>
      <c r="AD604" s="15"/>
      <c r="AE604" s="15"/>
      <c r="AF604" s="15"/>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5"/>
      <c r="Y605" s="15"/>
      <c r="Z605" s="15"/>
      <c r="AA605" s="15"/>
      <c r="AB605" s="15"/>
      <c r="AC605" s="15"/>
      <c r="AD605" s="15"/>
      <c r="AE605" s="15"/>
      <c r="AF605" s="15"/>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5"/>
      <c r="Y606" s="15"/>
      <c r="Z606" s="15"/>
      <c r="AA606" s="15"/>
      <c r="AB606" s="15"/>
      <c r="AC606" s="15"/>
      <c r="AD606" s="15"/>
      <c r="AE606" s="15"/>
      <c r="AF606" s="15"/>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5"/>
      <c r="Y607" s="15"/>
      <c r="Z607" s="15"/>
      <c r="AA607" s="15"/>
      <c r="AB607" s="15"/>
      <c r="AC607" s="15"/>
      <c r="AD607" s="15"/>
      <c r="AE607" s="15"/>
      <c r="AF607" s="15"/>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5"/>
      <c r="Y608" s="15"/>
      <c r="Z608" s="15"/>
      <c r="AA608" s="15"/>
      <c r="AB608" s="15"/>
      <c r="AC608" s="15"/>
      <c r="AD608" s="15"/>
      <c r="AE608" s="15"/>
      <c r="AF608" s="15"/>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5"/>
      <c r="Y609" s="15"/>
      <c r="Z609" s="15"/>
      <c r="AA609" s="15"/>
      <c r="AB609" s="15"/>
      <c r="AC609" s="15"/>
      <c r="AD609" s="15"/>
      <c r="AE609" s="15"/>
      <c r="AF609" s="15"/>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5"/>
      <c r="Y610" s="15"/>
      <c r="Z610" s="15"/>
      <c r="AA610" s="15"/>
      <c r="AB610" s="15"/>
      <c r="AC610" s="15"/>
      <c r="AD610" s="15"/>
      <c r="AE610" s="15"/>
      <c r="AF610" s="15"/>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5"/>
      <c r="Y611" s="15"/>
      <c r="Z611" s="15"/>
      <c r="AA611" s="15"/>
      <c r="AB611" s="15"/>
      <c r="AC611" s="15"/>
      <c r="AD611" s="15"/>
      <c r="AE611" s="15"/>
      <c r="AF611" s="15"/>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5"/>
      <c r="Y612" s="15"/>
      <c r="Z612" s="15"/>
      <c r="AA612" s="15"/>
      <c r="AB612" s="15"/>
      <c r="AC612" s="15"/>
      <c r="AD612" s="15"/>
      <c r="AE612" s="15"/>
      <c r="AF612" s="15"/>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5"/>
      <c r="Y613" s="15"/>
      <c r="Z613" s="15"/>
      <c r="AA613" s="15"/>
      <c r="AB613" s="15"/>
      <c r="AC613" s="15"/>
      <c r="AD613" s="15"/>
      <c r="AE613" s="15"/>
      <c r="AF613" s="15"/>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5"/>
      <c r="Y614" s="15"/>
      <c r="Z614" s="15"/>
      <c r="AA614" s="15"/>
      <c r="AB614" s="15"/>
      <c r="AC614" s="15"/>
      <c r="AD614" s="15"/>
      <c r="AE614" s="15"/>
      <c r="AF614" s="15"/>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5"/>
      <c r="Y615" s="15"/>
      <c r="Z615" s="15"/>
      <c r="AA615" s="15"/>
      <c r="AB615" s="15"/>
      <c r="AC615" s="15"/>
      <c r="AD615" s="15"/>
      <c r="AE615" s="15"/>
      <c r="AF615" s="15"/>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5"/>
      <c r="Y616" s="15"/>
      <c r="Z616" s="15"/>
      <c r="AA616" s="15"/>
      <c r="AB616" s="15"/>
      <c r="AC616" s="15"/>
      <c r="AD616" s="15"/>
      <c r="AE616" s="15"/>
      <c r="AF616" s="15"/>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5"/>
      <c r="Y617" s="15"/>
      <c r="Z617" s="15"/>
      <c r="AA617" s="15"/>
      <c r="AB617" s="15"/>
      <c r="AC617" s="15"/>
      <c r="AD617" s="15"/>
      <c r="AE617" s="15"/>
      <c r="AF617" s="15"/>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5"/>
      <c r="Y618" s="15"/>
      <c r="Z618" s="15"/>
      <c r="AA618" s="15"/>
      <c r="AB618" s="15"/>
      <c r="AC618" s="15"/>
      <c r="AD618" s="15"/>
      <c r="AE618" s="15"/>
      <c r="AF618" s="15"/>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5"/>
      <c r="Y619" s="15"/>
      <c r="Z619" s="15"/>
      <c r="AA619" s="15"/>
      <c r="AB619" s="15"/>
      <c r="AC619" s="15"/>
      <c r="AD619" s="15"/>
      <c r="AE619" s="15"/>
      <c r="AF619" s="15"/>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5"/>
      <c r="Y620" s="15"/>
      <c r="Z620" s="15"/>
      <c r="AA620" s="15"/>
      <c r="AB620" s="15"/>
      <c r="AC620" s="15"/>
      <c r="AD620" s="15"/>
      <c r="AE620" s="15"/>
      <c r="AF620" s="15"/>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5"/>
      <c r="Y621" s="15"/>
      <c r="Z621" s="15"/>
      <c r="AA621" s="15"/>
      <c r="AB621" s="15"/>
      <c r="AC621" s="15"/>
      <c r="AD621" s="15"/>
      <c r="AE621" s="15"/>
      <c r="AF621" s="15"/>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5"/>
      <c r="Y622" s="15"/>
      <c r="Z622" s="15"/>
      <c r="AA622" s="15"/>
      <c r="AB622" s="15"/>
      <c r="AC622" s="15"/>
      <c r="AD622" s="15"/>
      <c r="AE622" s="15"/>
      <c r="AF622" s="15"/>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5"/>
      <c r="Y623" s="15"/>
      <c r="Z623" s="15"/>
      <c r="AA623" s="15"/>
      <c r="AB623" s="15"/>
      <c r="AC623" s="15"/>
      <c r="AD623" s="15"/>
      <c r="AE623" s="15"/>
      <c r="AF623" s="15"/>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5"/>
      <c r="Y624" s="15"/>
      <c r="Z624" s="15"/>
      <c r="AA624" s="15"/>
      <c r="AB624" s="15"/>
      <c r="AC624" s="15"/>
      <c r="AD624" s="15"/>
      <c r="AE624" s="15"/>
      <c r="AF624" s="15"/>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5"/>
      <c r="Y625" s="15"/>
      <c r="Z625" s="15"/>
      <c r="AA625" s="15"/>
      <c r="AB625" s="15"/>
      <c r="AC625" s="15"/>
      <c r="AD625" s="15"/>
      <c r="AE625" s="15"/>
      <c r="AF625" s="15"/>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5"/>
      <c r="Y626" s="15"/>
      <c r="Z626" s="15"/>
      <c r="AA626" s="15"/>
      <c r="AB626" s="15"/>
      <c r="AC626" s="15"/>
      <c r="AD626" s="15"/>
      <c r="AE626" s="15"/>
      <c r="AF626" s="15"/>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5"/>
      <c r="Y627" s="15"/>
      <c r="Z627" s="15"/>
      <c r="AA627" s="15"/>
      <c r="AB627" s="15"/>
      <c r="AC627" s="15"/>
      <c r="AD627" s="15"/>
      <c r="AE627" s="15"/>
      <c r="AF627" s="15"/>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5"/>
      <c r="Y628" s="15"/>
      <c r="Z628" s="15"/>
      <c r="AA628" s="15"/>
      <c r="AB628" s="15"/>
      <c r="AC628" s="15"/>
      <c r="AD628" s="15"/>
      <c r="AE628" s="15"/>
      <c r="AF628" s="15"/>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5"/>
      <c r="Y629" s="15"/>
      <c r="Z629" s="15"/>
      <c r="AA629" s="15"/>
      <c r="AB629" s="15"/>
      <c r="AC629" s="15"/>
      <c r="AD629" s="15"/>
      <c r="AE629" s="15"/>
      <c r="AF629" s="15"/>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5"/>
      <c r="Y630" s="15"/>
      <c r="Z630" s="15"/>
      <c r="AA630" s="15"/>
      <c r="AB630" s="15"/>
      <c r="AC630" s="15"/>
      <c r="AD630" s="15"/>
      <c r="AE630" s="15"/>
      <c r="AF630" s="15"/>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5"/>
      <c r="Y631" s="15"/>
      <c r="Z631" s="15"/>
      <c r="AA631" s="15"/>
      <c r="AB631" s="15"/>
      <c r="AC631" s="15"/>
      <c r="AD631" s="15"/>
      <c r="AE631" s="15"/>
      <c r="AF631" s="15"/>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5"/>
      <c r="Y632" s="15"/>
      <c r="Z632" s="15"/>
      <c r="AA632" s="15"/>
      <c r="AB632" s="15"/>
      <c r="AC632" s="15"/>
      <c r="AD632" s="15"/>
      <c r="AE632" s="15"/>
      <c r="AF632" s="15"/>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5"/>
      <c r="Y633" s="15"/>
      <c r="Z633" s="15"/>
      <c r="AA633" s="15"/>
      <c r="AB633" s="15"/>
      <c r="AC633" s="15"/>
      <c r="AD633" s="15"/>
      <c r="AE633" s="15"/>
      <c r="AF633" s="15"/>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5"/>
      <c r="Y634" s="15"/>
      <c r="Z634" s="15"/>
      <c r="AA634" s="15"/>
      <c r="AB634" s="15"/>
      <c r="AC634" s="15"/>
      <c r="AD634" s="15"/>
      <c r="AE634" s="15"/>
      <c r="AF634" s="15"/>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5"/>
      <c r="Y635" s="15"/>
      <c r="Z635" s="15"/>
      <c r="AA635" s="15"/>
      <c r="AB635" s="15"/>
      <c r="AC635" s="15"/>
      <c r="AD635" s="15"/>
      <c r="AE635" s="15"/>
      <c r="AF635" s="15"/>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5"/>
      <c r="Y636" s="15"/>
      <c r="Z636" s="15"/>
      <c r="AA636" s="15"/>
      <c r="AB636" s="15"/>
      <c r="AC636" s="15"/>
      <c r="AD636" s="15"/>
      <c r="AE636" s="15"/>
      <c r="AF636" s="15"/>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5"/>
      <c r="Y637" s="15"/>
      <c r="Z637" s="15"/>
      <c r="AA637" s="15"/>
      <c r="AB637" s="15"/>
      <c r="AC637" s="15"/>
      <c r="AD637" s="15"/>
      <c r="AE637" s="15"/>
      <c r="AF637" s="15"/>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5"/>
      <c r="Y638" s="15"/>
      <c r="Z638" s="15"/>
      <c r="AA638" s="15"/>
      <c r="AB638" s="15"/>
      <c r="AC638" s="15"/>
      <c r="AD638" s="15"/>
      <c r="AE638" s="15"/>
      <c r="AF638" s="15"/>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5"/>
      <c r="Y639" s="15"/>
      <c r="Z639" s="15"/>
      <c r="AA639" s="15"/>
      <c r="AB639" s="15"/>
      <c r="AC639" s="15"/>
      <c r="AD639" s="15"/>
      <c r="AE639" s="15"/>
      <c r="AF639" s="15"/>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5"/>
      <c r="Y640" s="15"/>
      <c r="Z640" s="15"/>
      <c r="AA640" s="15"/>
      <c r="AB640" s="15"/>
      <c r="AC640" s="15"/>
      <c r="AD640" s="15"/>
      <c r="AE640" s="15"/>
      <c r="AF640" s="15"/>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5"/>
      <c r="Y641" s="15"/>
      <c r="Z641" s="15"/>
      <c r="AA641" s="15"/>
      <c r="AB641" s="15"/>
      <c r="AC641" s="15"/>
      <c r="AD641" s="15"/>
      <c r="AE641" s="15"/>
      <c r="AF641" s="15"/>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5"/>
      <c r="Y642" s="15"/>
      <c r="Z642" s="15"/>
      <c r="AA642" s="15"/>
      <c r="AB642" s="15"/>
      <c r="AC642" s="15"/>
      <c r="AD642" s="15"/>
      <c r="AE642" s="15"/>
      <c r="AF642" s="15"/>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5"/>
      <c r="Y643" s="15"/>
      <c r="Z643" s="15"/>
      <c r="AA643" s="15"/>
      <c r="AB643" s="15"/>
      <c r="AC643" s="15"/>
      <c r="AD643" s="15"/>
      <c r="AE643" s="15"/>
      <c r="AF643" s="15"/>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5"/>
      <c r="Y644" s="15"/>
      <c r="Z644" s="15"/>
      <c r="AA644" s="15"/>
      <c r="AB644" s="15"/>
      <c r="AC644" s="15"/>
      <c r="AD644" s="15"/>
      <c r="AE644" s="15"/>
      <c r="AF644" s="15"/>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5"/>
      <c r="Y645" s="15"/>
      <c r="Z645" s="15"/>
      <c r="AA645" s="15"/>
      <c r="AB645" s="15"/>
      <c r="AC645" s="15"/>
      <c r="AD645" s="15"/>
      <c r="AE645" s="15"/>
      <c r="AF645" s="15"/>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5"/>
      <c r="Y646" s="15"/>
      <c r="Z646" s="15"/>
      <c r="AA646" s="15"/>
      <c r="AB646" s="15"/>
      <c r="AC646" s="15"/>
      <c r="AD646" s="15"/>
      <c r="AE646" s="15"/>
      <c r="AF646" s="15"/>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5"/>
      <c r="Y647" s="15"/>
      <c r="Z647" s="15"/>
      <c r="AA647" s="15"/>
      <c r="AB647" s="15"/>
      <c r="AC647" s="15"/>
      <c r="AD647" s="15"/>
      <c r="AE647" s="15"/>
      <c r="AF647" s="15"/>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5"/>
      <c r="Y648" s="15"/>
      <c r="Z648" s="15"/>
      <c r="AA648" s="15"/>
      <c r="AB648" s="15"/>
      <c r="AC648" s="15"/>
      <c r="AD648" s="15"/>
      <c r="AE648" s="15"/>
      <c r="AF648" s="15"/>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5"/>
      <c r="Y649" s="15"/>
      <c r="Z649" s="15"/>
      <c r="AA649" s="15"/>
      <c r="AB649" s="15"/>
      <c r="AC649" s="15"/>
      <c r="AD649" s="15"/>
      <c r="AE649" s="15"/>
      <c r="AF649" s="15"/>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5"/>
      <c r="Y650" s="15"/>
      <c r="Z650" s="15"/>
      <c r="AA650" s="15"/>
      <c r="AB650" s="15"/>
      <c r="AC650" s="15"/>
      <c r="AD650" s="15"/>
      <c r="AE650" s="15"/>
      <c r="AF650" s="15"/>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5"/>
      <c r="Y651" s="15"/>
      <c r="Z651" s="15"/>
      <c r="AA651" s="15"/>
      <c r="AB651" s="15"/>
      <c r="AC651" s="15"/>
      <c r="AD651" s="15"/>
      <c r="AE651" s="15"/>
      <c r="AF651" s="15"/>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5"/>
      <c r="Y652" s="15"/>
      <c r="Z652" s="15"/>
      <c r="AA652" s="15"/>
      <c r="AB652" s="15"/>
      <c r="AC652" s="15"/>
      <c r="AD652" s="15"/>
      <c r="AE652" s="15"/>
      <c r="AF652" s="15"/>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5"/>
      <c r="Y653" s="15"/>
      <c r="Z653" s="15"/>
      <c r="AA653" s="15"/>
      <c r="AB653" s="15"/>
      <c r="AC653" s="15"/>
      <c r="AD653" s="15"/>
      <c r="AE653" s="15"/>
      <c r="AF653" s="15"/>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5"/>
      <c r="Y654" s="15"/>
      <c r="Z654" s="15"/>
      <c r="AA654" s="15"/>
      <c r="AB654" s="15"/>
      <c r="AC654" s="15"/>
      <c r="AD654" s="15"/>
      <c r="AE654" s="15"/>
      <c r="AF654" s="15"/>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5"/>
      <c r="Y655" s="15"/>
      <c r="Z655" s="15"/>
      <c r="AA655" s="15"/>
      <c r="AB655" s="15"/>
      <c r="AC655" s="15"/>
      <c r="AD655" s="15"/>
      <c r="AE655" s="15"/>
      <c r="AF655" s="15"/>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5"/>
      <c r="Y656" s="15"/>
      <c r="Z656" s="15"/>
      <c r="AA656" s="15"/>
      <c r="AB656" s="15"/>
      <c r="AC656" s="15"/>
      <c r="AD656" s="15"/>
      <c r="AE656" s="15"/>
      <c r="AF656" s="15"/>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5"/>
      <c r="Y657" s="15"/>
      <c r="Z657" s="15"/>
      <c r="AA657" s="15"/>
      <c r="AB657" s="15"/>
      <c r="AC657" s="15"/>
      <c r="AD657" s="15"/>
      <c r="AE657" s="15"/>
      <c r="AF657" s="15"/>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5"/>
      <c r="Y658" s="15"/>
      <c r="Z658" s="15"/>
      <c r="AA658" s="15"/>
      <c r="AB658" s="15"/>
      <c r="AC658" s="15"/>
      <c r="AD658" s="15"/>
      <c r="AE658" s="15"/>
      <c r="AF658" s="15"/>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5"/>
      <c r="Y659" s="15"/>
      <c r="Z659" s="15"/>
      <c r="AA659" s="15"/>
      <c r="AB659" s="15"/>
      <c r="AC659" s="15"/>
      <c r="AD659" s="15"/>
      <c r="AE659" s="15"/>
      <c r="AF659" s="15"/>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5"/>
      <c r="Y660" s="15"/>
      <c r="Z660" s="15"/>
      <c r="AA660" s="15"/>
      <c r="AB660" s="15"/>
      <c r="AC660" s="15"/>
      <c r="AD660" s="15"/>
      <c r="AE660" s="15"/>
      <c r="AF660" s="15"/>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5"/>
      <c r="Y661" s="15"/>
      <c r="Z661" s="15"/>
      <c r="AA661" s="15"/>
      <c r="AB661" s="15"/>
      <c r="AC661" s="15"/>
      <c r="AD661" s="15"/>
      <c r="AE661" s="15"/>
      <c r="AF661" s="15"/>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5"/>
      <c r="Y662" s="15"/>
      <c r="Z662" s="15"/>
      <c r="AA662" s="15"/>
      <c r="AB662" s="15"/>
      <c r="AC662" s="15"/>
      <c r="AD662" s="15"/>
      <c r="AE662" s="15"/>
      <c r="AF662" s="15"/>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5"/>
      <c r="Y663" s="15"/>
      <c r="Z663" s="15"/>
      <c r="AA663" s="15"/>
      <c r="AB663" s="15"/>
      <c r="AC663" s="15"/>
      <c r="AD663" s="15"/>
      <c r="AE663" s="15"/>
      <c r="AF663" s="15"/>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5"/>
      <c r="Y664" s="15"/>
      <c r="Z664" s="15"/>
      <c r="AA664" s="15"/>
      <c r="AB664" s="15"/>
      <c r="AC664" s="15"/>
      <c r="AD664" s="15"/>
      <c r="AE664" s="15"/>
      <c r="AF664" s="15"/>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5"/>
      <c r="Y665" s="15"/>
      <c r="Z665" s="15"/>
      <c r="AA665" s="15"/>
      <c r="AB665" s="15"/>
      <c r="AC665" s="15"/>
      <c r="AD665" s="15"/>
      <c r="AE665" s="15"/>
      <c r="AF665" s="15"/>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5"/>
      <c r="Y666" s="15"/>
      <c r="Z666" s="15"/>
      <c r="AA666" s="15"/>
      <c r="AB666" s="15"/>
      <c r="AC666" s="15"/>
      <c r="AD666" s="15"/>
      <c r="AE666" s="15"/>
      <c r="AF666" s="15"/>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5"/>
      <c r="Y667" s="15"/>
      <c r="Z667" s="15"/>
      <c r="AA667" s="15"/>
      <c r="AB667" s="15"/>
      <c r="AC667" s="15"/>
      <c r="AD667" s="15"/>
      <c r="AE667" s="15"/>
      <c r="AF667" s="15"/>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5"/>
      <c r="Y668" s="15"/>
      <c r="Z668" s="15"/>
      <c r="AA668" s="15"/>
      <c r="AB668" s="15"/>
      <c r="AC668" s="15"/>
      <c r="AD668" s="15"/>
      <c r="AE668" s="15"/>
      <c r="AF668" s="15"/>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5"/>
      <c r="Y669" s="15"/>
      <c r="Z669" s="15"/>
      <c r="AA669" s="15"/>
      <c r="AB669" s="15"/>
      <c r="AC669" s="15"/>
      <c r="AD669" s="15"/>
      <c r="AE669" s="15"/>
      <c r="AF669" s="15"/>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5"/>
      <c r="Y670" s="15"/>
      <c r="Z670" s="15"/>
      <c r="AA670" s="15"/>
      <c r="AB670" s="15"/>
      <c r="AC670" s="15"/>
      <c r="AD670" s="15"/>
      <c r="AE670" s="15"/>
      <c r="AF670" s="15"/>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5"/>
      <c r="Y671" s="15"/>
      <c r="Z671" s="15"/>
      <c r="AA671" s="15"/>
      <c r="AB671" s="15"/>
      <c r="AC671" s="15"/>
      <c r="AD671" s="15"/>
      <c r="AE671" s="15"/>
      <c r="AF671" s="15"/>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5"/>
      <c r="Y672" s="15"/>
      <c r="Z672" s="15"/>
      <c r="AA672" s="15"/>
      <c r="AB672" s="15"/>
      <c r="AC672" s="15"/>
      <c r="AD672" s="15"/>
      <c r="AE672" s="15"/>
      <c r="AF672" s="15"/>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5"/>
      <c r="Y673" s="15"/>
      <c r="Z673" s="15"/>
      <c r="AA673" s="15"/>
      <c r="AB673" s="15"/>
      <c r="AC673" s="15"/>
      <c r="AD673" s="15"/>
      <c r="AE673" s="15"/>
      <c r="AF673" s="15"/>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5"/>
      <c r="Y674" s="15"/>
      <c r="Z674" s="15"/>
      <c r="AA674" s="15"/>
      <c r="AB674" s="15"/>
      <c r="AC674" s="15"/>
      <c r="AD674" s="15"/>
      <c r="AE674" s="15"/>
      <c r="AF674"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9.14"/>
    <col customWidth="1" min="4" max="4" width="86.0"/>
    <col customWidth="1" min="5" max="5" width="95.14"/>
    <col customWidth="1" min="6" max="6" width="87.71"/>
    <col customWidth="1" min="7" max="7" width="46.86"/>
    <col customWidth="1" min="8" max="8" width="24.14"/>
  </cols>
  <sheetData>
    <row r="1">
      <c r="A1" s="1" t="s">
        <v>22661</v>
      </c>
      <c r="B1" s="1" t="s">
        <v>25658</v>
      </c>
      <c r="C1" s="1" t="s">
        <v>25671</v>
      </c>
      <c r="D1" s="1" t="s">
        <v>25674</v>
      </c>
      <c r="E1" s="1" t="s">
        <v>25675</v>
      </c>
      <c r="F1" s="1" t="s">
        <v>25676</v>
      </c>
      <c r="G1" s="1" t="s">
        <v>22861</v>
      </c>
      <c r="H1" s="1" t="s">
        <v>22847</v>
      </c>
    </row>
    <row r="2">
      <c r="A2" s="27" t="s">
        <v>4884</v>
      </c>
      <c r="B2" s="26" t="s">
        <v>25677</v>
      </c>
      <c r="C2" s="28">
        <v>55.0</v>
      </c>
      <c r="D2" s="2" t="s">
        <v>25678</v>
      </c>
      <c r="E2" s="2" t="s">
        <v>25679</v>
      </c>
      <c r="F2" s="2" t="s">
        <v>25680</v>
      </c>
      <c r="G2" s="2" t="s">
        <v>25681</v>
      </c>
      <c r="H2" s="6" t="s">
        <v>25682</v>
      </c>
    </row>
    <row r="3">
      <c r="A3" s="27" t="s">
        <v>16453</v>
      </c>
      <c r="B3" s="26" t="s">
        <v>25683</v>
      </c>
      <c r="C3" s="28">
        <v>69.0</v>
      </c>
      <c r="D3" s="2" t="s">
        <v>25684</v>
      </c>
      <c r="E3" s="2" t="s">
        <v>25685</v>
      </c>
      <c r="F3" s="2" t="s">
        <v>25686</v>
      </c>
      <c r="G3" s="2"/>
      <c r="H3" s="6" t="s">
        <v>25682</v>
      </c>
    </row>
    <row r="4">
      <c r="A4" s="27" t="s">
        <v>5042</v>
      </c>
      <c r="B4" s="26" t="s">
        <v>25687</v>
      </c>
      <c r="C4" s="28">
        <v>60.0</v>
      </c>
      <c r="D4" s="2" t="s">
        <v>25688</v>
      </c>
      <c r="E4" s="2" t="s">
        <v>25689</v>
      </c>
      <c r="F4" s="2" t="s">
        <v>25690</v>
      </c>
      <c r="G4" s="2" t="s">
        <v>25691</v>
      </c>
      <c r="H4" s="6" t="s">
        <v>25692</v>
      </c>
    </row>
    <row r="5">
      <c r="A5" s="27" t="s">
        <v>12307</v>
      </c>
      <c r="B5" s="26" t="s">
        <v>25683</v>
      </c>
      <c r="C5" s="28">
        <v>74.0</v>
      </c>
      <c r="D5" s="2" t="s">
        <v>25693</v>
      </c>
      <c r="E5" s="2" t="s">
        <v>25694</v>
      </c>
      <c r="F5" s="2" t="s">
        <v>25695</v>
      </c>
      <c r="G5" s="2"/>
      <c r="H5" s="6" t="s">
        <v>25692</v>
      </c>
    </row>
    <row r="6">
      <c r="A6" s="27" t="s">
        <v>5055</v>
      </c>
      <c r="B6" s="26" t="s">
        <v>25677</v>
      </c>
      <c r="C6" s="28">
        <v>55.0</v>
      </c>
      <c r="D6" s="2" t="s">
        <v>25696</v>
      </c>
      <c r="E6" s="2" t="s">
        <v>25697</v>
      </c>
      <c r="F6" s="2" t="s">
        <v>25698</v>
      </c>
      <c r="G6" s="2" t="s">
        <v>25699</v>
      </c>
      <c r="H6" s="6" t="s">
        <v>25682</v>
      </c>
    </row>
    <row r="7">
      <c r="A7" s="27" t="s">
        <v>12006</v>
      </c>
      <c r="B7" s="26" t="s">
        <v>25677</v>
      </c>
      <c r="C7" s="28">
        <v>50.0</v>
      </c>
      <c r="D7" s="2" t="s">
        <v>25700</v>
      </c>
      <c r="E7" s="2" t="s">
        <v>25701</v>
      </c>
      <c r="F7" s="2" t="s">
        <v>25702</v>
      </c>
      <c r="G7" s="2" t="s">
        <v>25703</v>
      </c>
      <c r="H7" s="6" t="s">
        <v>25692</v>
      </c>
    </row>
    <row r="8">
      <c r="A8" s="27" t="s">
        <v>4623</v>
      </c>
      <c r="B8" s="26" t="s">
        <v>25683</v>
      </c>
      <c r="C8" s="28">
        <v>80.0</v>
      </c>
      <c r="D8" s="2" t="s">
        <v>25704</v>
      </c>
      <c r="E8" s="2" t="s">
        <v>25705</v>
      </c>
      <c r="F8" s="2" t="s">
        <v>25706</v>
      </c>
      <c r="G8" s="2"/>
      <c r="H8" s="6" t="s">
        <v>25682</v>
      </c>
    </row>
    <row r="9">
      <c r="A9" s="27" t="s">
        <v>14540</v>
      </c>
      <c r="B9" s="26" t="s">
        <v>25687</v>
      </c>
      <c r="C9" s="28">
        <v>52.0</v>
      </c>
      <c r="D9" s="2" t="s">
        <v>25707</v>
      </c>
      <c r="E9" s="2" t="s">
        <v>25708</v>
      </c>
      <c r="F9" s="2" t="s">
        <v>25709</v>
      </c>
      <c r="G9" s="2" t="s">
        <v>25691</v>
      </c>
      <c r="H9" s="6" t="s">
        <v>25710</v>
      </c>
    </row>
    <row r="10">
      <c r="A10" s="27" t="s">
        <v>10989</v>
      </c>
      <c r="B10" s="26" t="s">
        <v>25683</v>
      </c>
      <c r="C10" s="28">
        <v>70.0</v>
      </c>
      <c r="D10" s="2" t="s">
        <v>25711</v>
      </c>
      <c r="E10" s="2" t="s">
        <v>25712</v>
      </c>
      <c r="F10" s="2" t="s">
        <v>25713</v>
      </c>
      <c r="G10" s="2"/>
      <c r="H10" s="6" t="s">
        <v>25682</v>
      </c>
    </row>
    <row r="11">
      <c r="A11" s="27" t="s">
        <v>8498</v>
      </c>
      <c r="B11" s="26" t="s">
        <v>25687</v>
      </c>
      <c r="C11" s="28">
        <v>67.0</v>
      </c>
      <c r="D11" s="2" t="s">
        <v>25714</v>
      </c>
      <c r="E11" s="2" t="s">
        <v>25715</v>
      </c>
      <c r="F11" s="2" t="s">
        <v>25716</v>
      </c>
      <c r="G11" s="2" t="s">
        <v>25691</v>
      </c>
      <c r="H11" s="6" t="s">
        <v>25682</v>
      </c>
    </row>
    <row r="12">
      <c r="A12" s="27" t="s">
        <v>15656</v>
      </c>
      <c r="B12" s="26" t="s">
        <v>25687</v>
      </c>
      <c r="C12" s="28">
        <v>52.0</v>
      </c>
      <c r="D12" s="2" t="s">
        <v>25717</v>
      </c>
      <c r="E12" s="2" t="s">
        <v>25718</v>
      </c>
      <c r="F12" s="2" t="s">
        <v>25719</v>
      </c>
      <c r="G12" s="2" t="s">
        <v>25691</v>
      </c>
      <c r="H12" s="6" t="s">
        <v>25720</v>
      </c>
    </row>
    <row r="13">
      <c r="A13" s="27" t="s">
        <v>15323</v>
      </c>
      <c r="B13" s="26" t="s">
        <v>25677</v>
      </c>
      <c r="C13" s="28">
        <v>52.0</v>
      </c>
      <c r="D13" s="2" t="s">
        <v>25721</v>
      </c>
      <c r="E13" s="2" t="s">
        <v>25722</v>
      </c>
      <c r="F13" s="2" t="s">
        <v>25723</v>
      </c>
      <c r="G13" s="2" t="s">
        <v>25703</v>
      </c>
      <c r="H13" s="6" t="s">
        <v>25692</v>
      </c>
    </row>
    <row r="14">
      <c r="A14" s="27" t="s">
        <v>16946</v>
      </c>
      <c r="B14" s="26" t="s">
        <v>25687</v>
      </c>
      <c r="C14" s="28">
        <v>60.0</v>
      </c>
      <c r="D14" s="2" t="s">
        <v>25724</v>
      </c>
      <c r="E14" s="2" t="s">
        <v>25725</v>
      </c>
      <c r="F14" s="2" t="s">
        <v>25726</v>
      </c>
      <c r="G14" s="2"/>
      <c r="H14" s="6" t="s">
        <v>25682</v>
      </c>
    </row>
    <row r="15">
      <c r="A15" s="27" t="s">
        <v>16794</v>
      </c>
      <c r="B15" s="26" t="s">
        <v>25683</v>
      </c>
      <c r="C15" s="28">
        <v>70.0</v>
      </c>
      <c r="D15" s="2" t="s">
        <v>25727</v>
      </c>
      <c r="E15" s="2" t="s">
        <v>25728</v>
      </c>
      <c r="F15" s="2" t="s">
        <v>25729</v>
      </c>
      <c r="G15" s="2" t="s">
        <v>25730</v>
      </c>
      <c r="H15" s="6" t="s">
        <v>25720</v>
      </c>
    </row>
    <row r="16">
      <c r="A16" s="27" t="s">
        <v>2803</v>
      </c>
      <c r="B16" s="26" t="s">
        <v>25683</v>
      </c>
      <c r="C16" s="28">
        <v>79.0</v>
      </c>
      <c r="D16" s="2" t="s">
        <v>25731</v>
      </c>
      <c r="E16" s="2" t="s">
        <v>25732</v>
      </c>
      <c r="F16" s="2" t="s">
        <v>25733</v>
      </c>
      <c r="G16" s="2"/>
      <c r="H16" s="6" t="s">
        <v>25682</v>
      </c>
    </row>
    <row r="17">
      <c r="A17" s="27" t="s">
        <v>13353</v>
      </c>
      <c r="B17" s="26" t="s">
        <v>25687</v>
      </c>
      <c r="C17" s="28">
        <v>83.0</v>
      </c>
      <c r="D17" s="2" t="s">
        <v>25734</v>
      </c>
      <c r="E17" s="2" t="s">
        <v>25735</v>
      </c>
      <c r="F17" s="2" t="s">
        <v>25736</v>
      </c>
      <c r="G17" s="2" t="s">
        <v>25737</v>
      </c>
      <c r="H17" s="6" t="s">
        <v>25738</v>
      </c>
    </row>
    <row r="18">
      <c r="A18" s="27" t="s">
        <v>6725</v>
      </c>
      <c r="B18" s="26" t="s">
        <v>25677</v>
      </c>
      <c r="C18" s="28">
        <v>33.0</v>
      </c>
      <c r="D18" s="2" t="s">
        <v>25739</v>
      </c>
      <c r="E18" s="2" t="s">
        <v>25740</v>
      </c>
      <c r="F18" s="2" t="s">
        <v>25741</v>
      </c>
      <c r="G18" s="2" t="s">
        <v>25742</v>
      </c>
      <c r="H18" s="6" t="s">
        <v>25743</v>
      </c>
    </row>
    <row r="19">
      <c r="A19" s="27" t="s">
        <v>11625</v>
      </c>
      <c r="B19" s="26" t="s">
        <v>25687</v>
      </c>
      <c r="C19" s="28">
        <v>64.0</v>
      </c>
      <c r="D19" s="2" t="s">
        <v>25744</v>
      </c>
      <c r="E19" s="2" t="s">
        <v>25745</v>
      </c>
      <c r="F19" s="2" t="s">
        <v>25746</v>
      </c>
      <c r="G19" s="2"/>
      <c r="H19" s="6" t="s">
        <v>25692</v>
      </c>
    </row>
    <row r="20">
      <c r="A20" s="27" t="s">
        <v>4522</v>
      </c>
      <c r="B20" s="26" t="s">
        <v>25683</v>
      </c>
      <c r="C20" s="28">
        <v>66.0</v>
      </c>
      <c r="D20" s="2" t="s">
        <v>25747</v>
      </c>
      <c r="E20" s="2" t="s">
        <v>25748</v>
      </c>
      <c r="F20" s="2" t="s">
        <v>25749</v>
      </c>
      <c r="G20" s="2"/>
      <c r="H20" s="6" t="s">
        <v>25692</v>
      </c>
    </row>
    <row r="21">
      <c r="A21" s="27" t="s">
        <v>15312</v>
      </c>
      <c r="B21" s="26" t="s">
        <v>25677</v>
      </c>
      <c r="C21" s="28">
        <v>14.0</v>
      </c>
      <c r="D21" s="2" t="s">
        <v>25750</v>
      </c>
      <c r="E21" s="2" t="s">
        <v>25751</v>
      </c>
      <c r="F21" s="2" t="s">
        <v>25752</v>
      </c>
      <c r="G21" s="2" t="s">
        <v>25681</v>
      </c>
      <c r="H21" s="6" t="s">
        <v>25743</v>
      </c>
    </row>
    <row r="22">
      <c r="A22" s="27" t="s">
        <v>22706</v>
      </c>
      <c r="B22" s="26" t="s">
        <v>25677</v>
      </c>
      <c r="C22" s="28">
        <v>54.0</v>
      </c>
      <c r="D22" s="2" t="s">
        <v>25753</v>
      </c>
      <c r="E22" s="2" t="s">
        <v>25754</v>
      </c>
      <c r="F22" s="2" t="s">
        <v>25755</v>
      </c>
      <c r="G22" s="2" t="s">
        <v>25703</v>
      </c>
      <c r="H22" s="6" t="s">
        <v>25692</v>
      </c>
    </row>
    <row r="23">
      <c r="A23" s="27" t="s">
        <v>22731</v>
      </c>
      <c r="B23" s="26" t="s">
        <v>25677</v>
      </c>
      <c r="C23" s="28">
        <v>25.0</v>
      </c>
      <c r="D23" s="2" t="s">
        <v>25756</v>
      </c>
      <c r="E23" s="2" t="s">
        <v>25757</v>
      </c>
      <c r="F23" s="2" t="s">
        <v>25758</v>
      </c>
      <c r="G23" s="2" t="s">
        <v>25759</v>
      </c>
      <c r="H23" s="6" t="s">
        <v>25710</v>
      </c>
    </row>
    <row r="24">
      <c r="A24" s="27" t="s">
        <v>4996</v>
      </c>
      <c r="B24" s="26" t="s">
        <v>25683</v>
      </c>
      <c r="C24" s="28">
        <v>75.0</v>
      </c>
      <c r="D24" s="2" t="s">
        <v>25760</v>
      </c>
      <c r="E24" s="2" t="s">
        <v>25761</v>
      </c>
      <c r="F24" s="2" t="s">
        <v>25762</v>
      </c>
      <c r="G24" s="2"/>
      <c r="H24" s="6" t="s">
        <v>25682</v>
      </c>
    </row>
    <row r="25">
      <c r="A25" s="27" t="s">
        <v>2977</v>
      </c>
      <c r="B25" s="26" t="s">
        <v>25687</v>
      </c>
      <c r="C25" s="28">
        <v>45.0</v>
      </c>
      <c r="D25" s="2" t="s">
        <v>25763</v>
      </c>
      <c r="E25" s="2" t="s">
        <v>25764</v>
      </c>
      <c r="F25" s="2" t="s">
        <v>25765</v>
      </c>
      <c r="G25" s="2" t="s">
        <v>25691</v>
      </c>
      <c r="H25" s="6" t="s">
        <v>25743</v>
      </c>
    </row>
    <row r="26">
      <c r="A26" s="27" t="s">
        <v>5237</v>
      </c>
      <c r="B26" s="26" t="s">
        <v>25683</v>
      </c>
      <c r="C26" s="28">
        <v>76.0</v>
      </c>
      <c r="D26" s="2" t="s">
        <v>25766</v>
      </c>
      <c r="E26" s="2" t="s">
        <v>25767</v>
      </c>
      <c r="F26" s="2" t="s">
        <v>25768</v>
      </c>
      <c r="G26" s="2"/>
      <c r="H26" s="6" t="s">
        <v>25743</v>
      </c>
    </row>
    <row r="27">
      <c r="A27" s="27" t="s">
        <v>17356</v>
      </c>
      <c r="B27" s="26" t="s">
        <v>25677</v>
      </c>
      <c r="C27" s="28">
        <v>72.0</v>
      </c>
      <c r="D27" s="2" t="s">
        <v>25769</v>
      </c>
      <c r="E27" s="2" t="s">
        <v>25770</v>
      </c>
      <c r="F27" s="2" t="s">
        <v>25771</v>
      </c>
      <c r="G27" s="2" t="s">
        <v>25772</v>
      </c>
      <c r="H27" s="6" t="s">
        <v>25773</v>
      </c>
    </row>
    <row r="28">
      <c r="A28" s="27" t="s">
        <v>13004</v>
      </c>
      <c r="B28" s="26" t="s">
        <v>25677</v>
      </c>
      <c r="C28" s="28">
        <v>20.0</v>
      </c>
      <c r="D28" s="2" t="s">
        <v>25774</v>
      </c>
      <c r="E28" s="2" t="s">
        <v>25775</v>
      </c>
      <c r="F28" s="2" t="s">
        <v>25776</v>
      </c>
      <c r="G28" s="2" t="s">
        <v>25777</v>
      </c>
      <c r="H28" s="6" t="s">
        <v>25778</v>
      </c>
    </row>
    <row r="29">
      <c r="A29" s="27" t="s">
        <v>6805</v>
      </c>
      <c r="B29" s="26" t="s">
        <v>25677</v>
      </c>
      <c r="C29" s="28">
        <v>27.0</v>
      </c>
      <c r="D29" s="2" t="s">
        <v>25779</v>
      </c>
      <c r="E29" s="2" t="s">
        <v>25780</v>
      </c>
      <c r="F29" s="2" t="s">
        <v>25781</v>
      </c>
      <c r="G29" s="2" t="s">
        <v>25777</v>
      </c>
      <c r="H29" s="6" t="s">
        <v>25778</v>
      </c>
    </row>
    <row r="30">
      <c r="A30" s="27" t="s">
        <v>12813</v>
      </c>
      <c r="B30" s="26" t="s">
        <v>25677</v>
      </c>
      <c r="C30" s="28">
        <v>20.0</v>
      </c>
      <c r="D30" s="2" t="s">
        <v>25782</v>
      </c>
      <c r="E30" s="2" t="s">
        <v>25783</v>
      </c>
      <c r="F30" s="2" t="s">
        <v>25784</v>
      </c>
      <c r="G30" s="2" t="s">
        <v>25777</v>
      </c>
      <c r="H30" s="6" t="s">
        <v>25778</v>
      </c>
    </row>
    <row r="31">
      <c r="A31" s="27" t="s">
        <v>6901</v>
      </c>
      <c r="B31" s="26" t="s">
        <v>25677</v>
      </c>
      <c r="C31" s="28">
        <v>20.0</v>
      </c>
      <c r="D31" s="2" t="s">
        <v>25785</v>
      </c>
      <c r="E31" s="2" t="s">
        <v>25786</v>
      </c>
      <c r="F31" s="2" t="s">
        <v>25787</v>
      </c>
      <c r="G31" s="2" t="s">
        <v>25777</v>
      </c>
      <c r="H31" s="6" t="s">
        <v>25778</v>
      </c>
    </row>
    <row r="32">
      <c r="A32" s="27" t="s">
        <v>12667</v>
      </c>
      <c r="B32" s="26" t="s">
        <v>25677</v>
      </c>
      <c r="C32" s="28">
        <v>10.0</v>
      </c>
      <c r="D32" s="2" t="s">
        <v>25788</v>
      </c>
      <c r="E32" s="2" t="s">
        <v>25789</v>
      </c>
      <c r="F32" s="2" t="s">
        <v>25790</v>
      </c>
      <c r="G32" s="2" t="s">
        <v>25777</v>
      </c>
      <c r="H32" s="6" t="s">
        <v>25778</v>
      </c>
    </row>
    <row r="33">
      <c r="A33" s="27" t="s">
        <v>11933</v>
      </c>
      <c r="B33" s="26" t="s">
        <v>25677</v>
      </c>
      <c r="C33" s="28">
        <v>20.0</v>
      </c>
      <c r="D33" s="2" t="s">
        <v>25791</v>
      </c>
      <c r="E33" s="2" t="s">
        <v>25792</v>
      </c>
      <c r="F33" s="2" t="s">
        <v>25793</v>
      </c>
      <c r="G33" s="2" t="s">
        <v>25777</v>
      </c>
      <c r="H33" s="6" t="s">
        <v>25778</v>
      </c>
    </row>
    <row r="34">
      <c r="A34" s="27" t="s">
        <v>12584</v>
      </c>
      <c r="B34" s="26" t="s">
        <v>25677</v>
      </c>
      <c r="C34" s="28">
        <v>19.0</v>
      </c>
      <c r="D34" s="2" t="s">
        <v>25794</v>
      </c>
      <c r="E34" s="2" t="s">
        <v>25795</v>
      </c>
      <c r="F34" s="2" t="s">
        <v>25796</v>
      </c>
      <c r="G34" s="2" t="s">
        <v>25777</v>
      </c>
      <c r="H34" s="6" t="s">
        <v>25778</v>
      </c>
    </row>
    <row r="35">
      <c r="A35" s="27" t="s">
        <v>12080</v>
      </c>
      <c r="B35" s="26" t="s">
        <v>25677</v>
      </c>
      <c r="C35" s="28">
        <v>20.0</v>
      </c>
      <c r="D35" s="2" t="s">
        <v>25797</v>
      </c>
      <c r="E35" s="2" t="s">
        <v>25798</v>
      </c>
      <c r="F35" s="2" t="s">
        <v>25799</v>
      </c>
      <c r="G35" s="2" t="s">
        <v>25777</v>
      </c>
      <c r="H35" s="6" t="s">
        <v>25778</v>
      </c>
    </row>
    <row r="36">
      <c r="A36" s="27" t="s">
        <v>25079</v>
      </c>
      <c r="B36" s="26" t="s">
        <v>25677</v>
      </c>
      <c r="C36" s="28">
        <v>9.0</v>
      </c>
      <c r="D36" s="2" t="s">
        <v>25800</v>
      </c>
      <c r="E36" s="2" t="s">
        <v>25801</v>
      </c>
      <c r="F36" s="2" t="s">
        <v>25802</v>
      </c>
      <c r="G36" s="2" t="s">
        <v>25777</v>
      </c>
      <c r="H36" s="6" t="s">
        <v>25778</v>
      </c>
    </row>
    <row r="37">
      <c r="A37" s="27" t="s">
        <v>11882</v>
      </c>
      <c r="B37" s="26" t="s">
        <v>25677</v>
      </c>
      <c r="C37" s="28">
        <v>25.0</v>
      </c>
      <c r="D37" s="2" t="s">
        <v>25803</v>
      </c>
      <c r="E37" s="2" t="s">
        <v>25804</v>
      </c>
      <c r="F37" s="2" t="s">
        <v>25805</v>
      </c>
      <c r="G37" s="2" t="s">
        <v>25777</v>
      </c>
      <c r="H37" s="6" t="s">
        <v>25778</v>
      </c>
    </row>
    <row r="38">
      <c r="A38" s="27" t="s">
        <v>25013</v>
      </c>
      <c r="B38" s="26" t="s">
        <v>25677</v>
      </c>
      <c r="C38" s="28">
        <v>9.0</v>
      </c>
      <c r="D38" s="2" t="s">
        <v>25806</v>
      </c>
      <c r="E38" s="2" t="s">
        <v>25807</v>
      </c>
      <c r="F38" s="2" t="s">
        <v>25808</v>
      </c>
      <c r="G38" s="2" t="s">
        <v>25777</v>
      </c>
      <c r="H38" s="6" t="s">
        <v>25778</v>
      </c>
    </row>
    <row r="39">
      <c r="A39" s="27" t="s">
        <v>11717</v>
      </c>
      <c r="B39" s="26" t="s">
        <v>25677</v>
      </c>
      <c r="C39" s="28">
        <v>8.0</v>
      </c>
      <c r="D39" s="2" t="s">
        <v>25809</v>
      </c>
      <c r="E39" s="2" t="s">
        <v>25810</v>
      </c>
      <c r="F39" s="2" t="s">
        <v>25811</v>
      </c>
      <c r="G39" s="2" t="s">
        <v>25777</v>
      </c>
      <c r="H39" s="6" t="s">
        <v>25778</v>
      </c>
    </row>
    <row r="40">
      <c r="A40" s="27" t="s">
        <v>17277</v>
      </c>
      <c r="B40" s="26" t="s">
        <v>25677</v>
      </c>
      <c r="C40" s="28">
        <v>25.0</v>
      </c>
      <c r="D40" s="2" t="s">
        <v>25812</v>
      </c>
      <c r="E40" s="2" t="s">
        <v>25813</v>
      </c>
      <c r="F40" s="2" t="s">
        <v>25814</v>
      </c>
      <c r="G40" s="2" t="s">
        <v>25815</v>
      </c>
      <c r="H40" s="6" t="s">
        <v>25816</v>
      </c>
    </row>
    <row r="41">
      <c r="A41" s="27" t="s">
        <v>17194</v>
      </c>
      <c r="B41" s="26" t="s">
        <v>25677</v>
      </c>
      <c r="C41" s="28">
        <v>28.0</v>
      </c>
      <c r="D41" s="2" t="s">
        <v>25817</v>
      </c>
      <c r="E41" s="2" t="s">
        <v>25813</v>
      </c>
      <c r="F41" s="2" t="s">
        <v>25818</v>
      </c>
      <c r="G41" s="2" t="s">
        <v>25815</v>
      </c>
      <c r="H41" s="6" t="s">
        <v>25816</v>
      </c>
    </row>
    <row r="42">
      <c r="A42" s="27" t="s">
        <v>25465</v>
      </c>
      <c r="B42" s="26" t="s">
        <v>25677</v>
      </c>
      <c r="C42" s="28">
        <v>4.0</v>
      </c>
      <c r="D42" s="2" t="s">
        <v>25819</v>
      </c>
      <c r="E42" s="2" t="s">
        <v>25813</v>
      </c>
      <c r="F42" s="2" t="s">
        <v>25820</v>
      </c>
      <c r="G42" s="2" t="s">
        <v>25821</v>
      </c>
      <c r="H42" s="6" t="s">
        <v>25816</v>
      </c>
    </row>
    <row r="43">
      <c r="A43" s="27" t="s">
        <v>17176</v>
      </c>
      <c r="B43" s="26" t="s">
        <v>25677</v>
      </c>
      <c r="C43" s="28">
        <v>8.0</v>
      </c>
      <c r="D43" s="2" t="s">
        <v>25822</v>
      </c>
      <c r="E43" s="2" t="s">
        <v>25813</v>
      </c>
      <c r="F43" s="2" t="s">
        <v>25823</v>
      </c>
      <c r="G43" s="2" t="s">
        <v>25821</v>
      </c>
      <c r="H43" s="6" t="s">
        <v>25816</v>
      </c>
    </row>
    <row r="44">
      <c r="A44" s="27" t="s">
        <v>17111</v>
      </c>
      <c r="B44" s="26" t="s">
        <v>25677</v>
      </c>
      <c r="C44" s="28">
        <v>26.0</v>
      </c>
      <c r="D44" s="2" t="s">
        <v>25824</v>
      </c>
      <c r="E44" s="2" t="s">
        <v>25813</v>
      </c>
      <c r="F44" s="2" t="s">
        <v>25825</v>
      </c>
      <c r="G44" s="2" t="s">
        <v>25815</v>
      </c>
      <c r="H44" s="6" t="s">
        <v>25816</v>
      </c>
    </row>
    <row r="45">
      <c r="A45" s="27" t="s">
        <v>17037</v>
      </c>
      <c r="B45" s="26" t="s">
        <v>25677</v>
      </c>
      <c r="C45" s="28">
        <v>27.0</v>
      </c>
      <c r="D45" s="2" t="s">
        <v>25826</v>
      </c>
      <c r="E45" s="2" t="s">
        <v>25813</v>
      </c>
      <c r="F45" s="2" t="s">
        <v>25827</v>
      </c>
      <c r="G45" s="2" t="s">
        <v>25815</v>
      </c>
      <c r="H45" s="6" t="s">
        <v>25816</v>
      </c>
    </row>
    <row r="46">
      <c r="A46" s="27" t="s">
        <v>16876</v>
      </c>
      <c r="B46" s="26" t="s">
        <v>25677</v>
      </c>
      <c r="C46" s="28">
        <v>28.0</v>
      </c>
      <c r="D46" s="2" t="s">
        <v>25828</v>
      </c>
      <c r="E46" s="2" t="s">
        <v>25813</v>
      </c>
      <c r="F46" s="2" t="s">
        <v>25829</v>
      </c>
      <c r="G46" s="2" t="s">
        <v>25815</v>
      </c>
      <c r="H46" s="6" t="s">
        <v>25816</v>
      </c>
    </row>
    <row r="47">
      <c r="A47" s="27" t="s">
        <v>16759</v>
      </c>
      <c r="B47" s="26" t="s">
        <v>25677</v>
      </c>
      <c r="C47" s="28">
        <v>26.0</v>
      </c>
      <c r="D47" s="2" t="s">
        <v>25830</v>
      </c>
      <c r="E47" s="2" t="s">
        <v>25813</v>
      </c>
      <c r="F47" s="2" t="s">
        <v>25831</v>
      </c>
      <c r="G47" s="2" t="s">
        <v>25815</v>
      </c>
      <c r="H47" s="6" t="s">
        <v>25816</v>
      </c>
    </row>
    <row r="48">
      <c r="A48" s="27" t="s">
        <v>16709</v>
      </c>
      <c r="B48" s="26" t="s">
        <v>25677</v>
      </c>
      <c r="C48" s="28">
        <v>26.0</v>
      </c>
      <c r="D48" s="2" t="s">
        <v>25832</v>
      </c>
      <c r="E48" s="2" t="s">
        <v>25813</v>
      </c>
      <c r="F48" s="2" t="s">
        <v>25833</v>
      </c>
      <c r="G48" s="2" t="s">
        <v>25815</v>
      </c>
      <c r="H48" s="6" t="s">
        <v>25816</v>
      </c>
    </row>
    <row r="49">
      <c r="A49" s="27" t="s">
        <v>16628</v>
      </c>
      <c r="B49" s="26" t="s">
        <v>25677</v>
      </c>
      <c r="C49" s="28">
        <v>24.0</v>
      </c>
      <c r="D49" s="2" t="s">
        <v>25834</v>
      </c>
      <c r="E49" s="2" t="s">
        <v>25813</v>
      </c>
      <c r="F49" s="2" t="s">
        <v>25835</v>
      </c>
      <c r="G49" s="2" t="s">
        <v>25815</v>
      </c>
      <c r="H49" s="6" t="s">
        <v>25816</v>
      </c>
    </row>
    <row r="50">
      <c r="A50" s="27" t="s">
        <v>16545</v>
      </c>
      <c r="B50" s="26" t="s">
        <v>25677</v>
      </c>
      <c r="C50" s="28">
        <v>17.0</v>
      </c>
      <c r="D50" s="2" t="s">
        <v>25836</v>
      </c>
      <c r="E50" s="2" t="s">
        <v>25813</v>
      </c>
      <c r="F50" s="2" t="s">
        <v>25837</v>
      </c>
      <c r="G50" s="2" t="s">
        <v>25815</v>
      </c>
      <c r="H50" s="6" t="s">
        <v>25816</v>
      </c>
    </row>
    <row r="51">
      <c r="A51" s="26" t="s">
        <v>22840</v>
      </c>
      <c r="B51" s="26" t="s">
        <v>25687</v>
      </c>
      <c r="C51" s="28">
        <v>57.0</v>
      </c>
      <c r="D51" s="2" t="s">
        <v>25838</v>
      </c>
      <c r="E51" s="2" t="s">
        <v>25839</v>
      </c>
      <c r="F51" s="2" t="s">
        <v>25840</v>
      </c>
      <c r="G51" s="2" t="s">
        <v>25841</v>
      </c>
      <c r="H51" s="6" t="s">
        <v>25842</v>
      </c>
    </row>
    <row r="52">
      <c r="A52" s="27" t="s">
        <v>7425</v>
      </c>
      <c r="B52" s="26" t="s">
        <v>25683</v>
      </c>
      <c r="C52" s="28">
        <v>81.0</v>
      </c>
      <c r="D52" s="2" t="s">
        <v>25843</v>
      </c>
      <c r="E52" s="2" t="s">
        <v>25844</v>
      </c>
      <c r="F52" s="2" t="s">
        <v>25845</v>
      </c>
      <c r="G52" s="4"/>
      <c r="H52" s="6" t="s">
        <v>25682</v>
      </c>
    </row>
    <row r="53">
      <c r="A53" s="27" t="s">
        <v>25846</v>
      </c>
      <c r="B53" s="26" t="s">
        <v>25687</v>
      </c>
      <c r="C53" s="28">
        <v>54.0</v>
      </c>
      <c r="D53" s="2" t="s">
        <v>25847</v>
      </c>
      <c r="E53" s="2" t="s">
        <v>25848</v>
      </c>
      <c r="F53" s="2" t="s">
        <v>25849</v>
      </c>
      <c r="G53" s="2" t="s">
        <v>25691</v>
      </c>
      <c r="H53" s="6" t="s">
        <v>25743</v>
      </c>
    </row>
    <row r="54">
      <c r="A54" s="27" t="s">
        <v>25850</v>
      </c>
      <c r="B54" s="26" t="s">
        <v>25677</v>
      </c>
      <c r="C54" s="28">
        <v>43.0</v>
      </c>
      <c r="D54" s="2" t="s">
        <v>25851</v>
      </c>
      <c r="E54" s="2" t="s">
        <v>25852</v>
      </c>
      <c r="F54" s="2" t="s">
        <v>25853</v>
      </c>
      <c r="G54" s="2" t="s">
        <v>25759</v>
      </c>
      <c r="H54" s="6" t="s">
        <v>25710</v>
      </c>
    </row>
    <row r="55">
      <c r="A55" s="27" t="s">
        <v>25854</v>
      </c>
      <c r="B55" s="26" t="s">
        <v>25683</v>
      </c>
      <c r="C55" s="28">
        <v>71.0</v>
      </c>
      <c r="D55" s="2" t="s">
        <v>25855</v>
      </c>
      <c r="E55" s="2" t="s">
        <v>25856</v>
      </c>
      <c r="F55" s="2" t="s">
        <v>25857</v>
      </c>
      <c r="G55" s="2" t="s">
        <v>25730</v>
      </c>
      <c r="H55" s="6" t="s">
        <v>25720</v>
      </c>
    </row>
    <row r="56">
      <c r="A56" s="27" t="s">
        <v>25858</v>
      </c>
      <c r="B56" s="26" t="s">
        <v>25683</v>
      </c>
      <c r="C56" s="28">
        <v>59.0</v>
      </c>
      <c r="D56" s="2" t="s">
        <v>25859</v>
      </c>
      <c r="E56" s="2" t="s">
        <v>25860</v>
      </c>
      <c r="F56" s="2" t="s">
        <v>25861</v>
      </c>
      <c r="G56" s="2" t="s">
        <v>25730</v>
      </c>
      <c r="H56" s="6" t="s">
        <v>25720</v>
      </c>
    </row>
    <row r="57">
      <c r="A57" s="27" t="s">
        <v>25862</v>
      </c>
      <c r="B57" s="26" t="s">
        <v>25683</v>
      </c>
      <c r="C57" s="28">
        <v>60.0</v>
      </c>
      <c r="D57" s="2" t="s">
        <v>25863</v>
      </c>
      <c r="E57" s="2" t="s">
        <v>25864</v>
      </c>
      <c r="F57" s="2" t="s">
        <v>25865</v>
      </c>
      <c r="G57" s="2" t="s">
        <v>25730</v>
      </c>
      <c r="H57" s="6" t="s">
        <v>25720</v>
      </c>
    </row>
    <row r="58">
      <c r="A58" s="27" t="s">
        <v>25866</v>
      </c>
      <c r="B58" s="26" t="s">
        <v>25677</v>
      </c>
      <c r="C58" s="28">
        <v>43.0</v>
      </c>
      <c r="D58" s="2" t="s">
        <v>25867</v>
      </c>
      <c r="E58" s="2" t="s">
        <v>25868</v>
      </c>
      <c r="F58" s="2" t="s">
        <v>25869</v>
      </c>
      <c r="G58" s="2" t="s">
        <v>25742</v>
      </c>
      <c r="H58" s="6" t="s">
        <v>25720</v>
      </c>
    </row>
    <row r="59">
      <c r="A59" s="27" t="s">
        <v>25870</v>
      </c>
      <c r="B59" s="26" t="s">
        <v>25677</v>
      </c>
      <c r="C59" s="28">
        <v>35.0</v>
      </c>
      <c r="D59" s="2" t="s">
        <v>25871</v>
      </c>
      <c r="E59" s="2" t="s">
        <v>25872</v>
      </c>
      <c r="F59" s="2" t="s">
        <v>25873</v>
      </c>
      <c r="G59" s="2" t="s">
        <v>25742</v>
      </c>
      <c r="H59" s="6" t="s">
        <v>25720</v>
      </c>
    </row>
    <row r="60">
      <c r="A60" s="27" t="s">
        <v>25874</v>
      </c>
      <c r="B60" s="26" t="s">
        <v>25677</v>
      </c>
      <c r="C60" s="28">
        <v>40.0</v>
      </c>
      <c r="D60" s="2" t="s">
        <v>25875</v>
      </c>
      <c r="E60" s="2" t="s">
        <v>25876</v>
      </c>
      <c r="F60" s="2" t="s">
        <v>25877</v>
      </c>
      <c r="G60" s="2" t="s">
        <v>25742</v>
      </c>
      <c r="H60" s="6" t="s">
        <v>25720</v>
      </c>
    </row>
    <row r="61">
      <c r="A61" s="27" t="s">
        <v>25878</v>
      </c>
      <c r="B61" s="26" t="s">
        <v>25677</v>
      </c>
      <c r="C61" s="28">
        <v>36.0</v>
      </c>
      <c r="D61" s="2" t="s">
        <v>25867</v>
      </c>
      <c r="E61" s="2" t="s">
        <v>25868</v>
      </c>
      <c r="F61" s="2" t="s">
        <v>25869</v>
      </c>
      <c r="G61" s="2" t="s">
        <v>25742</v>
      </c>
      <c r="H61" s="6" t="s">
        <v>25720</v>
      </c>
    </row>
    <row r="62">
      <c r="A62" s="27" t="s">
        <v>25879</v>
      </c>
      <c r="B62" s="26" t="s">
        <v>25683</v>
      </c>
      <c r="C62" s="28">
        <v>72.0</v>
      </c>
      <c r="D62" s="2" t="s">
        <v>25880</v>
      </c>
      <c r="E62" s="2" t="s">
        <v>25881</v>
      </c>
      <c r="F62" s="2" t="s">
        <v>25882</v>
      </c>
      <c r="G62" s="4"/>
      <c r="H62" s="6" t="s">
        <v>25692</v>
      </c>
    </row>
    <row r="63">
      <c r="A63" s="27" t="s">
        <v>25883</v>
      </c>
      <c r="B63" s="26" t="s">
        <v>25687</v>
      </c>
      <c r="C63" s="28">
        <v>63.0</v>
      </c>
      <c r="D63" s="2" t="s">
        <v>25884</v>
      </c>
      <c r="E63" s="2" t="s">
        <v>25885</v>
      </c>
      <c r="F63" s="2" t="s">
        <v>25886</v>
      </c>
      <c r="G63" s="4"/>
      <c r="H63" s="6" t="s">
        <v>25682</v>
      </c>
    </row>
    <row r="64">
      <c r="A64" s="29"/>
      <c r="B64" s="29"/>
      <c r="C64" s="29"/>
      <c r="D64" s="4"/>
      <c r="E64" s="4"/>
      <c r="F64" s="4"/>
      <c r="G64" s="4"/>
    </row>
    <row r="65">
      <c r="A65" s="29"/>
      <c r="B65" s="29"/>
      <c r="C65" s="29"/>
      <c r="D65" s="4"/>
      <c r="E65" s="4"/>
      <c r="F65" s="4"/>
      <c r="G65" s="4"/>
    </row>
    <row r="66">
      <c r="A66" s="29"/>
      <c r="B66" s="29"/>
      <c r="C66" s="29"/>
      <c r="D66" s="4"/>
      <c r="E66" s="4"/>
      <c r="F66" s="4"/>
      <c r="G66" s="4"/>
    </row>
    <row r="67">
      <c r="A67" s="29"/>
      <c r="B67" s="29"/>
      <c r="C67" s="29"/>
      <c r="D67" s="4"/>
      <c r="E67" s="4"/>
      <c r="F67" s="4"/>
      <c r="G67" s="4"/>
    </row>
    <row r="68">
      <c r="A68" s="29"/>
      <c r="B68" s="29"/>
      <c r="C68" s="29"/>
      <c r="D68" s="4"/>
      <c r="E68" s="4"/>
      <c r="F68" s="4"/>
      <c r="G68" s="4"/>
    </row>
    <row r="69">
      <c r="A69" s="29"/>
      <c r="B69" s="29"/>
      <c r="C69" s="29"/>
      <c r="D69" s="4"/>
      <c r="E69" s="4"/>
      <c r="F69" s="4"/>
      <c r="G69" s="4"/>
    </row>
    <row r="70">
      <c r="A70" s="29"/>
      <c r="B70" s="29"/>
      <c r="C70" s="29"/>
      <c r="D70" s="4"/>
      <c r="E70" s="4"/>
      <c r="F70" s="4"/>
      <c r="G70" s="4"/>
    </row>
    <row r="71">
      <c r="A71" s="29"/>
      <c r="B71" s="29"/>
      <c r="C71" s="29"/>
      <c r="D71" s="4"/>
      <c r="E71" s="4"/>
      <c r="F71" s="4"/>
      <c r="G71" s="4"/>
    </row>
    <row r="72">
      <c r="A72" s="29"/>
      <c r="B72" s="29"/>
      <c r="C72" s="29"/>
      <c r="D72" s="4"/>
      <c r="E72" s="4"/>
      <c r="F72" s="4"/>
      <c r="G72" s="4"/>
    </row>
    <row r="73">
      <c r="A73" s="29"/>
      <c r="B73" s="29"/>
      <c r="C73" s="29"/>
      <c r="D73" s="4"/>
      <c r="E73" s="4"/>
      <c r="F73" s="4"/>
      <c r="G73" s="4"/>
    </row>
    <row r="74">
      <c r="A74" s="29"/>
      <c r="B74" s="29"/>
      <c r="C74" s="29"/>
      <c r="D74" s="4"/>
      <c r="E74" s="4"/>
      <c r="F74" s="4"/>
      <c r="G74" s="4"/>
    </row>
    <row r="75">
      <c r="A75" s="29"/>
      <c r="B75" s="29"/>
      <c r="C75" s="29"/>
      <c r="D75" s="4"/>
      <c r="E75" s="4"/>
      <c r="F75" s="4"/>
      <c r="G75" s="4"/>
    </row>
    <row r="76">
      <c r="A76" s="29"/>
      <c r="B76" s="29"/>
      <c r="C76" s="29"/>
      <c r="D76" s="4"/>
      <c r="E76" s="4"/>
      <c r="F76" s="4"/>
      <c r="G76" s="4"/>
    </row>
    <row r="77">
      <c r="A77" s="29"/>
      <c r="B77" s="29"/>
      <c r="C77" s="29"/>
      <c r="D77" s="4"/>
      <c r="E77" s="4"/>
      <c r="F77" s="4"/>
      <c r="G77" s="4"/>
    </row>
    <row r="78">
      <c r="A78" s="29"/>
      <c r="B78" s="29"/>
      <c r="C78" s="29"/>
      <c r="D78" s="4"/>
      <c r="E78" s="4"/>
      <c r="F78" s="4"/>
      <c r="G78" s="4"/>
    </row>
    <row r="79">
      <c r="A79" s="29"/>
      <c r="B79" s="29"/>
      <c r="C79" s="29"/>
      <c r="D79" s="4"/>
      <c r="E79" s="4"/>
      <c r="F79" s="4"/>
      <c r="G79" s="4"/>
    </row>
    <row r="80">
      <c r="A80" s="29"/>
      <c r="B80" s="29"/>
      <c r="C80" s="29"/>
      <c r="D80" s="4"/>
      <c r="E80" s="4"/>
      <c r="F80" s="4"/>
      <c r="G80" s="4"/>
    </row>
    <row r="81">
      <c r="A81" s="29"/>
      <c r="B81" s="29"/>
      <c r="C81" s="29"/>
      <c r="D81" s="4"/>
      <c r="E81" s="4"/>
      <c r="F81" s="4"/>
      <c r="G81" s="4"/>
    </row>
    <row r="82">
      <c r="A82" s="29"/>
      <c r="B82" s="29"/>
      <c r="C82" s="29"/>
      <c r="D82" s="4"/>
      <c r="E82" s="4"/>
      <c r="F82" s="4"/>
      <c r="G82" s="4"/>
    </row>
    <row r="83">
      <c r="A83" s="29"/>
      <c r="B83" s="29"/>
      <c r="C83" s="29"/>
      <c r="D83" s="4"/>
      <c r="E83" s="4"/>
      <c r="F83" s="4"/>
      <c r="G83" s="4"/>
    </row>
    <row r="84">
      <c r="A84" s="29"/>
      <c r="B84" s="29"/>
      <c r="C84" s="29"/>
      <c r="D84" s="4"/>
      <c r="E84" s="4"/>
      <c r="F84" s="4"/>
      <c r="G84" s="4"/>
    </row>
    <row r="85">
      <c r="A85" s="29"/>
      <c r="B85" s="29"/>
      <c r="C85" s="29"/>
      <c r="D85" s="4"/>
      <c r="E85" s="4"/>
      <c r="F85" s="4"/>
      <c r="G85" s="4"/>
    </row>
    <row r="86">
      <c r="A86" s="29"/>
      <c r="B86" s="29"/>
      <c r="C86" s="29"/>
      <c r="D86" s="4"/>
      <c r="E86" s="4"/>
      <c r="F86" s="4"/>
      <c r="G86" s="4"/>
    </row>
    <row r="87">
      <c r="A87" s="29"/>
      <c r="B87" s="29"/>
      <c r="C87" s="29"/>
      <c r="D87" s="4"/>
      <c r="E87" s="4"/>
      <c r="F87" s="4"/>
      <c r="G87" s="4"/>
    </row>
    <row r="88">
      <c r="A88" s="29"/>
      <c r="B88" s="29"/>
      <c r="C88" s="29"/>
      <c r="D88" s="4"/>
      <c r="E88" s="4"/>
      <c r="F88" s="4"/>
      <c r="G88" s="4"/>
    </row>
    <row r="89">
      <c r="A89" s="29"/>
      <c r="B89" s="29"/>
      <c r="C89" s="29"/>
      <c r="D89" s="4"/>
      <c r="E89" s="4"/>
      <c r="F89" s="4"/>
      <c r="G89" s="4"/>
    </row>
    <row r="90">
      <c r="A90" s="29"/>
      <c r="B90" s="29"/>
      <c r="C90" s="29"/>
      <c r="D90" s="4"/>
      <c r="E90" s="4"/>
      <c r="F90" s="4"/>
      <c r="G90" s="4"/>
    </row>
    <row r="91">
      <c r="A91" s="29"/>
      <c r="B91" s="29"/>
      <c r="C91" s="29"/>
      <c r="D91" s="4"/>
      <c r="E91" s="4"/>
      <c r="F91" s="4"/>
      <c r="G91" s="4"/>
    </row>
    <row r="92">
      <c r="A92" s="29"/>
      <c r="B92" s="29"/>
      <c r="C92" s="29"/>
      <c r="D92" s="4"/>
      <c r="E92" s="4"/>
      <c r="F92" s="4"/>
      <c r="G92" s="4"/>
    </row>
    <row r="93">
      <c r="A93" s="29"/>
      <c r="B93" s="29"/>
      <c r="C93" s="29"/>
      <c r="D93" s="4"/>
      <c r="E93" s="4"/>
      <c r="F93" s="4"/>
      <c r="G93" s="4"/>
    </row>
    <row r="94">
      <c r="A94" s="29"/>
      <c r="B94" s="29"/>
      <c r="C94" s="29"/>
      <c r="D94" s="4"/>
      <c r="E94" s="4"/>
      <c r="F94" s="4"/>
      <c r="G94" s="4"/>
    </row>
    <row r="95">
      <c r="A95" s="29"/>
      <c r="B95" s="29"/>
      <c r="C95" s="29"/>
      <c r="D95" s="4"/>
      <c r="E95" s="4"/>
      <c r="F95" s="4"/>
      <c r="G95" s="4"/>
    </row>
    <row r="96">
      <c r="A96" s="29"/>
      <c r="B96" s="29"/>
      <c r="C96" s="29"/>
      <c r="D96" s="4"/>
      <c r="E96" s="4"/>
      <c r="F96" s="4"/>
      <c r="G96" s="4"/>
    </row>
    <row r="97">
      <c r="A97" s="29"/>
      <c r="B97" s="29"/>
      <c r="C97" s="29"/>
      <c r="D97" s="4"/>
      <c r="E97" s="4"/>
      <c r="F97" s="4"/>
      <c r="G97" s="4"/>
    </row>
    <row r="98">
      <c r="A98" s="29"/>
      <c r="B98" s="29"/>
      <c r="C98" s="29"/>
      <c r="D98" s="4"/>
      <c r="E98" s="4"/>
      <c r="F98" s="4"/>
      <c r="G98" s="4"/>
    </row>
    <row r="99">
      <c r="A99" s="29"/>
      <c r="B99" s="29"/>
      <c r="C99" s="29"/>
      <c r="D99" s="4"/>
      <c r="E99" s="4"/>
      <c r="F99" s="4"/>
      <c r="G99" s="4"/>
    </row>
    <row r="100">
      <c r="A100" s="29"/>
      <c r="B100" s="29"/>
      <c r="C100" s="29"/>
      <c r="D100" s="4"/>
      <c r="E100" s="4"/>
      <c r="F100" s="4"/>
      <c r="G100" s="4"/>
    </row>
    <row r="101">
      <c r="A101" s="29"/>
      <c r="B101" s="29"/>
      <c r="C101" s="29"/>
      <c r="D101" s="4"/>
      <c r="E101" s="4"/>
      <c r="F101" s="4"/>
      <c r="G101" s="4"/>
    </row>
    <row r="102">
      <c r="A102" s="29"/>
      <c r="B102" s="29"/>
      <c r="C102" s="29"/>
      <c r="D102" s="4"/>
      <c r="E102" s="4"/>
      <c r="F102" s="4"/>
      <c r="G102" s="4"/>
    </row>
    <row r="103">
      <c r="A103" s="29"/>
      <c r="B103" s="29"/>
      <c r="C103" s="29"/>
      <c r="D103" s="4"/>
      <c r="E103" s="4"/>
      <c r="F103" s="4"/>
      <c r="G103" s="4"/>
    </row>
    <row r="104">
      <c r="A104" s="29"/>
      <c r="B104" s="29"/>
      <c r="C104" s="29"/>
      <c r="D104" s="4"/>
      <c r="E104" s="4"/>
      <c r="F104" s="4"/>
      <c r="G104" s="4"/>
    </row>
    <row r="105">
      <c r="A105" s="29"/>
      <c r="B105" s="29"/>
      <c r="C105" s="29"/>
      <c r="D105" s="4"/>
      <c r="E105" s="4"/>
      <c r="F105" s="4"/>
      <c r="G105" s="4"/>
    </row>
    <row r="106">
      <c r="A106" s="29"/>
      <c r="B106" s="29"/>
      <c r="C106" s="29"/>
      <c r="D106" s="4"/>
      <c r="E106" s="4"/>
      <c r="F106" s="4"/>
      <c r="G106" s="4"/>
    </row>
    <row r="107">
      <c r="A107" s="29"/>
      <c r="B107" s="29"/>
      <c r="C107" s="29"/>
      <c r="D107" s="4"/>
      <c r="E107" s="4"/>
      <c r="F107" s="4"/>
      <c r="G107" s="4"/>
    </row>
    <row r="108">
      <c r="A108" s="29"/>
      <c r="B108" s="29"/>
      <c r="C108" s="29"/>
      <c r="D108" s="4"/>
      <c r="E108" s="4"/>
      <c r="F108" s="4"/>
      <c r="G108" s="4"/>
    </row>
    <row r="109">
      <c r="A109" s="29"/>
      <c r="B109" s="29"/>
      <c r="C109" s="29"/>
      <c r="D109" s="4"/>
      <c r="E109" s="4"/>
      <c r="F109" s="4"/>
      <c r="G109" s="4"/>
    </row>
    <row r="110">
      <c r="A110" s="29"/>
      <c r="B110" s="29"/>
      <c r="C110" s="29"/>
      <c r="D110" s="4"/>
      <c r="E110" s="4"/>
      <c r="F110" s="4"/>
      <c r="G110" s="4"/>
    </row>
    <row r="111">
      <c r="A111" s="29"/>
      <c r="B111" s="29"/>
      <c r="C111" s="29"/>
      <c r="D111" s="4"/>
      <c r="E111" s="4"/>
      <c r="F111" s="4"/>
      <c r="G111" s="4"/>
    </row>
    <row r="112">
      <c r="A112" s="29"/>
      <c r="B112" s="29"/>
      <c r="C112" s="29"/>
      <c r="D112" s="4"/>
      <c r="E112" s="4"/>
      <c r="F112" s="4"/>
      <c r="G112" s="4"/>
    </row>
    <row r="113">
      <c r="A113" s="29"/>
      <c r="B113" s="29"/>
      <c r="C113" s="29"/>
      <c r="D113" s="4"/>
      <c r="E113" s="4"/>
      <c r="F113" s="4"/>
      <c r="G113" s="4"/>
    </row>
    <row r="114">
      <c r="A114" s="29"/>
      <c r="B114" s="29"/>
      <c r="C114" s="29"/>
      <c r="D114" s="4"/>
      <c r="E114" s="4"/>
      <c r="F114" s="4"/>
      <c r="G114" s="4"/>
    </row>
    <row r="115">
      <c r="A115" s="29"/>
      <c r="B115" s="29"/>
      <c r="C115" s="29"/>
      <c r="D115" s="4"/>
      <c r="E115" s="4"/>
      <c r="F115" s="4"/>
      <c r="G115" s="4"/>
    </row>
    <row r="116">
      <c r="A116" s="29"/>
      <c r="B116" s="29"/>
      <c r="C116" s="29"/>
      <c r="D116" s="4"/>
      <c r="E116" s="4"/>
      <c r="F116" s="4"/>
      <c r="G116" s="4"/>
    </row>
    <row r="117">
      <c r="A117" s="29"/>
      <c r="B117" s="29"/>
      <c r="C117" s="29"/>
      <c r="D117" s="4"/>
      <c r="E117" s="4"/>
      <c r="F117" s="4"/>
      <c r="G117" s="4"/>
    </row>
    <row r="118">
      <c r="A118" s="29"/>
      <c r="B118" s="29"/>
      <c r="C118" s="29"/>
      <c r="D118" s="4"/>
      <c r="E118" s="4"/>
      <c r="F118" s="4"/>
      <c r="G118" s="4"/>
    </row>
    <row r="119">
      <c r="A119" s="29"/>
      <c r="B119" s="29"/>
      <c r="C119" s="29"/>
      <c r="D119" s="4"/>
      <c r="E119" s="4"/>
      <c r="F119" s="4"/>
      <c r="G119" s="4"/>
    </row>
    <row r="120">
      <c r="A120" s="29"/>
      <c r="B120" s="29"/>
      <c r="C120" s="29"/>
      <c r="D120" s="4"/>
      <c r="E120" s="4"/>
      <c r="F120" s="4"/>
      <c r="G120" s="4"/>
    </row>
    <row r="121">
      <c r="A121" s="29"/>
      <c r="B121" s="29"/>
      <c r="C121" s="29"/>
      <c r="D121" s="4"/>
      <c r="E121" s="4"/>
      <c r="F121" s="4"/>
      <c r="G121" s="4"/>
    </row>
    <row r="122">
      <c r="A122" s="29"/>
      <c r="B122" s="29"/>
      <c r="C122" s="29"/>
      <c r="D122" s="4"/>
      <c r="E122" s="4"/>
      <c r="F122" s="4"/>
      <c r="G122" s="4"/>
    </row>
    <row r="123">
      <c r="A123" s="29"/>
      <c r="B123" s="29"/>
      <c r="C123" s="29"/>
      <c r="D123" s="4"/>
      <c r="E123" s="4"/>
      <c r="F123" s="4"/>
      <c r="G123" s="4"/>
    </row>
    <row r="124">
      <c r="A124" s="29"/>
      <c r="B124" s="29"/>
      <c r="C124" s="29"/>
      <c r="D124" s="4"/>
      <c r="E124" s="4"/>
      <c r="F124" s="4"/>
      <c r="G124" s="4"/>
    </row>
    <row r="125">
      <c r="A125" s="29"/>
      <c r="B125" s="29"/>
      <c r="C125" s="29"/>
      <c r="D125" s="4"/>
      <c r="E125" s="4"/>
      <c r="F125" s="4"/>
      <c r="G125" s="4"/>
    </row>
    <row r="126">
      <c r="A126" s="29"/>
      <c r="B126" s="29"/>
      <c r="C126" s="29"/>
      <c r="D126" s="4"/>
      <c r="E126" s="4"/>
      <c r="F126" s="4"/>
      <c r="G126" s="4"/>
    </row>
    <row r="127">
      <c r="A127" s="29"/>
      <c r="B127" s="29"/>
      <c r="C127" s="29"/>
      <c r="D127" s="4"/>
      <c r="E127" s="4"/>
      <c r="F127" s="4"/>
      <c r="G127" s="4"/>
    </row>
    <row r="128">
      <c r="A128" s="29"/>
      <c r="B128" s="29"/>
      <c r="C128" s="29"/>
      <c r="D128" s="4"/>
      <c r="E128" s="4"/>
      <c r="F128" s="4"/>
      <c r="G128" s="4"/>
    </row>
    <row r="129">
      <c r="A129" s="29"/>
      <c r="B129" s="29"/>
      <c r="C129" s="29"/>
      <c r="D129" s="4"/>
      <c r="E129" s="4"/>
      <c r="F129" s="4"/>
      <c r="G129" s="4"/>
    </row>
    <row r="130">
      <c r="A130" s="29"/>
      <c r="B130" s="29"/>
      <c r="C130" s="29"/>
      <c r="D130" s="4"/>
      <c r="E130" s="4"/>
      <c r="F130" s="4"/>
      <c r="G130" s="4"/>
    </row>
    <row r="131">
      <c r="A131" s="29"/>
      <c r="B131" s="29"/>
      <c r="C131" s="29"/>
      <c r="D131" s="4"/>
      <c r="E131" s="4"/>
      <c r="F131" s="4"/>
      <c r="G131" s="4"/>
    </row>
    <row r="132">
      <c r="A132" s="29"/>
      <c r="B132" s="29"/>
      <c r="C132" s="29"/>
      <c r="D132" s="4"/>
      <c r="E132" s="4"/>
      <c r="F132" s="4"/>
      <c r="G132" s="4"/>
    </row>
    <row r="133">
      <c r="A133" s="29"/>
      <c r="B133" s="29"/>
      <c r="C133" s="29"/>
      <c r="D133" s="4"/>
      <c r="E133" s="4"/>
      <c r="F133" s="4"/>
      <c r="G133" s="4"/>
    </row>
    <row r="134">
      <c r="A134" s="29"/>
      <c r="B134" s="29"/>
      <c r="C134" s="29"/>
      <c r="D134" s="4"/>
      <c r="E134" s="4"/>
      <c r="F134" s="4"/>
      <c r="G134" s="4"/>
    </row>
    <row r="135">
      <c r="A135" s="29"/>
      <c r="B135" s="29"/>
      <c r="C135" s="29"/>
      <c r="D135" s="4"/>
      <c r="E135" s="4"/>
      <c r="F135" s="4"/>
      <c r="G135" s="4"/>
    </row>
    <row r="136">
      <c r="A136" s="29"/>
      <c r="B136" s="29"/>
      <c r="C136" s="29"/>
      <c r="D136" s="4"/>
      <c r="E136" s="4"/>
      <c r="F136" s="4"/>
      <c r="G136" s="4"/>
    </row>
    <row r="137">
      <c r="A137" s="29"/>
      <c r="B137" s="29"/>
      <c r="C137" s="29"/>
      <c r="D137" s="4"/>
      <c r="E137" s="4"/>
      <c r="F137" s="4"/>
      <c r="G137" s="4"/>
    </row>
    <row r="138">
      <c r="A138" s="29"/>
      <c r="B138" s="29"/>
      <c r="C138" s="29"/>
      <c r="D138" s="4"/>
      <c r="E138" s="4"/>
      <c r="F138" s="4"/>
      <c r="G138" s="4"/>
    </row>
    <row r="139">
      <c r="A139" s="29"/>
      <c r="B139" s="29"/>
      <c r="C139" s="29"/>
      <c r="D139" s="4"/>
      <c r="E139" s="4"/>
      <c r="F139" s="4"/>
      <c r="G139" s="4"/>
    </row>
    <row r="140">
      <c r="A140" s="29"/>
      <c r="B140" s="29"/>
      <c r="C140" s="29"/>
      <c r="D140" s="4"/>
      <c r="E140" s="4"/>
      <c r="F140" s="4"/>
      <c r="G140" s="4"/>
    </row>
    <row r="141">
      <c r="A141" s="29"/>
      <c r="B141" s="29"/>
      <c r="C141" s="29"/>
      <c r="D141" s="4"/>
      <c r="E141" s="4"/>
      <c r="F141" s="4"/>
      <c r="G141" s="4"/>
    </row>
    <row r="142">
      <c r="A142" s="29"/>
      <c r="B142" s="29"/>
      <c r="C142" s="29"/>
      <c r="D142" s="4"/>
      <c r="E142" s="4"/>
      <c r="F142" s="4"/>
      <c r="G142" s="4"/>
    </row>
    <row r="143">
      <c r="A143" s="29"/>
      <c r="B143" s="29"/>
      <c r="C143" s="29"/>
      <c r="D143" s="4"/>
      <c r="E143" s="4"/>
      <c r="F143" s="4"/>
      <c r="G143" s="4"/>
    </row>
    <row r="144">
      <c r="A144" s="29"/>
      <c r="B144" s="29"/>
      <c r="C144" s="29"/>
      <c r="D144" s="4"/>
      <c r="E144" s="4"/>
      <c r="F144" s="4"/>
      <c r="G144" s="4"/>
    </row>
    <row r="145">
      <c r="A145" s="29"/>
      <c r="B145" s="29"/>
      <c r="C145" s="29"/>
      <c r="D145" s="4"/>
      <c r="E145" s="4"/>
      <c r="F145" s="4"/>
      <c r="G145" s="4"/>
    </row>
    <row r="146">
      <c r="A146" s="29"/>
      <c r="B146" s="29"/>
      <c r="C146" s="29"/>
      <c r="D146" s="4"/>
      <c r="E146" s="4"/>
      <c r="F146" s="4"/>
      <c r="G146" s="4"/>
    </row>
    <row r="147">
      <c r="A147" s="29"/>
      <c r="B147" s="29"/>
      <c r="C147" s="29"/>
      <c r="D147" s="4"/>
      <c r="E147" s="4"/>
      <c r="F147" s="4"/>
      <c r="G147" s="4"/>
    </row>
    <row r="148">
      <c r="A148" s="29"/>
      <c r="B148" s="29"/>
      <c r="C148" s="29"/>
      <c r="D148" s="4"/>
      <c r="E148" s="4"/>
      <c r="F148" s="4"/>
      <c r="G148" s="4"/>
    </row>
    <row r="149">
      <c r="A149" s="29"/>
      <c r="B149" s="29"/>
      <c r="C149" s="29"/>
      <c r="D149" s="4"/>
      <c r="E149" s="4"/>
      <c r="F149" s="4"/>
      <c r="G149" s="4"/>
    </row>
    <row r="150">
      <c r="A150" s="29"/>
      <c r="B150" s="29"/>
      <c r="C150" s="29"/>
      <c r="D150" s="4"/>
      <c r="E150" s="4"/>
      <c r="F150" s="4"/>
      <c r="G150" s="4"/>
    </row>
    <row r="151">
      <c r="A151" s="29"/>
      <c r="B151" s="29"/>
      <c r="C151" s="29"/>
      <c r="D151" s="4"/>
      <c r="E151" s="4"/>
      <c r="F151" s="4"/>
      <c r="G151" s="4"/>
    </row>
    <row r="152">
      <c r="A152" s="29"/>
      <c r="B152" s="29"/>
      <c r="C152" s="29"/>
      <c r="D152" s="4"/>
      <c r="E152" s="4"/>
      <c r="F152" s="4"/>
      <c r="G152" s="4"/>
    </row>
    <row r="153">
      <c r="A153" s="29"/>
      <c r="B153" s="29"/>
      <c r="C153" s="29"/>
      <c r="D153" s="4"/>
      <c r="E153" s="4"/>
      <c r="F153" s="4"/>
      <c r="G153" s="4"/>
    </row>
    <row r="154">
      <c r="A154" s="29"/>
      <c r="B154" s="29"/>
      <c r="C154" s="29"/>
      <c r="D154" s="4"/>
      <c r="E154" s="4"/>
      <c r="F154" s="4"/>
      <c r="G154" s="4"/>
    </row>
    <row r="155">
      <c r="A155" s="29"/>
      <c r="B155" s="29"/>
      <c r="C155" s="29"/>
      <c r="D155" s="4"/>
      <c r="E155" s="4"/>
      <c r="F155" s="4"/>
      <c r="G155" s="4"/>
    </row>
    <row r="156">
      <c r="A156" s="29"/>
      <c r="B156" s="29"/>
      <c r="C156" s="29"/>
      <c r="D156" s="4"/>
      <c r="E156" s="4"/>
      <c r="F156" s="4"/>
      <c r="G156" s="4"/>
    </row>
    <row r="157">
      <c r="A157" s="29"/>
      <c r="B157" s="29"/>
      <c r="C157" s="29"/>
      <c r="D157" s="4"/>
      <c r="E157" s="4"/>
      <c r="F157" s="4"/>
      <c r="G157" s="4"/>
    </row>
    <row r="158">
      <c r="A158" s="29"/>
      <c r="B158" s="29"/>
      <c r="C158" s="29"/>
      <c r="D158" s="4"/>
      <c r="E158" s="4"/>
      <c r="F158" s="4"/>
      <c r="G158" s="4"/>
    </row>
    <row r="159">
      <c r="A159" s="29"/>
      <c r="B159" s="29"/>
      <c r="C159" s="29"/>
      <c r="D159" s="4"/>
      <c r="E159" s="4"/>
      <c r="F159" s="4"/>
      <c r="G159" s="4"/>
    </row>
    <row r="160">
      <c r="A160" s="29"/>
      <c r="B160" s="29"/>
      <c r="C160" s="29"/>
      <c r="D160" s="4"/>
      <c r="E160" s="4"/>
      <c r="F160" s="4"/>
      <c r="G160" s="4"/>
    </row>
    <row r="161">
      <c r="A161" s="29"/>
      <c r="B161" s="29"/>
      <c r="C161" s="29"/>
      <c r="D161" s="4"/>
      <c r="E161" s="4"/>
      <c r="F161" s="4"/>
      <c r="G161" s="4"/>
    </row>
    <row r="162">
      <c r="A162" s="29"/>
      <c r="B162" s="29"/>
      <c r="C162" s="29"/>
      <c r="D162" s="4"/>
      <c r="E162" s="4"/>
      <c r="F162" s="4"/>
      <c r="G162" s="4"/>
    </row>
    <row r="163">
      <c r="A163" s="29"/>
      <c r="B163" s="29"/>
      <c r="C163" s="29"/>
      <c r="D163" s="4"/>
      <c r="E163" s="4"/>
      <c r="F163" s="4"/>
      <c r="G163" s="4"/>
    </row>
    <row r="164">
      <c r="A164" s="29"/>
      <c r="B164" s="29"/>
      <c r="C164" s="29"/>
      <c r="D164" s="4"/>
      <c r="E164" s="4"/>
      <c r="F164" s="4"/>
      <c r="G164" s="4"/>
    </row>
    <row r="165">
      <c r="A165" s="29"/>
      <c r="B165" s="29"/>
      <c r="C165" s="29"/>
      <c r="D165" s="4"/>
      <c r="E165" s="4"/>
      <c r="F165" s="4"/>
      <c r="G165" s="4"/>
    </row>
    <row r="166">
      <c r="A166" s="29"/>
      <c r="B166" s="29"/>
      <c r="C166" s="29"/>
      <c r="D166" s="4"/>
      <c r="E166" s="4"/>
      <c r="F166" s="4"/>
      <c r="G166" s="4"/>
    </row>
    <row r="167">
      <c r="A167" s="29"/>
      <c r="B167" s="29"/>
      <c r="C167" s="29"/>
      <c r="D167" s="4"/>
      <c r="E167" s="4"/>
      <c r="F167" s="4"/>
      <c r="G167" s="4"/>
    </row>
    <row r="168">
      <c r="A168" s="29"/>
      <c r="B168" s="29"/>
      <c r="C168" s="29"/>
      <c r="D168" s="4"/>
      <c r="E168" s="4"/>
      <c r="F168" s="4"/>
      <c r="G168" s="4"/>
    </row>
    <row r="169">
      <c r="A169" s="29"/>
      <c r="B169" s="29"/>
      <c r="C169" s="29"/>
      <c r="D169" s="4"/>
      <c r="E169" s="4"/>
      <c r="F169" s="4"/>
      <c r="G169" s="4"/>
    </row>
    <row r="170">
      <c r="A170" s="29"/>
      <c r="B170" s="29"/>
      <c r="C170" s="29"/>
      <c r="D170" s="4"/>
      <c r="E170" s="4"/>
      <c r="F170" s="4"/>
      <c r="G170" s="4"/>
    </row>
    <row r="171">
      <c r="A171" s="29"/>
      <c r="B171" s="29"/>
      <c r="C171" s="29"/>
      <c r="D171" s="4"/>
      <c r="E171" s="4"/>
      <c r="F171" s="4"/>
      <c r="G171" s="4"/>
    </row>
    <row r="172">
      <c r="A172" s="29"/>
      <c r="B172" s="29"/>
      <c r="C172" s="29"/>
      <c r="D172" s="4"/>
      <c r="E172" s="4"/>
      <c r="F172" s="4"/>
      <c r="G172" s="4"/>
    </row>
    <row r="173">
      <c r="A173" s="29"/>
      <c r="B173" s="29"/>
      <c r="C173" s="29"/>
      <c r="D173" s="4"/>
      <c r="E173" s="4"/>
      <c r="F173" s="4"/>
      <c r="G173" s="4"/>
    </row>
    <row r="174">
      <c r="A174" s="29"/>
      <c r="B174" s="29"/>
      <c r="C174" s="29"/>
      <c r="D174" s="4"/>
      <c r="E174" s="4"/>
      <c r="F174" s="4"/>
      <c r="G174" s="4"/>
    </row>
    <row r="175">
      <c r="A175" s="29"/>
      <c r="B175" s="29"/>
      <c r="C175" s="29"/>
      <c r="D175" s="4"/>
      <c r="E175" s="4"/>
      <c r="F175" s="4"/>
      <c r="G175" s="4"/>
    </row>
    <row r="176">
      <c r="A176" s="29"/>
      <c r="B176" s="29"/>
      <c r="C176" s="29"/>
      <c r="D176" s="4"/>
      <c r="E176" s="4"/>
      <c r="F176" s="4"/>
      <c r="G176" s="4"/>
    </row>
    <row r="177">
      <c r="A177" s="29"/>
      <c r="B177" s="29"/>
      <c r="C177" s="29"/>
      <c r="D177" s="4"/>
      <c r="E177" s="4"/>
      <c r="F177" s="4"/>
      <c r="G177" s="4"/>
    </row>
    <row r="178">
      <c r="A178" s="29"/>
      <c r="B178" s="29"/>
      <c r="C178" s="29"/>
      <c r="D178" s="4"/>
      <c r="E178" s="4"/>
      <c r="F178" s="4"/>
      <c r="G178" s="4"/>
    </row>
    <row r="179">
      <c r="A179" s="29"/>
      <c r="B179" s="29"/>
      <c r="C179" s="29"/>
      <c r="D179" s="4"/>
      <c r="E179" s="4"/>
      <c r="F179" s="4"/>
      <c r="G179" s="4"/>
    </row>
    <row r="180">
      <c r="A180" s="29"/>
      <c r="B180" s="29"/>
      <c r="C180" s="29"/>
      <c r="D180" s="4"/>
      <c r="E180" s="4"/>
      <c r="F180" s="4"/>
      <c r="G180" s="4"/>
    </row>
    <row r="181">
      <c r="A181" s="29"/>
      <c r="B181" s="29"/>
      <c r="C181" s="29"/>
      <c r="D181" s="4"/>
      <c r="E181" s="4"/>
      <c r="F181" s="4"/>
      <c r="G181" s="4"/>
    </row>
    <row r="182">
      <c r="A182" s="29"/>
      <c r="B182" s="29"/>
      <c r="C182" s="29"/>
      <c r="D182" s="4"/>
      <c r="E182" s="4"/>
      <c r="F182" s="4"/>
      <c r="G182" s="4"/>
    </row>
    <row r="183">
      <c r="A183" s="29"/>
      <c r="B183" s="29"/>
      <c r="C183" s="29"/>
      <c r="D183" s="4"/>
      <c r="E183" s="4"/>
      <c r="F183" s="4"/>
      <c r="G183" s="4"/>
    </row>
    <row r="184">
      <c r="A184" s="29"/>
      <c r="B184" s="29"/>
      <c r="C184" s="29"/>
      <c r="D184" s="4"/>
      <c r="E184" s="4"/>
      <c r="F184" s="4"/>
      <c r="G184" s="4"/>
    </row>
    <row r="185">
      <c r="A185" s="29"/>
      <c r="B185" s="29"/>
      <c r="C185" s="29"/>
      <c r="D185" s="4"/>
      <c r="E185" s="4"/>
      <c r="F185" s="4"/>
      <c r="G185" s="4"/>
    </row>
    <row r="186">
      <c r="A186" s="29"/>
      <c r="B186" s="29"/>
      <c r="C186" s="29"/>
      <c r="D186" s="4"/>
      <c r="E186" s="4"/>
      <c r="F186" s="4"/>
      <c r="G186" s="4"/>
    </row>
    <row r="187">
      <c r="A187" s="29"/>
      <c r="B187" s="29"/>
      <c r="C187" s="29"/>
      <c r="D187" s="4"/>
      <c r="E187" s="4"/>
      <c r="F187" s="4"/>
      <c r="G187" s="4"/>
    </row>
    <row r="188">
      <c r="A188" s="29"/>
      <c r="B188" s="29"/>
      <c r="C188" s="29"/>
      <c r="D188" s="4"/>
      <c r="E188" s="4"/>
      <c r="F188" s="4"/>
      <c r="G188" s="4"/>
    </row>
    <row r="189">
      <c r="A189" s="29"/>
      <c r="B189" s="29"/>
      <c r="C189" s="29"/>
      <c r="D189" s="4"/>
      <c r="E189" s="4"/>
      <c r="F189" s="4"/>
      <c r="G189" s="4"/>
    </row>
    <row r="190">
      <c r="A190" s="29"/>
      <c r="B190" s="29"/>
      <c r="C190" s="29"/>
      <c r="D190" s="4"/>
      <c r="E190" s="4"/>
      <c r="F190" s="4"/>
      <c r="G190" s="4"/>
    </row>
    <row r="191">
      <c r="A191" s="29"/>
      <c r="B191" s="29"/>
      <c r="C191" s="29"/>
      <c r="D191" s="4"/>
      <c r="E191" s="4"/>
      <c r="F191" s="4"/>
      <c r="G191" s="4"/>
    </row>
    <row r="192">
      <c r="A192" s="29"/>
      <c r="B192" s="29"/>
      <c r="C192" s="29"/>
      <c r="D192" s="4"/>
      <c r="E192" s="4"/>
      <c r="F192" s="4"/>
      <c r="G192" s="4"/>
    </row>
    <row r="193">
      <c r="A193" s="29"/>
      <c r="B193" s="29"/>
      <c r="C193" s="29"/>
      <c r="D193" s="4"/>
      <c r="E193" s="4"/>
      <c r="F193" s="4"/>
      <c r="G193" s="4"/>
    </row>
    <row r="194">
      <c r="A194" s="29"/>
      <c r="B194" s="29"/>
      <c r="C194" s="29"/>
      <c r="D194" s="4"/>
      <c r="E194" s="4"/>
      <c r="F194" s="4"/>
      <c r="G194" s="4"/>
    </row>
    <row r="195">
      <c r="A195" s="29"/>
      <c r="B195" s="29"/>
      <c r="C195" s="29"/>
      <c r="D195" s="4"/>
      <c r="E195" s="4"/>
      <c r="F195" s="4"/>
      <c r="G195" s="4"/>
    </row>
    <row r="196">
      <c r="A196" s="29"/>
      <c r="B196" s="29"/>
      <c r="C196" s="29"/>
      <c r="D196" s="4"/>
      <c r="E196" s="4"/>
      <c r="F196" s="4"/>
      <c r="G196" s="4"/>
    </row>
    <row r="197">
      <c r="A197" s="29"/>
      <c r="B197" s="29"/>
      <c r="C197" s="29"/>
      <c r="D197" s="4"/>
      <c r="E197" s="4"/>
      <c r="F197" s="4"/>
      <c r="G197" s="4"/>
    </row>
    <row r="198">
      <c r="A198" s="29"/>
      <c r="B198" s="29"/>
      <c r="C198" s="29"/>
      <c r="D198" s="4"/>
      <c r="E198" s="4"/>
      <c r="F198" s="4"/>
      <c r="G198" s="4"/>
    </row>
    <row r="199">
      <c r="A199" s="29"/>
      <c r="B199" s="29"/>
      <c r="C199" s="29"/>
      <c r="D199" s="4"/>
      <c r="E199" s="4"/>
      <c r="F199" s="4"/>
      <c r="G199" s="4"/>
    </row>
    <row r="200">
      <c r="A200" s="29"/>
      <c r="B200" s="29"/>
      <c r="C200" s="29"/>
      <c r="D200" s="4"/>
      <c r="E200" s="4"/>
      <c r="F200" s="4"/>
      <c r="G200" s="4"/>
    </row>
    <row r="201">
      <c r="A201" s="29"/>
      <c r="B201" s="29"/>
      <c r="C201" s="29"/>
      <c r="D201" s="4"/>
      <c r="E201" s="4"/>
      <c r="F201" s="4"/>
      <c r="G201" s="4"/>
    </row>
    <row r="202">
      <c r="A202" s="29"/>
      <c r="B202" s="29"/>
      <c r="C202" s="29"/>
      <c r="D202" s="4"/>
      <c r="E202" s="4"/>
      <c r="F202" s="4"/>
      <c r="G202" s="4"/>
    </row>
    <row r="203">
      <c r="A203" s="29"/>
      <c r="B203" s="29"/>
      <c r="C203" s="29"/>
      <c r="D203" s="4"/>
      <c r="E203" s="4"/>
      <c r="F203" s="4"/>
      <c r="G203" s="4"/>
    </row>
    <row r="204">
      <c r="A204" s="29"/>
      <c r="B204" s="29"/>
      <c r="C204" s="29"/>
      <c r="D204" s="4"/>
      <c r="E204" s="4"/>
      <c r="F204" s="4"/>
      <c r="G204" s="4"/>
    </row>
    <row r="205">
      <c r="A205" s="29"/>
      <c r="B205" s="29"/>
      <c r="C205" s="29"/>
      <c r="D205" s="4"/>
      <c r="E205" s="4"/>
      <c r="F205" s="4"/>
      <c r="G205" s="4"/>
    </row>
    <row r="206">
      <c r="A206" s="29"/>
      <c r="B206" s="29"/>
      <c r="C206" s="29"/>
      <c r="D206" s="4"/>
      <c r="E206" s="4"/>
      <c r="F206" s="4"/>
      <c r="G206" s="4"/>
    </row>
    <row r="207">
      <c r="A207" s="29"/>
      <c r="B207" s="29"/>
      <c r="C207" s="29"/>
      <c r="D207" s="4"/>
      <c r="E207" s="4"/>
      <c r="F207" s="4"/>
      <c r="G207" s="4"/>
    </row>
    <row r="208">
      <c r="A208" s="29"/>
      <c r="B208" s="29"/>
      <c r="C208" s="29"/>
      <c r="D208" s="4"/>
      <c r="E208" s="4"/>
      <c r="F208" s="4"/>
      <c r="G208" s="4"/>
    </row>
    <row r="209">
      <c r="A209" s="29"/>
      <c r="B209" s="29"/>
      <c r="C209" s="29"/>
      <c r="D209" s="4"/>
      <c r="E209" s="4"/>
      <c r="F209" s="4"/>
      <c r="G209" s="4"/>
    </row>
    <row r="210">
      <c r="A210" s="29"/>
      <c r="B210" s="29"/>
      <c r="C210" s="29"/>
      <c r="D210" s="4"/>
      <c r="E210" s="4"/>
      <c r="F210" s="4"/>
      <c r="G210" s="4"/>
    </row>
    <row r="211">
      <c r="A211" s="29"/>
      <c r="B211" s="29"/>
      <c r="C211" s="29"/>
      <c r="D211" s="4"/>
      <c r="E211" s="4"/>
      <c r="F211" s="4"/>
      <c r="G211" s="4"/>
    </row>
    <row r="212">
      <c r="A212" s="29"/>
      <c r="B212" s="29"/>
      <c r="C212" s="29"/>
      <c r="D212" s="4"/>
      <c r="E212" s="4"/>
      <c r="F212" s="4"/>
      <c r="G212" s="4"/>
    </row>
    <row r="213">
      <c r="A213" s="29"/>
      <c r="B213" s="29"/>
      <c r="C213" s="29"/>
      <c r="D213" s="4"/>
      <c r="E213" s="4"/>
      <c r="F213" s="4"/>
      <c r="G213" s="4"/>
    </row>
    <row r="214">
      <c r="A214" s="29"/>
      <c r="B214" s="29"/>
      <c r="C214" s="29"/>
      <c r="D214" s="4"/>
      <c r="E214" s="4"/>
      <c r="F214" s="4"/>
      <c r="G214" s="4"/>
    </row>
    <row r="215">
      <c r="A215" s="29"/>
      <c r="B215" s="29"/>
      <c r="C215" s="29"/>
      <c r="D215" s="4"/>
      <c r="E215" s="4"/>
      <c r="F215" s="4"/>
      <c r="G215" s="4"/>
    </row>
    <row r="216">
      <c r="A216" s="29"/>
      <c r="B216" s="29"/>
      <c r="C216" s="29"/>
      <c r="D216" s="4"/>
      <c r="E216" s="4"/>
      <c r="F216" s="4"/>
      <c r="G216" s="4"/>
    </row>
    <row r="217">
      <c r="A217" s="29"/>
      <c r="B217" s="29"/>
      <c r="C217" s="29"/>
      <c r="D217" s="4"/>
      <c r="E217" s="4"/>
      <c r="F217" s="4"/>
      <c r="G217" s="4"/>
    </row>
    <row r="218">
      <c r="A218" s="29"/>
      <c r="B218" s="29"/>
      <c r="C218" s="29"/>
      <c r="D218" s="4"/>
      <c r="E218" s="4"/>
      <c r="F218" s="4"/>
      <c r="G218" s="4"/>
    </row>
    <row r="219">
      <c r="A219" s="29"/>
      <c r="B219" s="29"/>
      <c r="C219" s="29"/>
      <c r="D219" s="4"/>
      <c r="E219" s="4"/>
      <c r="F219" s="4"/>
      <c r="G219" s="4"/>
    </row>
    <row r="220">
      <c r="A220" s="29"/>
      <c r="B220" s="29"/>
      <c r="C220" s="29"/>
      <c r="D220" s="4"/>
      <c r="E220" s="4"/>
      <c r="F220" s="4"/>
      <c r="G220" s="4"/>
    </row>
    <row r="221">
      <c r="A221" s="29"/>
      <c r="B221" s="29"/>
      <c r="C221" s="29"/>
      <c r="D221" s="4"/>
      <c r="E221" s="4"/>
      <c r="F221" s="4"/>
      <c r="G221" s="4"/>
    </row>
    <row r="222">
      <c r="A222" s="29"/>
      <c r="B222" s="29"/>
      <c r="C222" s="29"/>
      <c r="D222" s="4"/>
      <c r="E222" s="4"/>
      <c r="F222" s="4"/>
      <c r="G222" s="4"/>
    </row>
    <row r="223">
      <c r="A223" s="29"/>
      <c r="B223" s="29"/>
      <c r="C223" s="29"/>
      <c r="D223" s="4"/>
      <c r="E223" s="4"/>
      <c r="F223" s="4"/>
      <c r="G223" s="4"/>
    </row>
    <row r="224">
      <c r="A224" s="29"/>
      <c r="B224" s="29"/>
      <c r="C224" s="29"/>
      <c r="D224" s="4"/>
      <c r="E224" s="4"/>
      <c r="F224" s="4"/>
      <c r="G224" s="4"/>
    </row>
    <row r="225">
      <c r="A225" s="29"/>
      <c r="B225" s="29"/>
      <c r="C225" s="29"/>
      <c r="D225" s="4"/>
      <c r="E225" s="4"/>
      <c r="F225" s="4"/>
      <c r="G225" s="4"/>
    </row>
    <row r="226">
      <c r="A226" s="29"/>
      <c r="B226" s="29"/>
      <c r="C226" s="29"/>
      <c r="D226" s="4"/>
      <c r="E226" s="4"/>
      <c r="F226" s="4"/>
      <c r="G226" s="4"/>
    </row>
    <row r="227">
      <c r="A227" s="29"/>
      <c r="B227" s="29"/>
      <c r="C227" s="29"/>
      <c r="D227" s="4"/>
      <c r="E227" s="4"/>
      <c r="F227" s="4"/>
      <c r="G227" s="4"/>
    </row>
    <row r="228">
      <c r="A228" s="29"/>
      <c r="B228" s="29"/>
      <c r="C228" s="29"/>
      <c r="D228" s="4"/>
      <c r="E228" s="4"/>
      <c r="F228" s="4"/>
      <c r="G228" s="4"/>
    </row>
    <row r="229">
      <c r="A229" s="29"/>
      <c r="B229" s="29"/>
      <c r="C229" s="29"/>
      <c r="D229" s="4"/>
      <c r="E229" s="4"/>
      <c r="F229" s="4"/>
      <c r="G229" s="4"/>
    </row>
    <row r="230">
      <c r="A230" s="29"/>
      <c r="B230" s="29"/>
      <c r="C230" s="29"/>
      <c r="D230" s="4"/>
      <c r="E230" s="4"/>
      <c r="F230" s="4"/>
      <c r="G230" s="4"/>
    </row>
    <row r="231">
      <c r="A231" s="29"/>
      <c r="B231" s="29"/>
      <c r="C231" s="29"/>
      <c r="D231" s="4"/>
      <c r="E231" s="4"/>
      <c r="F231" s="4"/>
      <c r="G231" s="4"/>
    </row>
    <row r="232">
      <c r="A232" s="29"/>
      <c r="B232" s="29"/>
      <c r="C232" s="29"/>
      <c r="D232" s="4"/>
      <c r="E232" s="4"/>
      <c r="F232" s="4"/>
      <c r="G232" s="4"/>
    </row>
    <row r="233">
      <c r="A233" s="29"/>
      <c r="B233" s="29"/>
      <c r="C233" s="29"/>
      <c r="D233" s="4"/>
      <c r="E233" s="4"/>
      <c r="F233" s="4"/>
      <c r="G233" s="4"/>
    </row>
    <row r="234">
      <c r="A234" s="29"/>
      <c r="B234" s="29"/>
      <c r="C234" s="29"/>
      <c r="D234" s="4"/>
      <c r="E234" s="4"/>
      <c r="F234" s="4"/>
      <c r="G234" s="4"/>
    </row>
    <row r="235">
      <c r="A235" s="29"/>
      <c r="B235" s="29"/>
      <c r="C235" s="29"/>
      <c r="D235" s="4"/>
      <c r="E235" s="4"/>
      <c r="F235" s="4"/>
      <c r="G235" s="4"/>
    </row>
    <row r="236">
      <c r="A236" s="29"/>
      <c r="B236" s="29"/>
      <c r="C236" s="29"/>
      <c r="D236" s="4"/>
      <c r="E236" s="4"/>
      <c r="F236" s="4"/>
      <c r="G236" s="4"/>
    </row>
    <row r="237">
      <c r="A237" s="29"/>
      <c r="B237" s="29"/>
      <c r="C237" s="29"/>
      <c r="D237" s="4"/>
      <c r="E237" s="4"/>
      <c r="F237" s="4"/>
      <c r="G237" s="4"/>
    </row>
    <row r="238">
      <c r="A238" s="29"/>
      <c r="B238" s="29"/>
      <c r="C238" s="29"/>
      <c r="D238" s="4"/>
      <c r="E238" s="4"/>
      <c r="F238" s="4"/>
      <c r="G238" s="4"/>
    </row>
    <row r="239">
      <c r="A239" s="29"/>
      <c r="B239" s="29"/>
      <c r="C239" s="29"/>
      <c r="D239" s="4"/>
      <c r="E239" s="4"/>
      <c r="F239" s="4"/>
      <c r="G239" s="4"/>
    </row>
    <row r="240">
      <c r="A240" s="29"/>
      <c r="B240" s="29"/>
      <c r="C240" s="29"/>
      <c r="D240" s="4"/>
      <c r="E240" s="4"/>
      <c r="F240" s="4"/>
      <c r="G240" s="4"/>
    </row>
    <row r="241">
      <c r="A241" s="29"/>
      <c r="B241" s="29"/>
      <c r="C241" s="29"/>
      <c r="D241" s="4"/>
      <c r="E241" s="4"/>
      <c r="F241" s="4"/>
      <c r="G241" s="4"/>
    </row>
    <row r="242">
      <c r="A242" s="29"/>
      <c r="B242" s="29"/>
      <c r="C242" s="29"/>
      <c r="D242" s="4"/>
      <c r="E242" s="4"/>
      <c r="F242" s="4"/>
      <c r="G242" s="4"/>
    </row>
    <row r="243">
      <c r="A243" s="29"/>
      <c r="B243" s="29"/>
      <c r="C243" s="29"/>
      <c r="D243" s="4"/>
      <c r="E243" s="4"/>
      <c r="F243" s="4"/>
      <c r="G243" s="4"/>
    </row>
    <row r="244">
      <c r="A244" s="29"/>
      <c r="B244" s="29"/>
      <c r="C244" s="29"/>
      <c r="D244" s="4"/>
      <c r="E244" s="4"/>
      <c r="F244" s="4"/>
      <c r="G244" s="4"/>
    </row>
    <row r="245">
      <c r="A245" s="29"/>
      <c r="B245" s="29"/>
      <c r="C245" s="29"/>
      <c r="D245" s="4"/>
      <c r="E245" s="4"/>
      <c r="F245" s="4"/>
      <c r="G245" s="4"/>
    </row>
    <row r="246">
      <c r="A246" s="29"/>
      <c r="B246" s="29"/>
      <c r="C246" s="29"/>
      <c r="D246" s="4"/>
      <c r="E246" s="4"/>
      <c r="F246" s="4"/>
      <c r="G246" s="4"/>
    </row>
    <row r="247">
      <c r="A247" s="29"/>
      <c r="B247" s="29"/>
      <c r="C247" s="29"/>
      <c r="D247" s="4"/>
      <c r="E247" s="4"/>
      <c r="F247" s="4"/>
      <c r="G247" s="4"/>
    </row>
    <row r="248">
      <c r="A248" s="29"/>
      <c r="B248" s="29"/>
      <c r="C248" s="29"/>
      <c r="D248" s="4"/>
      <c r="E248" s="4"/>
      <c r="F248" s="4"/>
      <c r="G248" s="4"/>
    </row>
    <row r="249">
      <c r="A249" s="29"/>
      <c r="B249" s="29"/>
      <c r="C249" s="29"/>
      <c r="D249" s="4"/>
      <c r="E249" s="4"/>
      <c r="F249" s="4"/>
      <c r="G249" s="4"/>
    </row>
    <row r="250">
      <c r="A250" s="29"/>
      <c r="B250" s="29"/>
      <c r="C250" s="29"/>
      <c r="D250" s="4"/>
      <c r="E250" s="4"/>
      <c r="F250" s="4"/>
      <c r="G250" s="4"/>
    </row>
    <row r="251">
      <c r="A251" s="29"/>
      <c r="B251" s="29"/>
      <c r="C251" s="29"/>
      <c r="D251" s="4"/>
      <c r="E251" s="4"/>
      <c r="F251" s="4"/>
      <c r="G251" s="4"/>
    </row>
    <row r="252">
      <c r="A252" s="29"/>
      <c r="B252" s="29"/>
      <c r="C252" s="29"/>
      <c r="D252" s="4"/>
      <c r="E252" s="4"/>
      <c r="F252" s="4"/>
      <c r="G252" s="4"/>
    </row>
    <row r="253">
      <c r="A253" s="29"/>
      <c r="B253" s="29"/>
      <c r="C253" s="29"/>
      <c r="D253" s="4"/>
      <c r="E253" s="4"/>
      <c r="F253" s="4"/>
      <c r="G253" s="4"/>
    </row>
    <row r="254">
      <c r="A254" s="29"/>
      <c r="B254" s="29"/>
      <c r="C254" s="29"/>
      <c r="D254" s="4"/>
      <c r="E254" s="4"/>
      <c r="F254" s="4"/>
      <c r="G254" s="4"/>
    </row>
    <row r="255">
      <c r="A255" s="29"/>
      <c r="B255" s="29"/>
      <c r="C255" s="29"/>
      <c r="D255" s="4"/>
      <c r="E255" s="4"/>
      <c r="F255" s="4"/>
      <c r="G255" s="4"/>
    </row>
    <row r="256">
      <c r="A256" s="29"/>
      <c r="B256" s="29"/>
      <c r="C256" s="29"/>
      <c r="D256" s="4"/>
      <c r="E256" s="4"/>
      <c r="F256" s="4"/>
      <c r="G256" s="4"/>
    </row>
    <row r="257">
      <c r="A257" s="29"/>
      <c r="B257" s="29"/>
      <c r="C257" s="29"/>
      <c r="D257" s="4"/>
      <c r="E257" s="4"/>
      <c r="F257" s="4"/>
      <c r="G257" s="4"/>
    </row>
    <row r="258">
      <c r="A258" s="29"/>
      <c r="B258" s="29"/>
      <c r="C258" s="29"/>
      <c r="D258" s="4"/>
      <c r="E258" s="4"/>
      <c r="F258" s="4"/>
      <c r="G258" s="4"/>
    </row>
    <row r="259">
      <c r="A259" s="29"/>
      <c r="B259" s="29"/>
      <c r="C259" s="29"/>
      <c r="D259" s="4"/>
      <c r="E259" s="4"/>
      <c r="F259" s="4"/>
      <c r="G259" s="4"/>
    </row>
    <row r="260">
      <c r="A260" s="29"/>
      <c r="B260" s="29"/>
      <c r="C260" s="29"/>
      <c r="D260" s="4"/>
      <c r="E260" s="4"/>
      <c r="F260" s="4"/>
      <c r="G260" s="4"/>
    </row>
    <row r="261">
      <c r="A261" s="29"/>
      <c r="B261" s="29"/>
      <c r="C261" s="29"/>
      <c r="D261" s="4"/>
      <c r="E261" s="4"/>
      <c r="F261" s="4"/>
      <c r="G261" s="4"/>
    </row>
    <row r="262">
      <c r="A262" s="29"/>
      <c r="B262" s="29"/>
      <c r="C262" s="29"/>
      <c r="D262" s="4"/>
      <c r="E262" s="4"/>
      <c r="F262" s="4"/>
      <c r="G262" s="4"/>
    </row>
    <row r="263">
      <c r="A263" s="29"/>
      <c r="B263" s="29"/>
      <c r="C263" s="29"/>
      <c r="D263" s="4"/>
      <c r="E263" s="4"/>
      <c r="F263" s="4"/>
      <c r="G263" s="4"/>
    </row>
    <row r="264">
      <c r="A264" s="29"/>
      <c r="B264" s="29"/>
      <c r="C264" s="29"/>
      <c r="D264" s="4"/>
      <c r="E264" s="4"/>
      <c r="F264" s="4"/>
      <c r="G264" s="4"/>
    </row>
    <row r="265">
      <c r="A265" s="29"/>
      <c r="B265" s="29"/>
      <c r="C265" s="29"/>
      <c r="D265" s="4"/>
      <c r="E265" s="4"/>
      <c r="F265" s="4"/>
      <c r="G265" s="4"/>
    </row>
    <row r="266">
      <c r="A266" s="29"/>
      <c r="B266" s="29"/>
      <c r="C266" s="29"/>
      <c r="D266" s="4"/>
      <c r="E266" s="4"/>
      <c r="F266" s="4"/>
      <c r="G266" s="4"/>
    </row>
    <row r="267">
      <c r="A267" s="29"/>
      <c r="B267" s="29"/>
      <c r="C267" s="29"/>
      <c r="D267" s="4"/>
      <c r="E267" s="4"/>
      <c r="F267" s="4"/>
      <c r="G267" s="4"/>
    </row>
    <row r="268">
      <c r="A268" s="29"/>
      <c r="B268" s="29"/>
      <c r="C268" s="29"/>
      <c r="D268" s="4"/>
      <c r="E268" s="4"/>
      <c r="F268" s="4"/>
      <c r="G268" s="4"/>
    </row>
    <row r="269">
      <c r="A269" s="29"/>
      <c r="B269" s="29"/>
      <c r="C269" s="29"/>
      <c r="D269" s="4"/>
      <c r="E269" s="4"/>
      <c r="F269" s="4"/>
      <c r="G269" s="4"/>
    </row>
    <row r="270">
      <c r="A270" s="29"/>
      <c r="B270" s="29"/>
      <c r="C270" s="29"/>
      <c r="D270" s="4"/>
      <c r="E270" s="4"/>
      <c r="F270" s="4"/>
      <c r="G270" s="4"/>
    </row>
    <row r="271">
      <c r="A271" s="29"/>
      <c r="B271" s="29"/>
      <c r="C271" s="29"/>
      <c r="D271" s="4"/>
      <c r="E271" s="4"/>
      <c r="F271" s="4"/>
      <c r="G271" s="4"/>
    </row>
    <row r="272">
      <c r="A272" s="29"/>
      <c r="B272" s="29"/>
      <c r="C272" s="29"/>
      <c r="D272" s="4"/>
      <c r="E272" s="4"/>
      <c r="F272" s="4"/>
      <c r="G272" s="4"/>
    </row>
    <row r="273">
      <c r="A273" s="29"/>
      <c r="B273" s="29"/>
      <c r="C273" s="29"/>
      <c r="D273" s="4"/>
      <c r="E273" s="4"/>
      <c r="F273" s="4"/>
      <c r="G273" s="4"/>
    </row>
    <row r="274">
      <c r="A274" s="29"/>
      <c r="B274" s="29"/>
      <c r="C274" s="29"/>
      <c r="D274" s="4"/>
      <c r="E274" s="4"/>
      <c r="F274" s="4"/>
      <c r="G274" s="4"/>
    </row>
    <row r="275">
      <c r="A275" s="29"/>
      <c r="B275" s="29"/>
      <c r="C275" s="29"/>
      <c r="D275" s="4"/>
      <c r="E275" s="4"/>
      <c r="F275" s="4"/>
      <c r="G275" s="4"/>
    </row>
    <row r="276">
      <c r="A276" s="29"/>
      <c r="B276" s="29"/>
      <c r="C276" s="29"/>
      <c r="D276" s="4"/>
      <c r="E276" s="4"/>
      <c r="F276" s="4"/>
      <c r="G276" s="4"/>
    </row>
    <row r="277">
      <c r="A277" s="29"/>
      <c r="B277" s="29"/>
      <c r="C277" s="29"/>
      <c r="D277" s="4"/>
      <c r="E277" s="4"/>
      <c r="F277" s="4"/>
      <c r="G277" s="4"/>
    </row>
    <row r="278">
      <c r="A278" s="29"/>
      <c r="B278" s="29"/>
      <c r="C278" s="29"/>
      <c r="D278" s="4"/>
      <c r="E278" s="4"/>
      <c r="F278" s="4"/>
      <c r="G278" s="4"/>
    </row>
    <row r="279">
      <c r="A279" s="29"/>
      <c r="B279" s="29"/>
      <c r="C279" s="29"/>
      <c r="D279" s="4"/>
      <c r="E279" s="4"/>
      <c r="F279" s="4"/>
      <c r="G279" s="4"/>
    </row>
    <row r="280">
      <c r="A280" s="29"/>
      <c r="B280" s="29"/>
      <c r="C280" s="29"/>
      <c r="D280" s="4"/>
      <c r="E280" s="4"/>
      <c r="F280" s="4"/>
      <c r="G280" s="4"/>
    </row>
    <row r="281">
      <c r="A281" s="29"/>
      <c r="B281" s="29"/>
      <c r="C281" s="29"/>
      <c r="D281" s="4"/>
      <c r="E281" s="4"/>
      <c r="F281" s="4"/>
      <c r="G281" s="4"/>
    </row>
    <row r="282">
      <c r="A282" s="29"/>
      <c r="B282" s="29"/>
      <c r="C282" s="29"/>
      <c r="D282" s="4"/>
      <c r="E282" s="4"/>
      <c r="F282" s="4"/>
      <c r="G282" s="4"/>
    </row>
    <row r="283">
      <c r="A283" s="29"/>
      <c r="B283" s="29"/>
      <c r="C283" s="29"/>
      <c r="D283" s="4"/>
      <c r="E283" s="4"/>
      <c r="F283" s="4"/>
      <c r="G283" s="4"/>
    </row>
    <row r="284">
      <c r="A284" s="29"/>
      <c r="B284" s="29"/>
      <c r="C284" s="29"/>
      <c r="D284" s="4"/>
      <c r="E284" s="4"/>
      <c r="F284" s="4"/>
      <c r="G284" s="4"/>
    </row>
    <row r="285">
      <c r="A285" s="29"/>
      <c r="B285" s="29"/>
      <c r="C285" s="29"/>
      <c r="D285" s="4"/>
      <c r="E285" s="4"/>
      <c r="F285" s="4"/>
      <c r="G285" s="4"/>
    </row>
    <row r="286">
      <c r="A286" s="29"/>
      <c r="B286" s="29"/>
      <c r="C286" s="29"/>
      <c r="D286" s="4"/>
      <c r="E286" s="4"/>
      <c r="F286" s="4"/>
      <c r="G286" s="4"/>
    </row>
    <row r="287">
      <c r="A287" s="29"/>
      <c r="B287" s="29"/>
      <c r="C287" s="29"/>
      <c r="D287" s="4"/>
      <c r="E287" s="4"/>
      <c r="F287" s="4"/>
      <c r="G287" s="4"/>
    </row>
    <row r="288">
      <c r="A288" s="29"/>
      <c r="B288" s="29"/>
      <c r="C288" s="29"/>
      <c r="D288" s="4"/>
      <c r="E288" s="4"/>
      <c r="F288" s="4"/>
      <c r="G288" s="4"/>
    </row>
    <row r="289">
      <c r="A289" s="29"/>
      <c r="B289" s="29"/>
      <c r="C289" s="29"/>
      <c r="D289" s="4"/>
      <c r="E289" s="4"/>
      <c r="F289" s="4"/>
      <c r="G289" s="4"/>
    </row>
    <row r="290">
      <c r="A290" s="29"/>
      <c r="B290" s="29"/>
      <c r="C290" s="29"/>
      <c r="D290" s="4"/>
      <c r="E290" s="4"/>
      <c r="F290" s="4"/>
      <c r="G290" s="4"/>
    </row>
    <row r="291">
      <c r="A291" s="29"/>
      <c r="B291" s="29"/>
      <c r="C291" s="29"/>
      <c r="D291" s="4"/>
      <c r="E291" s="4"/>
      <c r="F291" s="4"/>
      <c r="G291" s="4"/>
    </row>
    <row r="292">
      <c r="A292" s="29"/>
      <c r="B292" s="29"/>
      <c r="C292" s="29"/>
      <c r="D292" s="4"/>
      <c r="E292" s="4"/>
      <c r="F292" s="4"/>
      <c r="G292" s="4"/>
    </row>
    <row r="293">
      <c r="A293" s="29"/>
      <c r="B293" s="29"/>
      <c r="C293" s="29"/>
      <c r="D293" s="4"/>
      <c r="E293" s="4"/>
      <c r="F293" s="4"/>
      <c r="G293" s="4"/>
    </row>
    <row r="294">
      <c r="A294" s="29"/>
      <c r="B294" s="29"/>
      <c r="C294" s="29"/>
      <c r="D294" s="4"/>
      <c r="E294" s="4"/>
      <c r="F294" s="4"/>
      <c r="G294" s="4"/>
    </row>
    <row r="295">
      <c r="A295" s="29"/>
      <c r="B295" s="29"/>
      <c r="C295" s="29"/>
      <c r="D295" s="4"/>
      <c r="E295" s="4"/>
      <c r="F295" s="4"/>
      <c r="G295" s="4"/>
    </row>
    <row r="296">
      <c r="A296" s="29"/>
      <c r="B296" s="29"/>
      <c r="C296" s="29"/>
      <c r="D296" s="4"/>
      <c r="E296" s="4"/>
      <c r="F296" s="4"/>
      <c r="G296" s="4"/>
    </row>
    <row r="297">
      <c r="A297" s="29"/>
      <c r="B297" s="29"/>
      <c r="C297" s="29"/>
      <c r="D297" s="4"/>
      <c r="E297" s="4"/>
      <c r="F297" s="4"/>
      <c r="G297" s="4"/>
    </row>
    <row r="298">
      <c r="A298" s="29"/>
      <c r="B298" s="29"/>
      <c r="C298" s="29"/>
      <c r="D298" s="4"/>
      <c r="E298" s="4"/>
      <c r="F298" s="4"/>
      <c r="G298" s="4"/>
    </row>
    <row r="299">
      <c r="A299" s="29"/>
      <c r="B299" s="29"/>
      <c r="C299" s="29"/>
      <c r="D299" s="4"/>
      <c r="E299" s="4"/>
      <c r="F299" s="4"/>
      <c r="G299" s="4"/>
    </row>
    <row r="300">
      <c r="A300" s="29"/>
      <c r="B300" s="29"/>
      <c r="C300" s="29"/>
      <c r="D300" s="4"/>
      <c r="E300" s="4"/>
      <c r="F300" s="4"/>
      <c r="G300" s="4"/>
    </row>
    <row r="301">
      <c r="A301" s="29"/>
      <c r="B301" s="29"/>
      <c r="C301" s="29"/>
      <c r="D301" s="4"/>
      <c r="E301" s="4"/>
      <c r="F301" s="4"/>
      <c r="G301" s="4"/>
    </row>
    <row r="302">
      <c r="A302" s="29"/>
      <c r="B302" s="29"/>
      <c r="C302" s="29"/>
      <c r="D302" s="4"/>
      <c r="E302" s="4"/>
      <c r="F302" s="4"/>
      <c r="G302" s="4"/>
    </row>
    <row r="303">
      <c r="A303" s="29"/>
      <c r="B303" s="29"/>
      <c r="C303" s="29"/>
      <c r="D303" s="4"/>
      <c r="E303" s="4"/>
      <c r="F303" s="4"/>
      <c r="G303" s="4"/>
    </row>
    <row r="304">
      <c r="A304" s="29"/>
      <c r="B304" s="29"/>
      <c r="C304" s="29"/>
      <c r="D304" s="4"/>
      <c r="E304" s="4"/>
      <c r="F304" s="4"/>
      <c r="G304" s="4"/>
    </row>
    <row r="305">
      <c r="A305" s="29"/>
      <c r="B305" s="29"/>
      <c r="C305" s="29"/>
      <c r="D305" s="4"/>
      <c r="E305" s="4"/>
      <c r="F305" s="4"/>
      <c r="G305" s="4"/>
    </row>
    <row r="306">
      <c r="A306" s="29"/>
      <c r="B306" s="29"/>
      <c r="C306" s="29"/>
      <c r="D306" s="4"/>
      <c r="E306" s="4"/>
      <c r="F306" s="4"/>
      <c r="G306" s="4"/>
    </row>
    <row r="307">
      <c r="A307" s="29"/>
      <c r="B307" s="29"/>
      <c r="C307" s="29"/>
      <c r="D307" s="4"/>
      <c r="E307" s="4"/>
      <c r="F307" s="4"/>
      <c r="G307" s="4"/>
    </row>
    <row r="308">
      <c r="A308" s="29"/>
      <c r="B308" s="29"/>
      <c r="C308" s="29"/>
      <c r="D308" s="4"/>
      <c r="E308" s="4"/>
      <c r="F308" s="4"/>
      <c r="G308" s="4"/>
    </row>
    <row r="309">
      <c r="A309" s="29"/>
      <c r="B309" s="29"/>
      <c r="C309" s="29"/>
      <c r="D309" s="4"/>
      <c r="E309" s="4"/>
      <c r="F309" s="4"/>
      <c r="G309" s="4"/>
    </row>
    <row r="310">
      <c r="A310" s="29"/>
      <c r="B310" s="29"/>
      <c r="C310" s="29"/>
      <c r="D310" s="4"/>
      <c r="E310" s="4"/>
      <c r="F310" s="4"/>
      <c r="G310" s="4"/>
    </row>
    <row r="311">
      <c r="A311" s="29"/>
      <c r="B311" s="29"/>
      <c r="C311" s="29"/>
      <c r="D311" s="4"/>
      <c r="E311" s="4"/>
      <c r="F311" s="4"/>
      <c r="G311" s="4"/>
    </row>
    <row r="312">
      <c r="A312" s="29"/>
      <c r="B312" s="29"/>
      <c r="C312" s="29"/>
      <c r="D312" s="4"/>
      <c r="E312" s="4"/>
      <c r="F312" s="4"/>
      <c r="G312" s="4"/>
    </row>
    <row r="313">
      <c r="A313" s="29"/>
      <c r="B313" s="29"/>
      <c r="C313" s="29"/>
      <c r="D313" s="4"/>
      <c r="E313" s="4"/>
      <c r="F313" s="4"/>
      <c r="G313" s="4"/>
    </row>
    <row r="314">
      <c r="A314" s="29"/>
      <c r="B314" s="29"/>
      <c r="C314" s="29"/>
      <c r="D314" s="4"/>
      <c r="E314" s="4"/>
      <c r="F314" s="4"/>
      <c r="G314" s="4"/>
    </row>
    <row r="315">
      <c r="A315" s="29"/>
      <c r="B315" s="29"/>
      <c r="C315" s="29"/>
      <c r="D315" s="4"/>
      <c r="E315" s="4"/>
      <c r="F315" s="4"/>
      <c r="G315" s="4"/>
    </row>
    <row r="316">
      <c r="A316" s="29"/>
      <c r="B316" s="29"/>
      <c r="C316" s="29"/>
      <c r="D316" s="4"/>
      <c r="E316" s="4"/>
      <c r="F316" s="4"/>
      <c r="G316" s="4"/>
    </row>
    <row r="317">
      <c r="A317" s="29"/>
      <c r="B317" s="29"/>
      <c r="C317" s="29"/>
      <c r="D317" s="4"/>
      <c r="E317" s="4"/>
      <c r="F317" s="4"/>
      <c r="G317" s="4"/>
    </row>
    <row r="318">
      <c r="A318" s="29"/>
      <c r="B318" s="29"/>
      <c r="C318" s="29"/>
      <c r="D318" s="4"/>
      <c r="E318" s="4"/>
      <c r="F318" s="4"/>
      <c r="G318" s="4"/>
    </row>
    <row r="319">
      <c r="A319" s="29"/>
      <c r="B319" s="29"/>
      <c r="C319" s="29"/>
      <c r="D319" s="4"/>
      <c r="E319" s="4"/>
      <c r="F319" s="4"/>
      <c r="G319" s="4"/>
    </row>
    <row r="320">
      <c r="A320" s="29"/>
      <c r="B320" s="29"/>
      <c r="C320" s="29"/>
      <c r="D320" s="4"/>
      <c r="E320" s="4"/>
      <c r="F320" s="4"/>
      <c r="G320" s="4"/>
    </row>
    <row r="321">
      <c r="A321" s="29"/>
      <c r="B321" s="29"/>
      <c r="C321" s="29"/>
      <c r="D321" s="4"/>
      <c r="E321" s="4"/>
      <c r="F321" s="4"/>
      <c r="G321" s="4"/>
    </row>
    <row r="322">
      <c r="A322" s="29"/>
      <c r="B322" s="29"/>
      <c r="C322" s="29"/>
      <c r="D322" s="4"/>
      <c r="E322" s="4"/>
      <c r="F322" s="4"/>
      <c r="G322" s="4"/>
    </row>
    <row r="323">
      <c r="A323" s="29"/>
      <c r="B323" s="29"/>
      <c r="C323" s="29"/>
      <c r="D323" s="4"/>
      <c r="E323" s="4"/>
      <c r="F323" s="4"/>
      <c r="G323" s="4"/>
    </row>
    <row r="324">
      <c r="A324" s="29"/>
      <c r="B324" s="29"/>
      <c r="C324" s="29"/>
      <c r="D324" s="4"/>
      <c r="E324" s="4"/>
      <c r="F324" s="4"/>
      <c r="G324" s="4"/>
    </row>
    <row r="325">
      <c r="A325" s="29"/>
      <c r="B325" s="29"/>
      <c r="C325" s="29"/>
      <c r="D325" s="4"/>
      <c r="E325" s="4"/>
      <c r="F325" s="4"/>
      <c r="G325" s="4"/>
    </row>
    <row r="326">
      <c r="A326" s="29"/>
      <c r="B326" s="29"/>
      <c r="C326" s="29"/>
      <c r="D326" s="4"/>
      <c r="E326" s="4"/>
      <c r="F326" s="4"/>
      <c r="G326" s="4"/>
    </row>
    <row r="327">
      <c r="A327" s="29"/>
      <c r="B327" s="29"/>
      <c r="C327" s="29"/>
      <c r="D327" s="4"/>
      <c r="E327" s="4"/>
      <c r="F327" s="4"/>
      <c r="G327" s="4"/>
    </row>
    <row r="328">
      <c r="A328" s="29"/>
      <c r="B328" s="29"/>
      <c r="C328" s="29"/>
      <c r="D328" s="4"/>
      <c r="E328" s="4"/>
      <c r="F328" s="4"/>
      <c r="G328" s="4"/>
    </row>
    <row r="329">
      <c r="A329" s="29"/>
      <c r="B329" s="29"/>
      <c r="C329" s="29"/>
      <c r="D329" s="4"/>
      <c r="E329" s="4"/>
      <c r="F329" s="4"/>
      <c r="G329" s="4"/>
    </row>
    <row r="330">
      <c r="A330" s="29"/>
      <c r="B330" s="29"/>
      <c r="C330" s="29"/>
      <c r="D330" s="4"/>
      <c r="E330" s="4"/>
      <c r="F330" s="4"/>
      <c r="G330" s="4"/>
    </row>
    <row r="331">
      <c r="A331" s="29"/>
      <c r="B331" s="29"/>
      <c r="C331" s="29"/>
      <c r="D331" s="4"/>
      <c r="E331" s="4"/>
      <c r="F331" s="4"/>
      <c r="G331" s="4"/>
    </row>
    <row r="332">
      <c r="A332" s="29"/>
      <c r="B332" s="29"/>
      <c r="C332" s="29"/>
      <c r="D332" s="4"/>
      <c r="E332" s="4"/>
      <c r="F332" s="4"/>
      <c r="G332" s="4"/>
    </row>
    <row r="333">
      <c r="A333" s="29"/>
      <c r="B333" s="29"/>
      <c r="C333" s="29"/>
      <c r="D333" s="4"/>
      <c r="E333" s="4"/>
      <c r="F333" s="4"/>
      <c r="G333" s="4"/>
    </row>
    <row r="334">
      <c r="A334" s="29"/>
      <c r="B334" s="29"/>
      <c r="C334" s="29"/>
      <c r="D334" s="4"/>
      <c r="E334" s="4"/>
      <c r="F334" s="4"/>
      <c r="G334" s="4"/>
    </row>
    <row r="335">
      <c r="A335" s="29"/>
      <c r="B335" s="29"/>
      <c r="C335" s="29"/>
      <c r="D335" s="4"/>
      <c r="E335" s="4"/>
      <c r="F335" s="4"/>
      <c r="G335" s="4"/>
    </row>
    <row r="336">
      <c r="A336" s="29"/>
      <c r="B336" s="29"/>
      <c r="C336" s="29"/>
      <c r="D336" s="4"/>
      <c r="E336" s="4"/>
      <c r="F336" s="4"/>
      <c r="G336" s="4"/>
    </row>
    <row r="337">
      <c r="A337" s="29"/>
      <c r="B337" s="29"/>
      <c r="C337" s="29"/>
      <c r="D337" s="4"/>
      <c r="E337" s="4"/>
      <c r="F337" s="4"/>
      <c r="G337" s="4"/>
    </row>
    <row r="338">
      <c r="A338" s="29"/>
      <c r="B338" s="29"/>
      <c r="C338" s="29"/>
      <c r="D338" s="4"/>
      <c r="E338" s="4"/>
      <c r="F338" s="4"/>
      <c r="G338" s="4"/>
    </row>
    <row r="339">
      <c r="A339" s="29"/>
      <c r="B339" s="29"/>
      <c r="C339" s="29"/>
      <c r="D339" s="4"/>
      <c r="E339" s="4"/>
      <c r="F339" s="4"/>
      <c r="G339" s="4"/>
    </row>
    <row r="340">
      <c r="A340" s="29"/>
      <c r="B340" s="29"/>
      <c r="C340" s="29"/>
      <c r="D340" s="4"/>
      <c r="E340" s="4"/>
      <c r="F340" s="4"/>
      <c r="G340" s="4"/>
    </row>
    <row r="341">
      <c r="A341" s="29"/>
      <c r="B341" s="29"/>
      <c r="C341" s="29"/>
      <c r="D341" s="4"/>
      <c r="E341" s="4"/>
      <c r="F341" s="4"/>
      <c r="G341" s="4"/>
    </row>
    <row r="342">
      <c r="A342" s="29"/>
      <c r="B342" s="29"/>
      <c r="C342" s="29"/>
      <c r="D342" s="4"/>
      <c r="E342" s="4"/>
      <c r="F342" s="4"/>
      <c r="G342" s="4"/>
    </row>
    <row r="343">
      <c r="A343" s="29"/>
      <c r="B343" s="29"/>
      <c r="C343" s="29"/>
      <c r="D343" s="4"/>
      <c r="E343" s="4"/>
      <c r="F343" s="4"/>
      <c r="G343" s="4"/>
    </row>
    <row r="344">
      <c r="A344" s="29"/>
      <c r="B344" s="29"/>
      <c r="C344" s="29"/>
      <c r="D344" s="4"/>
      <c r="E344" s="4"/>
      <c r="F344" s="4"/>
      <c r="G344" s="4"/>
    </row>
    <row r="345">
      <c r="A345" s="29"/>
      <c r="B345" s="29"/>
      <c r="C345" s="29"/>
      <c r="D345" s="4"/>
      <c r="E345" s="4"/>
      <c r="F345" s="4"/>
      <c r="G345" s="4"/>
    </row>
    <row r="346">
      <c r="A346" s="29"/>
      <c r="B346" s="29"/>
      <c r="C346" s="29"/>
      <c r="D346" s="4"/>
      <c r="E346" s="4"/>
      <c r="F346" s="4"/>
      <c r="G346" s="4"/>
    </row>
    <row r="347">
      <c r="A347" s="29"/>
      <c r="B347" s="29"/>
      <c r="C347" s="29"/>
      <c r="D347" s="4"/>
      <c r="E347" s="4"/>
      <c r="F347" s="4"/>
      <c r="G347" s="4"/>
    </row>
    <row r="348">
      <c r="A348" s="29"/>
      <c r="B348" s="29"/>
      <c r="C348" s="29"/>
      <c r="D348" s="4"/>
      <c r="E348" s="4"/>
      <c r="F348" s="4"/>
      <c r="G348" s="4"/>
    </row>
    <row r="349">
      <c r="A349" s="29"/>
      <c r="B349" s="29"/>
      <c r="C349" s="29"/>
      <c r="D349" s="4"/>
      <c r="E349" s="4"/>
      <c r="F349" s="4"/>
      <c r="G349" s="4"/>
    </row>
    <row r="350">
      <c r="A350" s="29"/>
      <c r="B350" s="29"/>
      <c r="C350" s="29"/>
      <c r="D350" s="4"/>
      <c r="E350" s="4"/>
      <c r="F350" s="4"/>
      <c r="G350" s="4"/>
    </row>
    <row r="351">
      <c r="A351" s="29"/>
      <c r="B351" s="29"/>
      <c r="C351" s="29"/>
      <c r="D351" s="4"/>
      <c r="E351" s="4"/>
      <c r="F351" s="4"/>
      <c r="G351" s="4"/>
    </row>
    <row r="352">
      <c r="A352" s="29"/>
      <c r="B352" s="29"/>
      <c r="C352" s="29"/>
      <c r="D352" s="4"/>
      <c r="E352" s="4"/>
      <c r="F352" s="4"/>
      <c r="G352" s="4"/>
    </row>
    <row r="353">
      <c r="A353" s="29"/>
      <c r="B353" s="29"/>
      <c r="C353" s="29"/>
      <c r="D353" s="4"/>
      <c r="E353" s="4"/>
      <c r="F353" s="4"/>
      <c r="G353" s="4"/>
    </row>
    <row r="354">
      <c r="A354" s="29"/>
      <c r="B354" s="29"/>
      <c r="C354" s="29"/>
      <c r="D354" s="4"/>
      <c r="E354" s="4"/>
      <c r="F354" s="4"/>
      <c r="G354" s="4"/>
    </row>
    <row r="355">
      <c r="A355" s="29"/>
      <c r="B355" s="29"/>
      <c r="C355" s="29"/>
      <c r="D355" s="4"/>
      <c r="E355" s="4"/>
      <c r="F355" s="4"/>
      <c r="G355" s="4"/>
    </row>
    <row r="356">
      <c r="A356" s="29"/>
      <c r="B356" s="29"/>
      <c r="C356" s="29"/>
      <c r="D356" s="4"/>
      <c r="E356" s="4"/>
      <c r="F356" s="4"/>
      <c r="G356" s="4"/>
    </row>
    <row r="357">
      <c r="A357" s="29"/>
      <c r="B357" s="29"/>
      <c r="C357" s="29"/>
      <c r="D357" s="4"/>
      <c r="E357" s="4"/>
      <c r="F357" s="4"/>
      <c r="G357" s="4"/>
    </row>
    <row r="358">
      <c r="A358" s="29"/>
      <c r="B358" s="29"/>
      <c r="C358" s="29"/>
      <c r="D358" s="4"/>
      <c r="E358" s="4"/>
      <c r="F358" s="4"/>
      <c r="G358" s="4"/>
    </row>
    <row r="359">
      <c r="A359" s="29"/>
      <c r="B359" s="29"/>
      <c r="C359" s="29"/>
      <c r="D359" s="4"/>
      <c r="E359" s="4"/>
      <c r="F359" s="4"/>
      <c r="G359" s="4"/>
    </row>
    <row r="360">
      <c r="A360" s="29"/>
      <c r="B360" s="29"/>
      <c r="C360" s="29"/>
      <c r="D360" s="4"/>
      <c r="E360" s="4"/>
      <c r="F360" s="4"/>
      <c r="G360" s="4"/>
    </row>
    <row r="361">
      <c r="A361" s="29"/>
      <c r="B361" s="29"/>
      <c r="C361" s="29"/>
      <c r="D361" s="4"/>
      <c r="E361" s="4"/>
      <c r="F361" s="4"/>
      <c r="G361" s="4"/>
    </row>
    <row r="362">
      <c r="A362" s="29"/>
      <c r="B362" s="29"/>
      <c r="C362" s="29"/>
      <c r="D362" s="4"/>
      <c r="E362" s="4"/>
      <c r="F362" s="4"/>
      <c r="G362" s="4"/>
    </row>
    <row r="363">
      <c r="A363" s="29"/>
      <c r="B363" s="29"/>
      <c r="C363" s="29"/>
      <c r="D363" s="4"/>
      <c r="E363" s="4"/>
      <c r="F363" s="4"/>
      <c r="G363" s="4"/>
    </row>
    <row r="364">
      <c r="A364" s="29"/>
      <c r="B364" s="29"/>
      <c r="C364" s="29"/>
      <c r="D364" s="4"/>
      <c r="E364" s="4"/>
      <c r="F364" s="4"/>
      <c r="G364" s="4"/>
    </row>
    <row r="365">
      <c r="A365" s="29"/>
      <c r="B365" s="29"/>
      <c r="C365" s="29"/>
      <c r="D365" s="4"/>
      <c r="E365" s="4"/>
      <c r="F365" s="4"/>
      <c r="G365" s="4"/>
    </row>
    <row r="366">
      <c r="A366" s="29"/>
      <c r="B366" s="29"/>
      <c r="C366" s="29"/>
      <c r="D366" s="4"/>
      <c r="E366" s="4"/>
      <c r="F366" s="4"/>
      <c r="G366" s="4"/>
    </row>
    <row r="367">
      <c r="A367" s="29"/>
      <c r="B367" s="29"/>
      <c r="C367" s="29"/>
      <c r="D367" s="4"/>
      <c r="E367" s="4"/>
      <c r="F367" s="4"/>
      <c r="G367" s="4"/>
    </row>
    <row r="368">
      <c r="A368" s="29"/>
      <c r="B368" s="29"/>
      <c r="C368" s="29"/>
      <c r="D368" s="4"/>
      <c r="E368" s="4"/>
      <c r="F368" s="4"/>
      <c r="G368" s="4"/>
    </row>
    <row r="369">
      <c r="A369" s="29"/>
      <c r="B369" s="29"/>
      <c r="C369" s="29"/>
      <c r="D369" s="4"/>
      <c r="E369" s="4"/>
      <c r="F369" s="4"/>
      <c r="G369" s="4"/>
    </row>
    <row r="370">
      <c r="A370" s="29"/>
      <c r="B370" s="29"/>
      <c r="C370" s="29"/>
      <c r="D370" s="4"/>
      <c r="E370" s="4"/>
      <c r="F370" s="4"/>
      <c r="G370" s="4"/>
    </row>
    <row r="371">
      <c r="A371" s="29"/>
      <c r="B371" s="29"/>
      <c r="C371" s="29"/>
      <c r="D371" s="4"/>
      <c r="E371" s="4"/>
      <c r="F371" s="4"/>
      <c r="G371" s="4"/>
    </row>
    <row r="372">
      <c r="A372" s="29"/>
      <c r="B372" s="29"/>
      <c r="C372" s="29"/>
      <c r="D372" s="4"/>
      <c r="E372" s="4"/>
      <c r="F372" s="4"/>
      <c r="G372" s="4"/>
    </row>
    <row r="373">
      <c r="A373" s="29"/>
      <c r="B373" s="29"/>
      <c r="C373" s="29"/>
      <c r="D373" s="4"/>
      <c r="E373" s="4"/>
      <c r="F373" s="4"/>
      <c r="G373" s="4"/>
    </row>
    <row r="374">
      <c r="A374" s="29"/>
      <c r="B374" s="29"/>
      <c r="C374" s="29"/>
      <c r="D374" s="4"/>
      <c r="E374" s="4"/>
      <c r="F374" s="4"/>
      <c r="G374" s="4"/>
    </row>
    <row r="375">
      <c r="A375" s="29"/>
      <c r="B375" s="29"/>
      <c r="C375" s="29"/>
      <c r="D375" s="4"/>
      <c r="E375" s="4"/>
      <c r="F375" s="4"/>
      <c r="G375" s="4"/>
    </row>
    <row r="376">
      <c r="A376" s="29"/>
      <c r="B376" s="29"/>
      <c r="C376" s="29"/>
      <c r="D376" s="4"/>
      <c r="E376" s="4"/>
      <c r="F376" s="4"/>
      <c r="G376" s="4"/>
    </row>
    <row r="377">
      <c r="A377" s="29"/>
      <c r="B377" s="29"/>
      <c r="C377" s="29"/>
      <c r="D377" s="4"/>
      <c r="E377" s="4"/>
      <c r="F377" s="4"/>
      <c r="G377" s="4"/>
    </row>
    <row r="378">
      <c r="A378" s="29"/>
      <c r="B378" s="29"/>
      <c r="C378" s="29"/>
      <c r="D378" s="4"/>
      <c r="E378" s="4"/>
      <c r="F378" s="4"/>
      <c r="G378" s="4"/>
    </row>
    <row r="379">
      <c r="A379" s="29"/>
      <c r="B379" s="29"/>
      <c r="C379" s="29"/>
      <c r="D379" s="4"/>
      <c r="E379" s="4"/>
      <c r="F379" s="4"/>
      <c r="G379" s="4"/>
    </row>
    <row r="380">
      <c r="A380" s="29"/>
      <c r="B380" s="29"/>
      <c r="C380" s="29"/>
      <c r="D380" s="4"/>
      <c r="E380" s="4"/>
      <c r="F380" s="4"/>
      <c r="G380" s="4"/>
    </row>
    <row r="381">
      <c r="A381" s="29"/>
      <c r="B381" s="29"/>
      <c r="C381" s="29"/>
      <c r="D381" s="4"/>
      <c r="E381" s="4"/>
      <c r="F381" s="4"/>
      <c r="G381" s="4"/>
    </row>
    <row r="382">
      <c r="A382" s="29"/>
      <c r="B382" s="29"/>
      <c r="C382" s="29"/>
      <c r="D382" s="4"/>
      <c r="E382" s="4"/>
      <c r="F382" s="4"/>
      <c r="G382" s="4"/>
    </row>
    <row r="383">
      <c r="A383" s="29"/>
      <c r="B383" s="29"/>
      <c r="C383" s="29"/>
      <c r="D383" s="4"/>
      <c r="E383" s="4"/>
      <c r="F383" s="4"/>
      <c r="G383" s="4"/>
    </row>
    <row r="384">
      <c r="A384" s="29"/>
      <c r="B384" s="29"/>
      <c r="C384" s="29"/>
      <c r="D384" s="4"/>
      <c r="E384" s="4"/>
      <c r="F384" s="4"/>
      <c r="G384" s="4"/>
    </row>
    <row r="385">
      <c r="A385" s="29"/>
      <c r="B385" s="29"/>
      <c r="C385" s="29"/>
      <c r="D385" s="4"/>
      <c r="E385" s="4"/>
      <c r="F385" s="4"/>
      <c r="G385" s="4"/>
    </row>
    <row r="386">
      <c r="A386" s="29"/>
      <c r="B386" s="29"/>
      <c r="C386" s="29"/>
      <c r="D386" s="4"/>
      <c r="E386" s="4"/>
      <c r="F386" s="4"/>
      <c r="G386" s="4"/>
    </row>
    <row r="387">
      <c r="A387" s="29"/>
      <c r="B387" s="29"/>
      <c r="C387" s="29"/>
      <c r="D387" s="4"/>
      <c r="E387" s="4"/>
      <c r="F387" s="4"/>
      <c r="G387" s="4"/>
    </row>
    <row r="388">
      <c r="A388" s="29"/>
      <c r="B388" s="29"/>
      <c r="C388" s="29"/>
      <c r="D388" s="4"/>
      <c r="E388" s="4"/>
      <c r="F388" s="4"/>
      <c r="G388" s="4"/>
    </row>
    <row r="389">
      <c r="A389" s="29"/>
      <c r="B389" s="29"/>
      <c r="C389" s="29"/>
      <c r="D389" s="4"/>
      <c r="E389" s="4"/>
      <c r="F389" s="4"/>
      <c r="G389" s="4"/>
    </row>
    <row r="390">
      <c r="A390" s="29"/>
      <c r="B390" s="29"/>
      <c r="C390" s="29"/>
      <c r="D390" s="4"/>
      <c r="E390" s="4"/>
      <c r="F390" s="4"/>
      <c r="G390" s="4"/>
    </row>
    <row r="391">
      <c r="A391" s="29"/>
      <c r="B391" s="29"/>
      <c r="C391" s="29"/>
      <c r="D391" s="4"/>
      <c r="E391" s="4"/>
      <c r="F391" s="4"/>
      <c r="G391" s="4"/>
    </row>
    <row r="392">
      <c r="A392" s="29"/>
      <c r="B392" s="29"/>
      <c r="C392" s="29"/>
      <c r="D392" s="4"/>
      <c r="E392" s="4"/>
      <c r="F392" s="4"/>
      <c r="G392" s="4"/>
    </row>
    <row r="393">
      <c r="A393" s="29"/>
      <c r="B393" s="29"/>
      <c r="C393" s="29"/>
      <c r="D393" s="4"/>
      <c r="E393" s="4"/>
      <c r="F393" s="4"/>
      <c r="G393" s="4"/>
    </row>
    <row r="394">
      <c r="A394" s="29"/>
      <c r="B394" s="29"/>
      <c r="C394" s="29"/>
      <c r="D394" s="4"/>
      <c r="E394" s="4"/>
      <c r="F394" s="4"/>
      <c r="G394" s="4"/>
    </row>
    <row r="395">
      <c r="A395" s="29"/>
      <c r="B395" s="29"/>
      <c r="C395" s="29"/>
      <c r="D395" s="4"/>
      <c r="E395" s="4"/>
      <c r="F395" s="4"/>
      <c r="G395" s="4"/>
    </row>
    <row r="396">
      <c r="A396" s="29"/>
      <c r="B396" s="29"/>
      <c r="C396" s="29"/>
      <c r="D396" s="4"/>
      <c r="E396" s="4"/>
      <c r="F396" s="4"/>
      <c r="G396" s="4"/>
    </row>
    <row r="397">
      <c r="A397" s="29"/>
      <c r="B397" s="29"/>
      <c r="C397" s="29"/>
      <c r="D397" s="4"/>
      <c r="E397" s="4"/>
      <c r="F397" s="4"/>
      <c r="G397" s="4"/>
    </row>
    <row r="398">
      <c r="A398" s="29"/>
      <c r="B398" s="29"/>
      <c r="C398" s="29"/>
      <c r="D398" s="4"/>
      <c r="E398" s="4"/>
      <c r="F398" s="4"/>
      <c r="G398" s="4"/>
    </row>
    <row r="399">
      <c r="A399" s="29"/>
      <c r="B399" s="29"/>
      <c r="C399" s="29"/>
      <c r="D399" s="4"/>
      <c r="E399" s="4"/>
      <c r="F399" s="4"/>
      <c r="G399" s="4"/>
    </row>
    <row r="400">
      <c r="A400" s="29"/>
      <c r="B400" s="29"/>
      <c r="C400" s="29"/>
      <c r="D400" s="4"/>
      <c r="E400" s="4"/>
      <c r="F400" s="4"/>
      <c r="G400" s="4"/>
    </row>
    <row r="401">
      <c r="A401" s="29"/>
      <c r="B401" s="29"/>
      <c r="C401" s="29"/>
      <c r="D401" s="4"/>
      <c r="E401" s="4"/>
      <c r="F401" s="4"/>
      <c r="G401" s="4"/>
    </row>
    <row r="402">
      <c r="A402" s="29"/>
      <c r="B402" s="29"/>
      <c r="C402" s="29"/>
      <c r="D402" s="4"/>
      <c r="E402" s="4"/>
      <c r="F402" s="4"/>
      <c r="G402" s="4"/>
    </row>
    <row r="403">
      <c r="A403" s="29"/>
      <c r="B403" s="29"/>
      <c r="C403" s="29"/>
      <c r="D403" s="4"/>
      <c r="E403" s="4"/>
      <c r="F403" s="4"/>
      <c r="G403" s="4"/>
    </row>
    <row r="404">
      <c r="A404" s="29"/>
      <c r="B404" s="29"/>
      <c r="C404" s="29"/>
      <c r="D404" s="4"/>
      <c r="E404" s="4"/>
      <c r="F404" s="4"/>
      <c r="G404" s="4"/>
    </row>
    <row r="405">
      <c r="A405" s="29"/>
      <c r="B405" s="29"/>
      <c r="C405" s="29"/>
      <c r="D405" s="4"/>
      <c r="E405" s="4"/>
      <c r="F405" s="4"/>
      <c r="G405" s="4"/>
    </row>
    <row r="406">
      <c r="A406" s="29"/>
      <c r="B406" s="29"/>
      <c r="C406" s="29"/>
      <c r="D406" s="4"/>
      <c r="E406" s="4"/>
      <c r="F406" s="4"/>
      <c r="G406" s="4"/>
    </row>
    <row r="407">
      <c r="A407" s="29"/>
      <c r="B407" s="29"/>
      <c r="C407" s="29"/>
      <c r="D407" s="4"/>
      <c r="E407" s="4"/>
      <c r="F407" s="4"/>
      <c r="G407" s="4"/>
    </row>
    <row r="408">
      <c r="A408" s="29"/>
      <c r="B408" s="29"/>
      <c r="C408" s="29"/>
      <c r="D408" s="4"/>
      <c r="E408" s="4"/>
      <c r="F408" s="4"/>
      <c r="G408" s="4"/>
    </row>
    <row r="409">
      <c r="A409" s="29"/>
      <c r="B409" s="29"/>
      <c r="C409" s="29"/>
      <c r="D409" s="4"/>
      <c r="E409" s="4"/>
      <c r="F409" s="4"/>
      <c r="G409" s="4"/>
    </row>
    <row r="410">
      <c r="A410" s="29"/>
      <c r="B410" s="29"/>
      <c r="C410" s="29"/>
      <c r="D410" s="4"/>
      <c r="E410" s="4"/>
      <c r="F410" s="4"/>
      <c r="G410" s="4"/>
    </row>
    <row r="411">
      <c r="A411" s="29"/>
      <c r="B411" s="29"/>
      <c r="C411" s="29"/>
      <c r="D411" s="4"/>
      <c r="E411" s="4"/>
      <c r="F411" s="4"/>
      <c r="G411" s="4"/>
    </row>
    <row r="412">
      <c r="A412" s="29"/>
      <c r="B412" s="29"/>
      <c r="C412" s="29"/>
      <c r="D412" s="4"/>
      <c r="E412" s="4"/>
      <c r="F412" s="4"/>
      <c r="G412" s="4"/>
    </row>
    <row r="413">
      <c r="A413" s="29"/>
      <c r="B413" s="29"/>
      <c r="C413" s="29"/>
      <c r="D413" s="4"/>
      <c r="E413" s="4"/>
      <c r="F413" s="4"/>
      <c r="G413" s="4"/>
    </row>
    <row r="414">
      <c r="A414" s="29"/>
      <c r="B414" s="29"/>
      <c r="C414" s="29"/>
      <c r="D414" s="4"/>
      <c r="E414" s="4"/>
      <c r="F414" s="4"/>
      <c r="G414" s="4"/>
    </row>
    <row r="415">
      <c r="A415" s="29"/>
      <c r="B415" s="29"/>
      <c r="C415" s="29"/>
      <c r="D415" s="4"/>
      <c r="E415" s="4"/>
      <c r="F415" s="4"/>
      <c r="G415" s="4"/>
    </row>
    <row r="416">
      <c r="A416" s="29"/>
      <c r="B416" s="29"/>
      <c r="C416" s="29"/>
      <c r="D416" s="4"/>
      <c r="E416" s="4"/>
      <c r="F416" s="4"/>
      <c r="G416" s="4"/>
    </row>
    <row r="417">
      <c r="A417" s="29"/>
      <c r="B417" s="29"/>
      <c r="C417" s="29"/>
      <c r="D417" s="4"/>
      <c r="E417" s="4"/>
      <c r="F417" s="4"/>
      <c r="G417" s="4"/>
    </row>
    <row r="418">
      <c r="A418" s="29"/>
      <c r="B418" s="29"/>
      <c r="C418" s="29"/>
      <c r="D418" s="4"/>
      <c r="E418" s="4"/>
      <c r="F418" s="4"/>
      <c r="G418" s="4"/>
    </row>
    <row r="419">
      <c r="A419" s="29"/>
      <c r="B419" s="29"/>
      <c r="C419" s="29"/>
      <c r="D419" s="4"/>
      <c r="E419" s="4"/>
      <c r="F419" s="4"/>
      <c r="G419" s="4"/>
    </row>
    <row r="420">
      <c r="A420" s="29"/>
      <c r="B420" s="29"/>
      <c r="C420" s="29"/>
      <c r="D420" s="4"/>
      <c r="E420" s="4"/>
      <c r="F420" s="4"/>
      <c r="G420" s="4"/>
    </row>
    <row r="421">
      <c r="A421" s="29"/>
      <c r="B421" s="29"/>
      <c r="C421" s="29"/>
      <c r="D421" s="4"/>
      <c r="E421" s="4"/>
      <c r="F421" s="4"/>
      <c r="G421" s="4"/>
    </row>
    <row r="422">
      <c r="A422" s="29"/>
      <c r="B422" s="29"/>
      <c r="C422" s="29"/>
      <c r="D422" s="4"/>
      <c r="E422" s="4"/>
      <c r="F422" s="4"/>
      <c r="G422" s="4"/>
    </row>
    <row r="423">
      <c r="A423" s="29"/>
      <c r="B423" s="29"/>
      <c r="C423" s="29"/>
      <c r="D423" s="4"/>
      <c r="E423" s="4"/>
      <c r="F423" s="4"/>
      <c r="G423" s="4"/>
    </row>
    <row r="424">
      <c r="A424" s="29"/>
      <c r="B424" s="29"/>
      <c r="C424" s="29"/>
      <c r="D424" s="4"/>
      <c r="E424" s="4"/>
      <c r="F424" s="4"/>
      <c r="G424" s="4"/>
    </row>
    <row r="425">
      <c r="A425" s="29"/>
      <c r="B425" s="29"/>
      <c r="C425" s="29"/>
      <c r="D425" s="4"/>
      <c r="E425" s="4"/>
      <c r="F425" s="4"/>
      <c r="G425" s="4"/>
    </row>
    <row r="426">
      <c r="A426" s="29"/>
      <c r="B426" s="29"/>
      <c r="C426" s="29"/>
      <c r="D426" s="4"/>
      <c r="E426" s="4"/>
      <c r="F426" s="4"/>
      <c r="G426" s="4"/>
    </row>
    <row r="427">
      <c r="A427" s="29"/>
      <c r="B427" s="29"/>
      <c r="C427" s="29"/>
      <c r="D427" s="4"/>
      <c r="E427" s="4"/>
      <c r="F427" s="4"/>
      <c r="G427" s="4"/>
    </row>
    <row r="428">
      <c r="A428" s="29"/>
      <c r="B428" s="29"/>
      <c r="C428" s="29"/>
      <c r="D428" s="4"/>
      <c r="E428" s="4"/>
      <c r="F428" s="4"/>
      <c r="G428" s="4"/>
    </row>
    <row r="429">
      <c r="A429" s="29"/>
      <c r="B429" s="29"/>
      <c r="C429" s="29"/>
      <c r="D429" s="4"/>
      <c r="E429" s="4"/>
      <c r="F429" s="4"/>
      <c r="G429" s="4"/>
    </row>
    <row r="430">
      <c r="A430" s="29"/>
      <c r="B430" s="29"/>
      <c r="C430" s="29"/>
      <c r="D430" s="4"/>
      <c r="E430" s="4"/>
      <c r="F430" s="4"/>
      <c r="G430" s="4"/>
    </row>
    <row r="431">
      <c r="A431" s="29"/>
      <c r="B431" s="29"/>
      <c r="C431" s="29"/>
      <c r="D431" s="4"/>
      <c r="E431" s="4"/>
      <c r="F431" s="4"/>
      <c r="G431" s="4"/>
    </row>
    <row r="432">
      <c r="A432" s="29"/>
      <c r="B432" s="29"/>
      <c r="C432" s="29"/>
      <c r="D432" s="4"/>
      <c r="E432" s="4"/>
      <c r="F432" s="4"/>
      <c r="G432" s="4"/>
    </row>
    <row r="433">
      <c r="A433" s="29"/>
      <c r="B433" s="29"/>
      <c r="C433" s="29"/>
      <c r="D433" s="4"/>
      <c r="E433" s="4"/>
      <c r="F433" s="4"/>
      <c r="G433" s="4"/>
    </row>
    <row r="434">
      <c r="A434" s="29"/>
      <c r="B434" s="29"/>
      <c r="C434" s="29"/>
      <c r="D434" s="4"/>
      <c r="E434" s="4"/>
      <c r="F434" s="4"/>
      <c r="G434" s="4"/>
    </row>
    <row r="435">
      <c r="A435" s="29"/>
      <c r="B435" s="29"/>
      <c r="C435" s="29"/>
      <c r="D435" s="4"/>
      <c r="E435" s="4"/>
      <c r="F435" s="4"/>
      <c r="G435" s="4"/>
    </row>
    <row r="436">
      <c r="A436" s="29"/>
      <c r="B436" s="29"/>
      <c r="C436" s="29"/>
      <c r="D436" s="4"/>
      <c r="E436" s="4"/>
      <c r="F436" s="4"/>
      <c r="G436" s="4"/>
    </row>
    <row r="437">
      <c r="A437" s="29"/>
      <c r="B437" s="29"/>
      <c r="C437" s="29"/>
      <c r="D437" s="4"/>
      <c r="E437" s="4"/>
      <c r="F437" s="4"/>
      <c r="G437" s="4"/>
    </row>
    <row r="438">
      <c r="A438" s="29"/>
      <c r="B438" s="29"/>
      <c r="C438" s="29"/>
      <c r="D438" s="4"/>
      <c r="E438" s="4"/>
      <c r="F438" s="4"/>
      <c r="G438" s="4"/>
    </row>
    <row r="439">
      <c r="A439" s="29"/>
      <c r="B439" s="29"/>
      <c r="C439" s="29"/>
      <c r="D439" s="4"/>
      <c r="E439" s="4"/>
      <c r="F439" s="4"/>
      <c r="G439" s="4"/>
    </row>
    <row r="440">
      <c r="A440" s="29"/>
      <c r="B440" s="29"/>
      <c r="C440" s="29"/>
      <c r="D440" s="4"/>
      <c r="E440" s="4"/>
      <c r="F440" s="4"/>
      <c r="G440" s="4"/>
    </row>
    <row r="441">
      <c r="A441" s="29"/>
      <c r="B441" s="29"/>
      <c r="C441" s="29"/>
      <c r="D441" s="4"/>
      <c r="E441" s="4"/>
      <c r="F441" s="4"/>
      <c r="G441" s="4"/>
    </row>
    <row r="442">
      <c r="A442" s="29"/>
      <c r="B442" s="29"/>
      <c r="C442" s="29"/>
      <c r="D442" s="4"/>
      <c r="E442" s="4"/>
      <c r="F442" s="4"/>
      <c r="G442" s="4"/>
    </row>
    <row r="443">
      <c r="A443" s="29"/>
      <c r="B443" s="29"/>
      <c r="C443" s="29"/>
      <c r="D443" s="4"/>
      <c r="E443" s="4"/>
      <c r="F443" s="4"/>
      <c r="G443" s="4"/>
    </row>
    <row r="444">
      <c r="A444" s="29"/>
      <c r="B444" s="29"/>
      <c r="C444" s="29"/>
      <c r="D444" s="4"/>
      <c r="E444" s="4"/>
      <c r="F444" s="4"/>
      <c r="G444" s="4"/>
    </row>
    <row r="445">
      <c r="A445" s="29"/>
      <c r="B445" s="29"/>
      <c r="C445" s="29"/>
      <c r="D445" s="4"/>
      <c r="E445" s="4"/>
      <c r="F445" s="4"/>
      <c r="G445" s="4"/>
    </row>
    <row r="446">
      <c r="A446" s="29"/>
      <c r="B446" s="29"/>
      <c r="C446" s="29"/>
      <c r="D446" s="4"/>
      <c r="E446" s="4"/>
      <c r="F446" s="4"/>
      <c r="G446" s="4"/>
    </row>
    <row r="447">
      <c r="A447" s="29"/>
      <c r="B447" s="29"/>
      <c r="C447" s="29"/>
      <c r="D447" s="4"/>
      <c r="E447" s="4"/>
      <c r="F447" s="4"/>
      <c r="G447" s="4"/>
    </row>
    <row r="448">
      <c r="A448" s="29"/>
      <c r="B448" s="29"/>
      <c r="C448" s="29"/>
      <c r="D448" s="4"/>
      <c r="E448" s="4"/>
      <c r="F448" s="4"/>
      <c r="G448" s="4"/>
    </row>
    <row r="449">
      <c r="A449" s="29"/>
      <c r="B449" s="29"/>
      <c r="C449" s="29"/>
      <c r="D449" s="4"/>
      <c r="E449" s="4"/>
      <c r="F449" s="4"/>
      <c r="G449" s="4"/>
    </row>
    <row r="450">
      <c r="A450" s="29"/>
      <c r="B450" s="29"/>
      <c r="C450" s="29"/>
      <c r="D450" s="4"/>
      <c r="E450" s="4"/>
      <c r="F450" s="4"/>
      <c r="G450" s="4"/>
    </row>
    <row r="451">
      <c r="A451" s="29"/>
      <c r="B451" s="29"/>
      <c r="C451" s="29"/>
      <c r="D451" s="4"/>
      <c r="E451" s="4"/>
      <c r="F451" s="4"/>
      <c r="G451" s="4"/>
    </row>
    <row r="452">
      <c r="A452" s="29"/>
      <c r="B452" s="29"/>
      <c r="C452" s="29"/>
      <c r="D452" s="4"/>
      <c r="E452" s="4"/>
      <c r="F452" s="4"/>
      <c r="G452" s="4"/>
    </row>
    <row r="453">
      <c r="A453" s="29"/>
      <c r="B453" s="29"/>
      <c r="C453" s="29"/>
      <c r="D453" s="4"/>
      <c r="E453" s="4"/>
      <c r="F453" s="4"/>
      <c r="G453" s="4"/>
    </row>
    <row r="454">
      <c r="A454" s="29"/>
      <c r="B454" s="29"/>
      <c r="C454" s="29"/>
      <c r="D454" s="4"/>
      <c r="E454" s="4"/>
      <c r="F454" s="4"/>
      <c r="G454" s="4"/>
    </row>
    <row r="455">
      <c r="A455" s="29"/>
      <c r="B455" s="29"/>
      <c r="C455" s="29"/>
      <c r="D455" s="4"/>
      <c r="E455" s="4"/>
      <c r="F455" s="4"/>
      <c r="G455" s="4"/>
    </row>
    <row r="456">
      <c r="A456" s="29"/>
      <c r="B456" s="29"/>
      <c r="C456" s="29"/>
      <c r="D456" s="4"/>
      <c r="E456" s="4"/>
      <c r="F456" s="4"/>
      <c r="G456" s="4"/>
    </row>
    <row r="457">
      <c r="A457" s="29"/>
      <c r="B457" s="29"/>
      <c r="C457" s="29"/>
      <c r="D457" s="4"/>
      <c r="E457" s="4"/>
      <c r="F457" s="4"/>
      <c r="G457" s="4"/>
    </row>
    <row r="458">
      <c r="A458" s="29"/>
      <c r="B458" s="29"/>
      <c r="C458" s="29"/>
      <c r="D458" s="4"/>
      <c r="E458" s="4"/>
      <c r="F458" s="4"/>
      <c r="G458" s="4"/>
    </row>
    <row r="459">
      <c r="A459" s="29"/>
      <c r="B459" s="29"/>
      <c r="C459" s="29"/>
      <c r="D459" s="4"/>
      <c r="E459" s="4"/>
      <c r="F459" s="4"/>
      <c r="G459" s="4"/>
    </row>
    <row r="460">
      <c r="A460" s="29"/>
      <c r="B460" s="29"/>
      <c r="C460" s="29"/>
      <c r="D460" s="4"/>
      <c r="E460" s="4"/>
      <c r="F460" s="4"/>
      <c r="G460" s="4"/>
    </row>
    <row r="461">
      <c r="A461" s="29"/>
      <c r="B461" s="29"/>
      <c r="C461" s="29"/>
      <c r="D461" s="4"/>
      <c r="E461" s="4"/>
      <c r="F461" s="4"/>
      <c r="G461" s="4"/>
    </row>
    <row r="462">
      <c r="A462" s="29"/>
      <c r="B462" s="29"/>
      <c r="C462" s="29"/>
      <c r="D462" s="4"/>
      <c r="E462" s="4"/>
      <c r="F462" s="4"/>
      <c r="G462" s="4"/>
    </row>
    <row r="463">
      <c r="A463" s="29"/>
      <c r="B463" s="29"/>
      <c r="C463" s="29"/>
      <c r="D463" s="4"/>
      <c r="E463" s="4"/>
      <c r="F463" s="4"/>
      <c r="G463" s="4"/>
    </row>
    <row r="464">
      <c r="A464" s="29"/>
      <c r="B464" s="29"/>
      <c r="C464" s="29"/>
      <c r="D464" s="4"/>
      <c r="E464" s="4"/>
      <c r="F464" s="4"/>
      <c r="G464" s="4"/>
    </row>
    <row r="465">
      <c r="A465" s="29"/>
      <c r="B465" s="29"/>
      <c r="C465" s="29"/>
      <c r="D465" s="4"/>
      <c r="E465" s="4"/>
      <c r="F465" s="4"/>
      <c r="G465" s="4"/>
    </row>
    <row r="466">
      <c r="A466" s="29"/>
      <c r="B466" s="29"/>
      <c r="C466" s="29"/>
      <c r="D466" s="4"/>
      <c r="E466" s="4"/>
      <c r="F466" s="4"/>
      <c r="G466" s="4"/>
    </row>
    <row r="467">
      <c r="A467" s="29"/>
      <c r="B467" s="29"/>
      <c r="C467" s="29"/>
      <c r="D467" s="4"/>
      <c r="E467" s="4"/>
      <c r="F467" s="4"/>
      <c r="G467" s="4"/>
    </row>
    <row r="468">
      <c r="A468" s="29"/>
      <c r="B468" s="29"/>
      <c r="C468" s="29"/>
      <c r="D468" s="4"/>
      <c r="E468" s="4"/>
      <c r="F468" s="4"/>
      <c r="G468" s="4"/>
    </row>
    <row r="469">
      <c r="A469" s="29"/>
      <c r="B469" s="29"/>
      <c r="C469" s="29"/>
      <c r="D469" s="4"/>
      <c r="E469" s="4"/>
      <c r="F469" s="4"/>
      <c r="G469" s="4"/>
    </row>
    <row r="470">
      <c r="A470" s="29"/>
      <c r="B470" s="29"/>
      <c r="C470" s="29"/>
      <c r="D470" s="4"/>
      <c r="E470" s="4"/>
      <c r="F470" s="4"/>
      <c r="G470" s="4"/>
    </row>
    <row r="471">
      <c r="A471" s="29"/>
      <c r="B471" s="29"/>
      <c r="C471" s="29"/>
      <c r="D471" s="4"/>
      <c r="E471" s="4"/>
      <c r="F471" s="4"/>
      <c r="G471" s="4"/>
    </row>
    <row r="472">
      <c r="A472" s="29"/>
      <c r="B472" s="29"/>
      <c r="C472" s="29"/>
      <c r="D472" s="4"/>
      <c r="E472" s="4"/>
      <c r="F472" s="4"/>
      <c r="G472" s="4"/>
    </row>
    <row r="473">
      <c r="A473" s="29"/>
      <c r="B473" s="29"/>
      <c r="C473" s="29"/>
      <c r="D473" s="4"/>
      <c r="E473" s="4"/>
      <c r="F473" s="4"/>
      <c r="G473" s="4"/>
    </row>
    <row r="474">
      <c r="A474" s="29"/>
      <c r="B474" s="29"/>
      <c r="C474" s="29"/>
      <c r="D474" s="4"/>
      <c r="E474" s="4"/>
      <c r="F474" s="4"/>
      <c r="G474" s="4"/>
    </row>
    <row r="475">
      <c r="A475" s="29"/>
      <c r="B475" s="29"/>
      <c r="C475" s="29"/>
      <c r="D475" s="4"/>
      <c r="E475" s="4"/>
      <c r="F475" s="4"/>
      <c r="G475" s="4"/>
    </row>
    <row r="476">
      <c r="A476" s="29"/>
      <c r="B476" s="29"/>
      <c r="C476" s="29"/>
      <c r="D476" s="4"/>
      <c r="E476" s="4"/>
      <c r="F476" s="4"/>
      <c r="G476" s="4"/>
    </row>
    <row r="477">
      <c r="A477" s="29"/>
      <c r="B477" s="29"/>
      <c r="C477" s="29"/>
      <c r="D477" s="4"/>
      <c r="E477" s="4"/>
      <c r="F477" s="4"/>
      <c r="G477" s="4"/>
    </row>
    <row r="478">
      <c r="A478" s="29"/>
      <c r="B478" s="29"/>
      <c r="C478" s="29"/>
      <c r="D478" s="4"/>
      <c r="E478" s="4"/>
      <c r="F478" s="4"/>
      <c r="G478" s="4"/>
    </row>
    <row r="479">
      <c r="A479" s="29"/>
      <c r="B479" s="29"/>
      <c r="C479" s="29"/>
      <c r="D479" s="4"/>
      <c r="E479" s="4"/>
      <c r="F479" s="4"/>
      <c r="G479" s="4"/>
    </row>
    <row r="480">
      <c r="A480" s="29"/>
      <c r="B480" s="29"/>
      <c r="C480" s="29"/>
      <c r="D480" s="4"/>
      <c r="E480" s="4"/>
      <c r="F480" s="4"/>
      <c r="G480" s="4"/>
    </row>
    <row r="481">
      <c r="A481" s="29"/>
      <c r="B481" s="29"/>
      <c r="C481" s="29"/>
      <c r="D481" s="4"/>
      <c r="E481" s="4"/>
      <c r="F481" s="4"/>
      <c r="G481" s="4"/>
    </row>
    <row r="482">
      <c r="A482" s="29"/>
      <c r="B482" s="29"/>
      <c r="C482" s="29"/>
      <c r="D482" s="4"/>
      <c r="E482" s="4"/>
      <c r="F482" s="4"/>
      <c r="G482" s="4"/>
    </row>
    <row r="483">
      <c r="A483" s="29"/>
      <c r="B483" s="29"/>
      <c r="C483" s="29"/>
      <c r="D483" s="4"/>
      <c r="E483" s="4"/>
      <c r="F483" s="4"/>
      <c r="G483" s="4"/>
    </row>
    <row r="484">
      <c r="A484" s="29"/>
      <c r="B484" s="29"/>
      <c r="C484" s="29"/>
      <c r="D484" s="4"/>
      <c r="E484" s="4"/>
      <c r="F484" s="4"/>
      <c r="G484" s="4"/>
    </row>
    <row r="485">
      <c r="A485" s="29"/>
      <c r="B485" s="29"/>
      <c r="C485" s="29"/>
      <c r="D485" s="4"/>
      <c r="E485" s="4"/>
      <c r="F485" s="4"/>
      <c r="G485" s="4"/>
    </row>
    <row r="486">
      <c r="A486" s="29"/>
      <c r="B486" s="29"/>
      <c r="C486" s="29"/>
      <c r="D486" s="4"/>
      <c r="E486" s="4"/>
      <c r="F486" s="4"/>
      <c r="G486" s="4"/>
    </row>
    <row r="487">
      <c r="A487" s="29"/>
      <c r="B487" s="29"/>
      <c r="C487" s="29"/>
      <c r="D487" s="4"/>
      <c r="E487" s="4"/>
      <c r="F487" s="4"/>
      <c r="G487" s="4"/>
    </row>
    <row r="488">
      <c r="A488" s="29"/>
      <c r="B488" s="29"/>
      <c r="C488" s="29"/>
      <c r="D488" s="4"/>
      <c r="E488" s="4"/>
      <c r="F488" s="4"/>
      <c r="G488" s="4"/>
    </row>
    <row r="489">
      <c r="A489" s="29"/>
      <c r="B489" s="29"/>
      <c r="C489" s="29"/>
      <c r="D489" s="4"/>
      <c r="E489" s="4"/>
      <c r="F489" s="4"/>
      <c r="G489" s="4"/>
    </row>
    <row r="490">
      <c r="A490" s="29"/>
      <c r="B490" s="29"/>
      <c r="C490" s="29"/>
      <c r="D490" s="4"/>
      <c r="E490" s="4"/>
      <c r="F490" s="4"/>
      <c r="G490" s="4"/>
    </row>
    <row r="491">
      <c r="A491" s="29"/>
      <c r="B491" s="29"/>
      <c r="C491" s="29"/>
      <c r="D491" s="4"/>
      <c r="E491" s="4"/>
      <c r="F491" s="4"/>
      <c r="G491" s="4"/>
    </row>
    <row r="492">
      <c r="A492" s="29"/>
      <c r="B492" s="29"/>
      <c r="C492" s="29"/>
      <c r="D492" s="4"/>
      <c r="E492" s="4"/>
      <c r="F492" s="4"/>
      <c r="G492" s="4"/>
    </row>
    <row r="493">
      <c r="A493" s="29"/>
      <c r="B493" s="29"/>
      <c r="C493" s="29"/>
      <c r="D493" s="4"/>
      <c r="E493" s="4"/>
      <c r="F493" s="4"/>
      <c r="G493" s="4"/>
    </row>
    <row r="494">
      <c r="A494" s="29"/>
      <c r="B494" s="29"/>
      <c r="C494" s="29"/>
      <c r="D494" s="4"/>
      <c r="E494" s="4"/>
      <c r="F494" s="4"/>
      <c r="G494" s="4"/>
    </row>
    <row r="495">
      <c r="A495" s="29"/>
      <c r="B495" s="29"/>
      <c r="C495" s="29"/>
      <c r="D495" s="4"/>
      <c r="E495" s="4"/>
      <c r="F495" s="4"/>
      <c r="G495" s="4"/>
    </row>
    <row r="496">
      <c r="A496" s="29"/>
      <c r="B496" s="29"/>
      <c r="C496" s="29"/>
      <c r="D496" s="4"/>
      <c r="E496" s="4"/>
      <c r="F496" s="4"/>
      <c r="G496" s="4"/>
    </row>
    <row r="497">
      <c r="A497" s="29"/>
      <c r="B497" s="29"/>
      <c r="C497" s="29"/>
      <c r="D497" s="4"/>
      <c r="E497" s="4"/>
      <c r="F497" s="4"/>
      <c r="G497" s="4"/>
    </row>
    <row r="498">
      <c r="A498" s="29"/>
      <c r="B498" s="29"/>
      <c r="C498" s="29"/>
      <c r="D498" s="4"/>
      <c r="E498" s="4"/>
      <c r="F498" s="4"/>
      <c r="G498" s="4"/>
    </row>
    <row r="499">
      <c r="A499" s="29"/>
      <c r="B499" s="29"/>
      <c r="C499" s="29"/>
      <c r="D499" s="4"/>
      <c r="E499" s="4"/>
      <c r="F499" s="4"/>
      <c r="G499" s="4"/>
    </row>
    <row r="500">
      <c r="A500" s="29"/>
      <c r="B500" s="29"/>
      <c r="C500" s="29"/>
      <c r="D500" s="4"/>
      <c r="E500" s="4"/>
      <c r="F500" s="4"/>
      <c r="G500" s="4"/>
    </row>
    <row r="501">
      <c r="A501" s="29"/>
      <c r="B501" s="29"/>
      <c r="C501" s="29"/>
      <c r="D501" s="4"/>
      <c r="E501" s="4"/>
      <c r="F501" s="4"/>
      <c r="G501" s="4"/>
    </row>
    <row r="502">
      <c r="A502" s="29"/>
      <c r="B502" s="29"/>
      <c r="C502" s="29"/>
      <c r="D502" s="4"/>
      <c r="E502" s="4"/>
      <c r="F502" s="4"/>
      <c r="G502" s="4"/>
    </row>
    <row r="503">
      <c r="A503" s="29"/>
      <c r="B503" s="29"/>
      <c r="C503" s="29"/>
      <c r="D503" s="4"/>
      <c r="E503" s="4"/>
      <c r="F503" s="4"/>
      <c r="G503" s="4"/>
    </row>
    <row r="504">
      <c r="A504" s="29"/>
      <c r="B504" s="29"/>
      <c r="C504" s="29"/>
      <c r="D504" s="4"/>
      <c r="E504" s="4"/>
      <c r="F504" s="4"/>
      <c r="G504" s="4"/>
    </row>
    <row r="505">
      <c r="A505" s="29"/>
      <c r="B505" s="29"/>
      <c r="C505" s="29"/>
      <c r="D505" s="4"/>
      <c r="E505" s="4"/>
      <c r="F505" s="4"/>
      <c r="G505" s="4"/>
    </row>
    <row r="506">
      <c r="A506" s="29"/>
      <c r="B506" s="29"/>
      <c r="C506" s="29"/>
      <c r="D506" s="4"/>
      <c r="E506" s="4"/>
      <c r="F506" s="4"/>
      <c r="G506" s="4"/>
    </row>
    <row r="507">
      <c r="A507" s="29"/>
      <c r="B507" s="29"/>
      <c r="C507" s="29"/>
      <c r="D507" s="4"/>
      <c r="E507" s="4"/>
      <c r="F507" s="4"/>
      <c r="G507" s="4"/>
    </row>
    <row r="508">
      <c r="A508" s="29"/>
      <c r="B508" s="29"/>
      <c r="C508" s="29"/>
      <c r="D508" s="4"/>
      <c r="E508" s="4"/>
      <c r="F508" s="4"/>
      <c r="G508" s="4"/>
    </row>
    <row r="509">
      <c r="A509" s="29"/>
      <c r="B509" s="29"/>
      <c r="C509" s="29"/>
      <c r="D509" s="4"/>
      <c r="E509" s="4"/>
      <c r="F509" s="4"/>
      <c r="G509" s="4"/>
    </row>
    <row r="510">
      <c r="A510" s="29"/>
      <c r="B510" s="29"/>
      <c r="C510" s="29"/>
      <c r="D510" s="4"/>
      <c r="E510" s="4"/>
      <c r="F510" s="4"/>
      <c r="G510" s="4"/>
    </row>
    <row r="511">
      <c r="A511" s="29"/>
      <c r="B511" s="29"/>
      <c r="C511" s="29"/>
      <c r="D511" s="4"/>
      <c r="E511" s="4"/>
      <c r="F511" s="4"/>
      <c r="G511" s="4"/>
    </row>
    <row r="512">
      <c r="A512" s="29"/>
      <c r="B512" s="29"/>
      <c r="C512" s="29"/>
      <c r="D512" s="4"/>
      <c r="E512" s="4"/>
      <c r="F512" s="4"/>
      <c r="G512" s="4"/>
    </row>
    <row r="513">
      <c r="A513" s="29"/>
      <c r="B513" s="29"/>
      <c r="C513" s="29"/>
      <c r="D513" s="4"/>
      <c r="E513" s="4"/>
      <c r="F513" s="4"/>
      <c r="G513" s="4"/>
    </row>
    <row r="514">
      <c r="A514" s="29"/>
      <c r="B514" s="29"/>
      <c r="C514" s="29"/>
      <c r="D514" s="4"/>
      <c r="E514" s="4"/>
      <c r="F514" s="4"/>
      <c r="G514" s="4"/>
    </row>
    <row r="515">
      <c r="A515" s="29"/>
      <c r="B515" s="29"/>
      <c r="C515" s="29"/>
      <c r="D515" s="4"/>
      <c r="E515" s="4"/>
      <c r="F515" s="4"/>
      <c r="G515" s="4"/>
    </row>
    <row r="516">
      <c r="A516" s="29"/>
      <c r="B516" s="29"/>
      <c r="C516" s="29"/>
      <c r="D516" s="4"/>
      <c r="E516" s="4"/>
      <c r="F516" s="4"/>
      <c r="G516" s="4"/>
    </row>
    <row r="517">
      <c r="A517" s="29"/>
      <c r="B517" s="29"/>
      <c r="C517" s="29"/>
      <c r="D517" s="4"/>
      <c r="E517" s="4"/>
      <c r="F517" s="4"/>
      <c r="G517" s="4"/>
    </row>
    <row r="518">
      <c r="A518" s="29"/>
      <c r="B518" s="29"/>
      <c r="C518" s="29"/>
      <c r="D518" s="4"/>
      <c r="E518" s="4"/>
      <c r="F518" s="4"/>
      <c r="G518" s="4"/>
    </row>
    <row r="519">
      <c r="A519" s="29"/>
      <c r="B519" s="29"/>
      <c r="C519" s="29"/>
      <c r="D519" s="4"/>
      <c r="E519" s="4"/>
      <c r="F519" s="4"/>
      <c r="G519" s="4"/>
    </row>
    <row r="520">
      <c r="A520" s="29"/>
      <c r="B520" s="29"/>
      <c r="C520" s="29"/>
      <c r="D520" s="4"/>
      <c r="E520" s="4"/>
      <c r="F520" s="4"/>
      <c r="G520" s="4"/>
    </row>
    <row r="521">
      <c r="A521" s="29"/>
      <c r="B521" s="29"/>
      <c r="C521" s="29"/>
      <c r="D521" s="4"/>
      <c r="E521" s="4"/>
      <c r="F521" s="4"/>
      <c r="G521" s="4"/>
    </row>
    <row r="522">
      <c r="A522" s="29"/>
      <c r="B522" s="29"/>
      <c r="C522" s="29"/>
      <c r="D522" s="4"/>
      <c r="E522" s="4"/>
      <c r="F522" s="4"/>
      <c r="G522" s="4"/>
    </row>
    <row r="523">
      <c r="A523" s="29"/>
      <c r="B523" s="29"/>
      <c r="C523" s="29"/>
      <c r="D523" s="4"/>
      <c r="E523" s="4"/>
      <c r="F523" s="4"/>
      <c r="G523" s="4"/>
    </row>
    <row r="524">
      <c r="A524" s="29"/>
      <c r="B524" s="29"/>
      <c r="C524" s="29"/>
      <c r="D524" s="4"/>
      <c r="E524" s="4"/>
      <c r="F524" s="4"/>
      <c r="G524" s="4"/>
    </row>
    <row r="525">
      <c r="A525" s="29"/>
      <c r="B525" s="29"/>
      <c r="C525" s="29"/>
      <c r="D525" s="4"/>
      <c r="E525" s="4"/>
      <c r="F525" s="4"/>
      <c r="G525" s="4"/>
    </row>
    <row r="526">
      <c r="A526" s="29"/>
      <c r="B526" s="29"/>
      <c r="C526" s="29"/>
      <c r="D526" s="4"/>
      <c r="E526" s="4"/>
      <c r="F526" s="4"/>
      <c r="G526" s="4"/>
    </row>
    <row r="527">
      <c r="A527" s="29"/>
      <c r="B527" s="29"/>
      <c r="C527" s="29"/>
      <c r="D527" s="4"/>
      <c r="E527" s="4"/>
      <c r="F527" s="4"/>
      <c r="G527" s="4"/>
    </row>
    <row r="528">
      <c r="A528" s="29"/>
      <c r="B528" s="29"/>
      <c r="C528" s="29"/>
      <c r="D528" s="4"/>
      <c r="E528" s="4"/>
      <c r="F528" s="4"/>
      <c r="G528" s="4"/>
    </row>
    <row r="529">
      <c r="A529" s="29"/>
      <c r="B529" s="29"/>
      <c r="C529" s="29"/>
      <c r="D529" s="4"/>
      <c r="E529" s="4"/>
      <c r="F529" s="4"/>
      <c r="G529" s="4"/>
    </row>
    <row r="530">
      <c r="A530" s="29"/>
      <c r="B530" s="29"/>
      <c r="C530" s="29"/>
      <c r="D530" s="4"/>
      <c r="E530" s="4"/>
      <c r="F530" s="4"/>
      <c r="G530" s="4"/>
    </row>
    <row r="531">
      <c r="A531" s="29"/>
      <c r="B531" s="29"/>
      <c r="C531" s="29"/>
      <c r="D531" s="4"/>
      <c r="E531" s="4"/>
      <c r="F531" s="4"/>
      <c r="G531" s="4"/>
    </row>
    <row r="532">
      <c r="A532" s="29"/>
      <c r="B532" s="29"/>
      <c r="C532" s="29"/>
      <c r="D532" s="4"/>
      <c r="E532" s="4"/>
      <c r="F532" s="4"/>
      <c r="G532" s="4"/>
    </row>
    <row r="533">
      <c r="A533" s="29"/>
      <c r="B533" s="29"/>
      <c r="C533" s="29"/>
      <c r="D533" s="4"/>
      <c r="E533" s="4"/>
      <c r="F533" s="4"/>
      <c r="G533" s="4"/>
    </row>
    <row r="534">
      <c r="A534" s="29"/>
      <c r="B534" s="29"/>
      <c r="C534" s="29"/>
      <c r="D534" s="4"/>
      <c r="E534" s="4"/>
      <c r="F534" s="4"/>
      <c r="G534" s="4"/>
    </row>
    <row r="535">
      <c r="A535" s="29"/>
      <c r="B535" s="29"/>
      <c r="C535" s="29"/>
      <c r="D535" s="4"/>
      <c r="E535" s="4"/>
      <c r="F535" s="4"/>
      <c r="G535" s="4"/>
    </row>
    <row r="536">
      <c r="A536" s="29"/>
      <c r="B536" s="29"/>
      <c r="C536" s="29"/>
      <c r="D536" s="4"/>
      <c r="E536" s="4"/>
      <c r="F536" s="4"/>
      <c r="G536" s="4"/>
    </row>
    <row r="537">
      <c r="A537" s="29"/>
      <c r="B537" s="29"/>
      <c r="C537" s="29"/>
      <c r="D537" s="4"/>
      <c r="E537" s="4"/>
      <c r="F537" s="4"/>
      <c r="G537" s="4"/>
    </row>
    <row r="538">
      <c r="A538" s="29"/>
      <c r="B538" s="29"/>
      <c r="C538" s="29"/>
      <c r="D538" s="4"/>
      <c r="E538" s="4"/>
      <c r="F538" s="4"/>
      <c r="G538" s="4"/>
    </row>
    <row r="539">
      <c r="A539" s="29"/>
      <c r="B539" s="29"/>
      <c r="C539" s="29"/>
      <c r="D539" s="4"/>
      <c r="E539" s="4"/>
      <c r="F539" s="4"/>
      <c r="G539" s="4"/>
    </row>
    <row r="540">
      <c r="A540" s="29"/>
      <c r="B540" s="29"/>
      <c r="C540" s="29"/>
      <c r="D540" s="4"/>
      <c r="E540" s="4"/>
      <c r="F540" s="4"/>
      <c r="G540" s="4"/>
    </row>
    <row r="541">
      <c r="A541" s="29"/>
      <c r="B541" s="29"/>
      <c r="C541" s="29"/>
      <c r="D541" s="4"/>
      <c r="E541" s="4"/>
      <c r="F541" s="4"/>
      <c r="G541" s="4"/>
    </row>
    <row r="542">
      <c r="A542" s="29"/>
      <c r="B542" s="29"/>
      <c r="C542" s="29"/>
      <c r="D542" s="4"/>
      <c r="E542" s="4"/>
      <c r="F542" s="4"/>
      <c r="G542" s="4"/>
    </row>
    <row r="543">
      <c r="A543" s="29"/>
      <c r="B543" s="29"/>
      <c r="C543" s="29"/>
      <c r="D543" s="4"/>
      <c r="E543" s="4"/>
      <c r="F543" s="4"/>
      <c r="G543" s="4"/>
    </row>
    <row r="544">
      <c r="A544" s="29"/>
      <c r="B544" s="29"/>
      <c r="C544" s="29"/>
      <c r="D544" s="4"/>
      <c r="E544" s="4"/>
      <c r="F544" s="4"/>
      <c r="G544" s="4"/>
    </row>
    <row r="545">
      <c r="A545" s="29"/>
      <c r="B545" s="29"/>
      <c r="C545" s="29"/>
      <c r="D545" s="4"/>
      <c r="E545" s="4"/>
      <c r="F545" s="4"/>
      <c r="G545" s="4"/>
    </row>
    <row r="546">
      <c r="A546" s="29"/>
      <c r="B546" s="29"/>
      <c r="C546" s="29"/>
      <c r="D546" s="4"/>
      <c r="E546" s="4"/>
      <c r="F546" s="4"/>
      <c r="G546" s="4"/>
    </row>
    <row r="547">
      <c r="A547" s="29"/>
      <c r="B547" s="29"/>
      <c r="C547" s="29"/>
      <c r="D547" s="4"/>
      <c r="E547" s="4"/>
      <c r="F547" s="4"/>
      <c r="G547" s="4"/>
    </row>
    <row r="548">
      <c r="A548" s="29"/>
      <c r="B548" s="29"/>
      <c r="C548" s="29"/>
      <c r="D548" s="4"/>
      <c r="E548" s="4"/>
      <c r="F548" s="4"/>
      <c r="G548" s="4"/>
    </row>
    <row r="549">
      <c r="A549" s="29"/>
      <c r="B549" s="29"/>
      <c r="C549" s="29"/>
      <c r="D549" s="4"/>
      <c r="E549" s="4"/>
      <c r="F549" s="4"/>
      <c r="G549" s="4"/>
    </row>
    <row r="550">
      <c r="A550" s="29"/>
      <c r="B550" s="29"/>
      <c r="C550" s="29"/>
      <c r="D550" s="4"/>
      <c r="E550" s="4"/>
      <c r="F550" s="4"/>
      <c r="G550" s="4"/>
    </row>
    <row r="551">
      <c r="A551" s="29"/>
      <c r="B551" s="29"/>
      <c r="C551" s="29"/>
      <c r="D551" s="4"/>
      <c r="E551" s="4"/>
      <c r="F551" s="4"/>
      <c r="G551" s="4"/>
    </row>
    <row r="552">
      <c r="A552" s="29"/>
      <c r="B552" s="29"/>
      <c r="C552" s="29"/>
      <c r="D552" s="4"/>
      <c r="E552" s="4"/>
      <c r="F552" s="4"/>
      <c r="G552" s="4"/>
    </row>
    <row r="553">
      <c r="A553" s="29"/>
      <c r="B553" s="29"/>
      <c r="C553" s="29"/>
      <c r="D553" s="4"/>
      <c r="E553" s="4"/>
      <c r="F553" s="4"/>
      <c r="G553" s="4"/>
    </row>
    <row r="554">
      <c r="A554" s="29"/>
      <c r="B554" s="29"/>
      <c r="C554" s="29"/>
      <c r="D554" s="4"/>
      <c r="E554" s="4"/>
      <c r="F554" s="4"/>
      <c r="G554" s="4"/>
    </row>
    <row r="555">
      <c r="A555" s="29"/>
      <c r="B555" s="29"/>
      <c r="C555" s="29"/>
      <c r="D555" s="4"/>
      <c r="E555" s="4"/>
      <c r="F555" s="4"/>
      <c r="G555" s="4"/>
    </row>
    <row r="556">
      <c r="A556" s="29"/>
      <c r="B556" s="29"/>
      <c r="C556" s="29"/>
      <c r="D556" s="4"/>
      <c r="E556" s="4"/>
      <c r="F556" s="4"/>
      <c r="G556" s="4"/>
    </row>
    <row r="557">
      <c r="A557" s="29"/>
      <c r="B557" s="29"/>
      <c r="C557" s="29"/>
      <c r="D557" s="4"/>
      <c r="E557" s="4"/>
      <c r="F557" s="4"/>
      <c r="G557" s="4"/>
    </row>
    <row r="558">
      <c r="A558" s="29"/>
      <c r="B558" s="29"/>
      <c r="C558" s="29"/>
      <c r="D558" s="4"/>
      <c r="E558" s="4"/>
      <c r="F558" s="4"/>
      <c r="G558" s="4"/>
    </row>
    <row r="559">
      <c r="A559" s="29"/>
      <c r="B559" s="29"/>
      <c r="C559" s="29"/>
      <c r="D559" s="4"/>
      <c r="E559" s="4"/>
      <c r="F559" s="4"/>
      <c r="G559" s="4"/>
    </row>
    <row r="560">
      <c r="A560" s="29"/>
      <c r="B560" s="29"/>
      <c r="C560" s="29"/>
      <c r="D560" s="4"/>
      <c r="E560" s="4"/>
      <c r="F560" s="4"/>
      <c r="G560" s="4"/>
    </row>
    <row r="561">
      <c r="A561" s="29"/>
      <c r="B561" s="29"/>
      <c r="C561" s="29"/>
      <c r="D561" s="4"/>
      <c r="E561" s="4"/>
      <c r="F561" s="4"/>
      <c r="G561" s="4"/>
    </row>
    <row r="562">
      <c r="A562" s="29"/>
      <c r="B562" s="29"/>
      <c r="C562" s="29"/>
      <c r="D562" s="4"/>
      <c r="E562" s="4"/>
      <c r="F562" s="4"/>
      <c r="G562" s="4"/>
    </row>
    <row r="563">
      <c r="A563" s="29"/>
      <c r="B563" s="29"/>
      <c r="C563" s="29"/>
      <c r="D563" s="4"/>
      <c r="E563" s="4"/>
      <c r="F563" s="4"/>
      <c r="G563" s="4"/>
    </row>
    <row r="564">
      <c r="A564" s="29"/>
      <c r="B564" s="29"/>
      <c r="C564" s="29"/>
      <c r="D564" s="4"/>
      <c r="E564" s="4"/>
      <c r="F564" s="4"/>
      <c r="G564" s="4"/>
    </row>
    <row r="565">
      <c r="A565" s="29"/>
      <c r="B565" s="29"/>
      <c r="C565" s="29"/>
      <c r="D565" s="4"/>
      <c r="E565" s="4"/>
      <c r="F565" s="4"/>
      <c r="G565" s="4"/>
    </row>
    <row r="566">
      <c r="A566" s="29"/>
      <c r="B566" s="29"/>
      <c r="C566" s="29"/>
      <c r="D566" s="4"/>
      <c r="E566" s="4"/>
      <c r="F566" s="4"/>
      <c r="G566" s="4"/>
    </row>
    <row r="567">
      <c r="A567" s="29"/>
      <c r="B567" s="29"/>
      <c r="C567" s="29"/>
      <c r="D567" s="4"/>
      <c r="E567" s="4"/>
      <c r="F567" s="4"/>
      <c r="G567" s="4"/>
    </row>
    <row r="568">
      <c r="A568" s="29"/>
      <c r="B568" s="29"/>
      <c r="C568" s="29"/>
      <c r="D568" s="4"/>
      <c r="E568" s="4"/>
      <c r="F568" s="4"/>
      <c r="G568" s="4"/>
    </row>
    <row r="569">
      <c r="A569" s="29"/>
      <c r="B569" s="29"/>
      <c r="C569" s="29"/>
      <c r="D569" s="4"/>
      <c r="E569" s="4"/>
      <c r="F569" s="4"/>
      <c r="G569" s="4"/>
    </row>
    <row r="570">
      <c r="A570" s="29"/>
      <c r="B570" s="29"/>
      <c r="C570" s="29"/>
      <c r="D570" s="4"/>
      <c r="E570" s="4"/>
      <c r="F570" s="4"/>
      <c r="G570" s="4"/>
    </row>
    <row r="571">
      <c r="A571" s="29"/>
      <c r="B571" s="29"/>
      <c r="C571" s="29"/>
      <c r="D571" s="4"/>
      <c r="E571" s="4"/>
      <c r="F571" s="4"/>
      <c r="G571" s="4"/>
    </row>
    <row r="572">
      <c r="A572" s="29"/>
      <c r="B572" s="29"/>
      <c r="C572" s="29"/>
      <c r="D572" s="4"/>
      <c r="E572" s="4"/>
      <c r="F572" s="4"/>
      <c r="G572" s="4"/>
    </row>
    <row r="573">
      <c r="A573" s="29"/>
      <c r="B573" s="29"/>
      <c r="C573" s="29"/>
      <c r="D573" s="4"/>
      <c r="E573" s="4"/>
      <c r="F573" s="4"/>
      <c r="G573" s="4"/>
    </row>
    <row r="574">
      <c r="A574" s="29"/>
      <c r="B574" s="29"/>
      <c r="C574" s="29"/>
      <c r="D574" s="4"/>
      <c r="E574" s="4"/>
      <c r="F574" s="4"/>
      <c r="G574" s="4"/>
    </row>
    <row r="575">
      <c r="A575" s="29"/>
      <c r="B575" s="29"/>
      <c r="C575" s="29"/>
      <c r="D575" s="4"/>
      <c r="E575" s="4"/>
      <c r="F575" s="4"/>
      <c r="G575" s="4"/>
    </row>
    <row r="576">
      <c r="A576" s="29"/>
      <c r="B576" s="29"/>
      <c r="C576" s="29"/>
      <c r="D576" s="4"/>
      <c r="E576" s="4"/>
      <c r="F576" s="4"/>
      <c r="G576" s="4"/>
    </row>
    <row r="577">
      <c r="A577" s="29"/>
      <c r="B577" s="29"/>
      <c r="C577" s="29"/>
      <c r="D577" s="4"/>
      <c r="E577" s="4"/>
      <c r="F577" s="4"/>
      <c r="G577" s="4"/>
    </row>
    <row r="578">
      <c r="A578" s="29"/>
      <c r="B578" s="29"/>
      <c r="C578" s="29"/>
      <c r="D578" s="4"/>
      <c r="E578" s="4"/>
      <c r="F578" s="4"/>
      <c r="G578" s="4"/>
    </row>
    <row r="579">
      <c r="A579" s="29"/>
      <c r="B579" s="29"/>
      <c r="C579" s="29"/>
      <c r="D579" s="4"/>
      <c r="E579" s="4"/>
      <c r="F579" s="4"/>
      <c r="G579" s="4"/>
    </row>
    <row r="580">
      <c r="A580" s="29"/>
      <c r="B580" s="29"/>
      <c r="C580" s="29"/>
      <c r="D580" s="4"/>
      <c r="E580" s="4"/>
      <c r="F580" s="4"/>
      <c r="G580" s="4"/>
    </row>
    <row r="581">
      <c r="A581" s="29"/>
      <c r="B581" s="29"/>
      <c r="C581" s="29"/>
      <c r="D581" s="4"/>
      <c r="E581" s="4"/>
      <c r="F581" s="4"/>
      <c r="G581" s="4"/>
    </row>
    <row r="582">
      <c r="A582" s="29"/>
      <c r="B582" s="29"/>
      <c r="C582" s="29"/>
      <c r="D582" s="4"/>
      <c r="E582" s="4"/>
      <c r="F582" s="4"/>
      <c r="G582" s="4"/>
    </row>
    <row r="583">
      <c r="A583" s="29"/>
      <c r="B583" s="29"/>
      <c r="C583" s="29"/>
      <c r="D583" s="4"/>
      <c r="E583" s="4"/>
      <c r="F583" s="4"/>
      <c r="G583" s="4"/>
    </row>
    <row r="584">
      <c r="A584" s="29"/>
      <c r="B584" s="29"/>
      <c r="C584" s="29"/>
      <c r="D584" s="4"/>
      <c r="E584" s="4"/>
      <c r="F584" s="4"/>
      <c r="G584" s="4"/>
    </row>
    <row r="585">
      <c r="A585" s="29"/>
      <c r="B585" s="29"/>
      <c r="C585" s="29"/>
      <c r="D585" s="4"/>
      <c r="E585" s="4"/>
      <c r="F585" s="4"/>
      <c r="G585" s="4"/>
    </row>
    <row r="586">
      <c r="A586" s="29"/>
      <c r="B586" s="29"/>
      <c r="C586" s="29"/>
      <c r="D586" s="4"/>
      <c r="E586" s="4"/>
      <c r="F586" s="4"/>
      <c r="G586" s="4"/>
    </row>
    <row r="587">
      <c r="A587" s="29"/>
      <c r="B587" s="29"/>
      <c r="C587" s="29"/>
      <c r="D587" s="4"/>
      <c r="E587" s="4"/>
      <c r="F587" s="4"/>
      <c r="G587" s="4"/>
    </row>
    <row r="588">
      <c r="A588" s="29"/>
      <c r="B588" s="29"/>
      <c r="C588" s="29"/>
      <c r="D588" s="4"/>
      <c r="E588" s="4"/>
      <c r="F588" s="4"/>
      <c r="G588" s="4"/>
    </row>
    <row r="589">
      <c r="A589" s="29"/>
      <c r="B589" s="29"/>
      <c r="C589" s="29"/>
      <c r="D589" s="4"/>
      <c r="E589" s="4"/>
      <c r="F589" s="4"/>
      <c r="G589" s="4"/>
    </row>
    <row r="590">
      <c r="A590" s="29"/>
      <c r="B590" s="29"/>
      <c r="C590" s="29"/>
      <c r="D590" s="4"/>
      <c r="E590" s="4"/>
      <c r="F590" s="4"/>
      <c r="G590" s="4"/>
    </row>
    <row r="591">
      <c r="A591" s="29"/>
      <c r="B591" s="29"/>
      <c r="C591" s="29"/>
      <c r="D591" s="4"/>
      <c r="E591" s="4"/>
      <c r="F591" s="4"/>
      <c r="G591" s="4"/>
    </row>
    <row r="592">
      <c r="A592" s="29"/>
      <c r="B592" s="29"/>
      <c r="C592" s="29"/>
      <c r="D592" s="4"/>
      <c r="E592" s="4"/>
      <c r="F592" s="4"/>
      <c r="G592" s="4"/>
    </row>
    <row r="593">
      <c r="A593" s="29"/>
      <c r="B593" s="29"/>
      <c r="C593" s="29"/>
      <c r="D593" s="4"/>
      <c r="E593" s="4"/>
      <c r="F593" s="4"/>
      <c r="G593" s="4"/>
    </row>
    <row r="594">
      <c r="A594" s="29"/>
      <c r="B594" s="29"/>
      <c r="C594" s="29"/>
      <c r="D594" s="4"/>
      <c r="E594" s="4"/>
      <c r="F594" s="4"/>
      <c r="G594" s="4"/>
    </row>
    <row r="595">
      <c r="A595" s="29"/>
      <c r="B595" s="29"/>
      <c r="C595" s="29"/>
      <c r="D595" s="4"/>
      <c r="E595" s="4"/>
      <c r="F595" s="4"/>
      <c r="G595" s="4"/>
    </row>
    <row r="596">
      <c r="A596" s="29"/>
      <c r="B596" s="29"/>
      <c r="C596" s="29"/>
      <c r="D596" s="4"/>
      <c r="E596" s="4"/>
      <c r="F596" s="4"/>
      <c r="G596" s="4"/>
    </row>
    <row r="597">
      <c r="A597" s="29"/>
      <c r="B597" s="29"/>
      <c r="C597" s="29"/>
      <c r="D597" s="4"/>
      <c r="E597" s="4"/>
      <c r="F597" s="4"/>
      <c r="G597" s="4"/>
    </row>
    <row r="598">
      <c r="A598" s="29"/>
      <c r="B598" s="29"/>
      <c r="C598" s="29"/>
      <c r="D598" s="4"/>
      <c r="E598" s="4"/>
      <c r="F598" s="4"/>
      <c r="G598" s="4"/>
    </row>
    <row r="599">
      <c r="A599" s="29"/>
      <c r="B599" s="29"/>
      <c r="C599" s="29"/>
      <c r="D599" s="4"/>
      <c r="E599" s="4"/>
      <c r="F599" s="4"/>
      <c r="G599" s="4"/>
    </row>
    <row r="600">
      <c r="A600" s="29"/>
      <c r="B600" s="29"/>
      <c r="C600" s="29"/>
      <c r="D600" s="4"/>
      <c r="E600" s="4"/>
      <c r="F600" s="4"/>
      <c r="G600" s="4"/>
    </row>
    <row r="601">
      <c r="A601" s="29"/>
      <c r="B601" s="29"/>
      <c r="C601" s="29"/>
      <c r="D601" s="4"/>
      <c r="E601" s="4"/>
      <c r="F601" s="4"/>
      <c r="G601" s="4"/>
    </row>
    <row r="602">
      <c r="A602" s="29"/>
      <c r="B602" s="29"/>
      <c r="C602" s="29"/>
      <c r="D602" s="4"/>
      <c r="E602" s="4"/>
      <c r="F602" s="4"/>
      <c r="G602" s="4"/>
    </row>
    <row r="603">
      <c r="A603" s="29"/>
      <c r="B603" s="29"/>
      <c r="C603" s="29"/>
      <c r="D603" s="4"/>
      <c r="E603" s="4"/>
      <c r="F603" s="4"/>
      <c r="G603" s="4"/>
    </row>
    <row r="604">
      <c r="A604" s="29"/>
      <c r="B604" s="29"/>
      <c r="C604" s="29"/>
      <c r="D604" s="4"/>
      <c r="E604" s="4"/>
      <c r="F604" s="4"/>
      <c r="G604" s="4"/>
    </row>
    <row r="605">
      <c r="A605" s="29"/>
      <c r="B605" s="29"/>
      <c r="C605" s="29"/>
      <c r="D605" s="4"/>
      <c r="E605" s="4"/>
      <c r="F605" s="4"/>
      <c r="G605" s="4"/>
    </row>
    <row r="606">
      <c r="A606" s="29"/>
      <c r="B606" s="29"/>
      <c r="C606" s="29"/>
      <c r="D606" s="4"/>
      <c r="E606" s="4"/>
      <c r="F606" s="4"/>
      <c r="G606" s="4"/>
    </row>
    <row r="607">
      <c r="A607" s="29"/>
      <c r="B607" s="29"/>
      <c r="C607" s="29"/>
      <c r="D607" s="4"/>
      <c r="E607" s="4"/>
      <c r="F607" s="4"/>
      <c r="G607" s="4"/>
    </row>
    <row r="608">
      <c r="A608" s="29"/>
      <c r="B608" s="29"/>
      <c r="C608" s="29"/>
      <c r="D608" s="4"/>
      <c r="E608" s="4"/>
      <c r="F608" s="4"/>
      <c r="G608" s="4"/>
    </row>
    <row r="609">
      <c r="A609" s="29"/>
      <c r="B609" s="29"/>
      <c r="C609" s="29"/>
      <c r="D609" s="4"/>
      <c r="E609" s="4"/>
      <c r="F609" s="4"/>
      <c r="G609" s="4"/>
    </row>
    <row r="610">
      <c r="A610" s="29"/>
      <c r="B610" s="29"/>
      <c r="C610" s="29"/>
      <c r="D610" s="4"/>
      <c r="E610" s="4"/>
      <c r="F610" s="4"/>
      <c r="G610" s="4"/>
    </row>
    <row r="611">
      <c r="A611" s="29"/>
      <c r="B611" s="29"/>
      <c r="C611" s="29"/>
      <c r="D611" s="4"/>
      <c r="E611" s="4"/>
      <c r="F611" s="4"/>
      <c r="G611" s="4"/>
    </row>
    <row r="612">
      <c r="A612" s="29"/>
      <c r="B612" s="29"/>
      <c r="C612" s="29"/>
      <c r="D612" s="4"/>
      <c r="E612" s="4"/>
      <c r="F612" s="4"/>
      <c r="G612" s="4"/>
    </row>
    <row r="613">
      <c r="A613" s="29"/>
      <c r="B613" s="29"/>
      <c r="C613" s="29"/>
      <c r="D613" s="4"/>
      <c r="E613" s="4"/>
      <c r="F613" s="4"/>
      <c r="G613" s="4"/>
    </row>
    <row r="614">
      <c r="A614" s="29"/>
      <c r="B614" s="29"/>
      <c r="C614" s="29"/>
      <c r="D614" s="4"/>
      <c r="E614" s="4"/>
      <c r="F614" s="4"/>
      <c r="G614" s="4"/>
    </row>
    <row r="615">
      <c r="A615" s="29"/>
      <c r="B615" s="29"/>
      <c r="C615" s="29"/>
      <c r="D615" s="4"/>
      <c r="E615" s="4"/>
      <c r="F615" s="4"/>
      <c r="G615" s="4"/>
    </row>
    <row r="616">
      <c r="A616" s="29"/>
      <c r="B616" s="29"/>
      <c r="C616" s="29"/>
      <c r="D616" s="4"/>
      <c r="E616" s="4"/>
      <c r="F616" s="4"/>
      <c r="G616" s="4"/>
    </row>
    <row r="617">
      <c r="A617" s="29"/>
      <c r="B617" s="29"/>
      <c r="C617" s="29"/>
      <c r="D617" s="4"/>
      <c r="E617" s="4"/>
      <c r="F617" s="4"/>
      <c r="G617" s="4"/>
    </row>
    <row r="618">
      <c r="A618" s="29"/>
      <c r="B618" s="29"/>
      <c r="C618" s="29"/>
      <c r="D618" s="4"/>
      <c r="E618" s="4"/>
      <c r="F618" s="4"/>
      <c r="G618" s="4"/>
    </row>
    <row r="619">
      <c r="A619" s="29"/>
      <c r="B619" s="29"/>
      <c r="C619" s="29"/>
      <c r="D619" s="4"/>
      <c r="E619" s="4"/>
      <c r="F619" s="4"/>
      <c r="G619" s="4"/>
    </row>
    <row r="620">
      <c r="A620" s="29"/>
      <c r="B620" s="29"/>
      <c r="C620" s="29"/>
      <c r="D620" s="4"/>
      <c r="E620" s="4"/>
      <c r="F620" s="4"/>
      <c r="G620" s="4"/>
    </row>
    <row r="621">
      <c r="A621" s="29"/>
      <c r="B621" s="29"/>
      <c r="C621" s="29"/>
      <c r="D621" s="4"/>
      <c r="E621" s="4"/>
      <c r="F621" s="4"/>
      <c r="G621" s="4"/>
    </row>
    <row r="622">
      <c r="A622" s="29"/>
      <c r="B622" s="29"/>
      <c r="C622" s="29"/>
      <c r="D622" s="4"/>
      <c r="E622" s="4"/>
      <c r="F622" s="4"/>
      <c r="G622" s="4"/>
    </row>
    <row r="623">
      <c r="A623" s="29"/>
      <c r="B623" s="29"/>
      <c r="C623" s="29"/>
      <c r="D623" s="4"/>
      <c r="E623" s="4"/>
      <c r="F623" s="4"/>
      <c r="G623" s="4"/>
    </row>
    <row r="624">
      <c r="A624" s="29"/>
      <c r="B624" s="29"/>
      <c r="C624" s="29"/>
      <c r="D624" s="4"/>
      <c r="E624" s="4"/>
      <c r="F624" s="4"/>
      <c r="G624" s="4"/>
    </row>
    <row r="625">
      <c r="A625" s="29"/>
      <c r="B625" s="29"/>
      <c r="C625" s="29"/>
      <c r="D625" s="4"/>
      <c r="E625" s="4"/>
      <c r="F625" s="4"/>
      <c r="G625" s="4"/>
    </row>
    <row r="626">
      <c r="A626" s="29"/>
      <c r="B626" s="29"/>
      <c r="C626" s="29"/>
      <c r="D626" s="4"/>
      <c r="E626" s="4"/>
      <c r="F626" s="4"/>
      <c r="G626" s="4"/>
    </row>
    <row r="627">
      <c r="A627" s="29"/>
      <c r="B627" s="29"/>
      <c r="C627" s="29"/>
      <c r="D627" s="4"/>
      <c r="E627" s="4"/>
      <c r="F627" s="4"/>
      <c r="G627" s="4"/>
    </row>
    <row r="628">
      <c r="A628" s="29"/>
      <c r="B628" s="29"/>
      <c r="C628" s="29"/>
      <c r="D628" s="4"/>
      <c r="E628" s="4"/>
      <c r="F628" s="4"/>
      <c r="G628" s="4"/>
    </row>
    <row r="629">
      <c r="A629" s="29"/>
      <c r="B629" s="29"/>
      <c r="C629" s="29"/>
      <c r="D629" s="4"/>
      <c r="E629" s="4"/>
      <c r="F629" s="4"/>
      <c r="G629" s="4"/>
    </row>
    <row r="630">
      <c r="A630" s="29"/>
      <c r="B630" s="29"/>
      <c r="C630" s="29"/>
      <c r="D630" s="4"/>
      <c r="E630" s="4"/>
      <c r="F630" s="4"/>
      <c r="G630" s="4"/>
    </row>
    <row r="631">
      <c r="A631" s="29"/>
      <c r="B631" s="29"/>
      <c r="C631" s="29"/>
      <c r="D631" s="4"/>
      <c r="E631" s="4"/>
      <c r="F631" s="4"/>
      <c r="G631" s="4"/>
    </row>
    <row r="632">
      <c r="A632" s="29"/>
      <c r="B632" s="29"/>
      <c r="C632" s="29"/>
      <c r="D632" s="4"/>
      <c r="E632" s="4"/>
      <c r="F632" s="4"/>
      <c r="G632" s="4"/>
    </row>
    <row r="633">
      <c r="A633" s="29"/>
      <c r="B633" s="29"/>
      <c r="C633" s="29"/>
      <c r="D633" s="4"/>
      <c r="E633" s="4"/>
      <c r="F633" s="4"/>
      <c r="G633" s="4"/>
    </row>
    <row r="634">
      <c r="A634" s="29"/>
      <c r="B634" s="29"/>
      <c r="C634" s="29"/>
      <c r="D634" s="4"/>
      <c r="E634" s="4"/>
      <c r="F634" s="4"/>
      <c r="G634" s="4"/>
    </row>
    <row r="635">
      <c r="A635" s="29"/>
      <c r="B635" s="29"/>
      <c r="C635" s="29"/>
      <c r="D635" s="4"/>
      <c r="E635" s="4"/>
      <c r="F635" s="4"/>
      <c r="G635" s="4"/>
    </row>
    <row r="636">
      <c r="A636" s="29"/>
      <c r="B636" s="29"/>
      <c r="C636" s="29"/>
      <c r="D636" s="4"/>
      <c r="E636" s="4"/>
      <c r="F636" s="4"/>
      <c r="G636" s="4"/>
    </row>
    <row r="637">
      <c r="A637" s="29"/>
      <c r="B637" s="29"/>
      <c r="C637" s="29"/>
      <c r="D637" s="4"/>
      <c r="E637" s="4"/>
      <c r="F637" s="4"/>
      <c r="G637" s="4"/>
    </row>
    <row r="638">
      <c r="A638" s="29"/>
      <c r="B638" s="29"/>
      <c r="C638" s="29"/>
      <c r="D638" s="4"/>
      <c r="E638" s="4"/>
      <c r="F638" s="4"/>
      <c r="G638" s="4"/>
    </row>
    <row r="639">
      <c r="A639" s="29"/>
      <c r="B639" s="29"/>
      <c r="C639" s="29"/>
      <c r="D639" s="4"/>
      <c r="E639" s="4"/>
      <c r="F639" s="4"/>
      <c r="G639" s="4"/>
    </row>
    <row r="640">
      <c r="A640" s="29"/>
      <c r="B640" s="29"/>
      <c r="C640" s="29"/>
      <c r="D640" s="4"/>
      <c r="E640" s="4"/>
      <c r="F640" s="4"/>
      <c r="G640" s="4"/>
    </row>
    <row r="641">
      <c r="A641" s="29"/>
      <c r="B641" s="29"/>
      <c r="C641" s="29"/>
      <c r="D641" s="4"/>
      <c r="E641" s="4"/>
      <c r="F641" s="4"/>
      <c r="G641" s="4"/>
    </row>
    <row r="642">
      <c r="A642" s="29"/>
      <c r="B642" s="29"/>
      <c r="C642" s="29"/>
      <c r="D642" s="4"/>
      <c r="E642" s="4"/>
      <c r="F642" s="4"/>
      <c r="G642" s="4"/>
    </row>
    <row r="643">
      <c r="A643" s="29"/>
      <c r="B643" s="29"/>
      <c r="C643" s="29"/>
      <c r="D643" s="4"/>
      <c r="E643" s="4"/>
      <c r="F643" s="4"/>
      <c r="G643" s="4"/>
    </row>
    <row r="644">
      <c r="A644" s="29"/>
      <c r="B644" s="29"/>
      <c r="C644" s="29"/>
      <c r="D644" s="4"/>
      <c r="E644" s="4"/>
      <c r="F644" s="4"/>
      <c r="G644" s="4"/>
    </row>
    <row r="645">
      <c r="A645" s="29"/>
      <c r="B645" s="29"/>
      <c r="C645" s="29"/>
      <c r="D645" s="4"/>
      <c r="E645" s="4"/>
      <c r="F645" s="4"/>
      <c r="G645" s="4"/>
    </row>
    <row r="646">
      <c r="A646" s="29"/>
      <c r="B646" s="29"/>
      <c r="C646" s="29"/>
      <c r="D646" s="4"/>
      <c r="E646" s="4"/>
      <c r="F646" s="4"/>
      <c r="G646" s="4"/>
    </row>
    <row r="647">
      <c r="A647" s="29"/>
      <c r="B647" s="29"/>
      <c r="C647" s="29"/>
      <c r="D647" s="4"/>
      <c r="E647" s="4"/>
      <c r="F647" s="4"/>
      <c r="G647" s="4"/>
    </row>
    <row r="648">
      <c r="A648" s="29"/>
      <c r="B648" s="29"/>
      <c r="C648" s="29"/>
      <c r="D648" s="4"/>
      <c r="E648" s="4"/>
      <c r="F648" s="4"/>
      <c r="G648" s="4"/>
    </row>
    <row r="649">
      <c r="A649" s="29"/>
      <c r="B649" s="29"/>
      <c r="C649" s="29"/>
      <c r="D649" s="4"/>
      <c r="E649" s="4"/>
      <c r="F649" s="4"/>
      <c r="G649" s="4"/>
    </row>
    <row r="650">
      <c r="A650" s="29"/>
      <c r="B650" s="29"/>
      <c r="C650" s="29"/>
      <c r="D650" s="4"/>
      <c r="E650" s="4"/>
      <c r="F650" s="4"/>
      <c r="G650" s="4"/>
    </row>
    <row r="651">
      <c r="A651" s="29"/>
      <c r="B651" s="29"/>
      <c r="C651" s="29"/>
      <c r="D651" s="4"/>
      <c r="E651" s="4"/>
      <c r="F651" s="4"/>
      <c r="G651" s="4"/>
    </row>
    <row r="652">
      <c r="A652" s="29"/>
      <c r="B652" s="29"/>
      <c r="C652" s="29"/>
      <c r="D652" s="4"/>
      <c r="E652" s="4"/>
      <c r="F652" s="4"/>
      <c r="G652" s="4"/>
    </row>
    <row r="653">
      <c r="A653" s="29"/>
      <c r="B653" s="29"/>
      <c r="C653" s="29"/>
      <c r="D653" s="4"/>
      <c r="E653" s="4"/>
      <c r="F653" s="4"/>
      <c r="G653" s="4"/>
    </row>
    <row r="654">
      <c r="A654" s="29"/>
      <c r="B654" s="29"/>
      <c r="C654" s="29"/>
      <c r="D654" s="4"/>
      <c r="E654" s="4"/>
      <c r="F654" s="4"/>
      <c r="G654" s="4"/>
    </row>
    <row r="655">
      <c r="A655" s="29"/>
      <c r="B655" s="29"/>
      <c r="C655" s="29"/>
      <c r="D655" s="4"/>
      <c r="E655" s="4"/>
      <c r="F655" s="4"/>
      <c r="G655" s="4"/>
    </row>
    <row r="656">
      <c r="A656" s="29"/>
      <c r="B656" s="29"/>
      <c r="C656" s="29"/>
      <c r="D656" s="4"/>
      <c r="E656" s="4"/>
      <c r="F656" s="4"/>
      <c r="G656" s="4"/>
    </row>
    <row r="657">
      <c r="A657" s="29"/>
      <c r="B657" s="29"/>
      <c r="C657" s="29"/>
      <c r="D657" s="4"/>
      <c r="E657" s="4"/>
      <c r="F657" s="4"/>
      <c r="G657" s="4"/>
    </row>
    <row r="658">
      <c r="A658" s="29"/>
      <c r="B658" s="29"/>
      <c r="C658" s="29"/>
      <c r="D658" s="4"/>
      <c r="E658" s="4"/>
      <c r="F658" s="4"/>
      <c r="G658" s="4"/>
    </row>
    <row r="659">
      <c r="A659" s="29"/>
      <c r="B659" s="29"/>
      <c r="C659" s="29"/>
      <c r="D659" s="4"/>
      <c r="E659" s="4"/>
      <c r="F659" s="4"/>
      <c r="G659" s="4"/>
    </row>
    <row r="660">
      <c r="A660" s="29"/>
      <c r="B660" s="29"/>
      <c r="C660" s="29"/>
      <c r="D660" s="4"/>
      <c r="E660" s="4"/>
      <c r="F660" s="4"/>
      <c r="G660" s="4"/>
    </row>
    <row r="661">
      <c r="A661" s="29"/>
      <c r="B661" s="29"/>
      <c r="C661" s="29"/>
      <c r="D661" s="4"/>
      <c r="E661" s="4"/>
      <c r="F661" s="4"/>
      <c r="G661" s="4"/>
    </row>
    <row r="662">
      <c r="A662" s="29"/>
      <c r="B662" s="29"/>
      <c r="C662" s="29"/>
      <c r="D662" s="4"/>
      <c r="E662" s="4"/>
      <c r="F662" s="4"/>
      <c r="G662" s="4"/>
    </row>
    <row r="663">
      <c r="A663" s="29"/>
      <c r="B663" s="29"/>
      <c r="C663" s="29"/>
      <c r="D663" s="4"/>
      <c r="E663" s="4"/>
      <c r="F663" s="4"/>
      <c r="G663" s="4"/>
    </row>
    <row r="664">
      <c r="A664" s="29"/>
      <c r="B664" s="29"/>
      <c r="C664" s="29"/>
      <c r="D664" s="4"/>
      <c r="E664" s="4"/>
      <c r="F664" s="4"/>
      <c r="G664" s="4"/>
    </row>
    <row r="665">
      <c r="A665" s="29"/>
      <c r="B665" s="29"/>
      <c r="C665" s="29"/>
      <c r="D665" s="4"/>
      <c r="E665" s="4"/>
      <c r="F665" s="4"/>
      <c r="G665" s="4"/>
    </row>
    <row r="666">
      <c r="A666" s="29"/>
      <c r="B666" s="29"/>
      <c r="C666" s="29"/>
      <c r="D666" s="4"/>
      <c r="E666" s="4"/>
      <c r="F666" s="4"/>
      <c r="G666" s="4"/>
    </row>
    <row r="667">
      <c r="A667" s="29"/>
      <c r="B667" s="29"/>
      <c r="C667" s="29"/>
      <c r="D667" s="4"/>
      <c r="E667" s="4"/>
      <c r="F667" s="4"/>
      <c r="G667" s="4"/>
    </row>
    <row r="668">
      <c r="A668" s="29"/>
      <c r="B668" s="29"/>
      <c r="C668" s="29"/>
      <c r="D668" s="4"/>
      <c r="E668" s="4"/>
      <c r="F668" s="4"/>
      <c r="G668" s="4"/>
    </row>
    <row r="669">
      <c r="A669" s="29"/>
      <c r="B669" s="29"/>
      <c r="C669" s="29"/>
      <c r="D669" s="4"/>
      <c r="E669" s="4"/>
      <c r="F669" s="4"/>
      <c r="G669" s="4"/>
    </row>
    <row r="670">
      <c r="A670" s="29"/>
      <c r="B670" s="29"/>
      <c r="C670" s="29"/>
      <c r="D670" s="4"/>
      <c r="E670" s="4"/>
      <c r="F670" s="4"/>
      <c r="G670" s="4"/>
    </row>
    <row r="671">
      <c r="A671" s="29"/>
      <c r="B671" s="29"/>
      <c r="C671" s="29"/>
      <c r="D671" s="4"/>
      <c r="E671" s="4"/>
      <c r="F671" s="4"/>
      <c r="G671" s="4"/>
    </row>
    <row r="672">
      <c r="A672" s="29"/>
      <c r="B672" s="29"/>
      <c r="C672" s="29"/>
      <c r="D672" s="4"/>
      <c r="E672" s="4"/>
      <c r="F672" s="4"/>
      <c r="G672" s="4"/>
    </row>
    <row r="673">
      <c r="A673" s="29"/>
      <c r="B673" s="29"/>
      <c r="C673" s="29"/>
      <c r="D673" s="4"/>
      <c r="E673" s="4"/>
      <c r="F673" s="4"/>
      <c r="G673" s="4"/>
    </row>
    <row r="674">
      <c r="A674" s="29"/>
      <c r="B674" s="29"/>
      <c r="C674" s="29"/>
      <c r="D674" s="4"/>
      <c r="E674" s="4"/>
      <c r="F674" s="4"/>
      <c r="G674" s="4"/>
    </row>
    <row r="675">
      <c r="A675" s="29"/>
      <c r="B675" s="29"/>
      <c r="C675" s="29"/>
      <c r="D675" s="4"/>
      <c r="E675" s="4"/>
      <c r="F675" s="4"/>
      <c r="G675" s="4"/>
    </row>
    <row r="676">
      <c r="A676" s="29"/>
      <c r="B676" s="29"/>
      <c r="C676" s="29"/>
      <c r="D676" s="4"/>
      <c r="E676" s="4"/>
      <c r="F676" s="4"/>
      <c r="G676" s="4"/>
    </row>
    <row r="677">
      <c r="A677" s="29"/>
      <c r="B677" s="29"/>
      <c r="C677" s="29"/>
      <c r="D677" s="4"/>
      <c r="E677" s="4"/>
      <c r="F677" s="4"/>
      <c r="G677" s="4"/>
    </row>
    <row r="678">
      <c r="A678" s="29"/>
      <c r="B678" s="29"/>
      <c r="C678" s="29"/>
      <c r="D678" s="4"/>
      <c r="E678" s="4"/>
      <c r="F678" s="4"/>
      <c r="G678" s="4"/>
    </row>
    <row r="679">
      <c r="A679" s="29"/>
      <c r="B679" s="29"/>
      <c r="C679" s="29"/>
      <c r="D679" s="4"/>
      <c r="E679" s="4"/>
      <c r="F679" s="4"/>
      <c r="G679" s="4"/>
    </row>
    <row r="680">
      <c r="A680" s="29"/>
      <c r="B680" s="29"/>
      <c r="C680" s="29"/>
      <c r="D680" s="4"/>
      <c r="E680" s="4"/>
      <c r="F680" s="4"/>
      <c r="G680" s="4"/>
    </row>
    <row r="681">
      <c r="A681" s="29"/>
      <c r="B681" s="29"/>
      <c r="C681" s="29"/>
      <c r="D681" s="4"/>
      <c r="E681" s="4"/>
      <c r="F681" s="4"/>
      <c r="G681" s="4"/>
    </row>
    <row r="682">
      <c r="A682" s="29"/>
      <c r="B682" s="29"/>
      <c r="C682" s="29"/>
      <c r="D682" s="4"/>
      <c r="E682" s="4"/>
      <c r="F682" s="4"/>
      <c r="G682" s="4"/>
    </row>
    <row r="683">
      <c r="A683" s="29"/>
      <c r="B683" s="29"/>
      <c r="C683" s="29"/>
      <c r="D683" s="4"/>
      <c r="E683" s="4"/>
      <c r="F683" s="4"/>
      <c r="G683" s="4"/>
    </row>
    <row r="684">
      <c r="A684" s="29"/>
      <c r="B684" s="29"/>
      <c r="C684" s="29"/>
      <c r="D684" s="4"/>
      <c r="E684" s="4"/>
      <c r="F684" s="4"/>
      <c r="G684" s="4"/>
    </row>
    <row r="685">
      <c r="A685" s="29"/>
      <c r="B685" s="29"/>
      <c r="C685" s="29"/>
      <c r="D685" s="4"/>
      <c r="E685" s="4"/>
      <c r="F685" s="4"/>
      <c r="G685" s="4"/>
    </row>
    <row r="686">
      <c r="A686" s="29"/>
      <c r="B686" s="29"/>
      <c r="C686" s="29"/>
      <c r="D686" s="4"/>
      <c r="E686" s="4"/>
      <c r="F686" s="4"/>
      <c r="G686" s="4"/>
    </row>
    <row r="687">
      <c r="A687" s="29"/>
      <c r="B687" s="29"/>
      <c r="C687" s="29"/>
      <c r="D687" s="4"/>
      <c r="E687" s="4"/>
      <c r="F687" s="4"/>
      <c r="G687" s="4"/>
    </row>
    <row r="688">
      <c r="A688" s="29"/>
      <c r="B688" s="29"/>
      <c r="C688" s="29"/>
      <c r="D688" s="4"/>
      <c r="E688" s="4"/>
      <c r="F688" s="4"/>
      <c r="G688" s="4"/>
    </row>
    <row r="689">
      <c r="A689" s="29"/>
      <c r="B689" s="29"/>
      <c r="C689" s="29"/>
      <c r="D689" s="4"/>
      <c r="E689" s="4"/>
      <c r="F689" s="4"/>
      <c r="G689" s="4"/>
    </row>
    <row r="690">
      <c r="A690" s="29"/>
      <c r="B690" s="29"/>
      <c r="C690" s="29"/>
      <c r="D690" s="4"/>
      <c r="E690" s="4"/>
      <c r="F690" s="4"/>
      <c r="G690" s="4"/>
    </row>
    <row r="691">
      <c r="A691" s="29"/>
      <c r="B691" s="29"/>
      <c r="C691" s="29"/>
      <c r="D691" s="4"/>
      <c r="E691" s="4"/>
      <c r="F691" s="4"/>
      <c r="G691" s="4"/>
    </row>
    <row r="692">
      <c r="A692" s="29"/>
      <c r="B692" s="29"/>
      <c r="C692" s="29"/>
      <c r="D692" s="4"/>
      <c r="E692" s="4"/>
      <c r="F692" s="4"/>
      <c r="G692" s="4"/>
    </row>
    <row r="693">
      <c r="A693" s="29"/>
      <c r="B693" s="29"/>
      <c r="C693" s="29"/>
      <c r="D693" s="4"/>
      <c r="E693" s="4"/>
      <c r="F693" s="4"/>
      <c r="G693" s="4"/>
    </row>
    <row r="694">
      <c r="A694" s="29"/>
      <c r="B694" s="29"/>
      <c r="C694" s="29"/>
      <c r="D694" s="4"/>
      <c r="E694" s="4"/>
      <c r="F694" s="4"/>
      <c r="G694" s="4"/>
    </row>
    <row r="695">
      <c r="A695" s="29"/>
      <c r="B695" s="29"/>
      <c r="C695" s="29"/>
      <c r="D695" s="4"/>
      <c r="E695" s="4"/>
      <c r="F695" s="4"/>
      <c r="G695" s="4"/>
    </row>
    <row r="696">
      <c r="A696" s="29"/>
      <c r="B696" s="29"/>
      <c r="C696" s="29"/>
      <c r="D696" s="4"/>
      <c r="E696" s="4"/>
      <c r="F696" s="4"/>
      <c r="G696" s="4"/>
    </row>
    <row r="697">
      <c r="A697" s="29"/>
      <c r="B697" s="29"/>
      <c r="C697" s="29"/>
      <c r="D697" s="4"/>
      <c r="E697" s="4"/>
      <c r="F697" s="4"/>
      <c r="G697" s="4"/>
    </row>
    <row r="698">
      <c r="A698" s="29"/>
      <c r="B698" s="29"/>
      <c r="C698" s="29"/>
      <c r="D698" s="4"/>
      <c r="E698" s="4"/>
      <c r="F698" s="4"/>
      <c r="G698" s="4"/>
    </row>
    <row r="699">
      <c r="A699" s="29"/>
      <c r="B699" s="29"/>
      <c r="C699" s="29"/>
      <c r="D699" s="4"/>
      <c r="E699" s="4"/>
      <c r="F699" s="4"/>
      <c r="G699" s="4"/>
    </row>
    <row r="700">
      <c r="A700" s="29"/>
      <c r="B700" s="29"/>
      <c r="C700" s="29"/>
      <c r="D700" s="4"/>
      <c r="E700" s="4"/>
      <c r="F700" s="4"/>
      <c r="G700" s="4"/>
    </row>
    <row r="701">
      <c r="A701" s="29"/>
      <c r="B701" s="29"/>
      <c r="C701" s="29"/>
      <c r="D701" s="4"/>
      <c r="E701" s="4"/>
      <c r="F701" s="4"/>
      <c r="G701" s="4"/>
    </row>
    <row r="702">
      <c r="A702" s="29"/>
      <c r="B702" s="29"/>
      <c r="C702" s="29"/>
      <c r="D702" s="4"/>
      <c r="E702" s="4"/>
      <c r="F702" s="4"/>
      <c r="G702" s="4"/>
    </row>
    <row r="703">
      <c r="A703" s="29"/>
      <c r="B703" s="29"/>
      <c r="C703" s="29"/>
      <c r="D703" s="4"/>
      <c r="E703" s="4"/>
      <c r="F703" s="4"/>
      <c r="G703" s="4"/>
    </row>
    <row r="704">
      <c r="A704" s="29"/>
      <c r="B704" s="29"/>
      <c r="C704" s="29"/>
      <c r="D704" s="4"/>
      <c r="E704" s="4"/>
      <c r="F704" s="4"/>
      <c r="G704" s="4"/>
    </row>
    <row r="705">
      <c r="A705" s="29"/>
      <c r="B705" s="29"/>
      <c r="C705" s="29"/>
      <c r="D705" s="4"/>
      <c r="E705" s="4"/>
      <c r="F705" s="4"/>
      <c r="G705" s="4"/>
    </row>
    <row r="706">
      <c r="A706" s="29"/>
      <c r="B706" s="29"/>
      <c r="C706" s="29"/>
      <c r="D706" s="4"/>
      <c r="E706" s="4"/>
      <c r="F706" s="4"/>
      <c r="G706" s="4"/>
    </row>
    <row r="707">
      <c r="A707" s="29"/>
      <c r="B707" s="29"/>
      <c r="C707" s="29"/>
      <c r="D707" s="4"/>
      <c r="E707" s="4"/>
      <c r="F707" s="4"/>
      <c r="G707" s="4"/>
    </row>
    <row r="708">
      <c r="A708" s="29"/>
      <c r="B708" s="29"/>
      <c r="C708" s="29"/>
      <c r="D708" s="4"/>
      <c r="E708" s="4"/>
      <c r="F708" s="4"/>
      <c r="G708" s="4"/>
    </row>
    <row r="709">
      <c r="A709" s="29"/>
      <c r="B709" s="29"/>
      <c r="C709" s="29"/>
      <c r="D709" s="4"/>
      <c r="E709" s="4"/>
      <c r="F709" s="4"/>
      <c r="G709" s="4"/>
    </row>
    <row r="710">
      <c r="A710" s="29"/>
      <c r="B710" s="29"/>
      <c r="C710" s="29"/>
      <c r="D710" s="4"/>
      <c r="E710" s="4"/>
      <c r="F710" s="4"/>
      <c r="G710" s="4"/>
    </row>
    <row r="711">
      <c r="A711" s="29"/>
      <c r="B711" s="29"/>
      <c r="C711" s="29"/>
      <c r="D711" s="4"/>
      <c r="E711" s="4"/>
      <c r="F711" s="4"/>
      <c r="G711" s="4"/>
    </row>
    <row r="712">
      <c r="A712" s="29"/>
      <c r="B712" s="29"/>
      <c r="C712" s="29"/>
      <c r="D712" s="4"/>
      <c r="E712" s="4"/>
      <c r="F712" s="4"/>
      <c r="G712" s="4"/>
    </row>
    <row r="713">
      <c r="A713" s="29"/>
      <c r="B713" s="29"/>
      <c r="C713" s="29"/>
      <c r="D713" s="4"/>
      <c r="E713" s="4"/>
      <c r="F713" s="4"/>
      <c r="G713" s="4"/>
    </row>
    <row r="714">
      <c r="A714" s="29"/>
      <c r="B714" s="29"/>
      <c r="C714" s="29"/>
      <c r="D714" s="4"/>
      <c r="E714" s="4"/>
      <c r="F714" s="4"/>
      <c r="G714" s="4"/>
    </row>
    <row r="715">
      <c r="A715" s="29"/>
      <c r="B715" s="29"/>
      <c r="C715" s="29"/>
      <c r="D715" s="4"/>
      <c r="E715" s="4"/>
      <c r="F715" s="4"/>
      <c r="G715" s="4"/>
    </row>
    <row r="716">
      <c r="A716" s="29"/>
      <c r="B716" s="29"/>
      <c r="C716" s="29"/>
      <c r="D716" s="4"/>
      <c r="E716" s="4"/>
      <c r="F716" s="4"/>
      <c r="G716" s="4"/>
    </row>
    <row r="717">
      <c r="A717" s="29"/>
      <c r="B717" s="29"/>
      <c r="C717" s="29"/>
      <c r="D717" s="4"/>
      <c r="E717" s="4"/>
      <c r="F717" s="4"/>
      <c r="G717" s="4"/>
    </row>
    <row r="718">
      <c r="A718" s="29"/>
      <c r="B718" s="29"/>
      <c r="C718" s="29"/>
      <c r="D718" s="4"/>
      <c r="E718" s="4"/>
      <c r="F718" s="4"/>
      <c r="G718" s="4"/>
    </row>
    <row r="719">
      <c r="A719" s="29"/>
      <c r="B719" s="29"/>
      <c r="C719" s="29"/>
      <c r="D719" s="4"/>
      <c r="E719" s="4"/>
      <c r="F719" s="4"/>
      <c r="G719" s="4"/>
    </row>
    <row r="720">
      <c r="A720" s="29"/>
      <c r="B720" s="29"/>
      <c r="C720" s="29"/>
      <c r="D720" s="4"/>
      <c r="E720" s="4"/>
      <c r="F720" s="4"/>
      <c r="G720" s="4"/>
    </row>
    <row r="721">
      <c r="A721" s="29"/>
      <c r="B721" s="29"/>
      <c r="C721" s="29"/>
      <c r="D721" s="4"/>
      <c r="E721" s="4"/>
      <c r="F721" s="4"/>
      <c r="G721" s="4"/>
    </row>
    <row r="722">
      <c r="A722" s="29"/>
      <c r="B722" s="29"/>
      <c r="C722" s="29"/>
      <c r="D722" s="4"/>
      <c r="E722" s="4"/>
      <c r="F722" s="4"/>
      <c r="G722" s="4"/>
    </row>
    <row r="723">
      <c r="A723" s="29"/>
      <c r="B723" s="29"/>
      <c r="C723" s="29"/>
      <c r="D723" s="4"/>
      <c r="E723" s="4"/>
      <c r="F723" s="4"/>
      <c r="G723" s="4"/>
    </row>
    <row r="724">
      <c r="A724" s="29"/>
      <c r="B724" s="29"/>
      <c r="C724" s="29"/>
      <c r="D724" s="4"/>
      <c r="E724" s="4"/>
      <c r="F724" s="4"/>
      <c r="G724" s="4"/>
    </row>
    <row r="725">
      <c r="A725" s="29"/>
      <c r="B725" s="29"/>
      <c r="C725" s="29"/>
      <c r="D725" s="4"/>
      <c r="E725" s="4"/>
      <c r="F725" s="4"/>
      <c r="G725" s="4"/>
    </row>
    <row r="726">
      <c r="A726" s="29"/>
      <c r="B726" s="29"/>
      <c r="C726" s="29"/>
      <c r="D726" s="4"/>
      <c r="E726" s="4"/>
      <c r="F726" s="4"/>
      <c r="G726" s="4"/>
    </row>
    <row r="727">
      <c r="A727" s="29"/>
      <c r="B727" s="29"/>
      <c r="C727" s="29"/>
      <c r="D727" s="4"/>
      <c r="E727" s="4"/>
      <c r="F727" s="4"/>
      <c r="G727" s="4"/>
    </row>
    <row r="728">
      <c r="A728" s="29"/>
      <c r="B728" s="29"/>
      <c r="C728" s="29"/>
      <c r="D728" s="4"/>
      <c r="E728" s="4"/>
      <c r="F728" s="4"/>
      <c r="G728" s="4"/>
    </row>
    <row r="729">
      <c r="A729" s="29"/>
      <c r="B729" s="29"/>
      <c r="C729" s="29"/>
      <c r="D729" s="4"/>
      <c r="E729" s="4"/>
      <c r="F729" s="4"/>
      <c r="G729" s="4"/>
    </row>
    <row r="730">
      <c r="A730" s="29"/>
      <c r="B730" s="29"/>
      <c r="C730" s="29"/>
      <c r="D730" s="4"/>
      <c r="E730" s="4"/>
      <c r="F730" s="4"/>
      <c r="G730" s="4"/>
    </row>
    <row r="731">
      <c r="A731" s="29"/>
      <c r="B731" s="29"/>
      <c r="C731" s="29"/>
      <c r="D731" s="4"/>
      <c r="E731" s="4"/>
      <c r="F731" s="4"/>
      <c r="G731" s="4"/>
    </row>
    <row r="732">
      <c r="A732" s="29"/>
      <c r="B732" s="29"/>
      <c r="C732" s="29"/>
      <c r="D732" s="4"/>
      <c r="E732" s="4"/>
      <c r="F732" s="4"/>
      <c r="G732" s="4"/>
    </row>
    <row r="733">
      <c r="A733" s="29"/>
      <c r="B733" s="29"/>
      <c r="C733" s="29"/>
      <c r="D733" s="4"/>
      <c r="E733" s="4"/>
      <c r="F733" s="4"/>
      <c r="G733" s="4"/>
    </row>
    <row r="734">
      <c r="A734" s="29"/>
      <c r="B734" s="29"/>
      <c r="C734" s="29"/>
      <c r="D734" s="4"/>
      <c r="E734" s="4"/>
      <c r="F734" s="4"/>
      <c r="G734" s="4"/>
    </row>
    <row r="735">
      <c r="A735" s="29"/>
      <c r="B735" s="29"/>
      <c r="C735" s="29"/>
      <c r="D735" s="4"/>
      <c r="E735" s="4"/>
      <c r="F735" s="4"/>
      <c r="G735" s="4"/>
    </row>
    <row r="736">
      <c r="A736" s="29"/>
      <c r="B736" s="29"/>
      <c r="C736" s="29"/>
      <c r="D736" s="4"/>
      <c r="E736" s="4"/>
      <c r="F736" s="4"/>
      <c r="G736" s="4"/>
    </row>
    <row r="737">
      <c r="A737" s="29"/>
      <c r="B737" s="29"/>
      <c r="C737" s="29"/>
      <c r="D737" s="4"/>
      <c r="E737" s="4"/>
      <c r="F737" s="4"/>
      <c r="G737" s="4"/>
    </row>
    <row r="738">
      <c r="A738" s="29"/>
      <c r="B738" s="29"/>
      <c r="C738" s="29"/>
      <c r="D738" s="4"/>
      <c r="E738" s="4"/>
      <c r="F738" s="4"/>
      <c r="G738" s="4"/>
    </row>
    <row r="739">
      <c r="A739" s="29"/>
      <c r="B739" s="29"/>
      <c r="C739" s="29"/>
      <c r="D739" s="4"/>
      <c r="E739" s="4"/>
      <c r="F739" s="4"/>
      <c r="G739" s="4"/>
    </row>
    <row r="740">
      <c r="A740" s="29"/>
      <c r="B740" s="29"/>
      <c r="C740" s="29"/>
      <c r="D740" s="4"/>
      <c r="E740" s="4"/>
      <c r="F740" s="4"/>
      <c r="G740" s="4"/>
    </row>
    <row r="741">
      <c r="A741" s="29"/>
      <c r="B741" s="29"/>
      <c r="C741" s="29"/>
      <c r="D741" s="4"/>
      <c r="E741" s="4"/>
      <c r="F741" s="4"/>
      <c r="G741" s="4"/>
    </row>
    <row r="742">
      <c r="A742" s="29"/>
      <c r="B742" s="29"/>
      <c r="C742" s="29"/>
      <c r="D742" s="4"/>
      <c r="E742" s="4"/>
      <c r="F742" s="4"/>
      <c r="G742" s="4"/>
    </row>
    <row r="743">
      <c r="A743" s="29"/>
      <c r="B743" s="29"/>
      <c r="C743" s="29"/>
      <c r="D743" s="4"/>
      <c r="E743" s="4"/>
      <c r="F743" s="4"/>
      <c r="G743" s="4"/>
    </row>
    <row r="744">
      <c r="A744" s="29"/>
      <c r="B744" s="29"/>
      <c r="C744" s="29"/>
      <c r="D744" s="4"/>
      <c r="E744" s="4"/>
      <c r="F744" s="4"/>
      <c r="G744" s="4"/>
    </row>
    <row r="745">
      <c r="A745" s="29"/>
      <c r="B745" s="29"/>
      <c r="C745" s="29"/>
      <c r="D745" s="4"/>
      <c r="E745" s="4"/>
      <c r="F745" s="4"/>
      <c r="G745" s="4"/>
    </row>
    <row r="746">
      <c r="A746" s="29"/>
      <c r="B746" s="29"/>
      <c r="C746" s="29"/>
      <c r="D746" s="4"/>
      <c r="E746" s="4"/>
      <c r="F746" s="4"/>
      <c r="G746" s="4"/>
    </row>
    <row r="747">
      <c r="A747" s="29"/>
      <c r="B747" s="29"/>
      <c r="C747" s="29"/>
      <c r="D747" s="4"/>
      <c r="E747" s="4"/>
      <c r="F747" s="4"/>
      <c r="G747" s="4"/>
    </row>
    <row r="748">
      <c r="A748" s="29"/>
      <c r="B748" s="29"/>
      <c r="C748" s="29"/>
      <c r="D748" s="4"/>
      <c r="E748" s="4"/>
      <c r="F748" s="4"/>
      <c r="G748" s="4"/>
    </row>
    <row r="749">
      <c r="A749" s="29"/>
      <c r="B749" s="29"/>
      <c r="C749" s="29"/>
      <c r="D749" s="4"/>
      <c r="E749" s="4"/>
      <c r="F749" s="4"/>
      <c r="G749" s="4"/>
    </row>
    <row r="750">
      <c r="A750" s="29"/>
      <c r="B750" s="29"/>
      <c r="C750" s="29"/>
      <c r="D750" s="4"/>
      <c r="E750" s="4"/>
      <c r="F750" s="4"/>
      <c r="G750" s="4"/>
    </row>
    <row r="751">
      <c r="A751" s="29"/>
      <c r="B751" s="29"/>
      <c r="C751" s="29"/>
      <c r="D751" s="4"/>
      <c r="E751" s="4"/>
      <c r="F751" s="4"/>
      <c r="G751" s="4"/>
    </row>
    <row r="752">
      <c r="A752" s="29"/>
      <c r="B752" s="29"/>
      <c r="C752" s="29"/>
      <c r="D752" s="4"/>
      <c r="E752" s="4"/>
      <c r="F752" s="4"/>
      <c r="G752" s="4"/>
    </row>
    <row r="753">
      <c r="A753" s="29"/>
      <c r="B753" s="29"/>
      <c r="C753" s="29"/>
      <c r="D753" s="4"/>
      <c r="E753" s="4"/>
      <c r="F753" s="4"/>
      <c r="G753" s="4"/>
    </row>
    <row r="754">
      <c r="A754" s="29"/>
      <c r="B754" s="29"/>
      <c r="C754" s="29"/>
      <c r="D754" s="4"/>
      <c r="E754" s="4"/>
      <c r="F754" s="4"/>
      <c r="G754" s="4"/>
    </row>
    <row r="755">
      <c r="A755" s="29"/>
      <c r="B755" s="29"/>
      <c r="C755" s="29"/>
      <c r="D755" s="4"/>
      <c r="E755" s="4"/>
      <c r="F755" s="4"/>
      <c r="G755" s="4"/>
    </row>
    <row r="756">
      <c r="A756" s="29"/>
      <c r="B756" s="29"/>
      <c r="C756" s="29"/>
      <c r="D756" s="4"/>
      <c r="E756" s="4"/>
      <c r="F756" s="4"/>
      <c r="G756" s="4"/>
    </row>
    <row r="757">
      <c r="A757" s="29"/>
      <c r="B757" s="29"/>
      <c r="C757" s="29"/>
      <c r="D757" s="4"/>
      <c r="E757" s="4"/>
      <c r="F757" s="4"/>
      <c r="G757" s="4"/>
    </row>
    <row r="758">
      <c r="A758" s="29"/>
      <c r="B758" s="29"/>
      <c r="C758" s="29"/>
      <c r="D758" s="4"/>
      <c r="E758" s="4"/>
      <c r="F758" s="4"/>
      <c r="G758" s="4"/>
    </row>
    <row r="759">
      <c r="A759" s="29"/>
      <c r="B759" s="29"/>
      <c r="C759" s="29"/>
      <c r="D759" s="4"/>
      <c r="E759" s="4"/>
      <c r="F759" s="4"/>
      <c r="G759" s="4"/>
    </row>
    <row r="760">
      <c r="A760" s="29"/>
      <c r="B760" s="29"/>
      <c r="C760" s="29"/>
      <c r="D760" s="4"/>
      <c r="E760" s="4"/>
      <c r="F760" s="4"/>
      <c r="G760" s="4"/>
    </row>
    <row r="761">
      <c r="A761" s="29"/>
      <c r="B761" s="29"/>
      <c r="C761" s="29"/>
      <c r="D761" s="4"/>
      <c r="E761" s="4"/>
      <c r="F761" s="4"/>
      <c r="G761" s="4"/>
    </row>
    <row r="762">
      <c r="A762" s="29"/>
      <c r="B762" s="29"/>
      <c r="C762" s="29"/>
      <c r="D762" s="4"/>
      <c r="E762" s="4"/>
      <c r="F762" s="4"/>
      <c r="G762" s="4"/>
    </row>
    <row r="763">
      <c r="A763" s="29"/>
      <c r="B763" s="29"/>
      <c r="C763" s="29"/>
      <c r="D763" s="4"/>
      <c r="E763" s="4"/>
      <c r="F763" s="4"/>
      <c r="G763" s="4"/>
    </row>
    <row r="764">
      <c r="A764" s="29"/>
      <c r="B764" s="29"/>
      <c r="C764" s="29"/>
      <c r="D764" s="4"/>
      <c r="E764" s="4"/>
      <c r="F764" s="4"/>
      <c r="G764" s="4"/>
    </row>
    <row r="765">
      <c r="A765" s="29"/>
      <c r="B765" s="29"/>
      <c r="C765" s="29"/>
      <c r="D765" s="4"/>
      <c r="E765" s="4"/>
      <c r="F765" s="4"/>
      <c r="G765" s="4"/>
    </row>
    <row r="766">
      <c r="A766" s="29"/>
      <c r="B766" s="29"/>
      <c r="C766" s="29"/>
      <c r="D766" s="4"/>
      <c r="E766" s="4"/>
      <c r="F766" s="4"/>
      <c r="G766" s="4"/>
    </row>
    <row r="767">
      <c r="A767" s="29"/>
      <c r="B767" s="29"/>
      <c r="C767" s="29"/>
      <c r="D767" s="4"/>
      <c r="E767" s="4"/>
      <c r="F767" s="4"/>
      <c r="G767" s="4"/>
    </row>
    <row r="768">
      <c r="A768" s="29"/>
      <c r="B768" s="29"/>
      <c r="C768" s="29"/>
      <c r="D768" s="4"/>
      <c r="E768" s="4"/>
      <c r="F768" s="4"/>
      <c r="G768" s="4"/>
    </row>
    <row r="769">
      <c r="A769" s="29"/>
      <c r="B769" s="29"/>
      <c r="C769" s="29"/>
      <c r="D769" s="4"/>
      <c r="E769" s="4"/>
      <c r="F769" s="4"/>
      <c r="G769" s="4"/>
    </row>
    <row r="770">
      <c r="A770" s="29"/>
      <c r="B770" s="29"/>
      <c r="C770" s="29"/>
      <c r="D770" s="4"/>
      <c r="E770" s="4"/>
      <c r="F770" s="4"/>
      <c r="G770" s="4"/>
    </row>
    <row r="771">
      <c r="A771" s="29"/>
      <c r="B771" s="29"/>
      <c r="C771" s="29"/>
      <c r="D771" s="4"/>
      <c r="E771" s="4"/>
      <c r="F771" s="4"/>
      <c r="G771" s="4"/>
    </row>
    <row r="772">
      <c r="A772" s="29"/>
      <c r="B772" s="29"/>
      <c r="C772" s="29"/>
      <c r="D772" s="4"/>
      <c r="E772" s="4"/>
      <c r="F772" s="4"/>
      <c r="G772" s="4"/>
    </row>
    <row r="773">
      <c r="A773" s="29"/>
      <c r="B773" s="29"/>
      <c r="C773" s="29"/>
      <c r="D773" s="4"/>
      <c r="E773" s="4"/>
      <c r="F773" s="4"/>
      <c r="G773" s="4"/>
    </row>
    <row r="774">
      <c r="A774" s="29"/>
      <c r="B774" s="29"/>
      <c r="C774" s="29"/>
      <c r="D774" s="4"/>
      <c r="E774" s="4"/>
      <c r="F774" s="4"/>
      <c r="G774" s="4"/>
    </row>
    <row r="775">
      <c r="A775" s="29"/>
      <c r="B775" s="29"/>
      <c r="C775" s="29"/>
      <c r="D775" s="4"/>
      <c r="E775" s="4"/>
      <c r="F775" s="4"/>
      <c r="G775" s="4"/>
    </row>
    <row r="776">
      <c r="A776" s="29"/>
      <c r="B776" s="29"/>
      <c r="C776" s="29"/>
      <c r="D776" s="4"/>
      <c r="E776" s="4"/>
      <c r="F776" s="4"/>
      <c r="G776" s="4"/>
    </row>
    <row r="777">
      <c r="A777" s="29"/>
      <c r="B777" s="29"/>
      <c r="C777" s="29"/>
      <c r="D777" s="4"/>
      <c r="E777" s="4"/>
      <c r="F777" s="4"/>
      <c r="G777" s="4"/>
    </row>
    <row r="778">
      <c r="A778" s="29"/>
      <c r="B778" s="29"/>
      <c r="C778" s="29"/>
      <c r="D778" s="4"/>
      <c r="E778" s="4"/>
      <c r="F778" s="4"/>
      <c r="G778" s="4"/>
    </row>
    <row r="779">
      <c r="A779" s="29"/>
      <c r="B779" s="29"/>
      <c r="C779" s="29"/>
      <c r="D779" s="4"/>
      <c r="E779" s="4"/>
      <c r="F779" s="4"/>
      <c r="G779" s="4"/>
    </row>
    <row r="780">
      <c r="A780" s="29"/>
      <c r="B780" s="29"/>
      <c r="C780" s="29"/>
      <c r="D780" s="4"/>
      <c r="E780" s="4"/>
      <c r="F780" s="4"/>
      <c r="G780" s="4"/>
    </row>
    <row r="781">
      <c r="A781" s="29"/>
      <c r="B781" s="29"/>
      <c r="C781" s="29"/>
      <c r="D781" s="4"/>
      <c r="E781" s="4"/>
      <c r="F781" s="4"/>
      <c r="G781" s="4"/>
    </row>
    <row r="782">
      <c r="A782" s="29"/>
      <c r="B782" s="29"/>
      <c r="C782" s="29"/>
      <c r="D782" s="4"/>
      <c r="E782" s="4"/>
      <c r="F782" s="4"/>
      <c r="G782" s="4"/>
    </row>
    <row r="783">
      <c r="A783" s="29"/>
      <c r="B783" s="29"/>
      <c r="C783" s="29"/>
      <c r="D783" s="4"/>
      <c r="E783" s="4"/>
      <c r="F783" s="4"/>
      <c r="G783" s="4"/>
    </row>
    <row r="784">
      <c r="A784" s="29"/>
      <c r="B784" s="29"/>
      <c r="C784" s="29"/>
      <c r="D784" s="4"/>
      <c r="E784" s="4"/>
      <c r="F784" s="4"/>
      <c r="G784" s="4"/>
    </row>
    <row r="785">
      <c r="A785" s="29"/>
      <c r="B785" s="29"/>
      <c r="C785" s="29"/>
      <c r="D785" s="4"/>
      <c r="E785" s="4"/>
      <c r="F785" s="4"/>
      <c r="G785" s="4"/>
    </row>
    <row r="786">
      <c r="A786" s="29"/>
      <c r="B786" s="29"/>
      <c r="C786" s="29"/>
      <c r="D786" s="4"/>
      <c r="E786" s="4"/>
      <c r="F786" s="4"/>
      <c r="G786" s="4"/>
    </row>
    <row r="787">
      <c r="A787" s="29"/>
      <c r="B787" s="29"/>
      <c r="C787" s="29"/>
      <c r="D787" s="4"/>
      <c r="E787" s="4"/>
      <c r="F787" s="4"/>
      <c r="G787" s="4"/>
    </row>
    <row r="788">
      <c r="A788" s="29"/>
      <c r="B788" s="29"/>
      <c r="C788" s="29"/>
      <c r="D788" s="4"/>
      <c r="E788" s="4"/>
      <c r="F788" s="4"/>
      <c r="G788" s="4"/>
    </row>
    <row r="789">
      <c r="A789" s="29"/>
      <c r="B789" s="29"/>
      <c r="C789" s="29"/>
      <c r="D789" s="4"/>
      <c r="E789" s="4"/>
      <c r="F789" s="4"/>
      <c r="G789" s="4"/>
    </row>
    <row r="790">
      <c r="A790" s="29"/>
      <c r="B790" s="29"/>
      <c r="C790" s="29"/>
      <c r="D790" s="4"/>
      <c r="E790" s="4"/>
      <c r="F790" s="4"/>
      <c r="G790" s="4"/>
    </row>
    <row r="791">
      <c r="A791" s="29"/>
      <c r="B791" s="29"/>
      <c r="C791" s="29"/>
      <c r="D791" s="4"/>
      <c r="E791" s="4"/>
      <c r="F791" s="4"/>
      <c r="G791" s="4"/>
    </row>
    <row r="792">
      <c r="A792" s="29"/>
      <c r="B792" s="29"/>
      <c r="C792" s="29"/>
      <c r="D792" s="4"/>
      <c r="E792" s="4"/>
      <c r="F792" s="4"/>
      <c r="G792" s="4"/>
    </row>
    <row r="793">
      <c r="A793" s="29"/>
      <c r="B793" s="29"/>
      <c r="C793" s="29"/>
      <c r="D793" s="4"/>
      <c r="E793" s="4"/>
      <c r="F793" s="4"/>
      <c r="G793" s="4"/>
    </row>
    <row r="794">
      <c r="A794" s="29"/>
      <c r="B794" s="29"/>
      <c r="C794" s="29"/>
      <c r="D794" s="4"/>
      <c r="E794" s="4"/>
      <c r="F794" s="4"/>
      <c r="G794" s="4"/>
    </row>
    <row r="795">
      <c r="A795" s="29"/>
      <c r="B795" s="29"/>
      <c r="C795" s="29"/>
      <c r="D795" s="4"/>
      <c r="E795" s="4"/>
      <c r="F795" s="4"/>
      <c r="G795" s="4"/>
    </row>
    <row r="796">
      <c r="A796" s="29"/>
      <c r="B796" s="29"/>
      <c r="C796" s="29"/>
      <c r="D796" s="4"/>
      <c r="E796" s="4"/>
      <c r="F796" s="4"/>
      <c r="G796" s="4"/>
    </row>
    <row r="797">
      <c r="A797" s="29"/>
      <c r="B797" s="29"/>
      <c r="C797" s="29"/>
      <c r="D797" s="4"/>
      <c r="E797" s="4"/>
      <c r="F797" s="4"/>
      <c r="G797" s="4"/>
    </row>
    <row r="798">
      <c r="A798" s="29"/>
      <c r="B798" s="29"/>
      <c r="C798" s="29"/>
      <c r="D798" s="4"/>
      <c r="E798" s="4"/>
      <c r="F798" s="4"/>
      <c r="G798" s="4"/>
    </row>
    <row r="799">
      <c r="A799" s="29"/>
      <c r="B799" s="29"/>
      <c r="C799" s="29"/>
      <c r="D799" s="4"/>
      <c r="E799" s="4"/>
      <c r="F799" s="4"/>
      <c r="G799" s="4"/>
    </row>
    <row r="800">
      <c r="A800" s="29"/>
      <c r="B800" s="29"/>
      <c r="C800" s="29"/>
      <c r="D800" s="4"/>
      <c r="E800" s="4"/>
      <c r="F800" s="4"/>
      <c r="G800" s="4"/>
    </row>
    <row r="801">
      <c r="A801" s="29"/>
      <c r="B801" s="29"/>
      <c r="C801" s="29"/>
      <c r="D801" s="4"/>
      <c r="E801" s="4"/>
      <c r="F801" s="4"/>
      <c r="G801" s="4"/>
    </row>
    <row r="802">
      <c r="A802" s="29"/>
      <c r="B802" s="29"/>
      <c r="C802" s="29"/>
      <c r="D802" s="4"/>
      <c r="E802" s="4"/>
      <c r="F802" s="4"/>
      <c r="G802" s="4"/>
    </row>
    <row r="803">
      <c r="A803" s="29"/>
      <c r="B803" s="29"/>
      <c r="C803" s="29"/>
      <c r="D803" s="4"/>
      <c r="E803" s="4"/>
      <c r="F803" s="4"/>
      <c r="G803" s="4"/>
    </row>
    <row r="804">
      <c r="A804" s="29"/>
      <c r="B804" s="29"/>
      <c r="C804" s="29"/>
      <c r="D804" s="4"/>
      <c r="E804" s="4"/>
      <c r="F804" s="4"/>
      <c r="G804" s="4"/>
    </row>
    <row r="805">
      <c r="A805" s="29"/>
      <c r="B805" s="29"/>
      <c r="C805" s="29"/>
      <c r="D805" s="4"/>
      <c r="E805" s="4"/>
      <c r="F805" s="4"/>
      <c r="G805" s="4"/>
    </row>
    <row r="806">
      <c r="A806" s="29"/>
      <c r="B806" s="29"/>
      <c r="C806" s="29"/>
      <c r="D806" s="4"/>
      <c r="E806" s="4"/>
      <c r="F806" s="4"/>
      <c r="G806" s="4"/>
    </row>
    <row r="807">
      <c r="A807" s="29"/>
      <c r="B807" s="29"/>
      <c r="C807" s="29"/>
      <c r="D807" s="4"/>
      <c r="E807" s="4"/>
      <c r="F807" s="4"/>
      <c r="G807" s="4"/>
    </row>
    <row r="808">
      <c r="A808" s="29"/>
      <c r="B808" s="29"/>
      <c r="C808" s="29"/>
      <c r="D808" s="4"/>
      <c r="E808" s="4"/>
      <c r="F808" s="4"/>
      <c r="G808" s="4"/>
    </row>
    <row r="809">
      <c r="A809" s="29"/>
      <c r="B809" s="29"/>
      <c r="C809" s="29"/>
      <c r="D809" s="4"/>
      <c r="E809" s="4"/>
      <c r="F809" s="4"/>
      <c r="G809" s="4"/>
    </row>
    <row r="810">
      <c r="A810" s="29"/>
      <c r="B810" s="29"/>
      <c r="C810" s="29"/>
      <c r="D810" s="4"/>
      <c r="E810" s="4"/>
      <c r="F810" s="4"/>
      <c r="G810" s="4"/>
    </row>
    <row r="811">
      <c r="A811" s="29"/>
      <c r="B811" s="29"/>
      <c r="C811" s="29"/>
      <c r="D811" s="4"/>
      <c r="E811" s="4"/>
      <c r="F811" s="4"/>
      <c r="G811" s="4"/>
    </row>
    <row r="812">
      <c r="A812" s="29"/>
      <c r="B812" s="29"/>
      <c r="C812" s="29"/>
      <c r="D812" s="4"/>
      <c r="E812" s="4"/>
      <c r="F812" s="4"/>
      <c r="G812" s="4"/>
    </row>
    <row r="813">
      <c r="A813" s="29"/>
      <c r="B813" s="29"/>
      <c r="C813" s="29"/>
      <c r="D813" s="4"/>
      <c r="E813" s="4"/>
      <c r="F813" s="4"/>
      <c r="G813" s="4"/>
    </row>
    <row r="814">
      <c r="A814" s="29"/>
      <c r="B814" s="29"/>
      <c r="C814" s="29"/>
      <c r="D814" s="4"/>
      <c r="E814" s="4"/>
      <c r="F814" s="4"/>
      <c r="G814" s="4"/>
    </row>
    <row r="815">
      <c r="A815" s="29"/>
      <c r="B815" s="29"/>
      <c r="C815" s="29"/>
      <c r="D815" s="4"/>
      <c r="E815" s="4"/>
      <c r="F815" s="4"/>
      <c r="G815" s="4"/>
    </row>
    <row r="816">
      <c r="A816" s="29"/>
      <c r="B816" s="29"/>
      <c r="C816" s="29"/>
      <c r="D816" s="4"/>
      <c r="E816" s="4"/>
      <c r="F816" s="4"/>
      <c r="G816" s="4"/>
    </row>
    <row r="817">
      <c r="A817" s="29"/>
      <c r="B817" s="29"/>
      <c r="C817" s="29"/>
      <c r="D817" s="4"/>
      <c r="E817" s="4"/>
      <c r="F817" s="4"/>
      <c r="G817" s="4"/>
    </row>
    <row r="818">
      <c r="A818" s="29"/>
      <c r="B818" s="29"/>
      <c r="C818" s="29"/>
      <c r="D818" s="4"/>
      <c r="E818" s="4"/>
      <c r="F818" s="4"/>
      <c r="G818" s="4"/>
    </row>
    <row r="819">
      <c r="A819" s="29"/>
      <c r="B819" s="29"/>
      <c r="C819" s="29"/>
      <c r="D819" s="4"/>
      <c r="E819" s="4"/>
      <c r="F819" s="4"/>
      <c r="G819" s="4"/>
    </row>
    <row r="820">
      <c r="A820" s="29"/>
      <c r="B820" s="29"/>
      <c r="C820" s="29"/>
      <c r="D820" s="4"/>
      <c r="E820" s="4"/>
      <c r="F820" s="4"/>
      <c r="G820" s="4"/>
    </row>
    <row r="821">
      <c r="A821" s="29"/>
      <c r="B821" s="29"/>
      <c r="C821" s="29"/>
      <c r="D821" s="4"/>
      <c r="E821" s="4"/>
      <c r="F821" s="4"/>
      <c r="G821" s="4"/>
    </row>
    <row r="822">
      <c r="A822" s="29"/>
      <c r="B822" s="29"/>
      <c r="C822" s="29"/>
      <c r="D822" s="4"/>
      <c r="E822" s="4"/>
      <c r="F822" s="4"/>
      <c r="G822" s="4"/>
    </row>
    <row r="823">
      <c r="A823" s="29"/>
      <c r="B823" s="29"/>
      <c r="C823" s="29"/>
      <c r="D823" s="4"/>
      <c r="E823" s="4"/>
      <c r="F823" s="4"/>
      <c r="G823" s="4"/>
    </row>
    <row r="824">
      <c r="A824" s="29"/>
      <c r="B824" s="29"/>
      <c r="C824" s="29"/>
      <c r="D824" s="4"/>
      <c r="E824" s="4"/>
      <c r="F824" s="4"/>
      <c r="G824" s="4"/>
    </row>
    <row r="825">
      <c r="A825" s="29"/>
      <c r="B825" s="29"/>
      <c r="C825" s="29"/>
      <c r="D825" s="4"/>
      <c r="E825" s="4"/>
      <c r="F825" s="4"/>
      <c r="G825" s="4"/>
    </row>
    <row r="826">
      <c r="A826" s="29"/>
      <c r="B826" s="29"/>
      <c r="C826" s="29"/>
      <c r="D826" s="4"/>
      <c r="E826" s="4"/>
      <c r="F826" s="4"/>
      <c r="G826" s="4"/>
    </row>
    <row r="827">
      <c r="A827" s="29"/>
      <c r="B827" s="29"/>
      <c r="C827" s="29"/>
      <c r="D827" s="4"/>
      <c r="E827" s="4"/>
      <c r="F827" s="4"/>
      <c r="G827" s="4"/>
    </row>
    <row r="828">
      <c r="A828" s="29"/>
      <c r="B828" s="29"/>
      <c r="C828" s="29"/>
      <c r="D828" s="4"/>
      <c r="E828" s="4"/>
      <c r="F828" s="4"/>
      <c r="G828" s="4"/>
    </row>
    <row r="829">
      <c r="A829" s="29"/>
      <c r="B829" s="29"/>
      <c r="C829" s="29"/>
      <c r="D829" s="4"/>
      <c r="E829" s="4"/>
      <c r="F829" s="4"/>
      <c r="G829" s="4"/>
    </row>
    <row r="830">
      <c r="A830" s="29"/>
      <c r="B830" s="29"/>
      <c r="C830" s="29"/>
      <c r="D830" s="4"/>
      <c r="E830" s="4"/>
      <c r="F830" s="4"/>
      <c r="G830" s="4"/>
    </row>
    <row r="831">
      <c r="A831" s="29"/>
      <c r="B831" s="29"/>
      <c r="C831" s="29"/>
      <c r="D831" s="4"/>
      <c r="E831" s="4"/>
      <c r="F831" s="4"/>
      <c r="G831" s="4"/>
    </row>
    <row r="832">
      <c r="A832" s="29"/>
      <c r="B832" s="29"/>
      <c r="C832" s="29"/>
      <c r="D832" s="4"/>
      <c r="E832" s="4"/>
      <c r="F832" s="4"/>
      <c r="G832" s="4"/>
    </row>
    <row r="833">
      <c r="A833" s="29"/>
      <c r="B833" s="29"/>
      <c r="C833" s="29"/>
      <c r="D833" s="4"/>
      <c r="E833" s="4"/>
      <c r="F833" s="4"/>
      <c r="G833" s="4"/>
    </row>
    <row r="834">
      <c r="A834" s="29"/>
      <c r="B834" s="29"/>
      <c r="C834" s="29"/>
      <c r="D834" s="4"/>
      <c r="E834" s="4"/>
      <c r="F834" s="4"/>
      <c r="G834" s="4"/>
    </row>
    <row r="835">
      <c r="A835" s="29"/>
      <c r="B835" s="29"/>
      <c r="C835" s="29"/>
      <c r="D835" s="4"/>
      <c r="E835" s="4"/>
      <c r="F835" s="4"/>
      <c r="G835" s="4"/>
    </row>
    <row r="836">
      <c r="A836" s="29"/>
      <c r="B836" s="29"/>
      <c r="C836" s="29"/>
      <c r="D836" s="4"/>
      <c r="E836" s="4"/>
      <c r="F836" s="4"/>
      <c r="G836" s="4"/>
    </row>
    <row r="837">
      <c r="A837" s="29"/>
      <c r="B837" s="29"/>
      <c r="C837" s="29"/>
      <c r="D837" s="4"/>
      <c r="E837" s="4"/>
      <c r="F837" s="4"/>
      <c r="G837" s="4"/>
    </row>
    <row r="838">
      <c r="A838" s="29"/>
      <c r="B838" s="29"/>
      <c r="C838" s="29"/>
      <c r="D838" s="4"/>
      <c r="E838" s="4"/>
      <c r="F838" s="4"/>
      <c r="G838" s="4"/>
    </row>
    <row r="839">
      <c r="A839" s="29"/>
      <c r="B839" s="29"/>
      <c r="C839" s="29"/>
      <c r="D839" s="4"/>
      <c r="E839" s="4"/>
      <c r="F839" s="4"/>
      <c r="G839" s="4"/>
    </row>
    <row r="840">
      <c r="A840" s="29"/>
      <c r="B840" s="29"/>
      <c r="C840" s="29"/>
      <c r="D840" s="4"/>
      <c r="E840" s="4"/>
      <c r="F840" s="4"/>
      <c r="G840" s="4"/>
    </row>
    <row r="841">
      <c r="A841" s="29"/>
      <c r="B841" s="29"/>
      <c r="C841" s="29"/>
      <c r="D841" s="4"/>
      <c r="E841" s="4"/>
      <c r="F841" s="4"/>
      <c r="G841" s="4"/>
    </row>
    <row r="842">
      <c r="A842" s="29"/>
      <c r="B842" s="29"/>
      <c r="C842" s="29"/>
      <c r="D842" s="4"/>
      <c r="E842" s="4"/>
      <c r="F842" s="4"/>
      <c r="G842" s="4"/>
    </row>
    <row r="843">
      <c r="A843" s="29"/>
      <c r="B843" s="29"/>
      <c r="C843" s="29"/>
      <c r="D843" s="4"/>
      <c r="E843" s="4"/>
      <c r="F843" s="4"/>
      <c r="G843" s="4"/>
    </row>
    <row r="844">
      <c r="A844" s="29"/>
      <c r="B844" s="29"/>
      <c r="C844" s="29"/>
      <c r="D844" s="4"/>
      <c r="E844" s="4"/>
      <c r="F844" s="4"/>
      <c r="G844" s="4"/>
    </row>
    <row r="845">
      <c r="A845" s="29"/>
      <c r="B845" s="29"/>
      <c r="C845" s="29"/>
      <c r="D845" s="4"/>
      <c r="E845" s="4"/>
      <c r="F845" s="4"/>
      <c r="G845" s="4"/>
    </row>
    <row r="846">
      <c r="A846" s="29"/>
      <c r="B846" s="29"/>
      <c r="C846" s="29"/>
      <c r="D846" s="4"/>
      <c r="E846" s="4"/>
      <c r="F846" s="4"/>
      <c r="G846" s="4"/>
    </row>
    <row r="847">
      <c r="A847" s="29"/>
      <c r="B847" s="29"/>
      <c r="C847" s="29"/>
      <c r="D847" s="4"/>
      <c r="E847" s="4"/>
      <c r="F847" s="4"/>
      <c r="G847" s="4"/>
    </row>
    <row r="848">
      <c r="A848" s="29"/>
      <c r="B848" s="29"/>
      <c r="C848" s="29"/>
      <c r="D848" s="4"/>
      <c r="E848" s="4"/>
      <c r="F848" s="4"/>
      <c r="G848" s="4"/>
    </row>
    <row r="849">
      <c r="A849" s="29"/>
      <c r="B849" s="29"/>
      <c r="C849" s="29"/>
      <c r="D849" s="4"/>
      <c r="E849" s="4"/>
      <c r="F849" s="4"/>
      <c r="G849" s="4"/>
    </row>
    <row r="850">
      <c r="A850" s="29"/>
      <c r="B850" s="29"/>
      <c r="C850" s="29"/>
      <c r="D850" s="4"/>
      <c r="E850" s="4"/>
      <c r="F850" s="4"/>
      <c r="G850" s="4"/>
    </row>
    <row r="851">
      <c r="A851" s="29"/>
      <c r="B851" s="29"/>
      <c r="C851" s="29"/>
      <c r="D851" s="4"/>
      <c r="E851" s="4"/>
      <c r="F851" s="4"/>
      <c r="G851" s="4"/>
    </row>
    <row r="852">
      <c r="A852" s="29"/>
      <c r="B852" s="29"/>
      <c r="C852" s="29"/>
      <c r="D852" s="4"/>
      <c r="E852" s="4"/>
      <c r="F852" s="4"/>
      <c r="G852" s="4"/>
    </row>
    <row r="853">
      <c r="A853" s="29"/>
      <c r="B853" s="29"/>
      <c r="C853" s="29"/>
      <c r="D853" s="4"/>
      <c r="E853" s="4"/>
      <c r="F853" s="4"/>
      <c r="G853" s="4"/>
    </row>
    <row r="854">
      <c r="A854" s="29"/>
      <c r="B854" s="29"/>
      <c r="C854" s="29"/>
      <c r="D854" s="4"/>
      <c r="E854" s="4"/>
      <c r="F854" s="4"/>
      <c r="G854" s="4"/>
    </row>
    <row r="855">
      <c r="A855" s="29"/>
      <c r="B855" s="29"/>
      <c r="C855" s="29"/>
      <c r="D855" s="4"/>
      <c r="E855" s="4"/>
      <c r="F855" s="4"/>
      <c r="G855" s="4"/>
    </row>
    <row r="856">
      <c r="A856" s="29"/>
      <c r="B856" s="29"/>
      <c r="C856" s="29"/>
      <c r="D856" s="4"/>
      <c r="E856" s="4"/>
      <c r="F856" s="4"/>
      <c r="G856" s="4"/>
    </row>
    <row r="857">
      <c r="A857" s="29"/>
      <c r="B857" s="29"/>
      <c r="C857" s="29"/>
      <c r="D857" s="4"/>
      <c r="E857" s="4"/>
      <c r="F857" s="4"/>
      <c r="G857" s="4"/>
    </row>
    <row r="858">
      <c r="A858" s="29"/>
      <c r="B858" s="29"/>
      <c r="C858" s="29"/>
      <c r="D858" s="4"/>
      <c r="E858" s="4"/>
      <c r="F858" s="4"/>
      <c r="G858" s="4"/>
    </row>
    <row r="859">
      <c r="A859" s="29"/>
      <c r="B859" s="29"/>
      <c r="C859" s="29"/>
      <c r="D859" s="4"/>
      <c r="E859" s="4"/>
      <c r="F859" s="4"/>
      <c r="G859" s="4"/>
    </row>
    <row r="860">
      <c r="A860" s="29"/>
      <c r="B860" s="29"/>
      <c r="C860" s="29"/>
      <c r="D860" s="4"/>
      <c r="E860" s="4"/>
      <c r="F860" s="4"/>
      <c r="G860" s="4"/>
    </row>
    <row r="861">
      <c r="A861" s="29"/>
      <c r="B861" s="29"/>
      <c r="C861" s="29"/>
      <c r="D861" s="4"/>
      <c r="E861" s="4"/>
      <c r="F861" s="4"/>
      <c r="G861" s="4"/>
    </row>
    <row r="862">
      <c r="A862" s="29"/>
      <c r="B862" s="29"/>
      <c r="C862" s="29"/>
      <c r="D862" s="4"/>
      <c r="E862" s="4"/>
      <c r="F862" s="4"/>
      <c r="G862" s="4"/>
    </row>
    <row r="863">
      <c r="A863" s="29"/>
      <c r="B863" s="29"/>
      <c r="C863" s="29"/>
      <c r="D863" s="4"/>
      <c r="E863" s="4"/>
      <c r="F863" s="4"/>
      <c r="G863" s="4"/>
    </row>
    <row r="864">
      <c r="A864" s="29"/>
      <c r="B864" s="29"/>
      <c r="C864" s="29"/>
      <c r="D864" s="4"/>
      <c r="E864" s="4"/>
      <c r="F864" s="4"/>
      <c r="G864" s="4"/>
    </row>
    <row r="865">
      <c r="A865" s="29"/>
      <c r="B865" s="29"/>
      <c r="C865" s="29"/>
      <c r="D865" s="4"/>
      <c r="E865" s="4"/>
      <c r="F865" s="4"/>
      <c r="G865" s="4"/>
    </row>
    <row r="866">
      <c r="A866" s="29"/>
      <c r="B866" s="29"/>
      <c r="C866" s="29"/>
      <c r="D866" s="4"/>
      <c r="E866" s="4"/>
      <c r="F866" s="4"/>
      <c r="G866" s="4"/>
    </row>
    <row r="867">
      <c r="A867" s="29"/>
      <c r="B867" s="29"/>
      <c r="C867" s="29"/>
      <c r="D867" s="4"/>
      <c r="E867" s="4"/>
      <c r="F867" s="4"/>
      <c r="G867" s="4"/>
    </row>
    <row r="868">
      <c r="A868" s="29"/>
      <c r="B868" s="29"/>
      <c r="C868" s="29"/>
      <c r="D868" s="4"/>
      <c r="E868" s="4"/>
      <c r="F868" s="4"/>
      <c r="G868" s="4"/>
    </row>
    <row r="869">
      <c r="A869" s="29"/>
      <c r="B869" s="29"/>
      <c r="C869" s="29"/>
      <c r="D869" s="4"/>
      <c r="E869" s="4"/>
      <c r="F869" s="4"/>
      <c r="G869" s="4"/>
    </row>
    <row r="870">
      <c r="A870" s="29"/>
      <c r="B870" s="29"/>
      <c r="C870" s="29"/>
      <c r="D870" s="4"/>
      <c r="E870" s="4"/>
      <c r="F870" s="4"/>
      <c r="G870" s="4"/>
    </row>
    <row r="871">
      <c r="A871" s="29"/>
      <c r="B871" s="29"/>
      <c r="C871" s="29"/>
      <c r="D871" s="4"/>
      <c r="E871" s="4"/>
      <c r="F871" s="4"/>
      <c r="G871" s="4"/>
    </row>
    <row r="872">
      <c r="A872" s="29"/>
      <c r="B872" s="29"/>
      <c r="C872" s="29"/>
      <c r="D872" s="4"/>
      <c r="E872" s="4"/>
      <c r="F872" s="4"/>
      <c r="G872" s="4"/>
    </row>
    <row r="873">
      <c r="A873" s="29"/>
      <c r="B873" s="29"/>
      <c r="C873" s="29"/>
      <c r="D873" s="4"/>
      <c r="E873" s="4"/>
      <c r="F873" s="4"/>
      <c r="G873" s="4"/>
    </row>
    <row r="874">
      <c r="A874" s="29"/>
      <c r="B874" s="29"/>
      <c r="C874" s="29"/>
      <c r="D874" s="4"/>
      <c r="E874" s="4"/>
      <c r="F874" s="4"/>
      <c r="G874" s="4"/>
    </row>
    <row r="875">
      <c r="A875" s="29"/>
      <c r="B875" s="29"/>
      <c r="C875" s="29"/>
      <c r="D875" s="4"/>
      <c r="E875" s="4"/>
      <c r="F875" s="4"/>
      <c r="G875" s="4"/>
    </row>
    <row r="876">
      <c r="A876" s="29"/>
      <c r="B876" s="29"/>
      <c r="C876" s="29"/>
      <c r="D876" s="4"/>
      <c r="E876" s="4"/>
      <c r="F876" s="4"/>
      <c r="G876" s="4"/>
    </row>
    <row r="877">
      <c r="A877" s="29"/>
      <c r="B877" s="29"/>
      <c r="C877" s="29"/>
      <c r="D877" s="4"/>
      <c r="E877" s="4"/>
      <c r="F877" s="4"/>
      <c r="G877" s="4"/>
    </row>
    <row r="878">
      <c r="A878" s="29"/>
      <c r="B878" s="29"/>
      <c r="C878" s="29"/>
      <c r="D878" s="4"/>
      <c r="E878" s="4"/>
      <c r="F878" s="4"/>
      <c r="G878" s="4"/>
    </row>
    <row r="879">
      <c r="A879" s="29"/>
      <c r="B879" s="29"/>
      <c r="C879" s="29"/>
      <c r="D879" s="4"/>
      <c r="E879" s="4"/>
      <c r="F879" s="4"/>
      <c r="G879" s="4"/>
    </row>
    <row r="880">
      <c r="A880" s="29"/>
      <c r="B880" s="29"/>
      <c r="C880" s="29"/>
      <c r="D880" s="4"/>
      <c r="E880" s="4"/>
      <c r="F880" s="4"/>
      <c r="G880" s="4"/>
    </row>
    <row r="881">
      <c r="A881" s="29"/>
      <c r="B881" s="29"/>
      <c r="C881" s="29"/>
      <c r="D881" s="4"/>
      <c r="E881" s="4"/>
      <c r="F881" s="4"/>
      <c r="G881" s="4"/>
    </row>
    <row r="882">
      <c r="A882" s="29"/>
      <c r="B882" s="29"/>
      <c r="C882" s="29"/>
      <c r="D882" s="4"/>
      <c r="E882" s="4"/>
      <c r="F882" s="4"/>
      <c r="G882" s="4"/>
    </row>
    <row r="883">
      <c r="A883" s="29"/>
      <c r="B883" s="29"/>
      <c r="C883" s="29"/>
      <c r="D883" s="4"/>
      <c r="E883" s="4"/>
      <c r="F883" s="4"/>
      <c r="G883" s="4"/>
    </row>
    <row r="884">
      <c r="A884" s="29"/>
      <c r="B884" s="29"/>
      <c r="C884" s="29"/>
      <c r="D884" s="4"/>
      <c r="E884" s="4"/>
      <c r="F884" s="4"/>
      <c r="G884" s="4"/>
    </row>
    <row r="885">
      <c r="A885" s="29"/>
      <c r="B885" s="29"/>
      <c r="C885" s="29"/>
      <c r="D885" s="4"/>
      <c r="E885" s="4"/>
      <c r="F885" s="4"/>
      <c r="G885" s="4"/>
    </row>
    <row r="886">
      <c r="A886" s="29"/>
      <c r="B886" s="29"/>
      <c r="C886" s="29"/>
      <c r="D886" s="4"/>
      <c r="E886" s="4"/>
      <c r="F886" s="4"/>
      <c r="G886" s="4"/>
    </row>
    <row r="887">
      <c r="A887" s="29"/>
      <c r="B887" s="29"/>
      <c r="C887" s="29"/>
      <c r="D887" s="4"/>
      <c r="E887" s="4"/>
      <c r="F887" s="4"/>
      <c r="G887" s="4"/>
    </row>
    <row r="888">
      <c r="A888" s="29"/>
      <c r="B888" s="29"/>
      <c r="C888" s="29"/>
      <c r="D888" s="4"/>
      <c r="E888" s="4"/>
      <c r="F888" s="4"/>
      <c r="G888" s="4"/>
    </row>
    <row r="889">
      <c r="A889" s="29"/>
      <c r="B889" s="29"/>
      <c r="C889" s="29"/>
      <c r="D889" s="4"/>
      <c r="E889" s="4"/>
      <c r="F889" s="4"/>
      <c r="G889" s="4"/>
    </row>
    <row r="890">
      <c r="A890" s="29"/>
      <c r="B890" s="29"/>
      <c r="C890" s="29"/>
      <c r="D890" s="4"/>
      <c r="E890" s="4"/>
      <c r="F890" s="4"/>
      <c r="G890" s="4"/>
    </row>
    <row r="891">
      <c r="A891" s="29"/>
      <c r="B891" s="29"/>
      <c r="C891" s="29"/>
      <c r="D891" s="4"/>
      <c r="E891" s="4"/>
      <c r="F891" s="4"/>
      <c r="G891" s="4"/>
    </row>
    <row r="892">
      <c r="A892" s="29"/>
      <c r="B892" s="29"/>
      <c r="C892" s="29"/>
      <c r="D892" s="4"/>
      <c r="E892" s="4"/>
      <c r="F892" s="4"/>
      <c r="G892" s="4"/>
    </row>
    <row r="893">
      <c r="A893" s="29"/>
      <c r="B893" s="29"/>
      <c r="C893" s="29"/>
      <c r="D893" s="4"/>
      <c r="E893" s="4"/>
      <c r="F893" s="4"/>
      <c r="G893" s="4"/>
    </row>
    <row r="894">
      <c r="A894" s="29"/>
      <c r="B894" s="29"/>
      <c r="C894" s="29"/>
      <c r="D894" s="4"/>
      <c r="E894" s="4"/>
      <c r="F894" s="4"/>
      <c r="G894" s="4"/>
    </row>
    <row r="895">
      <c r="A895" s="29"/>
      <c r="B895" s="29"/>
      <c r="C895" s="29"/>
      <c r="D895" s="4"/>
      <c r="E895" s="4"/>
      <c r="F895" s="4"/>
      <c r="G895" s="4"/>
    </row>
    <row r="896">
      <c r="A896" s="29"/>
      <c r="B896" s="29"/>
      <c r="C896" s="29"/>
      <c r="D896" s="4"/>
      <c r="E896" s="4"/>
      <c r="F896" s="4"/>
      <c r="G896" s="4"/>
    </row>
    <row r="897">
      <c r="A897" s="29"/>
      <c r="B897" s="29"/>
      <c r="C897" s="29"/>
      <c r="D897" s="4"/>
      <c r="E897" s="4"/>
      <c r="F897" s="4"/>
      <c r="G897" s="4"/>
    </row>
    <row r="898">
      <c r="A898" s="29"/>
      <c r="B898" s="29"/>
      <c r="C898" s="29"/>
      <c r="D898" s="4"/>
      <c r="E898" s="4"/>
      <c r="F898" s="4"/>
      <c r="G898" s="4"/>
    </row>
    <row r="899">
      <c r="A899" s="29"/>
      <c r="B899" s="29"/>
      <c r="C899" s="29"/>
      <c r="D899" s="4"/>
      <c r="E899" s="4"/>
      <c r="F899" s="4"/>
      <c r="G899" s="4"/>
    </row>
    <row r="900">
      <c r="A900" s="29"/>
      <c r="B900" s="29"/>
      <c r="C900" s="29"/>
      <c r="D900" s="4"/>
      <c r="E900" s="4"/>
      <c r="F900" s="4"/>
      <c r="G900" s="4"/>
    </row>
    <row r="901">
      <c r="A901" s="29"/>
      <c r="B901" s="29"/>
      <c r="C901" s="29"/>
      <c r="D901" s="4"/>
      <c r="E901" s="4"/>
      <c r="F901" s="4"/>
      <c r="G901" s="4"/>
    </row>
    <row r="902">
      <c r="A902" s="29"/>
      <c r="B902" s="29"/>
      <c r="C902" s="29"/>
      <c r="D902" s="4"/>
      <c r="E902" s="4"/>
      <c r="F902" s="4"/>
      <c r="G902" s="4"/>
    </row>
    <row r="903">
      <c r="A903" s="29"/>
      <c r="B903" s="29"/>
      <c r="C903" s="29"/>
      <c r="D903" s="4"/>
      <c r="E903" s="4"/>
      <c r="F903" s="4"/>
      <c r="G903" s="4"/>
    </row>
    <row r="904">
      <c r="A904" s="29"/>
      <c r="B904" s="29"/>
      <c r="C904" s="29"/>
      <c r="D904" s="4"/>
      <c r="E904" s="4"/>
      <c r="F904" s="4"/>
      <c r="G904" s="4"/>
    </row>
    <row r="905">
      <c r="A905" s="29"/>
      <c r="B905" s="29"/>
      <c r="C905" s="29"/>
      <c r="D905" s="4"/>
      <c r="E905" s="4"/>
      <c r="F905" s="4"/>
      <c r="G905" s="4"/>
    </row>
    <row r="906">
      <c r="A906" s="29"/>
      <c r="B906" s="29"/>
      <c r="C906" s="29"/>
      <c r="D906" s="4"/>
      <c r="E906" s="4"/>
      <c r="F906" s="4"/>
      <c r="G906" s="4"/>
    </row>
    <row r="907">
      <c r="A907" s="29"/>
      <c r="B907" s="29"/>
      <c r="C907" s="29"/>
      <c r="D907" s="4"/>
      <c r="E907" s="4"/>
      <c r="F907" s="4"/>
      <c r="G907" s="4"/>
    </row>
    <row r="908">
      <c r="A908" s="29"/>
      <c r="B908" s="29"/>
      <c r="C908" s="29"/>
      <c r="D908" s="4"/>
      <c r="E908" s="4"/>
      <c r="F908" s="4"/>
      <c r="G908" s="4"/>
    </row>
    <row r="909">
      <c r="A909" s="29"/>
      <c r="B909" s="29"/>
      <c r="C909" s="29"/>
      <c r="D909" s="4"/>
      <c r="E909" s="4"/>
      <c r="F909" s="4"/>
      <c r="G909" s="4"/>
    </row>
    <row r="910">
      <c r="A910" s="29"/>
      <c r="B910" s="29"/>
      <c r="C910" s="29"/>
      <c r="D910" s="4"/>
      <c r="E910" s="4"/>
      <c r="F910" s="4"/>
      <c r="G910" s="4"/>
    </row>
    <row r="911">
      <c r="A911" s="29"/>
      <c r="B911" s="29"/>
      <c r="C911" s="29"/>
      <c r="D911" s="4"/>
      <c r="E911" s="4"/>
      <c r="F911" s="4"/>
      <c r="G911" s="4"/>
    </row>
    <row r="912">
      <c r="A912" s="29"/>
      <c r="B912" s="29"/>
      <c r="C912" s="29"/>
      <c r="D912" s="4"/>
      <c r="E912" s="4"/>
      <c r="F912" s="4"/>
      <c r="G912" s="4"/>
    </row>
    <row r="913">
      <c r="A913" s="29"/>
      <c r="B913" s="29"/>
      <c r="C913" s="29"/>
      <c r="D913" s="4"/>
      <c r="E913" s="4"/>
      <c r="F913" s="4"/>
      <c r="G913" s="4"/>
    </row>
    <row r="914">
      <c r="A914" s="29"/>
      <c r="B914" s="29"/>
      <c r="C914" s="29"/>
      <c r="D914" s="4"/>
      <c r="E914" s="4"/>
      <c r="F914" s="4"/>
      <c r="G914" s="4"/>
    </row>
    <row r="915">
      <c r="A915" s="29"/>
      <c r="B915" s="29"/>
      <c r="C915" s="29"/>
      <c r="D915" s="4"/>
      <c r="E915" s="4"/>
      <c r="F915" s="4"/>
      <c r="G915" s="4"/>
    </row>
    <row r="916">
      <c r="A916" s="29"/>
      <c r="B916" s="29"/>
      <c r="C916" s="29"/>
      <c r="D916" s="4"/>
      <c r="E916" s="4"/>
      <c r="F916" s="4"/>
      <c r="G916" s="4"/>
    </row>
    <row r="917">
      <c r="A917" s="29"/>
      <c r="B917" s="29"/>
      <c r="C917" s="29"/>
      <c r="D917" s="4"/>
      <c r="E917" s="4"/>
      <c r="F917" s="4"/>
      <c r="G917" s="4"/>
    </row>
    <row r="918">
      <c r="A918" s="29"/>
      <c r="B918" s="29"/>
      <c r="C918" s="29"/>
      <c r="D918" s="4"/>
      <c r="E918" s="4"/>
      <c r="F918" s="4"/>
      <c r="G918" s="4"/>
    </row>
    <row r="919">
      <c r="A919" s="29"/>
      <c r="B919" s="29"/>
      <c r="C919" s="29"/>
      <c r="D919" s="4"/>
      <c r="E919" s="4"/>
      <c r="F919" s="4"/>
      <c r="G919" s="4"/>
    </row>
    <row r="920">
      <c r="A920" s="29"/>
      <c r="B920" s="29"/>
      <c r="C920" s="29"/>
      <c r="D920" s="4"/>
      <c r="E920" s="4"/>
      <c r="F920" s="4"/>
      <c r="G920" s="4"/>
    </row>
    <row r="921">
      <c r="A921" s="29"/>
      <c r="B921" s="29"/>
      <c r="C921" s="29"/>
      <c r="D921" s="4"/>
      <c r="E921" s="4"/>
      <c r="F921" s="4"/>
      <c r="G921" s="4"/>
    </row>
    <row r="922">
      <c r="A922" s="29"/>
      <c r="B922" s="29"/>
      <c r="C922" s="29"/>
      <c r="D922" s="4"/>
      <c r="E922" s="4"/>
      <c r="F922" s="4"/>
      <c r="G922" s="4"/>
    </row>
    <row r="923">
      <c r="A923" s="29"/>
      <c r="B923" s="29"/>
      <c r="C923" s="29"/>
      <c r="D923" s="4"/>
      <c r="E923" s="4"/>
      <c r="F923" s="4"/>
      <c r="G923" s="4"/>
    </row>
    <row r="924">
      <c r="A924" s="29"/>
      <c r="B924" s="29"/>
      <c r="C924" s="29"/>
      <c r="D924" s="4"/>
      <c r="E924" s="4"/>
      <c r="F924" s="4"/>
      <c r="G924" s="4"/>
    </row>
    <row r="925">
      <c r="A925" s="29"/>
      <c r="B925" s="29"/>
      <c r="C925" s="29"/>
      <c r="D925" s="4"/>
      <c r="E925" s="4"/>
      <c r="F925" s="4"/>
      <c r="G925" s="4"/>
    </row>
    <row r="926">
      <c r="A926" s="29"/>
      <c r="B926" s="29"/>
      <c r="C926" s="29"/>
      <c r="D926" s="4"/>
      <c r="E926" s="4"/>
      <c r="F926" s="4"/>
      <c r="G926" s="4"/>
    </row>
    <row r="927">
      <c r="A927" s="29"/>
      <c r="B927" s="29"/>
      <c r="C927" s="29"/>
      <c r="D927" s="4"/>
      <c r="E927" s="4"/>
      <c r="F927" s="4"/>
      <c r="G927" s="4"/>
    </row>
    <row r="928">
      <c r="A928" s="29"/>
      <c r="B928" s="29"/>
      <c r="C928" s="29"/>
      <c r="D928" s="4"/>
      <c r="E928" s="4"/>
      <c r="F928" s="4"/>
      <c r="G928" s="4"/>
    </row>
    <row r="929">
      <c r="A929" s="29"/>
      <c r="B929" s="29"/>
      <c r="C929" s="29"/>
      <c r="D929" s="4"/>
      <c r="E929" s="4"/>
      <c r="F929" s="4"/>
      <c r="G929" s="4"/>
    </row>
    <row r="930">
      <c r="A930" s="29"/>
      <c r="B930" s="29"/>
      <c r="C930" s="29"/>
      <c r="D930" s="4"/>
      <c r="E930" s="4"/>
      <c r="F930" s="4"/>
      <c r="G930" s="4"/>
    </row>
    <row r="931">
      <c r="A931" s="29"/>
      <c r="B931" s="29"/>
      <c r="C931" s="29"/>
      <c r="D931" s="4"/>
      <c r="E931" s="4"/>
      <c r="F931" s="4"/>
      <c r="G931" s="4"/>
    </row>
    <row r="932">
      <c r="A932" s="29"/>
      <c r="B932" s="29"/>
      <c r="C932" s="29"/>
      <c r="D932" s="4"/>
      <c r="E932" s="4"/>
      <c r="F932" s="4"/>
      <c r="G932" s="4"/>
    </row>
    <row r="933">
      <c r="A933" s="29"/>
      <c r="B933" s="29"/>
      <c r="C933" s="29"/>
      <c r="D933" s="4"/>
      <c r="E933" s="4"/>
      <c r="F933" s="4"/>
      <c r="G933" s="4"/>
    </row>
    <row r="934">
      <c r="A934" s="29"/>
      <c r="B934" s="29"/>
      <c r="C934" s="29"/>
      <c r="D934" s="4"/>
      <c r="E934" s="4"/>
      <c r="F934" s="4"/>
      <c r="G934" s="4"/>
    </row>
    <row r="935">
      <c r="A935" s="29"/>
      <c r="B935" s="29"/>
      <c r="C935" s="29"/>
      <c r="D935" s="4"/>
      <c r="E935" s="4"/>
      <c r="F935" s="4"/>
      <c r="G935" s="4"/>
    </row>
    <row r="936">
      <c r="A936" s="29"/>
      <c r="B936" s="29"/>
      <c r="C936" s="29"/>
      <c r="D936" s="4"/>
      <c r="E936" s="4"/>
      <c r="F936" s="4"/>
      <c r="G936" s="4"/>
    </row>
    <row r="937">
      <c r="A937" s="29"/>
      <c r="B937" s="29"/>
      <c r="C937" s="29"/>
      <c r="D937" s="4"/>
      <c r="E937" s="4"/>
      <c r="F937" s="4"/>
      <c r="G937" s="4"/>
    </row>
    <row r="938">
      <c r="A938" s="29"/>
      <c r="B938" s="29"/>
      <c r="C938" s="29"/>
      <c r="D938" s="4"/>
      <c r="E938" s="4"/>
      <c r="F938" s="4"/>
      <c r="G938" s="4"/>
    </row>
    <row r="939">
      <c r="A939" s="29"/>
      <c r="B939" s="29"/>
      <c r="C939" s="29"/>
      <c r="D939" s="4"/>
      <c r="E939" s="4"/>
      <c r="F939" s="4"/>
      <c r="G939" s="4"/>
    </row>
    <row r="940">
      <c r="A940" s="29"/>
      <c r="B940" s="29"/>
      <c r="C940" s="29"/>
      <c r="D940" s="4"/>
      <c r="E940" s="4"/>
      <c r="F940" s="4"/>
      <c r="G940" s="4"/>
    </row>
    <row r="941">
      <c r="A941" s="29"/>
      <c r="B941" s="29"/>
      <c r="C941" s="29"/>
      <c r="D941" s="4"/>
      <c r="E941" s="4"/>
      <c r="F941" s="4"/>
      <c r="G941" s="4"/>
    </row>
    <row r="942">
      <c r="A942" s="29"/>
      <c r="B942" s="29"/>
      <c r="C942" s="29"/>
      <c r="D942" s="4"/>
      <c r="E942" s="4"/>
      <c r="F942" s="4"/>
      <c r="G942" s="4"/>
    </row>
    <row r="943">
      <c r="A943" s="29"/>
      <c r="B943" s="29"/>
      <c r="C943" s="29"/>
      <c r="D943" s="4"/>
      <c r="E943" s="4"/>
      <c r="F943" s="4"/>
      <c r="G943" s="4"/>
    </row>
    <row r="944">
      <c r="A944" s="29"/>
      <c r="B944" s="29"/>
      <c r="C944" s="29"/>
      <c r="D944" s="4"/>
      <c r="E944" s="4"/>
      <c r="F944" s="4"/>
      <c r="G944" s="4"/>
    </row>
    <row r="945">
      <c r="A945" s="29"/>
      <c r="B945" s="29"/>
      <c r="C945" s="29"/>
      <c r="D945" s="4"/>
      <c r="E945" s="4"/>
      <c r="F945" s="4"/>
      <c r="G945" s="4"/>
    </row>
    <row r="946">
      <c r="A946" s="29"/>
      <c r="B946" s="29"/>
      <c r="C946" s="29"/>
      <c r="D946" s="4"/>
      <c r="E946" s="4"/>
      <c r="F946" s="4"/>
      <c r="G946" s="4"/>
    </row>
    <row r="947">
      <c r="A947" s="29"/>
      <c r="B947" s="29"/>
      <c r="C947" s="29"/>
      <c r="D947" s="4"/>
      <c r="E947" s="4"/>
      <c r="F947" s="4"/>
      <c r="G947" s="4"/>
    </row>
    <row r="948">
      <c r="A948" s="29"/>
      <c r="B948" s="29"/>
      <c r="C948" s="29"/>
      <c r="D948" s="4"/>
      <c r="E948" s="4"/>
      <c r="F948" s="4"/>
      <c r="G948" s="4"/>
    </row>
    <row r="949">
      <c r="A949" s="29"/>
      <c r="B949" s="29"/>
      <c r="C949" s="29"/>
      <c r="D949" s="4"/>
      <c r="E949" s="4"/>
      <c r="F949" s="4"/>
      <c r="G949" s="4"/>
    </row>
    <row r="950">
      <c r="A950" s="29"/>
      <c r="B950" s="29"/>
      <c r="C950" s="29"/>
      <c r="D950" s="4"/>
      <c r="E950" s="4"/>
      <c r="F950" s="4"/>
      <c r="G950" s="4"/>
    </row>
    <row r="951">
      <c r="A951" s="29"/>
      <c r="B951" s="29"/>
      <c r="C951" s="29"/>
      <c r="D951" s="4"/>
      <c r="E951" s="4"/>
      <c r="F951" s="4"/>
      <c r="G951" s="4"/>
    </row>
    <row r="952">
      <c r="A952" s="29"/>
      <c r="B952" s="29"/>
      <c r="C952" s="29"/>
      <c r="D952" s="4"/>
      <c r="E952" s="4"/>
      <c r="F952" s="4"/>
      <c r="G952" s="4"/>
    </row>
    <row r="953">
      <c r="A953" s="29"/>
      <c r="B953" s="29"/>
      <c r="C953" s="29"/>
      <c r="D953" s="4"/>
      <c r="E953" s="4"/>
      <c r="F953" s="4"/>
      <c r="G953" s="4"/>
    </row>
    <row r="954">
      <c r="A954" s="29"/>
      <c r="B954" s="29"/>
      <c r="C954" s="29"/>
      <c r="D954" s="4"/>
      <c r="E954" s="4"/>
      <c r="F954" s="4"/>
      <c r="G954" s="4"/>
    </row>
    <row r="955">
      <c r="A955" s="29"/>
      <c r="B955" s="29"/>
      <c r="C955" s="29"/>
      <c r="D955" s="4"/>
      <c r="E955" s="4"/>
      <c r="F955" s="4"/>
      <c r="G955" s="4"/>
    </row>
    <row r="956">
      <c r="A956" s="29"/>
      <c r="B956" s="29"/>
      <c r="C956" s="29"/>
      <c r="D956" s="4"/>
      <c r="E956" s="4"/>
      <c r="F956" s="4"/>
      <c r="G956" s="4"/>
    </row>
    <row r="957">
      <c r="A957" s="29"/>
      <c r="B957" s="29"/>
      <c r="C957" s="29"/>
      <c r="D957" s="4"/>
      <c r="E957" s="4"/>
      <c r="F957" s="4"/>
      <c r="G957" s="4"/>
    </row>
    <row r="958">
      <c r="A958" s="29"/>
      <c r="B958" s="29"/>
      <c r="C958" s="29"/>
      <c r="D958" s="4"/>
      <c r="E958" s="4"/>
      <c r="F958" s="4"/>
      <c r="G958" s="4"/>
    </row>
    <row r="959">
      <c r="A959" s="29"/>
      <c r="B959" s="29"/>
      <c r="C959" s="29"/>
      <c r="D959" s="4"/>
      <c r="E959" s="4"/>
      <c r="F959" s="4"/>
      <c r="G959" s="4"/>
    </row>
    <row r="960">
      <c r="A960" s="29"/>
      <c r="B960" s="29"/>
      <c r="C960" s="29"/>
      <c r="D960" s="4"/>
      <c r="E960" s="4"/>
      <c r="F960" s="4"/>
      <c r="G960" s="4"/>
    </row>
    <row r="961">
      <c r="A961" s="29"/>
      <c r="B961" s="29"/>
      <c r="C961" s="29"/>
      <c r="D961" s="4"/>
      <c r="E961" s="4"/>
      <c r="F961" s="4"/>
      <c r="G961" s="4"/>
    </row>
    <row r="962">
      <c r="A962" s="29"/>
      <c r="B962" s="29"/>
      <c r="C962" s="29"/>
      <c r="D962" s="4"/>
      <c r="E962" s="4"/>
      <c r="F962" s="4"/>
      <c r="G962" s="4"/>
    </row>
    <row r="963">
      <c r="A963" s="29"/>
      <c r="B963" s="29"/>
      <c r="C963" s="29"/>
      <c r="D963" s="4"/>
      <c r="E963" s="4"/>
      <c r="F963" s="4"/>
      <c r="G963" s="4"/>
    </row>
    <row r="964">
      <c r="A964" s="29"/>
      <c r="B964" s="29"/>
      <c r="C964" s="29"/>
      <c r="D964" s="4"/>
      <c r="E964" s="4"/>
      <c r="F964" s="4"/>
      <c r="G964" s="4"/>
    </row>
    <row r="965">
      <c r="A965" s="29"/>
      <c r="B965" s="29"/>
      <c r="C965" s="29"/>
      <c r="D965" s="4"/>
      <c r="E965" s="4"/>
      <c r="F965" s="4"/>
      <c r="G965" s="4"/>
    </row>
    <row r="966">
      <c r="A966" s="29"/>
      <c r="B966" s="29"/>
      <c r="C966" s="29"/>
      <c r="D966" s="4"/>
      <c r="E966" s="4"/>
      <c r="F966" s="4"/>
      <c r="G966" s="4"/>
    </row>
    <row r="967">
      <c r="A967" s="29"/>
      <c r="B967" s="29"/>
      <c r="C967" s="29"/>
      <c r="D967" s="4"/>
      <c r="E967" s="4"/>
      <c r="F967" s="4"/>
      <c r="G967" s="4"/>
    </row>
    <row r="968">
      <c r="A968" s="29"/>
      <c r="B968" s="29"/>
      <c r="C968" s="29"/>
      <c r="D968" s="4"/>
      <c r="E968" s="4"/>
      <c r="F968" s="4"/>
      <c r="G968" s="4"/>
    </row>
    <row r="969">
      <c r="A969" s="29"/>
      <c r="B969" s="29"/>
      <c r="C969" s="29"/>
      <c r="D969" s="4"/>
      <c r="E969" s="4"/>
      <c r="F969" s="4"/>
      <c r="G969" s="4"/>
    </row>
    <row r="970">
      <c r="A970" s="29"/>
      <c r="B970" s="29"/>
      <c r="C970" s="29"/>
      <c r="D970" s="4"/>
      <c r="E970" s="4"/>
      <c r="F970" s="4"/>
      <c r="G970" s="4"/>
    </row>
    <row r="971">
      <c r="A971" s="29"/>
      <c r="B971" s="29"/>
      <c r="C971" s="29"/>
      <c r="D971" s="4"/>
      <c r="E971" s="4"/>
      <c r="F971" s="4"/>
      <c r="G971" s="4"/>
    </row>
    <row r="972">
      <c r="A972" s="29"/>
      <c r="B972" s="29"/>
      <c r="C972" s="29"/>
      <c r="D972" s="4"/>
      <c r="E972" s="4"/>
      <c r="F972" s="4"/>
      <c r="G972" s="4"/>
    </row>
    <row r="973">
      <c r="A973" s="29"/>
      <c r="B973" s="29"/>
      <c r="C973" s="29"/>
      <c r="D973" s="4"/>
      <c r="E973" s="4"/>
      <c r="F973" s="4"/>
      <c r="G973" s="4"/>
    </row>
    <row r="974">
      <c r="A974" s="29"/>
      <c r="B974" s="29"/>
      <c r="C974" s="29"/>
      <c r="D974" s="4"/>
      <c r="E974" s="4"/>
      <c r="F974" s="4"/>
      <c r="G974" s="4"/>
    </row>
    <row r="975">
      <c r="A975" s="29"/>
      <c r="B975" s="29"/>
      <c r="C975" s="29"/>
      <c r="D975" s="4"/>
      <c r="E975" s="4"/>
      <c r="F975" s="4"/>
      <c r="G975" s="4"/>
    </row>
    <row r="976">
      <c r="A976" s="29"/>
      <c r="B976" s="29"/>
      <c r="C976" s="29"/>
      <c r="D976" s="4"/>
      <c r="E976" s="4"/>
      <c r="F976" s="4"/>
      <c r="G976" s="4"/>
    </row>
    <row r="977">
      <c r="A977" s="29"/>
      <c r="B977" s="29"/>
      <c r="C977" s="29"/>
      <c r="D977" s="4"/>
      <c r="E977" s="4"/>
      <c r="F977" s="4"/>
      <c r="G977" s="4"/>
    </row>
    <row r="978">
      <c r="A978" s="29"/>
      <c r="B978" s="29"/>
      <c r="C978" s="29"/>
      <c r="D978" s="4"/>
      <c r="E978" s="4"/>
      <c r="F978" s="4"/>
      <c r="G978" s="4"/>
    </row>
    <row r="979">
      <c r="A979" s="29"/>
      <c r="B979" s="29"/>
      <c r="C979" s="29"/>
      <c r="D979" s="4"/>
      <c r="E979" s="4"/>
      <c r="F979" s="4"/>
      <c r="G979" s="4"/>
    </row>
    <row r="980">
      <c r="A980" s="29"/>
      <c r="B980" s="29"/>
      <c r="C980" s="29"/>
      <c r="D980" s="4"/>
      <c r="E980" s="4"/>
      <c r="F980" s="4"/>
      <c r="G980" s="4"/>
    </row>
    <row r="981">
      <c r="A981" s="29"/>
      <c r="B981" s="29"/>
      <c r="C981" s="29"/>
      <c r="D981" s="4"/>
      <c r="E981" s="4"/>
      <c r="F981" s="4"/>
      <c r="G981" s="4"/>
    </row>
    <row r="982">
      <c r="A982" s="29"/>
      <c r="B982" s="29"/>
      <c r="C982" s="29"/>
      <c r="D982" s="4"/>
      <c r="E982" s="4"/>
      <c r="F982" s="4"/>
      <c r="G982" s="4"/>
    </row>
    <row r="983">
      <c r="A983" s="29"/>
      <c r="B983" s="29"/>
      <c r="C983" s="29"/>
      <c r="D983" s="4"/>
      <c r="E983" s="4"/>
      <c r="F983" s="4"/>
      <c r="G983" s="4"/>
    </row>
    <row r="984">
      <c r="A984" s="29"/>
      <c r="B984" s="29"/>
      <c r="C984" s="29"/>
      <c r="D984" s="4"/>
      <c r="E984" s="4"/>
      <c r="F984" s="4"/>
      <c r="G984" s="4"/>
    </row>
    <row r="985">
      <c r="A985" s="29"/>
      <c r="B985" s="29"/>
      <c r="C985" s="29"/>
      <c r="D985" s="4"/>
      <c r="E985" s="4"/>
      <c r="F985" s="4"/>
      <c r="G985" s="4"/>
    </row>
    <row r="986">
      <c r="A986" s="29"/>
      <c r="B986" s="29"/>
      <c r="C986" s="29"/>
      <c r="D986" s="4"/>
      <c r="E986" s="4"/>
      <c r="F986" s="4"/>
      <c r="G986" s="4"/>
    </row>
    <row r="987">
      <c r="A987" s="29"/>
      <c r="B987" s="29"/>
      <c r="C987" s="29"/>
      <c r="D987" s="4"/>
      <c r="E987" s="4"/>
      <c r="F987" s="4"/>
      <c r="G987" s="4"/>
    </row>
    <row r="988">
      <c r="A988" s="29"/>
      <c r="B988" s="29"/>
      <c r="C988" s="29"/>
      <c r="D988" s="4"/>
      <c r="E988" s="4"/>
      <c r="F988" s="4"/>
      <c r="G988" s="4"/>
    </row>
    <row r="989">
      <c r="A989" s="29"/>
      <c r="B989" s="29"/>
      <c r="C989" s="29"/>
      <c r="D989" s="4"/>
      <c r="E989" s="4"/>
      <c r="F989" s="4"/>
      <c r="G989" s="4"/>
    </row>
    <row r="990">
      <c r="A990" s="29"/>
      <c r="B990" s="29"/>
      <c r="C990" s="29"/>
      <c r="D990" s="4"/>
      <c r="E990" s="4"/>
      <c r="F990" s="4"/>
      <c r="G990" s="4"/>
    </row>
    <row r="991">
      <c r="A991" s="29"/>
      <c r="B991" s="29"/>
      <c r="C991" s="29"/>
      <c r="D991" s="4"/>
      <c r="E991" s="4"/>
      <c r="F991" s="4"/>
      <c r="G991" s="4"/>
    </row>
    <row r="992">
      <c r="A992" s="29"/>
      <c r="B992" s="29"/>
      <c r="C992" s="29"/>
      <c r="D992" s="4"/>
      <c r="E992" s="4"/>
      <c r="F992" s="4"/>
      <c r="G992" s="4"/>
    </row>
    <row r="993">
      <c r="A993" s="29"/>
      <c r="B993" s="29"/>
      <c r="C993" s="29"/>
      <c r="D993" s="4"/>
      <c r="E993" s="4"/>
      <c r="F993" s="4"/>
      <c r="G993" s="4"/>
    </row>
    <row r="994">
      <c r="A994" s="29"/>
      <c r="B994" s="29"/>
      <c r="C994" s="29"/>
      <c r="D994" s="4"/>
      <c r="E994" s="4"/>
      <c r="F994" s="4"/>
      <c r="G994" s="4"/>
    </row>
    <row r="995">
      <c r="A995" s="29"/>
      <c r="B995" s="29"/>
      <c r="C995" s="29"/>
      <c r="D995" s="4"/>
      <c r="E995" s="4"/>
      <c r="F995" s="4"/>
      <c r="G995" s="4"/>
    </row>
    <row r="996">
      <c r="A996" s="29"/>
      <c r="B996" s="29"/>
      <c r="C996" s="29"/>
      <c r="D996" s="4"/>
      <c r="E996" s="4"/>
      <c r="F996" s="4"/>
      <c r="G996" s="4"/>
    </row>
    <row r="997">
      <c r="A997" s="29"/>
      <c r="B997" s="29"/>
      <c r="C997" s="29"/>
      <c r="D997" s="4"/>
      <c r="E997" s="4"/>
      <c r="F997" s="4"/>
      <c r="G997" s="4"/>
    </row>
    <row r="998">
      <c r="A998" s="29"/>
      <c r="B998" s="29"/>
      <c r="C998" s="29"/>
      <c r="D998" s="4"/>
      <c r="E998" s="4"/>
      <c r="F998" s="4"/>
      <c r="G998" s="4"/>
    </row>
    <row r="999">
      <c r="A999" s="29"/>
      <c r="B999" s="29"/>
      <c r="C999" s="29"/>
      <c r="D999" s="4"/>
      <c r="E999" s="4"/>
      <c r="F999" s="4"/>
      <c r="G999" s="4"/>
    </row>
    <row r="1000">
      <c r="A1000" s="29"/>
      <c r="B1000" s="29"/>
      <c r="C1000" s="29"/>
      <c r="D1000" s="4"/>
      <c r="E1000" s="4"/>
      <c r="F1000" s="4"/>
      <c r="G1000" s="4"/>
    </row>
    <row r="1001">
      <c r="A1001" s="29"/>
      <c r="B1001" s="29"/>
      <c r="C1001" s="29"/>
      <c r="D1001" s="4"/>
      <c r="E1001" s="4"/>
      <c r="F1001" s="4"/>
      <c r="G1001" s="4"/>
    </row>
    <row r="1002">
      <c r="A1002" s="29"/>
      <c r="B1002" s="29"/>
      <c r="C1002" s="29"/>
      <c r="D1002" s="4"/>
      <c r="E1002" s="4"/>
      <c r="F1002" s="4"/>
      <c r="G1002" s="4"/>
    </row>
    <row r="1003">
      <c r="A1003" s="29"/>
      <c r="B1003" s="29"/>
      <c r="C1003" s="29"/>
      <c r="D1003" s="4"/>
      <c r="E1003" s="4"/>
      <c r="F1003" s="4"/>
      <c r="G1003" s="4"/>
    </row>
    <row r="1004">
      <c r="A1004" s="29"/>
      <c r="B1004" s="29"/>
      <c r="C1004" s="29"/>
      <c r="D1004" s="4"/>
      <c r="E1004" s="4"/>
      <c r="F1004" s="4"/>
      <c r="G1004" s="4"/>
    </row>
    <row r="1005">
      <c r="A1005" s="29"/>
      <c r="B1005" s="29"/>
      <c r="C1005" s="29"/>
      <c r="D1005" s="4"/>
      <c r="E1005" s="4"/>
      <c r="F1005" s="4"/>
      <c r="G1005" s="4"/>
    </row>
    <row r="1006">
      <c r="A1006" s="29"/>
      <c r="B1006" s="29"/>
      <c r="C1006" s="29"/>
      <c r="D1006" s="4"/>
      <c r="E1006" s="4"/>
      <c r="F1006" s="4"/>
      <c r="G1006" s="4"/>
    </row>
    <row r="1007">
      <c r="A1007" s="29"/>
      <c r="B1007" s="29"/>
      <c r="C1007" s="29"/>
      <c r="D1007" s="4"/>
      <c r="E1007" s="4"/>
      <c r="F1007" s="4"/>
      <c r="G1007" s="4"/>
    </row>
    <row r="1008">
      <c r="A1008" s="29"/>
      <c r="B1008" s="29"/>
      <c r="C1008" s="29"/>
      <c r="D1008" s="4"/>
      <c r="E1008" s="4"/>
      <c r="F1008" s="4"/>
      <c r="G1008" s="4"/>
    </row>
    <row r="1009">
      <c r="A1009" s="29"/>
      <c r="B1009" s="29"/>
      <c r="C1009" s="29"/>
      <c r="D1009" s="4"/>
      <c r="E1009" s="4"/>
      <c r="F1009" s="4"/>
      <c r="G1009" s="4"/>
    </row>
    <row r="1010">
      <c r="A1010" s="29"/>
      <c r="B1010" s="29"/>
      <c r="C1010" s="29"/>
      <c r="D1010" s="4"/>
      <c r="E1010" s="4"/>
      <c r="F1010" s="4"/>
      <c r="G1010" s="4"/>
    </row>
    <row r="1011">
      <c r="A1011" s="29"/>
      <c r="B1011" s="29"/>
      <c r="C1011" s="29"/>
      <c r="D1011" s="4"/>
      <c r="E1011" s="4"/>
      <c r="F1011" s="4"/>
      <c r="G1011" s="4"/>
    </row>
    <row r="1012">
      <c r="A1012" s="29"/>
      <c r="B1012" s="29"/>
      <c r="C1012" s="29"/>
      <c r="D1012" s="4"/>
      <c r="E1012" s="4"/>
      <c r="F1012" s="4"/>
      <c r="G1012" s="4"/>
    </row>
    <row r="1013">
      <c r="A1013" s="29"/>
      <c r="B1013" s="29"/>
      <c r="C1013" s="29"/>
      <c r="D1013" s="4"/>
      <c r="E1013" s="4"/>
      <c r="F1013" s="4"/>
      <c r="G1013" s="4"/>
    </row>
  </sheetData>
  <autoFilter ref="$A$1:$Z$50">
    <sortState ref="A1:Z50">
      <sortCondition descending="1" ref="H1:H50"/>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2"/>
    <hyperlink r:id="rId51" ref="A53"/>
    <hyperlink r:id="rId52" ref="A54"/>
    <hyperlink r:id="rId53" ref="A55"/>
    <hyperlink r:id="rId54" ref="A56"/>
    <hyperlink r:id="rId55" ref="A57"/>
    <hyperlink r:id="rId56" ref="A58"/>
    <hyperlink r:id="rId57" ref="A59"/>
    <hyperlink r:id="rId58" ref="A60"/>
    <hyperlink r:id="rId59" ref="A61"/>
    <hyperlink r:id="rId60" ref="A62"/>
    <hyperlink r:id="rId61" ref="A63"/>
  </hyperlinks>
  <drawing r:id="rId6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14"/>
    <col customWidth="1" min="2" max="2" width="51.57"/>
    <col customWidth="1" min="3" max="3" width="14.71"/>
    <col customWidth="1" min="4" max="4" width="13.29"/>
    <col customWidth="1" min="5" max="5" width="8.86"/>
    <col customWidth="1" min="6" max="6" width="12.57"/>
    <col customWidth="1" min="7" max="7" width="22.0"/>
    <col customWidth="1" min="8" max="8" width="26.71"/>
    <col customWidth="1" min="9" max="9" width="15.43"/>
    <col customWidth="1" min="10" max="10" width="8.14"/>
    <col customWidth="1" min="11" max="11" width="91.71"/>
    <col customWidth="1" min="12" max="12" width="14.57"/>
    <col customWidth="1" min="13" max="13" width="52.57"/>
    <col customWidth="1" min="14" max="14" width="19.29"/>
    <col customWidth="1" min="15" max="15" width="54.0"/>
  </cols>
  <sheetData>
    <row r="1">
      <c r="A1" s="14" t="s">
        <v>22661</v>
      </c>
      <c r="B1" s="1" t="s">
        <v>25498</v>
      </c>
      <c r="C1" s="1" t="s">
        <v>25887</v>
      </c>
      <c r="D1" s="1" t="s">
        <v>25888</v>
      </c>
      <c r="E1" s="1" t="s">
        <v>25672</v>
      </c>
      <c r="F1" s="1" t="s">
        <v>25889</v>
      </c>
      <c r="G1" s="1" t="s">
        <v>25499</v>
      </c>
      <c r="H1" s="1" t="s">
        <v>25890</v>
      </c>
      <c r="I1" s="1" t="s">
        <v>25891</v>
      </c>
      <c r="J1" s="1" t="s">
        <v>22662</v>
      </c>
      <c r="K1" s="1" t="s">
        <v>22664</v>
      </c>
      <c r="L1" s="1" t="s">
        <v>24525</v>
      </c>
      <c r="M1" s="1" t="s">
        <v>25892</v>
      </c>
      <c r="N1" s="1" t="s">
        <v>25893</v>
      </c>
      <c r="O1" s="1" t="s">
        <v>25894</v>
      </c>
    </row>
    <row r="2">
      <c r="A2" s="11" t="s">
        <v>24544</v>
      </c>
      <c r="B2" s="6" t="s">
        <v>25895</v>
      </c>
      <c r="C2" s="6" t="s">
        <v>25896</v>
      </c>
      <c r="D2" s="6" t="s">
        <v>25897</v>
      </c>
      <c r="E2" s="6" t="s">
        <v>25898</v>
      </c>
      <c r="F2" s="2" t="s">
        <v>25899</v>
      </c>
      <c r="G2" s="2" t="s">
        <v>25900</v>
      </c>
      <c r="H2" s="2" t="s">
        <v>25901</v>
      </c>
      <c r="J2" s="6" t="b">
        <v>1</v>
      </c>
      <c r="K2" s="2" t="s">
        <v>25902</v>
      </c>
      <c r="L2" s="6" t="s">
        <v>24545</v>
      </c>
      <c r="M2" s="11" t="s">
        <v>24546</v>
      </c>
      <c r="N2" s="6" t="s">
        <v>25903</v>
      </c>
      <c r="O2" s="11" t="s">
        <v>25904</v>
      </c>
      <c r="X2" s="6"/>
      <c r="Y2" s="6"/>
      <c r="Z2" s="6"/>
      <c r="AA2" s="6"/>
      <c r="AB2" s="6"/>
      <c r="AC2" s="6"/>
      <c r="AG2" s="5"/>
      <c r="AH2" s="2"/>
      <c r="AI2" s="6"/>
      <c r="AJ2" s="6"/>
      <c r="AK2" s="6"/>
      <c r="AL2" s="6"/>
    </row>
    <row r="3">
      <c r="A3" s="11" t="s">
        <v>3523</v>
      </c>
      <c r="B3" s="6" t="s">
        <v>3524</v>
      </c>
      <c r="C3" s="6" t="s">
        <v>25896</v>
      </c>
      <c r="D3" s="6" t="s">
        <v>25897</v>
      </c>
      <c r="E3" s="6" t="s">
        <v>25898</v>
      </c>
      <c r="F3" s="2" t="s">
        <v>25905</v>
      </c>
      <c r="G3" s="2" t="s">
        <v>25906</v>
      </c>
      <c r="H3" s="2" t="s">
        <v>25907</v>
      </c>
      <c r="I3" s="6" t="s">
        <v>25908</v>
      </c>
      <c r="J3" s="6" t="b">
        <v>1</v>
      </c>
      <c r="K3" s="2" t="s">
        <v>25909</v>
      </c>
      <c r="L3" s="6" t="s">
        <v>24555</v>
      </c>
      <c r="M3" s="11" t="s">
        <v>24556</v>
      </c>
      <c r="N3" s="6" t="s">
        <v>25910</v>
      </c>
      <c r="O3" s="11" t="s">
        <v>25911</v>
      </c>
      <c r="X3" s="6"/>
      <c r="Y3" s="6"/>
      <c r="Z3" s="6"/>
      <c r="AA3" s="6"/>
      <c r="AB3" s="6"/>
      <c r="AC3" s="6"/>
      <c r="AG3" s="5"/>
      <c r="AH3" s="2"/>
      <c r="AI3" s="6"/>
      <c r="AJ3" s="6"/>
      <c r="AK3" s="6"/>
      <c r="AL3" s="6"/>
    </row>
    <row r="4">
      <c r="A4" s="11" t="s">
        <v>3146</v>
      </c>
      <c r="B4" s="6" t="s">
        <v>3147</v>
      </c>
      <c r="C4" s="6" t="s">
        <v>25896</v>
      </c>
      <c r="D4" s="6" t="s">
        <v>25897</v>
      </c>
      <c r="E4" s="6" t="s">
        <v>25898</v>
      </c>
      <c r="F4" s="2" t="s">
        <v>25905</v>
      </c>
      <c r="G4" s="2" t="s">
        <v>25912</v>
      </c>
      <c r="H4" s="2" t="s">
        <v>25913</v>
      </c>
      <c r="I4" s="6" t="s">
        <v>25914</v>
      </c>
      <c r="J4" s="6" t="b">
        <v>1</v>
      </c>
      <c r="K4" s="2" t="s">
        <v>25915</v>
      </c>
      <c r="L4" s="6" t="s">
        <v>24563</v>
      </c>
      <c r="M4" s="11" t="s">
        <v>24564</v>
      </c>
      <c r="N4" s="6" t="s">
        <v>25916</v>
      </c>
      <c r="O4" s="11" t="s">
        <v>25917</v>
      </c>
      <c r="X4" s="6"/>
      <c r="Y4" s="6"/>
      <c r="Z4" s="6"/>
      <c r="AA4" s="6"/>
      <c r="AB4" s="6"/>
      <c r="AC4" s="6"/>
      <c r="AG4" s="5"/>
      <c r="AH4" s="2"/>
      <c r="AI4" s="6"/>
      <c r="AJ4" s="6"/>
      <c r="AK4" s="6"/>
      <c r="AL4" s="6"/>
    </row>
    <row r="5">
      <c r="A5" s="11" t="s">
        <v>4067</v>
      </c>
      <c r="B5" s="6" t="s">
        <v>4068</v>
      </c>
      <c r="C5" s="6" t="s">
        <v>25896</v>
      </c>
      <c r="D5" s="6" t="s">
        <v>25897</v>
      </c>
      <c r="E5" s="6" t="s">
        <v>25898</v>
      </c>
      <c r="F5" s="2" t="s">
        <v>25905</v>
      </c>
      <c r="G5" s="2" t="s">
        <v>25918</v>
      </c>
      <c r="H5" s="2" t="s">
        <v>25919</v>
      </c>
      <c r="I5" s="6" t="s">
        <v>25920</v>
      </c>
      <c r="J5" s="6" t="b">
        <v>1</v>
      </c>
      <c r="K5" s="2" t="s">
        <v>25921</v>
      </c>
      <c r="L5" s="6" t="s">
        <v>24570</v>
      </c>
      <c r="M5" s="11" t="s">
        <v>24571</v>
      </c>
      <c r="N5" s="6" t="s">
        <v>25922</v>
      </c>
      <c r="O5" s="11" t="s">
        <v>25923</v>
      </c>
      <c r="X5" s="6"/>
      <c r="Y5" s="6"/>
      <c r="Z5" s="6"/>
      <c r="AA5" s="6"/>
      <c r="AB5" s="6"/>
      <c r="AC5" s="6"/>
      <c r="AG5" s="5"/>
      <c r="AH5" s="2"/>
      <c r="AI5" s="6"/>
      <c r="AJ5" s="6"/>
      <c r="AK5" s="6"/>
      <c r="AL5" s="6"/>
    </row>
    <row r="6">
      <c r="A6" s="11" t="s">
        <v>7425</v>
      </c>
      <c r="B6" s="6" t="s">
        <v>9946</v>
      </c>
      <c r="C6" s="6" t="s">
        <v>25896</v>
      </c>
      <c r="D6" s="6" t="s">
        <v>25897</v>
      </c>
      <c r="E6" s="6" t="s">
        <v>25898</v>
      </c>
      <c r="F6" s="2" t="s">
        <v>25905</v>
      </c>
      <c r="G6" s="2" t="s">
        <v>25912</v>
      </c>
      <c r="H6" s="2" t="s">
        <v>25924</v>
      </c>
      <c r="I6" s="6" t="s">
        <v>25925</v>
      </c>
      <c r="J6" s="6" t="b">
        <v>1</v>
      </c>
      <c r="K6" s="2" t="s">
        <v>25926</v>
      </c>
      <c r="L6" s="6" t="s">
        <v>24575</v>
      </c>
      <c r="M6" s="11" t="s">
        <v>24576</v>
      </c>
      <c r="N6" s="6" t="s">
        <v>25927</v>
      </c>
      <c r="O6" s="11" t="s">
        <v>25928</v>
      </c>
      <c r="X6" s="6"/>
      <c r="Y6" s="6"/>
      <c r="Z6" s="6"/>
      <c r="AA6" s="6"/>
      <c r="AB6" s="6"/>
      <c r="AC6" s="6"/>
      <c r="AG6" s="5"/>
      <c r="AH6" s="2"/>
      <c r="AI6" s="6"/>
      <c r="AJ6" s="6"/>
      <c r="AK6" s="6"/>
      <c r="AL6" s="6"/>
    </row>
    <row r="7">
      <c r="A7" s="11" t="s">
        <v>3597</v>
      </c>
      <c r="B7" s="6" t="s">
        <v>3598</v>
      </c>
      <c r="C7" s="6" t="s">
        <v>25896</v>
      </c>
      <c r="D7" s="6" t="s">
        <v>25897</v>
      </c>
      <c r="E7" s="6" t="s">
        <v>25898</v>
      </c>
      <c r="F7" s="2" t="s">
        <v>25905</v>
      </c>
      <c r="G7" s="2" t="s">
        <v>25906</v>
      </c>
      <c r="H7" s="2" t="s">
        <v>25929</v>
      </c>
      <c r="J7" s="6" t="b">
        <v>1</v>
      </c>
      <c r="K7" s="2" t="s">
        <v>25930</v>
      </c>
      <c r="L7" s="6" t="s">
        <v>24582</v>
      </c>
      <c r="M7" s="11" t="s">
        <v>24583</v>
      </c>
      <c r="N7" s="6" t="s">
        <v>25931</v>
      </c>
      <c r="O7" s="11" t="s">
        <v>25932</v>
      </c>
      <c r="X7" s="6"/>
      <c r="Y7" s="6"/>
      <c r="Z7" s="6"/>
      <c r="AA7" s="6"/>
      <c r="AB7" s="6"/>
      <c r="AC7" s="6"/>
      <c r="AG7" s="5"/>
      <c r="AH7" s="2"/>
      <c r="AI7" s="6"/>
      <c r="AJ7" s="6"/>
      <c r="AK7" s="6"/>
      <c r="AL7" s="6"/>
    </row>
    <row r="8">
      <c r="A8" s="11" t="s">
        <v>7812</v>
      </c>
      <c r="B8" s="6" t="s">
        <v>7813</v>
      </c>
      <c r="C8" s="6" t="s">
        <v>25896</v>
      </c>
      <c r="D8" s="6" t="s">
        <v>25897</v>
      </c>
      <c r="E8" s="6" t="s">
        <v>25898</v>
      </c>
      <c r="F8" s="2" t="s">
        <v>25905</v>
      </c>
      <c r="G8" s="2" t="s">
        <v>25933</v>
      </c>
      <c r="H8" s="2" t="s">
        <v>25934</v>
      </c>
      <c r="I8" s="6" t="s">
        <v>25935</v>
      </c>
      <c r="J8" s="6" t="b">
        <v>1</v>
      </c>
      <c r="K8" s="2" t="s">
        <v>25936</v>
      </c>
      <c r="L8" s="6" t="s">
        <v>24587</v>
      </c>
      <c r="M8" s="11" t="s">
        <v>24588</v>
      </c>
      <c r="N8" s="6" t="s">
        <v>25937</v>
      </c>
      <c r="O8" s="11" t="s">
        <v>25938</v>
      </c>
      <c r="X8" s="6"/>
      <c r="Y8" s="6"/>
      <c r="Z8" s="6"/>
      <c r="AA8" s="6"/>
      <c r="AB8" s="6"/>
      <c r="AC8" s="6"/>
      <c r="AG8" s="5"/>
      <c r="AH8" s="2"/>
      <c r="AI8" s="6"/>
      <c r="AJ8" s="6"/>
      <c r="AK8" s="6"/>
      <c r="AL8" s="6"/>
    </row>
    <row r="9">
      <c r="A9" s="11" t="s">
        <v>8309</v>
      </c>
      <c r="B9" s="6" t="s">
        <v>9703</v>
      </c>
      <c r="C9" s="6" t="s">
        <v>25896</v>
      </c>
      <c r="D9" s="6" t="s">
        <v>25897</v>
      </c>
      <c r="E9" s="6" t="s">
        <v>25898</v>
      </c>
      <c r="F9" s="2" t="s">
        <v>25905</v>
      </c>
      <c r="G9" s="2" t="s">
        <v>25933</v>
      </c>
      <c r="H9" s="2" t="s">
        <v>25939</v>
      </c>
      <c r="J9" s="6" t="b">
        <v>1</v>
      </c>
      <c r="K9" s="2" t="s">
        <v>25940</v>
      </c>
      <c r="L9" s="6" t="s">
        <v>24592</v>
      </c>
      <c r="M9" s="11" t="s">
        <v>24593</v>
      </c>
      <c r="N9" s="6" t="s">
        <v>25941</v>
      </c>
      <c r="O9" s="11" t="s">
        <v>25942</v>
      </c>
      <c r="X9" s="6"/>
      <c r="Y9" s="6"/>
      <c r="Z9" s="6"/>
      <c r="AA9" s="6"/>
      <c r="AB9" s="6"/>
      <c r="AC9" s="6"/>
      <c r="AG9" s="5"/>
      <c r="AH9" s="2"/>
      <c r="AI9" s="6"/>
      <c r="AJ9" s="6"/>
      <c r="AK9" s="6"/>
      <c r="AL9" s="6"/>
    </row>
    <row r="10">
      <c r="A10" s="11" t="s">
        <v>4623</v>
      </c>
      <c r="B10" s="6" t="s">
        <v>4624</v>
      </c>
      <c r="C10" s="6" t="s">
        <v>25896</v>
      </c>
      <c r="D10" s="6" t="s">
        <v>25897</v>
      </c>
      <c r="E10" s="6" t="s">
        <v>25898</v>
      </c>
      <c r="F10" s="2" t="s">
        <v>25905</v>
      </c>
      <c r="G10" s="2" t="s">
        <v>25943</v>
      </c>
      <c r="H10" s="2" t="s">
        <v>25944</v>
      </c>
      <c r="I10" s="6" t="s">
        <v>25945</v>
      </c>
      <c r="J10" s="6" t="b">
        <v>1</v>
      </c>
      <c r="K10" s="2" t="s">
        <v>25946</v>
      </c>
      <c r="L10" s="6" t="s">
        <v>24597</v>
      </c>
      <c r="M10" s="11" t="s">
        <v>24598</v>
      </c>
      <c r="N10" s="6" t="s">
        <v>25947</v>
      </c>
      <c r="O10" s="11" t="s">
        <v>25948</v>
      </c>
      <c r="X10" s="6"/>
      <c r="Y10" s="6"/>
      <c r="Z10" s="6"/>
      <c r="AA10" s="6"/>
      <c r="AB10" s="6"/>
      <c r="AC10" s="6"/>
      <c r="AG10" s="5"/>
      <c r="AH10" s="2"/>
      <c r="AI10" s="6"/>
      <c r="AJ10" s="6"/>
      <c r="AK10" s="6"/>
      <c r="AL10" s="6"/>
    </row>
    <row r="11">
      <c r="A11" s="11" t="s">
        <v>8498</v>
      </c>
      <c r="B11" s="6" t="s">
        <v>10464</v>
      </c>
      <c r="C11" s="6" t="s">
        <v>25896</v>
      </c>
      <c r="D11" s="6" t="s">
        <v>25897</v>
      </c>
      <c r="E11" s="6" t="s">
        <v>25898</v>
      </c>
      <c r="F11" s="2" t="s">
        <v>25949</v>
      </c>
      <c r="G11" s="2" t="s">
        <v>25933</v>
      </c>
      <c r="H11" s="2" t="s">
        <v>25950</v>
      </c>
      <c r="J11" s="6" t="b">
        <v>1</v>
      </c>
      <c r="K11" s="2" t="s">
        <v>25951</v>
      </c>
      <c r="L11" s="6" t="s">
        <v>24602</v>
      </c>
      <c r="M11" s="11" t="s">
        <v>24603</v>
      </c>
      <c r="N11" s="6" t="s">
        <v>25952</v>
      </c>
      <c r="O11" s="11" t="s">
        <v>25953</v>
      </c>
      <c r="X11" s="6"/>
      <c r="Y11" s="6"/>
      <c r="Z11" s="6"/>
      <c r="AA11" s="6"/>
      <c r="AB11" s="6"/>
      <c r="AC11" s="6"/>
      <c r="AG11" s="5"/>
      <c r="AH11" s="2"/>
      <c r="AI11" s="6"/>
      <c r="AJ11" s="6"/>
      <c r="AK11" s="6"/>
      <c r="AL11" s="6"/>
    </row>
    <row r="12">
      <c r="A12" s="11" t="s">
        <v>4656</v>
      </c>
      <c r="B12" s="6" t="s">
        <v>4657</v>
      </c>
      <c r="C12" s="6" t="s">
        <v>25896</v>
      </c>
      <c r="D12" s="6" t="s">
        <v>25897</v>
      </c>
      <c r="E12" s="6" t="s">
        <v>25898</v>
      </c>
      <c r="F12" s="2" t="s">
        <v>25905</v>
      </c>
      <c r="G12" s="2" t="s">
        <v>25943</v>
      </c>
      <c r="H12" s="2" t="s">
        <v>25944</v>
      </c>
      <c r="J12" s="6" t="b">
        <v>1</v>
      </c>
      <c r="K12" s="2" t="s">
        <v>25954</v>
      </c>
      <c r="L12" s="6" t="s">
        <v>24608</v>
      </c>
      <c r="M12" s="11" t="s">
        <v>24609</v>
      </c>
      <c r="N12" s="6" t="s">
        <v>25955</v>
      </c>
      <c r="O12" s="11" t="s">
        <v>25956</v>
      </c>
      <c r="X12" s="6"/>
      <c r="Y12" s="6"/>
      <c r="Z12" s="6"/>
      <c r="AA12" s="6"/>
      <c r="AB12" s="6"/>
      <c r="AC12" s="6"/>
      <c r="AG12" s="5"/>
      <c r="AH12" s="2"/>
      <c r="AI12" s="6"/>
      <c r="AJ12" s="6"/>
      <c r="AK12" s="6"/>
      <c r="AL12" s="6"/>
    </row>
    <row r="13">
      <c r="A13" s="11" t="s">
        <v>2412</v>
      </c>
      <c r="B13" s="6" t="s">
        <v>2413</v>
      </c>
      <c r="C13" s="6" t="s">
        <v>25896</v>
      </c>
      <c r="D13" s="6" t="s">
        <v>25897</v>
      </c>
      <c r="E13" s="6" t="s">
        <v>25898</v>
      </c>
      <c r="F13" s="2" t="s">
        <v>25905</v>
      </c>
      <c r="G13" s="2" t="s">
        <v>25918</v>
      </c>
      <c r="H13" s="2" t="s">
        <v>25957</v>
      </c>
      <c r="J13" s="6" t="b">
        <v>1</v>
      </c>
      <c r="K13" s="2" t="s">
        <v>25958</v>
      </c>
      <c r="L13" s="6" t="s">
        <v>24613</v>
      </c>
      <c r="M13" s="11" t="s">
        <v>24614</v>
      </c>
      <c r="N13" s="6" t="s">
        <v>25959</v>
      </c>
      <c r="O13" s="11" t="s">
        <v>25960</v>
      </c>
      <c r="X13" s="6"/>
      <c r="Y13" s="6"/>
      <c r="Z13" s="6"/>
      <c r="AA13" s="6"/>
      <c r="AB13" s="6"/>
      <c r="AC13" s="6"/>
      <c r="AG13" s="5"/>
      <c r="AH13" s="2"/>
      <c r="AI13" s="6"/>
      <c r="AJ13" s="6"/>
      <c r="AK13" s="6"/>
      <c r="AL13" s="6"/>
    </row>
    <row r="14">
      <c r="A14" s="11" t="s">
        <v>2266</v>
      </c>
      <c r="B14" s="6" t="s">
        <v>2267</v>
      </c>
      <c r="C14" s="6" t="s">
        <v>25896</v>
      </c>
      <c r="D14" s="6" t="s">
        <v>25897</v>
      </c>
      <c r="E14" s="6" t="s">
        <v>25898</v>
      </c>
      <c r="F14" s="2" t="s">
        <v>25905</v>
      </c>
      <c r="G14" s="2" t="s">
        <v>25918</v>
      </c>
      <c r="H14" s="2" t="s">
        <v>25961</v>
      </c>
      <c r="I14" s="6" t="s">
        <v>25962</v>
      </c>
      <c r="J14" s="6" t="b">
        <v>1</v>
      </c>
      <c r="K14" s="2" t="s">
        <v>25963</v>
      </c>
      <c r="L14" s="6" t="s">
        <v>24619</v>
      </c>
      <c r="M14" s="11" t="s">
        <v>24620</v>
      </c>
      <c r="N14" s="6" t="s">
        <v>25964</v>
      </c>
      <c r="O14" s="11" t="s">
        <v>25965</v>
      </c>
      <c r="X14" s="6"/>
      <c r="Y14" s="6"/>
      <c r="Z14" s="6"/>
      <c r="AA14" s="6"/>
      <c r="AB14" s="6"/>
      <c r="AC14" s="6"/>
      <c r="AG14" s="5"/>
      <c r="AH14" s="2"/>
      <c r="AI14" s="6"/>
      <c r="AJ14" s="6"/>
      <c r="AK14" s="6"/>
      <c r="AL14" s="6"/>
    </row>
    <row r="15">
      <c r="A15" s="11" t="s">
        <v>2870</v>
      </c>
      <c r="B15" s="6" t="s">
        <v>2871</v>
      </c>
      <c r="C15" s="6" t="s">
        <v>25896</v>
      </c>
      <c r="D15" s="6" t="s">
        <v>25897</v>
      </c>
      <c r="E15" s="6" t="s">
        <v>25898</v>
      </c>
      <c r="F15" s="2" t="s">
        <v>25905</v>
      </c>
      <c r="G15" s="2" t="s">
        <v>25906</v>
      </c>
      <c r="H15" s="2" t="s">
        <v>25966</v>
      </c>
      <c r="J15" s="6" t="b">
        <v>1</v>
      </c>
      <c r="K15" s="2" t="s">
        <v>25967</v>
      </c>
      <c r="L15" s="6" t="s">
        <v>24624</v>
      </c>
      <c r="M15" s="11" t="s">
        <v>24625</v>
      </c>
      <c r="N15" s="6" t="s">
        <v>25968</v>
      </c>
      <c r="O15" s="11" t="s">
        <v>25969</v>
      </c>
      <c r="X15" s="6"/>
      <c r="Y15" s="6"/>
      <c r="Z15" s="6"/>
      <c r="AA15" s="6"/>
      <c r="AB15" s="6"/>
      <c r="AC15" s="6"/>
      <c r="AG15" s="5"/>
      <c r="AH15" s="2"/>
      <c r="AI15" s="6"/>
      <c r="AJ15" s="6"/>
      <c r="AK15" s="6"/>
      <c r="AL15" s="6"/>
    </row>
    <row r="16">
      <c r="A16" s="11" t="s">
        <v>2664</v>
      </c>
      <c r="B16" s="6" t="s">
        <v>2677</v>
      </c>
      <c r="C16" s="6" t="s">
        <v>25896</v>
      </c>
      <c r="D16" s="6" t="s">
        <v>25897</v>
      </c>
      <c r="E16" s="6" t="s">
        <v>25898</v>
      </c>
      <c r="F16" s="2" t="s">
        <v>25905</v>
      </c>
      <c r="G16" s="2" t="s">
        <v>25933</v>
      </c>
      <c r="H16" s="2" t="s">
        <v>25970</v>
      </c>
      <c r="J16" s="6" t="b">
        <v>1</v>
      </c>
      <c r="K16" s="2" t="s">
        <v>25971</v>
      </c>
      <c r="L16" s="6" t="s">
        <v>24629</v>
      </c>
      <c r="M16" s="11" t="s">
        <v>24630</v>
      </c>
      <c r="N16" s="6" t="s">
        <v>25972</v>
      </c>
      <c r="O16" s="11" t="s">
        <v>25973</v>
      </c>
      <c r="X16" s="6"/>
      <c r="Y16" s="6"/>
      <c r="Z16" s="6"/>
      <c r="AA16" s="6"/>
      <c r="AB16" s="6"/>
      <c r="AC16" s="6"/>
      <c r="AG16" s="5"/>
      <c r="AH16" s="2"/>
      <c r="AI16" s="6"/>
      <c r="AJ16" s="6"/>
      <c r="AK16" s="6"/>
      <c r="AL16" s="6"/>
    </row>
    <row r="17">
      <c r="A17" s="11" t="s">
        <v>6725</v>
      </c>
      <c r="B17" s="6" t="s">
        <v>6726</v>
      </c>
      <c r="C17" s="6" t="s">
        <v>25896</v>
      </c>
      <c r="D17" s="6" t="s">
        <v>25897</v>
      </c>
      <c r="E17" s="6" t="s">
        <v>25898</v>
      </c>
      <c r="F17" s="2" t="s">
        <v>25905</v>
      </c>
      <c r="G17" s="2" t="s">
        <v>25974</v>
      </c>
      <c r="H17" s="2" t="s">
        <v>25975</v>
      </c>
      <c r="I17" s="6" t="s">
        <v>25976</v>
      </c>
      <c r="J17" s="6" t="b">
        <v>1</v>
      </c>
      <c r="K17" s="2" t="s">
        <v>25977</v>
      </c>
      <c r="L17" s="6" t="s">
        <v>24634</v>
      </c>
      <c r="M17" s="11" t="s">
        <v>24635</v>
      </c>
      <c r="N17" s="6" t="s">
        <v>25978</v>
      </c>
      <c r="O17" s="11" t="s">
        <v>25979</v>
      </c>
      <c r="X17" s="6"/>
      <c r="Y17" s="6"/>
      <c r="Z17" s="6"/>
      <c r="AA17" s="6"/>
      <c r="AB17" s="6"/>
      <c r="AC17" s="6"/>
      <c r="AG17" s="5"/>
      <c r="AH17" s="2"/>
      <c r="AI17" s="6"/>
      <c r="AJ17" s="6"/>
      <c r="AK17" s="6"/>
      <c r="AL17" s="6"/>
    </row>
    <row r="18">
      <c r="A18" s="11" t="s">
        <v>2651</v>
      </c>
      <c r="B18" s="6" t="s">
        <v>2652</v>
      </c>
      <c r="C18" s="6" t="s">
        <v>25896</v>
      </c>
      <c r="D18" s="6" t="s">
        <v>25897</v>
      </c>
      <c r="E18" s="6" t="s">
        <v>25898</v>
      </c>
      <c r="F18" s="2" t="s">
        <v>25905</v>
      </c>
      <c r="G18" s="2" t="s">
        <v>25918</v>
      </c>
      <c r="H18" s="2" t="s">
        <v>25980</v>
      </c>
      <c r="J18" s="6" t="b">
        <v>1</v>
      </c>
      <c r="K18" s="2" t="s">
        <v>25981</v>
      </c>
      <c r="L18" s="6" t="s">
        <v>24637</v>
      </c>
      <c r="M18" s="11" t="s">
        <v>24638</v>
      </c>
      <c r="N18" s="6" t="s">
        <v>25982</v>
      </c>
      <c r="O18" s="11" t="s">
        <v>25983</v>
      </c>
      <c r="X18" s="6"/>
      <c r="Y18" s="6"/>
      <c r="Z18" s="6"/>
      <c r="AA18" s="6"/>
      <c r="AB18" s="6"/>
      <c r="AC18" s="6"/>
      <c r="AG18" s="5"/>
      <c r="AH18" s="2"/>
      <c r="AI18" s="6"/>
      <c r="AJ18" s="6"/>
      <c r="AK18" s="6"/>
      <c r="AL18" s="6"/>
    </row>
    <row r="19">
      <c r="A19" s="11" t="s">
        <v>8208</v>
      </c>
      <c r="B19" s="6" t="s">
        <v>8209</v>
      </c>
      <c r="C19" s="6" t="s">
        <v>25896</v>
      </c>
      <c r="D19" s="6" t="s">
        <v>25897</v>
      </c>
      <c r="E19" s="6" t="s">
        <v>25898</v>
      </c>
      <c r="F19" s="2" t="s">
        <v>25905</v>
      </c>
      <c r="G19" s="2" t="s">
        <v>25933</v>
      </c>
      <c r="H19" s="2" t="s">
        <v>25984</v>
      </c>
      <c r="I19" s="6" t="s">
        <v>25985</v>
      </c>
      <c r="J19" s="6" t="b">
        <v>1</v>
      </c>
      <c r="K19" s="2" t="s">
        <v>25986</v>
      </c>
      <c r="L19" s="6" t="s">
        <v>24642</v>
      </c>
      <c r="M19" s="11" t="s">
        <v>24643</v>
      </c>
      <c r="N19" s="6" t="s">
        <v>25987</v>
      </c>
      <c r="O19" s="11" t="s">
        <v>25988</v>
      </c>
      <c r="X19" s="6"/>
      <c r="Y19" s="6"/>
      <c r="Z19" s="6"/>
      <c r="AA19" s="6"/>
      <c r="AB19" s="6"/>
      <c r="AC19" s="6"/>
      <c r="AG19" s="5"/>
      <c r="AH19" s="2"/>
      <c r="AI19" s="6"/>
      <c r="AJ19" s="6"/>
      <c r="AK19" s="6"/>
      <c r="AL19" s="6"/>
    </row>
    <row r="20">
      <c r="A20" s="11" t="s">
        <v>2228</v>
      </c>
      <c r="B20" s="6" t="s">
        <v>2229</v>
      </c>
      <c r="C20" s="6" t="s">
        <v>25896</v>
      </c>
      <c r="D20" s="6" t="s">
        <v>25897</v>
      </c>
      <c r="E20" s="6" t="s">
        <v>25898</v>
      </c>
      <c r="F20" s="2" t="s">
        <v>25905</v>
      </c>
      <c r="G20" s="2" t="s">
        <v>25900</v>
      </c>
      <c r="H20" s="2" t="s">
        <v>25901</v>
      </c>
      <c r="I20" s="6" t="s">
        <v>25989</v>
      </c>
      <c r="J20" s="6" t="b">
        <v>1</v>
      </c>
      <c r="K20" s="2" t="s">
        <v>25990</v>
      </c>
      <c r="L20" s="6" t="s">
        <v>24647</v>
      </c>
      <c r="M20" s="11" t="s">
        <v>24648</v>
      </c>
      <c r="N20" s="6" t="s">
        <v>25991</v>
      </c>
      <c r="O20" s="11" t="s">
        <v>25992</v>
      </c>
      <c r="X20" s="6"/>
      <c r="Y20" s="6"/>
      <c r="Z20" s="6"/>
      <c r="AA20" s="6"/>
      <c r="AB20" s="6"/>
      <c r="AC20" s="6"/>
      <c r="AG20" s="5"/>
      <c r="AH20" s="2"/>
      <c r="AI20" s="6"/>
      <c r="AJ20" s="6"/>
      <c r="AK20" s="6"/>
      <c r="AL20" s="6"/>
    </row>
    <row r="21">
      <c r="A21" s="11" t="s">
        <v>2242</v>
      </c>
      <c r="B21" s="6" t="s">
        <v>2243</v>
      </c>
      <c r="C21" s="6" t="s">
        <v>25896</v>
      </c>
      <c r="D21" s="6" t="s">
        <v>25897</v>
      </c>
      <c r="E21" s="6" t="s">
        <v>25898</v>
      </c>
      <c r="F21" s="2" t="s">
        <v>25905</v>
      </c>
      <c r="G21" s="2" t="s">
        <v>25993</v>
      </c>
      <c r="H21" s="2" t="s">
        <v>25994</v>
      </c>
      <c r="J21" s="6" t="b">
        <v>1</v>
      </c>
      <c r="K21" s="2" t="s">
        <v>25995</v>
      </c>
      <c r="L21" s="6" t="s">
        <v>24653</v>
      </c>
      <c r="M21" s="11" t="s">
        <v>24654</v>
      </c>
      <c r="N21" s="6" t="s">
        <v>25996</v>
      </c>
      <c r="O21" s="11" t="s">
        <v>25997</v>
      </c>
      <c r="X21" s="6"/>
      <c r="Y21" s="6"/>
      <c r="Z21" s="6"/>
      <c r="AA21" s="6"/>
      <c r="AB21" s="6"/>
      <c r="AC21" s="6"/>
      <c r="AG21" s="5"/>
      <c r="AH21" s="2"/>
      <c r="AI21" s="6"/>
      <c r="AJ21" s="6"/>
      <c r="AK21" s="6"/>
      <c r="AL21" s="6"/>
    </row>
    <row r="22">
      <c r="A22" s="11" t="s">
        <v>4402</v>
      </c>
      <c r="B22" s="6" t="s">
        <v>25998</v>
      </c>
      <c r="C22" s="6" t="s">
        <v>25896</v>
      </c>
      <c r="D22" s="6" t="s">
        <v>25897</v>
      </c>
      <c r="E22" s="6" t="s">
        <v>25898</v>
      </c>
      <c r="F22" s="2" t="s">
        <v>25905</v>
      </c>
      <c r="G22" s="2" t="s">
        <v>25906</v>
      </c>
      <c r="H22" s="2" t="s">
        <v>25929</v>
      </c>
      <c r="J22" s="6" t="b">
        <v>1</v>
      </c>
      <c r="K22" s="2" t="s">
        <v>25999</v>
      </c>
      <c r="L22" s="6" t="s">
        <v>24658</v>
      </c>
      <c r="M22" s="11" t="s">
        <v>24659</v>
      </c>
      <c r="N22" s="6" t="s">
        <v>26000</v>
      </c>
      <c r="O22" s="11" t="s">
        <v>26001</v>
      </c>
      <c r="X22" s="6"/>
      <c r="Y22" s="6"/>
      <c r="Z22" s="6"/>
      <c r="AA22" s="6"/>
      <c r="AB22" s="6"/>
      <c r="AC22" s="6"/>
      <c r="AG22" s="5"/>
      <c r="AH22" s="2"/>
      <c r="AI22" s="6"/>
      <c r="AJ22" s="6"/>
      <c r="AK22" s="6"/>
      <c r="AL22" s="6"/>
    </row>
    <row r="23">
      <c r="A23" s="11" t="s">
        <v>6569</v>
      </c>
      <c r="B23" s="6" t="s">
        <v>6570</v>
      </c>
      <c r="C23" s="6" t="s">
        <v>25896</v>
      </c>
      <c r="D23" s="6" t="s">
        <v>25897</v>
      </c>
      <c r="E23" s="6" t="s">
        <v>25898</v>
      </c>
      <c r="F23" s="2" t="s">
        <v>25905</v>
      </c>
      <c r="G23" s="2" t="s">
        <v>25933</v>
      </c>
      <c r="H23" s="2" t="s">
        <v>25950</v>
      </c>
      <c r="J23" s="6" t="b">
        <v>1</v>
      </c>
      <c r="K23" s="2" t="s">
        <v>26002</v>
      </c>
      <c r="L23" s="6" t="s">
        <v>24662</v>
      </c>
      <c r="M23" s="11" t="s">
        <v>24663</v>
      </c>
      <c r="N23" s="6" t="s">
        <v>26003</v>
      </c>
      <c r="O23" s="11" t="s">
        <v>26004</v>
      </c>
      <c r="X23" s="6"/>
      <c r="Y23" s="6"/>
      <c r="Z23" s="6"/>
      <c r="AA23" s="6"/>
      <c r="AB23" s="6"/>
      <c r="AC23" s="6"/>
      <c r="AG23" s="5"/>
      <c r="AH23" s="2"/>
      <c r="AI23" s="6"/>
      <c r="AJ23" s="6"/>
      <c r="AK23" s="6"/>
      <c r="AL23" s="6"/>
    </row>
    <row r="24">
      <c r="A24" s="11" t="s">
        <v>4996</v>
      </c>
      <c r="B24" s="6" t="s">
        <v>4997</v>
      </c>
      <c r="C24" s="6" t="s">
        <v>25896</v>
      </c>
      <c r="D24" s="6" t="s">
        <v>25897</v>
      </c>
      <c r="E24" s="6" t="s">
        <v>25898</v>
      </c>
      <c r="F24" s="2" t="s">
        <v>25905</v>
      </c>
      <c r="G24" s="2" t="s">
        <v>25912</v>
      </c>
      <c r="H24" s="2" t="s">
        <v>25913</v>
      </c>
      <c r="I24" s="6" t="s">
        <v>26005</v>
      </c>
      <c r="J24" s="6" t="b">
        <v>1</v>
      </c>
      <c r="K24" s="2" t="s">
        <v>26006</v>
      </c>
      <c r="L24" s="6" t="s">
        <v>24669</v>
      </c>
      <c r="M24" s="11" t="s">
        <v>24670</v>
      </c>
      <c r="N24" s="6" t="s">
        <v>26007</v>
      </c>
      <c r="O24" s="11" t="s">
        <v>26008</v>
      </c>
      <c r="X24" s="6"/>
      <c r="Y24" s="6"/>
      <c r="Z24" s="6"/>
      <c r="AA24" s="6"/>
      <c r="AB24" s="6"/>
      <c r="AC24" s="6"/>
      <c r="AG24" s="5"/>
      <c r="AH24" s="2"/>
      <c r="AI24" s="6"/>
      <c r="AJ24" s="6"/>
      <c r="AK24" s="6"/>
      <c r="AL24" s="6"/>
    </row>
    <row r="25">
      <c r="A25" s="11" t="s">
        <v>6228</v>
      </c>
      <c r="B25" s="6" t="s">
        <v>6229</v>
      </c>
      <c r="C25" s="6" t="s">
        <v>25896</v>
      </c>
      <c r="D25" s="6" t="s">
        <v>25897</v>
      </c>
      <c r="E25" s="6" t="s">
        <v>25898</v>
      </c>
      <c r="F25" s="2" t="s">
        <v>25905</v>
      </c>
      <c r="G25" s="2" t="s">
        <v>25993</v>
      </c>
      <c r="H25" s="2" t="s">
        <v>26009</v>
      </c>
      <c r="I25" s="6" t="s">
        <v>26010</v>
      </c>
      <c r="J25" s="6" t="b">
        <v>1</v>
      </c>
      <c r="K25" s="2" t="s">
        <v>26011</v>
      </c>
      <c r="L25" s="6" t="s">
        <v>24674</v>
      </c>
      <c r="M25" s="11" t="s">
        <v>24675</v>
      </c>
      <c r="N25" s="6" t="s">
        <v>26012</v>
      </c>
      <c r="O25" s="11" t="s">
        <v>26013</v>
      </c>
      <c r="X25" s="6"/>
      <c r="Y25" s="6"/>
      <c r="Z25" s="6"/>
      <c r="AA25" s="6"/>
      <c r="AB25" s="6"/>
      <c r="AC25" s="6"/>
      <c r="AG25" s="5"/>
      <c r="AH25" s="2"/>
      <c r="AI25" s="6"/>
      <c r="AJ25" s="6"/>
      <c r="AK25" s="6"/>
      <c r="AL25" s="6"/>
    </row>
    <row r="26">
      <c r="A26" s="11" t="s">
        <v>2451</v>
      </c>
      <c r="B26" s="6" t="s">
        <v>2452</v>
      </c>
      <c r="C26" s="6" t="s">
        <v>25896</v>
      </c>
      <c r="D26" s="6" t="s">
        <v>25897</v>
      </c>
      <c r="E26" s="6" t="s">
        <v>25898</v>
      </c>
      <c r="F26" s="2" t="s">
        <v>25905</v>
      </c>
      <c r="G26" s="2" t="s">
        <v>25933</v>
      </c>
      <c r="H26" s="2" t="s">
        <v>26014</v>
      </c>
      <c r="J26" s="6" t="b">
        <v>1</v>
      </c>
      <c r="K26" s="2" t="s">
        <v>26015</v>
      </c>
      <c r="L26" s="6" t="s">
        <v>24680</v>
      </c>
      <c r="M26" s="11" t="s">
        <v>24681</v>
      </c>
      <c r="N26" s="6" t="s">
        <v>26016</v>
      </c>
      <c r="O26" s="11" t="s">
        <v>26017</v>
      </c>
      <c r="X26" s="6"/>
      <c r="Y26" s="6"/>
      <c r="Z26" s="6"/>
      <c r="AA26" s="6"/>
      <c r="AB26" s="6"/>
      <c r="AC26" s="6"/>
      <c r="AG26" s="5"/>
      <c r="AH26" s="2"/>
      <c r="AI26" s="6"/>
      <c r="AJ26" s="6"/>
      <c r="AK26" s="6"/>
      <c r="AL26" s="6"/>
    </row>
    <row r="27">
      <c r="A27" s="11" t="s">
        <v>2487</v>
      </c>
      <c r="B27" s="6" t="s">
        <v>2488</v>
      </c>
      <c r="C27" s="6" t="s">
        <v>25896</v>
      </c>
      <c r="D27" s="6" t="s">
        <v>25897</v>
      </c>
      <c r="E27" s="6" t="s">
        <v>25898</v>
      </c>
      <c r="F27" s="2" t="s">
        <v>25905</v>
      </c>
      <c r="G27" s="2" t="s">
        <v>25900</v>
      </c>
      <c r="H27" s="2" t="s">
        <v>26018</v>
      </c>
      <c r="I27" s="6" t="s">
        <v>26019</v>
      </c>
      <c r="J27" s="6" t="b">
        <v>1</v>
      </c>
      <c r="K27" s="2" t="s">
        <v>26020</v>
      </c>
      <c r="L27" s="6" t="s">
        <v>24687</v>
      </c>
      <c r="M27" s="11" t="s">
        <v>24688</v>
      </c>
      <c r="N27" s="6" t="s">
        <v>26021</v>
      </c>
      <c r="O27" s="11" t="s">
        <v>26022</v>
      </c>
      <c r="X27" s="6"/>
      <c r="Y27" s="6"/>
      <c r="Z27" s="6"/>
      <c r="AA27" s="6"/>
      <c r="AB27" s="6"/>
      <c r="AC27" s="6"/>
      <c r="AG27" s="5"/>
      <c r="AH27" s="2"/>
      <c r="AI27" s="6"/>
      <c r="AJ27" s="6"/>
      <c r="AK27" s="6"/>
      <c r="AL27" s="6"/>
    </row>
    <row r="28">
      <c r="A28" s="11" t="s">
        <v>5440</v>
      </c>
      <c r="B28" s="6" t="s">
        <v>5441</v>
      </c>
      <c r="C28" s="6" t="s">
        <v>25896</v>
      </c>
      <c r="D28" s="6" t="s">
        <v>25897</v>
      </c>
      <c r="E28" s="6" t="s">
        <v>25898</v>
      </c>
      <c r="F28" s="2" t="s">
        <v>25905</v>
      </c>
      <c r="G28" s="2" t="s">
        <v>25900</v>
      </c>
      <c r="H28" s="2" t="s">
        <v>26018</v>
      </c>
      <c r="I28" s="6" t="s">
        <v>26023</v>
      </c>
      <c r="J28" s="6" t="b">
        <v>1</v>
      </c>
      <c r="K28" s="2" t="s">
        <v>26024</v>
      </c>
      <c r="L28" s="6" t="s">
        <v>24692</v>
      </c>
      <c r="M28" s="11" t="s">
        <v>24693</v>
      </c>
      <c r="N28" s="6" t="s">
        <v>26025</v>
      </c>
      <c r="O28" s="11" t="s">
        <v>26026</v>
      </c>
      <c r="X28" s="6"/>
      <c r="Y28" s="6"/>
      <c r="Z28" s="6"/>
      <c r="AA28" s="6"/>
      <c r="AB28" s="6"/>
      <c r="AC28" s="6"/>
      <c r="AG28" s="5"/>
      <c r="AH28" s="2"/>
      <c r="AI28" s="6"/>
      <c r="AJ28" s="6"/>
      <c r="AK28" s="6"/>
      <c r="AL28" s="6"/>
    </row>
    <row r="29">
      <c r="A29" s="11" t="s">
        <v>2438</v>
      </c>
      <c r="B29" s="6" t="s">
        <v>2439</v>
      </c>
      <c r="C29" s="6" t="s">
        <v>25896</v>
      </c>
      <c r="D29" s="6" t="s">
        <v>25897</v>
      </c>
      <c r="E29" s="6" t="s">
        <v>25898</v>
      </c>
      <c r="F29" s="2" t="s">
        <v>25905</v>
      </c>
      <c r="G29" s="2" t="s">
        <v>25900</v>
      </c>
      <c r="H29" s="2" t="s">
        <v>26027</v>
      </c>
      <c r="I29" s="6" t="s">
        <v>26028</v>
      </c>
      <c r="J29" s="6" t="b">
        <v>1</v>
      </c>
      <c r="K29" s="2" t="s">
        <v>26029</v>
      </c>
      <c r="L29" s="6" t="s">
        <v>24698</v>
      </c>
      <c r="M29" s="11" t="s">
        <v>24699</v>
      </c>
      <c r="N29" s="6" t="s">
        <v>26030</v>
      </c>
      <c r="O29" s="11" t="s">
        <v>26031</v>
      </c>
      <c r="X29" s="6"/>
      <c r="Y29" s="6"/>
      <c r="Z29" s="6"/>
      <c r="AA29" s="6"/>
      <c r="AB29" s="6"/>
      <c r="AC29" s="6"/>
      <c r="AG29" s="5"/>
      <c r="AH29" s="2"/>
      <c r="AI29" s="6"/>
      <c r="AJ29" s="6"/>
      <c r="AK29" s="6"/>
      <c r="AL29" s="6"/>
    </row>
    <row r="30">
      <c r="A30" s="11" t="s">
        <v>2605</v>
      </c>
      <c r="B30" s="6" t="s">
        <v>2606</v>
      </c>
      <c r="C30" s="6" t="s">
        <v>25896</v>
      </c>
      <c r="D30" s="6" t="s">
        <v>25897</v>
      </c>
      <c r="E30" s="6" t="s">
        <v>25898</v>
      </c>
      <c r="F30" s="2" t="s">
        <v>25905</v>
      </c>
      <c r="G30" s="2" t="s">
        <v>25933</v>
      </c>
      <c r="H30" s="2" t="s">
        <v>26032</v>
      </c>
      <c r="I30" s="6" t="s">
        <v>26033</v>
      </c>
      <c r="J30" s="6" t="b">
        <v>1</v>
      </c>
      <c r="K30" s="2" t="s">
        <v>26034</v>
      </c>
      <c r="L30" s="6" t="s">
        <v>24701</v>
      </c>
      <c r="M30" s="11" t="s">
        <v>24702</v>
      </c>
      <c r="N30" s="6" t="s">
        <v>26035</v>
      </c>
      <c r="O30" s="11" t="s">
        <v>26036</v>
      </c>
      <c r="X30" s="6"/>
      <c r="Y30" s="6"/>
      <c r="Z30" s="6"/>
      <c r="AA30" s="6"/>
      <c r="AB30" s="6"/>
      <c r="AC30" s="6"/>
      <c r="AG30" s="5"/>
      <c r="AH30" s="2"/>
      <c r="AI30" s="6"/>
      <c r="AJ30" s="6"/>
      <c r="AK30" s="6"/>
      <c r="AL30" s="6"/>
    </row>
    <row r="31">
      <c r="A31" s="11" t="s">
        <v>2340</v>
      </c>
      <c r="B31" s="6" t="s">
        <v>18417</v>
      </c>
      <c r="C31" s="6" t="s">
        <v>25896</v>
      </c>
      <c r="D31" s="6" t="s">
        <v>25897</v>
      </c>
      <c r="E31" s="6" t="s">
        <v>25898</v>
      </c>
      <c r="F31" s="2" t="s">
        <v>26037</v>
      </c>
      <c r="G31" s="2" t="s">
        <v>25918</v>
      </c>
      <c r="H31" s="2" t="s">
        <v>26038</v>
      </c>
      <c r="J31" s="6" t="b">
        <v>1</v>
      </c>
      <c r="K31" s="2" t="s">
        <v>26039</v>
      </c>
      <c r="L31" s="6" t="s">
        <v>24706</v>
      </c>
      <c r="M31" s="11" t="s">
        <v>24707</v>
      </c>
      <c r="N31" s="6" t="s">
        <v>26040</v>
      </c>
      <c r="O31" s="11" t="s">
        <v>26041</v>
      </c>
      <c r="X31" s="6"/>
      <c r="Y31" s="6"/>
      <c r="Z31" s="6"/>
      <c r="AA31" s="6"/>
      <c r="AB31" s="6"/>
      <c r="AC31" s="6"/>
      <c r="AG31" s="5"/>
      <c r="AH31" s="2"/>
      <c r="AI31" s="6"/>
      <c r="AJ31" s="6"/>
      <c r="AK31" s="6"/>
      <c r="AL31" s="6"/>
    </row>
    <row r="32">
      <c r="A32" s="11" t="s">
        <v>5169</v>
      </c>
      <c r="B32" s="6" t="s">
        <v>5170</v>
      </c>
      <c r="C32" s="6" t="s">
        <v>25896</v>
      </c>
      <c r="D32" s="6" t="s">
        <v>25897</v>
      </c>
      <c r="E32" s="6" t="s">
        <v>25898</v>
      </c>
      <c r="F32" s="2" t="s">
        <v>25905</v>
      </c>
      <c r="G32" s="2" t="s">
        <v>26042</v>
      </c>
      <c r="H32" s="2" t="s">
        <v>26043</v>
      </c>
      <c r="I32" s="6" t="s">
        <v>26044</v>
      </c>
      <c r="J32" s="6" t="b">
        <v>1</v>
      </c>
      <c r="K32" s="2" t="s">
        <v>26045</v>
      </c>
      <c r="L32" s="6" t="s">
        <v>24709</v>
      </c>
      <c r="M32" s="11" t="s">
        <v>24710</v>
      </c>
      <c r="N32" s="6" t="s">
        <v>26046</v>
      </c>
      <c r="O32" s="11" t="s">
        <v>26047</v>
      </c>
      <c r="X32" s="6"/>
      <c r="Y32" s="6"/>
      <c r="Z32" s="6"/>
      <c r="AA32" s="6"/>
      <c r="AB32" s="6"/>
      <c r="AC32" s="6"/>
      <c r="AG32" s="5"/>
      <c r="AH32" s="2"/>
      <c r="AI32" s="6"/>
      <c r="AJ32" s="6"/>
      <c r="AK32" s="6"/>
      <c r="AL32" s="6"/>
    </row>
    <row r="33">
      <c r="A33" s="11" t="s">
        <v>2425</v>
      </c>
      <c r="B33" s="6" t="s">
        <v>2426</v>
      </c>
      <c r="C33" s="6" t="s">
        <v>25896</v>
      </c>
      <c r="D33" s="6" t="s">
        <v>25897</v>
      </c>
      <c r="E33" s="6" t="s">
        <v>25898</v>
      </c>
      <c r="F33" s="2" t="s">
        <v>25905</v>
      </c>
      <c r="G33" s="2" t="s">
        <v>25918</v>
      </c>
      <c r="H33" s="2" t="s">
        <v>25961</v>
      </c>
      <c r="J33" s="6" t="b">
        <v>1</v>
      </c>
      <c r="K33" s="2" t="s">
        <v>26048</v>
      </c>
      <c r="L33" s="6" t="s">
        <v>24714</v>
      </c>
      <c r="M33" s="11" t="s">
        <v>24715</v>
      </c>
      <c r="N33" s="6" t="s">
        <v>26049</v>
      </c>
      <c r="O33" s="11" t="s">
        <v>26050</v>
      </c>
      <c r="X33" s="6"/>
      <c r="Y33" s="6"/>
      <c r="Z33" s="6"/>
      <c r="AA33" s="6"/>
      <c r="AB33" s="6"/>
      <c r="AC33" s="6"/>
      <c r="AG33" s="5"/>
      <c r="AH33" s="2"/>
      <c r="AI33" s="6"/>
      <c r="AJ33" s="6"/>
      <c r="AK33" s="6"/>
      <c r="AL33" s="6"/>
    </row>
    <row r="34">
      <c r="A34" s="11" t="s">
        <v>2557</v>
      </c>
      <c r="B34" s="6" t="s">
        <v>2558</v>
      </c>
      <c r="C34" s="6" t="s">
        <v>25896</v>
      </c>
      <c r="D34" s="6" t="s">
        <v>25897</v>
      </c>
      <c r="E34" s="6" t="s">
        <v>25898</v>
      </c>
      <c r="F34" s="2" t="s">
        <v>25905</v>
      </c>
      <c r="G34" s="2" t="s">
        <v>25900</v>
      </c>
      <c r="H34" s="2" t="s">
        <v>26051</v>
      </c>
      <c r="J34" s="6" t="b">
        <v>1</v>
      </c>
      <c r="K34" s="2" t="s">
        <v>26052</v>
      </c>
      <c r="L34" s="6" t="s">
        <v>24719</v>
      </c>
      <c r="M34" s="11" t="s">
        <v>24720</v>
      </c>
      <c r="N34" s="6" t="s">
        <v>26053</v>
      </c>
      <c r="O34" s="11" t="s">
        <v>26054</v>
      </c>
      <c r="X34" s="6"/>
      <c r="Y34" s="6"/>
      <c r="Z34" s="6"/>
      <c r="AA34" s="6"/>
      <c r="AB34" s="6"/>
      <c r="AC34" s="6"/>
      <c r="AG34" s="5"/>
      <c r="AH34" s="2"/>
      <c r="AI34" s="6"/>
      <c r="AJ34" s="6"/>
      <c r="AK34" s="6"/>
      <c r="AL34" s="6"/>
    </row>
    <row r="35">
      <c r="A35" s="11" t="s">
        <v>2803</v>
      </c>
      <c r="B35" s="6" t="s">
        <v>2804</v>
      </c>
      <c r="C35" s="6" t="s">
        <v>25896</v>
      </c>
      <c r="D35" s="6" t="s">
        <v>25897</v>
      </c>
      <c r="E35" s="6" t="s">
        <v>25898</v>
      </c>
      <c r="F35" s="2" t="s">
        <v>25905</v>
      </c>
      <c r="G35" s="2" t="s">
        <v>25906</v>
      </c>
      <c r="H35" s="2" t="s">
        <v>26055</v>
      </c>
      <c r="J35" s="6" t="b">
        <v>1</v>
      </c>
      <c r="K35" s="2" t="s">
        <v>26056</v>
      </c>
      <c r="L35" s="6" t="s">
        <v>24724</v>
      </c>
      <c r="M35" s="11" t="s">
        <v>24725</v>
      </c>
      <c r="N35" s="6" t="s">
        <v>26057</v>
      </c>
      <c r="O35" s="11" t="s">
        <v>26058</v>
      </c>
      <c r="X35" s="6"/>
      <c r="Y35" s="6"/>
      <c r="Z35" s="6"/>
      <c r="AA35" s="6"/>
      <c r="AB35" s="6"/>
      <c r="AC35" s="6"/>
      <c r="AG35" s="5"/>
      <c r="AH35" s="2"/>
      <c r="AI35" s="6"/>
      <c r="AJ35" s="6"/>
      <c r="AK35" s="6"/>
      <c r="AL35" s="6"/>
    </row>
    <row r="36">
      <c r="A36" s="11" t="s">
        <v>6193</v>
      </c>
      <c r="B36" s="6" t="s">
        <v>6194</v>
      </c>
      <c r="C36" s="6" t="s">
        <v>25896</v>
      </c>
      <c r="D36" s="6" t="s">
        <v>25897</v>
      </c>
      <c r="E36" s="6" t="s">
        <v>25898</v>
      </c>
      <c r="F36" s="2" t="s">
        <v>25905</v>
      </c>
      <c r="G36" s="2" t="s">
        <v>26042</v>
      </c>
      <c r="H36" s="2" t="s">
        <v>26059</v>
      </c>
      <c r="J36" s="6" t="b">
        <v>1</v>
      </c>
      <c r="K36" s="2" t="s">
        <v>26060</v>
      </c>
      <c r="L36" s="6" t="s">
        <v>24729</v>
      </c>
      <c r="M36" s="11" t="s">
        <v>24730</v>
      </c>
      <c r="N36" s="6" t="s">
        <v>26061</v>
      </c>
      <c r="O36" s="11" t="s">
        <v>26062</v>
      </c>
      <c r="X36" s="6"/>
      <c r="Y36" s="6"/>
      <c r="Z36" s="6"/>
      <c r="AA36" s="6"/>
      <c r="AB36" s="6"/>
      <c r="AC36" s="6"/>
      <c r="AG36" s="5"/>
      <c r="AH36" s="2"/>
      <c r="AI36" s="6"/>
      <c r="AJ36" s="6"/>
      <c r="AK36" s="6"/>
      <c r="AL36" s="6"/>
    </row>
    <row r="37">
      <c r="A37" s="11" t="s">
        <v>8841</v>
      </c>
      <c r="B37" s="6" t="s">
        <v>9792</v>
      </c>
      <c r="C37" s="6" t="s">
        <v>25896</v>
      </c>
      <c r="D37" s="6" t="s">
        <v>25897</v>
      </c>
      <c r="E37" s="6" t="s">
        <v>25898</v>
      </c>
      <c r="F37" s="2" t="s">
        <v>25905</v>
      </c>
      <c r="G37" s="2" t="s">
        <v>25912</v>
      </c>
      <c r="H37" s="2" t="s">
        <v>25924</v>
      </c>
      <c r="J37" s="6" t="b">
        <v>1</v>
      </c>
      <c r="K37" s="2" t="s">
        <v>26063</v>
      </c>
      <c r="L37" s="6" t="s">
        <v>24734</v>
      </c>
      <c r="M37" s="11" t="s">
        <v>24735</v>
      </c>
      <c r="N37" s="6" t="s">
        <v>26064</v>
      </c>
      <c r="O37" s="11" t="s">
        <v>26065</v>
      </c>
      <c r="X37" s="6"/>
      <c r="Y37" s="6"/>
      <c r="Z37" s="6"/>
      <c r="AA37" s="6"/>
      <c r="AB37" s="6"/>
      <c r="AC37" s="6"/>
      <c r="AG37" s="5"/>
      <c r="AH37" s="2"/>
      <c r="AI37" s="6"/>
      <c r="AJ37" s="6"/>
      <c r="AK37" s="6"/>
      <c r="AL37" s="6"/>
    </row>
    <row r="38">
      <c r="A38" s="11" t="s">
        <v>3089</v>
      </c>
      <c r="B38" s="6" t="s">
        <v>3090</v>
      </c>
      <c r="C38" s="6" t="s">
        <v>25896</v>
      </c>
      <c r="D38" s="6" t="s">
        <v>25897</v>
      </c>
      <c r="E38" s="6" t="s">
        <v>25898</v>
      </c>
      <c r="F38" s="2" t="s">
        <v>25905</v>
      </c>
      <c r="G38" s="2" t="s">
        <v>25906</v>
      </c>
      <c r="H38" s="2" t="s">
        <v>25907</v>
      </c>
      <c r="I38" s="6" t="s">
        <v>26066</v>
      </c>
      <c r="J38" s="6" t="b">
        <v>1</v>
      </c>
      <c r="K38" s="2" t="s">
        <v>26067</v>
      </c>
      <c r="L38" s="6" t="s">
        <v>24740</v>
      </c>
      <c r="M38" s="11" t="s">
        <v>24741</v>
      </c>
      <c r="N38" s="6" t="s">
        <v>26068</v>
      </c>
      <c r="O38" s="11" t="s">
        <v>26069</v>
      </c>
      <c r="X38" s="6"/>
      <c r="Y38" s="6"/>
      <c r="Z38" s="6"/>
      <c r="AA38" s="6"/>
      <c r="AB38" s="6"/>
      <c r="AC38" s="6"/>
      <c r="AG38" s="5"/>
      <c r="AH38" s="2"/>
      <c r="AI38" s="6"/>
      <c r="AJ38" s="6"/>
      <c r="AK38" s="6"/>
      <c r="AL38" s="6"/>
    </row>
    <row r="39">
      <c r="A39" s="11" t="s">
        <v>2977</v>
      </c>
      <c r="B39" s="6" t="s">
        <v>2978</v>
      </c>
      <c r="C39" s="6" t="s">
        <v>25896</v>
      </c>
      <c r="D39" s="6" t="s">
        <v>25897</v>
      </c>
      <c r="E39" s="6" t="s">
        <v>25898</v>
      </c>
      <c r="F39" s="2" t="s">
        <v>25905</v>
      </c>
      <c r="G39" s="2" t="s">
        <v>25974</v>
      </c>
      <c r="H39" s="2" t="s">
        <v>25975</v>
      </c>
      <c r="I39" s="6" t="s">
        <v>26070</v>
      </c>
      <c r="J39" s="6" t="b">
        <v>1</v>
      </c>
      <c r="K39" s="2" t="s">
        <v>26071</v>
      </c>
      <c r="L39" s="6" t="s">
        <v>24745</v>
      </c>
      <c r="M39" s="11" t="s">
        <v>24746</v>
      </c>
      <c r="N39" s="6" t="s">
        <v>26072</v>
      </c>
      <c r="O39" s="11" t="s">
        <v>26073</v>
      </c>
      <c r="X39" s="6"/>
      <c r="Y39" s="6"/>
      <c r="Z39" s="6"/>
      <c r="AA39" s="6"/>
      <c r="AB39" s="6"/>
      <c r="AC39" s="6"/>
      <c r="AG39" s="5"/>
      <c r="AH39" s="2"/>
      <c r="AI39" s="6"/>
      <c r="AJ39" s="6"/>
      <c r="AK39" s="6"/>
      <c r="AL39" s="6"/>
    </row>
    <row r="40">
      <c r="A40" s="11" t="s">
        <v>2303</v>
      </c>
      <c r="B40" s="6" t="s">
        <v>2304</v>
      </c>
      <c r="C40" s="6" t="s">
        <v>25896</v>
      </c>
      <c r="D40" s="6" t="s">
        <v>25897</v>
      </c>
      <c r="E40" s="6" t="s">
        <v>25898</v>
      </c>
      <c r="F40" s="2" t="s">
        <v>25905</v>
      </c>
      <c r="G40" s="2" t="s">
        <v>26042</v>
      </c>
      <c r="H40" s="2" t="s">
        <v>26059</v>
      </c>
      <c r="I40" s="6" t="s">
        <v>26074</v>
      </c>
      <c r="J40" s="6" t="b">
        <v>1</v>
      </c>
      <c r="K40" s="2" t="s">
        <v>26075</v>
      </c>
      <c r="L40" s="6" t="s">
        <v>24750</v>
      </c>
      <c r="M40" s="11" t="s">
        <v>24751</v>
      </c>
      <c r="N40" s="6" t="s">
        <v>26076</v>
      </c>
      <c r="O40" s="11" t="s">
        <v>26077</v>
      </c>
      <c r="X40" s="6"/>
      <c r="Y40" s="6"/>
      <c r="Z40" s="6"/>
      <c r="AA40" s="6"/>
      <c r="AB40" s="6"/>
      <c r="AC40" s="6"/>
      <c r="AG40" s="5"/>
      <c r="AH40" s="2"/>
      <c r="AI40" s="6"/>
      <c r="AJ40" s="6"/>
      <c r="AK40" s="6"/>
      <c r="AL40" s="6"/>
    </row>
    <row r="41">
      <c r="A41" s="11" t="s">
        <v>3926</v>
      </c>
      <c r="B41" s="6" t="s">
        <v>3927</v>
      </c>
      <c r="C41" s="6" t="s">
        <v>25896</v>
      </c>
      <c r="D41" s="6" t="s">
        <v>25897</v>
      </c>
      <c r="E41" s="6" t="s">
        <v>25898</v>
      </c>
      <c r="F41" s="2" t="s">
        <v>25905</v>
      </c>
      <c r="G41" s="2" t="s">
        <v>25933</v>
      </c>
      <c r="H41" s="2" t="s">
        <v>26078</v>
      </c>
      <c r="J41" s="6" t="b">
        <v>1</v>
      </c>
      <c r="K41" s="2" t="s">
        <v>26079</v>
      </c>
      <c r="L41" s="6" t="s">
        <v>24755</v>
      </c>
      <c r="M41" s="11" t="s">
        <v>24756</v>
      </c>
      <c r="N41" s="6" t="s">
        <v>26080</v>
      </c>
      <c r="O41" s="11" t="s">
        <v>26081</v>
      </c>
      <c r="X41" s="6"/>
      <c r="Y41" s="6"/>
      <c r="Z41" s="6"/>
      <c r="AA41" s="6"/>
      <c r="AB41" s="6"/>
      <c r="AC41" s="6"/>
      <c r="AG41" s="5"/>
      <c r="AH41" s="2"/>
      <c r="AI41" s="6"/>
      <c r="AJ41" s="6"/>
      <c r="AK41" s="6"/>
      <c r="AL41" s="6"/>
    </row>
    <row r="42">
      <c r="A42" s="11" t="s">
        <v>7179</v>
      </c>
      <c r="B42" s="6" t="s">
        <v>7180</v>
      </c>
      <c r="C42" s="6" t="s">
        <v>25896</v>
      </c>
      <c r="D42" s="6" t="s">
        <v>25897</v>
      </c>
      <c r="E42" s="6" t="s">
        <v>25898</v>
      </c>
      <c r="F42" s="2" t="s">
        <v>25905</v>
      </c>
      <c r="G42" s="2" t="s">
        <v>26042</v>
      </c>
      <c r="H42" s="2" t="s">
        <v>26082</v>
      </c>
      <c r="J42" s="6" t="b">
        <v>1</v>
      </c>
      <c r="K42" s="2" t="s">
        <v>26083</v>
      </c>
      <c r="L42" s="6" t="s">
        <v>24761</v>
      </c>
      <c r="M42" s="11" t="s">
        <v>24762</v>
      </c>
      <c r="N42" s="6" t="s">
        <v>26084</v>
      </c>
      <c r="O42" s="11" t="s">
        <v>26085</v>
      </c>
      <c r="X42" s="6"/>
      <c r="Y42" s="6"/>
      <c r="Z42" s="6"/>
      <c r="AA42" s="6"/>
      <c r="AB42" s="6"/>
      <c r="AC42" s="6"/>
      <c r="AG42" s="5"/>
      <c r="AH42" s="2"/>
      <c r="AI42" s="6"/>
      <c r="AJ42" s="6"/>
      <c r="AK42" s="6"/>
      <c r="AL42" s="6"/>
    </row>
    <row r="43">
      <c r="A43" s="11" t="s">
        <v>6340</v>
      </c>
      <c r="B43" s="6" t="s">
        <v>6341</v>
      </c>
      <c r="C43" s="6" t="s">
        <v>25896</v>
      </c>
      <c r="D43" s="6" t="s">
        <v>25897</v>
      </c>
      <c r="E43" s="6" t="s">
        <v>25898</v>
      </c>
      <c r="F43" s="2" t="s">
        <v>25905</v>
      </c>
      <c r="G43" s="2" t="s">
        <v>25900</v>
      </c>
      <c r="H43" s="2" t="s">
        <v>26018</v>
      </c>
      <c r="J43" s="6" t="b">
        <v>1</v>
      </c>
      <c r="K43" s="2" t="s">
        <v>26086</v>
      </c>
      <c r="L43" s="6" t="s">
        <v>24766</v>
      </c>
      <c r="M43" s="11" t="s">
        <v>24767</v>
      </c>
      <c r="N43" s="6" t="s">
        <v>26087</v>
      </c>
      <c r="O43" s="11" t="s">
        <v>26088</v>
      </c>
      <c r="X43" s="6"/>
      <c r="Y43" s="6"/>
      <c r="Z43" s="6"/>
      <c r="AA43" s="6"/>
      <c r="AB43" s="6"/>
      <c r="AC43" s="6"/>
      <c r="AG43" s="5"/>
      <c r="AH43" s="2"/>
      <c r="AI43" s="6"/>
      <c r="AJ43" s="6"/>
      <c r="AK43" s="6"/>
      <c r="AL43" s="6"/>
    </row>
    <row r="44">
      <c r="A44" s="11" t="s">
        <v>4041</v>
      </c>
      <c r="B44" s="6" t="s">
        <v>4042</v>
      </c>
      <c r="C44" s="6" t="s">
        <v>25896</v>
      </c>
      <c r="D44" s="6" t="s">
        <v>25897</v>
      </c>
      <c r="E44" s="6" t="s">
        <v>25898</v>
      </c>
      <c r="F44" s="2" t="s">
        <v>25905</v>
      </c>
      <c r="G44" s="2" t="s">
        <v>25993</v>
      </c>
      <c r="H44" s="2" t="s">
        <v>26089</v>
      </c>
      <c r="J44" s="6" t="b">
        <v>1</v>
      </c>
      <c r="K44" s="2" t="s">
        <v>26090</v>
      </c>
      <c r="L44" s="6" t="s">
        <v>24771</v>
      </c>
      <c r="M44" s="11" t="s">
        <v>24772</v>
      </c>
      <c r="N44" s="6" t="s">
        <v>26091</v>
      </c>
      <c r="O44" s="11" t="s">
        <v>26092</v>
      </c>
      <c r="X44" s="6"/>
      <c r="Y44" s="6"/>
      <c r="Z44" s="6"/>
      <c r="AA44" s="6"/>
      <c r="AB44" s="6"/>
      <c r="AC44" s="6"/>
      <c r="AG44" s="5"/>
      <c r="AH44" s="2"/>
      <c r="AI44" s="6"/>
      <c r="AJ44" s="6"/>
      <c r="AK44" s="6"/>
      <c r="AL44" s="6"/>
    </row>
    <row r="45">
      <c r="A45" s="11" t="s">
        <v>4298</v>
      </c>
      <c r="B45" s="6" t="s">
        <v>5830</v>
      </c>
      <c r="C45" s="6" t="s">
        <v>25896</v>
      </c>
      <c r="D45" s="6" t="s">
        <v>25897</v>
      </c>
      <c r="E45" s="6" t="s">
        <v>25898</v>
      </c>
      <c r="F45" s="2" t="s">
        <v>25905</v>
      </c>
      <c r="G45" s="2" t="s">
        <v>25918</v>
      </c>
      <c r="H45" s="2" t="s">
        <v>26093</v>
      </c>
      <c r="J45" s="6" t="b">
        <v>1</v>
      </c>
      <c r="K45" s="2" t="s">
        <v>26094</v>
      </c>
      <c r="L45" s="6" t="s">
        <v>24776</v>
      </c>
      <c r="M45" s="11" t="s">
        <v>24777</v>
      </c>
      <c r="N45" s="6" t="s">
        <v>26095</v>
      </c>
      <c r="O45" s="11" t="s">
        <v>26096</v>
      </c>
      <c r="X45" s="6"/>
      <c r="Y45" s="6"/>
      <c r="Z45" s="6"/>
      <c r="AA45" s="6"/>
      <c r="AB45" s="6"/>
      <c r="AC45" s="6"/>
      <c r="AG45" s="5"/>
      <c r="AH45" s="2"/>
      <c r="AI45" s="6"/>
      <c r="AJ45" s="6"/>
      <c r="AK45" s="6"/>
      <c r="AL45" s="6"/>
    </row>
    <row r="46">
      <c r="A46" s="11" t="s">
        <v>2474</v>
      </c>
      <c r="B46" s="6" t="s">
        <v>2475</v>
      </c>
      <c r="C46" s="6" t="s">
        <v>25896</v>
      </c>
      <c r="D46" s="6" t="s">
        <v>25897</v>
      </c>
      <c r="E46" s="6" t="s">
        <v>25898</v>
      </c>
      <c r="F46" s="2" t="s">
        <v>25905</v>
      </c>
      <c r="G46" s="2" t="s">
        <v>25918</v>
      </c>
      <c r="H46" s="2" t="s">
        <v>26097</v>
      </c>
      <c r="J46" s="6" t="b">
        <v>1</v>
      </c>
      <c r="K46" s="2" t="s">
        <v>26098</v>
      </c>
      <c r="L46" s="6" t="s">
        <v>24779</v>
      </c>
      <c r="M46" s="11" t="s">
        <v>24780</v>
      </c>
      <c r="N46" s="6" t="s">
        <v>26099</v>
      </c>
      <c r="O46" s="11" t="s">
        <v>26100</v>
      </c>
      <c r="X46" s="6"/>
      <c r="Y46" s="6"/>
      <c r="Z46" s="6"/>
      <c r="AA46" s="6"/>
      <c r="AB46" s="6"/>
      <c r="AC46" s="6"/>
      <c r="AG46" s="5"/>
      <c r="AH46" s="2"/>
      <c r="AI46" s="6"/>
      <c r="AJ46" s="6"/>
      <c r="AK46" s="6"/>
      <c r="AL46" s="6"/>
    </row>
    <row r="47">
      <c r="A47" s="11" t="s">
        <v>2375</v>
      </c>
      <c r="B47" s="6" t="s">
        <v>3992</v>
      </c>
      <c r="C47" s="6" t="s">
        <v>25896</v>
      </c>
      <c r="D47" s="6" t="s">
        <v>25897</v>
      </c>
      <c r="E47" s="6" t="s">
        <v>25898</v>
      </c>
      <c r="F47" s="2" t="s">
        <v>25905</v>
      </c>
      <c r="G47" s="2" t="s">
        <v>25933</v>
      </c>
      <c r="H47" s="2" t="s">
        <v>26101</v>
      </c>
      <c r="I47" s="6" t="s">
        <v>26102</v>
      </c>
      <c r="J47" s="6" t="b">
        <v>1</v>
      </c>
      <c r="K47" s="2" t="s">
        <v>26103</v>
      </c>
      <c r="L47" s="6" t="s">
        <v>24783</v>
      </c>
      <c r="M47" s="11" t="s">
        <v>24784</v>
      </c>
      <c r="N47" s="6" t="s">
        <v>26104</v>
      </c>
      <c r="O47" s="11" t="s">
        <v>26105</v>
      </c>
    </row>
    <row r="48">
      <c r="A48" s="11" t="s">
        <v>4871</v>
      </c>
      <c r="B48" s="6" t="s">
        <v>4872</v>
      </c>
      <c r="C48" s="6" t="s">
        <v>25896</v>
      </c>
      <c r="D48" s="6" t="s">
        <v>25897</v>
      </c>
      <c r="E48" s="6" t="s">
        <v>25898</v>
      </c>
      <c r="F48" s="2" t="s">
        <v>25905</v>
      </c>
      <c r="G48" s="2" t="s">
        <v>25900</v>
      </c>
      <c r="H48" s="2" t="s">
        <v>25901</v>
      </c>
      <c r="J48" s="6" t="b">
        <v>1</v>
      </c>
      <c r="K48" s="2" t="s">
        <v>26106</v>
      </c>
      <c r="L48" s="6" t="s">
        <v>24789</v>
      </c>
      <c r="M48" s="11" t="s">
        <v>24790</v>
      </c>
      <c r="N48" s="6" t="s">
        <v>26107</v>
      </c>
      <c r="O48" s="11" t="s">
        <v>26108</v>
      </c>
    </row>
    <row r="49">
      <c r="A49" s="11" t="s">
        <v>3510</v>
      </c>
      <c r="B49" s="6" t="s">
        <v>10046</v>
      </c>
      <c r="C49" s="6" t="s">
        <v>25896</v>
      </c>
      <c r="D49" s="6" t="s">
        <v>25897</v>
      </c>
      <c r="E49" s="6" t="s">
        <v>25898</v>
      </c>
      <c r="F49" s="2" t="s">
        <v>25905</v>
      </c>
      <c r="G49" s="2" t="s">
        <v>25906</v>
      </c>
      <c r="H49" s="2" t="s">
        <v>26109</v>
      </c>
      <c r="J49" s="6" t="b">
        <v>1</v>
      </c>
      <c r="K49" s="2" t="s">
        <v>26110</v>
      </c>
      <c r="L49" s="6" t="s">
        <v>24795</v>
      </c>
      <c r="M49" s="11" t="s">
        <v>24796</v>
      </c>
      <c r="N49" s="6" t="s">
        <v>26111</v>
      </c>
      <c r="O49" s="11" t="s">
        <v>26112</v>
      </c>
    </row>
    <row r="50">
      <c r="A50" s="11" t="s">
        <v>7291</v>
      </c>
      <c r="B50" s="6" t="s">
        <v>7292</v>
      </c>
      <c r="C50" s="6" t="s">
        <v>25896</v>
      </c>
      <c r="D50" s="6" t="s">
        <v>25897</v>
      </c>
      <c r="E50" s="6" t="s">
        <v>25898</v>
      </c>
      <c r="F50" s="2" t="s">
        <v>25905</v>
      </c>
      <c r="G50" s="2" t="s">
        <v>26042</v>
      </c>
      <c r="H50" s="2" t="s">
        <v>26082</v>
      </c>
      <c r="J50" s="6" t="b">
        <v>1</v>
      </c>
      <c r="K50" s="2" t="s">
        <v>26113</v>
      </c>
      <c r="L50" s="6" t="s">
        <v>24800</v>
      </c>
      <c r="M50" s="11" t="s">
        <v>24801</v>
      </c>
      <c r="N50" s="6" t="s">
        <v>26114</v>
      </c>
      <c r="O50" s="11" t="s">
        <v>26115</v>
      </c>
    </row>
    <row r="51">
      <c r="A51" s="11" t="s">
        <v>2920</v>
      </c>
      <c r="B51" s="6" t="s">
        <v>2921</v>
      </c>
      <c r="C51" s="6" t="s">
        <v>25896</v>
      </c>
      <c r="D51" s="6" t="s">
        <v>25897</v>
      </c>
      <c r="E51" s="6" t="s">
        <v>25898</v>
      </c>
      <c r="F51" s="2" t="s">
        <v>25905</v>
      </c>
      <c r="G51" s="2" t="s">
        <v>25912</v>
      </c>
      <c r="H51" s="2" t="s">
        <v>26116</v>
      </c>
      <c r="J51" s="6" t="b">
        <v>1</v>
      </c>
      <c r="K51" s="2" t="s">
        <v>26117</v>
      </c>
      <c r="L51" s="6" t="s">
        <v>24805</v>
      </c>
      <c r="M51" s="11" t="s">
        <v>24806</v>
      </c>
      <c r="N51" s="6" t="s">
        <v>26118</v>
      </c>
      <c r="O51" s="11" t="s">
        <v>26119</v>
      </c>
    </row>
    <row r="52">
      <c r="A52" s="11" t="s">
        <v>3978</v>
      </c>
      <c r="B52" s="6" t="s">
        <v>3979</v>
      </c>
      <c r="C52" s="6" t="s">
        <v>25896</v>
      </c>
      <c r="D52" s="6" t="s">
        <v>25897</v>
      </c>
      <c r="E52" s="6" t="s">
        <v>25898</v>
      </c>
      <c r="F52" s="2" t="s">
        <v>25905</v>
      </c>
      <c r="G52" s="2" t="s">
        <v>25993</v>
      </c>
      <c r="H52" s="2" t="s">
        <v>26120</v>
      </c>
      <c r="J52" s="6" t="b">
        <v>1</v>
      </c>
      <c r="K52" s="2" t="s">
        <v>26121</v>
      </c>
      <c r="L52" s="6" t="s">
        <v>24810</v>
      </c>
      <c r="M52" s="11" t="s">
        <v>24811</v>
      </c>
      <c r="N52" s="6" t="s">
        <v>26122</v>
      </c>
      <c r="O52" s="11" t="s">
        <v>26123</v>
      </c>
    </row>
    <row r="53">
      <c r="A53" s="11" t="s">
        <v>2290</v>
      </c>
      <c r="B53" s="6" t="s">
        <v>2291</v>
      </c>
      <c r="C53" s="6" t="s">
        <v>25896</v>
      </c>
      <c r="D53" s="6" t="s">
        <v>25897</v>
      </c>
      <c r="E53" s="6" t="s">
        <v>25898</v>
      </c>
      <c r="F53" s="2" t="s">
        <v>25905</v>
      </c>
      <c r="G53" s="2" t="s">
        <v>25993</v>
      </c>
      <c r="H53" s="2" t="s">
        <v>26124</v>
      </c>
      <c r="J53" s="6" t="b">
        <v>1</v>
      </c>
      <c r="K53" s="2" t="s">
        <v>26125</v>
      </c>
      <c r="L53" s="6" t="s">
        <v>24815</v>
      </c>
      <c r="M53" s="11" t="s">
        <v>24816</v>
      </c>
      <c r="N53" s="6" t="s">
        <v>26126</v>
      </c>
      <c r="O53" s="11" t="s">
        <v>26127</v>
      </c>
    </row>
    <row r="54">
      <c r="A54" s="11" t="s">
        <v>2544</v>
      </c>
      <c r="B54" s="6" t="s">
        <v>2545</v>
      </c>
      <c r="C54" s="6" t="s">
        <v>25896</v>
      </c>
      <c r="D54" s="6" t="s">
        <v>25897</v>
      </c>
      <c r="E54" s="6" t="s">
        <v>25898</v>
      </c>
      <c r="F54" s="2" t="s">
        <v>25905</v>
      </c>
      <c r="G54" s="2" t="s">
        <v>25933</v>
      </c>
      <c r="H54" s="2" t="s">
        <v>26128</v>
      </c>
      <c r="J54" s="6" t="b">
        <v>1</v>
      </c>
      <c r="K54" s="2" t="s">
        <v>26129</v>
      </c>
      <c r="L54" s="6" t="s">
        <v>24818</v>
      </c>
      <c r="M54" s="11" t="s">
        <v>24819</v>
      </c>
      <c r="N54" s="6" t="s">
        <v>26130</v>
      </c>
      <c r="O54" s="11" t="s">
        <v>26131</v>
      </c>
    </row>
    <row r="55">
      <c r="A55" s="11" t="s">
        <v>4884</v>
      </c>
      <c r="B55" s="6" t="s">
        <v>4885</v>
      </c>
      <c r="C55" s="6" t="s">
        <v>25896</v>
      </c>
      <c r="D55" s="6" t="s">
        <v>25897</v>
      </c>
      <c r="E55" s="6" t="s">
        <v>25898</v>
      </c>
      <c r="F55" s="2" t="s">
        <v>25905</v>
      </c>
      <c r="G55" s="2" t="s">
        <v>25912</v>
      </c>
      <c r="H55" s="2" t="s">
        <v>26132</v>
      </c>
      <c r="I55" s="6" t="s">
        <v>26133</v>
      </c>
      <c r="J55" s="6" t="b">
        <v>1</v>
      </c>
      <c r="K55" s="2" t="s">
        <v>26134</v>
      </c>
      <c r="L55" s="6" t="s">
        <v>24824</v>
      </c>
      <c r="M55" s="11" t="s">
        <v>24825</v>
      </c>
      <c r="N55" s="6" t="s">
        <v>26135</v>
      </c>
      <c r="O55" s="11" t="s">
        <v>26136</v>
      </c>
    </row>
    <row r="56">
      <c r="A56" s="11" t="s">
        <v>4522</v>
      </c>
      <c r="B56" s="6" t="s">
        <v>4523</v>
      </c>
      <c r="C56" s="6" t="s">
        <v>25896</v>
      </c>
      <c r="D56" s="6" t="s">
        <v>25897</v>
      </c>
      <c r="E56" s="6" t="s">
        <v>25898</v>
      </c>
      <c r="F56" s="2" t="s">
        <v>25905</v>
      </c>
      <c r="G56" s="2" t="s">
        <v>25906</v>
      </c>
      <c r="H56" s="2" t="s">
        <v>25929</v>
      </c>
      <c r="I56" s="6" t="s">
        <v>26137</v>
      </c>
      <c r="J56" s="6" t="b">
        <v>1</v>
      </c>
      <c r="K56" s="2" t="s">
        <v>26138</v>
      </c>
      <c r="L56" s="6" t="s">
        <v>24829</v>
      </c>
      <c r="M56" s="11" t="s">
        <v>24830</v>
      </c>
      <c r="N56" s="6" t="s">
        <v>26139</v>
      </c>
      <c r="O56" s="11" t="s">
        <v>26140</v>
      </c>
    </row>
    <row r="57">
      <c r="A57" s="11" t="s">
        <v>5350</v>
      </c>
      <c r="B57" s="6" t="s">
        <v>6914</v>
      </c>
      <c r="C57" s="6" t="s">
        <v>25896</v>
      </c>
      <c r="D57" s="6" t="s">
        <v>25897</v>
      </c>
      <c r="E57" s="6" t="s">
        <v>25898</v>
      </c>
      <c r="F57" s="2" t="s">
        <v>25905</v>
      </c>
      <c r="G57" s="2" t="s">
        <v>25974</v>
      </c>
      <c r="H57" s="2" t="s">
        <v>26141</v>
      </c>
      <c r="J57" s="6" t="b">
        <v>1</v>
      </c>
      <c r="K57" s="2" t="s">
        <v>26142</v>
      </c>
      <c r="L57" s="6" t="s">
        <v>24835</v>
      </c>
      <c r="M57" s="11" t="s">
        <v>24836</v>
      </c>
      <c r="N57" s="6" t="s">
        <v>26143</v>
      </c>
      <c r="O57" s="11" t="s">
        <v>26144</v>
      </c>
    </row>
    <row r="58">
      <c r="A58" s="11" t="s">
        <v>5055</v>
      </c>
      <c r="B58" s="6" t="s">
        <v>5056</v>
      </c>
      <c r="C58" s="6" t="s">
        <v>25896</v>
      </c>
      <c r="D58" s="6" t="s">
        <v>25897</v>
      </c>
      <c r="E58" s="6" t="s">
        <v>25898</v>
      </c>
      <c r="F58" s="2" t="s">
        <v>25905</v>
      </c>
      <c r="G58" s="2" t="s">
        <v>25933</v>
      </c>
      <c r="H58" s="2" t="s">
        <v>26014</v>
      </c>
      <c r="I58" s="6" t="s">
        <v>26145</v>
      </c>
      <c r="J58" s="6" t="b">
        <v>1</v>
      </c>
      <c r="K58" s="2" t="s">
        <v>26146</v>
      </c>
      <c r="L58" s="6" t="s">
        <v>24841</v>
      </c>
      <c r="M58" s="11" t="s">
        <v>24842</v>
      </c>
      <c r="N58" s="6" t="s">
        <v>26147</v>
      </c>
      <c r="O58" s="11" t="s">
        <v>26148</v>
      </c>
    </row>
    <row r="59">
      <c r="A59" s="11" t="s">
        <v>2700</v>
      </c>
      <c r="B59" s="6" t="s">
        <v>9738</v>
      </c>
      <c r="C59" s="6" t="s">
        <v>25896</v>
      </c>
      <c r="D59" s="6" t="s">
        <v>25897</v>
      </c>
      <c r="E59" s="6" t="s">
        <v>25898</v>
      </c>
      <c r="F59" s="2" t="s">
        <v>25905</v>
      </c>
      <c r="G59" s="2" t="s">
        <v>25906</v>
      </c>
      <c r="H59" s="2" t="s">
        <v>26149</v>
      </c>
      <c r="J59" s="6" t="b">
        <v>1</v>
      </c>
      <c r="K59" s="2" t="s">
        <v>26150</v>
      </c>
      <c r="L59" s="6" t="s">
        <v>24846</v>
      </c>
      <c r="M59" s="11" t="s">
        <v>24847</v>
      </c>
      <c r="N59" s="6" t="s">
        <v>26151</v>
      </c>
      <c r="O59" s="11" t="s">
        <v>26152</v>
      </c>
    </row>
    <row r="60">
      <c r="A60" s="11" t="s">
        <v>3964</v>
      </c>
      <c r="B60" s="6" t="s">
        <v>3965</v>
      </c>
      <c r="C60" s="6" t="s">
        <v>25896</v>
      </c>
      <c r="D60" s="6" t="s">
        <v>25897</v>
      </c>
      <c r="E60" s="6" t="s">
        <v>25898</v>
      </c>
      <c r="F60" s="2" t="s">
        <v>25905</v>
      </c>
      <c r="G60" s="2" t="s">
        <v>25900</v>
      </c>
      <c r="H60" s="2" t="s">
        <v>25901</v>
      </c>
      <c r="J60" s="6" t="b">
        <v>1</v>
      </c>
      <c r="K60" s="2" t="s">
        <v>26153</v>
      </c>
      <c r="L60" s="6" t="s">
        <v>24852</v>
      </c>
      <c r="M60" s="11" t="s">
        <v>24853</v>
      </c>
      <c r="N60" s="6" t="s">
        <v>26154</v>
      </c>
      <c r="O60" s="11" t="s">
        <v>26155</v>
      </c>
    </row>
    <row r="61">
      <c r="A61" s="11" t="s">
        <v>2570</v>
      </c>
      <c r="B61" s="6" t="s">
        <v>6692</v>
      </c>
      <c r="C61" s="6" t="s">
        <v>25896</v>
      </c>
      <c r="D61" s="6" t="s">
        <v>25897</v>
      </c>
      <c r="E61" s="6" t="s">
        <v>25898</v>
      </c>
      <c r="F61" s="2" t="s">
        <v>25905</v>
      </c>
      <c r="G61" s="2" t="s">
        <v>25906</v>
      </c>
      <c r="H61" s="2" t="s">
        <v>25907</v>
      </c>
      <c r="J61" s="6" t="b">
        <v>1</v>
      </c>
      <c r="K61" s="2" t="s">
        <v>26156</v>
      </c>
      <c r="L61" s="6" t="s">
        <v>24857</v>
      </c>
      <c r="M61" s="11" t="s">
        <v>24858</v>
      </c>
      <c r="N61" s="6" t="s">
        <v>26157</v>
      </c>
      <c r="O61" s="11" t="s">
        <v>26158</v>
      </c>
    </row>
    <row r="62">
      <c r="A62" s="11" t="s">
        <v>6759</v>
      </c>
      <c r="B62" s="6" t="s">
        <v>6760</v>
      </c>
      <c r="C62" s="6" t="s">
        <v>25896</v>
      </c>
      <c r="D62" s="6" t="s">
        <v>25897</v>
      </c>
      <c r="E62" s="6" t="s">
        <v>25898</v>
      </c>
      <c r="F62" s="2" t="s">
        <v>25905</v>
      </c>
      <c r="G62" s="2" t="s">
        <v>25912</v>
      </c>
      <c r="H62" s="2" t="s">
        <v>26159</v>
      </c>
      <c r="J62" s="6" t="b">
        <v>1</v>
      </c>
      <c r="K62" s="2" t="s">
        <v>26160</v>
      </c>
      <c r="L62" s="6" t="s">
        <v>24862</v>
      </c>
      <c r="M62" s="11" t="s">
        <v>24863</v>
      </c>
      <c r="N62" s="6" t="s">
        <v>26161</v>
      </c>
      <c r="O62" s="11" t="s">
        <v>26162</v>
      </c>
    </row>
    <row r="63">
      <c r="A63" s="11" t="s">
        <v>5638</v>
      </c>
      <c r="B63" s="6" t="s">
        <v>5639</v>
      </c>
      <c r="C63" s="6" t="s">
        <v>25896</v>
      </c>
      <c r="D63" s="6" t="s">
        <v>25897</v>
      </c>
      <c r="E63" s="6" t="s">
        <v>25898</v>
      </c>
      <c r="F63" s="2" t="s">
        <v>25905</v>
      </c>
      <c r="G63" s="2" t="s">
        <v>25993</v>
      </c>
      <c r="H63" s="2" t="s">
        <v>26163</v>
      </c>
      <c r="I63" s="6" t="s">
        <v>26164</v>
      </c>
      <c r="J63" s="6" t="b">
        <v>1</v>
      </c>
      <c r="K63" s="2" t="s">
        <v>26165</v>
      </c>
      <c r="L63" s="6" t="s">
        <v>24867</v>
      </c>
      <c r="M63" s="11" t="s">
        <v>24868</v>
      </c>
      <c r="N63" s="6" t="s">
        <v>26166</v>
      </c>
      <c r="O63" s="11" t="s">
        <v>26167</v>
      </c>
    </row>
    <row r="64">
      <c r="A64" s="11" t="s">
        <v>6169</v>
      </c>
      <c r="B64" s="6" t="s">
        <v>6170</v>
      </c>
      <c r="C64" s="6" t="s">
        <v>25896</v>
      </c>
      <c r="D64" s="6" t="s">
        <v>25897</v>
      </c>
      <c r="E64" s="6" t="s">
        <v>25898</v>
      </c>
      <c r="F64" s="2" t="s">
        <v>25905</v>
      </c>
      <c r="G64" s="2" t="s">
        <v>25900</v>
      </c>
      <c r="H64" s="2" t="s">
        <v>26027</v>
      </c>
      <c r="J64" s="6" t="b">
        <v>1</v>
      </c>
      <c r="K64" s="2" t="s">
        <v>26168</v>
      </c>
      <c r="L64" s="6" t="s">
        <v>24871</v>
      </c>
      <c r="M64" s="11" t="s">
        <v>24872</v>
      </c>
      <c r="N64" s="6" t="s">
        <v>26169</v>
      </c>
      <c r="O64" s="11" t="s">
        <v>26170</v>
      </c>
    </row>
    <row r="65">
      <c r="A65" s="11" t="s">
        <v>6877</v>
      </c>
      <c r="B65" s="6" t="s">
        <v>6878</v>
      </c>
      <c r="C65" s="6" t="s">
        <v>25896</v>
      </c>
      <c r="D65" s="6" t="s">
        <v>25897</v>
      </c>
      <c r="E65" s="6" t="s">
        <v>25898</v>
      </c>
      <c r="F65" s="2" t="s">
        <v>25905</v>
      </c>
      <c r="G65" s="2" t="s">
        <v>25906</v>
      </c>
      <c r="H65" s="2" t="s">
        <v>26149</v>
      </c>
      <c r="I65" s="6" t="s">
        <v>26171</v>
      </c>
      <c r="J65" s="6" t="b">
        <v>1</v>
      </c>
      <c r="K65" s="2" t="s">
        <v>26172</v>
      </c>
      <c r="L65" s="6" t="s">
        <v>24876</v>
      </c>
      <c r="M65" s="11" t="s">
        <v>24877</v>
      </c>
      <c r="N65" s="6" t="s">
        <v>26173</v>
      </c>
      <c r="O65" s="11" t="s">
        <v>26174</v>
      </c>
    </row>
    <row r="66">
      <c r="A66" s="11" t="s">
        <v>5156</v>
      </c>
      <c r="B66" s="6" t="s">
        <v>5157</v>
      </c>
      <c r="C66" s="6" t="s">
        <v>25896</v>
      </c>
      <c r="D66" s="6" t="s">
        <v>25897</v>
      </c>
      <c r="E66" s="6" t="s">
        <v>25898</v>
      </c>
      <c r="F66" s="2" t="s">
        <v>25905</v>
      </c>
      <c r="G66" s="2" t="s">
        <v>25918</v>
      </c>
      <c r="H66" s="2" t="s">
        <v>26175</v>
      </c>
      <c r="J66" s="6" t="b">
        <v>1</v>
      </c>
      <c r="K66" s="2" t="s">
        <v>26176</v>
      </c>
      <c r="L66" s="6" t="s">
        <v>24881</v>
      </c>
      <c r="M66" s="11" t="s">
        <v>24882</v>
      </c>
      <c r="N66" s="6" t="s">
        <v>26177</v>
      </c>
      <c r="O66" s="11" t="s">
        <v>26178</v>
      </c>
    </row>
    <row r="67">
      <c r="A67" s="11" t="s">
        <v>7144</v>
      </c>
      <c r="B67" s="6" t="s">
        <v>7145</v>
      </c>
      <c r="C67" s="6" t="s">
        <v>25896</v>
      </c>
      <c r="D67" s="6" t="s">
        <v>25897</v>
      </c>
      <c r="E67" s="6" t="s">
        <v>25898</v>
      </c>
      <c r="F67" s="2" t="s">
        <v>25905</v>
      </c>
      <c r="G67" s="2" t="s">
        <v>25933</v>
      </c>
      <c r="H67" s="2" t="s">
        <v>25970</v>
      </c>
      <c r="I67" s="6" t="s">
        <v>26179</v>
      </c>
      <c r="J67" s="6" t="b">
        <v>1</v>
      </c>
      <c r="K67" s="2" t="s">
        <v>26180</v>
      </c>
      <c r="L67" s="6" t="s">
        <v>24886</v>
      </c>
      <c r="M67" s="11" t="s">
        <v>24887</v>
      </c>
      <c r="N67" s="6" t="s">
        <v>26181</v>
      </c>
      <c r="O67" s="11" t="s">
        <v>26182</v>
      </c>
    </row>
    <row r="68">
      <c r="A68" s="11" t="s">
        <v>6840</v>
      </c>
      <c r="B68" s="6" t="s">
        <v>6841</v>
      </c>
      <c r="C68" s="6" t="s">
        <v>25896</v>
      </c>
      <c r="D68" s="6" t="s">
        <v>25897</v>
      </c>
      <c r="E68" s="6" t="s">
        <v>25898</v>
      </c>
      <c r="F68" s="2" t="s">
        <v>25905</v>
      </c>
      <c r="G68" s="2" t="s">
        <v>25906</v>
      </c>
      <c r="H68" s="2" t="s">
        <v>26109</v>
      </c>
      <c r="I68" s="6" t="s">
        <v>26183</v>
      </c>
      <c r="J68" s="6" t="b">
        <v>1</v>
      </c>
      <c r="K68" s="2" t="s">
        <v>26184</v>
      </c>
      <c r="L68" s="6" t="s">
        <v>24892</v>
      </c>
      <c r="M68" s="11" t="s">
        <v>24893</v>
      </c>
      <c r="N68" s="6" t="s">
        <v>26185</v>
      </c>
      <c r="O68" s="11" t="s">
        <v>26186</v>
      </c>
    </row>
    <row r="69">
      <c r="A69" s="11" t="s">
        <v>4814</v>
      </c>
      <c r="B69" s="6" t="s">
        <v>4815</v>
      </c>
      <c r="C69" s="6" t="s">
        <v>25896</v>
      </c>
      <c r="D69" s="6" t="s">
        <v>25897</v>
      </c>
      <c r="E69" s="6" t="s">
        <v>25898</v>
      </c>
      <c r="F69" s="2" t="s">
        <v>25905</v>
      </c>
      <c r="G69" s="2" t="s">
        <v>25933</v>
      </c>
      <c r="H69" s="2" t="s">
        <v>26014</v>
      </c>
      <c r="I69" s="6" t="s">
        <v>26187</v>
      </c>
      <c r="J69" s="6" t="b">
        <v>1</v>
      </c>
      <c r="K69" s="2" t="s">
        <v>26188</v>
      </c>
      <c r="L69" s="6" t="s">
        <v>24897</v>
      </c>
      <c r="M69" s="11" t="s">
        <v>24898</v>
      </c>
      <c r="N69" s="6" t="s">
        <v>26189</v>
      </c>
      <c r="O69" s="11" t="s">
        <v>26190</v>
      </c>
    </row>
    <row r="70">
      <c r="A70" s="11" t="s">
        <v>6406</v>
      </c>
      <c r="B70" s="6" t="s">
        <v>6407</v>
      </c>
      <c r="C70" s="6" t="s">
        <v>25896</v>
      </c>
      <c r="D70" s="6" t="s">
        <v>25897</v>
      </c>
      <c r="E70" s="6" t="s">
        <v>25898</v>
      </c>
      <c r="F70" s="2" t="s">
        <v>25905</v>
      </c>
      <c r="G70" s="2" t="s">
        <v>26191</v>
      </c>
      <c r="H70" s="2" t="s">
        <v>26192</v>
      </c>
      <c r="I70" s="6" t="s">
        <v>26193</v>
      </c>
      <c r="J70" s="6" t="b">
        <v>1</v>
      </c>
      <c r="K70" s="2" t="s">
        <v>26194</v>
      </c>
      <c r="L70" s="6" t="s">
        <v>24902</v>
      </c>
      <c r="M70" s="11" t="s">
        <v>24903</v>
      </c>
      <c r="N70" s="6" t="s">
        <v>26195</v>
      </c>
      <c r="O70" s="11" t="s">
        <v>26196</v>
      </c>
    </row>
    <row r="71">
      <c r="A71" s="11" t="s">
        <v>5182</v>
      </c>
      <c r="B71" s="6" t="s">
        <v>5183</v>
      </c>
      <c r="C71" s="6" t="s">
        <v>25896</v>
      </c>
      <c r="D71" s="6" t="s">
        <v>25897</v>
      </c>
      <c r="E71" s="6" t="s">
        <v>25898</v>
      </c>
      <c r="F71" s="2" t="s">
        <v>25949</v>
      </c>
      <c r="G71" s="2" t="s">
        <v>25912</v>
      </c>
      <c r="H71" s="2" t="s">
        <v>26197</v>
      </c>
      <c r="J71" s="6" t="b">
        <v>1</v>
      </c>
      <c r="K71" s="2" t="s">
        <v>26198</v>
      </c>
      <c r="L71" s="6" t="s">
        <v>24907</v>
      </c>
      <c r="M71" s="11" t="s">
        <v>24908</v>
      </c>
      <c r="N71" s="6" t="s">
        <v>26199</v>
      </c>
      <c r="O71" s="11" t="s">
        <v>26200</v>
      </c>
    </row>
    <row r="72">
      <c r="A72" s="11" t="s">
        <v>3278</v>
      </c>
      <c r="B72" s="6" t="s">
        <v>3279</v>
      </c>
      <c r="C72" s="6" t="s">
        <v>25896</v>
      </c>
      <c r="D72" s="6" t="s">
        <v>25897</v>
      </c>
      <c r="E72" s="6" t="s">
        <v>25898</v>
      </c>
      <c r="F72" s="2" t="s">
        <v>25905</v>
      </c>
      <c r="G72" s="2" t="s">
        <v>25906</v>
      </c>
      <c r="H72" s="2" t="s">
        <v>25966</v>
      </c>
      <c r="J72" s="6" t="b">
        <v>1</v>
      </c>
      <c r="K72" s="2" t="s">
        <v>26201</v>
      </c>
      <c r="L72" s="6" t="s">
        <v>24913</v>
      </c>
      <c r="M72" s="11" t="s">
        <v>24914</v>
      </c>
      <c r="N72" s="6" t="s">
        <v>26202</v>
      </c>
      <c r="O72" s="11" t="s">
        <v>26203</v>
      </c>
    </row>
    <row r="73">
      <c r="A73" s="11" t="s">
        <v>6103</v>
      </c>
      <c r="B73" s="6" t="s">
        <v>6104</v>
      </c>
      <c r="C73" s="6" t="s">
        <v>25896</v>
      </c>
      <c r="D73" s="6" t="s">
        <v>25897</v>
      </c>
      <c r="E73" s="6" t="s">
        <v>25898</v>
      </c>
      <c r="F73" s="2" t="s">
        <v>25905</v>
      </c>
      <c r="G73" s="2" t="s">
        <v>25943</v>
      </c>
      <c r="H73" s="2" t="s">
        <v>26204</v>
      </c>
      <c r="J73" s="6" t="b">
        <v>1</v>
      </c>
      <c r="K73" s="2" t="s">
        <v>26205</v>
      </c>
      <c r="L73" s="6" t="s">
        <v>24918</v>
      </c>
      <c r="M73" s="11" t="s">
        <v>24919</v>
      </c>
      <c r="N73" s="6" t="s">
        <v>26206</v>
      </c>
      <c r="O73" s="11" t="s">
        <v>26207</v>
      </c>
    </row>
    <row r="74">
      <c r="A74" s="11" t="s">
        <v>3814</v>
      </c>
      <c r="B74" s="6" t="s">
        <v>8953</v>
      </c>
      <c r="C74" s="6" t="s">
        <v>25896</v>
      </c>
      <c r="D74" s="6" t="s">
        <v>25897</v>
      </c>
      <c r="E74" s="6" t="s">
        <v>25898</v>
      </c>
      <c r="F74" s="2" t="s">
        <v>26208</v>
      </c>
      <c r="G74" s="2" t="s">
        <v>25906</v>
      </c>
      <c r="H74" s="2" t="s">
        <v>26055</v>
      </c>
      <c r="J74" s="6" t="b">
        <v>1</v>
      </c>
      <c r="K74" s="2" t="s">
        <v>26209</v>
      </c>
      <c r="L74" s="6" t="s">
        <v>24924</v>
      </c>
      <c r="M74" s="11" t="s">
        <v>24925</v>
      </c>
      <c r="N74" s="6" t="s">
        <v>26210</v>
      </c>
      <c r="O74" s="11" t="s">
        <v>26211</v>
      </c>
    </row>
    <row r="75">
      <c r="A75" s="11" t="s">
        <v>6853</v>
      </c>
      <c r="B75" s="6" t="s">
        <v>10035</v>
      </c>
      <c r="C75" s="6" t="s">
        <v>25896</v>
      </c>
      <c r="D75" s="6" t="s">
        <v>25897</v>
      </c>
      <c r="E75" s="6" t="s">
        <v>25898</v>
      </c>
      <c r="F75" s="2" t="s">
        <v>25905</v>
      </c>
      <c r="G75" s="2" t="s">
        <v>25900</v>
      </c>
      <c r="H75" s="2" t="s">
        <v>26027</v>
      </c>
      <c r="J75" s="6" t="b">
        <v>1</v>
      </c>
      <c r="K75" s="2" t="s">
        <v>26212</v>
      </c>
      <c r="L75" s="6" t="s">
        <v>24929</v>
      </c>
      <c r="M75" s="11" t="s">
        <v>24930</v>
      </c>
      <c r="N75" s="6" t="s">
        <v>26213</v>
      </c>
      <c r="O75" s="11" t="s">
        <v>26214</v>
      </c>
    </row>
    <row r="76">
      <c r="A76" s="11" t="s">
        <v>8762</v>
      </c>
      <c r="B76" s="6" t="s">
        <v>8763</v>
      </c>
      <c r="C76" s="6" t="s">
        <v>25896</v>
      </c>
      <c r="D76" s="6" t="s">
        <v>25897</v>
      </c>
      <c r="E76" s="6" t="s">
        <v>25898</v>
      </c>
      <c r="F76" s="2" t="s">
        <v>25905</v>
      </c>
      <c r="G76" s="2" t="s">
        <v>25933</v>
      </c>
      <c r="H76" s="2" t="s">
        <v>25950</v>
      </c>
      <c r="J76" s="6" t="b">
        <v>1</v>
      </c>
      <c r="K76" s="2" t="s">
        <v>26215</v>
      </c>
      <c r="L76" s="6" t="s">
        <v>24934</v>
      </c>
      <c r="M76" s="11" t="s">
        <v>24935</v>
      </c>
      <c r="N76" s="6" t="s">
        <v>26216</v>
      </c>
      <c r="O76" s="11" t="s">
        <v>26217</v>
      </c>
    </row>
    <row r="77">
      <c r="A77" s="11" t="s">
        <v>2327</v>
      </c>
      <c r="B77" s="6" t="s">
        <v>7778</v>
      </c>
      <c r="C77" s="6" t="s">
        <v>25896</v>
      </c>
      <c r="D77" s="6" t="s">
        <v>25897</v>
      </c>
      <c r="E77" s="6" t="s">
        <v>25898</v>
      </c>
      <c r="F77" s="2" t="s">
        <v>25905</v>
      </c>
      <c r="G77" s="2" t="s">
        <v>25933</v>
      </c>
      <c r="H77" s="2" t="s">
        <v>26218</v>
      </c>
      <c r="I77" s="6" t="s">
        <v>26219</v>
      </c>
      <c r="J77" s="6" t="b">
        <v>1</v>
      </c>
      <c r="K77" s="2" t="s">
        <v>26220</v>
      </c>
      <c r="L77" s="6" t="s">
        <v>24939</v>
      </c>
      <c r="M77" s="11" t="s">
        <v>24940</v>
      </c>
      <c r="N77" s="6" t="s">
        <v>26221</v>
      </c>
      <c r="O77" s="11" t="s">
        <v>26222</v>
      </c>
    </row>
    <row r="78">
      <c r="A78" s="11" t="s">
        <v>2907</v>
      </c>
      <c r="B78" s="6" t="s">
        <v>2908</v>
      </c>
      <c r="C78" s="6" t="s">
        <v>25896</v>
      </c>
      <c r="D78" s="6" t="s">
        <v>25897</v>
      </c>
      <c r="E78" s="6" t="s">
        <v>25898</v>
      </c>
      <c r="F78" s="2" t="s">
        <v>25905</v>
      </c>
      <c r="G78" s="2" t="s">
        <v>25918</v>
      </c>
      <c r="H78" s="2" t="s">
        <v>26223</v>
      </c>
      <c r="I78" s="6" t="s">
        <v>26224</v>
      </c>
      <c r="J78" s="6" t="b">
        <v>1</v>
      </c>
      <c r="K78" s="2" t="s">
        <v>26225</v>
      </c>
      <c r="L78" s="6" t="s">
        <v>24944</v>
      </c>
      <c r="M78" s="11" t="s">
        <v>24945</v>
      </c>
      <c r="N78" s="6" t="s">
        <v>26226</v>
      </c>
      <c r="O78" s="11" t="s">
        <v>26227</v>
      </c>
    </row>
    <row r="79">
      <c r="A79" s="11" t="s">
        <v>5695</v>
      </c>
      <c r="B79" s="6" t="s">
        <v>5696</v>
      </c>
      <c r="C79" s="6" t="s">
        <v>25896</v>
      </c>
      <c r="D79" s="6" t="s">
        <v>25897</v>
      </c>
      <c r="E79" s="6" t="s">
        <v>25898</v>
      </c>
      <c r="F79" s="2" t="s">
        <v>25905</v>
      </c>
      <c r="G79" s="2" t="s">
        <v>25933</v>
      </c>
      <c r="H79" s="2" t="s">
        <v>26014</v>
      </c>
      <c r="J79" s="6" t="b">
        <v>1</v>
      </c>
      <c r="K79" s="2" t="s">
        <v>26228</v>
      </c>
      <c r="L79" s="6" t="s">
        <v>24949</v>
      </c>
      <c r="M79" s="11" t="s">
        <v>24950</v>
      </c>
      <c r="N79" s="6" t="s">
        <v>26229</v>
      </c>
      <c r="O79" s="11" t="s">
        <v>26230</v>
      </c>
    </row>
    <row r="80">
      <c r="A80" s="11" t="s">
        <v>3900</v>
      </c>
      <c r="B80" s="6" t="s">
        <v>3901</v>
      </c>
      <c r="C80" s="6" t="s">
        <v>25896</v>
      </c>
      <c r="D80" s="6" t="s">
        <v>25897</v>
      </c>
      <c r="E80" s="6" t="s">
        <v>25898</v>
      </c>
      <c r="F80" s="2" t="s">
        <v>25905</v>
      </c>
      <c r="G80" s="2" t="s">
        <v>25918</v>
      </c>
      <c r="H80" s="2" t="s">
        <v>26231</v>
      </c>
      <c r="J80" s="6" t="b">
        <v>1</v>
      </c>
      <c r="K80" s="2" t="s">
        <v>26232</v>
      </c>
      <c r="L80" s="6" t="s">
        <v>24954</v>
      </c>
      <c r="M80" s="11" t="s">
        <v>24955</v>
      </c>
      <c r="N80" s="6" t="s">
        <v>26233</v>
      </c>
      <c r="O80" s="11" t="s">
        <v>26234</v>
      </c>
    </row>
    <row r="81">
      <c r="A81" s="11" t="s">
        <v>5237</v>
      </c>
      <c r="B81" s="6" t="s">
        <v>5238</v>
      </c>
      <c r="C81" s="6" t="s">
        <v>25896</v>
      </c>
      <c r="D81" s="6" t="s">
        <v>25897</v>
      </c>
      <c r="E81" s="6" t="s">
        <v>25898</v>
      </c>
      <c r="F81" s="2" t="s">
        <v>25905</v>
      </c>
      <c r="G81" s="2" t="s">
        <v>25918</v>
      </c>
      <c r="H81" s="2" t="s">
        <v>25957</v>
      </c>
      <c r="I81" s="6" t="s">
        <v>26235</v>
      </c>
      <c r="J81" s="6" t="b">
        <v>1</v>
      </c>
      <c r="K81" s="2" t="s">
        <v>26236</v>
      </c>
      <c r="L81" s="6" t="s">
        <v>24960</v>
      </c>
      <c r="M81" s="11" t="s">
        <v>24961</v>
      </c>
      <c r="N81" s="6" t="s">
        <v>26237</v>
      </c>
      <c r="O81" s="11" t="s">
        <v>26238</v>
      </c>
    </row>
    <row r="82">
      <c r="A82" s="11" t="s">
        <v>6003</v>
      </c>
      <c r="B82" s="6" t="s">
        <v>9726</v>
      </c>
      <c r="C82" s="6" t="s">
        <v>25896</v>
      </c>
      <c r="D82" s="6" t="s">
        <v>25897</v>
      </c>
      <c r="E82" s="6" t="s">
        <v>25898</v>
      </c>
      <c r="F82" s="2" t="s">
        <v>25905</v>
      </c>
      <c r="G82" s="2" t="s">
        <v>25918</v>
      </c>
      <c r="H82" s="2" t="s">
        <v>25957</v>
      </c>
      <c r="I82" s="6" t="s">
        <v>26239</v>
      </c>
      <c r="J82" s="6" t="b">
        <v>1</v>
      </c>
      <c r="K82" s="2" t="s">
        <v>26240</v>
      </c>
      <c r="L82" s="6" t="s">
        <v>24966</v>
      </c>
      <c r="M82" s="11" t="s">
        <v>24967</v>
      </c>
      <c r="N82" s="6" t="s">
        <v>26241</v>
      </c>
      <c r="O82" s="11" t="s">
        <v>26242</v>
      </c>
    </row>
    <row r="83">
      <c r="A83" s="11" t="s">
        <v>2746</v>
      </c>
      <c r="B83" s="6" t="s">
        <v>22208</v>
      </c>
      <c r="C83" s="6" t="s">
        <v>25896</v>
      </c>
      <c r="D83" s="6" t="s">
        <v>25897</v>
      </c>
      <c r="E83" s="6" t="s">
        <v>25898</v>
      </c>
      <c r="F83" s="2" t="s">
        <v>25905</v>
      </c>
      <c r="G83" s="2" t="s">
        <v>25906</v>
      </c>
      <c r="H83" s="2" t="s">
        <v>26109</v>
      </c>
      <c r="J83" s="6" t="b">
        <v>1</v>
      </c>
      <c r="K83" s="2" t="s">
        <v>26243</v>
      </c>
      <c r="L83" s="6" t="s">
        <v>24971</v>
      </c>
      <c r="M83" s="11" t="s">
        <v>24972</v>
      </c>
      <c r="N83" s="6" t="s">
        <v>26244</v>
      </c>
      <c r="O83" s="11" t="s">
        <v>26245</v>
      </c>
    </row>
    <row r="84">
      <c r="A84" s="11" t="s">
        <v>8322</v>
      </c>
      <c r="B84" s="6" t="s">
        <v>9627</v>
      </c>
      <c r="C84" s="6" t="s">
        <v>25896</v>
      </c>
      <c r="D84" s="6" t="s">
        <v>25897</v>
      </c>
      <c r="E84" s="6" t="s">
        <v>25898</v>
      </c>
      <c r="F84" s="2" t="s">
        <v>25905</v>
      </c>
      <c r="G84" s="2" t="s">
        <v>25933</v>
      </c>
      <c r="H84" s="2" t="s">
        <v>25984</v>
      </c>
      <c r="I84" s="6" t="s">
        <v>26246</v>
      </c>
      <c r="J84" s="6" t="b">
        <v>1</v>
      </c>
      <c r="K84" s="2" t="s">
        <v>26247</v>
      </c>
      <c r="L84" s="6" t="s">
        <v>24975</v>
      </c>
      <c r="M84" s="11" t="s">
        <v>24976</v>
      </c>
      <c r="N84" s="6" t="s">
        <v>26248</v>
      </c>
      <c r="O84" s="11" t="s">
        <v>26249</v>
      </c>
    </row>
    <row r="85">
      <c r="A85" s="11" t="s">
        <v>2883</v>
      </c>
      <c r="B85" s="6" t="s">
        <v>2884</v>
      </c>
      <c r="C85" s="6" t="s">
        <v>25896</v>
      </c>
      <c r="D85" s="6" t="s">
        <v>25897</v>
      </c>
      <c r="E85" s="6" t="s">
        <v>25898</v>
      </c>
      <c r="F85" s="2" t="s">
        <v>25905</v>
      </c>
      <c r="G85" s="2" t="s">
        <v>25993</v>
      </c>
      <c r="H85" s="2" t="s">
        <v>26163</v>
      </c>
      <c r="J85" s="6" t="b">
        <v>1</v>
      </c>
      <c r="K85" s="2" t="s">
        <v>26250</v>
      </c>
      <c r="L85" s="6" t="s">
        <v>24980</v>
      </c>
      <c r="M85" s="11" t="s">
        <v>24981</v>
      </c>
      <c r="N85" s="6" t="s">
        <v>26251</v>
      </c>
      <c r="O85" s="11" t="s">
        <v>26252</v>
      </c>
    </row>
    <row r="86">
      <c r="A86" s="11" t="s">
        <v>5042</v>
      </c>
      <c r="B86" s="6" t="s">
        <v>5043</v>
      </c>
      <c r="C86" s="6" t="s">
        <v>25896</v>
      </c>
      <c r="D86" s="6" t="s">
        <v>25897</v>
      </c>
      <c r="E86" s="6" t="s">
        <v>25898</v>
      </c>
      <c r="F86" s="2" t="s">
        <v>25905</v>
      </c>
      <c r="G86" s="2" t="s">
        <v>25912</v>
      </c>
      <c r="H86" s="2" t="s">
        <v>25924</v>
      </c>
      <c r="I86" s="6" t="s">
        <v>26253</v>
      </c>
      <c r="J86" s="6" t="b">
        <v>1</v>
      </c>
      <c r="K86" s="2" t="s">
        <v>26254</v>
      </c>
      <c r="L86" s="6" t="s">
        <v>24985</v>
      </c>
      <c r="M86" s="11" t="s">
        <v>24986</v>
      </c>
      <c r="N86" s="6" t="s">
        <v>26255</v>
      </c>
      <c r="O86" s="11" t="s">
        <v>26256</v>
      </c>
    </row>
    <row r="87">
      <c r="A87" s="11" t="s">
        <v>2399</v>
      </c>
      <c r="B87" s="6" t="s">
        <v>2400</v>
      </c>
      <c r="C87" s="6" t="s">
        <v>25896</v>
      </c>
      <c r="D87" s="6" t="s">
        <v>25897</v>
      </c>
      <c r="E87" s="6" t="s">
        <v>25898</v>
      </c>
      <c r="F87" s="2" t="s">
        <v>25905</v>
      </c>
      <c r="G87" s="2" t="s">
        <v>25933</v>
      </c>
      <c r="H87" s="2" t="s">
        <v>25970</v>
      </c>
      <c r="I87" s="6" t="s">
        <v>26257</v>
      </c>
      <c r="J87" s="6" t="b">
        <v>1</v>
      </c>
      <c r="K87" s="2" t="s">
        <v>26258</v>
      </c>
      <c r="L87" s="6" t="s">
        <v>24992</v>
      </c>
      <c r="M87" s="11" t="s">
        <v>24993</v>
      </c>
      <c r="N87" s="6" t="s">
        <v>26259</v>
      </c>
      <c r="O87" s="11" t="s">
        <v>26260</v>
      </c>
    </row>
    <row r="88">
      <c r="A88" s="11" t="s">
        <v>4713</v>
      </c>
      <c r="B88" s="6" t="s">
        <v>4714</v>
      </c>
      <c r="C88" s="6" t="s">
        <v>25896</v>
      </c>
      <c r="D88" s="6" t="s">
        <v>25897</v>
      </c>
      <c r="E88" s="6" t="s">
        <v>25898</v>
      </c>
      <c r="F88" s="2" t="s">
        <v>25905</v>
      </c>
      <c r="G88" s="2" t="s">
        <v>25906</v>
      </c>
      <c r="H88" s="2" t="s">
        <v>25929</v>
      </c>
      <c r="I88" s="6" t="s">
        <v>26261</v>
      </c>
      <c r="J88" s="6" t="b">
        <v>1</v>
      </c>
      <c r="K88" s="2" t="s">
        <v>26262</v>
      </c>
      <c r="L88" s="6" t="s">
        <v>24997</v>
      </c>
      <c r="M88" s="11" t="s">
        <v>24998</v>
      </c>
      <c r="N88" s="6">
        <v>3.2387698E7</v>
      </c>
      <c r="O88" s="11" t="s">
        <v>26263</v>
      </c>
    </row>
    <row r="89">
      <c r="A89" s="11" t="s">
        <v>10897</v>
      </c>
      <c r="B89" s="6" t="s">
        <v>10898</v>
      </c>
      <c r="C89" s="6" t="s">
        <v>25896</v>
      </c>
      <c r="D89" s="6" t="s">
        <v>25897</v>
      </c>
      <c r="E89" s="6" t="s">
        <v>25898</v>
      </c>
      <c r="F89" s="2" t="s">
        <v>25905</v>
      </c>
      <c r="G89" s="2" t="s">
        <v>26264</v>
      </c>
      <c r="H89" s="2" t="s">
        <v>26265</v>
      </c>
      <c r="J89" s="6" t="b">
        <v>1</v>
      </c>
      <c r="K89" s="2" t="s">
        <v>26266</v>
      </c>
      <c r="L89" s="6" t="s">
        <v>25003</v>
      </c>
      <c r="M89" s="11" t="s">
        <v>25004</v>
      </c>
      <c r="N89" s="6" t="s">
        <v>26267</v>
      </c>
      <c r="O89" s="11" t="s">
        <v>26268</v>
      </c>
    </row>
    <row r="90">
      <c r="A90" s="11" t="s">
        <v>10989</v>
      </c>
      <c r="B90" s="6" t="s">
        <v>10990</v>
      </c>
      <c r="C90" s="6" t="s">
        <v>25896</v>
      </c>
      <c r="D90" s="6" t="s">
        <v>25897</v>
      </c>
      <c r="E90" s="6" t="s">
        <v>25898</v>
      </c>
      <c r="F90" s="2" t="s">
        <v>25905</v>
      </c>
      <c r="G90" s="2" t="s">
        <v>25933</v>
      </c>
      <c r="H90" s="2" t="s">
        <v>25950</v>
      </c>
      <c r="I90" s="6" t="s">
        <v>26269</v>
      </c>
      <c r="J90" s="6" t="b">
        <v>1</v>
      </c>
      <c r="K90" s="2" t="s">
        <v>26270</v>
      </c>
      <c r="L90" s="6" t="s">
        <v>25008</v>
      </c>
      <c r="M90" s="11" t="s">
        <v>25009</v>
      </c>
      <c r="N90" s="6" t="s">
        <v>26271</v>
      </c>
      <c r="O90" s="11" t="s">
        <v>26272</v>
      </c>
    </row>
    <row r="91">
      <c r="A91" s="11" t="s">
        <v>25013</v>
      </c>
      <c r="B91" s="6" t="s">
        <v>26273</v>
      </c>
      <c r="C91" s="6" t="s">
        <v>25896</v>
      </c>
      <c r="D91" s="6" t="s">
        <v>25897</v>
      </c>
      <c r="E91" s="6" t="s">
        <v>25898</v>
      </c>
      <c r="F91" s="2" t="s">
        <v>26274</v>
      </c>
      <c r="G91" s="2" t="s">
        <v>25974</v>
      </c>
      <c r="H91" s="2" t="s">
        <v>26275</v>
      </c>
      <c r="J91" s="6" t="b">
        <v>1</v>
      </c>
      <c r="K91" s="2" t="s">
        <v>26276</v>
      </c>
      <c r="L91" s="6" t="s">
        <v>25014</v>
      </c>
      <c r="M91" s="11" t="s">
        <v>25015</v>
      </c>
      <c r="N91" s="6" t="s">
        <v>26277</v>
      </c>
      <c r="O91" s="11" t="s">
        <v>26278</v>
      </c>
    </row>
    <row r="92">
      <c r="A92" s="11" t="s">
        <v>11063</v>
      </c>
      <c r="B92" s="6" t="s">
        <v>11064</v>
      </c>
      <c r="C92" s="6" t="s">
        <v>25896</v>
      </c>
      <c r="D92" s="6" t="s">
        <v>25897</v>
      </c>
      <c r="E92" s="6" t="s">
        <v>25898</v>
      </c>
      <c r="F92" s="2" t="s">
        <v>25905</v>
      </c>
      <c r="G92" s="2" t="s">
        <v>25993</v>
      </c>
      <c r="H92" s="2" t="s">
        <v>26120</v>
      </c>
      <c r="I92" s="6" t="s">
        <v>26279</v>
      </c>
      <c r="J92" s="6" t="b">
        <v>1</v>
      </c>
      <c r="K92" s="2" t="s">
        <v>26280</v>
      </c>
      <c r="L92" s="6" t="s">
        <v>25020</v>
      </c>
      <c r="M92" s="11" t="s">
        <v>25021</v>
      </c>
      <c r="N92" s="6" t="s">
        <v>26281</v>
      </c>
      <c r="O92" s="11" t="s">
        <v>26282</v>
      </c>
    </row>
    <row r="93">
      <c r="A93" s="11" t="s">
        <v>11155</v>
      </c>
      <c r="B93" s="6" t="s">
        <v>11156</v>
      </c>
      <c r="C93" s="6" t="s">
        <v>25896</v>
      </c>
      <c r="D93" s="6" t="s">
        <v>25897</v>
      </c>
      <c r="E93" s="6" t="s">
        <v>25898</v>
      </c>
      <c r="F93" s="2" t="s">
        <v>25905</v>
      </c>
      <c r="G93" s="2" t="s">
        <v>25933</v>
      </c>
      <c r="H93" s="2" t="s">
        <v>25970</v>
      </c>
      <c r="I93" s="6" t="s">
        <v>26283</v>
      </c>
      <c r="J93" s="6" t="b">
        <v>1</v>
      </c>
      <c r="K93" s="2" t="s">
        <v>26284</v>
      </c>
      <c r="L93" s="6" t="s">
        <v>25025</v>
      </c>
      <c r="M93" s="11" t="s">
        <v>25026</v>
      </c>
      <c r="N93" s="6" t="s">
        <v>26285</v>
      </c>
      <c r="O93" s="11" t="s">
        <v>26286</v>
      </c>
    </row>
    <row r="94">
      <c r="A94" s="11" t="s">
        <v>11232</v>
      </c>
      <c r="B94" s="6" t="s">
        <v>11233</v>
      </c>
      <c r="C94" s="6" t="s">
        <v>25896</v>
      </c>
      <c r="D94" s="6" t="s">
        <v>25897</v>
      </c>
      <c r="E94" s="6" t="s">
        <v>25898</v>
      </c>
      <c r="F94" s="2" t="s">
        <v>25905</v>
      </c>
      <c r="G94" s="2" t="s">
        <v>25906</v>
      </c>
      <c r="H94" s="2" t="s">
        <v>25929</v>
      </c>
      <c r="J94" s="6" t="b">
        <v>1</v>
      </c>
      <c r="K94" s="2" t="s">
        <v>26287</v>
      </c>
      <c r="L94" s="6" t="s">
        <v>25031</v>
      </c>
      <c r="M94" s="11" t="s">
        <v>25032</v>
      </c>
      <c r="N94" s="6" t="s">
        <v>26288</v>
      </c>
      <c r="O94" s="11" t="s">
        <v>26289</v>
      </c>
    </row>
    <row r="95">
      <c r="A95" s="11" t="s">
        <v>11308</v>
      </c>
      <c r="B95" s="6" t="s">
        <v>11309</v>
      </c>
      <c r="C95" s="6" t="s">
        <v>25896</v>
      </c>
      <c r="D95" s="6" t="s">
        <v>25897</v>
      </c>
      <c r="E95" s="6" t="s">
        <v>25898</v>
      </c>
      <c r="F95" s="2" t="s">
        <v>25905</v>
      </c>
      <c r="G95" s="2" t="s">
        <v>25906</v>
      </c>
      <c r="H95" s="2" t="s">
        <v>25907</v>
      </c>
      <c r="J95" s="6" t="b">
        <v>1</v>
      </c>
      <c r="K95" s="2" t="s">
        <v>26290</v>
      </c>
      <c r="L95" s="6" t="s">
        <v>25036</v>
      </c>
      <c r="M95" s="11" t="s">
        <v>25037</v>
      </c>
      <c r="N95" s="6" t="s">
        <v>26291</v>
      </c>
      <c r="O95" s="11" t="s">
        <v>26292</v>
      </c>
    </row>
    <row r="96">
      <c r="A96" s="11" t="s">
        <v>11399</v>
      </c>
      <c r="B96" s="6" t="s">
        <v>11400</v>
      </c>
      <c r="C96" s="6" t="s">
        <v>25896</v>
      </c>
      <c r="D96" s="6" t="s">
        <v>25897</v>
      </c>
      <c r="E96" s="6" t="s">
        <v>25898</v>
      </c>
      <c r="F96" s="2" t="s">
        <v>25905</v>
      </c>
      <c r="G96" s="2" t="s">
        <v>25933</v>
      </c>
      <c r="H96" s="2" t="s">
        <v>26078</v>
      </c>
      <c r="J96" s="6" t="b">
        <v>1</v>
      </c>
      <c r="K96" s="2" t="s">
        <v>26293</v>
      </c>
      <c r="L96" s="6" t="s">
        <v>25041</v>
      </c>
      <c r="M96" s="11" t="s">
        <v>25042</v>
      </c>
      <c r="N96" s="6" t="s">
        <v>26294</v>
      </c>
      <c r="O96" s="11" t="s">
        <v>26295</v>
      </c>
    </row>
    <row r="97">
      <c r="A97" s="11" t="s">
        <v>11491</v>
      </c>
      <c r="B97" s="6" t="s">
        <v>11492</v>
      </c>
      <c r="C97" s="6" t="s">
        <v>25896</v>
      </c>
      <c r="D97" s="6" t="s">
        <v>25897</v>
      </c>
      <c r="E97" s="6" t="s">
        <v>25898</v>
      </c>
      <c r="F97" s="2" t="s">
        <v>25905</v>
      </c>
      <c r="G97" s="2" t="s">
        <v>26042</v>
      </c>
      <c r="H97" s="2" t="s">
        <v>26043</v>
      </c>
      <c r="I97" s="6" t="s">
        <v>26296</v>
      </c>
      <c r="J97" s="6" t="b">
        <v>1</v>
      </c>
      <c r="K97" s="2" t="s">
        <v>26297</v>
      </c>
      <c r="L97" s="6" t="s">
        <v>25046</v>
      </c>
      <c r="M97" s="11" t="s">
        <v>25047</v>
      </c>
      <c r="N97" s="6">
        <v>5.9349653E7</v>
      </c>
      <c r="O97" s="11" t="s">
        <v>26298</v>
      </c>
    </row>
    <row r="98">
      <c r="A98" s="11" t="s">
        <v>11574</v>
      </c>
      <c r="B98" s="6" t="s">
        <v>11575</v>
      </c>
      <c r="C98" s="6" t="s">
        <v>25896</v>
      </c>
      <c r="D98" s="6" t="s">
        <v>25897</v>
      </c>
      <c r="E98" s="6" t="s">
        <v>25898</v>
      </c>
      <c r="F98" s="2" t="s">
        <v>25905</v>
      </c>
      <c r="G98" s="2" t="s">
        <v>25943</v>
      </c>
      <c r="H98" s="2" t="s">
        <v>26299</v>
      </c>
      <c r="J98" s="6" t="b">
        <v>1</v>
      </c>
      <c r="K98" s="2" t="s">
        <v>26300</v>
      </c>
      <c r="L98" s="6" t="s">
        <v>25051</v>
      </c>
      <c r="M98" s="11" t="s">
        <v>25052</v>
      </c>
      <c r="N98" s="6" t="s">
        <v>26301</v>
      </c>
      <c r="O98" s="11" t="s">
        <v>26302</v>
      </c>
    </row>
    <row r="99">
      <c r="A99" s="11" t="s">
        <v>11625</v>
      </c>
      <c r="B99" s="6" t="s">
        <v>11626</v>
      </c>
      <c r="C99" s="6" t="s">
        <v>25896</v>
      </c>
      <c r="D99" s="6" t="s">
        <v>25897</v>
      </c>
      <c r="E99" s="6" t="s">
        <v>25898</v>
      </c>
      <c r="F99" s="2" t="s">
        <v>25905</v>
      </c>
      <c r="G99" s="2" t="s">
        <v>25918</v>
      </c>
      <c r="H99" s="2" t="s">
        <v>26097</v>
      </c>
      <c r="I99" s="6" t="s">
        <v>26303</v>
      </c>
      <c r="J99" s="6" t="b">
        <v>1</v>
      </c>
      <c r="K99" s="2" t="s">
        <v>26304</v>
      </c>
      <c r="L99" s="6" t="s">
        <v>25057</v>
      </c>
      <c r="M99" s="11" t="s">
        <v>25058</v>
      </c>
      <c r="N99" s="6" t="s">
        <v>26305</v>
      </c>
      <c r="O99" s="11" t="s">
        <v>26306</v>
      </c>
    </row>
    <row r="100">
      <c r="A100" s="11" t="s">
        <v>11717</v>
      </c>
      <c r="B100" s="6" t="s">
        <v>11718</v>
      </c>
      <c r="C100" s="6" t="s">
        <v>25896</v>
      </c>
      <c r="D100" s="6" t="s">
        <v>25897</v>
      </c>
      <c r="E100" s="6" t="s">
        <v>25898</v>
      </c>
      <c r="F100" s="2" t="s">
        <v>25905</v>
      </c>
      <c r="G100" s="2" t="s">
        <v>25906</v>
      </c>
      <c r="H100" s="2" t="s">
        <v>26055</v>
      </c>
      <c r="J100" s="6" t="b">
        <v>1</v>
      </c>
      <c r="K100" s="2" t="s">
        <v>26307</v>
      </c>
      <c r="L100" s="6" t="s">
        <v>25063</v>
      </c>
      <c r="M100" s="11" t="s">
        <v>25064</v>
      </c>
      <c r="N100" s="6" t="s">
        <v>26308</v>
      </c>
      <c r="O100" s="11" t="s">
        <v>26309</v>
      </c>
    </row>
    <row r="101">
      <c r="A101" s="11" t="s">
        <v>11805</v>
      </c>
      <c r="B101" s="6" t="s">
        <v>11806</v>
      </c>
      <c r="C101" s="6" t="s">
        <v>25896</v>
      </c>
      <c r="D101" s="6" t="s">
        <v>25897</v>
      </c>
      <c r="E101" s="6" t="s">
        <v>25898</v>
      </c>
      <c r="F101" s="2" t="s">
        <v>25905</v>
      </c>
      <c r="G101" s="2" t="s">
        <v>25993</v>
      </c>
      <c r="H101" s="2" t="s">
        <v>26089</v>
      </c>
      <c r="J101" s="6" t="b">
        <v>1</v>
      </c>
      <c r="K101" s="2" t="s">
        <v>26310</v>
      </c>
      <c r="L101" s="6" t="s">
        <v>25069</v>
      </c>
      <c r="M101" s="11" t="s">
        <v>25070</v>
      </c>
      <c r="N101" s="6" t="s">
        <v>26311</v>
      </c>
      <c r="O101" s="11" t="s">
        <v>26312</v>
      </c>
    </row>
    <row r="102">
      <c r="A102" s="11" t="s">
        <v>11882</v>
      </c>
      <c r="B102" s="6" t="s">
        <v>11883</v>
      </c>
      <c r="C102" s="6" t="s">
        <v>25896</v>
      </c>
      <c r="D102" s="6" t="s">
        <v>25897</v>
      </c>
      <c r="E102" s="6" t="s">
        <v>25898</v>
      </c>
      <c r="F102" s="2" t="s">
        <v>25905</v>
      </c>
      <c r="G102" s="2" t="s">
        <v>25906</v>
      </c>
      <c r="H102" s="2" t="s">
        <v>26109</v>
      </c>
      <c r="J102" s="6" t="b">
        <v>1</v>
      </c>
      <c r="K102" s="2" t="s">
        <v>26313</v>
      </c>
      <c r="L102" s="6" t="s">
        <v>25074</v>
      </c>
      <c r="M102" s="11" t="s">
        <v>25075</v>
      </c>
      <c r="N102" s="6" t="s">
        <v>26314</v>
      </c>
      <c r="O102" s="11" t="s">
        <v>26315</v>
      </c>
    </row>
    <row r="103">
      <c r="A103" s="11" t="s">
        <v>25079</v>
      </c>
      <c r="B103" s="6" t="s">
        <v>26316</v>
      </c>
      <c r="C103" s="6" t="s">
        <v>25896</v>
      </c>
      <c r="D103" s="6" t="s">
        <v>25897</v>
      </c>
      <c r="E103" s="6" t="s">
        <v>25898</v>
      </c>
      <c r="F103" s="2" t="s">
        <v>25905</v>
      </c>
      <c r="G103" s="2" t="s">
        <v>25974</v>
      </c>
      <c r="H103" s="2" t="s">
        <v>26141</v>
      </c>
      <c r="I103" s="6" t="s">
        <v>26317</v>
      </c>
      <c r="J103" s="6" t="b">
        <v>1</v>
      </c>
      <c r="K103" s="2" t="s">
        <v>26318</v>
      </c>
      <c r="L103" s="6" t="s">
        <v>25080</v>
      </c>
      <c r="M103" s="11" t="s">
        <v>25081</v>
      </c>
      <c r="N103" s="6" t="s">
        <v>26319</v>
      </c>
      <c r="O103" s="11" t="s">
        <v>26320</v>
      </c>
    </row>
    <row r="104">
      <c r="A104" s="11" t="s">
        <v>11933</v>
      </c>
      <c r="B104" s="6" t="s">
        <v>11934</v>
      </c>
      <c r="C104" s="6" t="s">
        <v>25896</v>
      </c>
      <c r="D104" s="6" t="s">
        <v>25897</v>
      </c>
      <c r="E104" s="6" t="s">
        <v>25898</v>
      </c>
      <c r="F104" s="2" t="s">
        <v>25905</v>
      </c>
      <c r="G104" s="2" t="s">
        <v>26042</v>
      </c>
      <c r="H104" s="2" t="s">
        <v>26321</v>
      </c>
      <c r="I104" s="6" t="s">
        <v>26322</v>
      </c>
      <c r="J104" s="6" t="b">
        <v>1</v>
      </c>
      <c r="K104" s="2" t="s">
        <v>26323</v>
      </c>
      <c r="L104" s="6" t="s">
        <v>25085</v>
      </c>
      <c r="M104" s="11" t="s">
        <v>25086</v>
      </c>
      <c r="N104" s="6" t="s">
        <v>26324</v>
      </c>
      <c r="O104" s="11" t="s">
        <v>26325</v>
      </c>
    </row>
    <row r="105">
      <c r="A105" s="11" t="s">
        <v>12006</v>
      </c>
      <c r="B105" s="6" t="s">
        <v>12007</v>
      </c>
      <c r="C105" s="6" t="s">
        <v>25896</v>
      </c>
      <c r="D105" s="6" t="s">
        <v>25897</v>
      </c>
      <c r="E105" s="6" t="s">
        <v>25898</v>
      </c>
      <c r="F105" s="2" t="s">
        <v>25905</v>
      </c>
      <c r="G105" s="2" t="s">
        <v>25933</v>
      </c>
      <c r="H105" s="2" t="s">
        <v>26326</v>
      </c>
      <c r="J105" s="6" t="b">
        <v>1</v>
      </c>
      <c r="K105" s="2" t="s">
        <v>26327</v>
      </c>
      <c r="L105" s="6" t="s">
        <v>25091</v>
      </c>
      <c r="M105" s="11" t="s">
        <v>25092</v>
      </c>
      <c r="N105" s="6" t="s">
        <v>26328</v>
      </c>
      <c r="O105" s="11" t="s">
        <v>26329</v>
      </c>
    </row>
    <row r="106">
      <c r="A106" s="11" t="s">
        <v>12080</v>
      </c>
      <c r="B106" s="6" t="s">
        <v>12081</v>
      </c>
      <c r="C106" s="6" t="s">
        <v>25896</v>
      </c>
      <c r="D106" s="6" t="s">
        <v>25897</v>
      </c>
      <c r="E106" s="6" t="s">
        <v>25898</v>
      </c>
      <c r="F106" s="2" t="s">
        <v>25905</v>
      </c>
      <c r="G106" s="2" t="s">
        <v>25900</v>
      </c>
      <c r="H106" s="2" t="s">
        <v>25901</v>
      </c>
      <c r="I106" s="6" t="s">
        <v>26330</v>
      </c>
      <c r="J106" s="6" t="b">
        <v>1</v>
      </c>
      <c r="K106" s="2" t="s">
        <v>26331</v>
      </c>
      <c r="L106" s="6" t="s">
        <v>25096</v>
      </c>
      <c r="M106" s="11" t="s">
        <v>25097</v>
      </c>
      <c r="N106" s="6" t="s">
        <v>26332</v>
      </c>
      <c r="O106" s="11" t="s">
        <v>26333</v>
      </c>
    </row>
    <row r="107">
      <c r="A107" s="11" t="s">
        <v>12131</v>
      </c>
      <c r="B107" s="6"/>
      <c r="C107" s="6" t="s">
        <v>25896</v>
      </c>
      <c r="D107" s="6" t="s">
        <v>25897</v>
      </c>
      <c r="E107" s="6" t="s">
        <v>25898</v>
      </c>
      <c r="F107" s="2"/>
      <c r="G107" s="4"/>
      <c r="H107" s="4"/>
      <c r="I107" s="6" t="s">
        <v>26334</v>
      </c>
      <c r="J107" s="6" t="b">
        <v>1</v>
      </c>
      <c r="K107" s="2" t="s">
        <v>26335</v>
      </c>
      <c r="L107" s="6" t="s">
        <v>25101</v>
      </c>
      <c r="M107" s="11" t="s">
        <v>25102</v>
      </c>
      <c r="N107" s="6" t="s">
        <v>26336</v>
      </c>
      <c r="O107" s="11" t="s">
        <v>26337</v>
      </c>
    </row>
    <row r="108">
      <c r="A108" s="11" t="s">
        <v>12205</v>
      </c>
      <c r="B108" s="6" t="s">
        <v>12206</v>
      </c>
      <c r="C108" s="6" t="s">
        <v>25896</v>
      </c>
      <c r="D108" s="6" t="s">
        <v>25897</v>
      </c>
      <c r="E108" s="6" t="s">
        <v>25898</v>
      </c>
      <c r="F108" s="2" t="s">
        <v>25905</v>
      </c>
      <c r="G108" s="2" t="s">
        <v>26264</v>
      </c>
      <c r="H108" s="2" t="s">
        <v>26338</v>
      </c>
      <c r="J108" s="6" t="b">
        <v>1</v>
      </c>
      <c r="K108" s="2" t="s">
        <v>26339</v>
      </c>
      <c r="L108" s="6" t="s">
        <v>25106</v>
      </c>
      <c r="M108" s="11" t="s">
        <v>25107</v>
      </c>
      <c r="N108" s="6" t="s">
        <v>26340</v>
      </c>
      <c r="O108" s="11" t="s">
        <v>26341</v>
      </c>
    </row>
    <row r="109">
      <c r="A109" s="11" t="s">
        <v>12296</v>
      </c>
      <c r="B109" s="6" t="s">
        <v>12297</v>
      </c>
      <c r="C109" s="6" t="s">
        <v>25896</v>
      </c>
      <c r="D109" s="6" t="s">
        <v>25897</v>
      </c>
      <c r="E109" s="6" t="s">
        <v>25898</v>
      </c>
      <c r="F109" s="2" t="s">
        <v>25905</v>
      </c>
      <c r="G109" s="2" t="s">
        <v>26042</v>
      </c>
      <c r="H109" s="2" t="s">
        <v>26342</v>
      </c>
      <c r="J109" s="6" t="b">
        <v>1</v>
      </c>
      <c r="K109" s="2" t="s">
        <v>26343</v>
      </c>
      <c r="L109" s="6" t="s">
        <v>25111</v>
      </c>
      <c r="M109" s="11" t="s">
        <v>25112</v>
      </c>
      <c r="N109" s="6" t="s">
        <v>26344</v>
      </c>
      <c r="O109" s="11" t="s">
        <v>26345</v>
      </c>
    </row>
    <row r="110">
      <c r="A110" s="11" t="s">
        <v>12307</v>
      </c>
      <c r="B110" s="6" t="s">
        <v>12308</v>
      </c>
      <c r="C110" s="6" t="s">
        <v>25896</v>
      </c>
      <c r="D110" s="6" t="s">
        <v>25897</v>
      </c>
      <c r="E110" s="6" t="s">
        <v>25898</v>
      </c>
      <c r="F110" s="2" t="s">
        <v>25905</v>
      </c>
      <c r="G110" s="2" t="s">
        <v>25918</v>
      </c>
      <c r="H110" s="2" t="s">
        <v>26097</v>
      </c>
      <c r="I110" s="6" t="s">
        <v>26346</v>
      </c>
      <c r="J110" s="6" t="b">
        <v>1</v>
      </c>
      <c r="K110" s="2" t="s">
        <v>26347</v>
      </c>
      <c r="L110" s="6" t="s">
        <v>25116</v>
      </c>
      <c r="M110" s="11" t="s">
        <v>25117</v>
      </c>
      <c r="N110" s="6" t="s">
        <v>26348</v>
      </c>
      <c r="O110" s="11" t="s">
        <v>26349</v>
      </c>
    </row>
    <row r="111">
      <c r="A111" s="11" t="s">
        <v>12372</v>
      </c>
      <c r="B111" s="6" t="s">
        <v>12373</v>
      </c>
      <c r="C111" s="6" t="s">
        <v>25896</v>
      </c>
      <c r="D111" s="6" t="s">
        <v>25897</v>
      </c>
      <c r="E111" s="6" t="s">
        <v>25898</v>
      </c>
      <c r="F111" s="2" t="s">
        <v>25905</v>
      </c>
      <c r="G111" s="2" t="s">
        <v>25993</v>
      </c>
      <c r="H111" s="2" t="s">
        <v>26089</v>
      </c>
      <c r="J111" s="6" t="b">
        <v>1</v>
      </c>
      <c r="K111" s="2" t="s">
        <v>26350</v>
      </c>
      <c r="L111" s="6" t="s">
        <v>25122</v>
      </c>
      <c r="M111" s="11" t="s">
        <v>25123</v>
      </c>
      <c r="N111" s="6" t="s">
        <v>26351</v>
      </c>
      <c r="O111" s="11" t="s">
        <v>26352</v>
      </c>
    </row>
    <row r="112">
      <c r="A112" s="11" t="s">
        <v>12436</v>
      </c>
      <c r="B112" s="6" t="s">
        <v>12437</v>
      </c>
      <c r="C112" s="6" t="s">
        <v>25896</v>
      </c>
      <c r="D112" s="6" t="s">
        <v>25897</v>
      </c>
      <c r="E112" s="6" t="s">
        <v>25898</v>
      </c>
      <c r="F112" s="2" t="s">
        <v>25905</v>
      </c>
      <c r="G112" s="2" t="s">
        <v>25912</v>
      </c>
      <c r="H112" s="2" t="s">
        <v>25913</v>
      </c>
      <c r="J112" s="6" t="b">
        <v>1</v>
      </c>
      <c r="K112" s="2" t="s">
        <v>26353</v>
      </c>
      <c r="L112" s="6" t="s">
        <v>25128</v>
      </c>
      <c r="M112" s="11" t="s">
        <v>25129</v>
      </c>
      <c r="N112" s="6" t="s">
        <v>26354</v>
      </c>
      <c r="O112" s="11" t="s">
        <v>26355</v>
      </c>
    </row>
    <row r="113">
      <c r="A113" s="11" t="s">
        <v>12519</v>
      </c>
      <c r="B113" s="6"/>
      <c r="C113" s="6" t="s">
        <v>25896</v>
      </c>
      <c r="D113" s="6" t="s">
        <v>25897</v>
      </c>
      <c r="E113" s="6" t="s">
        <v>25898</v>
      </c>
      <c r="F113" s="2"/>
      <c r="G113" s="4"/>
      <c r="H113" s="4"/>
      <c r="J113" s="6" t="b">
        <v>1</v>
      </c>
      <c r="K113" s="2" t="s">
        <v>26356</v>
      </c>
      <c r="L113" s="6" t="s">
        <v>25133</v>
      </c>
      <c r="M113" s="11" t="s">
        <v>25134</v>
      </c>
      <c r="N113" s="6" t="s">
        <v>26357</v>
      </c>
      <c r="O113" s="11" t="s">
        <v>26358</v>
      </c>
    </row>
    <row r="114">
      <c r="A114" s="11" t="s">
        <v>12584</v>
      </c>
      <c r="B114" s="6" t="s">
        <v>12585</v>
      </c>
      <c r="C114" s="6" t="s">
        <v>25896</v>
      </c>
      <c r="D114" s="6" t="s">
        <v>25897</v>
      </c>
      <c r="E114" s="6" t="s">
        <v>25898</v>
      </c>
      <c r="F114" s="2" t="s">
        <v>25905</v>
      </c>
      <c r="G114" s="2" t="s">
        <v>25918</v>
      </c>
      <c r="H114" s="2" t="s">
        <v>26231</v>
      </c>
      <c r="J114" s="6" t="b">
        <v>1</v>
      </c>
      <c r="K114" s="2" t="s">
        <v>26359</v>
      </c>
      <c r="L114" s="6" t="s">
        <v>25139</v>
      </c>
      <c r="M114" s="11" t="s">
        <v>25140</v>
      </c>
      <c r="N114" s="6" t="s">
        <v>26360</v>
      </c>
      <c r="O114" s="11" t="s">
        <v>26361</v>
      </c>
    </row>
    <row r="115">
      <c r="A115" s="11" t="s">
        <v>12667</v>
      </c>
      <c r="B115" s="6" t="s">
        <v>12668</v>
      </c>
      <c r="C115" s="6" t="s">
        <v>25896</v>
      </c>
      <c r="D115" s="6" t="s">
        <v>25897</v>
      </c>
      <c r="E115" s="6" t="s">
        <v>25898</v>
      </c>
      <c r="F115" s="2" t="s">
        <v>25905</v>
      </c>
      <c r="G115" s="2" t="s">
        <v>25974</v>
      </c>
      <c r="H115" s="2" t="s">
        <v>26362</v>
      </c>
      <c r="J115" s="6" t="b">
        <v>1</v>
      </c>
      <c r="K115" s="2" t="s">
        <v>26363</v>
      </c>
      <c r="L115" s="6" t="s">
        <v>25144</v>
      </c>
      <c r="M115" s="11" t="s">
        <v>25145</v>
      </c>
      <c r="N115" s="6" t="s">
        <v>26364</v>
      </c>
      <c r="O115" s="11" t="s">
        <v>26365</v>
      </c>
    </row>
    <row r="116">
      <c r="A116" s="11" t="s">
        <v>6901</v>
      </c>
      <c r="B116" s="6" t="s">
        <v>6902</v>
      </c>
      <c r="C116" s="6" t="s">
        <v>25896</v>
      </c>
      <c r="D116" s="6" t="s">
        <v>25897</v>
      </c>
      <c r="E116" s="6" t="s">
        <v>25898</v>
      </c>
      <c r="F116" s="2" t="s">
        <v>25905</v>
      </c>
      <c r="G116" s="2" t="s">
        <v>25933</v>
      </c>
      <c r="H116" s="2" t="s">
        <v>26326</v>
      </c>
      <c r="I116" s="6" t="s">
        <v>26366</v>
      </c>
      <c r="J116" s="6" t="b">
        <v>1</v>
      </c>
      <c r="K116" s="2" t="s">
        <v>26367</v>
      </c>
      <c r="L116" s="6" t="s">
        <v>25149</v>
      </c>
      <c r="M116" s="11" t="s">
        <v>25150</v>
      </c>
      <c r="N116" s="6" t="s">
        <v>26368</v>
      </c>
      <c r="O116" s="11" t="s">
        <v>26369</v>
      </c>
    </row>
    <row r="117">
      <c r="A117" s="11" t="s">
        <v>12813</v>
      </c>
      <c r="B117" s="6" t="s">
        <v>12814</v>
      </c>
      <c r="C117" s="6" t="s">
        <v>25896</v>
      </c>
      <c r="D117" s="6" t="s">
        <v>25897</v>
      </c>
      <c r="E117" s="6" t="s">
        <v>25898</v>
      </c>
      <c r="F117" s="2" t="s">
        <v>25905</v>
      </c>
      <c r="G117" s="2" t="s">
        <v>25933</v>
      </c>
      <c r="H117" s="2" t="s">
        <v>26218</v>
      </c>
      <c r="J117" s="6" t="b">
        <v>1</v>
      </c>
      <c r="K117" s="2" t="s">
        <v>26370</v>
      </c>
      <c r="L117" s="6" t="s">
        <v>25155</v>
      </c>
      <c r="M117" s="11" t="s">
        <v>25156</v>
      </c>
      <c r="N117" s="6" t="s">
        <v>26371</v>
      </c>
      <c r="O117" s="11" t="s">
        <v>26372</v>
      </c>
    </row>
    <row r="118">
      <c r="A118" s="11" t="s">
        <v>6805</v>
      </c>
      <c r="B118" s="6" t="s">
        <v>6806</v>
      </c>
      <c r="C118" s="6" t="s">
        <v>25896</v>
      </c>
      <c r="D118" s="6" t="s">
        <v>25897</v>
      </c>
      <c r="E118" s="6" t="s">
        <v>25898</v>
      </c>
      <c r="F118" s="2" t="s">
        <v>25905</v>
      </c>
      <c r="G118" s="2" t="s">
        <v>25906</v>
      </c>
      <c r="H118" s="2" t="s">
        <v>25929</v>
      </c>
      <c r="J118" s="6" t="b">
        <v>1</v>
      </c>
      <c r="K118" s="2" t="s">
        <v>26373</v>
      </c>
      <c r="L118" s="6" t="s">
        <v>25160</v>
      </c>
      <c r="M118" s="11" t="s">
        <v>25161</v>
      </c>
      <c r="N118" s="6" t="s">
        <v>26374</v>
      </c>
      <c r="O118" s="11" t="s">
        <v>26375</v>
      </c>
    </row>
    <row r="119">
      <c r="A119" s="11" t="s">
        <v>12930</v>
      </c>
      <c r="B119" s="6" t="s">
        <v>12931</v>
      </c>
      <c r="C119" s="6" t="s">
        <v>25896</v>
      </c>
      <c r="D119" s="6" t="s">
        <v>25897</v>
      </c>
      <c r="E119" s="6" t="s">
        <v>25898</v>
      </c>
      <c r="F119" s="2" t="s">
        <v>25905</v>
      </c>
      <c r="G119" s="2" t="s">
        <v>25933</v>
      </c>
      <c r="H119" s="2" t="s">
        <v>26326</v>
      </c>
      <c r="J119" s="6" t="b">
        <v>1</v>
      </c>
      <c r="K119" s="2" t="s">
        <v>26376</v>
      </c>
      <c r="L119" s="6" t="s">
        <v>25165</v>
      </c>
      <c r="M119" s="11" t="s">
        <v>25166</v>
      </c>
      <c r="N119" s="6" t="s">
        <v>26377</v>
      </c>
      <c r="O119" s="11" t="s">
        <v>26378</v>
      </c>
    </row>
    <row r="120">
      <c r="A120" s="11" t="s">
        <v>13004</v>
      </c>
      <c r="B120" s="6" t="s">
        <v>13005</v>
      </c>
      <c r="C120" s="6" t="s">
        <v>25896</v>
      </c>
      <c r="D120" s="6" t="s">
        <v>25897</v>
      </c>
      <c r="E120" s="6" t="s">
        <v>25898</v>
      </c>
      <c r="F120" s="2" t="s">
        <v>25905</v>
      </c>
      <c r="G120" s="2" t="s">
        <v>25943</v>
      </c>
      <c r="H120" s="2" t="s">
        <v>26379</v>
      </c>
      <c r="J120" s="6" t="b">
        <v>1</v>
      </c>
      <c r="K120" s="2" t="s">
        <v>26380</v>
      </c>
      <c r="L120" s="6" t="s">
        <v>25170</v>
      </c>
      <c r="M120" s="11" t="s">
        <v>25171</v>
      </c>
      <c r="N120" s="6" t="s">
        <v>26381</v>
      </c>
      <c r="O120" s="11" t="s">
        <v>26382</v>
      </c>
    </row>
    <row r="121">
      <c r="A121" s="11" t="s">
        <v>13095</v>
      </c>
      <c r="B121" s="6" t="s">
        <v>13096</v>
      </c>
      <c r="C121" s="6" t="s">
        <v>25896</v>
      </c>
      <c r="D121" s="6" t="s">
        <v>25897</v>
      </c>
      <c r="E121" s="6" t="s">
        <v>25898</v>
      </c>
      <c r="F121" s="2" t="s">
        <v>25905</v>
      </c>
      <c r="G121" s="2" t="s">
        <v>25900</v>
      </c>
      <c r="H121" s="2" t="s">
        <v>26018</v>
      </c>
      <c r="I121" s="6" t="s">
        <v>26383</v>
      </c>
      <c r="J121" s="6" t="b">
        <v>1</v>
      </c>
      <c r="K121" s="2" t="s">
        <v>26384</v>
      </c>
      <c r="L121" s="6" t="s">
        <v>25176</v>
      </c>
      <c r="M121" s="11" t="s">
        <v>25177</v>
      </c>
      <c r="N121" s="6" t="s">
        <v>26385</v>
      </c>
      <c r="O121" s="11" t="s">
        <v>26386</v>
      </c>
    </row>
    <row r="122">
      <c r="A122" s="11" t="s">
        <v>13180</v>
      </c>
      <c r="B122" s="6" t="s">
        <v>13181</v>
      </c>
      <c r="C122" s="6" t="s">
        <v>25896</v>
      </c>
      <c r="D122" s="6" t="s">
        <v>25897</v>
      </c>
      <c r="E122" s="6" t="s">
        <v>25898</v>
      </c>
      <c r="F122" s="2" t="s">
        <v>25905</v>
      </c>
      <c r="G122" s="2" t="s">
        <v>25993</v>
      </c>
      <c r="H122" s="2" t="s">
        <v>26387</v>
      </c>
      <c r="J122" s="6" t="b">
        <v>1</v>
      </c>
      <c r="K122" s="2" t="s">
        <v>26388</v>
      </c>
      <c r="L122" s="6" t="s">
        <v>25181</v>
      </c>
      <c r="M122" s="11" t="s">
        <v>25182</v>
      </c>
      <c r="N122" s="6" t="s">
        <v>26389</v>
      </c>
      <c r="O122" s="11" t="s">
        <v>26390</v>
      </c>
    </row>
    <row r="123">
      <c r="A123" s="11" t="s">
        <v>25186</v>
      </c>
      <c r="B123" s="6" t="s">
        <v>26391</v>
      </c>
      <c r="C123" s="6" t="s">
        <v>25896</v>
      </c>
      <c r="D123" s="6" t="s">
        <v>25897</v>
      </c>
      <c r="E123" s="6" t="s">
        <v>25898</v>
      </c>
      <c r="F123" s="2" t="s">
        <v>25905</v>
      </c>
      <c r="G123" s="2" t="s">
        <v>25974</v>
      </c>
      <c r="H123" s="2" t="s">
        <v>25975</v>
      </c>
      <c r="J123" s="6" t="b">
        <v>1</v>
      </c>
      <c r="K123" s="2" t="s">
        <v>26392</v>
      </c>
      <c r="L123" s="6" t="s">
        <v>25187</v>
      </c>
      <c r="M123" s="11" t="s">
        <v>25188</v>
      </c>
      <c r="N123" s="6" t="s">
        <v>26393</v>
      </c>
      <c r="O123" s="11" t="s">
        <v>26394</v>
      </c>
    </row>
    <row r="124">
      <c r="A124" s="11" t="s">
        <v>13261</v>
      </c>
      <c r="B124" s="6" t="s">
        <v>13262</v>
      </c>
      <c r="C124" s="6" t="s">
        <v>25896</v>
      </c>
      <c r="D124" s="6" t="s">
        <v>25897</v>
      </c>
      <c r="E124" s="6" t="s">
        <v>25898</v>
      </c>
      <c r="F124" s="2" t="s">
        <v>25905</v>
      </c>
      <c r="G124" s="2" t="s">
        <v>25918</v>
      </c>
      <c r="H124" s="2" t="s">
        <v>25957</v>
      </c>
      <c r="J124" s="6" t="b">
        <v>1</v>
      </c>
      <c r="K124" s="2" t="s">
        <v>26395</v>
      </c>
      <c r="L124" s="6" t="s">
        <v>25191</v>
      </c>
      <c r="M124" s="11" t="s">
        <v>25192</v>
      </c>
      <c r="N124" s="6" t="s">
        <v>26396</v>
      </c>
      <c r="O124" s="11" t="s">
        <v>26397</v>
      </c>
    </row>
    <row r="125">
      <c r="A125" s="11" t="s">
        <v>13353</v>
      </c>
      <c r="B125" s="6" t="s">
        <v>13354</v>
      </c>
      <c r="C125" s="6" t="s">
        <v>25896</v>
      </c>
      <c r="D125" s="6" t="s">
        <v>25897</v>
      </c>
      <c r="E125" s="6" t="s">
        <v>25898</v>
      </c>
      <c r="F125" s="2" t="s">
        <v>25905</v>
      </c>
      <c r="G125" s="2" t="s">
        <v>26042</v>
      </c>
      <c r="H125" s="2" t="s">
        <v>26043</v>
      </c>
      <c r="I125" s="6" t="s">
        <v>26398</v>
      </c>
      <c r="J125" s="6" t="b">
        <v>1</v>
      </c>
      <c r="K125" s="2" t="s">
        <v>26399</v>
      </c>
      <c r="L125" s="6" t="s">
        <v>25196</v>
      </c>
      <c r="M125" s="11" t="s">
        <v>25197</v>
      </c>
      <c r="N125" s="6" t="s">
        <v>26400</v>
      </c>
      <c r="O125" s="11" t="s">
        <v>26401</v>
      </c>
    </row>
    <row r="126">
      <c r="A126" s="11" t="s">
        <v>13418</v>
      </c>
      <c r="B126" s="6" t="s">
        <v>13419</v>
      </c>
      <c r="C126" s="6" t="s">
        <v>25896</v>
      </c>
      <c r="D126" s="6" t="s">
        <v>25897</v>
      </c>
      <c r="E126" s="6" t="s">
        <v>25898</v>
      </c>
      <c r="F126" s="2" t="s">
        <v>25905</v>
      </c>
      <c r="G126" s="2" t="s">
        <v>25974</v>
      </c>
      <c r="H126" s="2" t="s">
        <v>26275</v>
      </c>
      <c r="J126" s="6" t="b">
        <v>1</v>
      </c>
      <c r="K126" s="2" t="s">
        <v>26402</v>
      </c>
      <c r="L126" s="6" t="s">
        <v>25202</v>
      </c>
      <c r="M126" s="11" t="s">
        <v>25203</v>
      </c>
      <c r="N126" s="6" t="s">
        <v>26403</v>
      </c>
      <c r="O126" s="11" t="s">
        <v>26404</v>
      </c>
    </row>
    <row r="127">
      <c r="A127" s="11" t="s">
        <v>13492</v>
      </c>
      <c r="B127" s="6" t="s">
        <v>13493</v>
      </c>
      <c r="C127" s="6" t="s">
        <v>25896</v>
      </c>
      <c r="D127" s="6" t="s">
        <v>25897</v>
      </c>
      <c r="E127" s="6" t="s">
        <v>25898</v>
      </c>
      <c r="F127" s="2" t="s">
        <v>25905</v>
      </c>
      <c r="G127" s="2" t="s">
        <v>25906</v>
      </c>
      <c r="H127" s="2" t="s">
        <v>25929</v>
      </c>
      <c r="J127" s="6" t="b">
        <v>1</v>
      </c>
      <c r="K127" s="2" t="s">
        <v>26405</v>
      </c>
      <c r="L127" s="6" t="s">
        <v>25207</v>
      </c>
      <c r="M127" s="11" t="s">
        <v>25208</v>
      </c>
      <c r="N127" s="30">
        <v>2.4028E21</v>
      </c>
      <c r="O127" s="11" t="s">
        <v>26406</v>
      </c>
    </row>
    <row r="128">
      <c r="A128" s="11" t="s">
        <v>13575</v>
      </c>
      <c r="B128" s="6" t="s">
        <v>13576</v>
      </c>
      <c r="C128" s="6" t="s">
        <v>25896</v>
      </c>
      <c r="D128" s="6" t="s">
        <v>25897</v>
      </c>
      <c r="E128" s="6" t="s">
        <v>25898</v>
      </c>
      <c r="F128" s="2" t="s">
        <v>25905</v>
      </c>
      <c r="G128" s="2" t="s">
        <v>25912</v>
      </c>
      <c r="H128" s="2" t="s">
        <v>25913</v>
      </c>
      <c r="J128" s="6" t="b">
        <v>1</v>
      </c>
      <c r="K128" s="2" t="s">
        <v>26407</v>
      </c>
      <c r="L128" s="6" t="s">
        <v>25212</v>
      </c>
      <c r="M128" s="11" t="s">
        <v>25213</v>
      </c>
      <c r="N128" s="6" t="s">
        <v>26408</v>
      </c>
      <c r="O128" s="11" t="s">
        <v>26409</v>
      </c>
    </row>
    <row r="129">
      <c r="A129" s="11" t="s">
        <v>13658</v>
      </c>
      <c r="B129" s="6" t="s">
        <v>13659</v>
      </c>
      <c r="C129" s="6" t="s">
        <v>25896</v>
      </c>
      <c r="D129" s="6" t="s">
        <v>25897</v>
      </c>
      <c r="E129" s="6" t="s">
        <v>25898</v>
      </c>
      <c r="F129" s="2" t="s">
        <v>25905</v>
      </c>
      <c r="G129" s="2" t="s">
        <v>25933</v>
      </c>
      <c r="H129" s="2" t="s">
        <v>26218</v>
      </c>
      <c r="J129" s="6" t="b">
        <v>1</v>
      </c>
      <c r="K129" s="2" t="s">
        <v>26410</v>
      </c>
      <c r="L129" s="6" t="s">
        <v>25217</v>
      </c>
      <c r="M129" s="11" t="s">
        <v>25218</v>
      </c>
      <c r="N129" s="6" t="s">
        <v>26411</v>
      </c>
      <c r="O129" s="11" t="s">
        <v>26412</v>
      </c>
    </row>
    <row r="130">
      <c r="A130" s="11" t="s">
        <v>13684</v>
      </c>
      <c r="B130" s="6" t="s">
        <v>13685</v>
      </c>
      <c r="C130" s="6" t="s">
        <v>25896</v>
      </c>
      <c r="D130" s="6" t="s">
        <v>25897</v>
      </c>
      <c r="E130" s="6" t="s">
        <v>25898</v>
      </c>
      <c r="F130" s="2" t="s">
        <v>25905</v>
      </c>
      <c r="G130" s="2" t="s">
        <v>25974</v>
      </c>
      <c r="H130" s="2" t="s">
        <v>26141</v>
      </c>
      <c r="J130" s="6" t="b">
        <v>1</v>
      </c>
      <c r="K130" s="2" t="s">
        <v>26413</v>
      </c>
      <c r="L130" s="6" t="s">
        <v>25222</v>
      </c>
      <c r="M130" s="11" t="s">
        <v>25223</v>
      </c>
      <c r="N130" s="6" t="s">
        <v>26414</v>
      </c>
      <c r="O130" s="11" t="s">
        <v>26415</v>
      </c>
    </row>
    <row r="131">
      <c r="A131" s="11" t="s">
        <v>13736</v>
      </c>
      <c r="B131" s="6" t="s">
        <v>13737</v>
      </c>
      <c r="C131" s="6" t="s">
        <v>25896</v>
      </c>
      <c r="D131" s="6" t="s">
        <v>25897</v>
      </c>
      <c r="E131" s="6" t="s">
        <v>25898</v>
      </c>
      <c r="F131" s="2" t="s">
        <v>25905</v>
      </c>
      <c r="G131" s="2" t="s">
        <v>25918</v>
      </c>
      <c r="H131" s="2" t="s">
        <v>25957</v>
      </c>
      <c r="J131" s="6" t="b">
        <v>1</v>
      </c>
      <c r="K131" s="2" t="s">
        <v>26416</v>
      </c>
      <c r="L131" s="6" t="s">
        <v>25228</v>
      </c>
      <c r="M131" s="11" t="s">
        <v>25229</v>
      </c>
      <c r="N131" s="6" t="s">
        <v>26417</v>
      </c>
      <c r="O131" s="11" t="s">
        <v>26418</v>
      </c>
    </row>
    <row r="132">
      <c r="A132" s="11" t="s">
        <v>13804</v>
      </c>
      <c r="B132" s="6" t="s">
        <v>13805</v>
      </c>
      <c r="C132" s="6" t="s">
        <v>25896</v>
      </c>
      <c r="D132" s="6" t="s">
        <v>25897</v>
      </c>
      <c r="E132" s="6" t="s">
        <v>25898</v>
      </c>
      <c r="F132" s="2" t="s">
        <v>25905</v>
      </c>
      <c r="G132" s="2" t="s">
        <v>25900</v>
      </c>
      <c r="H132" s="2" t="s">
        <v>25901</v>
      </c>
      <c r="J132" s="6" t="b">
        <v>1</v>
      </c>
      <c r="K132" s="2" t="s">
        <v>26419</v>
      </c>
      <c r="L132" s="6" t="s">
        <v>25232</v>
      </c>
      <c r="M132" s="11" t="s">
        <v>25233</v>
      </c>
      <c r="N132" s="6" t="s">
        <v>26420</v>
      </c>
      <c r="O132" s="11" t="s">
        <v>26421</v>
      </c>
    </row>
    <row r="133">
      <c r="A133" s="11" t="s">
        <v>13887</v>
      </c>
      <c r="B133" s="6" t="s">
        <v>13888</v>
      </c>
      <c r="C133" s="6" t="s">
        <v>25896</v>
      </c>
      <c r="D133" s="6" t="s">
        <v>25897</v>
      </c>
      <c r="E133" s="6" t="s">
        <v>25898</v>
      </c>
      <c r="F133" s="2" t="s">
        <v>25905</v>
      </c>
      <c r="G133" s="2" t="s">
        <v>26042</v>
      </c>
      <c r="H133" s="2" t="s">
        <v>26342</v>
      </c>
      <c r="J133" s="6" t="b">
        <v>1</v>
      </c>
      <c r="K133" s="2" t="s">
        <v>26422</v>
      </c>
      <c r="L133" s="6" t="s">
        <v>25237</v>
      </c>
      <c r="M133" s="11" t="s">
        <v>25238</v>
      </c>
      <c r="N133" s="6" t="s">
        <v>26423</v>
      </c>
      <c r="O133" s="11" t="s">
        <v>26424</v>
      </c>
    </row>
    <row r="134">
      <c r="A134" s="11" t="s">
        <v>13961</v>
      </c>
      <c r="B134" s="6" t="s">
        <v>13962</v>
      </c>
      <c r="C134" s="6" t="s">
        <v>25896</v>
      </c>
      <c r="D134" s="6" t="s">
        <v>25897</v>
      </c>
      <c r="E134" s="6" t="s">
        <v>25898</v>
      </c>
      <c r="F134" s="2" t="s">
        <v>25905</v>
      </c>
      <c r="G134" s="2" t="s">
        <v>25912</v>
      </c>
      <c r="H134" s="2" t="s">
        <v>25913</v>
      </c>
      <c r="J134" s="6" t="b">
        <v>1</v>
      </c>
      <c r="K134" s="2" t="s">
        <v>26425</v>
      </c>
      <c r="L134" s="6" t="s">
        <v>25242</v>
      </c>
      <c r="M134" s="11" t="s">
        <v>25243</v>
      </c>
      <c r="N134" s="6" t="s">
        <v>26426</v>
      </c>
      <c r="O134" s="11" t="s">
        <v>26427</v>
      </c>
    </row>
    <row r="135">
      <c r="A135" s="11" t="s">
        <v>14053</v>
      </c>
      <c r="B135" s="6" t="s">
        <v>14054</v>
      </c>
      <c r="C135" s="6" t="s">
        <v>25896</v>
      </c>
      <c r="D135" s="6" t="s">
        <v>25897</v>
      </c>
      <c r="E135" s="6" t="s">
        <v>25898</v>
      </c>
      <c r="F135" s="2" t="s">
        <v>25905</v>
      </c>
      <c r="G135" s="2" t="s">
        <v>26042</v>
      </c>
      <c r="H135" s="2" t="s">
        <v>26342</v>
      </c>
      <c r="J135" s="6" t="b">
        <v>1</v>
      </c>
      <c r="K135" s="2" t="s">
        <v>26428</v>
      </c>
      <c r="L135" s="6" t="s">
        <v>25247</v>
      </c>
      <c r="M135" s="11" t="s">
        <v>25248</v>
      </c>
      <c r="N135" s="6" t="s">
        <v>26429</v>
      </c>
      <c r="O135" s="11" t="s">
        <v>26430</v>
      </c>
    </row>
    <row r="136">
      <c r="A136" s="11" t="s">
        <v>14145</v>
      </c>
      <c r="B136" s="6" t="s">
        <v>14146</v>
      </c>
      <c r="C136" s="6" t="s">
        <v>25896</v>
      </c>
      <c r="D136" s="6" t="s">
        <v>25897</v>
      </c>
      <c r="E136" s="6" t="s">
        <v>25898</v>
      </c>
      <c r="F136" s="2" t="s">
        <v>25905</v>
      </c>
      <c r="G136" s="2" t="s">
        <v>25918</v>
      </c>
      <c r="H136" s="2" t="s">
        <v>26097</v>
      </c>
      <c r="J136" s="6" t="b">
        <v>1</v>
      </c>
      <c r="K136" s="2" t="s">
        <v>26431</v>
      </c>
      <c r="L136" s="6" t="s">
        <v>25252</v>
      </c>
      <c r="M136" s="11" t="s">
        <v>25253</v>
      </c>
      <c r="N136" s="6" t="s">
        <v>26432</v>
      </c>
      <c r="O136" s="11" t="s">
        <v>26433</v>
      </c>
    </row>
    <row r="137">
      <c r="A137" s="11" t="s">
        <v>14228</v>
      </c>
      <c r="B137" s="6" t="s">
        <v>14229</v>
      </c>
      <c r="C137" s="6" t="s">
        <v>25896</v>
      </c>
      <c r="D137" s="6" t="s">
        <v>25897</v>
      </c>
      <c r="E137" s="6" t="s">
        <v>25898</v>
      </c>
      <c r="F137" s="2" t="s">
        <v>25905</v>
      </c>
      <c r="G137" s="2" t="s">
        <v>25918</v>
      </c>
      <c r="H137" s="2" t="s">
        <v>26434</v>
      </c>
      <c r="J137" s="6" t="b">
        <v>1</v>
      </c>
      <c r="K137" s="2" t="s">
        <v>26435</v>
      </c>
      <c r="L137" s="6" t="s">
        <v>25257</v>
      </c>
      <c r="M137" s="11" t="s">
        <v>25258</v>
      </c>
      <c r="N137" s="6" t="s">
        <v>26436</v>
      </c>
      <c r="O137" s="11" t="s">
        <v>26437</v>
      </c>
    </row>
    <row r="138">
      <c r="A138" s="11" t="s">
        <v>14311</v>
      </c>
      <c r="B138" s="6" t="s">
        <v>14312</v>
      </c>
      <c r="C138" s="6" t="s">
        <v>25896</v>
      </c>
      <c r="D138" s="6" t="s">
        <v>25897</v>
      </c>
      <c r="E138" s="6" t="s">
        <v>25898</v>
      </c>
      <c r="F138" s="2" t="s">
        <v>25905</v>
      </c>
      <c r="G138" s="2" t="s">
        <v>26264</v>
      </c>
      <c r="H138" s="2" t="s">
        <v>26438</v>
      </c>
      <c r="I138" s="6" t="s">
        <v>26439</v>
      </c>
      <c r="J138" s="6" t="b">
        <v>1</v>
      </c>
      <c r="K138" s="2" t="s">
        <v>26440</v>
      </c>
      <c r="L138" s="6" t="s">
        <v>25262</v>
      </c>
      <c r="M138" s="11" t="s">
        <v>25263</v>
      </c>
      <c r="N138" s="6" t="s">
        <v>26441</v>
      </c>
      <c r="O138" s="11" t="s">
        <v>26442</v>
      </c>
    </row>
    <row r="139">
      <c r="A139" s="11" t="s">
        <v>14376</v>
      </c>
      <c r="B139" s="6" t="s">
        <v>14377</v>
      </c>
      <c r="C139" s="6" t="s">
        <v>25896</v>
      </c>
      <c r="D139" s="6" t="s">
        <v>25897</v>
      </c>
      <c r="E139" s="6" t="s">
        <v>25898</v>
      </c>
      <c r="F139" s="2" t="s">
        <v>25905</v>
      </c>
      <c r="G139" s="2" t="s">
        <v>25900</v>
      </c>
      <c r="H139" s="2" t="s">
        <v>26443</v>
      </c>
      <c r="I139" s="6" t="s">
        <v>26444</v>
      </c>
      <c r="J139" s="6" t="b">
        <v>1</v>
      </c>
      <c r="K139" s="2" t="s">
        <v>26445</v>
      </c>
      <c r="L139" s="6" t="s">
        <v>25267</v>
      </c>
      <c r="M139" s="11" t="s">
        <v>25268</v>
      </c>
      <c r="N139" s="6" t="s">
        <v>26446</v>
      </c>
      <c r="O139" s="11" t="s">
        <v>26447</v>
      </c>
    </row>
    <row r="140">
      <c r="A140" s="11" t="s">
        <v>14450</v>
      </c>
      <c r="B140" s="6" t="s">
        <v>14451</v>
      </c>
      <c r="C140" s="6" t="s">
        <v>25896</v>
      </c>
      <c r="D140" s="6" t="s">
        <v>25897</v>
      </c>
      <c r="E140" s="6" t="s">
        <v>25898</v>
      </c>
      <c r="F140" s="2" t="s">
        <v>26208</v>
      </c>
      <c r="G140" s="2" t="s">
        <v>25900</v>
      </c>
      <c r="H140" s="2" t="s">
        <v>26018</v>
      </c>
      <c r="I140" s="6" t="s">
        <v>26448</v>
      </c>
      <c r="J140" s="6" t="b">
        <v>1</v>
      </c>
      <c r="K140" s="2" t="s">
        <v>26449</v>
      </c>
      <c r="L140" s="6" t="s">
        <v>25273</v>
      </c>
      <c r="M140" s="11" t="s">
        <v>25274</v>
      </c>
      <c r="N140" s="6" t="s">
        <v>26450</v>
      </c>
      <c r="O140" s="11" t="s">
        <v>26451</v>
      </c>
    </row>
    <row r="141">
      <c r="A141" s="11" t="s">
        <v>14540</v>
      </c>
      <c r="B141" s="6" t="s">
        <v>14541</v>
      </c>
      <c r="C141" s="6" t="s">
        <v>25896</v>
      </c>
      <c r="D141" s="6" t="s">
        <v>25897</v>
      </c>
      <c r="E141" s="6" t="s">
        <v>25898</v>
      </c>
      <c r="F141" s="2" t="s">
        <v>25905</v>
      </c>
      <c r="G141" s="2" t="s">
        <v>25933</v>
      </c>
      <c r="H141" s="2" t="s">
        <v>25950</v>
      </c>
      <c r="I141" s="6" t="s">
        <v>26452</v>
      </c>
      <c r="J141" s="6" t="b">
        <v>1</v>
      </c>
      <c r="K141" s="2" t="s">
        <v>26453</v>
      </c>
      <c r="L141" s="6" t="s">
        <v>25278</v>
      </c>
      <c r="M141" s="11" t="s">
        <v>25279</v>
      </c>
      <c r="N141" s="6" t="s">
        <v>26454</v>
      </c>
      <c r="O141" s="11" t="s">
        <v>26455</v>
      </c>
    </row>
    <row r="142">
      <c r="A142" s="11" t="s">
        <v>14695</v>
      </c>
      <c r="B142" s="6" t="s">
        <v>14696</v>
      </c>
      <c r="C142" s="6" t="s">
        <v>25896</v>
      </c>
      <c r="D142" s="6" t="s">
        <v>25897</v>
      </c>
      <c r="E142" s="6" t="s">
        <v>25898</v>
      </c>
      <c r="F142" s="2" t="s">
        <v>25905</v>
      </c>
      <c r="G142" s="2" t="s">
        <v>25906</v>
      </c>
      <c r="H142" s="2" t="s">
        <v>26456</v>
      </c>
      <c r="I142" s="6" t="s">
        <v>26457</v>
      </c>
      <c r="J142" s="6" t="b">
        <v>1</v>
      </c>
      <c r="K142" s="2" t="s">
        <v>26458</v>
      </c>
      <c r="L142" s="6" t="s">
        <v>25283</v>
      </c>
      <c r="M142" s="11" t="s">
        <v>25284</v>
      </c>
      <c r="N142" s="6" t="s">
        <v>26459</v>
      </c>
      <c r="O142" s="11" t="s">
        <v>26460</v>
      </c>
    </row>
    <row r="143">
      <c r="A143" s="11" t="s">
        <v>14778</v>
      </c>
      <c r="B143" s="6" t="s">
        <v>14779</v>
      </c>
      <c r="C143" s="6" t="s">
        <v>25896</v>
      </c>
      <c r="D143" s="6" t="s">
        <v>25897</v>
      </c>
      <c r="E143" s="6" t="s">
        <v>25898</v>
      </c>
      <c r="F143" s="2" t="s">
        <v>25905</v>
      </c>
      <c r="G143" s="2" t="s">
        <v>26042</v>
      </c>
      <c r="H143" s="2" t="s">
        <v>26059</v>
      </c>
      <c r="J143" s="6" t="b">
        <v>1</v>
      </c>
      <c r="K143" s="2" t="s">
        <v>26461</v>
      </c>
      <c r="L143" s="6" t="s">
        <v>25288</v>
      </c>
      <c r="M143" s="11" t="s">
        <v>25289</v>
      </c>
      <c r="N143" s="6" t="s">
        <v>26462</v>
      </c>
      <c r="O143" s="11" t="s">
        <v>26463</v>
      </c>
    </row>
    <row r="144">
      <c r="A144" s="11" t="s">
        <v>14822</v>
      </c>
      <c r="B144" s="6" t="s">
        <v>14823</v>
      </c>
      <c r="C144" s="6" t="s">
        <v>25896</v>
      </c>
      <c r="D144" s="6" t="s">
        <v>25897</v>
      </c>
      <c r="E144" s="6" t="s">
        <v>25898</v>
      </c>
      <c r="F144" s="2" t="s">
        <v>25905</v>
      </c>
      <c r="G144" s="2" t="s">
        <v>26042</v>
      </c>
      <c r="H144" s="2" t="s">
        <v>26342</v>
      </c>
      <c r="I144" s="6" t="s">
        <v>26464</v>
      </c>
      <c r="J144" s="6" t="b">
        <v>1</v>
      </c>
      <c r="K144" s="2" t="s">
        <v>26465</v>
      </c>
      <c r="L144" s="6" t="s">
        <v>25294</v>
      </c>
      <c r="M144" s="11" t="s">
        <v>25295</v>
      </c>
      <c r="N144" s="6" t="s">
        <v>26466</v>
      </c>
      <c r="O144" s="11" t="s">
        <v>26467</v>
      </c>
    </row>
    <row r="145">
      <c r="A145" s="11" t="s">
        <v>9460</v>
      </c>
      <c r="B145" s="6" t="s">
        <v>9461</v>
      </c>
      <c r="C145" s="6" t="s">
        <v>25896</v>
      </c>
      <c r="D145" s="6" t="s">
        <v>25897</v>
      </c>
      <c r="E145" s="6" t="s">
        <v>25898</v>
      </c>
      <c r="F145" s="2" t="s">
        <v>25905</v>
      </c>
      <c r="G145" s="2" t="s">
        <v>25933</v>
      </c>
      <c r="H145" s="2" t="s">
        <v>26468</v>
      </c>
      <c r="J145" s="6" t="b">
        <v>1</v>
      </c>
      <c r="K145" s="2" t="s">
        <v>26469</v>
      </c>
      <c r="L145" s="6" t="s">
        <v>25299</v>
      </c>
      <c r="M145" s="11" t="s">
        <v>25300</v>
      </c>
      <c r="N145" s="6" t="s">
        <v>26470</v>
      </c>
      <c r="O145" s="11" t="s">
        <v>26471</v>
      </c>
    </row>
    <row r="146">
      <c r="A146" s="11" t="s">
        <v>14977</v>
      </c>
      <c r="B146" s="6" t="s">
        <v>14978</v>
      </c>
      <c r="C146" s="6" t="s">
        <v>25896</v>
      </c>
      <c r="D146" s="6" t="s">
        <v>25897</v>
      </c>
      <c r="E146" s="6" t="s">
        <v>25898</v>
      </c>
      <c r="F146" s="2" t="s">
        <v>25905</v>
      </c>
      <c r="G146" s="2" t="s">
        <v>25912</v>
      </c>
      <c r="H146" s="2" t="s">
        <v>26116</v>
      </c>
      <c r="J146" s="6" t="b">
        <v>1</v>
      </c>
      <c r="K146" s="2" t="s">
        <v>26472</v>
      </c>
      <c r="L146" s="6" t="s">
        <v>25305</v>
      </c>
      <c r="M146" s="11" t="s">
        <v>25306</v>
      </c>
      <c r="N146" s="6" t="s">
        <v>26473</v>
      </c>
      <c r="O146" s="11" t="s">
        <v>26474</v>
      </c>
    </row>
    <row r="147">
      <c r="A147" s="11" t="s">
        <v>15060</v>
      </c>
      <c r="B147" s="6" t="s">
        <v>15061</v>
      </c>
      <c r="C147" s="6" t="s">
        <v>25896</v>
      </c>
      <c r="D147" s="6" t="s">
        <v>25897</v>
      </c>
      <c r="E147" s="6" t="s">
        <v>25898</v>
      </c>
      <c r="F147" s="2" t="s">
        <v>25905</v>
      </c>
      <c r="G147" s="2" t="s">
        <v>25933</v>
      </c>
      <c r="H147" s="2" t="s">
        <v>26101</v>
      </c>
      <c r="I147" s="6" t="s">
        <v>26475</v>
      </c>
      <c r="J147" s="6" t="b">
        <v>1</v>
      </c>
      <c r="K147" s="2" t="s">
        <v>26476</v>
      </c>
      <c r="L147" s="6" t="s">
        <v>25310</v>
      </c>
      <c r="M147" s="11" t="s">
        <v>25311</v>
      </c>
      <c r="N147" s="6" t="s">
        <v>26477</v>
      </c>
      <c r="O147" s="11" t="s">
        <v>26478</v>
      </c>
    </row>
    <row r="148">
      <c r="A148" s="11" t="s">
        <v>15088</v>
      </c>
      <c r="B148" s="6" t="s">
        <v>15089</v>
      </c>
      <c r="C148" s="6" t="s">
        <v>25896</v>
      </c>
      <c r="D148" s="6" t="s">
        <v>25897</v>
      </c>
      <c r="E148" s="6" t="s">
        <v>25898</v>
      </c>
      <c r="F148" s="2" t="s">
        <v>26208</v>
      </c>
      <c r="G148" s="2" t="s">
        <v>25974</v>
      </c>
      <c r="H148" s="2" t="s">
        <v>26362</v>
      </c>
      <c r="I148" s="6" t="s">
        <v>26479</v>
      </c>
      <c r="J148" s="6" t="b">
        <v>1</v>
      </c>
      <c r="K148" s="2" t="s">
        <v>26480</v>
      </c>
      <c r="L148" s="6" t="s">
        <v>25313</v>
      </c>
      <c r="M148" s="11" t="s">
        <v>25314</v>
      </c>
      <c r="N148" s="6" t="s">
        <v>26481</v>
      </c>
      <c r="O148" s="11" t="s">
        <v>26482</v>
      </c>
    </row>
    <row r="149">
      <c r="A149" s="11" t="s">
        <v>15159</v>
      </c>
      <c r="B149" s="6" t="s">
        <v>15160</v>
      </c>
      <c r="C149" s="6" t="s">
        <v>25896</v>
      </c>
      <c r="D149" s="6" t="s">
        <v>25897</v>
      </c>
      <c r="E149" s="6" t="s">
        <v>25898</v>
      </c>
      <c r="F149" s="2" t="s">
        <v>25905</v>
      </c>
      <c r="G149" s="2" t="s">
        <v>25933</v>
      </c>
      <c r="H149" s="2" t="s">
        <v>26483</v>
      </c>
      <c r="J149" s="6" t="b">
        <v>1</v>
      </c>
      <c r="K149" s="2" t="s">
        <v>26484</v>
      </c>
      <c r="L149" s="6" t="s">
        <v>25319</v>
      </c>
      <c r="M149" s="11" t="s">
        <v>25320</v>
      </c>
      <c r="N149" s="6" t="s">
        <v>26485</v>
      </c>
      <c r="O149" s="11" t="s">
        <v>26486</v>
      </c>
    </row>
    <row r="150">
      <c r="A150" s="11" t="s">
        <v>15241</v>
      </c>
      <c r="B150" s="6" t="s">
        <v>15242</v>
      </c>
      <c r="C150" s="6" t="s">
        <v>25896</v>
      </c>
      <c r="D150" s="6" t="s">
        <v>25897</v>
      </c>
      <c r="E150" s="6" t="s">
        <v>25898</v>
      </c>
      <c r="F150" s="2" t="s">
        <v>25905</v>
      </c>
      <c r="G150" s="2" t="s">
        <v>25918</v>
      </c>
      <c r="H150" s="2" t="s">
        <v>26487</v>
      </c>
      <c r="J150" s="6" t="b">
        <v>1</v>
      </c>
      <c r="K150" s="2" t="s">
        <v>26488</v>
      </c>
      <c r="L150" s="6" t="s">
        <v>25325</v>
      </c>
      <c r="M150" s="11" t="s">
        <v>25326</v>
      </c>
      <c r="N150" s="6" t="s">
        <v>26489</v>
      </c>
      <c r="O150" s="11" t="s">
        <v>26490</v>
      </c>
    </row>
    <row r="151">
      <c r="A151" s="11" t="s">
        <v>15312</v>
      </c>
      <c r="B151" s="6" t="s">
        <v>15313</v>
      </c>
      <c r="C151" s="6" t="s">
        <v>25896</v>
      </c>
      <c r="D151" s="6" t="s">
        <v>25897</v>
      </c>
      <c r="E151" s="6" t="s">
        <v>25898</v>
      </c>
      <c r="F151" s="2" t="s">
        <v>25905</v>
      </c>
      <c r="G151" s="2" t="s">
        <v>25900</v>
      </c>
      <c r="H151" s="2" t="s">
        <v>26491</v>
      </c>
      <c r="I151" s="6" t="s">
        <v>26492</v>
      </c>
      <c r="J151" s="6" t="b">
        <v>1</v>
      </c>
      <c r="K151" s="2" t="s">
        <v>26493</v>
      </c>
      <c r="L151" s="6" t="s">
        <v>25330</v>
      </c>
      <c r="M151" s="11" t="s">
        <v>25331</v>
      </c>
      <c r="N151" s="6" t="s">
        <v>26494</v>
      </c>
      <c r="O151" s="11" t="s">
        <v>26495</v>
      </c>
    </row>
    <row r="152">
      <c r="A152" s="11" t="s">
        <v>15406</v>
      </c>
      <c r="B152" s="6" t="s">
        <v>15407</v>
      </c>
      <c r="C152" s="6" t="s">
        <v>25896</v>
      </c>
      <c r="D152" s="6" t="s">
        <v>25897</v>
      </c>
      <c r="E152" s="6" t="s">
        <v>25898</v>
      </c>
      <c r="F152" s="2" t="s">
        <v>25905</v>
      </c>
      <c r="G152" s="2" t="s">
        <v>25900</v>
      </c>
      <c r="H152" s="2" t="s">
        <v>26018</v>
      </c>
      <c r="J152" s="6" t="b">
        <v>1</v>
      </c>
      <c r="K152" s="2" t="s">
        <v>26496</v>
      </c>
      <c r="L152" s="6" t="s">
        <v>25335</v>
      </c>
      <c r="M152" s="11" t="s">
        <v>25336</v>
      </c>
      <c r="N152" s="6" t="s">
        <v>26497</v>
      </c>
      <c r="O152" s="11" t="s">
        <v>26498</v>
      </c>
    </row>
    <row r="153">
      <c r="A153" s="11" t="s">
        <v>15489</v>
      </c>
      <c r="B153" s="6" t="s">
        <v>15490</v>
      </c>
      <c r="C153" s="6" t="s">
        <v>25896</v>
      </c>
      <c r="D153" s="6" t="s">
        <v>25897</v>
      </c>
      <c r="E153" s="6" t="s">
        <v>25898</v>
      </c>
      <c r="F153" s="2" t="s">
        <v>25905</v>
      </c>
      <c r="G153" s="2" t="s">
        <v>25933</v>
      </c>
      <c r="H153" s="2" t="s">
        <v>26014</v>
      </c>
      <c r="I153" s="6" t="s">
        <v>26499</v>
      </c>
      <c r="J153" s="6" t="b">
        <v>1</v>
      </c>
      <c r="K153" s="2" t="s">
        <v>26500</v>
      </c>
      <c r="L153" s="6" t="s">
        <v>25340</v>
      </c>
      <c r="M153" s="11" t="s">
        <v>25341</v>
      </c>
      <c r="N153" s="6" t="s">
        <v>26501</v>
      </c>
      <c r="O153" s="11" t="s">
        <v>26502</v>
      </c>
    </row>
    <row r="154">
      <c r="A154" s="11" t="s">
        <v>15572</v>
      </c>
      <c r="B154" s="6" t="s">
        <v>15573</v>
      </c>
      <c r="C154" s="6" t="s">
        <v>25896</v>
      </c>
      <c r="D154" s="6" t="s">
        <v>25897</v>
      </c>
      <c r="E154" s="6" t="s">
        <v>25898</v>
      </c>
      <c r="F154" s="2" t="s">
        <v>25905</v>
      </c>
      <c r="G154" s="2" t="s">
        <v>25933</v>
      </c>
      <c r="H154" s="2" t="s">
        <v>26503</v>
      </c>
      <c r="I154" s="6" t="s">
        <v>26504</v>
      </c>
      <c r="J154" s="6" t="b">
        <v>1</v>
      </c>
      <c r="K154" s="2" t="s">
        <v>26505</v>
      </c>
      <c r="L154" s="6" t="s">
        <v>25345</v>
      </c>
      <c r="M154" s="11" t="s">
        <v>25346</v>
      </c>
      <c r="N154" s="6" t="s">
        <v>26506</v>
      </c>
      <c r="O154" s="11" t="s">
        <v>26507</v>
      </c>
    </row>
    <row r="155">
      <c r="A155" s="11" t="s">
        <v>15656</v>
      </c>
      <c r="B155" s="6" t="s">
        <v>15657</v>
      </c>
      <c r="C155" s="6" t="s">
        <v>25896</v>
      </c>
      <c r="D155" s="6" t="s">
        <v>25897</v>
      </c>
      <c r="E155" s="6" t="s">
        <v>25898</v>
      </c>
      <c r="F155" s="2" t="s">
        <v>25949</v>
      </c>
      <c r="G155" s="2" t="s">
        <v>25918</v>
      </c>
      <c r="H155" s="2" t="s">
        <v>26434</v>
      </c>
      <c r="J155" s="6" t="b">
        <v>1</v>
      </c>
      <c r="K155" s="2" t="s">
        <v>26508</v>
      </c>
      <c r="L155" s="6" t="s">
        <v>25351</v>
      </c>
      <c r="M155" s="11" t="s">
        <v>25352</v>
      </c>
      <c r="N155" s="6" t="s">
        <v>26509</v>
      </c>
      <c r="O155" s="11" t="s">
        <v>26510</v>
      </c>
    </row>
    <row r="156">
      <c r="A156" s="11" t="s">
        <v>15323</v>
      </c>
      <c r="B156" s="6" t="s">
        <v>15324</v>
      </c>
      <c r="C156" s="6" t="s">
        <v>25896</v>
      </c>
      <c r="D156" s="6" t="s">
        <v>25897</v>
      </c>
      <c r="E156" s="6" t="s">
        <v>25898</v>
      </c>
      <c r="F156" s="2" t="s">
        <v>25949</v>
      </c>
      <c r="G156" s="2" t="s">
        <v>25900</v>
      </c>
      <c r="H156" s="2" t="s">
        <v>26511</v>
      </c>
      <c r="J156" s="6" t="b">
        <v>1</v>
      </c>
      <c r="K156" s="2" t="s">
        <v>26512</v>
      </c>
      <c r="L156" s="6" t="s">
        <v>25356</v>
      </c>
      <c r="M156" s="11" t="s">
        <v>25357</v>
      </c>
      <c r="N156" s="6" t="s">
        <v>26513</v>
      </c>
      <c r="O156" s="11" t="s">
        <v>26514</v>
      </c>
    </row>
    <row r="157">
      <c r="A157" s="11" t="s">
        <v>15774</v>
      </c>
      <c r="B157" s="6" t="s">
        <v>15775</v>
      </c>
      <c r="C157" s="6" t="s">
        <v>25896</v>
      </c>
      <c r="D157" s="6" t="s">
        <v>25897</v>
      </c>
      <c r="E157" s="6" t="s">
        <v>25898</v>
      </c>
      <c r="F157" s="2" t="s">
        <v>25905</v>
      </c>
      <c r="G157" s="2" t="s">
        <v>25933</v>
      </c>
      <c r="H157" s="2" t="s">
        <v>26515</v>
      </c>
      <c r="I157" s="6" t="s">
        <v>26516</v>
      </c>
      <c r="J157" s="6" t="b">
        <v>1</v>
      </c>
      <c r="K157" s="2" t="s">
        <v>26517</v>
      </c>
      <c r="L157" s="6" t="s">
        <v>25361</v>
      </c>
      <c r="M157" s="11" t="s">
        <v>25362</v>
      </c>
      <c r="N157" s="6" t="s">
        <v>26518</v>
      </c>
      <c r="O157" s="11" t="s">
        <v>26519</v>
      </c>
    </row>
    <row r="158">
      <c r="A158" s="11" t="s">
        <v>15857</v>
      </c>
      <c r="B158" s="6" t="s">
        <v>15858</v>
      </c>
      <c r="C158" s="6" t="s">
        <v>25896</v>
      </c>
      <c r="D158" s="6" t="s">
        <v>25897</v>
      </c>
      <c r="E158" s="6" t="s">
        <v>25898</v>
      </c>
      <c r="F158" s="2" t="s">
        <v>25905</v>
      </c>
      <c r="G158" s="2" t="s">
        <v>25933</v>
      </c>
      <c r="H158" s="2" t="s">
        <v>25970</v>
      </c>
      <c r="I158" s="6" t="s">
        <v>26520</v>
      </c>
      <c r="J158" s="6" t="b">
        <v>1</v>
      </c>
      <c r="K158" s="2" t="s">
        <v>26521</v>
      </c>
      <c r="L158" s="6" t="s">
        <v>25366</v>
      </c>
      <c r="M158" s="11" t="s">
        <v>25367</v>
      </c>
      <c r="N158" s="6" t="s">
        <v>26522</v>
      </c>
      <c r="O158" s="11" t="s">
        <v>26523</v>
      </c>
    </row>
    <row r="159">
      <c r="A159" s="11" t="s">
        <v>15940</v>
      </c>
      <c r="B159" s="6" t="s">
        <v>15941</v>
      </c>
      <c r="C159" s="6" t="s">
        <v>25896</v>
      </c>
      <c r="D159" s="6" t="s">
        <v>25897</v>
      </c>
      <c r="E159" s="6" t="s">
        <v>25898</v>
      </c>
      <c r="F159" s="2" t="s">
        <v>26208</v>
      </c>
      <c r="G159" s="2" t="s">
        <v>25900</v>
      </c>
      <c r="H159" s="2" t="s">
        <v>25901</v>
      </c>
      <c r="J159" s="6" t="b">
        <v>1</v>
      </c>
      <c r="K159" s="2" t="s">
        <v>26524</v>
      </c>
      <c r="L159" s="6" t="s">
        <v>25371</v>
      </c>
      <c r="M159" s="11" t="s">
        <v>25372</v>
      </c>
      <c r="N159" s="6" t="s">
        <v>26525</v>
      </c>
      <c r="O159" s="11" t="s">
        <v>26526</v>
      </c>
    </row>
    <row r="160">
      <c r="A160" s="11" t="s">
        <v>16028</v>
      </c>
      <c r="B160" s="6" t="s">
        <v>16029</v>
      </c>
      <c r="C160" s="6" t="s">
        <v>25896</v>
      </c>
      <c r="D160" s="6" t="s">
        <v>25897</v>
      </c>
      <c r="E160" s="6" t="s">
        <v>25898</v>
      </c>
      <c r="F160" s="2" t="s">
        <v>25905</v>
      </c>
      <c r="G160" s="2" t="s">
        <v>26264</v>
      </c>
      <c r="H160" s="2" t="s">
        <v>26265</v>
      </c>
      <c r="J160" s="6" t="b">
        <v>1</v>
      </c>
      <c r="K160" s="2" t="s">
        <v>26527</v>
      </c>
      <c r="L160" s="6" t="s">
        <v>25376</v>
      </c>
      <c r="M160" s="11" t="s">
        <v>25377</v>
      </c>
      <c r="N160" s="6" t="s">
        <v>26528</v>
      </c>
      <c r="O160" s="11" t="s">
        <v>26529</v>
      </c>
    </row>
    <row r="161">
      <c r="A161" s="11" t="s">
        <v>16120</v>
      </c>
      <c r="B161" s="6" t="s">
        <v>16121</v>
      </c>
      <c r="C161" s="6" t="s">
        <v>25896</v>
      </c>
      <c r="D161" s="6" t="s">
        <v>25897</v>
      </c>
      <c r="E161" s="6" t="s">
        <v>25898</v>
      </c>
      <c r="F161" s="2" t="s">
        <v>25905</v>
      </c>
      <c r="G161" s="2" t="s">
        <v>25933</v>
      </c>
      <c r="H161" s="2" t="s">
        <v>25970</v>
      </c>
      <c r="J161" s="6" t="b">
        <v>1</v>
      </c>
      <c r="K161" s="2" t="s">
        <v>26530</v>
      </c>
      <c r="L161" s="6" t="s">
        <v>25381</v>
      </c>
      <c r="M161" s="11" t="s">
        <v>25382</v>
      </c>
      <c r="N161" s="6" t="s">
        <v>26531</v>
      </c>
      <c r="O161" s="11" t="s">
        <v>26532</v>
      </c>
    </row>
    <row r="162">
      <c r="A162" s="11" t="s">
        <v>16209</v>
      </c>
      <c r="B162" s="6" t="s">
        <v>16210</v>
      </c>
      <c r="C162" s="6" t="s">
        <v>25896</v>
      </c>
      <c r="D162" s="6" t="s">
        <v>25897</v>
      </c>
      <c r="E162" s="6" t="s">
        <v>25898</v>
      </c>
      <c r="F162" s="2" t="s">
        <v>25905</v>
      </c>
      <c r="G162" s="2" t="s">
        <v>25918</v>
      </c>
      <c r="H162" s="2" t="s">
        <v>26533</v>
      </c>
      <c r="J162" s="6" t="b">
        <v>1</v>
      </c>
      <c r="K162" s="2" t="s">
        <v>26534</v>
      </c>
      <c r="L162" s="6" t="s">
        <v>25387</v>
      </c>
      <c r="M162" s="11" t="s">
        <v>25388</v>
      </c>
      <c r="N162" s="6" t="s">
        <v>26535</v>
      </c>
      <c r="O162" s="11" t="s">
        <v>26536</v>
      </c>
    </row>
    <row r="163">
      <c r="A163" s="11" t="s">
        <v>16252</v>
      </c>
      <c r="B163" s="6" t="s">
        <v>16253</v>
      </c>
      <c r="C163" s="6" t="s">
        <v>25896</v>
      </c>
      <c r="D163" s="6" t="s">
        <v>25897</v>
      </c>
      <c r="E163" s="6" t="s">
        <v>25898</v>
      </c>
      <c r="F163" s="2" t="s">
        <v>25905</v>
      </c>
      <c r="G163" s="2" t="s">
        <v>25974</v>
      </c>
      <c r="H163" s="2" t="s">
        <v>26362</v>
      </c>
      <c r="I163" s="6" t="s">
        <v>26537</v>
      </c>
      <c r="J163" s="6" t="b">
        <v>1</v>
      </c>
      <c r="K163" s="2" t="s">
        <v>26538</v>
      </c>
      <c r="L163" s="6" t="s">
        <v>25392</v>
      </c>
      <c r="M163" s="11" t="s">
        <v>25393</v>
      </c>
      <c r="N163" s="6" t="s">
        <v>26539</v>
      </c>
      <c r="O163" s="11" t="s">
        <v>26540</v>
      </c>
    </row>
    <row r="164">
      <c r="A164" s="11" t="s">
        <v>16307</v>
      </c>
      <c r="B164" s="6" t="s">
        <v>16308</v>
      </c>
      <c r="C164" s="6" t="s">
        <v>25896</v>
      </c>
      <c r="D164" s="6" t="s">
        <v>25897</v>
      </c>
      <c r="E164" s="6" t="s">
        <v>25898</v>
      </c>
      <c r="F164" s="2" t="s">
        <v>25905</v>
      </c>
      <c r="G164" s="2" t="s">
        <v>25912</v>
      </c>
      <c r="H164" s="2" t="s">
        <v>25913</v>
      </c>
      <c r="J164" s="6" t="b">
        <v>1</v>
      </c>
      <c r="K164" s="2" t="s">
        <v>26541</v>
      </c>
      <c r="L164" s="6" t="s">
        <v>25397</v>
      </c>
      <c r="M164" s="11" t="s">
        <v>25398</v>
      </c>
      <c r="N164" s="6" t="s">
        <v>26542</v>
      </c>
      <c r="O164" s="11" t="s">
        <v>26543</v>
      </c>
    </row>
    <row r="165">
      <c r="A165" s="11" t="s">
        <v>16398</v>
      </c>
      <c r="B165" s="6" t="s">
        <v>16399</v>
      </c>
      <c r="C165" s="6" t="s">
        <v>25896</v>
      </c>
      <c r="D165" s="6" t="s">
        <v>25897</v>
      </c>
      <c r="E165" s="6" t="s">
        <v>25898</v>
      </c>
      <c r="F165" s="2" t="s">
        <v>25905</v>
      </c>
      <c r="G165" s="2" t="s">
        <v>25918</v>
      </c>
      <c r="H165" s="2" t="s">
        <v>25961</v>
      </c>
      <c r="J165" s="6" t="b">
        <v>1</v>
      </c>
      <c r="K165" s="2" t="s">
        <v>26544</v>
      </c>
      <c r="L165" s="6" t="s">
        <v>25402</v>
      </c>
      <c r="M165" s="11" t="s">
        <v>25403</v>
      </c>
      <c r="N165" s="6" t="s">
        <v>26545</v>
      </c>
      <c r="O165" s="11" t="s">
        <v>26546</v>
      </c>
    </row>
    <row r="166">
      <c r="A166" s="11" t="s">
        <v>16453</v>
      </c>
      <c r="B166" s="6" t="s">
        <v>16454</v>
      </c>
      <c r="C166" s="6" t="s">
        <v>25896</v>
      </c>
      <c r="D166" s="6" t="s">
        <v>25897</v>
      </c>
      <c r="E166" s="6" t="s">
        <v>25898</v>
      </c>
      <c r="F166" s="2" t="s">
        <v>25905</v>
      </c>
      <c r="G166" s="2" t="s">
        <v>26264</v>
      </c>
      <c r="H166" s="2" t="s">
        <v>26547</v>
      </c>
      <c r="I166" s="6" t="s">
        <v>26548</v>
      </c>
      <c r="J166" s="6" t="b">
        <v>1</v>
      </c>
      <c r="K166" s="2" t="s">
        <v>26549</v>
      </c>
      <c r="L166" s="6" t="s">
        <v>25407</v>
      </c>
      <c r="M166" s="11" t="s">
        <v>25408</v>
      </c>
      <c r="N166" s="6" t="s">
        <v>26550</v>
      </c>
      <c r="O166" s="11" t="s">
        <v>26551</v>
      </c>
    </row>
    <row r="167">
      <c r="A167" s="11" t="s">
        <v>16545</v>
      </c>
      <c r="B167" s="6" t="s">
        <v>16546</v>
      </c>
      <c r="C167" s="6" t="s">
        <v>25896</v>
      </c>
      <c r="D167" s="6" t="s">
        <v>25897</v>
      </c>
      <c r="E167" s="6" t="s">
        <v>25898</v>
      </c>
      <c r="F167" s="2" t="s">
        <v>25905</v>
      </c>
      <c r="G167" s="2" t="s">
        <v>25974</v>
      </c>
      <c r="H167" s="2" t="s">
        <v>26552</v>
      </c>
      <c r="J167" s="6" t="b">
        <v>1</v>
      </c>
      <c r="K167" s="2" t="s">
        <v>26553</v>
      </c>
      <c r="L167" s="6" t="s">
        <v>25413</v>
      </c>
      <c r="M167" s="11" t="s">
        <v>25414</v>
      </c>
      <c r="N167" s="6" t="s">
        <v>26554</v>
      </c>
      <c r="O167" s="11" t="s">
        <v>26555</v>
      </c>
    </row>
    <row r="168">
      <c r="A168" s="11" t="s">
        <v>16628</v>
      </c>
      <c r="B168" s="6" t="s">
        <v>16629</v>
      </c>
      <c r="C168" s="6" t="s">
        <v>25896</v>
      </c>
      <c r="D168" s="6" t="s">
        <v>25897</v>
      </c>
      <c r="E168" s="6" t="s">
        <v>25898</v>
      </c>
      <c r="F168" s="2" t="s">
        <v>25905</v>
      </c>
      <c r="G168" s="2" t="s">
        <v>25918</v>
      </c>
      <c r="H168" s="2" t="s">
        <v>25919</v>
      </c>
      <c r="J168" s="6" t="b">
        <v>1</v>
      </c>
      <c r="K168" s="2" t="s">
        <v>26556</v>
      </c>
      <c r="L168" s="6" t="s">
        <v>25418</v>
      </c>
      <c r="M168" s="11" t="s">
        <v>25419</v>
      </c>
      <c r="N168" s="6" t="s">
        <v>26557</v>
      </c>
      <c r="O168" s="11" t="s">
        <v>26558</v>
      </c>
    </row>
    <row r="169">
      <c r="A169" s="11" t="s">
        <v>16709</v>
      </c>
      <c r="B169" s="6" t="s">
        <v>16710</v>
      </c>
      <c r="C169" s="6" t="s">
        <v>25896</v>
      </c>
      <c r="D169" s="6" t="s">
        <v>25897</v>
      </c>
      <c r="E169" s="6" t="s">
        <v>25898</v>
      </c>
      <c r="F169" s="2" t="s">
        <v>25905</v>
      </c>
      <c r="G169" s="2" t="s">
        <v>25943</v>
      </c>
      <c r="H169" s="2" t="s">
        <v>26379</v>
      </c>
      <c r="I169" s="6" t="s">
        <v>26559</v>
      </c>
      <c r="J169" s="6" t="b">
        <v>1</v>
      </c>
      <c r="K169" s="2" t="s">
        <v>26560</v>
      </c>
      <c r="L169" s="6" t="s">
        <v>25423</v>
      </c>
      <c r="M169" s="11" t="s">
        <v>25424</v>
      </c>
      <c r="N169" s="6" t="s">
        <v>26561</v>
      </c>
      <c r="O169" s="11" t="s">
        <v>26562</v>
      </c>
    </row>
    <row r="170">
      <c r="A170" s="11" t="s">
        <v>16759</v>
      </c>
      <c r="B170" s="6" t="s">
        <v>16760</v>
      </c>
      <c r="C170" s="6" t="s">
        <v>25896</v>
      </c>
      <c r="D170" s="6" t="s">
        <v>25897</v>
      </c>
      <c r="E170" s="6" t="s">
        <v>25898</v>
      </c>
      <c r="F170" s="2" t="s">
        <v>25905</v>
      </c>
      <c r="G170" s="2" t="s">
        <v>25906</v>
      </c>
      <c r="H170" s="2" t="s">
        <v>25907</v>
      </c>
      <c r="J170" s="6" t="b">
        <v>1</v>
      </c>
      <c r="K170" s="2" t="s">
        <v>26563</v>
      </c>
      <c r="L170" s="6" t="s">
        <v>25428</v>
      </c>
      <c r="M170" s="11" t="s">
        <v>25429</v>
      </c>
      <c r="N170" s="6" t="s">
        <v>26564</v>
      </c>
      <c r="O170" s="11" t="s">
        <v>26565</v>
      </c>
    </row>
    <row r="171">
      <c r="A171" s="11" t="s">
        <v>16794</v>
      </c>
      <c r="B171" s="6" t="s">
        <v>16795</v>
      </c>
      <c r="C171" s="6" t="s">
        <v>25896</v>
      </c>
      <c r="D171" s="6" t="s">
        <v>25897</v>
      </c>
      <c r="E171" s="6" t="s">
        <v>25898</v>
      </c>
      <c r="F171" s="2" t="s">
        <v>25905</v>
      </c>
      <c r="G171" s="2" t="s">
        <v>25933</v>
      </c>
      <c r="H171" s="2" t="s">
        <v>26468</v>
      </c>
      <c r="J171" s="6" t="b">
        <v>1</v>
      </c>
      <c r="K171" s="2" t="s">
        <v>26566</v>
      </c>
      <c r="L171" s="6" t="s">
        <v>25433</v>
      </c>
      <c r="M171" s="11" t="s">
        <v>25434</v>
      </c>
      <c r="N171" s="6" t="s">
        <v>26567</v>
      </c>
      <c r="O171" s="11" t="s">
        <v>26568</v>
      </c>
    </row>
    <row r="172">
      <c r="A172" s="11" t="s">
        <v>16876</v>
      </c>
      <c r="B172" s="6" t="s">
        <v>16877</v>
      </c>
      <c r="C172" s="6" t="s">
        <v>25896</v>
      </c>
      <c r="D172" s="6" t="s">
        <v>25897</v>
      </c>
      <c r="E172" s="6" t="s">
        <v>25898</v>
      </c>
      <c r="F172" s="2" t="s">
        <v>25905</v>
      </c>
      <c r="G172" s="2" t="s">
        <v>25906</v>
      </c>
      <c r="H172" s="2" t="s">
        <v>26456</v>
      </c>
      <c r="J172" s="6" t="b">
        <v>1</v>
      </c>
      <c r="K172" s="2" t="s">
        <v>26569</v>
      </c>
      <c r="L172" s="6" t="s">
        <v>25439</v>
      </c>
      <c r="M172" s="11" t="s">
        <v>25440</v>
      </c>
      <c r="N172" s="6" t="s">
        <v>26570</v>
      </c>
      <c r="O172" s="11" t="s">
        <v>26571</v>
      </c>
    </row>
    <row r="173">
      <c r="A173" s="11" t="s">
        <v>16946</v>
      </c>
      <c r="B173" s="6" t="s">
        <v>16947</v>
      </c>
      <c r="C173" s="6" t="s">
        <v>25896</v>
      </c>
      <c r="D173" s="6" t="s">
        <v>25897</v>
      </c>
      <c r="E173" s="6" t="s">
        <v>25898</v>
      </c>
      <c r="F173" s="2" t="s">
        <v>25905</v>
      </c>
      <c r="G173" s="2" t="s">
        <v>25943</v>
      </c>
      <c r="H173" s="2" t="s">
        <v>26299</v>
      </c>
      <c r="J173" s="6" t="b">
        <v>1</v>
      </c>
      <c r="K173" s="2" t="s">
        <v>26572</v>
      </c>
      <c r="L173" s="6" t="s">
        <v>25445</v>
      </c>
      <c r="M173" s="11" t="s">
        <v>25446</v>
      </c>
      <c r="N173" s="6" t="s">
        <v>26573</v>
      </c>
      <c r="O173" s="11" t="s">
        <v>26574</v>
      </c>
    </row>
    <row r="174">
      <c r="A174" s="11" t="s">
        <v>17037</v>
      </c>
      <c r="B174" s="6" t="s">
        <v>17038</v>
      </c>
      <c r="C174" s="6" t="s">
        <v>25896</v>
      </c>
      <c r="D174" s="6" t="s">
        <v>25897</v>
      </c>
      <c r="E174" s="6" t="s">
        <v>25898</v>
      </c>
      <c r="F174" s="2" t="s">
        <v>25905</v>
      </c>
      <c r="G174" s="2" t="s">
        <v>25906</v>
      </c>
      <c r="H174" s="2" t="s">
        <v>25929</v>
      </c>
      <c r="J174" s="6" t="b">
        <v>1</v>
      </c>
      <c r="K174" s="2" t="s">
        <v>26575</v>
      </c>
      <c r="L174" s="6" t="s">
        <v>25450</v>
      </c>
      <c r="M174" s="11" t="s">
        <v>25451</v>
      </c>
      <c r="N174" s="6" t="s">
        <v>26576</v>
      </c>
      <c r="O174" s="11" t="s">
        <v>26577</v>
      </c>
    </row>
    <row r="175">
      <c r="A175" s="11" t="s">
        <v>17111</v>
      </c>
      <c r="B175" s="6" t="s">
        <v>17112</v>
      </c>
      <c r="C175" s="6" t="s">
        <v>25896</v>
      </c>
      <c r="D175" s="6" t="s">
        <v>25897</v>
      </c>
      <c r="E175" s="6" t="s">
        <v>25898</v>
      </c>
      <c r="F175" s="2" t="s">
        <v>25905</v>
      </c>
      <c r="G175" s="2" t="s">
        <v>26191</v>
      </c>
      <c r="H175" s="2" t="s">
        <v>26578</v>
      </c>
      <c r="J175" s="6" t="b">
        <v>1</v>
      </c>
      <c r="K175" s="2" t="s">
        <v>26579</v>
      </c>
      <c r="L175" s="6" t="s">
        <v>25455</v>
      </c>
      <c r="M175" s="11" t="s">
        <v>25456</v>
      </c>
      <c r="N175" s="6" t="s">
        <v>26580</v>
      </c>
      <c r="O175" s="11" t="s">
        <v>26581</v>
      </c>
    </row>
    <row r="176">
      <c r="A176" s="11" t="s">
        <v>17176</v>
      </c>
      <c r="B176" s="6" t="s">
        <v>17177</v>
      </c>
      <c r="C176" s="6" t="s">
        <v>25896</v>
      </c>
      <c r="D176" s="6" t="s">
        <v>25897</v>
      </c>
      <c r="E176" s="6" t="s">
        <v>25898</v>
      </c>
      <c r="F176" s="2" t="s">
        <v>25905</v>
      </c>
      <c r="G176" s="2" t="s">
        <v>25900</v>
      </c>
      <c r="H176" s="2" t="s">
        <v>26582</v>
      </c>
      <c r="J176" s="6" t="b">
        <v>1</v>
      </c>
      <c r="K176" s="2" t="s">
        <v>26583</v>
      </c>
      <c r="L176" s="6" t="s">
        <v>25460</v>
      </c>
      <c r="M176" s="11" t="s">
        <v>25461</v>
      </c>
      <c r="N176" s="6" t="s">
        <v>26584</v>
      </c>
      <c r="O176" s="11" t="s">
        <v>26585</v>
      </c>
    </row>
    <row r="177">
      <c r="A177" s="11" t="s">
        <v>25465</v>
      </c>
      <c r="B177" s="6" t="s">
        <v>26586</v>
      </c>
      <c r="C177" s="6" t="s">
        <v>25896</v>
      </c>
      <c r="D177" s="6" t="s">
        <v>25897</v>
      </c>
      <c r="E177" s="6" t="s">
        <v>25898</v>
      </c>
      <c r="F177" s="2" t="s">
        <v>25905</v>
      </c>
      <c r="G177" s="2" t="s">
        <v>26042</v>
      </c>
      <c r="H177" s="2" t="s">
        <v>26342</v>
      </c>
      <c r="I177" s="6" t="s">
        <v>26587</v>
      </c>
      <c r="J177" s="6" t="b">
        <v>1</v>
      </c>
      <c r="K177" s="2" t="s">
        <v>26588</v>
      </c>
      <c r="L177" s="6" t="s">
        <v>25466</v>
      </c>
      <c r="M177" s="11" t="s">
        <v>25467</v>
      </c>
      <c r="N177" s="6" t="s">
        <v>26589</v>
      </c>
      <c r="O177" s="11" t="s">
        <v>26590</v>
      </c>
    </row>
    <row r="178">
      <c r="A178" s="11" t="s">
        <v>17194</v>
      </c>
      <c r="B178" s="6" t="s">
        <v>17195</v>
      </c>
      <c r="C178" s="6" t="s">
        <v>25896</v>
      </c>
      <c r="D178" s="6" t="s">
        <v>25897</v>
      </c>
      <c r="E178" s="6" t="s">
        <v>25898</v>
      </c>
      <c r="F178" s="2" t="s">
        <v>25905</v>
      </c>
      <c r="G178" s="2" t="s">
        <v>25900</v>
      </c>
      <c r="H178" s="2" t="s">
        <v>25901</v>
      </c>
      <c r="I178" s="6" t="s">
        <v>26591</v>
      </c>
      <c r="J178" s="6" t="b">
        <v>1</v>
      </c>
      <c r="K178" s="2" t="s">
        <v>26592</v>
      </c>
      <c r="L178" s="6" t="s">
        <v>25470</v>
      </c>
      <c r="M178" s="11" t="s">
        <v>25471</v>
      </c>
      <c r="N178" s="6" t="s">
        <v>26593</v>
      </c>
      <c r="O178" s="11" t="s">
        <v>26594</v>
      </c>
    </row>
    <row r="179">
      <c r="A179" s="11" t="s">
        <v>17277</v>
      </c>
      <c r="B179" s="6" t="s">
        <v>17278</v>
      </c>
      <c r="C179" s="6" t="s">
        <v>25896</v>
      </c>
      <c r="D179" s="6" t="s">
        <v>25897</v>
      </c>
      <c r="E179" s="6" t="s">
        <v>25898</v>
      </c>
      <c r="F179" s="2" t="s">
        <v>25905</v>
      </c>
      <c r="G179" s="2" t="s">
        <v>25900</v>
      </c>
      <c r="H179" s="2" t="s">
        <v>26018</v>
      </c>
      <c r="I179" s="6" t="s">
        <v>26595</v>
      </c>
      <c r="J179" s="6" t="b">
        <v>1</v>
      </c>
      <c r="K179" s="2" t="s">
        <v>26596</v>
      </c>
      <c r="L179" s="6" t="s">
        <v>25476</v>
      </c>
      <c r="M179" s="11" t="s">
        <v>25477</v>
      </c>
      <c r="N179" s="6" t="s">
        <v>26597</v>
      </c>
      <c r="O179" s="11" t="s">
        <v>26598</v>
      </c>
    </row>
    <row r="180">
      <c r="A180" s="11" t="s">
        <v>17356</v>
      </c>
      <c r="B180" s="6" t="s">
        <v>17357</v>
      </c>
      <c r="C180" s="6" t="s">
        <v>25896</v>
      </c>
      <c r="D180" s="6" t="s">
        <v>25897</v>
      </c>
      <c r="E180" s="6" t="s">
        <v>25898</v>
      </c>
      <c r="F180" s="2" t="s">
        <v>25905</v>
      </c>
      <c r="G180" s="2" t="s">
        <v>25900</v>
      </c>
      <c r="H180" s="2" t="s">
        <v>26582</v>
      </c>
      <c r="J180" s="6" t="b">
        <v>1</v>
      </c>
      <c r="K180" s="2" t="s">
        <v>26599</v>
      </c>
      <c r="L180" s="6" t="s">
        <v>25481</v>
      </c>
      <c r="M180" s="11" t="s">
        <v>25482</v>
      </c>
      <c r="N180" s="6" t="s">
        <v>26600</v>
      </c>
      <c r="O180" s="11" t="s">
        <v>26601</v>
      </c>
    </row>
    <row r="181">
      <c r="A181" s="11" t="s">
        <v>25486</v>
      </c>
      <c r="B181" s="6" t="s">
        <v>26602</v>
      </c>
      <c r="C181" s="6" t="s">
        <v>25896</v>
      </c>
      <c r="D181" s="6" t="s">
        <v>25897</v>
      </c>
      <c r="E181" s="6" t="s">
        <v>25898</v>
      </c>
      <c r="F181" s="2" t="s">
        <v>25905</v>
      </c>
      <c r="G181" s="2" t="s">
        <v>25912</v>
      </c>
      <c r="H181" s="2" t="s">
        <v>25913</v>
      </c>
      <c r="J181" s="6" t="b">
        <v>1</v>
      </c>
      <c r="K181" s="2" t="s">
        <v>26603</v>
      </c>
      <c r="L181" s="6" t="s">
        <v>25487</v>
      </c>
      <c r="M181" s="11" t="s">
        <v>25488</v>
      </c>
      <c r="N181" s="6" t="s">
        <v>26604</v>
      </c>
      <c r="O181" s="11" t="s">
        <v>26605</v>
      </c>
    </row>
    <row r="182">
      <c r="A182" s="11" t="s">
        <v>17627</v>
      </c>
      <c r="B182" s="16" t="s">
        <v>17628</v>
      </c>
      <c r="C182" s="6" t="s">
        <v>25896</v>
      </c>
      <c r="D182" s="6" t="s">
        <v>25897</v>
      </c>
      <c r="E182" s="6" t="s">
        <v>25898</v>
      </c>
      <c r="F182" s="2" t="s">
        <v>25905</v>
      </c>
      <c r="G182" s="2" t="s">
        <v>25974</v>
      </c>
      <c r="H182" s="2" t="s">
        <v>26606</v>
      </c>
      <c r="J182" s="6" t="b">
        <v>1</v>
      </c>
      <c r="K182" s="2" t="s">
        <v>26607</v>
      </c>
      <c r="L182" s="6" t="s">
        <v>25495</v>
      </c>
      <c r="M182" s="11" t="s">
        <v>25496</v>
      </c>
      <c r="N182" s="6" t="s">
        <v>26608</v>
      </c>
      <c r="O182" s="11" t="s">
        <v>26609</v>
      </c>
    </row>
    <row r="183">
      <c r="A183" s="13" t="s">
        <v>26610</v>
      </c>
      <c r="B183" s="16"/>
      <c r="C183" s="6" t="s">
        <v>26611</v>
      </c>
      <c r="D183" s="6" t="s">
        <v>25897</v>
      </c>
      <c r="E183" s="6" t="s">
        <v>25898</v>
      </c>
      <c r="F183" s="2"/>
      <c r="G183" s="4"/>
      <c r="H183" s="4"/>
      <c r="J183" s="6" t="b">
        <v>1</v>
      </c>
      <c r="K183" s="4"/>
      <c r="L183" s="6" t="s">
        <v>26612</v>
      </c>
      <c r="O183" s="11" t="s">
        <v>26613</v>
      </c>
    </row>
    <row r="184">
      <c r="A184" s="11" t="s">
        <v>22706</v>
      </c>
      <c r="B184" s="16"/>
      <c r="C184" s="6" t="s">
        <v>26611</v>
      </c>
      <c r="D184" s="6" t="s">
        <v>25897</v>
      </c>
      <c r="E184" s="6" t="s">
        <v>25898</v>
      </c>
      <c r="F184" s="2"/>
      <c r="G184" s="4"/>
      <c r="H184" s="4"/>
      <c r="J184" s="6" t="b">
        <v>1</v>
      </c>
      <c r="K184" s="4"/>
      <c r="L184" s="6" t="s">
        <v>26614</v>
      </c>
      <c r="O184" s="11" t="s">
        <v>26615</v>
      </c>
    </row>
    <row r="185">
      <c r="A185" s="17" t="s">
        <v>22731</v>
      </c>
      <c r="B185" s="16"/>
      <c r="C185" s="6" t="s">
        <v>26611</v>
      </c>
      <c r="D185" s="6" t="s">
        <v>25897</v>
      </c>
      <c r="E185" s="6" t="s">
        <v>25898</v>
      </c>
      <c r="F185" s="2"/>
      <c r="G185" s="4"/>
      <c r="H185" s="4"/>
      <c r="J185" s="6" t="b">
        <v>1</v>
      </c>
      <c r="K185" s="4"/>
      <c r="L185" s="6" t="s">
        <v>26616</v>
      </c>
      <c r="O185" s="11" t="s">
        <v>26617</v>
      </c>
    </row>
    <row r="186">
      <c r="A186" s="17" t="s">
        <v>6725</v>
      </c>
      <c r="B186" s="16" t="s">
        <v>6726</v>
      </c>
      <c r="C186" s="6" t="s">
        <v>25896</v>
      </c>
      <c r="D186" s="6" t="s">
        <v>25897</v>
      </c>
      <c r="E186" s="6" t="s">
        <v>25898</v>
      </c>
      <c r="F186" s="2" t="s">
        <v>25905</v>
      </c>
      <c r="G186" s="2" t="s">
        <v>25974</v>
      </c>
      <c r="H186" s="2" t="s">
        <v>25975</v>
      </c>
      <c r="I186" s="6" t="s">
        <v>25976</v>
      </c>
      <c r="J186" s="6" t="b">
        <v>1</v>
      </c>
      <c r="K186" s="4"/>
      <c r="L186" s="6" t="s">
        <v>24634</v>
      </c>
      <c r="M186" s="11" t="s">
        <v>24635</v>
      </c>
      <c r="O186" s="11" t="s">
        <v>25979</v>
      </c>
    </row>
    <row r="187">
      <c r="A187" s="6" t="s">
        <v>26618</v>
      </c>
      <c r="B187" s="6" t="s">
        <v>26619</v>
      </c>
      <c r="C187" s="6" t="s">
        <v>25896</v>
      </c>
      <c r="D187" s="6" t="s">
        <v>26620</v>
      </c>
      <c r="E187" s="6" t="s">
        <v>26621</v>
      </c>
      <c r="F187" s="2" t="s">
        <v>25899</v>
      </c>
      <c r="G187" s="2" t="s">
        <v>25900</v>
      </c>
      <c r="H187" s="2" t="s">
        <v>26511</v>
      </c>
      <c r="J187" s="6" t="b">
        <v>1</v>
      </c>
      <c r="K187" s="4"/>
    </row>
    <row r="188">
      <c r="A188" s="6" t="s">
        <v>26622</v>
      </c>
      <c r="B188" s="6" t="s">
        <v>26623</v>
      </c>
      <c r="C188" s="6" t="s">
        <v>25896</v>
      </c>
      <c r="D188" s="6" t="s">
        <v>26620</v>
      </c>
      <c r="E188" s="6" t="s">
        <v>26621</v>
      </c>
      <c r="F188" s="2" t="s">
        <v>25899</v>
      </c>
      <c r="G188" s="2" t="s">
        <v>25900</v>
      </c>
      <c r="H188" s="2" t="s">
        <v>26051</v>
      </c>
      <c r="I188" s="6" t="s">
        <v>26624</v>
      </c>
      <c r="J188" s="6" t="b">
        <v>1</v>
      </c>
      <c r="K188" s="4"/>
    </row>
    <row r="189">
      <c r="A189" s="6" t="s">
        <v>26625</v>
      </c>
      <c r="B189" s="6" t="s">
        <v>26626</v>
      </c>
      <c r="C189" s="6" t="s">
        <v>25896</v>
      </c>
      <c r="D189" s="6" t="s">
        <v>26620</v>
      </c>
      <c r="E189" s="6" t="s">
        <v>26621</v>
      </c>
      <c r="F189" s="2" t="s">
        <v>25899</v>
      </c>
      <c r="G189" s="2" t="s">
        <v>25900</v>
      </c>
      <c r="H189" s="2" t="s">
        <v>26582</v>
      </c>
      <c r="J189" s="6" t="b">
        <v>1</v>
      </c>
      <c r="K189" s="4"/>
    </row>
    <row r="190">
      <c r="A190" s="6" t="s">
        <v>26627</v>
      </c>
      <c r="B190" s="6" t="s">
        <v>26628</v>
      </c>
      <c r="C190" s="6" t="s">
        <v>25896</v>
      </c>
      <c r="D190" s="6" t="s">
        <v>26620</v>
      </c>
      <c r="E190" s="6" t="s">
        <v>26621</v>
      </c>
      <c r="F190" s="2" t="s">
        <v>25899</v>
      </c>
      <c r="G190" s="2" t="s">
        <v>25918</v>
      </c>
      <c r="H190" s="2" t="s">
        <v>26629</v>
      </c>
      <c r="J190" s="6" t="b">
        <v>1</v>
      </c>
      <c r="K190" s="4"/>
    </row>
    <row r="191">
      <c r="A191" s="6" t="s">
        <v>26630</v>
      </c>
      <c r="B191" s="6" t="s">
        <v>26631</v>
      </c>
      <c r="C191" s="6" t="s">
        <v>25896</v>
      </c>
      <c r="D191" s="6" t="s">
        <v>26620</v>
      </c>
      <c r="E191" s="6" t="s">
        <v>26621</v>
      </c>
      <c r="F191" s="2" t="s">
        <v>25899</v>
      </c>
      <c r="G191" s="2" t="s">
        <v>25974</v>
      </c>
      <c r="H191" s="2" t="s">
        <v>26606</v>
      </c>
      <c r="I191" s="6" t="s">
        <v>26632</v>
      </c>
      <c r="J191" s="6" t="b">
        <v>1</v>
      </c>
      <c r="K191" s="4"/>
    </row>
    <row r="192">
      <c r="A192" s="6" t="s">
        <v>26633</v>
      </c>
      <c r="B192" s="6" t="s">
        <v>26634</v>
      </c>
      <c r="C192" s="6" t="s">
        <v>25896</v>
      </c>
      <c r="D192" s="6" t="s">
        <v>26620</v>
      </c>
      <c r="E192" s="6" t="s">
        <v>26621</v>
      </c>
      <c r="F192" s="2" t="s">
        <v>25899</v>
      </c>
      <c r="G192" s="2" t="s">
        <v>25900</v>
      </c>
      <c r="H192" s="2" t="s">
        <v>26511</v>
      </c>
      <c r="I192" s="6" t="s">
        <v>26635</v>
      </c>
      <c r="J192" s="6" t="b">
        <v>1</v>
      </c>
      <c r="K192" s="4"/>
    </row>
    <row r="193">
      <c r="A193" s="6" t="s">
        <v>26636</v>
      </c>
      <c r="B193" s="6" t="s">
        <v>26637</v>
      </c>
      <c r="C193" s="6" t="s">
        <v>25896</v>
      </c>
      <c r="D193" s="6" t="s">
        <v>26620</v>
      </c>
      <c r="E193" s="6" t="s">
        <v>26621</v>
      </c>
      <c r="F193" s="2" t="s">
        <v>25899</v>
      </c>
      <c r="G193" s="2" t="s">
        <v>25974</v>
      </c>
      <c r="H193" s="2" t="s">
        <v>26606</v>
      </c>
      <c r="I193" s="6" t="s">
        <v>26638</v>
      </c>
      <c r="J193" s="6" t="b">
        <v>1</v>
      </c>
      <c r="K193" s="4"/>
    </row>
    <row r="194">
      <c r="A194" s="6" t="s">
        <v>22840</v>
      </c>
      <c r="B194" s="6" t="s">
        <v>26639</v>
      </c>
      <c r="C194" s="6" t="s">
        <v>25896</v>
      </c>
      <c r="D194" s="6" t="s">
        <v>26620</v>
      </c>
      <c r="E194" s="6" t="s">
        <v>26621</v>
      </c>
      <c r="F194" s="2" t="s">
        <v>25899</v>
      </c>
      <c r="G194" s="2" t="s">
        <v>25918</v>
      </c>
      <c r="H194" s="2" t="s">
        <v>26434</v>
      </c>
      <c r="J194" s="6" t="b">
        <v>1</v>
      </c>
      <c r="K194" s="4"/>
    </row>
    <row r="195">
      <c r="A195" s="6" t="s">
        <v>26640</v>
      </c>
      <c r="B195" s="6" t="s">
        <v>26641</v>
      </c>
      <c r="C195" s="6" t="s">
        <v>25896</v>
      </c>
      <c r="D195" s="6" t="s">
        <v>26642</v>
      </c>
      <c r="E195" s="6" t="s">
        <v>26621</v>
      </c>
      <c r="F195" s="2" t="s">
        <v>25899</v>
      </c>
      <c r="G195" s="2" t="s">
        <v>26042</v>
      </c>
      <c r="H195" s="2" t="s">
        <v>26643</v>
      </c>
      <c r="I195" s="6" t="s">
        <v>26644</v>
      </c>
      <c r="J195" s="6" t="b">
        <v>1</v>
      </c>
      <c r="K195" s="4"/>
    </row>
    <row r="196">
      <c r="A196" s="6" t="s">
        <v>26645</v>
      </c>
      <c r="B196" s="6" t="s">
        <v>26646</v>
      </c>
      <c r="C196" s="6" t="s">
        <v>25896</v>
      </c>
      <c r="D196" s="6" t="s">
        <v>26642</v>
      </c>
      <c r="E196" s="6" t="s">
        <v>26621</v>
      </c>
      <c r="F196" s="2" t="s">
        <v>25899</v>
      </c>
      <c r="G196" s="2" t="s">
        <v>25906</v>
      </c>
      <c r="H196" s="2" t="s">
        <v>26456</v>
      </c>
      <c r="J196" s="6" t="b">
        <v>1</v>
      </c>
      <c r="K196" s="4"/>
    </row>
    <row r="197">
      <c r="A197" s="6" t="s">
        <v>26647</v>
      </c>
      <c r="B197" s="6" t="s">
        <v>26648</v>
      </c>
      <c r="C197" s="6" t="s">
        <v>25896</v>
      </c>
      <c r="D197" s="6" t="s">
        <v>26642</v>
      </c>
      <c r="E197" s="6" t="s">
        <v>26621</v>
      </c>
      <c r="F197" s="2" t="s">
        <v>25899</v>
      </c>
      <c r="G197" s="2" t="s">
        <v>25912</v>
      </c>
      <c r="H197" s="2" t="s">
        <v>26649</v>
      </c>
      <c r="J197" s="6" t="b">
        <v>1</v>
      </c>
      <c r="K197" s="4"/>
    </row>
    <row r="198">
      <c r="A198" s="6" t="s">
        <v>26650</v>
      </c>
      <c r="B198" s="6" t="s">
        <v>26651</v>
      </c>
      <c r="C198" s="6" t="s">
        <v>25896</v>
      </c>
      <c r="D198" s="6" t="s">
        <v>26642</v>
      </c>
      <c r="E198" s="6" t="s">
        <v>26621</v>
      </c>
      <c r="F198" s="2" t="s">
        <v>25899</v>
      </c>
      <c r="G198" s="2" t="s">
        <v>25912</v>
      </c>
      <c r="H198" s="2" t="s">
        <v>26159</v>
      </c>
      <c r="I198" s="6" t="s">
        <v>26652</v>
      </c>
      <c r="J198" s="6" t="b">
        <v>1</v>
      </c>
      <c r="K198" s="4"/>
    </row>
    <row r="199">
      <c r="A199" s="6" t="s">
        <v>26653</v>
      </c>
      <c r="B199" s="6" t="s">
        <v>26654</v>
      </c>
      <c r="C199" s="6" t="s">
        <v>25896</v>
      </c>
      <c r="D199" s="6" t="s">
        <v>26642</v>
      </c>
      <c r="E199" s="6" t="s">
        <v>26621</v>
      </c>
      <c r="F199" s="2" t="s">
        <v>25899</v>
      </c>
      <c r="G199" s="2" t="s">
        <v>25900</v>
      </c>
      <c r="H199" s="2" t="s">
        <v>26582</v>
      </c>
      <c r="J199" s="6" t="b">
        <v>1</v>
      </c>
      <c r="K199" s="4"/>
    </row>
    <row r="200">
      <c r="A200" s="6" t="s">
        <v>26655</v>
      </c>
      <c r="B200" s="6" t="s">
        <v>26656</v>
      </c>
      <c r="C200" s="6" t="s">
        <v>25896</v>
      </c>
      <c r="D200" s="6" t="s">
        <v>26642</v>
      </c>
      <c r="E200" s="6" t="s">
        <v>26621</v>
      </c>
      <c r="F200" s="2" t="s">
        <v>25899</v>
      </c>
      <c r="G200" s="2" t="s">
        <v>26264</v>
      </c>
      <c r="H200" s="2" t="s">
        <v>26547</v>
      </c>
      <c r="J200" s="6" t="b">
        <v>1</v>
      </c>
      <c r="K200" s="4"/>
    </row>
    <row r="201">
      <c r="A201" s="31"/>
      <c r="F201" s="4"/>
      <c r="G201" s="4"/>
      <c r="H201" s="4"/>
      <c r="K201" s="4"/>
    </row>
    <row r="202">
      <c r="A202" s="31"/>
      <c r="F202" s="4"/>
      <c r="G202" s="4"/>
      <c r="H202" s="4"/>
      <c r="K202" s="4"/>
    </row>
    <row r="203">
      <c r="A203" s="31"/>
      <c r="F203" s="4"/>
      <c r="G203" s="4"/>
      <c r="H203" s="4"/>
      <c r="K203" s="4"/>
    </row>
    <row r="204">
      <c r="A204" s="31"/>
      <c r="F204" s="4"/>
      <c r="G204" s="4"/>
      <c r="H204" s="4"/>
      <c r="K204" s="4"/>
    </row>
    <row r="205">
      <c r="A205" s="31"/>
      <c r="F205" s="4"/>
      <c r="G205" s="4"/>
      <c r="H205" s="4"/>
      <c r="K205" s="4"/>
    </row>
    <row r="206">
      <c r="A206" s="31"/>
      <c r="F206" s="4"/>
      <c r="G206" s="4"/>
      <c r="H206" s="4"/>
      <c r="K206" s="4"/>
    </row>
    <row r="207">
      <c r="A207" s="31"/>
      <c r="F207" s="4"/>
      <c r="G207" s="4"/>
      <c r="H207" s="4"/>
      <c r="K207" s="4"/>
    </row>
    <row r="208">
      <c r="A208" s="31"/>
      <c r="F208" s="4"/>
      <c r="G208" s="4"/>
      <c r="H208" s="4"/>
      <c r="K208" s="4"/>
    </row>
    <row r="209">
      <c r="A209" s="31"/>
      <c r="F209" s="4"/>
      <c r="G209" s="4"/>
      <c r="H209" s="4"/>
      <c r="K209" s="4"/>
    </row>
    <row r="210">
      <c r="A210" s="31"/>
      <c r="F210" s="4"/>
      <c r="G210" s="4"/>
      <c r="H210" s="4"/>
      <c r="K210" s="4"/>
    </row>
    <row r="211">
      <c r="A211" s="31"/>
      <c r="F211" s="4"/>
      <c r="G211" s="4"/>
      <c r="H211" s="4"/>
      <c r="K211" s="4"/>
    </row>
    <row r="212">
      <c r="A212" s="31"/>
      <c r="F212" s="4"/>
      <c r="G212" s="4"/>
      <c r="H212" s="4"/>
      <c r="K212" s="4"/>
    </row>
    <row r="213">
      <c r="A213" s="31"/>
      <c r="F213" s="4"/>
      <c r="G213" s="4"/>
      <c r="H213" s="4"/>
      <c r="K213" s="4"/>
    </row>
    <row r="214">
      <c r="A214" s="31"/>
      <c r="F214" s="4"/>
      <c r="G214" s="4"/>
      <c r="H214" s="4"/>
      <c r="K214" s="4"/>
    </row>
    <row r="215">
      <c r="A215" s="31"/>
      <c r="F215" s="4"/>
      <c r="G215" s="4"/>
      <c r="H215" s="4"/>
      <c r="K215" s="4"/>
    </row>
    <row r="216">
      <c r="A216" s="31"/>
      <c r="F216" s="4"/>
      <c r="G216" s="4"/>
      <c r="H216" s="4"/>
      <c r="K216" s="4"/>
    </row>
    <row r="217">
      <c r="A217" s="31"/>
      <c r="F217" s="4"/>
      <c r="G217" s="4"/>
      <c r="H217" s="4"/>
      <c r="K217" s="4"/>
    </row>
    <row r="218">
      <c r="A218" s="31"/>
      <c r="F218" s="4"/>
      <c r="G218" s="4"/>
      <c r="H218" s="4"/>
      <c r="K218" s="4"/>
    </row>
    <row r="219">
      <c r="A219" s="31"/>
      <c r="F219" s="4"/>
      <c r="G219" s="4"/>
      <c r="H219" s="4"/>
      <c r="K219" s="4"/>
    </row>
    <row r="220">
      <c r="A220" s="31"/>
      <c r="F220" s="4"/>
      <c r="G220" s="4"/>
      <c r="H220" s="4"/>
      <c r="K220" s="4"/>
    </row>
    <row r="221">
      <c r="A221" s="31"/>
      <c r="F221" s="4"/>
      <c r="G221" s="4"/>
      <c r="H221" s="4"/>
      <c r="K221" s="4"/>
    </row>
    <row r="222">
      <c r="A222" s="31"/>
      <c r="F222" s="4"/>
      <c r="G222" s="4"/>
      <c r="H222" s="4"/>
      <c r="K222" s="4"/>
    </row>
    <row r="223">
      <c r="A223" s="31"/>
      <c r="F223" s="4"/>
      <c r="G223" s="4"/>
      <c r="H223" s="4"/>
      <c r="K223" s="4"/>
    </row>
    <row r="224">
      <c r="A224" s="31"/>
      <c r="F224" s="4"/>
      <c r="G224" s="4"/>
      <c r="H224" s="4"/>
      <c r="K224" s="4"/>
    </row>
    <row r="225">
      <c r="A225" s="31"/>
      <c r="F225" s="4"/>
      <c r="G225" s="4"/>
      <c r="H225" s="4"/>
      <c r="K225" s="4"/>
    </row>
    <row r="226">
      <c r="A226" s="31"/>
      <c r="F226" s="4"/>
      <c r="G226" s="4"/>
      <c r="H226" s="4"/>
      <c r="K226" s="4"/>
    </row>
    <row r="227">
      <c r="A227" s="31"/>
      <c r="F227" s="4"/>
      <c r="G227" s="4"/>
      <c r="H227" s="4"/>
      <c r="K227" s="4"/>
    </row>
    <row r="228">
      <c r="A228" s="31"/>
      <c r="F228" s="4"/>
      <c r="G228" s="4"/>
      <c r="H228" s="4"/>
      <c r="K228" s="4"/>
    </row>
    <row r="229">
      <c r="A229" s="31"/>
      <c r="F229" s="4"/>
      <c r="G229" s="4"/>
      <c r="H229" s="4"/>
      <c r="K229" s="4"/>
    </row>
    <row r="230">
      <c r="A230" s="31"/>
      <c r="F230" s="4"/>
      <c r="G230" s="4"/>
      <c r="H230" s="4"/>
      <c r="K230" s="4"/>
    </row>
    <row r="231">
      <c r="A231" s="31"/>
      <c r="F231" s="4"/>
      <c r="G231" s="4"/>
      <c r="H231" s="4"/>
      <c r="K231" s="4"/>
    </row>
    <row r="232">
      <c r="A232" s="31"/>
      <c r="F232" s="4"/>
      <c r="G232" s="4"/>
      <c r="H232" s="4"/>
      <c r="K232" s="4"/>
    </row>
    <row r="233">
      <c r="A233" s="31"/>
      <c r="F233" s="4"/>
      <c r="G233" s="4"/>
      <c r="H233" s="4"/>
      <c r="K233" s="4"/>
    </row>
    <row r="234">
      <c r="A234" s="31"/>
      <c r="F234" s="4"/>
      <c r="G234" s="4"/>
      <c r="H234" s="4"/>
      <c r="K234" s="4"/>
    </row>
    <row r="235">
      <c r="A235" s="31"/>
      <c r="F235" s="4"/>
      <c r="G235" s="4"/>
      <c r="H235" s="4"/>
      <c r="K235" s="4"/>
    </row>
    <row r="236">
      <c r="A236" s="31"/>
      <c r="F236" s="4"/>
      <c r="G236" s="4"/>
      <c r="H236" s="4"/>
      <c r="K236" s="4"/>
    </row>
    <row r="237">
      <c r="A237" s="31"/>
      <c r="F237" s="4"/>
      <c r="G237" s="4"/>
      <c r="H237" s="4"/>
      <c r="K237" s="4"/>
    </row>
    <row r="238">
      <c r="A238" s="31"/>
      <c r="F238" s="4"/>
      <c r="G238" s="4"/>
      <c r="H238" s="4"/>
      <c r="K238" s="4"/>
    </row>
    <row r="239">
      <c r="A239" s="31"/>
      <c r="F239" s="4"/>
      <c r="G239" s="4"/>
      <c r="H239" s="4"/>
      <c r="K239" s="4"/>
    </row>
    <row r="240">
      <c r="A240" s="31"/>
      <c r="F240" s="4"/>
      <c r="G240" s="4"/>
      <c r="H240" s="4"/>
      <c r="K240" s="4"/>
    </row>
    <row r="241">
      <c r="A241" s="31"/>
      <c r="F241" s="4"/>
      <c r="G241" s="4"/>
      <c r="H241" s="4"/>
      <c r="K241" s="4"/>
    </row>
    <row r="242">
      <c r="A242" s="31"/>
      <c r="F242" s="4"/>
      <c r="G242" s="4"/>
      <c r="H242" s="4"/>
      <c r="K242" s="4"/>
    </row>
    <row r="243">
      <c r="A243" s="31"/>
      <c r="F243" s="4"/>
      <c r="G243" s="4"/>
      <c r="H243" s="4"/>
      <c r="K243" s="4"/>
    </row>
    <row r="244">
      <c r="A244" s="31"/>
      <c r="F244" s="4"/>
      <c r="G244" s="4"/>
      <c r="H244" s="4"/>
      <c r="K244" s="4"/>
    </row>
    <row r="245">
      <c r="A245" s="31"/>
      <c r="F245" s="4"/>
      <c r="G245" s="4"/>
      <c r="H245" s="4"/>
      <c r="K245" s="4"/>
    </row>
    <row r="246">
      <c r="A246" s="31"/>
      <c r="F246" s="4"/>
      <c r="G246" s="4"/>
      <c r="H246" s="4"/>
      <c r="K246" s="4"/>
    </row>
    <row r="247">
      <c r="A247" s="31"/>
      <c r="F247" s="4"/>
      <c r="G247" s="4"/>
      <c r="H247" s="4"/>
      <c r="K247" s="4"/>
    </row>
    <row r="248">
      <c r="A248" s="31"/>
      <c r="F248" s="4"/>
      <c r="G248" s="4"/>
      <c r="H248" s="4"/>
      <c r="K248" s="4"/>
    </row>
    <row r="249">
      <c r="A249" s="31"/>
      <c r="F249" s="4"/>
      <c r="G249" s="4"/>
      <c r="H249" s="4"/>
      <c r="K249" s="4"/>
    </row>
    <row r="250">
      <c r="A250" s="31"/>
      <c r="F250" s="4"/>
      <c r="G250" s="4"/>
      <c r="H250" s="4"/>
      <c r="K250" s="4"/>
    </row>
    <row r="251">
      <c r="A251" s="31"/>
      <c r="F251" s="4"/>
      <c r="G251" s="4"/>
      <c r="H251" s="4"/>
      <c r="K251" s="4"/>
    </row>
    <row r="252">
      <c r="A252" s="31"/>
      <c r="F252" s="4"/>
      <c r="G252" s="4"/>
      <c r="H252" s="4"/>
      <c r="K252" s="4"/>
    </row>
    <row r="253">
      <c r="A253" s="31"/>
      <c r="F253" s="4"/>
      <c r="G253" s="4"/>
      <c r="H253" s="4"/>
      <c r="K253" s="4"/>
    </row>
    <row r="254">
      <c r="A254" s="31"/>
      <c r="F254" s="4"/>
      <c r="G254" s="4"/>
      <c r="H254" s="4"/>
      <c r="K254" s="4"/>
    </row>
    <row r="255">
      <c r="A255" s="31"/>
      <c r="F255" s="4"/>
      <c r="G255" s="4"/>
      <c r="H255" s="4"/>
      <c r="K255" s="4"/>
    </row>
    <row r="256">
      <c r="A256" s="31"/>
      <c r="F256" s="4"/>
      <c r="G256" s="4"/>
      <c r="H256" s="4"/>
      <c r="K256" s="4"/>
    </row>
    <row r="257">
      <c r="A257" s="31"/>
      <c r="F257" s="4"/>
      <c r="G257" s="4"/>
      <c r="H257" s="4"/>
      <c r="K257" s="4"/>
    </row>
    <row r="258">
      <c r="A258" s="31"/>
      <c r="F258" s="4"/>
      <c r="G258" s="4"/>
      <c r="H258" s="4"/>
      <c r="K258" s="4"/>
    </row>
    <row r="259">
      <c r="A259" s="31"/>
      <c r="F259" s="4"/>
      <c r="G259" s="4"/>
      <c r="H259" s="4"/>
      <c r="K259" s="4"/>
    </row>
    <row r="260">
      <c r="A260" s="31"/>
      <c r="F260" s="4"/>
      <c r="G260" s="4"/>
      <c r="H260" s="4"/>
      <c r="K260" s="4"/>
    </row>
    <row r="261">
      <c r="A261" s="31"/>
      <c r="F261" s="4"/>
      <c r="G261" s="4"/>
      <c r="H261" s="4"/>
      <c r="K261" s="4"/>
    </row>
    <row r="262">
      <c r="A262" s="31"/>
      <c r="F262" s="4"/>
      <c r="G262" s="4"/>
      <c r="H262" s="4"/>
      <c r="K262" s="4"/>
    </row>
    <row r="263">
      <c r="A263" s="31"/>
      <c r="F263" s="4"/>
      <c r="G263" s="4"/>
      <c r="H263" s="4"/>
      <c r="K263" s="4"/>
    </row>
    <row r="264">
      <c r="A264" s="31"/>
      <c r="F264" s="4"/>
      <c r="G264" s="4"/>
      <c r="H264" s="4"/>
      <c r="K264" s="4"/>
    </row>
    <row r="265">
      <c r="A265" s="31"/>
      <c r="F265" s="4"/>
      <c r="G265" s="4"/>
      <c r="H265" s="4"/>
      <c r="K265" s="4"/>
    </row>
    <row r="266">
      <c r="A266" s="31"/>
      <c r="F266" s="4"/>
      <c r="G266" s="4"/>
      <c r="H266" s="4"/>
      <c r="K266" s="4"/>
    </row>
    <row r="267">
      <c r="A267" s="31"/>
      <c r="F267" s="4"/>
      <c r="G267" s="4"/>
      <c r="H267" s="4"/>
      <c r="K267" s="4"/>
    </row>
    <row r="268">
      <c r="A268" s="31"/>
      <c r="F268" s="4"/>
      <c r="G268" s="4"/>
      <c r="H268" s="4"/>
      <c r="K268" s="4"/>
    </row>
    <row r="269">
      <c r="A269" s="31"/>
      <c r="F269" s="4"/>
      <c r="G269" s="4"/>
      <c r="H269" s="4"/>
      <c r="K269" s="4"/>
    </row>
    <row r="270">
      <c r="A270" s="31"/>
      <c r="F270" s="4"/>
      <c r="G270" s="4"/>
      <c r="H270" s="4"/>
      <c r="K270" s="4"/>
    </row>
    <row r="271">
      <c r="A271" s="31"/>
      <c r="F271" s="4"/>
      <c r="G271" s="4"/>
      <c r="H271" s="4"/>
      <c r="K271" s="4"/>
    </row>
    <row r="272">
      <c r="A272" s="31"/>
      <c r="F272" s="4"/>
      <c r="G272" s="4"/>
      <c r="H272" s="4"/>
      <c r="K272" s="4"/>
    </row>
    <row r="273">
      <c r="A273" s="31"/>
      <c r="F273" s="4"/>
      <c r="G273" s="4"/>
      <c r="H273" s="4"/>
      <c r="K273" s="4"/>
    </row>
    <row r="274">
      <c r="A274" s="31"/>
      <c r="F274" s="4"/>
      <c r="G274" s="4"/>
      <c r="H274" s="4"/>
      <c r="K274" s="4"/>
    </row>
    <row r="275">
      <c r="A275" s="31"/>
      <c r="F275" s="4"/>
      <c r="G275" s="4"/>
      <c r="H275" s="4"/>
      <c r="K275" s="4"/>
    </row>
    <row r="276">
      <c r="A276" s="31"/>
      <c r="F276" s="4"/>
      <c r="G276" s="4"/>
      <c r="H276" s="4"/>
      <c r="K276" s="4"/>
    </row>
    <row r="277">
      <c r="A277" s="31"/>
      <c r="F277" s="4"/>
      <c r="G277" s="4"/>
      <c r="H277" s="4"/>
      <c r="K277" s="4"/>
    </row>
    <row r="278">
      <c r="A278" s="31"/>
      <c r="F278" s="4"/>
      <c r="G278" s="4"/>
      <c r="H278" s="4"/>
      <c r="K278" s="4"/>
    </row>
    <row r="279">
      <c r="A279" s="31"/>
      <c r="F279" s="4"/>
      <c r="G279" s="4"/>
      <c r="H279" s="4"/>
      <c r="K279" s="4"/>
    </row>
    <row r="280">
      <c r="A280" s="31"/>
      <c r="F280" s="4"/>
      <c r="G280" s="4"/>
      <c r="H280" s="4"/>
      <c r="K280" s="4"/>
    </row>
    <row r="281">
      <c r="A281" s="31"/>
      <c r="F281" s="4"/>
      <c r="G281" s="4"/>
      <c r="H281" s="4"/>
      <c r="K281" s="4"/>
    </row>
    <row r="282">
      <c r="A282" s="31"/>
      <c r="F282" s="4"/>
      <c r="G282" s="4"/>
      <c r="H282" s="4"/>
      <c r="K282" s="4"/>
    </row>
    <row r="283">
      <c r="A283" s="31"/>
      <c r="F283" s="4"/>
      <c r="G283" s="4"/>
      <c r="H283" s="4"/>
      <c r="K283" s="4"/>
    </row>
    <row r="284">
      <c r="A284" s="31"/>
      <c r="F284" s="4"/>
      <c r="G284" s="4"/>
      <c r="H284" s="4"/>
      <c r="K284" s="4"/>
    </row>
    <row r="285">
      <c r="A285" s="31"/>
      <c r="F285" s="4"/>
      <c r="G285" s="4"/>
      <c r="H285" s="4"/>
      <c r="K285" s="4"/>
    </row>
    <row r="286">
      <c r="A286" s="31"/>
      <c r="F286" s="4"/>
      <c r="G286" s="4"/>
      <c r="H286" s="4"/>
      <c r="K286" s="4"/>
    </row>
    <row r="287">
      <c r="A287" s="31"/>
      <c r="F287" s="4"/>
      <c r="G287" s="4"/>
      <c r="H287" s="4"/>
      <c r="K287" s="4"/>
    </row>
    <row r="288">
      <c r="A288" s="31"/>
      <c r="F288" s="4"/>
      <c r="G288" s="4"/>
      <c r="H288" s="4"/>
      <c r="K288" s="4"/>
    </row>
    <row r="289">
      <c r="A289" s="31"/>
      <c r="F289" s="4"/>
      <c r="G289" s="4"/>
      <c r="H289" s="4"/>
      <c r="K289" s="4"/>
    </row>
    <row r="290">
      <c r="A290" s="31"/>
      <c r="F290" s="4"/>
      <c r="G290" s="4"/>
      <c r="H290" s="4"/>
      <c r="K290" s="4"/>
    </row>
    <row r="291">
      <c r="A291" s="31"/>
      <c r="F291" s="4"/>
      <c r="G291" s="4"/>
      <c r="H291" s="4"/>
      <c r="K291" s="4"/>
    </row>
    <row r="292">
      <c r="A292" s="31"/>
      <c r="F292" s="4"/>
      <c r="G292" s="4"/>
      <c r="H292" s="4"/>
      <c r="K292" s="4"/>
    </row>
    <row r="293">
      <c r="A293" s="31"/>
      <c r="F293" s="4"/>
      <c r="G293" s="4"/>
      <c r="H293" s="4"/>
      <c r="K293" s="4"/>
    </row>
    <row r="294">
      <c r="A294" s="31"/>
      <c r="F294" s="4"/>
      <c r="G294" s="4"/>
      <c r="H294" s="4"/>
      <c r="K294" s="4"/>
    </row>
    <row r="295">
      <c r="A295" s="31"/>
      <c r="F295" s="4"/>
      <c r="G295" s="4"/>
      <c r="H295" s="4"/>
      <c r="K295" s="4"/>
    </row>
    <row r="296">
      <c r="A296" s="31"/>
      <c r="F296" s="4"/>
      <c r="G296" s="4"/>
      <c r="H296" s="4"/>
      <c r="K296" s="4"/>
    </row>
    <row r="297">
      <c r="A297" s="31"/>
      <c r="F297" s="4"/>
      <c r="G297" s="4"/>
      <c r="H297" s="4"/>
      <c r="K297" s="4"/>
    </row>
    <row r="298">
      <c r="A298" s="31"/>
      <c r="F298" s="4"/>
      <c r="G298" s="4"/>
      <c r="H298" s="4"/>
      <c r="K298" s="4"/>
    </row>
    <row r="299">
      <c r="A299" s="31"/>
      <c r="F299" s="4"/>
      <c r="G299" s="4"/>
      <c r="H299" s="4"/>
      <c r="K299" s="4"/>
    </row>
    <row r="300">
      <c r="A300" s="31"/>
      <c r="F300" s="4"/>
      <c r="G300" s="4"/>
      <c r="H300" s="4"/>
      <c r="K300" s="4"/>
    </row>
    <row r="301">
      <c r="A301" s="31"/>
      <c r="F301" s="4"/>
      <c r="G301" s="4"/>
      <c r="H301" s="4"/>
      <c r="K301" s="4"/>
    </row>
    <row r="302">
      <c r="A302" s="31"/>
      <c r="F302" s="4"/>
      <c r="G302" s="4"/>
      <c r="H302" s="4"/>
      <c r="K302" s="4"/>
    </row>
    <row r="303">
      <c r="A303" s="31"/>
      <c r="F303" s="4"/>
      <c r="G303" s="4"/>
      <c r="H303" s="4"/>
      <c r="K303" s="4"/>
    </row>
    <row r="304">
      <c r="A304" s="31"/>
      <c r="F304" s="4"/>
      <c r="G304" s="4"/>
      <c r="H304" s="4"/>
      <c r="K304" s="4"/>
    </row>
    <row r="305">
      <c r="A305" s="31"/>
      <c r="F305" s="4"/>
      <c r="G305" s="4"/>
      <c r="H305" s="4"/>
      <c r="K305" s="4"/>
    </row>
    <row r="306">
      <c r="A306" s="31"/>
      <c r="F306" s="4"/>
      <c r="G306" s="4"/>
      <c r="H306" s="4"/>
      <c r="K306" s="4"/>
    </row>
    <row r="307">
      <c r="A307" s="31"/>
      <c r="F307" s="4"/>
      <c r="G307" s="4"/>
      <c r="H307" s="4"/>
      <c r="K307" s="4"/>
    </row>
    <row r="308">
      <c r="A308" s="31"/>
      <c r="F308" s="4"/>
      <c r="G308" s="4"/>
      <c r="H308" s="4"/>
      <c r="K308" s="4"/>
    </row>
    <row r="309">
      <c r="A309" s="31"/>
      <c r="F309" s="4"/>
      <c r="G309" s="4"/>
      <c r="H309" s="4"/>
      <c r="K309" s="4"/>
    </row>
    <row r="310">
      <c r="A310" s="31"/>
      <c r="F310" s="4"/>
      <c r="G310" s="4"/>
      <c r="H310" s="4"/>
      <c r="K310" s="4"/>
    </row>
    <row r="311">
      <c r="A311" s="31"/>
      <c r="F311" s="4"/>
      <c r="G311" s="4"/>
      <c r="H311" s="4"/>
      <c r="K311" s="4"/>
    </row>
    <row r="312">
      <c r="A312" s="31"/>
      <c r="F312" s="4"/>
      <c r="G312" s="4"/>
      <c r="H312" s="4"/>
      <c r="K312" s="4"/>
    </row>
    <row r="313">
      <c r="A313" s="31"/>
      <c r="F313" s="4"/>
      <c r="G313" s="4"/>
      <c r="H313" s="4"/>
      <c r="K313" s="4"/>
    </row>
    <row r="314">
      <c r="A314" s="31"/>
      <c r="F314" s="4"/>
      <c r="G314" s="4"/>
      <c r="H314" s="4"/>
      <c r="K314" s="4"/>
    </row>
    <row r="315">
      <c r="A315" s="31"/>
      <c r="F315" s="4"/>
      <c r="G315" s="4"/>
      <c r="H315" s="4"/>
      <c r="K315" s="4"/>
    </row>
    <row r="316">
      <c r="A316" s="31"/>
      <c r="F316" s="4"/>
      <c r="G316" s="4"/>
      <c r="H316" s="4"/>
      <c r="K316" s="4"/>
    </row>
    <row r="317">
      <c r="A317" s="31"/>
      <c r="F317" s="4"/>
      <c r="G317" s="4"/>
      <c r="H317" s="4"/>
      <c r="K317" s="4"/>
    </row>
    <row r="318">
      <c r="A318" s="31"/>
      <c r="F318" s="4"/>
      <c r="G318" s="4"/>
      <c r="H318" s="4"/>
      <c r="K318" s="4"/>
    </row>
    <row r="319">
      <c r="A319" s="31"/>
      <c r="F319" s="4"/>
      <c r="G319" s="4"/>
      <c r="H319" s="4"/>
      <c r="K319" s="4"/>
    </row>
    <row r="320">
      <c r="A320" s="31"/>
      <c r="F320" s="4"/>
      <c r="G320" s="4"/>
      <c r="H320" s="4"/>
      <c r="K320" s="4"/>
    </row>
    <row r="321">
      <c r="A321" s="31"/>
      <c r="F321" s="4"/>
      <c r="G321" s="4"/>
      <c r="H321" s="4"/>
      <c r="K321" s="4"/>
    </row>
    <row r="322">
      <c r="A322" s="31"/>
      <c r="F322" s="4"/>
      <c r="G322" s="4"/>
      <c r="H322" s="4"/>
      <c r="K322" s="4"/>
    </row>
    <row r="323">
      <c r="A323" s="31"/>
      <c r="F323" s="4"/>
      <c r="G323" s="4"/>
      <c r="H323" s="4"/>
      <c r="K323" s="4"/>
    </row>
    <row r="324">
      <c r="A324" s="31"/>
      <c r="F324" s="4"/>
      <c r="G324" s="4"/>
      <c r="H324" s="4"/>
      <c r="K324" s="4"/>
    </row>
    <row r="325">
      <c r="A325" s="31"/>
      <c r="F325" s="4"/>
      <c r="G325" s="4"/>
      <c r="H325" s="4"/>
      <c r="K325" s="4"/>
    </row>
    <row r="326">
      <c r="A326" s="31"/>
      <c r="F326" s="4"/>
      <c r="G326" s="4"/>
      <c r="H326" s="4"/>
      <c r="K326" s="4"/>
    </row>
    <row r="327">
      <c r="A327" s="31"/>
      <c r="F327" s="4"/>
      <c r="G327" s="4"/>
      <c r="H327" s="4"/>
      <c r="K327" s="4"/>
    </row>
    <row r="328">
      <c r="A328" s="31"/>
      <c r="F328" s="4"/>
      <c r="G328" s="4"/>
      <c r="H328" s="4"/>
      <c r="K328" s="4"/>
    </row>
    <row r="329">
      <c r="A329" s="31"/>
      <c r="F329" s="4"/>
      <c r="G329" s="4"/>
      <c r="H329" s="4"/>
      <c r="K329" s="4"/>
    </row>
    <row r="330">
      <c r="A330" s="31"/>
      <c r="F330" s="4"/>
      <c r="G330" s="4"/>
      <c r="H330" s="4"/>
      <c r="K330" s="4"/>
    </row>
    <row r="331">
      <c r="A331" s="31"/>
      <c r="F331" s="4"/>
      <c r="G331" s="4"/>
      <c r="H331" s="4"/>
      <c r="K331" s="4"/>
    </row>
    <row r="332">
      <c r="A332" s="31"/>
      <c r="F332" s="4"/>
      <c r="G332" s="4"/>
      <c r="H332" s="4"/>
      <c r="K332" s="4"/>
    </row>
    <row r="333">
      <c r="A333" s="31"/>
      <c r="F333" s="4"/>
      <c r="G333" s="4"/>
      <c r="H333" s="4"/>
      <c r="K333" s="4"/>
    </row>
    <row r="334">
      <c r="A334" s="31"/>
      <c r="F334" s="4"/>
      <c r="G334" s="4"/>
      <c r="H334" s="4"/>
      <c r="K334" s="4"/>
    </row>
    <row r="335">
      <c r="A335" s="31"/>
      <c r="F335" s="4"/>
      <c r="G335" s="4"/>
      <c r="H335" s="4"/>
      <c r="K335" s="4"/>
    </row>
    <row r="336">
      <c r="A336" s="31"/>
      <c r="F336" s="4"/>
      <c r="G336" s="4"/>
      <c r="H336" s="4"/>
      <c r="K336" s="4"/>
    </row>
    <row r="337">
      <c r="A337" s="31"/>
      <c r="F337" s="4"/>
      <c r="G337" s="4"/>
      <c r="H337" s="4"/>
      <c r="K337" s="4"/>
    </row>
    <row r="338">
      <c r="A338" s="31"/>
      <c r="F338" s="4"/>
      <c r="G338" s="4"/>
      <c r="H338" s="4"/>
      <c r="K338" s="4"/>
    </row>
    <row r="339">
      <c r="A339" s="31"/>
      <c r="F339" s="4"/>
      <c r="G339" s="4"/>
      <c r="H339" s="4"/>
      <c r="K339" s="4"/>
    </row>
    <row r="340">
      <c r="A340" s="31"/>
      <c r="F340" s="4"/>
      <c r="G340" s="4"/>
      <c r="H340" s="4"/>
      <c r="K340" s="4"/>
    </row>
    <row r="341">
      <c r="A341" s="31"/>
      <c r="F341" s="4"/>
      <c r="G341" s="4"/>
      <c r="H341" s="4"/>
      <c r="K341" s="4"/>
    </row>
    <row r="342">
      <c r="A342" s="31"/>
      <c r="F342" s="4"/>
      <c r="G342" s="4"/>
      <c r="H342" s="4"/>
      <c r="K342" s="4"/>
    </row>
    <row r="343">
      <c r="A343" s="31"/>
      <c r="F343" s="4"/>
      <c r="G343" s="4"/>
      <c r="H343" s="4"/>
      <c r="K343" s="4"/>
    </row>
    <row r="344">
      <c r="A344" s="31"/>
      <c r="F344" s="4"/>
      <c r="G344" s="4"/>
      <c r="H344" s="4"/>
      <c r="K344" s="4"/>
    </row>
    <row r="345">
      <c r="A345" s="31"/>
      <c r="F345" s="4"/>
      <c r="G345" s="4"/>
      <c r="H345" s="4"/>
      <c r="K345" s="4"/>
    </row>
    <row r="346">
      <c r="A346" s="31"/>
      <c r="F346" s="4"/>
      <c r="G346" s="4"/>
      <c r="H346" s="4"/>
      <c r="K346" s="4"/>
    </row>
    <row r="347">
      <c r="A347" s="31"/>
      <c r="F347" s="4"/>
      <c r="G347" s="4"/>
      <c r="H347" s="4"/>
      <c r="K347" s="4"/>
    </row>
    <row r="348">
      <c r="A348" s="31"/>
      <c r="F348" s="4"/>
      <c r="G348" s="4"/>
      <c r="H348" s="4"/>
      <c r="K348" s="4"/>
    </row>
    <row r="349">
      <c r="A349" s="31"/>
      <c r="F349" s="4"/>
      <c r="G349" s="4"/>
      <c r="H349" s="4"/>
      <c r="K349" s="4"/>
    </row>
    <row r="350">
      <c r="A350" s="31"/>
      <c r="F350" s="4"/>
      <c r="G350" s="4"/>
      <c r="H350" s="4"/>
      <c r="K350" s="4"/>
    </row>
    <row r="351">
      <c r="A351" s="31"/>
      <c r="F351" s="4"/>
      <c r="G351" s="4"/>
      <c r="H351" s="4"/>
      <c r="K351" s="4"/>
    </row>
    <row r="352">
      <c r="A352" s="31"/>
      <c r="F352" s="4"/>
      <c r="G352" s="4"/>
      <c r="H352" s="4"/>
      <c r="K352" s="4"/>
    </row>
    <row r="353">
      <c r="A353" s="31"/>
      <c r="F353" s="4"/>
      <c r="G353" s="4"/>
      <c r="H353" s="4"/>
      <c r="K353" s="4"/>
    </row>
    <row r="354">
      <c r="A354" s="31"/>
      <c r="F354" s="4"/>
      <c r="G354" s="4"/>
      <c r="H354" s="4"/>
      <c r="K354" s="4"/>
    </row>
    <row r="355">
      <c r="A355" s="31"/>
      <c r="F355" s="4"/>
      <c r="G355" s="4"/>
      <c r="H355" s="4"/>
      <c r="K355" s="4"/>
    </row>
    <row r="356">
      <c r="A356" s="31"/>
      <c r="F356" s="4"/>
      <c r="G356" s="4"/>
      <c r="H356" s="4"/>
      <c r="K356" s="4"/>
    </row>
    <row r="357">
      <c r="A357" s="31"/>
      <c r="F357" s="4"/>
      <c r="G357" s="4"/>
      <c r="H357" s="4"/>
      <c r="K357" s="4"/>
    </row>
    <row r="358">
      <c r="A358" s="31"/>
      <c r="F358" s="4"/>
      <c r="G358" s="4"/>
      <c r="H358" s="4"/>
      <c r="K358" s="4"/>
    </row>
    <row r="359">
      <c r="A359" s="31"/>
      <c r="F359" s="4"/>
      <c r="G359" s="4"/>
      <c r="H359" s="4"/>
      <c r="K359" s="4"/>
    </row>
    <row r="360">
      <c r="A360" s="31"/>
      <c r="F360" s="4"/>
      <c r="G360" s="4"/>
      <c r="H360" s="4"/>
      <c r="K360" s="4"/>
    </row>
    <row r="361">
      <c r="A361" s="31"/>
      <c r="F361" s="4"/>
      <c r="G361" s="4"/>
      <c r="H361" s="4"/>
      <c r="K361" s="4"/>
    </row>
    <row r="362">
      <c r="A362" s="31"/>
      <c r="F362" s="4"/>
      <c r="G362" s="4"/>
      <c r="H362" s="4"/>
      <c r="K362" s="4"/>
    </row>
    <row r="363">
      <c r="A363" s="31"/>
      <c r="F363" s="4"/>
      <c r="G363" s="4"/>
      <c r="H363" s="4"/>
      <c r="K363" s="4"/>
    </row>
    <row r="364">
      <c r="A364" s="31"/>
      <c r="F364" s="4"/>
      <c r="G364" s="4"/>
      <c r="H364" s="4"/>
      <c r="K364" s="4"/>
    </row>
    <row r="365">
      <c r="A365" s="31"/>
      <c r="F365" s="4"/>
      <c r="G365" s="4"/>
      <c r="H365" s="4"/>
      <c r="K365" s="4"/>
    </row>
    <row r="366">
      <c r="A366" s="31"/>
      <c r="F366" s="4"/>
      <c r="G366" s="4"/>
      <c r="H366" s="4"/>
      <c r="K366" s="4"/>
    </row>
    <row r="367">
      <c r="A367" s="31"/>
      <c r="F367" s="4"/>
      <c r="G367" s="4"/>
      <c r="H367" s="4"/>
      <c r="K367" s="4"/>
    </row>
    <row r="368">
      <c r="A368" s="31"/>
      <c r="F368" s="4"/>
      <c r="G368" s="4"/>
      <c r="H368" s="4"/>
      <c r="K368" s="4"/>
    </row>
    <row r="369">
      <c r="A369" s="31"/>
      <c r="F369" s="4"/>
      <c r="G369" s="4"/>
      <c r="H369" s="4"/>
      <c r="K369" s="4"/>
    </row>
    <row r="370">
      <c r="A370" s="31"/>
      <c r="F370" s="4"/>
      <c r="G370" s="4"/>
      <c r="H370" s="4"/>
      <c r="K370" s="4"/>
    </row>
    <row r="371">
      <c r="A371" s="31"/>
      <c r="F371" s="4"/>
      <c r="G371" s="4"/>
      <c r="H371" s="4"/>
      <c r="K371" s="4"/>
    </row>
    <row r="372">
      <c r="A372" s="31"/>
      <c r="F372" s="4"/>
      <c r="G372" s="4"/>
      <c r="H372" s="4"/>
      <c r="K372" s="4"/>
    </row>
    <row r="373">
      <c r="A373" s="31"/>
      <c r="F373" s="4"/>
      <c r="G373" s="4"/>
      <c r="H373" s="4"/>
      <c r="K373" s="4"/>
    </row>
    <row r="374">
      <c r="A374" s="31"/>
      <c r="F374" s="4"/>
      <c r="G374" s="4"/>
      <c r="H374" s="4"/>
      <c r="K374" s="4"/>
    </row>
    <row r="375">
      <c r="A375" s="31"/>
      <c r="F375" s="4"/>
      <c r="G375" s="4"/>
      <c r="H375" s="4"/>
      <c r="K375" s="4"/>
    </row>
    <row r="376">
      <c r="A376" s="31"/>
      <c r="F376" s="4"/>
      <c r="G376" s="4"/>
      <c r="H376" s="4"/>
      <c r="K376" s="4"/>
    </row>
    <row r="377">
      <c r="A377" s="31"/>
      <c r="F377" s="4"/>
      <c r="G377" s="4"/>
      <c r="H377" s="4"/>
      <c r="K377" s="4"/>
    </row>
    <row r="378">
      <c r="A378" s="31"/>
      <c r="F378" s="4"/>
      <c r="G378" s="4"/>
      <c r="H378" s="4"/>
      <c r="K378" s="4"/>
    </row>
    <row r="379">
      <c r="A379" s="31"/>
      <c r="F379" s="4"/>
      <c r="G379" s="4"/>
      <c r="H379" s="4"/>
      <c r="K379" s="4"/>
    </row>
    <row r="380">
      <c r="A380" s="31"/>
      <c r="F380" s="4"/>
      <c r="G380" s="4"/>
      <c r="H380" s="4"/>
      <c r="K380" s="4"/>
    </row>
    <row r="381">
      <c r="A381" s="31"/>
      <c r="F381" s="4"/>
      <c r="G381" s="4"/>
      <c r="H381" s="4"/>
      <c r="K381" s="4"/>
    </row>
    <row r="382">
      <c r="A382" s="31"/>
      <c r="F382" s="4"/>
      <c r="G382" s="4"/>
      <c r="H382" s="4"/>
      <c r="K382" s="4"/>
    </row>
    <row r="383">
      <c r="A383" s="31"/>
      <c r="F383" s="4"/>
      <c r="G383" s="4"/>
      <c r="H383" s="4"/>
      <c r="K383" s="4"/>
    </row>
    <row r="384">
      <c r="A384" s="31"/>
      <c r="F384" s="4"/>
      <c r="G384" s="4"/>
      <c r="H384" s="4"/>
      <c r="K384" s="4"/>
    </row>
    <row r="385">
      <c r="A385" s="31"/>
      <c r="F385" s="4"/>
      <c r="G385" s="4"/>
      <c r="H385" s="4"/>
      <c r="K385" s="4"/>
    </row>
    <row r="386">
      <c r="A386" s="31"/>
      <c r="F386" s="4"/>
      <c r="G386" s="4"/>
      <c r="H386" s="4"/>
      <c r="K386" s="4"/>
    </row>
    <row r="387">
      <c r="A387" s="31"/>
      <c r="F387" s="4"/>
      <c r="G387" s="4"/>
      <c r="H387" s="4"/>
      <c r="K387" s="4"/>
    </row>
    <row r="388">
      <c r="A388" s="31"/>
      <c r="F388" s="4"/>
      <c r="G388" s="4"/>
      <c r="H388" s="4"/>
      <c r="K388" s="4"/>
    </row>
    <row r="389">
      <c r="A389" s="31"/>
      <c r="F389" s="4"/>
      <c r="G389" s="4"/>
      <c r="H389" s="4"/>
      <c r="K389" s="4"/>
    </row>
    <row r="390">
      <c r="A390" s="31"/>
      <c r="F390" s="4"/>
      <c r="G390" s="4"/>
      <c r="H390" s="4"/>
      <c r="K390" s="4"/>
    </row>
    <row r="391">
      <c r="A391" s="31"/>
      <c r="F391" s="4"/>
      <c r="G391" s="4"/>
      <c r="H391" s="4"/>
      <c r="K391" s="4"/>
    </row>
    <row r="392">
      <c r="A392" s="31"/>
      <c r="F392" s="4"/>
      <c r="G392" s="4"/>
      <c r="H392" s="4"/>
      <c r="K392" s="4"/>
    </row>
    <row r="393">
      <c r="A393" s="31"/>
      <c r="F393" s="4"/>
      <c r="G393" s="4"/>
      <c r="H393" s="4"/>
      <c r="K393" s="4"/>
    </row>
    <row r="394">
      <c r="A394" s="31"/>
      <c r="F394" s="4"/>
      <c r="G394" s="4"/>
      <c r="H394" s="4"/>
      <c r="K394" s="4"/>
    </row>
    <row r="395">
      <c r="A395" s="31"/>
      <c r="F395" s="4"/>
      <c r="G395" s="4"/>
      <c r="H395" s="4"/>
      <c r="K395" s="4"/>
    </row>
    <row r="396">
      <c r="A396" s="31"/>
      <c r="F396" s="4"/>
      <c r="G396" s="4"/>
      <c r="H396" s="4"/>
      <c r="K396" s="4"/>
    </row>
    <row r="397">
      <c r="A397" s="31"/>
      <c r="F397" s="4"/>
      <c r="G397" s="4"/>
      <c r="H397" s="4"/>
      <c r="K397" s="4"/>
    </row>
    <row r="398">
      <c r="A398" s="31"/>
      <c r="F398" s="4"/>
      <c r="G398" s="4"/>
      <c r="H398" s="4"/>
      <c r="K398" s="4"/>
    </row>
    <row r="399">
      <c r="A399" s="31"/>
      <c r="F399" s="4"/>
      <c r="G399" s="4"/>
      <c r="H399" s="4"/>
      <c r="K399" s="4"/>
    </row>
    <row r="400">
      <c r="A400" s="31"/>
      <c r="F400" s="4"/>
      <c r="G400" s="4"/>
      <c r="H400" s="4"/>
      <c r="K400" s="4"/>
    </row>
    <row r="401">
      <c r="A401" s="31"/>
      <c r="F401" s="4"/>
      <c r="G401" s="4"/>
      <c r="H401" s="4"/>
      <c r="K401" s="4"/>
    </row>
    <row r="402">
      <c r="A402" s="31"/>
      <c r="F402" s="4"/>
      <c r="G402" s="4"/>
      <c r="H402" s="4"/>
      <c r="K402" s="4"/>
    </row>
    <row r="403">
      <c r="A403" s="31"/>
      <c r="F403" s="4"/>
      <c r="G403" s="4"/>
      <c r="H403" s="4"/>
      <c r="K403" s="4"/>
    </row>
    <row r="404">
      <c r="A404" s="31"/>
      <c r="F404" s="4"/>
      <c r="G404" s="4"/>
      <c r="H404" s="4"/>
      <c r="K404" s="4"/>
    </row>
    <row r="405">
      <c r="A405" s="31"/>
      <c r="F405" s="4"/>
      <c r="G405" s="4"/>
      <c r="H405" s="4"/>
      <c r="K405" s="4"/>
    </row>
    <row r="406">
      <c r="A406" s="31"/>
      <c r="F406" s="4"/>
      <c r="G406" s="4"/>
      <c r="H406" s="4"/>
      <c r="K406" s="4"/>
    </row>
    <row r="407">
      <c r="A407" s="31"/>
      <c r="F407" s="4"/>
      <c r="G407" s="4"/>
      <c r="H407" s="4"/>
      <c r="K407" s="4"/>
    </row>
    <row r="408">
      <c r="A408" s="31"/>
      <c r="F408" s="4"/>
      <c r="G408" s="4"/>
      <c r="H408" s="4"/>
      <c r="K408" s="4"/>
    </row>
    <row r="409">
      <c r="A409" s="31"/>
      <c r="F409" s="4"/>
      <c r="G409" s="4"/>
      <c r="H409" s="4"/>
      <c r="K409" s="4"/>
    </row>
    <row r="410">
      <c r="A410" s="31"/>
      <c r="F410" s="4"/>
      <c r="G410" s="4"/>
      <c r="H410" s="4"/>
      <c r="K410" s="4"/>
    </row>
    <row r="411">
      <c r="A411" s="31"/>
      <c r="F411" s="4"/>
      <c r="G411" s="4"/>
      <c r="H411" s="4"/>
      <c r="K411" s="4"/>
    </row>
    <row r="412">
      <c r="A412" s="31"/>
      <c r="F412" s="4"/>
      <c r="G412" s="4"/>
      <c r="H412" s="4"/>
      <c r="K412" s="4"/>
    </row>
    <row r="413">
      <c r="A413" s="31"/>
      <c r="F413" s="4"/>
      <c r="G413" s="4"/>
      <c r="H413" s="4"/>
      <c r="K413" s="4"/>
    </row>
    <row r="414">
      <c r="A414" s="31"/>
      <c r="F414" s="4"/>
      <c r="G414" s="4"/>
      <c r="H414" s="4"/>
      <c r="K414" s="4"/>
    </row>
    <row r="415">
      <c r="A415" s="31"/>
      <c r="F415" s="4"/>
      <c r="G415" s="4"/>
      <c r="H415" s="4"/>
      <c r="K415" s="4"/>
    </row>
    <row r="416">
      <c r="A416" s="31"/>
      <c r="F416" s="4"/>
      <c r="G416" s="4"/>
      <c r="H416" s="4"/>
      <c r="K416" s="4"/>
    </row>
    <row r="417">
      <c r="A417" s="31"/>
      <c r="F417" s="4"/>
      <c r="G417" s="4"/>
      <c r="H417" s="4"/>
      <c r="K417" s="4"/>
    </row>
    <row r="418">
      <c r="A418" s="31"/>
      <c r="F418" s="4"/>
      <c r="G418" s="4"/>
      <c r="H418" s="4"/>
      <c r="K418" s="4"/>
    </row>
    <row r="419">
      <c r="A419" s="31"/>
      <c r="F419" s="4"/>
      <c r="G419" s="4"/>
      <c r="H419" s="4"/>
      <c r="K419" s="4"/>
    </row>
    <row r="420">
      <c r="A420" s="31"/>
      <c r="F420" s="4"/>
      <c r="G420" s="4"/>
      <c r="H420" s="4"/>
      <c r="K420" s="4"/>
    </row>
    <row r="421">
      <c r="A421" s="31"/>
      <c r="F421" s="4"/>
      <c r="G421" s="4"/>
      <c r="H421" s="4"/>
      <c r="K421" s="4"/>
    </row>
    <row r="422">
      <c r="A422" s="31"/>
      <c r="F422" s="4"/>
      <c r="G422" s="4"/>
      <c r="H422" s="4"/>
      <c r="K422" s="4"/>
    </row>
    <row r="423">
      <c r="A423" s="31"/>
      <c r="F423" s="4"/>
      <c r="G423" s="4"/>
      <c r="H423" s="4"/>
      <c r="K423" s="4"/>
    </row>
    <row r="424">
      <c r="A424" s="31"/>
      <c r="F424" s="4"/>
      <c r="G424" s="4"/>
      <c r="H424" s="4"/>
      <c r="K424" s="4"/>
    </row>
    <row r="425">
      <c r="A425" s="31"/>
      <c r="F425" s="4"/>
      <c r="G425" s="4"/>
      <c r="H425" s="4"/>
      <c r="K425" s="4"/>
    </row>
    <row r="426">
      <c r="A426" s="31"/>
      <c r="F426" s="4"/>
      <c r="G426" s="4"/>
      <c r="H426" s="4"/>
      <c r="K426" s="4"/>
    </row>
    <row r="427">
      <c r="A427" s="31"/>
      <c r="F427" s="4"/>
      <c r="G427" s="4"/>
      <c r="H427" s="4"/>
      <c r="K427" s="4"/>
    </row>
    <row r="428">
      <c r="A428" s="31"/>
      <c r="F428" s="4"/>
      <c r="G428" s="4"/>
      <c r="H428" s="4"/>
      <c r="K428" s="4"/>
    </row>
    <row r="429">
      <c r="A429" s="31"/>
      <c r="F429" s="4"/>
      <c r="G429" s="4"/>
      <c r="H429" s="4"/>
      <c r="K429" s="4"/>
    </row>
    <row r="430">
      <c r="A430" s="31"/>
      <c r="F430" s="4"/>
      <c r="G430" s="4"/>
      <c r="H430" s="4"/>
      <c r="K430" s="4"/>
    </row>
    <row r="431">
      <c r="A431" s="31"/>
      <c r="F431" s="4"/>
      <c r="G431" s="4"/>
      <c r="H431" s="4"/>
      <c r="K431" s="4"/>
    </row>
    <row r="432">
      <c r="A432" s="31"/>
      <c r="F432" s="4"/>
      <c r="G432" s="4"/>
      <c r="H432" s="4"/>
      <c r="K432" s="4"/>
    </row>
    <row r="433">
      <c r="A433" s="31"/>
      <c r="F433" s="4"/>
      <c r="G433" s="4"/>
      <c r="H433" s="4"/>
      <c r="K433" s="4"/>
    </row>
    <row r="434">
      <c r="A434" s="31"/>
      <c r="F434" s="4"/>
      <c r="G434" s="4"/>
      <c r="H434" s="4"/>
      <c r="K434" s="4"/>
    </row>
    <row r="435">
      <c r="A435" s="31"/>
      <c r="F435" s="4"/>
      <c r="G435" s="4"/>
      <c r="H435" s="4"/>
      <c r="K435" s="4"/>
    </row>
    <row r="436">
      <c r="A436" s="31"/>
      <c r="F436" s="4"/>
      <c r="G436" s="4"/>
      <c r="H436" s="4"/>
      <c r="K436" s="4"/>
    </row>
    <row r="437">
      <c r="A437" s="31"/>
      <c r="F437" s="4"/>
      <c r="G437" s="4"/>
      <c r="H437" s="4"/>
      <c r="K437" s="4"/>
    </row>
    <row r="438">
      <c r="A438" s="31"/>
      <c r="F438" s="4"/>
      <c r="G438" s="4"/>
      <c r="H438" s="4"/>
      <c r="K438" s="4"/>
    </row>
    <row r="439">
      <c r="A439" s="31"/>
      <c r="F439" s="4"/>
      <c r="G439" s="4"/>
      <c r="H439" s="4"/>
      <c r="K439" s="4"/>
    </row>
    <row r="440">
      <c r="A440" s="31"/>
      <c r="F440" s="4"/>
      <c r="G440" s="4"/>
      <c r="H440" s="4"/>
      <c r="K440" s="4"/>
    </row>
    <row r="441">
      <c r="A441" s="31"/>
      <c r="F441" s="4"/>
      <c r="G441" s="4"/>
      <c r="H441" s="4"/>
      <c r="K441" s="4"/>
    </row>
    <row r="442">
      <c r="A442" s="31"/>
      <c r="F442" s="4"/>
      <c r="G442" s="4"/>
      <c r="H442" s="4"/>
      <c r="K442" s="4"/>
    </row>
    <row r="443">
      <c r="A443" s="31"/>
      <c r="F443" s="4"/>
      <c r="G443" s="4"/>
      <c r="H443" s="4"/>
      <c r="K443" s="4"/>
    </row>
    <row r="444">
      <c r="A444" s="31"/>
      <c r="F444" s="4"/>
      <c r="G444" s="4"/>
      <c r="H444" s="4"/>
      <c r="K444" s="4"/>
    </row>
    <row r="445">
      <c r="A445" s="31"/>
      <c r="F445" s="4"/>
      <c r="G445" s="4"/>
      <c r="H445" s="4"/>
      <c r="K445" s="4"/>
    </row>
    <row r="446">
      <c r="A446" s="31"/>
      <c r="F446" s="4"/>
      <c r="G446" s="4"/>
      <c r="H446" s="4"/>
      <c r="K446" s="4"/>
    </row>
    <row r="447">
      <c r="A447" s="31"/>
      <c r="F447" s="4"/>
      <c r="G447" s="4"/>
      <c r="H447" s="4"/>
      <c r="K447" s="4"/>
    </row>
    <row r="448">
      <c r="A448" s="31"/>
      <c r="F448" s="4"/>
      <c r="G448" s="4"/>
      <c r="H448" s="4"/>
      <c r="K448" s="4"/>
    </row>
    <row r="449">
      <c r="A449" s="31"/>
      <c r="F449" s="4"/>
      <c r="G449" s="4"/>
      <c r="H449" s="4"/>
      <c r="K449" s="4"/>
    </row>
    <row r="450">
      <c r="A450" s="31"/>
      <c r="F450" s="4"/>
      <c r="G450" s="4"/>
      <c r="H450" s="4"/>
      <c r="K450" s="4"/>
    </row>
    <row r="451">
      <c r="A451" s="31"/>
      <c r="F451" s="4"/>
      <c r="G451" s="4"/>
      <c r="H451" s="4"/>
      <c r="K451" s="4"/>
    </row>
    <row r="452">
      <c r="A452" s="31"/>
      <c r="F452" s="4"/>
      <c r="G452" s="4"/>
      <c r="H452" s="4"/>
      <c r="K452" s="4"/>
    </row>
    <row r="453">
      <c r="A453" s="31"/>
      <c r="F453" s="4"/>
      <c r="G453" s="4"/>
      <c r="H453" s="4"/>
      <c r="K453" s="4"/>
    </row>
    <row r="454">
      <c r="A454" s="31"/>
      <c r="F454" s="4"/>
      <c r="G454" s="4"/>
      <c r="H454" s="4"/>
      <c r="K454" s="4"/>
    </row>
    <row r="455">
      <c r="A455" s="31"/>
      <c r="F455" s="4"/>
      <c r="G455" s="4"/>
      <c r="H455" s="4"/>
      <c r="K455" s="4"/>
    </row>
    <row r="456">
      <c r="A456" s="31"/>
      <c r="F456" s="4"/>
      <c r="G456" s="4"/>
      <c r="H456" s="4"/>
      <c r="K456" s="4"/>
    </row>
    <row r="457">
      <c r="A457" s="31"/>
      <c r="F457" s="4"/>
      <c r="G457" s="4"/>
      <c r="H457" s="4"/>
      <c r="K457" s="4"/>
    </row>
    <row r="458">
      <c r="A458" s="31"/>
      <c r="F458" s="4"/>
      <c r="G458" s="4"/>
      <c r="H458" s="4"/>
      <c r="K458" s="4"/>
    </row>
    <row r="459">
      <c r="A459" s="31"/>
      <c r="F459" s="4"/>
      <c r="G459" s="4"/>
      <c r="H459" s="4"/>
      <c r="K459" s="4"/>
    </row>
    <row r="460">
      <c r="A460" s="31"/>
      <c r="F460" s="4"/>
      <c r="G460" s="4"/>
      <c r="H460" s="4"/>
      <c r="K460" s="4"/>
    </row>
    <row r="461">
      <c r="A461" s="31"/>
      <c r="F461" s="4"/>
      <c r="G461" s="4"/>
      <c r="H461" s="4"/>
      <c r="K461" s="4"/>
    </row>
    <row r="462">
      <c r="A462" s="31"/>
      <c r="F462" s="4"/>
      <c r="G462" s="4"/>
      <c r="H462" s="4"/>
      <c r="K462" s="4"/>
    </row>
    <row r="463">
      <c r="A463" s="31"/>
      <c r="F463" s="4"/>
      <c r="G463" s="4"/>
      <c r="H463" s="4"/>
      <c r="K463" s="4"/>
    </row>
    <row r="464">
      <c r="A464" s="31"/>
      <c r="F464" s="4"/>
      <c r="G464" s="4"/>
      <c r="H464" s="4"/>
      <c r="K464" s="4"/>
    </row>
    <row r="465">
      <c r="A465" s="31"/>
      <c r="F465" s="4"/>
      <c r="G465" s="4"/>
      <c r="H465" s="4"/>
      <c r="K465" s="4"/>
    </row>
    <row r="466">
      <c r="A466" s="31"/>
      <c r="F466" s="4"/>
      <c r="G466" s="4"/>
      <c r="H466" s="4"/>
      <c r="K466" s="4"/>
    </row>
    <row r="467">
      <c r="A467" s="31"/>
      <c r="F467" s="4"/>
      <c r="G467" s="4"/>
      <c r="H467" s="4"/>
      <c r="K467" s="4"/>
    </row>
    <row r="468">
      <c r="A468" s="31"/>
      <c r="F468" s="4"/>
      <c r="G468" s="4"/>
      <c r="H468" s="4"/>
      <c r="K468" s="4"/>
    </row>
    <row r="469">
      <c r="A469" s="31"/>
      <c r="F469" s="4"/>
      <c r="G469" s="4"/>
      <c r="H469" s="4"/>
      <c r="K469" s="4"/>
    </row>
    <row r="470">
      <c r="A470" s="31"/>
      <c r="F470" s="4"/>
      <c r="G470" s="4"/>
      <c r="H470" s="4"/>
      <c r="K470" s="4"/>
    </row>
    <row r="471">
      <c r="A471" s="31"/>
      <c r="F471" s="4"/>
      <c r="G471" s="4"/>
      <c r="H471" s="4"/>
      <c r="K471" s="4"/>
    </row>
    <row r="472">
      <c r="A472" s="31"/>
      <c r="F472" s="4"/>
      <c r="G472" s="4"/>
      <c r="H472" s="4"/>
      <c r="K472" s="4"/>
    </row>
    <row r="473">
      <c r="A473" s="31"/>
      <c r="F473" s="4"/>
      <c r="G473" s="4"/>
      <c r="H473" s="4"/>
      <c r="K473" s="4"/>
    </row>
    <row r="474">
      <c r="A474" s="31"/>
      <c r="F474" s="4"/>
      <c r="G474" s="4"/>
      <c r="H474" s="4"/>
      <c r="K474" s="4"/>
    </row>
    <row r="475">
      <c r="A475" s="31"/>
      <c r="F475" s="4"/>
      <c r="G475" s="4"/>
      <c r="H475" s="4"/>
      <c r="K475" s="4"/>
    </row>
    <row r="476">
      <c r="A476" s="31"/>
      <c r="F476" s="4"/>
      <c r="G476" s="4"/>
      <c r="H476" s="4"/>
      <c r="K476" s="4"/>
    </row>
    <row r="477">
      <c r="A477" s="31"/>
      <c r="F477" s="4"/>
      <c r="G477" s="4"/>
      <c r="H477" s="4"/>
      <c r="K477" s="4"/>
    </row>
    <row r="478">
      <c r="A478" s="31"/>
      <c r="F478" s="4"/>
      <c r="G478" s="4"/>
      <c r="H478" s="4"/>
      <c r="K478" s="4"/>
    </row>
    <row r="479">
      <c r="A479" s="31"/>
      <c r="F479" s="4"/>
      <c r="G479" s="4"/>
      <c r="H479" s="4"/>
      <c r="K479" s="4"/>
    </row>
    <row r="480">
      <c r="A480" s="31"/>
      <c r="F480" s="4"/>
      <c r="G480" s="4"/>
      <c r="H480" s="4"/>
      <c r="K480" s="4"/>
    </row>
    <row r="481">
      <c r="A481" s="31"/>
      <c r="F481" s="4"/>
      <c r="G481" s="4"/>
      <c r="H481" s="4"/>
      <c r="K481" s="4"/>
    </row>
    <row r="482">
      <c r="A482" s="31"/>
      <c r="F482" s="4"/>
      <c r="G482" s="4"/>
      <c r="H482" s="4"/>
      <c r="K482" s="4"/>
    </row>
    <row r="483">
      <c r="A483" s="31"/>
      <c r="F483" s="4"/>
      <c r="G483" s="4"/>
      <c r="H483" s="4"/>
      <c r="K483" s="4"/>
    </row>
    <row r="484">
      <c r="A484" s="31"/>
      <c r="F484" s="4"/>
      <c r="G484" s="4"/>
      <c r="H484" s="4"/>
      <c r="K484" s="4"/>
    </row>
    <row r="485">
      <c r="A485" s="31"/>
      <c r="F485" s="4"/>
      <c r="G485" s="4"/>
      <c r="H485" s="4"/>
      <c r="K485" s="4"/>
    </row>
    <row r="486">
      <c r="A486" s="31"/>
      <c r="F486" s="4"/>
      <c r="G486" s="4"/>
      <c r="H486" s="4"/>
      <c r="K486" s="4"/>
    </row>
    <row r="487">
      <c r="A487" s="31"/>
      <c r="F487" s="4"/>
      <c r="G487" s="4"/>
      <c r="H487" s="4"/>
      <c r="K487" s="4"/>
    </row>
    <row r="488">
      <c r="A488" s="31"/>
      <c r="F488" s="4"/>
      <c r="G488" s="4"/>
      <c r="H488" s="4"/>
      <c r="K488" s="4"/>
    </row>
    <row r="489">
      <c r="A489" s="31"/>
      <c r="F489" s="4"/>
      <c r="G489" s="4"/>
      <c r="H489" s="4"/>
      <c r="K489" s="4"/>
    </row>
    <row r="490">
      <c r="A490" s="31"/>
      <c r="F490" s="4"/>
      <c r="G490" s="4"/>
      <c r="H490" s="4"/>
      <c r="K490" s="4"/>
    </row>
    <row r="491">
      <c r="A491" s="31"/>
      <c r="F491" s="4"/>
      <c r="G491" s="4"/>
      <c r="H491" s="4"/>
      <c r="K491" s="4"/>
    </row>
    <row r="492">
      <c r="A492" s="31"/>
      <c r="F492" s="4"/>
      <c r="G492" s="4"/>
      <c r="H492" s="4"/>
      <c r="K492" s="4"/>
    </row>
    <row r="493">
      <c r="A493" s="31"/>
      <c r="F493" s="4"/>
      <c r="G493" s="4"/>
      <c r="H493" s="4"/>
      <c r="K493" s="4"/>
    </row>
    <row r="494">
      <c r="A494" s="31"/>
      <c r="F494" s="4"/>
      <c r="G494" s="4"/>
      <c r="H494" s="4"/>
      <c r="K494" s="4"/>
    </row>
    <row r="495">
      <c r="A495" s="31"/>
      <c r="F495" s="4"/>
      <c r="G495" s="4"/>
      <c r="H495" s="4"/>
      <c r="K495" s="4"/>
    </row>
    <row r="496">
      <c r="A496" s="31"/>
      <c r="F496" s="4"/>
      <c r="G496" s="4"/>
      <c r="H496" s="4"/>
      <c r="K496" s="4"/>
    </row>
    <row r="497">
      <c r="A497" s="31"/>
      <c r="F497" s="4"/>
      <c r="G497" s="4"/>
      <c r="H497" s="4"/>
      <c r="K497" s="4"/>
    </row>
    <row r="498">
      <c r="A498" s="31"/>
      <c r="F498" s="4"/>
      <c r="G498" s="4"/>
      <c r="H498" s="4"/>
      <c r="K498" s="4"/>
    </row>
    <row r="499">
      <c r="A499" s="31"/>
      <c r="F499" s="4"/>
      <c r="G499" s="4"/>
      <c r="H499" s="4"/>
      <c r="K499" s="4"/>
    </row>
    <row r="500">
      <c r="A500" s="31"/>
      <c r="F500" s="4"/>
      <c r="G500" s="4"/>
      <c r="H500" s="4"/>
      <c r="K500" s="4"/>
    </row>
    <row r="501">
      <c r="A501" s="31"/>
      <c r="F501" s="4"/>
      <c r="G501" s="4"/>
      <c r="H501" s="4"/>
      <c r="K501" s="4"/>
    </row>
    <row r="502">
      <c r="A502" s="31"/>
      <c r="F502" s="4"/>
      <c r="G502" s="4"/>
      <c r="H502" s="4"/>
      <c r="K502" s="4"/>
    </row>
    <row r="503">
      <c r="A503" s="31"/>
      <c r="F503" s="4"/>
      <c r="G503" s="4"/>
      <c r="H503" s="4"/>
      <c r="K503" s="4"/>
    </row>
    <row r="504">
      <c r="A504" s="31"/>
      <c r="F504" s="4"/>
      <c r="G504" s="4"/>
      <c r="H504" s="4"/>
      <c r="K504" s="4"/>
    </row>
    <row r="505">
      <c r="A505" s="31"/>
      <c r="F505" s="4"/>
      <c r="G505" s="4"/>
      <c r="H505" s="4"/>
      <c r="K505" s="4"/>
    </row>
    <row r="506">
      <c r="A506" s="31"/>
      <c r="F506" s="4"/>
      <c r="G506" s="4"/>
      <c r="H506" s="4"/>
      <c r="K506" s="4"/>
    </row>
    <row r="507">
      <c r="A507" s="31"/>
      <c r="F507" s="4"/>
      <c r="G507" s="4"/>
      <c r="H507" s="4"/>
      <c r="K507" s="4"/>
    </row>
    <row r="508">
      <c r="A508" s="31"/>
      <c r="F508" s="4"/>
      <c r="G508" s="4"/>
      <c r="H508" s="4"/>
      <c r="K508" s="4"/>
    </row>
    <row r="509">
      <c r="A509" s="31"/>
      <c r="F509" s="4"/>
      <c r="G509" s="4"/>
      <c r="H509" s="4"/>
      <c r="K509" s="4"/>
    </row>
    <row r="510">
      <c r="A510" s="31"/>
      <c r="F510" s="4"/>
      <c r="G510" s="4"/>
      <c r="H510" s="4"/>
      <c r="K510" s="4"/>
    </row>
    <row r="511">
      <c r="A511" s="31"/>
      <c r="F511" s="4"/>
      <c r="G511" s="4"/>
      <c r="H511" s="4"/>
      <c r="K511" s="4"/>
    </row>
    <row r="512">
      <c r="A512" s="31"/>
      <c r="F512" s="4"/>
      <c r="G512" s="4"/>
      <c r="H512" s="4"/>
      <c r="K512" s="4"/>
    </row>
    <row r="513">
      <c r="A513" s="31"/>
      <c r="F513" s="4"/>
      <c r="G513" s="4"/>
      <c r="H513" s="4"/>
      <c r="K513" s="4"/>
    </row>
    <row r="514">
      <c r="A514" s="31"/>
      <c r="F514" s="4"/>
      <c r="G514" s="4"/>
      <c r="H514" s="4"/>
      <c r="K514" s="4"/>
    </row>
    <row r="515">
      <c r="A515" s="31"/>
      <c r="F515" s="4"/>
      <c r="G515" s="4"/>
      <c r="H515" s="4"/>
      <c r="K515" s="4"/>
    </row>
    <row r="516">
      <c r="A516" s="31"/>
      <c r="F516" s="4"/>
      <c r="G516" s="4"/>
      <c r="H516" s="4"/>
      <c r="K516" s="4"/>
    </row>
    <row r="517">
      <c r="A517" s="31"/>
      <c r="F517" s="4"/>
      <c r="G517" s="4"/>
      <c r="H517" s="4"/>
      <c r="K517" s="4"/>
    </row>
    <row r="518">
      <c r="A518" s="31"/>
      <c r="F518" s="4"/>
      <c r="G518" s="4"/>
      <c r="H518" s="4"/>
      <c r="K518" s="4"/>
    </row>
    <row r="519">
      <c r="A519" s="31"/>
      <c r="F519" s="4"/>
      <c r="G519" s="4"/>
      <c r="H519" s="4"/>
      <c r="K519" s="4"/>
    </row>
    <row r="520">
      <c r="A520" s="31"/>
      <c r="F520" s="4"/>
      <c r="G520" s="4"/>
      <c r="H520" s="4"/>
      <c r="K520" s="4"/>
    </row>
    <row r="521">
      <c r="A521" s="31"/>
      <c r="F521" s="4"/>
      <c r="G521" s="4"/>
      <c r="H521" s="4"/>
      <c r="K521" s="4"/>
    </row>
    <row r="522">
      <c r="A522" s="31"/>
      <c r="F522" s="4"/>
      <c r="G522" s="4"/>
      <c r="H522" s="4"/>
      <c r="K522" s="4"/>
    </row>
    <row r="523">
      <c r="A523" s="31"/>
      <c r="F523" s="4"/>
      <c r="G523" s="4"/>
      <c r="H523" s="4"/>
      <c r="K523" s="4"/>
    </row>
    <row r="524">
      <c r="A524" s="31"/>
      <c r="F524" s="4"/>
      <c r="G524" s="4"/>
      <c r="H524" s="4"/>
      <c r="K524" s="4"/>
    </row>
    <row r="525">
      <c r="A525" s="31"/>
      <c r="F525" s="4"/>
      <c r="G525" s="4"/>
      <c r="H525" s="4"/>
      <c r="K525" s="4"/>
    </row>
    <row r="526">
      <c r="A526" s="31"/>
      <c r="F526" s="4"/>
      <c r="G526" s="4"/>
      <c r="H526" s="4"/>
      <c r="K526" s="4"/>
    </row>
    <row r="527">
      <c r="A527" s="31"/>
      <c r="F527" s="4"/>
      <c r="G527" s="4"/>
      <c r="H527" s="4"/>
      <c r="K527" s="4"/>
    </row>
    <row r="528">
      <c r="A528" s="31"/>
      <c r="F528" s="4"/>
      <c r="G528" s="4"/>
      <c r="H528" s="4"/>
      <c r="K528" s="4"/>
    </row>
    <row r="529">
      <c r="A529" s="31"/>
      <c r="F529" s="4"/>
      <c r="G529" s="4"/>
      <c r="H529" s="4"/>
      <c r="K529" s="4"/>
    </row>
    <row r="530">
      <c r="A530" s="31"/>
      <c r="F530" s="4"/>
      <c r="G530" s="4"/>
      <c r="H530" s="4"/>
      <c r="K530" s="4"/>
    </row>
    <row r="531">
      <c r="A531" s="31"/>
      <c r="F531" s="4"/>
      <c r="G531" s="4"/>
      <c r="H531" s="4"/>
      <c r="K531" s="4"/>
    </row>
    <row r="532">
      <c r="A532" s="31"/>
      <c r="F532" s="4"/>
      <c r="G532" s="4"/>
      <c r="H532" s="4"/>
      <c r="K532" s="4"/>
    </row>
    <row r="533">
      <c r="A533" s="31"/>
      <c r="F533" s="4"/>
      <c r="G533" s="4"/>
      <c r="H533" s="4"/>
      <c r="K533" s="4"/>
    </row>
    <row r="534">
      <c r="A534" s="31"/>
      <c r="F534" s="4"/>
      <c r="G534" s="4"/>
      <c r="H534" s="4"/>
      <c r="K534" s="4"/>
    </row>
    <row r="535">
      <c r="A535" s="31"/>
      <c r="F535" s="4"/>
      <c r="G535" s="4"/>
      <c r="H535" s="4"/>
      <c r="K535" s="4"/>
    </row>
    <row r="536">
      <c r="A536" s="31"/>
      <c r="F536" s="4"/>
      <c r="G536" s="4"/>
      <c r="H536" s="4"/>
      <c r="K536" s="4"/>
    </row>
    <row r="537">
      <c r="A537" s="31"/>
      <c r="F537" s="4"/>
      <c r="G537" s="4"/>
      <c r="H537" s="4"/>
      <c r="K537" s="4"/>
    </row>
    <row r="538">
      <c r="A538" s="31"/>
      <c r="F538" s="4"/>
      <c r="G538" s="4"/>
      <c r="H538" s="4"/>
      <c r="K538" s="4"/>
    </row>
    <row r="539">
      <c r="A539" s="31"/>
      <c r="F539" s="4"/>
      <c r="G539" s="4"/>
      <c r="H539" s="4"/>
      <c r="K539" s="4"/>
    </row>
    <row r="540">
      <c r="A540" s="31"/>
      <c r="F540" s="4"/>
      <c r="G540" s="4"/>
      <c r="H540" s="4"/>
      <c r="K540" s="4"/>
    </row>
    <row r="541">
      <c r="A541" s="31"/>
      <c r="F541" s="4"/>
      <c r="G541" s="4"/>
      <c r="H541" s="4"/>
      <c r="K541" s="4"/>
    </row>
    <row r="542">
      <c r="A542" s="31"/>
      <c r="F542" s="4"/>
      <c r="G542" s="4"/>
      <c r="H542" s="4"/>
      <c r="K542" s="4"/>
    </row>
    <row r="543">
      <c r="A543" s="31"/>
      <c r="F543" s="4"/>
      <c r="G543" s="4"/>
      <c r="H543" s="4"/>
      <c r="K543" s="4"/>
    </row>
    <row r="544">
      <c r="A544" s="31"/>
      <c r="F544" s="4"/>
      <c r="G544" s="4"/>
      <c r="H544" s="4"/>
      <c r="K544" s="4"/>
    </row>
    <row r="545">
      <c r="A545" s="31"/>
      <c r="F545" s="4"/>
      <c r="G545" s="4"/>
      <c r="H545" s="4"/>
      <c r="K545" s="4"/>
    </row>
    <row r="546">
      <c r="A546" s="31"/>
      <c r="F546" s="4"/>
      <c r="G546" s="4"/>
      <c r="H546" s="4"/>
      <c r="K546" s="4"/>
    </row>
    <row r="547">
      <c r="A547" s="31"/>
      <c r="F547" s="4"/>
      <c r="G547" s="4"/>
      <c r="H547" s="4"/>
      <c r="K547" s="4"/>
    </row>
    <row r="548">
      <c r="A548" s="31"/>
      <c r="F548" s="4"/>
      <c r="G548" s="4"/>
      <c r="H548" s="4"/>
      <c r="K548" s="4"/>
    </row>
    <row r="549">
      <c r="A549" s="31"/>
      <c r="F549" s="4"/>
      <c r="G549" s="4"/>
      <c r="H549" s="4"/>
      <c r="K549" s="4"/>
    </row>
    <row r="550">
      <c r="A550" s="31"/>
      <c r="F550" s="4"/>
      <c r="G550" s="4"/>
      <c r="H550" s="4"/>
      <c r="K550" s="4"/>
    </row>
    <row r="551">
      <c r="A551" s="31"/>
      <c r="F551" s="4"/>
      <c r="G551" s="4"/>
      <c r="H551" s="4"/>
      <c r="K551" s="4"/>
    </row>
    <row r="552">
      <c r="A552" s="31"/>
      <c r="F552" s="4"/>
      <c r="G552" s="4"/>
      <c r="H552" s="4"/>
      <c r="K552" s="4"/>
    </row>
    <row r="553">
      <c r="A553" s="31"/>
      <c r="F553" s="4"/>
      <c r="G553" s="4"/>
      <c r="H553" s="4"/>
      <c r="K553" s="4"/>
    </row>
    <row r="554">
      <c r="A554" s="31"/>
      <c r="F554" s="4"/>
      <c r="G554" s="4"/>
      <c r="H554" s="4"/>
      <c r="K554" s="4"/>
    </row>
    <row r="555">
      <c r="A555" s="31"/>
      <c r="F555" s="4"/>
      <c r="G555" s="4"/>
      <c r="H555" s="4"/>
      <c r="K555" s="4"/>
    </row>
    <row r="556">
      <c r="A556" s="31"/>
      <c r="F556" s="4"/>
      <c r="G556" s="4"/>
      <c r="H556" s="4"/>
      <c r="K556" s="4"/>
    </row>
    <row r="557">
      <c r="A557" s="31"/>
      <c r="F557" s="4"/>
      <c r="G557" s="4"/>
      <c r="H557" s="4"/>
      <c r="K557" s="4"/>
    </row>
    <row r="558">
      <c r="A558" s="31"/>
      <c r="F558" s="4"/>
      <c r="G558" s="4"/>
      <c r="H558" s="4"/>
      <c r="K558" s="4"/>
    </row>
    <row r="559">
      <c r="A559" s="31"/>
      <c r="F559" s="4"/>
      <c r="G559" s="4"/>
      <c r="H559" s="4"/>
      <c r="K559" s="4"/>
    </row>
    <row r="560">
      <c r="A560" s="31"/>
      <c r="F560" s="4"/>
      <c r="G560" s="4"/>
      <c r="H560" s="4"/>
      <c r="K560" s="4"/>
    </row>
    <row r="561">
      <c r="A561" s="31"/>
      <c r="F561" s="4"/>
      <c r="G561" s="4"/>
      <c r="H561" s="4"/>
      <c r="K561" s="4"/>
    </row>
    <row r="562">
      <c r="A562" s="31"/>
      <c r="F562" s="4"/>
      <c r="G562" s="4"/>
      <c r="H562" s="4"/>
      <c r="K562" s="4"/>
    </row>
    <row r="563">
      <c r="A563" s="31"/>
      <c r="F563" s="4"/>
      <c r="G563" s="4"/>
      <c r="H563" s="4"/>
      <c r="K563" s="4"/>
    </row>
    <row r="564">
      <c r="A564" s="31"/>
      <c r="F564" s="4"/>
      <c r="G564" s="4"/>
      <c r="H564" s="4"/>
      <c r="K564" s="4"/>
    </row>
    <row r="565">
      <c r="A565" s="31"/>
      <c r="F565" s="4"/>
      <c r="G565" s="4"/>
      <c r="H565" s="4"/>
      <c r="K565" s="4"/>
    </row>
    <row r="566">
      <c r="A566" s="31"/>
      <c r="F566" s="4"/>
      <c r="G566" s="4"/>
      <c r="H566" s="4"/>
      <c r="K566" s="4"/>
    </row>
    <row r="567">
      <c r="A567" s="31"/>
      <c r="F567" s="4"/>
      <c r="G567" s="4"/>
      <c r="H567" s="4"/>
      <c r="K567" s="4"/>
    </row>
    <row r="568">
      <c r="A568" s="31"/>
      <c r="F568" s="4"/>
      <c r="G568" s="4"/>
      <c r="H568" s="4"/>
      <c r="K568" s="4"/>
    </row>
    <row r="569">
      <c r="A569" s="31"/>
      <c r="F569" s="4"/>
      <c r="G569" s="4"/>
      <c r="H569" s="4"/>
      <c r="K569" s="4"/>
    </row>
    <row r="570">
      <c r="A570" s="31"/>
      <c r="F570" s="4"/>
      <c r="G570" s="4"/>
      <c r="H570" s="4"/>
      <c r="K570" s="4"/>
    </row>
    <row r="571">
      <c r="A571" s="31"/>
      <c r="F571" s="4"/>
      <c r="G571" s="4"/>
      <c r="H571" s="4"/>
      <c r="K571" s="4"/>
    </row>
    <row r="572">
      <c r="A572" s="31"/>
      <c r="F572" s="4"/>
      <c r="G572" s="4"/>
      <c r="H572" s="4"/>
      <c r="K572" s="4"/>
    </row>
    <row r="573">
      <c r="A573" s="31"/>
      <c r="F573" s="4"/>
      <c r="G573" s="4"/>
      <c r="H573" s="4"/>
      <c r="K573" s="4"/>
    </row>
    <row r="574">
      <c r="A574" s="31"/>
      <c r="F574" s="4"/>
      <c r="G574" s="4"/>
      <c r="H574" s="4"/>
      <c r="K574" s="4"/>
    </row>
    <row r="575">
      <c r="A575" s="31"/>
      <c r="F575" s="4"/>
      <c r="G575" s="4"/>
      <c r="H575" s="4"/>
      <c r="K575" s="4"/>
    </row>
    <row r="576">
      <c r="A576" s="31"/>
      <c r="F576" s="4"/>
      <c r="G576" s="4"/>
      <c r="H576" s="4"/>
      <c r="K576" s="4"/>
    </row>
    <row r="577">
      <c r="A577" s="31"/>
      <c r="F577" s="4"/>
      <c r="G577" s="4"/>
      <c r="H577" s="4"/>
      <c r="K577" s="4"/>
    </row>
    <row r="578">
      <c r="A578" s="31"/>
      <c r="F578" s="4"/>
      <c r="G578" s="4"/>
      <c r="H578" s="4"/>
      <c r="K578" s="4"/>
    </row>
    <row r="579">
      <c r="A579" s="31"/>
      <c r="F579" s="4"/>
      <c r="G579" s="4"/>
      <c r="H579" s="4"/>
      <c r="K579" s="4"/>
    </row>
    <row r="580">
      <c r="A580" s="31"/>
      <c r="F580" s="4"/>
      <c r="G580" s="4"/>
      <c r="H580" s="4"/>
      <c r="K580" s="4"/>
    </row>
    <row r="581">
      <c r="A581" s="31"/>
      <c r="F581" s="4"/>
      <c r="G581" s="4"/>
      <c r="H581" s="4"/>
      <c r="K581" s="4"/>
    </row>
    <row r="582">
      <c r="A582" s="31"/>
      <c r="F582" s="4"/>
      <c r="G582" s="4"/>
      <c r="H582" s="4"/>
      <c r="K582" s="4"/>
    </row>
    <row r="583">
      <c r="A583" s="31"/>
      <c r="F583" s="4"/>
      <c r="G583" s="4"/>
      <c r="H583" s="4"/>
      <c r="K583" s="4"/>
    </row>
    <row r="584">
      <c r="A584" s="31"/>
      <c r="F584" s="4"/>
      <c r="G584" s="4"/>
      <c r="H584" s="4"/>
      <c r="K584" s="4"/>
    </row>
    <row r="585">
      <c r="A585" s="31"/>
      <c r="F585" s="4"/>
      <c r="G585" s="4"/>
      <c r="H585" s="4"/>
      <c r="K585" s="4"/>
    </row>
    <row r="586">
      <c r="A586" s="31"/>
      <c r="F586" s="4"/>
      <c r="G586" s="4"/>
      <c r="H586" s="4"/>
      <c r="K586" s="4"/>
    </row>
    <row r="587">
      <c r="A587" s="31"/>
      <c r="F587" s="4"/>
      <c r="G587" s="4"/>
      <c r="H587" s="4"/>
      <c r="K587" s="4"/>
    </row>
    <row r="588">
      <c r="A588" s="31"/>
      <c r="F588" s="4"/>
      <c r="G588" s="4"/>
      <c r="H588" s="4"/>
      <c r="K588" s="4"/>
    </row>
    <row r="589">
      <c r="A589" s="31"/>
      <c r="F589" s="4"/>
      <c r="G589" s="4"/>
      <c r="H589" s="4"/>
      <c r="K589" s="4"/>
    </row>
    <row r="590">
      <c r="A590" s="31"/>
      <c r="F590" s="4"/>
      <c r="G590" s="4"/>
      <c r="H590" s="4"/>
      <c r="K590" s="4"/>
    </row>
    <row r="591">
      <c r="A591" s="31"/>
      <c r="F591" s="4"/>
      <c r="G591" s="4"/>
      <c r="H591" s="4"/>
      <c r="K591" s="4"/>
    </row>
    <row r="592">
      <c r="A592" s="31"/>
      <c r="F592" s="4"/>
      <c r="G592" s="4"/>
      <c r="H592" s="4"/>
      <c r="K592" s="4"/>
    </row>
    <row r="593">
      <c r="A593" s="31"/>
      <c r="F593" s="4"/>
      <c r="G593" s="4"/>
      <c r="H593" s="4"/>
      <c r="K593" s="4"/>
    </row>
    <row r="594">
      <c r="A594" s="31"/>
      <c r="F594" s="4"/>
      <c r="G594" s="4"/>
      <c r="H594" s="4"/>
      <c r="K594" s="4"/>
    </row>
    <row r="595">
      <c r="A595" s="31"/>
      <c r="F595" s="4"/>
      <c r="G595" s="4"/>
      <c r="H595" s="4"/>
      <c r="K595" s="4"/>
    </row>
    <row r="596">
      <c r="A596" s="31"/>
      <c r="F596" s="4"/>
      <c r="G596" s="4"/>
      <c r="H596" s="4"/>
      <c r="K596" s="4"/>
    </row>
    <row r="597">
      <c r="A597" s="31"/>
      <c r="F597" s="4"/>
      <c r="G597" s="4"/>
      <c r="H597" s="4"/>
      <c r="K597" s="4"/>
    </row>
    <row r="598">
      <c r="A598" s="31"/>
      <c r="F598" s="4"/>
      <c r="G598" s="4"/>
      <c r="H598" s="4"/>
      <c r="K598" s="4"/>
    </row>
    <row r="599">
      <c r="A599" s="31"/>
      <c r="F599" s="4"/>
      <c r="G599" s="4"/>
      <c r="H599" s="4"/>
      <c r="K599" s="4"/>
    </row>
    <row r="600">
      <c r="A600" s="31"/>
      <c r="F600" s="4"/>
      <c r="G600" s="4"/>
      <c r="H600" s="4"/>
      <c r="K600" s="4"/>
    </row>
    <row r="601">
      <c r="A601" s="31"/>
      <c r="F601" s="4"/>
      <c r="G601" s="4"/>
      <c r="H601" s="4"/>
      <c r="K601" s="4"/>
    </row>
    <row r="602">
      <c r="A602" s="31"/>
      <c r="F602" s="4"/>
      <c r="G602" s="4"/>
      <c r="H602" s="4"/>
      <c r="K602" s="4"/>
    </row>
    <row r="603">
      <c r="A603" s="31"/>
      <c r="F603" s="4"/>
      <c r="G603" s="4"/>
      <c r="H603" s="4"/>
      <c r="K603" s="4"/>
    </row>
    <row r="604">
      <c r="A604" s="31"/>
      <c r="F604" s="4"/>
      <c r="G604" s="4"/>
      <c r="H604" s="4"/>
      <c r="K604" s="4"/>
    </row>
    <row r="605">
      <c r="A605" s="31"/>
      <c r="F605" s="4"/>
      <c r="G605" s="4"/>
      <c r="H605" s="4"/>
      <c r="K605" s="4"/>
    </row>
    <row r="606">
      <c r="A606" s="31"/>
      <c r="F606" s="4"/>
      <c r="G606" s="4"/>
      <c r="H606" s="4"/>
      <c r="K606" s="4"/>
    </row>
    <row r="607">
      <c r="A607" s="31"/>
      <c r="F607" s="4"/>
      <c r="G607" s="4"/>
      <c r="H607" s="4"/>
      <c r="K607" s="4"/>
    </row>
    <row r="608">
      <c r="A608" s="31"/>
      <c r="F608" s="4"/>
      <c r="G608" s="4"/>
      <c r="H608" s="4"/>
      <c r="K608" s="4"/>
    </row>
    <row r="609">
      <c r="A609" s="31"/>
      <c r="F609" s="4"/>
      <c r="G609" s="4"/>
      <c r="H609" s="4"/>
      <c r="K609" s="4"/>
    </row>
    <row r="610">
      <c r="A610" s="31"/>
      <c r="F610" s="4"/>
      <c r="G610" s="4"/>
      <c r="H610" s="4"/>
      <c r="K610" s="4"/>
    </row>
    <row r="611">
      <c r="A611" s="31"/>
      <c r="F611" s="4"/>
      <c r="G611" s="4"/>
      <c r="H611" s="4"/>
      <c r="K611" s="4"/>
    </row>
    <row r="612">
      <c r="A612" s="31"/>
      <c r="F612" s="4"/>
      <c r="G612" s="4"/>
      <c r="H612" s="4"/>
      <c r="K612" s="4"/>
    </row>
    <row r="613">
      <c r="A613" s="31"/>
      <c r="F613" s="4"/>
      <c r="G613" s="4"/>
      <c r="H613" s="4"/>
      <c r="K613" s="4"/>
    </row>
    <row r="614">
      <c r="A614" s="31"/>
      <c r="F614" s="4"/>
      <c r="G614" s="4"/>
      <c r="H614" s="4"/>
      <c r="K614" s="4"/>
    </row>
    <row r="615">
      <c r="A615" s="31"/>
      <c r="F615" s="4"/>
      <c r="G615" s="4"/>
      <c r="H615" s="4"/>
      <c r="K615" s="4"/>
    </row>
    <row r="616">
      <c r="A616" s="31"/>
      <c r="F616" s="4"/>
      <c r="G616" s="4"/>
      <c r="H616" s="4"/>
      <c r="K616" s="4"/>
    </row>
    <row r="617">
      <c r="A617" s="31"/>
      <c r="F617" s="4"/>
      <c r="G617" s="4"/>
      <c r="H617" s="4"/>
      <c r="K617" s="4"/>
    </row>
    <row r="618">
      <c r="A618" s="31"/>
      <c r="F618" s="4"/>
      <c r="G618" s="4"/>
      <c r="H618" s="4"/>
      <c r="K618" s="4"/>
    </row>
    <row r="619">
      <c r="A619" s="31"/>
      <c r="F619" s="4"/>
      <c r="G619" s="4"/>
      <c r="H619" s="4"/>
      <c r="K619" s="4"/>
    </row>
    <row r="620">
      <c r="A620" s="31"/>
      <c r="F620" s="4"/>
      <c r="G620" s="4"/>
      <c r="H620" s="4"/>
      <c r="K620" s="4"/>
    </row>
    <row r="621">
      <c r="A621" s="31"/>
      <c r="F621" s="4"/>
      <c r="G621" s="4"/>
      <c r="H621" s="4"/>
      <c r="K621" s="4"/>
    </row>
    <row r="622">
      <c r="A622" s="31"/>
      <c r="F622" s="4"/>
      <c r="G622" s="4"/>
      <c r="H622" s="4"/>
      <c r="K622" s="4"/>
    </row>
    <row r="623">
      <c r="A623" s="31"/>
      <c r="F623" s="4"/>
      <c r="G623" s="4"/>
      <c r="H623" s="4"/>
      <c r="K623" s="4"/>
    </row>
    <row r="624">
      <c r="A624" s="31"/>
      <c r="F624" s="4"/>
      <c r="G624" s="4"/>
      <c r="H624" s="4"/>
      <c r="K624" s="4"/>
    </row>
    <row r="625">
      <c r="A625" s="31"/>
      <c r="F625" s="4"/>
      <c r="G625" s="4"/>
      <c r="H625" s="4"/>
      <c r="K625" s="4"/>
    </row>
    <row r="626">
      <c r="A626" s="31"/>
      <c r="F626" s="4"/>
      <c r="G626" s="4"/>
      <c r="H626" s="4"/>
      <c r="K626" s="4"/>
    </row>
    <row r="627">
      <c r="A627" s="31"/>
      <c r="F627" s="4"/>
      <c r="G627" s="4"/>
      <c r="H627" s="4"/>
      <c r="K627" s="4"/>
    </row>
    <row r="628">
      <c r="A628" s="31"/>
      <c r="F628" s="4"/>
      <c r="G628" s="4"/>
      <c r="H628" s="4"/>
      <c r="K628" s="4"/>
    </row>
    <row r="629">
      <c r="A629" s="31"/>
      <c r="F629" s="4"/>
      <c r="G629" s="4"/>
      <c r="H629" s="4"/>
      <c r="K629" s="4"/>
    </row>
    <row r="630">
      <c r="A630" s="31"/>
      <c r="F630" s="4"/>
      <c r="G630" s="4"/>
      <c r="H630" s="4"/>
      <c r="K630" s="4"/>
    </row>
    <row r="631">
      <c r="A631" s="31"/>
      <c r="F631" s="4"/>
      <c r="G631" s="4"/>
      <c r="H631" s="4"/>
      <c r="K631" s="4"/>
    </row>
    <row r="632">
      <c r="A632" s="31"/>
      <c r="F632" s="4"/>
      <c r="G632" s="4"/>
      <c r="H632" s="4"/>
      <c r="K632" s="4"/>
    </row>
    <row r="633">
      <c r="A633" s="31"/>
      <c r="F633" s="4"/>
      <c r="G633" s="4"/>
      <c r="H633" s="4"/>
      <c r="K633" s="4"/>
    </row>
    <row r="634">
      <c r="A634" s="31"/>
      <c r="F634" s="4"/>
      <c r="G634" s="4"/>
      <c r="H634" s="4"/>
      <c r="K634" s="4"/>
    </row>
    <row r="635">
      <c r="A635" s="31"/>
      <c r="F635" s="4"/>
      <c r="G635" s="4"/>
      <c r="H635" s="4"/>
      <c r="K635" s="4"/>
    </row>
    <row r="636">
      <c r="A636" s="31"/>
      <c r="F636" s="4"/>
      <c r="G636" s="4"/>
      <c r="H636" s="4"/>
      <c r="K636" s="4"/>
    </row>
    <row r="637">
      <c r="A637" s="31"/>
      <c r="F637" s="4"/>
      <c r="G637" s="4"/>
      <c r="H637" s="4"/>
      <c r="K637" s="4"/>
    </row>
    <row r="638">
      <c r="A638" s="31"/>
      <c r="F638" s="4"/>
      <c r="G638" s="4"/>
      <c r="H638" s="4"/>
      <c r="K638" s="4"/>
    </row>
    <row r="639">
      <c r="A639" s="31"/>
      <c r="F639" s="4"/>
      <c r="G639" s="4"/>
      <c r="H639" s="4"/>
      <c r="K639" s="4"/>
    </row>
    <row r="640">
      <c r="A640" s="31"/>
      <c r="F640" s="4"/>
      <c r="G640" s="4"/>
      <c r="H640" s="4"/>
      <c r="K640" s="4"/>
    </row>
    <row r="641">
      <c r="A641" s="31"/>
      <c r="F641" s="4"/>
      <c r="G641" s="4"/>
      <c r="H641" s="4"/>
      <c r="K641" s="4"/>
    </row>
    <row r="642">
      <c r="A642" s="31"/>
      <c r="F642" s="4"/>
      <c r="G642" s="4"/>
      <c r="H642" s="4"/>
      <c r="K642" s="4"/>
    </row>
    <row r="643">
      <c r="A643" s="31"/>
      <c r="F643" s="4"/>
      <c r="G643" s="4"/>
      <c r="H643" s="4"/>
      <c r="K643" s="4"/>
    </row>
    <row r="644">
      <c r="A644" s="31"/>
      <c r="F644" s="4"/>
      <c r="G644" s="4"/>
      <c r="H644" s="4"/>
      <c r="K644" s="4"/>
    </row>
    <row r="645">
      <c r="A645" s="31"/>
      <c r="F645" s="4"/>
      <c r="G645" s="4"/>
      <c r="H645" s="4"/>
      <c r="K645" s="4"/>
    </row>
    <row r="646">
      <c r="A646" s="31"/>
      <c r="F646" s="4"/>
      <c r="G646" s="4"/>
      <c r="H646" s="4"/>
      <c r="K646" s="4"/>
    </row>
    <row r="647">
      <c r="A647" s="31"/>
      <c r="F647" s="4"/>
      <c r="G647" s="4"/>
      <c r="H647" s="4"/>
      <c r="K647" s="4"/>
    </row>
    <row r="648">
      <c r="A648" s="31"/>
      <c r="F648" s="4"/>
      <c r="G648" s="4"/>
      <c r="H648" s="4"/>
      <c r="K648" s="4"/>
    </row>
    <row r="649">
      <c r="A649" s="31"/>
      <c r="F649" s="4"/>
      <c r="G649" s="4"/>
      <c r="H649" s="4"/>
      <c r="K649" s="4"/>
    </row>
    <row r="650">
      <c r="A650" s="31"/>
      <c r="F650" s="4"/>
      <c r="G650" s="4"/>
      <c r="H650" s="4"/>
      <c r="K650" s="4"/>
    </row>
    <row r="651">
      <c r="A651" s="31"/>
      <c r="F651" s="4"/>
      <c r="G651" s="4"/>
      <c r="H651" s="4"/>
      <c r="K651" s="4"/>
    </row>
    <row r="652">
      <c r="A652" s="31"/>
      <c r="F652" s="4"/>
      <c r="G652" s="4"/>
      <c r="H652" s="4"/>
      <c r="K652" s="4"/>
    </row>
    <row r="653">
      <c r="A653" s="31"/>
      <c r="F653" s="4"/>
      <c r="G653" s="4"/>
      <c r="H653" s="4"/>
      <c r="K653" s="4"/>
    </row>
    <row r="654">
      <c r="A654" s="31"/>
      <c r="F654" s="4"/>
      <c r="G654" s="4"/>
      <c r="H654" s="4"/>
      <c r="K654" s="4"/>
    </row>
    <row r="655">
      <c r="A655" s="31"/>
      <c r="F655" s="4"/>
      <c r="G655" s="4"/>
      <c r="H655" s="4"/>
      <c r="K655" s="4"/>
    </row>
    <row r="656">
      <c r="A656" s="31"/>
      <c r="F656" s="4"/>
      <c r="G656" s="4"/>
      <c r="H656" s="4"/>
      <c r="K656" s="4"/>
    </row>
    <row r="657">
      <c r="A657" s="31"/>
      <c r="F657" s="4"/>
      <c r="G657" s="4"/>
      <c r="H657" s="4"/>
      <c r="K657" s="4"/>
    </row>
    <row r="658">
      <c r="A658" s="31"/>
      <c r="F658" s="4"/>
      <c r="G658" s="4"/>
      <c r="H658" s="4"/>
      <c r="K658" s="4"/>
    </row>
    <row r="659">
      <c r="A659" s="31"/>
      <c r="F659" s="4"/>
      <c r="G659" s="4"/>
      <c r="H659" s="4"/>
      <c r="K659" s="4"/>
    </row>
    <row r="660">
      <c r="A660" s="31"/>
      <c r="F660" s="4"/>
      <c r="G660" s="4"/>
      <c r="H660" s="4"/>
      <c r="K660" s="4"/>
    </row>
    <row r="661">
      <c r="A661" s="31"/>
      <c r="F661" s="4"/>
      <c r="G661" s="4"/>
      <c r="H661" s="4"/>
      <c r="K661" s="4"/>
    </row>
    <row r="662">
      <c r="A662" s="31"/>
      <c r="F662" s="4"/>
      <c r="G662" s="4"/>
      <c r="H662" s="4"/>
      <c r="K662" s="4"/>
    </row>
    <row r="663">
      <c r="A663" s="31"/>
      <c r="F663" s="4"/>
      <c r="G663" s="4"/>
      <c r="H663" s="4"/>
      <c r="K663" s="4"/>
    </row>
    <row r="664">
      <c r="A664" s="31"/>
      <c r="F664" s="4"/>
      <c r="G664" s="4"/>
      <c r="H664" s="4"/>
      <c r="K664" s="4"/>
    </row>
    <row r="665">
      <c r="A665" s="31"/>
      <c r="F665" s="4"/>
      <c r="G665" s="4"/>
      <c r="H665" s="4"/>
      <c r="K665" s="4"/>
    </row>
    <row r="666">
      <c r="A666" s="31"/>
      <c r="F666" s="4"/>
      <c r="G666" s="4"/>
      <c r="H666" s="4"/>
      <c r="K666" s="4"/>
    </row>
    <row r="667">
      <c r="A667" s="31"/>
      <c r="F667" s="4"/>
      <c r="G667" s="4"/>
      <c r="H667" s="4"/>
      <c r="K667" s="4"/>
    </row>
    <row r="668">
      <c r="A668" s="31"/>
      <c r="F668" s="4"/>
      <c r="G668" s="4"/>
      <c r="H668" s="4"/>
      <c r="K668" s="4"/>
    </row>
    <row r="669">
      <c r="A669" s="31"/>
      <c r="F669" s="4"/>
      <c r="G669" s="4"/>
      <c r="H669" s="4"/>
      <c r="K669" s="4"/>
    </row>
    <row r="670">
      <c r="A670" s="31"/>
      <c r="F670" s="4"/>
      <c r="G670" s="4"/>
      <c r="H670" s="4"/>
      <c r="K670" s="4"/>
    </row>
    <row r="671">
      <c r="A671" s="31"/>
      <c r="F671" s="4"/>
      <c r="G671" s="4"/>
      <c r="H671" s="4"/>
      <c r="K671" s="4"/>
    </row>
    <row r="672">
      <c r="A672" s="31"/>
      <c r="F672" s="4"/>
      <c r="G672" s="4"/>
      <c r="H672" s="4"/>
      <c r="K672" s="4"/>
    </row>
    <row r="673">
      <c r="A673" s="31"/>
      <c r="F673" s="4"/>
      <c r="G673" s="4"/>
      <c r="H673" s="4"/>
      <c r="K673" s="4"/>
    </row>
    <row r="674">
      <c r="A674" s="31"/>
      <c r="F674" s="4"/>
      <c r="G674" s="4"/>
      <c r="H674" s="4"/>
      <c r="K674" s="4"/>
    </row>
    <row r="675">
      <c r="A675" s="31"/>
      <c r="F675" s="4"/>
      <c r="G675" s="4"/>
      <c r="H675" s="4"/>
      <c r="K675" s="4"/>
    </row>
    <row r="676">
      <c r="A676" s="31"/>
      <c r="F676" s="4"/>
      <c r="G676" s="4"/>
      <c r="H676" s="4"/>
      <c r="K676" s="4"/>
    </row>
    <row r="677">
      <c r="A677" s="31"/>
      <c r="F677" s="4"/>
      <c r="G677" s="4"/>
      <c r="H677" s="4"/>
      <c r="K677" s="4"/>
    </row>
    <row r="678">
      <c r="A678" s="31"/>
      <c r="F678" s="4"/>
      <c r="G678" s="4"/>
      <c r="H678" s="4"/>
      <c r="K678" s="4"/>
    </row>
    <row r="679">
      <c r="A679" s="31"/>
      <c r="F679" s="4"/>
      <c r="G679" s="4"/>
      <c r="H679" s="4"/>
      <c r="K679" s="4"/>
    </row>
    <row r="680">
      <c r="A680" s="31"/>
      <c r="F680" s="4"/>
      <c r="G680" s="4"/>
      <c r="H680" s="4"/>
      <c r="K680" s="4"/>
    </row>
    <row r="681">
      <c r="A681" s="31"/>
      <c r="F681" s="4"/>
      <c r="G681" s="4"/>
      <c r="H681" s="4"/>
      <c r="K681" s="4"/>
    </row>
    <row r="682">
      <c r="A682" s="31"/>
      <c r="F682" s="4"/>
      <c r="G682" s="4"/>
      <c r="H682" s="4"/>
      <c r="K682" s="4"/>
    </row>
    <row r="683">
      <c r="A683" s="31"/>
      <c r="F683" s="4"/>
      <c r="G683" s="4"/>
      <c r="H683" s="4"/>
      <c r="K683" s="4"/>
    </row>
    <row r="684">
      <c r="A684" s="31"/>
      <c r="F684" s="4"/>
      <c r="G684" s="4"/>
      <c r="H684" s="4"/>
      <c r="K684" s="4"/>
    </row>
    <row r="685">
      <c r="A685" s="31"/>
      <c r="F685" s="4"/>
      <c r="G685" s="4"/>
      <c r="H685" s="4"/>
      <c r="K685" s="4"/>
    </row>
    <row r="686">
      <c r="A686" s="31"/>
      <c r="F686" s="4"/>
      <c r="G686" s="4"/>
      <c r="H686" s="4"/>
      <c r="K686" s="4"/>
    </row>
    <row r="687">
      <c r="A687" s="31"/>
      <c r="F687" s="4"/>
      <c r="G687" s="4"/>
      <c r="H687" s="4"/>
      <c r="K687" s="4"/>
    </row>
    <row r="688">
      <c r="A688" s="31"/>
      <c r="F688" s="4"/>
      <c r="G688" s="4"/>
      <c r="H688" s="4"/>
      <c r="K688" s="4"/>
    </row>
    <row r="689">
      <c r="A689" s="31"/>
      <c r="F689" s="4"/>
      <c r="G689" s="4"/>
      <c r="H689" s="4"/>
      <c r="K689" s="4"/>
    </row>
    <row r="690">
      <c r="A690" s="31"/>
      <c r="F690" s="4"/>
      <c r="G690" s="4"/>
      <c r="H690" s="4"/>
      <c r="K690" s="4"/>
    </row>
    <row r="691">
      <c r="A691" s="31"/>
      <c r="F691" s="4"/>
      <c r="G691" s="4"/>
      <c r="H691" s="4"/>
      <c r="K691" s="4"/>
    </row>
    <row r="692">
      <c r="A692" s="31"/>
      <c r="F692" s="4"/>
      <c r="G692" s="4"/>
      <c r="H692" s="4"/>
      <c r="K692" s="4"/>
    </row>
    <row r="693">
      <c r="A693" s="31"/>
      <c r="F693" s="4"/>
      <c r="G693" s="4"/>
      <c r="H693" s="4"/>
      <c r="K693" s="4"/>
    </row>
    <row r="694">
      <c r="A694" s="31"/>
      <c r="F694" s="4"/>
      <c r="G694" s="4"/>
      <c r="H694" s="4"/>
      <c r="K694" s="4"/>
    </row>
    <row r="695">
      <c r="A695" s="31"/>
      <c r="F695" s="4"/>
      <c r="G695" s="4"/>
      <c r="H695" s="4"/>
      <c r="K695" s="4"/>
    </row>
    <row r="696">
      <c r="A696" s="31"/>
      <c r="F696" s="4"/>
      <c r="G696" s="4"/>
      <c r="H696" s="4"/>
      <c r="K696" s="4"/>
    </row>
    <row r="697">
      <c r="A697" s="31"/>
      <c r="F697" s="4"/>
      <c r="G697" s="4"/>
      <c r="H697" s="4"/>
      <c r="K697" s="4"/>
    </row>
    <row r="698">
      <c r="A698" s="31"/>
      <c r="F698" s="4"/>
      <c r="G698" s="4"/>
      <c r="H698" s="4"/>
      <c r="K698" s="4"/>
    </row>
    <row r="699">
      <c r="A699" s="31"/>
      <c r="F699" s="4"/>
      <c r="G699" s="4"/>
      <c r="H699" s="4"/>
      <c r="K699" s="4"/>
    </row>
    <row r="700">
      <c r="A700" s="31"/>
      <c r="F700" s="4"/>
      <c r="G700" s="4"/>
      <c r="H700" s="4"/>
      <c r="K700" s="4"/>
    </row>
    <row r="701">
      <c r="A701" s="31"/>
      <c r="F701" s="4"/>
      <c r="G701" s="4"/>
      <c r="H701" s="4"/>
      <c r="K701" s="4"/>
    </row>
    <row r="702">
      <c r="A702" s="31"/>
      <c r="F702" s="4"/>
      <c r="G702" s="4"/>
      <c r="H702" s="4"/>
      <c r="K702" s="4"/>
    </row>
    <row r="703">
      <c r="A703" s="31"/>
      <c r="F703" s="4"/>
      <c r="G703" s="4"/>
      <c r="H703" s="4"/>
      <c r="K703" s="4"/>
    </row>
    <row r="704">
      <c r="A704" s="31"/>
      <c r="F704" s="4"/>
      <c r="G704" s="4"/>
      <c r="H704" s="4"/>
      <c r="K704" s="4"/>
    </row>
    <row r="705">
      <c r="A705" s="31"/>
      <c r="F705" s="4"/>
      <c r="G705" s="4"/>
      <c r="H705" s="4"/>
      <c r="K705" s="4"/>
    </row>
    <row r="706">
      <c r="A706" s="31"/>
      <c r="F706" s="4"/>
      <c r="G706" s="4"/>
      <c r="H706" s="4"/>
      <c r="K706" s="4"/>
    </row>
    <row r="707">
      <c r="A707" s="31"/>
      <c r="F707" s="4"/>
      <c r="G707" s="4"/>
      <c r="H707" s="4"/>
      <c r="K707" s="4"/>
    </row>
    <row r="708">
      <c r="A708" s="31"/>
      <c r="F708" s="4"/>
      <c r="G708" s="4"/>
      <c r="H708" s="4"/>
      <c r="K708" s="4"/>
    </row>
    <row r="709">
      <c r="A709" s="31"/>
      <c r="F709" s="4"/>
      <c r="G709" s="4"/>
      <c r="H709" s="4"/>
      <c r="K709" s="4"/>
    </row>
    <row r="710">
      <c r="A710" s="31"/>
      <c r="F710" s="4"/>
      <c r="G710" s="4"/>
      <c r="H710" s="4"/>
      <c r="K710" s="4"/>
    </row>
    <row r="711">
      <c r="A711" s="31"/>
      <c r="F711" s="4"/>
      <c r="G711" s="4"/>
      <c r="H711" s="4"/>
      <c r="K711" s="4"/>
    </row>
    <row r="712">
      <c r="A712" s="31"/>
      <c r="F712" s="4"/>
      <c r="G712" s="4"/>
      <c r="H712" s="4"/>
      <c r="K712" s="4"/>
    </row>
    <row r="713">
      <c r="A713" s="31"/>
      <c r="F713" s="4"/>
      <c r="G713" s="4"/>
      <c r="H713" s="4"/>
      <c r="K713" s="4"/>
    </row>
    <row r="714">
      <c r="A714" s="31"/>
      <c r="F714" s="4"/>
      <c r="G714" s="4"/>
      <c r="H714" s="4"/>
      <c r="K714" s="4"/>
    </row>
    <row r="715">
      <c r="A715" s="31"/>
      <c r="F715" s="4"/>
      <c r="G715" s="4"/>
      <c r="H715" s="4"/>
      <c r="K715" s="4"/>
    </row>
    <row r="716">
      <c r="A716" s="31"/>
      <c r="F716" s="4"/>
      <c r="G716" s="4"/>
      <c r="H716" s="4"/>
      <c r="K716" s="4"/>
    </row>
    <row r="717">
      <c r="A717" s="31"/>
      <c r="F717" s="4"/>
      <c r="G717" s="4"/>
      <c r="H717" s="4"/>
      <c r="K717" s="4"/>
    </row>
    <row r="718">
      <c r="A718" s="31"/>
      <c r="F718" s="4"/>
      <c r="G718" s="4"/>
      <c r="H718" s="4"/>
      <c r="K718" s="4"/>
    </row>
    <row r="719">
      <c r="A719" s="31"/>
      <c r="F719" s="4"/>
      <c r="G719" s="4"/>
      <c r="H719" s="4"/>
      <c r="K719" s="4"/>
    </row>
    <row r="720">
      <c r="A720" s="31"/>
      <c r="F720" s="4"/>
      <c r="G720" s="4"/>
      <c r="H720" s="4"/>
      <c r="K720" s="4"/>
    </row>
    <row r="721">
      <c r="A721" s="31"/>
      <c r="F721" s="4"/>
      <c r="G721" s="4"/>
      <c r="H721" s="4"/>
      <c r="K721" s="4"/>
    </row>
    <row r="722">
      <c r="A722" s="31"/>
      <c r="F722" s="4"/>
      <c r="G722" s="4"/>
      <c r="H722" s="4"/>
      <c r="K722" s="4"/>
    </row>
    <row r="723">
      <c r="A723" s="31"/>
      <c r="F723" s="4"/>
      <c r="G723" s="4"/>
      <c r="H723" s="4"/>
      <c r="K723" s="4"/>
    </row>
    <row r="724">
      <c r="A724" s="31"/>
      <c r="F724" s="4"/>
      <c r="G724" s="4"/>
      <c r="H724" s="4"/>
      <c r="K724" s="4"/>
    </row>
    <row r="725">
      <c r="A725" s="31"/>
      <c r="F725" s="4"/>
      <c r="G725" s="4"/>
      <c r="H725" s="4"/>
      <c r="K725" s="4"/>
    </row>
    <row r="726">
      <c r="A726" s="31"/>
      <c r="F726" s="4"/>
      <c r="G726" s="4"/>
      <c r="H726" s="4"/>
      <c r="K726" s="4"/>
    </row>
    <row r="727">
      <c r="A727" s="31"/>
      <c r="F727" s="4"/>
      <c r="G727" s="4"/>
      <c r="H727" s="4"/>
      <c r="K727" s="4"/>
    </row>
    <row r="728">
      <c r="A728" s="31"/>
      <c r="F728" s="4"/>
      <c r="G728" s="4"/>
      <c r="H728" s="4"/>
      <c r="K728" s="4"/>
    </row>
    <row r="729">
      <c r="A729" s="31"/>
      <c r="F729" s="4"/>
      <c r="G729" s="4"/>
      <c r="H729" s="4"/>
      <c r="K729" s="4"/>
    </row>
    <row r="730">
      <c r="A730" s="31"/>
      <c r="F730" s="4"/>
      <c r="G730" s="4"/>
      <c r="H730" s="4"/>
      <c r="K730" s="4"/>
    </row>
    <row r="731">
      <c r="A731" s="31"/>
      <c r="F731" s="4"/>
      <c r="G731" s="4"/>
      <c r="H731" s="4"/>
      <c r="K731" s="4"/>
    </row>
    <row r="732">
      <c r="A732" s="31"/>
      <c r="F732" s="4"/>
      <c r="G732" s="4"/>
      <c r="H732" s="4"/>
      <c r="K732" s="4"/>
    </row>
    <row r="733">
      <c r="A733" s="31"/>
      <c r="F733" s="4"/>
      <c r="G733" s="4"/>
      <c r="H733" s="4"/>
      <c r="K733" s="4"/>
    </row>
    <row r="734">
      <c r="A734" s="31"/>
      <c r="F734" s="4"/>
      <c r="G734" s="4"/>
      <c r="H734" s="4"/>
      <c r="K734" s="4"/>
    </row>
    <row r="735">
      <c r="A735" s="31"/>
      <c r="F735" s="4"/>
      <c r="G735" s="4"/>
      <c r="H735" s="4"/>
      <c r="K735" s="4"/>
    </row>
    <row r="736">
      <c r="A736" s="31"/>
      <c r="F736" s="4"/>
      <c r="G736" s="4"/>
      <c r="H736" s="4"/>
      <c r="K736" s="4"/>
    </row>
    <row r="737">
      <c r="A737" s="31"/>
      <c r="F737" s="4"/>
      <c r="G737" s="4"/>
      <c r="H737" s="4"/>
      <c r="K737" s="4"/>
    </row>
    <row r="738">
      <c r="A738" s="31"/>
      <c r="F738" s="4"/>
      <c r="G738" s="4"/>
      <c r="H738" s="4"/>
      <c r="K738" s="4"/>
    </row>
    <row r="739">
      <c r="A739" s="31"/>
      <c r="F739" s="4"/>
      <c r="G739" s="4"/>
      <c r="H739" s="4"/>
      <c r="K739" s="4"/>
    </row>
    <row r="740">
      <c r="A740" s="31"/>
      <c r="F740" s="4"/>
      <c r="G740" s="4"/>
      <c r="H740" s="4"/>
      <c r="K740" s="4"/>
    </row>
    <row r="741">
      <c r="A741" s="31"/>
      <c r="F741" s="4"/>
      <c r="G741" s="4"/>
      <c r="H741" s="4"/>
      <c r="K741" s="4"/>
    </row>
    <row r="742">
      <c r="A742" s="31"/>
      <c r="F742" s="4"/>
      <c r="G742" s="4"/>
      <c r="H742" s="4"/>
      <c r="K742" s="4"/>
    </row>
    <row r="743">
      <c r="A743" s="31"/>
      <c r="F743" s="4"/>
      <c r="G743" s="4"/>
      <c r="H743" s="4"/>
      <c r="K743" s="4"/>
    </row>
    <row r="744">
      <c r="A744" s="31"/>
      <c r="F744" s="4"/>
      <c r="G744" s="4"/>
      <c r="H744" s="4"/>
      <c r="K744" s="4"/>
    </row>
    <row r="745">
      <c r="A745" s="31"/>
      <c r="F745" s="4"/>
      <c r="G745" s="4"/>
      <c r="H745" s="4"/>
      <c r="K745" s="4"/>
    </row>
    <row r="746">
      <c r="A746" s="31"/>
      <c r="F746" s="4"/>
      <c r="G746" s="4"/>
      <c r="H746" s="4"/>
      <c r="K746" s="4"/>
    </row>
    <row r="747">
      <c r="A747" s="31"/>
      <c r="F747" s="4"/>
      <c r="G747" s="4"/>
      <c r="H747" s="4"/>
      <c r="K747" s="4"/>
    </row>
    <row r="748">
      <c r="A748" s="31"/>
      <c r="F748" s="4"/>
      <c r="G748" s="4"/>
      <c r="H748" s="4"/>
      <c r="K748" s="4"/>
    </row>
    <row r="749">
      <c r="A749" s="31"/>
      <c r="F749" s="4"/>
      <c r="G749" s="4"/>
      <c r="H749" s="4"/>
      <c r="K749" s="4"/>
    </row>
    <row r="750">
      <c r="A750" s="31"/>
      <c r="F750" s="4"/>
      <c r="G750" s="4"/>
      <c r="H750" s="4"/>
      <c r="K750" s="4"/>
    </row>
    <row r="751">
      <c r="A751" s="31"/>
      <c r="F751" s="4"/>
      <c r="G751" s="4"/>
      <c r="H751" s="4"/>
      <c r="K751" s="4"/>
    </row>
    <row r="752">
      <c r="A752" s="31"/>
      <c r="F752" s="4"/>
      <c r="G752" s="4"/>
      <c r="H752" s="4"/>
      <c r="K752" s="4"/>
    </row>
    <row r="753">
      <c r="A753" s="31"/>
      <c r="F753" s="4"/>
      <c r="G753" s="4"/>
      <c r="H753" s="4"/>
      <c r="K753" s="4"/>
    </row>
    <row r="754">
      <c r="A754" s="31"/>
      <c r="F754" s="4"/>
      <c r="G754" s="4"/>
      <c r="H754" s="4"/>
      <c r="K754" s="4"/>
    </row>
    <row r="755">
      <c r="A755" s="31"/>
      <c r="F755" s="4"/>
      <c r="G755" s="4"/>
      <c r="H755" s="4"/>
      <c r="K755" s="4"/>
    </row>
    <row r="756">
      <c r="A756" s="31"/>
      <c r="F756" s="4"/>
      <c r="G756" s="4"/>
      <c r="H756" s="4"/>
      <c r="K756" s="4"/>
    </row>
    <row r="757">
      <c r="A757" s="31"/>
      <c r="F757" s="4"/>
      <c r="G757" s="4"/>
      <c r="H757" s="4"/>
      <c r="K757" s="4"/>
    </row>
    <row r="758">
      <c r="A758" s="31"/>
      <c r="F758" s="4"/>
      <c r="G758" s="4"/>
      <c r="H758" s="4"/>
      <c r="K758" s="4"/>
    </row>
    <row r="759">
      <c r="A759" s="31"/>
      <c r="F759" s="4"/>
      <c r="G759" s="4"/>
      <c r="H759" s="4"/>
      <c r="K759" s="4"/>
    </row>
    <row r="760">
      <c r="A760" s="31"/>
      <c r="F760" s="4"/>
      <c r="G760" s="4"/>
      <c r="H760" s="4"/>
      <c r="K760" s="4"/>
    </row>
    <row r="761">
      <c r="A761" s="31"/>
      <c r="F761" s="4"/>
      <c r="G761" s="4"/>
      <c r="H761" s="4"/>
      <c r="K761" s="4"/>
    </row>
    <row r="762">
      <c r="A762" s="31"/>
      <c r="F762" s="4"/>
      <c r="G762" s="4"/>
      <c r="H762" s="4"/>
      <c r="K762" s="4"/>
    </row>
    <row r="763">
      <c r="A763" s="31"/>
      <c r="F763" s="4"/>
      <c r="G763" s="4"/>
      <c r="H763" s="4"/>
      <c r="K763" s="4"/>
    </row>
    <row r="764">
      <c r="A764" s="31"/>
      <c r="F764" s="4"/>
      <c r="G764" s="4"/>
      <c r="H764" s="4"/>
      <c r="K764" s="4"/>
    </row>
    <row r="765">
      <c r="A765" s="31"/>
      <c r="F765" s="4"/>
      <c r="G765" s="4"/>
      <c r="H765" s="4"/>
      <c r="K765" s="4"/>
    </row>
    <row r="766">
      <c r="A766" s="31"/>
      <c r="F766" s="4"/>
      <c r="G766" s="4"/>
      <c r="H766" s="4"/>
      <c r="K766" s="4"/>
    </row>
    <row r="767">
      <c r="A767" s="31"/>
      <c r="F767" s="4"/>
      <c r="G767" s="4"/>
      <c r="H767" s="4"/>
      <c r="K767" s="4"/>
    </row>
    <row r="768">
      <c r="A768" s="31"/>
      <c r="F768" s="4"/>
      <c r="G768" s="4"/>
      <c r="H768" s="4"/>
      <c r="K768" s="4"/>
    </row>
    <row r="769">
      <c r="A769" s="31"/>
      <c r="F769" s="4"/>
      <c r="G769" s="4"/>
      <c r="H769" s="4"/>
      <c r="K769" s="4"/>
    </row>
    <row r="770">
      <c r="A770" s="31"/>
      <c r="F770" s="4"/>
      <c r="G770" s="4"/>
      <c r="H770" s="4"/>
      <c r="K770" s="4"/>
    </row>
    <row r="771">
      <c r="A771" s="31"/>
      <c r="F771" s="4"/>
      <c r="G771" s="4"/>
      <c r="H771" s="4"/>
      <c r="K771" s="4"/>
    </row>
    <row r="772">
      <c r="A772" s="31"/>
      <c r="F772" s="4"/>
      <c r="G772" s="4"/>
      <c r="H772" s="4"/>
      <c r="K772" s="4"/>
    </row>
    <row r="773">
      <c r="A773" s="31"/>
      <c r="F773" s="4"/>
      <c r="G773" s="4"/>
      <c r="H773" s="4"/>
      <c r="K773" s="4"/>
    </row>
    <row r="774">
      <c r="A774" s="31"/>
      <c r="F774" s="4"/>
      <c r="G774" s="4"/>
      <c r="H774" s="4"/>
      <c r="K774" s="4"/>
    </row>
    <row r="775">
      <c r="A775" s="31"/>
      <c r="F775" s="4"/>
      <c r="G775" s="4"/>
      <c r="H775" s="4"/>
      <c r="K775" s="4"/>
    </row>
    <row r="776">
      <c r="A776" s="31"/>
      <c r="F776" s="4"/>
      <c r="G776" s="4"/>
      <c r="H776" s="4"/>
      <c r="K776" s="4"/>
    </row>
    <row r="777">
      <c r="A777" s="31"/>
      <c r="F777" s="4"/>
      <c r="G777" s="4"/>
      <c r="H777" s="4"/>
      <c r="K777" s="4"/>
    </row>
    <row r="778">
      <c r="A778" s="31"/>
      <c r="F778" s="4"/>
      <c r="G778" s="4"/>
      <c r="H778" s="4"/>
      <c r="K778" s="4"/>
    </row>
    <row r="779">
      <c r="A779" s="31"/>
      <c r="F779" s="4"/>
      <c r="G779" s="4"/>
      <c r="H779" s="4"/>
      <c r="K779" s="4"/>
    </row>
    <row r="780">
      <c r="A780" s="31"/>
      <c r="F780" s="4"/>
      <c r="G780" s="4"/>
      <c r="H780" s="4"/>
      <c r="K780" s="4"/>
    </row>
    <row r="781">
      <c r="A781" s="31"/>
      <c r="F781" s="4"/>
      <c r="G781" s="4"/>
      <c r="H781" s="4"/>
      <c r="K781" s="4"/>
    </row>
    <row r="782">
      <c r="A782" s="31"/>
      <c r="F782" s="4"/>
      <c r="G782" s="4"/>
      <c r="H782" s="4"/>
      <c r="K782" s="4"/>
    </row>
    <row r="783">
      <c r="A783" s="31"/>
      <c r="F783" s="4"/>
      <c r="G783" s="4"/>
      <c r="H783" s="4"/>
      <c r="K783" s="4"/>
    </row>
    <row r="784">
      <c r="A784" s="31"/>
      <c r="F784" s="4"/>
      <c r="G784" s="4"/>
      <c r="H784" s="4"/>
      <c r="K784" s="4"/>
    </row>
    <row r="785">
      <c r="A785" s="31"/>
      <c r="F785" s="4"/>
      <c r="G785" s="4"/>
      <c r="H785" s="4"/>
      <c r="K785" s="4"/>
    </row>
    <row r="786">
      <c r="A786" s="31"/>
      <c r="F786" s="4"/>
      <c r="G786" s="4"/>
      <c r="H786" s="4"/>
      <c r="K786" s="4"/>
    </row>
    <row r="787">
      <c r="A787" s="31"/>
      <c r="F787" s="4"/>
      <c r="G787" s="4"/>
      <c r="H787" s="4"/>
      <c r="K787" s="4"/>
    </row>
    <row r="788">
      <c r="A788" s="31"/>
      <c r="F788" s="4"/>
      <c r="G788" s="4"/>
      <c r="H788" s="4"/>
      <c r="K788" s="4"/>
    </row>
    <row r="789">
      <c r="A789" s="31"/>
      <c r="F789" s="4"/>
      <c r="G789" s="4"/>
      <c r="H789" s="4"/>
      <c r="K789" s="4"/>
    </row>
    <row r="790">
      <c r="A790" s="31"/>
      <c r="F790" s="4"/>
      <c r="G790" s="4"/>
      <c r="H790" s="4"/>
      <c r="K790" s="4"/>
    </row>
    <row r="791">
      <c r="A791" s="31"/>
      <c r="F791" s="4"/>
      <c r="G791" s="4"/>
      <c r="H791" s="4"/>
      <c r="K791" s="4"/>
    </row>
    <row r="792">
      <c r="A792" s="31"/>
      <c r="F792" s="4"/>
      <c r="G792" s="4"/>
      <c r="H792" s="4"/>
      <c r="K792" s="4"/>
    </row>
    <row r="793">
      <c r="A793" s="31"/>
      <c r="F793" s="4"/>
      <c r="G793" s="4"/>
      <c r="H793" s="4"/>
      <c r="K793" s="4"/>
    </row>
    <row r="794">
      <c r="A794" s="31"/>
      <c r="F794" s="4"/>
      <c r="G794" s="4"/>
      <c r="H794" s="4"/>
      <c r="K794" s="4"/>
    </row>
    <row r="795">
      <c r="A795" s="31"/>
      <c r="F795" s="4"/>
      <c r="G795" s="4"/>
      <c r="H795" s="4"/>
      <c r="K795" s="4"/>
    </row>
    <row r="796">
      <c r="A796" s="31"/>
      <c r="F796" s="4"/>
      <c r="G796" s="4"/>
      <c r="H796" s="4"/>
      <c r="K796" s="4"/>
    </row>
    <row r="797">
      <c r="A797" s="31"/>
      <c r="F797" s="4"/>
      <c r="G797" s="4"/>
      <c r="H797" s="4"/>
      <c r="K797" s="4"/>
    </row>
    <row r="798">
      <c r="A798" s="31"/>
      <c r="F798" s="4"/>
      <c r="G798" s="4"/>
      <c r="H798" s="4"/>
      <c r="K798" s="4"/>
    </row>
    <row r="799">
      <c r="A799" s="31"/>
      <c r="F799" s="4"/>
      <c r="G799" s="4"/>
      <c r="H799" s="4"/>
      <c r="K799" s="4"/>
    </row>
    <row r="800">
      <c r="A800" s="31"/>
      <c r="F800" s="4"/>
      <c r="G800" s="4"/>
      <c r="H800" s="4"/>
      <c r="K800" s="4"/>
    </row>
    <row r="801">
      <c r="A801" s="31"/>
      <c r="F801" s="4"/>
      <c r="G801" s="4"/>
      <c r="H801" s="4"/>
      <c r="K801" s="4"/>
    </row>
    <row r="802">
      <c r="A802" s="31"/>
      <c r="F802" s="4"/>
      <c r="G802" s="4"/>
      <c r="H802" s="4"/>
      <c r="K802" s="4"/>
    </row>
    <row r="803">
      <c r="A803" s="31"/>
      <c r="F803" s="4"/>
      <c r="G803" s="4"/>
      <c r="H803" s="4"/>
      <c r="K803" s="4"/>
    </row>
    <row r="804">
      <c r="A804" s="31"/>
      <c r="F804" s="4"/>
      <c r="G804" s="4"/>
      <c r="H804" s="4"/>
      <c r="K804" s="4"/>
    </row>
    <row r="805">
      <c r="A805" s="31"/>
      <c r="F805" s="4"/>
      <c r="G805" s="4"/>
      <c r="H805" s="4"/>
      <c r="K805" s="4"/>
    </row>
    <row r="806">
      <c r="A806" s="31"/>
      <c r="F806" s="4"/>
      <c r="G806" s="4"/>
      <c r="H806" s="4"/>
      <c r="K806" s="4"/>
    </row>
    <row r="807">
      <c r="A807" s="31"/>
      <c r="F807" s="4"/>
      <c r="G807" s="4"/>
      <c r="H807" s="4"/>
      <c r="K807" s="4"/>
    </row>
    <row r="808">
      <c r="A808" s="31"/>
      <c r="F808" s="4"/>
      <c r="G808" s="4"/>
      <c r="H808" s="4"/>
      <c r="K808" s="4"/>
    </row>
    <row r="809">
      <c r="A809" s="31"/>
      <c r="F809" s="4"/>
      <c r="G809" s="4"/>
      <c r="H809" s="4"/>
      <c r="K809" s="4"/>
    </row>
    <row r="810">
      <c r="A810" s="31"/>
      <c r="F810" s="4"/>
      <c r="G810" s="4"/>
      <c r="H810" s="4"/>
      <c r="K810" s="4"/>
    </row>
    <row r="811">
      <c r="A811" s="31"/>
      <c r="F811" s="4"/>
      <c r="G811" s="4"/>
      <c r="H811" s="4"/>
      <c r="K811" s="4"/>
    </row>
    <row r="812">
      <c r="A812" s="31"/>
      <c r="F812" s="4"/>
      <c r="G812" s="4"/>
      <c r="H812" s="4"/>
      <c r="K812" s="4"/>
    </row>
    <row r="813">
      <c r="A813" s="31"/>
      <c r="F813" s="4"/>
      <c r="G813" s="4"/>
      <c r="H813" s="4"/>
      <c r="K813" s="4"/>
    </row>
    <row r="814">
      <c r="A814" s="31"/>
      <c r="F814" s="4"/>
      <c r="G814" s="4"/>
      <c r="H814" s="4"/>
      <c r="K814" s="4"/>
    </row>
    <row r="815">
      <c r="A815" s="31"/>
      <c r="F815" s="4"/>
      <c r="G815" s="4"/>
      <c r="H815" s="4"/>
      <c r="K815" s="4"/>
    </row>
    <row r="816">
      <c r="A816" s="31"/>
      <c r="F816" s="4"/>
      <c r="G816" s="4"/>
      <c r="H816" s="4"/>
      <c r="K816" s="4"/>
    </row>
    <row r="817">
      <c r="A817" s="31"/>
      <c r="F817" s="4"/>
      <c r="G817" s="4"/>
      <c r="H817" s="4"/>
      <c r="K817" s="4"/>
    </row>
    <row r="818">
      <c r="A818" s="31"/>
      <c r="F818" s="4"/>
      <c r="G818" s="4"/>
      <c r="H818" s="4"/>
      <c r="K818" s="4"/>
    </row>
    <row r="819">
      <c r="A819" s="31"/>
      <c r="F819" s="4"/>
      <c r="G819" s="4"/>
      <c r="H819" s="4"/>
      <c r="K819" s="4"/>
    </row>
    <row r="820">
      <c r="A820" s="31"/>
      <c r="F820" s="4"/>
      <c r="G820" s="4"/>
      <c r="H820" s="4"/>
      <c r="K820" s="4"/>
    </row>
    <row r="821">
      <c r="A821" s="31"/>
      <c r="F821" s="4"/>
      <c r="G821" s="4"/>
      <c r="H821" s="4"/>
      <c r="K821" s="4"/>
    </row>
    <row r="822">
      <c r="A822" s="31"/>
      <c r="F822" s="4"/>
      <c r="G822" s="4"/>
      <c r="H822" s="4"/>
      <c r="K822" s="4"/>
    </row>
    <row r="823">
      <c r="A823" s="31"/>
      <c r="F823" s="4"/>
      <c r="G823" s="4"/>
      <c r="H823" s="4"/>
      <c r="K823" s="4"/>
    </row>
    <row r="824">
      <c r="A824" s="31"/>
      <c r="F824" s="4"/>
      <c r="G824" s="4"/>
      <c r="H824" s="4"/>
      <c r="K824" s="4"/>
    </row>
    <row r="825">
      <c r="A825" s="31"/>
      <c r="F825" s="4"/>
      <c r="G825" s="4"/>
      <c r="H825" s="4"/>
      <c r="K825" s="4"/>
    </row>
    <row r="826">
      <c r="A826" s="31"/>
      <c r="F826" s="4"/>
      <c r="G826" s="4"/>
      <c r="H826" s="4"/>
      <c r="K826" s="4"/>
    </row>
    <row r="827">
      <c r="A827" s="31"/>
      <c r="F827" s="4"/>
      <c r="G827" s="4"/>
      <c r="H827" s="4"/>
      <c r="K827" s="4"/>
    </row>
    <row r="828">
      <c r="A828" s="31"/>
      <c r="F828" s="4"/>
      <c r="G828" s="4"/>
      <c r="H828" s="4"/>
      <c r="K828" s="4"/>
    </row>
    <row r="829">
      <c r="A829" s="31"/>
      <c r="F829" s="4"/>
      <c r="G829" s="4"/>
      <c r="H829" s="4"/>
      <c r="K829" s="4"/>
    </row>
    <row r="830">
      <c r="A830" s="31"/>
      <c r="F830" s="4"/>
      <c r="G830" s="4"/>
      <c r="H830" s="4"/>
      <c r="K830" s="4"/>
    </row>
    <row r="831">
      <c r="A831" s="31"/>
      <c r="F831" s="4"/>
      <c r="G831" s="4"/>
      <c r="H831" s="4"/>
      <c r="K831" s="4"/>
    </row>
    <row r="832">
      <c r="A832" s="31"/>
      <c r="F832" s="4"/>
      <c r="G832" s="4"/>
      <c r="H832" s="4"/>
      <c r="K832" s="4"/>
    </row>
    <row r="833">
      <c r="A833" s="31"/>
      <c r="F833" s="4"/>
      <c r="G833" s="4"/>
      <c r="H833" s="4"/>
      <c r="K833" s="4"/>
    </row>
    <row r="834">
      <c r="A834" s="31"/>
      <c r="F834" s="4"/>
      <c r="G834" s="4"/>
      <c r="H834" s="4"/>
      <c r="K834" s="4"/>
    </row>
    <row r="835">
      <c r="A835" s="31"/>
      <c r="F835" s="4"/>
      <c r="G835" s="4"/>
      <c r="H835" s="4"/>
      <c r="K835" s="4"/>
    </row>
    <row r="836">
      <c r="A836" s="31"/>
      <c r="F836" s="4"/>
      <c r="G836" s="4"/>
      <c r="H836" s="4"/>
      <c r="K836" s="4"/>
    </row>
    <row r="837">
      <c r="A837" s="31"/>
      <c r="F837" s="4"/>
      <c r="G837" s="4"/>
      <c r="H837" s="4"/>
      <c r="K837" s="4"/>
    </row>
    <row r="838">
      <c r="A838" s="31"/>
      <c r="F838" s="4"/>
      <c r="G838" s="4"/>
      <c r="H838" s="4"/>
      <c r="K838" s="4"/>
    </row>
    <row r="839">
      <c r="A839" s="31"/>
      <c r="F839" s="4"/>
      <c r="G839" s="4"/>
      <c r="H839" s="4"/>
      <c r="K839" s="4"/>
    </row>
    <row r="840">
      <c r="A840" s="31"/>
      <c r="F840" s="4"/>
      <c r="G840" s="4"/>
      <c r="H840" s="4"/>
      <c r="K840" s="4"/>
    </row>
    <row r="841">
      <c r="A841" s="31"/>
      <c r="F841" s="4"/>
      <c r="G841" s="4"/>
      <c r="H841" s="4"/>
      <c r="K841" s="4"/>
    </row>
    <row r="842">
      <c r="A842" s="31"/>
      <c r="F842" s="4"/>
      <c r="G842" s="4"/>
      <c r="H842" s="4"/>
      <c r="K842" s="4"/>
    </row>
    <row r="843">
      <c r="A843" s="31"/>
      <c r="F843" s="4"/>
      <c r="G843" s="4"/>
      <c r="H843" s="4"/>
      <c r="K843" s="4"/>
    </row>
    <row r="844">
      <c r="A844" s="31"/>
      <c r="F844" s="4"/>
      <c r="G844" s="4"/>
      <c r="H844" s="4"/>
      <c r="K844" s="4"/>
    </row>
    <row r="845">
      <c r="A845" s="31"/>
      <c r="F845" s="4"/>
      <c r="G845" s="4"/>
      <c r="H845" s="4"/>
      <c r="K845" s="4"/>
    </row>
    <row r="846">
      <c r="A846" s="31"/>
      <c r="F846" s="4"/>
      <c r="G846" s="4"/>
      <c r="H846" s="4"/>
      <c r="K846" s="4"/>
    </row>
    <row r="847">
      <c r="A847" s="31"/>
      <c r="F847" s="4"/>
      <c r="G847" s="4"/>
      <c r="H847" s="4"/>
      <c r="K847" s="4"/>
    </row>
    <row r="848">
      <c r="A848" s="31"/>
      <c r="F848" s="4"/>
      <c r="G848" s="4"/>
      <c r="H848" s="4"/>
      <c r="K848" s="4"/>
    </row>
    <row r="849">
      <c r="A849" s="31"/>
      <c r="F849" s="4"/>
      <c r="G849" s="4"/>
      <c r="H849" s="4"/>
      <c r="K849" s="4"/>
    </row>
    <row r="850">
      <c r="A850" s="31"/>
      <c r="F850" s="4"/>
      <c r="G850" s="4"/>
      <c r="H850" s="4"/>
      <c r="K850" s="4"/>
    </row>
    <row r="851">
      <c r="A851" s="31"/>
      <c r="F851" s="4"/>
      <c r="G851" s="4"/>
      <c r="H851" s="4"/>
      <c r="K851" s="4"/>
    </row>
    <row r="852">
      <c r="A852" s="31"/>
      <c r="F852" s="4"/>
      <c r="G852" s="4"/>
      <c r="H852" s="4"/>
      <c r="K852" s="4"/>
    </row>
    <row r="853">
      <c r="A853" s="31"/>
      <c r="F853" s="4"/>
      <c r="G853" s="4"/>
      <c r="H853" s="4"/>
      <c r="K853" s="4"/>
    </row>
    <row r="854">
      <c r="A854" s="31"/>
      <c r="F854" s="4"/>
      <c r="G854" s="4"/>
      <c r="H854" s="4"/>
      <c r="K854" s="4"/>
    </row>
    <row r="855">
      <c r="A855" s="31"/>
      <c r="F855" s="4"/>
      <c r="G855" s="4"/>
      <c r="H855" s="4"/>
      <c r="K855" s="4"/>
    </row>
    <row r="856">
      <c r="A856" s="31"/>
      <c r="F856" s="4"/>
      <c r="G856" s="4"/>
      <c r="H856" s="4"/>
      <c r="K856" s="4"/>
    </row>
    <row r="857">
      <c r="A857" s="31"/>
      <c r="F857" s="4"/>
      <c r="G857" s="4"/>
      <c r="H857" s="4"/>
      <c r="K857" s="4"/>
    </row>
    <row r="858">
      <c r="A858" s="31"/>
      <c r="F858" s="4"/>
      <c r="G858" s="4"/>
      <c r="H858" s="4"/>
      <c r="K858" s="4"/>
    </row>
    <row r="859">
      <c r="A859" s="31"/>
      <c r="F859" s="4"/>
      <c r="G859" s="4"/>
      <c r="H859" s="4"/>
      <c r="K859" s="4"/>
    </row>
    <row r="860">
      <c r="A860" s="31"/>
      <c r="F860" s="4"/>
      <c r="G860" s="4"/>
      <c r="H860" s="4"/>
      <c r="K860" s="4"/>
    </row>
    <row r="861">
      <c r="A861" s="31"/>
      <c r="F861" s="4"/>
      <c r="G861" s="4"/>
      <c r="H861" s="4"/>
      <c r="K861" s="4"/>
    </row>
    <row r="862">
      <c r="A862" s="31"/>
      <c r="F862" s="4"/>
      <c r="G862" s="4"/>
      <c r="H862" s="4"/>
      <c r="K862" s="4"/>
    </row>
    <row r="863">
      <c r="A863" s="31"/>
      <c r="F863" s="4"/>
      <c r="G863" s="4"/>
      <c r="H863" s="4"/>
      <c r="K863" s="4"/>
    </row>
    <row r="864">
      <c r="A864" s="31"/>
      <c r="F864" s="4"/>
      <c r="G864" s="4"/>
      <c r="H864" s="4"/>
      <c r="K864" s="4"/>
    </row>
    <row r="865">
      <c r="A865" s="31"/>
      <c r="F865" s="4"/>
      <c r="G865" s="4"/>
      <c r="H865" s="4"/>
      <c r="K865" s="4"/>
    </row>
    <row r="866">
      <c r="A866" s="31"/>
      <c r="F866" s="4"/>
      <c r="G866" s="4"/>
      <c r="H866" s="4"/>
      <c r="K866" s="4"/>
    </row>
    <row r="867">
      <c r="A867" s="31"/>
      <c r="F867" s="4"/>
      <c r="G867" s="4"/>
      <c r="H867" s="4"/>
      <c r="K867" s="4"/>
    </row>
    <row r="868">
      <c r="A868" s="31"/>
      <c r="F868" s="4"/>
      <c r="G868" s="4"/>
      <c r="H868" s="4"/>
      <c r="K868" s="4"/>
    </row>
    <row r="869">
      <c r="A869" s="31"/>
      <c r="F869" s="4"/>
      <c r="G869" s="4"/>
      <c r="H869" s="4"/>
      <c r="K869" s="4"/>
    </row>
    <row r="870">
      <c r="A870" s="31"/>
      <c r="F870" s="4"/>
      <c r="G870" s="4"/>
      <c r="H870" s="4"/>
      <c r="K870" s="4"/>
    </row>
    <row r="871">
      <c r="A871" s="31"/>
      <c r="F871" s="4"/>
      <c r="G871" s="4"/>
      <c r="H871" s="4"/>
      <c r="K871" s="4"/>
    </row>
    <row r="872">
      <c r="A872" s="31"/>
      <c r="F872" s="4"/>
      <c r="G872" s="4"/>
      <c r="H872" s="4"/>
      <c r="K872" s="4"/>
    </row>
    <row r="873">
      <c r="A873" s="31"/>
      <c r="F873" s="4"/>
      <c r="G873" s="4"/>
      <c r="H873" s="4"/>
      <c r="K873" s="4"/>
    </row>
    <row r="874">
      <c r="A874" s="31"/>
      <c r="F874" s="4"/>
      <c r="G874" s="4"/>
      <c r="H874" s="4"/>
      <c r="K874" s="4"/>
    </row>
    <row r="875">
      <c r="A875" s="31"/>
      <c r="F875" s="4"/>
      <c r="G875" s="4"/>
      <c r="H875" s="4"/>
      <c r="K875" s="4"/>
    </row>
    <row r="876">
      <c r="A876" s="31"/>
      <c r="F876" s="4"/>
      <c r="G876" s="4"/>
      <c r="H876" s="4"/>
      <c r="K876" s="4"/>
    </row>
    <row r="877">
      <c r="A877" s="31"/>
      <c r="F877" s="4"/>
      <c r="G877" s="4"/>
      <c r="H877" s="4"/>
      <c r="K877" s="4"/>
    </row>
    <row r="878">
      <c r="A878" s="31"/>
      <c r="F878" s="4"/>
      <c r="G878" s="4"/>
      <c r="H878" s="4"/>
      <c r="K878" s="4"/>
    </row>
    <row r="879">
      <c r="A879" s="31"/>
      <c r="F879" s="4"/>
      <c r="G879" s="4"/>
      <c r="H879" s="4"/>
      <c r="K879" s="4"/>
    </row>
    <row r="880">
      <c r="A880" s="31"/>
      <c r="F880" s="4"/>
      <c r="G880" s="4"/>
      <c r="H880" s="4"/>
      <c r="K880" s="4"/>
    </row>
    <row r="881">
      <c r="A881" s="31"/>
      <c r="F881" s="4"/>
      <c r="G881" s="4"/>
      <c r="H881" s="4"/>
      <c r="K881" s="4"/>
    </row>
    <row r="882">
      <c r="A882" s="31"/>
      <c r="F882" s="4"/>
      <c r="G882" s="4"/>
      <c r="H882" s="4"/>
      <c r="K882" s="4"/>
    </row>
    <row r="883">
      <c r="A883" s="31"/>
      <c r="F883" s="4"/>
      <c r="G883" s="4"/>
      <c r="H883" s="4"/>
      <c r="K883" s="4"/>
    </row>
    <row r="884">
      <c r="A884" s="31"/>
      <c r="F884" s="4"/>
      <c r="G884" s="4"/>
      <c r="H884" s="4"/>
      <c r="K884" s="4"/>
    </row>
    <row r="885">
      <c r="A885" s="31"/>
      <c r="F885" s="4"/>
      <c r="G885" s="4"/>
      <c r="H885" s="4"/>
      <c r="K885" s="4"/>
    </row>
    <row r="886">
      <c r="A886" s="31"/>
      <c r="F886" s="4"/>
      <c r="G886" s="4"/>
      <c r="H886" s="4"/>
      <c r="K886" s="4"/>
    </row>
    <row r="887">
      <c r="A887" s="31"/>
      <c r="F887" s="4"/>
      <c r="G887" s="4"/>
      <c r="H887" s="4"/>
      <c r="K887" s="4"/>
    </row>
    <row r="888">
      <c r="A888" s="31"/>
      <c r="F888" s="4"/>
      <c r="G888" s="4"/>
      <c r="H888" s="4"/>
      <c r="K888" s="4"/>
    </row>
    <row r="889">
      <c r="A889" s="31"/>
      <c r="F889" s="4"/>
      <c r="G889" s="4"/>
      <c r="H889" s="4"/>
      <c r="K889" s="4"/>
    </row>
    <row r="890">
      <c r="A890" s="31"/>
      <c r="F890" s="4"/>
      <c r="G890" s="4"/>
      <c r="H890" s="4"/>
      <c r="K890" s="4"/>
    </row>
    <row r="891">
      <c r="A891" s="31"/>
      <c r="F891" s="4"/>
      <c r="G891" s="4"/>
      <c r="H891" s="4"/>
      <c r="K891" s="4"/>
    </row>
    <row r="892">
      <c r="A892" s="31"/>
      <c r="F892" s="4"/>
      <c r="G892" s="4"/>
      <c r="H892" s="4"/>
      <c r="K892" s="4"/>
    </row>
    <row r="893">
      <c r="A893" s="31"/>
      <c r="F893" s="4"/>
      <c r="G893" s="4"/>
      <c r="H893" s="4"/>
      <c r="K893" s="4"/>
    </row>
    <row r="894">
      <c r="A894" s="31"/>
      <c r="F894" s="4"/>
      <c r="G894" s="4"/>
      <c r="H894" s="4"/>
      <c r="K894" s="4"/>
    </row>
    <row r="895">
      <c r="A895" s="31"/>
      <c r="F895" s="4"/>
      <c r="G895" s="4"/>
      <c r="H895" s="4"/>
      <c r="K895" s="4"/>
    </row>
    <row r="896">
      <c r="A896" s="31"/>
      <c r="F896" s="4"/>
      <c r="G896" s="4"/>
      <c r="H896" s="4"/>
      <c r="K896" s="4"/>
    </row>
    <row r="897">
      <c r="A897" s="31"/>
      <c r="F897" s="4"/>
      <c r="G897" s="4"/>
      <c r="H897" s="4"/>
      <c r="K897" s="4"/>
    </row>
    <row r="898">
      <c r="A898" s="31"/>
      <c r="F898" s="4"/>
      <c r="G898" s="4"/>
      <c r="H898" s="4"/>
      <c r="K898" s="4"/>
    </row>
    <row r="899">
      <c r="A899" s="31"/>
      <c r="F899" s="4"/>
      <c r="G899" s="4"/>
      <c r="H899" s="4"/>
      <c r="K899" s="4"/>
    </row>
    <row r="900">
      <c r="A900" s="31"/>
      <c r="F900" s="4"/>
      <c r="G900" s="4"/>
      <c r="H900" s="4"/>
      <c r="K900" s="4"/>
    </row>
    <row r="901">
      <c r="A901" s="31"/>
      <c r="F901" s="4"/>
      <c r="G901" s="4"/>
      <c r="H901" s="4"/>
      <c r="K901" s="4"/>
    </row>
    <row r="902">
      <c r="A902" s="31"/>
      <c r="F902" s="4"/>
      <c r="G902" s="4"/>
      <c r="H902" s="4"/>
      <c r="K902" s="4"/>
    </row>
    <row r="903">
      <c r="A903" s="31"/>
      <c r="F903" s="4"/>
      <c r="G903" s="4"/>
      <c r="H903" s="4"/>
      <c r="K903" s="4"/>
    </row>
    <row r="904">
      <c r="A904" s="31"/>
      <c r="F904" s="4"/>
      <c r="G904" s="4"/>
      <c r="H904" s="4"/>
      <c r="K904" s="4"/>
    </row>
    <row r="905">
      <c r="A905" s="31"/>
      <c r="F905" s="4"/>
      <c r="G905" s="4"/>
      <c r="H905" s="4"/>
      <c r="K905" s="4"/>
    </row>
    <row r="906">
      <c r="A906" s="31"/>
      <c r="F906" s="4"/>
      <c r="G906" s="4"/>
      <c r="H906" s="4"/>
      <c r="K906" s="4"/>
    </row>
    <row r="907">
      <c r="A907" s="31"/>
      <c r="F907" s="4"/>
      <c r="G907" s="4"/>
      <c r="H907" s="4"/>
      <c r="K907" s="4"/>
    </row>
    <row r="908">
      <c r="A908" s="31"/>
      <c r="F908" s="4"/>
      <c r="G908" s="4"/>
      <c r="H908" s="4"/>
      <c r="K908" s="4"/>
    </row>
    <row r="909">
      <c r="A909" s="31"/>
      <c r="F909" s="4"/>
      <c r="G909" s="4"/>
      <c r="H909" s="4"/>
      <c r="K909" s="4"/>
    </row>
    <row r="910">
      <c r="A910" s="31"/>
      <c r="F910" s="4"/>
      <c r="G910" s="4"/>
      <c r="H910" s="4"/>
      <c r="K910" s="4"/>
    </row>
    <row r="911">
      <c r="A911" s="31"/>
      <c r="F911" s="4"/>
      <c r="G911" s="4"/>
      <c r="H911" s="4"/>
      <c r="K911" s="4"/>
    </row>
    <row r="912">
      <c r="A912" s="31"/>
      <c r="F912" s="4"/>
      <c r="G912" s="4"/>
      <c r="H912" s="4"/>
      <c r="K912" s="4"/>
    </row>
    <row r="913">
      <c r="A913" s="31"/>
      <c r="F913" s="4"/>
      <c r="G913" s="4"/>
      <c r="H913" s="4"/>
      <c r="K913" s="4"/>
    </row>
    <row r="914">
      <c r="A914" s="31"/>
      <c r="F914" s="4"/>
      <c r="G914" s="4"/>
      <c r="H914" s="4"/>
      <c r="K914" s="4"/>
    </row>
    <row r="915">
      <c r="A915" s="31"/>
      <c r="F915" s="4"/>
      <c r="G915" s="4"/>
      <c r="H915" s="4"/>
      <c r="K915" s="4"/>
    </row>
    <row r="916">
      <c r="A916" s="31"/>
      <c r="F916" s="4"/>
      <c r="G916" s="4"/>
      <c r="H916" s="4"/>
      <c r="K916" s="4"/>
    </row>
    <row r="917">
      <c r="A917" s="31"/>
      <c r="F917" s="4"/>
      <c r="G917" s="4"/>
      <c r="H917" s="4"/>
      <c r="K917" s="4"/>
    </row>
    <row r="918">
      <c r="A918" s="31"/>
      <c r="F918" s="4"/>
      <c r="G918" s="4"/>
      <c r="H918" s="4"/>
      <c r="K918" s="4"/>
    </row>
    <row r="919">
      <c r="A919" s="31"/>
      <c r="F919" s="4"/>
      <c r="G919" s="4"/>
      <c r="H919" s="4"/>
      <c r="K919" s="4"/>
    </row>
    <row r="920">
      <c r="A920" s="31"/>
      <c r="F920" s="4"/>
      <c r="G920" s="4"/>
      <c r="H920" s="4"/>
      <c r="K920" s="4"/>
    </row>
    <row r="921">
      <c r="A921" s="31"/>
      <c r="F921" s="4"/>
      <c r="G921" s="4"/>
      <c r="H921" s="4"/>
      <c r="K921" s="4"/>
    </row>
    <row r="922">
      <c r="A922" s="31"/>
      <c r="F922" s="4"/>
      <c r="G922" s="4"/>
      <c r="H922" s="4"/>
      <c r="K922" s="4"/>
    </row>
    <row r="923">
      <c r="A923" s="31"/>
      <c r="F923" s="4"/>
      <c r="G923" s="4"/>
      <c r="H923" s="4"/>
      <c r="K923" s="4"/>
    </row>
    <row r="924">
      <c r="A924" s="31"/>
      <c r="F924" s="4"/>
      <c r="G924" s="4"/>
      <c r="H924" s="4"/>
      <c r="K924" s="4"/>
    </row>
    <row r="925">
      <c r="A925" s="31"/>
      <c r="F925" s="4"/>
      <c r="G925" s="4"/>
      <c r="H925" s="4"/>
      <c r="K925" s="4"/>
    </row>
    <row r="926">
      <c r="A926" s="31"/>
      <c r="F926" s="4"/>
      <c r="G926" s="4"/>
      <c r="H926" s="4"/>
      <c r="K926" s="4"/>
    </row>
    <row r="927">
      <c r="A927" s="31"/>
      <c r="F927" s="4"/>
      <c r="G927" s="4"/>
      <c r="H927" s="4"/>
      <c r="K927" s="4"/>
    </row>
    <row r="928">
      <c r="A928" s="31"/>
      <c r="F928" s="4"/>
      <c r="G928" s="4"/>
      <c r="H928" s="4"/>
      <c r="K928" s="4"/>
    </row>
    <row r="929">
      <c r="A929" s="31"/>
      <c r="F929" s="4"/>
      <c r="G929" s="4"/>
      <c r="H929" s="4"/>
      <c r="K929" s="4"/>
    </row>
    <row r="930">
      <c r="A930" s="31"/>
      <c r="F930" s="4"/>
      <c r="G930" s="4"/>
      <c r="H930" s="4"/>
      <c r="K930" s="4"/>
    </row>
    <row r="931">
      <c r="A931" s="31"/>
      <c r="F931" s="4"/>
      <c r="G931" s="4"/>
      <c r="H931" s="4"/>
      <c r="K931" s="4"/>
    </row>
    <row r="932">
      <c r="A932" s="31"/>
      <c r="F932" s="4"/>
      <c r="G932" s="4"/>
      <c r="H932" s="4"/>
      <c r="K932" s="4"/>
    </row>
    <row r="933">
      <c r="A933" s="31"/>
      <c r="F933" s="4"/>
      <c r="G933" s="4"/>
      <c r="H933" s="4"/>
      <c r="K933" s="4"/>
    </row>
    <row r="934">
      <c r="A934" s="31"/>
      <c r="F934" s="4"/>
      <c r="G934" s="4"/>
      <c r="H934" s="4"/>
      <c r="K934" s="4"/>
    </row>
    <row r="935">
      <c r="A935" s="31"/>
      <c r="F935" s="4"/>
      <c r="G935" s="4"/>
      <c r="H935" s="4"/>
      <c r="K935" s="4"/>
    </row>
    <row r="936">
      <c r="A936" s="31"/>
      <c r="F936" s="4"/>
      <c r="G936" s="4"/>
      <c r="H936" s="4"/>
      <c r="K936" s="4"/>
    </row>
    <row r="937">
      <c r="A937" s="31"/>
      <c r="F937" s="4"/>
      <c r="G937" s="4"/>
      <c r="H937" s="4"/>
      <c r="K937" s="4"/>
    </row>
    <row r="938">
      <c r="A938" s="31"/>
      <c r="F938" s="4"/>
      <c r="G938" s="4"/>
      <c r="H938" s="4"/>
      <c r="K938" s="4"/>
    </row>
    <row r="939">
      <c r="A939" s="31"/>
      <c r="F939" s="4"/>
      <c r="G939" s="4"/>
      <c r="H939" s="4"/>
      <c r="K939" s="4"/>
    </row>
    <row r="940">
      <c r="A940" s="31"/>
      <c r="F940" s="4"/>
      <c r="G940" s="4"/>
      <c r="H940" s="4"/>
      <c r="K940" s="4"/>
    </row>
    <row r="941">
      <c r="A941" s="31"/>
      <c r="F941" s="4"/>
      <c r="G941" s="4"/>
      <c r="H941" s="4"/>
      <c r="K941" s="4"/>
    </row>
    <row r="942">
      <c r="A942" s="31"/>
      <c r="F942" s="4"/>
      <c r="G942" s="4"/>
      <c r="H942" s="4"/>
      <c r="K942" s="4"/>
    </row>
    <row r="943">
      <c r="A943" s="31"/>
      <c r="F943" s="4"/>
      <c r="G943" s="4"/>
      <c r="H943" s="4"/>
      <c r="K943" s="4"/>
    </row>
    <row r="944">
      <c r="A944" s="31"/>
      <c r="F944" s="4"/>
      <c r="G944" s="4"/>
      <c r="H944" s="4"/>
      <c r="K944" s="4"/>
    </row>
    <row r="945">
      <c r="A945" s="31"/>
      <c r="F945" s="4"/>
      <c r="G945" s="4"/>
      <c r="H945" s="4"/>
      <c r="K945" s="4"/>
    </row>
    <row r="946">
      <c r="A946" s="31"/>
      <c r="F946" s="4"/>
      <c r="G946" s="4"/>
      <c r="H946" s="4"/>
      <c r="K946" s="4"/>
    </row>
    <row r="947">
      <c r="A947" s="31"/>
      <c r="F947" s="4"/>
      <c r="G947" s="4"/>
      <c r="H947" s="4"/>
      <c r="K947" s="4"/>
    </row>
    <row r="948">
      <c r="A948" s="31"/>
      <c r="F948" s="4"/>
      <c r="G948" s="4"/>
      <c r="H948" s="4"/>
      <c r="K948" s="4"/>
    </row>
    <row r="949">
      <c r="A949" s="31"/>
      <c r="F949" s="4"/>
      <c r="G949" s="4"/>
      <c r="H949" s="4"/>
      <c r="K949" s="4"/>
    </row>
    <row r="950">
      <c r="A950" s="31"/>
      <c r="F950" s="4"/>
      <c r="G950" s="4"/>
      <c r="H950" s="4"/>
      <c r="K950" s="4"/>
    </row>
    <row r="951">
      <c r="A951" s="31"/>
      <c r="F951" s="4"/>
      <c r="G951" s="4"/>
      <c r="H951" s="4"/>
      <c r="K951" s="4"/>
    </row>
    <row r="952">
      <c r="A952" s="31"/>
      <c r="F952" s="4"/>
      <c r="G952" s="4"/>
      <c r="H952" s="4"/>
      <c r="K952" s="4"/>
    </row>
    <row r="953">
      <c r="A953" s="31"/>
      <c r="F953" s="4"/>
      <c r="G953" s="4"/>
      <c r="H953" s="4"/>
      <c r="K953" s="4"/>
    </row>
    <row r="954">
      <c r="A954" s="31"/>
      <c r="F954" s="4"/>
      <c r="G954" s="4"/>
      <c r="H954" s="4"/>
      <c r="K954" s="4"/>
    </row>
    <row r="955">
      <c r="A955" s="31"/>
      <c r="F955" s="4"/>
      <c r="G955" s="4"/>
      <c r="H955" s="4"/>
      <c r="K955" s="4"/>
    </row>
    <row r="956">
      <c r="A956" s="31"/>
      <c r="F956" s="4"/>
      <c r="G956" s="4"/>
      <c r="H956" s="4"/>
      <c r="K956" s="4"/>
    </row>
    <row r="957">
      <c r="A957" s="31"/>
      <c r="F957" s="4"/>
      <c r="G957" s="4"/>
      <c r="H957" s="4"/>
      <c r="K957" s="4"/>
    </row>
    <row r="958">
      <c r="A958" s="31"/>
      <c r="F958" s="4"/>
      <c r="G958" s="4"/>
      <c r="H958" s="4"/>
      <c r="K958" s="4"/>
    </row>
    <row r="959">
      <c r="A959" s="31"/>
      <c r="F959" s="4"/>
      <c r="G959" s="4"/>
      <c r="H959" s="4"/>
      <c r="K959" s="4"/>
    </row>
    <row r="960">
      <c r="A960" s="31"/>
      <c r="F960" s="4"/>
      <c r="G960" s="4"/>
      <c r="H960" s="4"/>
      <c r="K960" s="4"/>
    </row>
    <row r="961">
      <c r="A961" s="31"/>
      <c r="F961" s="4"/>
      <c r="G961" s="4"/>
      <c r="H961" s="4"/>
      <c r="K961" s="4"/>
    </row>
    <row r="962">
      <c r="A962" s="31"/>
      <c r="F962" s="4"/>
      <c r="G962" s="4"/>
      <c r="H962" s="4"/>
      <c r="K962" s="4"/>
    </row>
    <row r="963">
      <c r="A963" s="31"/>
      <c r="F963" s="4"/>
      <c r="G963" s="4"/>
      <c r="H963" s="4"/>
      <c r="K963" s="4"/>
    </row>
    <row r="964">
      <c r="A964" s="31"/>
      <c r="F964" s="4"/>
      <c r="G964" s="4"/>
      <c r="H964" s="4"/>
      <c r="K964" s="4"/>
    </row>
    <row r="965">
      <c r="A965" s="31"/>
      <c r="F965" s="4"/>
      <c r="G965" s="4"/>
      <c r="H965" s="4"/>
      <c r="K965" s="4"/>
    </row>
    <row r="966">
      <c r="A966" s="31"/>
      <c r="F966" s="4"/>
      <c r="G966" s="4"/>
      <c r="H966" s="4"/>
      <c r="K966" s="4"/>
    </row>
    <row r="967">
      <c r="A967" s="31"/>
      <c r="F967" s="4"/>
      <c r="G967" s="4"/>
      <c r="H967" s="4"/>
      <c r="K967" s="4"/>
    </row>
    <row r="968">
      <c r="A968" s="31"/>
      <c r="F968" s="4"/>
      <c r="G968" s="4"/>
      <c r="H968" s="4"/>
      <c r="K968" s="4"/>
    </row>
    <row r="969">
      <c r="A969" s="31"/>
      <c r="F969" s="4"/>
      <c r="G969" s="4"/>
      <c r="H969" s="4"/>
      <c r="K969" s="4"/>
    </row>
    <row r="970">
      <c r="A970" s="31"/>
      <c r="F970" s="4"/>
      <c r="G970" s="4"/>
      <c r="H970" s="4"/>
      <c r="K970" s="4"/>
    </row>
    <row r="971">
      <c r="A971" s="31"/>
      <c r="F971" s="4"/>
      <c r="G971" s="4"/>
      <c r="H971" s="4"/>
      <c r="K971" s="4"/>
    </row>
    <row r="972">
      <c r="A972" s="31"/>
      <c r="F972" s="4"/>
      <c r="G972" s="4"/>
      <c r="H972" s="4"/>
      <c r="K972" s="4"/>
    </row>
    <row r="973">
      <c r="A973" s="31"/>
      <c r="F973" s="4"/>
      <c r="G973" s="4"/>
      <c r="H973" s="4"/>
      <c r="K973" s="4"/>
    </row>
    <row r="974">
      <c r="A974" s="31"/>
      <c r="F974" s="4"/>
      <c r="G974" s="4"/>
      <c r="H974" s="4"/>
      <c r="K974" s="4"/>
    </row>
    <row r="975">
      <c r="A975" s="31"/>
      <c r="F975" s="4"/>
      <c r="G975" s="4"/>
      <c r="H975" s="4"/>
      <c r="K975" s="4"/>
    </row>
    <row r="976">
      <c r="A976" s="31"/>
      <c r="F976" s="4"/>
      <c r="G976" s="4"/>
      <c r="H976" s="4"/>
      <c r="K976" s="4"/>
    </row>
    <row r="977">
      <c r="A977" s="31"/>
      <c r="F977" s="4"/>
      <c r="G977" s="4"/>
      <c r="H977" s="4"/>
      <c r="K977" s="4"/>
    </row>
    <row r="978">
      <c r="A978" s="31"/>
      <c r="F978" s="4"/>
      <c r="G978" s="4"/>
      <c r="H978" s="4"/>
      <c r="K978" s="4"/>
    </row>
    <row r="979">
      <c r="A979" s="31"/>
      <c r="F979" s="4"/>
      <c r="G979" s="4"/>
      <c r="H979" s="4"/>
      <c r="K979" s="4"/>
    </row>
    <row r="980">
      <c r="A980" s="31"/>
      <c r="F980" s="4"/>
      <c r="G980" s="4"/>
      <c r="H980" s="4"/>
      <c r="K980" s="4"/>
    </row>
    <row r="981">
      <c r="A981" s="31"/>
      <c r="F981" s="4"/>
      <c r="G981" s="4"/>
      <c r="H981" s="4"/>
      <c r="K981" s="4"/>
    </row>
    <row r="982">
      <c r="A982" s="31"/>
      <c r="F982" s="4"/>
      <c r="G982" s="4"/>
      <c r="H982" s="4"/>
      <c r="K982" s="4"/>
    </row>
    <row r="983">
      <c r="A983" s="31"/>
      <c r="F983" s="4"/>
      <c r="G983" s="4"/>
      <c r="H983" s="4"/>
      <c r="K983" s="4"/>
    </row>
    <row r="984">
      <c r="A984" s="31"/>
      <c r="F984" s="4"/>
      <c r="G984" s="4"/>
      <c r="H984" s="4"/>
      <c r="K984" s="4"/>
    </row>
    <row r="985">
      <c r="A985" s="31"/>
      <c r="F985" s="4"/>
      <c r="G985" s="4"/>
      <c r="H985" s="4"/>
      <c r="K985" s="4"/>
    </row>
    <row r="986">
      <c r="A986" s="31"/>
      <c r="F986" s="4"/>
      <c r="G986" s="4"/>
      <c r="H986" s="4"/>
      <c r="K986" s="4"/>
    </row>
    <row r="987">
      <c r="A987" s="31"/>
      <c r="F987" s="4"/>
      <c r="G987" s="4"/>
      <c r="H987" s="4"/>
      <c r="K987" s="4"/>
    </row>
    <row r="988">
      <c r="A988" s="31"/>
      <c r="F988" s="4"/>
      <c r="G988" s="4"/>
      <c r="H988" s="4"/>
      <c r="K988" s="4"/>
    </row>
    <row r="989">
      <c r="A989" s="31"/>
      <c r="F989" s="4"/>
      <c r="G989" s="4"/>
      <c r="H989" s="4"/>
      <c r="K989" s="4"/>
    </row>
    <row r="990">
      <c r="A990" s="31"/>
      <c r="F990" s="4"/>
      <c r="G990" s="4"/>
      <c r="H990" s="4"/>
      <c r="K990" s="4"/>
    </row>
    <row r="991">
      <c r="A991" s="31"/>
      <c r="F991" s="4"/>
      <c r="G991" s="4"/>
      <c r="H991" s="4"/>
      <c r="K991" s="4"/>
    </row>
    <row r="992">
      <c r="A992" s="31"/>
      <c r="F992" s="4"/>
      <c r="G992" s="4"/>
      <c r="H992" s="4"/>
      <c r="K992" s="4"/>
    </row>
    <row r="993">
      <c r="A993" s="31"/>
      <c r="F993" s="4"/>
      <c r="G993" s="4"/>
      <c r="H993" s="4"/>
      <c r="K993" s="4"/>
    </row>
    <row r="994">
      <c r="A994" s="31"/>
      <c r="F994" s="4"/>
      <c r="G994" s="4"/>
      <c r="H994" s="4"/>
      <c r="K994" s="4"/>
    </row>
    <row r="995">
      <c r="A995" s="31"/>
      <c r="F995" s="4"/>
      <c r="G995" s="4"/>
      <c r="H995" s="4"/>
      <c r="K995" s="4"/>
    </row>
    <row r="996">
      <c r="A996" s="31"/>
      <c r="F996" s="4"/>
      <c r="G996" s="4"/>
      <c r="H996" s="4"/>
      <c r="K996" s="4"/>
    </row>
    <row r="997">
      <c r="A997" s="31"/>
      <c r="F997" s="4"/>
      <c r="G997" s="4"/>
      <c r="H997" s="4"/>
      <c r="K997" s="4"/>
    </row>
    <row r="998">
      <c r="A998" s="31"/>
      <c r="F998" s="4"/>
      <c r="G998" s="4"/>
      <c r="H998" s="4"/>
    </row>
    <row r="999">
      <c r="A999" s="31"/>
      <c r="F999" s="4"/>
      <c r="G999" s="4"/>
      <c r="H999" s="4"/>
    </row>
    <row r="1000">
      <c r="A1000" s="31"/>
      <c r="F1000" s="4"/>
      <c r="G1000" s="4"/>
      <c r="H1000" s="4"/>
    </row>
    <row r="1001">
      <c r="A1001" s="31"/>
      <c r="F1001" s="4"/>
      <c r="G1001" s="4"/>
      <c r="H1001" s="4"/>
    </row>
    <row r="1002">
      <c r="A1002" s="31"/>
      <c r="F1002" s="4"/>
      <c r="G1002" s="4"/>
      <c r="H1002" s="4"/>
    </row>
    <row r="1003">
      <c r="A1003" s="31"/>
      <c r="F1003" s="4"/>
      <c r="G1003" s="4"/>
      <c r="H1003" s="4"/>
    </row>
    <row r="1004">
      <c r="A1004" s="31"/>
      <c r="F1004" s="4"/>
      <c r="G1004" s="4"/>
      <c r="H1004" s="4"/>
    </row>
    <row r="1005">
      <c r="A1005" s="31"/>
      <c r="F1005" s="4"/>
      <c r="G1005" s="4"/>
      <c r="H1005" s="4"/>
    </row>
    <row r="1006">
      <c r="A1006" s="31"/>
      <c r="F1006" s="4"/>
      <c r="G1006" s="4"/>
      <c r="H1006" s="4"/>
    </row>
    <row r="1007">
      <c r="A1007" s="31"/>
      <c r="F1007" s="4"/>
      <c r="G1007" s="4"/>
      <c r="H1007" s="4"/>
    </row>
    <row r="1008">
      <c r="A1008" s="31"/>
      <c r="F1008" s="4"/>
      <c r="G1008" s="4"/>
      <c r="H1008" s="4"/>
    </row>
    <row r="1009">
      <c r="A1009" s="31"/>
      <c r="F1009" s="4"/>
      <c r="G1009" s="4"/>
      <c r="H1009" s="4"/>
    </row>
    <row r="1010">
      <c r="A1010" s="31"/>
      <c r="F1010" s="4"/>
      <c r="G1010" s="4"/>
      <c r="H1010" s="4"/>
    </row>
    <row r="1011">
      <c r="A1011" s="31"/>
      <c r="F1011" s="4"/>
      <c r="G1011" s="4"/>
      <c r="H1011" s="4"/>
    </row>
    <row r="1012">
      <c r="A1012" s="31"/>
      <c r="F1012" s="4"/>
      <c r="G1012" s="4"/>
      <c r="H1012" s="4"/>
    </row>
    <row r="1013">
      <c r="A1013" s="31"/>
      <c r="F1013" s="4"/>
      <c r="G1013" s="4"/>
      <c r="H1013" s="4"/>
    </row>
    <row r="1014">
      <c r="A1014" s="31"/>
      <c r="F1014" s="4"/>
      <c r="G1014" s="4"/>
      <c r="H1014" s="4"/>
    </row>
    <row r="1015">
      <c r="A1015" s="31"/>
      <c r="F1015" s="4"/>
      <c r="G1015" s="4"/>
      <c r="H1015" s="4"/>
    </row>
    <row r="1016">
      <c r="A1016" s="31"/>
      <c r="F1016" s="4"/>
      <c r="G1016" s="4"/>
      <c r="H1016" s="4"/>
    </row>
    <row r="1017">
      <c r="A1017" s="31"/>
      <c r="F1017" s="4"/>
      <c r="G1017" s="4"/>
      <c r="H1017" s="4"/>
    </row>
    <row r="1018">
      <c r="A1018" s="31"/>
      <c r="F1018" s="4"/>
      <c r="G1018" s="4"/>
      <c r="H1018" s="4"/>
    </row>
    <row r="1019">
      <c r="A1019" s="31"/>
      <c r="F1019" s="4"/>
      <c r="G1019" s="4"/>
      <c r="H1019" s="4"/>
    </row>
    <row r="1020">
      <c r="A1020" s="31"/>
      <c r="F1020" s="4"/>
      <c r="G1020" s="4"/>
      <c r="H1020" s="4"/>
    </row>
    <row r="1021">
      <c r="A1021" s="31"/>
      <c r="F1021" s="4"/>
      <c r="G1021" s="4"/>
      <c r="H1021" s="4"/>
    </row>
    <row r="1022">
      <c r="A1022" s="31"/>
      <c r="F1022" s="4"/>
      <c r="G1022" s="4"/>
      <c r="H1022" s="4"/>
    </row>
    <row r="1023">
      <c r="A1023" s="31"/>
      <c r="F1023" s="4"/>
      <c r="G1023" s="4"/>
      <c r="H1023" s="4"/>
    </row>
    <row r="1024">
      <c r="A1024" s="31"/>
      <c r="F1024" s="4"/>
      <c r="G1024" s="4"/>
      <c r="H1024" s="4"/>
    </row>
    <row r="1025">
      <c r="A1025" s="31"/>
      <c r="F1025" s="4"/>
      <c r="G1025" s="4"/>
      <c r="H1025" s="4"/>
    </row>
    <row r="1026">
      <c r="A1026" s="31"/>
      <c r="F1026" s="4"/>
      <c r="G1026" s="4"/>
      <c r="H1026" s="4"/>
    </row>
    <row r="1027">
      <c r="A1027" s="31"/>
      <c r="F1027" s="4"/>
      <c r="G1027" s="4"/>
      <c r="H1027" s="4"/>
    </row>
    <row r="1028">
      <c r="A1028" s="31"/>
      <c r="F1028" s="4"/>
      <c r="G1028" s="4"/>
      <c r="H1028" s="4"/>
    </row>
    <row r="1029">
      <c r="A1029" s="31"/>
      <c r="F1029" s="4"/>
      <c r="G1029" s="4"/>
      <c r="H1029" s="4"/>
    </row>
    <row r="1030">
      <c r="A1030" s="31"/>
      <c r="F1030" s="4"/>
      <c r="G1030" s="4"/>
      <c r="H1030" s="4"/>
    </row>
    <row r="1031">
      <c r="A1031" s="31"/>
      <c r="F1031" s="4"/>
      <c r="G1031" s="4"/>
      <c r="H1031" s="4"/>
    </row>
    <row r="1032">
      <c r="A1032" s="31"/>
      <c r="F1032" s="4"/>
      <c r="G1032" s="4"/>
      <c r="H1032" s="4"/>
    </row>
    <row r="1033">
      <c r="A1033" s="31"/>
      <c r="F1033" s="4"/>
      <c r="G1033" s="4"/>
      <c r="H1033" s="4"/>
    </row>
    <row r="1034">
      <c r="A1034" s="31"/>
      <c r="F1034" s="4"/>
      <c r="G1034" s="4"/>
      <c r="H1034" s="4"/>
    </row>
    <row r="1035">
      <c r="A1035" s="31"/>
      <c r="F1035" s="4"/>
      <c r="G1035" s="4"/>
      <c r="H1035" s="4"/>
    </row>
    <row r="1036">
      <c r="A1036" s="31"/>
      <c r="F1036" s="4"/>
      <c r="G1036" s="4"/>
      <c r="H1036" s="4"/>
    </row>
    <row r="1037">
      <c r="A1037" s="31"/>
      <c r="F1037" s="4"/>
      <c r="G1037" s="4"/>
      <c r="H1037" s="4"/>
    </row>
    <row r="1038">
      <c r="A1038" s="31"/>
      <c r="F1038" s="4"/>
      <c r="G1038" s="4"/>
      <c r="H1038" s="4"/>
    </row>
    <row r="1039">
      <c r="A1039" s="31"/>
      <c r="F1039" s="4"/>
      <c r="G1039" s="4"/>
      <c r="H1039" s="4"/>
    </row>
    <row r="1040">
      <c r="A1040" s="31"/>
      <c r="F1040" s="4"/>
      <c r="G1040" s="4"/>
      <c r="H1040" s="4"/>
    </row>
    <row r="1041">
      <c r="A1041" s="31"/>
      <c r="F1041" s="4"/>
      <c r="G1041" s="4"/>
      <c r="H1041" s="4"/>
    </row>
    <row r="1042">
      <c r="A1042" s="31"/>
      <c r="F1042" s="4"/>
      <c r="G1042" s="4"/>
      <c r="H1042" s="4"/>
    </row>
  </sheetData>
  <autoFilter ref="$A$1:$AL$200"/>
  <conditionalFormatting sqref="A1:A1042">
    <cfRule type="notContainsBlanks" dxfId="0" priority="1">
      <formula>LEN(TRIM(A1))&gt;0</formula>
    </cfRule>
  </conditionalFormatting>
  <dataValidations>
    <dataValidation type="list" allowBlank="1" showErrorMessage="1" sqref="A1:A1042">
      <formula1>"74SW.PA,AB.PA,ABCA.PA,AC.PA,ACA.PA,ADOC.PA,ADP.PA,AF.PA,AI.PA,AIR.PA,AKE.PA,AKW.PA,ALCAT.PA,ALCGM.PA,ALCIS.PA,ALECP.PA,ALHEX.PA,ALO.PA,ALPRG.PA,ALTA.PA,ALVIO.PA,AM.PA,AMUN.PA,ARG.PA,ASY.PA,ATE.PA,AUB.PA,AVT.PA,AYV.PA,BAIN.PA,BB.PA,BEN.PA,BIG.PA,BIM.PA,BN."&amp;"PA,BNP.PA,BOI.PA,BOL.PA,BON.PA,BVI.PA,BX4.PA,CA.PA,CAP.PA,CARM.PA,CDA.PA,CDI.PA,CEN.PA,CLA.PA,CLARI.PA,CO.PA,COFA.PA,COV.PA,COVH.PA,CRI.PA,CS.PA,DBV.PA,DEC.PA,DG.PA,DIM.PA,DSY.PA,EAPI.PA,EDEN.PA,EIFF.PA,EKI.PA,EL.PA,ELIOR.PA,ELIS.PA,EMEIS.PA,EN.PA,ENGI.PA"&amp;",ENX.PA,EQS.PA,ERA.PA,ERF.PA,ESGO.PA,ETL.PA,EXA.PA,EXE.PA,FDJU.PA,FGR.PA,FMONC.PA,FNAC.PA,FR.PA,FRVIA.PA,GDS.PA,GET.PA,GFC.PA,GLE.PA,GLO.PA,GNFT.PA,GTT.PA,HO.PA,IAM.PA,ICAD.PA,IDL.PA,IPH.PA,IPN.PA,IPS.PA,ITP.PA,JCQ.PA,KER.PA,LBIRD.PA,LI.PA,LNA.PA,LOCAL.PA"&amp;",LOUP.PA,LR.PA,LSS.PA,LTA.PA,LVC.PA,MAU.PA,MBWS.PA,MC.PA,MERY.PA,MF.PA,ML.PA,MMB.PA,MMT.PA,MRN.PA,MTU.PA,NANO.PA,NEX.PA,NK.PA,NOKIA.PA,NRO.PA,NXI.PA,ODET.PA,OPM.PA,OR.PA,ORA.PA,OSE.PA,PEUG.PA,PIG.PA,PRC.PA,PUB.PA,PVL.PA,QDT.PA,RCO.PA,RF.PA,RI.PA,RMS.PA,RN"&amp;"O.PA,RUI.PA,RXL.PA,S30.PA,SAF.PA,SAN.PA,SAVE.PA,SBT.PA,SCHP.PA,SCR.PA,SDG.PA,SESG.PA,SGO.PA,SK.PA,SOI.PA,SOP.PA,SPIE.PA,STF.PA,STLAP.PA,STMPA.PA,SU.PA,SW.PA,SWP.PA,Symbol,TE.PA,TEP.PA,TFF.PA,TFI.PA,TKO.PA,TRI.PA,TTE.PA,UBI.PA,VAC.PA,VCT.PA,VETO.PA,VIE.PA,"&amp;"VIRP.PA,VK.PA,VLA.PA,VLTSA.PA,VMX.PA,VRAP.PA,VU.PA,WAVE.PA,WLN.PA"</formula1>
    </dataValidation>
  </dataValidations>
  <hyperlinks>
    <hyperlink r:id="rId1" ref="A2"/>
    <hyperlink r:id="rId2" ref="M2"/>
    <hyperlink r:id="rId3" ref="O2"/>
    <hyperlink r:id="rId4" ref="A3"/>
    <hyperlink r:id="rId5" ref="M3"/>
    <hyperlink r:id="rId6" ref="O3"/>
    <hyperlink r:id="rId7" ref="A4"/>
    <hyperlink r:id="rId8" ref="M4"/>
    <hyperlink r:id="rId9" ref="O4"/>
    <hyperlink r:id="rId10" ref="A5"/>
    <hyperlink r:id="rId11" ref="M5"/>
    <hyperlink r:id="rId12" ref="O5"/>
    <hyperlink r:id="rId13" ref="A6"/>
    <hyperlink r:id="rId14" ref="M6"/>
    <hyperlink r:id="rId15" ref="O6"/>
    <hyperlink r:id="rId16" ref="A7"/>
    <hyperlink r:id="rId17" ref="M7"/>
    <hyperlink r:id="rId18" ref="O7"/>
    <hyperlink r:id="rId19" ref="A8"/>
    <hyperlink r:id="rId20" ref="M8"/>
    <hyperlink r:id="rId21" ref="O8"/>
    <hyperlink r:id="rId22" ref="A9"/>
    <hyperlink r:id="rId23" ref="M9"/>
    <hyperlink r:id="rId24" ref="O9"/>
    <hyperlink r:id="rId25" ref="A10"/>
    <hyperlink r:id="rId26" ref="M10"/>
    <hyperlink r:id="rId27" ref="O10"/>
    <hyperlink r:id="rId28" ref="A11"/>
    <hyperlink r:id="rId29" ref="M11"/>
    <hyperlink r:id="rId30" ref="O11"/>
    <hyperlink r:id="rId31" ref="A12"/>
    <hyperlink r:id="rId32" ref="M12"/>
    <hyperlink r:id="rId33" ref="O12"/>
    <hyperlink r:id="rId34" ref="A13"/>
    <hyperlink r:id="rId35" ref="M13"/>
    <hyperlink r:id="rId36" ref="O13"/>
    <hyperlink r:id="rId37" ref="A14"/>
    <hyperlink r:id="rId38" ref="M14"/>
    <hyperlink r:id="rId39" ref="O14"/>
    <hyperlink r:id="rId40" ref="A15"/>
    <hyperlink r:id="rId41" ref="M15"/>
    <hyperlink r:id="rId42" ref="O15"/>
    <hyperlink r:id="rId43" ref="A16"/>
    <hyperlink r:id="rId44" ref="M16"/>
    <hyperlink r:id="rId45" ref="O16"/>
    <hyperlink r:id="rId46" ref="A17"/>
    <hyperlink r:id="rId47" ref="M17"/>
    <hyperlink r:id="rId48" ref="O17"/>
    <hyperlink r:id="rId49" ref="A18"/>
    <hyperlink r:id="rId50" ref="M18"/>
    <hyperlink r:id="rId51" ref="O18"/>
    <hyperlink r:id="rId52" ref="A19"/>
    <hyperlink r:id="rId53" ref="M19"/>
    <hyperlink r:id="rId54" ref="O19"/>
    <hyperlink r:id="rId55" ref="A20"/>
    <hyperlink r:id="rId56" ref="M20"/>
    <hyperlink r:id="rId57" ref="O20"/>
    <hyperlink r:id="rId58" ref="A21"/>
    <hyperlink r:id="rId59" ref="M21"/>
    <hyperlink r:id="rId60" ref="O21"/>
    <hyperlink r:id="rId61" ref="A22"/>
    <hyperlink r:id="rId62" ref="M22"/>
    <hyperlink r:id="rId63" ref="O22"/>
    <hyperlink r:id="rId64" ref="A23"/>
    <hyperlink r:id="rId65" ref="M23"/>
    <hyperlink r:id="rId66" ref="O23"/>
    <hyperlink r:id="rId67" ref="A24"/>
    <hyperlink r:id="rId68" ref="M24"/>
    <hyperlink r:id="rId69" ref="O24"/>
    <hyperlink r:id="rId70" ref="A25"/>
    <hyperlink r:id="rId71" ref="M25"/>
    <hyperlink r:id="rId72" ref="O25"/>
    <hyperlink r:id="rId73" ref="A26"/>
    <hyperlink r:id="rId74" ref="M26"/>
    <hyperlink r:id="rId75" ref="O26"/>
    <hyperlink r:id="rId76" ref="A27"/>
    <hyperlink r:id="rId77" ref="M27"/>
    <hyperlink r:id="rId78" ref="O27"/>
    <hyperlink r:id="rId79" ref="A28"/>
    <hyperlink r:id="rId80" ref="M28"/>
    <hyperlink r:id="rId81" ref="O28"/>
    <hyperlink r:id="rId82" ref="A29"/>
    <hyperlink r:id="rId83" ref="M29"/>
    <hyperlink r:id="rId84" ref="O29"/>
    <hyperlink r:id="rId85" ref="A30"/>
    <hyperlink r:id="rId86" ref="M30"/>
    <hyperlink r:id="rId87" ref="O30"/>
    <hyperlink r:id="rId88" ref="A31"/>
    <hyperlink r:id="rId89" ref="M31"/>
    <hyperlink r:id="rId90" ref="O31"/>
    <hyperlink r:id="rId91" ref="A32"/>
    <hyperlink r:id="rId92" ref="M32"/>
    <hyperlink r:id="rId93" ref="O32"/>
    <hyperlink r:id="rId94" ref="A33"/>
    <hyperlink r:id="rId95" ref="M33"/>
    <hyperlink r:id="rId96" ref="O33"/>
    <hyperlink r:id="rId97" ref="A34"/>
    <hyperlink r:id="rId98" ref="M34"/>
    <hyperlink r:id="rId99" ref="O34"/>
    <hyperlink r:id="rId100" ref="A35"/>
    <hyperlink r:id="rId101" ref="M35"/>
    <hyperlink r:id="rId102" ref="O35"/>
    <hyperlink r:id="rId103" ref="A36"/>
    <hyperlink r:id="rId104" ref="M36"/>
    <hyperlink r:id="rId105" ref="O36"/>
    <hyperlink r:id="rId106" ref="A37"/>
    <hyperlink r:id="rId107" ref="M37"/>
    <hyperlink r:id="rId108" ref="O37"/>
    <hyperlink r:id="rId109" ref="A38"/>
    <hyperlink r:id="rId110" ref="M38"/>
    <hyperlink r:id="rId111" ref="O38"/>
    <hyperlink r:id="rId112" ref="A39"/>
    <hyperlink r:id="rId113" ref="M39"/>
    <hyperlink r:id="rId114" ref="O39"/>
    <hyperlink r:id="rId115" ref="A40"/>
    <hyperlink r:id="rId116" ref="M40"/>
    <hyperlink r:id="rId117" ref="O40"/>
    <hyperlink r:id="rId118" ref="A41"/>
    <hyperlink r:id="rId119" ref="M41"/>
    <hyperlink r:id="rId120" ref="O41"/>
    <hyperlink r:id="rId121" ref="A42"/>
    <hyperlink r:id="rId122" ref="M42"/>
    <hyperlink r:id="rId123" ref="O42"/>
    <hyperlink r:id="rId124" ref="A43"/>
    <hyperlink r:id="rId125" ref="M43"/>
    <hyperlink r:id="rId126" ref="O43"/>
    <hyperlink r:id="rId127" ref="A44"/>
    <hyperlink r:id="rId128" ref="M44"/>
    <hyperlink r:id="rId129" ref="O44"/>
    <hyperlink r:id="rId130" ref="A45"/>
    <hyperlink r:id="rId131" ref="M45"/>
    <hyperlink r:id="rId132" ref="O45"/>
    <hyperlink r:id="rId133" ref="A46"/>
    <hyperlink r:id="rId134" ref="M46"/>
    <hyperlink r:id="rId135" ref="O46"/>
    <hyperlink r:id="rId136" ref="A47"/>
    <hyperlink r:id="rId137" ref="M47"/>
    <hyperlink r:id="rId138" ref="O47"/>
    <hyperlink r:id="rId139" ref="A48"/>
    <hyperlink r:id="rId140" ref="M48"/>
    <hyperlink r:id="rId141" ref="O48"/>
    <hyperlink r:id="rId142" ref="A49"/>
    <hyperlink r:id="rId143" ref="M49"/>
    <hyperlink r:id="rId144" ref="O49"/>
    <hyperlink r:id="rId145" ref="A50"/>
    <hyperlink r:id="rId146" ref="M50"/>
    <hyperlink r:id="rId147" ref="O50"/>
    <hyperlink r:id="rId148" ref="A51"/>
    <hyperlink r:id="rId149" ref="M51"/>
    <hyperlink r:id="rId150" ref="O51"/>
    <hyperlink r:id="rId151" ref="A52"/>
    <hyperlink r:id="rId152" ref="M52"/>
    <hyperlink r:id="rId153" ref="O52"/>
    <hyperlink r:id="rId154" ref="A53"/>
    <hyperlink r:id="rId155" ref="M53"/>
    <hyperlink r:id="rId156" ref="O53"/>
    <hyperlink r:id="rId157" ref="A54"/>
    <hyperlink r:id="rId158" ref="M54"/>
    <hyperlink r:id="rId159" ref="O54"/>
    <hyperlink r:id="rId160" ref="A55"/>
    <hyperlink r:id="rId161" ref="M55"/>
    <hyperlink r:id="rId162" ref="O55"/>
    <hyperlink r:id="rId163" ref="A56"/>
    <hyperlink r:id="rId164" ref="M56"/>
    <hyperlink r:id="rId165" ref="O56"/>
    <hyperlink r:id="rId166" ref="A57"/>
    <hyperlink r:id="rId167" ref="M57"/>
    <hyperlink r:id="rId168" ref="O57"/>
    <hyperlink r:id="rId169" ref="A58"/>
    <hyperlink r:id="rId170" ref="M58"/>
    <hyperlink r:id="rId171" ref="O58"/>
    <hyperlink r:id="rId172" ref="A59"/>
    <hyperlink r:id="rId173" ref="M59"/>
    <hyperlink r:id="rId174" ref="O59"/>
    <hyperlink r:id="rId175" ref="A60"/>
    <hyperlink r:id="rId176" ref="M60"/>
    <hyperlink r:id="rId177" ref="O60"/>
    <hyperlink r:id="rId178" ref="A61"/>
    <hyperlink r:id="rId179" ref="M61"/>
    <hyperlink r:id="rId180" ref="O61"/>
    <hyperlink r:id="rId181" ref="A62"/>
    <hyperlink r:id="rId182" ref="M62"/>
    <hyperlink r:id="rId183" ref="O62"/>
    <hyperlink r:id="rId184" ref="A63"/>
    <hyperlink r:id="rId185" ref="M63"/>
    <hyperlink r:id="rId186" ref="O63"/>
    <hyperlink r:id="rId187" ref="A64"/>
    <hyperlink r:id="rId188" ref="M64"/>
    <hyperlink r:id="rId189" ref="O64"/>
    <hyperlink r:id="rId190" ref="A65"/>
    <hyperlink r:id="rId191" ref="M65"/>
    <hyperlink r:id="rId192" ref="O65"/>
    <hyperlink r:id="rId193" ref="A66"/>
    <hyperlink r:id="rId194" ref="M66"/>
    <hyperlink r:id="rId195" ref="O66"/>
    <hyperlink r:id="rId196" ref="A67"/>
    <hyperlink r:id="rId197" ref="M67"/>
    <hyperlink r:id="rId198" ref="O67"/>
    <hyperlink r:id="rId199" ref="A68"/>
    <hyperlink r:id="rId200" ref="M68"/>
    <hyperlink r:id="rId201" ref="O68"/>
    <hyperlink r:id="rId202" ref="A69"/>
    <hyperlink r:id="rId203" ref="M69"/>
    <hyperlink r:id="rId204" ref="O69"/>
    <hyperlink r:id="rId205" ref="A70"/>
    <hyperlink r:id="rId206" ref="M70"/>
    <hyperlink r:id="rId207" ref="O70"/>
    <hyperlink r:id="rId208" ref="A71"/>
    <hyperlink r:id="rId209" ref="M71"/>
    <hyperlink r:id="rId210" ref="O71"/>
    <hyperlink r:id="rId211" ref="A72"/>
    <hyperlink r:id="rId212" ref="M72"/>
    <hyperlink r:id="rId213" ref="O72"/>
    <hyperlink r:id="rId214" ref="A73"/>
    <hyperlink r:id="rId215" ref="M73"/>
    <hyperlink r:id="rId216" ref="O73"/>
    <hyperlink r:id="rId217" ref="A74"/>
    <hyperlink r:id="rId218" ref="M74"/>
    <hyperlink r:id="rId219" ref="O74"/>
    <hyperlink r:id="rId220" ref="A75"/>
    <hyperlink r:id="rId221" ref="M75"/>
    <hyperlink r:id="rId222" ref="O75"/>
    <hyperlink r:id="rId223" ref="A76"/>
    <hyperlink r:id="rId224" ref="M76"/>
    <hyperlink r:id="rId225" ref="O76"/>
    <hyperlink r:id="rId226" ref="A77"/>
    <hyperlink r:id="rId227" ref="M77"/>
    <hyperlink r:id="rId228" ref="O77"/>
    <hyperlink r:id="rId229" ref="A78"/>
    <hyperlink r:id="rId230" ref="M78"/>
    <hyperlink r:id="rId231" ref="O78"/>
    <hyperlink r:id="rId232" ref="A79"/>
    <hyperlink r:id="rId233" ref="M79"/>
    <hyperlink r:id="rId234" ref="O79"/>
    <hyperlink r:id="rId235" ref="A80"/>
    <hyperlink r:id="rId236" ref="M80"/>
    <hyperlink r:id="rId237" ref="O80"/>
    <hyperlink r:id="rId238" ref="A81"/>
    <hyperlink r:id="rId239" ref="M81"/>
    <hyperlink r:id="rId240" ref="O81"/>
    <hyperlink r:id="rId241" ref="A82"/>
    <hyperlink r:id="rId242" ref="M82"/>
    <hyperlink r:id="rId243" ref="O82"/>
    <hyperlink r:id="rId244" ref="A83"/>
    <hyperlink r:id="rId245" ref="M83"/>
    <hyperlink r:id="rId246" ref="O83"/>
    <hyperlink r:id="rId247" ref="A84"/>
    <hyperlink r:id="rId248" ref="M84"/>
    <hyperlink r:id="rId249" ref="O84"/>
    <hyperlink r:id="rId250" ref="A85"/>
    <hyperlink r:id="rId251" ref="M85"/>
    <hyperlink r:id="rId252" ref="O85"/>
    <hyperlink r:id="rId253" ref="A86"/>
    <hyperlink r:id="rId254" ref="M86"/>
    <hyperlink r:id="rId255" ref="O86"/>
    <hyperlink r:id="rId256" ref="A87"/>
    <hyperlink r:id="rId257" ref="M87"/>
    <hyperlink r:id="rId258" ref="O87"/>
    <hyperlink r:id="rId259" ref="A88"/>
    <hyperlink r:id="rId260" ref="M88"/>
    <hyperlink r:id="rId261" ref="O88"/>
    <hyperlink r:id="rId262" ref="A89"/>
    <hyperlink r:id="rId263" ref="M89"/>
    <hyperlink r:id="rId264" ref="O89"/>
    <hyperlink r:id="rId265" ref="A90"/>
    <hyperlink r:id="rId266" ref="M90"/>
    <hyperlink r:id="rId267" ref="O90"/>
    <hyperlink r:id="rId268" ref="A91"/>
    <hyperlink r:id="rId269" ref="M91"/>
    <hyperlink r:id="rId270" ref="O91"/>
    <hyperlink r:id="rId271" ref="A92"/>
    <hyperlink r:id="rId272" ref="M92"/>
    <hyperlink r:id="rId273" ref="O92"/>
    <hyperlink r:id="rId274" ref="A93"/>
    <hyperlink r:id="rId275" ref="M93"/>
    <hyperlink r:id="rId276" ref="O93"/>
    <hyperlink r:id="rId277" ref="A94"/>
    <hyperlink r:id="rId278" ref="M94"/>
    <hyperlink r:id="rId279" ref="O94"/>
    <hyperlink r:id="rId280" ref="A95"/>
    <hyperlink r:id="rId281" ref="M95"/>
    <hyperlink r:id="rId282" ref="O95"/>
    <hyperlink r:id="rId283" ref="A96"/>
    <hyperlink r:id="rId284" ref="M96"/>
    <hyperlink r:id="rId285" ref="O96"/>
    <hyperlink r:id="rId286" ref="A97"/>
    <hyperlink r:id="rId287" ref="M97"/>
    <hyperlink r:id="rId288" ref="O97"/>
    <hyperlink r:id="rId289" ref="A98"/>
    <hyperlink r:id="rId290" ref="M98"/>
    <hyperlink r:id="rId291" ref="O98"/>
    <hyperlink r:id="rId292" ref="A99"/>
    <hyperlink r:id="rId293" ref="M99"/>
    <hyperlink r:id="rId294" ref="O99"/>
    <hyperlink r:id="rId295" ref="A100"/>
    <hyperlink r:id="rId296" ref="M100"/>
    <hyperlink r:id="rId297" ref="O100"/>
    <hyperlink r:id="rId298" ref="A101"/>
    <hyperlink r:id="rId299" ref="M101"/>
    <hyperlink r:id="rId300" ref="O101"/>
    <hyperlink r:id="rId301" ref="A102"/>
    <hyperlink r:id="rId302" ref="M102"/>
    <hyperlink r:id="rId303" ref="O102"/>
    <hyperlink r:id="rId304" ref="A103"/>
    <hyperlink r:id="rId305" ref="M103"/>
    <hyperlink r:id="rId306" ref="O103"/>
    <hyperlink r:id="rId307" ref="A104"/>
    <hyperlink r:id="rId308" ref="M104"/>
    <hyperlink r:id="rId309" ref="O104"/>
    <hyperlink r:id="rId310" ref="A105"/>
    <hyperlink r:id="rId311" ref="M105"/>
    <hyperlink r:id="rId312" ref="O105"/>
    <hyperlink r:id="rId313" ref="A106"/>
    <hyperlink r:id="rId314" ref="M106"/>
    <hyperlink r:id="rId315" ref="O106"/>
    <hyperlink r:id="rId316" ref="A107"/>
    <hyperlink r:id="rId317" ref="M107"/>
    <hyperlink r:id="rId318" ref="O107"/>
    <hyperlink r:id="rId319" ref="A108"/>
    <hyperlink r:id="rId320" ref="M108"/>
    <hyperlink r:id="rId321" ref="O108"/>
    <hyperlink r:id="rId322" ref="A109"/>
    <hyperlink r:id="rId323" ref="M109"/>
    <hyperlink r:id="rId324" ref="O109"/>
    <hyperlink r:id="rId325" ref="A110"/>
    <hyperlink r:id="rId326" ref="M110"/>
    <hyperlink r:id="rId327" ref="O110"/>
    <hyperlink r:id="rId328" ref="A111"/>
    <hyperlink r:id="rId329" ref="M111"/>
    <hyperlink r:id="rId330" ref="O111"/>
    <hyperlink r:id="rId331" ref="A112"/>
    <hyperlink r:id="rId332" ref="M112"/>
    <hyperlink r:id="rId333" ref="O112"/>
    <hyperlink r:id="rId334" ref="A113"/>
    <hyperlink r:id="rId335" ref="M113"/>
    <hyperlink r:id="rId336" ref="O113"/>
    <hyperlink r:id="rId337" ref="A114"/>
    <hyperlink r:id="rId338" ref="M114"/>
    <hyperlink r:id="rId339" ref="O114"/>
    <hyperlink r:id="rId340" ref="A115"/>
    <hyperlink r:id="rId341" ref="M115"/>
    <hyperlink r:id="rId342" ref="O115"/>
    <hyperlink r:id="rId343" ref="A116"/>
    <hyperlink r:id="rId344" ref="M116"/>
    <hyperlink r:id="rId345" ref="O116"/>
    <hyperlink r:id="rId346" ref="A117"/>
    <hyperlink r:id="rId347" ref="M117"/>
    <hyperlink r:id="rId348" ref="O117"/>
    <hyperlink r:id="rId349" ref="A118"/>
    <hyperlink r:id="rId350" ref="M118"/>
    <hyperlink r:id="rId351" ref="O118"/>
    <hyperlink r:id="rId352" ref="A119"/>
    <hyperlink r:id="rId353" ref="M119"/>
    <hyperlink r:id="rId354" ref="O119"/>
    <hyperlink r:id="rId355" ref="A120"/>
    <hyperlink r:id="rId356" ref="M120"/>
    <hyperlink r:id="rId357" ref="O120"/>
    <hyperlink r:id="rId358" ref="A121"/>
    <hyperlink r:id="rId359" ref="M121"/>
    <hyperlink r:id="rId360" ref="O121"/>
    <hyperlink r:id="rId361" ref="A122"/>
    <hyperlink r:id="rId362" ref="M122"/>
    <hyperlink r:id="rId363" ref="O122"/>
    <hyperlink r:id="rId364" ref="A123"/>
    <hyperlink r:id="rId365" ref="M123"/>
    <hyperlink r:id="rId366" ref="O123"/>
    <hyperlink r:id="rId367" ref="A124"/>
    <hyperlink r:id="rId368" ref="M124"/>
    <hyperlink r:id="rId369" ref="O124"/>
    <hyperlink r:id="rId370" ref="A125"/>
    <hyperlink r:id="rId371" ref="M125"/>
    <hyperlink r:id="rId372" ref="O125"/>
    <hyperlink r:id="rId373" ref="A126"/>
    <hyperlink r:id="rId374" ref="M126"/>
    <hyperlink r:id="rId375" ref="O126"/>
    <hyperlink r:id="rId376" ref="A127"/>
    <hyperlink r:id="rId377" ref="M127"/>
    <hyperlink r:id="rId378" ref="O127"/>
    <hyperlink r:id="rId379" ref="A128"/>
    <hyperlink r:id="rId380" ref="M128"/>
    <hyperlink r:id="rId381" ref="O128"/>
    <hyperlink r:id="rId382" ref="A129"/>
    <hyperlink r:id="rId383" ref="M129"/>
    <hyperlink r:id="rId384" ref="O129"/>
    <hyperlink r:id="rId385" ref="A130"/>
    <hyperlink r:id="rId386" ref="M130"/>
    <hyperlink r:id="rId387" ref="O130"/>
    <hyperlink r:id="rId388" ref="A131"/>
    <hyperlink r:id="rId389" ref="M131"/>
    <hyperlink r:id="rId390" ref="O131"/>
    <hyperlink r:id="rId391" ref="A132"/>
    <hyperlink r:id="rId392" ref="M132"/>
    <hyperlink r:id="rId393" ref="O132"/>
    <hyperlink r:id="rId394" ref="A133"/>
    <hyperlink r:id="rId395" ref="M133"/>
    <hyperlink r:id="rId396" ref="O133"/>
    <hyperlink r:id="rId397" ref="A134"/>
    <hyperlink r:id="rId398" ref="M134"/>
    <hyperlink r:id="rId399" ref="O134"/>
    <hyperlink r:id="rId400" ref="A135"/>
    <hyperlink r:id="rId401" ref="M135"/>
    <hyperlink r:id="rId402" ref="O135"/>
    <hyperlink r:id="rId403" ref="A136"/>
    <hyperlink r:id="rId404" ref="M136"/>
    <hyperlink r:id="rId405" ref="O136"/>
    <hyperlink r:id="rId406" ref="A137"/>
    <hyperlink r:id="rId407" ref="M137"/>
    <hyperlink r:id="rId408" ref="O137"/>
    <hyperlink r:id="rId409" ref="A138"/>
    <hyperlink r:id="rId410" ref="M138"/>
    <hyperlink r:id="rId411" ref="O138"/>
    <hyperlink r:id="rId412" ref="A139"/>
    <hyperlink r:id="rId413" ref="M139"/>
    <hyperlink r:id="rId414" ref="O139"/>
    <hyperlink r:id="rId415" ref="A140"/>
    <hyperlink r:id="rId416" ref="M140"/>
    <hyperlink r:id="rId417" ref="O140"/>
    <hyperlink r:id="rId418" ref="A141"/>
    <hyperlink r:id="rId419" ref="M141"/>
    <hyperlink r:id="rId420" ref="O141"/>
    <hyperlink r:id="rId421" ref="A142"/>
    <hyperlink r:id="rId422" ref="M142"/>
    <hyperlink r:id="rId423" ref="O142"/>
    <hyperlink r:id="rId424" ref="A143"/>
    <hyperlink r:id="rId425" ref="M143"/>
    <hyperlink r:id="rId426" ref="O143"/>
    <hyperlink r:id="rId427" ref="A144"/>
    <hyperlink r:id="rId428" ref="M144"/>
    <hyperlink r:id="rId429" ref="O144"/>
    <hyperlink r:id="rId430" ref="A145"/>
    <hyperlink r:id="rId431" ref="M145"/>
    <hyperlink r:id="rId432" ref="O145"/>
    <hyperlink r:id="rId433" ref="A146"/>
    <hyperlink r:id="rId434" ref="M146"/>
    <hyperlink r:id="rId435" ref="O146"/>
    <hyperlink r:id="rId436" ref="A147"/>
    <hyperlink r:id="rId437" ref="M147"/>
    <hyperlink r:id="rId438" ref="O147"/>
    <hyperlink r:id="rId439" ref="A148"/>
    <hyperlink r:id="rId440" ref="M148"/>
    <hyperlink r:id="rId441" ref="O148"/>
    <hyperlink r:id="rId442" ref="A149"/>
    <hyperlink r:id="rId443" ref="M149"/>
    <hyperlink r:id="rId444" ref="O149"/>
    <hyperlink r:id="rId445" ref="A150"/>
    <hyperlink r:id="rId446" ref="M150"/>
    <hyperlink r:id="rId447" ref="O150"/>
    <hyperlink r:id="rId448" ref="A151"/>
    <hyperlink r:id="rId449" ref="M151"/>
    <hyperlink r:id="rId450" ref="O151"/>
    <hyperlink r:id="rId451" ref="A152"/>
    <hyperlink r:id="rId452" ref="M152"/>
    <hyperlink r:id="rId453" ref="O152"/>
    <hyperlink r:id="rId454" ref="A153"/>
    <hyperlink r:id="rId455" ref="M153"/>
    <hyperlink r:id="rId456" ref="O153"/>
    <hyperlink r:id="rId457" ref="A154"/>
    <hyperlink r:id="rId458" ref="M154"/>
    <hyperlink r:id="rId459" ref="O154"/>
    <hyperlink r:id="rId460" ref="A155"/>
    <hyperlink r:id="rId461" ref="M155"/>
    <hyperlink r:id="rId462" ref="O155"/>
    <hyperlink r:id="rId463" ref="A156"/>
    <hyperlink r:id="rId464" ref="M156"/>
    <hyperlink r:id="rId465" ref="O156"/>
    <hyperlink r:id="rId466" ref="A157"/>
    <hyperlink r:id="rId467" ref="M157"/>
    <hyperlink r:id="rId468" ref="O157"/>
    <hyperlink r:id="rId469" ref="A158"/>
    <hyperlink r:id="rId470" ref="M158"/>
    <hyperlink r:id="rId471" ref="O158"/>
    <hyperlink r:id="rId472" ref="A159"/>
    <hyperlink r:id="rId473" ref="M159"/>
    <hyperlink r:id="rId474" ref="O159"/>
    <hyperlink r:id="rId475" ref="A160"/>
    <hyperlink r:id="rId476" ref="M160"/>
    <hyperlink r:id="rId477" ref="O160"/>
    <hyperlink r:id="rId478" ref="A161"/>
    <hyperlink r:id="rId479" ref="M161"/>
    <hyperlink r:id="rId480" ref="O161"/>
    <hyperlink r:id="rId481" ref="A162"/>
    <hyperlink r:id="rId482" ref="M162"/>
    <hyperlink r:id="rId483" ref="O162"/>
    <hyperlink r:id="rId484" ref="A163"/>
    <hyperlink r:id="rId485" ref="M163"/>
    <hyperlink r:id="rId486" ref="O163"/>
    <hyperlink r:id="rId487" ref="A164"/>
    <hyperlink r:id="rId488" ref="M164"/>
    <hyperlink r:id="rId489" ref="O164"/>
    <hyperlink r:id="rId490" ref="A165"/>
    <hyperlink r:id="rId491" ref="M165"/>
    <hyperlink r:id="rId492" ref="O165"/>
    <hyperlink r:id="rId493" ref="A166"/>
    <hyperlink r:id="rId494" ref="M166"/>
    <hyperlink r:id="rId495" ref="O166"/>
    <hyperlink r:id="rId496" ref="A167"/>
    <hyperlink r:id="rId497" ref="M167"/>
    <hyperlink r:id="rId498" ref="O167"/>
    <hyperlink r:id="rId499" ref="A168"/>
    <hyperlink r:id="rId500" ref="M168"/>
    <hyperlink r:id="rId501" ref="O168"/>
    <hyperlink r:id="rId502" ref="A169"/>
    <hyperlink r:id="rId503" ref="M169"/>
    <hyperlink r:id="rId504" ref="O169"/>
    <hyperlink r:id="rId505" ref="A170"/>
    <hyperlink r:id="rId506" ref="M170"/>
    <hyperlink r:id="rId507" ref="O170"/>
    <hyperlink r:id="rId508" ref="A171"/>
    <hyperlink r:id="rId509" ref="M171"/>
    <hyperlink r:id="rId510" ref="O171"/>
    <hyperlink r:id="rId511" ref="A172"/>
    <hyperlink r:id="rId512" ref="M172"/>
    <hyperlink r:id="rId513" ref="O172"/>
    <hyperlink r:id="rId514" ref="A173"/>
    <hyperlink r:id="rId515" ref="M173"/>
    <hyperlink r:id="rId516" ref="O173"/>
    <hyperlink r:id="rId517" ref="A174"/>
    <hyperlink r:id="rId518" ref="M174"/>
    <hyperlink r:id="rId519" ref="O174"/>
    <hyperlink r:id="rId520" ref="A175"/>
    <hyperlink r:id="rId521" ref="M175"/>
    <hyperlink r:id="rId522" ref="O175"/>
    <hyperlink r:id="rId523" ref="A176"/>
    <hyperlink r:id="rId524" ref="M176"/>
    <hyperlink r:id="rId525" ref="O176"/>
    <hyperlink r:id="rId526" ref="A177"/>
    <hyperlink r:id="rId527" ref="M177"/>
    <hyperlink r:id="rId528" ref="O177"/>
    <hyperlink r:id="rId529" ref="A178"/>
    <hyperlink r:id="rId530" ref="M178"/>
    <hyperlink r:id="rId531" ref="O178"/>
    <hyperlink r:id="rId532" ref="A179"/>
    <hyperlink r:id="rId533" ref="M179"/>
    <hyperlink r:id="rId534" ref="O179"/>
    <hyperlink r:id="rId535" ref="A180"/>
    <hyperlink r:id="rId536" ref="M180"/>
    <hyperlink r:id="rId537" ref="O180"/>
    <hyperlink r:id="rId538" ref="A181"/>
    <hyperlink r:id="rId539" ref="M181"/>
    <hyperlink r:id="rId540" ref="O181"/>
    <hyperlink r:id="rId541" ref="A182"/>
    <hyperlink r:id="rId542" ref="M182"/>
    <hyperlink r:id="rId543" ref="O182"/>
    <hyperlink r:id="rId544" ref="A183"/>
    <hyperlink r:id="rId545" ref="O183"/>
    <hyperlink r:id="rId546" ref="A184"/>
    <hyperlink r:id="rId547" ref="O184"/>
    <hyperlink r:id="rId548" ref="A185"/>
    <hyperlink r:id="rId549" ref="O185"/>
    <hyperlink r:id="rId550" ref="A186"/>
    <hyperlink r:id="rId551" ref="M186"/>
    <hyperlink r:id="rId552" ref="O186"/>
  </hyperlinks>
  <drawing r:id="rId55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83.57"/>
    <col customWidth="1" min="4" max="4" width="24.14"/>
    <col customWidth="1" min="6" max="6" width="22.43"/>
    <col customWidth="1" min="7" max="7" width="24.57"/>
    <col customWidth="1" min="8" max="8" width="24.14"/>
  </cols>
  <sheetData>
    <row r="1">
      <c r="A1" s="1" t="s">
        <v>2209</v>
      </c>
      <c r="B1" s="1" t="s">
        <v>26657</v>
      </c>
      <c r="C1" s="1" t="s">
        <v>26658</v>
      </c>
      <c r="D1" s="1" t="s">
        <v>26659</v>
      </c>
      <c r="E1" s="1" t="s">
        <v>26660</v>
      </c>
      <c r="F1" s="1" t="s">
        <v>26661</v>
      </c>
      <c r="G1" s="1" t="s">
        <v>26662</v>
      </c>
      <c r="H1" s="1" t="s">
        <v>26663</v>
      </c>
      <c r="I1" s="1" t="s">
        <v>26664</v>
      </c>
      <c r="J1" s="1" t="s">
        <v>26665</v>
      </c>
      <c r="K1" s="1" t="s">
        <v>26666</v>
      </c>
    </row>
    <row r="2">
      <c r="A2" s="11" t="s">
        <v>3146</v>
      </c>
      <c r="B2" s="6" t="s">
        <v>26667</v>
      </c>
      <c r="C2" s="2" t="s">
        <v>26668</v>
      </c>
      <c r="D2" s="6" t="s">
        <v>26669</v>
      </c>
      <c r="F2" s="6" t="s">
        <v>26670</v>
      </c>
      <c r="G2" s="2" t="s">
        <v>26671</v>
      </c>
      <c r="H2" s="6" t="s">
        <v>26669</v>
      </c>
      <c r="I2" s="5"/>
      <c r="J2" s="5"/>
      <c r="K2" s="5">
        <v>240.0</v>
      </c>
    </row>
    <row r="3">
      <c r="A3" s="11" t="s">
        <v>4067</v>
      </c>
      <c r="B3" s="6" t="s">
        <v>26672</v>
      </c>
      <c r="C3" s="2" t="s">
        <v>26673</v>
      </c>
      <c r="D3" s="6" t="s">
        <v>26674</v>
      </c>
      <c r="F3" s="6" t="s">
        <v>26675</v>
      </c>
      <c r="G3" s="2" t="s">
        <v>26676</v>
      </c>
      <c r="H3" s="6" t="s">
        <v>26674</v>
      </c>
      <c r="I3" s="5"/>
      <c r="J3" s="5"/>
      <c r="K3" s="5">
        <v>240.0</v>
      </c>
    </row>
    <row r="4">
      <c r="A4" s="11" t="s">
        <v>7425</v>
      </c>
      <c r="B4" s="6" t="s">
        <v>26677</v>
      </c>
      <c r="C4" s="2" t="s">
        <v>26678</v>
      </c>
      <c r="D4" s="6" t="s">
        <v>26679</v>
      </c>
      <c r="F4" s="6" t="s">
        <v>26680</v>
      </c>
      <c r="G4" s="2" t="s">
        <v>26681</v>
      </c>
      <c r="H4" s="6" t="s">
        <v>26679</v>
      </c>
      <c r="I4" s="5"/>
      <c r="J4" s="5"/>
      <c r="K4" s="5">
        <v>240.0</v>
      </c>
    </row>
    <row r="5">
      <c r="A5" s="11" t="s">
        <v>3597</v>
      </c>
      <c r="B5" s="30" t="s">
        <v>26682</v>
      </c>
      <c r="C5" s="2" t="s">
        <v>26683</v>
      </c>
      <c r="D5" s="6" t="s">
        <v>26684</v>
      </c>
      <c r="F5" s="6" t="s">
        <v>26680</v>
      </c>
      <c r="G5" s="2" t="s">
        <v>26685</v>
      </c>
      <c r="H5" s="6" t="s">
        <v>26686</v>
      </c>
      <c r="I5" s="5"/>
      <c r="J5" s="5"/>
      <c r="K5" s="5">
        <v>240.0</v>
      </c>
    </row>
    <row r="6">
      <c r="A6" s="11" t="s">
        <v>7812</v>
      </c>
      <c r="B6" s="6" t="s">
        <v>26687</v>
      </c>
      <c r="C6" s="2" t="s">
        <v>26688</v>
      </c>
      <c r="D6" s="6" t="s">
        <v>26689</v>
      </c>
      <c r="F6" s="6" t="s">
        <v>26670</v>
      </c>
      <c r="G6" s="2" t="s">
        <v>26690</v>
      </c>
      <c r="H6" s="6" t="s">
        <v>26691</v>
      </c>
      <c r="I6" s="5"/>
      <c r="J6" s="5"/>
      <c r="K6" s="5">
        <v>240.0</v>
      </c>
    </row>
    <row r="7">
      <c r="A7" s="11" t="s">
        <v>8309</v>
      </c>
      <c r="B7" s="6" t="s">
        <v>26692</v>
      </c>
      <c r="C7" s="2" t="s">
        <v>26693</v>
      </c>
      <c r="D7" s="6" t="s">
        <v>26694</v>
      </c>
      <c r="F7" s="6" t="s">
        <v>26675</v>
      </c>
      <c r="G7" s="2" t="s">
        <v>26695</v>
      </c>
      <c r="H7" s="6" t="s">
        <v>26696</v>
      </c>
      <c r="I7" s="5"/>
      <c r="J7" s="5"/>
      <c r="K7" s="5">
        <v>240.0</v>
      </c>
    </row>
    <row r="8">
      <c r="A8" s="11" t="s">
        <v>4623</v>
      </c>
      <c r="B8" s="6" t="s">
        <v>26697</v>
      </c>
      <c r="C8" s="2" t="s">
        <v>26698</v>
      </c>
      <c r="D8" s="6" t="s">
        <v>26699</v>
      </c>
      <c r="F8" s="6" t="s">
        <v>26670</v>
      </c>
      <c r="G8" s="2" t="s">
        <v>26700</v>
      </c>
      <c r="H8" s="6" t="s">
        <v>26699</v>
      </c>
      <c r="I8" s="5"/>
      <c r="J8" s="5"/>
      <c r="K8" s="5">
        <v>240.0</v>
      </c>
    </row>
    <row r="9">
      <c r="A9" s="11" t="s">
        <v>8498</v>
      </c>
      <c r="B9" s="6" t="s">
        <v>26701</v>
      </c>
      <c r="C9" s="2" t="s">
        <v>26702</v>
      </c>
      <c r="D9" s="6" t="s">
        <v>26703</v>
      </c>
      <c r="F9" s="6" t="s">
        <v>26675</v>
      </c>
      <c r="G9" s="2" t="s">
        <v>26704</v>
      </c>
      <c r="H9" s="6" t="s">
        <v>26705</v>
      </c>
      <c r="I9" s="5"/>
      <c r="J9" s="5"/>
      <c r="K9" s="5">
        <v>240.0</v>
      </c>
    </row>
    <row r="10">
      <c r="A10" s="11" t="s">
        <v>4656</v>
      </c>
      <c r="B10" s="6" t="s">
        <v>26706</v>
      </c>
      <c r="C10" s="2" t="s">
        <v>26707</v>
      </c>
      <c r="D10" s="6" t="s">
        <v>26708</v>
      </c>
      <c r="F10" s="6" t="s">
        <v>26675</v>
      </c>
      <c r="G10" s="2" t="s">
        <v>26709</v>
      </c>
      <c r="H10" s="6" t="s">
        <v>26708</v>
      </c>
      <c r="I10" s="5"/>
      <c r="J10" s="5"/>
      <c r="K10" s="5">
        <v>240.0</v>
      </c>
    </row>
    <row r="11">
      <c r="A11" s="11" t="s">
        <v>2266</v>
      </c>
      <c r="B11" s="6" t="s">
        <v>26710</v>
      </c>
      <c r="C11" s="2" t="s">
        <v>26711</v>
      </c>
      <c r="D11" s="6" t="s">
        <v>26712</v>
      </c>
      <c r="F11" s="6" t="s">
        <v>26675</v>
      </c>
      <c r="G11" s="2" t="s">
        <v>26713</v>
      </c>
      <c r="H11" s="6" t="s">
        <v>26714</v>
      </c>
      <c r="I11" s="5"/>
      <c r="J11" s="5"/>
      <c r="K11" s="5">
        <v>240.0</v>
      </c>
    </row>
    <row r="12">
      <c r="A12" s="11" t="s">
        <v>2664</v>
      </c>
      <c r="B12" s="6" t="s">
        <v>26715</v>
      </c>
      <c r="C12" s="2" t="s">
        <v>26716</v>
      </c>
      <c r="D12" s="6" t="s">
        <v>26717</v>
      </c>
      <c r="F12" s="6" t="s">
        <v>26680</v>
      </c>
      <c r="G12" s="2" t="s">
        <v>26718</v>
      </c>
      <c r="H12" s="6" t="s">
        <v>26719</v>
      </c>
      <c r="I12" s="5"/>
      <c r="J12" s="5"/>
      <c r="K12" s="5">
        <v>240.0</v>
      </c>
    </row>
    <row r="13">
      <c r="A13" s="11" t="s">
        <v>6725</v>
      </c>
      <c r="B13" s="30" t="s">
        <v>26720</v>
      </c>
      <c r="C13" s="2" t="s">
        <v>26721</v>
      </c>
      <c r="D13" s="6" t="s">
        <v>26722</v>
      </c>
      <c r="F13" s="6" t="s">
        <v>26680</v>
      </c>
      <c r="G13" s="2" t="s">
        <v>26723</v>
      </c>
      <c r="H13" s="6" t="s">
        <v>26724</v>
      </c>
      <c r="I13" s="5"/>
      <c r="J13" s="5"/>
      <c r="K13" s="5">
        <v>240.0</v>
      </c>
    </row>
    <row r="14">
      <c r="A14" s="11" t="s">
        <v>2651</v>
      </c>
      <c r="B14" s="6" t="s">
        <v>26725</v>
      </c>
      <c r="C14" s="2" t="s">
        <v>26726</v>
      </c>
      <c r="D14" s="6" t="s">
        <v>26727</v>
      </c>
      <c r="F14" s="6" t="s">
        <v>26680</v>
      </c>
      <c r="G14" s="2" t="s">
        <v>26728</v>
      </c>
      <c r="H14" s="6" t="s">
        <v>26729</v>
      </c>
      <c r="I14" s="5"/>
      <c r="J14" s="5"/>
      <c r="K14" s="5">
        <v>240.0</v>
      </c>
    </row>
    <row r="15">
      <c r="A15" s="11" t="s">
        <v>8208</v>
      </c>
      <c r="B15" s="6" t="s">
        <v>26730</v>
      </c>
      <c r="C15" s="2" t="s">
        <v>26731</v>
      </c>
      <c r="D15" s="6" t="s">
        <v>26732</v>
      </c>
      <c r="F15" s="6" t="s">
        <v>26680</v>
      </c>
      <c r="G15" s="2" t="s">
        <v>26733</v>
      </c>
      <c r="H15" s="6" t="s">
        <v>26732</v>
      </c>
      <c r="I15" s="5"/>
      <c r="J15" s="5"/>
      <c r="K15" s="5">
        <v>240.0</v>
      </c>
    </row>
    <row r="16">
      <c r="A16" s="11" t="s">
        <v>2228</v>
      </c>
      <c r="B16" s="6">
        <v>9.776961E7</v>
      </c>
      <c r="C16" s="2" t="s">
        <v>26734</v>
      </c>
      <c r="D16" s="6" t="s">
        <v>26735</v>
      </c>
      <c r="F16" s="6" t="s">
        <v>26675</v>
      </c>
      <c r="G16" s="2" t="s">
        <v>26736</v>
      </c>
      <c r="H16" s="6" t="s">
        <v>26737</v>
      </c>
      <c r="I16" s="5"/>
      <c r="J16" s="5"/>
      <c r="K16" s="5">
        <v>240.0</v>
      </c>
    </row>
    <row r="17">
      <c r="A17" s="11" t="s">
        <v>2242</v>
      </c>
      <c r="B17" s="6" t="s">
        <v>26738</v>
      </c>
      <c r="C17" s="2" t="s">
        <v>26739</v>
      </c>
      <c r="D17" s="6" t="s">
        <v>26740</v>
      </c>
      <c r="F17" s="6" t="s">
        <v>26680</v>
      </c>
      <c r="G17" s="2" t="s">
        <v>26741</v>
      </c>
      <c r="H17" s="6" t="s">
        <v>26740</v>
      </c>
      <c r="I17" s="5"/>
      <c r="J17" s="5"/>
      <c r="K17" s="5">
        <v>240.0</v>
      </c>
    </row>
    <row r="18">
      <c r="A18" s="11" t="s">
        <v>6569</v>
      </c>
      <c r="B18" s="6" t="s">
        <v>26742</v>
      </c>
      <c r="C18" s="2" t="s">
        <v>26743</v>
      </c>
      <c r="D18" s="6" t="s">
        <v>26744</v>
      </c>
      <c r="F18" s="6" t="s">
        <v>26680</v>
      </c>
      <c r="G18" s="2" t="s">
        <v>26745</v>
      </c>
      <c r="H18" s="6" t="s">
        <v>26746</v>
      </c>
      <c r="I18" s="5"/>
      <c r="J18" s="5"/>
      <c r="K18" s="5">
        <v>240.0</v>
      </c>
    </row>
    <row r="19">
      <c r="A19" s="11" t="s">
        <v>4996</v>
      </c>
      <c r="B19" s="6" t="s">
        <v>26747</v>
      </c>
      <c r="C19" s="2" t="s">
        <v>26748</v>
      </c>
      <c r="D19" s="6" t="s">
        <v>26749</v>
      </c>
      <c r="F19" s="6" t="s">
        <v>26680</v>
      </c>
      <c r="G19" s="2" t="s">
        <v>26750</v>
      </c>
      <c r="H19" s="6" t="s">
        <v>26751</v>
      </c>
      <c r="I19" s="5"/>
      <c r="J19" s="5"/>
      <c r="K19" s="5">
        <v>240.0</v>
      </c>
    </row>
    <row r="20">
      <c r="A20" s="11" t="s">
        <v>6228</v>
      </c>
      <c r="B20" s="6" t="s">
        <v>26752</v>
      </c>
      <c r="C20" s="2" t="s">
        <v>26753</v>
      </c>
      <c r="D20" s="6" t="s">
        <v>26754</v>
      </c>
      <c r="F20" s="6" t="s">
        <v>26675</v>
      </c>
      <c r="G20" s="2" t="s">
        <v>26755</v>
      </c>
      <c r="H20" s="6" t="s">
        <v>26754</v>
      </c>
      <c r="I20" s="5"/>
      <c r="J20" s="5"/>
      <c r="K20" s="5">
        <v>240.0</v>
      </c>
    </row>
    <row r="21">
      <c r="A21" s="11" t="s">
        <v>2451</v>
      </c>
      <c r="B21" s="6" t="s">
        <v>26756</v>
      </c>
      <c r="C21" s="2" t="s">
        <v>26757</v>
      </c>
      <c r="D21" s="6" t="s">
        <v>26758</v>
      </c>
      <c r="F21" s="6" t="s">
        <v>26675</v>
      </c>
      <c r="G21" s="2" t="s">
        <v>26759</v>
      </c>
      <c r="H21" s="6" t="s">
        <v>26760</v>
      </c>
      <c r="I21" s="5"/>
      <c r="J21" s="5"/>
      <c r="K21" s="5">
        <v>240.0</v>
      </c>
    </row>
    <row r="22">
      <c r="A22" s="11" t="s">
        <v>2487</v>
      </c>
      <c r="B22" s="30" t="s">
        <v>26761</v>
      </c>
      <c r="C22" s="2" t="s">
        <v>26762</v>
      </c>
      <c r="D22" s="6" t="s">
        <v>26763</v>
      </c>
      <c r="F22" s="6" t="s">
        <v>26675</v>
      </c>
      <c r="G22" s="2" t="s">
        <v>26764</v>
      </c>
      <c r="H22" s="6" t="s">
        <v>26765</v>
      </c>
      <c r="I22" s="5"/>
      <c r="J22" s="5"/>
      <c r="K22" s="5">
        <v>240.0</v>
      </c>
    </row>
    <row r="23">
      <c r="A23" s="11" t="s">
        <v>5440</v>
      </c>
      <c r="B23" s="6" t="s">
        <v>26766</v>
      </c>
      <c r="C23" s="2" t="s">
        <v>26767</v>
      </c>
      <c r="D23" s="6" t="s">
        <v>26768</v>
      </c>
      <c r="F23" s="6" t="s">
        <v>26675</v>
      </c>
      <c r="G23" s="2" t="s">
        <v>26769</v>
      </c>
      <c r="H23" s="6" t="s">
        <v>26768</v>
      </c>
      <c r="I23" s="5"/>
      <c r="J23" s="5"/>
      <c r="K23" s="5">
        <v>240.0</v>
      </c>
    </row>
    <row r="24">
      <c r="A24" s="11" t="s">
        <v>2438</v>
      </c>
      <c r="B24" s="6" t="s">
        <v>26770</v>
      </c>
      <c r="C24" s="2" t="s">
        <v>26771</v>
      </c>
      <c r="D24" s="6" t="s">
        <v>26772</v>
      </c>
      <c r="F24" s="6" t="s">
        <v>26675</v>
      </c>
      <c r="G24" s="2" t="s">
        <v>26773</v>
      </c>
      <c r="H24" s="6" t="s">
        <v>26774</v>
      </c>
      <c r="I24" s="5"/>
      <c r="J24" s="5"/>
      <c r="K24" s="5">
        <v>240.0</v>
      </c>
    </row>
    <row r="25">
      <c r="A25" s="11" t="s">
        <v>2605</v>
      </c>
      <c r="B25" s="6" t="s">
        <v>26775</v>
      </c>
      <c r="C25" s="2" t="s">
        <v>26776</v>
      </c>
      <c r="D25" s="6" t="s">
        <v>26777</v>
      </c>
      <c r="F25" s="6" t="s">
        <v>26680</v>
      </c>
      <c r="G25" s="2" t="s">
        <v>26778</v>
      </c>
      <c r="H25" s="6" t="s">
        <v>26779</v>
      </c>
      <c r="I25" s="5"/>
      <c r="J25" s="5"/>
      <c r="K25" s="5">
        <v>240.0</v>
      </c>
    </row>
    <row r="26">
      <c r="A26" s="11" t="s">
        <v>5169</v>
      </c>
      <c r="B26" s="6" t="s">
        <v>26780</v>
      </c>
      <c r="C26" s="2" t="s">
        <v>26781</v>
      </c>
      <c r="D26" s="6" t="s">
        <v>26782</v>
      </c>
      <c r="F26" s="6" t="s">
        <v>26680</v>
      </c>
      <c r="G26" s="2" t="s">
        <v>26783</v>
      </c>
      <c r="H26" s="6" t="s">
        <v>26782</v>
      </c>
      <c r="I26" s="5"/>
      <c r="J26" s="5"/>
      <c r="K26" s="5">
        <v>240.0</v>
      </c>
    </row>
    <row r="27">
      <c r="A27" s="11" t="s">
        <v>2425</v>
      </c>
      <c r="B27" s="6" t="s">
        <v>26784</v>
      </c>
      <c r="C27" s="2" t="s">
        <v>26785</v>
      </c>
      <c r="D27" s="6" t="s">
        <v>26786</v>
      </c>
      <c r="F27" s="6" t="s">
        <v>26670</v>
      </c>
      <c r="G27" s="2" t="s">
        <v>26787</v>
      </c>
      <c r="H27" s="6" t="s">
        <v>26786</v>
      </c>
      <c r="I27" s="5"/>
      <c r="J27" s="5"/>
      <c r="K27" s="5">
        <v>240.0</v>
      </c>
    </row>
    <row r="28">
      <c r="A28" s="11" t="s">
        <v>6193</v>
      </c>
      <c r="B28" s="6" t="s">
        <v>26788</v>
      </c>
      <c r="C28" s="2" t="s">
        <v>26789</v>
      </c>
      <c r="D28" s="6" t="s">
        <v>26790</v>
      </c>
      <c r="F28" s="6" t="s">
        <v>26675</v>
      </c>
      <c r="G28" s="2" t="s">
        <v>26791</v>
      </c>
      <c r="H28" s="6" t="s">
        <v>26790</v>
      </c>
      <c r="I28" s="5"/>
      <c r="J28" s="5"/>
      <c r="K28" s="5">
        <v>240.0</v>
      </c>
    </row>
    <row r="29">
      <c r="A29" s="11" t="s">
        <v>8841</v>
      </c>
      <c r="B29" s="30">
        <v>4.9388E13</v>
      </c>
      <c r="C29" s="2" t="s">
        <v>26792</v>
      </c>
      <c r="D29" s="6" t="s">
        <v>26793</v>
      </c>
      <c r="F29" s="6" t="s">
        <v>26794</v>
      </c>
      <c r="G29" s="2" t="s">
        <v>26795</v>
      </c>
      <c r="H29" s="6" t="s">
        <v>26793</v>
      </c>
      <c r="I29" s="5"/>
      <c r="J29" s="5"/>
      <c r="K29" s="5">
        <v>240.0</v>
      </c>
    </row>
    <row r="30">
      <c r="A30" s="11" t="s">
        <v>3089</v>
      </c>
      <c r="B30" s="6" t="s">
        <v>26796</v>
      </c>
      <c r="C30" s="2" t="s">
        <v>26797</v>
      </c>
      <c r="D30" s="6" t="s">
        <v>26798</v>
      </c>
      <c r="F30" s="6" t="s">
        <v>26680</v>
      </c>
      <c r="G30" s="2" t="s">
        <v>26799</v>
      </c>
      <c r="H30" s="6" t="s">
        <v>26800</v>
      </c>
      <c r="I30" s="5"/>
      <c r="J30" s="5"/>
      <c r="K30" s="5">
        <v>240.0</v>
      </c>
    </row>
    <row r="31">
      <c r="A31" s="11" t="s">
        <v>3926</v>
      </c>
      <c r="B31" s="6" t="s">
        <v>26801</v>
      </c>
      <c r="C31" s="2" t="s">
        <v>26802</v>
      </c>
      <c r="D31" s="6" t="s">
        <v>26803</v>
      </c>
      <c r="F31" s="6" t="s">
        <v>26675</v>
      </c>
      <c r="G31" s="2" t="s">
        <v>26804</v>
      </c>
      <c r="H31" s="6" t="s">
        <v>26803</v>
      </c>
      <c r="I31" s="5"/>
      <c r="J31" s="5"/>
      <c r="K31" s="5">
        <v>240.0</v>
      </c>
    </row>
    <row r="32">
      <c r="A32" s="11" t="s">
        <v>6340</v>
      </c>
      <c r="B32" s="6" t="s">
        <v>26805</v>
      </c>
      <c r="C32" s="2" t="s">
        <v>26806</v>
      </c>
      <c r="D32" s="6" t="s">
        <v>26807</v>
      </c>
      <c r="F32" s="6" t="s">
        <v>26808</v>
      </c>
      <c r="G32" s="2" t="s">
        <v>26809</v>
      </c>
      <c r="H32" s="6" t="s">
        <v>26810</v>
      </c>
      <c r="I32" s="5"/>
      <c r="J32" s="5"/>
      <c r="K32" s="5">
        <v>60.0</v>
      </c>
    </row>
    <row r="33">
      <c r="A33" s="11" t="s">
        <v>4041</v>
      </c>
      <c r="B33" s="6" t="s">
        <v>26811</v>
      </c>
      <c r="C33" s="2" t="s">
        <v>26812</v>
      </c>
      <c r="D33" s="6" t="s">
        <v>26813</v>
      </c>
      <c r="F33" s="6" t="s">
        <v>26670</v>
      </c>
      <c r="G33" s="2" t="s">
        <v>26814</v>
      </c>
      <c r="H33" s="6" t="s">
        <v>26813</v>
      </c>
      <c r="I33" s="5"/>
      <c r="J33" s="5"/>
      <c r="K33" s="5">
        <v>240.0</v>
      </c>
    </row>
    <row r="34">
      <c r="A34" s="11" t="s">
        <v>4298</v>
      </c>
      <c r="B34" s="6" t="s">
        <v>26815</v>
      </c>
      <c r="C34" s="2" t="s">
        <v>26816</v>
      </c>
      <c r="D34" s="6" t="s">
        <v>26817</v>
      </c>
      <c r="F34" s="6" t="s">
        <v>26680</v>
      </c>
      <c r="G34" s="2" t="s">
        <v>26818</v>
      </c>
      <c r="H34" s="6" t="s">
        <v>26819</v>
      </c>
      <c r="I34" s="5"/>
      <c r="J34" s="5"/>
      <c r="K34" s="5">
        <v>240.0</v>
      </c>
    </row>
    <row r="35">
      <c r="A35" s="11" t="s">
        <v>2474</v>
      </c>
      <c r="B35" s="6" t="s">
        <v>26820</v>
      </c>
      <c r="C35" s="2" t="s">
        <v>26821</v>
      </c>
      <c r="D35" s="6" t="s">
        <v>26822</v>
      </c>
      <c r="F35" s="6" t="s">
        <v>26680</v>
      </c>
      <c r="G35" s="2" t="s">
        <v>26823</v>
      </c>
      <c r="H35" s="6" t="s">
        <v>26822</v>
      </c>
      <c r="I35" s="5"/>
      <c r="J35" s="5"/>
      <c r="K35" s="5">
        <v>240.0</v>
      </c>
    </row>
    <row r="36">
      <c r="A36" s="11" t="s">
        <v>3510</v>
      </c>
      <c r="B36" s="6" t="s">
        <v>26824</v>
      </c>
      <c r="C36" s="2" t="s">
        <v>26825</v>
      </c>
      <c r="D36" s="6" t="s">
        <v>26826</v>
      </c>
      <c r="F36" s="6" t="s">
        <v>26670</v>
      </c>
      <c r="G36" s="2" t="s">
        <v>26827</v>
      </c>
      <c r="H36" s="6" t="s">
        <v>26828</v>
      </c>
      <c r="I36" s="5"/>
      <c r="J36" s="5"/>
      <c r="K36" s="5">
        <v>240.0</v>
      </c>
    </row>
    <row r="37">
      <c r="A37" s="11" t="s">
        <v>2920</v>
      </c>
      <c r="B37" s="6" t="s">
        <v>26829</v>
      </c>
      <c r="C37" s="2" t="s">
        <v>26830</v>
      </c>
      <c r="D37" s="6" t="s">
        <v>26831</v>
      </c>
      <c r="F37" s="6" t="s">
        <v>26680</v>
      </c>
      <c r="G37" s="2" t="s">
        <v>26832</v>
      </c>
      <c r="H37" s="6" t="s">
        <v>26831</v>
      </c>
      <c r="I37" s="5"/>
      <c r="J37" s="5"/>
      <c r="K37" s="5">
        <v>240.0</v>
      </c>
    </row>
    <row r="38">
      <c r="A38" s="11" t="s">
        <v>4884</v>
      </c>
      <c r="B38" s="6" t="s">
        <v>26833</v>
      </c>
      <c r="C38" s="2" t="s">
        <v>26834</v>
      </c>
      <c r="D38" s="6" t="s">
        <v>26835</v>
      </c>
      <c r="F38" s="6" t="s">
        <v>26675</v>
      </c>
      <c r="G38" s="2" t="s">
        <v>26836</v>
      </c>
      <c r="H38" s="6" t="s">
        <v>26837</v>
      </c>
      <c r="I38" s="5"/>
      <c r="J38" s="5"/>
      <c r="K38" s="5">
        <v>240.0</v>
      </c>
    </row>
    <row r="39">
      <c r="A39" s="11" t="s">
        <v>4522</v>
      </c>
      <c r="B39" s="6" t="s">
        <v>26838</v>
      </c>
      <c r="C39" s="2" t="s">
        <v>26839</v>
      </c>
      <c r="D39" s="6" t="s">
        <v>26840</v>
      </c>
      <c r="F39" s="6" t="s">
        <v>26680</v>
      </c>
      <c r="G39" s="2" t="s">
        <v>26841</v>
      </c>
      <c r="H39" s="6" t="s">
        <v>26840</v>
      </c>
      <c r="I39" s="5"/>
      <c r="J39" s="5"/>
      <c r="K39" s="5">
        <v>240.0</v>
      </c>
    </row>
    <row r="40">
      <c r="A40" s="11" t="s">
        <v>5350</v>
      </c>
      <c r="B40" s="6" t="s">
        <v>26842</v>
      </c>
      <c r="C40" s="2" t="s">
        <v>26843</v>
      </c>
      <c r="D40" s="6" t="s">
        <v>26844</v>
      </c>
      <c r="F40" s="6" t="s">
        <v>26675</v>
      </c>
      <c r="G40" s="2" t="s">
        <v>26845</v>
      </c>
      <c r="H40" s="6" t="s">
        <v>26846</v>
      </c>
      <c r="I40" s="5"/>
      <c r="J40" s="5"/>
      <c r="K40" s="5">
        <v>240.0</v>
      </c>
    </row>
    <row r="41">
      <c r="A41" s="11" t="s">
        <v>5055</v>
      </c>
      <c r="B41" s="6" t="s">
        <v>26847</v>
      </c>
      <c r="C41" s="2" t="s">
        <v>26848</v>
      </c>
      <c r="D41" s="6" t="s">
        <v>26849</v>
      </c>
      <c r="F41" s="6" t="s">
        <v>26675</v>
      </c>
      <c r="G41" s="2" t="s">
        <v>26850</v>
      </c>
      <c r="H41" s="6" t="s">
        <v>26851</v>
      </c>
      <c r="I41" s="5"/>
      <c r="J41" s="5"/>
      <c r="K41" s="5">
        <v>240.0</v>
      </c>
    </row>
    <row r="42">
      <c r="A42" s="11" t="s">
        <v>2700</v>
      </c>
      <c r="B42" s="6" t="s">
        <v>26852</v>
      </c>
      <c r="C42" s="2" t="s">
        <v>26853</v>
      </c>
      <c r="D42" s="6" t="s">
        <v>26854</v>
      </c>
      <c r="F42" s="6" t="s">
        <v>26808</v>
      </c>
      <c r="G42" s="2" t="s">
        <v>26855</v>
      </c>
      <c r="H42" s="6" t="s">
        <v>26854</v>
      </c>
      <c r="I42" s="5"/>
      <c r="J42" s="5"/>
      <c r="K42" s="5">
        <v>60.0</v>
      </c>
    </row>
    <row r="43">
      <c r="A43" s="11" t="s">
        <v>3964</v>
      </c>
      <c r="B43" s="6" t="s">
        <v>26856</v>
      </c>
      <c r="C43" s="2" t="s">
        <v>26857</v>
      </c>
      <c r="D43" s="6" t="s">
        <v>26858</v>
      </c>
      <c r="F43" s="6" t="s">
        <v>26670</v>
      </c>
      <c r="G43" s="2" t="s">
        <v>26859</v>
      </c>
      <c r="H43" s="6" t="s">
        <v>26858</v>
      </c>
      <c r="I43" s="5"/>
      <c r="J43" s="5"/>
      <c r="K43" s="5">
        <v>240.0</v>
      </c>
    </row>
    <row r="44">
      <c r="A44" s="11" t="s">
        <v>2570</v>
      </c>
      <c r="B44" s="6" t="s">
        <v>26860</v>
      </c>
      <c r="C44" s="2" t="s">
        <v>26861</v>
      </c>
      <c r="D44" s="6" t="s">
        <v>26862</v>
      </c>
      <c r="F44" s="6" t="s">
        <v>26808</v>
      </c>
      <c r="G44" s="2" t="s">
        <v>26863</v>
      </c>
      <c r="H44" s="6" t="s">
        <v>26862</v>
      </c>
      <c r="I44" s="5"/>
      <c r="J44" s="5"/>
      <c r="K44" s="5">
        <v>60.0</v>
      </c>
    </row>
    <row r="45">
      <c r="A45" s="11" t="s">
        <v>6759</v>
      </c>
      <c r="B45" s="6" t="s">
        <v>26864</v>
      </c>
      <c r="C45" s="2" t="s">
        <v>26865</v>
      </c>
      <c r="D45" s="6" t="s">
        <v>26866</v>
      </c>
      <c r="F45" s="6" t="s">
        <v>26675</v>
      </c>
      <c r="G45" s="2" t="s">
        <v>26867</v>
      </c>
      <c r="H45" s="6" t="s">
        <v>26866</v>
      </c>
      <c r="I45" s="5"/>
      <c r="J45" s="5"/>
      <c r="K45" s="5">
        <v>240.0</v>
      </c>
    </row>
    <row r="46">
      <c r="A46" s="11" t="s">
        <v>6169</v>
      </c>
      <c r="B46" s="6" t="s">
        <v>26868</v>
      </c>
      <c r="C46" s="2" t="s">
        <v>26869</v>
      </c>
      <c r="D46" s="6" t="s">
        <v>26870</v>
      </c>
      <c r="F46" s="6" t="s">
        <v>26675</v>
      </c>
      <c r="G46" s="2" t="s">
        <v>26871</v>
      </c>
      <c r="H46" s="6" t="s">
        <v>26870</v>
      </c>
      <c r="I46" s="5"/>
      <c r="J46" s="5"/>
      <c r="K46" s="5">
        <v>240.0</v>
      </c>
    </row>
    <row r="47">
      <c r="A47" s="11" t="s">
        <v>6877</v>
      </c>
      <c r="B47" s="30" t="s">
        <v>26872</v>
      </c>
      <c r="C47" s="2" t="s">
        <v>26873</v>
      </c>
      <c r="D47" s="6" t="s">
        <v>26874</v>
      </c>
      <c r="F47" s="6" t="s">
        <v>26808</v>
      </c>
      <c r="G47" s="2" t="s">
        <v>26875</v>
      </c>
      <c r="H47" s="6" t="s">
        <v>26874</v>
      </c>
      <c r="I47" s="5"/>
      <c r="J47" s="5"/>
      <c r="K47" s="5">
        <v>60.0</v>
      </c>
    </row>
    <row r="48">
      <c r="A48" s="11" t="s">
        <v>5156</v>
      </c>
      <c r="B48" s="6" t="s">
        <v>26876</v>
      </c>
      <c r="C48" s="2" t="s">
        <v>26877</v>
      </c>
      <c r="D48" s="6" t="s">
        <v>26878</v>
      </c>
      <c r="F48" s="6" t="s">
        <v>26794</v>
      </c>
      <c r="G48" s="2" t="s">
        <v>26879</v>
      </c>
      <c r="H48" s="6" t="s">
        <v>26878</v>
      </c>
      <c r="I48" s="5"/>
      <c r="J48" s="5"/>
      <c r="K48" s="5">
        <v>240.0</v>
      </c>
    </row>
    <row r="49">
      <c r="A49" s="11" t="s">
        <v>7144</v>
      </c>
      <c r="B49" s="6" t="s">
        <v>26880</v>
      </c>
      <c r="C49" s="2" t="s">
        <v>26881</v>
      </c>
      <c r="D49" s="6" t="s">
        <v>26882</v>
      </c>
      <c r="F49" s="6" t="s">
        <v>26680</v>
      </c>
      <c r="G49" s="2" t="s">
        <v>26883</v>
      </c>
      <c r="H49" s="6" t="s">
        <v>26884</v>
      </c>
      <c r="I49" s="5"/>
      <c r="J49" s="5"/>
      <c r="K49" s="5">
        <v>240.0</v>
      </c>
    </row>
    <row r="50">
      <c r="A50" s="11" t="s">
        <v>6840</v>
      </c>
      <c r="B50" s="6" t="s">
        <v>26885</v>
      </c>
      <c r="C50" s="2" t="s">
        <v>26886</v>
      </c>
      <c r="D50" s="6" t="s">
        <v>26887</v>
      </c>
      <c r="F50" s="6" t="s">
        <v>26680</v>
      </c>
      <c r="G50" s="2" t="s">
        <v>26888</v>
      </c>
      <c r="H50" s="6" t="s">
        <v>26889</v>
      </c>
      <c r="I50" s="5"/>
      <c r="J50" s="5"/>
      <c r="K50" s="5">
        <v>240.0</v>
      </c>
    </row>
    <row r="51">
      <c r="A51" s="11" t="s">
        <v>4814</v>
      </c>
      <c r="B51" s="30" t="s">
        <v>26890</v>
      </c>
      <c r="C51" s="2" t="s">
        <v>26891</v>
      </c>
      <c r="D51" s="6" t="s">
        <v>26892</v>
      </c>
      <c r="F51" s="6" t="s">
        <v>26675</v>
      </c>
      <c r="G51" s="2" t="s">
        <v>26893</v>
      </c>
      <c r="H51" s="6" t="s">
        <v>26894</v>
      </c>
      <c r="I51" s="5"/>
      <c r="J51" s="5"/>
      <c r="K51" s="5">
        <v>240.0</v>
      </c>
    </row>
    <row r="52">
      <c r="A52" s="11" t="s">
        <v>6406</v>
      </c>
      <c r="B52" s="6" t="s">
        <v>26895</v>
      </c>
      <c r="C52" s="2" t="s">
        <v>26896</v>
      </c>
      <c r="D52" s="6" t="s">
        <v>26897</v>
      </c>
      <c r="F52" s="6" t="s">
        <v>26680</v>
      </c>
      <c r="G52" s="2" t="s">
        <v>26898</v>
      </c>
      <c r="H52" s="6" t="s">
        <v>26899</v>
      </c>
      <c r="I52" s="5"/>
      <c r="J52" s="5"/>
      <c r="K52" s="5">
        <v>240.0</v>
      </c>
    </row>
    <row r="53">
      <c r="A53" s="11" t="s">
        <v>5182</v>
      </c>
      <c r="B53" s="30" t="s">
        <v>26900</v>
      </c>
      <c r="C53" s="2" t="s">
        <v>26901</v>
      </c>
      <c r="D53" s="6" t="s">
        <v>26902</v>
      </c>
      <c r="F53" s="6" t="s">
        <v>26675</v>
      </c>
      <c r="G53" s="2" t="s">
        <v>26903</v>
      </c>
      <c r="H53" s="6" t="s">
        <v>26904</v>
      </c>
      <c r="I53" s="5"/>
      <c r="J53" s="5"/>
      <c r="K53" s="5">
        <v>240.0</v>
      </c>
    </row>
    <row r="54">
      <c r="A54" s="11" t="s">
        <v>6103</v>
      </c>
      <c r="B54" s="6" t="s">
        <v>26905</v>
      </c>
      <c r="C54" s="2" t="s">
        <v>26906</v>
      </c>
      <c r="D54" s="6" t="s">
        <v>26907</v>
      </c>
      <c r="F54" s="6" t="s">
        <v>26675</v>
      </c>
      <c r="G54" s="2" t="s">
        <v>26908</v>
      </c>
      <c r="H54" s="6" t="s">
        <v>26909</v>
      </c>
      <c r="I54" s="5"/>
      <c r="J54" s="5"/>
      <c r="K54" s="5">
        <v>240.0</v>
      </c>
    </row>
    <row r="55">
      <c r="A55" s="11" t="s">
        <v>3814</v>
      </c>
      <c r="B55" s="6" t="s">
        <v>26910</v>
      </c>
      <c r="C55" s="2" t="s">
        <v>26911</v>
      </c>
      <c r="D55" s="6" t="s">
        <v>26912</v>
      </c>
      <c r="F55" s="6" t="s">
        <v>26680</v>
      </c>
      <c r="G55" s="2" t="s">
        <v>26913</v>
      </c>
      <c r="H55" s="6" t="s">
        <v>26912</v>
      </c>
      <c r="I55" s="5"/>
      <c r="J55" s="5"/>
      <c r="K55" s="5">
        <v>240.0</v>
      </c>
    </row>
    <row r="56">
      <c r="A56" s="11" t="s">
        <v>8762</v>
      </c>
      <c r="B56" s="6" t="s">
        <v>26914</v>
      </c>
      <c r="C56" s="2" t="s">
        <v>26915</v>
      </c>
      <c r="D56" s="6" t="s">
        <v>26916</v>
      </c>
      <c r="F56" s="6" t="s">
        <v>26680</v>
      </c>
      <c r="G56" s="2" t="s">
        <v>26917</v>
      </c>
      <c r="H56" s="6" t="s">
        <v>26918</v>
      </c>
      <c r="I56" s="5"/>
      <c r="J56" s="5"/>
      <c r="K56" s="5">
        <v>240.0</v>
      </c>
    </row>
    <row r="57">
      <c r="A57" s="11" t="s">
        <v>5695</v>
      </c>
      <c r="B57" s="6" t="s">
        <v>26919</v>
      </c>
      <c r="C57" s="2" t="s">
        <v>26920</v>
      </c>
      <c r="D57" s="6" t="s">
        <v>26921</v>
      </c>
      <c r="F57" s="6" t="s">
        <v>26675</v>
      </c>
      <c r="G57" s="2" t="s">
        <v>26922</v>
      </c>
      <c r="H57" s="6" t="s">
        <v>26923</v>
      </c>
      <c r="I57" s="5"/>
      <c r="J57" s="5"/>
      <c r="K57" s="5">
        <v>240.0</v>
      </c>
    </row>
    <row r="58">
      <c r="A58" s="11" t="s">
        <v>25486</v>
      </c>
      <c r="B58" s="6" t="s">
        <v>26924</v>
      </c>
      <c r="C58" s="2" t="s">
        <v>26925</v>
      </c>
      <c r="D58" s="6" t="s">
        <v>26926</v>
      </c>
      <c r="F58" s="6" t="s">
        <v>26675</v>
      </c>
      <c r="G58" s="2" t="s">
        <v>26927</v>
      </c>
      <c r="H58" s="6" t="s">
        <v>26926</v>
      </c>
      <c r="I58" s="5"/>
      <c r="J58" s="5"/>
      <c r="K58" s="5">
        <v>240.0</v>
      </c>
    </row>
    <row r="59">
      <c r="A59" s="11" t="s">
        <v>3900</v>
      </c>
      <c r="B59" s="6" t="s">
        <v>26928</v>
      </c>
      <c r="C59" s="2" t="s">
        <v>26929</v>
      </c>
      <c r="D59" s="6" t="s">
        <v>26930</v>
      </c>
      <c r="F59" s="6" t="s">
        <v>26675</v>
      </c>
      <c r="G59" s="2" t="s">
        <v>26931</v>
      </c>
      <c r="H59" s="6" t="s">
        <v>26932</v>
      </c>
      <c r="I59" s="5"/>
      <c r="J59" s="5"/>
      <c r="K59" s="5">
        <v>240.0</v>
      </c>
    </row>
    <row r="60">
      <c r="A60" s="11" t="s">
        <v>5237</v>
      </c>
      <c r="B60" s="6" t="s">
        <v>26933</v>
      </c>
      <c r="C60" s="2" t="s">
        <v>26934</v>
      </c>
      <c r="D60" s="6" t="s">
        <v>26935</v>
      </c>
      <c r="F60" s="6" t="s">
        <v>26680</v>
      </c>
      <c r="G60" s="2" t="s">
        <v>26936</v>
      </c>
      <c r="H60" s="6" t="s">
        <v>26935</v>
      </c>
      <c r="I60" s="5"/>
      <c r="J60" s="5"/>
      <c r="K60" s="5">
        <v>240.0</v>
      </c>
    </row>
    <row r="61">
      <c r="A61" s="11" t="s">
        <v>6003</v>
      </c>
      <c r="B61" s="6" t="s">
        <v>26937</v>
      </c>
      <c r="C61" s="2" t="s">
        <v>26938</v>
      </c>
      <c r="D61" s="6" t="s">
        <v>26939</v>
      </c>
      <c r="F61" s="6" t="s">
        <v>26675</v>
      </c>
      <c r="G61" s="2" t="s">
        <v>26940</v>
      </c>
      <c r="H61" s="6" t="s">
        <v>26939</v>
      </c>
      <c r="I61" s="5"/>
      <c r="J61" s="5"/>
      <c r="K61" s="5">
        <v>240.0</v>
      </c>
    </row>
    <row r="62">
      <c r="A62" s="11" t="s">
        <v>8322</v>
      </c>
      <c r="B62" s="6" t="s">
        <v>26941</v>
      </c>
      <c r="C62" s="2" t="s">
        <v>26942</v>
      </c>
      <c r="D62" s="6" t="s">
        <v>26943</v>
      </c>
      <c r="F62" s="6" t="s">
        <v>26680</v>
      </c>
      <c r="G62" s="2" t="s">
        <v>26944</v>
      </c>
      <c r="H62" s="6" t="s">
        <v>26943</v>
      </c>
      <c r="I62" s="5"/>
      <c r="J62" s="5"/>
      <c r="K62" s="5">
        <v>240.0</v>
      </c>
    </row>
    <row r="63">
      <c r="A63" s="11" t="s">
        <v>5042</v>
      </c>
      <c r="B63" s="6" t="s">
        <v>26945</v>
      </c>
      <c r="C63" s="2" t="s">
        <v>26946</v>
      </c>
      <c r="D63" s="6" t="s">
        <v>26947</v>
      </c>
      <c r="F63" s="6" t="s">
        <v>26675</v>
      </c>
      <c r="G63" s="2" t="s">
        <v>26948</v>
      </c>
      <c r="H63" s="6" t="s">
        <v>26947</v>
      </c>
      <c r="I63" s="5"/>
      <c r="J63" s="5"/>
      <c r="K63" s="5">
        <v>240.0</v>
      </c>
    </row>
    <row r="64">
      <c r="A64" s="11" t="s">
        <v>2399</v>
      </c>
      <c r="B64" s="6" t="s">
        <v>26949</v>
      </c>
      <c r="C64" s="2" t="s">
        <v>26950</v>
      </c>
      <c r="D64" s="6" t="s">
        <v>26951</v>
      </c>
      <c r="F64" s="6" t="s">
        <v>26675</v>
      </c>
      <c r="G64" s="2" t="s">
        <v>26952</v>
      </c>
      <c r="H64" s="6" t="s">
        <v>26951</v>
      </c>
      <c r="I64" s="5"/>
      <c r="J64" s="5"/>
      <c r="K64" s="5">
        <v>240.0</v>
      </c>
    </row>
    <row r="65">
      <c r="A65" s="11" t="s">
        <v>4713</v>
      </c>
      <c r="B65" s="6" t="s">
        <v>26953</v>
      </c>
      <c r="C65" s="2" t="s">
        <v>26954</v>
      </c>
      <c r="D65" s="6" t="s">
        <v>26955</v>
      </c>
      <c r="F65" s="6" t="s">
        <v>26680</v>
      </c>
      <c r="G65" s="2" t="s">
        <v>26956</v>
      </c>
      <c r="H65" s="6" t="s">
        <v>26957</v>
      </c>
      <c r="I65" s="5"/>
      <c r="J65" s="5"/>
      <c r="K65" s="5">
        <v>240.0</v>
      </c>
    </row>
    <row r="66">
      <c r="A66" s="11" t="s">
        <v>10989</v>
      </c>
      <c r="B66" s="6" t="s">
        <v>26958</v>
      </c>
      <c r="C66" s="2" t="s">
        <v>26959</v>
      </c>
      <c r="D66" s="6" t="s">
        <v>26960</v>
      </c>
      <c r="F66" s="6" t="s">
        <v>26680</v>
      </c>
      <c r="G66" s="2" t="s">
        <v>26961</v>
      </c>
      <c r="H66" s="6" t="s">
        <v>26960</v>
      </c>
      <c r="I66" s="5"/>
      <c r="J66" s="5"/>
      <c r="K66" s="5">
        <v>240.0</v>
      </c>
    </row>
    <row r="67">
      <c r="A67" s="11" t="s">
        <v>25013</v>
      </c>
      <c r="B67" s="6" t="s">
        <v>26962</v>
      </c>
      <c r="C67" s="2" t="s">
        <v>26963</v>
      </c>
      <c r="D67" s="6" t="s">
        <v>26964</v>
      </c>
      <c r="F67" s="6" t="s">
        <v>26675</v>
      </c>
      <c r="G67" s="2" t="s">
        <v>26965</v>
      </c>
      <c r="H67" s="6" t="s">
        <v>26966</v>
      </c>
      <c r="I67" s="5"/>
      <c r="J67" s="5"/>
      <c r="K67" s="5">
        <v>240.0</v>
      </c>
    </row>
    <row r="68">
      <c r="A68" s="11" t="s">
        <v>11063</v>
      </c>
      <c r="B68" s="6" t="s">
        <v>26967</v>
      </c>
      <c r="C68" s="2" t="s">
        <v>26968</v>
      </c>
      <c r="D68" s="6" t="s">
        <v>26969</v>
      </c>
      <c r="F68" s="6" t="s">
        <v>26675</v>
      </c>
      <c r="G68" s="2" t="s">
        <v>26970</v>
      </c>
      <c r="H68" s="6" t="s">
        <v>26969</v>
      </c>
      <c r="I68" s="5"/>
      <c r="J68" s="5"/>
      <c r="K68" s="5">
        <v>240.0</v>
      </c>
    </row>
    <row r="69">
      <c r="A69" s="11" t="s">
        <v>11155</v>
      </c>
      <c r="B69" s="6" t="s">
        <v>26971</v>
      </c>
      <c r="C69" s="2" t="s">
        <v>26972</v>
      </c>
      <c r="D69" s="6" t="s">
        <v>26973</v>
      </c>
      <c r="F69" s="6" t="s">
        <v>26680</v>
      </c>
      <c r="G69" s="2" t="s">
        <v>26974</v>
      </c>
      <c r="H69" s="6" t="s">
        <v>26975</v>
      </c>
      <c r="I69" s="5"/>
      <c r="J69" s="5"/>
      <c r="K69" s="5">
        <v>240.0</v>
      </c>
    </row>
    <row r="70">
      <c r="A70" s="11" t="s">
        <v>11232</v>
      </c>
      <c r="B70" s="6" t="s">
        <v>26976</v>
      </c>
      <c r="C70" s="2" t="s">
        <v>26977</v>
      </c>
      <c r="D70" s="6" t="s">
        <v>26978</v>
      </c>
      <c r="F70" s="6" t="s">
        <v>26675</v>
      </c>
      <c r="G70" s="2" t="s">
        <v>26979</v>
      </c>
      <c r="H70" s="6" t="s">
        <v>26980</v>
      </c>
      <c r="I70" s="5"/>
      <c r="J70" s="5"/>
      <c r="K70" s="5">
        <v>240.0</v>
      </c>
    </row>
    <row r="71">
      <c r="A71" s="11" t="s">
        <v>11308</v>
      </c>
      <c r="B71" s="6" t="s">
        <v>26981</v>
      </c>
      <c r="C71" s="2" t="s">
        <v>26982</v>
      </c>
      <c r="D71" s="6" t="s">
        <v>26983</v>
      </c>
      <c r="F71" s="6" t="s">
        <v>26680</v>
      </c>
      <c r="G71" s="2" t="s">
        <v>26984</v>
      </c>
      <c r="H71" s="6" t="s">
        <v>26985</v>
      </c>
      <c r="I71" s="5"/>
      <c r="J71" s="5"/>
      <c r="K71" s="5">
        <v>240.0</v>
      </c>
    </row>
    <row r="72">
      <c r="A72" s="11" t="s">
        <v>11399</v>
      </c>
      <c r="B72" s="6" t="s">
        <v>26986</v>
      </c>
      <c r="C72" s="2" t="s">
        <v>26987</v>
      </c>
      <c r="D72" s="6" t="s">
        <v>26988</v>
      </c>
      <c r="F72" s="6" t="s">
        <v>26808</v>
      </c>
      <c r="G72" s="2" t="s">
        <v>26989</v>
      </c>
      <c r="H72" s="6" t="s">
        <v>26990</v>
      </c>
      <c r="I72" s="5"/>
      <c r="J72" s="5"/>
      <c r="K72" s="5">
        <v>60.0</v>
      </c>
    </row>
    <row r="73">
      <c r="A73" s="11" t="s">
        <v>11491</v>
      </c>
      <c r="B73" s="30" t="s">
        <v>26991</v>
      </c>
      <c r="C73" s="2" t="s">
        <v>26992</v>
      </c>
      <c r="D73" s="6" t="s">
        <v>26993</v>
      </c>
      <c r="F73" s="6" t="s">
        <v>26675</v>
      </c>
      <c r="G73" s="2" t="s">
        <v>26994</v>
      </c>
      <c r="H73" s="6" t="s">
        <v>26993</v>
      </c>
      <c r="I73" s="5"/>
      <c r="J73" s="5"/>
      <c r="K73" s="5">
        <v>240.0</v>
      </c>
    </row>
    <row r="74">
      <c r="A74" s="11" t="s">
        <v>11574</v>
      </c>
      <c r="B74" s="6">
        <v>5.7967203E7</v>
      </c>
      <c r="C74" s="2" t="s">
        <v>26995</v>
      </c>
      <c r="D74" s="6" t="s">
        <v>26996</v>
      </c>
      <c r="F74" s="6" t="s">
        <v>26675</v>
      </c>
      <c r="G74" s="2" t="s">
        <v>26997</v>
      </c>
      <c r="H74" s="6" t="s">
        <v>26998</v>
      </c>
      <c r="I74" s="5"/>
      <c r="J74" s="5"/>
      <c r="K74" s="5">
        <v>240.0</v>
      </c>
    </row>
    <row r="75">
      <c r="A75" s="11" t="s">
        <v>11625</v>
      </c>
      <c r="B75" s="6" t="s">
        <v>26999</v>
      </c>
      <c r="C75" s="2" t="s">
        <v>27000</v>
      </c>
      <c r="D75" s="6" t="s">
        <v>27001</v>
      </c>
      <c r="F75" s="6" t="s">
        <v>26808</v>
      </c>
      <c r="G75" s="2" t="s">
        <v>27002</v>
      </c>
      <c r="H75" s="6" t="s">
        <v>27003</v>
      </c>
      <c r="I75" s="5"/>
      <c r="J75" s="5"/>
      <c r="K75" s="5">
        <v>60.0</v>
      </c>
    </row>
    <row r="76">
      <c r="A76" s="11" t="s">
        <v>11805</v>
      </c>
      <c r="B76" s="30" t="s">
        <v>27004</v>
      </c>
      <c r="C76" s="2" t="s">
        <v>27005</v>
      </c>
      <c r="D76" s="6" t="s">
        <v>27006</v>
      </c>
      <c r="F76" s="6" t="s">
        <v>26675</v>
      </c>
      <c r="G76" s="2" t="s">
        <v>27007</v>
      </c>
      <c r="H76" s="6" t="s">
        <v>27006</v>
      </c>
      <c r="I76" s="5"/>
      <c r="J76" s="5"/>
      <c r="K76" s="5">
        <v>240.0</v>
      </c>
    </row>
    <row r="77">
      <c r="A77" s="11" t="s">
        <v>12006</v>
      </c>
      <c r="B77" s="6" t="s">
        <v>27008</v>
      </c>
      <c r="C77" s="2" t="s">
        <v>27009</v>
      </c>
      <c r="D77" s="6" t="s">
        <v>27010</v>
      </c>
      <c r="F77" s="6" t="s">
        <v>26680</v>
      </c>
      <c r="G77" s="2" t="s">
        <v>27011</v>
      </c>
      <c r="H77" s="6" t="s">
        <v>27010</v>
      </c>
      <c r="I77" s="5"/>
      <c r="J77" s="5"/>
      <c r="K77" s="5">
        <v>240.0</v>
      </c>
    </row>
    <row r="78">
      <c r="A78" s="11" t="s">
        <v>12080</v>
      </c>
      <c r="B78" s="6" t="s">
        <v>27012</v>
      </c>
      <c r="C78" s="2" t="s">
        <v>27013</v>
      </c>
      <c r="D78" s="6" t="s">
        <v>27014</v>
      </c>
      <c r="F78" s="6" t="s">
        <v>26808</v>
      </c>
      <c r="G78" s="2" t="s">
        <v>27015</v>
      </c>
      <c r="H78" s="6" t="s">
        <v>27014</v>
      </c>
      <c r="I78" s="5"/>
      <c r="J78" s="5"/>
      <c r="K78" s="5">
        <v>60.0</v>
      </c>
    </row>
    <row r="79">
      <c r="A79" s="11" t="s">
        <v>12131</v>
      </c>
      <c r="B79" s="6" t="s">
        <v>27016</v>
      </c>
      <c r="C79" s="2" t="s">
        <v>27017</v>
      </c>
      <c r="D79" s="6" t="s">
        <v>27018</v>
      </c>
      <c r="F79" s="6" t="s">
        <v>26675</v>
      </c>
      <c r="G79" s="2" t="s">
        <v>27019</v>
      </c>
      <c r="H79" s="6" t="s">
        <v>27018</v>
      </c>
      <c r="I79" s="5"/>
      <c r="J79" s="5"/>
      <c r="K79" s="5">
        <v>240.0</v>
      </c>
    </row>
    <row r="80">
      <c r="A80" s="11" t="s">
        <v>12205</v>
      </c>
      <c r="B80" s="30" t="s">
        <v>27020</v>
      </c>
      <c r="C80" s="2" t="s">
        <v>27021</v>
      </c>
      <c r="D80" s="6" t="s">
        <v>27022</v>
      </c>
      <c r="F80" s="6" t="s">
        <v>26680</v>
      </c>
      <c r="G80" s="2" t="s">
        <v>27023</v>
      </c>
      <c r="H80" s="6" t="s">
        <v>27022</v>
      </c>
      <c r="I80" s="5"/>
      <c r="J80" s="5"/>
      <c r="K80" s="5">
        <v>240.0</v>
      </c>
    </row>
    <row r="81">
      <c r="A81" s="11" t="s">
        <v>12296</v>
      </c>
      <c r="B81" s="6" t="s">
        <v>27024</v>
      </c>
      <c r="C81" s="2" t="s">
        <v>27025</v>
      </c>
      <c r="D81" s="6" t="s">
        <v>27026</v>
      </c>
      <c r="F81" s="6" t="s">
        <v>26808</v>
      </c>
      <c r="G81" s="2" t="s">
        <v>27027</v>
      </c>
      <c r="H81" s="6" t="s">
        <v>27026</v>
      </c>
      <c r="I81" s="5"/>
      <c r="J81" s="5"/>
      <c r="K81" s="5">
        <v>60.0</v>
      </c>
    </row>
    <row r="82">
      <c r="A82" s="11" t="s">
        <v>12307</v>
      </c>
      <c r="B82" s="6" t="s">
        <v>27028</v>
      </c>
      <c r="C82" s="2" t="s">
        <v>27029</v>
      </c>
      <c r="D82" s="6" t="s">
        <v>27030</v>
      </c>
      <c r="F82" s="6" t="s">
        <v>26670</v>
      </c>
      <c r="G82" s="2" t="s">
        <v>27031</v>
      </c>
      <c r="H82" s="6" t="s">
        <v>27030</v>
      </c>
      <c r="I82" s="5"/>
      <c r="J82" s="5"/>
      <c r="K82" s="5">
        <v>240.0</v>
      </c>
    </row>
    <row r="83">
      <c r="A83" s="11" t="s">
        <v>12372</v>
      </c>
      <c r="B83" s="6" t="s">
        <v>27032</v>
      </c>
      <c r="C83" s="2" t="s">
        <v>27033</v>
      </c>
      <c r="D83" s="6" t="s">
        <v>27034</v>
      </c>
      <c r="F83" s="6" t="s">
        <v>26675</v>
      </c>
      <c r="G83" s="2" t="s">
        <v>27035</v>
      </c>
      <c r="H83" s="6" t="s">
        <v>27036</v>
      </c>
      <c r="I83" s="5"/>
      <c r="J83" s="5"/>
      <c r="K83" s="5">
        <v>240.0</v>
      </c>
    </row>
    <row r="84">
      <c r="A84" s="11" t="s">
        <v>12436</v>
      </c>
      <c r="B84" s="6">
        <v>9.2275568E7</v>
      </c>
      <c r="C84" s="2" t="s">
        <v>27037</v>
      </c>
      <c r="D84" s="6" t="s">
        <v>27038</v>
      </c>
      <c r="F84" s="6" t="s">
        <v>26680</v>
      </c>
      <c r="G84" s="2" t="s">
        <v>27039</v>
      </c>
      <c r="H84" s="6" t="s">
        <v>27038</v>
      </c>
      <c r="I84" s="5"/>
      <c r="J84" s="5"/>
      <c r="K84" s="5">
        <v>240.0</v>
      </c>
    </row>
    <row r="85">
      <c r="A85" s="11" t="s">
        <v>12584</v>
      </c>
      <c r="B85" s="6" t="s">
        <v>27040</v>
      </c>
      <c r="C85" s="2" t="s">
        <v>27041</v>
      </c>
      <c r="D85" s="6" t="s">
        <v>27042</v>
      </c>
      <c r="F85" s="6" t="s">
        <v>26675</v>
      </c>
      <c r="G85" s="2" t="s">
        <v>27043</v>
      </c>
      <c r="H85" s="6" t="s">
        <v>27044</v>
      </c>
      <c r="I85" s="5"/>
      <c r="J85" s="5"/>
      <c r="K85" s="5">
        <v>240.0</v>
      </c>
    </row>
    <row r="86">
      <c r="A86" s="11" t="s">
        <v>12667</v>
      </c>
      <c r="B86" s="6" t="s">
        <v>27045</v>
      </c>
      <c r="C86" s="2" t="s">
        <v>27046</v>
      </c>
      <c r="D86" s="6" t="s">
        <v>27047</v>
      </c>
      <c r="F86" s="6" t="s">
        <v>26675</v>
      </c>
      <c r="G86" s="2" t="s">
        <v>27048</v>
      </c>
      <c r="H86" s="6" t="s">
        <v>27049</v>
      </c>
      <c r="I86" s="5"/>
      <c r="J86" s="5"/>
      <c r="K86" s="5">
        <v>240.0</v>
      </c>
    </row>
    <row r="87">
      <c r="A87" s="11" t="s">
        <v>6901</v>
      </c>
      <c r="B87" s="6" t="s">
        <v>27050</v>
      </c>
      <c r="C87" s="2" t="s">
        <v>27051</v>
      </c>
      <c r="D87" s="6" t="s">
        <v>27052</v>
      </c>
      <c r="F87" s="6" t="s">
        <v>26680</v>
      </c>
      <c r="G87" s="2" t="s">
        <v>27053</v>
      </c>
      <c r="H87" s="6" t="s">
        <v>27052</v>
      </c>
      <c r="I87" s="5"/>
      <c r="J87" s="5"/>
      <c r="K87" s="5">
        <v>240.0</v>
      </c>
    </row>
    <row r="88">
      <c r="A88" s="11" t="s">
        <v>12813</v>
      </c>
      <c r="B88" s="30" t="s">
        <v>27054</v>
      </c>
      <c r="C88" s="2" t="s">
        <v>27055</v>
      </c>
      <c r="D88" s="6" t="s">
        <v>27056</v>
      </c>
      <c r="F88" s="6" t="s">
        <v>26680</v>
      </c>
      <c r="G88" s="2" t="s">
        <v>27057</v>
      </c>
      <c r="H88" s="6" t="s">
        <v>27058</v>
      </c>
      <c r="I88" s="5"/>
      <c r="J88" s="5"/>
      <c r="K88" s="5">
        <v>240.0</v>
      </c>
    </row>
    <row r="89">
      <c r="A89" s="11" t="s">
        <v>12930</v>
      </c>
      <c r="B89" s="6" t="s">
        <v>27059</v>
      </c>
      <c r="C89" s="2" t="s">
        <v>27060</v>
      </c>
      <c r="D89" s="6" t="s">
        <v>27061</v>
      </c>
      <c r="F89" s="6" t="s">
        <v>26675</v>
      </c>
      <c r="G89" s="2" t="s">
        <v>27062</v>
      </c>
      <c r="H89" s="6" t="s">
        <v>27061</v>
      </c>
      <c r="I89" s="5"/>
      <c r="J89" s="5"/>
      <c r="K89" s="5">
        <v>240.0</v>
      </c>
    </row>
    <row r="90">
      <c r="A90" s="11" t="s">
        <v>13004</v>
      </c>
      <c r="B90" s="6" t="s">
        <v>27063</v>
      </c>
      <c r="C90" s="2" t="s">
        <v>27064</v>
      </c>
      <c r="D90" s="6" t="s">
        <v>27065</v>
      </c>
      <c r="F90" s="6" t="s">
        <v>26680</v>
      </c>
      <c r="G90" s="2" t="s">
        <v>27066</v>
      </c>
      <c r="H90" s="6" t="s">
        <v>27065</v>
      </c>
      <c r="I90" s="5"/>
      <c r="J90" s="5"/>
      <c r="K90" s="5">
        <v>240.0</v>
      </c>
    </row>
    <row r="91">
      <c r="A91" s="11" t="s">
        <v>13180</v>
      </c>
      <c r="B91" s="6" t="s">
        <v>27067</v>
      </c>
      <c r="C91" s="2" t="s">
        <v>27068</v>
      </c>
      <c r="D91" s="6" t="s">
        <v>27069</v>
      </c>
      <c r="F91" s="6" t="s">
        <v>26808</v>
      </c>
      <c r="G91" s="2" t="s">
        <v>27070</v>
      </c>
      <c r="H91" s="6" t="s">
        <v>27069</v>
      </c>
      <c r="I91" s="5"/>
      <c r="J91" s="5"/>
      <c r="K91" s="5">
        <v>60.0</v>
      </c>
    </row>
    <row r="92">
      <c r="A92" s="11" t="s">
        <v>13261</v>
      </c>
      <c r="B92" s="6" t="s">
        <v>27071</v>
      </c>
      <c r="C92" s="2" t="s">
        <v>27072</v>
      </c>
      <c r="D92" s="6" t="s">
        <v>27073</v>
      </c>
      <c r="F92" s="6" t="s">
        <v>26680</v>
      </c>
      <c r="G92" s="2" t="s">
        <v>27074</v>
      </c>
      <c r="H92" s="6" t="s">
        <v>27073</v>
      </c>
      <c r="I92" s="5"/>
      <c r="J92" s="5"/>
      <c r="K92" s="5">
        <v>240.0</v>
      </c>
    </row>
    <row r="93">
      <c r="A93" s="11" t="s">
        <v>13353</v>
      </c>
      <c r="B93" s="6" t="s">
        <v>27075</v>
      </c>
      <c r="C93" s="2" t="s">
        <v>27076</v>
      </c>
      <c r="D93" s="6" t="s">
        <v>27077</v>
      </c>
      <c r="F93" s="6" t="s">
        <v>26675</v>
      </c>
      <c r="G93" s="2" t="s">
        <v>27078</v>
      </c>
      <c r="H93" s="6" t="s">
        <v>27079</v>
      </c>
      <c r="I93" s="5"/>
      <c r="J93" s="5"/>
      <c r="K93" s="5">
        <v>240.0</v>
      </c>
    </row>
    <row r="94">
      <c r="A94" s="11" t="s">
        <v>13418</v>
      </c>
      <c r="B94" s="6" t="s">
        <v>27080</v>
      </c>
      <c r="C94" s="2" t="s">
        <v>27081</v>
      </c>
      <c r="D94" s="6" t="s">
        <v>27082</v>
      </c>
      <c r="F94" s="6" t="s">
        <v>26680</v>
      </c>
      <c r="G94" s="2" t="s">
        <v>27083</v>
      </c>
      <c r="H94" s="6" t="s">
        <v>27084</v>
      </c>
      <c r="I94" s="5"/>
      <c r="J94" s="5"/>
      <c r="K94" s="5">
        <v>240.0</v>
      </c>
    </row>
    <row r="95">
      <c r="A95" s="11" t="s">
        <v>13575</v>
      </c>
      <c r="B95" s="6" t="s">
        <v>27085</v>
      </c>
      <c r="C95" s="2" t="s">
        <v>27086</v>
      </c>
      <c r="D95" s="6" t="s">
        <v>27087</v>
      </c>
      <c r="F95" s="6" t="s">
        <v>26675</v>
      </c>
      <c r="G95" s="2" t="s">
        <v>27088</v>
      </c>
      <c r="H95" s="6" t="s">
        <v>27089</v>
      </c>
      <c r="I95" s="5"/>
      <c r="J95" s="5"/>
      <c r="K95" s="5">
        <v>240.0</v>
      </c>
    </row>
    <row r="96">
      <c r="A96" s="11" t="s">
        <v>27090</v>
      </c>
      <c r="B96" s="6" t="s">
        <v>27091</v>
      </c>
      <c r="C96" s="2" t="s">
        <v>27092</v>
      </c>
      <c r="D96" s="6" t="s">
        <v>27093</v>
      </c>
      <c r="F96" s="6" t="s">
        <v>26808</v>
      </c>
      <c r="G96" s="2" t="s">
        <v>27094</v>
      </c>
      <c r="H96" s="6" t="s">
        <v>27093</v>
      </c>
      <c r="I96" s="5">
        <v>240.0</v>
      </c>
      <c r="J96" s="5">
        <v>60.0</v>
      </c>
      <c r="K96" s="5">
        <v>60.0</v>
      </c>
    </row>
    <row r="97">
      <c r="A97" s="11" t="s">
        <v>13684</v>
      </c>
      <c r="B97" s="6" t="s">
        <v>27095</v>
      </c>
      <c r="C97" s="2" t="s">
        <v>27096</v>
      </c>
      <c r="D97" s="6" t="s">
        <v>27097</v>
      </c>
      <c r="F97" s="6" t="s">
        <v>26675</v>
      </c>
      <c r="G97" s="2" t="s">
        <v>27098</v>
      </c>
      <c r="H97" s="6" t="s">
        <v>27099</v>
      </c>
      <c r="I97" s="5"/>
      <c r="J97" s="5"/>
      <c r="K97" s="5">
        <v>240.0</v>
      </c>
    </row>
    <row r="98">
      <c r="A98" s="11" t="s">
        <v>13736</v>
      </c>
      <c r="B98" s="6" t="s">
        <v>27100</v>
      </c>
      <c r="C98" s="2" t="s">
        <v>27101</v>
      </c>
      <c r="D98" s="6" t="s">
        <v>27102</v>
      </c>
      <c r="F98" s="6" t="s">
        <v>26675</v>
      </c>
      <c r="G98" s="2" t="s">
        <v>27103</v>
      </c>
      <c r="H98" s="6" t="s">
        <v>27104</v>
      </c>
      <c r="I98" s="5"/>
      <c r="J98" s="5"/>
      <c r="K98" s="5">
        <v>240.0</v>
      </c>
    </row>
    <row r="99">
      <c r="A99" s="11" t="s">
        <v>13804</v>
      </c>
      <c r="B99" s="6" t="s">
        <v>27105</v>
      </c>
      <c r="C99" s="2" t="s">
        <v>27106</v>
      </c>
      <c r="D99" s="6" t="s">
        <v>27107</v>
      </c>
      <c r="F99" s="6" t="s">
        <v>26675</v>
      </c>
      <c r="G99" s="2" t="s">
        <v>27108</v>
      </c>
      <c r="H99" s="6" t="s">
        <v>27109</v>
      </c>
      <c r="I99" s="5"/>
      <c r="J99" s="5"/>
      <c r="K99" s="5">
        <v>240.0</v>
      </c>
    </row>
    <row r="100">
      <c r="A100" s="11" t="s">
        <v>14145</v>
      </c>
      <c r="B100" s="6" t="s">
        <v>27110</v>
      </c>
      <c r="C100" s="2" t="s">
        <v>27111</v>
      </c>
      <c r="D100" s="6" t="s">
        <v>27112</v>
      </c>
      <c r="F100" s="6" t="s">
        <v>26675</v>
      </c>
      <c r="G100" s="2" t="s">
        <v>27113</v>
      </c>
      <c r="H100" s="6" t="s">
        <v>27112</v>
      </c>
      <c r="I100" s="5"/>
      <c r="J100" s="5"/>
      <c r="K100" s="5">
        <v>240.0</v>
      </c>
    </row>
    <row r="101">
      <c r="A101" s="11" t="s">
        <v>14228</v>
      </c>
      <c r="B101" s="6" t="s">
        <v>27114</v>
      </c>
      <c r="C101" s="2" t="s">
        <v>27115</v>
      </c>
      <c r="D101" s="6" t="s">
        <v>27116</v>
      </c>
      <c r="F101" s="6" t="s">
        <v>26675</v>
      </c>
      <c r="G101" s="2" t="s">
        <v>27117</v>
      </c>
      <c r="H101" s="6" t="s">
        <v>27118</v>
      </c>
      <c r="I101" s="5"/>
      <c r="J101" s="5"/>
      <c r="K101" s="5">
        <v>240.0</v>
      </c>
    </row>
    <row r="102">
      <c r="A102" s="11" t="s">
        <v>14311</v>
      </c>
      <c r="B102" s="6" t="s">
        <v>27119</v>
      </c>
      <c r="C102" s="2" t="s">
        <v>27120</v>
      </c>
      <c r="D102" s="6" t="s">
        <v>27121</v>
      </c>
      <c r="F102" s="6" t="s">
        <v>26680</v>
      </c>
      <c r="G102" s="2" t="s">
        <v>27122</v>
      </c>
      <c r="H102" s="6" t="s">
        <v>27123</v>
      </c>
      <c r="I102" s="5"/>
      <c r="J102" s="5"/>
      <c r="K102" s="5">
        <v>240.0</v>
      </c>
    </row>
    <row r="103">
      <c r="A103" s="11" t="s">
        <v>14376</v>
      </c>
      <c r="B103" s="6" t="s">
        <v>27124</v>
      </c>
      <c r="C103" s="2" t="s">
        <v>27125</v>
      </c>
      <c r="D103" s="6" t="s">
        <v>27126</v>
      </c>
      <c r="F103" s="6" t="s">
        <v>26680</v>
      </c>
      <c r="G103" s="2" t="s">
        <v>27127</v>
      </c>
      <c r="H103" s="6" t="s">
        <v>27126</v>
      </c>
      <c r="I103" s="5"/>
      <c r="J103" s="5"/>
      <c r="K103" s="5">
        <v>240.0</v>
      </c>
    </row>
    <row r="104">
      <c r="A104" s="11" t="s">
        <v>14540</v>
      </c>
      <c r="B104" s="6" t="s">
        <v>27128</v>
      </c>
      <c r="C104" s="2" t="s">
        <v>27129</v>
      </c>
      <c r="D104" s="6" t="s">
        <v>27130</v>
      </c>
      <c r="F104" s="6" t="s">
        <v>26680</v>
      </c>
      <c r="G104" s="2" t="s">
        <v>27131</v>
      </c>
      <c r="H104" s="6" t="s">
        <v>27130</v>
      </c>
      <c r="I104" s="5"/>
      <c r="J104" s="5"/>
      <c r="K104" s="5">
        <v>240.0</v>
      </c>
    </row>
    <row r="105">
      <c r="A105" s="11" t="s">
        <v>14695</v>
      </c>
      <c r="B105" s="6" t="s">
        <v>27132</v>
      </c>
      <c r="C105" s="2" t="s">
        <v>27133</v>
      </c>
      <c r="D105" s="6" t="s">
        <v>27134</v>
      </c>
      <c r="F105" s="6" t="s">
        <v>26670</v>
      </c>
      <c r="G105" s="2" t="s">
        <v>27135</v>
      </c>
      <c r="H105" s="6" t="s">
        <v>27134</v>
      </c>
      <c r="I105" s="5"/>
      <c r="J105" s="5"/>
      <c r="K105" s="5">
        <v>240.0</v>
      </c>
    </row>
    <row r="106">
      <c r="A106" s="11" t="s">
        <v>14977</v>
      </c>
      <c r="B106" s="6" t="s">
        <v>27136</v>
      </c>
      <c r="C106" s="2" t="s">
        <v>27137</v>
      </c>
      <c r="D106" s="6" t="s">
        <v>27138</v>
      </c>
      <c r="F106" s="6" t="s">
        <v>26675</v>
      </c>
      <c r="G106" s="2" t="s">
        <v>27139</v>
      </c>
      <c r="H106" s="6" t="s">
        <v>27140</v>
      </c>
      <c r="I106" s="5"/>
      <c r="J106" s="5"/>
      <c r="K106" s="5">
        <v>240.0</v>
      </c>
    </row>
    <row r="107">
      <c r="A107" s="11" t="s">
        <v>15088</v>
      </c>
      <c r="B107" s="6" t="s">
        <v>27141</v>
      </c>
      <c r="C107" s="2" t="s">
        <v>27142</v>
      </c>
      <c r="D107" s="6" t="s">
        <v>27143</v>
      </c>
      <c r="F107" s="6" t="s">
        <v>26675</v>
      </c>
      <c r="G107" s="2" t="s">
        <v>27144</v>
      </c>
      <c r="H107" s="6" t="s">
        <v>27143</v>
      </c>
      <c r="I107" s="5"/>
      <c r="J107" s="5"/>
      <c r="K107" s="5">
        <v>240.0</v>
      </c>
    </row>
    <row r="108">
      <c r="A108" s="11" t="s">
        <v>15489</v>
      </c>
      <c r="B108" s="6" t="s">
        <v>27145</v>
      </c>
      <c r="C108" s="2" t="s">
        <v>27146</v>
      </c>
      <c r="D108" s="6" t="s">
        <v>27147</v>
      </c>
      <c r="F108" s="6" t="s">
        <v>26675</v>
      </c>
      <c r="G108" s="2" t="s">
        <v>27148</v>
      </c>
      <c r="H108" s="6" t="s">
        <v>27149</v>
      </c>
      <c r="I108" s="5"/>
      <c r="J108" s="5"/>
      <c r="K108" s="5">
        <v>240.0</v>
      </c>
    </row>
    <row r="109">
      <c r="A109" s="11" t="s">
        <v>15572</v>
      </c>
      <c r="B109" s="6" t="s">
        <v>27150</v>
      </c>
      <c r="C109" s="2" t="s">
        <v>27151</v>
      </c>
      <c r="D109" s="6" t="s">
        <v>27152</v>
      </c>
      <c r="F109" s="6" t="s">
        <v>26670</v>
      </c>
      <c r="G109" s="2" t="s">
        <v>27153</v>
      </c>
      <c r="H109" s="6" t="s">
        <v>27154</v>
      </c>
      <c r="I109" s="5"/>
      <c r="J109" s="5"/>
      <c r="K109" s="5">
        <v>240.0</v>
      </c>
    </row>
    <row r="110">
      <c r="A110" s="11" t="s">
        <v>15323</v>
      </c>
      <c r="B110" s="30" t="s">
        <v>27155</v>
      </c>
      <c r="C110" s="2" t="s">
        <v>27156</v>
      </c>
      <c r="D110" s="6" t="s">
        <v>27157</v>
      </c>
      <c r="F110" s="6" t="s">
        <v>26675</v>
      </c>
      <c r="G110" s="2" t="s">
        <v>27158</v>
      </c>
      <c r="H110" s="6" t="s">
        <v>27157</v>
      </c>
      <c r="I110" s="5"/>
      <c r="J110" s="5"/>
      <c r="K110" s="5">
        <v>240.0</v>
      </c>
    </row>
    <row r="111">
      <c r="A111" s="11" t="s">
        <v>15774</v>
      </c>
      <c r="B111" s="6" t="s">
        <v>27159</v>
      </c>
      <c r="C111" s="2" t="s">
        <v>27160</v>
      </c>
      <c r="D111" s="6" t="s">
        <v>27161</v>
      </c>
      <c r="F111" s="6" t="s">
        <v>26680</v>
      </c>
      <c r="G111" s="2" t="s">
        <v>27162</v>
      </c>
      <c r="H111" s="6" t="s">
        <v>27163</v>
      </c>
      <c r="I111" s="5"/>
      <c r="J111" s="5"/>
      <c r="K111" s="5">
        <v>240.0</v>
      </c>
    </row>
    <row r="112">
      <c r="A112" s="11" t="s">
        <v>15857</v>
      </c>
      <c r="B112" s="6" t="s">
        <v>27164</v>
      </c>
      <c r="C112" s="2" t="s">
        <v>27165</v>
      </c>
      <c r="D112" s="6" t="s">
        <v>27166</v>
      </c>
      <c r="F112" s="6" t="s">
        <v>27167</v>
      </c>
      <c r="G112" s="2" t="s">
        <v>27168</v>
      </c>
      <c r="H112" s="6" t="s">
        <v>27166</v>
      </c>
      <c r="I112" s="5"/>
      <c r="J112" s="5"/>
      <c r="K112" s="5">
        <v>240.0</v>
      </c>
    </row>
    <row r="113">
      <c r="A113" s="11" t="s">
        <v>15940</v>
      </c>
      <c r="B113" s="6" t="s">
        <v>27169</v>
      </c>
      <c r="C113" s="2" t="s">
        <v>27170</v>
      </c>
      <c r="D113" s="6" t="s">
        <v>27171</v>
      </c>
      <c r="F113" s="6" t="s">
        <v>26808</v>
      </c>
      <c r="G113" s="2" t="s">
        <v>27172</v>
      </c>
      <c r="H113" s="6" t="s">
        <v>27173</v>
      </c>
      <c r="I113" s="5"/>
      <c r="J113" s="5"/>
      <c r="K113" s="5">
        <v>60.0</v>
      </c>
    </row>
    <row r="114">
      <c r="A114" s="11" t="s">
        <v>16028</v>
      </c>
      <c r="B114" s="6" t="s">
        <v>27174</v>
      </c>
      <c r="C114" s="2" t="s">
        <v>27175</v>
      </c>
      <c r="D114" s="6" t="s">
        <v>27176</v>
      </c>
      <c r="F114" s="6" t="s">
        <v>26670</v>
      </c>
      <c r="G114" s="2" t="s">
        <v>27177</v>
      </c>
      <c r="H114" s="6" t="s">
        <v>27176</v>
      </c>
      <c r="I114" s="5"/>
      <c r="J114" s="5"/>
      <c r="K114" s="5">
        <v>240.0</v>
      </c>
    </row>
    <row r="115">
      <c r="A115" s="11" t="s">
        <v>16120</v>
      </c>
      <c r="B115" s="6" t="s">
        <v>27178</v>
      </c>
      <c r="C115" s="2" t="s">
        <v>27179</v>
      </c>
      <c r="D115" s="6" t="s">
        <v>27180</v>
      </c>
      <c r="F115" s="6" t="s">
        <v>26675</v>
      </c>
      <c r="G115" s="2" t="s">
        <v>27181</v>
      </c>
      <c r="H115" s="6" t="s">
        <v>27182</v>
      </c>
      <c r="I115" s="5"/>
      <c r="J115" s="5"/>
      <c r="K115" s="5">
        <v>240.0</v>
      </c>
    </row>
    <row r="116">
      <c r="A116" s="11" t="s">
        <v>16252</v>
      </c>
      <c r="B116" s="6" t="s">
        <v>27183</v>
      </c>
      <c r="C116" s="2" t="s">
        <v>27184</v>
      </c>
      <c r="D116" s="6" t="s">
        <v>27185</v>
      </c>
      <c r="F116" s="6" t="s">
        <v>26675</v>
      </c>
      <c r="G116" s="2" t="s">
        <v>27186</v>
      </c>
      <c r="H116" s="6" t="s">
        <v>27187</v>
      </c>
      <c r="I116" s="5"/>
      <c r="J116" s="5"/>
      <c r="K116" s="5">
        <v>240.0</v>
      </c>
    </row>
    <row r="117">
      <c r="A117" s="11" t="s">
        <v>16307</v>
      </c>
      <c r="B117" s="6" t="s">
        <v>27188</v>
      </c>
      <c r="C117" s="2" t="s">
        <v>27189</v>
      </c>
      <c r="D117" s="6" t="s">
        <v>27190</v>
      </c>
      <c r="F117" s="6" t="s">
        <v>26670</v>
      </c>
      <c r="G117" s="2" t="s">
        <v>27191</v>
      </c>
      <c r="H117" s="6" t="s">
        <v>27192</v>
      </c>
      <c r="I117" s="5"/>
      <c r="J117" s="5"/>
      <c r="K117" s="5">
        <v>240.0</v>
      </c>
    </row>
    <row r="118">
      <c r="A118" s="11" t="s">
        <v>16398</v>
      </c>
      <c r="B118" s="6" t="s">
        <v>27193</v>
      </c>
      <c r="C118" s="2" t="s">
        <v>27194</v>
      </c>
      <c r="D118" s="6" t="s">
        <v>27195</v>
      </c>
      <c r="F118" s="6" t="s">
        <v>26680</v>
      </c>
      <c r="G118" s="2" t="s">
        <v>27196</v>
      </c>
      <c r="H118" s="6" t="s">
        <v>27195</v>
      </c>
      <c r="I118" s="5"/>
      <c r="J118" s="5"/>
      <c r="K118" s="5">
        <v>240.0</v>
      </c>
    </row>
    <row r="119">
      <c r="A119" s="11" t="s">
        <v>16453</v>
      </c>
      <c r="B119" s="6" t="s">
        <v>27197</v>
      </c>
      <c r="C119" s="2" t="s">
        <v>27198</v>
      </c>
      <c r="D119" s="6" t="s">
        <v>27199</v>
      </c>
      <c r="F119" s="6" t="s">
        <v>26680</v>
      </c>
      <c r="G119" s="2" t="s">
        <v>27200</v>
      </c>
      <c r="H119" s="6" t="s">
        <v>27201</v>
      </c>
      <c r="I119" s="5"/>
      <c r="J119" s="5"/>
      <c r="K119" s="5">
        <v>240.0</v>
      </c>
    </row>
    <row r="120">
      <c r="A120" s="11" t="s">
        <v>16628</v>
      </c>
      <c r="B120" s="6" t="s">
        <v>27202</v>
      </c>
      <c r="C120" s="2" t="s">
        <v>27203</v>
      </c>
      <c r="D120" s="6" t="s">
        <v>27204</v>
      </c>
      <c r="F120" s="6" t="s">
        <v>26680</v>
      </c>
      <c r="G120" s="2" t="s">
        <v>27205</v>
      </c>
      <c r="H120" s="6" t="s">
        <v>27206</v>
      </c>
      <c r="I120" s="5"/>
      <c r="J120" s="5"/>
      <c r="K120" s="5">
        <v>240.0</v>
      </c>
    </row>
    <row r="121">
      <c r="A121" s="11" t="s">
        <v>16709</v>
      </c>
      <c r="B121" s="6" t="s">
        <v>27207</v>
      </c>
      <c r="C121" s="2" t="s">
        <v>27208</v>
      </c>
      <c r="D121" s="6" t="s">
        <v>27209</v>
      </c>
      <c r="F121" s="6" t="s">
        <v>26675</v>
      </c>
      <c r="G121" s="2" t="s">
        <v>27210</v>
      </c>
      <c r="H121" s="6" t="s">
        <v>27209</v>
      </c>
      <c r="I121" s="5"/>
      <c r="J121" s="5"/>
      <c r="K121" s="5">
        <v>240.0</v>
      </c>
    </row>
    <row r="122">
      <c r="A122" s="11" t="s">
        <v>16759</v>
      </c>
      <c r="B122" s="6" t="s">
        <v>27211</v>
      </c>
      <c r="C122" s="2" t="s">
        <v>27212</v>
      </c>
      <c r="D122" s="6" t="s">
        <v>27213</v>
      </c>
      <c r="F122" s="6" t="s">
        <v>26680</v>
      </c>
      <c r="G122" s="2" t="s">
        <v>27214</v>
      </c>
      <c r="H122" s="6" t="s">
        <v>27213</v>
      </c>
      <c r="I122" s="5"/>
      <c r="J122" s="5"/>
      <c r="K122" s="5">
        <v>240.0</v>
      </c>
    </row>
    <row r="123">
      <c r="A123" s="11" t="s">
        <v>16876</v>
      </c>
      <c r="B123" s="6" t="s">
        <v>27215</v>
      </c>
      <c r="C123" s="2" t="s">
        <v>27216</v>
      </c>
      <c r="D123" s="6" t="s">
        <v>27217</v>
      </c>
      <c r="F123" s="6" t="s">
        <v>26675</v>
      </c>
      <c r="G123" s="2" t="s">
        <v>27218</v>
      </c>
      <c r="H123" s="6" t="s">
        <v>27219</v>
      </c>
      <c r="I123" s="5"/>
      <c r="J123" s="5"/>
      <c r="K123" s="5">
        <v>240.0</v>
      </c>
    </row>
    <row r="124">
      <c r="A124" s="11" t="s">
        <v>16946</v>
      </c>
      <c r="B124" s="6" t="s">
        <v>27220</v>
      </c>
      <c r="C124" s="2" t="s">
        <v>27221</v>
      </c>
      <c r="D124" s="6" t="s">
        <v>27222</v>
      </c>
      <c r="F124" s="6" t="s">
        <v>26680</v>
      </c>
      <c r="G124" s="2" t="s">
        <v>27223</v>
      </c>
      <c r="H124" s="6" t="s">
        <v>27224</v>
      </c>
      <c r="I124" s="5"/>
      <c r="J124" s="5"/>
      <c r="K124" s="5">
        <v>240.0</v>
      </c>
    </row>
    <row r="125">
      <c r="A125" s="11" t="s">
        <v>17037</v>
      </c>
      <c r="B125" s="6" t="s">
        <v>27225</v>
      </c>
      <c r="C125" s="2" t="s">
        <v>27226</v>
      </c>
      <c r="D125" s="6" t="s">
        <v>27227</v>
      </c>
      <c r="F125" s="6" t="s">
        <v>26675</v>
      </c>
      <c r="G125" s="2" t="s">
        <v>27228</v>
      </c>
      <c r="H125" s="6" t="s">
        <v>27229</v>
      </c>
      <c r="I125" s="5"/>
      <c r="J125" s="5"/>
      <c r="K125" s="5">
        <v>240.0</v>
      </c>
    </row>
    <row r="126">
      <c r="A126" s="11" t="s">
        <v>25465</v>
      </c>
      <c r="B126" s="6" t="s">
        <v>27230</v>
      </c>
      <c r="C126" s="2" t="s">
        <v>27231</v>
      </c>
      <c r="D126" s="6" t="s">
        <v>27232</v>
      </c>
      <c r="F126" s="6" t="s">
        <v>26808</v>
      </c>
      <c r="G126" s="2" t="s">
        <v>27233</v>
      </c>
      <c r="H126" s="6" t="s">
        <v>27234</v>
      </c>
      <c r="I126" s="5"/>
      <c r="J126" s="5"/>
      <c r="K126" s="5">
        <v>60.0</v>
      </c>
    </row>
    <row r="127">
      <c r="A127" s="11" t="s">
        <v>17194</v>
      </c>
      <c r="B127" s="6" t="s">
        <v>27235</v>
      </c>
      <c r="C127" s="2" t="s">
        <v>27236</v>
      </c>
      <c r="D127" s="6" t="s">
        <v>27237</v>
      </c>
      <c r="F127" s="6" t="s">
        <v>26808</v>
      </c>
      <c r="G127" s="2" t="s">
        <v>27238</v>
      </c>
      <c r="H127" s="6" t="s">
        <v>27239</v>
      </c>
      <c r="I127" s="5"/>
      <c r="J127" s="5"/>
      <c r="K127" s="5">
        <v>60.0</v>
      </c>
    </row>
    <row r="128">
      <c r="A128" s="11" t="s">
        <v>17277</v>
      </c>
      <c r="B128" s="30" t="s">
        <v>27240</v>
      </c>
      <c r="C128" s="2" t="s">
        <v>27241</v>
      </c>
      <c r="D128" s="6" t="s">
        <v>27242</v>
      </c>
      <c r="F128" s="6" t="s">
        <v>26675</v>
      </c>
      <c r="G128" s="2" t="s">
        <v>27243</v>
      </c>
      <c r="H128" s="6" t="s">
        <v>27242</v>
      </c>
      <c r="I128" s="5"/>
      <c r="J128" s="5"/>
      <c r="K128" s="5">
        <v>240.0</v>
      </c>
    </row>
    <row r="129">
      <c r="A129" s="11" t="s">
        <v>14822</v>
      </c>
      <c r="B129" s="6" t="s">
        <v>27244</v>
      </c>
      <c r="C129" s="2" t="s">
        <v>27245</v>
      </c>
      <c r="D129" s="6" t="s">
        <v>27246</v>
      </c>
      <c r="F129" s="6" t="s">
        <v>26675</v>
      </c>
      <c r="G129" s="2" t="s">
        <v>27247</v>
      </c>
      <c r="H129" s="6" t="s">
        <v>27248</v>
      </c>
      <c r="I129" s="5"/>
      <c r="J129" s="5"/>
      <c r="K129" s="5">
        <v>240.0</v>
      </c>
    </row>
    <row r="130">
      <c r="A130" s="11" t="s">
        <v>24544</v>
      </c>
      <c r="B130" s="6" t="s">
        <v>27249</v>
      </c>
      <c r="C130" s="2" t="s">
        <v>27250</v>
      </c>
      <c r="D130" s="6" t="s">
        <v>27251</v>
      </c>
      <c r="F130" s="6" t="s">
        <v>26675</v>
      </c>
      <c r="G130" s="2" t="s">
        <v>27252</v>
      </c>
      <c r="H130" s="6" t="s">
        <v>27253</v>
      </c>
      <c r="I130" s="5"/>
      <c r="J130" s="5"/>
      <c r="K130" s="5">
        <v>240.0</v>
      </c>
    </row>
    <row r="131">
      <c r="A131" s="11" t="s">
        <v>2303</v>
      </c>
      <c r="B131" s="6" t="s">
        <v>27254</v>
      </c>
      <c r="C131" s="2" t="s">
        <v>27255</v>
      </c>
      <c r="D131" s="6" t="s">
        <v>27256</v>
      </c>
      <c r="F131" s="6" t="s">
        <v>26680</v>
      </c>
      <c r="G131" s="2" t="s">
        <v>27257</v>
      </c>
      <c r="H131" s="6" t="s">
        <v>27256</v>
      </c>
      <c r="I131" s="5"/>
      <c r="J131" s="5"/>
      <c r="K131" s="5">
        <v>240.0</v>
      </c>
    </row>
    <row r="132">
      <c r="A132" s="11" t="s">
        <v>2907</v>
      </c>
      <c r="B132" s="6">
        <v>2.3458298E7</v>
      </c>
      <c r="C132" s="2" t="s">
        <v>27258</v>
      </c>
      <c r="D132" s="6" t="s">
        <v>27259</v>
      </c>
      <c r="F132" s="6" t="s">
        <v>26670</v>
      </c>
      <c r="G132" s="2" t="s">
        <v>27260</v>
      </c>
      <c r="H132" s="6" t="s">
        <v>27259</v>
      </c>
      <c r="I132" s="5"/>
      <c r="J132" s="5"/>
      <c r="K132" s="5">
        <v>240.0</v>
      </c>
    </row>
    <row r="133">
      <c r="A133" s="11" t="s">
        <v>2327</v>
      </c>
      <c r="B133" s="6" t="s">
        <v>27261</v>
      </c>
      <c r="C133" s="2" t="s">
        <v>27262</v>
      </c>
      <c r="D133" s="6" t="s">
        <v>27263</v>
      </c>
      <c r="F133" s="6" t="s">
        <v>26675</v>
      </c>
      <c r="G133" s="2" t="s">
        <v>27264</v>
      </c>
      <c r="H133" s="6" t="s">
        <v>27263</v>
      </c>
      <c r="I133" s="5"/>
      <c r="J133" s="5"/>
      <c r="K133" s="5">
        <v>240.0</v>
      </c>
    </row>
    <row r="134">
      <c r="A134" s="11" t="s">
        <v>3278</v>
      </c>
      <c r="B134" s="6" t="s">
        <v>27265</v>
      </c>
      <c r="C134" s="2" t="s">
        <v>27266</v>
      </c>
      <c r="D134" s="6" t="s">
        <v>27267</v>
      </c>
      <c r="F134" s="6" t="s">
        <v>26808</v>
      </c>
      <c r="G134" s="2" t="s">
        <v>27268</v>
      </c>
      <c r="H134" s="6" t="s">
        <v>27267</v>
      </c>
      <c r="I134" s="5"/>
      <c r="J134" s="5"/>
      <c r="K134" s="5">
        <v>60.0</v>
      </c>
    </row>
    <row r="135">
      <c r="A135" s="11" t="s">
        <v>6805</v>
      </c>
      <c r="B135" s="6" t="s">
        <v>27269</v>
      </c>
      <c r="C135" s="2" t="s">
        <v>27270</v>
      </c>
      <c r="D135" s="6" t="s">
        <v>27271</v>
      </c>
      <c r="F135" s="6" t="s">
        <v>26680</v>
      </c>
      <c r="G135" s="2" t="s">
        <v>27272</v>
      </c>
      <c r="H135" s="6" t="s">
        <v>27271</v>
      </c>
      <c r="I135" s="5"/>
      <c r="J135" s="5"/>
      <c r="K135" s="5">
        <v>240.0</v>
      </c>
    </row>
    <row r="136">
      <c r="A136" s="11" t="s">
        <v>12519</v>
      </c>
      <c r="B136" s="6" t="s">
        <v>27273</v>
      </c>
      <c r="C136" s="2" t="s">
        <v>27274</v>
      </c>
      <c r="D136" s="6" t="s">
        <v>27275</v>
      </c>
      <c r="F136" s="6" t="s">
        <v>26680</v>
      </c>
      <c r="G136" s="2" t="s">
        <v>27276</v>
      </c>
      <c r="H136" s="6" t="s">
        <v>27277</v>
      </c>
      <c r="I136" s="5"/>
      <c r="J136" s="5"/>
      <c r="K136" s="5">
        <v>240.0</v>
      </c>
    </row>
    <row r="137">
      <c r="A137" s="11" t="s">
        <v>25079</v>
      </c>
      <c r="B137" s="6" t="s">
        <v>27278</v>
      </c>
      <c r="C137" s="2" t="s">
        <v>27279</v>
      </c>
      <c r="D137" s="6" t="s">
        <v>27280</v>
      </c>
      <c r="F137" s="6" t="s">
        <v>26675</v>
      </c>
      <c r="G137" s="2" t="s">
        <v>27281</v>
      </c>
      <c r="H137" s="6" t="s">
        <v>27280</v>
      </c>
      <c r="I137" s="5"/>
      <c r="J137" s="5"/>
      <c r="K137" s="5">
        <v>240.0</v>
      </c>
    </row>
    <row r="138">
      <c r="A138" s="11" t="s">
        <v>17627</v>
      </c>
      <c r="B138" s="6" t="s">
        <v>27282</v>
      </c>
      <c r="C138" s="2" t="s">
        <v>27283</v>
      </c>
      <c r="D138" s="6" t="s">
        <v>27284</v>
      </c>
      <c r="F138" s="6" t="s">
        <v>26675</v>
      </c>
      <c r="G138" s="2" t="s">
        <v>27285</v>
      </c>
      <c r="H138" s="6" t="s">
        <v>27284</v>
      </c>
      <c r="I138" s="5"/>
      <c r="J138" s="5"/>
      <c r="K138" s="5">
        <v>240.0</v>
      </c>
    </row>
    <row r="139">
      <c r="A139" s="11" t="s">
        <v>22731</v>
      </c>
      <c r="B139" s="6" t="s">
        <v>27286</v>
      </c>
      <c r="C139" s="2" t="s">
        <v>27287</v>
      </c>
      <c r="D139" s="6" t="s">
        <v>27288</v>
      </c>
      <c r="F139" s="6" t="s">
        <v>26675</v>
      </c>
      <c r="G139" s="2" t="s">
        <v>27289</v>
      </c>
      <c r="H139" s="6" t="s">
        <v>27288</v>
      </c>
      <c r="K139" s="5">
        <v>240.0</v>
      </c>
    </row>
    <row r="140">
      <c r="A140" s="11" t="s">
        <v>22706</v>
      </c>
      <c r="B140" s="6" t="s">
        <v>27290</v>
      </c>
      <c r="C140" s="2" t="s">
        <v>27291</v>
      </c>
      <c r="D140" s="6" t="s">
        <v>27292</v>
      </c>
      <c r="F140" s="6" t="s">
        <v>26675</v>
      </c>
      <c r="G140" s="2" t="s">
        <v>27293</v>
      </c>
      <c r="H140" s="6" t="s">
        <v>27292</v>
      </c>
      <c r="K140" s="5">
        <v>240.0</v>
      </c>
    </row>
    <row r="141">
      <c r="A141" s="11" t="s">
        <v>26610</v>
      </c>
      <c r="B141" s="6" t="s">
        <v>27294</v>
      </c>
      <c r="C141" s="2" t="s">
        <v>27295</v>
      </c>
      <c r="D141" s="6" t="s">
        <v>27296</v>
      </c>
      <c r="F141" s="6" t="s">
        <v>26675</v>
      </c>
      <c r="G141" s="2" t="s">
        <v>27297</v>
      </c>
      <c r="H141" s="6" t="s">
        <v>27296</v>
      </c>
      <c r="K141" s="5">
        <v>240.0</v>
      </c>
    </row>
    <row r="142">
      <c r="A142" s="11" t="s">
        <v>25490</v>
      </c>
      <c r="B142" s="6" t="s">
        <v>27298</v>
      </c>
      <c r="C142" s="2" t="s">
        <v>27299</v>
      </c>
      <c r="D142" s="6" t="s">
        <v>27300</v>
      </c>
      <c r="F142" s="6" t="s">
        <v>26675</v>
      </c>
      <c r="G142" s="2" t="s">
        <v>27301</v>
      </c>
      <c r="H142" s="6" t="s">
        <v>27302</v>
      </c>
      <c r="K142" s="5">
        <v>240.0</v>
      </c>
    </row>
    <row r="143">
      <c r="A143" s="11" t="s">
        <v>17356</v>
      </c>
      <c r="B143" s="6" t="s">
        <v>27303</v>
      </c>
      <c r="C143" s="2" t="s">
        <v>27304</v>
      </c>
      <c r="D143" s="6" t="s">
        <v>27305</v>
      </c>
      <c r="F143" s="6" t="s">
        <v>26675</v>
      </c>
      <c r="G143" s="2" t="s">
        <v>27306</v>
      </c>
      <c r="H143" s="6" t="s">
        <v>27305</v>
      </c>
      <c r="K143" s="5">
        <v>240.0</v>
      </c>
    </row>
    <row r="144">
      <c r="A144" s="11" t="s">
        <v>17176</v>
      </c>
      <c r="B144" s="30" t="s">
        <v>27307</v>
      </c>
      <c r="C144" s="2" t="s">
        <v>27308</v>
      </c>
      <c r="D144" s="6" t="s">
        <v>27309</v>
      </c>
      <c r="F144" s="6" t="s">
        <v>26670</v>
      </c>
      <c r="G144" s="2" t="s">
        <v>27310</v>
      </c>
      <c r="H144" s="6" t="s">
        <v>27311</v>
      </c>
      <c r="K144" s="5">
        <v>240.0</v>
      </c>
    </row>
    <row r="145">
      <c r="A145" s="11" t="s">
        <v>17111</v>
      </c>
      <c r="B145" s="6" t="s">
        <v>27312</v>
      </c>
      <c r="C145" s="2" t="s">
        <v>27313</v>
      </c>
      <c r="D145" s="6" t="s">
        <v>27314</v>
      </c>
      <c r="F145" s="6" t="s">
        <v>26670</v>
      </c>
      <c r="G145" s="2" t="s">
        <v>27315</v>
      </c>
      <c r="H145" s="6" t="s">
        <v>27316</v>
      </c>
      <c r="K145" s="5">
        <v>240.0</v>
      </c>
    </row>
    <row r="146">
      <c r="A146" s="11" t="s">
        <v>16794</v>
      </c>
      <c r="B146" s="30" t="s">
        <v>27317</v>
      </c>
      <c r="C146" s="2" t="s">
        <v>27318</v>
      </c>
      <c r="D146" s="6" t="s">
        <v>27319</v>
      </c>
      <c r="F146" s="6" t="s">
        <v>26680</v>
      </c>
      <c r="G146" s="2" t="s">
        <v>27320</v>
      </c>
      <c r="H146" s="6" t="s">
        <v>27321</v>
      </c>
      <c r="K146" s="5">
        <v>240.0</v>
      </c>
    </row>
    <row r="147">
      <c r="A147" s="11" t="s">
        <v>16545</v>
      </c>
      <c r="B147" s="6" t="s">
        <v>27322</v>
      </c>
      <c r="C147" s="2" t="s">
        <v>27323</v>
      </c>
      <c r="D147" s="6" t="s">
        <v>27324</v>
      </c>
      <c r="F147" s="6" t="s">
        <v>26675</v>
      </c>
      <c r="G147" s="2" t="s">
        <v>27325</v>
      </c>
      <c r="H147" s="6" t="s">
        <v>27324</v>
      </c>
      <c r="K147" s="5">
        <v>240.0</v>
      </c>
    </row>
    <row r="148">
      <c r="A148" s="11" t="s">
        <v>16209</v>
      </c>
      <c r="B148" s="6" t="s">
        <v>27326</v>
      </c>
      <c r="C148" s="2" t="s">
        <v>27327</v>
      </c>
      <c r="D148" s="6" t="s">
        <v>27328</v>
      </c>
      <c r="F148" s="6" t="s">
        <v>26675</v>
      </c>
      <c r="G148" s="2" t="s">
        <v>27329</v>
      </c>
      <c r="H148" s="6" t="s">
        <v>27330</v>
      </c>
      <c r="K148" s="5">
        <v>240.0</v>
      </c>
    </row>
    <row r="149">
      <c r="A149" s="11" t="s">
        <v>15656</v>
      </c>
      <c r="B149" s="6" t="s">
        <v>27331</v>
      </c>
      <c r="C149" s="2" t="s">
        <v>27332</v>
      </c>
      <c r="D149" s="6" t="s">
        <v>27333</v>
      </c>
      <c r="F149" s="6" t="s">
        <v>26675</v>
      </c>
      <c r="G149" s="2" t="s">
        <v>27334</v>
      </c>
      <c r="H149" s="6" t="s">
        <v>27333</v>
      </c>
      <c r="K149" s="5">
        <v>240.0</v>
      </c>
    </row>
    <row r="150">
      <c r="A150" s="11" t="s">
        <v>15406</v>
      </c>
      <c r="B150" s="6" t="s">
        <v>27335</v>
      </c>
      <c r="C150" s="2" t="s">
        <v>27336</v>
      </c>
      <c r="D150" s="6" t="s">
        <v>27337</v>
      </c>
      <c r="F150" s="6" t="s">
        <v>26675</v>
      </c>
      <c r="G150" s="2" t="s">
        <v>27338</v>
      </c>
      <c r="H150" s="6" t="s">
        <v>27337</v>
      </c>
      <c r="K150" s="5">
        <v>240.0</v>
      </c>
    </row>
    <row r="151">
      <c r="A151" s="11" t="s">
        <v>15312</v>
      </c>
      <c r="B151" s="6" t="s">
        <v>27339</v>
      </c>
      <c r="C151" s="2" t="s">
        <v>27340</v>
      </c>
      <c r="D151" s="6" t="s">
        <v>27341</v>
      </c>
      <c r="F151" s="6" t="s">
        <v>26675</v>
      </c>
      <c r="G151" s="2" t="s">
        <v>27342</v>
      </c>
      <c r="H151" s="6" t="s">
        <v>27341</v>
      </c>
      <c r="K151" s="5">
        <v>240.0</v>
      </c>
    </row>
    <row r="152">
      <c r="A152" s="11" t="s">
        <v>15241</v>
      </c>
      <c r="B152" s="6" t="s">
        <v>27343</v>
      </c>
      <c r="C152" s="2" t="s">
        <v>27344</v>
      </c>
      <c r="D152" s="6" t="s">
        <v>27345</v>
      </c>
      <c r="F152" s="6" t="s">
        <v>26670</v>
      </c>
      <c r="G152" s="2" t="s">
        <v>27346</v>
      </c>
      <c r="H152" s="6" t="s">
        <v>27345</v>
      </c>
      <c r="K152" s="5">
        <v>240.0</v>
      </c>
    </row>
    <row r="153">
      <c r="A153" s="11" t="s">
        <v>15159</v>
      </c>
      <c r="B153" s="6" t="s">
        <v>27347</v>
      </c>
      <c r="C153" s="2" t="s">
        <v>27348</v>
      </c>
      <c r="D153" s="6" t="s">
        <v>27349</v>
      </c>
      <c r="F153" s="6" t="s">
        <v>26675</v>
      </c>
      <c r="G153" s="2" t="s">
        <v>27350</v>
      </c>
      <c r="H153" s="6" t="s">
        <v>27351</v>
      </c>
      <c r="K153" s="5">
        <v>240.0</v>
      </c>
    </row>
    <row r="154">
      <c r="A154" s="11" t="s">
        <v>15060</v>
      </c>
      <c r="B154" s="6" t="s">
        <v>27352</v>
      </c>
      <c r="C154" s="2" t="s">
        <v>27353</v>
      </c>
      <c r="D154" s="6" t="s">
        <v>27354</v>
      </c>
      <c r="F154" s="6" t="s">
        <v>26675</v>
      </c>
      <c r="G154" s="2" t="s">
        <v>27355</v>
      </c>
      <c r="H154" s="6" t="s">
        <v>27354</v>
      </c>
      <c r="K154" s="5">
        <v>240.0</v>
      </c>
    </row>
    <row r="155">
      <c r="A155" s="11" t="s">
        <v>9460</v>
      </c>
      <c r="B155" s="6" t="s">
        <v>27356</v>
      </c>
      <c r="C155" s="2" t="s">
        <v>27357</v>
      </c>
      <c r="D155" s="6" t="s">
        <v>27358</v>
      </c>
      <c r="F155" s="6" t="s">
        <v>27167</v>
      </c>
      <c r="G155" s="2" t="s">
        <v>27359</v>
      </c>
      <c r="H155" s="6" t="s">
        <v>27360</v>
      </c>
      <c r="K155" s="5">
        <v>240.0</v>
      </c>
    </row>
    <row r="156">
      <c r="A156" s="11" t="s">
        <v>14778</v>
      </c>
      <c r="B156" s="6" t="s">
        <v>27361</v>
      </c>
      <c r="C156" s="2" t="s">
        <v>27362</v>
      </c>
      <c r="D156" s="6" t="s">
        <v>27363</v>
      </c>
      <c r="F156" s="6" t="s">
        <v>26675</v>
      </c>
      <c r="G156" s="2" t="s">
        <v>27364</v>
      </c>
      <c r="H156" s="6" t="s">
        <v>27365</v>
      </c>
      <c r="K156" s="5">
        <v>240.0</v>
      </c>
    </row>
    <row r="157">
      <c r="A157" s="11" t="s">
        <v>14450</v>
      </c>
      <c r="B157" s="6" t="s">
        <v>27366</v>
      </c>
      <c r="C157" s="2" t="s">
        <v>27367</v>
      </c>
      <c r="D157" s="6" t="s">
        <v>27368</v>
      </c>
      <c r="F157" s="6" t="s">
        <v>26675</v>
      </c>
      <c r="G157" s="2" t="s">
        <v>27369</v>
      </c>
      <c r="H157" s="6" t="s">
        <v>27368</v>
      </c>
      <c r="K157" s="5">
        <v>240.0</v>
      </c>
    </row>
    <row r="158">
      <c r="A158" s="11" t="s">
        <v>14053</v>
      </c>
      <c r="B158" s="6" t="s">
        <v>27370</v>
      </c>
      <c r="C158" s="2" t="s">
        <v>27371</v>
      </c>
      <c r="D158" s="6" t="s">
        <v>27372</v>
      </c>
      <c r="F158" s="6" t="s">
        <v>27167</v>
      </c>
      <c r="G158" s="2" t="s">
        <v>27373</v>
      </c>
      <c r="H158" s="6" t="s">
        <v>27374</v>
      </c>
      <c r="K158" s="5">
        <v>240.0</v>
      </c>
    </row>
    <row r="159">
      <c r="A159" s="11" t="s">
        <v>13961</v>
      </c>
      <c r="B159" s="6" t="s">
        <v>27375</v>
      </c>
      <c r="C159" s="2" t="s">
        <v>27376</v>
      </c>
      <c r="D159" s="6" t="s">
        <v>27377</v>
      </c>
      <c r="F159" s="6" t="s">
        <v>26808</v>
      </c>
      <c r="G159" s="2" t="s">
        <v>27378</v>
      </c>
      <c r="H159" s="6" t="s">
        <v>27379</v>
      </c>
      <c r="K159" s="5">
        <v>60.0</v>
      </c>
    </row>
    <row r="160">
      <c r="A160" s="11" t="s">
        <v>13887</v>
      </c>
      <c r="B160" s="6" t="s">
        <v>27380</v>
      </c>
      <c r="C160" s="2" t="s">
        <v>27381</v>
      </c>
      <c r="D160" s="6" t="s">
        <v>27382</v>
      </c>
      <c r="F160" s="6" t="s">
        <v>27167</v>
      </c>
      <c r="G160" s="2" t="s">
        <v>27383</v>
      </c>
      <c r="H160" s="6" t="s">
        <v>27382</v>
      </c>
      <c r="K160" s="5">
        <v>240.0</v>
      </c>
    </row>
    <row r="161">
      <c r="A161" s="11" t="s">
        <v>13658</v>
      </c>
      <c r="B161" s="6" t="s">
        <v>27384</v>
      </c>
      <c r="C161" s="2" t="s">
        <v>27385</v>
      </c>
      <c r="D161" s="6" t="s">
        <v>27386</v>
      </c>
      <c r="F161" s="6" t="s">
        <v>26675</v>
      </c>
      <c r="G161" s="2" t="s">
        <v>27387</v>
      </c>
      <c r="H161" s="6" t="s">
        <v>27388</v>
      </c>
      <c r="K161" s="5">
        <v>240.0</v>
      </c>
    </row>
    <row r="162">
      <c r="A162" s="11" t="s">
        <v>13492</v>
      </c>
      <c r="B162" s="6" t="s">
        <v>27389</v>
      </c>
      <c r="C162" s="2" t="s">
        <v>27390</v>
      </c>
      <c r="D162" s="6" t="s">
        <v>27391</v>
      </c>
      <c r="F162" s="6" t="s">
        <v>26675</v>
      </c>
      <c r="G162" s="2" t="s">
        <v>27392</v>
      </c>
      <c r="H162" s="6" t="s">
        <v>27391</v>
      </c>
      <c r="K162" s="5">
        <v>240.0</v>
      </c>
    </row>
    <row r="163">
      <c r="A163" s="11" t="s">
        <v>25186</v>
      </c>
      <c r="B163" s="6" t="s">
        <v>27393</v>
      </c>
      <c r="C163" s="2" t="s">
        <v>27394</v>
      </c>
      <c r="D163" s="6" t="s">
        <v>27395</v>
      </c>
      <c r="F163" s="6" t="s">
        <v>26670</v>
      </c>
      <c r="G163" s="2" t="s">
        <v>27396</v>
      </c>
      <c r="H163" s="6" t="s">
        <v>27397</v>
      </c>
      <c r="K163" s="5">
        <v>240.0</v>
      </c>
    </row>
    <row r="164">
      <c r="A164" s="11" t="s">
        <v>13095</v>
      </c>
      <c r="B164" s="6" t="s">
        <v>27398</v>
      </c>
      <c r="C164" s="2" t="s">
        <v>27399</v>
      </c>
      <c r="D164" s="6" t="s">
        <v>27400</v>
      </c>
      <c r="F164" s="6" t="s">
        <v>26675</v>
      </c>
      <c r="G164" s="2" t="s">
        <v>27401</v>
      </c>
      <c r="H164" s="6" t="s">
        <v>27402</v>
      </c>
      <c r="K164" s="5">
        <v>240.0</v>
      </c>
    </row>
    <row r="165">
      <c r="A165" s="11" t="s">
        <v>2883</v>
      </c>
      <c r="B165" s="6" t="s">
        <v>27403</v>
      </c>
      <c r="C165" s="2" t="s">
        <v>27404</v>
      </c>
      <c r="D165" s="6" t="s">
        <v>27405</v>
      </c>
      <c r="F165" s="6" t="s">
        <v>26675</v>
      </c>
      <c r="G165" s="2" t="s">
        <v>27406</v>
      </c>
      <c r="H165" s="6" t="s">
        <v>27407</v>
      </c>
      <c r="K165" s="5">
        <v>240.0</v>
      </c>
    </row>
    <row r="166">
      <c r="A166" s="11" t="s">
        <v>2746</v>
      </c>
      <c r="B166" s="6" t="s">
        <v>27408</v>
      </c>
      <c r="C166" s="2" t="s">
        <v>27409</v>
      </c>
      <c r="D166" s="6" t="s">
        <v>27410</v>
      </c>
      <c r="F166" s="6" t="s">
        <v>26680</v>
      </c>
      <c r="G166" s="2" t="s">
        <v>27411</v>
      </c>
      <c r="H166" s="6" t="s">
        <v>27412</v>
      </c>
      <c r="K166" s="5">
        <v>240.0</v>
      </c>
    </row>
    <row r="167">
      <c r="A167" s="11" t="s">
        <v>6853</v>
      </c>
      <c r="B167" s="6" t="s">
        <v>27413</v>
      </c>
      <c r="C167" s="2" t="s">
        <v>27414</v>
      </c>
      <c r="D167" s="6" t="s">
        <v>27415</v>
      </c>
      <c r="F167" s="6" t="s">
        <v>26675</v>
      </c>
      <c r="G167" s="2" t="s">
        <v>27416</v>
      </c>
      <c r="H167" s="6" t="s">
        <v>27415</v>
      </c>
      <c r="K167" s="5">
        <v>240.0</v>
      </c>
    </row>
    <row r="168">
      <c r="A168" s="11" t="s">
        <v>5638</v>
      </c>
      <c r="B168" s="6" t="s">
        <v>27417</v>
      </c>
      <c r="C168" s="2" t="s">
        <v>27418</v>
      </c>
      <c r="D168" s="6" t="s">
        <v>27419</v>
      </c>
      <c r="F168" s="6" t="s">
        <v>26675</v>
      </c>
      <c r="G168" s="2" t="s">
        <v>27420</v>
      </c>
      <c r="H168" s="6" t="s">
        <v>27419</v>
      </c>
      <c r="K168" s="5">
        <v>240.0</v>
      </c>
    </row>
    <row r="169">
      <c r="A169" s="11" t="s">
        <v>2544</v>
      </c>
      <c r="B169" s="6" t="s">
        <v>27421</v>
      </c>
      <c r="C169" s="2" t="s">
        <v>27422</v>
      </c>
      <c r="D169" s="6" t="s">
        <v>27423</v>
      </c>
      <c r="F169" s="6" t="s">
        <v>26675</v>
      </c>
      <c r="G169" s="2" t="s">
        <v>27424</v>
      </c>
      <c r="H169" s="6" t="s">
        <v>27423</v>
      </c>
      <c r="K169" s="5">
        <v>240.0</v>
      </c>
    </row>
    <row r="170">
      <c r="A170" s="11" t="s">
        <v>2290</v>
      </c>
      <c r="B170" s="6" t="s">
        <v>27425</v>
      </c>
      <c r="C170" s="2" t="s">
        <v>27426</v>
      </c>
      <c r="D170" s="6" t="s">
        <v>27427</v>
      </c>
      <c r="F170" s="6" t="s">
        <v>26675</v>
      </c>
      <c r="G170" s="2" t="s">
        <v>27428</v>
      </c>
      <c r="H170" s="6" t="s">
        <v>27429</v>
      </c>
      <c r="K170" s="5">
        <v>240.0</v>
      </c>
    </row>
    <row r="171">
      <c r="A171" s="11" t="s">
        <v>3978</v>
      </c>
      <c r="B171" s="6" t="s">
        <v>27430</v>
      </c>
      <c r="C171" s="2" t="s">
        <v>27431</v>
      </c>
      <c r="D171" s="6" t="s">
        <v>27432</v>
      </c>
      <c r="F171" s="6" t="s">
        <v>26675</v>
      </c>
      <c r="G171" s="2" t="s">
        <v>27433</v>
      </c>
      <c r="H171" s="6" t="s">
        <v>27432</v>
      </c>
      <c r="K171" s="5">
        <v>240.0</v>
      </c>
    </row>
    <row r="172">
      <c r="A172" s="11" t="s">
        <v>7291</v>
      </c>
      <c r="B172" s="6" t="s">
        <v>27434</v>
      </c>
      <c r="C172" s="2" t="s">
        <v>27435</v>
      </c>
      <c r="D172" s="6" t="s">
        <v>27436</v>
      </c>
      <c r="F172" s="6" t="s">
        <v>26670</v>
      </c>
      <c r="G172" s="2" t="s">
        <v>27437</v>
      </c>
      <c r="H172" s="6" t="s">
        <v>27438</v>
      </c>
      <c r="K172" s="5">
        <v>240.0</v>
      </c>
    </row>
    <row r="173">
      <c r="A173" s="11" t="s">
        <v>4871</v>
      </c>
      <c r="B173" s="30" t="s">
        <v>27439</v>
      </c>
      <c r="C173" s="2" t="s">
        <v>27440</v>
      </c>
      <c r="D173" s="6" t="s">
        <v>27441</v>
      </c>
      <c r="F173" s="6" t="s">
        <v>26808</v>
      </c>
      <c r="G173" s="2" t="s">
        <v>27442</v>
      </c>
      <c r="H173" s="6" t="s">
        <v>27443</v>
      </c>
      <c r="K173" s="5">
        <v>60.0</v>
      </c>
    </row>
    <row r="174">
      <c r="A174" s="11" t="s">
        <v>2375</v>
      </c>
      <c r="B174" s="6" t="s">
        <v>27444</v>
      </c>
      <c r="C174" s="2" t="s">
        <v>27445</v>
      </c>
      <c r="D174" s="6" t="s">
        <v>27446</v>
      </c>
      <c r="F174" s="6" t="s">
        <v>26675</v>
      </c>
      <c r="G174" s="2" t="s">
        <v>27447</v>
      </c>
      <c r="H174" s="6" t="s">
        <v>27446</v>
      </c>
      <c r="K174" s="5">
        <v>240.0</v>
      </c>
    </row>
    <row r="175">
      <c r="A175" s="11" t="s">
        <v>7179</v>
      </c>
      <c r="B175" s="6" t="s">
        <v>27448</v>
      </c>
      <c r="C175" s="2" t="s">
        <v>27449</v>
      </c>
      <c r="D175" s="6" t="s">
        <v>27450</v>
      </c>
      <c r="F175" s="6" t="s">
        <v>26675</v>
      </c>
      <c r="G175" s="2" t="s">
        <v>27451</v>
      </c>
      <c r="H175" s="6" t="s">
        <v>27450</v>
      </c>
      <c r="K175" s="5">
        <v>240.0</v>
      </c>
    </row>
    <row r="176">
      <c r="A176" s="11" t="s">
        <v>2977</v>
      </c>
      <c r="B176" s="6" t="s">
        <v>27452</v>
      </c>
      <c r="C176" s="2" t="s">
        <v>27453</v>
      </c>
      <c r="D176" s="6" t="s">
        <v>27454</v>
      </c>
      <c r="F176" s="6" t="s">
        <v>26670</v>
      </c>
      <c r="G176" s="2" t="s">
        <v>27455</v>
      </c>
      <c r="H176" s="6" t="s">
        <v>27456</v>
      </c>
      <c r="K176" s="5">
        <v>240.0</v>
      </c>
    </row>
    <row r="177">
      <c r="A177" s="11" t="s">
        <v>2803</v>
      </c>
      <c r="B177" s="6" t="s">
        <v>27457</v>
      </c>
      <c r="C177" s="2" t="s">
        <v>27458</v>
      </c>
      <c r="D177" s="6" t="s">
        <v>27459</v>
      </c>
      <c r="F177" s="6" t="s">
        <v>27167</v>
      </c>
      <c r="G177" s="2" t="s">
        <v>27460</v>
      </c>
      <c r="H177" s="6" t="s">
        <v>27461</v>
      </c>
      <c r="K177" s="5">
        <v>240.0</v>
      </c>
    </row>
    <row r="178">
      <c r="A178" s="11" t="s">
        <v>2557</v>
      </c>
      <c r="B178" s="6" t="s">
        <v>27462</v>
      </c>
      <c r="C178" s="2" t="s">
        <v>27463</v>
      </c>
      <c r="D178" s="6" t="s">
        <v>27464</v>
      </c>
      <c r="F178" s="6" t="s">
        <v>26675</v>
      </c>
      <c r="G178" s="2" t="s">
        <v>27465</v>
      </c>
      <c r="H178" s="6" t="s">
        <v>27466</v>
      </c>
      <c r="K178" s="5">
        <v>240.0</v>
      </c>
    </row>
    <row r="179">
      <c r="A179" s="11" t="s">
        <v>2340</v>
      </c>
      <c r="B179" s="6" t="s">
        <v>27467</v>
      </c>
      <c r="C179" s="2" t="s">
        <v>27468</v>
      </c>
      <c r="D179" s="6" t="s">
        <v>27469</v>
      </c>
      <c r="F179" s="6" t="s">
        <v>26680</v>
      </c>
      <c r="G179" s="2" t="s">
        <v>27470</v>
      </c>
      <c r="H179" s="6" t="s">
        <v>27471</v>
      </c>
      <c r="K179" s="5">
        <v>240.0</v>
      </c>
    </row>
    <row r="180">
      <c r="A180" s="11" t="s">
        <v>4402</v>
      </c>
      <c r="B180" s="6" t="s">
        <v>27472</v>
      </c>
      <c r="C180" s="2" t="s">
        <v>27473</v>
      </c>
      <c r="D180" s="6" t="s">
        <v>27474</v>
      </c>
      <c r="F180" s="6" t="s">
        <v>26675</v>
      </c>
      <c r="G180" s="2" t="s">
        <v>27475</v>
      </c>
      <c r="H180" s="6" t="s">
        <v>27476</v>
      </c>
      <c r="K180" s="5">
        <v>240.0</v>
      </c>
    </row>
    <row r="181">
      <c r="A181" s="11" t="s">
        <v>2870</v>
      </c>
      <c r="B181" s="6" t="s">
        <v>27477</v>
      </c>
      <c r="C181" s="2" t="s">
        <v>27478</v>
      </c>
      <c r="D181" s="6" t="s">
        <v>27479</v>
      </c>
      <c r="F181" s="6" t="s">
        <v>26675</v>
      </c>
      <c r="G181" s="2" t="s">
        <v>27480</v>
      </c>
      <c r="H181" s="6" t="s">
        <v>27481</v>
      </c>
      <c r="K181" s="5">
        <v>240.0</v>
      </c>
    </row>
    <row r="182">
      <c r="A182" s="11" t="s">
        <v>2412</v>
      </c>
      <c r="B182" s="6" t="s">
        <v>27482</v>
      </c>
      <c r="C182" s="2" t="s">
        <v>27483</v>
      </c>
      <c r="D182" s="6" t="s">
        <v>27484</v>
      </c>
      <c r="F182" s="6" t="s">
        <v>26675</v>
      </c>
      <c r="G182" s="2" t="s">
        <v>27485</v>
      </c>
      <c r="H182" s="6" t="s">
        <v>27486</v>
      </c>
      <c r="K182" s="5">
        <v>240.0</v>
      </c>
    </row>
    <row r="183">
      <c r="A183" s="11" t="s">
        <v>3523</v>
      </c>
      <c r="B183" s="6" t="s">
        <v>27487</v>
      </c>
      <c r="C183" s="2" t="s">
        <v>27488</v>
      </c>
      <c r="D183" s="6" t="s">
        <v>27489</v>
      </c>
      <c r="F183" s="6" t="s">
        <v>26675</v>
      </c>
      <c r="G183" s="2" t="s">
        <v>27490</v>
      </c>
      <c r="H183" s="6" t="s">
        <v>27489</v>
      </c>
      <c r="K183" s="5">
        <v>240.0</v>
      </c>
    </row>
    <row r="184">
      <c r="A184" s="11" t="s">
        <v>11717</v>
      </c>
      <c r="B184" s="6" t="s">
        <v>27491</v>
      </c>
      <c r="C184" s="2" t="s">
        <v>27492</v>
      </c>
      <c r="D184" s="6" t="s">
        <v>27493</v>
      </c>
      <c r="F184" s="6" t="s">
        <v>26680</v>
      </c>
      <c r="G184" s="2" t="s">
        <v>27494</v>
      </c>
      <c r="H184" s="6" t="s">
        <v>27495</v>
      </c>
      <c r="K184" s="5">
        <v>240.0</v>
      </c>
    </row>
    <row r="185">
      <c r="A185" s="11" t="s">
        <v>10897</v>
      </c>
      <c r="B185" s="6" t="s">
        <v>27496</v>
      </c>
      <c r="C185" s="2" t="s">
        <v>27497</v>
      </c>
      <c r="D185" s="6" t="s">
        <v>27498</v>
      </c>
      <c r="F185" s="6" t="s">
        <v>26675</v>
      </c>
      <c r="G185" s="2" t="s">
        <v>27499</v>
      </c>
      <c r="H185" s="6" t="s">
        <v>27498</v>
      </c>
      <c r="K185" s="5">
        <v>240.0</v>
      </c>
    </row>
    <row r="186">
      <c r="A186" s="11" t="s">
        <v>11933</v>
      </c>
      <c r="B186" s="6" t="s">
        <v>27500</v>
      </c>
      <c r="C186" s="2" t="s">
        <v>27501</v>
      </c>
      <c r="D186" s="6" t="s">
        <v>27502</v>
      </c>
      <c r="F186" s="6" t="s">
        <v>26675</v>
      </c>
      <c r="G186" s="2" t="s">
        <v>27503</v>
      </c>
      <c r="H186" s="6" t="s">
        <v>27504</v>
      </c>
      <c r="K186" s="5">
        <v>240.0</v>
      </c>
    </row>
    <row r="187">
      <c r="A187" s="11" t="s">
        <v>11882</v>
      </c>
      <c r="B187" s="6" t="s">
        <v>27505</v>
      </c>
      <c r="C187" s="2" t="s">
        <v>27506</v>
      </c>
      <c r="D187" s="6" t="s">
        <v>27507</v>
      </c>
      <c r="F187" s="6" t="s">
        <v>26680</v>
      </c>
      <c r="G187" s="2" t="s">
        <v>27508</v>
      </c>
      <c r="H187" s="6" t="s">
        <v>27509</v>
      </c>
      <c r="K187" s="5">
        <v>240.0</v>
      </c>
    </row>
    <row r="188">
      <c r="A188" s="6" t="s">
        <v>26655</v>
      </c>
      <c r="B188" s="6" t="s">
        <v>27510</v>
      </c>
      <c r="C188" s="2" t="s">
        <v>27511</v>
      </c>
      <c r="D188" s="6" t="s">
        <v>27512</v>
      </c>
      <c r="F188" s="6" t="s">
        <v>26680</v>
      </c>
      <c r="G188" s="2" t="s">
        <v>27513</v>
      </c>
      <c r="H188" s="6" t="s">
        <v>27514</v>
      </c>
      <c r="K188" s="5">
        <v>240.0</v>
      </c>
    </row>
    <row r="189">
      <c r="A189" s="6" t="s">
        <v>26653</v>
      </c>
      <c r="B189" s="6" t="s">
        <v>27515</v>
      </c>
      <c r="C189" s="2" t="s">
        <v>27516</v>
      </c>
      <c r="D189" s="6" t="s">
        <v>27517</v>
      </c>
      <c r="F189" s="6" t="s">
        <v>26675</v>
      </c>
      <c r="G189" s="2" t="s">
        <v>27518</v>
      </c>
      <c r="H189" s="6" t="s">
        <v>27517</v>
      </c>
      <c r="K189" s="5">
        <v>240.0</v>
      </c>
    </row>
    <row r="190">
      <c r="A190" s="6" t="s">
        <v>26650</v>
      </c>
      <c r="B190" s="6" t="s">
        <v>27519</v>
      </c>
      <c r="C190" s="2" t="s">
        <v>27520</v>
      </c>
      <c r="D190" s="6" t="s">
        <v>27521</v>
      </c>
      <c r="F190" s="6" t="s">
        <v>26675</v>
      </c>
      <c r="G190" s="2" t="s">
        <v>27522</v>
      </c>
      <c r="H190" s="6" t="s">
        <v>27521</v>
      </c>
      <c r="K190" s="5">
        <v>240.0</v>
      </c>
    </row>
    <row r="191">
      <c r="A191" s="6" t="s">
        <v>26647</v>
      </c>
      <c r="B191" s="6" t="s">
        <v>27523</v>
      </c>
      <c r="C191" s="2" t="s">
        <v>27524</v>
      </c>
      <c r="D191" s="6" t="s">
        <v>27525</v>
      </c>
      <c r="F191" s="6" t="s">
        <v>26808</v>
      </c>
      <c r="G191" s="2" t="s">
        <v>27526</v>
      </c>
      <c r="H191" s="6" t="s">
        <v>27525</v>
      </c>
      <c r="K191" s="5">
        <v>60.0</v>
      </c>
    </row>
    <row r="192">
      <c r="A192" s="6" t="s">
        <v>26645</v>
      </c>
      <c r="B192" s="6" t="s">
        <v>27527</v>
      </c>
      <c r="C192" s="2" t="s">
        <v>27528</v>
      </c>
      <c r="D192" s="6" t="s">
        <v>27529</v>
      </c>
      <c r="F192" s="6" t="s">
        <v>26675</v>
      </c>
      <c r="G192" s="2" t="s">
        <v>27530</v>
      </c>
      <c r="H192" s="6" t="s">
        <v>27529</v>
      </c>
      <c r="K192" s="5">
        <v>240.0</v>
      </c>
    </row>
    <row r="193">
      <c r="A193" s="6" t="s">
        <v>26640</v>
      </c>
      <c r="B193" s="6" t="s">
        <v>27531</v>
      </c>
      <c r="C193" s="2" t="s">
        <v>27532</v>
      </c>
      <c r="D193" s="6" t="s">
        <v>27533</v>
      </c>
      <c r="F193" s="6" t="s">
        <v>26675</v>
      </c>
      <c r="G193" s="2" t="s">
        <v>27534</v>
      </c>
      <c r="H193" s="6" t="s">
        <v>27535</v>
      </c>
      <c r="K193" s="5">
        <v>240.0</v>
      </c>
    </row>
    <row r="194">
      <c r="A194" s="6" t="s">
        <v>27536</v>
      </c>
      <c r="B194" s="6" t="s">
        <v>27537</v>
      </c>
      <c r="C194" s="2" t="s">
        <v>27538</v>
      </c>
      <c r="D194" s="6" t="s">
        <v>27539</v>
      </c>
      <c r="F194" s="6" t="s">
        <v>26794</v>
      </c>
      <c r="G194" s="2" t="s">
        <v>27540</v>
      </c>
      <c r="H194" s="6" t="s">
        <v>27539</v>
      </c>
      <c r="K194" s="5">
        <v>240.0</v>
      </c>
    </row>
    <row r="195">
      <c r="A195" s="6" t="s">
        <v>22840</v>
      </c>
      <c r="B195" s="6" t="s">
        <v>27541</v>
      </c>
      <c r="C195" s="2" t="s">
        <v>27542</v>
      </c>
      <c r="D195" s="6" t="s">
        <v>27543</v>
      </c>
      <c r="F195" s="6" t="s">
        <v>26675</v>
      </c>
      <c r="G195" s="2" t="s">
        <v>27544</v>
      </c>
      <c r="H195" s="6" t="s">
        <v>27545</v>
      </c>
      <c r="K195" s="5">
        <v>240.0</v>
      </c>
    </row>
    <row r="196">
      <c r="A196" s="6" t="s">
        <v>26636</v>
      </c>
      <c r="B196" s="6" t="s">
        <v>27546</v>
      </c>
      <c r="C196" s="2" t="s">
        <v>27547</v>
      </c>
      <c r="D196" s="6" t="s">
        <v>27548</v>
      </c>
      <c r="F196" s="6" t="s">
        <v>26675</v>
      </c>
      <c r="G196" s="2" t="s">
        <v>27549</v>
      </c>
      <c r="H196" s="6" t="s">
        <v>27550</v>
      </c>
      <c r="K196" s="5">
        <v>240.0</v>
      </c>
    </row>
    <row r="197">
      <c r="A197" s="6" t="s">
        <v>26633</v>
      </c>
      <c r="B197" s="30" t="s">
        <v>27551</v>
      </c>
      <c r="C197" s="2" t="s">
        <v>27552</v>
      </c>
      <c r="D197" s="6" t="s">
        <v>27553</v>
      </c>
      <c r="F197" s="6" t="s">
        <v>26675</v>
      </c>
      <c r="G197" s="2" t="s">
        <v>27554</v>
      </c>
      <c r="H197" s="6" t="s">
        <v>27555</v>
      </c>
      <c r="K197" s="5">
        <v>240.0</v>
      </c>
    </row>
    <row r="198">
      <c r="A198" s="6" t="s">
        <v>26630</v>
      </c>
      <c r="B198" s="6" t="s">
        <v>27556</v>
      </c>
      <c r="C198" s="2" t="s">
        <v>27557</v>
      </c>
      <c r="D198" s="6" t="s">
        <v>27558</v>
      </c>
      <c r="F198" s="6" t="s">
        <v>26675</v>
      </c>
      <c r="G198" s="2" t="s">
        <v>27559</v>
      </c>
      <c r="H198" s="6" t="s">
        <v>27560</v>
      </c>
      <c r="K198" s="5">
        <v>240.0</v>
      </c>
    </row>
    <row r="199">
      <c r="A199" s="6" t="s">
        <v>26627</v>
      </c>
      <c r="B199" s="6" t="s">
        <v>27561</v>
      </c>
      <c r="C199" s="2" t="s">
        <v>27562</v>
      </c>
      <c r="D199" s="6" t="s">
        <v>27563</v>
      </c>
      <c r="F199" s="6" t="s">
        <v>26680</v>
      </c>
      <c r="G199" s="2" t="s">
        <v>27564</v>
      </c>
      <c r="H199" s="6" t="s">
        <v>27565</v>
      </c>
      <c r="K199" s="5">
        <v>240.0</v>
      </c>
    </row>
    <row r="200">
      <c r="A200" s="6" t="s">
        <v>26625</v>
      </c>
      <c r="B200" s="6" t="s">
        <v>27566</v>
      </c>
      <c r="C200" s="2" t="s">
        <v>27567</v>
      </c>
      <c r="D200" s="6" t="s">
        <v>27568</v>
      </c>
      <c r="F200" s="6" t="s">
        <v>26675</v>
      </c>
      <c r="G200" s="2" t="s">
        <v>27569</v>
      </c>
      <c r="H200" s="6" t="s">
        <v>27568</v>
      </c>
      <c r="K200" s="5">
        <v>240.0</v>
      </c>
    </row>
    <row r="201">
      <c r="A201" s="6" t="s">
        <v>26622</v>
      </c>
      <c r="B201" s="6" t="s">
        <v>27570</v>
      </c>
      <c r="C201" s="2" t="s">
        <v>27571</v>
      </c>
      <c r="D201" s="6" t="s">
        <v>27572</v>
      </c>
      <c r="F201" s="6" t="s">
        <v>26675</v>
      </c>
      <c r="G201" s="2" t="s">
        <v>27573</v>
      </c>
      <c r="H201" s="6" t="s">
        <v>27572</v>
      </c>
      <c r="K201" s="5">
        <v>240.0</v>
      </c>
    </row>
    <row r="202">
      <c r="A202" s="6" t="s">
        <v>26618</v>
      </c>
      <c r="B202" s="6" t="s">
        <v>27574</v>
      </c>
      <c r="C202" s="2" t="s">
        <v>27575</v>
      </c>
      <c r="D202" s="6" t="s">
        <v>27576</v>
      </c>
      <c r="F202" s="6" t="s">
        <v>26680</v>
      </c>
      <c r="G202" s="2" t="s">
        <v>27577</v>
      </c>
      <c r="H202" s="6" t="s">
        <v>27578</v>
      </c>
      <c r="K202" s="5">
        <v>240.0</v>
      </c>
    </row>
    <row r="203">
      <c r="C203" s="4"/>
      <c r="G203" s="4"/>
    </row>
    <row r="204">
      <c r="C204" s="4"/>
      <c r="G204" s="4"/>
    </row>
    <row r="205">
      <c r="C205" s="4"/>
      <c r="G205" s="4"/>
    </row>
    <row r="206">
      <c r="C206" s="4"/>
      <c r="G206" s="4"/>
    </row>
    <row r="207">
      <c r="C207" s="4"/>
      <c r="G207" s="4"/>
    </row>
    <row r="208">
      <c r="C208" s="4"/>
      <c r="G208" s="4"/>
    </row>
    <row r="209">
      <c r="C209" s="4"/>
      <c r="G209" s="4"/>
    </row>
    <row r="210">
      <c r="C210" s="4"/>
      <c r="G210" s="4"/>
    </row>
    <row r="211">
      <c r="C211" s="4"/>
      <c r="G211" s="4"/>
    </row>
    <row r="212">
      <c r="C212" s="4"/>
      <c r="G212" s="4"/>
    </row>
    <row r="213">
      <c r="C213" s="4"/>
      <c r="G213" s="4"/>
    </row>
    <row r="214">
      <c r="C214" s="4"/>
      <c r="G214" s="4"/>
    </row>
    <row r="215">
      <c r="C215" s="4"/>
      <c r="G215" s="4"/>
    </row>
    <row r="216">
      <c r="C216" s="4"/>
      <c r="G216" s="4"/>
    </row>
    <row r="217">
      <c r="C217" s="4"/>
      <c r="G217" s="4"/>
    </row>
    <row r="218">
      <c r="C218" s="4"/>
      <c r="G218" s="4"/>
    </row>
    <row r="219">
      <c r="C219" s="4"/>
      <c r="G219" s="4"/>
    </row>
    <row r="220">
      <c r="C220" s="4"/>
      <c r="G220" s="4"/>
    </row>
    <row r="221">
      <c r="C221" s="4"/>
      <c r="G221" s="4"/>
    </row>
    <row r="222">
      <c r="C222" s="4"/>
      <c r="G222" s="4"/>
    </row>
    <row r="223">
      <c r="C223" s="4"/>
      <c r="G223" s="4"/>
    </row>
    <row r="224">
      <c r="C224" s="4"/>
      <c r="G224" s="4"/>
    </row>
    <row r="225">
      <c r="C225" s="4"/>
      <c r="G225" s="4"/>
    </row>
    <row r="226">
      <c r="C226" s="4"/>
      <c r="G226" s="4"/>
    </row>
    <row r="227">
      <c r="C227" s="4"/>
      <c r="G227" s="4"/>
    </row>
    <row r="228">
      <c r="C228" s="4"/>
      <c r="G228" s="4"/>
    </row>
    <row r="229">
      <c r="C229" s="4"/>
      <c r="G229" s="4"/>
    </row>
    <row r="230">
      <c r="C230" s="4"/>
      <c r="G230" s="4"/>
    </row>
    <row r="231">
      <c r="C231" s="4"/>
      <c r="G231" s="4"/>
    </row>
    <row r="232">
      <c r="C232" s="4"/>
      <c r="G232" s="4"/>
    </row>
    <row r="233">
      <c r="C233" s="4"/>
      <c r="G233" s="4"/>
    </row>
    <row r="234">
      <c r="C234" s="4"/>
      <c r="G234" s="4"/>
    </row>
    <row r="235">
      <c r="C235" s="4"/>
      <c r="G235" s="4"/>
    </row>
    <row r="236">
      <c r="C236" s="4"/>
      <c r="G236" s="4"/>
    </row>
    <row r="237">
      <c r="C237" s="4"/>
      <c r="G237" s="4"/>
    </row>
    <row r="238">
      <c r="C238" s="4"/>
      <c r="G238" s="4"/>
    </row>
    <row r="239">
      <c r="C239" s="4"/>
      <c r="G239" s="4"/>
    </row>
    <row r="240">
      <c r="C240" s="4"/>
      <c r="G240" s="4"/>
    </row>
    <row r="241">
      <c r="C241" s="4"/>
      <c r="G241" s="4"/>
    </row>
    <row r="242">
      <c r="C242" s="4"/>
      <c r="G242" s="4"/>
    </row>
    <row r="243">
      <c r="C243" s="4"/>
      <c r="G243" s="4"/>
    </row>
    <row r="244">
      <c r="C244" s="4"/>
      <c r="G244" s="4"/>
    </row>
    <row r="245">
      <c r="C245" s="4"/>
      <c r="G245" s="4"/>
    </row>
    <row r="246">
      <c r="C246" s="4"/>
      <c r="G246" s="4"/>
    </row>
    <row r="247">
      <c r="C247" s="4"/>
      <c r="G247" s="4"/>
    </row>
    <row r="248">
      <c r="C248" s="4"/>
      <c r="G248" s="4"/>
    </row>
    <row r="249">
      <c r="C249" s="4"/>
      <c r="G249" s="4"/>
    </row>
    <row r="250">
      <c r="C250" s="4"/>
      <c r="G250" s="4"/>
    </row>
    <row r="251">
      <c r="C251" s="4"/>
      <c r="G251" s="4"/>
    </row>
    <row r="252">
      <c r="C252" s="4"/>
      <c r="G252" s="4"/>
    </row>
    <row r="253">
      <c r="C253" s="4"/>
      <c r="G253" s="4"/>
    </row>
    <row r="254">
      <c r="C254" s="4"/>
      <c r="G254" s="4"/>
    </row>
    <row r="255">
      <c r="C255" s="4"/>
      <c r="G255" s="4"/>
    </row>
    <row r="256">
      <c r="C256" s="4"/>
      <c r="G256" s="4"/>
    </row>
    <row r="257">
      <c r="C257" s="4"/>
      <c r="G257" s="4"/>
    </row>
    <row r="258">
      <c r="C258" s="4"/>
      <c r="G258" s="4"/>
    </row>
    <row r="259">
      <c r="C259" s="4"/>
      <c r="G259" s="4"/>
    </row>
    <row r="260">
      <c r="C260" s="4"/>
      <c r="G260" s="4"/>
    </row>
    <row r="261">
      <c r="C261" s="4"/>
      <c r="G261" s="4"/>
    </row>
    <row r="262">
      <c r="C262" s="4"/>
      <c r="G262" s="4"/>
    </row>
    <row r="263">
      <c r="C263" s="4"/>
      <c r="G263" s="4"/>
    </row>
    <row r="264">
      <c r="C264" s="4"/>
      <c r="G264" s="4"/>
    </row>
    <row r="265">
      <c r="C265" s="4"/>
      <c r="G265" s="4"/>
    </row>
    <row r="266">
      <c r="C266" s="4"/>
      <c r="G266" s="4"/>
    </row>
    <row r="267">
      <c r="C267" s="4"/>
      <c r="G267" s="4"/>
    </row>
    <row r="268">
      <c r="C268" s="4"/>
      <c r="G268" s="4"/>
    </row>
    <row r="269">
      <c r="C269" s="4"/>
      <c r="G269" s="4"/>
    </row>
    <row r="270">
      <c r="C270" s="4"/>
      <c r="G270" s="4"/>
    </row>
    <row r="271">
      <c r="C271" s="4"/>
      <c r="G271" s="4"/>
    </row>
    <row r="272">
      <c r="C272" s="4"/>
      <c r="G272" s="4"/>
    </row>
    <row r="273">
      <c r="C273" s="4"/>
      <c r="G273" s="4"/>
    </row>
    <row r="274">
      <c r="C274" s="4"/>
      <c r="G274" s="4"/>
    </row>
    <row r="275">
      <c r="C275" s="4"/>
      <c r="G275" s="4"/>
    </row>
    <row r="276">
      <c r="C276" s="4"/>
      <c r="G276" s="4"/>
    </row>
    <row r="277">
      <c r="C277" s="4"/>
      <c r="G277" s="4"/>
    </row>
    <row r="278">
      <c r="C278" s="4"/>
      <c r="G278" s="4"/>
    </row>
    <row r="279">
      <c r="C279" s="4"/>
      <c r="G279" s="4"/>
    </row>
    <row r="280">
      <c r="C280" s="4"/>
      <c r="G280" s="4"/>
    </row>
    <row r="281">
      <c r="C281" s="4"/>
      <c r="G281" s="4"/>
    </row>
    <row r="282">
      <c r="C282" s="4"/>
      <c r="G282" s="4"/>
    </row>
    <row r="283">
      <c r="C283" s="4"/>
      <c r="G283" s="4"/>
    </row>
    <row r="284">
      <c r="C284" s="4"/>
      <c r="G284" s="4"/>
    </row>
    <row r="285">
      <c r="C285" s="4"/>
      <c r="G285" s="4"/>
    </row>
    <row r="286">
      <c r="C286" s="4"/>
      <c r="G286" s="4"/>
    </row>
    <row r="287">
      <c r="C287" s="4"/>
      <c r="G287" s="4"/>
    </row>
    <row r="288">
      <c r="C288" s="4"/>
      <c r="G288" s="4"/>
    </row>
    <row r="289">
      <c r="C289" s="4"/>
      <c r="G289" s="4"/>
    </row>
    <row r="290">
      <c r="C290" s="4"/>
      <c r="G290" s="4"/>
    </row>
    <row r="291">
      <c r="C291" s="4"/>
      <c r="G291" s="4"/>
    </row>
    <row r="292">
      <c r="C292" s="4"/>
      <c r="G292" s="4"/>
    </row>
    <row r="293">
      <c r="C293" s="4"/>
      <c r="G293" s="4"/>
    </row>
    <row r="294">
      <c r="C294" s="4"/>
      <c r="G294" s="4"/>
    </row>
    <row r="295">
      <c r="C295" s="4"/>
      <c r="G295" s="4"/>
    </row>
    <row r="296">
      <c r="C296" s="4"/>
      <c r="G296" s="4"/>
    </row>
    <row r="297">
      <c r="C297" s="4"/>
      <c r="G297" s="4"/>
    </row>
    <row r="298">
      <c r="C298" s="4"/>
      <c r="G298" s="4"/>
    </row>
    <row r="299">
      <c r="C299" s="4"/>
      <c r="G299" s="4"/>
    </row>
    <row r="300">
      <c r="C300" s="4"/>
      <c r="G300" s="4"/>
    </row>
    <row r="301">
      <c r="C301" s="4"/>
      <c r="G301" s="4"/>
    </row>
    <row r="302">
      <c r="C302" s="4"/>
      <c r="G302" s="4"/>
    </row>
    <row r="303">
      <c r="C303" s="4"/>
      <c r="G303" s="4"/>
    </row>
    <row r="304">
      <c r="C304" s="4"/>
      <c r="G304" s="4"/>
    </row>
    <row r="305">
      <c r="C305" s="4"/>
      <c r="G305" s="4"/>
    </row>
    <row r="306">
      <c r="C306" s="4"/>
      <c r="G306" s="4"/>
    </row>
    <row r="307">
      <c r="C307" s="4"/>
      <c r="G307" s="4"/>
    </row>
    <row r="308">
      <c r="C308" s="4"/>
      <c r="G308" s="4"/>
    </row>
    <row r="309">
      <c r="C309" s="4"/>
      <c r="G309" s="4"/>
    </row>
    <row r="310">
      <c r="C310" s="4"/>
      <c r="G310" s="4"/>
    </row>
    <row r="311">
      <c r="C311" s="4"/>
      <c r="G311" s="4"/>
    </row>
    <row r="312">
      <c r="C312" s="4"/>
      <c r="G312" s="4"/>
    </row>
    <row r="313">
      <c r="C313" s="4"/>
      <c r="G313" s="4"/>
    </row>
    <row r="314">
      <c r="C314" s="4"/>
      <c r="G314" s="4"/>
    </row>
    <row r="315">
      <c r="C315" s="4"/>
      <c r="G315" s="4"/>
    </row>
    <row r="316">
      <c r="C316" s="4"/>
      <c r="G316" s="4"/>
    </row>
    <row r="317">
      <c r="C317" s="4"/>
      <c r="G317" s="4"/>
    </row>
    <row r="318">
      <c r="C318" s="4"/>
      <c r="G318" s="4"/>
    </row>
    <row r="319">
      <c r="C319" s="4"/>
      <c r="G319" s="4"/>
    </row>
    <row r="320">
      <c r="C320" s="4"/>
      <c r="G320" s="4"/>
    </row>
    <row r="321">
      <c r="C321" s="4"/>
      <c r="G321" s="4"/>
    </row>
    <row r="322">
      <c r="C322" s="4"/>
      <c r="G322" s="4"/>
    </row>
    <row r="323">
      <c r="C323" s="4"/>
      <c r="G323" s="4"/>
    </row>
    <row r="324">
      <c r="C324" s="4"/>
      <c r="G324" s="4"/>
    </row>
    <row r="325">
      <c r="C325" s="4"/>
      <c r="G325" s="4"/>
    </row>
    <row r="326">
      <c r="C326" s="4"/>
      <c r="G326" s="4"/>
    </row>
    <row r="327">
      <c r="C327" s="4"/>
      <c r="G327" s="4"/>
    </row>
    <row r="328">
      <c r="C328" s="4"/>
      <c r="G328" s="4"/>
    </row>
    <row r="329">
      <c r="C329" s="4"/>
      <c r="G329" s="4"/>
    </row>
    <row r="330">
      <c r="C330" s="4"/>
      <c r="G330" s="4"/>
    </row>
    <row r="331">
      <c r="C331" s="4"/>
      <c r="G331" s="4"/>
    </row>
    <row r="332">
      <c r="C332" s="4"/>
      <c r="G332" s="4"/>
    </row>
    <row r="333">
      <c r="C333" s="4"/>
      <c r="G333" s="4"/>
    </row>
    <row r="334">
      <c r="C334" s="4"/>
      <c r="G334" s="4"/>
    </row>
    <row r="335">
      <c r="C335" s="4"/>
      <c r="G335" s="4"/>
    </row>
    <row r="336">
      <c r="C336" s="4"/>
      <c r="G336" s="4"/>
    </row>
    <row r="337">
      <c r="C337" s="4"/>
      <c r="G337" s="4"/>
    </row>
    <row r="338">
      <c r="C338" s="4"/>
      <c r="G338" s="4"/>
    </row>
    <row r="339">
      <c r="C339" s="4"/>
      <c r="G339" s="4"/>
    </row>
    <row r="340">
      <c r="C340" s="4"/>
      <c r="G340" s="4"/>
    </row>
    <row r="341">
      <c r="C341" s="4"/>
      <c r="G341" s="4"/>
    </row>
    <row r="342">
      <c r="C342" s="4"/>
      <c r="G342" s="4"/>
    </row>
    <row r="343">
      <c r="C343" s="4"/>
      <c r="G343" s="4"/>
    </row>
    <row r="344">
      <c r="C344" s="4"/>
      <c r="G344" s="4"/>
    </row>
    <row r="345">
      <c r="C345" s="4"/>
      <c r="G345" s="4"/>
    </row>
    <row r="346">
      <c r="C346" s="4"/>
      <c r="G346" s="4"/>
    </row>
    <row r="347">
      <c r="C347" s="4"/>
      <c r="G347" s="4"/>
    </row>
    <row r="348">
      <c r="C348" s="4"/>
      <c r="G348" s="4"/>
    </row>
    <row r="349">
      <c r="C349" s="4"/>
      <c r="G349" s="4"/>
    </row>
    <row r="350">
      <c r="C350" s="4"/>
      <c r="G350" s="4"/>
    </row>
    <row r="351">
      <c r="C351" s="4"/>
      <c r="G351" s="4"/>
    </row>
    <row r="352">
      <c r="C352" s="4"/>
      <c r="G352" s="4"/>
    </row>
    <row r="353">
      <c r="C353" s="4"/>
      <c r="G353" s="4"/>
    </row>
    <row r="354">
      <c r="C354" s="4"/>
      <c r="G354" s="4"/>
    </row>
    <row r="355">
      <c r="C355" s="4"/>
      <c r="G355" s="4"/>
    </row>
    <row r="356">
      <c r="C356" s="4"/>
      <c r="G356" s="4"/>
    </row>
    <row r="357">
      <c r="C357" s="4"/>
      <c r="G357" s="4"/>
    </row>
    <row r="358">
      <c r="C358" s="4"/>
      <c r="G358" s="4"/>
    </row>
    <row r="359">
      <c r="C359" s="4"/>
      <c r="G359" s="4"/>
    </row>
    <row r="360">
      <c r="C360" s="4"/>
      <c r="G360" s="4"/>
    </row>
    <row r="361">
      <c r="C361" s="4"/>
      <c r="G361" s="4"/>
    </row>
    <row r="362">
      <c r="C362" s="4"/>
      <c r="G362" s="4"/>
    </row>
    <row r="363">
      <c r="C363" s="4"/>
      <c r="G363" s="4"/>
    </row>
    <row r="364">
      <c r="C364" s="4"/>
      <c r="G364" s="4"/>
    </row>
    <row r="365">
      <c r="C365" s="4"/>
      <c r="G365" s="4"/>
    </row>
    <row r="366">
      <c r="C366" s="4"/>
      <c r="G366" s="4"/>
    </row>
    <row r="367">
      <c r="C367" s="4"/>
      <c r="G367" s="4"/>
    </row>
    <row r="368">
      <c r="C368" s="4"/>
      <c r="G368" s="4"/>
    </row>
    <row r="369">
      <c r="C369" s="4"/>
      <c r="G369" s="4"/>
    </row>
    <row r="370">
      <c r="C370" s="4"/>
      <c r="G370" s="4"/>
    </row>
    <row r="371">
      <c r="C371" s="4"/>
      <c r="G371" s="4"/>
    </row>
    <row r="372">
      <c r="C372" s="4"/>
      <c r="G372" s="4"/>
    </row>
    <row r="373">
      <c r="C373" s="4"/>
      <c r="G373" s="4"/>
    </row>
    <row r="374">
      <c r="C374" s="4"/>
      <c r="G374" s="4"/>
    </row>
    <row r="375">
      <c r="C375" s="4"/>
      <c r="G375" s="4"/>
    </row>
    <row r="376">
      <c r="C376" s="4"/>
      <c r="G376" s="4"/>
    </row>
    <row r="377">
      <c r="C377" s="4"/>
      <c r="G377" s="4"/>
    </row>
    <row r="378">
      <c r="C378" s="4"/>
      <c r="G378" s="4"/>
    </row>
    <row r="379">
      <c r="C379" s="4"/>
      <c r="G379" s="4"/>
    </row>
    <row r="380">
      <c r="C380" s="4"/>
      <c r="G380" s="4"/>
    </row>
    <row r="381">
      <c r="C381" s="4"/>
      <c r="G381" s="4"/>
    </row>
    <row r="382">
      <c r="C382" s="4"/>
      <c r="G382" s="4"/>
    </row>
    <row r="383">
      <c r="C383" s="4"/>
      <c r="G383" s="4"/>
    </row>
    <row r="384">
      <c r="C384" s="4"/>
      <c r="G384" s="4"/>
    </row>
    <row r="385">
      <c r="C385" s="4"/>
      <c r="G385" s="4"/>
    </row>
    <row r="386">
      <c r="C386" s="4"/>
      <c r="G386" s="4"/>
    </row>
    <row r="387">
      <c r="C387" s="4"/>
      <c r="G387" s="4"/>
    </row>
    <row r="388">
      <c r="C388" s="4"/>
      <c r="G388" s="4"/>
    </row>
    <row r="389">
      <c r="C389" s="4"/>
      <c r="G389" s="4"/>
    </row>
    <row r="390">
      <c r="C390" s="4"/>
      <c r="G390" s="4"/>
    </row>
    <row r="391">
      <c r="C391" s="4"/>
      <c r="G391" s="4"/>
    </row>
    <row r="392">
      <c r="C392" s="4"/>
      <c r="G392" s="4"/>
    </row>
    <row r="393">
      <c r="C393" s="4"/>
      <c r="G393" s="4"/>
    </row>
    <row r="394">
      <c r="C394" s="4"/>
      <c r="G394" s="4"/>
    </row>
    <row r="395">
      <c r="C395" s="4"/>
      <c r="G395" s="4"/>
    </row>
    <row r="396">
      <c r="C396" s="4"/>
      <c r="G396" s="4"/>
    </row>
    <row r="397">
      <c r="C397" s="4"/>
      <c r="G397" s="4"/>
    </row>
    <row r="398">
      <c r="C398" s="4"/>
      <c r="G398" s="4"/>
    </row>
    <row r="399">
      <c r="C399" s="4"/>
      <c r="G399" s="4"/>
    </row>
    <row r="400">
      <c r="C400" s="4"/>
      <c r="G400" s="4"/>
    </row>
    <row r="401">
      <c r="C401" s="4"/>
      <c r="G401" s="4"/>
    </row>
    <row r="402">
      <c r="C402" s="4"/>
      <c r="G402" s="4"/>
    </row>
    <row r="403">
      <c r="C403" s="4"/>
      <c r="G403" s="4"/>
    </row>
    <row r="404">
      <c r="C404" s="4"/>
      <c r="G404" s="4"/>
    </row>
    <row r="405">
      <c r="C405" s="4"/>
      <c r="G405" s="4"/>
    </row>
    <row r="406">
      <c r="C406" s="4"/>
      <c r="G406" s="4"/>
    </row>
    <row r="407">
      <c r="C407" s="4"/>
      <c r="G407" s="4"/>
    </row>
    <row r="408">
      <c r="C408" s="4"/>
      <c r="G408" s="4"/>
    </row>
    <row r="409">
      <c r="C409" s="4"/>
      <c r="G409" s="4"/>
    </row>
    <row r="410">
      <c r="C410" s="4"/>
      <c r="G410" s="4"/>
    </row>
    <row r="411">
      <c r="C411" s="4"/>
      <c r="G411" s="4"/>
    </row>
    <row r="412">
      <c r="C412" s="4"/>
      <c r="G412" s="4"/>
    </row>
    <row r="413">
      <c r="C413" s="4"/>
      <c r="G413" s="4"/>
    </row>
    <row r="414">
      <c r="C414" s="4"/>
      <c r="G414" s="4"/>
    </row>
    <row r="415">
      <c r="C415" s="4"/>
      <c r="G415" s="4"/>
    </row>
    <row r="416">
      <c r="C416" s="4"/>
      <c r="G416" s="4"/>
    </row>
    <row r="417">
      <c r="C417" s="4"/>
      <c r="G417" s="4"/>
    </row>
    <row r="418">
      <c r="C418" s="4"/>
      <c r="G418" s="4"/>
    </row>
    <row r="419">
      <c r="C419" s="4"/>
      <c r="G419" s="4"/>
    </row>
    <row r="420">
      <c r="C420" s="4"/>
      <c r="G420" s="4"/>
    </row>
    <row r="421">
      <c r="C421" s="4"/>
      <c r="G421" s="4"/>
    </row>
    <row r="422">
      <c r="C422" s="4"/>
      <c r="G422" s="4"/>
    </row>
    <row r="423">
      <c r="C423" s="4"/>
      <c r="G423" s="4"/>
    </row>
    <row r="424">
      <c r="C424" s="4"/>
      <c r="G424" s="4"/>
    </row>
    <row r="425">
      <c r="C425" s="4"/>
      <c r="G425" s="4"/>
    </row>
    <row r="426">
      <c r="C426" s="4"/>
      <c r="G426" s="4"/>
    </row>
    <row r="427">
      <c r="C427" s="4"/>
      <c r="G427" s="4"/>
    </row>
    <row r="428">
      <c r="C428" s="4"/>
      <c r="G428" s="4"/>
    </row>
    <row r="429">
      <c r="C429" s="4"/>
      <c r="G429" s="4"/>
    </row>
    <row r="430">
      <c r="C430" s="4"/>
      <c r="G430" s="4"/>
    </row>
    <row r="431">
      <c r="C431" s="4"/>
      <c r="G431" s="4"/>
    </row>
    <row r="432">
      <c r="C432" s="4"/>
      <c r="G432" s="4"/>
    </row>
    <row r="433">
      <c r="C433" s="4"/>
      <c r="G433" s="4"/>
    </row>
    <row r="434">
      <c r="C434" s="4"/>
      <c r="G434" s="4"/>
    </row>
    <row r="435">
      <c r="C435" s="4"/>
      <c r="G435" s="4"/>
    </row>
    <row r="436">
      <c r="C436" s="4"/>
      <c r="G436" s="4"/>
    </row>
    <row r="437">
      <c r="C437" s="4"/>
      <c r="G437" s="4"/>
    </row>
    <row r="438">
      <c r="C438" s="4"/>
      <c r="G438" s="4"/>
    </row>
    <row r="439">
      <c r="C439" s="4"/>
      <c r="G439" s="4"/>
    </row>
    <row r="440">
      <c r="C440" s="4"/>
      <c r="G440" s="4"/>
    </row>
    <row r="441">
      <c r="C441" s="4"/>
      <c r="G441" s="4"/>
    </row>
    <row r="442">
      <c r="C442" s="4"/>
      <c r="G442" s="4"/>
    </row>
    <row r="443">
      <c r="C443" s="4"/>
      <c r="G443" s="4"/>
    </row>
    <row r="444">
      <c r="C444" s="4"/>
      <c r="G444" s="4"/>
    </row>
    <row r="445">
      <c r="C445" s="4"/>
      <c r="G445" s="4"/>
    </row>
    <row r="446">
      <c r="C446" s="4"/>
      <c r="G446" s="4"/>
    </row>
    <row r="447">
      <c r="C447" s="4"/>
      <c r="G447" s="4"/>
    </row>
    <row r="448">
      <c r="C448" s="4"/>
      <c r="G448" s="4"/>
    </row>
    <row r="449">
      <c r="C449" s="4"/>
      <c r="G449" s="4"/>
    </row>
    <row r="450">
      <c r="C450" s="4"/>
      <c r="G450" s="4"/>
    </row>
    <row r="451">
      <c r="C451" s="4"/>
      <c r="G451" s="4"/>
    </row>
    <row r="452">
      <c r="C452" s="4"/>
      <c r="G452" s="4"/>
    </row>
    <row r="453">
      <c r="C453" s="4"/>
      <c r="G453" s="4"/>
    </row>
    <row r="454">
      <c r="C454" s="4"/>
      <c r="G454" s="4"/>
    </row>
    <row r="455">
      <c r="C455" s="4"/>
      <c r="G455" s="4"/>
    </row>
    <row r="456">
      <c r="C456" s="4"/>
      <c r="G456" s="4"/>
    </row>
    <row r="457">
      <c r="C457" s="4"/>
      <c r="G457" s="4"/>
    </row>
    <row r="458">
      <c r="C458" s="4"/>
      <c r="G458" s="4"/>
    </row>
    <row r="459">
      <c r="C459" s="4"/>
      <c r="G459" s="4"/>
    </row>
    <row r="460">
      <c r="C460" s="4"/>
      <c r="G460" s="4"/>
    </row>
    <row r="461">
      <c r="C461" s="4"/>
      <c r="G461" s="4"/>
    </row>
    <row r="462">
      <c r="C462" s="4"/>
      <c r="G462" s="4"/>
    </row>
    <row r="463">
      <c r="C463" s="4"/>
      <c r="G463" s="4"/>
    </row>
    <row r="464">
      <c r="C464" s="4"/>
      <c r="G464" s="4"/>
    </row>
    <row r="465">
      <c r="C465" s="4"/>
      <c r="G465" s="4"/>
    </row>
    <row r="466">
      <c r="C466" s="4"/>
      <c r="G466" s="4"/>
    </row>
    <row r="467">
      <c r="C467" s="4"/>
      <c r="G467" s="4"/>
    </row>
    <row r="468">
      <c r="C468" s="4"/>
      <c r="G468" s="4"/>
    </row>
    <row r="469">
      <c r="C469" s="4"/>
      <c r="G469" s="4"/>
    </row>
    <row r="470">
      <c r="C470" s="4"/>
      <c r="G470" s="4"/>
    </row>
    <row r="471">
      <c r="C471" s="4"/>
      <c r="G471" s="4"/>
    </row>
    <row r="472">
      <c r="C472" s="4"/>
      <c r="G472" s="4"/>
    </row>
    <row r="473">
      <c r="C473" s="4"/>
      <c r="G473" s="4"/>
    </row>
    <row r="474">
      <c r="C474" s="4"/>
      <c r="G474" s="4"/>
    </row>
    <row r="475">
      <c r="C475" s="4"/>
      <c r="G475" s="4"/>
    </row>
    <row r="476">
      <c r="C476" s="4"/>
      <c r="G476" s="4"/>
    </row>
    <row r="477">
      <c r="C477" s="4"/>
      <c r="G477" s="4"/>
    </row>
    <row r="478">
      <c r="C478" s="4"/>
      <c r="G478" s="4"/>
    </row>
    <row r="479">
      <c r="C479" s="4"/>
      <c r="G479" s="4"/>
    </row>
    <row r="480">
      <c r="C480" s="4"/>
      <c r="G480" s="4"/>
    </row>
    <row r="481">
      <c r="C481" s="4"/>
      <c r="G481" s="4"/>
    </row>
    <row r="482">
      <c r="C482" s="4"/>
      <c r="G482" s="4"/>
    </row>
    <row r="483">
      <c r="C483" s="4"/>
      <c r="G483" s="4"/>
    </row>
    <row r="484">
      <c r="C484" s="4"/>
      <c r="G484" s="4"/>
    </row>
    <row r="485">
      <c r="C485" s="4"/>
      <c r="G485" s="4"/>
    </row>
    <row r="486">
      <c r="C486" s="4"/>
      <c r="G486" s="4"/>
    </row>
    <row r="487">
      <c r="C487" s="4"/>
      <c r="G487" s="4"/>
    </row>
    <row r="488">
      <c r="C488" s="4"/>
      <c r="G488" s="4"/>
    </row>
    <row r="489">
      <c r="C489" s="4"/>
      <c r="G489" s="4"/>
    </row>
    <row r="490">
      <c r="C490" s="4"/>
      <c r="G490" s="4"/>
    </row>
    <row r="491">
      <c r="C491" s="4"/>
      <c r="G491" s="4"/>
    </row>
    <row r="492">
      <c r="C492" s="4"/>
      <c r="G492" s="4"/>
    </row>
    <row r="493">
      <c r="C493" s="4"/>
      <c r="G493" s="4"/>
    </row>
    <row r="494">
      <c r="C494" s="4"/>
      <c r="G494" s="4"/>
    </row>
    <row r="495">
      <c r="C495" s="4"/>
      <c r="G495" s="4"/>
    </row>
    <row r="496">
      <c r="C496" s="4"/>
      <c r="G496" s="4"/>
    </row>
    <row r="497">
      <c r="C497" s="4"/>
      <c r="G497" s="4"/>
    </row>
    <row r="498">
      <c r="C498" s="4"/>
      <c r="G498" s="4"/>
    </row>
    <row r="499">
      <c r="C499" s="4"/>
      <c r="G499" s="4"/>
    </row>
    <row r="500">
      <c r="C500" s="4"/>
      <c r="G500" s="4"/>
    </row>
    <row r="501">
      <c r="C501" s="4"/>
      <c r="G501" s="4"/>
    </row>
    <row r="502">
      <c r="C502" s="4"/>
      <c r="G502" s="4"/>
    </row>
    <row r="503">
      <c r="C503" s="4"/>
      <c r="G503" s="4"/>
    </row>
    <row r="504">
      <c r="C504" s="4"/>
      <c r="G504" s="4"/>
    </row>
    <row r="505">
      <c r="C505" s="4"/>
      <c r="G505" s="4"/>
    </row>
    <row r="506">
      <c r="C506" s="4"/>
      <c r="G506" s="4"/>
    </row>
    <row r="507">
      <c r="C507" s="4"/>
      <c r="G507" s="4"/>
    </row>
    <row r="508">
      <c r="C508" s="4"/>
      <c r="G508" s="4"/>
    </row>
    <row r="509">
      <c r="C509" s="4"/>
      <c r="G509" s="4"/>
    </row>
    <row r="510">
      <c r="C510" s="4"/>
      <c r="G510" s="4"/>
    </row>
    <row r="511">
      <c r="C511" s="4"/>
      <c r="G511" s="4"/>
    </row>
    <row r="512">
      <c r="C512" s="4"/>
      <c r="G512" s="4"/>
    </row>
    <row r="513">
      <c r="C513" s="4"/>
      <c r="G513" s="4"/>
    </row>
    <row r="514">
      <c r="C514" s="4"/>
      <c r="G514" s="4"/>
    </row>
    <row r="515">
      <c r="C515" s="4"/>
      <c r="G515" s="4"/>
    </row>
    <row r="516">
      <c r="C516" s="4"/>
      <c r="G516" s="4"/>
    </row>
    <row r="517">
      <c r="C517" s="4"/>
      <c r="G517" s="4"/>
    </row>
    <row r="518">
      <c r="C518" s="4"/>
      <c r="G518" s="4"/>
    </row>
    <row r="519">
      <c r="C519" s="4"/>
      <c r="G519" s="4"/>
    </row>
    <row r="520">
      <c r="C520" s="4"/>
      <c r="G520" s="4"/>
    </row>
    <row r="521">
      <c r="C521" s="4"/>
      <c r="G521" s="4"/>
    </row>
    <row r="522">
      <c r="C522" s="4"/>
      <c r="G522" s="4"/>
    </row>
    <row r="523">
      <c r="C523" s="4"/>
      <c r="G523" s="4"/>
    </row>
    <row r="524">
      <c r="C524" s="4"/>
      <c r="G524" s="4"/>
    </row>
    <row r="525">
      <c r="C525" s="4"/>
      <c r="G525" s="4"/>
    </row>
    <row r="526">
      <c r="C526" s="4"/>
      <c r="G526" s="4"/>
    </row>
    <row r="527">
      <c r="C527" s="4"/>
      <c r="G527" s="4"/>
    </row>
    <row r="528">
      <c r="C528" s="4"/>
      <c r="G528" s="4"/>
    </row>
    <row r="529">
      <c r="C529" s="4"/>
      <c r="G529" s="4"/>
    </row>
    <row r="530">
      <c r="C530" s="4"/>
      <c r="G530" s="4"/>
    </row>
    <row r="531">
      <c r="C531" s="4"/>
      <c r="G531" s="4"/>
    </row>
    <row r="532">
      <c r="C532" s="4"/>
      <c r="G532" s="4"/>
    </row>
    <row r="533">
      <c r="C533" s="4"/>
      <c r="G533" s="4"/>
    </row>
    <row r="534">
      <c r="C534" s="4"/>
      <c r="G534" s="4"/>
    </row>
    <row r="535">
      <c r="C535" s="4"/>
      <c r="G535" s="4"/>
    </row>
    <row r="536">
      <c r="C536" s="4"/>
      <c r="G536" s="4"/>
    </row>
    <row r="537">
      <c r="C537" s="4"/>
      <c r="G537" s="4"/>
    </row>
    <row r="538">
      <c r="C538" s="4"/>
      <c r="G538" s="4"/>
    </row>
    <row r="539">
      <c r="C539" s="4"/>
      <c r="G539" s="4"/>
    </row>
    <row r="540">
      <c r="C540" s="4"/>
      <c r="G540" s="4"/>
    </row>
    <row r="541">
      <c r="C541" s="4"/>
      <c r="G541" s="4"/>
    </row>
    <row r="542">
      <c r="C542" s="4"/>
      <c r="G542" s="4"/>
    </row>
    <row r="543">
      <c r="C543" s="4"/>
      <c r="G543" s="4"/>
    </row>
    <row r="544">
      <c r="C544" s="4"/>
      <c r="G544" s="4"/>
    </row>
    <row r="545">
      <c r="C545" s="4"/>
      <c r="G545" s="4"/>
    </row>
    <row r="546">
      <c r="C546" s="4"/>
      <c r="G546" s="4"/>
    </row>
    <row r="547">
      <c r="C547" s="4"/>
      <c r="G547" s="4"/>
    </row>
    <row r="548">
      <c r="C548" s="4"/>
      <c r="G548" s="4"/>
    </row>
    <row r="549">
      <c r="C549" s="4"/>
      <c r="G549" s="4"/>
    </row>
    <row r="550">
      <c r="C550" s="4"/>
      <c r="G550" s="4"/>
    </row>
    <row r="551">
      <c r="C551" s="4"/>
      <c r="G551" s="4"/>
    </row>
    <row r="552">
      <c r="C552" s="4"/>
      <c r="G552" s="4"/>
    </row>
    <row r="553">
      <c r="C553" s="4"/>
      <c r="G553" s="4"/>
    </row>
    <row r="554">
      <c r="C554" s="4"/>
      <c r="G554" s="4"/>
    </row>
    <row r="555">
      <c r="C555" s="4"/>
      <c r="G555" s="4"/>
    </row>
    <row r="556">
      <c r="C556" s="4"/>
      <c r="G556" s="4"/>
    </row>
    <row r="557">
      <c r="C557" s="4"/>
      <c r="G557" s="4"/>
    </row>
    <row r="558">
      <c r="C558" s="4"/>
      <c r="G558" s="4"/>
    </row>
    <row r="559">
      <c r="C559" s="4"/>
      <c r="G559" s="4"/>
    </row>
    <row r="560">
      <c r="C560" s="4"/>
      <c r="G560" s="4"/>
    </row>
    <row r="561">
      <c r="C561" s="4"/>
      <c r="G561" s="4"/>
    </row>
    <row r="562">
      <c r="C562" s="4"/>
      <c r="G562" s="4"/>
    </row>
    <row r="563">
      <c r="C563" s="4"/>
      <c r="G563" s="4"/>
    </row>
    <row r="564">
      <c r="C564" s="4"/>
      <c r="G564" s="4"/>
    </row>
    <row r="565">
      <c r="C565" s="4"/>
      <c r="G565" s="4"/>
    </row>
    <row r="566">
      <c r="C566" s="4"/>
      <c r="G566" s="4"/>
    </row>
    <row r="567">
      <c r="C567" s="4"/>
      <c r="G567" s="4"/>
    </row>
    <row r="568">
      <c r="C568" s="4"/>
      <c r="G568" s="4"/>
    </row>
    <row r="569">
      <c r="C569" s="4"/>
      <c r="G569" s="4"/>
    </row>
    <row r="570">
      <c r="C570" s="4"/>
      <c r="G570" s="4"/>
    </row>
    <row r="571">
      <c r="C571" s="4"/>
      <c r="G571" s="4"/>
    </row>
    <row r="572">
      <c r="C572" s="4"/>
      <c r="G572" s="4"/>
    </row>
    <row r="573">
      <c r="C573" s="4"/>
      <c r="G573" s="4"/>
    </row>
    <row r="574">
      <c r="C574" s="4"/>
      <c r="G574" s="4"/>
    </row>
    <row r="575">
      <c r="C575" s="4"/>
      <c r="G575" s="4"/>
    </row>
    <row r="576">
      <c r="C576" s="4"/>
      <c r="G576" s="4"/>
    </row>
    <row r="577">
      <c r="C577" s="4"/>
      <c r="G577" s="4"/>
    </row>
    <row r="578">
      <c r="C578" s="4"/>
      <c r="G578" s="4"/>
    </row>
    <row r="579">
      <c r="C579" s="4"/>
      <c r="G579" s="4"/>
    </row>
    <row r="580">
      <c r="C580" s="4"/>
      <c r="G580" s="4"/>
    </row>
    <row r="581">
      <c r="C581" s="4"/>
      <c r="G581" s="4"/>
    </row>
    <row r="582">
      <c r="C582" s="4"/>
      <c r="G582" s="4"/>
    </row>
    <row r="583">
      <c r="C583" s="4"/>
      <c r="G583" s="4"/>
    </row>
    <row r="584">
      <c r="C584" s="4"/>
      <c r="G584" s="4"/>
    </row>
    <row r="585">
      <c r="C585" s="4"/>
      <c r="G585" s="4"/>
    </row>
    <row r="586">
      <c r="C586" s="4"/>
      <c r="G586" s="4"/>
    </row>
    <row r="587">
      <c r="C587" s="4"/>
      <c r="G587" s="4"/>
    </row>
    <row r="588">
      <c r="C588" s="4"/>
      <c r="G588" s="4"/>
    </row>
    <row r="589">
      <c r="C589" s="4"/>
      <c r="G589" s="4"/>
    </row>
    <row r="590">
      <c r="C590" s="4"/>
      <c r="G590" s="4"/>
    </row>
    <row r="591">
      <c r="C591" s="4"/>
      <c r="G591" s="4"/>
    </row>
    <row r="592">
      <c r="C592" s="4"/>
      <c r="G592" s="4"/>
    </row>
    <row r="593">
      <c r="C593" s="4"/>
      <c r="G593" s="4"/>
    </row>
    <row r="594">
      <c r="C594" s="4"/>
      <c r="G594" s="4"/>
    </row>
    <row r="595">
      <c r="C595" s="4"/>
      <c r="G595" s="4"/>
    </row>
    <row r="596">
      <c r="C596" s="4"/>
      <c r="G596" s="4"/>
    </row>
    <row r="597">
      <c r="C597" s="4"/>
      <c r="G597" s="4"/>
    </row>
    <row r="598">
      <c r="C598" s="4"/>
      <c r="G598" s="4"/>
    </row>
    <row r="599">
      <c r="C599" s="4"/>
      <c r="G599" s="4"/>
    </row>
    <row r="600">
      <c r="C600" s="4"/>
      <c r="G600" s="4"/>
    </row>
    <row r="601">
      <c r="C601" s="4"/>
      <c r="G601" s="4"/>
    </row>
    <row r="602">
      <c r="C602" s="4"/>
      <c r="G602" s="4"/>
    </row>
    <row r="603">
      <c r="C603" s="4"/>
      <c r="G603" s="4"/>
    </row>
    <row r="604">
      <c r="C604" s="4"/>
      <c r="G604" s="4"/>
    </row>
    <row r="605">
      <c r="C605" s="4"/>
      <c r="G605" s="4"/>
    </row>
    <row r="606">
      <c r="C606" s="4"/>
      <c r="G606" s="4"/>
    </row>
    <row r="607">
      <c r="C607" s="4"/>
      <c r="G607" s="4"/>
    </row>
    <row r="608">
      <c r="C608" s="4"/>
      <c r="G608" s="4"/>
    </row>
    <row r="609">
      <c r="C609" s="4"/>
      <c r="G609" s="4"/>
    </row>
    <row r="610">
      <c r="C610" s="4"/>
      <c r="G610" s="4"/>
    </row>
    <row r="611">
      <c r="C611" s="4"/>
      <c r="G611" s="4"/>
    </row>
    <row r="612">
      <c r="C612" s="4"/>
      <c r="G612" s="4"/>
    </row>
    <row r="613">
      <c r="C613" s="4"/>
      <c r="G613" s="4"/>
    </row>
    <row r="614">
      <c r="C614" s="4"/>
      <c r="G614" s="4"/>
    </row>
    <row r="615">
      <c r="C615" s="4"/>
      <c r="G615" s="4"/>
    </row>
    <row r="616">
      <c r="C616" s="4"/>
      <c r="G616" s="4"/>
    </row>
    <row r="617">
      <c r="C617" s="4"/>
      <c r="G617" s="4"/>
    </row>
    <row r="618">
      <c r="C618" s="4"/>
      <c r="G618" s="4"/>
    </row>
    <row r="619">
      <c r="C619" s="4"/>
      <c r="G619" s="4"/>
    </row>
    <row r="620">
      <c r="C620" s="4"/>
      <c r="G620" s="4"/>
    </row>
    <row r="621">
      <c r="C621" s="4"/>
      <c r="G621" s="4"/>
    </row>
    <row r="622">
      <c r="C622" s="4"/>
      <c r="G622" s="4"/>
    </row>
    <row r="623">
      <c r="C623" s="4"/>
      <c r="G623" s="4"/>
    </row>
    <row r="624">
      <c r="C624" s="4"/>
      <c r="G624" s="4"/>
    </row>
    <row r="625">
      <c r="C625" s="4"/>
      <c r="G625" s="4"/>
    </row>
    <row r="626">
      <c r="C626" s="4"/>
      <c r="G626" s="4"/>
    </row>
    <row r="627">
      <c r="C627" s="4"/>
      <c r="G627" s="4"/>
    </row>
    <row r="628">
      <c r="C628" s="4"/>
      <c r="G628" s="4"/>
    </row>
    <row r="629">
      <c r="C629" s="4"/>
      <c r="G629" s="4"/>
    </row>
    <row r="630">
      <c r="C630" s="4"/>
      <c r="G630" s="4"/>
    </row>
    <row r="631">
      <c r="C631" s="4"/>
      <c r="G631" s="4"/>
    </row>
    <row r="632">
      <c r="C632" s="4"/>
      <c r="G632" s="4"/>
    </row>
    <row r="633">
      <c r="C633" s="4"/>
      <c r="G633" s="4"/>
    </row>
    <row r="634">
      <c r="C634" s="4"/>
      <c r="G634" s="4"/>
    </row>
    <row r="635">
      <c r="C635" s="4"/>
      <c r="G635" s="4"/>
    </row>
    <row r="636">
      <c r="C636" s="4"/>
      <c r="G636" s="4"/>
    </row>
    <row r="637">
      <c r="C637" s="4"/>
      <c r="G637" s="4"/>
    </row>
    <row r="638">
      <c r="C638" s="4"/>
      <c r="G638" s="4"/>
    </row>
    <row r="639">
      <c r="C639" s="4"/>
      <c r="G639" s="4"/>
    </row>
    <row r="640">
      <c r="C640" s="4"/>
      <c r="G640" s="4"/>
    </row>
    <row r="641">
      <c r="C641" s="4"/>
      <c r="G641" s="4"/>
    </row>
    <row r="642">
      <c r="C642" s="4"/>
      <c r="G642" s="4"/>
    </row>
    <row r="643">
      <c r="C643" s="4"/>
      <c r="G643" s="4"/>
    </row>
    <row r="644">
      <c r="C644" s="4"/>
      <c r="G644" s="4"/>
    </row>
    <row r="645">
      <c r="C645" s="4"/>
      <c r="G645" s="4"/>
    </row>
    <row r="646">
      <c r="C646" s="4"/>
      <c r="G646" s="4"/>
    </row>
    <row r="647">
      <c r="C647" s="4"/>
      <c r="G647" s="4"/>
    </row>
    <row r="648">
      <c r="C648" s="4"/>
      <c r="G648" s="4"/>
    </row>
    <row r="649">
      <c r="C649" s="4"/>
      <c r="G649" s="4"/>
    </row>
    <row r="650">
      <c r="C650" s="4"/>
      <c r="G650" s="4"/>
    </row>
    <row r="651">
      <c r="C651" s="4"/>
      <c r="G651" s="4"/>
    </row>
    <row r="652">
      <c r="C652" s="4"/>
      <c r="G652" s="4"/>
    </row>
    <row r="653">
      <c r="C653" s="4"/>
      <c r="G653" s="4"/>
    </row>
    <row r="654">
      <c r="C654" s="4"/>
      <c r="G654" s="4"/>
    </row>
    <row r="655">
      <c r="C655" s="4"/>
      <c r="G655" s="4"/>
    </row>
    <row r="656">
      <c r="C656" s="4"/>
      <c r="G656" s="4"/>
    </row>
    <row r="657">
      <c r="C657" s="4"/>
      <c r="G657" s="4"/>
    </row>
    <row r="658">
      <c r="C658" s="4"/>
      <c r="G658" s="4"/>
    </row>
    <row r="659">
      <c r="C659" s="4"/>
      <c r="G659" s="4"/>
    </row>
    <row r="660">
      <c r="C660" s="4"/>
      <c r="G660" s="4"/>
    </row>
    <row r="661">
      <c r="C661" s="4"/>
      <c r="G661" s="4"/>
    </row>
    <row r="662">
      <c r="C662" s="4"/>
      <c r="G662" s="4"/>
    </row>
    <row r="663">
      <c r="C663" s="4"/>
      <c r="G663" s="4"/>
    </row>
    <row r="664">
      <c r="C664" s="4"/>
      <c r="G664" s="4"/>
    </row>
    <row r="665">
      <c r="C665" s="4"/>
      <c r="G665" s="4"/>
    </row>
    <row r="666">
      <c r="C666" s="4"/>
      <c r="G666" s="4"/>
    </row>
    <row r="667">
      <c r="C667" s="4"/>
      <c r="G667" s="4"/>
    </row>
    <row r="668">
      <c r="C668" s="4"/>
      <c r="G668" s="4"/>
    </row>
    <row r="669">
      <c r="C669" s="4"/>
      <c r="G669" s="4"/>
    </row>
    <row r="670">
      <c r="C670" s="4"/>
      <c r="G670" s="4"/>
    </row>
    <row r="671">
      <c r="C671" s="4"/>
      <c r="G671" s="4"/>
    </row>
    <row r="672">
      <c r="C672" s="4"/>
      <c r="G672" s="4"/>
    </row>
    <row r="673">
      <c r="C673" s="4"/>
      <c r="G673" s="4"/>
    </row>
    <row r="674">
      <c r="C674" s="4"/>
      <c r="G674" s="4"/>
    </row>
    <row r="675">
      <c r="C675" s="4"/>
      <c r="G675" s="4"/>
    </row>
    <row r="676">
      <c r="C676" s="4"/>
      <c r="G676" s="4"/>
    </row>
    <row r="677">
      <c r="C677" s="4"/>
      <c r="G677" s="4"/>
    </row>
    <row r="678">
      <c r="C678" s="4"/>
      <c r="G678" s="4"/>
    </row>
    <row r="679">
      <c r="C679" s="4"/>
      <c r="G679" s="4"/>
    </row>
    <row r="680">
      <c r="C680" s="4"/>
      <c r="G680" s="4"/>
    </row>
    <row r="681">
      <c r="C681" s="4"/>
      <c r="G681" s="4"/>
    </row>
    <row r="682">
      <c r="C682" s="4"/>
      <c r="G682" s="4"/>
    </row>
    <row r="683">
      <c r="C683" s="4"/>
      <c r="G683" s="4"/>
    </row>
    <row r="684">
      <c r="C684" s="4"/>
      <c r="G684" s="4"/>
    </row>
    <row r="685">
      <c r="C685" s="4"/>
      <c r="G685" s="4"/>
    </row>
    <row r="686">
      <c r="C686" s="4"/>
      <c r="G686" s="4"/>
    </row>
    <row r="687">
      <c r="C687" s="4"/>
      <c r="G687" s="4"/>
    </row>
    <row r="688">
      <c r="C688" s="4"/>
      <c r="G688" s="4"/>
    </row>
    <row r="689">
      <c r="C689" s="4"/>
      <c r="G689" s="4"/>
    </row>
    <row r="690">
      <c r="C690" s="4"/>
      <c r="G690" s="4"/>
    </row>
    <row r="691">
      <c r="C691" s="4"/>
      <c r="G691" s="4"/>
    </row>
    <row r="692">
      <c r="C692" s="4"/>
      <c r="G692" s="4"/>
    </row>
    <row r="693">
      <c r="C693" s="4"/>
      <c r="G693" s="4"/>
    </row>
    <row r="694">
      <c r="C694" s="4"/>
      <c r="G694" s="4"/>
    </row>
    <row r="695">
      <c r="C695" s="4"/>
      <c r="G695" s="4"/>
    </row>
    <row r="696">
      <c r="C696" s="4"/>
      <c r="G696" s="4"/>
    </row>
    <row r="697">
      <c r="C697" s="4"/>
      <c r="G697" s="4"/>
    </row>
    <row r="698">
      <c r="C698" s="4"/>
      <c r="G698" s="4"/>
    </row>
    <row r="699">
      <c r="C699" s="4"/>
      <c r="G699" s="4"/>
    </row>
    <row r="700">
      <c r="C700" s="4"/>
      <c r="G700" s="4"/>
    </row>
    <row r="701">
      <c r="C701" s="4"/>
      <c r="G701" s="4"/>
    </row>
    <row r="702">
      <c r="C702" s="4"/>
      <c r="G702" s="4"/>
    </row>
    <row r="703">
      <c r="C703" s="4"/>
      <c r="G703" s="4"/>
    </row>
    <row r="704">
      <c r="C704" s="4"/>
      <c r="G704" s="4"/>
    </row>
    <row r="705">
      <c r="C705" s="4"/>
      <c r="G705" s="4"/>
    </row>
    <row r="706">
      <c r="C706" s="4"/>
      <c r="G706" s="4"/>
    </row>
    <row r="707">
      <c r="C707" s="4"/>
      <c r="G707" s="4"/>
    </row>
    <row r="708">
      <c r="C708" s="4"/>
      <c r="G708" s="4"/>
    </row>
    <row r="709">
      <c r="C709" s="4"/>
      <c r="G709" s="4"/>
    </row>
    <row r="710">
      <c r="C710" s="4"/>
      <c r="G710" s="4"/>
    </row>
    <row r="711">
      <c r="C711" s="4"/>
      <c r="G711" s="4"/>
    </row>
    <row r="712">
      <c r="C712" s="4"/>
      <c r="G712" s="4"/>
    </row>
    <row r="713">
      <c r="C713" s="4"/>
      <c r="G713" s="4"/>
    </row>
    <row r="714">
      <c r="C714" s="4"/>
      <c r="G714" s="4"/>
    </row>
    <row r="715">
      <c r="C715" s="4"/>
      <c r="G715" s="4"/>
    </row>
    <row r="716">
      <c r="C716" s="4"/>
      <c r="G716" s="4"/>
    </row>
    <row r="717">
      <c r="C717" s="4"/>
      <c r="G717" s="4"/>
    </row>
    <row r="718">
      <c r="C718" s="4"/>
      <c r="G718" s="4"/>
    </row>
    <row r="719">
      <c r="C719" s="4"/>
      <c r="G719" s="4"/>
    </row>
    <row r="720">
      <c r="C720" s="4"/>
      <c r="G720" s="4"/>
    </row>
    <row r="721">
      <c r="C721" s="4"/>
      <c r="G721" s="4"/>
    </row>
    <row r="722">
      <c r="C722" s="4"/>
      <c r="G722" s="4"/>
    </row>
    <row r="723">
      <c r="C723" s="4"/>
      <c r="G723" s="4"/>
    </row>
    <row r="724">
      <c r="C724" s="4"/>
      <c r="G724" s="4"/>
    </row>
    <row r="725">
      <c r="C725" s="4"/>
      <c r="G725" s="4"/>
    </row>
    <row r="726">
      <c r="C726" s="4"/>
      <c r="G726" s="4"/>
    </row>
    <row r="727">
      <c r="C727" s="4"/>
      <c r="G727" s="4"/>
    </row>
    <row r="728">
      <c r="C728" s="4"/>
      <c r="G728" s="4"/>
    </row>
    <row r="729">
      <c r="C729" s="4"/>
      <c r="G729" s="4"/>
    </row>
    <row r="730">
      <c r="C730" s="4"/>
      <c r="G730" s="4"/>
    </row>
    <row r="731">
      <c r="C731" s="4"/>
      <c r="G731" s="4"/>
    </row>
    <row r="732">
      <c r="C732" s="4"/>
      <c r="G732" s="4"/>
    </row>
    <row r="733">
      <c r="C733" s="4"/>
      <c r="G733" s="4"/>
    </row>
    <row r="734">
      <c r="C734" s="4"/>
      <c r="G734" s="4"/>
    </row>
    <row r="735">
      <c r="C735" s="4"/>
      <c r="G735" s="4"/>
    </row>
    <row r="736">
      <c r="C736" s="4"/>
      <c r="G736" s="4"/>
    </row>
    <row r="737">
      <c r="C737" s="4"/>
      <c r="G737" s="4"/>
    </row>
    <row r="738">
      <c r="C738" s="4"/>
      <c r="G738" s="4"/>
    </row>
    <row r="739">
      <c r="C739" s="4"/>
      <c r="G739" s="4"/>
    </row>
    <row r="740">
      <c r="C740" s="4"/>
      <c r="G740" s="4"/>
    </row>
    <row r="741">
      <c r="C741" s="4"/>
      <c r="G741" s="4"/>
    </row>
    <row r="742">
      <c r="C742" s="4"/>
      <c r="G742" s="4"/>
    </row>
    <row r="743">
      <c r="C743" s="4"/>
      <c r="G743" s="4"/>
    </row>
    <row r="744">
      <c r="C744" s="4"/>
      <c r="G744" s="4"/>
    </row>
    <row r="745">
      <c r="C745" s="4"/>
      <c r="G745" s="4"/>
    </row>
    <row r="746">
      <c r="C746" s="4"/>
      <c r="G746" s="4"/>
    </row>
    <row r="747">
      <c r="C747" s="4"/>
      <c r="G747" s="4"/>
    </row>
    <row r="748">
      <c r="C748" s="4"/>
      <c r="G748" s="4"/>
    </row>
    <row r="749">
      <c r="C749" s="4"/>
      <c r="G749" s="4"/>
    </row>
    <row r="750">
      <c r="C750" s="4"/>
      <c r="G750" s="4"/>
    </row>
    <row r="751">
      <c r="C751" s="4"/>
      <c r="G751" s="4"/>
    </row>
    <row r="752">
      <c r="C752" s="4"/>
      <c r="G752" s="4"/>
    </row>
    <row r="753">
      <c r="C753" s="4"/>
      <c r="G753" s="4"/>
    </row>
    <row r="754">
      <c r="C754" s="4"/>
      <c r="G754" s="4"/>
    </row>
    <row r="755">
      <c r="C755" s="4"/>
      <c r="G755" s="4"/>
    </row>
    <row r="756">
      <c r="C756" s="4"/>
      <c r="G756" s="4"/>
    </row>
    <row r="757">
      <c r="C757" s="4"/>
      <c r="G757" s="4"/>
    </row>
    <row r="758">
      <c r="C758" s="4"/>
      <c r="G758" s="4"/>
    </row>
    <row r="759">
      <c r="C759" s="4"/>
      <c r="G759" s="4"/>
    </row>
    <row r="760">
      <c r="C760" s="4"/>
      <c r="G760" s="4"/>
    </row>
    <row r="761">
      <c r="C761" s="4"/>
      <c r="G761" s="4"/>
    </row>
    <row r="762">
      <c r="C762" s="4"/>
      <c r="G762" s="4"/>
    </row>
    <row r="763">
      <c r="C763" s="4"/>
      <c r="G763" s="4"/>
    </row>
    <row r="764">
      <c r="C764" s="4"/>
      <c r="G764" s="4"/>
    </row>
    <row r="765">
      <c r="C765" s="4"/>
      <c r="G765" s="4"/>
    </row>
    <row r="766">
      <c r="C766" s="4"/>
      <c r="G766" s="4"/>
    </row>
    <row r="767">
      <c r="C767" s="4"/>
      <c r="G767" s="4"/>
    </row>
    <row r="768">
      <c r="C768" s="4"/>
      <c r="G768" s="4"/>
    </row>
    <row r="769">
      <c r="C769" s="4"/>
      <c r="G769" s="4"/>
    </row>
    <row r="770">
      <c r="C770" s="4"/>
      <c r="G770" s="4"/>
    </row>
    <row r="771">
      <c r="C771" s="4"/>
      <c r="G771" s="4"/>
    </row>
    <row r="772">
      <c r="C772" s="4"/>
      <c r="G772" s="4"/>
    </row>
    <row r="773">
      <c r="C773" s="4"/>
      <c r="G773" s="4"/>
    </row>
    <row r="774">
      <c r="C774" s="4"/>
      <c r="G774" s="4"/>
    </row>
    <row r="775">
      <c r="C775" s="4"/>
      <c r="G775" s="4"/>
    </row>
    <row r="776">
      <c r="C776" s="4"/>
      <c r="G776" s="4"/>
    </row>
    <row r="777">
      <c r="C777" s="4"/>
      <c r="G777" s="4"/>
    </row>
    <row r="778">
      <c r="C778" s="4"/>
      <c r="G778" s="4"/>
    </row>
    <row r="779">
      <c r="C779" s="4"/>
      <c r="G779" s="4"/>
    </row>
    <row r="780">
      <c r="C780" s="4"/>
      <c r="G780" s="4"/>
    </row>
    <row r="781">
      <c r="C781" s="4"/>
      <c r="G781" s="4"/>
    </row>
    <row r="782">
      <c r="C782" s="4"/>
      <c r="G782" s="4"/>
    </row>
    <row r="783">
      <c r="C783" s="4"/>
      <c r="G783" s="4"/>
    </row>
    <row r="784">
      <c r="C784" s="4"/>
      <c r="G784" s="4"/>
    </row>
    <row r="785">
      <c r="C785" s="4"/>
      <c r="G785" s="4"/>
    </row>
    <row r="786">
      <c r="C786" s="4"/>
      <c r="G786" s="4"/>
    </row>
    <row r="787">
      <c r="C787" s="4"/>
      <c r="G787" s="4"/>
    </row>
    <row r="788">
      <c r="C788" s="4"/>
      <c r="G788" s="4"/>
    </row>
    <row r="789">
      <c r="C789" s="4"/>
      <c r="G789" s="4"/>
    </row>
    <row r="790">
      <c r="C790" s="4"/>
      <c r="G790" s="4"/>
    </row>
    <row r="791">
      <c r="C791" s="4"/>
      <c r="G791" s="4"/>
    </row>
    <row r="792">
      <c r="C792" s="4"/>
      <c r="G792" s="4"/>
    </row>
    <row r="793">
      <c r="C793" s="4"/>
      <c r="G793" s="4"/>
    </row>
    <row r="794">
      <c r="C794" s="4"/>
      <c r="G794" s="4"/>
    </row>
    <row r="795">
      <c r="C795" s="4"/>
      <c r="G795" s="4"/>
    </row>
    <row r="796">
      <c r="C796" s="4"/>
      <c r="G796" s="4"/>
    </row>
    <row r="797">
      <c r="C797" s="4"/>
      <c r="G797" s="4"/>
    </row>
    <row r="798">
      <c r="C798" s="4"/>
      <c r="G798" s="4"/>
    </row>
    <row r="799">
      <c r="C799" s="4"/>
      <c r="G799" s="4"/>
    </row>
    <row r="800">
      <c r="C800" s="4"/>
      <c r="G800" s="4"/>
    </row>
    <row r="801">
      <c r="C801" s="4"/>
      <c r="G801" s="4"/>
    </row>
    <row r="802">
      <c r="C802" s="4"/>
      <c r="G802" s="4"/>
    </row>
    <row r="803">
      <c r="C803" s="4"/>
      <c r="G803" s="4"/>
    </row>
    <row r="804">
      <c r="C804" s="4"/>
      <c r="G804" s="4"/>
    </row>
    <row r="805">
      <c r="C805" s="4"/>
      <c r="G805" s="4"/>
    </row>
    <row r="806">
      <c r="C806" s="4"/>
      <c r="G806" s="4"/>
    </row>
    <row r="807">
      <c r="C807" s="4"/>
      <c r="G807" s="4"/>
    </row>
    <row r="808">
      <c r="C808" s="4"/>
      <c r="G808" s="4"/>
    </row>
    <row r="809">
      <c r="C809" s="4"/>
      <c r="G809" s="4"/>
    </row>
    <row r="810">
      <c r="C810" s="4"/>
      <c r="G810" s="4"/>
    </row>
    <row r="811">
      <c r="C811" s="4"/>
      <c r="G811" s="4"/>
    </row>
    <row r="812">
      <c r="C812" s="4"/>
      <c r="G812" s="4"/>
    </row>
    <row r="813">
      <c r="C813" s="4"/>
      <c r="G813" s="4"/>
    </row>
    <row r="814">
      <c r="C814" s="4"/>
      <c r="G814" s="4"/>
    </row>
    <row r="815">
      <c r="C815" s="4"/>
      <c r="G815" s="4"/>
    </row>
    <row r="816">
      <c r="C816" s="4"/>
      <c r="G816" s="4"/>
    </row>
    <row r="817">
      <c r="C817" s="4"/>
      <c r="G817" s="4"/>
    </row>
    <row r="818">
      <c r="C818" s="4"/>
      <c r="G818" s="4"/>
    </row>
    <row r="819">
      <c r="C819" s="4"/>
      <c r="G819" s="4"/>
    </row>
    <row r="820">
      <c r="C820" s="4"/>
      <c r="G820" s="4"/>
    </row>
    <row r="821">
      <c r="C821" s="4"/>
      <c r="G821" s="4"/>
    </row>
    <row r="822">
      <c r="C822" s="4"/>
      <c r="G822" s="4"/>
    </row>
    <row r="823">
      <c r="C823" s="4"/>
      <c r="G823" s="4"/>
    </row>
    <row r="824">
      <c r="C824" s="4"/>
      <c r="G824" s="4"/>
    </row>
    <row r="825">
      <c r="C825" s="4"/>
      <c r="G825" s="4"/>
    </row>
    <row r="826">
      <c r="C826" s="4"/>
      <c r="G826" s="4"/>
    </row>
    <row r="827">
      <c r="C827" s="4"/>
      <c r="G827" s="4"/>
    </row>
    <row r="828">
      <c r="C828" s="4"/>
      <c r="G828" s="4"/>
    </row>
    <row r="829">
      <c r="C829" s="4"/>
      <c r="G829" s="4"/>
    </row>
    <row r="830">
      <c r="C830" s="4"/>
      <c r="G830" s="4"/>
    </row>
    <row r="831">
      <c r="C831" s="4"/>
      <c r="G831" s="4"/>
    </row>
    <row r="832">
      <c r="C832" s="4"/>
      <c r="G832" s="4"/>
    </row>
    <row r="833">
      <c r="C833" s="4"/>
      <c r="G833" s="4"/>
    </row>
    <row r="834">
      <c r="C834" s="4"/>
      <c r="G834" s="4"/>
    </row>
    <row r="835">
      <c r="C835" s="4"/>
      <c r="G835" s="4"/>
    </row>
    <row r="836">
      <c r="C836" s="4"/>
      <c r="G836" s="4"/>
    </row>
    <row r="837">
      <c r="C837" s="4"/>
      <c r="G837" s="4"/>
    </row>
    <row r="838">
      <c r="C838" s="4"/>
      <c r="G838" s="4"/>
    </row>
    <row r="839">
      <c r="C839" s="4"/>
      <c r="G839" s="4"/>
    </row>
    <row r="840">
      <c r="C840" s="4"/>
      <c r="G840" s="4"/>
    </row>
    <row r="841">
      <c r="C841" s="4"/>
      <c r="G841" s="4"/>
    </row>
    <row r="842">
      <c r="C842" s="4"/>
      <c r="G842" s="4"/>
    </row>
    <row r="843">
      <c r="C843" s="4"/>
      <c r="G843" s="4"/>
    </row>
    <row r="844">
      <c r="C844" s="4"/>
      <c r="G844" s="4"/>
    </row>
    <row r="845">
      <c r="C845" s="4"/>
      <c r="G845" s="4"/>
    </row>
    <row r="846">
      <c r="C846" s="4"/>
      <c r="G846" s="4"/>
    </row>
    <row r="847">
      <c r="C847" s="4"/>
      <c r="G847" s="4"/>
    </row>
    <row r="848">
      <c r="C848" s="4"/>
      <c r="G848" s="4"/>
    </row>
    <row r="849">
      <c r="C849" s="4"/>
      <c r="G849" s="4"/>
    </row>
    <row r="850">
      <c r="C850" s="4"/>
      <c r="G850" s="4"/>
    </row>
    <row r="851">
      <c r="C851" s="4"/>
      <c r="G851" s="4"/>
    </row>
    <row r="852">
      <c r="C852" s="4"/>
      <c r="G852" s="4"/>
    </row>
    <row r="853">
      <c r="C853" s="4"/>
      <c r="G853" s="4"/>
    </row>
    <row r="854">
      <c r="C854" s="4"/>
      <c r="G854" s="4"/>
    </row>
    <row r="855">
      <c r="C855" s="4"/>
      <c r="G855" s="4"/>
    </row>
    <row r="856">
      <c r="C856" s="4"/>
      <c r="G856" s="4"/>
    </row>
    <row r="857">
      <c r="C857" s="4"/>
      <c r="G857" s="4"/>
    </row>
    <row r="858">
      <c r="C858" s="4"/>
      <c r="G858" s="4"/>
    </row>
    <row r="859">
      <c r="C859" s="4"/>
      <c r="G859" s="4"/>
    </row>
    <row r="860">
      <c r="C860" s="4"/>
      <c r="G860" s="4"/>
    </row>
    <row r="861">
      <c r="C861" s="4"/>
      <c r="G861" s="4"/>
    </row>
    <row r="862">
      <c r="C862" s="4"/>
      <c r="G862" s="4"/>
    </row>
    <row r="863">
      <c r="C863" s="4"/>
      <c r="G863" s="4"/>
    </row>
    <row r="864">
      <c r="C864" s="4"/>
      <c r="G864" s="4"/>
    </row>
    <row r="865">
      <c r="C865" s="4"/>
      <c r="G865" s="4"/>
    </row>
    <row r="866">
      <c r="C866" s="4"/>
      <c r="G866" s="4"/>
    </row>
    <row r="867">
      <c r="C867" s="4"/>
      <c r="G867" s="4"/>
    </row>
    <row r="868">
      <c r="C868" s="4"/>
      <c r="G868" s="4"/>
    </row>
    <row r="869">
      <c r="C869" s="4"/>
      <c r="G869" s="4"/>
    </row>
    <row r="870">
      <c r="C870" s="4"/>
      <c r="G870" s="4"/>
    </row>
    <row r="871">
      <c r="C871" s="4"/>
      <c r="G871" s="4"/>
    </row>
    <row r="872">
      <c r="C872" s="4"/>
      <c r="G872" s="4"/>
    </row>
    <row r="873">
      <c r="C873" s="4"/>
      <c r="G873" s="4"/>
    </row>
    <row r="874">
      <c r="C874" s="4"/>
      <c r="G874" s="4"/>
    </row>
    <row r="875">
      <c r="C875" s="4"/>
      <c r="G875" s="4"/>
    </row>
    <row r="876">
      <c r="C876" s="4"/>
      <c r="G876" s="4"/>
    </row>
    <row r="877">
      <c r="C877" s="4"/>
      <c r="G877" s="4"/>
    </row>
    <row r="878">
      <c r="C878" s="4"/>
      <c r="G878" s="4"/>
    </row>
    <row r="879">
      <c r="C879" s="4"/>
      <c r="G879" s="4"/>
    </row>
    <row r="880">
      <c r="C880" s="4"/>
      <c r="G880" s="4"/>
    </row>
    <row r="881">
      <c r="C881" s="4"/>
      <c r="G881" s="4"/>
    </row>
    <row r="882">
      <c r="C882" s="4"/>
      <c r="G882" s="4"/>
    </row>
    <row r="883">
      <c r="C883" s="4"/>
      <c r="G883" s="4"/>
    </row>
    <row r="884">
      <c r="C884" s="4"/>
      <c r="G884" s="4"/>
    </row>
    <row r="885">
      <c r="C885" s="4"/>
      <c r="G885" s="4"/>
    </row>
    <row r="886">
      <c r="C886" s="4"/>
      <c r="G886" s="4"/>
    </row>
    <row r="887">
      <c r="C887" s="4"/>
      <c r="G887" s="4"/>
    </row>
    <row r="888">
      <c r="C888" s="4"/>
      <c r="G888" s="4"/>
    </row>
    <row r="889">
      <c r="C889" s="4"/>
      <c r="G889" s="4"/>
    </row>
    <row r="890">
      <c r="C890" s="4"/>
      <c r="G890" s="4"/>
    </row>
    <row r="891">
      <c r="C891" s="4"/>
      <c r="G891" s="4"/>
    </row>
    <row r="892">
      <c r="C892" s="4"/>
      <c r="G892" s="4"/>
    </row>
    <row r="893">
      <c r="C893" s="4"/>
      <c r="G893" s="4"/>
    </row>
    <row r="894">
      <c r="C894" s="4"/>
      <c r="G894" s="4"/>
    </row>
    <row r="895">
      <c r="C895" s="4"/>
      <c r="G895" s="4"/>
    </row>
    <row r="896">
      <c r="C896" s="4"/>
      <c r="G896" s="4"/>
    </row>
    <row r="897">
      <c r="C897" s="4"/>
      <c r="G897" s="4"/>
    </row>
    <row r="898">
      <c r="C898" s="4"/>
      <c r="G898" s="4"/>
    </row>
    <row r="899">
      <c r="C899" s="4"/>
      <c r="G899" s="4"/>
    </row>
    <row r="900">
      <c r="C900" s="4"/>
      <c r="G900" s="4"/>
    </row>
    <row r="901">
      <c r="C901" s="4"/>
      <c r="G901" s="4"/>
    </row>
    <row r="902">
      <c r="C902" s="4"/>
      <c r="G902" s="4"/>
    </row>
    <row r="903">
      <c r="C903" s="4"/>
      <c r="G903" s="4"/>
    </row>
    <row r="904">
      <c r="C904" s="4"/>
      <c r="G904" s="4"/>
    </row>
    <row r="905">
      <c r="C905" s="4"/>
      <c r="G905" s="4"/>
    </row>
    <row r="906">
      <c r="C906" s="4"/>
      <c r="G906" s="4"/>
    </row>
    <row r="907">
      <c r="C907" s="4"/>
      <c r="G907" s="4"/>
    </row>
    <row r="908">
      <c r="C908" s="4"/>
      <c r="G908" s="4"/>
    </row>
    <row r="909">
      <c r="C909" s="4"/>
      <c r="G909" s="4"/>
    </row>
    <row r="910">
      <c r="C910" s="4"/>
      <c r="G910" s="4"/>
    </row>
    <row r="911">
      <c r="C911" s="4"/>
      <c r="G911" s="4"/>
    </row>
    <row r="912">
      <c r="C912" s="4"/>
      <c r="G912" s="4"/>
    </row>
    <row r="913">
      <c r="C913" s="4"/>
      <c r="G913" s="4"/>
    </row>
    <row r="914">
      <c r="C914" s="4"/>
      <c r="G914" s="4"/>
    </row>
    <row r="915">
      <c r="C915" s="4"/>
      <c r="G915" s="4"/>
    </row>
    <row r="916">
      <c r="C916" s="4"/>
      <c r="G916" s="4"/>
    </row>
    <row r="917">
      <c r="C917" s="4"/>
      <c r="G917" s="4"/>
    </row>
    <row r="918">
      <c r="C918" s="4"/>
      <c r="G918" s="4"/>
    </row>
    <row r="919">
      <c r="C919" s="4"/>
      <c r="G919" s="4"/>
    </row>
    <row r="920">
      <c r="C920" s="4"/>
      <c r="G920" s="4"/>
    </row>
    <row r="921">
      <c r="C921" s="4"/>
      <c r="G921" s="4"/>
    </row>
    <row r="922">
      <c r="C922" s="4"/>
      <c r="G922" s="4"/>
    </row>
    <row r="923">
      <c r="C923" s="4"/>
      <c r="G923" s="4"/>
    </row>
    <row r="924">
      <c r="C924" s="4"/>
      <c r="G924" s="4"/>
    </row>
    <row r="925">
      <c r="C925" s="4"/>
      <c r="G925" s="4"/>
    </row>
    <row r="926">
      <c r="C926" s="4"/>
      <c r="G926" s="4"/>
    </row>
    <row r="927">
      <c r="C927" s="4"/>
      <c r="G927" s="4"/>
    </row>
    <row r="928">
      <c r="C928" s="4"/>
      <c r="G928" s="4"/>
    </row>
    <row r="929">
      <c r="C929" s="4"/>
      <c r="G929" s="4"/>
    </row>
    <row r="930">
      <c r="C930" s="4"/>
      <c r="G930" s="4"/>
    </row>
    <row r="931">
      <c r="C931" s="4"/>
      <c r="G931" s="4"/>
    </row>
    <row r="932">
      <c r="C932" s="4"/>
      <c r="G932" s="4"/>
    </row>
    <row r="933">
      <c r="C933" s="4"/>
      <c r="G933" s="4"/>
    </row>
    <row r="934">
      <c r="C934" s="4"/>
      <c r="G934" s="4"/>
    </row>
    <row r="935">
      <c r="C935" s="4"/>
      <c r="G935" s="4"/>
    </row>
    <row r="936">
      <c r="C936" s="4"/>
      <c r="G936" s="4"/>
    </row>
    <row r="937">
      <c r="C937" s="4"/>
      <c r="G937" s="4"/>
    </row>
    <row r="938">
      <c r="C938" s="4"/>
      <c r="G938" s="4"/>
    </row>
    <row r="939">
      <c r="C939" s="4"/>
      <c r="G939" s="4"/>
    </row>
    <row r="940">
      <c r="C940" s="4"/>
      <c r="G940" s="4"/>
    </row>
    <row r="941">
      <c r="C941" s="4"/>
      <c r="G941" s="4"/>
    </row>
    <row r="942">
      <c r="C942" s="4"/>
      <c r="G942" s="4"/>
    </row>
    <row r="943">
      <c r="C943" s="4"/>
      <c r="G943" s="4"/>
    </row>
    <row r="944">
      <c r="C944" s="4"/>
      <c r="G944" s="4"/>
    </row>
    <row r="945">
      <c r="C945" s="4"/>
      <c r="G945" s="4"/>
    </row>
    <row r="946">
      <c r="C946" s="4"/>
      <c r="G946" s="4"/>
    </row>
    <row r="947">
      <c r="C947" s="4"/>
      <c r="G947" s="4"/>
    </row>
    <row r="948">
      <c r="C948" s="4"/>
      <c r="G948" s="4"/>
    </row>
    <row r="949">
      <c r="C949" s="4"/>
      <c r="G949" s="4"/>
    </row>
    <row r="950">
      <c r="C950" s="4"/>
      <c r="G950" s="4"/>
    </row>
    <row r="951">
      <c r="C951" s="4"/>
      <c r="G951" s="4"/>
    </row>
    <row r="952">
      <c r="C952" s="4"/>
      <c r="G952" s="4"/>
    </row>
    <row r="953">
      <c r="C953" s="4"/>
      <c r="G953" s="4"/>
    </row>
    <row r="954">
      <c r="C954" s="4"/>
      <c r="G954" s="4"/>
    </row>
    <row r="955">
      <c r="C955" s="4"/>
      <c r="G955" s="4"/>
    </row>
    <row r="956">
      <c r="C956" s="4"/>
      <c r="G956" s="4"/>
    </row>
    <row r="957">
      <c r="C957" s="4"/>
      <c r="G957" s="4"/>
    </row>
    <row r="958">
      <c r="C958" s="4"/>
      <c r="G958" s="4"/>
    </row>
    <row r="959">
      <c r="C959" s="4"/>
      <c r="G959" s="4"/>
    </row>
    <row r="960">
      <c r="C960" s="4"/>
      <c r="G960" s="4"/>
    </row>
    <row r="961">
      <c r="C961" s="4"/>
      <c r="G961" s="4"/>
    </row>
    <row r="962">
      <c r="C962" s="4"/>
      <c r="G962" s="4"/>
    </row>
    <row r="963">
      <c r="C963" s="4"/>
      <c r="G963" s="4"/>
    </row>
    <row r="964">
      <c r="C964" s="4"/>
      <c r="G964" s="4"/>
    </row>
    <row r="965">
      <c r="C965" s="4"/>
      <c r="G965" s="4"/>
    </row>
    <row r="966">
      <c r="C966" s="4"/>
      <c r="G966" s="4"/>
    </row>
    <row r="967">
      <c r="C967" s="4"/>
      <c r="G967" s="4"/>
    </row>
    <row r="968">
      <c r="C968" s="4"/>
      <c r="G968" s="4"/>
    </row>
    <row r="969">
      <c r="C969" s="4"/>
      <c r="G969" s="4"/>
    </row>
    <row r="970">
      <c r="C970" s="4"/>
      <c r="G970" s="4"/>
    </row>
    <row r="971">
      <c r="C971" s="4"/>
      <c r="G971" s="4"/>
    </row>
    <row r="972">
      <c r="C972" s="4"/>
      <c r="G972" s="4"/>
    </row>
    <row r="973">
      <c r="C973" s="4"/>
      <c r="G973" s="4"/>
    </row>
    <row r="974">
      <c r="C974" s="4"/>
      <c r="G974" s="4"/>
    </row>
    <row r="975">
      <c r="C975" s="4"/>
      <c r="G975" s="4"/>
    </row>
    <row r="976">
      <c r="C976" s="4"/>
      <c r="G976" s="4"/>
    </row>
    <row r="977">
      <c r="C977" s="4"/>
      <c r="G977" s="4"/>
    </row>
    <row r="978">
      <c r="C978" s="4"/>
      <c r="G978" s="4"/>
    </row>
    <row r="979">
      <c r="C979" s="4"/>
      <c r="G979" s="4"/>
    </row>
    <row r="980">
      <c r="C980" s="4"/>
      <c r="G980" s="4"/>
    </row>
    <row r="981">
      <c r="C981" s="4"/>
      <c r="G981" s="4"/>
    </row>
    <row r="982">
      <c r="C982" s="4"/>
      <c r="G982" s="4"/>
    </row>
    <row r="983">
      <c r="C983" s="4"/>
      <c r="G983" s="4"/>
    </row>
    <row r="984">
      <c r="C984" s="4"/>
      <c r="G984" s="4"/>
    </row>
    <row r="985">
      <c r="C985" s="4"/>
      <c r="G985" s="4"/>
    </row>
    <row r="986">
      <c r="C986" s="4"/>
      <c r="G986" s="4"/>
    </row>
    <row r="987">
      <c r="C987" s="4"/>
      <c r="G987" s="4"/>
    </row>
    <row r="988">
      <c r="C988" s="4"/>
      <c r="G988" s="4"/>
    </row>
    <row r="989">
      <c r="C989" s="4"/>
      <c r="G989" s="4"/>
    </row>
    <row r="990">
      <c r="C990" s="4"/>
      <c r="G990" s="4"/>
    </row>
    <row r="991">
      <c r="C991" s="4"/>
      <c r="G991" s="4"/>
    </row>
    <row r="992">
      <c r="C992" s="4"/>
      <c r="G992" s="4"/>
    </row>
    <row r="993">
      <c r="C993" s="4"/>
      <c r="G993" s="4"/>
    </row>
    <row r="994">
      <c r="C994" s="4"/>
      <c r="G994" s="4"/>
    </row>
    <row r="995">
      <c r="C995" s="4"/>
      <c r="G995" s="4"/>
    </row>
    <row r="996">
      <c r="C996" s="4"/>
      <c r="G996" s="4"/>
    </row>
    <row r="997">
      <c r="C997" s="4"/>
      <c r="G997" s="4"/>
    </row>
    <row r="998">
      <c r="C998" s="4"/>
      <c r="G998" s="4"/>
    </row>
    <row r="999">
      <c r="C999" s="4"/>
      <c r="G999" s="4"/>
    </row>
    <row r="1000">
      <c r="C1000" s="4"/>
      <c r="G1000" s="4"/>
    </row>
    <row r="1001">
      <c r="C1001" s="4"/>
      <c r="G1001" s="4"/>
    </row>
    <row r="1002">
      <c r="C1002" s="4"/>
      <c r="G1002" s="4"/>
    </row>
    <row r="1003">
      <c r="C1003" s="4"/>
      <c r="G1003" s="4"/>
    </row>
    <row r="1004">
      <c r="C1004" s="4"/>
      <c r="G1004" s="4"/>
    </row>
    <row r="1005">
      <c r="C1005" s="4"/>
      <c r="G1005" s="4"/>
    </row>
    <row r="1006">
      <c r="C1006" s="4"/>
      <c r="G1006" s="4"/>
    </row>
    <row r="1007">
      <c r="C1007" s="4"/>
      <c r="G1007" s="4"/>
    </row>
    <row r="1008">
      <c r="C1008" s="4"/>
      <c r="G1008" s="4"/>
    </row>
    <row r="1009">
      <c r="C1009" s="4"/>
      <c r="G1009" s="4"/>
    </row>
    <row r="1010">
      <c r="C1010" s="4"/>
      <c r="G1010" s="4"/>
    </row>
    <row r="1011">
      <c r="C1011" s="4"/>
      <c r="G1011" s="4"/>
    </row>
    <row r="1012">
      <c r="C1012" s="4"/>
      <c r="G1012" s="4"/>
    </row>
    <row r="1013">
      <c r="C1013" s="4"/>
      <c r="G1013" s="4"/>
    </row>
    <row r="1014">
      <c r="C1014" s="4"/>
      <c r="G1014" s="4"/>
    </row>
    <row r="1015">
      <c r="C1015" s="4"/>
      <c r="G1015" s="4"/>
    </row>
    <row r="1016">
      <c r="C1016" s="4"/>
      <c r="G1016" s="4"/>
    </row>
    <row r="1017">
      <c r="C1017" s="4"/>
      <c r="G1017" s="4"/>
    </row>
    <row r="1018">
      <c r="C1018" s="4"/>
      <c r="G1018" s="4"/>
    </row>
    <row r="1019">
      <c r="C1019" s="4"/>
      <c r="G1019" s="4"/>
    </row>
    <row r="1020">
      <c r="C1020" s="4"/>
      <c r="G1020" s="4"/>
    </row>
    <row r="1021">
      <c r="C1021" s="4"/>
      <c r="G1021" s="4"/>
    </row>
    <row r="1022">
      <c r="C1022" s="4"/>
      <c r="G1022" s="4"/>
    </row>
    <row r="1023">
      <c r="C1023" s="4"/>
      <c r="G1023" s="4"/>
    </row>
    <row r="1024">
      <c r="C1024" s="4"/>
      <c r="G1024" s="4"/>
    </row>
    <row r="1025">
      <c r="C1025" s="4"/>
      <c r="G1025" s="4"/>
    </row>
    <row r="1026">
      <c r="C1026" s="4"/>
      <c r="G1026" s="4"/>
    </row>
    <row r="1027">
      <c r="C1027" s="4"/>
      <c r="G1027" s="4"/>
    </row>
    <row r="1028">
      <c r="C1028" s="4"/>
      <c r="G1028" s="4"/>
    </row>
    <row r="1029">
      <c r="C1029" s="4"/>
      <c r="G1029" s="4"/>
    </row>
    <row r="1030">
      <c r="C1030" s="4"/>
      <c r="G1030" s="4"/>
    </row>
    <row r="1031">
      <c r="C1031" s="4"/>
      <c r="G1031" s="4"/>
    </row>
    <row r="1032">
      <c r="C1032" s="4"/>
      <c r="G1032" s="4"/>
    </row>
    <row r="1033">
      <c r="C1033" s="4"/>
      <c r="G1033" s="4"/>
    </row>
    <row r="1034">
      <c r="C1034" s="4"/>
      <c r="G1034" s="4"/>
    </row>
    <row r="1035">
      <c r="C1035" s="4"/>
      <c r="G1035" s="4"/>
    </row>
    <row r="1036">
      <c r="C1036" s="4"/>
      <c r="G1036" s="4"/>
    </row>
    <row r="1037">
      <c r="C1037" s="4"/>
      <c r="G1037" s="4"/>
    </row>
    <row r="1038">
      <c r="C1038" s="4"/>
      <c r="G1038" s="4"/>
    </row>
    <row r="1039">
      <c r="C1039" s="4"/>
      <c r="G1039" s="4"/>
    </row>
    <row r="1040">
      <c r="C1040" s="4"/>
      <c r="G1040" s="4"/>
    </row>
    <row r="1041">
      <c r="C1041" s="4"/>
      <c r="G1041" s="4"/>
    </row>
    <row r="1042">
      <c r="C1042" s="4"/>
      <c r="G1042" s="4"/>
    </row>
    <row r="1043">
      <c r="C1043" s="4"/>
      <c r="G1043" s="4"/>
    </row>
    <row r="1044">
      <c r="C1044" s="4"/>
      <c r="G1044" s="4"/>
    </row>
    <row r="1045">
      <c r="C1045" s="4"/>
      <c r="G1045" s="4"/>
    </row>
    <row r="1046">
      <c r="C1046" s="4"/>
      <c r="G1046" s="4"/>
    </row>
    <row r="1047">
      <c r="C1047" s="4"/>
      <c r="G1047" s="4"/>
    </row>
    <row r="1048">
      <c r="C1048" s="4"/>
      <c r="G1048" s="4"/>
    </row>
    <row r="1049">
      <c r="C1049" s="4"/>
      <c r="G1049" s="4"/>
    </row>
    <row r="1050">
      <c r="C1050" s="4"/>
      <c r="G1050" s="4"/>
    </row>
    <row r="1051">
      <c r="C1051" s="4"/>
      <c r="G1051" s="4"/>
    </row>
    <row r="1052">
      <c r="C1052" s="4"/>
      <c r="G1052" s="4"/>
    </row>
    <row r="1053">
      <c r="C1053" s="4"/>
      <c r="G1053" s="4"/>
    </row>
    <row r="1054">
      <c r="C1054" s="4"/>
      <c r="G1054" s="4"/>
    </row>
    <row r="1055">
      <c r="C1055" s="4"/>
      <c r="G1055" s="4"/>
    </row>
    <row r="1056">
      <c r="C1056" s="4"/>
      <c r="G1056" s="4"/>
    </row>
    <row r="1057">
      <c r="C1057" s="4"/>
      <c r="G1057" s="4"/>
    </row>
    <row r="1058">
      <c r="C1058" s="4"/>
      <c r="G1058" s="4"/>
    </row>
    <row r="1059">
      <c r="C1059" s="4"/>
      <c r="G1059" s="4"/>
    </row>
    <row r="1060">
      <c r="C1060" s="4"/>
      <c r="G1060" s="4"/>
    </row>
    <row r="1061">
      <c r="C1061" s="4"/>
      <c r="G1061" s="4"/>
    </row>
    <row r="1062">
      <c r="C1062" s="4"/>
      <c r="G1062" s="4"/>
    </row>
    <row r="1063">
      <c r="C1063" s="4"/>
      <c r="G1063" s="4"/>
    </row>
    <row r="1064">
      <c r="C1064" s="4"/>
      <c r="G1064" s="4"/>
    </row>
    <row r="1065">
      <c r="C1065" s="4"/>
      <c r="G1065" s="4"/>
    </row>
    <row r="1066">
      <c r="C1066" s="4"/>
      <c r="G1066" s="4"/>
    </row>
    <row r="1067">
      <c r="C1067" s="4"/>
      <c r="G1067" s="4"/>
    </row>
    <row r="1068">
      <c r="C1068" s="4"/>
      <c r="G1068" s="4"/>
    </row>
    <row r="1069">
      <c r="C1069" s="4"/>
      <c r="G1069" s="4"/>
    </row>
    <row r="1070">
      <c r="C1070" s="4"/>
      <c r="G1070" s="4"/>
    </row>
    <row r="1071">
      <c r="C1071" s="4"/>
      <c r="G1071" s="4"/>
    </row>
    <row r="1072">
      <c r="C1072" s="4"/>
      <c r="G1072" s="4"/>
    </row>
    <row r="1073">
      <c r="C1073" s="4"/>
      <c r="G1073" s="4"/>
    </row>
    <row r="1074">
      <c r="C1074" s="4"/>
      <c r="G1074" s="4"/>
    </row>
    <row r="1075">
      <c r="C1075" s="4"/>
      <c r="G1075" s="4"/>
    </row>
    <row r="1076">
      <c r="C1076" s="4"/>
      <c r="G1076" s="4"/>
    </row>
    <row r="1077">
      <c r="C1077" s="4"/>
      <c r="G1077" s="4"/>
    </row>
    <row r="1078">
      <c r="C1078" s="4"/>
      <c r="G1078" s="4"/>
    </row>
    <row r="1079">
      <c r="C1079" s="4"/>
      <c r="G1079" s="4"/>
    </row>
    <row r="1080">
      <c r="C1080" s="4"/>
      <c r="G1080" s="4"/>
    </row>
    <row r="1081">
      <c r="C1081" s="4"/>
      <c r="G1081" s="4"/>
    </row>
    <row r="1082">
      <c r="C1082" s="4"/>
      <c r="G1082" s="4"/>
    </row>
    <row r="1083">
      <c r="C1083" s="4"/>
      <c r="G1083" s="4"/>
    </row>
    <row r="1084">
      <c r="C1084" s="4"/>
      <c r="G1084" s="4"/>
    </row>
    <row r="1085">
      <c r="C1085" s="4"/>
      <c r="G1085" s="4"/>
    </row>
    <row r="1086">
      <c r="C1086" s="4"/>
      <c r="G1086" s="4"/>
    </row>
    <row r="1087">
      <c r="C1087" s="4"/>
      <c r="G1087" s="4"/>
    </row>
    <row r="1088">
      <c r="C1088" s="4"/>
      <c r="G1088" s="4"/>
    </row>
    <row r="1089">
      <c r="C1089" s="4"/>
      <c r="G1089" s="4"/>
    </row>
    <row r="1090">
      <c r="C1090" s="4"/>
      <c r="G1090" s="4"/>
    </row>
    <row r="1091">
      <c r="C1091" s="4"/>
      <c r="G1091" s="4"/>
    </row>
    <row r="1092">
      <c r="C1092" s="4"/>
      <c r="G1092" s="4"/>
    </row>
    <row r="1093">
      <c r="C1093" s="4"/>
      <c r="G1093" s="4"/>
    </row>
    <row r="1094">
      <c r="C1094" s="4"/>
      <c r="G1094" s="4"/>
    </row>
    <row r="1095">
      <c r="C1095" s="4"/>
      <c r="G1095" s="4"/>
    </row>
    <row r="1096">
      <c r="C1096" s="4"/>
      <c r="G1096" s="4"/>
    </row>
    <row r="1097">
      <c r="C1097" s="4"/>
      <c r="G1097" s="4"/>
    </row>
    <row r="1098">
      <c r="C1098" s="4"/>
      <c r="G1098" s="4"/>
    </row>
    <row r="1099">
      <c r="C1099" s="4"/>
      <c r="G1099" s="4"/>
    </row>
    <row r="1100">
      <c r="C1100" s="4"/>
      <c r="G1100" s="4"/>
    </row>
    <row r="1101">
      <c r="C1101" s="4"/>
      <c r="G1101" s="4"/>
    </row>
    <row r="1102">
      <c r="C1102" s="4"/>
      <c r="G1102" s="4"/>
    </row>
    <row r="1103">
      <c r="C1103" s="4"/>
      <c r="G1103" s="4"/>
    </row>
    <row r="1104">
      <c r="C1104" s="4"/>
      <c r="G1104" s="4"/>
    </row>
    <row r="1105">
      <c r="C1105" s="4"/>
      <c r="G1105" s="4"/>
    </row>
    <row r="1106">
      <c r="C1106" s="4"/>
      <c r="G1106" s="4"/>
    </row>
    <row r="1107">
      <c r="C1107" s="4"/>
      <c r="G1107" s="4"/>
    </row>
    <row r="1108">
      <c r="C1108" s="4"/>
      <c r="G1108" s="4"/>
    </row>
    <row r="1109">
      <c r="C1109" s="4"/>
      <c r="G1109" s="4"/>
    </row>
    <row r="1110">
      <c r="C1110" s="4"/>
      <c r="G1110" s="4"/>
    </row>
    <row r="1111">
      <c r="C1111" s="4"/>
      <c r="G1111" s="4"/>
    </row>
    <row r="1112">
      <c r="C1112" s="4"/>
      <c r="G1112" s="4"/>
    </row>
    <row r="1113">
      <c r="C1113" s="4"/>
      <c r="G1113" s="4"/>
    </row>
    <row r="1114">
      <c r="C1114" s="4"/>
      <c r="G1114" s="4"/>
    </row>
    <row r="1115">
      <c r="C1115" s="4"/>
      <c r="G1115" s="4"/>
    </row>
    <row r="1116">
      <c r="C1116" s="4"/>
      <c r="G1116" s="4"/>
    </row>
    <row r="1117">
      <c r="C1117" s="4"/>
      <c r="G1117" s="4"/>
    </row>
    <row r="1118">
      <c r="C1118" s="4"/>
      <c r="G1118" s="4"/>
    </row>
    <row r="1119">
      <c r="C1119" s="4"/>
      <c r="G1119" s="4"/>
    </row>
    <row r="1120">
      <c r="C1120" s="4"/>
      <c r="G1120" s="4"/>
    </row>
    <row r="1121">
      <c r="C1121" s="4"/>
      <c r="G1121" s="4"/>
    </row>
    <row r="1122">
      <c r="C1122" s="4"/>
      <c r="G1122" s="4"/>
    </row>
    <row r="1123">
      <c r="C1123" s="4"/>
      <c r="G1123" s="4"/>
    </row>
    <row r="1124">
      <c r="C1124" s="4"/>
      <c r="G1124" s="4"/>
    </row>
    <row r="1125">
      <c r="C1125" s="4"/>
      <c r="G1125" s="4"/>
    </row>
    <row r="1126">
      <c r="C1126" s="4"/>
      <c r="G1126" s="4"/>
    </row>
    <row r="1127">
      <c r="C1127" s="4"/>
      <c r="G1127" s="4"/>
    </row>
    <row r="1128">
      <c r="C1128" s="4"/>
      <c r="G1128" s="4"/>
    </row>
    <row r="1129">
      <c r="C1129" s="4"/>
      <c r="G1129" s="4"/>
    </row>
    <row r="1130">
      <c r="C1130" s="4"/>
      <c r="G1130" s="4"/>
    </row>
    <row r="1131">
      <c r="C1131" s="4"/>
      <c r="G1131" s="4"/>
    </row>
    <row r="1132">
      <c r="C1132" s="4"/>
      <c r="G1132" s="4"/>
    </row>
    <row r="1133">
      <c r="C1133" s="4"/>
      <c r="G1133" s="4"/>
    </row>
    <row r="1134">
      <c r="C1134" s="4"/>
      <c r="G1134" s="4"/>
    </row>
    <row r="1135">
      <c r="C1135" s="4"/>
      <c r="G1135" s="4"/>
    </row>
    <row r="1136">
      <c r="C1136" s="4"/>
      <c r="G1136" s="4"/>
    </row>
    <row r="1137">
      <c r="C1137" s="4"/>
      <c r="G1137" s="4"/>
    </row>
    <row r="1138">
      <c r="C1138" s="4"/>
      <c r="G1138" s="4"/>
    </row>
    <row r="1139">
      <c r="C1139" s="4"/>
      <c r="G1139" s="4"/>
    </row>
    <row r="1140">
      <c r="C1140" s="4"/>
      <c r="G1140" s="4"/>
    </row>
    <row r="1141">
      <c r="C1141" s="4"/>
      <c r="G1141" s="4"/>
    </row>
    <row r="1142">
      <c r="C1142" s="4"/>
      <c r="G1142" s="4"/>
    </row>
    <row r="1143">
      <c r="C1143" s="4"/>
      <c r="G1143" s="4"/>
    </row>
    <row r="1144">
      <c r="C1144" s="4"/>
      <c r="G1144" s="4"/>
    </row>
    <row r="1145">
      <c r="C1145" s="4"/>
      <c r="G1145" s="4"/>
    </row>
    <row r="1146">
      <c r="C1146" s="4"/>
      <c r="G1146" s="4"/>
    </row>
    <row r="1147">
      <c r="C1147" s="4"/>
      <c r="G1147" s="4"/>
    </row>
    <row r="1148">
      <c r="C1148" s="4"/>
      <c r="G1148" s="4"/>
    </row>
    <row r="1149">
      <c r="C1149" s="4"/>
      <c r="G1149" s="4"/>
    </row>
    <row r="1150">
      <c r="C1150" s="4"/>
      <c r="G1150" s="4"/>
    </row>
    <row r="1151">
      <c r="C1151" s="4"/>
      <c r="G1151" s="4"/>
    </row>
    <row r="1152">
      <c r="C1152" s="4"/>
      <c r="G1152" s="4"/>
    </row>
    <row r="1153">
      <c r="C1153" s="4"/>
      <c r="G1153" s="4"/>
    </row>
    <row r="1154">
      <c r="C1154" s="4"/>
      <c r="G1154" s="4"/>
    </row>
    <row r="1155">
      <c r="C1155" s="4"/>
      <c r="G1155" s="4"/>
    </row>
    <row r="1156">
      <c r="C1156" s="4"/>
      <c r="G1156" s="4"/>
    </row>
    <row r="1157">
      <c r="C1157" s="4"/>
      <c r="G1157" s="4"/>
    </row>
    <row r="1158">
      <c r="C1158" s="4"/>
      <c r="G1158" s="4"/>
    </row>
    <row r="1159">
      <c r="C1159" s="4"/>
      <c r="G1159" s="4"/>
    </row>
    <row r="1160">
      <c r="C1160" s="4"/>
      <c r="G1160" s="4"/>
    </row>
    <row r="1161">
      <c r="C1161" s="4"/>
      <c r="G1161" s="4"/>
    </row>
    <row r="1162">
      <c r="C1162" s="4"/>
      <c r="G1162" s="4"/>
    </row>
    <row r="1163">
      <c r="C1163" s="4"/>
      <c r="G1163" s="4"/>
    </row>
    <row r="1164">
      <c r="C1164" s="4"/>
      <c r="G1164" s="4"/>
    </row>
    <row r="1165">
      <c r="C1165" s="4"/>
      <c r="G1165" s="4"/>
    </row>
    <row r="1166">
      <c r="C1166" s="4"/>
      <c r="G1166" s="4"/>
    </row>
    <row r="1167">
      <c r="C1167" s="4"/>
      <c r="G1167" s="4"/>
    </row>
    <row r="1168">
      <c r="C1168" s="4"/>
      <c r="G1168" s="4"/>
    </row>
    <row r="1169">
      <c r="C1169" s="4"/>
      <c r="G1169" s="4"/>
    </row>
    <row r="1170">
      <c r="C1170" s="4"/>
      <c r="G1170" s="4"/>
    </row>
    <row r="1171">
      <c r="C1171" s="4"/>
      <c r="G1171" s="4"/>
    </row>
    <row r="1172">
      <c r="C1172" s="4"/>
      <c r="G1172" s="4"/>
    </row>
    <row r="1173">
      <c r="C1173" s="4"/>
      <c r="G1173" s="4"/>
    </row>
    <row r="1174">
      <c r="C1174" s="4"/>
      <c r="G1174" s="4"/>
    </row>
    <row r="1175">
      <c r="C1175" s="4"/>
      <c r="G1175" s="4"/>
    </row>
    <row r="1176">
      <c r="C1176" s="4"/>
      <c r="G1176" s="4"/>
    </row>
    <row r="1177">
      <c r="C1177" s="4"/>
      <c r="G1177" s="4"/>
    </row>
    <row r="1178">
      <c r="C1178" s="4"/>
      <c r="G1178" s="4"/>
    </row>
    <row r="1179">
      <c r="C1179" s="4"/>
      <c r="G1179" s="4"/>
    </row>
    <row r="1180">
      <c r="C1180" s="4"/>
      <c r="G1180" s="4"/>
    </row>
    <row r="1181">
      <c r="C1181" s="4"/>
      <c r="G1181" s="4"/>
    </row>
    <row r="1182">
      <c r="C1182" s="4"/>
      <c r="G1182" s="4"/>
    </row>
    <row r="1183">
      <c r="C1183" s="4"/>
      <c r="G1183" s="4"/>
    </row>
    <row r="1184">
      <c r="C1184" s="4"/>
      <c r="G1184" s="4"/>
    </row>
    <row r="1185">
      <c r="C1185" s="4"/>
      <c r="G1185" s="4"/>
    </row>
    <row r="1186">
      <c r="C1186" s="4"/>
      <c r="G1186" s="4"/>
    </row>
    <row r="1187">
      <c r="C1187" s="4"/>
      <c r="G1187" s="4"/>
    </row>
    <row r="1188">
      <c r="C1188" s="4"/>
      <c r="G1188" s="4"/>
    </row>
    <row r="1189">
      <c r="C1189" s="4"/>
      <c r="G1189" s="4"/>
    </row>
    <row r="1190">
      <c r="C1190" s="4"/>
      <c r="G1190" s="4"/>
    </row>
    <row r="1191">
      <c r="C1191" s="4"/>
      <c r="G1191" s="4"/>
    </row>
    <row r="1192">
      <c r="C1192" s="4"/>
      <c r="G1192" s="4"/>
    </row>
    <row r="1193">
      <c r="C1193" s="4"/>
      <c r="G1193" s="4"/>
    </row>
    <row r="1194">
      <c r="C1194" s="4"/>
      <c r="G1194" s="4"/>
    </row>
    <row r="1195">
      <c r="C1195" s="4"/>
      <c r="G1195" s="4"/>
    </row>
    <row r="1196">
      <c r="C1196" s="4"/>
      <c r="G1196" s="4"/>
    </row>
    <row r="1197">
      <c r="C1197" s="4"/>
      <c r="G1197" s="4"/>
    </row>
    <row r="1198">
      <c r="C1198" s="4"/>
      <c r="G1198" s="4"/>
    </row>
    <row r="1199">
      <c r="C1199" s="4"/>
      <c r="G1199" s="4"/>
    </row>
    <row r="1200">
      <c r="C1200" s="4"/>
      <c r="G1200" s="4"/>
    </row>
    <row r="1201">
      <c r="C1201" s="4"/>
      <c r="G1201" s="4"/>
    </row>
    <row r="1202">
      <c r="C1202" s="4"/>
      <c r="G1202" s="4"/>
    </row>
    <row r="1203">
      <c r="C1203" s="4"/>
      <c r="G1203" s="4"/>
    </row>
    <row r="1204">
      <c r="C1204" s="4"/>
      <c r="G1204" s="4"/>
    </row>
    <row r="1205">
      <c r="C1205" s="4"/>
      <c r="G1205" s="4"/>
    </row>
    <row r="1206">
      <c r="C1206" s="4"/>
      <c r="G1206" s="4"/>
    </row>
    <row r="1207">
      <c r="C1207" s="4"/>
      <c r="G1207" s="4"/>
    </row>
    <row r="1208">
      <c r="C1208" s="4"/>
      <c r="G1208" s="4"/>
    </row>
    <row r="1209">
      <c r="C1209" s="4"/>
      <c r="G1209" s="4"/>
    </row>
    <row r="1210">
      <c r="C1210" s="4"/>
      <c r="G1210" s="4"/>
    </row>
    <row r="1211">
      <c r="C1211" s="4"/>
      <c r="G1211" s="4"/>
    </row>
    <row r="1212">
      <c r="C1212" s="4"/>
      <c r="G1212" s="4"/>
    </row>
    <row r="1213">
      <c r="C1213" s="4"/>
      <c r="G1213" s="4"/>
    </row>
    <row r="1214">
      <c r="C1214" s="4"/>
      <c r="G1214" s="4"/>
    </row>
    <row r="1215">
      <c r="C1215" s="4"/>
      <c r="G1215" s="4"/>
    </row>
    <row r="1216">
      <c r="C1216" s="4"/>
      <c r="G1216" s="4"/>
    </row>
    <row r="1217">
      <c r="C1217" s="4"/>
      <c r="G1217" s="4"/>
    </row>
    <row r="1218">
      <c r="C1218" s="4"/>
      <c r="G1218" s="4"/>
    </row>
    <row r="1219">
      <c r="C1219" s="4"/>
      <c r="G1219" s="4"/>
    </row>
    <row r="1220">
      <c r="C1220" s="4"/>
      <c r="G1220" s="4"/>
    </row>
    <row r="1221">
      <c r="C1221" s="4"/>
      <c r="G1221" s="4"/>
    </row>
    <row r="1222">
      <c r="C1222" s="4"/>
      <c r="G1222" s="4"/>
    </row>
    <row r="1223">
      <c r="C1223" s="4"/>
      <c r="G1223" s="4"/>
    </row>
    <row r="1224">
      <c r="C1224" s="4"/>
      <c r="G1224" s="4"/>
    </row>
    <row r="1225">
      <c r="C1225" s="4"/>
      <c r="G1225" s="4"/>
    </row>
    <row r="1226">
      <c r="C1226" s="4"/>
      <c r="G1226" s="4"/>
    </row>
    <row r="1227">
      <c r="C1227" s="4"/>
      <c r="G1227" s="4"/>
    </row>
    <row r="1228">
      <c r="C1228" s="4"/>
      <c r="G1228" s="4"/>
    </row>
    <row r="1229">
      <c r="C1229" s="4"/>
      <c r="G1229" s="4"/>
    </row>
    <row r="1230">
      <c r="C1230" s="4"/>
      <c r="G1230" s="4"/>
    </row>
    <row r="1231">
      <c r="C1231" s="4"/>
      <c r="G1231" s="4"/>
    </row>
    <row r="1232">
      <c r="C1232" s="4"/>
      <c r="G1232" s="4"/>
    </row>
    <row r="1233">
      <c r="C1233" s="4"/>
      <c r="G1233" s="4"/>
    </row>
    <row r="1234">
      <c r="C1234" s="4"/>
      <c r="G1234" s="4"/>
    </row>
    <row r="1235">
      <c r="C1235" s="4"/>
      <c r="G1235" s="4"/>
    </row>
    <row r="1236">
      <c r="C1236" s="4"/>
      <c r="G1236" s="4"/>
    </row>
    <row r="1237">
      <c r="C1237" s="4"/>
      <c r="G1237" s="4"/>
    </row>
    <row r="1238">
      <c r="C1238" s="4"/>
      <c r="G1238" s="4"/>
    </row>
    <row r="1239">
      <c r="C1239" s="4"/>
      <c r="G1239" s="4"/>
    </row>
    <row r="1240">
      <c r="C1240" s="4"/>
      <c r="G1240" s="4"/>
    </row>
    <row r="1241">
      <c r="C1241" s="4"/>
      <c r="G1241" s="4"/>
    </row>
    <row r="1242">
      <c r="C1242" s="4"/>
      <c r="G1242" s="4"/>
    </row>
    <row r="1243">
      <c r="C1243" s="4"/>
      <c r="G1243" s="4"/>
    </row>
    <row r="1244">
      <c r="C1244" s="4"/>
      <c r="G1244" s="4"/>
    </row>
    <row r="1245">
      <c r="C1245" s="4"/>
      <c r="G1245" s="4"/>
    </row>
    <row r="1246">
      <c r="C1246" s="4"/>
      <c r="G1246" s="4"/>
    </row>
    <row r="1247">
      <c r="C1247" s="4"/>
      <c r="G1247" s="4"/>
    </row>
  </sheetData>
  <autoFilter ref="$A$1:$Y$202"/>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s>
  <drawing r:id="rId18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21.14"/>
    <col customWidth="1" min="3" max="4" width="10.14"/>
    <col customWidth="1" min="5" max="5" width="9.29"/>
    <col customWidth="1" min="6" max="6" width="14.29"/>
    <col customWidth="1" min="7" max="7" width="33.57"/>
    <col customWidth="1" min="8" max="8" width="20.43"/>
    <col customWidth="1" min="9" max="10" width="10.14"/>
    <col customWidth="1" min="11" max="11" width="9.29"/>
    <col customWidth="1" min="12" max="12" width="14.29"/>
    <col customWidth="1" min="13" max="13" width="37.29"/>
    <col customWidth="1" min="14" max="14" width="13.29"/>
    <col customWidth="1" min="15" max="15" width="14.43"/>
    <col customWidth="1" min="16" max="16" width="26.29"/>
    <col customWidth="1" min="17" max="17" width="12.57"/>
    <col customWidth="1" min="18" max="18" width="24.14"/>
    <col customWidth="1" min="19" max="19" width="61.71"/>
    <col customWidth="1" min="20" max="20" width="74.0"/>
    <col customWidth="1" min="22" max="22" width="26.14"/>
    <col customWidth="1" min="23" max="23" width="33.43"/>
    <col customWidth="1" min="24" max="24" width="11.0"/>
    <col customWidth="1" min="25" max="25" width="11.86"/>
    <col customWidth="1" min="26" max="26" width="41.57"/>
    <col customWidth="1" min="31" max="31" width="13.57"/>
    <col customWidth="1" min="32" max="32" width="16.14"/>
    <col customWidth="1" min="33" max="33" width="19.14"/>
  </cols>
  <sheetData>
    <row r="1">
      <c r="A1" s="1" t="s">
        <v>22661</v>
      </c>
      <c r="B1" s="1" t="s">
        <v>27579</v>
      </c>
      <c r="C1" s="1" t="s">
        <v>27580</v>
      </c>
      <c r="D1" s="1" t="s">
        <v>27581</v>
      </c>
      <c r="E1" s="1" t="s">
        <v>27582</v>
      </c>
      <c r="F1" s="1" t="s">
        <v>27583</v>
      </c>
      <c r="G1" s="1" t="s">
        <v>27584</v>
      </c>
      <c r="H1" s="1" t="s">
        <v>27585</v>
      </c>
      <c r="I1" s="1" t="s">
        <v>27586</v>
      </c>
      <c r="J1" s="1" t="s">
        <v>27587</v>
      </c>
      <c r="K1" s="1" t="s">
        <v>27588</v>
      </c>
      <c r="L1" s="1" t="s">
        <v>27589</v>
      </c>
      <c r="M1" s="1" t="s">
        <v>27590</v>
      </c>
      <c r="N1" s="1" t="s">
        <v>27591</v>
      </c>
      <c r="O1" s="1" t="s">
        <v>27592</v>
      </c>
      <c r="P1" s="1" t="s">
        <v>27593</v>
      </c>
      <c r="Q1" s="1" t="s">
        <v>27594</v>
      </c>
      <c r="R1" s="1" t="s">
        <v>27595</v>
      </c>
      <c r="S1" s="1" t="s">
        <v>27596</v>
      </c>
      <c r="T1" s="1" t="s">
        <v>27597</v>
      </c>
      <c r="U1" s="1" t="s">
        <v>2216</v>
      </c>
      <c r="V1" s="1" t="s">
        <v>2217</v>
      </c>
      <c r="W1" s="1" t="s">
        <v>2215</v>
      </c>
      <c r="X1" s="1" t="s">
        <v>27598</v>
      </c>
      <c r="Y1" s="1" t="s">
        <v>27599</v>
      </c>
      <c r="Z1" s="1" t="s">
        <v>27600</v>
      </c>
      <c r="AA1" s="1" t="s">
        <v>27601</v>
      </c>
      <c r="AB1" s="1" t="s">
        <v>27602</v>
      </c>
      <c r="AC1" s="1" t="s">
        <v>27603</v>
      </c>
      <c r="AD1" s="1" t="s">
        <v>27604</v>
      </c>
      <c r="AE1" s="1" t="s">
        <v>27605</v>
      </c>
      <c r="AF1" s="1" t="s">
        <v>27606</v>
      </c>
      <c r="AG1" s="1" t="s">
        <v>27607</v>
      </c>
      <c r="AH1" s="1" t="s">
        <v>27608</v>
      </c>
      <c r="AI1" s="1" t="s">
        <v>27609</v>
      </c>
      <c r="AJ1" s="1" t="s">
        <v>27610</v>
      </c>
      <c r="AK1" s="1" t="s">
        <v>27611</v>
      </c>
      <c r="AL1" s="1" t="s">
        <v>27612</v>
      </c>
      <c r="AM1" s="1" t="s">
        <v>27613</v>
      </c>
      <c r="AN1" s="1" t="s">
        <v>27614</v>
      </c>
      <c r="AO1" s="1" t="s">
        <v>27615</v>
      </c>
      <c r="AP1" s="1" t="s">
        <v>27616</v>
      </c>
      <c r="AQ1" s="1" t="s">
        <v>27617</v>
      </c>
      <c r="AR1" s="1" t="s">
        <v>27618</v>
      </c>
      <c r="AS1" s="1" t="s">
        <v>27619</v>
      </c>
      <c r="AT1" s="1" t="s">
        <v>27620</v>
      </c>
      <c r="AU1" s="1" t="s">
        <v>27621</v>
      </c>
      <c r="AV1" s="1" t="s">
        <v>27622</v>
      </c>
      <c r="AW1" s="1" t="s">
        <v>27623</v>
      </c>
      <c r="AX1" s="1" t="s">
        <v>27624</v>
      </c>
      <c r="AY1" s="1" t="s">
        <v>27625</v>
      </c>
      <c r="AZ1" s="1" t="s">
        <v>27626</v>
      </c>
      <c r="BA1" s="1" t="s">
        <v>27627</v>
      </c>
      <c r="BB1" s="1" t="s">
        <v>27628</v>
      </c>
      <c r="BC1" s="1" t="s">
        <v>27629</v>
      </c>
      <c r="BD1" s="1" t="s">
        <v>27630</v>
      </c>
      <c r="BE1" s="1" t="s">
        <v>27631</v>
      </c>
      <c r="BF1" s="1" t="s">
        <v>27632</v>
      </c>
      <c r="BG1" s="1" t="s">
        <v>27633</v>
      </c>
      <c r="BH1" s="1" t="s">
        <v>27634</v>
      </c>
      <c r="BI1" s="1" t="s">
        <v>27635</v>
      </c>
      <c r="BJ1" s="1" t="s">
        <v>27636</v>
      </c>
      <c r="BK1" s="1" t="s">
        <v>27637</v>
      </c>
      <c r="BL1" s="1" t="s">
        <v>27638</v>
      </c>
      <c r="BM1" s="1" t="s">
        <v>27639</v>
      </c>
      <c r="BN1" s="1" t="s">
        <v>27640</v>
      </c>
      <c r="BO1" s="1" t="s">
        <v>27641</v>
      </c>
      <c r="BP1" s="1" t="s">
        <v>27642</v>
      </c>
      <c r="BQ1" s="1" t="s">
        <v>27643</v>
      </c>
      <c r="BR1" s="1" t="s">
        <v>27644</v>
      </c>
      <c r="BS1" s="1" t="s">
        <v>27645</v>
      </c>
      <c r="BT1" s="1" t="s">
        <v>27646</v>
      </c>
      <c r="BU1" s="1" t="s">
        <v>27647</v>
      </c>
      <c r="BV1" s="1" t="s">
        <v>27648</v>
      </c>
      <c r="BW1" s="1" t="s">
        <v>27649</v>
      </c>
      <c r="BX1" s="1" t="s">
        <v>27650</v>
      </c>
      <c r="BY1" s="1" t="s">
        <v>27651</v>
      </c>
      <c r="BZ1" s="1" t="s">
        <v>27652</v>
      </c>
      <c r="CA1" s="1" t="s">
        <v>27653</v>
      </c>
      <c r="CB1" s="1" t="s">
        <v>27654</v>
      </c>
      <c r="CC1" s="1" t="s">
        <v>27655</v>
      </c>
      <c r="CD1" s="1" t="s">
        <v>27656</v>
      </c>
      <c r="CE1" s="1" t="s">
        <v>27657</v>
      </c>
      <c r="CF1" s="1" t="s">
        <v>27658</v>
      </c>
      <c r="CG1" s="1" t="s">
        <v>27659</v>
      </c>
    </row>
    <row r="2">
      <c r="A2" s="32" t="s">
        <v>24544</v>
      </c>
      <c r="B2" s="24" t="s">
        <v>27660</v>
      </c>
      <c r="C2" s="24" t="s">
        <v>27661</v>
      </c>
      <c r="D2" s="24" t="s">
        <v>26675</v>
      </c>
      <c r="E2" s="23">
        <v>0.0</v>
      </c>
      <c r="F2" s="23">
        <v>0.0</v>
      </c>
      <c r="G2" s="24" t="s">
        <v>27662</v>
      </c>
      <c r="H2" s="24" t="s">
        <v>27663</v>
      </c>
      <c r="I2" s="24" t="s">
        <v>27661</v>
      </c>
      <c r="J2" s="24" t="s">
        <v>26675</v>
      </c>
      <c r="K2" s="23">
        <v>1.0</v>
      </c>
      <c r="L2" s="23">
        <v>25.0</v>
      </c>
      <c r="M2" s="24" t="s">
        <v>27664</v>
      </c>
      <c r="N2" s="23">
        <v>34.900001525878906</v>
      </c>
      <c r="O2" s="23">
        <v>37.87249998092651</v>
      </c>
      <c r="P2" s="24" t="s">
        <v>26675</v>
      </c>
      <c r="Q2" s="24" t="s">
        <v>27665</v>
      </c>
      <c r="R2" s="24" t="s">
        <v>27666</v>
      </c>
      <c r="S2" s="2" t="s">
        <v>27250</v>
      </c>
      <c r="T2" s="2" t="s">
        <v>27667</v>
      </c>
      <c r="U2" s="24" t="s">
        <v>2251</v>
      </c>
      <c r="V2" s="24" t="s">
        <v>27668</v>
      </c>
      <c r="W2" s="24" t="s">
        <v>27669</v>
      </c>
      <c r="X2" s="23" t="b">
        <v>0</v>
      </c>
      <c r="Y2" s="24" t="s">
        <v>27670</v>
      </c>
      <c r="Z2" s="24" t="s">
        <v>27671</v>
      </c>
      <c r="AA2" s="24">
        <v>2.0</v>
      </c>
      <c r="AB2" s="24" t="s">
        <v>27672</v>
      </c>
      <c r="AC2" s="24" t="s">
        <v>27672</v>
      </c>
      <c r="AD2" s="24" t="s">
        <v>27673</v>
      </c>
      <c r="AE2" s="24" t="s">
        <v>27674</v>
      </c>
      <c r="AF2" s="23"/>
      <c r="AG2" s="24" t="s">
        <v>25</v>
      </c>
      <c r="AH2" s="24" t="s">
        <v>25</v>
      </c>
      <c r="AI2" s="24" t="s">
        <v>27665</v>
      </c>
      <c r="AK2" s="6" t="s">
        <v>24553</v>
      </c>
      <c r="AL2" s="6" t="s">
        <v>24553</v>
      </c>
      <c r="AO2" s="5">
        <v>37.84500007629394</v>
      </c>
      <c r="AP2" s="5">
        <v>36.44999961853027</v>
      </c>
      <c r="AQ2" s="5">
        <v>37.84500007629394</v>
      </c>
      <c r="AR2" s="5">
        <v>38.812000045776365</v>
      </c>
      <c r="AS2" s="5">
        <v>37.11399978637695</v>
      </c>
      <c r="AT2" s="5">
        <v>38.812000045776365</v>
      </c>
      <c r="AU2" s="5">
        <v>38.810499858856204</v>
      </c>
      <c r="AV2" s="5">
        <v>37.87249998092651</v>
      </c>
      <c r="AW2" s="5">
        <v>36.96027821337336</v>
      </c>
      <c r="AX2" s="5">
        <v>35.98735284753045</v>
      </c>
      <c r="AY2" s="5">
        <v>36.96027821337336</v>
      </c>
      <c r="AZ2" s="5">
        <v>37.824626436597235</v>
      </c>
      <c r="BA2" s="5">
        <v>36.467517340247376</v>
      </c>
      <c r="BB2" s="5">
        <v>37.824626436597235</v>
      </c>
      <c r="BC2" s="5">
        <v>-0.8643482232238782</v>
      </c>
      <c r="BD2" s="5">
        <v>-0.4801644927169235</v>
      </c>
      <c r="BE2" s="5">
        <v>-0.8643482232238782</v>
      </c>
      <c r="BF2" s="5">
        <v>-0.5806993640036712</v>
      </c>
      <c r="BG2" s="5">
        <v>-0.3333054138046161</v>
      </c>
      <c r="BH2" s="5">
        <v>-0.5806993640036712</v>
      </c>
      <c r="BI2" s="5">
        <v>-0.283648859220207</v>
      </c>
      <c r="BJ2" s="5">
        <v>-0.14685907891230743</v>
      </c>
      <c r="BK2" s="5">
        <v>-0.283648859220207</v>
      </c>
      <c r="BL2" s="5">
        <v>23.287656200274924</v>
      </c>
      <c r="BM2" s="5">
        <v>12.499980131766122</v>
      </c>
      <c r="BN2" s="5">
        <v>23.287656200274924</v>
      </c>
      <c r="BO2" s="5">
        <v>0.3019565510956429</v>
      </c>
      <c r="BP2" s="5">
        <v>0.2666977052913887</v>
      </c>
      <c r="BQ2" s="5">
        <v>0.3019565510956429</v>
      </c>
      <c r="BR2" s="5">
        <v>34.900001525878906</v>
      </c>
      <c r="BS2" s="5">
        <v>34.900001525878906</v>
      </c>
      <c r="BT2" s="5">
        <v>34.900001525878906</v>
      </c>
      <c r="BU2" s="5">
        <v>0.8857143947056366</v>
      </c>
      <c r="BV2" s="5">
        <v>0.27857181004115567</v>
      </c>
      <c r="BW2" s="5">
        <v>0.8857143947056366</v>
      </c>
      <c r="BX2" s="5">
        <v>2.5378634841859973</v>
      </c>
      <c r="BY2" s="5">
        <v>0.7981999938727515</v>
      </c>
      <c r="BZ2" s="5">
        <v>2.5378634841859973</v>
      </c>
      <c r="CA2" s="5">
        <v>42.0</v>
      </c>
      <c r="CB2" s="5">
        <v>37.900001525878906</v>
      </c>
      <c r="CC2" s="5">
        <v>42.0</v>
      </c>
      <c r="CD2" s="5">
        <v>20.343834279939305</v>
      </c>
      <c r="CE2" s="5">
        <v>8.595988162852809</v>
      </c>
      <c r="CF2" s="5">
        <v>20.343834279939305</v>
      </c>
      <c r="CG2" s="5">
        <v>240.0</v>
      </c>
    </row>
    <row r="3">
      <c r="A3" s="32" t="s">
        <v>3523</v>
      </c>
      <c r="B3" s="24" t="s">
        <v>27675</v>
      </c>
      <c r="C3" s="24" t="s">
        <v>27676</v>
      </c>
      <c r="D3" s="24" t="s">
        <v>26675</v>
      </c>
      <c r="E3" s="23">
        <v>0.0</v>
      </c>
      <c r="F3" s="23">
        <v>0.0</v>
      </c>
      <c r="G3" s="24" t="s">
        <v>27677</v>
      </c>
      <c r="H3" s="24" t="s">
        <v>27678</v>
      </c>
      <c r="I3" s="24" t="s">
        <v>27676</v>
      </c>
      <c r="J3" s="24" t="s">
        <v>26675</v>
      </c>
      <c r="K3" s="23">
        <v>0.0</v>
      </c>
      <c r="L3" s="23">
        <v>0.0</v>
      </c>
      <c r="M3" s="24" t="s">
        <v>27677</v>
      </c>
      <c r="N3" s="23">
        <v>1.409999966621399</v>
      </c>
      <c r="O3" s="23">
        <v>1.3001299959421158</v>
      </c>
      <c r="P3" s="24" t="s">
        <v>26675</v>
      </c>
      <c r="Q3" s="24" t="s">
        <v>27665</v>
      </c>
      <c r="R3" s="24" t="s">
        <v>27679</v>
      </c>
      <c r="S3" s="2" t="s">
        <v>27488</v>
      </c>
      <c r="T3" s="2" t="s">
        <v>27680</v>
      </c>
      <c r="U3" s="24" t="s">
        <v>2251</v>
      </c>
      <c r="V3" s="24" t="s">
        <v>27681</v>
      </c>
      <c r="W3" s="24" t="s">
        <v>27682</v>
      </c>
      <c r="X3" s="23" t="b">
        <v>1</v>
      </c>
      <c r="Y3" s="24" t="s">
        <v>27683</v>
      </c>
      <c r="Z3" s="24" t="s">
        <v>27684</v>
      </c>
      <c r="AA3" s="23">
        <v>9.0</v>
      </c>
      <c r="AB3" s="24" t="s">
        <v>27685</v>
      </c>
      <c r="AC3" s="24" t="s">
        <v>27685</v>
      </c>
      <c r="AD3" s="24" t="s">
        <v>27686</v>
      </c>
      <c r="AE3" s="24" t="s">
        <v>27687</v>
      </c>
      <c r="AF3" s="23">
        <v>2.836</v>
      </c>
      <c r="AG3" s="24" t="s">
        <v>25</v>
      </c>
      <c r="AH3" s="24" t="s">
        <v>25</v>
      </c>
      <c r="AI3" s="24" t="s">
        <v>27688</v>
      </c>
      <c r="AK3" s="6" t="s">
        <v>24553</v>
      </c>
      <c r="AL3" s="6" t="s">
        <v>24553</v>
      </c>
      <c r="AO3" s="5">
        <v>1.4245000004768371</v>
      </c>
      <c r="AP3" s="5">
        <v>1.41910001039505</v>
      </c>
      <c r="AQ3" s="5">
        <v>1.4245000004768371</v>
      </c>
      <c r="AR3" s="5">
        <v>1.2895999956130981</v>
      </c>
      <c r="AS3" s="5">
        <v>1.4003200101852418</v>
      </c>
      <c r="AT3" s="5">
        <v>1.2895999956130981</v>
      </c>
      <c r="AU3" s="5">
        <v>1.4089400058984756</v>
      </c>
      <c r="AV3" s="5">
        <v>1.3001299959421158</v>
      </c>
      <c r="AW3" s="5">
        <v>1.4088085387936642</v>
      </c>
      <c r="AX3" s="5">
        <v>1.412184712075376</v>
      </c>
      <c r="AY3" s="5">
        <v>1.4088085387936642</v>
      </c>
      <c r="AZ3" s="5">
        <v>1.3780671555438273</v>
      </c>
      <c r="BA3" s="5">
        <v>1.412974055165171</v>
      </c>
      <c r="BB3" s="5">
        <v>1.3780671555438273</v>
      </c>
      <c r="BC3" s="5">
        <v>0.030741383249836884</v>
      </c>
      <c r="BD3" s="5">
        <v>-7.893430897949472E-4</v>
      </c>
      <c r="BE3" s="5">
        <v>0.030741383249836884</v>
      </c>
      <c r="BF3" s="5">
        <v>0.03895075305302562</v>
      </c>
      <c r="BG3" s="5">
        <v>0.0016411605687293696</v>
      </c>
      <c r="BH3" s="5">
        <v>0.03895075305302562</v>
      </c>
      <c r="BI3" s="5">
        <v>-0.008209369803188739</v>
      </c>
      <c r="BJ3" s="5">
        <v>-0.0024305036585243168</v>
      </c>
      <c r="BK3" s="5">
        <v>-0.008209369803188739</v>
      </c>
      <c r="BL3" s="5">
        <v>50.35460513216789</v>
      </c>
      <c r="BM3" s="5">
        <v>39.99998166009191</v>
      </c>
      <c r="BN3" s="5">
        <v>50.35460513216789</v>
      </c>
      <c r="BO3" s="5">
        <v>0.5665911992591852</v>
      </c>
      <c r="BP3" s="5">
        <v>0.5554654885414069</v>
      </c>
      <c r="BQ3" s="5">
        <v>0.5665911992591852</v>
      </c>
      <c r="BR3" s="5">
        <v>1.409999966621399</v>
      </c>
      <c r="BS3" s="5">
        <v>1.409999966621399</v>
      </c>
      <c r="BT3" s="5">
        <v>1.409999966621399</v>
      </c>
      <c r="BU3" s="5">
        <v>0.05285713502338951</v>
      </c>
      <c r="BV3" s="5">
        <v>0.014714266572679793</v>
      </c>
      <c r="BW3" s="5">
        <v>0.05285713502338951</v>
      </c>
      <c r="BX3" s="5">
        <v>3.748733069125118</v>
      </c>
      <c r="BY3" s="5">
        <v>1.0435650298586667</v>
      </c>
      <c r="BZ3" s="5">
        <v>3.748733069125118</v>
      </c>
      <c r="CA3" s="5">
        <v>1.6100000143051147</v>
      </c>
      <c r="CB3" s="5">
        <v>1.4739999771118164</v>
      </c>
      <c r="CC3" s="5">
        <v>1.6100000143051147</v>
      </c>
      <c r="CD3" s="5">
        <v>14.184400880728399</v>
      </c>
      <c r="CE3" s="5">
        <v>4.539007943650698</v>
      </c>
      <c r="CF3" s="5">
        <v>14.184400880728399</v>
      </c>
      <c r="CG3" s="5">
        <v>240.0</v>
      </c>
    </row>
    <row r="4">
      <c r="A4" s="32" t="s">
        <v>3146</v>
      </c>
      <c r="B4" s="24" t="s">
        <v>27660</v>
      </c>
      <c r="C4" s="24" t="s">
        <v>27661</v>
      </c>
      <c r="D4" s="24" t="s">
        <v>26675</v>
      </c>
      <c r="E4" s="23">
        <v>1.0</v>
      </c>
      <c r="F4" s="23">
        <v>25.0</v>
      </c>
      <c r="G4" s="24" t="s">
        <v>27689</v>
      </c>
      <c r="H4" s="24" t="s">
        <v>27663</v>
      </c>
      <c r="I4" s="24" t="s">
        <v>27661</v>
      </c>
      <c r="J4" s="24" t="s">
        <v>26675</v>
      </c>
      <c r="K4" s="23">
        <v>1.0</v>
      </c>
      <c r="L4" s="23">
        <v>25.0</v>
      </c>
      <c r="M4" s="24" t="s">
        <v>27690</v>
      </c>
      <c r="N4" s="23">
        <v>5.559999942779541</v>
      </c>
      <c r="O4" s="23">
        <v>5.816449985504151</v>
      </c>
      <c r="P4" s="24" t="s">
        <v>26675</v>
      </c>
      <c r="Q4" s="24" t="s">
        <v>27665</v>
      </c>
      <c r="R4" s="24" t="s">
        <v>27666</v>
      </c>
      <c r="S4" s="2" t="s">
        <v>27691</v>
      </c>
      <c r="T4" s="2"/>
      <c r="U4" s="24" t="s">
        <v>2251</v>
      </c>
      <c r="V4" s="24" t="s">
        <v>27692</v>
      </c>
      <c r="W4" s="24" t="s">
        <v>27693</v>
      </c>
      <c r="X4" s="23"/>
      <c r="Y4" s="24"/>
      <c r="Z4" s="24"/>
      <c r="AA4" s="23">
        <v>0.0</v>
      </c>
      <c r="AB4" s="24"/>
      <c r="AC4" s="24"/>
      <c r="AD4" s="24"/>
      <c r="AE4" s="24"/>
      <c r="AF4" s="23"/>
      <c r="AG4" s="24" t="s">
        <v>25</v>
      </c>
      <c r="AH4" s="24" t="s">
        <v>25</v>
      </c>
      <c r="AI4" s="24" t="s">
        <v>27665</v>
      </c>
      <c r="AK4" s="6" t="s">
        <v>24553</v>
      </c>
      <c r="AL4" s="6" t="s">
        <v>24553</v>
      </c>
      <c r="AO4" s="5">
        <v>5.414999961853027</v>
      </c>
      <c r="AP4" s="5">
        <v>5.525000047683716</v>
      </c>
      <c r="AQ4" s="5">
        <v>5.414999961853027</v>
      </c>
      <c r="AR4" s="5">
        <v>5.395199956893921</v>
      </c>
      <c r="AS4" s="5">
        <v>5.475999994277954</v>
      </c>
      <c r="AT4" s="5">
        <v>5.395199956893921</v>
      </c>
      <c r="AU4" s="5">
        <v>5.414549980163574</v>
      </c>
      <c r="AV4" s="5">
        <v>5.816449985504151</v>
      </c>
      <c r="AW4" s="5">
        <v>5.460738902105735</v>
      </c>
      <c r="AX4" s="5">
        <v>5.525493832597092</v>
      </c>
      <c r="AY4" s="5">
        <v>5.460738902105735</v>
      </c>
      <c r="AZ4" s="5">
        <v>5.423490478685343</v>
      </c>
      <c r="BA4" s="5">
        <v>5.509583551367116</v>
      </c>
      <c r="BB4" s="5">
        <v>5.423490478685343</v>
      </c>
      <c r="BC4" s="5">
        <v>0.03724842342039203</v>
      </c>
      <c r="BD4" s="5">
        <v>0.015910281229976064</v>
      </c>
      <c r="BE4" s="5">
        <v>0.03724842342039203</v>
      </c>
      <c r="BF4" s="5">
        <v>0.016068917506771807</v>
      </c>
      <c r="BG4" s="5">
        <v>0.016911839974758307</v>
      </c>
      <c r="BH4" s="5">
        <v>0.016068917506771807</v>
      </c>
      <c r="BI4" s="5">
        <v>0.021179505913620222</v>
      </c>
      <c r="BJ4" s="5">
        <v>-0.0010015587447822424</v>
      </c>
      <c r="BK4" s="5">
        <v>0.021179505913620222</v>
      </c>
      <c r="BL4" s="5">
        <v>72.49997317791625</v>
      </c>
      <c r="BM4" s="5">
        <v>55.55555555555556</v>
      </c>
      <c r="BN4" s="5">
        <v>72.49997317791625</v>
      </c>
      <c r="BO4" s="5">
        <v>0.16197392705889355</v>
      </c>
      <c r="BP4" s="5">
        <v>0.15469703501657406</v>
      </c>
      <c r="BQ4" s="5">
        <v>0.16197392705889355</v>
      </c>
      <c r="BR4" s="5">
        <v>5.559999942779541</v>
      </c>
      <c r="BS4" s="5">
        <v>5.559999942779541</v>
      </c>
      <c r="BT4" s="5">
        <v>5.559999942779541</v>
      </c>
      <c r="BU4" s="5">
        <v>0.06499998910086495</v>
      </c>
      <c r="BV4" s="5">
        <v>0.020714282989501953</v>
      </c>
      <c r="BW4" s="5">
        <v>0.06499998910086495</v>
      </c>
      <c r="BX4" s="5">
        <v>1.1690645642051989</v>
      </c>
      <c r="BY4" s="5">
        <v>0.3725590504079488</v>
      </c>
      <c r="BZ4" s="5">
        <v>1.1690645642051989</v>
      </c>
      <c r="CA4" s="5">
        <v>5.630000114440918</v>
      </c>
      <c r="CB4" s="5">
        <v>5.570000171661377</v>
      </c>
      <c r="CC4" s="5">
        <v>5.630000114440918</v>
      </c>
      <c r="CD4" s="5">
        <v>1.2589959061471256</v>
      </c>
      <c r="CE4" s="5">
        <v>0.17986023353871922</v>
      </c>
      <c r="CF4" s="5">
        <v>1.2589959061471256</v>
      </c>
      <c r="CG4" s="5">
        <v>240.0</v>
      </c>
    </row>
    <row r="5">
      <c r="A5" s="32" t="s">
        <v>4067</v>
      </c>
      <c r="B5" s="24" t="s">
        <v>27660</v>
      </c>
      <c r="C5" s="24" t="s">
        <v>27661</v>
      </c>
      <c r="D5" s="24" t="s">
        <v>26675</v>
      </c>
      <c r="E5" s="23">
        <v>0.0</v>
      </c>
      <c r="F5" s="23">
        <v>0.0</v>
      </c>
      <c r="G5" s="24" t="s">
        <v>27677</v>
      </c>
      <c r="H5" s="24" t="s">
        <v>27663</v>
      </c>
      <c r="I5" s="24" t="s">
        <v>27661</v>
      </c>
      <c r="J5" s="24" t="s">
        <v>23340</v>
      </c>
      <c r="K5" s="23">
        <v>3.0</v>
      </c>
      <c r="L5" s="23">
        <v>75.0</v>
      </c>
      <c r="M5" s="24" t="s">
        <v>27694</v>
      </c>
      <c r="N5" s="23">
        <v>47.31999969482422</v>
      </c>
      <c r="O5" s="23">
        <v>44.97740001678467</v>
      </c>
      <c r="P5" s="24" t="s">
        <v>26675</v>
      </c>
      <c r="Q5" s="24" t="s">
        <v>27665</v>
      </c>
      <c r="R5" s="24" t="s">
        <v>27666</v>
      </c>
      <c r="S5" s="2" t="s">
        <v>27695</v>
      </c>
      <c r="T5" s="2"/>
      <c r="U5" s="24" t="s">
        <v>2251</v>
      </c>
      <c r="V5" s="24" t="s">
        <v>27696</v>
      </c>
      <c r="W5" s="24" t="s">
        <v>27697</v>
      </c>
      <c r="X5" s="23"/>
      <c r="Y5" s="24"/>
      <c r="Z5" s="24"/>
      <c r="AA5" s="23">
        <v>0.0</v>
      </c>
      <c r="AB5" s="24"/>
      <c r="AC5" s="24"/>
      <c r="AD5" s="24"/>
      <c r="AE5" s="24"/>
      <c r="AF5" s="23"/>
      <c r="AG5" s="24" t="s">
        <v>25</v>
      </c>
      <c r="AH5" s="24" t="s">
        <v>25</v>
      </c>
      <c r="AI5" s="24" t="s">
        <v>27665</v>
      </c>
      <c r="AK5" s="6" t="s">
        <v>24553</v>
      </c>
      <c r="AL5" s="6" t="s">
        <v>24553</v>
      </c>
      <c r="AO5" s="5">
        <v>46.543000030517575</v>
      </c>
      <c r="AP5" s="5">
        <v>46.85499992370605</v>
      </c>
      <c r="AQ5" s="5">
        <v>46.543000030517575</v>
      </c>
      <c r="AR5" s="5">
        <v>46.870400009155276</v>
      </c>
      <c r="AS5" s="5">
        <v>46.17960006713867</v>
      </c>
      <c r="AT5" s="5">
        <v>46.870400009155276</v>
      </c>
      <c r="AU5" s="5">
        <v>46.61370004653931</v>
      </c>
      <c r="AV5" s="5">
        <v>44.97740001678467</v>
      </c>
      <c r="AW5" s="5">
        <v>46.556123646181234</v>
      </c>
      <c r="AX5" s="5">
        <v>46.835831728796954</v>
      </c>
      <c r="AY5" s="5">
        <v>46.556123646181234</v>
      </c>
      <c r="AZ5" s="5">
        <v>46.62901558515489</v>
      </c>
      <c r="BA5" s="5">
        <v>46.63885906083871</v>
      </c>
      <c r="BB5" s="5">
        <v>46.62901558515489</v>
      </c>
      <c r="BC5" s="5">
        <v>-0.07289193897365465</v>
      </c>
      <c r="BD5" s="5">
        <v>0.1969726679582422</v>
      </c>
      <c r="BE5" s="5">
        <v>-0.07289193897365465</v>
      </c>
      <c r="BF5" s="5">
        <v>-0.16199426838400147</v>
      </c>
      <c r="BG5" s="5">
        <v>0.2067913393790873</v>
      </c>
      <c r="BH5" s="5">
        <v>-0.16199426838400147</v>
      </c>
      <c r="BI5" s="5">
        <v>0.08910232941034682</v>
      </c>
      <c r="BJ5" s="5">
        <v>-0.00981867142084511</v>
      </c>
      <c r="BK5" s="5">
        <v>0.08910232941034682</v>
      </c>
      <c r="BL5" s="5">
        <v>57.963450636048215</v>
      </c>
      <c r="BM5" s="5">
        <v>53.57145019679078</v>
      </c>
      <c r="BN5" s="5">
        <v>57.963450636048215</v>
      </c>
      <c r="BO5" s="5">
        <v>0.2603302440717435</v>
      </c>
      <c r="BP5" s="5">
        <v>0.20202386341936526</v>
      </c>
      <c r="BQ5" s="5">
        <v>0.2603302440717435</v>
      </c>
      <c r="BR5" s="5">
        <v>47.31999969482422</v>
      </c>
      <c r="BS5" s="5">
        <v>47.31999969482422</v>
      </c>
      <c r="BT5" s="5">
        <v>47.31999969482422</v>
      </c>
      <c r="BU5" s="5">
        <v>0.9407144274030428</v>
      </c>
      <c r="BV5" s="5">
        <v>0.3007142203194765</v>
      </c>
      <c r="BW5" s="5">
        <v>0.9407144274030428</v>
      </c>
      <c r="BX5" s="5">
        <v>1.9879848551772847</v>
      </c>
      <c r="BY5" s="5">
        <v>0.6354907486450557</v>
      </c>
      <c r="BZ5" s="5">
        <v>1.9879848551772847</v>
      </c>
      <c r="CA5" s="5">
        <v>48.459999084472656</v>
      </c>
      <c r="CB5" s="5">
        <v>47.70000076293945</v>
      </c>
      <c r="CC5" s="5">
        <v>48.459999084472656</v>
      </c>
      <c r="CD5" s="5">
        <v>2.4091280579047187</v>
      </c>
      <c r="CE5" s="5">
        <v>0.8030453731317295</v>
      </c>
      <c r="CF5" s="5">
        <v>2.4091280579047187</v>
      </c>
      <c r="CG5" s="5">
        <v>240.0</v>
      </c>
    </row>
    <row r="6">
      <c r="A6" s="32" t="s">
        <v>7425</v>
      </c>
      <c r="B6" s="24" t="s">
        <v>27698</v>
      </c>
      <c r="C6" s="24" t="s">
        <v>27661</v>
      </c>
      <c r="D6" s="24" t="s">
        <v>26675</v>
      </c>
      <c r="E6" s="23">
        <v>0.0</v>
      </c>
      <c r="F6" s="23">
        <v>0.0</v>
      </c>
      <c r="G6" s="24" t="s">
        <v>27699</v>
      </c>
      <c r="H6" s="24" t="s">
        <v>27663</v>
      </c>
      <c r="I6" s="24" t="s">
        <v>27661</v>
      </c>
      <c r="J6" s="24" t="s">
        <v>23340</v>
      </c>
      <c r="K6" s="23">
        <v>3.0</v>
      </c>
      <c r="L6" s="23">
        <v>75.0</v>
      </c>
      <c r="M6" s="24" t="s">
        <v>27694</v>
      </c>
      <c r="N6" s="23">
        <v>18.13999938964844</v>
      </c>
      <c r="O6" s="23">
        <v>16.60124999523163</v>
      </c>
      <c r="P6" s="24" t="s">
        <v>26675</v>
      </c>
      <c r="Q6" s="24" t="s">
        <v>27665</v>
      </c>
      <c r="R6" s="24" t="s">
        <v>27666</v>
      </c>
      <c r="S6" s="2" t="s">
        <v>27700</v>
      </c>
      <c r="T6" s="2"/>
      <c r="U6" s="24" t="s">
        <v>2251</v>
      </c>
      <c r="V6" s="24" t="s">
        <v>27701</v>
      </c>
      <c r="W6" s="24" t="s">
        <v>27702</v>
      </c>
      <c r="X6" s="23"/>
      <c r="Y6" s="24"/>
      <c r="Z6" s="24"/>
      <c r="AA6" s="24">
        <v>0.0</v>
      </c>
      <c r="AB6" s="24"/>
      <c r="AC6" s="24"/>
      <c r="AD6" s="24"/>
      <c r="AE6" s="24"/>
      <c r="AF6" s="23"/>
      <c r="AG6" s="24" t="s">
        <v>25</v>
      </c>
      <c r="AH6" s="24" t="s">
        <v>25</v>
      </c>
      <c r="AI6" s="24" t="s">
        <v>27665</v>
      </c>
      <c r="AK6" s="6" t="s">
        <v>24553</v>
      </c>
      <c r="AL6" s="6" t="s">
        <v>24553</v>
      </c>
      <c r="AO6" s="5">
        <v>17.80074987411499</v>
      </c>
      <c r="AP6" s="5">
        <v>18.479999923706053</v>
      </c>
      <c r="AQ6" s="5">
        <v>17.80074987411499</v>
      </c>
      <c r="AR6" s="5">
        <v>17.39449996948242</v>
      </c>
      <c r="AS6" s="5">
        <v>18.275</v>
      </c>
      <c r="AT6" s="5">
        <v>17.39449996948242</v>
      </c>
      <c r="AU6" s="5">
        <v>17.75133744239807</v>
      </c>
      <c r="AV6" s="5">
        <v>16.60124999523163</v>
      </c>
      <c r="AW6" s="5">
        <v>18.062585480538154</v>
      </c>
      <c r="AX6" s="5">
        <v>18.320034527277343</v>
      </c>
      <c r="AY6" s="5">
        <v>18.062585480538154</v>
      </c>
      <c r="AZ6" s="5">
        <v>17.784086405317222</v>
      </c>
      <c r="BA6" s="5">
        <v>18.355249332625093</v>
      </c>
      <c r="BB6" s="5">
        <v>17.784086405317222</v>
      </c>
      <c r="BC6" s="5">
        <v>0.27849907522093176</v>
      </c>
      <c r="BD6" s="5">
        <v>-0.035214805347749234</v>
      </c>
      <c r="BE6" s="5">
        <v>0.27849907522093176</v>
      </c>
      <c r="BF6" s="5">
        <v>0.2151185521750783</v>
      </c>
      <c r="BG6" s="5">
        <v>0.03325825043403351</v>
      </c>
      <c r="BH6" s="5">
        <v>0.2151185521750783</v>
      </c>
      <c r="BI6" s="5">
        <v>0.06338052304585345</v>
      </c>
      <c r="BJ6" s="5">
        <v>-0.06847305578178274</v>
      </c>
      <c r="BK6" s="5">
        <v>0.06338052304585345</v>
      </c>
      <c r="BL6" s="5">
        <v>58.732868994717634</v>
      </c>
      <c r="BM6" s="5">
        <v>33.60210588059158</v>
      </c>
      <c r="BN6" s="5">
        <v>58.732868994717634</v>
      </c>
      <c r="BO6" s="5">
        <v>0.21194791818505998</v>
      </c>
      <c r="BP6" s="5">
        <v>0.204407418702474</v>
      </c>
      <c r="BQ6" s="5">
        <v>0.21194791818505998</v>
      </c>
      <c r="BR6" s="5">
        <v>18.13999938964844</v>
      </c>
      <c r="BS6" s="5">
        <v>18.19499969482422</v>
      </c>
      <c r="BT6" s="5">
        <v>18.13999938964844</v>
      </c>
      <c r="BU6" s="5">
        <v>0.35821410587855723</v>
      </c>
      <c r="BV6" s="5">
        <v>0.2153573717389783</v>
      </c>
      <c r="BW6" s="5">
        <v>0.35821410587855723</v>
      </c>
      <c r="BX6" s="5">
        <v>1.974719503480091</v>
      </c>
      <c r="BY6" s="5">
        <v>1.1836074490302917</v>
      </c>
      <c r="BZ6" s="5">
        <v>1.974719503480091</v>
      </c>
      <c r="CA6" s="5">
        <v>18.84499931335449</v>
      </c>
      <c r="CB6" s="5">
        <v>18.84499931335449</v>
      </c>
      <c r="CC6" s="5">
        <v>18.84499931335449</v>
      </c>
      <c r="CD6" s="5">
        <v>3.88643851944314</v>
      </c>
      <c r="CE6" s="5">
        <v>3.572407966102741</v>
      </c>
      <c r="CF6" s="5">
        <v>3.88643851944314</v>
      </c>
      <c r="CG6" s="5">
        <v>240.0</v>
      </c>
    </row>
    <row r="7">
      <c r="A7" s="32" t="s">
        <v>3597</v>
      </c>
      <c r="B7" s="24" t="s">
        <v>27660</v>
      </c>
      <c r="C7" s="24" t="s">
        <v>27661</v>
      </c>
      <c r="D7" s="24" t="s">
        <v>23340</v>
      </c>
      <c r="E7" s="23">
        <v>2.0</v>
      </c>
      <c r="F7" s="23">
        <v>50.0</v>
      </c>
      <c r="G7" s="24" t="s">
        <v>27703</v>
      </c>
      <c r="H7" s="24" t="s">
        <v>27663</v>
      </c>
      <c r="I7" s="24" t="s">
        <v>27661</v>
      </c>
      <c r="J7" s="24" t="s">
        <v>23340</v>
      </c>
      <c r="K7" s="23">
        <v>2.0</v>
      </c>
      <c r="L7" s="23">
        <v>50.0</v>
      </c>
      <c r="M7" s="24" t="s">
        <v>27703</v>
      </c>
      <c r="N7" s="23">
        <v>7.260000228881836</v>
      </c>
      <c r="O7" s="23">
        <v>6.557150005102158</v>
      </c>
      <c r="P7" s="24" t="s">
        <v>26680</v>
      </c>
      <c r="Q7" s="24" t="s">
        <v>27688</v>
      </c>
      <c r="R7" s="24" t="s">
        <v>27666</v>
      </c>
      <c r="S7" s="2" t="s">
        <v>26683</v>
      </c>
      <c r="T7" s="2" t="s">
        <v>27704</v>
      </c>
      <c r="U7" s="24" t="s">
        <v>2251</v>
      </c>
      <c r="V7" s="24" t="s">
        <v>27705</v>
      </c>
      <c r="W7" s="24" t="s">
        <v>27706</v>
      </c>
      <c r="X7" s="23" t="b">
        <v>1</v>
      </c>
      <c r="Y7" s="24" t="s">
        <v>27683</v>
      </c>
      <c r="Z7" s="24" t="s">
        <v>27707</v>
      </c>
      <c r="AA7" s="23">
        <v>10.0</v>
      </c>
      <c r="AB7" s="24" t="s">
        <v>27672</v>
      </c>
      <c r="AC7" s="24" t="s">
        <v>27672</v>
      </c>
      <c r="AD7" s="24" t="s">
        <v>27686</v>
      </c>
      <c r="AE7" s="24" t="s">
        <v>27687</v>
      </c>
      <c r="AF7" s="23">
        <v>6.48</v>
      </c>
      <c r="AG7" s="24" t="s">
        <v>25</v>
      </c>
      <c r="AH7" s="24" t="s">
        <v>25</v>
      </c>
      <c r="AI7" s="24" t="s">
        <v>27688</v>
      </c>
      <c r="AK7" s="6" t="s">
        <v>24553</v>
      </c>
      <c r="AL7" s="6" t="s">
        <v>24553</v>
      </c>
      <c r="AO7" s="5">
        <v>6.292000031471252</v>
      </c>
      <c r="AP7" s="5">
        <v>6.959500002861023</v>
      </c>
      <c r="AQ7" s="5">
        <v>6.292000031471252</v>
      </c>
      <c r="AR7" s="5">
        <v>6.756200008392334</v>
      </c>
      <c r="AS7" s="5">
        <v>6.464599990844727</v>
      </c>
      <c r="AT7" s="5">
        <v>6.756200008392334</v>
      </c>
      <c r="AU7" s="5">
        <v>6.245049986839295</v>
      </c>
      <c r="AV7" s="5">
        <v>6.557150005102158</v>
      </c>
      <c r="AW7" s="5">
        <v>6.585218117307404</v>
      </c>
      <c r="AX7" s="5">
        <v>7.129032146559295</v>
      </c>
      <c r="AY7" s="5">
        <v>6.585218117307404</v>
      </c>
      <c r="AZ7" s="5">
        <v>6.529317492399286</v>
      </c>
      <c r="BA7" s="5">
        <v>6.881546553894341</v>
      </c>
      <c r="BB7" s="5">
        <v>6.529317492399286</v>
      </c>
      <c r="BC7" s="5">
        <v>0.055900624908118424</v>
      </c>
      <c r="BD7" s="5">
        <v>0.24748559266495374</v>
      </c>
      <c r="BE7" s="5">
        <v>0.055900624908118424</v>
      </c>
      <c r="BF7" s="5">
        <v>-0.11903750669542232</v>
      </c>
      <c r="BG7" s="5">
        <v>0.24138547288924325</v>
      </c>
      <c r="BH7" s="5">
        <v>-0.11903750669542232</v>
      </c>
      <c r="BI7" s="5">
        <v>0.17493813160354074</v>
      </c>
      <c r="BJ7" s="5">
        <v>0.006100119775710483</v>
      </c>
      <c r="BK7" s="5">
        <v>0.17493813160354074</v>
      </c>
      <c r="BL7" s="5">
        <v>71.86311476851374</v>
      </c>
      <c r="BM7" s="5">
        <v>70.71428449786531</v>
      </c>
      <c r="BN7" s="5">
        <v>71.86311476851374</v>
      </c>
      <c r="BO7" s="5">
        <v>0.9492772873169155</v>
      </c>
      <c r="BP7" s="5">
        <v>0.4598342895662961</v>
      </c>
      <c r="BQ7" s="5">
        <v>0.9492772873169155</v>
      </c>
      <c r="BR7" s="5">
        <v>7.260000228881836</v>
      </c>
      <c r="BS7" s="5">
        <v>7.260000228881836</v>
      </c>
      <c r="BT7" s="5">
        <v>7.260000228881836</v>
      </c>
      <c r="BU7" s="5">
        <v>0.3485714708055769</v>
      </c>
      <c r="BV7" s="5">
        <v>0.1728571823665074</v>
      </c>
      <c r="BW7" s="5">
        <v>0.3485714708055769</v>
      </c>
      <c r="BX7" s="5">
        <v>4.801259777084923</v>
      </c>
      <c r="BY7" s="5">
        <v>2.380952850095576</v>
      </c>
      <c r="BZ7" s="5">
        <v>4.801259777084923</v>
      </c>
      <c r="CA7" s="5">
        <v>8.609999656677246</v>
      </c>
      <c r="CB7" s="5">
        <v>7.449999809265137</v>
      </c>
      <c r="CC7" s="5">
        <v>8.609999656677246</v>
      </c>
      <c r="CD7" s="5">
        <v>18.595032854473246</v>
      </c>
      <c r="CE7" s="5">
        <v>2.617074027455836</v>
      </c>
      <c r="CF7" s="5">
        <v>18.595032854473246</v>
      </c>
      <c r="CG7" s="5">
        <v>240.0</v>
      </c>
    </row>
    <row r="8">
      <c r="A8" s="32" t="s">
        <v>7812</v>
      </c>
      <c r="B8" s="24" t="s">
        <v>27660</v>
      </c>
      <c r="C8" s="24" t="s">
        <v>27661</v>
      </c>
      <c r="D8" s="24" t="s">
        <v>23340</v>
      </c>
      <c r="E8" s="23">
        <v>2.0</v>
      </c>
      <c r="F8" s="23">
        <v>50.0</v>
      </c>
      <c r="G8" s="24" t="s">
        <v>27708</v>
      </c>
      <c r="H8" s="24" t="s">
        <v>27663</v>
      </c>
      <c r="I8" s="24" t="s">
        <v>27661</v>
      </c>
      <c r="J8" s="24" t="s">
        <v>23340</v>
      </c>
      <c r="K8" s="23">
        <v>2.0</v>
      </c>
      <c r="L8" s="23">
        <v>50.0</v>
      </c>
      <c r="M8" s="24" t="s">
        <v>27709</v>
      </c>
      <c r="N8" s="23">
        <v>111.8000030517578</v>
      </c>
      <c r="O8" s="23">
        <v>114.34400005340576</v>
      </c>
      <c r="P8" s="24" t="s">
        <v>26670</v>
      </c>
      <c r="Q8" s="24" t="s">
        <v>27665</v>
      </c>
      <c r="R8" s="24" t="s">
        <v>27666</v>
      </c>
      <c r="S8" s="2" t="s">
        <v>26688</v>
      </c>
      <c r="T8" s="2" t="s">
        <v>27710</v>
      </c>
      <c r="U8" s="24" t="s">
        <v>2251</v>
      </c>
      <c r="V8" s="24" t="s">
        <v>27711</v>
      </c>
      <c r="W8" s="24" t="s">
        <v>27712</v>
      </c>
      <c r="X8" s="23" t="b">
        <v>1</v>
      </c>
      <c r="Y8" s="24" t="s">
        <v>27683</v>
      </c>
      <c r="Z8" s="24" t="s">
        <v>27713</v>
      </c>
      <c r="AA8" s="23">
        <v>9.0</v>
      </c>
      <c r="AB8" s="24" t="s">
        <v>27685</v>
      </c>
      <c r="AC8" s="24" t="s">
        <v>27685</v>
      </c>
      <c r="AD8" s="24" t="s">
        <v>27686</v>
      </c>
      <c r="AE8" s="24" t="s">
        <v>27687</v>
      </c>
      <c r="AF8" s="23">
        <v>2.83</v>
      </c>
      <c r="AG8" s="24" t="s">
        <v>25</v>
      </c>
      <c r="AH8" s="24" t="s">
        <v>25</v>
      </c>
      <c r="AI8" s="24" t="s">
        <v>27688</v>
      </c>
      <c r="AK8" s="6" t="s">
        <v>24553</v>
      </c>
      <c r="AL8" s="6" t="s">
        <v>24553</v>
      </c>
      <c r="AO8" s="5">
        <v>110.77499961853027</v>
      </c>
      <c r="AP8" s="5">
        <v>111.41000022888184</v>
      </c>
      <c r="AQ8" s="5">
        <v>110.77499961853027</v>
      </c>
      <c r="AR8" s="5">
        <v>116.69200012207031</v>
      </c>
      <c r="AS8" s="5">
        <v>111.00800048828125</v>
      </c>
      <c r="AT8" s="5">
        <v>116.69200012207031</v>
      </c>
      <c r="AU8" s="5">
        <v>111.02699996948242</v>
      </c>
      <c r="AV8" s="5">
        <v>114.34400005340576</v>
      </c>
      <c r="AW8" s="5">
        <v>110.7053987726637</v>
      </c>
      <c r="AX8" s="5">
        <v>111.31784000084527</v>
      </c>
      <c r="AY8" s="5">
        <v>110.7053987726637</v>
      </c>
      <c r="AZ8" s="5">
        <v>112.02725892955658</v>
      </c>
      <c r="BA8" s="5">
        <v>111.26449344868246</v>
      </c>
      <c r="BB8" s="5">
        <v>112.02725892955658</v>
      </c>
      <c r="BC8" s="5">
        <v>-1.3218601568928818</v>
      </c>
      <c r="BD8" s="5">
        <v>0.05334655216280737</v>
      </c>
      <c r="BE8" s="5">
        <v>-1.3218601568928818</v>
      </c>
      <c r="BF8" s="5">
        <v>-1.9111883905646019</v>
      </c>
      <c r="BG8" s="5">
        <v>0.03912245831442179</v>
      </c>
      <c r="BH8" s="5">
        <v>-1.9111883905646019</v>
      </c>
      <c r="BI8" s="5">
        <v>0.58932823367172</v>
      </c>
      <c r="BJ8" s="5">
        <v>0.014224093848385577</v>
      </c>
      <c r="BK8" s="5">
        <v>0.58932823367172</v>
      </c>
      <c r="BL8" s="5">
        <v>60.36036841019999</v>
      </c>
      <c r="BM8" s="5">
        <v>43.85967260510489</v>
      </c>
      <c r="BN8" s="5">
        <v>60.36036841019999</v>
      </c>
      <c r="BO8" s="5">
        <v>0.2596638531544207</v>
      </c>
      <c r="BP8" s="5">
        <v>0.21571565029184622</v>
      </c>
      <c r="BQ8" s="5">
        <v>0.2596638531544207</v>
      </c>
      <c r="BR8" s="5">
        <v>111.8000030517578</v>
      </c>
      <c r="BS8" s="5">
        <v>111.8000030517578</v>
      </c>
      <c r="BT8" s="5">
        <v>111.8000030517578</v>
      </c>
      <c r="BU8" s="5">
        <v>2.0214293343680216</v>
      </c>
      <c r="BV8" s="5">
        <v>0.621429443359373</v>
      </c>
      <c r="BW8" s="5">
        <v>2.0214293343680216</v>
      </c>
      <c r="BX8" s="5">
        <v>1.8080762783451814</v>
      </c>
      <c r="BY8" s="5">
        <v>0.5558402740576691</v>
      </c>
      <c r="BZ8" s="5">
        <v>1.8080762783451814</v>
      </c>
      <c r="CA8" s="5">
        <v>133.89999389648438</v>
      </c>
      <c r="CB8" s="5">
        <v>112.8000030517578</v>
      </c>
      <c r="CC8" s="5">
        <v>133.89999389648438</v>
      </c>
      <c r="CD8" s="5">
        <v>19.76743313190733</v>
      </c>
      <c r="CE8" s="5">
        <v>0.8944543584109297</v>
      </c>
      <c r="CF8" s="5">
        <v>19.76743313190733</v>
      </c>
      <c r="CG8" s="5">
        <v>240.0</v>
      </c>
    </row>
    <row r="9">
      <c r="A9" s="32" t="s">
        <v>8309</v>
      </c>
      <c r="B9" s="24" t="s">
        <v>27660</v>
      </c>
      <c r="C9" s="24" t="s">
        <v>27661</v>
      </c>
      <c r="D9" s="24" t="s">
        <v>26675</v>
      </c>
      <c r="E9" s="23">
        <v>0.0</v>
      </c>
      <c r="F9" s="23">
        <v>0.0</v>
      </c>
      <c r="G9" s="24" t="s">
        <v>27677</v>
      </c>
      <c r="H9" s="24" t="s">
        <v>27663</v>
      </c>
      <c r="I9" s="24" t="s">
        <v>27661</v>
      </c>
      <c r="J9" s="24" t="s">
        <v>23340</v>
      </c>
      <c r="K9" s="23">
        <v>3.0</v>
      </c>
      <c r="L9" s="23">
        <v>75.0</v>
      </c>
      <c r="M9" s="24" t="s">
        <v>27694</v>
      </c>
      <c r="N9" s="23">
        <v>11.380000114440918</v>
      </c>
      <c r="O9" s="23">
        <v>10.896869983673096</v>
      </c>
      <c r="P9" s="24" t="s">
        <v>26675</v>
      </c>
      <c r="Q9" s="24" t="s">
        <v>27665</v>
      </c>
      <c r="R9" s="24" t="s">
        <v>27666</v>
      </c>
      <c r="S9" s="2" t="s">
        <v>26693</v>
      </c>
      <c r="T9" s="2" t="s">
        <v>27714</v>
      </c>
      <c r="U9" s="24" t="s">
        <v>2251</v>
      </c>
      <c r="V9" s="24" t="s">
        <v>27715</v>
      </c>
      <c r="W9" s="24" t="s">
        <v>27716</v>
      </c>
      <c r="X9" s="23" t="b">
        <v>0</v>
      </c>
      <c r="Y9" s="24" t="s">
        <v>27670</v>
      </c>
      <c r="Z9" s="24" t="s">
        <v>27717</v>
      </c>
      <c r="AA9" s="23">
        <v>2.0</v>
      </c>
      <c r="AB9" s="24" t="s">
        <v>27672</v>
      </c>
      <c r="AC9" s="24" t="s">
        <v>27672</v>
      </c>
      <c r="AD9" s="24" t="s">
        <v>27686</v>
      </c>
      <c r="AE9" s="24" t="s">
        <v>27674</v>
      </c>
      <c r="AF9" s="23"/>
      <c r="AG9" s="24" t="s">
        <v>25</v>
      </c>
      <c r="AH9" s="24" t="s">
        <v>27718</v>
      </c>
      <c r="AI9" s="24" t="s">
        <v>27665</v>
      </c>
      <c r="AK9" s="6" t="s">
        <v>24553</v>
      </c>
      <c r="AL9" s="6" t="s">
        <v>24553</v>
      </c>
      <c r="AO9" s="5">
        <v>10.947750043869018</v>
      </c>
      <c r="AP9" s="5">
        <v>11.311125040054321</v>
      </c>
      <c r="AQ9" s="5">
        <v>10.947750043869018</v>
      </c>
      <c r="AR9" s="5">
        <v>11.125399951934815</v>
      </c>
      <c r="AS9" s="5">
        <v>10.895850067138673</v>
      </c>
      <c r="AT9" s="5">
        <v>11.125399951934815</v>
      </c>
      <c r="AU9" s="5">
        <v>11.0903125</v>
      </c>
      <c r="AV9" s="5">
        <v>10.896869983673096</v>
      </c>
      <c r="AW9" s="5">
        <v>11.013051614426658</v>
      </c>
      <c r="AX9" s="5">
        <v>11.351223032228157</v>
      </c>
      <c r="AY9" s="5">
        <v>11.013051614426658</v>
      </c>
      <c r="AZ9" s="5">
        <v>11.040300206556799</v>
      </c>
      <c r="BA9" s="5">
        <v>11.204917234172662</v>
      </c>
      <c r="BB9" s="5">
        <v>11.040300206556799</v>
      </c>
      <c r="BC9" s="5">
        <v>-0.027248592130140636</v>
      </c>
      <c r="BD9" s="5">
        <v>0.14630579805549537</v>
      </c>
      <c r="BE9" s="5">
        <v>-0.027248592130140636</v>
      </c>
      <c r="BF9" s="5">
        <v>-0.10207960828447205</v>
      </c>
      <c r="BG9" s="5">
        <v>0.1608093477311079</v>
      </c>
      <c r="BH9" s="5">
        <v>-0.10207960828447205</v>
      </c>
      <c r="BI9" s="5">
        <v>0.07483101615433141</v>
      </c>
      <c r="BJ9" s="5">
        <v>-0.014503549675612515</v>
      </c>
      <c r="BK9" s="5">
        <v>0.07483101615433141</v>
      </c>
      <c r="BL9" s="5">
        <v>58.62785195019327</v>
      </c>
      <c r="BM9" s="5">
        <v>65.72576055423784</v>
      </c>
      <c r="BN9" s="5">
        <v>58.62785195019327</v>
      </c>
      <c r="BO9" s="5">
        <v>0.4546340075462045</v>
      </c>
      <c r="BP9" s="5">
        <v>0.36438364244517946</v>
      </c>
      <c r="BQ9" s="5">
        <v>0.4546340075462045</v>
      </c>
      <c r="BR9" s="5">
        <v>11.380000114440918</v>
      </c>
      <c r="BS9" s="5">
        <v>11.380000114440918</v>
      </c>
      <c r="BT9" s="5">
        <v>11.380000114440918</v>
      </c>
      <c r="BU9" s="5">
        <v>0.34857143674577984</v>
      </c>
      <c r="BV9" s="5">
        <v>0.09053570883614702</v>
      </c>
      <c r="BW9" s="5">
        <v>0.34857143674577984</v>
      </c>
      <c r="BX9" s="5">
        <v>3.0630178667876455</v>
      </c>
      <c r="BY9" s="5">
        <v>0.7955686109463181</v>
      </c>
      <c r="BZ9" s="5">
        <v>3.0630178667876455</v>
      </c>
      <c r="CA9" s="5">
        <v>12.5600004196167</v>
      </c>
      <c r="CB9" s="5">
        <v>11.475000381469728</v>
      </c>
      <c r="CC9" s="5">
        <v>12.5600004196167</v>
      </c>
      <c r="CD9" s="5">
        <v>10.369071118711082</v>
      </c>
      <c r="CE9" s="5">
        <v>0.8348002291164968</v>
      </c>
      <c r="CF9" s="5">
        <v>10.369071118711082</v>
      </c>
      <c r="CG9" s="5">
        <v>240.0</v>
      </c>
    </row>
    <row r="10">
      <c r="A10" s="32" t="s">
        <v>4623</v>
      </c>
      <c r="B10" s="24" t="s">
        <v>27698</v>
      </c>
      <c r="C10" s="24" t="s">
        <v>27661</v>
      </c>
      <c r="D10" s="24" t="s">
        <v>23340</v>
      </c>
      <c r="E10" s="23">
        <v>2.0</v>
      </c>
      <c r="F10" s="23">
        <v>50.0</v>
      </c>
      <c r="G10" s="24" t="s">
        <v>27703</v>
      </c>
      <c r="H10" s="24" t="s">
        <v>27663</v>
      </c>
      <c r="I10" s="24" t="s">
        <v>27661</v>
      </c>
      <c r="J10" s="24" t="s">
        <v>23340</v>
      </c>
      <c r="K10" s="23">
        <v>2.0</v>
      </c>
      <c r="L10" s="23">
        <v>50.0</v>
      </c>
      <c r="M10" s="24" t="s">
        <v>27708</v>
      </c>
      <c r="N10" s="23">
        <v>161.75999450683594</v>
      </c>
      <c r="O10" s="23">
        <v>172.17870002746582</v>
      </c>
      <c r="P10" s="24" t="s">
        <v>26670</v>
      </c>
      <c r="Q10" s="24" t="s">
        <v>27665</v>
      </c>
      <c r="R10" s="24" t="s">
        <v>27666</v>
      </c>
      <c r="S10" s="2" t="s">
        <v>26698</v>
      </c>
      <c r="T10" s="2" t="s">
        <v>27719</v>
      </c>
      <c r="U10" s="24" t="s">
        <v>2251</v>
      </c>
      <c r="V10" s="24" t="s">
        <v>27720</v>
      </c>
      <c r="W10" s="24" t="s">
        <v>27721</v>
      </c>
      <c r="X10" s="23" t="b">
        <v>1</v>
      </c>
      <c r="Y10" s="24" t="s">
        <v>27683</v>
      </c>
      <c r="Z10" s="24" t="s">
        <v>27722</v>
      </c>
      <c r="AA10" s="24">
        <v>7.0</v>
      </c>
      <c r="AB10" s="24" t="s">
        <v>27672</v>
      </c>
      <c r="AC10" s="24" t="s">
        <v>27723</v>
      </c>
      <c r="AD10" s="24" t="s">
        <v>27686</v>
      </c>
      <c r="AE10" s="24" t="s">
        <v>27687</v>
      </c>
      <c r="AF10" s="23">
        <v>0.43</v>
      </c>
      <c r="AG10" s="24" t="s">
        <v>25</v>
      </c>
      <c r="AH10" s="24" t="s">
        <v>25</v>
      </c>
      <c r="AI10" s="24" t="s">
        <v>27688</v>
      </c>
      <c r="AK10" s="6" t="s">
        <v>24553</v>
      </c>
      <c r="AL10" s="6" t="s">
        <v>24553</v>
      </c>
      <c r="AO10" s="5">
        <v>158.19099960327148</v>
      </c>
      <c r="AP10" s="5">
        <v>161.107999420166</v>
      </c>
      <c r="AQ10" s="5">
        <v>158.19099960327148</v>
      </c>
      <c r="AR10" s="5">
        <v>159.8307992553711</v>
      </c>
      <c r="AS10" s="5">
        <v>159.07039947509764</v>
      </c>
      <c r="AT10" s="5">
        <v>159.8307992553711</v>
      </c>
      <c r="AU10" s="5">
        <v>157.86079948425294</v>
      </c>
      <c r="AV10" s="5">
        <v>172.17870002746582</v>
      </c>
      <c r="AW10" s="5">
        <v>158.71657264185467</v>
      </c>
      <c r="AX10" s="5">
        <v>163.14555068666238</v>
      </c>
      <c r="AY10" s="5">
        <v>158.71657264185467</v>
      </c>
      <c r="AZ10" s="5">
        <v>158.85433814751724</v>
      </c>
      <c r="BA10" s="5">
        <v>161.2932919848679</v>
      </c>
      <c r="BB10" s="5">
        <v>158.85433814751724</v>
      </c>
      <c r="BC10" s="5">
        <v>-0.13776550566257129</v>
      </c>
      <c r="BD10" s="5">
        <v>1.852258701794483</v>
      </c>
      <c r="BE10" s="5">
        <v>-0.13776550566257129</v>
      </c>
      <c r="BF10" s="5">
        <v>-0.7243791849591391</v>
      </c>
      <c r="BG10" s="5">
        <v>1.1661960014805235</v>
      </c>
      <c r="BH10" s="5">
        <v>-0.7243791849591391</v>
      </c>
      <c r="BI10" s="5">
        <v>0.5866136792965678</v>
      </c>
      <c r="BJ10" s="5">
        <v>0.6860627003139594</v>
      </c>
      <c r="BK10" s="5">
        <v>0.5866136792965678</v>
      </c>
      <c r="BL10" s="5">
        <v>53.90501226778829</v>
      </c>
      <c r="BM10" s="5">
        <v>83.36255043959274</v>
      </c>
      <c r="BN10" s="5">
        <v>53.90501226778829</v>
      </c>
      <c r="BO10" s="5">
        <v>0.13612508464333153</v>
      </c>
      <c r="BP10" s="5">
        <v>0.14854667018769824</v>
      </c>
      <c r="BQ10" s="5">
        <v>0.13612508464333153</v>
      </c>
      <c r="BR10" s="5">
        <v>161.75999450683594</v>
      </c>
      <c r="BS10" s="5">
        <v>166.75999450683594</v>
      </c>
      <c r="BT10" s="5">
        <v>161.75999450683594</v>
      </c>
      <c r="BU10" s="5">
        <v>2.0857140677315846</v>
      </c>
      <c r="BV10" s="5">
        <v>1.2142846243722099</v>
      </c>
      <c r="BW10" s="5">
        <v>2.0857140677315846</v>
      </c>
      <c r="BX10" s="5">
        <v>1.2893880678534784</v>
      </c>
      <c r="BY10" s="5">
        <v>0.7281630273275363</v>
      </c>
      <c r="BZ10" s="5">
        <v>1.2893880678534784</v>
      </c>
      <c r="CA10" s="5">
        <v>166.9199981689453</v>
      </c>
      <c r="CB10" s="5">
        <v>167.5399932861328</v>
      </c>
      <c r="CC10" s="5">
        <v>166.9199981689453</v>
      </c>
      <c r="CD10" s="5">
        <v>3.189913351469182</v>
      </c>
      <c r="CE10" s="5">
        <v>0.4677373500782292</v>
      </c>
      <c r="CF10" s="5">
        <v>3.189913351469182</v>
      </c>
      <c r="CG10" s="5">
        <v>240.0</v>
      </c>
    </row>
    <row r="11">
      <c r="A11" s="32" t="s">
        <v>8498</v>
      </c>
      <c r="B11" s="24" t="s">
        <v>27660</v>
      </c>
      <c r="C11" s="24" t="s">
        <v>27661</v>
      </c>
      <c r="D11" s="24" t="s">
        <v>26675</v>
      </c>
      <c r="E11" s="23">
        <v>0.0</v>
      </c>
      <c r="F11" s="23">
        <v>0.0</v>
      </c>
      <c r="G11" s="24" t="s">
        <v>27662</v>
      </c>
      <c r="H11" s="24" t="s">
        <v>27663</v>
      </c>
      <c r="I11" s="24" t="s">
        <v>27661</v>
      </c>
      <c r="J11" s="24" t="s">
        <v>26675</v>
      </c>
      <c r="K11" s="23">
        <v>1.0</v>
      </c>
      <c r="L11" s="23">
        <v>25.0</v>
      </c>
      <c r="M11" s="24" t="s">
        <v>27664</v>
      </c>
      <c r="N11" s="23">
        <v>190.8800048828125</v>
      </c>
      <c r="O11" s="23">
        <v>187.26369979858399</v>
      </c>
      <c r="P11" s="24" t="s">
        <v>26675</v>
      </c>
      <c r="Q11" s="24" t="s">
        <v>27665</v>
      </c>
      <c r="R11" s="24" t="s">
        <v>27666</v>
      </c>
      <c r="S11" s="2" t="s">
        <v>26702</v>
      </c>
      <c r="T11" s="2" t="s">
        <v>27724</v>
      </c>
      <c r="U11" s="24" t="s">
        <v>2251</v>
      </c>
      <c r="V11" s="24" t="s">
        <v>27725</v>
      </c>
      <c r="W11" s="24" t="s">
        <v>27726</v>
      </c>
      <c r="X11" s="23" t="b">
        <v>0</v>
      </c>
      <c r="Y11" s="24" t="s">
        <v>27670</v>
      </c>
      <c r="Z11" s="24" t="s">
        <v>27727</v>
      </c>
      <c r="AA11" s="23">
        <v>2.0</v>
      </c>
      <c r="AB11" s="24" t="s">
        <v>27672</v>
      </c>
      <c r="AC11" s="24" t="s">
        <v>27672</v>
      </c>
      <c r="AD11" s="24" t="s">
        <v>27686</v>
      </c>
      <c r="AE11" s="24" t="s">
        <v>27674</v>
      </c>
      <c r="AF11" s="23"/>
      <c r="AG11" s="24" t="s">
        <v>25</v>
      </c>
      <c r="AH11" s="24" t="s">
        <v>25</v>
      </c>
      <c r="AI11" s="24" t="s">
        <v>27665</v>
      </c>
      <c r="AK11" s="6" t="s">
        <v>24553</v>
      </c>
      <c r="AL11" s="6" t="s">
        <v>24553</v>
      </c>
      <c r="AO11" s="5">
        <v>205.79149856567383</v>
      </c>
      <c r="AP11" s="5">
        <v>192.4000015258789</v>
      </c>
      <c r="AQ11" s="5">
        <v>205.79149856567383</v>
      </c>
      <c r="AR11" s="5">
        <v>201.33499908447266</v>
      </c>
      <c r="AS11" s="5">
        <v>194.07840118408203</v>
      </c>
      <c r="AT11" s="5">
        <v>201.33499908447266</v>
      </c>
      <c r="AU11" s="5">
        <v>206.91135040283203</v>
      </c>
      <c r="AV11" s="5">
        <v>187.26369979858399</v>
      </c>
      <c r="AW11" s="5">
        <v>197.99545624272747</v>
      </c>
      <c r="AX11" s="5">
        <v>191.71226058028827</v>
      </c>
      <c r="AY11" s="5">
        <v>197.99545624272747</v>
      </c>
      <c r="AZ11" s="5">
        <v>201.49249478468766</v>
      </c>
      <c r="BA11" s="5">
        <v>192.75230503631525</v>
      </c>
      <c r="BB11" s="5">
        <v>201.49249478468766</v>
      </c>
      <c r="BC11" s="5">
        <v>-3.497038541960194</v>
      </c>
      <c r="BD11" s="5">
        <v>-1.0400444560269761</v>
      </c>
      <c r="BE11" s="5">
        <v>-3.497038541960194</v>
      </c>
      <c r="BF11" s="5">
        <v>-1.1306331506001919</v>
      </c>
      <c r="BG11" s="5">
        <v>-0.9348334483404662</v>
      </c>
      <c r="BH11" s="5">
        <v>-1.1306331506001919</v>
      </c>
      <c r="BI11" s="5">
        <v>-2.366405391360002</v>
      </c>
      <c r="BJ11" s="5">
        <v>-0.10521100768650993</v>
      </c>
      <c r="BK11" s="5">
        <v>-2.366405391360002</v>
      </c>
      <c r="BL11" s="5">
        <v>11.647998046875017</v>
      </c>
      <c r="BM11" s="5">
        <v>25.29657975839295</v>
      </c>
      <c r="BN11" s="5">
        <v>11.647998046875017</v>
      </c>
      <c r="BO11" s="5">
        <v>0.2326166451720941</v>
      </c>
      <c r="BP11" s="5">
        <v>0.2158466884580859</v>
      </c>
      <c r="BQ11" s="5">
        <v>0.2326166451720941</v>
      </c>
      <c r="BR11" s="5">
        <v>190.8800048828125</v>
      </c>
      <c r="BS11" s="5">
        <v>190.8000030517578</v>
      </c>
      <c r="BT11" s="5">
        <v>190.8800048828125</v>
      </c>
      <c r="BU11" s="5">
        <v>4.9085704258510106</v>
      </c>
      <c r="BV11" s="5">
        <v>1.1699981689453145</v>
      </c>
      <c r="BW11" s="5">
        <v>4.9085704258510106</v>
      </c>
      <c r="BX11" s="5">
        <v>2.5715477264706395</v>
      </c>
      <c r="BY11" s="5">
        <v>0.6132065776895885</v>
      </c>
      <c r="BZ11" s="5">
        <v>2.5715477264706395</v>
      </c>
      <c r="CA11" s="5">
        <v>221.3000030517578</v>
      </c>
      <c r="CB11" s="5">
        <v>200.8000030517578</v>
      </c>
      <c r="CC11" s="5">
        <v>221.3000030517578</v>
      </c>
      <c r="CD11" s="5">
        <v>15.936712799028452</v>
      </c>
      <c r="CE11" s="5">
        <v>5.241090062921711</v>
      </c>
      <c r="CF11" s="5">
        <v>15.936712799028452</v>
      </c>
      <c r="CG11" s="5">
        <v>240.0</v>
      </c>
    </row>
    <row r="12">
      <c r="A12" s="32" t="s">
        <v>4656</v>
      </c>
      <c r="B12" s="24" t="s">
        <v>27660</v>
      </c>
      <c r="C12" s="24" t="s">
        <v>27661</v>
      </c>
      <c r="D12" s="24" t="s">
        <v>26675</v>
      </c>
      <c r="E12" s="23">
        <v>1.0</v>
      </c>
      <c r="F12" s="23">
        <v>25.0</v>
      </c>
      <c r="G12" s="24" t="s">
        <v>27690</v>
      </c>
      <c r="H12" s="24" t="s">
        <v>27663</v>
      </c>
      <c r="I12" s="24" t="s">
        <v>27661</v>
      </c>
      <c r="J12" s="24" t="s">
        <v>23340</v>
      </c>
      <c r="K12" s="23">
        <v>2.0</v>
      </c>
      <c r="L12" s="23">
        <v>50.0</v>
      </c>
      <c r="M12" s="24" t="s">
        <v>27708</v>
      </c>
      <c r="N12" s="23">
        <v>55.900001525878906</v>
      </c>
      <c r="O12" s="23">
        <v>57.50629995346069</v>
      </c>
      <c r="P12" s="24" t="s">
        <v>26675</v>
      </c>
      <c r="Q12" s="24" t="s">
        <v>27665</v>
      </c>
      <c r="R12" s="24" t="s">
        <v>27666</v>
      </c>
      <c r="S12" s="2" t="s">
        <v>27728</v>
      </c>
      <c r="T12" s="2"/>
      <c r="U12" s="24" t="s">
        <v>2251</v>
      </c>
      <c r="V12" s="24" t="s">
        <v>27729</v>
      </c>
      <c r="W12" s="24" t="s">
        <v>27730</v>
      </c>
      <c r="X12" s="23"/>
      <c r="Y12" s="24"/>
      <c r="Z12" s="24"/>
      <c r="AA12" s="23">
        <v>0.0</v>
      </c>
      <c r="AB12" s="24"/>
      <c r="AC12" s="24"/>
      <c r="AD12" s="24"/>
      <c r="AE12" s="24"/>
      <c r="AF12" s="23"/>
      <c r="AG12" s="24" t="s">
        <v>25</v>
      </c>
      <c r="AH12" s="24" t="s">
        <v>25</v>
      </c>
      <c r="AI12" s="24" t="s">
        <v>27665</v>
      </c>
      <c r="AK12" s="6" t="s">
        <v>24553</v>
      </c>
      <c r="AL12" s="6" t="s">
        <v>24553</v>
      </c>
      <c r="AO12" s="5">
        <v>51.736000061035156</v>
      </c>
      <c r="AP12" s="5">
        <v>51.31399993896484</v>
      </c>
      <c r="AQ12" s="5">
        <v>51.736000061035156</v>
      </c>
      <c r="AR12" s="5">
        <v>51.84139991760254</v>
      </c>
      <c r="AS12" s="5">
        <v>51.226599884033206</v>
      </c>
      <c r="AT12" s="5">
        <v>51.84139991760254</v>
      </c>
      <c r="AU12" s="5">
        <v>51.36894996643066</v>
      </c>
      <c r="AV12" s="5">
        <v>57.50629995346069</v>
      </c>
      <c r="AW12" s="5">
        <v>52.194807591984755</v>
      </c>
      <c r="AX12" s="5">
        <v>52.56307622445867</v>
      </c>
      <c r="AY12" s="5">
        <v>52.194807591984755</v>
      </c>
      <c r="AZ12" s="5">
        <v>51.89990508007563</v>
      </c>
      <c r="BA12" s="5">
        <v>51.75117592491728</v>
      </c>
      <c r="BB12" s="5">
        <v>51.89990508007563</v>
      </c>
      <c r="BC12" s="5">
        <v>0.29490251190912886</v>
      </c>
      <c r="BD12" s="5">
        <v>0.8119002995413922</v>
      </c>
      <c r="BE12" s="5">
        <v>0.29490251190912886</v>
      </c>
      <c r="BF12" s="5">
        <v>-0.07898869297044214</v>
      </c>
      <c r="BG12" s="5">
        <v>0.256895395168211</v>
      </c>
      <c r="BH12" s="5">
        <v>-0.07898869297044214</v>
      </c>
      <c r="BI12" s="5">
        <v>0.373891204879571</v>
      </c>
      <c r="BJ12" s="5">
        <v>0.5550049043731812</v>
      </c>
      <c r="BK12" s="5">
        <v>0.373891204879571</v>
      </c>
      <c r="BL12" s="5">
        <v>57.239683457829976</v>
      </c>
      <c r="BM12" s="5">
        <v>86.27455869153295</v>
      </c>
      <c r="BN12" s="5">
        <v>57.239683457829976</v>
      </c>
      <c r="BO12" s="5">
        <v>0.2971874683377986</v>
      </c>
      <c r="BP12" s="5">
        <v>0.35903470638700463</v>
      </c>
      <c r="BQ12" s="5">
        <v>0.2971874683377986</v>
      </c>
      <c r="BR12" s="5">
        <v>55.900001525878906</v>
      </c>
      <c r="BS12" s="5">
        <v>55.900001525878906</v>
      </c>
      <c r="BT12" s="5">
        <v>55.900001525878906</v>
      </c>
      <c r="BU12" s="5">
        <v>1.7214287349155966</v>
      </c>
      <c r="BV12" s="5">
        <v>0.8249999455043253</v>
      </c>
      <c r="BW12" s="5">
        <v>1.7214287349155966</v>
      </c>
      <c r="BX12" s="5">
        <v>3.079478869278136</v>
      </c>
      <c r="BY12" s="5">
        <v>1.4758495938902463</v>
      </c>
      <c r="BZ12" s="5">
        <v>3.079478869278136</v>
      </c>
      <c r="CA12" s="5">
        <v>56.04999923706055</v>
      </c>
      <c r="CB12" s="5">
        <v>56.04999923706055</v>
      </c>
      <c r="CC12" s="5">
        <v>56.04999923706055</v>
      </c>
      <c r="CD12" s="5">
        <v>0.26833221303616456</v>
      </c>
      <c r="CE12" s="5">
        <v>0.26833221303616456</v>
      </c>
      <c r="CF12" s="5">
        <v>0.26833221303616456</v>
      </c>
      <c r="CG12" s="5">
        <v>240.0</v>
      </c>
    </row>
    <row r="13">
      <c r="A13" s="32" t="s">
        <v>2412</v>
      </c>
      <c r="B13" s="24" t="s">
        <v>27660</v>
      </c>
      <c r="C13" s="24" t="s">
        <v>27661</v>
      </c>
      <c r="D13" s="24" t="s">
        <v>23340</v>
      </c>
      <c r="E13" s="23">
        <v>2.0</v>
      </c>
      <c r="F13" s="23">
        <v>50.0</v>
      </c>
      <c r="G13" s="24" t="s">
        <v>27708</v>
      </c>
      <c r="H13" s="24" t="s">
        <v>27663</v>
      </c>
      <c r="I13" s="24" t="s">
        <v>27661</v>
      </c>
      <c r="J13" s="24" t="s">
        <v>23340</v>
      </c>
      <c r="K13" s="23">
        <v>2.0</v>
      </c>
      <c r="L13" s="23">
        <v>50.0</v>
      </c>
      <c r="M13" s="24" t="s">
        <v>27708</v>
      </c>
      <c r="N13" s="23">
        <v>8.039999961853027</v>
      </c>
      <c r="O13" s="23">
        <v>8.327450025081635</v>
      </c>
      <c r="P13" s="24" t="s">
        <v>26670</v>
      </c>
      <c r="Q13" s="24" t="s">
        <v>27665</v>
      </c>
      <c r="R13" s="24" t="s">
        <v>27666</v>
      </c>
      <c r="S13" s="2" t="s">
        <v>27731</v>
      </c>
      <c r="T13" s="2"/>
      <c r="U13" s="24" t="s">
        <v>2251</v>
      </c>
      <c r="V13" s="24" t="s">
        <v>27732</v>
      </c>
      <c r="W13" s="24" t="s">
        <v>27733</v>
      </c>
      <c r="X13" s="23"/>
      <c r="Y13" s="24"/>
      <c r="Z13" s="24"/>
      <c r="AA13" s="23">
        <v>0.0</v>
      </c>
      <c r="AB13" s="24"/>
      <c r="AC13" s="24"/>
      <c r="AD13" s="24"/>
      <c r="AE13" s="24"/>
      <c r="AF13" s="23"/>
      <c r="AG13" s="24" t="s">
        <v>25</v>
      </c>
      <c r="AH13" s="24" t="s">
        <v>25</v>
      </c>
      <c r="AI13" s="24" t="s">
        <v>27665</v>
      </c>
      <c r="AK13" s="6" t="s">
        <v>24553</v>
      </c>
      <c r="AL13" s="6" t="s">
        <v>24553</v>
      </c>
      <c r="AO13" s="5">
        <v>7.976000165939331</v>
      </c>
      <c r="AP13" s="5">
        <v>7.915000081062317</v>
      </c>
      <c r="AQ13" s="5">
        <v>7.976000165939331</v>
      </c>
      <c r="AR13" s="5">
        <v>7.99440016746521</v>
      </c>
      <c r="AS13" s="5">
        <v>7.944400062561035</v>
      </c>
      <c r="AT13" s="5">
        <v>7.99440016746521</v>
      </c>
      <c r="AU13" s="5">
        <v>8.006200132369996</v>
      </c>
      <c r="AV13" s="5">
        <v>8.327450025081635</v>
      </c>
      <c r="AW13" s="5">
        <v>7.9694356381547005</v>
      </c>
      <c r="AX13" s="5">
        <v>7.947800590075102</v>
      </c>
      <c r="AY13" s="5">
        <v>7.9694356381547005</v>
      </c>
      <c r="AZ13" s="5">
        <v>7.999731938804728</v>
      </c>
      <c r="BA13" s="5">
        <v>7.935928651099237</v>
      </c>
      <c r="BB13" s="5">
        <v>7.999731938804728</v>
      </c>
      <c r="BC13" s="5">
        <v>-0.03029630065002742</v>
      </c>
      <c r="BD13" s="5">
        <v>0.01187193897586436</v>
      </c>
      <c r="BE13" s="5">
        <v>-0.03029630065002742</v>
      </c>
      <c r="BF13" s="5">
        <v>-0.042521817065851245</v>
      </c>
      <c r="BG13" s="5">
        <v>-0.004175676687013213</v>
      </c>
      <c r="BH13" s="5">
        <v>-0.042521817065851245</v>
      </c>
      <c r="BI13" s="5">
        <v>0.012225516415823826</v>
      </c>
      <c r="BJ13" s="5">
        <v>0.016047615662877573</v>
      </c>
      <c r="BK13" s="5">
        <v>0.012225516415823826</v>
      </c>
      <c r="BL13" s="5">
        <v>48.78046085693384</v>
      </c>
      <c r="BM13" s="5">
        <v>68.0</v>
      </c>
      <c r="BN13" s="5">
        <v>48.78046085693384</v>
      </c>
      <c r="BO13" s="5">
        <v>0.3638595439159706</v>
      </c>
      <c r="BP13" s="5">
        <v>0.2566458573730311</v>
      </c>
      <c r="BQ13" s="5">
        <v>0.3638595439159706</v>
      </c>
      <c r="BR13" s="5">
        <v>8.039999961853027</v>
      </c>
      <c r="BS13" s="5">
        <v>8.039999961853027</v>
      </c>
      <c r="BT13" s="5">
        <v>8.039999961853027</v>
      </c>
      <c r="BU13" s="5">
        <v>0.1085714612688337</v>
      </c>
      <c r="BV13" s="5">
        <v>0.06285711697169713</v>
      </c>
      <c r="BW13" s="5">
        <v>0.1085714612688337</v>
      </c>
      <c r="BX13" s="5">
        <v>1.350391315720984</v>
      </c>
      <c r="BY13" s="5">
        <v>0.7818049411683091</v>
      </c>
      <c r="BZ13" s="5">
        <v>1.350391315720984</v>
      </c>
      <c r="CA13" s="5">
        <v>8.199999809265137</v>
      </c>
      <c r="CB13" s="5">
        <v>8.0600004196167</v>
      </c>
      <c r="CC13" s="5">
        <v>8.199999809265137</v>
      </c>
      <c r="CD13" s="5">
        <v>1.9900478628265224</v>
      </c>
      <c r="CE13" s="5">
        <v>0.24876191366376885</v>
      </c>
      <c r="CF13" s="5">
        <v>1.9900478628265224</v>
      </c>
      <c r="CG13" s="5">
        <v>240.0</v>
      </c>
    </row>
    <row r="14">
      <c r="A14" s="32" t="s">
        <v>2266</v>
      </c>
      <c r="B14" s="24" t="s">
        <v>27734</v>
      </c>
      <c r="C14" s="24" t="s">
        <v>27661</v>
      </c>
      <c r="D14" s="24" t="s">
        <v>26675</v>
      </c>
      <c r="E14" s="23">
        <v>1.0</v>
      </c>
      <c r="F14" s="23">
        <v>25.0</v>
      </c>
      <c r="G14" s="24" t="s">
        <v>27735</v>
      </c>
      <c r="H14" s="24" t="s">
        <v>27736</v>
      </c>
      <c r="I14" s="24" t="s">
        <v>27661</v>
      </c>
      <c r="J14" s="24" t="s">
        <v>27737</v>
      </c>
      <c r="K14" s="23">
        <v>-1.0</v>
      </c>
      <c r="L14" s="23">
        <v>25.0</v>
      </c>
      <c r="M14" s="24" t="s">
        <v>27738</v>
      </c>
      <c r="N14" s="23">
        <v>2.75</v>
      </c>
      <c r="O14" s="23">
        <v>3.2318249988555907</v>
      </c>
      <c r="P14" s="24" t="s">
        <v>26675</v>
      </c>
      <c r="Q14" s="24" t="s">
        <v>27665</v>
      </c>
      <c r="R14" s="24" t="s">
        <v>27739</v>
      </c>
      <c r="S14" s="2" t="s">
        <v>27740</v>
      </c>
      <c r="T14" s="2"/>
      <c r="U14" s="24" t="s">
        <v>2251</v>
      </c>
      <c r="V14" s="24" t="s">
        <v>27741</v>
      </c>
      <c r="W14" s="24" t="s">
        <v>27742</v>
      </c>
      <c r="X14" s="23"/>
      <c r="Y14" s="24"/>
      <c r="Z14" s="24"/>
      <c r="AA14" s="23">
        <v>0.0</v>
      </c>
      <c r="AB14" s="24"/>
      <c r="AC14" s="24"/>
      <c r="AD14" s="24"/>
      <c r="AE14" s="24"/>
      <c r="AF14" s="23"/>
      <c r="AG14" s="24" t="s">
        <v>25</v>
      </c>
      <c r="AH14" s="24" t="s">
        <v>25</v>
      </c>
      <c r="AI14" s="24" t="s">
        <v>27665</v>
      </c>
      <c r="AK14" s="6" t="s">
        <v>24553</v>
      </c>
      <c r="AL14" s="6" t="s">
        <v>24553</v>
      </c>
      <c r="AO14" s="5">
        <v>2.8444999933242796</v>
      </c>
      <c r="AP14" s="5">
        <v>2.750499975681305</v>
      </c>
      <c r="AQ14" s="5">
        <v>2.8444999933242796</v>
      </c>
      <c r="AR14" s="5">
        <v>2.868899998664856</v>
      </c>
      <c r="AS14" s="5">
        <v>2.7685999870300293</v>
      </c>
      <c r="AT14" s="5">
        <v>2.868899998664856</v>
      </c>
      <c r="AU14" s="5">
        <v>2.8526750016212463</v>
      </c>
      <c r="AV14" s="5">
        <v>3.2318249988555907</v>
      </c>
      <c r="AW14" s="5">
        <v>2.8006472259167756</v>
      </c>
      <c r="AX14" s="5">
        <v>2.7489738804739776</v>
      </c>
      <c r="AY14" s="5">
        <v>2.8006472259167756</v>
      </c>
      <c r="AZ14" s="5">
        <v>2.8378071210078746</v>
      </c>
      <c r="BA14" s="5">
        <v>2.75572274439778</v>
      </c>
      <c r="BB14" s="5">
        <v>2.8378071210078746</v>
      </c>
      <c r="BC14" s="5">
        <v>-0.03715989509109896</v>
      </c>
      <c r="BD14" s="5">
        <v>-0.006748863923802251</v>
      </c>
      <c r="BE14" s="5">
        <v>-0.03715989509109896</v>
      </c>
      <c r="BF14" s="5">
        <v>-0.0272902070161845</v>
      </c>
      <c r="BG14" s="5">
        <v>-0.008479430411280582</v>
      </c>
      <c r="BH14" s="5">
        <v>-0.0272902070161845</v>
      </c>
      <c r="BI14" s="5">
        <v>-0.009869688074914462</v>
      </c>
      <c r="BJ14" s="5">
        <v>0.0017305664874783314</v>
      </c>
      <c r="BK14" s="5">
        <v>-0.009869688074914462</v>
      </c>
      <c r="BL14" s="5">
        <v>38.09523268892212</v>
      </c>
      <c r="BM14" s="5">
        <v>46.66666666666669</v>
      </c>
      <c r="BN14" s="5">
        <v>38.09523268892212</v>
      </c>
      <c r="BO14" s="5">
        <v>0.3917181469102618</v>
      </c>
      <c r="BP14" s="5">
        <v>0.3461613665711572</v>
      </c>
      <c r="BQ14" s="5">
        <v>0.3917181469102618</v>
      </c>
      <c r="BR14" s="5">
        <v>2.75</v>
      </c>
      <c r="BS14" s="5">
        <v>2.75</v>
      </c>
      <c r="BT14" s="5">
        <v>2.75</v>
      </c>
      <c r="BU14" s="5">
        <v>0.0875000102179392</v>
      </c>
      <c r="BV14" s="5">
        <v>0.019285678863525484</v>
      </c>
      <c r="BW14" s="5">
        <v>0.0875000102179392</v>
      </c>
      <c r="BX14" s="5">
        <v>3.181818553379607</v>
      </c>
      <c r="BY14" s="5">
        <v>0.7012974132191085</v>
      </c>
      <c r="BZ14" s="5">
        <v>3.181818553379607</v>
      </c>
      <c r="CA14" s="5">
        <v>3.0999999046325684</v>
      </c>
      <c r="CB14" s="5">
        <v>2.8299999237060547</v>
      </c>
      <c r="CC14" s="5">
        <v>3.0999999046325684</v>
      </c>
      <c r="CD14" s="5">
        <v>12.727269259366123</v>
      </c>
      <c r="CE14" s="5">
        <v>2.909088134765625</v>
      </c>
      <c r="CF14" s="5">
        <v>12.727269259366123</v>
      </c>
      <c r="CG14" s="5">
        <v>240.0</v>
      </c>
    </row>
    <row r="15">
      <c r="A15" s="33" t="s">
        <v>2870</v>
      </c>
      <c r="B15" s="24" t="s">
        <v>27660</v>
      </c>
      <c r="C15" s="24" t="s">
        <v>27661</v>
      </c>
      <c r="D15" s="24" t="s">
        <v>26675</v>
      </c>
      <c r="E15" s="23">
        <v>1.0</v>
      </c>
      <c r="F15" s="23">
        <v>25.0</v>
      </c>
      <c r="G15" s="24" t="s">
        <v>27735</v>
      </c>
      <c r="H15" s="24" t="s">
        <v>27663</v>
      </c>
      <c r="I15" s="24" t="s">
        <v>27661</v>
      </c>
      <c r="J15" s="24" t="s">
        <v>26675</v>
      </c>
      <c r="K15" s="23">
        <v>1.0</v>
      </c>
      <c r="L15" s="23">
        <v>25.0</v>
      </c>
      <c r="M15" s="24" t="s">
        <v>27664</v>
      </c>
      <c r="N15" s="23">
        <v>13.100000381469728</v>
      </c>
      <c r="O15" s="23">
        <v>11.599849996566773</v>
      </c>
      <c r="P15" s="24" t="s">
        <v>26675</v>
      </c>
      <c r="Q15" s="24" t="s">
        <v>27665</v>
      </c>
      <c r="R15" s="24" t="s">
        <v>27666</v>
      </c>
      <c r="S15" s="2" t="s">
        <v>27478</v>
      </c>
      <c r="T15" s="2"/>
      <c r="U15" s="24" t="s">
        <v>2251</v>
      </c>
      <c r="V15" s="24" t="s">
        <v>27743</v>
      </c>
      <c r="W15" s="24" t="s">
        <v>27744</v>
      </c>
      <c r="X15" s="23"/>
      <c r="Y15" s="24"/>
      <c r="Z15" s="24"/>
      <c r="AA15" s="23">
        <v>0.0</v>
      </c>
      <c r="AB15" s="24"/>
      <c r="AC15" s="24"/>
      <c r="AD15" s="24"/>
      <c r="AE15" s="24"/>
      <c r="AF15" s="23"/>
      <c r="AG15" s="24" t="s">
        <v>25</v>
      </c>
      <c r="AH15" s="24" t="s">
        <v>25</v>
      </c>
      <c r="AI15" s="24" t="s">
        <v>27665</v>
      </c>
      <c r="AK15" s="6" t="s">
        <v>24553</v>
      </c>
      <c r="AL15" s="6" t="s">
        <v>24553</v>
      </c>
      <c r="AO15" s="5">
        <v>13.605000114440918</v>
      </c>
      <c r="AP15" s="5">
        <v>13.280000162124633</v>
      </c>
      <c r="AQ15" s="5">
        <v>13.605000114440918</v>
      </c>
      <c r="AR15" s="5">
        <v>13.465000114440919</v>
      </c>
      <c r="AS15" s="5">
        <v>13.584000148773193</v>
      </c>
      <c r="AT15" s="5">
        <v>13.465000114440919</v>
      </c>
      <c r="AU15" s="5">
        <v>13.688625082969665</v>
      </c>
      <c r="AV15" s="5">
        <v>11.599849996566773</v>
      </c>
      <c r="AW15" s="5">
        <v>13.493269828584774</v>
      </c>
      <c r="AX15" s="5">
        <v>13.243076717116226</v>
      </c>
      <c r="AY15" s="5">
        <v>13.493269828584774</v>
      </c>
      <c r="AZ15" s="5">
        <v>13.516671356323355</v>
      </c>
      <c r="BA15" s="5">
        <v>13.357553336273664</v>
      </c>
      <c r="BB15" s="5">
        <v>13.516671356323355</v>
      </c>
      <c r="BC15" s="5">
        <v>-0.023401527738581507</v>
      </c>
      <c r="BD15" s="5">
        <v>-0.11447661915743801</v>
      </c>
      <c r="BE15" s="5">
        <v>-0.023401527738581507</v>
      </c>
      <c r="BF15" s="5">
        <v>0.07106105120925563</v>
      </c>
      <c r="BG15" s="5">
        <v>-0.12000349272241281</v>
      </c>
      <c r="BH15" s="5">
        <v>0.07106105120925563</v>
      </c>
      <c r="BI15" s="5">
        <v>-0.09446257894783713</v>
      </c>
      <c r="BJ15" s="5">
        <v>0.005526873564974805</v>
      </c>
      <c r="BK15" s="5">
        <v>-0.09446257894783713</v>
      </c>
      <c r="BL15" s="5">
        <v>26.666658189556216</v>
      </c>
      <c r="BM15" s="5">
        <v>38.095229445124595</v>
      </c>
      <c r="BN15" s="5">
        <v>26.666658189556216</v>
      </c>
      <c r="BO15" s="5">
        <v>0.277675812904631</v>
      </c>
      <c r="BP15" s="5">
        <v>0.33540992380035456</v>
      </c>
      <c r="BQ15" s="5">
        <v>0.277675812904631</v>
      </c>
      <c r="BR15" s="5">
        <v>13.100000381469728</v>
      </c>
      <c r="BS15" s="5">
        <v>13.100000381469728</v>
      </c>
      <c r="BT15" s="5">
        <v>13.100000381469728</v>
      </c>
      <c r="BU15" s="5">
        <v>0.21428578240530868</v>
      </c>
      <c r="BV15" s="5">
        <v>0.1392857006617955</v>
      </c>
      <c r="BW15" s="5">
        <v>0.21428578240530868</v>
      </c>
      <c r="BX15" s="5">
        <v>1.6357692837049163</v>
      </c>
      <c r="BY15" s="5">
        <v>1.063249592410841</v>
      </c>
      <c r="BZ15" s="5">
        <v>1.6357692837049163</v>
      </c>
      <c r="CA15" s="5">
        <v>15.300000190734863</v>
      </c>
      <c r="CB15" s="5">
        <v>13.949999809265137</v>
      </c>
      <c r="CC15" s="5">
        <v>15.300000190734863</v>
      </c>
      <c r="CD15" s="5">
        <v>16.79389118474446</v>
      </c>
      <c r="CE15" s="5">
        <v>6.488545061401322</v>
      </c>
      <c r="CF15" s="5">
        <v>16.79389118474446</v>
      </c>
      <c r="CG15" s="5">
        <v>240.0</v>
      </c>
    </row>
    <row r="16">
      <c r="A16" s="33" t="s">
        <v>2664</v>
      </c>
      <c r="B16" s="24" t="s">
        <v>27745</v>
      </c>
      <c r="C16" s="24" t="s">
        <v>27661</v>
      </c>
      <c r="D16" s="24" t="s">
        <v>23340</v>
      </c>
      <c r="E16" s="23">
        <v>3.0</v>
      </c>
      <c r="F16" s="23">
        <v>75.0</v>
      </c>
      <c r="G16" s="24" t="s">
        <v>27694</v>
      </c>
      <c r="H16" s="24" t="s">
        <v>27736</v>
      </c>
      <c r="I16" s="24" t="s">
        <v>27661</v>
      </c>
      <c r="J16" s="24" t="s">
        <v>23340</v>
      </c>
      <c r="K16" s="23">
        <v>3.0</v>
      </c>
      <c r="L16" s="23">
        <v>75.0</v>
      </c>
      <c r="M16" s="24" t="s">
        <v>27694</v>
      </c>
      <c r="N16" s="23">
        <v>14.100000381469728</v>
      </c>
      <c r="O16" s="23">
        <v>11.194684963226319</v>
      </c>
      <c r="P16" s="24" t="s">
        <v>26680</v>
      </c>
      <c r="Q16" s="24" t="s">
        <v>27688</v>
      </c>
      <c r="R16" s="24" t="s">
        <v>27739</v>
      </c>
      <c r="S16" s="2" t="s">
        <v>26716</v>
      </c>
      <c r="T16" s="2" t="s">
        <v>27746</v>
      </c>
      <c r="U16" s="24" t="s">
        <v>2251</v>
      </c>
      <c r="V16" s="24" t="s">
        <v>27747</v>
      </c>
      <c r="W16" s="24" t="s">
        <v>27748</v>
      </c>
      <c r="X16" s="23" t="b">
        <v>0</v>
      </c>
      <c r="Y16" s="24" t="s">
        <v>27670</v>
      </c>
      <c r="Z16" s="24" t="s">
        <v>27749</v>
      </c>
      <c r="AA16" s="24">
        <v>2.0</v>
      </c>
      <c r="AB16" s="24" t="s">
        <v>27672</v>
      </c>
      <c r="AC16" s="24" t="s">
        <v>27672</v>
      </c>
      <c r="AD16" s="24" t="s">
        <v>27686</v>
      </c>
      <c r="AE16" s="24" t="s">
        <v>27674</v>
      </c>
      <c r="AF16" s="23"/>
      <c r="AG16" s="24" t="s">
        <v>25</v>
      </c>
      <c r="AH16" s="24" t="s">
        <v>25</v>
      </c>
      <c r="AI16" s="24" t="s">
        <v>27665</v>
      </c>
      <c r="AK16" s="6" t="s">
        <v>24553</v>
      </c>
      <c r="AL16" s="6" t="s">
        <v>24553</v>
      </c>
      <c r="AO16" s="5">
        <v>13.704999923706055</v>
      </c>
      <c r="AP16" s="5">
        <v>13.919999980926514</v>
      </c>
      <c r="AQ16" s="5">
        <v>13.704999923706055</v>
      </c>
      <c r="AR16" s="5">
        <v>13.342999935150146</v>
      </c>
      <c r="AS16" s="5">
        <v>13.996999912261963</v>
      </c>
      <c r="AT16" s="5">
        <v>13.342999935150146</v>
      </c>
      <c r="AU16" s="5">
        <v>13.646249952316284</v>
      </c>
      <c r="AV16" s="5">
        <v>11.194684963226319</v>
      </c>
      <c r="AW16" s="5">
        <v>13.88037073588496</v>
      </c>
      <c r="AX16" s="5">
        <v>14.019985540136897</v>
      </c>
      <c r="AY16" s="5">
        <v>13.88037073588496</v>
      </c>
      <c r="AZ16" s="5">
        <v>13.700359351476266</v>
      </c>
      <c r="BA16" s="5">
        <v>13.959606780512438</v>
      </c>
      <c r="BB16" s="5">
        <v>13.700359351476266</v>
      </c>
      <c r="BC16" s="5">
        <v>0.1800113844086937</v>
      </c>
      <c r="BD16" s="5">
        <v>0.06037875962445938</v>
      </c>
      <c r="BE16" s="5">
        <v>0.1800113844086937</v>
      </c>
      <c r="BF16" s="5">
        <v>0.15775242276181306</v>
      </c>
      <c r="BG16" s="5">
        <v>0.03507124206993676</v>
      </c>
      <c r="BH16" s="5">
        <v>0.15775242276181306</v>
      </c>
      <c r="BI16" s="5">
        <v>0.022258961646880626</v>
      </c>
      <c r="BJ16" s="5">
        <v>0.025307517554522617</v>
      </c>
      <c r="BK16" s="5">
        <v>0.022258961646880626</v>
      </c>
      <c r="BL16" s="5">
        <v>63.829814000846646</v>
      </c>
      <c r="BM16" s="5">
        <v>56.25002980235096</v>
      </c>
      <c r="BN16" s="5">
        <v>63.829814000846646</v>
      </c>
      <c r="BO16" s="5">
        <v>0.2914803422917672</v>
      </c>
      <c r="BP16" s="5">
        <v>0.28138238472522853</v>
      </c>
      <c r="BQ16" s="5">
        <v>0.2914803422917672</v>
      </c>
      <c r="BR16" s="5">
        <v>14.100000381469728</v>
      </c>
      <c r="BS16" s="5">
        <v>14.100000381469728</v>
      </c>
      <c r="BT16" s="5">
        <v>14.100000381469728</v>
      </c>
      <c r="BU16" s="5">
        <v>0.2892855916704444</v>
      </c>
      <c r="BV16" s="5">
        <v>0.07142850330897689</v>
      </c>
      <c r="BW16" s="5">
        <v>0.2892855916704444</v>
      </c>
      <c r="BX16" s="5">
        <v>2.051670807403839</v>
      </c>
      <c r="BY16" s="5">
        <v>0.506585116145447</v>
      </c>
      <c r="BZ16" s="5">
        <v>2.051670807403839</v>
      </c>
      <c r="CA16" s="5">
        <v>14.399999618530272</v>
      </c>
      <c r="CB16" s="5">
        <v>14.399999618530272</v>
      </c>
      <c r="CC16" s="5">
        <v>14.399999618530272</v>
      </c>
      <c r="CD16" s="5">
        <v>2.1276541059871414</v>
      </c>
      <c r="CE16" s="5">
        <v>2.1276541059871414</v>
      </c>
      <c r="CF16" s="5">
        <v>2.1276541059871414</v>
      </c>
      <c r="CG16" s="5">
        <v>240.0</v>
      </c>
    </row>
    <row r="17">
      <c r="A17" s="33" t="s">
        <v>6725</v>
      </c>
      <c r="B17" s="24" t="s">
        <v>27750</v>
      </c>
      <c r="C17" s="24" t="s">
        <v>27676</v>
      </c>
      <c r="D17" s="24" t="s">
        <v>23340</v>
      </c>
      <c r="E17" s="23">
        <v>2.0</v>
      </c>
      <c r="F17" s="23">
        <v>50.0</v>
      </c>
      <c r="G17" s="24" t="s">
        <v>27708</v>
      </c>
      <c r="H17" s="24" t="s">
        <v>27663</v>
      </c>
      <c r="I17" s="24" t="s">
        <v>27676</v>
      </c>
      <c r="J17" s="24" t="s">
        <v>23340</v>
      </c>
      <c r="K17" s="23">
        <v>2.0</v>
      </c>
      <c r="L17" s="23">
        <v>50.0</v>
      </c>
      <c r="M17" s="24" t="s">
        <v>27708</v>
      </c>
      <c r="N17" s="23">
        <v>0.45399999618530273</v>
      </c>
      <c r="O17" s="23">
        <v>0.42248500034213066</v>
      </c>
      <c r="P17" s="24" t="s">
        <v>26680</v>
      </c>
      <c r="Q17" s="24" t="s">
        <v>27688</v>
      </c>
      <c r="R17" s="24" t="s">
        <v>27751</v>
      </c>
      <c r="S17" s="2" t="s">
        <v>26721</v>
      </c>
      <c r="T17" s="2" t="s">
        <v>27752</v>
      </c>
      <c r="U17" s="24" t="s">
        <v>2251</v>
      </c>
      <c r="V17" s="24" t="s">
        <v>27753</v>
      </c>
      <c r="W17" s="24" t="s">
        <v>27754</v>
      </c>
      <c r="X17" s="23" t="b">
        <v>1</v>
      </c>
      <c r="Y17" s="24" t="s">
        <v>27683</v>
      </c>
      <c r="Z17" s="24" t="s">
        <v>27755</v>
      </c>
      <c r="AA17" s="23">
        <v>8.0</v>
      </c>
      <c r="AB17" s="24" t="s">
        <v>27672</v>
      </c>
      <c r="AC17" s="24" t="s">
        <v>27723</v>
      </c>
      <c r="AD17" s="24" t="s">
        <v>27686</v>
      </c>
      <c r="AE17" s="24" t="s">
        <v>27687</v>
      </c>
      <c r="AF17" s="23">
        <v>0.43</v>
      </c>
      <c r="AG17" s="24" t="s">
        <v>25</v>
      </c>
      <c r="AH17" s="24" t="s">
        <v>25</v>
      </c>
      <c r="AI17" s="24" t="s">
        <v>27688</v>
      </c>
      <c r="AK17" s="6" t="s">
        <v>24553</v>
      </c>
      <c r="AL17" s="6" t="s">
        <v>24553</v>
      </c>
      <c r="AO17" s="5">
        <v>0.4397000029683113</v>
      </c>
      <c r="AP17" s="5">
        <v>0.4366999983787537</v>
      </c>
      <c r="AQ17" s="5">
        <v>0.4397000029683113</v>
      </c>
      <c r="AR17" s="5">
        <v>0.41964000165462495</v>
      </c>
      <c r="AS17" s="5">
        <v>0.43124000072479246</v>
      </c>
      <c r="AT17" s="5">
        <v>0.41964000165462495</v>
      </c>
      <c r="AU17" s="5">
        <v>0.43458500161767005</v>
      </c>
      <c r="AV17" s="5">
        <v>0.42248500034213066</v>
      </c>
      <c r="AW17" s="5">
        <v>0.43805835566714557</v>
      </c>
      <c r="AX17" s="5">
        <v>0.4428020584204748</v>
      </c>
      <c r="AY17" s="5">
        <v>0.43805835566714557</v>
      </c>
      <c r="AZ17" s="5">
        <v>0.43390661924598994</v>
      </c>
      <c r="BA17" s="5">
        <v>0.4366421317923006</v>
      </c>
      <c r="BB17" s="5">
        <v>0.43390661924598994</v>
      </c>
      <c r="BC17" s="5">
        <v>0.004151736421155627</v>
      </c>
      <c r="BD17" s="5">
        <v>0.006159926628174217</v>
      </c>
      <c r="BE17" s="5">
        <v>0.004151736421155627</v>
      </c>
      <c r="BF17" s="5">
        <v>0.0037061226573422827</v>
      </c>
      <c r="BG17" s="5">
        <v>0.004053890200095042</v>
      </c>
      <c r="BH17" s="5">
        <v>0.0037061226573422827</v>
      </c>
      <c r="BI17" s="5">
        <v>4.456137638133447E-4</v>
      </c>
      <c r="BJ17" s="5">
        <v>0.002106036428079175</v>
      </c>
      <c r="BK17" s="5">
        <v>4.456137638133447E-4</v>
      </c>
      <c r="BL17" s="5">
        <v>62.831860974436445</v>
      </c>
      <c r="BM17" s="5">
        <v>60.39604048041356</v>
      </c>
      <c r="BN17" s="5">
        <v>62.831860974436445</v>
      </c>
      <c r="BO17" s="5">
        <v>0.5806616142556614</v>
      </c>
      <c r="BP17" s="5">
        <v>0.987537186426549</v>
      </c>
      <c r="BQ17" s="5">
        <v>0.5806616142556614</v>
      </c>
      <c r="BR17" s="5">
        <v>0.45399999618530273</v>
      </c>
      <c r="BS17" s="5">
        <v>0.45399999618530273</v>
      </c>
      <c r="BT17" s="5">
        <v>0.45399999618530273</v>
      </c>
      <c r="BU17" s="5">
        <v>0.015714285629136245</v>
      </c>
      <c r="BV17" s="5">
        <v>0.009714286242212569</v>
      </c>
      <c r="BW17" s="5">
        <v>0.015714285629136245</v>
      </c>
      <c r="BX17" s="5">
        <v>3.461296423166129</v>
      </c>
      <c r="BY17" s="5">
        <v>2.1397106440167515</v>
      </c>
      <c r="BZ17" s="5">
        <v>3.461296423166129</v>
      </c>
      <c r="CA17" s="5">
        <v>0.5180000066757202</v>
      </c>
      <c r="CB17" s="5">
        <v>0.45399999618530273</v>
      </c>
      <c r="CC17" s="5">
        <v>0.5180000066757202</v>
      </c>
      <c r="CD17" s="5">
        <v>14.096918728672303</v>
      </c>
      <c r="CE17" s="5">
        <v>0.0</v>
      </c>
      <c r="CF17" s="5">
        <v>14.096918728672303</v>
      </c>
      <c r="CG17" s="5">
        <v>240.0</v>
      </c>
    </row>
    <row r="18">
      <c r="A18" s="33" t="s">
        <v>2651</v>
      </c>
      <c r="B18" s="24" t="s">
        <v>27750</v>
      </c>
      <c r="C18" s="24" t="s">
        <v>27676</v>
      </c>
      <c r="D18" s="24" t="s">
        <v>23340</v>
      </c>
      <c r="E18" s="23">
        <v>2.0</v>
      </c>
      <c r="F18" s="23">
        <v>50.0</v>
      </c>
      <c r="G18" s="24" t="s">
        <v>27709</v>
      </c>
      <c r="H18" s="24" t="s">
        <v>27663</v>
      </c>
      <c r="I18" s="24" t="s">
        <v>27676</v>
      </c>
      <c r="J18" s="24" t="s">
        <v>26675</v>
      </c>
      <c r="K18" s="23">
        <v>1.0</v>
      </c>
      <c r="L18" s="23">
        <v>25.0</v>
      </c>
      <c r="M18" s="24" t="s">
        <v>27689</v>
      </c>
      <c r="N18" s="23">
        <v>35.29999923706055</v>
      </c>
      <c r="O18" s="23">
        <v>30.38684998512268</v>
      </c>
      <c r="P18" s="24" t="s">
        <v>26680</v>
      </c>
      <c r="Q18" s="24" t="s">
        <v>27688</v>
      </c>
      <c r="R18" s="24" t="s">
        <v>27751</v>
      </c>
      <c r="S18" s="2" t="s">
        <v>26726</v>
      </c>
      <c r="T18" s="2" t="s">
        <v>27756</v>
      </c>
      <c r="U18" s="24" t="s">
        <v>2251</v>
      </c>
      <c r="V18" s="24" t="s">
        <v>27757</v>
      </c>
      <c r="W18" s="24" t="s">
        <v>27758</v>
      </c>
      <c r="X18" s="23" t="b">
        <v>0</v>
      </c>
      <c r="Y18" s="24" t="s">
        <v>27670</v>
      </c>
      <c r="Z18" s="24" t="s">
        <v>27759</v>
      </c>
      <c r="AA18" s="23">
        <v>2.0</v>
      </c>
      <c r="AB18" s="24" t="s">
        <v>27672</v>
      </c>
      <c r="AC18" s="24" t="s">
        <v>27672</v>
      </c>
      <c r="AD18" s="24" t="s">
        <v>27686</v>
      </c>
      <c r="AE18" s="24" t="s">
        <v>27674</v>
      </c>
      <c r="AF18" s="25"/>
      <c r="AG18" s="24" t="s">
        <v>25</v>
      </c>
      <c r="AH18" s="24" t="s">
        <v>25</v>
      </c>
      <c r="AI18" s="24" t="s">
        <v>27665</v>
      </c>
      <c r="AK18" s="6" t="s">
        <v>24553</v>
      </c>
      <c r="AL18" s="6" t="s">
        <v>24553</v>
      </c>
      <c r="AO18" s="5">
        <v>34.51499996185303</v>
      </c>
      <c r="AP18" s="5">
        <v>35.26000003814697</v>
      </c>
      <c r="AQ18" s="5">
        <v>34.51499996185303</v>
      </c>
      <c r="AR18" s="5">
        <v>32.66599990844727</v>
      </c>
      <c r="AS18" s="5">
        <v>35.37400001525879</v>
      </c>
      <c r="AT18" s="5">
        <v>32.66599990844727</v>
      </c>
      <c r="AU18" s="5">
        <v>33.95550006866455</v>
      </c>
      <c r="AV18" s="5">
        <v>30.38684998512268</v>
      </c>
      <c r="AW18" s="5">
        <v>35.01528307672628</v>
      </c>
      <c r="AX18" s="5">
        <v>35.21739082254338</v>
      </c>
      <c r="AY18" s="5">
        <v>35.01528307672628</v>
      </c>
      <c r="AZ18" s="5">
        <v>34.15231581682519</v>
      </c>
      <c r="BA18" s="5">
        <v>35.287627461929254</v>
      </c>
      <c r="BB18" s="5">
        <v>34.15231581682519</v>
      </c>
      <c r="BC18" s="5">
        <v>0.8629672599010902</v>
      </c>
      <c r="BD18" s="5">
        <v>-0.07023663938587532</v>
      </c>
      <c r="BE18" s="5">
        <v>0.8629672599010902</v>
      </c>
      <c r="BF18" s="5">
        <v>0.8683061535402608</v>
      </c>
      <c r="BG18" s="5">
        <v>-0.08263237558839583</v>
      </c>
      <c r="BH18" s="5">
        <v>0.8683061535402608</v>
      </c>
      <c r="BI18" s="5">
        <v>-0.0053388936391705055</v>
      </c>
      <c r="BJ18" s="5">
        <v>0.012395736202520505</v>
      </c>
      <c r="BK18" s="5">
        <v>-0.0053388936391705055</v>
      </c>
      <c r="BL18" s="5">
        <v>55.73770184249578</v>
      </c>
      <c r="BM18" s="5">
        <v>54.54545454545455</v>
      </c>
      <c r="BN18" s="5">
        <v>55.73770184249578</v>
      </c>
      <c r="BO18" s="5">
        <v>0.3102819205048489</v>
      </c>
      <c r="BP18" s="5">
        <v>0.25812130109754444</v>
      </c>
      <c r="BQ18" s="5">
        <v>0.3102819205048489</v>
      </c>
      <c r="BR18" s="5">
        <v>35.29999923706055</v>
      </c>
      <c r="BS18" s="5">
        <v>35.29999923706055</v>
      </c>
      <c r="BT18" s="5">
        <v>35.29999923706055</v>
      </c>
      <c r="BU18" s="5">
        <v>0.7142862592424665</v>
      </c>
      <c r="BV18" s="5">
        <v>0.22142955235072545</v>
      </c>
      <c r="BW18" s="5">
        <v>0.7142862592424665</v>
      </c>
      <c r="BX18" s="5">
        <v>2.0234738659499913</v>
      </c>
      <c r="BY18" s="5">
        <v>0.627279198686929</v>
      </c>
      <c r="BZ18" s="5">
        <v>2.0234738659499913</v>
      </c>
      <c r="CA18" s="5">
        <v>36.400001525878906</v>
      </c>
      <c r="CB18" s="5">
        <v>36.400001525878906</v>
      </c>
      <c r="CC18" s="5">
        <v>36.400001525878906</v>
      </c>
      <c r="CD18" s="5">
        <v>3.1161538600360528</v>
      </c>
      <c r="CE18" s="5">
        <v>3.1161538600360528</v>
      </c>
      <c r="CF18" s="5">
        <v>3.1161538600360528</v>
      </c>
      <c r="CG18" s="5">
        <v>240.0</v>
      </c>
    </row>
    <row r="19">
      <c r="A19" s="33" t="s">
        <v>8208</v>
      </c>
      <c r="B19" s="24" t="s">
        <v>27698</v>
      </c>
      <c r="C19" s="24" t="s">
        <v>27661</v>
      </c>
      <c r="D19" s="24" t="s">
        <v>23340</v>
      </c>
      <c r="E19" s="23">
        <v>2.0</v>
      </c>
      <c r="F19" s="23">
        <v>50.0</v>
      </c>
      <c r="G19" s="24" t="s">
        <v>27703</v>
      </c>
      <c r="H19" s="24" t="s">
        <v>27663</v>
      </c>
      <c r="I19" s="24" t="s">
        <v>27661</v>
      </c>
      <c r="J19" s="24" t="s">
        <v>23340</v>
      </c>
      <c r="K19" s="23">
        <v>3.0</v>
      </c>
      <c r="L19" s="23">
        <v>75.0</v>
      </c>
      <c r="M19" s="24" t="s">
        <v>27694</v>
      </c>
      <c r="N19" s="23">
        <v>27.700000762939453</v>
      </c>
      <c r="O19" s="23">
        <v>21.857950048446654</v>
      </c>
      <c r="P19" s="24" t="s">
        <v>26680</v>
      </c>
      <c r="Q19" s="24" t="s">
        <v>27688</v>
      </c>
      <c r="R19" s="24" t="s">
        <v>27666</v>
      </c>
      <c r="S19" s="2" t="s">
        <v>26731</v>
      </c>
      <c r="T19" s="2" t="s">
        <v>27760</v>
      </c>
      <c r="U19" s="24" t="s">
        <v>2251</v>
      </c>
      <c r="V19" s="24" t="s">
        <v>27761</v>
      </c>
      <c r="W19" s="24" t="s">
        <v>27762</v>
      </c>
      <c r="X19" s="23" t="b">
        <v>0</v>
      </c>
      <c r="Y19" s="24" t="s">
        <v>27670</v>
      </c>
      <c r="Z19" s="24" t="s">
        <v>27763</v>
      </c>
      <c r="AA19" s="24">
        <v>2.0</v>
      </c>
      <c r="AB19" s="24" t="s">
        <v>27672</v>
      </c>
      <c r="AC19" s="24" t="s">
        <v>27672</v>
      </c>
      <c r="AD19" s="24" t="s">
        <v>27686</v>
      </c>
      <c r="AE19" s="24" t="s">
        <v>27674</v>
      </c>
      <c r="AF19" s="23"/>
      <c r="AG19" s="24" t="s">
        <v>25</v>
      </c>
      <c r="AH19" s="24" t="s">
        <v>25</v>
      </c>
      <c r="AI19" s="24" t="s">
        <v>27665</v>
      </c>
      <c r="AK19" s="6" t="s">
        <v>24553</v>
      </c>
      <c r="AL19" s="6" t="s">
        <v>24553</v>
      </c>
      <c r="AO19" s="5">
        <v>26.504500007629396</v>
      </c>
      <c r="AP19" s="5">
        <v>27.450249862670898</v>
      </c>
      <c r="AQ19" s="5">
        <v>26.504500007629396</v>
      </c>
      <c r="AR19" s="5">
        <v>25.035200080871583</v>
      </c>
      <c r="AS19" s="5">
        <v>27.325099906921388</v>
      </c>
      <c r="AT19" s="5">
        <v>25.035200080871583</v>
      </c>
      <c r="AU19" s="5">
        <v>26.396124992370606</v>
      </c>
      <c r="AV19" s="5">
        <v>21.857950048446654</v>
      </c>
      <c r="AW19" s="5">
        <v>26.975440470131304</v>
      </c>
      <c r="AX19" s="5">
        <v>27.876788964566437</v>
      </c>
      <c r="AY19" s="5">
        <v>26.975440470131304</v>
      </c>
      <c r="AZ19" s="5">
        <v>26.298878351098875</v>
      </c>
      <c r="BA19" s="5">
        <v>27.532335541408848</v>
      </c>
      <c r="BB19" s="5">
        <v>26.298878351098875</v>
      </c>
      <c r="BC19" s="5">
        <v>0.6765621190324289</v>
      </c>
      <c r="BD19" s="5">
        <v>0.34445342315758865</v>
      </c>
      <c r="BE19" s="5">
        <v>0.6765621190324289</v>
      </c>
      <c r="BF19" s="5">
        <v>0.6401955166519399</v>
      </c>
      <c r="BG19" s="5">
        <v>0.2173308528824841</v>
      </c>
      <c r="BH19" s="5">
        <v>0.6401955166519399</v>
      </c>
      <c r="BI19" s="5">
        <v>0.036366602380489055</v>
      </c>
      <c r="BJ19" s="5">
        <v>0.12712257027510454</v>
      </c>
      <c r="BK19" s="5">
        <v>0.036366602380489055</v>
      </c>
      <c r="BL19" s="5">
        <v>63.34458517933094</v>
      </c>
      <c r="BM19" s="5">
        <v>90.80460526099473</v>
      </c>
      <c r="BN19" s="5">
        <v>63.34458517933094</v>
      </c>
      <c r="BO19" s="5">
        <v>0.3763732462778398</v>
      </c>
      <c r="BP19" s="5">
        <v>0.282910052243078</v>
      </c>
      <c r="BQ19" s="5">
        <v>0.3763732462778398</v>
      </c>
      <c r="BR19" s="5">
        <v>27.700000762939453</v>
      </c>
      <c r="BS19" s="5">
        <v>28.530000686645508</v>
      </c>
      <c r="BT19" s="5">
        <v>27.700000762939453</v>
      </c>
      <c r="BU19" s="5">
        <v>0.9021430696759902</v>
      </c>
      <c r="BV19" s="5">
        <v>0.2428569793701172</v>
      </c>
      <c r="BW19" s="5">
        <v>0.9021430696759902</v>
      </c>
      <c r="BX19" s="5">
        <v>3.256834096853133</v>
      </c>
      <c r="BY19" s="5">
        <v>0.8512336961975437</v>
      </c>
      <c r="BZ19" s="5">
        <v>3.256834096853133</v>
      </c>
      <c r="CA19" s="5">
        <v>28.07999992370605</v>
      </c>
      <c r="CB19" s="5">
        <v>28.540000915527344</v>
      </c>
      <c r="CC19" s="5">
        <v>28.07999992370605</v>
      </c>
      <c r="CD19" s="5">
        <v>1.3718380877267293</v>
      </c>
      <c r="CE19" s="5">
        <v>0.035051625100439986</v>
      </c>
      <c r="CF19" s="5">
        <v>1.3718380877267293</v>
      </c>
      <c r="CG19" s="5">
        <v>240.0</v>
      </c>
    </row>
    <row r="20">
      <c r="A20" s="33" t="s">
        <v>2228</v>
      </c>
      <c r="B20" s="24" t="s">
        <v>27660</v>
      </c>
      <c r="C20" s="24" t="s">
        <v>27661</v>
      </c>
      <c r="D20" s="24" t="s">
        <v>26675</v>
      </c>
      <c r="E20" s="23">
        <v>0.0</v>
      </c>
      <c r="F20" s="23">
        <v>0.0</v>
      </c>
      <c r="G20" s="24" t="s">
        <v>27677</v>
      </c>
      <c r="H20" s="24" t="s">
        <v>27663</v>
      </c>
      <c r="I20" s="24" t="s">
        <v>27661</v>
      </c>
      <c r="J20" s="24" t="s">
        <v>23340</v>
      </c>
      <c r="K20" s="23">
        <v>3.0</v>
      </c>
      <c r="L20" s="23">
        <v>75.0</v>
      </c>
      <c r="M20" s="24" t="s">
        <v>27694</v>
      </c>
      <c r="N20" s="23">
        <v>0.2540000081062317</v>
      </c>
      <c r="O20" s="23">
        <v>0.248568999171257</v>
      </c>
      <c r="P20" s="24" t="s">
        <v>26675</v>
      </c>
      <c r="Q20" s="24" t="s">
        <v>27665</v>
      </c>
      <c r="R20" s="24" t="s">
        <v>27666</v>
      </c>
      <c r="S20" s="2" t="s">
        <v>26734</v>
      </c>
      <c r="T20" s="2" t="s">
        <v>27764</v>
      </c>
      <c r="U20" s="24" t="s">
        <v>2251</v>
      </c>
      <c r="V20" s="24" t="s">
        <v>27765</v>
      </c>
      <c r="W20" s="24" t="s">
        <v>27766</v>
      </c>
      <c r="X20" s="23" t="b">
        <v>0</v>
      </c>
      <c r="Y20" s="24" t="s">
        <v>27670</v>
      </c>
      <c r="Z20" s="24" t="s">
        <v>27767</v>
      </c>
      <c r="AA20" s="23">
        <v>2.0</v>
      </c>
      <c r="AB20" s="24" t="s">
        <v>27672</v>
      </c>
      <c r="AC20" s="24" t="s">
        <v>27672</v>
      </c>
      <c r="AD20" s="24" t="s">
        <v>27686</v>
      </c>
      <c r="AE20" s="24" t="s">
        <v>27674</v>
      </c>
      <c r="AF20" s="25"/>
      <c r="AG20" s="24" t="s">
        <v>25</v>
      </c>
      <c r="AH20" s="24" t="s">
        <v>25</v>
      </c>
      <c r="AI20" s="24" t="s">
        <v>27665</v>
      </c>
      <c r="AK20" s="6" t="s">
        <v>24553</v>
      </c>
      <c r="AL20" s="6" t="s">
        <v>24553</v>
      </c>
      <c r="AO20" s="5">
        <v>0.25264999866485593</v>
      </c>
      <c r="AP20" s="5">
        <v>0.2576999984681606</v>
      </c>
      <c r="AQ20" s="5">
        <v>0.25264999866485593</v>
      </c>
      <c r="AR20" s="5">
        <v>0.2504199987649917</v>
      </c>
      <c r="AS20" s="5">
        <v>0.2530999982357025</v>
      </c>
      <c r="AT20" s="5">
        <v>0.2504199987649917</v>
      </c>
      <c r="AU20" s="5">
        <v>0.256344997510314</v>
      </c>
      <c r="AV20" s="5">
        <v>0.248568999171257</v>
      </c>
      <c r="AW20" s="5">
        <v>0.252453544656279</v>
      </c>
      <c r="AX20" s="5">
        <v>0.25527668831864647</v>
      </c>
      <c r="AY20" s="5">
        <v>0.252453544656279</v>
      </c>
      <c r="AZ20" s="5">
        <v>0.25236902126055855</v>
      </c>
      <c r="BA20" s="5">
        <v>0.25536276914132766</v>
      </c>
      <c r="BB20" s="5">
        <v>0.25236902126055855</v>
      </c>
      <c r="BC20" s="5">
        <v>8.452339572045942E-5</v>
      </c>
      <c r="BD20" s="5">
        <v>-8.608082268118933E-5</v>
      </c>
      <c r="BE20" s="5">
        <v>8.452339572045942E-5</v>
      </c>
      <c r="BF20" s="5">
        <v>-7.272924013167628E-5</v>
      </c>
      <c r="BG20" s="5">
        <v>0.0010742333004903376</v>
      </c>
      <c r="BH20" s="5">
        <v>-7.272924013167628E-5</v>
      </c>
      <c r="BI20" s="5">
        <v>1.5725263585213568E-4</v>
      </c>
      <c r="BJ20" s="5">
        <v>-0.001160314123171527</v>
      </c>
      <c r="BK20" s="5">
        <v>1.5725263585213568E-4</v>
      </c>
      <c r="BL20" s="5">
        <v>43.90244168373031</v>
      </c>
      <c r="BM20" s="5">
        <v>39.13045309215067</v>
      </c>
      <c r="BN20" s="5">
        <v>43.90244168373031</v>
      </c>
      <c r="BO20" s="5">
        <v>0.38778201738006934</v>
      </c>
      <c r="BP20" s="5">
        <v>0.5229021526043267</v>
      </c>
      <c r="BQ20" s="5">
        <v>0.38778201738006934</v>
      </c>
      <c r="BR20" s="5">
        <v>0.2540000081062317</v>
      </c>
      <c r="BS20" s="5">
        <v>0.2540000081062317</v>
      </c>
      <c r="BT20" s="5">
        <v>0.2540000081062317</v>
      </c>
      <c r="BU20" s="5">
        <v>0.00800000237567085</v>
      </c>
      <c r="BV20" s="5">
        <v>0.004571428256375443</v>
      </c>
      <c r="BW20" s="5">
        <v>0.00800000237567085</v>
      </c>
      <c r="BX20" s="5">
        <v>3.1496071339985816</v>
      </c>
      <c r="BY20" s="5">
        <v>1.7997748466462693</v>
      </c>
      <c r="BZ20" s="5">
        <v>3.1496071339985816</v>
      </c>
      <c r="CA20" s="5">
        <v>0.270000010728836</v>
      </c>
      <c r="CB20" s="5">
        <v>0.270000010728836</v>
      </c>
      <c r="CC20" s="5">
        <v>0.270000010728836</v>
      </c>
      <c r="CD20" s="5">
        <v>6.299213429911606</v>
      </c>
      <c r="CE20" s="5">
        <v>6.299213429911606</v>
      </c>
      <c r="CF20" s="5">
        <v>6.299213429911606</v>
      </c>
      <c r="CG20" s="5">
        <v>240.0</v>
      </c>
    </row>
    <row r="21">
      <c r="A21" s="33" t="s">
        <v>2242</v>
      </c>
      <c r="B21" s="24" t="s">
        <v>27734</v>
      </c>
      <c r="C21" s="24" t="s">
        <v>27661</v>
      </c>
      <c r="D21" s="24" t="s">
        <v>26675</v>
      </c>
      <c r="E21" s="23">
        <v>1.0</v>
      </c>
      <c r="F21" s="23">
        <v>25.0</v>
      </c>
      <c r="G21" s="24" t="s">
        <v>27689</v>
      </c>
      <c r="H21" s="24" t="s">
        <v>27736</v>
      </c>
      <c r="I21" s="24" t="s">
        <v>27661</v>
      </c>
      <c r="J21" s="24" t="s">
        <v>23340</v>
      </c>
      <c r="K21" s="23">
        <v>3.0</v>
      </c>
      <c r="L21" s="23">
        <v>75.0</v>
      </c>
      <c r="M21" s="24" t="s">
        <v>27694</v>
      </c>
      <c r="N21" s="23">
        <v>116.4000015258789</v>
      </c>
      <c r="O21" s="23">
        <v>104.15029998779296</v>
      </c>
      <c r="P21" s="24" t="s">
        <v>26675</v>
      </c>
      <c r="Q21" s="24" t="s">
        <v>27665</v>
      </c>
      <c r="R21" s="24" t="s">
        <v>27739</v>
      </c>
      <c r="S21" s="2" t="s">
        <v>27768</v>
      </c>
      <c r="T21" s="2"/>
      <c r="U21" s="24" t="s">
        <v>2251</v>
      </c>
      <c r="V21" s="24" t="s">
        <v>27769</v>
      </c>
      <c r="W21" s="24" t="s">
        <v>27770</v>
      </c>
      <c r="X21" s="23"/>
      <c r="Y21" s="24"/>
      <c r="Z21" s="24"/>
      <c r="AA21" s="23">
        <v>0.0</v>
      </c>
      <c r="AB21" s="24"/>
      <c r="AC21" s="24"/>
      <c r="AD21" s="24"/>
      <c r="AE21" s="24"/>
      <c r="AF21" s="23"/>
      <c r="AG21" s="24" t="s">
        <v>25</v>
      </c>
      <c r="AH21" s="24" t="s">
        <v>25</v>
      </c>
      <c r="AI21" s="24" t="s">
        <v>27665</v>
      </c>
      <c r="AK21" s="6" t="s">
        <v>24553</v>
      </c>
      <c r="AL21" s="6" t="s">
        <v>24553</v>
      </c>
      <c r="AO21" s="5">
        <v>113.00000038146973</v>
      </c>
      <c r="AP21" s="5">
        <v>116.57000045776367</v>
      </c>
      <c r="AQ21" s="5">
        <v>113.00000038146973</v>
      </c>
      <c r="AR21" s="5">
        <v>108.88799987792969</v>
      </c>
      <c r="AS21" s="5">
        <v>114.92000030517578</v>
      </c>
      <c r="AT21" s="5">
        <v>108.88799987792969</v>
      </c>
      <c r="AU21" s="5">
        <v>112.09199996948242</v>
      </c>
      <c r="AV21" s="5">
        <v>104.15029998779296</v>
      </c>
      <c r="AW21" s="5">
        <v>113.97982859396413</v>
      </c>
      <c r="AX21" s="5">
        <v>116.65028605167228</v>
      </c>
      <c r="AY21" s="5">
        <v>113.97982859396413</v>
      </c>
      <c r="AZ21" s="5">
        <v>112.05671828429051</v>
      </c>
      <c r="BA21" s="5">
        <v>116.14797836251986</v>
      </c>
      <c r="BB21" s="5">
        <v>112.05671828429051</v>
      </c>
      <c r="BC21" s="5">
        <v>1.9231103096736177</v>
      </c>
      <c r="BD21" s="5">
        <v>0.502307689152417</v>
      </c>
      <c r="BE21" s="5">
        <v>1.9231103096736177</v>
      </c>
      <c r="BF21" s="5">
        <v>1.6161213509579164</v>
      </c>
      <c r="BG21" s="5">
        <v>0.6197082211723705</v>
      </c>
      <c r="BH21" s="5">
        <v>1.6161213509579164</v>
      </c>
      <c r="BI21" s="5">
        <v>0.3069889587157013</v>
      </c>
      <c r="BJ21" s="5">
        <v>-0.11740053201995349</v>
      </c>
      <c r="BK21" s="5">
        <v>0.3069889587157013</v>
      </c>
      <c r="BL21" s="5">
        <v>57.77777966157731</v>
      </c>
      <c r="BM21" s="5">
        <v>50.0</v>
      </c>
      <c r="BN21" s="5">
        <v>57.77777966157731</v>
      </c>
      <c r="BO21" s="5">
        <v>0.24224926763341192</v>
      </c>
      <c r="BP21" s="5">
        <v>0.223090826264464</v>
      </c>
      <c r="BQ21" s="5">
        <v>0.24224926763341192</v>
      </c>
      <c r="BR21" s="5">
        <v>116.4000015258789</v>
      </c>
      <c r="BS21" s="5">
        <v>116.4000015258789</v>
      </c>
      <c r="BT21" s="5">
        <v>116.4000015258789</v>
      </c>
      <c r="BU21" s="5">
        <v>2.114286150251118</v>
      </c>
      <c r="BV21" s="5">
        <v>0.5428564889090433</v>
      </c>
      <c r="BW21" s="5">
        <v>2.114286150251118</v>
      </c>
      <c r="BX21" s="5">
        <v>1.8163970124871986</v>
      </c>
      <c r="BY21" s="5">
        <v>0.46637154793193997</v>
      </c>
      <c r="BZ21" s="5">
        <v>1.8163970124871986</v>
      </c>
      <c r="CA21" s="5">
        <v>117.8000030517578</v>
      </c>
      <c r="CB21" s="5">
        <v>117.8000030517578</v>
      </c>
      <c r="CC21" s="5">
        <v>117.8000030517578</v>
      </c>
      <c r="CD21" s="5">
        <v>1.202750436019224</v>
      </c>
      <c r="CE21" s="5">
        <v>1.202750436019224</v>
      </c>
      <c r="CF21" s="5">
        <v>1.202750436019224</v>
      </c>
      <c r="CG21" s="5">
        <v>240.0</v>
      </c>
    </row>
    <row r="22">
      <c r="A22" s="33" t="s">
        <v>4402</v>
      </c>
      <c r="B22" s="24" t="s">
        <v>27771</v>
      </c>
      <c r="C22" s="24" t="s">
        <v>27661</v>
      </c>
      <c r="D22" s="24" t="s">
        <v>26675</v>
      </c>
      <c r="E22" s="23">
        <v>1.0</v>
      </c>
      <c r="F22" s="23">
        <v>25.0</v>
      </c>
      <c r="G22" s="24" t="s">
        <v>27690</v>
      </c>
      <c r="H22" s="24" t="s">
        <v>27663</v>
      </c>
      <c r="I22" s="24" t="s">
        <v>27661</v>
      </c>
      <c r="J22" s="24" t="s">
        <v>23340</v>
      </c>
      <c r="K22" s="23">
        <v>2.0</v>
      </c>
      <c r="L22" s="23">
        <v>50.0</v>
      </c>
      <c r="M22" s="24" t="s">
        <v>27703</v>
      </c>
      <c r="N22" s="23">
        <v>0.1669999957084655</v>
      </c>
      <c r="O22" s="23">
        <v>0.09194150043651458</v>
      </c>
      <c r="P22" s="24" t="s">
        <v>26675</v>
      </c>
      <c r="Q22" s="24" t="s">
        <v>27665</v>
      </c>
      <c r="R22" s="24" t="s">
        <v>27666</v>
      </c>
      <c r="S22" s="2" t="s">
        <v>27473</v>
      </c>
      <c r="T22" s="2" t="s">
        <v>27772</v>
      </c>
      <c r="U22" s="24" t="s">
        <v>2251</v>
      </c>
      <c r="V22" s="24" t="s">
        <v>27773</v>
      </c>
      <c r="W22" s="24" t="s">
        <v>27774</v>
      </c>
      <c r="X22" s="23" t="b">
        <v>0</v>
      </c>
      <c r="Y22" s="24" t="s">
        <v>27775</v>
      </c>
      <c r="Z22" s="24" t="s">
        <v>27776</v>
      </c>
      <c r="AA22" s="23">
        <v>5.0</v>
      </c>
      <c r="AB22" s="24" t="s">
        <v>27672</v>
      </c>
      <c r="AC22" s="24" t="s">
        <v>27672</v>
      </c>
      <c r="AD22" s="24" t="s">
        <v>27686</v>
      </c>
      <c r="AE22" s="24" t="s">
        <v>27674</v>
      </c>
      <c r="AF22" s="23"/>
      <c r="AG22" s="24" t="s">
        <v>25</v>
      </c>
      <c r="AH22" s="24" t="s">
        <v>25</v>
      </c>
      <c r="AI22" s="24" t="s">
        <v>27688</v>
      </c>
      <c r="AK22" s="6" t="s">
        <v>24553</v>
      </c>
      <c r="AL22" s="6" t="s">
        <v>24553</v>
      </c>
      <c r="AO22" s="5">
        <v>0.14575000181794162</v>
      </c>
      <c r="AP22" s="5">
        <v>0.15117499977350232</v>
      </c>
      <c r="AQ22" s="5">
        <v>0.14575000181794162</v>
      </c>
      <c r="AR22" s="5">
        <v>0.14867000117897983</v>
      </c>
      <c r="AS22" s="5">
        <v>0.14632000088691707</v>
      </c>
      <c r="AT22" s="5">
        <v>0.14867000117897983</v>
      </c>
      <c r="AU22" s="5">
        <v>0.14642749950289724</v>
      </c>
      <c r="AV22" s="5">
        <v>0.09194150043651458</v>
      </c>
      <c r="AW22" s="5">
        <v>0.14852178791084966</v>
      </c>
      <c r="AX22" s="5">
        <v>0.15564436126929193</v>
      </c>
      <c r="AY22" s="5">
        <v>0.14852178791084966</v>
      </c>
      <c r="AZ22" s="5">
        <v>0.14597672015517552</v>
      </c>
      <c r="BA22" s="5">
        <v>0.15135873353769902</v>
      </c>
      <c r="BB22" s="5">
        <v>0.14597672015517552</v>
      </c>
      <c r="BC22" s="5">
        <v>0.0025450677556741463</v>
      </c>
      <c r="BD22" s="5">
        <v>0.0042856277315929114</v>
      </c>
      <c r="BE22" s="5">
        <v>0.0025450677556741463</v>
      </c>
      <c r="BF22" s="5">
        <v>7.12701684568559E-4</v>
      </c>
      <c r="BG22" s="5">
        <v>0.0028811182631920213</v>
      </c>
      <c r="BH22" s="5">
        <v>7.12701684568559E-4</v>
      </c>
      <c r="BI22" s="5">
        <v>0.0018323660711055873</v>
      </c>
      <c r="BJ22" s="5">
        <v>0.00140450946840089</v>
      </c>
      <c r="BK22" s="5">
        <v>0.0018323660711055873</v>
      </c>
      <c r="BL22" s="5">
        <v>72.72726780126825</v>
      </c>
      <c r="BM22" s="5">
        <v>83.33330573860064</v>
      </c>
      <c r="BN22" s="5">
        <v>72.72726780126825</v>
      </c>
      <c r="BO22" s="5">
        <v>1.2786517553701777</v>
      </c>
      <c r="BP22" s="5">
        <v>0.7336268086601788</v>
      </c>
      <c r="BQ22" s="5">
        <v>1.2786517553701777</v>
      </c>
      <c r="BR22" s="5">
        <v>0.1669999957084655</v>
      </c>
      <c r="BS22" s="5">
        <v>0.1669999957084655</v>
      </c>
      <c r="BT22" s="5">
        <v>0.1669999957084655</v>
      </c>
      <c r="BU22" s="5">
        <v>0.007964284292289195</v>
      </c>
      <c r="BV22" s="5">
        <v>0.005428570721830646</v>
      </c>
      <c r="BW22" s="5">
        <v>0.007964284292289195</v>
      </c>
      <c r="BX22" s="5">
        <v>4.769032632906513</v>
      </c>
      <c r="BY22" s="5">
        <v>3.2506412343311593</v>
      </c>
      <c r="BZ22" s="5">
        <v>4.769032632906513</v>
      </c>
      <c r="CA22" s="5">
        <v>0.1979999989271164</v>
      </c>
      <c r="CB22" s="5">
        <v>0.1745000034570694</v>
      </c>
      <c r="CC22" s="5">
        <v>0.1979999989271164</v>
      </c>
      <c r="CD22" s="5">
        <v>18.56287665585818</v>
      </c>
      <c r="CE22" s="5">
        <v>4.4910227193638885</v>
      </c>
      <c r="CF22" s="5">
        <v>18.56287665585818</v>
      </c>
      <c r="CG22" s="5">
        <v>240.0</v>
      </c>
    </row>
    <row r="23">
      <c r="A23" s="33" t="s">
        <v>6569</v>
      </c>
      <c r="B23" s="24" t="s">
        <v>27734</v>
      </c>
      <c r="C23" s="24" t="s">
        <v>27661</v>
      </c>
      <c r="D23" s="24" t="s">
        <v>23340</v>
      </c>
      <c r="E23" s="23">
        <v>2.0</v>
      </c>
      <c r="F23" s="23">
        <v>50.0</v>
      </c>
      <c r="G23" s="24" t="s">
        <v>27709</v>
      </c>
      <c r="H23" s="24" t="s">
        <v>27736</v>
      </c>
      <c r="I23" s="24" t="s">
        <v>27661</v>
      </c>
      <c r="J23" s="24" t="s">
        <v>26675</v>
      </c>
      <c r="K23" s="23">
        <v>1.0</v>
      </c>
      <c r="L23" s="23">
        <v>25.0</v>
      </c>
      <c r="M23" s="24" t="s">
        <v>27689</v>
      </c>
      <c r="N23" s="23">
        <v>318.20001220703125</v>
      </c>
      <c r="O23" s="23">
        <v>289.5360005187988</v>
      </c>
      <c r="P23" s="24" t="s">
        <v>26680</v>
      </c>
      <c r="Q23" s="24" t="s">
        <v>27688</v>
      </c>
      <c r="R23" s="24" t="s">
        <v>27739</v>
      </c>
      <c r="S23" s="2" t="s">
        <v>26743</v>
      </c>
      <c r="T23" s="2"/>
      <c r="U23" s="24" t="s">
        <v>2251</v>
      </c>
      <c r="V23" s="24" t="s">
        <v>27777</v>
      </c>
      <c r="W23" s="24" t="s">
        <v>27778</v>
      </c>
      <c r="X23" s="23"/>
      <c r="Y23" s="24"/>
      <c r="Z23" s="24"/>
      <c r="AA23" s="23">
        <v>0.0</v>
      </c>
      <c r="AB23" s="24"/>
      <c r="AC23" s="24"/>
      <c r="AD23" s="24"/>
      <c r="AE23" s="24"/>
      <c r="AF23" s="25"/>
      <c r="AG23" s="24" t="s">
        <v>25</v>
      </c>
      <c r="AH23" s="24" t="s">
        <v>25</v>
      </c>
      <c r="AI23" s="24" t="s">
        <v>27688</v>
      </c>
      <c r="AK23" s="6" t="s">
        <v>24553</v>
      </c>
      <c r="AL23" s="6" t="s">
        <v>24553</v>
      </c>
      <c r="AO23" s="5">
        <v>319.3300018310547</v>
      </c>
      <c r="AP23" s="5">
        <v>318.7899993896484</v>
      </c>
      <c r="AQ23" s="5">
        <v>319.3300018310547</v>
      </c>
      <c r="AR23" s="5">
        <v>290.9360009765625</v>
      </c>
      <c r="AS23" s="5">
        <v>323.8160003662109</v>
      </c>
      <c r="AT23" s="5">
        <v>290.9360009765625</v>
      </c>
      <c r="AU23" s="5">
        <v>315.1045001220703</v>
      </c>
      <c r="AV23" s="5">
        <v>289.5360005187988</v>
      </c>
      <c r="AW23" s="5">
        <v>320.039338325378</v>
      </c>
      <c r="AX23" s="5">
        <v>318.558110502962</v>
      </c>
      <c r="AY23" s="5">
        <v>320.039338325378</v>
      </c>
      <c r="AZ23" s="5">
        <v>311.2084990771823</v>
      </c>
      <c r="BA23" s="5">
        <v>320.0597745375213</v>
      </c>
      <c r="BB23" s="5">
        <v>311.2084990771823</v>
      </c>
      <c r="BC23" s="5">
        <v>8.83083924819573</v>
      </c>
      <c r="BD23" s="5">
        <v>-1.501664034559326</v>
      </c>
      <c r="BE23" s="5">
        <v>8.83083924819573</v>
      </c>
      <c r="BF23" s="5">
        <v>11.052760041550755</v>
      </c>
      <c r="BG23" s="5">
        <v>-1.7584433970169655</v>
      </c>
      <c r="BH23" s="5">
        <v>11.052760041550755</v>
      </c>
      <c r="BI23" s="5">
        <v>-2.221920793355025</v>
      </c>
      <c r="BJ23" s="5">
        <v>0.25677936245763955</v>
      </c>
      <c r="BK23" s="5">
        <v>-2.221920793355025</v>
      </c>
      <c r="BL23" s="5">
        <v>54.87464849554393</v>
      </c>
      <c r="BM23" s="5">
        <v>50.81971723882614</v>
      </c>
      <c r="BN23" s="5">
        <v>54.87464849554393</v>
      </c>
      <c r="BO23" s="5">
        <v>0.28271903736785303</v>
      </c>
      <c r="BP23" s="5">
        <v>0.26372941174909625</v>
      </c>
      <c r="BQ23" s="5">
        <v>0.28271903736785303</v>
      </c>
      <c r="BR23" s="5">
        <v>318.20001220703125</v>
      </c>
      <c r="BS23" s="5">
        <v>318.20001220703125</v>
      </c>
      <c r="BT23" s="5">
        <v>318.20001220703125</v>
      </c>
      <c r="BU23" s="5">
        <v>8.714285714285714</v>
      </c>
      <c r="BV23" s="5">
        <v>1.9000047956194197</v>
      </c>
      <c r="BW23" s="5">
        <v>8.714285714285714</v>
      </c>
      <c r="BX23" s="5">
        <v>2.738618912627796</v>
      </c>
      <c r="BY23" s="5">
        <v>0.5971102208453766</v>
      </c>
      <c r="BZ23" s="5">
        <v>2.738618912627796</v>
      </c>
      <c r="CA23" s="5">
        <v>337.0</v>
      </c>
      <c r="CB23" s="5">
        <v>337.0</v>
      </c>
      <c r="CC23" s="5">
        <v>337.0</v>
      </c>
      <c r="CD23" s="5">
        <v>5.908229752278221</v>
      </c>
      <c r="CE23" s="5">
        <v>5.908229752278221</v>
      </c>
      <c r="CF23" s="5">
        <v>5.908229752278221</v>
      </c>
      <c r="CG23" s="5">
        <v>240.0</v>
      </c>
    </row>
    <row r="24">
      <c r="A24" s="33" t="s">
        <v>4996</v>
      </c>
      <c r="B24" s="24" t="s">
        <v>27698</v>
      </c>
      <c r="C24" s="24" t="s">
        <v>27661</v>
      </c>
      <c r="D24" s="24" t="s">
        <v>26675</v>
      </c>
      <c r="E24" s="23">
        <v>1.0</v>
      </c>
      <c r="F24" s="23">
        <v>25.0</v>
      </c>
      <c r="G24" s="24" t="s">
        <v>27689</v>
      </c>
      <c r="H24" s="24" t="s">
        <v>27663</v>
      </c>
      <c r="I24" s="24" t="s">
        <v>27661</v>
      </c>
      <c r="J24" s="24" t="s">
        <v>23340</v>
      </c>
      <c r="K24" s="23">
        <v>2.0</v>
      </c>
      <c r="L24" s="23">
        <v>50.0</v>
      </c>
      <c r="M24" s="24" t="s">
        <v>27703</v>
      </c>
      <c r="N24" s="23">
        <v>80.19999694824219</v>
      </c>
      <c r="O24" s="23">
        <v>68.73624990463257</v>
      </c>
      <c r="P24" s="24" t="s">
        <v>26675</v>
      </c>
      <c r="Q24" s="24" t="s">
        <v>27665</v>
      </c>
      <c r="R24" s="24" t="s">
        <v>27666</v>
      </c>
      <c r="S24" s="2" t="s">
        <v>27779</v>
      </c>
      <c r="T24" s="2"/>
      <c r="U24" s="24" t="s">
        <v>2251</v>
      </c>
      <c r="V24" s="24" t="s">
        <v>27780</v>
      </c>
      <c r="W24" s="24" t="s">
        <v>27781</v>
      </c>
      <c r="X24" s="23"/>
      <c r="Y24" s="24"/>
      <c r="Z24" s="24"/>
      <c r="AA24" s="24">
        <v>0.0</v>
      </c>
      <c r="AB24" s="24"/>
      <c r="AC24" s="24"/>
      <c r="AD24" s="24"/>
      <c r="AE24" s="24"/>
      <c r="AF24" s="23"/>
      <c r="AG24" s="24" t="s">
        <v>25</v>
      </c>
      <c r="AH24" s="24" t="s">
        <v>25</v>
      </c>
      <c r="AI24" s="24" t="s">
        <v>27665</v>
      </c>
      <c r="AK24" s="6" t="s">
        <v>24553</v>
      </c>
      <c r="AL24" s="6" t="s">
        <v>24553</v>
      </c>
      <c r="AO24" s="5">
        <v>74.84999923706054</v>
      </c>
      <c r="AP24" s="5">
        <v>79.49500045776367</v>
      </c>
      <c r="AQ24" s="5">
        <v>74.84999923706054</v>
      </c>
      <c r="AR24" s="5">
        <v>71.38699935913085</v>
      </c>
      <c r="AS24" s="5">
        <v>76.73199996948242</v>
      </c>
      <c r="AT24" s="5">
        <v>71.38699935913085</v>
      </c>
      <c r="AU24" s="5">
        <v>74.32174995422363</v>
      </c>
      <c r="AV24" s="5">
        <v>68.73624990463257</v>
      </c>
      <c r="AW24" s="5">
        <v>76.0925337497746</v>
      </c>
      <c r="AX24" s="5">
        <v>80.01659930958736</v>
      </c>
      <c r="AY24" s="5">
        <v>76.0925337497746</v>
      </c>
      <c r="AZ24" s="5">
        <v>74.21634801145183</v>
      </c>
      <c r="BA24" s="5">
        <v>78.85656148283448</v>
      </c>
      <c r="BB24" s="5">
        <v>74.21634801145183</v>
      </c>
      <c r="BC24" s="5">
        <v>1.876185738322775</v>
      </c>
      <c r="BD24" s="5">
        <v>1.160037826752884</v>
      </c>
      <c r="BE24" s="5">
        <v>1.876185738322775</v>
      </c>
      <c r="BF24" s="5">
        <v>1.4929795656686082</v>
      </c>
      <c r="BG24" s="5">
        <v>1.206058669820451</v>
      </c>
      <c r="BH24" s="5">
        <v>1.4929795656686082</v>
      </c>
      <c r="BI24" s="5">
        <v>0.3832061726541667</v>
      </c>
      <c r="BJ24" s="5">
        <v>-0.04602084306756704</v>
      </c>
      <c r="BK24" s="5">
        <v>0.3832061726541667</v>
      </c>
      <c r="BL24" s="5">
        <v>75.7142566499256</v>
      </c>
      <c r="BM24" s="5">
        <v>43.39623999539356</v>
      </c>
      <c r="BN24" s="5">
        <v>75.7142566499256</v>
      </c>
      <c r="BO24" s="5">
        <v>0.2291544603409689</v>
      </c>
      <c r="BP24" s="5">
        <v>0.24804144871024342</v>
      </c>
      <c r="BQ24" s="5">
        <v>0.2291544603409689</v>
      </c>
      <c r="BR24" s="5">
        <v>80.19999694824219</v>
      </c>
      <c r="BS24" s="5">
        <v>80.5</v>
      </c>
      <c r="BT24" s="5">
        <v>80.19999694824219</v>
      </c>
      <c r="BU24" s="5">
        <v>1.6571431841169084</v>
      </c>
      <c r="BV24" s="5">
        <v>0.7964270455496651</v>
      </c>
      <c r="BW24" s="5">
        <v>1.6571431841169084</v>
      </c>
      <c r="BX24" s="5">
        <v>2.0662634004666622</v>
      </c>
      <c r="BY24" s="5">
        <v>0.9893503671424412</v>
      </c>
      <c r="BZ24" s="5">
        <v>2.0662634004666622</v>
      </c>
      <c r="CA24" s="5">
        <v>82.30000305175781</v>
      </c>
      <c r="CB24" s="5">
        <v>82.30000305175781</v>
      </c>
      <c r="CC24" s="5">
        <v>82.30000305175781</v>
      </c>
      <c r="CD24" s="5">
        <v>2.618461575342557</v>
      </c>
      <c r="CE24" s="5">
        <v>2.236028635723991</v>
      </c>
      <c r="CF24" s="5">
        <v>2.618461575342557</v>
      </c>
      <c r="CG24" s="5">
        <v>240.0</v>
      </c>
    </row>
    <row r="25">
      <c r="A25" s="33" t="s">
        <v>6228</v>
      </c>
      <c r="B25" s="24" t="s">
        <v>27660</v>
      </c>
      <c r="C25" s="24" t="s">
        <v>27661</v>
      </c>
      <c r="D25" s="24" t="s">
        <v>26675</v>
      </c>
      <c r="E25" s="23">
        <v>0.0</v>
      </c>
      <c r="F25" s="23">
        <v>0.0</v>
      </c>
      <c r="G25" s="24" t="s">
        <v>27677</v>
      </c>
      <c r="H25" s="24" t="s">
        <v>27663</v>
      </c>
      <c r="I25" s="24" t="s">
        <v>27661</v>
      </c>
      <c r="J25" s="24" t="s">
        <v>26675</v>
      </c>
      <c r="K25" s="23">
        <v>1.0</v>
      </c>
      <c r="L25" s="23">
        <v>25.0</v>
      </c>
      <c r="M25" s="24" t="s">
        <v>27689</v>
      </c>
      <c r="N25" s="23">
        <v>66.19999694824219</v>
      </c>
      <c r="O25" s="23">
        <v>64.76399993896484</v>
      </c>
      <c r="P25" s="24" t="s">
        <v>26675</v>
      </c>
      <c r="Q25" s="24" t="s">
        <v>27665</v>
      </c>
      <c r="R25" s="24" t="s">
        <v>27666</v>
      </c>
      <c r="S25" s="2" t="s">
        <v>27782</v>
      </c>
      <c r="T25" s="2"/>
      <c r="U25" s="24" t="s">
        <v>2251</v>
      </c>
      <c r="V25" s="24" t="s">
        <v>27783</v>
      </c>
      <c r="W25" s="24" t="s">
        <v>27784</v>
      </c>
      <c r="X25" s="23"/>
      <c r="Y25" s="24"/>
      <c r="Z25" s="24"/>
      <c r="AA25" s="23">
        <v>0.0</v>
      </c>
      <c r="AB25" s="24"/>
      <c r="AC25" s="24"/>
      <c r="AD25" s="24"/>
      <c r="AE25" s="24"/>
      <c r="AF25" s="23"/>
      <c r="AG25" s="24" t="s">
        <v>25</v>
      </c>
      <c r="AH25" s="24" t="s">
        <v>25</v>
      </c>
      <c r="AI25" s="24" t="s">
        <v>27665</v>
      </c>
      <c r="AK25" s="6" t="s">
        <v>24553</v>
      </c>
      <c r="AL25" s="6" t="s">
        <v>24553</v>
      </c>
      <c r="AO25" s="5">
        <v>66.27999916076661</v>
      </c>
      <c r="AP25" s="5">
        <v>66.24500007629395</v>
      </c>
      <c r="AQ25" s="5">
        <v>66.27999916076661</v>
      </c>
      <c r="AR25" s="5">
        <v>65.13599952697754</v>
      </c>
      <c r="AS25" s="5">
        <v>66.09199966430664</v>
      </c>
      <c r="AT25" s="5">
        <v>65.13599952697754</v>
      </c>
      <c r="AU25" s="5">
        <v>66.19650005340576</v>
      </c>
      <c r="AV25" s="5">
        <v>64.76399993896484</v>
      </c>
      <c r="AW25" s="5">
        <v>65.95182760428395</v>
      </c>
      <c r="AX25" s="5">
        <v>66.21593651578637</v>
      </c>
      <c r="AY25" s="5">
        <v>65.95182760428395</v>
      </c>
      <c r="AZ25" s="5">
        <v>65.81834723503042</v>
      </c>
      <c r="BA25" s="5">
        <v>66.17769112547758</v>
      </c>
      <c r="BB25" s="5">
        <v>65.81834723503042</v>
      </c>
      <c r="BC25" s="5">
        <v>0.13348036925353313</v>
      </c>
      <c r="BD25" s="5">
        <v>0.03824539030878782</v>
      </c>
      <c r="BE25" s="5">
        <v>0.13348036925353313</v>
      </c>
      <c r="BF25" s="5">
        <v>0.14462512906440733</v>
      </c>
      <c r="BG25" s="5">
        <v>0.0748923723446592</v>
      </c>
      <c r="BH25" s="5">
        <v>0.14462512906440733</v>
      </c>
      <c r="BI25" s="5">
        <v>-0.011144759810874205</v>
      </c>
      <c r="BJ25" s="5">
        <v>-0.036646982035871384</v>
      </c>
      <c r="BK25" s="5">
        <v>-0.011144759810874205</v>
      </c>
      <c r="BL25" s="5">
        <v>37.681128973227466</v>
      </c>
      <c r="BM25" s="5">
        <v>35.99995117202401</v>
      </c>
      <c r="BN25" s="5">
        <v>37.681128973227466</v>
      </c>
      <c r="BO25" s="5">
        <v>0.19658358228725428</v>
      </c>
      <c r="BP25" s="5">
        <v>0.18771597859087186</v>
      </c>
      <c r="BQ25" s="5">
        <v>0.19658358228725428</v>
      </c>
      <c r="BR25" s="5">
        <v>66.19999694824219</v>
      </c>
      <c r="BS25" s="5">
        <v>66.19999694824219</v>
      </c>
      <c r="BT25" s="5">
        <v>66.19999694824219</v>
      </c>
      <c r="BU25" s="5">
        <v>1.064284188406808</v>
      </c>
      <c r="BV25" s="5">
        <v>0.3214296613420759</v>
      </c>
      <c r="BW25" s="5">
        <v>1.064284188406808</v>
      </c>
      <c r="BX25" s="5">
        <v>1.6076801170231292</v>
      </c>
      <c r="BY25" s="5">
        <v>0.48554331746175533</v>
      </c>
      <c r="BZ25" s="5">
        <v>1.6076801170231292</v>
      </c>
      <c r="CA25" s="5">
        <v>68.5</v>
      </c>
      <c r="CB25" s="5">
        <v>66.9000015258789</v>
      </c>
      <c r="CC25" s="5">
        <v>68.5</v>
      </c>
      <c r="CD25" s="5">
        <v>3.474325011761023</v>
      </c>
      <c r="CE25" s="5">
        <v>1.0574087762934647</v>
      </c>
      <c r="CF25" s="5">
        <v>3.474325011761023</v>
      </c>
      <c r="CG25" s="5">
        <v>240.0</v>
      </c>
    </row>
    <row r="26">
      <c r="A26" s="33" t="s">
        <v>2451</v>
      </c>
      <c r="B26" s="24" t="s">
        <v>27660</v>
      </c>
      <c r="C26" s="24" t="s">
        <v>27661</v>
      </c>
      <c r="D26" s="24" t="s">
        <v>26675</v>
      </c>
      <c r="E26" s="23">
        <v>1.0</v>
      </c>
      <c r="F26" s="23">
        <v>25.0</v>
      </c>
      <c r="G26" s="24" t="s">
        <v>27664</v>
      </c>
      <c r="H26" s="24" t="s">
        <v>27663</v>
      </c>
      <c r="I26" s="24" t="s">
        <v>27661</v>
      </c>
      <c r="J26" s="24" t="s">
        <v>26675</v>
      </c>
      <c r="K26" s="23">
        <v>1.0</v>
      </c>
      <c r="L26" s="23">
        <v>25.0</v>
      </c>
      <c r="M26" s="24" t="s">
        <v>27689</v>
      </c>
      <c r="N26" s="23">
        <v>46.09999847412109</v>
      </c>
      <c r="O26" s="23">
        <v>43.24750011444092</v>
      </c>
      <c r="P26" s="24" t="s">
        <v>26675</v>
      </c>
      <c r="Q26" s="24" t="s">
        <v>27665</v>
      </c>
      <c r="R26" s="24" t="s">
        <v>27666</v>
      </c>
      <c r="S26" s="2" t="s">
        <v>27785</v>
      </c>
      <c r="T26" s="2"/>
      <c r="U26" s="24" t="s">
        <v>2251</v>
      </c>
      <c r="V26" s="24" t="s">
        <v>27786</v>
      </c>
      <c r="W26" s="24" t="s">
        <v>27787</v>
      </c>
      <c r="X26" s="23"/>
      <c r="Y26" s="24"/>
      <c r="Z26" s="24"/>
      <c r="AA26" s="24">
        <v>0.0</v>
      </c>
      <c r="AB26" s="24"/>
      <c r="AC26" s="24"/>
      <c r="AD26" s="24"/>
      <c r="AE26" s="24"/>
      <c r="AF26" s="25"/>
      <c r="AG26" s="24" t="s">
        <v>25</v>
      </c>
      <c r="AH26" s="24" t="s">
        <v>25</v>
      </c>
      <c r="AI26" s="24" t="s">
        <v>27665</v>
      </c>
      <c r="AK26" s="6" t="s">
        <v>24553</v>
      </c>
      <c r="AL26" s="6" t="s">
        <v>24553</v>
      </c>
      <c r="AO26" s="5">
        <v>46.520000267028806</v>
      </c>
      <c r="AP26" s="5">
        <v>47.589999961853025</v>
      </c>
      <c r="AQ26" s="5">
        <v>46.520000267028806</v>
      </c>
      <c r="AR26" s="5">
        <v>44.22500015258789</v>
      </c>
      <c r="AS26" s="5">
        <v>47.212000122070314</v>
      </c>
      <c r="AT26" s="5">
        <v>44.22500015258789</v>
      </c>
      <c r="AU26" s="5">
        <v>46.18175003051758</v>
      </c>
      <c r="AV26" s="5">
        <v>43.24750011444092</v>
      </c>
      <c r="AW26" s="5">
        <v>46.59532641641407</v>
      </c>
      <c r="AX26" s="5">
        <v>47.105062256840384</v>
      </c>
      <c r="AY26" s="5">
        <v>46.59532641641407</v>
      </c>
      <c r="AZ26" s="5">
        <v>45.808020192154466</v>
      </c>
      <c r="BA26" s="5">
        <v>47.3348823175115</v>
      </c>
      <c r="BB26" s="5">
        <v>45.808020192154466</v>
      </c>
      <c r="BC26" s="5">
        <v>0.7873062242596021</v>
      </c>
      <c r="BD26" s="5">
        <v>-0.22982006067111627</v>
      </c>
      <c r="BE26" s="5">
        <v>0.7873062242596021</v>
      </c>
      <c r="BF26" s="5">
        <v>0.8954627779066489</v>
      </c>
      <c r="BG26" s="5">
        <v>-0.006018963331569982</v>
      </c>
      <c r="BH26" s="5">
        <v>0.8954627779066489</v>
      </c>
      <c r="BI26" s="5">
        <v>-0.1081565536470468</v>
      </c>
      <c r="BJ26" s="5">
        <v>-0.22380109733954628</v>
      </c>
      <c r="BK26" s="5">
        <v>-0.1081565536470468</v>
      </c>
      <c r="BL26" s="5">
        <v>50.0</v>
      </c>
      <c r="BM26" s="5">
        <v>8.69581081843144</v>
      </c>
      <c r="BN26" s="5">
        <v>50.0</v>
      </c>
      <c r="BO26" s="5">
        <v>0.2688549268455509</v>
      </c>
      <c r="BP26" s="5">
        <v>0.2914151289648137</v>
      </c>
      <c r="BQ26" s="5">
        <v>0.2688549268455509</v>
      </c>
      <c r="BR26" s="5">
        <v>46.09999847412109</v>
      </c>
      <c r="BS26" s="5">
        <v>46.09999847412109</v>
      </c>
      <c r="BT26" s="5">
        <v>46.09999847412109</v>
      </c>
      <c r="BU26" s="5">
        <v>1.2607146671840128</v>
      </c>
      <c r="BV26" s="5">
        <v>0.22678674970354606</v>
      </c>
      <c r="BW26" s="5">
        <v>1.2607146671840128</v>
      </c>
      <c r="BX26" s="5">
        <v>2.7347390648868104</v>
      </c>
      <c r="BY26" s="5">
        <v>0.49194524340571544</v>
      </c>
      <c r="BZ26" s="5">
        <v>2.7347390648868104</v>
      </c>
      <c r="CA26" s="5">
        <v>48.25</v>
      </c>
      <c r="CB26" s="5">
        <v>48.25</v>
      </c>
      <c r="CC26" s="5">
        <v>48.25</v>
      </c>
      <c r="CD26" s="5">
        <v>4.663777867771185</v>
      </c>
      <c r="CE26" s="5">
        <v>4.663777867771185</v>
      </c>
      <c r="CF26" s="5">
        <v>4.663777867771185</v>
      </c>
      <c r="CG26" s="5">
        <v>240.0</v>
      </c>
    </row>
    <row r="27">
      <c r="A27" s="33" t="s">
        <v>2487</v>
      </c>
      <c r="B27" s="24" t="s">
        <v>27788</v>
      </c>
      <c r="C27" s="24" t="s">
        <v>27676</v>
      </c>
      <c r="D27" s="24" t="s">
        <v>26675</v>
      </c>
      <c r="E27" s="23">
        <v>1.0</v>
      </c>
      <c r="F27" s="23">
        <v>25.0</v>
      </c>
      <c r="G27" s="24" t="s">
        <v>27735</v>
      </c>
      <c r="H27" s="24" t="s">
        <v>27789</v>
      </c>
      <c r="I27" s="24" t="s">
        <v>27676</v>
      </c>
      <c r="J27" s="24" t="s">
        <v>26675</v>
      </c>
      <c r="K27" s="23">
        <v>0.0</v>
      </c>
      <c r="L27" s="23">
        <v>0.0</v>
      </c>
      <c r="M27" s="24" t="s">
        <v>27699</v>
      </c>
      <c r="N27" s="23">
        <v>71.1500015258789</v>
      </c>
      <c r="O27" s="23">
        <v>71.38525001525879</v>
      </c>
      <c r="P27" s="24" t="s">
        <v>26675</v>
      </c>
      <c r="Q27" s="24" t="s">
        <v>27665</v>
      </c>
      <c r="R27" s="24" t="s">
        <v>27790</v>
      </c>
      <c r="S27" s="2" t="s">
        <v>26762</v>
      </c>
      <c r="T27" s="2" t="s">
        <v>27791</v>
      </c>
      <c r="U27" s="24"/>
      <c r="V27" s="24"/>
      <c r="W27" s="24"/>
      <c r="X27" s="23" t="b">
        <v>0</v>
      </c>
      <c r="Y27" s="24" t="s">
        <v>27670</v>
      </c>
      <c r="Z27" s="24" t="s">
        <v>27792</v>
      </c>
      <c r="AA27" s="24">
        <v>2.0</v>
      </c>
      <c r="AB27" s="24" t="s">
        <v>27672</v>
      </c>
      <c r="AC27" s="24" t="s">
        <v>27672</v>
      </c>
      <c r="AD27" s="24" t="s">
        <v>27686</v>
      </c>
      <c r="AE27" s="24" t="s">
        <v>27674</v>
      </c>
      <c r="AF27" s="25"/>
      <c r="AG27" s="24" t="s">
        <v>25</v>
      </c>
      <c r="AH27" s="24" t="s">
        <v>25</v>
      </c>
      <c r="AI27" s="24" t="s">
        <v>27665</v>
      </c>
      <c r="AK27" s="6" t="s">
        <v>24553</v>
      </c>
      <c r="AL27" s="6" t="s">
        <v>24553</v>
      </c>
      <c r="AO27" s="5">
        <v>74.52249946594239</v>
      </c>
      <c r="AP27" s="5">
        <v>71.44750022888184</v>
      </c>
      <c r="AQ27" s="5">
        <v>74.52249946594239</v>
      </c>
      <c r="AR27" s="5">
        <v>72.63699966430664</v>
      </c>
      <c r="AS27" s="5">
        <v>74.56000015258789</v>
      </c>
      <c r="AT27" s="5">
        <v>72.63699966430664</v>
      </c>
      <c r="AU27" s="5">
        <v>74.67799991607666</v>
      </c>
      <c r="AV27" s="5">
        <v>71.38525001525879</v>
      </c>
      <c r="AW27" s="5">
        <v>73.82219234215026</v>
      </c>
      <c r="AX27" s="5">
        <v>71.53110625688629</v>
      </c>
      <c r="AY27" s="5">
        <v>73.82219234215026</v>
      </c>
      <c r="AZ27" s="5">
        <v>73.8051871452629</v>
      </c>
      <c r="BA27" s="5">
        <v>72.18791487072886</v>
      </c>
      <c r="BB27" s="5">
        <v>73.8051871452629</v>
      </c>
      <c r="BC27" s="5">
        <v>0.01700519688735369</v>
      </c>
      <c r="BD27" s="5">
        <v>-0.6568086138425713</v>
      </c>
      <c r="BE27" s="5">
        <v>0.01700519688735369</v>
      </c>
      <c r="BF27" s="5">
        <v>0.6152335709548904</v>
      </c>
      <c r="BG27" s="5">
        <v>-0.8209682470437469</v>
      </c>
      <c r="BH27" s="5">
        <v>0.6152335709548904</v>
      </c>
      <c r="BI27" s="5">
        <v>-0.5982283740675367</v>
      </c>
      <c r="BJ27" s="5">
        <v>0.16415963320117566</v>
      </c>
      <c r="BK27" s="5">
        <v>-0.5982283740675367</v>
      </c>
      <c r="BL27" s="5">
        <v>47.351522560106275</v>
      </c>
      <c r="BM27" s="5">
        <v>51.88676800829159</v>
      </c>
      <c r="BN27" s="5">
        <v>47.351522560106275</v>
      </c>
      <c r="BO27" s="5">
        <v>0.34222496436748373</v>
      </c>
      <c r="BP27" s="5">
        <v>0.4933279814522664</v>
      </c>
      <c r="BQ27" s="5">
        <v>0.34222496436748373</v>
      </c>
      <c r="BR27" s="5">
        <v>71.1500015258789</v>
      </c>
      <c r="BS27" s="5">
        <v>71.0999984741211</v>
      </c>
      <c r="BT27" s="5">
        <v>71.1500015258789</v>
      </c>
      <c r="BU27" s="5">
        <v>3.6071434020996094</v>
      </c>
      <c r="BV27" s="5">
        <v>0.6071428571428571</v>
      </c>
      <c r="BW27" s="5">
        <v>3.6071434020996094</v>
      </c>
      <c r="BX27" s="5">
        <v>5.069772768434317</v>
      </c>
      <c r="BY27" s="5">
        <v>0.8539280874441147</v>
      </c>
      <c r="BZ27" s="5">
        <v>5.069772768434317</v>
      </c>
      <c r="CA27" s="5">
        <v>84.0</v>
      </c>
      <c r="CB27" s="5">
        <v>83.69999694824219</v>
      </c>
      <c r="CC27" s="5">
        <v>84.0</v>
      </c>
      <c r="CD27" s="5">
        <v>18.06043316730956</v>
      </c>
      <c r="CE27" s="5">
        <v>17.721517221561164</v>
      </c>
      <c r="CF27" s="5">
        <v>18.06043316730956</v>
      </c>
      <c r="CG27" s="5">
        <v>240.0</v>
      </c>
    </row>
    <row r="28">
      <c r="A28" s="33" t="s">
        <v>5440</v>
      </c>
      <c r="B28" s="24" t="s">
        <v>27788</v>
      </c>
      <c r="C28" s="24" t="s">
        <v>27676</v>
      </c>
      <c r="D28" s="24" t="s">
        <v>26675</v>
      </c>
      <c r="E28" s="23">
        <v>1.0</v>
      </c>
      <c r="F28" s="23">
        <v>25.0</v>
      </c>
      <c r="G28" s="24" t="s">
        <v>27735</v>
      </c>
      <c r="H28" s="24" t="s">
        <v>27789</v>
      </c>
      <c r="I28" s="24" t="s">
        <v>27676</v>
      </c>
      <c r="J28" s="24" t="s">
        <v>26675</v>
      </c>
      <c r="K28" s="23">
        <v>0.0</v>
      </c>
      <c r="L28" s="23">
        <v>0.0</v>
      </c>
      <c r="M28" s="24" t="s">
        <v>27699</v>
      </c>
      <c r="N28" s="23">
        <v>53.79999923706055</v>
      </c>
      <c r="O28" s="23">
        <v>49.854999980926515</v>
      </c>
      <c r="P28" s="24" t="s">
        <v>26675</v>
      </c>
      <c r="Q28" s="24" t="s">
        <v>27665</v>
      </c>
      <c r="R28" s="24" t="s">
        <v>27790</v>
      </c>
      <c r="S28" s="2" t="s">
        <v>26767</v>
      </c>
      <c r="T28" s="2" t="s">
        <v>27793</v>
      </c>
      <c r="U28" s="24"/>
      <c r="V28" s="24"/>
      <c r="W28" s="24"/>
      <c r="X28" s="23" t="b">
        <v>1</v>
      </c>
      <c r="Y28" s="24" t="s">
        <v>27683</v>
      </c>
      <c r="Z28" s="24" t="s">
        <v>27794</v>
      </c>
      <c r="AA28" s="24">
        <v>10.0</v>
      </c>
      <c r="AB28" s="24" t="s">
        <v>27672</v>
      </c>
      <c r="AC28" s="24" t="s">
        <v>27672</v>
      </c>
      <c r="AD28" s="24" t="s">
        <v>27686</v>
      </c>
      <c r="AE28" s="24" t="s">
        <v>27687</v>
      </c>
      <c r="AF28" s="23">
        <v>11.04</v>
      </c>
      <c r="AG28" s="24" t="s">
        <v>25</v>
      </c>
      <c r="AH28" s="24" t="s">
        <v>25</v>
      </c>
      <c r="AI28" s="24" t="s">
        <v>27688</v>
      </c>
      <c r="AK28" s="6" t="s">
        <v>24553</v>
      </c>
      <c r="AL28" s="6" t="s">
        <v>24553</v>
      </c>
      <c r="AO28" s="5">
        <v>57.76000003814697</v>
      </c>
      <c r="AP28" s="5">
        <v>53.63000011444092</v>
      </c>
      <c r="AQ28" s="5">
        <v>57.76000003814697</v>
      </c>
      <c r="AR28" s="5">
        <v>55.84000007629395</v>
      </c>
      <c r="AS28" s="5">
        <v>56.32400009155273</v>
      </c>
      <c r="AT28" s="5">
        <v>55.84000007629395</v>
      </c>
      <c r="AU28" s="5">
        <v>57.787500095367434</v>
      </c>
      <c r="AV28" s="5">
        <v>49.854999980926515</v>
      </c>
      <c r="AW28" s="5">
        <v>56.628998267640114</v>
      </c>
      <c r="AX28" s="5">
        <v>53.84097177562973</v>
      </c>
      <c r="AY28" s="5">
        <v>56.628998267640114</v>
      </c>
      <c r="AZ28" s="5">
        <v>56.79754003564463</v>
      </c>
      <c r="BA28" s="5">
        <v>54.41020346091985</v>
      </c>
      <c r="BB28" s="5">
        <v>56.79754003564463</v>
      </c>
      <c r="BC28" s="5">
        <v>-0.16854176800451626</v>
      </c>
      <c r="BD28" s="5">
        <v>-0.56923168529012</v>
      </c>
      <c r="BE28" s="5">
        <v>-0.16854176800451626</v>
      </c>
      <c r="BF28" s="5">
        <v>0.5944919614711415</v>
      </c>
      <c r="BG28" s="5">
        <v>-0.7788474045234977</v>
      </c>
      <c r="BH28" s="5">
        <v>0.5944919614711415</v>
      </c>
      <c r="BI28" s="5">
        <v>-0.7630337294756577</v>
      </c>
      <c r="BJ28" s="5">
        <v>0.20961571923337763</v>
      </c>
      <c r="BK28" s="5">
        <v>-0.7630337294756577</v>
      </c>
      <c r="BL28" s="5">
        <v>42.46575199298305</v>
      </c>
      <c r="BM28" s="5">
        <v>56.75676232973033</v>
      </c>
      <c r="BN28" s="5">
        <v>42.46575199298305</v>
      </c>
      <c r="BO28" s="5">
        <v>0.3162271369368723</v>
      </c>
      <c r="BP28" s="5">
        <v>0.4338015872834169</v>
      </c>
      <c r="BQ28" s="5">
        <v>0.3162271369368723</v>
      </c>
      <c r="BR28" s="5">
        <v>53.79999923706055</v>
      </c>
      <c r="BS28" s="5">
        <v>53.70000076293945</v>
      </c>
      <c r="BT28" s="5">
        <v>53.79999923706055</v>
      </c>
      <c r="BU28" s="5">
        <v>2.1357143947056363</v>
      </c>
      <c r="BV28" s="5">
        <v>0.37142835344587055</v>
      </c>
      <c r="BW28" s="5">
        <v>2.1357143947056363</v>
      </c>
      <c r="BX28" s="5">
        <v>3.96972941448377</v>
      </c>
      <c r="BY28" s="5">
        <v>0.6916729016179238</v>
      </c>
      <c r="BZ28" s="5">
        <v>3.96972941448377</v>
      </c>
      <c r="CA28" s="5">
        <v>64.4000015258789</v>
      </c>
      <c r="CB28" s="5">
        <v>61.29999923706055</v>
      </c>
      <c r="CC28" s="5">
        <v>64.4000015258789</v>
      </c>
      <c r="CD28" s="5">
        <v>19.702606764195764</v>
      </c>
      <c r="CE28" s="5">
        <v>14.152697143658443</v>
      </c>
      <c r="CF28" s="5">
        <v>19.702606764195764</v>
      </c>
      <c r="CG28" s="5">
        <v>240.0</v>
      </c>
    </row>
    <row r="29">
      <c r="A29" s="33" t="s">
        <v>2438</v>
      </c>
      <c r="B29" s="24" t="s">
        <v>27771</v>
      </c>
      <c r="C29" s="24" t="s">
        <v>27661</v>
      </c>
      <c r="D29" s="24" t="s">
        <v>26675</v>
      </c>
      <c r="E29" s="23">
        <v>0.0</v>
      </c>
      <c r="F29" s="23">
        <v>0.0</v>
      </c>
      <c r="G29" s="24" t="s">
        <v>27699</v>
      </c>
      <c r="H29" s="24" t="s">
        <v>27663</v>
      </c>
      <c r="I29" s="24" t="s">
        <v>27661</v>
      </c>
      <c r="J29" s="24" t="s">
        <v>23340</v>
      </c>
      <c r="K29" s="23">
        <v>3.0</v>
      </c>
      <c r="L29" s="23">
        <v>75.0</v>
      </c>
      <c r="M29" s="24" t="s">
        <v>27694</v>
      </c>
      <c r="N29" s="23">
        <v>0.1124999970197677</v>
      </c>
      <c r="O29" s="23">
        <v>0.03793399997055526</v>
      </c>
      <c r="P29" s="24" t="s">
        <v>26675</v>
      </c>
      <c r="Q29" s="24" t="s">
        <v>27665</v>
      </c>
      <c r="R29" s="24" t="s">
        <v>27795</v>
      </c>
      <c r="S29" s="2" t="s">
        <v>27796</v>
      </c>
      <c r="T29" s="2"/>
      <c r="U29" s="24" t="s">
        <v>2251</v>
      </c>
      <c r="V29" s="24" t="s">
        <v>27797</v>
      </c>
      <c r="W29" s="24" t="s">
        <v>27798</v>
      </c>
      <c r="X29" s="23"/>
      <c r="Y29" s="24"/>
      <c r="Z29" s="24"/>
      <c r="AA29" s="23">
        <v>0.0</v>
      </c>
      <c r="AB29" s="24"/>
      <c r="AC29" s="24"/>
      <c r="AD29" s="24"/>
      <c r="AE29" s="24"/>
      <c r="AF29" s="23"/>
      <c r="AG29" s="24" t="s">
        <v>25</v>
      </c>
      <c r="AH29" s="24" t="s">
        <v>25</v>
      </c>
      <c r="AI29" s="24" t="s">
        <v>27665</v>
      </c>
      <c r="AK29" s="6" t="s">
        <v>24553</v>
      </c>
      <c r="AL29" s="6" t="s">
        <v>24553</v>
      </c>
      <c r="AO29" s="5">
        <v>0.06225999947637315</v>
      </c>
      <c r="AP29" s="5">
        <v>0.12124999910593029</v>
      </c>
      <c r="AQ29" s="5">
        <v>0.06225999947637315</v>
      </c>
      <c r="AR29" s="5">
        <v>0.04523199990391726</v>
      </c>
      <c r="AS29" s="5">
        <v>0.11870999962091443</v>
      </c>
      <c r="AT29" s="5">
        <v>0.04523199990391726</v>
      </c>
      <c r="AU29" s="5">
        <v>0.05720249993726606</v>
      </c>
      <c r="AV29" s="5">
        <v>0.03793399997055526</v>
      </c>
      <c r="AW29" s="5">
        <v>0.0889281829150518</v>
      </c>
      <c r="AX29" s="5">
        <v>0.1179162000796668</v>
      </c>
      <c r="AY29" s="5">
        <v>0.0889281829150518</v>
      </c>
      <c r="AZ29" s="5">
        <v>0.06738005362905798</v>
      </c>
      <c r="BA29" s="5">
        <v>0.11679827492923067</v>
      </c>
      <c r="BB29" s="5">
        <v>0.06738005362905798</v>
      </c>
      <c r="BC29" s="5">
        <v>0.021548129285993825</v>
      </c>
      <c r="BD29" s="5">
        <v>0.0011179251504361276</v>
      </c>
      <c r="BE29" s="5">
        <v>0.021548129285993825</v>
      </c>
      <c r="BF29" s="5">
        <v>0.014696189023645737</v>
      </c>
      <c r="BG29" s="5">
        <v>0.0028565002611191203</v>
      </c>
      <c r="BH29" s="5">
        <v>0.014696189023645737</v>
      </c>
      <c r="BI29" s="5">
        <v>0.0068519402623480885</v>
      </c>
      <c r="BJ29" s="5">
        <v>-0.0017385751106829927</v>
      </c>
      <c r="BK29" s="5">
        <v>0.0068519402623480885</v>
      </c>
      <c r="BL29" s="5">
        <v>68.8836109515401</v>
      </c>
      <c r="BM29" s="5">
        <v>46.491224974364115</v>
      </c>
      <c r="BN29" s="5">
        <v>68.8836109515401</v>
      </c>
      <c r="BO29" s="5">
        <v>1.1986347101522812</v>
      </c>
      <c r="BP29" s="5">
        <v>2.2865357907042756</v>
      </c>
      <c r="BQ29" s="5">
        <v>1.1986347101522812</v>
      </c>
      <c r="BR29" s="5">
        <v>0.1124999970197677</v>
      </c>
      <c r="BS29" s="5">
        <v>0.1124999970197677</v>
      </c>
      <c r="BT29" s="5">
        <v>0.1124999970197677</v>
      </c>
      <c r="BU29" s="5">
        <v>0.023542856797575926</v>
      </c>
      <c r="BV29" s="5">
        <v>0.007035713642835615</v>
      </c>
      <c r="BW29" s="5">
        <v>0.023542856797575926</v>
      </c>
      <c r="BX29" s="5">
        <v>20.926984374443265</v>
      </c>
      <c r="BY29" s="5">
        <v>6.25396784819412</v>
      </c>
      <c r="BZ29" s="5">
        <v>20.926984374443265</v>
      </c>
      <c r="CA29" s="5">
        <v>0.1589999943971634</v>
      </c>
      <c r="CB29" s="5">
        <v>0.1589999943971634</v>
      </c>
      <c r="CC29" s="5">
        <v>0.1589999943971634</v>
      </c>
      <c r="CD29" s="5">
        <v>41.333332097088885</v>
      </c>
      <c r="CE29" s="5">
        <v>41.333332097088885</v>
      </c>
      <c r="CF29" s="5">
        <v>41.333332097088885</v>
      </c>
      <c r="CG29" s="5">
        <v>240.0</v>
      </c>
    </row>
    <row r="30">
      <c r="A30" s="33" t="s">
        <v>2605</v>
      </c>
      <c r="B30" s="24" t="s">
        <v>27734</v>
      </c>
      <c r="C30" s="24" t="s">
        <v>27661</v>
      </c>
      <c r="D30" s="24" t="s">
        <v>26675</v>
      </c>
      <c r="E30" s="23">
        <v>0.0</v>
      </c>
      <c r="F30" s="23">
        <v>0.0</v>
      </c>
      <c r="G30" s="24" t="s">
        <v>27699</v>
      </c>
      <c r="H30" s="24" t="s">
        <v>27736</v>
      </c>
      <c r="I30" s="24" t="s">
        <v>27661</v>
      </c>
      <c r="J30" s="24" t="s">
        <v>23340</v>
      </c>
      <c r="K30" s="23">
        <v>3.0</v>
      </c>
      <c r="L30" s="23">
        <v>75.0</v>
      </c>
      <c r="M30" s="24" t="s">
        <v>27694</v>
      </c>
      <c r="N30" s="23">
        <v>12.170000076293944</v>
      </c>
      <c r="O30" s="23">
        <v>10.141975021362304</v>
      </c>
      <c r="P30" s="24" t="s">
        <v>26675</v>
      </c>
      <c r="Q30" s="24" t="s">
        <v>27665</v>
      </c>
      <c r="R30" s="24" t="s">
        <v>27799</v>
      </c>
      <c r="S30" s="2" t="s">
        <v>27800</v>
      </c>
      <c r="T30" s="2"/>
      <c r="U30" s="24" t="s">
        <v>2251</v>
      </c>
      <c r="V30" s="24" t="s">
        <v>27801</v>
      </c>
      <c r="W30" s="24" t="s">
        <v>27802</v>
      </c>
      <c r="X30" s="23"/>
      <c r="Y30" s="24"/>
      <c r="Z30" s="24"/>
      <c r="AA30" s="23">
        <v>0.0</v>
      </c>
      <c r="AB30" s="24"/>
      <c r="AC30" s="24"/>
      <c r="AD30" s="24"/>
      <c r="AE30" s="24"/>
      <c r="AF30" s="25"/>
      <c r="AG30" s="24" t="s">
        <v>25</v>
      </c>
      <c r="AH30" s="24" t="s">
        <v>25</v>
      </c>
      <c r="AI30" s="24" t="s">
        <v>27665</v>
      </c>
      <c r="AK30" s="6" t="s">
        <v>24553</v>
      </c>
      <c r="AL30" s="6" t="s">
        <v>24553</v>
      </c>
      <c r="AO30" s="5">
        <v>11.96850004196167</v>
      </c>
      <c r="AP30" s="5">
        <v>12.288499927520752</v>
      </c>
      <c r="AQ30" s="5">
        <v>11.96850004196167</v>
      </c>
      <c r="AR30" s="5">
        <v>11.483800029754638</v>
      </c>
      <c r="AS30" s="5">
        <v>12.21499994277954</v>
      </c>
      <c r="AT30" s="5">
        <v>11.483800029754638</v>
      </c>
      <c r="AU30" s="5">
        <v>11.894549980163575</v>
      </c>
      <c r="AV30" s="5">
        <v>10.141975021362304</v>
      </c>
      <c r="AW30" s="5">
        <v>12.091717143128413</v>
      </c>
      <c r="AX30" s="5">
        <v>12.307010095082077</v>
      </c>
      <c r="AY30" s="5">
        <v>12.091717143128413</v>
      </c>
      <c r="AZ30" s="5">
        <v>11.866006337092042</v>
      </c>
      <c r="BA30" s="5">
        <v>12.273632086607435</v>
      </c>
      <c r="BB30" s="5">
        <v>11.866006337092042</v>
      </c>
      <c r="BC30" s="5">
        <v>0.22571080603637128</v>
      </c>
      <c r="BD30" s="5">
        <v>0.03337800847464223</v>
      </c>
      <c r="BE30" s="5">
        <v>0.22571080603637128</v>
      </c>
      <c r="BF30" s="5">
        <v>0.21017229374164909</v>
      </c>
      <c r="BG30" s="5">
        <v>0.054552787716949776</v>
      </c>
      <c r="BH30" s="5">
        <v>0.21017229374164909</v>
      </c>
      <c r="BI30" s="5">
        <v>0.015538512294722195</v>
      </c>
      <c r="BJ30" s="5">
        <v>-0.021174779242307547</v>
      </c>
      <c r="BK30" s="5">
        <v>0.015538512294722195</v>
      </c>
      <c r="BL30" s="5">
        <v>62.616842004876176</v>
      </c>
      <c r="BM30" s="5">
        <v>43.54838213488042</v>
      </c>
      <c r="BN30" s="5">
        <v>62.616842004876176</v>
      </c>
      <c r="BO30" s="5">
        <v>0.27332547983501104</v>
      </c>
      <c r="BP30" s="5">
        <v>0.22457005336436764</v>
      </c>
      <c r="BQ30" s="5">
        <v>0.27332547983501104</v>
      </c>
      <c r="BR30" s="5">
        <v>12.170000076293944</v>
      </c>
      <c r="BS30" s="5">
        <v>12.170000076293944</v>
      </c>
      <c r="BT30" s="5">
        <v>12.170000076293944</v>
      </c>
      <c r="BU30" s="5">
        <v>0.29071446827479747</v>
      </c>
      <c r="BV30" s="5">
        <v>0.10571452549525644</v>
      </c>
      <c r="BW30" s="5">
        <v>0.29071446827479747</v>
      </c>
      <c r="BX30" s="5">
        <v>2.3887795107009313</v>
      </c>
      <c r="BY30" s="5">
        <v>0.8686485195770767</v>
      </c>
      <c r="BZ30" s="5">
        <v>2.3887795107009313</v>
      </c>
      <c r="CA30" s="5">
        <v>12.640000343322754</v>
      </c>
      <c r="CB30" s="5">
        <v>12.640000343322754</v>
      </c>
      <c r="CC30" s="5">
        <v>12.640000343322754</v>
      </c>
      <c r="CD30" s="5">
        <v>3.861957798540431</v>
      </c>
      <c r="CE30" s="5">
        <v>3.861957798540431</v>
      </c>
      <c r="CF30" s="5">
        <v>3.861957798540431</v>
      </c>
      <c r="CG30" s="5">
        <v>240.0</v>
      </c>
    </row>
    <row r="31">
      <c r="A31" s="33" t="s">
        <v>2340</v>
      </c>
      <c r="B31" s="24" t="s">
        <v>27803</v>
      </c>
      <c r="C31" s="24" t="s">
        <v>27676</v>
      </c>
      <c r="D31" s="24" t="s">
        <v>23340</v>
      </c>
      <c r="E31" s="23">
        <v>3.0</v>
      </c>
      <c r="F31" s="23">
        <v>75.0</v>
      </c>
      <c r="G31" s="24" t="s">
        <v>27694</v>
      </c>
      <c r="H31" s="24" t="s">
        <v>27789</v>
      </c>
      <c r="I31" s="24" t="s">
        <v>27676</v>
      </c>
      <c r="J31" s="24" t="s">
        <v>26675</v>
      </c>
      <c r="K31" s="23">
        <v>0.0</v>
      </c>
      <c r="L31" s="23">
        <v>0.0</v>
      </c>
      <c r="M31" s="24" t="s">
        <v>27804</v>
      </c>
      <c r="N31" s="23">
        <v>133.0</v>
      </c>
      <c r="O31" s="23">
        <v>107.75830001831055</v>
      </c>
      <c r="P31" s="24" t="s">
        <v>26680</v>
      </c>
      <c r="Q31" s="24" t="s">
        <v>27688</v>
      </c>
      <c r="R31" s="24" t="s">
        <v>27790</v>
      </c>
      <c r="S31" s="2" t="s">
        <v>27468</v>
      </c>
      <c r="T31" s="2" t="s">
        <v>27805</v>
      </c>
      <c r="U31" s="24"/>
      <c r="V31" s="24"/>
      <c r="W31" s="24"/>
      <c r="X31" s="23" t="b">
        <v>0</v>
      </c>
      <c r="Y31" s="24" t="s">
        <v>27670</v>
      </c>
      <c r="Z31" s="24" t="s">
        <v>27806</v>
      </c>
      <c r="AA31" s="23">
        <v>2.0</v>
      </c>
      <c r="AB31" s="24" t="s">
        <v>27672</v>
      </c>
      <c r="AC31" s="24" t="s">
        <v>27672</v>
      </c>
      <c r="AD31" s="24" t="s">
        <v>27686</v>
      </c>
      <c r="AE31" s="24" t="s">
        <v>27674</v>
      </c>
      <c r="AF31" s="23"/>
      <c r="AG31" s="24" t="s">
        <v>25</v>
      </c>
      <c r="AH31" s="24" t="s">
        <v>25</v>
      </c>
      <c r="AI31" s="24" t="s">
        <v>27665</v>
      </c>
      <c r="AK31" s="6" t="s">
        <v>24553</v>
      </c>
      <c r="AL31" s="6" t="s">
        <v>24553</v>
      </c>
      <c r="AO31" s="5">
        <v>126.85</v>
      </c>
      <c r="AP31" s="5">
        <v>129.95</v>
      </c>
      <c r="AQ31" s="5">
        <v>126.85</v>
      </c>
      <c r="AR31" s="5">
        <v>114.98</v>
      </c>
      <c r="AS31" s="5">
        <v>129.78</v>
      </c>
      <c r="AT31" s="5">
        <v>114.98</v>
      </c>
      <c r="AU31" s="5">
        <v>120.5675</v>
      </c>
      <c r="AV31" s="5">
        <v>107.75830001831055</v>
      </c>
      <c r="AW31" s="5">
        <v>129.52741832636923</v>
      </c>
      <c r="AX31" s="5">
        <v>131.486700373926</v>
      </c>
      <c r="AY31" s="5">
        <v>129.52741832636923</v>
      </c>
      <c r="AZ31" s="5">
        <v>124.33511802211986</v>
      </c>
      <c r="BA31" s="5">
        <v>130.39432099657594</v>
      </c>
      <c r="BB31" s="5">
        <v>124.33511802211986</v>
      </c>
      <c r="BC31" s="5">
        <v>5.192300304249372</v>
      </c>
      <c r="BD31" s="5">
        <v>1.0923793773500563</v>
      </c>
      <c r="BE31" s="5">
        <v>5.192300304249372</v>
      </c>
      <c r="BF31" s="5">
        <v>5.325362996913317</v>
      </c>
      <c r="BG31" s="5">
        <v>0.6456130613685745</v>
      </c>
      <c r="BH31" s="5">
        <v>5.325362996913317</v>
      </c>
      <c r="BI31" s="5">
        <v>-0.13306269266394555</v>
      </c>
      <c r="BJ31" s="5">
        <v>0.44676631598148175</v>
      </c>
      <c r="BK31" s="5">
        <v>-0.13306269266394555</v>
      </c>
      <c r="BL31" s="5">
        <v>70.83333333333333</v>
      </c>
      <c r="BM31" s="5">
        <v>66.66666666666666</v>
      </c>
      <c r="BN31" s="5">
        <v>70.83333333333333</v>
      </c>
      <c r="BO31" s="5">
        <v>0.25058380949467124</v>
      </c>
      <c r="BP31" s="5">
        <v>0.543991760087882</v>
      </c>
      <c r="BQ31" s="5">
        <v>0.25058380949467124</v>
      </c>
      <c r="BR31" s="5">
        <v>133.0</v>
      </c>
      <c r="BS31" s="5">
        <v>133.0</v>
      </c>
      <c r="BT31" s="5">
        <v>133.0</v>
      </c>
      <c r="BU31" s="5">
        <v>4.857142857142857</v>
      </c>
      <c r="BV31" s="5">
        <v>1.7142857142857142</v>
      </c>
      <c r="BW31" s="5">
        <v>4.857142857142857</v>
      </c>
      <c r="BX31" s="5">
        <v>3.6519871106337267</v>
      </c>
      <c r="BY31" s="5">
        <v>1.2889366272824918</v>
      </c>
      <c r="BZ31" s="5">
        <v>3.6519871106337267</v>
      </c>
      <c r="CA31" s="5">
        <v>134.0</v>
      </c>
      <c r="CB31" s="5">
        <v>134.0</v>
      </c>
      <c r="CC31" s="5">
        <v>134.0</v>
      </c>
      <c r="CD31" s="5">
        <v>0.7518796992481203</v>
      </c>
      <c r="CE31" s="5">
        <v>0.7518796992481203</v>
      </c>
      <c r="CF31" s="5">
        <v>0.7518796992481203</v>
      </c>
      <c r="CG31" s="5">
        <v>240.0</v>
      </c>
    </row>
    <row r="32">
      <c r="A32" s="33" t="s">
        <v>5169</v>
      </c>
      <c r="B32" s="24" t="s">
        <v>27788</v>
      </c>
      <c r="C32" s="24" t="s">
        <v>27676</v>
      </c>
      <c r="D32" s="24" t="s">
        <v>23340</v>
      </c>
      <c r="E32" s="23">
        <v>3.0</v>
      </c>
      <c r="F32" s="23">
        <v>75.0</v>
      </c>
      <c r="G32" s="24" t="s">
        <v>27694</v>
      </c>
      <c r="H32" s="24" t="s">
        <v>27789</v>
      </c>
      <c r="I32" s="24" t="s">
        <v>27676</v>
      </c>
      <c r="J32" s="24" t="s">
        <v>26675</v>
      </c>
      <c r="K32" s="23">
        <v>0.0</v>
      </c>
      <c r="L32" s="23">
        <v>0.0</v>
      </c>
      <c r="M32" s="24" t="s">
        <v>27677</v>
      </c>
      <c r="N32" s="23">
        <v>55.599998474121094</v>
      </c>
      <c r="O32" s="23">
        <v>52.69000001907349</v>
      </c>
      <c r="P32" s="24" t="s">
        <v>26680</v>
      </c>
      <c r="Q32" s="24" t="s">
        <v>27688</v>
      </c>
      <c r="R32" s="24" t="s">
        <v>27790</v>
      </c>
      <c r="S32" s="2" t="s">
        <v>26781</v>
      </c>
      <c r="T32" s="2" t="s">
        <v>27807</v>
      </c>
      <c r="U32" s="24"/>
      <c r="V32" s="24"/>
      <c r="W32" s="24"/>
      <c r="X32" s="23" t="b">
        <v>0</v>
      </c>
      <c r="Y32" s="24" t="s">
        <v>27670</v>
      </c>
      <c r="Z32" s="24" t="s">
        <v>27808</v>
      </c>
      <c r="AA32" s="23">
        <v>2.0</v>
      </c>
      <c r="AB32" s="24" t="s">
        <v>27672</v>
      </c>
      <c r="AC32" s="24" t="s">
        <v>27809</v>
      </c>
      <c r="AD32" s="24" t="s">
        <v>27686</v>
      </c>
      <c r="AE32" s="24" t="s">
        <v>27674</v>
      </c>
      <c r="AF32" s="23"/>
      <c r="AG32" s="24" t="s">
        <v>25</v>
      </c>
      <c r="AH32" s="24" t="s">
        <v>25</v>
      </c>
      <c r="AI32" s="24" t="s">
        <v>27665</v>
      </c>
      <c r="AK32" s="6" t="s">
        <v>24553</v>
      </c>
      <c r="AL32" s="6" t="s">
        <v>24553</v>
      </c>
      <c r="AO32" s="5">
        <v>54.01000003814697</v>
      </c>
      <c r="AP32" s="5">
        <v>54.94000034332275</v>
      </c>
      <c r="AQ32" s="5">
        <v>54.01000003814697</v>
      </c>
      <c r="AR32" s="5">
        <v>51.393999862670896</v>
      </c>
      <c r="AS32" s="5">
        <v>54.246000366210936</v>
      </c>
      <c r="AT32" s="5">
        <v>51.393999862670896</v>
      </c>
      <c r="AU32" s="5">
        <v>53.777000160217284</v>
      </c>
      <c r="AV32" s="5">
        <v>52.69000001907349</v>
      </c>
      <c r="AW32" s="5">
        <v>54.419654486854206</v>
      </c>
      <c r="AX32" s="5">
        <v>55.26667070027435</v>
      </c>
      <c r="AY32" s="5">
        <v>54.419654486854206</v>
      </c>
      <c r="AZ32" s="5">
        <v>53.4864888984199</v>
      </c>
      <c r="BA32" s="5">
        <v>54.88524346906186</v>
      </c>
      <c r="BB32" s="5">
        <v>53.4864888984199</v>
      </c>
      <c r="BC32" s="5">
        <v>0.9331655884343064</v>
      </c>
      <c r="BD32" s="5">
        <v>0.38142723121248423</v>
      </c>
      <c r="BE32" s="5">
        <v>0.9331655884343064</v>
      </c>
      <c r="BF32" s="5">
        <v>0.9751894103599691</v>
      </c>
      <c r="BG32" s="5">
        <v>0.37112560799784616</v>
      </c>
      <c r="BH32" s="5">
        <v>0.9751894103599691</v>
      </c>
      <c r="BI32" s="5">
        <v>-0.042023821925662674</v>
      </c>
      <c r="BJ32" s="5">
        <v>0.010301623214638067</v>
      </c>
      <c r="BK32" s="5">
        <v>-0.042023821925662674</v>
      </c>
      <c r="BL32" s="5">
        <v>67.56757174729775</v>
      </c>
      <c r="BM32" s="5">
        <v>68.75013411089839</v>
      </c>
      <c r="BN32" s="5">
        <v>67.56757174729775</v>
      </c>
      <c r="BO32" s="5">
        <v>0.22674002569503895</v>
      </c>
      <c r="BP32" s="5">
        <v>0.1762078084968413</v>
      </c>
      <c r="BQ32" s="5">
        <v>0.22674002569503895</v>
      </c>
      <c r="BR32" s="5">
        <v>55.599998474121094</v>
      </c>
      <c r="BS32" s="5">
        <v>55.400001525878906</v>
      </c>
      <c r="BT32" s="5">
        <v>55.599998474121094</v>
      </c>
      <c r="BU32" s="5">
        <v>1.0642855507986886</v>
      </c>
      <c r="BV32" s="5">
        <v>0.3071425301688058</v>
      </c>
      <c r="BW32" s="5">
        <v>1.0642855507986886</v>
      </c>
      <c r="BX32" s="5">
        <v>1.9141826978539542</v>
      </c>
      <c r="BY32" s="5">
        <v>0.5544088839516202</v>
      </c>
      <c r="BZ32" s="5">
        <v>1.9141826978539542</v>
      </c>
      <c r="CA32" s="5">
        <v>55.900001525878906</v>
      </c>
      <c r="CB32" s="5">
        <v>55.900001525878906</v>
      </c>
      <c r="CC32" s="5">
        <v>55.900001525878906</v>
      </c>
      <c r="CD32" s="5">
        <v>0.5395738489047771</v>
      </c>
      <c r="CE32" s="5">
        <v>0.9025270509540254</v>
      </c>
      <c r="CF32" s="5">
        <v>0.5395738489047771</v>
      </c>
      <c r="CG32" s="5">
        <v>240.0</v>
      </c>
    </row>
    <row r="33">
      <c r="A33" s="33" t="s">
        <v>2425</v>
      </c>
      <c r="B33" s="24" t="s">
        <v>27788</v>
      </c>
      <c r="C33" s="24" t="s">
        <v>27676</v>
      </c>
      <c r="D33" s="24" t="s">
        <v>23340</v>
      </c>
      <c r="E33" s="23">
        <v>2.0</v>
      </c>
      <c r="F33" s="23">
        <v>50.0</v>
      </c>
      <c r="G33" s="24" t="s">
        <v>27708</v>
      </c>
      <c r="H33" s="24" t="s">
        <v>27789</v>
      </c>
      <c r="I33" s="24" t="s">
        <v>27676</v>
      </c>
      <c r="J33" s="24" t="s">
        <v>27737</v>
      </c>
      <c r="K33" s="23">
        <v>-1.0</v>
      </c>
      <c r="L33" s="23">
        <v>25.0</v>
      </c>
      <c r="M33" s="24" t="s">
        <v>27738</v>
      </c>
      <c r="N33" s="23">
        <v>7.914999961853027</v>
      </c>
      <c r="O33" s="23">
        <v>8.252475006580353</v>
      </c>
      <c r="P33" s="24" t="s">
        <v>26670</v>
      </c>
      <c r="Q33" s="24" t="s">
        <v>27665</v>
      </c>
      <c r="R33" s="24" t="s">
        <v>27790</v>
      </c>
      <c r="S33" s="2" t="s">
        <v>26785</v>
      </c>
      <c r="T33" s="2" t="s">
        <v>27810</v>
      </c>
      <c r="U33" s="24"/>
      <c r="V33" s="24"/>
      <c r="W33" s="24"/>
      <c r="X33" s="23" t="b">
        <v>1</v>
      </c>
      <c r="Y33" s="24" t="s">
        <v>27683</v>
      </c>
      <c r="Z33" s="24" t="s">
        <v>27811</v>
      </c>
      <c r="AA33" s="24">
        <v>7.0</v>
      </c>
      <c r="AB33" s="24" t="s">
        <v>27685</v>
      </c>
      <c r="AC33" s="24" t="s">
        <v>27809</v>
      </c>
      <c r="AD33" s="24" t="s">
        <v>27686</v>
      </c>
      <c r="AE33" s="24" t="s">
        <v>27687</v>
      </c>
      <c r="AF33" s="23">
        <v>71.8</v>
      </c>
      <c r="AG33" s="24" t="s">
        <v>25</v>
      </c>
      <c r="AH33" s="24" t="s">
        <v>25</v>
      </c>
      <c r="AI33" s="24" t="s">
        <v>27688</v>
      </c>
      <c r="AK33" s="6" t="s">
        <v>24553</v>
      </c>
      <c r="AL33" s="6" t="s">
        <v>24553</v>
      </c>
      <c r="AO33" s="5">
        <v>8.113249945640565</v>
      </c>
      <c r="AP33" s="5">
        <v>7.88274998664856</v>
      </c>
      <c r="AQ33" s="5">
        <v>8.113249945640565</v>
      </c>
      <c r="AR33" s="5">
        <v>8.18479998588562</v>
      </c>
      <c r="AS33" s="5">
        <v>7.905299997329712</v>
      </c>
      <c r="AT33" s="5">
        <v>8.18479998588562</v>
      </c>
      <c r="AU33" s="5">
        <v>8.128950006961823</v>
      </c>
      <c r="AV33" s="5">
        <v>8.252475006580353</v>
      </c>
      <c r="AW33" s="5">
        <v>8.011311475172146</v>
      </c>
      <c r="AX33" s="5">
        <v>7.916558786330594</v>
      </c>
      <c r="AY33" s="5">
        <v>8.011311475172146</v>
      </c>
      <c r="AZ33" s="5">
        <v>8.10035828272584</v>
      </c>
      <c r="BA33" s="5">
        <v>7.907014186736102</v>
      </c>
      <c r="BB33" s="5">
        <v>8.10035828272584</v>
      </c>
      <c r="BC33" s="5">
        <v>-0.08904680755369299</v>
      </c>
      <c r="BD33" s="5">
        <v>0.009544599594491388</v>
      </c>
      <c r="BE33" s="5">
        <v>-0.08904680755369299</v>
      </c>
      <c r="BF33" s="5">
        <v>-0.0657430884874898</v>
      </c>
      <c r="BG33" s="5">
        <v>0.003272571490390436</v>
      </c>
      <c r="BH33" s="5">
        <v>-0.0657430884874898</v>
      </c>
      <c r="BI33" s="5">
        <v>-0.023303719066203182</v>
      </c>
      <c r="BJ33" s="5">
        <v>0.006272028104100952</v>
      </c>
      <c r="BK33" s="5">
        <v>-0.023303719066203182</v>
      </c>
      <c r="BL33" s="5">
        <v>47.4860305431359</v>
      </c>
      <c r="BM33" s="5">
        <v>66.31584759246897</v>
      </c>
      <c r="BN33" s="5">
        <v>47.4860305431359</v>
      </c>
      <c r="BO33" s="5">
        <v>0.32070891694666853</v>
      </c>
      <c r="BP33" s="5">
        <v>0.2271786546878474</v>
      </c>
      <c r="BQ33" s="5">
        <v>0.32070891694666853</v>
      </c>
      <c r="BR33" s="5">
        <v>7.914999961853027</v>
      </c>
      <c r="BS33" s="5">
        <v>7.925000190734863</v>
      </c>
      <c r="BT33" s="5">
        <v>7.914999961853027</v>
      </c>
      <c r="BU33" s="5">
        <v>0.1757143565586635</v>
      </c>
      <c r="BV33" s="5">
        <v>0.0607142448425293</v>
      </c>
      <c r="BW33" s="5">
        <v>0.1757143565586635</v>
      </c>
      <c r="BX33" s="5">
        <v>2.2200171497856327</v>
      </c>
      <c r="BY33" s="5">
        <v>0.7661103265777894</v>
      </c>
      <c r="BZ33" s="5">
        <v>2.2200171497856327</v>
      </c>
      <c r="CA33" s="5">
        <v>8.65999984741211</v>
      </c>
      <c r="CB33" s="5">
        <v>8.045000076293945</v>
      </c>
      <c r="CC33" s="5">
        <v>8.65999984741211</v>
      </c>
      <c r="CD33" s="5">
        <v>9.412506495889682</v>
      </c>
      <c r="CE33" s="5">
        <v>1.5141941031039239</v>
      </c>
      <c r="CF33" s="5">
        <v>9.412506495889682</v>
      </c>
      <c r="CG33" s="5">
        <v>240.0</v>
      </c>
    </row>
    <row r="34">
      <c r="A34" s="33" t="s">
        <v>2557</v>
      </c>
      <c r="B34" s="24" t="s">
        <v>27788</v>
      </c>
      <c r="C34" s="24" t="s">
        <v>27676</v>
      </c>
      <c r="D34" s="24" t="s">
        <v>26675</v>
      </c>
      <c r="E34" s="23">
        <v>1.0</v>
      </c>
      <c r="F34" s="23">
        <v>25.0</v>
      </c>
      <c r="G34" s="24" t="s">
        <v>27735</v>
      </c>
      <c r="H34" s="24" t="s">
        <v>27789</v>
      </c>
      <c r="I34" s="24" t="s">
        <v>27676</v>
      </c>
      <c r="J34" s="24" t="s">
        <v>26675</v>
      </c>
      <c r="K34" s="23">
        <v>1.0</v>
      </c>
      <c r="L34" s="23">
        <v>25.0</v>
      </c>
      <c r="M34" s="24" t="s">
        <v>27735</v>
      </c>
      <c r="N34" s="23">
        <v>0.8100000023841858</v>
      </c>
      <c r="O34" s="23">
        <v>1.1212950006127358</v>
      </c>
      <c r="P34" s="24" t="s">
        <v>26675</v>
      </c>
      <c r="Q34" s="24" t="s">
        <v>27665</v>
      </c>
      <c r="R34" s="24" t="s">
        <v>27790</v>
      </c>
      <c r="S34" s="2" t="s">
        <v>27812</v>
      </c>
      <c r="T34" s="2"/>
      <c r="U34" s="24"/>
      <c r="V34" s="24"/>
      <c r="W34" s="24"/>
      <c r="X34" s="23"/>
      <c r="Y34" s="24"/>
      <c r="Z34" s="24"/>
      <c r="AA34" s="23">
        <v>0.0</v>
      </c>
      <c r="AB34" s="24"/>
      <c r="AC34" s="24"/>
      <c r="AD34" s="24"/>
      <c r="AE34" s="24"/>
      <c r="AF34" s="23"/>
      <c r="AG34" s="24" t="s">
        <v>25</v>
      </c>
      <c r="AH34" s="24" t="s">
        <v>25</v>
      </c>
      <c r="AI34" s="24" t="s">
        <v>27665</v>
      </c>
      <c r="AK34" s="6" t="s">
        <v>24553</v>
      </c>
      <c r="AL34" s="6" t="s">
        <v>24553</v>
      </c>
      <c r="AO34" s="5">
        <v>0.8556500047445297</v>
      </c>
      <c r="AP34" s="5">
        <v>0.8010000079870224</v>
      </c>
      <c r="AQ34" s="5">
        <v>0.8556500047445297</v>
      </c>
      <c r="AR34" s="5">
        <v>0.9255599987506866</v>
      </c>
      <c r="AS34" s="5">
        <v>0.815400003194809</v>
      </c>
      <c r="AT34" s="5">
        <v>0.9255599987506866</v>
      </c>
      <c r="AU34" s="5">
        <v>0.8661450028419495</v>
      </c>
      <c r="AV34" s="5">
        <v>1.1212950006127358</v>
      </c>
      <c r="AW34" s="5">
        <v>0.8313224408250495</v>
      </c>
      <c r="AX34" s="5">
        <v>0.8021212424858326</v>
      </c>
      <c r="AY34" s="5">
        <v>0.8313224408250495</v>
      </c>
      <c r="AZ34" s="5">
        <v>0.8649602855823347</v>
      </c>
      <c r="BA34" s="5">
        <v>0.8056140268344485</v>
      </c>
      <c r="BB34" s="5">
        <v>0.8649602855823347</v>
      </c>
      <c r="BC34" s="5">
        <v>-0.03363784475728526</v>
      </c>
      <c r="BD34" s="5">
        <v>-0.003492784348615885</v>
      </c>
      <c r="BE34" s="5">
        <v>-0.03363784475728526</v>
      </c>
      <c r="BF34" s="5">
        <v>-0.03384079564998648</v>
      </c>
      <c r="BG34" s="5">
        <v>-0.004635100215226751</v>
      </c>
      <c r="BH34" s="5">
        <v>-0.03384079564998648</v>
      </c>
      <c r="BI34" s="5">
        <v>2.0295089270121885E-4</v>
      </c>
      <c r="BJ34" s="5">
        <v>0.001142315866610866</v>
      </c>
      <c r="BK34" s="5">
        <v>2.0295089270121885E-4</v>
      </c>
      <c r="BL34" s="5">
        <v>36.625513292941164</v>
      </c>
      <c r="BM34" s="5">
        <v>50.0</v>
      </c>
      <c r="BN34" s="5">
        <v>36.625513292941164</v>
      </c>
      <c r="BO34" s="5">
        <v>0.5130425877578458</v>
      </c>
      <c r="BP34" s="5">
        <v>0.7659119566756574</v>
      </c>
      <c r="BQ34" s="5">
        <v>0.5130425877578458</v>
      </c>
      <c r="BR34" s="5">
        <v>0.8100000023841858</v>
      </c>
      <c r="BS34" s="5">
        <v>0.8040000200271606</v>
      </c>
      <c r="BT34" s="5">
        <v>0.8100000023841858</v>
      </c>
      <c r="BU34" s="5">
        <v>0.038499998194830756</v>
      </c>
      <c r="BV34" s="5">
        <v>0.009857143674577986</v>
      </c>
      <c r="BW34" s="5">
        <v>0.038499998194830756</v>
      </c>
      <c r="BX34" s="5">
        <v>4.7530861829022655</v>
      </c>
      <c r="BY34" s="5">
        <v>1.2260128643087587</v>
      </c>
      <c r="BZ34" s="5">
        <v>4.7530861829022655</v>
      </c>
      <c r="CA34" s="5">
        <v>1.0700000524520874</v>
      </c>
      <c r="CB34" s="5">
        <v>0.8500000238418579</v>
      </c>
      <c r="CC34" s="5">
        <v>1.0700000524520874</v>
      </c>
      <c r="CD34" s="5">
        <v>32.0987715188404</v>
      </c>
      <c r="CE34" s="5">
        <v>5.721393366774207</v>
      </c>
      <c r="CF34" s="5">
        <v>32.0987715188404</v>
      </c>
      <c r="CG34" s="5">
        <v>240.0</v>
      </c>
    </row>
    <row r="35">
      <c r="A35" s="33" t="s">
        <v>2803</v>
      </c>
      <c r="B35" s="24" t="s">
        <v>27788</v>
      </c>
      <c r="C35" s="24" t="s">
        <v>27676</v>
      </c>
      <c r="D35" s="24" t="s">
        <v>26675</v>
      </c>
      <c r="E35" s="23">
        <v>0.0</v>
      </c>
      <c r="F35" s="23">
        <v>0.0</v>
      </c>
      <c r="G35" s="24" t="s">
        <v>27662</v>
      </c>
      <c r="H35" s="24" t="s">
        <v>27789</v>
      </c>
      <c r="I35" s="24" t="s">
        <v>27676</v>
      </c>
      <c r="J35" s="24" t="s">
        <v>26675</v>
      </c>
      <c r="K35" s="23">
        <v>0.0</v>
      </c>
      <c r="L35" s="23">
        <v>0.0</v>
      </c>
      <c r="M35" s="24" t="s">
        <v>27662</v>
      </c>
      <c r="N35" s="23">
        <v>93.3499984741211</v>
      </c>
      <c r="O35" s="23">
        <v>114.2132501220703</v>
      </c>
      <c r="P35" s="24" t="s">
        <v>26675</v>
      </c>
      <c r="Q35" s="24" t="s">
        <v>27665</v>
      </c>
      <c r="R35" s="24" t="s">
        <v>27790</v>
      </c>
      <c r="S35" s="2" t="s">
        <v>27813</v>
      </c>
      <c r="T35" s="2"/>
      <c r="U35" s="24"/>
      <c r="V35" s="24"/>
      <c r="W35" s="24"/>
      <c r="X35" s="23"/>
      <c r="Y35" s="24"/>
      <c r="Z35" s="24"/>
      <c r="AA35" s="23">
        <v>0.0</v>
      </c>
      <c r="AB35" s="24"/>
      <c r="AC35" s="24"/>
      <c r="AD35" s="24"/>
      <c r="AE35" s="24"/>
      <c r="AF35" s="23"/>
      <c r="AG35" s="24" t="s">
        <v>25</v>
      </c>
      <c r="AH35" s="24" t="s">
        <v>25</v>
      </c>
      <c r="AI35" s="24" t="s">
        <v>27665</v>
      </c>
      <c r="AK35" s="6" t="s">
        <v>24553</v>
      </c>
      <c r="AL35" s="6" t="s">
        <v>24553</v>
      </c>
      <c r="AO35" s="5">
        <v>101.22749977111816</v>
      </c>
      <c r="AP35" s="5">
        <v>95.04749984741211</v>
      </c>
      <c r="AQ35" s="5">
        <v>101.22749977111816</v>
      </c>
      <c r="AR35" s="5">
        <v>105.73699996948243</v>
      </c>
      <c r="AS35" s="5">
        <v>96.06849990844727</v>
      </c>
      <c r="AT35" s="5">
        <v>105.73699996948243</v>
      </c>
      <c r="AU35" s="5">
        <v>102.3148749923706</v>
      </c>
      <c r="AV35" s="5">
        <v>114.2132501220703</v>
      </c>
      <c r="AW35" s="5">
        <v>98.2171493484445</v>
      </c>
      <c r="AX35" s="5">
        <v>94.14392322981834</v>
      </c>
      <c r="AY35" s="5">
        <v>98.2171493484445</v>
      </c>
      <c r="AZ35" s="5">
        <v>101.70539403347861</v>
      </c>
      <c r="BA35" s="5">
        <v>95.05121046540192</v>
      </c>
      <c r="BB35" s="5">
        <v>101.70539403347861</v>
      </c>
      <c r="BC35" s="5">
        <v>-3.488244685034118</v>
      </c>
      <c r="BD35" s="5">
        <v>-0.9072872355835813</v>
      </c>
      <c r="BE35" s="5">
        <v>-3.488244685034118</v>
      </c>
      <c r="BF35" s="5">
        <v>-2.801456414553794</v>
      </c>
      <c r="BG35" s="5">
        <v>-0.7599322526454606</v>
      </c>
      <c r="BH35" s="5">
        <v>-2.801456414553794</v>
      </c>
      <c r="BI35" s="5">
        <v>-0.6867882704803243</v>
      </c>
      <c r="BJ35" s="5">
        <v>-0.14735498293812066</v>
      </c>
      <c r="BK35" s="5">
        <v>-0.6867882704803243</v>
      </c>
      <c r="BL35" s="5">
        <v>14.035087719298247</v>
      </c>
      <c r="BM35" s="5">
        <v>26.890803713391804</v>
      </c>
      <c r="BN35" s="5">
        <v>14.035087719298247</v>
      </c>
      <c r="BO35" s="5">
        <v>0.19290523970083456</v>
      </c>
      <c r="BP35" s="5">
        <v>0.22930466545269174</v>
      </c>
      <c r="BQ35" s="5">
        <v>0.19290523970083456</v>
      </c>
      <c r="BR35" s="5">
        <v>93.3499984741211</v>
      </c>
      <c r="BS35" s="5">
        <v>93.55000305175781</v>
      </c>
      <c r="BT35" s="5">
        <v>93.3499984741211</v>
      </c>
      <c r="BU35" s="5">
        <v>1.9392852783203125</v>
      </c>
      <c r="BV35" s="5">
        <v>0.6375002179827008</v>
      </c>
      <c r="BW35" s="5">
        <v>1.9392852783203125</v>
      </c>
      <c r="BX35" s="5">
        <v>2.0774347188210505</v>
      </c>
      <c r="BY35" s="5">
        <v>0.6814539788202841</v>
      </c>
      <c r="BZ35" s="5">
        <v>2.0774347188210505</v>
      </c>
      <c r="CA35" s="5">
        <v>116.0999984741211</v>
      </c>
      <c r="CB35" s="5">
        <v>97.8499984741211</v>
      </c>
      <c r="CC35" s="5">
        <v>116.0999984741211</v>
      </c>
      <c r="CD35" s="5">
        <v>24.37064849691118</v>
      </c>
      <c r="CE35" s="5">
        <v>4.596467431416598</v>
      </c>
      <c r="CF35" s="5">
        <v>24.37064849691118</v>
      </c>
      <c r="CG35" s="5">
        <v>240.0</v>
      </c>
    </row>
    <row r="36">
      <c r="A36" s="33" t="s">
        <v>6193</v>
      </c>
      <c r="B36" s="24" t="s">
        <v>27771</v>
      </c>
      <c r="C36" s="24" t="s">
        <v>27661</v>
      </c>
      <c r="D36" s="24" t="s">
        <v>26675</v>
      </c>
      <c r="E36" s="23">
        <v>1.0</v>
      </c>
      <c r="F36" s="23">
        <v>25.0</v>
      </c>
      <c r="G36" s="24" t="s">
        <v>27690</v>
      </c>
      <c r="H36" s="24" t="s">
        <v>27663</v>
      </c>
      <c r="I36" s="24" t="s">
        <v>27661</v>
      </c>
      <c r="J36" s="24" t="s">
        <v>23340</v>
      </c>
      <c r="K36" s="23">
        <v>2.0</v>
      </c>
      <c r="L36" s="23">
        <v>50.0</v>
      </c>
      <c r="M36" s="24" t="s">
        <v>27709</v>
      </c>
      <c r="N36" s="23">
        <v>71.16000366210938</v>
      </c>
      <c r="O36" s="23">
        <v>73.66220001220704</v>
      </c>
      <c r="P36" s="24" t="s">
        <v>26675</v>
      </c>
      <c r="Q36" s="24" t="s">
        <v>27665</v>
      </c>
      <c r="R36" s="24" t="s">
        <v>27795</v>
      </c>
      <c r="S36" s="2" t="s">
        <v>27814</v>
      </c>
      <c r="T36" s="2"/>
      <c r="U36" s="24" t="s">
        <v>2251</v>
      </c>
      <c r="V36" s="24" t="s">
        <v>27815</v>
      </c>
      <c r="W36" s="24" t="s">
        <v>27816</v>
      </c>
      <c r="X36" s="23"/>
      <c r="Y36" s="24"/>
      <c r="Z36" s="24"/>
      <c r="AA36" s="24">
        <v>0.0</v>
      </c>
      <c r="AB36" s="24"/>
      <c r="AC36" s="24"/>
      <c r="AD36" s="24"/>
      <c r="AE36" s="24"/>
      <c r="AF36" s="23"/>
      <c r="AG36" s="24" t="s">
        <v>25</v>
      </c>
      <c r="AH36" s="24" t="s">
        <v>25</v>
      </c>
      <c r="AI36" s="24" t="s">
        <v>27665</v>
      </c>
      <c r="AK36" s="6" t="s">
        <v>24553</v>
      </c>
      <c r="AL36" s="6" t="s">
        <v>24553</v>
      </c>
      <c r="AO36" s="5">
        <v>71.39699974060059</v>
      </c>
      <c r="AP36" s="5">
        <v>69.48100051879882</v>
      </c>
      <c r="AQ36" s="5">
        <v>71.39699974060059</v>
      </c>
      <c r="AR36" s="5">
        <v>74.49480041503907</v>
      </c>
      <c r="AS36" s="5">
        <v>67.4531999206543</v>
      </c>
      <c r="AT36" s="5">
        <v>74.49480041503907</v>
      </c>
      <c r="AU36" s="5">
        <v>71.83955003738403</v>
      </c>
      <c r="AV36" s="5">
        <v>73.66220001220704</v>
      </c>
      <c r="AW36" s="5">
        <v>69.41794092290584</v>
      </c>
      <c r="AX36" s="5">
        <v>70.18245553956018</v>
      </c>
      <c r="AY36" s="5">
        <v>69.41794092290584</v>
      </c>
      <c r="AZ36" s="5">
        <v>71.41182309772549</v>
      </c>
      <c r="BA36" s="5">
        <v>69.12683352665096</v>
      </c>
      <c r="BB36" s="5">
        <v>71.41182309772549</v>
      </c>
      <c r="BC36" s="5">
        <v>-1.993882174819646</v>
      </c>
      <c r="BD36" s="5">
        <v>1.0556220129092253</v>
      </c>
      <c r="BE36" s="5">
        <v>-1.993882174819646</v>
      </c>
      <c r="BF36" s="5">
        <v>-2.176625487687995</v>
      </c>
      <c r="BG36" s="5">
        <v>0.9822066247558433</v>
      </c>
      <c r="BH36" s="5">
        <v>-2.176625487687995</v>
      </c>
      <c r="BI36" s="5">
        <v>0.18274331286834888</v>
      </c>
      <c r="BJ36" s="5">
        <v>0.073415388153382</v>
      </c>
      <c r="BK36" s="5">
        <v>0.18274331286834888</v>
      </c>
      <c r="BL36" s="5">
        <v>35.74470761782436</v>
      </c>
      <c r="BM36" s="5">
        <v>78.46148729806605</v>
      </c>
      <c r="BN36" s="5">
        <v>35.74470761782436</v>
      </c>
      <c r="BO36" s="5">
        <v>0.20583835258982935</v>
      </c>
      <c r="BP36" s="5">
        <v>0.3736070971043549</v>
      </c>
      <c r="BQ36" s="5">
        <v>0.20583835258982935</v>
      </c>
      <c r="BR36" s="5">
        <v>71.16000366210938</v>
      </c>
      <c r="BS36" s="5">
        <v>71.16000366210938</v>
      </c>
      <c r="BT36" s="5">
        <v>71.16000366210938</v>
      </c>
      <c r="BU36" s="5">
        <v>2.2257159096854076</v>
      </c>
      <c r="BV36" s="5">
        <v>0.5314287458147321</v>
      </c>
      <c r="BW36" s="5">
        <v>2.2257159096854076</v>
      </c>
      <c r="BX36" s="5">
        <v>3.1277625002014107</v>
      </c>
      <c r="BY36" s="5">
        <v>0.7468082047017971</v>
      </c>
      <c r="BZ36" s="5">
        <v>3.1277625002014107</v>
      </c>
      <c r="CA36" s="5">
        <v>78.68000030517578</v>
      </c>
      <c r="CB36" s="5">
        <v>71.30000305175781</v>
      </c>
      <c r="CC36" s="5">
        <v>78.68000030517578</v>
      </c>
      <c r="CD36" s="5">
        <v>10.567729421113823</v>
      </c>
      <c r="CE36" s="5">
        <v>0.1967388735857852</v>
      </c>
      <c r="CF36" s="5">
        <v>10.567729421113823</v>
      </c>
      <c r="CG36" s="5">
        <v>240.0</v>
      </c>
    </row>
    <row r="37">
      <c r="A37" s="33" t="s">
        <v>8841</v>
      </c>
      <c r="B37" s="24" t="s">
        <v>27788</v>
      </c>
      <c r="C37" s="24" t="s">
        <v>27661</v>
      </c>
      <c r="D37" s="24" t="s">
        <v>23912</v>
      </c>
      <c r="E37" s="23"/>
      <c r="F37" s="23"/>
      <c r="G37" s="24"/>
      <c r="H37" s="24" t="s">
        <v>27789</v>
      </c>
      <c r="I37" s="24" t="s">
        <v>27661</v>
      </c>
      <c r="J37" s="24" t="s">
        <v>23912</v>
      </c>
      <c r="K37" s="23"/>
      <c r="L37" s="23"/>
      <c r="M37" s="24"/>
      <c r="N37" s="23">
        <v>0.0</v>
      </c>
      <c r="O37" s="23">
        <v>0.0</v>
      </c>
      <c r="P37" s="24" t="s">
        <v>26794</v>
      </c>
      <c r="Q37" s="24" t="s">
        <v>27665</v>
      </c>
      <c r="R37" s="24" t="s">
        <v>27790</v>
      </c>
      <c r="S37" s="2" t="s">
        <v>26792</v>
      </c>
      <c r="T37" s="2" t="s">
        <v>27817</v>
      </c>
      <c r="U37" s="24"/>
      <c r="V37" s="24"/>
      <c r="W37" s="24"/>
      <c r="X37" s="23" t="b">
        <v>0</v>
      </c>
      <c r="Y37" s="24" t="s">
        <v>27670</v>
      </c>
      <c r="Z37" s="24" t="s">
        <v>27818</v>
      </c>
      <c r="AA37" s="23">
        <v>2.0</v>
      </c>
      <c r="AB37" s="24" t="s">
        <v>27672</v>
      </c>
      <c r="AC37" s="24" t="s">
        <v>27672</v>
      </c>
      <c r="AD37" s="24" t="s">
        <v>27673</v>
      </c>
      <c r="AE37" s="24" t="s">
        <v>27674</v>
      </c>
      <c r="AF37" s="25"/>
      <c r="AG37" s="24" t="s">
        <v>25</v>
      </c>
      <c r="AH37" s="24" t="s">
        <v>25</v>
      </c>
      <c r="AI37" s="24" t="s">
        <v>27665</v>
      </c>
      <c r="AK37" s="6" t="s">
        <v>27819</v>
      </c>
      <c r="AL37" s="6" t="s">
        <v>27819</v>
      </c>
      <c r="AM37" s="6" t="s">
        <v>27820</v>
      </c>
      <c r="AN37" s="6" t="s">
        <v>27821</v>
      </c>
      <c r="AO37" s="5">
        <v>0.0</v>
      </c>
      <c r="AP37" s="5">
        <v>0.0</v>
      </c>
      <c r="AQ37" s="5">
        <v>0.0</v>
      </c>
      <c r="AR37" s="5">
        <v>0.0</v>
      </c>
      <c r="AS37" s="5">
        <v>0.0</v>
      </c>
      <c r="AT37" s="5">
        <v>0.0</v>
      </c>
      <c r="AU37" s="5">
        <v>0.0</v>
      </c>
      <c r="AV37" s="5">
        <v>0.0</v>
      </c>
      <c r="AW37" s="5">
        <v>0.0</v>
      </c>
      <c r="AX37" s="5">
        <v>0.0</v>
      </c>
      <c r="AY37" s="5">
        <v>0.0</v>
      </c>
      <c r="AZ37" s="5">
        <v>0.0</v>
      </c>
      <c r="BA37" s="5">
        <v>0.0</v>
      </c>
      <c r="BB37" s="5">
        <v>0.0</v>
      </c>
      <c r="BC37" s="5">
        <v>0.0</v>
      </c>
      <c r="BD37" s="5">
        <v>0.0</v>
      </c>
      <c r="BE37" s="5">
        <v>0.0</v>
      </c>
      <c r="BF37" s="5">
        <v>0.0</v>
      </c>
      <c r="BG37" s="5">
        <v>0.0</v>
      </c>
      <c r="BH37" s="5">
        <v>0.0</v>
      </c>
      <c r="BI37" s="5">
        <v>0.0</v>
      </c>
      <c r="BJ37" s="5">
        <v>0.0</v>
      </c>
      <c r="BK37" s="5">
        <v>0.0</v>
      </c>
      <c r="BL37" s="5">
        <v>0.0</v>
      </c>
      <c r="BM37" s="5">
        <v>0.0</v>
      </c>
      <c r="BN37" s="5">
        <v>0.0</v>
      </c>
      <c r="BO37" s="5">
        <v>0.0</v>
      </c>
      <c r="BP37" s="5">
        <v>0.0</v>
      </c>
      <c r="BQ37" s="5">
        <v>0.0</v>
      </c>
      <c r="BR37" s="5">
        <v>0.0</v>
      </c>
      <c r="BS37" s="5">
        <v>0.0</v>
      </c>
      <c r="BT37" s="5">
        <v>0.0</v>
      </c>
      <c r="BU37" s="5">
        <v>0.0</v>
      </c>
      <c r="BV37" s="5">
        <v>0.0</v>
      </c>
      <c r="BW37" s="5">
        <v>0.0</v>
      </c>
      <c r="BX37" s="5">
        <v>0.0</v>
      </c>
      <c r="BY37" s="5">
        <v>0.0</v>
      </c>
      <c r="BZ37" s="5">
        <v>0.0</v>
      </c>
      <c r="CA37" s="5">
        <v>0.0</v>
      </c>
      <c r="CB37" s="5">
        <v>0.0</v>
      </c>
      <c r="CC37" s="5">
        <v>0.0</v>
      </c>
      <c r="CD37" s="5">
        <v>0.0</v>
      </c>
      <c r="CE37" s="5">
        <v>0.0</v>
      </c>
      <c r="CF37" s="5">
        <v>0.0</v>
      </c>
      <c r="CG37" s="5">
        <v>240.0</v>
      </c>
    </row>
    <row r="38">
      <c r="A38" s="33" t="s">
        <v>3089</v>
      </c>
      <c r="B38" s="24" t="s">
        <v>27660</v>
      </c>
      <c r="C38" s="24" t="s">
        <v>27661</v>
      </c>
      <c r="D38" s="24" t="s">
        <v>23340</v>
      </c>
      <c r="E38" s="23">
        <v>2.0</v>
      </c>
      <c r="F38" s="23">
        <v>50.0</v>
      </c>
      <c r="G38" s="24" t="s">
        <v>27708</v>
      </c>
      <c r="H38" s="24" t="s">
        <v>27663</v>
      </c>
      <c r="I38" s="24" t="s">
        <v>27661</v>
      </c>
      <c r="J38" s="24" t="s">
        <v>26675</v>
      </c>
      <c r="K38" s="23">
        <v>0.0</v>
      </c>
      <c r="L38" s="23">
        <v>0.0</v>
      </c>
      <c r="M38" s="24" t="s">
        <v>27699</v>
      </c>
      <c r="N38" s="23">
        <v>29.799999237060547</v>
      </c>
      <c r="O38" s="23">
        <v>25.704000091552736</v>
      </c>
      <c r="P38" s="24" t="s">
        <v>26680</v>
      </c>
      <c r="Q38" s="24" t="s">
        <v>27688</v>
      </c>
      <c r="R38" s="24" t="s">
        <v>27795</v>
      </c>
      <c r="S38" s="2" t="s">
        <v>26797</v>
      </c>
      <c r="T38" s="2" t="s">
        <v>27822</v>
      </c>
      <c r="U38" s="24" t="s">
        <v>2251</v>
      </c>
      <c r="V38" s="24" t="s">
        <v>27823</v>
      </c>
      <c r="W38" s="24" t="s">
        <v>27824</v>
      </c>
      <c r="X38" s="23" t="b">
        <v>1</v>
      </c>
      <c r="Y38" s="24" t="s">
        <v>27683</v>
      </c>
      <c r="Z38" s="24" t="s">
        <v>27825</v>
      </c>
      <c r="AA38" s="24">
        <v>9.0</v>
      </c>
      <c r="AB38" s="24" t="s">
        <v>27672</v>
      </c>
      <c r="AC38" s="24" t="s">
        <v>27672</v>
      </c>
      <c r="AD38" s="24" t="s">
        <v>27686</v>
      </c>
      <c r="AE38" s="24" t="s">
        <v>27687</v>
      </c>
      <c r="AF38" s="23">
        <v>29.3</v>
      </c>
      <c r="AG38" s="24" t="s">
        <v>25</v>
      </c>
      <c r="AH38" s="24" t="s">
        <v>25</v>
      </c>
      <c r="AI38" s="24" t="s">
        <v>27688</v>
      </c>
      <c r="AK38" s="6" t="s">
        <v>24553</v>
      </c>
      <c r="AL38" s="6" t="s">
        <v>24553</v>
      </c>
      <c r="AO38" s="5">
        <v>30.197500038146973</v>
      </c>
      <c r="AP38" s="5">
        <v>29.57499990463257</v>
      </c>
      <c r="AQ38" s="5">
        <v>30.197500038146973</v>
      </c>
      <c r="AR38" s="5">
        <v>29.936000061035156</v>
      </c>
      <c r="AS38" s="5">
        <v>29.78999984741211</v>
      </c>
      <c r="AT38" s="5">
        <v>29.936000061035156</v>
      </c>
      <c r="AU38" s="5">
        <v>30.058249988555907</v>
      </c>
      <c r="AV38" s="5">
        <v>25.704000091552736</v>
      </c>
      <c r="AW38" s="5">
        <v>30.065397113592944</v>
      </c>
      <c r="AX38" s="5">
        <v>29.630825805051877</v>
      </c>
      <c r="AY38" s="5">
        <v>30.065397113592944</v>
      </c>
      <c r="AZ38" s="5">
        <v>30.045925839069792</v>
      </c>
      <c r="BA38" s="5">
        <v>29.66097219479306</v>
      </c>
      <c r="BB38" s="5">
        <v>30.045925839069792</v>
      </c>
      <c r="BC38" s="5">
        <v>0.019471274523152005</v>
      </c>
      <c r="BD38" s="5">
        <v>-0.030146389741183555</v>
      </c>
      <c r="BE38" s="5">
        <v>0.019471274523152005</v>
      </c>
      <c r="BF38" s="5">
        <v>0.11976716377239781</v>
      </c>
      <c r="BG38" s="5">
        <v>-0.07243211633189299</v>
      </c>
      <c r="BH38" s="5">
        <v>0.11976716377239781</v>
      </c>
      <c r="BI38" s="5">
        <v>-0.1002958892492458</v>
      </c>
      <c r="BJ38" s="5">
        <v>0.042285726590709435</v>
      </c>
      <c r="BK38" s="5">
        <v>-0.1002958892492458</v>
      </c>
      <c r="BL38" s="5">
        <v>43.54836724924844</v>
      </c>
      <c r="BM38" s="5">
        <v>62.499985098842274</v>
      </c>
      <c r="BN38" s="5">
        <v>43.54836724924844</v>
      </c>
      <c r="BO38" s="5">
        <v>0.3332913526824996</v>
      </c>
      <c r="BP38" s="5">
        <v>0.35906518305983276</v>
      </c>
      <c r="BQ38" s="5">
        <v>0.3332913526824996</v>
      </c>
      <c r="BR38" s="5">
        <v>29.799999237060547</v>
      </c>
      <c r="BS38" s="5">
        <v>29.799999237060547</v>
      </c>
      <c r="BT38" s="5">
        <v>29.799999237060547</v>
      </c>
      <c r="BU38" s="5">
        <v>0.650000299726212</v>
      </c>
      <c r="BV38" s="5">
        <v>0.15357167380196682</v>
      </c>
      <c r="BW38" s="5">
        <v>0.650000299726212</v>
      </c>
      <c r="BX38" s="5">
        <v>2.181209115327238</v>
      </c>
      <c r="BY38" s="5">
        <v>0.515341200448685</v>
      </c>
      <c r="BZ38" s="5">
        <v>2.181209115327238</v>
      </c>
      <c r="CA38" s="5">
        <v>32.25</v>
      </c>
      <c r="CB38" s="5">
        <v>30.5</v>
      </c>
      <c r="CC38" s="5">
        <v>32.25</v>
      </c>
      <c r="CD38" s="5">
        <v>8.221479280752893</v>
      </c>
      <c r="CE38" s="5">
        <v>2.348995908929093</v>
      </c>
      <c r="CF38" s="5">
        <v>8.221479280752893</v>
      </c>
      <c r="CG38" s="5">
        <v>240.0</v>
      </c>
    </row>
    <row r="39">
      <c r="A39" s="33" t="s">
        <v>2977</v>
      </c>
      <c r="B39" s="24" t="s">
        <v>27788</v>
      </c>
      <c r="C39" s="24" t="s">
        <v>27676</v>
      </c>
      <c r="D39" s="24" t="s">
        <v>23340</v>
      </c>
      <c r="E39" s="23">
        <v>2.0</v>
      </c>
      <c r="F39" s="23">
        <v>50.0</v>
      </c>
      <c r="G39" s="24" t="s">
        <v>27709</v>
      </c>
      <c r="H39" s="24" t="s">
        <v>27789</v>
      </c>
      <c r="I39" s="24" t="s">
        <v>27676</v>
      </c>
      <c r="J39" s="24" t="s">
        <v>26675</v>
      </c>
      <c r="K39" s="23">
        <v>0.0</v>
      </c>
      <c r="L39" s="23">
        <v>0.0</v>
      </c>
      <c r="M39" s="24" t="s">
        <v>27677</v>
      </c>
      <c r="N39" s="23">
        <v>4.72599983215332</v>
      </c>
      <c r="O39" s="23">
        <v>4.993750021457672</v>
      </c>
      <c r="P39" s="24" t="s">
        <v>26670</v>
      </c>
      <c r="Q39" s="24" t="s">
        <v>27665</v>
      </c>
      <c r="R39" s="24" t="s">
        <v>27790</v>
      </c>
      <c r="S39" s="2" t="s">
        <v>27453</v>
      </c>
      <c r="T39" s="2" t="s">
        <v>27826</v>
      </c>
      <c r="U39" s="24"/>
      <c r="V39" s="24"/>
      <c r="W39" s="24"/>
      <c r="X39" s="23" t="b">
        <v>0</v>
      </c>
      <c r="Y39" s="24" t="s">
        <v>27670</v>
      </c>
      <c r="Z39" s="24" t="s">
        <v>27827</v>
      </c>
      <c r="AA39" s="23">
        <v>2.0</v>
      </c>
      <c r="AB39" s="24" t="s">
        <v>27672</v>
      </c>
      <c r="AC39" s="24" t="s">
        <v>27672</v>
      </c>
      <c r="AD39" s="24" t="s">
        <v>27686</v>
      </c>
      <c r="AE39" s="24" t="s">
        <v>27674</v>
      </c>
      <c r="AF39" s="23"/>
      <c r="AG39" s="24" t="s">
        <v>25</v>
      </c>
      <c r="AH39" s="24" t="s">
        <v>25</v>
      </c>
      <c r="AI39" s="24" t="s">
        <v>27665</v>
      </c>
      <c r="AK39" s="6" t="s">
        <v>24553</v>
      </c>
      <c r="AL39" s="6" t="s">
        <v>24553</v>
      </c>
      <c r="AO39" s="5">
        <v>4.761199998855591</v>
      </c>
      <c r="AP39" s="5">
        <v>4.724300026893616</v>
      </c>
      <c r="AQ39" s="5">
        <v>4.761199998855591</v>
      </c>
      <c r="AR39" s="5">
        <v>4.704400005340577</v>
      </c>
      <c r="AS39" s="5">
        <v>4.761920022964477</v>
      </c>
      <c r="AT39" s="5">
        <v>4.704400005340577</v>
      </c>
      <c r="AU39" s="5">
        <v>4.747090015411377</v>
      </c>
      <c r="AV39" s="5">
        <v>4.993750021457672</v>
      </c>
      <c r="AW39" s="5">
        <v>4.7590636762241365</v>
      </c>
      <c r="AX39" s="5">
        <v>4.728735529984075</v>
      </c>
      <c r="AY39" s="5">
        <v>4.7590636762241365</v>
      </c>
      <c r="AZ39" s="5">
        <v>4.74490885192408</v>
      </c>
      <c r="BA39" s="5">
        <v>4.737481213116003</v>
      </c>
      <c r="BB39" s="5">
        <v>4.74490885192408</v>
      </c>
      <c r="BC39" s="5">
        <v>0.014154824300056212</v>
      </c>
      <c r="BD39" s="5">
        <v>-0.00874568313192814</v>
      </c>
      <c r="BE39" s="5">
        <v>0.014154824300056212</v>
      </c>
      <c r="BF39" s="5">
        <v>0.02138149061081219</v>
      </c>
      <c r="BG39" s="5">
        <v>-0.011335089681582946</v>
      </c>
      <c r="BH39" s="5">
        <v>0.02138149061081219</v>
      </c>
      <c r="BI39" s="5">
        <v>-0.007226666310755976</v>
      </c>
      <c r="BJ39" s="5">
        <v>0.0025894065496548067</v>
      </c>
      <c r="BK39" s="5">
        <v>-0.007226666310755976</v>
      </c>
      <c r="BL39" s="5">
        <v>49.6731486343924</v>
      </c>
      <c r="BM39" s="5">
        <v>60.78415789744333</v>
      </c>
      <c r="BN39" s="5">
        <v>49.6731486343924</v>
      </c>
      <c r="BO39" s="5">
        <v>0.14639208115990157</v>
      </c>
      <c r="BP39" s="5">
        <v>0.14987877933521443</v>
      </c>
      <c r="BQ39" s="5">
        <v>0.14639208115990157</v>
      </c>
      <c r="BR39" s="5">
        <v>4.72599983215332</v>
      </c>
      <c r="BS39" s="5">
        <v>4.730000019073486</v>
      </c>
      <c r="BT39" s="5">
        <v>4.72599983215332</v>
      </c>
      <c r="BU39" s="5">
        <v>0.06728577613830566</v>
      </c>
      <c r="BV39" s="5">
        <v>0.018285717282976423</v>
      </c>
      <c r="BW39" s="5">
        <v>0.06728577613830566</v>
      </c>
      <c r="BX39" s="5">
        <v>1.4237363209479434</v>
      </c>
      <c r="BY39" s="5">
        <v>0.38659021584017317</v>
      </c>
      <c r="BZ39" s="5">
        <v>1.4237363209479434</v>
      </c>
      <c r="CA39" s="5">
        <v>4.900000095367432</v>
      </c>
      <c r="CB39" s="5">
        <v>4.843999862670898</v>
      </c>
      <c r="CC39" s="5">
        <v>4.900000095367432</v>
      </c>
      <c r="CD39" s="5">
        <v>3.681766174224156</v>
      </c>
      <c r="CE39" s="5">
        <v>2.41014467521593</v>
      </c>
      <c r="CF39" s="5">
        <v>3.681766174224156</v>
      </c>
      <c r="CG39" s="5">
        <v>240.0</v>
      </c>
    </row>
    <row r="40">
      <c r="A40" s="33" t="s">
        <v>2303</v>
      </c>
      <c r="B40" s="24" t="s">
        <v>27788</v>
      </c>
      <c r="C40" s="24" t="s">
        <v>27676</v>
      </c>
      <c r="D40" s="24" t="s">
        <v>26675</v>
      </c>
      <c r="E40" s="23">
        <v>1.0</v>
      </c>
      <c r="F40" s="23">
        <v>25.0</v>
      </c>
      <c r="G40" s="24" t="s">
        <v>27689</v>
      </c>
      <c r="H40" s="24" t="s">
        <v>27789</v>
      </c>
      <c r="I40" s="24" t="s">
        <v>27676</v>
      </c>
      <c r="J40" s="24" t="s">
        <v>23340</v>
      </c>
      <c r="K40" s="23">
        <v>2.0</v>
      </c>
      <c r="L40" s="23">
        <v>50.0</v>
      </c>
      <c r="M40" s="24" t="s">
        <v>27703</v>
      </c>
      <c r="N40" s="23">
        <v>11.039999961853027</v>
      </c>
      <c r="O40" s="23">
        <v>8.821400010585785</v>
      </c>
      <c r="P40" s="24" t="s">
        <v>26675</v>
      </c>
      <c r="Q40" s="24" t="s">
        <v>27665</v>
      </c>
      <c r="R40" s="24" t="s">
        <v>27790</v>
      </c>
      <c r="S40" s="2" t="s">
        <v>27828</v>
      </c>
      <c r="T40" s="2"/>
      <c r="U40" s="24"/>
      <c r="V40" s="24"/>
      <c r="W40" s="24"/>
      <c r="X40" s="23"/>
      <c r="Y40" s="24"/>
      <c r="Z40" s="24"/>
      <c r="AA40" s="24">
        <v>0.0</v>
      </c>
      <c r="AB40" s="24"/>
      <c r="AC40" s="24"/>
      <c r="AD40" s="24"/>
      <c r="AE40" s="24"/>
      <c r="AF40" s="25"/>
      <c r="AG40" s="24" t="s">
        <v>25</v>
      </c>
      <c r="AH40" s="24" t="s">
        <v>25</v>
      </c>
      <c r="AI40" s="24" t="s">
        <v>27665</v>
      </c>
      <c r="AK40" s="6" t="s">
        <v>24553</v>
      </c>
      <c r="AL40" s="6" t="s">
        <v>24553</v>
      </c>
      <c r="AO40" s="5">
        <v>10.463500022888184</v>
      </c>
      <c r="AP40" s="5">
        <v>11.046999883651733</v>
      </c>
      <c r="AQ40" s="5">
        <v>10.463500022888184</v>
      </c>
      <c r="AR40" s="5">
        <v>10.262800006866454</v>
      </c>
      <c r="AS40" s="5">
        <v>10.917999954223633</v>
      </c>
      <c r="AT40" s="5">
        <v>10.262800006866454</v>
      </c>
      <c r="AU40" s="5">
        <v>10.391650013923645</v>
      </c>
      <c r="AV40" s="5">
        <v>8.821400010585785</v>
      </c>
      <c r="AW40" s="5">
        <v>10.740907072069907</v>
      </c>
      <c r="AX40" s="5">
        <v>11.096124393362427</v>
      </c>
      <c r="AY40" s="5">
        <v>10.740907072069907</v>
      </c>
      <c r="AZ40" s="5">
        <v>10.488081202825141</v>
      </c>
      <c r="BA40" s="5">
        <v>11.029782606047688</v>
      </c>
      <c r="BB40" s="5">
        <v>10.488081202825141</v>
      </c>
      <c r="BC40" s="5">
        <v>0.25282586924476647</v>
      </c>
      <c r="BD40" s="5">
        <v>0.06634178731473916</v>
      </c>
      <c r="BE40" s="5">
        <v>0.25282586924476647</v>
      </c>
      <c r="BF40" s="5">
        <v>0.18891167107245918</v>
      </c>
      <c r="BG40" s="5">
        <v>0.07404165239597676</v>
      </c>
      <c r="BH40" s="5">
        <v>0.18891167107245918</v>
      </c>
      <c r="BI40" s="5">
        <v>0.06391419817230728</v>
      </c>
      <c r="BJ40" s="5">
        <v>-0.0076998650812376</v>
      </c>
      <c r="BK40" s="5">
        <v>0.06391419817230728</v>
      </c>
      <c r="BL40" s="5">
        <v>81.57891929977782</v>
      </c>
      <c r="BM40" s="5">
        <v>57.62711727424228</v>
      </c>
      <c r="BN40" s="5">
        <v>81.57891929977782</v>
      </c>
      <c r="BO40" s="5">
        <v>0.30301432512670085</v>
      </c>
      <c r="BP40" s="5">
        <v>0.2683447335884869</v>
      </c>
      <c r="BQ40" s="5">
        <v>0.30301432512670085</v>
      </c>
      <c r="BR40" s="5">
        <v>11.039999961853027</v>
      </c>
      <c r="BS40" s="5">
        <v>11.079999923706055</v>
      </c>
      <c r="BT40" s="5">
        <v>11.039999961853027</v>
      </c>
      <c r="BU40" s="5">
        <v>0.2714284488133022</v>
      </c>
      <c r="BV40" s="5">
        <v>0.10357161930629186</v>
      </c>
      <c r="BW40" s="5">
        <v>0.2714284488133022</v>
      </c>
      <c r="BX40" s="5">
        <v>2.4585910303548935</v>
      </c>
      <c r="BY40" s="5">
        <v>0.9347619135330199</v>
      </c>
      <c r="BZ40" s="5">
        <v>2.4585910303548935</v>
      </c>
      <c r="CA40" s="5">
        <v>11.359999656677246</v>
      </c>
      <c r="CB40" s="5">
        <v>11.359999656677246</v>
      </c>
      <c r="CC40" s="5">
        <v>11.359999656677246</v>
      </c>
      <c r="CD40" s="5">
        <v>2.898547970379774</v>
      </c>
      <c r="CE40" s="5">
        <v>2.5270734196678286</v>
      </c>
      <c r="CF40" s="5">
        <v>2.898547970379774</v>
      </c>
      <c r="CG40" s="5">
        <v>240.0</v>
      </c>
    </row>
    <row r="41">
      <c r="A41" s="33" t="s">
        <v>3926</v>
      </c>
      <c r="B41" s="24" t="s">
        <v>27788</v>
      </c>
      <c r="C41" s="24" t="s">
        <v>27676</v>
      </c>
      <c r="D41" s="24" t="s">
        <v>26675</v>
      </c>
      <c r="E41" s="23">
        <v>1.0</v>
      </c>
      <c r="F41" s="23">
        <v>25.0</v>
      </c>
      <c r="G41" s="24" t="s">
        <v>27689</v>
      </c>
      <c r="H41" s="24" t="s">
        <v>27789</v>
      </c>
      <c r="I41" s="24" t="s">
        <v>27676</v>
      </c>
      <c r="J41" s="24" t="s">
        <v>23340</v>
      </c>
      <c r="K41" s="23">
        <v>2.0</v>
      </c>
      <c r="L41" s="23">
        <v>50.0</v>
      </c>
      <c r="M41" s="24" t="s">
        <v>27708</v>
      </c>
      <c r="N41" s="23">
        <v>28.15999984741211</v>
      </c>
      <c r="O41" s="23">
        <v>27.626100006103517</v>
      </c>
      <c r="P41" s="24" t="s">
        <v>26675</v>
      </c>
      <c r="Q41" s="24" t="s">
        <v>27665</v>
      </c>
      <c r="R41" s="24" t="s">
        <v>27790</v>
      </c>
      <c r="S41" s="2" t="s">
        <v>27829</v>
      </c>
      <c r="T41" s="2"/>
      <c r="U41" s="24"/>
      <c r="V41" s="24"/>
      <c r="W41" s="24"/>
      <c r="X41" s="23"/>
      <c r="Y41" s="24"/>
      <c r="Z41" s="24"/>
      <c r="AA41" s="23">
        <v>0.0</v>
      </c>
      <c r="AB41" s="24"/>
      <c r="AC41" s="24"/>
      <c r="AD41" s="24"/>
      <c r="AE41" s="24"/>
      <c r="AF41" s="23"/>
      <c r="AG41" s="24" t="s">
        <v>25</v>
      </c>
      <c r="AH41" s="24" t="s">
        <v>25</v>
      </c>
      <c r="AI41" s="24" t="s">
        <v>27665</v>
      </c>
      <c r="AK41" s="6" t="s">
        <v>24553</v>
      </c>
      <c r="AL41" s="6" t="s">
        <v>24553</v>
      </c>
      <c r="AO41" s="5">
        <v>27.341999816894532</v>
      </c>
      <c r="AP41" s="5">
        <v>28.00299997329712</v>
      </c>
      <c r="AQ41" s="5">
        <v>27.341999816894532</v>
      </c>
      <c r="AR41" s="5">
        <v>27.04999996185303</v>
      </c>
      <c r="AS41" s="5">
        <v>27.62459987640381</v>
      </c>
      <c r="AT41" s="5">
        <v>27.04999996185303</v>
      </c>
      <c r="AU41" s="5">
        <v>27.322899980545046</v>
      </c>
      <c r="AV41" s="5">
        <v>27.626100006103517</v>
      </c>
      <c r="AW41" s="5">
        <v>27.581100405161585</v>
      </c>
      <c r="AX41" s="5">
        <v>28.049079445351392</v>
      </c>
      <c r="AY41" s="5">
        <v>27.581100405161585</v>
      </c>
      <c r="AZ41" s="5">
        <v>27.38345726090133</v>
      </c>
      <c r="BA41" s="5">
        <v>27.922365951464112</v>
      </c>
      <c r="BB41" s="5">
        <v>27.38345726090133</v>
      </c>
      <c r="BC41" s="5">
        <v>0.19764314426025464</v>
      </c>
      <c r="BD41" s="5">
        <v>0.12671349388728004</v>
      </c>
      <c r="BE41" s="5">
        <v>0.19764314426025464</v>
      </c>
      <c r="BF41" s="5">
        <v>0.10114774368860527</v>
      </c>
      <c r="BG41" s="5">
        <v>0.14730351794574018</v>
      </c>
      <c r="BH41" s="5">
        <v>0.10114774368860527</v>
      </c>
      <c r="BI41" s="5">
        <v>0.09649540057164938</v>
      </c>
      <c r="BJ41" s="5">
        <v>-0.020590024058460138</v>
      </c>
      <c r="BK41" s="5">
        <v>0.09649540057164938</v>
      </c>
      <c r="BL41" s="5">
        <v>66.48646530921965</v>
      </c>
      <c r="BM41" s="5">
        <v>60.46512659463104</v>
      </c>
      <c r="BN41" s="5">
        <v>66.48646530921965</v>
      </c>
      <c r="BO41" s="5">
        <v>0.16480397241794192</v>
      </c>
      <c r="BP41" s="5">
        <v>0.14792438894213458</v>
      </c>
      <c r="BQ41" s="5">
        <v>0.16480397241794192</v>
      </c>
      <c r="BR41" s="5">
        <v>28.15999984741211</v>
      </c>
      <c r="BS41" s="5">
        <v>28.079999923706055</v>
      </c>
      <c r="BT41" s="5">
        <v>28.15999984741211</v>
      </c>
      <c r="BU41" s="5">
        <v>0.44714287349155973</v>
      </c>
      <c r="BV41" s="5">
        <v>0.12428597041538783</v>
      </c>
      <c r="BW41" s="5">
        <v>0.44714287349155973</v>
      </c>
      <c r="BX41" s="5">
        <v>1.5878653264007454</v>
      </c>
      <c r="BY41" s="5">
        <v>0.4426138559582457</v>
      </c>
      <c r="BZ41" s="5">
        <v>1.5878653264007454</v>
      </c>
      <c r="CA41" s="5">
        <v>28.200000762939453</v>
      </c>
      <c r="CB41" s="5">
        <v>28.200000762939453</v>
      </c>
      <c r="CC41" s="5">
        <v>28.200000762939453</v>
      </c>
      <c r="CD41" s="5">
        <v>0.14204870647760254</v>
      </c>
      <c r="CE41" s="5">
        <v>0.4273534172344844</v>
      </c>
      <c r="CF41" s="5">
        <v>0.14204870647760254</v>
      </c>
      <c r="CG41" s="5">
        <v>240.0</v>
      </c>
    </row>
    <row r="42">
      <c r="A42" s="33" t="s">
        <v>7179</v>
      </c>
      <c r="B42" s="24" t="s">
        <v>27788</v>
      </c>
      <c r="C42" s="24" t="s">
        <v>27676</v>
      </c>
      <c r="D42" s="24" t="s">
        <v>26675</v>
      </c>
      <c r="E42" s="23">
        <v>1.0</v>
      </c>
      <c r="F42" s="23">
        <v>25.0</v>
      </c>
      <c r="G42" s="24" t="s">
        <v>27689</v>
      </c>
      <c r="H42" s="24" t="s">
        <v>27789</v>
      </c>
      <c r="I42" s="24" t="s">
        <v>27676</v>
      </c>
      <c r="J42" s="24" t="s">
        <v>23340</v>
      </c>
      <c r="K42" s="23">
        <v>2.0</v>
      </c>
      <c r="L42" s="23">
        <v>50.0</v>
      </c>
      <c r="M42" s="24" t="s">
        <v>27703</v>
      </c>
      <c r="N42" s="23">
        <v>14.869999885559082</v>
      </c>
      <c r="O42" s="23">
        <v>13.174125013351441</v>
      </c>
      <c r="P42" s="24" t="s">
        <v>26675</v>
      </c>
      <c r="Q42" s="24" t="s">
        <v>27665</v>
      </c>
      <c r="R42" s="24" t="s">
        <v>27790</v>
      </c>
      <c r="S42" s="2" t="s">
        <v>27830</v>
      </c>
      <c r="T42" s="2"/>
      <c r="U42" s="24"/>
      <c r="V42" s="24"/>
      <c r="W42" s="24"/>
      <c r="X42" s="23"/>
      <c r="Y42" s="24"/>
      <c r="Z42" s="24"/>
      <c r="AA42" s="23">
        <v>0.0</v>
      </c>
      <c r="AB42" s="24"/>
      <c r="AC42" s="24"/>
      <c r="AD42" s="24"/>
      <c r="AE42" s="24"/>
      <c r="AF42" s="23"/>
      <c r="AG42" s="24" t="s">
        <v>25</v>
      </c>
      <c r="AH42" s="24" t="s">
        <v>25</v>
      </c>
      <c r="AI42" s="24" t="s">
        <v>27665</v>
      </c>
      <c r="AK42" s="6" t="s">
        <v>24553</v>
      </c>
      <c r="AL42" s="6" t="s">
        <v>24553</v>
      </c>
      <c r="AO42" s="5">
        <v>14.092000055313111</v>
      </c>
      <c r="AP42" s="5">
        <v>14.836999988555908</v>
      </c>
      <c r="AQ42" s="5">
        <v>14.092000055313111</v>
      </c>
      <c r="AR42" s="5">
        <v>14.027400035858154</v>
      </c>
      <c r="AS42" s="5">
        <v>14.655500011444092</v>
      </c>
      <c r="AT42" s="5">
        <v>14.027400035858154</v>
      </c>
      <c r="AU42" s="5">
        <v>14.100549983978272</v>
      </c>
      <c r="AV42" s="5">
        <v>13.174125013351441</v>
      </c>
      <c r="AW42" s="5">
        <v>14.417617319908928</v>
      </c>
      <c r="AX42" s="5">
        <v>14.839588824562874</v>
      </c>
      <c r="AY42" s="5">
        <v>14.417617319908928</v>
      </c>
      <c r="AZ42" s="5">
        <v>14.20296337391817</v>
      </c>
      <c r="BA42" s="5">
        <v>14.78886791741496</v>
      </c>
      <c r="BB42" s="5">
        <v>14.20296337391817</v>
      </c>
      <c r="BC42" s="5">
        <v>0.21465394599075793</v>
      </c>
      <c r="BD42" s="5">
        <v>0.05072090714791422</v>
      </c>
      <c r="BE42" s="5">
        <v>0.21465394599075793</v>
      </c>
      <c r="BF42" s="5">
        <v>0.10398769656431164</v>
      </c>
      <c r="BG42" s="5">
        <v>0.0693488936297606</v>
      </c>
      <c r="BH42" s="5">
        <v>0.10398769656431164</v>
      </c>
      <c r="BI42" s="5">
        <v>0.11066624942644629</v>
      </c>
      <c r="BJ42" s="5">
        <v>-0.01862798648184638</v>
      </c>
      <c r="BK42" s="5">
        <v>0.11066624942644629</v>
      </c>
      <c r="BL42" s="5">
        <v>87.98703992925466</v>
      </c>
      <c r="BM42" s="5">
        <v>55.7142896068403</v>
      </c>
      <c r="BN42" s="5">
        <v>87.98703992925466</v>
      </c>
      <c r="BO42" s="5">
        <v>0.21921968865570587</v>
      </c>
      <c r="BP42" s="5">
        <v>0.18828426775684057</v>
      </c>
      <c r="BQ42" s="5">
        <v>0.21921968865570587</v>
      </c>
      <c r="BR42" s="5">
        <v>14.869999885559082</v>
      </c>
      <c r="BS42" s="5">
        <v>14.845000267028809</v>
      </c>
      <c r="BT42" s="5">
        <v>14.869999885559082</v>
      </c>
      <c r="BU42" s="5">
        <v>0.2539283888680594</v>
      </c>
      <c r="BV42" s="5">
        <v>0.06250013623918806</v>
      </c>
      <c r="BW42" s="5">
        <v>0.2539283888680594</v>
      </c>
      <c r="BX42" s="5">
        <v>1.7076556208629197</v>
      </c>
      <c r="BY42" s="5">
        <v>0.42101808767226995</v>
      </c>
      <c r="BZ42" s="5">
        <v>1.7076556208629197</v>
      </c>
      <c r="CA42" s="5">
        <v>14.989999771118164</v>
      </c>
      <c r="CB42" s="5">
        <v>14.989999771118164</v>
      </c>
      <c r="CC42" s="5">
        <v>14.989999771118164</v>
      </c>
      <c r="CD42" s="5">
        <v>0.8069931841466876</v>
      </c>
      <c r="CE42" s="5">
        <v>0.9767564936418609</v>
      </c>
      <c r="CF42" s="5">
        <v>0.8069931841466876</v>
      </c>
      <c r="CG42" s="5">
        <v>240.0</v>
      </c>
    </row>
    <row r="43">
      <c r="A43" s="33" t="s">
        <v>6340</v>
      </c>
      <c r="B43" s="24" t="s">
        <v>27788</v>
      </c>
      <c r="C43" s="24" t="s">
        <v>27676</v>
      </c>
      <c r="D43" s="24" t="s">
        <v>26675</v>
      </c>
      <c r="E43" s="23">
        <v>1.0</v>
      </c>
      <c r="F43" s="23">
        <v>25.0</v>
      </c>
      <c r="G43" s="24" t="s">
        <v>27735</v>
      </c>
      <c r="H43" s="24" t="s">
        <v>27789</v>
      </c>
      <c r="I43" s="24" t="s">
        <v>27676</v>
      </c>
      <c r="J43" s="24" t="s">
        <v>26675</v>
      </c>
      <c r="K43" s="23">
        <v>1.0</v>
      </c>
      <c r="L43" s="23">
        <v>25.0</v>
      </c>
      <c r="M43" s="24" t="s">
        <v>27664</v>
      </c>
      <c r="N43" s="23">
        <v>113.69999694824219</v>
      </c>
      <c r="O43" s="23">
        <v>135.1077498626709</v>
      </c>
      <c r="P43" s="24" t="s">
        <v>26675</v>
      </c>
      <c r="Q43" s="24" t="s">
        <v>27665</v>
      </c>
      <c r="R43" s="24" t="s">
        <v>27790</v>
      </c>
      <c r="S43" s="2" t="s">
        <v>27831</v>
      </c>
      <c r="T43" s="2"/>
      <c r="U43" s="24"/>
      <c r="V43" s="24"/>
      <c r="W43" s="24"/>
      <c r="X43" s="23"/>
      <c r="Y43" s="24"/>
      <c r="Z43" s="24"/>
      <c r="AA43" s="23">
        <v>0.0</v>
      </c>
      <c r="AB43" s="24"/>
      <c r="AC43" s="24"/>
      <c r="AD43" s="24"/>
      <c r="AE43" s="24"/>
      <c r="AF43" s="23"/>
      <c r="AG43" s="24" t="s">
        <v>25</v>
      </c>
      <c r="AH43" s="24" t="s">
        <v>25</v>
      </c>
      <c r="AI43" s="24" t="s">
        <v>27665</v>
      </c>
      <c r="AK43" s="6" t="s">
        <v>24553</v>
      </c>
      <c r="AL43" s="6" t="s">
        <v>24553</v>
      </c>
      <c r="AO43" s="5">
        <v>131.97250022888184</v>
      </c>
      <c r="AP43" s="5">
        <v>115.11000061035156</v>
      </c>
      <c r="AQ43" s="5">
        <v>131.97250022888184</v>
      </c>
      <c r="AR43" s="5">
        <v>139.09000076293944</v>
      </c>
      <c r="AS43" s="5">
        <v>120.19100021362304</v>
      </c>
      <c r="AT43" s="5">
        <v>139.09000076293944</v>
      </c>
      <c r="AU43" s="5">
        <v>133.70375019073487</v>
      </c>
      <c r="AV43" s="5">
        <v>135.1077498626709</v>
      </c>
      <c r="AW43" s="5">
        <v>124.77101045806539</v>
      </c>
      <c r="AX43" s="5">
        <v>114.59868178893706</v>
      </c>
      <c r="AY43" s="5">
        <v>124.77101045806539</v>
      </c>
      <c r="AZ43" s="5">
        <v>131.2723039096742</v>
      </c>
      <c r="BA43" s="5">
        <v>116.3022452069271</v>
      </c>
      <c r="BB43" s="5">
        <v>131.2723039096742</v>
      </c>
      <c r="BC43" s="5">
        <v>-6.5012934516088166</v>
      </c>
      <c r="BD43" s="5">
        <v>-1.7035634179900399</v>
      </c>
      <c r="BE43" s="5">
        <v>-6.5012934516088166</v>
      </c>
      <c r="BF43" s="5">
        <v>-4.309610432896428</v>
      </c>
      <c r="BG43" s="5">
        <v>-1.8167849729844865</v>
      </c>
      <c r="BH43" s="5">
        <v>-4.309610432896428</v>
      </c>
      <c r="BI43" s="5">
        <v>-2.1916830187123884</v>
      </c>
      <c r="BJ43" s="5">
        <v>0.11322155499444664</v>
      </c>
      <c r="BK43" s="5">
        <v>-2.1916830187123884</v>
      </c>
      <c r="BL43" s="5">
        <v>24.676992701409134</v>
      </c>
      <c r="BM43" s="5">
        <v>38.888857492168086</v>
      </c>
      <c r="BN43" s="5">
        <v>24.676992701409134</v>
      </c>
      <c r="BO43" s="5">
        <v>0.3038652812278238</v>
      </c>
      <c r="BP43" s="5">
        <v>0.3643956338727433</v>
      </c>
      <c r="BQ43" s="5">
        <v>0.3038652812278238</v>
      </c>
      <c r="BR43" s="5">
        <v>113.69999694824219</v>
      </c>
      <c r="BS43" s="5">
        <v>113.69999694824219</v>
      </c>
      <c r="BT43" s="5">
        <v>113.69999694824219</v>
      </c>
      <c r="BU43" s="5">
        <v>4.921428680419922</v>
      </c>
      <c r="BV43" s="5">
        <v>1.0410728454589844</v>
      </c>
      <c r="BW43" s="5">
        <v>4.921428680419922</v>
      </c>
      <c r="BX43" s="5">
        <v>4.3284334322895575</v>
      </c>
      <c r="BY43" s="5">
        <v>0.9156313750236029</v>
      </c>
      <c r="BZ43" s="5">
        <v>4.3284334322895575</v>
      </c>
      <c r="CA43" s="5">
        <v>153.0500030517578</v>
      </c>
      <c r="CB43" s="5">
        <v>134.9499969482422</v>
      </c>
      <c r="CC43" s="5">
        <v>153.0500030517578</v>
      </c>
      <c r="CD43" s="5">
        <v>34.60862547026126</v>
      </c>
      <c r="CE43" s="5">
        <v>18.68953436267311</v>
      </c>
      <c r="CF43" s="5">
        <v>34.60862547026126</v>
      </c>
      <c r="CG43" s="5">
        <v>240.0</v>
      </c>
    </row>
    <row r="44">
      <c r="A44" s="33" t="s">
        <v>4041</v>
      </c>
      <c r="B44" s="24" t="s">
        <v>27788</v>
      </c>
      <c r="C44" s="24" t="s">
        <v>27676</v>
      </c>
      <c r="D44" s="24" t="s">
        <v>23340</v>
      </c>
      <c r="E44" s="23">
        <v>2.0</v>
      </c>
      <c r="F44" s="23">
        <v>50.0</v>
      </c>
      <c r="G44" s="24" t="s">
        <v>27703</v>
      </c>
      <c r="H44" s="24" t="s">
        <v>27789</v>
      </c>
      <c r="I44" s="24" t="s">
        <v>27676</v>
      </c>
      <c r="J44" s="24" t="s">
        <v>26675</v>
      </c>
      <c r="K44" s="23">
        <v>1.0</v>
      </c>
      <c r="L44" s="23">
        <v>25.0</v>
      </c>
      <c r="M44" s="24" t="s">
        <v>27690</v>
      </c>
      <c r="N44" s="23">
        <v>16.920000076293945</v>
      </c>
      <c r="O44" s="23">
        <v>17.118840050697326</v>
      </c>
      <c r="P44" s="24" t="s">
        <v>26670</v>
      </c>
      <c r="Q44" s="24" t="s">
        <v>27665</v>
      </c>
      <c r="R44" s="24" t="s">
        <v>27790</v>
      </c>
      <c r="S44" s="2" t="s">
        <v>27832</v>
      </c>
      <c r="T44" s="2"/>
      <c r="U44" s="24"/>
      <c r="V44" s="24"/>
      <c r="W44" s="24"/>
      <c r="X44" s="23"/>
      <c r="Y44" s="24"/>
      <c r="Z44" s="24"/>
      <c r="AA44" s="23">
        <v>0.0</v>
      </c>
      <c r="AB44" s="24"/>
      <c r="AC44" s="24"/>
      <c r="AD44" s="24"/>
      <c r="AE44" s="24"/>
      <c r="AF44" s="23"/>
      <c r="AG44" s="24" t="s">
        <v>25</v>
      </c>
      <c r="AH44" s="24" t="s">
        <v>25</v>
      </c>
      <c r="AI44" s="24" t="s">
        <v>27665</v>
      </c>
      <c r="AK44" s="6" t="s">
        <v>24553</v>
      </c>
      <c r="AL44" s="6" t="s">
        <v>24553</v>
      </c>
      <c r="AO44" s="5">
        <v>16.43700008392334</v>
      </c>
      <c r="AP44" s="5">
        <v>16.82299976348877</v>
      </c>
      <c r="AQ44" s="5">
        <v>16.43700008392334</v>
      </c>
      <c r="AR44" s="5">
        <v>16.64960006713867</v>
      </c>
      <c r="AS44" s="5">
        <v>16.645199966430663</v>
      </c>
      <c r="AT44" s="5">
        <v>16.64960006713867</v>
      </c>
      <c r="AU44" s="5">
        <v>16.441699934005737</v>
      </c>
      <c r="AV44" s="5">
        <v>17.118840050697326</v>
      </c>
      <c r="AW44" s="5">
        <v>16.594819745071185</v>
      </c>
      <c r="AX44" s="5">
        <v>16.883072044351678</v>
      </c>
      <c r="AY44" s="5">
        <v>16.594819745071185</v>
      </c>
      <c r="AZ44" s="5">
        <v>16.55624716711622</v>
      </c>
      <c r="BA44" s="5">
        <v>16.794277695534298</v>
      </c>
      <c r="BB44" s="5">
        <v>16.55624716711622</v>
      </c>
      <c r="BC44" s="5">
        <v>0.038572577954965936</v>
      </c>
      <c r="BD44" s="5">
        <v>0.08879434881738035</v>
      </c>
      <c r="BE44" s="5">
        <v>0.038572577954965936</v>
      </c>
      <c r="BF44" s="5">
        <v>-0.037897822791519535</v>
      </c>
      <c r="BG44" s="5">
        <v>0.08307426366028117</v>
      </c>
      <c r="BH44" s="5">
        <v>-0.037897822791519535</v>
      </c>
      <c r="BI44" s="5">
        <v>0.07647040074648548</v>
      </c>
      <c r="BJ44" s="5">
        <v>0.005720085157099181</v>
      </c>
      <c r="BK44" s="5">
        <v>0.07647040074648548</v>
      </c>
      <c r="BL44" s="5">
        <v>80.00009536782575</v>
      </c>
      <c r="BM44" s="5">
        <v>74.99964237520086</v>
      </c>
      <c r="BN44" s="5">
        <v>80.00009536782575</v>
      </c>
      <c r="BO44" s="5">
        <v>0.19304535388736996</v>
      </c>
      <c r="BP44" s="5">
        <v>0.14393153993313276</v>
      </c>
      <c r="BQ44" s="5">
        <v>0.19304535388736996</v>
      </c>
      <c r="BR44" s="5">
        <v>16.920000076293945</v>
      </c>
      <c r="BS44" s="5">
        <v>16.979999542236328</v>
      </c>
      <c r="BT44" s="5">
        <v>16.920000076293945</v>
      </c>
      <c r="BU44" s="5">
        <v>0.20285688127790177</v>
      </c>
      <c r="BV44" s="5">
        <v>0.057142938886369975</v>
      </c>
      <c r="BW44" s="5">
        <v>0.20285688127790177</v>
      </c>
      <c r="BX44" s="5">
        <v>1.198917732643027</v>
      </c>
      <c r="BY44" s="5">
        <v>0.33653086234915197</v>
      </c>
      <c r="BZ44" s="5">
        <v>1.198917732643027</v>
      </c>
      <c r="CA44" s="5">
        <v>17.18000030517578</v>
      </c>
      <c r="CB44" s="5">
        <v>16.979999542236328</v>
      </c>
      <c r="CC44" s="5">
        <v>17.18000030517578</v>
      </c>
      <c r="CD44" s="5">
        <v>1.5366443718053742</v>
      </c>
      <c r="CE44" s="5">
        <v>0.0</v>
      </c>
      <c r="CF44" s="5">
        <v>1.5366443718053742</v>
      </c>
      <c r="CG44" s="5">
        <v>240.0</v>
      </c>
    </row>
    <row r="45">
      <c r="A45" s="33" t="s">
        <v>4298</v>
      </c>
      <c r="B45" s="24" t="s">
        <v>27771</v>
      </c>
      <c r="C45" s="24" t="s">
        <v>27661</v>
      </c>
      <c r="D45" s="24" t="s">
        <v>26675</v>
      </c>
      <c r="E45" s="23">
        <v>1.0</v>
      </c>
      <c r="F45" s="23">
        <v>25.0</v>
      </c>
      <c r="G45" s="24" t="s">
        <v>27689</v>
      </c>
      <c r="H45" s="24" t="s">
        <v>27663</v>
      </c>
      <c r="I45" s="24" t="s">
        <v>27661</v>
      </c>
      <c r="J45" s="24" t="s">
        <v>23340</v>
      </c>
      <c r="K45" s="23">
        <v>2.0</v>
      </c>
      <c r="L45" s="23">
        <v>50.0</v>
      </c>
      <c r="M45" s="24" t="s">
        <v>27703</v>
      </c>
      <c r="N45" s="23">
        <v>26.700000762939453</v>
      </c>
      <c r="O45" s="23">
        <v>21.35270005226135</v>
      </c>
      <c r="P45" s="24" t="s">
        <v>26675</v>
      </c>
      <c r="Q45" s="24" t="s">
        <v>27665</v>
      </c>
      <c r="R45" s="24" t="s">
        <v>27795</v>
      </c>
      <c r="S45" s="2" t="s">
        <v>27833</v>
      </c>
      <c r="T45" s="2"/>
      <c r="U45" s="24" t="s">
        <v>2251</v>
      </c>
      <c r="V45" s="24" t="s">
        <v>27834</v>
      </c>
      <c r="W45" s="24" t="s">
        <v>27835</v>
      </c>
      <c r="X45" s="23"/>
      <c r="Y45" s="24"/>
      <c r="Z45" s="24"/>
      <c r="AA45" s="23">
        <v>0.0</v>
      </c>
      <c r="AB45" s="24"/>
      <c r="AC45" s="24"/>
      <c r="AD45" s="24"/>
      <c r="AE45" s="24"/>
      <c r="AF45" s="23"/>
      <c r="AG45" s="24" t="s">
        <v>25</v>
      </c>
      <c r="AH45" s="24" t="s">
        <v>25</v>
      </c>
      <c r="AI45" s="24" t="s">
        <v>27665</v>
      </c>
      <c r="AK45" s="6" t="s">
        <v>24553</v>
      </c>
      <c r="AL45" s="6" t="s">
        <v>24553</v>
      </c>
      <c r="AO45" s="5">
        <v>25.530000305175783</v>
      </c>
      <c r="AP45" s="5">
        <v>26.64250030517578</v>
      </c>
      <c r="AQ45" s="5">
        <v>25.530000305175783</v>
      </c>
      <c r="AR45" s="5">
        <v>24.561000137329103</v>
      </c>
      <c r="AS45" s="5">
        <v>26.275000076293946</v>
      </c>
      <c r="AT45" s="5">
        <v>24.561000137329103</v>
      </c>
      <c r="AU45" s="5">
        <v>25.404750022888184</v>
      </c>
      <c r="AV45" s="5">
        <v>21.35270005226135</v>
      </c>
      <c r="AW45" s="5">
        <v>25.95939998976845</v>
      </c>
      <c r="AX45" s="5">
        <v>26.580984563091068</v>
      </c>
      <c r="AY45" s="5">
        <v>25.95939998976845</v>
      </c>
      <c r="AZ45" s="5">
        <v>25.408191242108597</v>
      </c>
      <c r="BA45" s="5">
        <v>26.491645286451217</v>
      </c>
      <c r="BB45" s="5">
        <v>25.408191242108597</v>
      </c>
      <c r="BC45" s="5">
        <v>0.5512087476598531</v>
      </c>
      <c r="BD45" s="5">
        <v>0.0893392766398513</v>
      </c>
      <c r="BE45" s="5">
        <v>0.5512087476598531</v>
      </c>
      <c r="BF45" s="5">
        <v>0.47870676244106464</v>
      </c>
      <c r="BG45" s="5">
        <v>0.11313778159055535</v>
      </c>
      <c r="BH45" s="5">
        <v>0.47870676244106464</v>
      </c>
      <c r="BI45" s="5">
        <v>0.07250198521878842</v>
      </c>
      <c r="BJ45" s="5">
        <v>-0.02379850495070404</v>
      </c>
      <c r="BK45" s="5">
        <v>0.07250198521878842</v>
      </c>
      <c r="BL45" s="5">
        <v>81.034465748992</v>
      </c>
      <c r="BM45" s="5">
        <v>50.0</v>
      </c>
      <c r="BN45" s="5">
        <v>81.034465748992</v>
      </c>
      <c r="BO45" s="5">
        <v>0.2726979024656096</v>
      </c>
      <c r="BP45" s="5">
        <v>0.22140426284381048</v>
      </c>
      <c r="BQ45" s="5">
        <v>0.2726979024656096</v>
      </c>
      <c r="BR45" s="5">
        <v>26.700000762939453</v>
      </c>
      <c r="BS45" s="5">
        <v>26.700000762939453</v>
      </c>
      <c r="BT45" s="5">
        <v>26.700000762939453</v>
      </c>
      <c r="BU45" s="5">
        <v>0.5285711288452174</v>
      </c>
      <c r="BV45" s="5">
        <v>0.17857115609305194</v>
      </c>
      <c r="BW45" s="5">
        <v>0.5285711288452174</v>
      </c>
      <c r="BX45" s="5">
        <v>1.979667092665004</v>
      </c>
      <c r="BY45" s="5">
        <v>0.6688058089530657</v>
      </c>
      <c r="BZ45" s="5">
        <v>1.979667092665004</v>
      </c>
      <c r="CA45" s="5">
        <v>26.899999618530277</v>
      </c>
      <c r="CB45" s="5">
        <v>26.899999618530277</v>
      </c>
      <c r="CC45" s="5">
        <v>26.899999618530277</v>
      </c>
      <c r="CD45" s="5">
        <v>0.7490593628312902</v>
      </c>
      <c r="CE45" s="5">
        <v>0.7490593628312902</v>
      </c>
      <c r="CF45" s="5">
        <v>0.7490593628312902</v>
      </c>
      <c r="CG45" s="5">
        <v>240.0</v>
      </c>
    </row>
    <row r="46">
      <c r="A46" s="33" t="s">
        <v>2474</v>
      </c>
      <c r="B46" s="24" t="s">
        <v>27788</v>
      </c>
      <c r="C46" s="24" t="s">
        <v>27676</v>
      </c>
      <c r="D46" s="24" t="s">
        <v>23340</v>
      </c>
      <c r="E46" s="23">
        <v>2.0</v>
      </c>
      <c r="F46" s="23">
        <v>50.0</v>
      </c>
      <c r="G46" s="24" t="s">
        <v>27708</v>
      </c>
      <c r="H46" s="24" t="s">
        <v>27836</v>
      </c>
      <c r="I46" s="24" t="s">
        <v>27676</v>
      </c>
      <c r="J46" s="24" t="s">
        <v>26675</v>
      </c>
      <c r="K46" s="23">
        <v>0.0</v>
      </c>
      <c r="L46" s="23">
        <v>0.0</v>
      </c>
      <c r="M46" s="24" t="s">
        <v>27699</v>
      </c>
      <c r="N46" s="23">
        <v>509.5</v>
      </c>
      <c r="O46" s="23">
        <v>506.9584992980957</v>
      </c>
      <c r="P46" s="24" t="s">
        <v>26680</v>
      </c>
      <c r="Q46" s="24" t="s">
        <v>27688</v>
      </c>
      <c r="R46" s="24" t="s">
        <v>27790</v>
      </c>
      <c r="S46" s="2" t="s">
        <v>26821</v>
      </c>
      <c r="T46" s="2" t="s">
        <v>27837</v>
      </c>
      <c r="U46" s="24"/>
      <c r="V46" s="24"/>
      <c r="W46" s="24"/>
      <c r="X46" s="23" t="b">
        <v>1</v>
      </c>
      <c r="Y46" s="24" t="s">
        <v>27683</v>
      </c>
      <c r="Z46" s="24" t="s">
        <v>27838</v>
      </c>
      <c r="AA46" s="23">
        <v>10.0</v>
      </c>
      <c r="AB46" s="24" t="s">
        <v>27672</v>
      </c>
      <c r="AC46" s="24" t="s">
        <v>27672</v>
      </c>
      <c r="AD46" s="24" t="s">
        <v>27686</v>
      </c>
      <c r="AE46" s="24" t="s">
        <v>27687</v>
      </c>
      <c r="AF46" s="23">
        <v>493.4</v>
      </c>
      <c r="AG46" s="24" t="s">
        <v>25</v>
      </c>
      <c r="AH46" s="24" t="s">
        <v>25</v>
      </c>
      <c r="AI46" s="24" t="s">
        <v>27688</v>
      </c>
      <c r="AK46" s="6" t="s">
        <v>24553</v>
      </c>
      <c r="AL46" s="6" t="s">
        <v>24553</v>
      </c>
      <c r="AO46" s="5">
        <v>530.7949996948242</v>
      </c>
      <c r="AP46" s="5">
        <v>502.73500061035156</v>
      </c>
      <c r="AQ46" s="5">
        <v>530.7949996948242</v>
      </c>
      <c r="AR46" s="5">
        <v>566.1579998779297</v>
      </c>
      <c r="AS46" s="5">
        <v>503.3240002441406</v>
      </c>
      <c r="AT46" s="5">
        <v>566.1579998779297</v>
      </c>
      <c r="AU46" s="5">
        <v>543.4610000610352</v>
      </c>
      <c r="AV46" s="5">
        <v>506.9584992980957</v>
      </c>
      <c r="AW46" s="5">
        <v>515.5754699976037</v>
      </c>
      <c r="AX46" s="5">
        <v>502.8826346263385</v>
      </c>
      <c r="AY46" s="5">
        <v>515.5754699976037</v>
      </c>
      <c r="AZ46" s="5">
        <v>535.7297680305985</v>
      </c>
      <c r="BA46" s="5">
        <v>503.2871749462711</v>
      </c>
      <c r="BB46" s="5">
        <v>535.7297680305985</v>
      </c>
      <c r="BC46" s="5">
        <v>-20.154298032994802</v>
      </c>
      <c r="BD46" s="5">
        <v>-0.4045403199326074</v>
      </c>
      <c r="BE46" s="5">
        <v>-20.154298032994802</v>
      </c>
      <c r="BF46" s="5">
        <v>-19.093087595431882</v>
      </c>
      <c r="BG46" s="5">
        <v>-0.5715724194065154</v>
      </c>
      <c r="BH46" s="5">
        <v>-19.093087595431882</v>
      </c>
      <c r="BI46" s="5">
        <v>-1.06121043756292</v>
      </c>
      <c r="BJ46" s="5">
        <v>0.16703209947390796</v>
      </c>
      <c r="BK46" s="5">
        <v>-1.06121043756292</v>
      </c>
      <c r="BL46" s="5">
        <v>32.86290533460736</v>
      </c>
      <c r="BM46" s="5">
        <v>48.275862068965516</v>
      </c>
      <c r="BN46" s="5">
        <v>32.86290533460736</v>
      </c>
      <c r="BO46" s="5">
        <v>0.3067489268255485</v>
      </c>
      <c r="BP46" s="5">
        <v>0.3461638856291325</v>
      </c>
      <c r="BQ46" s="5">
        <v>0.3067489268255485</v>
      </c>
      <c r="BR46" s="5">
        <v>509.5</v>
      </c>
      <c r="BS46" s="5">
        <v>503.5</v>
      </c>
      <c r="BT46" s="5">
        <v>509.5</v>
      </c>
      <c r="BU46" s="5">
        <v>12.578574044363839</v>
      </c>
      <c r="BV46" s="5">
        <v>2.471429007393973</v>
      </c>
      <c r="BW46" s="5">
        <v>12.578574044363839</v>
      </c>
      <c r="BX46" s="5">
        <v>2.468807466999772</v>
      </c>
      <c r="BY46" s="5">
        <v>0.4908498525112161</v>
      </c>
      <c r="BZ46" s="5">
        <v>2.468807466999772</v>
      </c>
      <c r="CA46" s="5">
        <v>610.0</v>
      </c>
      <c r="CB46" s="5">
        <v>514.0</v>
      </c>
      <c r="CC46" s="5">
        <v>610.0</v>
      </c>
      <c r="CD46" s="5">
        <v>19.7252208047105</v>
      </c>
      <c r="CE46" s="5">
        <v>2.0854021847070507</v>
      </c>
      <c r="CF46" s="5">
        <v>19.7252208047105</v>
      </c>
      <c r="CG46" s="5">
        <v>240.0</v>
      </c>
    </row>
    <row r="47">
      <c r="A47" s="33" t="s">
        <v>2375</v>
      </c>
      <c r="B47" s="24" t="s">
        <v>27839</v>
      </c>
      <c r="C47" s="24" t="s">
        <v>27676</v>
      </c>
      <c r="D47" s="24" t="s">
        <v>26675</v>
      </c>
      <c r="E47" s="23">
        <v>0.0</v>
      </c>
      <c r="F47" s="23">
        <v>0.0</v>
      </c>
      <c r="G47" s="24" t="s">
        <v>27699</v>
      </c>
      <c r="H47" s="24" t="s">
        <v>27836</v>
      </c>
      <c r="I47" s="24" t="s">
        <v>27676</v>
      </c>
      <c r="J47" s="24" t="s">
        <v>26675</v>
      </c>
      <c r="K47" s="23">
        <v>1.0</v>
      </c>
      <c r="L47" s="23">
        <v>25.0</v>
      </c>
      <c r="M47" s="24" t="s">
        <v>27690</v>
      </c>
      <c r="N47" s="23">
        <v>65.4000015258789</v>
      </c>
      <c r="O47" s="23">
        <v>62.90500020980835</v>
      </c>
      <c r="P47" s="24" t="s">
        <v>26675</v>
      </c>
      <c r="Q47" s="24" t="s">
        <v>27665</v>
      </c>
      <c r="R47" s="24" t="s">
        <v>27790</v>
      </c>
      <c r="S47" s="2" t="s">
        <v>27445</v>
      </c>
      <c r="T47" s="2" t="s">
        <v>27840</v>
      </c>
      <c r="U47" s="24"/>
      <c r="V47" s="24"/>
      <c r="W47" s="24"/>
      <c r="X47" s="23" t="b">
        <v>1</v>
      </c>
      <c r="Y47" s="24" t="s">
        <v>27683</v>
      </c>
      <c r="Z47" s="24" t="s">
        <v>27841</v>
      </c>
      <c r="AA47" s="23">
        <v>10.0</v>
      </c>
      <c r="AB47" s="24" t="s">
        <v>27685</v>
      </c>
      <c r="AC47" s="24" t="s">
        <v>27685</v>
      </c>
      <c r="AD47" s="24" t="s">
        <v>27686</v>
      </c>
      <c r="AE47" s="24" t="s">
        <v>27687</v>
      </c>
      <c r="AF47" s="23">
        <v>1.16232</v>
      </c>
      <c r="AG47" s="24" t="s">
        <v>25</v>
      </c>
      <c r="AH47" s="24" t="s">
        <v>25</v>
      </c>
      <c r="AI47" s="24" t="s">
        <v>27688</v>
      </c>
      <c r="AK47" s="6" t="s">
        <v>24553</v>
      </c>
      <c r="AL47" s="6" t="s">
        <v>24553</v>
      </c>
      <c r="AO47" s="5">
        <v>62.27000045776367</v>
      </c>
      <c r="AP47" s="5">
        <v>65.22000045776367</v>
      </c>
      <c r="AQ47" s="5">
        <v>62.27000045776367</v>
      </c>
      <c r="AR47" s="5">
        <v>60.30800018310547</v>
      </c>
      <c r="AS47" s="5">
        <v>65.47200035095214</v>
      </c>
      <c r="AT47" s="5">
        <v>60.30800018310547</v>
      </c>
      <c r="AU47" s="5">
        <v>60.91900016784668</v>
      </c>
      <c r="AV47" s="5">
        <v>62.90500020980835</v>
      </c>
      <c r="AW47" s="5">
        <v>64.05762329814463</v>
      </c>
      <c r="AX47" s="5">
        <v>64.97242594358454</v>
      </c>
      <c r="AY47" s="5">
        <v>64.05762329814463</v>
      </c>
      <c r="AZ47" s="5">
        <v>62.42499046974354</v>
      </c>
      <c r="BA47" s="5">
        <v>65.21236451107286</v>
      </c>
      <c r="BB47" s="5">
        <v>62.42499046974354</v>
      </c>
      <c r="BC47" s="5">
        <v>1.6326328284010927</v>
      </c>
      <c r="BD47" s="5">
        <v>-0.23993856748832343</v>
      </c>
      <c r="BE47" s="5">
        <v>1.6326328284010927</v>
      </c>
      <c r="BF47" s="5">
        <v>1.3047321011699036</v>
      </c>
      <c r="BG47" s="5">
        <v>-0.18681614340369374</v>
      </c>
      <c r="BH47" s="5">
        <v>1.3047321011699036</v>
      </c>
      <c r="BI47" s="5">
        <v>0.3279007272311891</v>
      </c>
      <c r="BJ47" s="5">
        <v>-0.053122424084629694</v>
      </c>
      <c r="BK47" s="5">
        <v>0.3279007272311891</v>
      </c>
      <c r="BL47" s="5">
        <v>76.11941488210871</v>
      </c>
      <c r="BM47" s="5">
        <v>46.15389129835145</v>
      </c>
      <c r="BN47" s="5">
        <v>76.11941488210871</v>
      </c>
      <c r="BO47" s="5">
        <v>0.22881128811733065</v>
      </c>
      <c r="BP47" s="5">
        <v>0.29127961846332384</v>
      </c>
      <c r="BQ47" s="5">
        <v>0.22881128811733065</v>
      </c>
      <c r="BR47" s="5">
        <v>65.4000015258789</v>
      </c>
      <c r="BS47" s="5">
        <v>65.4000015258789</v>
      </c>
      <c r="BT47" s="5">
        <v>65.4000015258789</v>
      </c>
      <c r="BU47" s="5">
        <v>1.2857140132359095</v>
      </c>
      <c r="BV47" s="5">
        <v>0.18571363176618302</v>
      </c>
      <c r="BW47" s="5">
        <v>1.2857140132359095</v>
      </c>
      <c r="BX47" s="5">
        <v>1.9659235217710964</v>
      </c>
      <c r="BY47" s="5">
        <v>0.28396579118227666</v>
      </c>
      <c r="BZ47" s="5">
        <v>1.9659235217710964</v>
      </c>
      <c r="CA47" s="5">
        <v>67.5999984741211</v>
      </c>
      <c r="CB47" s="5">
        <v>67.5999984741211</v>
      </c>
      <c r="CC47" s="5">
        <v>67.5999984741211</v>
      </c>
      <c r="CD47" s="5">
        <v>3.36390962830734</v>
      </c>
      <c r="CE47" s="5">
        <v>3.36390962830734</v>
      </c>
      <c r="CF47" s="5">
        <v>3.36390962830734</v>
      </c>
      <c r="CG47" s="5">
        <v>240.0</v>
      </c>
    </row>
    <row r="48">
      <c r="A48" s="33" t="s">
        <v>4871</v>
      </c>
      <c r="B48" s="24" t="s">
        <v>27771</v>
      </c>
      <c r="C48" s="24" t="s">
        <v>27661</v>
      </c>
      <c r="D48" s="24" t="s">
        <v>26675</v>
      </c>
      <c r="E48" s="23">
        <v>0.0</v>
      </c>
      <c r="F48" s="23">
        <v>0.0</v>
      </c>
      <c r="G48" s="24" t="s">
        <v>27662</v>
      </c>
      <c r="H48" s="24" t="s">
        <v>27663</v>
      </c>
      <c r="I48" s="24" t="s">
        <v>27661</v>
      </c>
      <c r="J48" s="24" t="s">
        <v>26675</v>
      </c>
      <c r="K48" s="23">
        <v>0.0</v>
      </c>
      <c r="L48" s="23">
        <v>0.0</v>
      </c>
      <c r="M48" s="24" t="s">
        <v>27662</v>
      </c>
      <c r="N48" s="23">
        <v>1.1959999799728394</v>
      </c>
      <c r="O48" s="23">
        <v>1.953225001692772</v>
      </c>
      <c r="P48" s="24" t="s">
        <v>26675</v>
      </c>
      <c r="Q48" s="24" t="s">
        <v>27665</v>
      </c>
      <c r="R48" s="24" t="s">
        <v>27795</v>
      </c>
      <c r="S48" s="2" t="s">
        <v>27842</v>
      </c>
      <c r="T48" s="2"/>
      <c r="U48" s="24" t="s">
        <v>2251</v>
      </c>
      <c r="V48" s="24" t="s">
        <v>27843</v>
      </c>
      <c r="W48" s="24" t="s">
        <v>27844</v>
      </c>
      <c r="X48" s="23"/>
      <c r="Y48" s="24"/>
      <c r="Z48" s="24"/>
      <c r="AA48" s="23">
        <v>0.0</v>
      </c>
      <c r="AB48" s="24"/>
      <c r="AC48" s="24"/>
      <c r="AD48" s="24"/>
      <c r="AE48" s="24"/>
      <c r="AF48" s="23"/>
      <c r="AG48" s="24" t="s">
        <v>25</v>
      </c>
      <c r="AH48" s="24" t="s">
        <v>25</v>
      </c>
      <c r="AI48" s="24" t="s">
        <v>27665</v>
      </c>
      <c r="AK48" s="6" t="s">
        <v>24553</v>
      </c>
      <c r="AL48" s="6" t="s">
        <v>24553</v>
      </c>
      <c r="AO48" s="5">
        <v>1.3499000132083894</v>
      </c>
      <c r="AP48" s="5">
        <v>1.226300013065338</v>
      </c>
      <c r="AQ48" s="5">
        <v>1.3499000132083894</v>
      </c>
      <c r="AR48" s="5">
        <v>1.3356800007820129</v>
      </c>
      <c r="AS48" s="5">
        <v>1.2436800050735473</v>
      </c>
      <c r="AT48" s="5">
        <v>1.3356800007820129</v>
      </c>
      <c r="AU48" s="5">
        <v>1.3729400056600571</v>
      </c>
      <c r="AV48" s="5">
        <v>1.953225001692772</v>
      </c>
      <c r="AW48" s="5">
        <v>1.2736292761781587</v>
      </c>
      <c r="AX48" s="5">
        <v>1.2117155369323</v>
      </c>
      <c r="AY48" s="5">
        <v>1.2736292761781587</v>
      </c>
      <c r="AZ48" s="5">
        <v>1.3188270576559364</v>
      </c>
      <c r="BA48" s="5">
        <v>1.2265423662177122</v>
      </c>
      <c r="BB48" s="5">
        <v>1.3188270576559364</v>
      </c>
      <c r="BC48" s="5">
        <v>-0.045197781477777754</v>
      </c>
      <c r="BD48" s="5">
        <v>-0.014826829285412124</v>
      </c>
      <c r="BE48" s="5">
        <v>-0.045197781477777754</v>
      </c>
      <c r="BF48" s="5">
        <v>-0.025474642366497803</v>
      </c>
      <c r="BG48" s="5">
        <v>-0.012554083668160305</v>
      </c>
      <c r="BH48" s="5">
        <v>-0.025474642366497803</v>
      </c>
      <c r="BI48" s="5">
        <v>-0.01972313911127995</v>
      </c>
      <c r="BJ48" s="5">
        <v>-0.0022727456172518187</v>
      </c>
      <c r="BK48" s="5">
        <v>-0.01972313911127995</v>
      </c>
      <c r="BL48" s="5">
        <v>23.008842322249606</v>
      </c>
      <c r="BM48" s="5">
        <v>28.333293596865715</v>
      </c>
      <c r="BN48" s="5">
        <v>23.008842322249606</v>
      </c>
      <c r="BO48" s="5">
        <v>0.5425863893363333</v>
      </c>
      <c r="BP48" s="5">
        <v>0.4514744451918476</v>
      </c>
      <c r="BQ48" s="5">
        <v>0.5425863893363333</v>
      </c>
      <c r="BR48" s="5">
        <v>1.1959999799728394</v>
      </c>
      <c r="BS48" s="5">
        <v>1.1959999799728394</v>
      </c>
      <c r="BT48" s="5">
        <v>1.1959999799728394</v>
      </c>
      <c r="BU48" s="5">
        <v>0.06314285312380108</v>
      </c>
      <c r="BV48" s="5">
        <v>0.01528570481709073</v>
      </c>
      <c r="BW48" s="5">
        <v>0.06314285312380108</v>
      </c>
      <c r="BX48" s="5">
        <v>5.279502857954482</v>
      </c>
      <c r="BY48" s="5">
        <v>1.2780689860411087</v>
      </c>
      <c r="BZ48" s="5">
        <v>5.279502857954482</v>
      </c>
      <c r="CA48" s="5">
        <v>1.5700000524520874</v>
      </c>
      <c r="CB48" s="5">
        <v>1.284000039100647</v>
      </c>
      <c r="CC48" s="5">
        <v>1.5700000524520874</v>
      </c>
      <c r="CD48" s="5">
        <v>31.2709095938063</v>
      </c>
      <c r="CE48" s="5">
        <v>7.357864598777507</v>
      </c>
      <c r="CF48" s="5">
        <v>31.2709095938063</v>
      </c>
      <c r="CG48" s="5">
        <v>240.0</v>
      </c>
    </row>
    <row r="49">
      <c r="A49" s="33" t="s">
        <v>3510</v>
      </c>
      <c r="B49" s="24" t="s">
        <v>27839</v>
      </c>
      <c r="C49" s="24" t="s">
        <v>27676</v>
      </c>
      <c r="D49" s="24" t="s">
        <v>23340</v>
      </c>
      <c r="E49" s="23">
        <v>2.0</v>
      </c>
      <c r="F49" s="23">
        <v>50.0</v>
      </c>
      <c r="G49" s="24" t="s">
        <v>27703</v>
      </c>
      <c r="H49" s="24" t="s">
        <v>27836</v>
      </c>
      <c r="I49" s="24" t="s">
        <v>27676</v>
      </c>
      <c r="J49" s="24" t="s">
        <v>23340</v>
      </c>
      <c r="K49" s="23">
        <v>2.0</v>
      </c>
      <c r="L49" s="23">
        <v>50.0</v>
      </c>
      <c r="M49" s="24" t="s">
        <v>27708</v>
      </c>
      <c r="N49" s="23">
        <v>3.9719998836517334</v>
      </c>
      <c r="O49" s="23">
        <v>4.168990013599395</v>
      </c>
      <c r="P49" s="24" t="s">
        <v>26670</v>
      </c>
      <c r="Q49" s="24" t="s">
        <v>27665</v>
      </c>
      <c r="R49" s="24" t="s">
        <v>27790</v>
      </c>
      <c r="S49" s="2" t="s">
        <v>26825</v>
      </c>
      <c r="T49" s="2" t="s">
        <v>27845</v>
      </c>
      <c r="U49" s="24"/>
      <c r="V49" s="24"/>
      <c r="W49" s="24"/>
      <c r="X49" s="23" t="b">
        <v>1</v>
      </c>
      <c r="Y49" s="24" t="s">
        <v>27683</v>
      </c>
      <c r="Z49" s="24" t="s">
        <v>27846</v>
      </c>
      <c r="AA49" s="23">
        <v>9.0</v>
      </c>
      <c r="AB49" s="24" t="s">
        <v>27685</v>
      </c>
      <c r="AC49" s="24" t="s">
        <v>27685</v>
      </c>
      <c r="AD49" s="24" t="s">
        <v>27686</v>
      </c>
      <c r="AE49" s="24" t="s">
        <v>27687</v>
      </c>
      <c r="AF49" s="23">
        <v>0.25025</v>
      </c>
      <c r="AG49" s="24" t="s">
        <v>25</v>
      </c>
      <c r="AH49" s="24" t="s">
        <v>25</v>
      </c>
      <c r="AI49" s="24" t="s">
        <v>27688</v>
      </c>
      <c r="AK49" s="6" t="s">
        <v>24553</v>
      </c>
      <c r="AL49" s="6" t="s">
        <v>24553</v>
      </c>
      <c r="AO49" s="5">
        <v>3.9032000064849854</v>
      </c>
      <c r="AP49" s="5">
        <v>3.8847999691963198</v>
      </c>
      <c r="AQ49" s="5">
        <v>3.9032000064849854</v>
      </c>
      <c r="AR49" s="5">
        <v>3.8286400032043457</v>
      </c>
      <c r="AS49" s="5">
        <v>3.8869199895858766</v>
      </c>
      <c r="AT49" s="5">
        <v>3.8286400032043457</v>
      </c>
      <c r="AU49" s="5">
        <v>3.8816799974441527</v>
      </c>
      <c r="AV49" s="5">
        <v>4.168990013599395</v>
      </c>
      <c r="AW49" s="5">
        <v>3.9056384820694037</v>
      </c>
      <c r="AX49" s="5">
        <v>3.924589462716025</v>
      </c>
      <c r="AY49" s="5">
        <v>3.9056384820694037</v>
      </c>
      <c r="AZ49" s="5">
        <v>3.880329088461518</v>
      </c>
      <c r="BA49" s="5">
        <v>3.902257388089447</v>
      </c>
      <c r="BB49" s="5">
        <v>3.880329088461518</v>
      </c>
      <c r="BC49" s="5">
        <v>0.025309393607885866</v>
      </c>
      <c r="BD49" s="5">
        <v>0.02233207462657827</v>
      </c>
      <c r="BE49" s="5">
        <v>0.025309393607885866</v>
      </c>
      <c r="BF49" s="5">
        <v>0.024659265671069568</v>
      </c>
      <c r="BG49" s="5">
        <v>0.010146645654969267</v>
      </c>
      <c r="BH49" s="5">
        <v>0.024659265671069568</v>
      </c>
      <c r="BI49" s="5">
        <v>6.501279368162985E-4</v>
      </c>
      <c r="BJ49" s="5">
        <v>0.012185428971609001</v>
      </c>
      <c r="BK49" s="5">
        <v>6.501279368162985E-4</v>
      </c>
      <c r="BL49" s="5">
        <v>55.82329249974566</v>
      </c>
      <c r="BM49" s="5">
        <v>83.80281098942059</v>
      </c>
      <c r="BN49" s="5">
        <v>55.82329249974566</v>
      </c>
      <c r="BO49" s="5">
        <v>0.49002005584381936</v>
      </c>
      <c r="BP49" s="5">
        <v>0.3019070746703406</v>
      </c>
      <c r="BQ49" s="5">
        <v>0.49002005584381936</v>
      </c>
      <c r="BR49" s="5">
        <v>3.9719998836517334</v>
      </c>
      <c r="BS49" s="5">
        <v>3.9719998836517334</v>
      </c>
      <c r="BT49" s="5">
        <v>3.9719998836517334</v>
      </c>
      <c r="BU49" s="5">
        <v>0.12357144696371895</v>
      </c>
      <c r="BV49" s="5">
        <v>0.03542859213692801</v>
      </c>
      <c r="BW49" s="5">
        <v>0.12357144696371895</v>
      </c>
      <c r="BX49" s="5">
        <v>3.1110637105586014</v>
      </c>
      <c r="BY49" s="5">
        <v>0.8919585391416494</v>
      </c>
      <c r="BZ49" s="5">
        <v>3.1110637105586014</v>
      </c>
      <c r="CA49" s="5">
        <v>4.059999942779541</v>
      </c>
      <c r="CB49" s="5">
        <v>3.9760000705718994</v>
      </c>
      <c r="CC49" s="5">
        <v>4.059999942779541</v>
      </c>
      <c r="CD49" s="5">
        <v>2.2155101134319044</v>
      </c>
      <c r="CE49" s="5">
        <v>0.10070964343756143</v>
      </c>
      <c r="CF49" s="5">
        <v>2.2155101134319044</v>
      </c>
      <c r="CG49" s="5">
        <v>240.0</v>
      </c>
    </row>
    <row r="50">
      <c r="A50" s="33" t="s">
        <v>7291</v>
      </c>
      <c r="B50" s="24" t="s">
        <v>27847</v>
      </c>
      <c r="C50" s="24" t="s">
        <v>27661</v>
      </c>
      <c r="D50" s="24" t="s">
        <v>26675</v>
      </c>
      <c r="E50" s="23">
        <v>1.0</v>
      </c>
      <c r="F50" s="23">
        <v>25.0</v>
      </c>
      <c r="G50" s="24" t="s">
        <v>27690</v>
      </c>
      <c r="H50" s="24" t="s">
        <v>27663</v>
      </c>
      <c r="I50" s="24" t="s">
        <v>27661</v>
      </c>
      <c r="J50" s="24" t="s">
        <v>26675</v>
      </c>
      <c r="K50" s="23">
        <v>1.0</v>
      </c>
      <c r="L50" s="23">
        <v>25.0</v>
      </c>
      <c r="M50" s="24" t="s">
        <v>27735</v>
      </c>
      <c r="N50" s="23">
        <v>0.2396000027656555</v>
      </c>
      <c r="O50" s="23">
        <v>0.4241915015131235</v>
      </c>
      <c r="P50" s="24" t="s">
        <v>26675</v>
      </c>
      <c r="Q50" s="24" t="s">
        <v>27665</v>
      </c>
      <c r="R50" s="24" t="s">
        <v>27795</v>
      </c>
      <c r="S50" s="2" t="s">
        <v>27848</v>
      </c>
      <c r="T50" s="2"/>
      <c r="U50" s="24" t="s">
        <v>2251</v>
      </c>
      <c r="V50" s="24" t="s">
        <v>27849</v>
      </c>
      <c r="W50" s="24" t="s">
        <v>27850</v>
      </c>
      <c r="X50" s="23"/>
      <c r="Y50" s="24"/>
      <c r="Z50" s="24"/>
      <c r="AA50" s="23">
        <v>0.0</v>
      </c>
      <c r="AB50" s="24"/>
      <c r="AC50" s="24"/>
      <c r="AD50" s="24"/>
      <c r="AE50" s="24"/>
      <c r="AF50" s="25"/>
      <c r="AG50" s="24" t="s">
        <v>25</v>
      </c>
      <c r="AH50" s="24" t="s">
        <v>25</v>
      </c>
      <c r="AI50" s="24" t="s">
        <v>27665</v>
      </c>
      <c r="AK50" s="6" t="s">
        <v>24553</v>
      </c>
      <c r="AL50" s="6" t="s">
        <v>24553</v>
      </c>
      <c r="AO50" s="5">
        <v>0.23922000080347056</v>
      </c>
      <c r="AP50" s="5">
        <v>0.232940000295639</v>
      </c>
      <c r="AQ50" s="5">
        <v>0.23922000080347056</v>
      </c>
      <c r="AR50" s="5">
        <v>0.2396400001645088</v>
      </c>
      <c r="AS50" s="5">
        <v>0.23065999984741206</v>
      </c>
      <c r="AT50" s="5">
        <v>0.2396400001645088</v>
      </c>
      <c r="AU50" s="5">
        <v>0.24184500001370904</v>
      </c>
      <c r="AV50" s="5">
        <v>0.4241915015131235</v>
      </c>
      <c r="AW50" s="5">
        <v>0.23466917246447788</v>
      </c>
      <c r="AX50" s="5">
        <v>0.23589170435613893</v>
      </c>
      <c r="AY50" s="5">
        <v>0.23466917246447788</v>
      </c>
      <c r="AZ50" s="5">
        <v>0.2393203611820064</v>
      </c>
      <c r="BA50" s="5">
        <v>0.23345972878821866</v>
      </c>
      <c r="BB50" s="5">
        <v>0.2393203611820064</v>
      </c>
      <c r="BC50" s="5">
        <v>-0.004651188717528509</v>
      </c>
      <c r="BD50" s="5">
        <v>0.0024319755679202693</v>
      </c>
      <c r="BE50" s="5">
        <v>-0.004651188717528509</v>
      </c>
      <c r="BF50" s="5">
        <v>-0.005337327584565174</v>
      </c>
      <c r="BG50" s="5">
        <v>0.0015309625608516402</v>
      </c>
      <c r="BH50" s="5">
        <v>-0.005337327584565174</v>
      </c>
      <c r="BI50" s="5">
        <v>6.861388670366649E-4</v>
      </c>
      <c r="BJ50" s="5">
        <v>9.010130070686291E-4</v>
      </c>
      <c r="BK50" s="5">
        <v>6.861388670366649E-4</v>
      </c>
      <c r="BL50" s="5">
        <v>42.264165372421964</v>
      </c>
      <c r="BM50" s="5">
        <v>70.2128013721758</v>
      </c>
      <c r="BN50" s="5">
        <v>42.264165372421964</v>
      </c>
      <c r="BO50" s="5">
        <v>0.7134223392236233</v>
      </c>
      <c r="BP50" s="5">
        <v>0.44065972458391894</v>
      </c>
      <c r="BQ50" s="5">
        <v>0.7134223392236233</v>
      </c>
      <c r="BR50" s="5">
        <v>0.2396000027656555</v>
      </c>
      <c r="BS50" s="5">
        <v>0.2396000027656555</v>
      </c>
      <c r="BT50" s="5">
        <v>0.2396000027656555</v>
      </c>
      <c r="BU50" s="5">
        <v>0.008471430412360596</v>
      </c>
      <c r="BV50" s="5">
        <v>0.0027714275888034256</v>
      </c>
      <c r="BW50" s="5">
        <v>0.008471430412360596</v>
      </c>
      <c r="BX50" s="5">
        <v>3.53565539005699</v>
      </c>
      <c r="BY50" s="5">
        <v>1.1566892975014125</v>
      </c>
      <c r="BZ50" s="5">
        <v>3.53565539005699</v>
      </c>
      <c r="CA50" s="5">
        <v>0.2856000065803528</v>
      </c>
      <c r="CB50" s="5">
        <v>0.2433999925851822</v>
      </c>
      <c r="CC50" s="5">
        <v>0.2856000065803528</v>
      </c>
      <c r="CD50" s="5">
        <v>19.19866581123887</v>
      </c>
      <c r="CE50" s="5">
        <v>1.5859723604608384</v>
      </c>
      <c r="CF50" s="5">
        <v>19.19866581123887</v>
      </c>
      <c r="CG50" s="5">
        <v>240.0</v>
      </c>
    </row>
    <row r="51">
      <c r="A51" s="33" t="s">
        <v>2920</v>
      </c>
      <c r="B51" s="24" t="s">
        <v>27839</v>
      </c>
      <c r="C51" s="24" t="s">
        <v>27676</v>
      </c>
      <c r="D51" s="24" t="s">
        <v>26675</v>
      </c>
      <c r="E51" s="23">
        <v>1.0</v>
      </c>
      <c r="F51" s="23">
        <v>25.0</v>
      </c>
      <c r="G51" s="24" t="s">
        <v>27689</v>
      </c>
      <c r="H51" s="24" t="s">
        <v>27836</v>
      </c>
      <c r="I51" s="24" t="s">
        <v>27676</v>
      </c>
      <c r="J51" s="24" t="s">
        <v>26675</v>
      </c>
      <c r="K51" s="23">
        <v>1.0</v>
      </c>
      <c r="L51" s="23">
        <v>25.0</v>
      </c>
      <c r="M51" s="24" t="s">
        <v>27690</v>
      </c>
      <c r="N51" s="23">
        <v>16.190000534057617</v>
      </c>
      <c r="O51" s="23">
        <v>15.869099993705749</v>
      </c>
      <c r="P51" s="24" t="s">
        <v>26675</v>
      </c>
      <c r="Q51" s="24" t="s">
        <v>27665</v>
      </c>
      <c r="R51" s="24" t="s">
        <v>27790</v>
      </c>
      <c r="S51" s="2" t="s">
        <v>27851</v>
      </c>
      <c r="T51" s="2"/>
      <c r="U51" s="24"/>
      <c r="V51" s="24"/>
      <c r="W51" s="24"/>
      <c r="X51" s="23"/>
      <c r="Y51" s="24"/>
      <c r="Z51" s="24"/>
      <c r="AA51" s="23">
        <v>0.0</v>
      </c>
      <c r="AB51" s="24"/>
      <c r="AC51" s="24"/>
      <c r="AD51" s="24"/>
      <c r="AE51" s="24"/>
      <c r="AF51" s="23"/>
      <c r="AG51" s="24" t="s">
        <v>25</v>
      </c>
      <c r="AH51" s="24" t="s">
        <v>25</v>
      </c>
      <c r="AI51" s="24" t="s">
        <v>27665</v>
      </c>
      <c r="AK51" s="6" t="s">
        <v>24553</v>
      </c>
      <c r="AL51" s="6" t="s">
        <v>24553</v>
      </c>
      <c r="AO51" s="5">
        <v>15.654499959945678</v>
      </c>
      <c r="AP51" s="5">
        <v>16.114999866485597</v>
      </c>
      <c r="AQ51" s="5">
        <v>15.654499959945678</v>
      </c>
      <c r="AR51" s="5">
        <v>15.488199977874755</v>
      </c>
      <c r="AS51" s="5">
        <v>15.986999950408936</v>
      </c>
      <c r="AT51" s="5">
        <v>15.488199977874755</v>
      </c>
      <c r="AU51" s="5">
        <v>15.622699971199035</v>
      </c>
      <c r="AV51" s="5">
        <v>15.869099993705749</v>
      </c>
      <c r="AW51" s="5">
        <v>15.88132841967412</v>
      </c>
      <c r="AX51" s="5">
        <v>16.146175020342934</v>
      </c>
      <c r="AY51" s="5">
        <v>15.88132841967412</v>
      </c>
      <c r="AZ51" s="5">
        <v>15.707461579433454</v>
      </c>
      <c r="BA51" s="5">
        <v>16.091733844931564</v>
      </c>
      <c r="BB51" s="5">
        <v>15.707461579433454</v>
      </c>
      <c r="BC51" s="5">
        <v>0.1738668402406649</v>
      </c>
      <c r="BD51" s="5">
        <v>0.05444117541136961</v>
      </c>
      <c r="BE51" s="5">
        <v>0.1738668402406649</v>
      </c>
      <c r="BF51" s="5">
        <v>0.10208386729225596</v>
      </c>
      <c r="BG51" s="5">
        <v>0.05838158344165413</v>
      </c>
      <c r="BH51" s="5">
        <v>0.10208386729225596</v>
      </c>
      <c r="BI51" s="5">
        <v>0.07178297294840894</v>
      </c>
      <c r="BJ51" s="5">
        <v>-0.003940408030284517</v>
      </c>
      <c r="BK51" s="5">
        <v>0.07178297294840894</v>
      </c>
      <c r="BL51" s="5">
        <v>76.43317015567986</v>
      </c>
      <c r="BM51" s="5">
        <v>65.51721869985005</v>
      </c>
      <c r="BN51" s="5">
        <v>76.43317015567986</v>
      </c>
      <c r="BO51" s="5">
        <v>0.20303300828651022</v>
      </c>
      <c r="BP51" s="5">
        <v>0.14443250642332056</v>
      </c>
      <c r="BQ51" s="5">
        <v>0.20303300828651022</v>
      </c>
      <c r="BR51" s="5">
        <v>16.190000534057617</v>
      </c>
      <c r="BS51" s="5">
        <v>16.190000534057617</v>
      </c>
      <c r="BT51" s="5">
        <v>16.190000534057617</v>
      </c>
      <c r="BU51" s="5">
        <v>0.23571436745779856</v>
      </c>
      <c r="BV51" s="5">
        <v>0.055714470999581475</v>
      </c>
      <c r="BW51" s="5">
        <v>0.23571436745779856</v>
      </c>
      <c r="BX51" s="5">
        <v>1.4559256311446376</v>
      </c>
      <c r="BY51" s="5">
        <v>0.34412890155487874</v>
      </c>
      <c r="BZ51" s="5">
        <v>1.4559256311446376</v>
      </c>
      <c r="CA51" s="5">
        <v>16.280000686645508</v>
      </c>
      <c r="CB51" s="5">
        <v>16.280000686645508</v>
      </c>
      <c r="CC51" s="5">
        <v>16.280000686645508</v>
      </c>
      <c r="CD51" s="5">
        <v>0.5558996270479699</v>
      </c>
      <c r="CE51" s="5">
        <v>0.5558996270479699</v>
      </c>
      <c r="CF51" s="5">
        <v>0.5558996270479699</v>
      </c>
      <c r="CG51" s="5">
        <v>240.0</v>
      </c>
    </row>
    <row r="52">
      <c r="A52" s="33" t="s">
        <v>3978</v>
      </c>
      <c r="B52" s="24" t="s">
        <v>27839</v>
      </c>
      <c r="C52" s="24" t="s">
        <v>27676</v>
      </c>
      <c r="D52" s="24" t="s">
        <v>26675</v>
      </c>
      <c r="E52" s="23">
        <v>1.0</v>
      </c>
      <c r="F52" s="23">
        <v>25.0</v>
      </c>
      <c r="G52" s="24" t="s">
        <v>27689</v>
      </c>
      <c r="H52" s="24" t="s">
        <v>27836</v>
      </c>
      <c r="I52" s="24" t="s">
        <v>27676</v>
      </c>
      <c r="J52" s="24" t="s">
        <v>26675</v>
      </c>
      <c r="K52" s="23">
        <v>1.0</v>
      </c>
      <c r="L52" s="23">
        <v>25.0</v>
      </c>
      <c r="M52" s="24" t="s">
        <v>27690</v>
      </c>
      <c r="N52" s="23">
        <v>54.54999923706055</v>
      </c>
      <c r="O52" s="23">
        <v>54.54380001068115</v>
      </c>
      <c r="P52" s="24" t="s">
        <v>26675</v>
      </c>
      <c r="Q52" s="24" t="s">
        <v>27665</v>
      </c>
      <c r="R52" s="24" t="s">
        <v>27852</v>
      </c>
      <c r="S52" s="2" t="s">
        <v>27431</v>
      </c>
      <c r="T52" s="2" t="s">
        <v>27853</v>
      </c>
      <c r="U52" s="24"/>
      <c r="V52" s="24"/>
      <c r="W52" s="24"/>
      <c r="X52" s="23" t="b">
        <v>0</v>
      </c>
      <c r="Y52" s="24" t="s">
        <v>27775</v>
      </c>
      <c r="Z52" s="24" t="s">
        <v>27854</v>
      </c>
      <c r="AA52" s="23">
        <v>5.0</v>
      </c>
      <c r="AB52" s="24" t="s">
        <v>27672</v>
      </c>
      <c r="AC52" s="24" t="s">
        <v>27672</v>
      </c>
      <c r="AD52" s="24" t="s">
        <v>27686</v>
      </c>
      <c r="AE52" s="24" t="s">
        <v>27674</v>
      </c>
      <c r="AF52" s="23"/>
      <c r="AG52" s="24" t="s">
        <v>25</v>
      </c>
      <c r="AH52" s="24" t="s">
        <v>25</v>
      </c>
      <c r="AI52" s="24" t="s">
        <v>27688</v>
      </c>
      <c r="AK52" s="6" t="s">
        <v>24553</v>
      </c>
      <c r="AL52" s="6" t="s">
        <v>24553</v>
      </c>
      <c r="AO52" s="5">
        <v>53.83500022888184</v>
      </c>
      <c r="AP52" s="5">
        <v>54.41999988555908</v>
      </c>
      <c r="AQ52" s="5">
        <v>53.83500022888184</v>
      </c>
      <c r="AR52" s="5">
        <v>54.514000244140625</v>
      </c>
      <c r="AS52" s="5">
        <v>54.16300003051758</v>
      </c>
      <c r="AT52" s="5">
        <v>54.514000244140625</v>
      </c>
      <c r="AU52" s="5">
        <v>53.79000005722046</v>
      </c>
      <c r="AV52" s="5">
        <v>54.54380001068115</v>
      </c>
      <c r="AW52" s="5">
        <v>54.1784891450894</v>
      </c>
      <c r="AX52" s="5">
        <v>54.42895783280129</v>
      </c>
      <c r="AY52" s="5">
        <v>54.1784891450894</v>
      </c>
      <c r="AZ52" s="5">
        <v>54.210595649228374</v>
      </c>
      <c r="BA52" s="5">
        <v>54.33871065607483</v>
      </c>
      <c r="BB52" s="5">
        <v>54.210595649228374</v>
      </c>
      <c r="BC52" s="5">
        <v>-0.03210650413897298</v>
      </c>
      <c r="BD52" s="5">
        <v>0.09024717672645721</v>
      </c>
      <c r="BE52" s="5">
        <v>-0.03210650413897298</v>
      </c>
      <c r="BF52" s="5">
        <v>-0.20996860020652244</v>
      </c>
      <c r="BG52" s="5">
        <v>0.09661653499223241</v>
      </c>
      <c r="BH52" s="5">
        <v>-0.20996860020652244</v>
      </c>
      <c r="BI52" s="5">
        <v>0.17786209606754946</v>
      </c>
      <c r="BJ52" s="5">
        <v>-0.006369358265775199</v>
      </c>
      <c r="BK52" s="5">
        <v>0.17786209606754946</v>
      </c>
      <c r="BL52" s="5">
        <v>77.21505051314713</v>
      </c>
      <c r="BM52" s="5">
        <v>51.351329059503016</v>
      </c>
      <c r="BN52" s="5">
        <v>77.21505051314713</v>
      </c>
      <c r="BO52" s="5">
        <v>0.1592855711213205</v>
      </c>
      <c r="BP52" s="5">
        <v>0.15043124694512597</v>
      </c>
      <c r="BQ52" s="5">
        <v>0.1592855711213205</v>
      </c>
      <c r="BR52" s="5">
        <v>54.54999923706055</v>
      </c>
      <c r="BS52" s="5">
        <v>54.54999923706055</v>
      </c>
      <c r="BT52" s="5">
        <v>54.54999923706055</v>
      </c>
      <c r="BU52" s="5">
        <v>0.8142858232770648</v>
      </c>
      <c r="BV52" s="5">
        <v>0.2892859322684152</v>
      </c>
      <c r="BW52" s="5">
        <v>0.8142858232770648</v>
      </c>
      <c r="BX52" s="5">
        <v>1.492732969139713</v>
      </c>
      <c r="BY52" s="5">
        <v>0.530313357129945</v>
      </c>
      <c r="BZ52" s="5">
        <v>1.492732969139713</v>
      </c>
      <c r="CA52" s="5">
        <v>56.70000076293945</v>
      </c>
      <c r="CB52" s="5">
        <v>55.0</v>
      </c>
      <c r="CC52" s="5">
        <v>56.70000076293945</v>
      </c>
      <c r="CD52" s="5">
        <v>3.9413410741502335</v>
      </c>
      <c r="CE52" s="5">
        <v>0.8249326658720255</v>
      </c>
      <c r="CF52" s="5">
        <v>3.9413410741502335</v>
      </c>
      <c r="CG52" s="5">
        <v>240.0</v>
      </c>
    </row>
    <row r="53">
      <c r="A53" s="33" t="s">
        <v>2290</v>
      </c>
      <c r="B53" s="24" t="s">
        <v>27839</v>
      </c>
      <c r="C53" s="24" t="s">
        <v>27676</v>
      </c>
      <c r="D53" s="24" t="s">
        <v>26675</v>
      </c>
      <c r="E53" s="23">
        <v>1.0</v>
      </c>
      <c r="F53" s="23">
        <v>25.0</v>
      </c>
      <c r="G53" s="24" t="s">
        <v>27735</v>
      </c>
      <c r="H53" s="24" t="s">
        <v>27836</v>
      </c>
      <c r="I53" s="24" t="s">
        <v>27676</v>
      </c>
      <c r="J53" s="24" t="s">
        <v>26675</v>
      </c>
      <c r="K53" s="23">
        <v>0.0</v>
      </c>
      <c r="L53" s="23">
        <v>0.0</v>
      </c>
      <c r="M53" s="24" t="s">
        <v>27677</v>
      </c>
      <c r="N53" s="23">
        <v>23.299999237060547</v>
      </c>
      <c r="O53" s="23">
        <v>23.486500015258787</v>
      </c>
      <c r="P53" s="24" t="s">
        <v>26675</v>
      </c>
      <c r="Q53" s="24" t="s">
        <v>27665</v>
      </c>
      <c r="R53" s="24" t="s">
        <v>27852</v>
      </c>
      <c r="S53" s="2" t="s">
        <v>27426</v>
      </c>
      <c r="T53" s="2" t="s">
        <v>27855</v>
      </c>
      <c r="U53" s="24"/>
      <c r="V53" s="24"/>
      <c r="W53" s="24"/>
      <c r="X53" s="23" t="b">
        <v>1</v>
      </c>
      <c r="Y53" s="24" t="s">
        <v>27683</v>
      </c>
      <c r="Z53" s="24" t="s">
        <v>27856</v>
      </c>
      <c r="AA53" s="23">
        <v>9.0</v>
      </c>
      <c r="AB53" s="24" t="s">
        <v>27685</v>
      </c>
      <c r="AC53" s="24" t="s">
        <v>27685</v>
      </c>
      <c r="AD53" s="24" t="s">
        <v>27686</v>
      </c>
      <c r="AE53" s="24" t="s">
        <v>27687</v>
      </c>
      <c r="AF53" s="23">
        <v>4.26</v>
      </c>
      <c r="AG53" s="24" t="s">
        <v>25</v>
      </c>
      <c r="AH53" s="24" t="s">
        <v>25</v>
      </c>
      <c r="AI53" s="24" t="s">
        <v>27688</v>
      </c>
      <c r="AK53" s="6" t="s">
        <v>24553</v>
      </c>
      <c r="AL53" s="6" t="s">
        <v>24553</v>
      </c>
      <c r="AO53" s="5">
        <v>23.325</v>
      </c>
      <c r="AP53" s="5">
        <v>23.25999984741211</v>
      </c>
      <c r="AQ53" s="5">
        <v>23.325</v>
      </c>
      <c r="AR53" s="5">
        <v>23.271999969482422</v>
      </c>
      <c r="AS53" s="5">
        <v>23.31999988555908</v>
      </c>
      <c r="AT53" s="5">
        <v>23.271999969482422</v>
      </c>
      <c r="AU53" s="5">
        <v>0.0</v>
      </c>
      <c r="AV53" s="5">
        <v>23.486500015258787</v>
      </c>
      <c r="AW53" s="5">
        <v>23.30118356674045</v>
      </c>
      <c r="AX53" s="5">
        <v>23.27712653760589</v>
      </c>
      <c r="AY53" s="5">
        <v>23.30118356674045</v>
      </c>
      <c r="AZ53" s="5">
        <v>23.29299440708897</v>
      </c>
      <c r="BA53" s="5">
        <v>23.281104411811153</v>
      </c>
      <c r="BB53" s="5">
        <v>23.29299440708897</v>
      </c>
      <c r="BC53" s="5">
        <v>0.008189159651479372</v>
      </c>
      <c r="BD53" s="5">
        <v>-0.003977874205261855</v>
      </c>
      <c r="BE53" s="5">
        <v>0.008189159651479372</v>
      </c>
      <c r="BF53" s="5">
        <v>0.013022609165227475</v>
      </c>
      <c r="BG53" s="5">
        <v>-0.014103158314160383</v>
      </c>
      <c r="BH53" s="5">
        <v>0.013022609165227475</v>
      </c>
      <c r="BI53" s="5">
        <v>-0.004833449513748103</v>
      </c>
      <c r="BJ53" s="5">
        <v>0.010125284108898527</v>
      </c>
      <c r="BK53" s="5">
        <v>-0.004833449513748103</v>
      </c>
      <c r="BL53" s="5">
        <v>52.38091778049853</v>
      </c>
      <c r="BM53" s="5">
        <v>50.0</v>
      </c>
      <c r="BN53" s="5">
        <v>52.38091778049853</v>
      </c>
      <c r="BO53" s="5">
        <v>0.2621094617259986</v>
      </c>
      <c r="BP53" s="5">
        <v>0.34564386105805395</v>
      </c>
      <c r="BQ53" s="5">
        <v>0.2621094617259986</v>
      </c>
      <c r="BR53" s="5">
        <v>23.299999237060547</v>
      </c>
      <c r="BS53" s="5">
        <v>23.299999237060547</v>
      </c>
      <c r="BT53" s="5">
        <v>23.299999237060547</v>
      </c>
      <c r="BU53" s="5">
        <v>0.2571424756731306</v>
      </c>
      <c r="BV53" s="5">
        <v>0.05714198521205357</v>
      </c>
      <c r="BW53" s="5">
        <v>0.2571424756731306</v>
      </c>
      <c r="BX53" s="5">
        <v>1.103615811558159</v>
      </c>
      <c r="BY53" s="5">
        <v>0.24524457975588507</v>
      </c>
      <c r="BZ53" s="5">
        <v>1.103615811558159</v>
      </c>
      <c r="CA53" s="5">
        <v>24.0</v>
      </c>
      <c r="CB53" s="5">
        <v>24.0</v>
      </c>
      <c r="CC53" s="5">
        <v>24.0</v>
      </c>
      <c r="CD53" s="5">
        <v>3.004295218285007</v>
      </c>
      <c r="CE53" s="5">
        <v>3.004295218285007</v>
      </c>
      <c r="CF53" s="5">
        <v>3.004295218285007</v>
      </c>
      <c r="CG53" s="5">
        <v>240.0</v>
      </c>
    </row>
    <row r="54">
      <c r="A54" s="33" t="s">
        <v>2544</v>
      </c>
      <c r="B54" s="24" t="s">
        <v>27839</v>
      </c>
      <c r="C54" s="24" t="s">
        <v>27676</v>
      </c>
      <c r="D54" s="24" t="s">
        <v>26675</v>
      </c>
      <c r="E54" s="23">
        <v>1.0</v>
      </c>
      <c r="F54" s="23">
        <v>25.0</v>
      </c>
      <c r="G54" s="24" t="s">
        <v>27735</v>
      </c>
      <c r="H54" s="24" t="s">
        <v>27836</v>
      </c>
      <c r="I54" s="24" t="s">
        <v>27676</v>
      </c>
      <c r="J54" s="24" t="s">
        <v>26675</v>
      </c>
      <c r="K54" s="23">
        <v>0.0</v>
      </c>
      <c r="L54" s="23">
        <v>0.0</v>
      </c>
      <c r="M54" s="24" t="s">
        <v>27677</v>
      </c>
      <c r="N54" s="23">
        <v>10.180000305175781</v>
      </c>
      <c r="O54" s="23">
        <v>10.670400023460388</v>
      </c>
      <c r="P54" s="24" t="s">
        <v>26675</v>
      </c>
      <c r="Q54" s="24" t="s">
        <v>27665</v>
      </c>
      <c r="R54" s="24" t="s">
        <v>27852</v>
      </c>
      <c r="S54" s="2" t="s">
        <v>27422</v>
      </c>
      <c r="T54" s="2" t="s">
        <v>27857</v>
      </c>
      <c r="U54" s="24"/>
      <c r="V54" s="24"/>
      <c r="W54" s="24"/>
      <c r="X54" s="23" t="b">
        <v>1</v>
      </c>
      <c r="Y54" s="24" t="s">
        <v>27683</v>
      </c>
      <c r="Z54" s="24" t="s">
        <v>27858</v>
      </c>
      <c r="AA54" s="23">
        <v>8.0</v>
      </c>
      <c r="AB54" s="24" t="s">
        <v>27685</v>
      </c>
      <c r="AC54" s="24" t="s">
        <v>27809</v>
      </c>
      <c r="AD54" s="24" t="s">
        <v>27686</v>
      </c>
      <c r="AE54" s="24" t="s">
        <v>27687</v>
      </c>
      <c r="AF54" s="23">
        <v>262.8</v>
      </c>
      <c r="AG54" s="24" t="s">
        <v>25</v>
      </c>
      <c r="AH54" s="24" t="s">
        <v>25</v>
      </c>
      <c r="AI54" s="24" t="s">
        <v>27688</v>
      </c>
      <c r="AK54" s="6" t="s">
        <v>24553</v>
      </c>
      <c r="AL54" s="6" t="s">
        <v>24553</v>
      </c>
      <c r="AO54" s="5">
        <v>10.268000078201293</v>
      </c>
      <c r="AP54" s="5">
        <v>10.18700008392334</v>
      </c>
      <c r="AQ54" s="5">
        <v>10.268000078201293</v>
      </c>
      <c r="AR54" s="5">
        <v>10.168200035095214</v>
      </c>
      <c r="AS54" s="5">
        <v>10.209200038909913</v>
      </c>
      <c r="AT54" s="5">
        <v>10.168200035095214</v>
      </c>
      <c r="AU54" s="5">
        <v>10.295299968719483</v>
      </c>
      <c r="AV54" s="5">
        <v>10.670400023460388</v>
      </c>
      <c r="AW54" s="5">
        <v>10.217245998688519</v>
      </c>
      <c r="AX54" s="5">
        <v>10.181738870052115</v>
      </c>
      <c r="AY54" s="5">
        <v>10.217245998688519</v>
      </c>
      <c r="AZ54" s="5">
        <v>10.221454151416793</v>
      </c>
      <c r="BA54" s="5">
        <v>10.193998019113593</v>
      </c>
      <c r="BB54" s="5">
        <v>10.221454151416793</v>
      </c>
      <c r="BC54" s="5">
        <v>-0.004208152728274683</v>
      </c>
      <c r="BD54" s="5">
        <v>-0.01225914906147807</v>
      </c>
      <c r="BE54" s="5">
        <v>-0.004208152728274683</v>
      </c>
      <c r="BF54" s="5">
        <v>0.02661959869284628</v>
      </c>
      <c r="BG54" s="5">
        <v>-0.01459099800765836</v>
      </c>
      <c r="BH54" s="5">
        <v>0.02661959869284628</v>
      </c>
      <c r="BI54" s="5">
        <v>-0.030827751421120965</v>
      </c>
      <c r="BJ54" s="5">
        <v>0.0023318489461802896</v>
      </c>
      <c r="BK54" s="5">
        <v>-0.030827751421120965</v>
      </c>
      <c r="BL54" s="5">
        <v>50.0</v>
      </c>
      <c r="BM54" s="5">
        <v>47.05887302847301</v>
      </c>
      <c r="BN54" s="5">
        <v>50.0</v>
      </c>
      <c r="BO54" s="5">
        <v>0.2414423001602718</v>
      </c>
      <c r="BP54" s="5">
        <v>0.2631877164002251</v>
      </c>
      <c r="BQ54" s="5">
        <v>0.2414423001602718</v>
      </c>
      <c r="BR54" s="5">
        <v>10.180000305175781</v>
      </c>
      <c r="BS54" s="5">
        <v>10.180000305175781</v>
      </c>
      <c r="BT54" s="5">
        <v>10.180000305175781</v>
      </c>
      <c r="BU54" s="5">
        <v>0.18999998910086496</v>
      </c>
      <c r="BV54" s="5">
        <v>0.03714261736188616</v>
      </c>
      <c r="BW54" s="5">
        <v>0.18999998910086496</v>
      </c>
      <c r="BX54" s="5">
        <v>1.8664045521124784</v>
      </c>
      <c r="BY54" s="5">
        <v>0.36485870578021373</v>
      </c>
      <c r="BZ54" s="5">
        <v>1.8664045521124784</v>
      </c>
      <c r="CA54" s="5">
        <v>11.100000381469727</v>
      </c>
      <c r="CB54" s="5">
        <v>10.300000190734863</v>
      </c>
      <c r="CC54" s="5">
        <v>11.100000381469727</v>
      </c>
      <c r="CD54" s="5">
        <v>9.037328572831111</v>
      </c>
      <c r="CE54" s="5">
        <v>1.1787807658323048</v>
      </c>
      <c r="CF54" s="5">
        <v>9.037328572831111</v>
      </c>
      <c r="CG54" s="5">
        <v>240.0</v>
      </c>
    </row>
    <row r="55">
      <c r="A55" s="33" t="s">
        <v>4884</v>
      </c>
      <c r="B55" s="24" t="s">
        <v>27839</v>
      </c>
      <c r="C55" s="24" t="s">
        <v>27676</v>
      </c>
      <c r="D55" s="24" t="s">
        <v>26675</v>
      </c>
      <c r="E55" s="23">
        <v>1.0</v>
      </c>
      <c r="F55" s="23">
        <v>25.0</v>
      </c>
      <c r="G55" s="24" t="s">
        <v>27664</v>
      </c>
      <c r="H55" s="24" t="s">
        <v>27836</v>
      </c>
      <c r="I55" s="24" t="s">
        <v>27676</v>
      </c>
      <c r="J55" s="24" t="s">
        <v>26675</v>
      </c>
      <c r="K55" s="23">
        <v>1.0</v>
      </c>
      <c r="L55" s="23">
        <v>25.0</v>
      </c>
      <c r="M55" s="24" t="s">
        <v>27735</v>
      </c>
      <c r="N55" s="23">
        <v>38.619998931884766</v>
      </c>
      <c r="O55" s="23">
        <v>40.35319995880127</v>
      </c>
      <c r="P55" s="24" t="s">
        <v>26675</v>
      </c>
      <c r="Q55" s="24" t="s">
        <v>27665</v>
      </c>
      <c r="R55" s="24" t="s">
        <v>27852</v>
      </c>
      <c r="S55" s="2" t="s">
        <v>27859</v>
      </c>
      <c r="T55" s="2"/>
      <c r="U55" s="24"/>
      <c r="V55" s="24"/>
      <c r="W55" s="24"/>
      <c r="X55" s="23"/>
      <c r="Y55" s="24"/>
      <c r="Z55" s="24"/>
      <c r="AA55" s="23">
        <v>0.0</v>
      </c>
      <c r="AB55" s="24"/>
      <c r="AC55" s="24"/>
      <c r="AD55" s="24"/>
      <c r="AE55" s="24"/>
      <c r="AF55" s="23"/>
      <c r="AG55" s="24" t="s">
        <v>25</v>
      </c>
      <c r="AH55" s="24" t="s">
        <v>25</v>
      </c>
      <c r="AI55" s="24" t="s">
        <v>27665</v>
      </c>
      <c r="AK55" s="6" t="s">
        <v>24553</v>
      </c>
      <c r="AL55" s="6" t="s">
        <v>24553</v>
      </c>
      <c r="AO55" s="5">
        <v>38.795000076293945</v>
      </c>
      <c r="AP55" s="5">
        <v>39.49349994659424</v>
      </c>
      <c r="AQ55" s="5">
        <v>38.795000076293945</v>
      </c>
      <c r="AR55" s="5">
        <v>39.54200012207031</v>
      </c>
      <c r="AS55" s="5">
        <v>39.511099853515624</v>
      </c>
      <c r="AT55" s="5">
        <v>39.54200012207031</v>
      </c>
      <c r="AU55" s="5">
        <v>38.923899974823</v>
      </c>
      <c r="AV55" s="5">
        <v>40.35319995880127</v>
      </c>
      <c r="AW55" s="5">
        <v>39.07198798307889</v>
      </c>
      <c r="AX55" s="5">
        <v>39.33363461793482</v>
      </c>
      <c r="AY55" s="5">
        <v>39.07198798307889</v>
      </c>
      <c r="AZ55" s="5">
        <v>39.15211413533859</v>
      </c>
      <c r="BA55" s="5">
        <v>39.44056675205625</v>
      </c>
      <c r="BB55" s="5">
        <v>39.15211413533859</v>
      </c>
      <c r="BC55" s="5">
        <v>-0.08012615225970166</v>
      </c>
      <c r="BD55" s="5">
        <v>-0.1069321341214291</v>
      </c>
      <c r="BE55" s="5">
        <v>-0.08012615225970166</v>
      </c>
      <c r="BF55" s="5">
        <v>-0.20007847910320214</v>
      </c>
      <c r="BG55" s="5">
        <v>-0.03048770473571598</v>
      </c>
      <c r="BH55" s="5">
        <v>-0.20007847910320214</v>
      </c>
      <c r="BI55" s="5">
        <v>0.11995232684350049</v>
      </c>
      <c r="BJ55" s="5">
        <v>-0.07644442938571312</v>
      </c>
      <c r="BK55" s="5">
        <v>0.11995232684350049</v>
      </c>
      <c r="BL55" s="5">
        <v>55.63634219844013</v>
      </c>
      <c r="BM55" s="5">
        <v>19.786173708872298</v>
      </c>
      <c r="BN55" s="5">
        <v>55.63634219844013</v>
      </c>
      <c r="BO55" s="5">
        <v>0.1917552424740782</v>
      </c>
      <c r="BP55" s="5">
        <v>0.16894656757043974</v>
      </c>
      <c r="BQ55" s="5">
        <v>0.1917552424740782</v>
      </c>
      <c r="BR55" s="5">
        <v>38.619998931884766</v>
      </c>
      <c r="BS55" s="5">
        <v>38.619998931884766</v>
      </c>
      <c r="BT55" s="5">
        <v>38.619998931884766</v>
      </c>
      <c r="BU55" s="5">
        <v>0.6414288112095424</v>
      </c>
      <c r="BV55" s="5">
        <v>0.2121426718575614</v>
      </c>
      <c r="BW55" s="5">
        <v>0.6414288112095424</v>
      </c>
      <c r="BX55" s="5">
        <v>1.660872161961603</v>
      </c>
      <c r="BY55" s="5">
        <v>0.5493078138912528</v>
      </c>
      <c r="BZ55" s="5">
        <v>1.660872161961603</v>
      </c>
      <c r="CA55" s="5">
        <v>41.38999938964844</v>
      </c>
      <c r="CB55" s="5">
        <v>40.27000045776367</v>
      </c>
      <c r="CC55" s="5">
        <v>41.38999938964844</v>
      </c>
      <c r="CD55" s="5">
        <v>7.172450891697856</v>
      </c>
      <c r="CE55" s="5">
        <v>4.272401790556915</v>
      </c>
      <c r="CF55" s="5">
        <v>7.172450891697856</v>
      </c>
      <c r="CG55" s="5">
        <v>240.0</v>
      </c>
    </row>
    <row r="56">
      <c r="A56" s="33" t="s">
        <v>4522</v>
      </c>
      <c r="B56" s="24" t="s">
        <v>27847</v>
      </c>
      <c r="C56" s="24" t="s">
        <v>27661</v>
      </c>
      <c r="D56" s="24" t="s">
        <v>23340</v>
      </c>
      <c r="E56" s="23">
        <v>2.0</v>
      </c>
      <c r="F56" s="23">
        <v>50.0</v>
      </c>
      <c r="G56" s="24" t="s">
        <v>27703</v>
      </c>
      <c r="H56" s="24" t="s">
        <v>27663</v>
      </c>
      <c r="I56" s="24" t="s">
        <v>27661</v>
      </c>
      <c r="J56" s="24" t="s">
        <v>23340</v>
      </c>
      <c r="K56" s="23">
        <v>2.0</v>
      </c>
      <c r="L56" s="23">
        <v>50.0</v>
      </c>
      <c r="M56" s="24" t="s">
        <v>27703</v>
      </c>
      <c r="N56" s="23">
        <v>4.159999847412109</v>
      </c>
      <c r="O56" s="23">
        <v>2.213105001449585</v>
      </c>
      <c r="P56" s="24" t="s">
        <v>26680</v>
      </c>
      <c r="Q56" s="24" t="s">
        <v>27688</v>
      </c>
      <c r="R56" s="24" t="s">
        <v>27860</v>
      </c>
      <c r="S56" s="2" t="s">
        <v>26839</v>
      </c>
      <c r="T56" s="2" t="s">
        <v>27861</v>
      </c>
      <c r="U56" s="24" t="s">
        <v>2251</v>
      </c>
      <c r="V56" s="24" t="s">
        <v>27862</v>
      </c>
      <c r="W56" s="24" t="s">
        <v>27863</v>
      </c>
      <c r="X56" s="23" t="b">
        <v>0</v>
      </c>
      <c r="Y56" s="24" t="s">
        <v>27670</v>
      </c>
      <c r="Z56" s="24" t="s">
        <v>27864</v>
      </c>
      <c r="AA56" s="23">
        <v>2.0</v>
      </c>
      <c r="AB56" s="24" t="s">
        <v>27672</v>
      </c>
      <c r="AC56" s="24" t="s">
        <v>27672</v>
      </c>
      <c r="AD56" s="24" t="s">
        <v>27686</v>
      </c>
      <c r="AE56" s="24" t="s">
        <v>27674</v>
      </c>
      <c r="AF56" s="23"/>
      <c r="AG56" s="24" t="s">
        <v>25</v>
      </c>
      <c r="AH56" s="24" t="s">
        <v>25</v>
      </c>
      <c r="AI56" s="24" t="s">
        <v>27665</v>
      </c>
      <c r="AK56" s="6" t="s">
        <v>24553</v>
      </c>
      <c r="AL56" s="6" t="s">
        <v>24553</v>
      </c>
      <c r="AO56" s="5">
        <v>3.648249959945679</v>
      </c>
      <c r="AP56" s="5">
        <v>3.812999999523163</v>
      </c>
      <c r="AQ56" s="5">
        <v>3.648249959945679</v>
      </c>
      <c r="AR56" s="5">
        <v>3.22</v>
      </c>
      <c r="AS56" s="5">
        <v>3.9102000045776366</v>
      </c>
      <c r="AT56" s="5">
        <v>3.22</v>
      </c>
      <c r="AU56" s="5">
        <v>3.5324499940872194</v>
      </c>
      <c r="AV56" s="5">
        <v>2.213105001449585</v>
      </c>
      <c r="AW56" s="5">
        <v>3.870515474363877</v>
      </c>
      <c r="AX56" s="5">
        <v>3.915307826107921</v>
      </c>
      <c r="AY56" s="5">
        <v>3.870515474363877</v>
      </c>
      <c r="AZ56" s="5">
        <v>3.6312560172309</v>
      </c>
      <c r="BA56" s="5">
        <v>3.8723996206190137</v>
      </c>
      <c r="BB56" s="5">
        <v>3.6312560172309</v>
      </c>
      <c r="BC56" s="5">
        <v>0.23925945713297736</v>
      </c>
      <c r="BD56" s="5">
        <v>0.04290820548890739</v>
      </c>
      <c r="BE56" s="5">
        <v>0.23925945713297736</v>
      </c>
      <c r="BF56" s="5">
        <v>0.23338282660922044</v>
      </c>
      <c r="BG56" s="5">
        <v>-0.006624452259608879</v>
      </c>
      <c r="BH56" s="5">
        <v>0.23338282660922044</v>
      </c>
      <c r="BI56" s="5">
        <v>0.0058766305237569205</v>
      </c>
      <c r="BJ56" s="5">
        <v>0.04953265774851627</v>
      </c>
      <c r="BK56" s="5">
        <v>0.0058766305237569205</v>
      </c>
      <c r="BL56" s="5">
        <v>72.42105556921373</v>
      </c>
      <c r="BM56" s="5">
        <v>82.2033840087382</v>
      </c>
      <c r="BN56" s="5">
        <v>72.42105556921373</v>
      </c>
      <c r="BO56" s="5">
        <v>0.816949289959263</v>
      </c>
      <c r="BP56" s="5">
        <v>0.7043408531882</v>
      </c>
      <c r="BQ56" s="5">
        <v>0.816949289959263</v>
      </c>
      <c r="BR56" s="5">
        <v>4.159999847412109</v>
      </c>
      <c r="BS56" s="5">
        <v>4.159999847412109</v>
      </c>
      <c r="BT56" s="5">
        <v>4.159999847412109</v>
      </c>
      <c r="BU56" s="5">
        <v>0.3014285223824637</v>
      </c>
      <c r="BV56" s="5">
        <v>0.07696425914764402</v>
      </c>
      <c r="BW56" s="5">
        <v>0.3014285223824637</v>
      </c>
      <c r="BX56" s="5">
        <v>7.245878207663376</v>
      </c>
      <c r="BY56" s="5">
        <v>1.850102451218181</v>
      </c>
      <c r="BZ56" s="5">
        <v>7.245878207663376</v>
      </c>
      <c r="CA56" s="5">
        <v>4.5</v>
      </c>
      <c r="CB56" s="5">
        <v>4.190000057220459</v>
      </c>
      <c r="CC56" s="5">
        <v>4.5</v>
      </c>
      <c r="CD56" s="5">
        <v>8.173080890841884</v>
      </c>
      <c r="CE56" s="5">
        <v>0.72115891607574</v>
      </c>
      <c r="CF56" s="5">
        <v>8.173080890841884</v>
      </c>
      <c r="CG56" s="5">
        <v>240.0</v>
      </c>
    </row>
    <row r="57">
      <c r="A57" s="33" t="s">
        <v>5350</v>
      </c>
      <c r="B57" s="24" t="s">
        <v>27839</v>
      </c>
      <c r="C57" s="24" t="s">
        <v>27676</v>
      </c>
      <c r="D57" s="24" t="s">
        <v>26675</v>
      </c>
      <c r="E57" s="23">
        <v>1.0</v>
      </c>
      <c r="F57" s="23">
        <v>25.0</v>
      </c>
      <c r="G57" s="24" t="s">
        <v>27690</v>
      </c>
      <c r="H57" s="24" t="s">
        <v>27836</v>
      </c>
      <c r="I57" s="24" t="s">
        <v>27676</v>
      </c>
      <c r="J57" s="24" t="s">
        <v>26675</v>
      </c>
      <c r="K57" s="23">
        <v>1.0</v>
      </c>
      <c r="L57" s="23">
        <v>25.0</v>
      </c>
      <c r="M57" s="24" t="s">
        <v>27689</v>
      </c>
      <c r="N57" s="23">
        <v>17.06999969482422</v>
      </c>
      <c r="O57" s="23">
        <v>15.357599959373474</v>
      </c>
      <c r="P57" s="24" t="s">
        <v>26675</v>
      </c>
      <c r="Q57" s="24" t="s">
        <v>27665</v>
      </c>
      <c r="R57" s="24" t="s">
        <v>27852</v>
      </c>
      <c r="S57" s="2" t="s">
        <v>27865</v>
      </c>
      <c r="T57" s="2"/>
      <c r="U57" s="24"/>
      <c r="V57" s="24"/>
      <c r="W57" s="24"/>
      <c r="X57" s="23"/>
      <c r="Y57" s="24"/>
      <c r="Z57" s="24"/>
      <c r="AA57" s="23">
        <v>0.0</v>
      </c>
      <c r="AB57" s="24"/>
      <c r="AC57" s="24"/>
      <c r="AD57" s="24"/>
      <c r="AE57" s="24"/>
      <c r="AF57" s="23"/>
      <c r="AG57" s="24" t="s">
        <v>25</v>
      </c>
      <c r="AH57" s="24" t="s">
        <v>25</v>
      </c>
      <c r="AI57" s="24" t="s">
        <v>27665</v>
      </c>
      <c r="AK57" s="6" t="s">
        <v>24553</v>
      </c>
      <c r="AL57" s="6" t="s">
        <v>24553</v>
      </c>
      <c r="AO57" s="5">
        <v>16.72949981689453</v>
      </c>
      <c r="AP57" s="5">
        <v>16.47199993133545</v>
      </c>
      <c r="AQ57" s="5">
        <v>16.72949981689453</v>
      </c>
      <c r="AR57" s="5">
        <v>15.9853999710083</v>
      </c>
      <c r="AS57" s="5">
        <v>16.495000038146973</v>
      </c>
      <c r="AT57" s="5">
        <v>15.9853999710083</v>
      </c>
      <c r="AU57" s="5">
        <v>16.558850002288818</v>
      </c>
      <c r="AV57" s="5">
        <v>15.357599959373474</v>
      </c>
      <c r="AW57" s="5">
        <v>16.66180358311294</v>
      </c>
      <c r="AX57" s="5">
        <v>16.555445436804057</v>
      </c>
      <c r="AY57" s="5">
        <v>16.66180358311294</v>
      </c>
      <c r="AZ57" s="5">
        <v>16.467324623010107</v>
      </c>
      <c r="BA57" s="5">
        <v>16.5068083079882</v>
      </c>
      <c r="BB57" s="5">
        <v>16.467324623010107</v>
      </c>
      <c r="BC57" s="5">
        <v>0.19447896010283117</v>
      </c>
      <c r="BD57" s="5">
        <v>0.048637128815855135</v>
      </c>
      <c r="BE57" s="5">
        <v>0.19447896010283117</v>
      </c>
      <c r="BF57" s="5">
        <v>0.24025921922642302</v>
      </c>
      <c r="BG57" s="5">
        <v>0.0025824576958689976</v>
      </c>
      <c r="BH57" s="5">
        <v>0.24025921922642302</v>
      </c>
      <c r="BI57" s="5">
        <v>-0.04578025912359185</v>
      </c>
      <c r="BJ57" s="5">
        <v>0.04605467111998614</v>
      </c>
      <c r="BK57" s="5">
        <v>-0.04578025912359185</v>
      </c>
      <c r="BL57" s="5">
        <v>61.26125506907692</v>
      </c>
      <c r="BM57" s="5">
        <v>76.11939448718587</v>
      </c>
      <c r="BN57" s="5">
        <v>61.26125506907692</v>
      </c>
      <c r="BO57" s="5">
        <v>0.2560849950450068</v>
      </c>
      <c r="BP57" s="5">
        <v>0.24055763537092492</v>
      </c>
      <c r="BQ57" s="5">
        <v>0.2560849950450068</v>
      </c>
      <c r="BR57" s="5">
        <v>17.06999969482422</v>
      </c>
      <c r="BS57" s="5">
        <v>17.06999969482422</v>
      </c>
      <c r="BT57" s="5">
        <v>17.06999969482422</v>
      </c>
      <c r="BU57" s="5">
        <v>0.41714232308523996</v>
      </c>
      <c r="BV57" s="5">
        <v>0.13571439470563615</v>
      </c>
      <c r="BW57" s="5">
        <v>0.41714232308523996</v>
      </c>
      <c r="BX57" s="5">
        <v>2.443716054732686</v>
      </c>
      <c r="BY57" s="5">
        <v>0.7950462632215863</v>
      </c>
      <c r="BZ57" s="5">
        <v>2.443716054732686</v>
      </c>
      <c r="CA57" s="5">
        <v>17.459999084472656</v>
      </c>
      <c r="CB57" s="5">
        <v>17.239999771118164</v>
      </c>
      <c r="CC57" s="5">
        <v>17.459999084472656</v>
      </c>
      <c r="CD57" s="5">
        <v>2.2847064828401193</v>
      </c>
      <c r="CE57" s="5">
        <v>0.9958997031821324</v>
      </c>
      <c r="CF57" s="5">
        <v>2.2847064828401193</v>
      </c>
      <c r="CG57" s="5">
        <v>240.0</v>
      </c>
    </row>
    <row r="58">
      <c r="A58" s="33" t="s">
        <v>5055</v>
      </c>
      <c r="B58" s="24" t="s">
        <v>27839</v>
      </c>
      <c r="C58" s="24" t="s">
        <v>27676</v>
      </c>
      <c r="D58" s="24" t="s">
        <v>26675</v>
      </c>
      <c r="E58" s="23">
        <v>1.0</v>
      </c>
      <c r="F58" s="23">
        <v>25.0</v>
      </c>
      <c r="G58" s="24" t="s">
        <v>27689</v>
      </c>
      <c r="H58" s="24" t="s">
        <v>27836</v>
      </c>
      <c r="I58" s="24" t="s">
        <v>27676</v>
      </c>
      <c r="J58" s="24" t="s">
        <v>26675</v>
      </c>
      <c r="K58" s="23">
        <v>1.0</v>
      </c>
      <c r="L58" s="23">
        <v>25.0</v>
      </c>
      <c r="M58" s="24" t="s">
        <v>27690</v>
      </c>
      <c r="N58" s="23">
        <v>132.75</v>
      </c>
      <c r="O58" s="23">
        <v>121.61150016784669</v>
      </c>
      <c r="P58" s="24" t="s">
        <v>26675</v>
      </c>
      <c r="Q58" s="24" t="s">
        <v>27665</v>
      </c>
      <c r="R58" s="24" t="s">
        <v>27852</v>
      </c>
      <c r="S58" s="2" t="s">
        <v>27866</v>
      </c>
      <c r="T58" s="2"/>
      <c r="U58" s="24"/>
      <c r="V58" s="24"/>
      <c r="W58" s="24"/>
      <c r="X58" s="23"/>
      <c r="Y58" s="24"/>
      <c r="Z58" s="24"/>
      <c r="AA58" s="23">
        <v>0.0</v>
      </c>
      <c r="AB58" s="24"/>
      <c r="AC58" s="24"/>
      <c r="AD58" s="24"/>
      <c r="AE58" s="24"/>
      <c r="AF58" s="25"/>
      <c r="AG58" s="24" t="s">
        <v>25</v>
      </c>
      <c r="AH58" s="24" t="s">
        <v>25</v>
      </c>
      <c r="AI58" s="24" t="s">
        <v>27665</v>
      </c>
      <c r="AK58" s="6" t="s">
        <v>24553</v>
      </c>
      <c r="AL58" s="6" t="s">
        <v>24553</v>
      </c>
      <c r="AO58" s="5">
        <v>120.93750038146973</v>
      </c>
      <c r="AP58" s="5">
        <v>132.06500167846679</v>
      </c>
      <c r="AQ58" s="5">
        <v>120.93750038146973</v>
      </c>
      <c r="AR58" s="5">
        <v>120.65000061035157</v>
      </c>
      <c r="AS58" s="5">
        <v>126.64300064086915</v>
      </c>
      <c r="AT58" s="5">
        <v>120.65000061035157</v>
      </c>
      <c r="AU58" s="5">
        <v>120.254750289917</v>
      </c>
      <c r="AV58" s="5">
        <v>121.61150016784669</v>
      </c>
      <c r="AW58" s="5">
        <v>125.64704304503688</v>
      </c>
      <c r="AX58" s="5">
        <v>132.4015294793092</v>
      </c>
      <c r="AY58" s="5">
        <v>125.64704304503688</v>
      </c>
      <c r="AZ58" s="5">
        <v>122.6596033041233</v>
      </c>
      <c r="BA58" s="5">
        <v>130.43267269248386</v>
      </c>
      <c r="BB58" s="5">
        <v>122.6596033041233</v>
      </c>
      <c r="BC58" s="5">
        <v>2.9874397409135867</v>
      </c>
      <c r="BD58" s="5">
        <v>1.9688567868253415</v>
      </c>
      <c r="BE58" s="5">
        <v>2.9874397409135867</v>
      </c>
      <c r="BF58" s="5">
        <v>1.28779267897824</v>
      </c>
      <c r="BG58" s="5">
        <v>2.228943077866287</v>
      </c>
      <c r="BH58" s="5">
        <v>1.28779267897824</v>
      </c>
      <c r="BI58" s="5">
        <v>1.6996470619353468</v>
      </c>
      <c r="BJ58" s="5">
        <v>-0.2600862910409454</v>
      </c>
      <c r="BK58" s="5">
        <v>1.6996470619353468</v>
      </c>
      <c r="BL58" s="5">
        <v>84.5857399984359</v>
      </c>
      <c r="BM58" s="5">
        <v>53.488322578241295</v>
      </c>
      <c r="BN58" s="5">
        <v>84.5857399984359</v>
      </c>
      <c r="BO58" s="5">
        <v>0.2210582429023783</v>
      </c>
      <c r="BP58" s="5">
        <v>0.2838648485473409</v>
      </c>
      <c r="BQ58" s="5">
        <v>0.2210582429023783</v>
      </c>
      <c r="BR58" s="5">
        <v>132.75</v>
      </c>
      <c r="BS58" s="5">
        <v>132.6999969482422</v>
      </c>
      <c r="BT58" s="5">
        <v>132.75</v>
      </c>
      <c r="BU58" s="5">
        <v>2.84106935773577</v>
      </c>
      <c r="BV58" s="5">
        <v>1.0</v>
      </c>
      <c r="BW58" s="5">
        <v>2.84106935773577</v>
      </c>
      <c r="BX58" s="5">
        <v>2.1401652412322183</v>
      </c>
      <c r="BY58" s="5">
        <v>0.7535795199679141</v>
      </c>
      <c r="BZ58" s="5">
        <v>2.1401652412322183</v>
      </c>
      <c r="CA58" s="5">
        <v>134.75</v>
      </c>
      <c r="CB58" s="5">
        <v>134.75</v>
      </c>
      <c r="CC58" s="5">
        <v>134.75</v>
      </c>
      <c r="CD58" s="5">
        <v>1.5065913370998116</v>
      </c>
      <c r="CE58" s="5">
        <v>1.5448403156764112</v>
      </c>
      <c r="CF58" s="5">
        <v>1.5065913370998116</v>
      </c>
      <c r="CG58" s="5">
        <v>240.0</v>
      </c>
    </row>
    <row r="59">
      <c r="A59" s="33" t="s">
        <v>2700</v>
      </c>
      <c r="B59" s="24" t="s">
        <v>27839</v>
      </c>
      <c r="C59" s="24" t="s">
        <v>27676</v>
      </c>
      <c r="D59" s="24" t="s">
        <v>26675</v>
      </c>
      <c r="E59" s="23">
        <v>1.0</v>
      </c>
      <c r="F59" s="23">
        <v>25.0</v>
      </c>
      <c r="G59" s="24" t="s">
        <v>27735</v>
      </c>
      <c r="H59" s="24" t="s">
        <v>27836</v>
      </c>
      <c r="I59" s="24" t="s">
        <v>27676</v>
      </c>
      <c r="J59" s="24" t="s">
        <v>26675</v>
      </c>
      <c r="K59" s="23">
        <v>1.0</v>
      </c>
      <c r="L59" s="23">
        <v>25.0</v>
      </c>
      <c r="M59" s="24" t="s">
        <v>27664</v>
      </c>
      <c r="N59" s="23">
        <v>179.5</v>
      </c>
      <c r="O59" s="23">
        <v>194.05799995422365</v>
      </c>
      <c r="P59" s="24" t="s">
        <v>26675</v>
      </c>
      <c r="Q59" s="24" t="s">
        <v>27665</v>
      </c>
      <c r="R59" s="24" t="s">
        <v>27852</v>
      </c>
      <c r="S59" s="2" t="s">
        <v>27867</v>
      </c>
      <c r="T59" s="2"/>
      <c r="U59" s="24"/>
      <c r="V59" s="24"/>
      <c r="W59" s="24"/>
      <c r="X59" s="23"/>
      <c r="Y59" s="24"/>
      <c r="Z59" s="24"/>
      <c r="AA59" s="23">
        <v>0.0</v>
      </c>
      <c r="AB59" s="24"/>
      <c r="AC59" s="24"/>
      <c r="AD59" s="24"/>
      <c r="AE59" s="24"/>
      <c r="AF59" s="25"/>
      <c r="AG59" s="24" t="s">
        <v>25</v>
      </c>
      <c r="AH59" s="24" t="s">
        <v>25</v>
      </c>
      <c r="AI59" s="24" t="s">
        <v>27665</v>
      </c>
      <c r="AK59" s="6" t="s">
        <v>24553</v>
      </c>
      <c r="AL59" s="6" t="s">
        <v>24553</v>
      </c>
      <c r="AO59" s="5">
        <v>196.77749938964843</v>
      </c>
      <c r="AP59" s="5">
        <v>177.95999908447266</v>
      </c>
      <c r="AQ59" s="5">
        <v>196.77749938964843</v>
      </c>
      <c r="AR59" s="5">
        <v>204.9229995727539</v>
      </c>
      <c r="AS59" s="5">
        <v>182.3019989013672</v>
      </c>
      <c r="AT59" s="5">
        <v>204.9229995727539</v>
      </c>
      <c r="AU59" s="5">
        <v>200.31499977111815</v>
      </c>
      <c r="AV59" s="5">
        <v>194.05799995422365</v>
      </c>
      <c r="AW59" s="5">
        <v>187.719645208388</v>
      </c>
      <c r="AX59" s="5">
        <v>178.16482261544874</v>
      </c>
      <c r="AY59" s="5">
        <v>187.719645208388</v>
      </c>
      <c r="AZ59" s="5">
        <v>195.68096979615026</v>
      </c>
      <c r="BA59" s="5">
        <v>179.37526887057032</v>
      </c>
      <c r="BB59" s="5">
        <v>195.68096979615026</v>
      </c>
      <c r="BC59" s="5">
        <v>-7.961324587762277</v>
      </c>
      <c r="BD59" s="5">
        <v>-1.2104462551215818</v>
      </c>
      <c r="BE59" s="5">
        <v>-7.961324587762277</v>
      </c>
      <c r="BF59" s="5">
        <v>-5.61783929902199</v>
      </c>
      <c r="BG59" s="5">
        <v>-1.6606676919631806</v>
      </c>
      <c r="BH59" s="5">
        <v>-5.61783929902199</v>
      </c>
      <c r="BI59" s="5">
        <v>-2.343485288740287</v>
      </c>
      <c r="BJ59" s="5">
        <v>0.4502214368415989</v>
      </c>
      <c r="BK59" s="5">
        <v>-2.343485288740287</v>
      </c>
      <c r="BL59" s="5">
        <v>27.645992870695167</v>
      </c>
      <c r="BM59" s="5">
        <v>57.74647685527455</v>
      </c>
      <c r="BN59" s="5">
        <v>27.645992870695167</v>
      </c>
      <c r="BO59" s="5">
        <v>0.31728935882765213</v>
      </c>
      <c r="BP59" s="5">
        <v>0.39642293902251785</v>
      </c>
      <c r="BQ59" s="5">
        <v>0.31728935882765213</v>
      </c>
      <c r="BR59" s="5">
        <v>179.5</v>
      </c>
      <c r="BS59" s="5">
        <v>179.5</v>
      </c>
      <c r="BT59" s="5">
        <v>179.5</v>
      </c>
      <c r="BU59" s="5">
        <v>6.639284406389509</v>
      </c>
      <c r="BV59" s="5">
        <v>1.5249982561383928</v>
      </c>
      <c r="BW59" s="5">
        <v>6.639284406389509</v>
      </c>
      <c r="BX59" s="5">
        <v>3.6987656860108684</v>
      </c>
      <c r="BY59" s="5">
        <v>0.8495812011913052</v>
      </c>
      <c r="BZ59" s="5">
        <v>3.6987656860108684</v>
      </c>
      <c r="CA59" s="5">
        <v>224.0</v>
      </c>
      <c r="CB59" s="5">
        <v>198.25</v>
      </c>
      <c r="CC59" s="5">
        <v>224.0</v>
      </c>
      <c r="CD59" s="5">
        <v>24.79108635097493</v>
      </c>
      <c r="CE59" s="5">
        <v>10.445682451253482</v>
      </c>
      <c r="CF59" s="5">
        <v>24.79108635097493</v>
      </c>
      <c r="CG59" s="5">
        <v>240.0</v>
      </c>
    </row>
    <row r="60">
      <c r="A60" s="33" t="s">
        <v>3964</v>
      </c>
      <c r="B60" s="24" t="s">
        <v>27839</v>
      </c>
      <c r="C60" s="24" t="s">
        <v>27676</v>
      </c>
      <c r="D60" s="24" t="s">
        <v>26675</v>
      </c>
      <c r="E60" s="23">
        <v>1.0</v>
      </c>
      <c r="F60" s="23">
        <v>25.0</v>
      </c>
      <c r="G60" s="24" t="s">
        <v>27735</v>
      </c>
      <c r="H60" s="24" t="s">
        <v>27836</v>
      </c>
      <c r="I60" s="24" t="s">
        <v>27676</v>
      </c>
      <c r="J60" s="24" t="s">
        <v>27737</v>
      </c>
      <c r="K60" s="23">
        <v>-1.0</v>
      </c>
      <c r="L60" s="23">
        <v>25.0</v>
      </c>
      <c r="M60" s="24" t="s">
        <v>27738</v>
      </c>
      <c r="N60" s="23">
        <v>22.239999771118164</v>
      </c>
      <c r="O60" s="23">
        <v>27.66529998779297</v>
      </c>
      <c r="P60" s="24" t="s">
        <v>26675</v>
      </c>
      <c r="Q60" s="24" t="s">
        <v>27665</v>
      </c>
      <c r="R60" s="24" t="s">
        <v>27852</v>
      </c>
      <c r="S60" s="2" t="s">
        <v>27868</v>
      </c>
      <c r="T60" s="2"/>
      <c r="U60" s="24"/>
      <c r="V60" s="24"/>
      <c r="W60" s="24"/>
      <c r="X60" s="23"/>
      <c r="Y60" s="24"/>
      <c r="Z60" s="24"/>
      <c r="AA60" s="23">
        <v>0.0</v>
      </c>
      <c r="AB60" s="24"/>
      <c r="AC60" s="24"/>
      <c r="AD60" s="24"/>
      <c r="AE60" s="24"/>
      <c r="AF60" s="23"/>
      <c r="AG60" s="24" t="s">
        <v>25</v>
      </c>
      <c r="AH60" s="24" t="s">
        <v>25</v>
      </c>
      <c r="AI60" s="24" t="s">
        <v>27665</v>
      </c>
      <c r="AK60" s="6" t="s">
        <v>24553</v>
      </c>
      <c r="AL60" s="6" t="s">
        <v>24553</v>
      </c>
      <c r="AO60" s="5">
        <v>23.308499908447267</v>
      </c>
      <c r="AP60" s="5">
        <v>22.276500034332276</v>
      </c>
      <c r="AQ60" s="5">
        <v>23.308499908447267</v>
      </c>
      <c r="AR60" s="5">
        <v>23.573000030517576</v>
      </c>
      <c r="AS60" s="5">
        <v>22.596600074768066</v>
      </c>
      <c r="AT60" s="5">
        <v>23.573000030517576</v>
      </c>
      <c r="AU60" s="5">
        <v>23.546150007247924</v>
      </c>
      <c r="AV60" s="5">
        <v>27.66529998779297</v>
      </c>
      <c r="AW60" s="5">
        <v>22.857480926029</v>
      </c>
      <c r="AX60" s="5">
        <v>22.371643486363084</v>
      </c>
      <c r="AY60" s="5">
        <v>22.857480926029</v>
      </c>
      <c r="AZ60" s="5">
        <v>23.260989556018163</v>
      </c>
      <c r="BA60" s="5">
        <v>22.44808885638261</v>
      </c>
      <c r="BB60" s="5">
        <v>23.260989556018163</v>
      </c>
      <c r="BC60" s="5">
        <v>-0.4035086299891617</v>
      </c>
      <c r="BD60" s="5">
        <v>-0.07644537001952756</v>
      </c>
      <c r="BE60" s="5">
        <v>-0.4035086299891617</v>
      </c>
      <c r="BF60" s="5">
        <v>-0.2721386207931469</v>
      </c>
      <c r="BG60" s="5">
        <v>-0.10288061826995122</v>
      </c>
      <c r="BH60" s="5">
        <v>-0.2721386207931469</v>
      </c>
      <c r="BI60" s="5">
        <v>-0.13137000919601483</v>
      </c>
      <c r="BJ60" s="5">
        <v>0.026435248250423662</v>
      </c>
      <c r="BK60" s="5">
        <v>-0.13137000919601483</v>
      </c>
      <c r="BL60" s="5">
        <v>37.44938669434255</v>
      </c>
      <c r="BM60" s="5">
        <v>54.4715711906512</v>
      </c>
      <c r="BN60" s="5">
        <v>37.44938669434255</v>
      </c>
      <c r="BO60" s="5">
        <v>0.2697418822388682</v>
      </c>
      <c r="BP60" s="5">
        <v>0.2780467276375603</v>
      </c>
      <c r="BQ60" s="5">
        <v>0.2697418822388682</v>
      </c>
      <c r="BR60" s="5">
        <v>22.239999771118164</v>
      </c>
      <c r="BS60" s="5">
        <v>22.239999771118164</v>
      </c>
      <c r="BT60" s="5">
        <v>22.239999771118164</v>
      </c>
      <c r="BU60" s="5">
        <v>0.690356935773577</v>
      </c>
      <c r="BV60" s="5">
        <v>0.18999998910086496</v>
      </c>
      <c r="BW60" s="5">
        <v>0.690356935773577</v>
      </c>
      <c r="BX60" s="5">
        <v>3.1041229445969</v>
      </c>
      <c r="BY60" s="5">
        <v>0.854316506547843</v>
      </c>
      <c r="BZ60" s="5">
        <v>3.1041229445969</v>
      </c>
      <c r="CA60" s="5">
        <v>24.959999084472656</v>
      </c>
      <c r="CB60" s="5">
        <v>23.3799991607666</v>
      </c>
      <c r="CC60" s="5">
        <v>24.959999084472656</v>
      </c>
      <c r="CD60" s="5">
        <v>12.23021286576991</v>
      </c>
      <c r="CE60" s="5">
        <v>5.125896588941923</v>
      </c>
      <c r="CF60" s="5">
        <v>12.23021286576991</v>
      </c>
      <c r="CG60" s="5">
        <v>240.0</v>
      </c>
    </row>
    <row r="61">
      <c r="A61" s="33" t="s">
        <v>2570</v>
      </c>
      <c r="B61" s="24" t="s">
        <v>27839</v>
      </c>
      <c r="C61" s="24" t="s">
        <v>27676</v>
      </c>
      <c r="D61" s="24" t="s">
        <v>26675</v>
      </c>
      <c r="E61" s="23">
        <v>1.0</v>
      </c>
      <c r="F61" s="23">
        <v>25.0</v>
      </c>
      <c r="G61" s="24" t="s">
        <v>27690</v>
      </c>
      <c r="H61" s="24" t="s">
        <v>27836</v>
      </c>
      <c r="I61" s="24" t="s">
        <v>27676</v>
      </c>
      <c r="J61" s="24" t="s">
        <v>26675</v>
      </c>
      <c r="K61" s="23">
        <v>1.0</v>
      </c>
      <c r="L61" s="23">
        <v>25.0</v>
      </c>
      <c r="M61" s="24" t="s">
        <v>27735</v>
      </c>
      <c r="N61" s="23">
        <v>2.1519999504089355</v>
      </c>
      <c r="O61" s="23">
        <v>2.89775000333786</v>
      </c>
      <c r="P61" s="24" t="s">
        <v>26675</v>
      </c>
      <c r="Q61" s="24" t="s">
        <v>27665</v>
      </c>
      <c r="R61" s="24" t="s">
        <v>27852</v>
      </c>
      <c r="S61" s="2" t="s">
        <v>27869</v>
      </c>
      <c r="T61" s="2"/>
      <c r="U61" s="24"/>
      <c r="V61" s="24"/>
      <c r="W61" s="24"/>
      <c r="X61" s="23"/>
      <c r="Y61" s="24"/>
      <c r="Z61" s="24"/>
      <c r="AA61" s="23">
        <v>0.0</v>
      </c>
      <c r="AB61" s="24"/>
      <c r="AC61" s="24"/>
      <c r="AD61" s="24"/>
      <c r="AE61" s="24"/>
      <c r="AF61" s="23"/>
      <c r="AG61" s="24" t="s">
        <v>25</v>
      </c>
      <c r="AH61" s="24" t="s">
        <v>25</v>
      </c>
      <c r="AI61" s="24" t="s">
        <v>27665</v>
      </c>
      <c r="AK61" s="6" t="s">
        <v>24553</v>
      </c>
      <c r="AL61" s="6" t="s">
        <v>24553</v>
      </c>
      <c r="AO61" s="5">
        <v>2.158300006389618</v>
      </c>
      <c r="AP61" s="5">
        <v>2.094700002670288</v>
      </c>
      <c r="AQ61" s="5">
        <v>2.158300006389618</v>
      </c>
      <c r="AR61" s="5">
        <v>2.413560004234314</v>
      </c>
      <c r="AS61" s="5">
        <v>2.1180800008773804</v>
      </c>
      <c r="AT61" s="5">
        <v>2.413560004234314</v>
      </c>
      <c r="AU61" s="5">
        <v>2.15632000207901</v>
      </c>
      <c r="AV61" s="5">
        <v>2.89775000333786</v>
      </c>
      <c r="AW61" s="5">
        <v>2.139910365962452</v>
      </c>
      <c r="AX61" s="5">
        <v>2.108565560044954</v>
      </c>
      <c r="AY61" s="5">
        <v>2.139910365962452</v>
      </c>
      <c r="AZ61" s="5">
        <v>2.2093257960888586</v>
      </c>
      <c r="BA61" s="5">
        <v>2.1067225527602376</v>
      </c>
      <c r="BB61" s="5">
        <v>2.2093257960888586</v>
      </c>
      <c r="BC61" s="5">
        <v>-0.06941543012640672</v>
      </c>
      <c r="BD61" s="5">
        <v>0.0018430072847164247</v>
      </c>
      <c r="BE61" s="5">
        <v>-0.06941543012640672</v>
      </c>
      <c r="BF61" s="5">
        <v>-0.0887684460022637</v>
      </c>
      <c r="BG61" s="5">
        <v>-0.005222407413681845</v>
      </c>
      <c r="BH61" s="5">
        <v>-0.0887684460022637</v>
      </c>
      <c r="BI61" s="5">
        <v>0.019353015875856985</v>
      </c>
      <c r="BJ61" s="5">
        <v>0.00706541469839827</v>
      </c>
      <c r="BK61" s="5">
        <v>0.019353015875856985</v>
      </c>
      <c r="BL61" s="5">
        <v>46.18832594467945</v>
      </c>
      <c r="BM61" s="5">
        <v>80.8823245825481</v>
      </c>
      <c r="BN61" s="5">
        <v>46.18832594467945</v>
      </c>
      <c r="BO61" s="5">
        <v>0.5167369950297777</v>
      </c>
      <c r="BP61" s="5">
        <v>0.25290604678966483</v>
      </c>
      <c r="BQ61" s="5">
        <v>0.5167369950297777</v>
      </c>
      <c r="BR61" s="5">
        <v>2.1519999504089355</v>
      </c>
      <c r="BS61" s="5">
        <v>2.1519999504089355</v>
      </c>
      <c r="BT61" s="5">
        <v>2.1519999504089355</v>
      </c>
      <c r="BU61" s="5">
        <v>0.05014286722455706</v>
      </c>
      <c r="BV61" s="5">
        <v>0.020999959536961148</v>
      </c>
      <c r="BW61" s="5">
        <v>0.05014286722455706</v>
      </c>
      <c r="BX61" s="5">
        <v>2.3300589395937776</v>
      </c>
      <c r="BY61" s="5">
        <v>0.9758345734613337</v>
      </c>
      <c r="BZ61" s="5">
        <v>2.3300589395937776</v>
      </c>
      <c r="CA61" s="5">
        <v>3.2200000286102295</v>
      </c>
      <c r="CB61" s="5">
        <v>2.171999931335449</v>
      </c>
      <c r="CC61" s="5">
        <v>3.2200000286102295</v>
      </c>
      <c r="CD61" s="5">
        <v>49.628257565635465</v>
      </c>
      <c r="CE61" s="5">
        <v>0.929367164841856</v>
      </c>
      <c r="CF61" s="5">
        <v>49.628257565635465</v>
      </c>
      <c r="CG61" s="5">
        <v>240.0</v>
      </c>
    </row>
    <row r="62">
      <c r="A62" s="33" t="s">
        <v>6759</v>
      </c>
      <c r="B62" s="24" t="s">
        <v>27839</v>
      </c>
      <c r="C62" s="24" t="s">
        <v>27676</v>
      </c>
      <c r="D62" s="24" t="s">
        <v>23340</v>
      </c>
      <c r="E62" s="23">
        <v>2.0</v>
      </c>
      <c r="F62" s="23">
        <v>50.0</v>
      </c>
      <c r="G62" s="24" t="s">
        <v>27708</v>
      </c>
      <c r="H62" s="24" t="s">
        <v>27836</v>
      </c>
      <c r="I62" s="24" t="s">
        <v>27676</v>
      </c>
      <c r="J62" s="24" t="s">
        <v>26675</v>
      </c>
      <c r="K62" s="23">
        <v>1.0</v>
      </c>
      <c r="L62" s="23">
        <v>25.0</v>
      </c>
      <c r="M62" s="24" t="s">
        <v>27735</v>
      </c>
      <c r="N62" s="23">
        <v>18.0</v>
      </c>
      <c r="O62" s="23">
        <v>22.74842502593994</v>
      </c>
      <c r="P62" s="24" t="s">
        <v>26670</v>
      </c>
      <c r="Q62" s="24" t="s">
        <v>27665</v>
      </c>
      <c r="R62" s="24" t="s">
        <v>27852</v>
      </c>
      <c r="S62" s="2" t="s">
        <v>27870</v>
      </c>
      <c r="T62" s="2"/>
      <c r="U62" s="24"/>
      <c r="V62" s="24"/>
      <c r="W62" s="24"/>
      <c r="X62" s="23"/>
      <c r="Y62" s="24"/>
      <c r="Z62" s="24"/>
      <c r="AA62" s="23">
        <v>0.0</v>
      </c>
      <c r="AB62" s="24"/>
      <c r="AC62" s="24"/>
      <c r="AD62" s="24"/>
      <c r="AE62" s="24"/>
      <c r="AF62" s="25"/>
      <c r="AG62" s="24" t="s">
        <v>25</v>
      </c>
      <c r="AH62" s="24" t="s">
        <v>25</v>
      </c>
      <c r="AI62" s="24" t="s">
        <v>27665</v>
      </c>
      <c r="AK62" s="6" t="s">
        <v>24553</v>
      </c>
      <c r="AL62" s="6" t="s">
        <v>24553</v>
      </c>
      <c r="AO62" s="5">
        <v>17.686999988555907</v>
      </c>
      <c r="AP62" s="5">
        <v>17.7040002822876</v>
      </c>
      <c r="AQ62" s="5">
        <v>17.686999988555907</v>
      </c>
      <c r="AR62" s="5">
        <v>18.2071000289917</v>
      </c>
      <c r="AS62" s="5">
        <v>17.697000122070314</v>
      </c>
      <c r="AT62" s="5">
        <v>18.2071000289917</v>
      </c>
      <c r="AU62" s="5">
        <v>17.786962490081788</v>
      </c>
      <c r="AV62" s="5">
        <v>22.74842502593994</v>
      </c>
      <c r="AW62" s="5">
        <v>17.719244137176588</v>
      </c>
      <c r="AX62" s="5">
        <v>17.75675067359985</v>
      </c>
      <c r="AY62" s="5">
        <v>17.719244137176588</v>
      </c>
      <c r="AZ62" s="5">
        <v>17.90299024831462</v>
      </c>
      <c r="BA62" s="5">
        <v>17.731149521699</v>
      </c>
      <c r="BB62" s="5">
        <v>17.90299024831462</v>
      </c>
      <c r="BC62" s="5">
        <v>-0.1837461111380314</v>
      </c>
      <c r="BD62" s="5">
        <v>0.025601151900850994</v>
      </c>
      <c r="BE62" s="5">
        <v>-0.1837461111380314</v>
      </c>
      <c r="BF62" s="5">
        <v>-0.2644954812976367</v>
      </c>
      <c r="BG62" s="5">
        <v>0.021130313988213682</v>
      </c>
      <c r="BH62" s="5">
        <v>-0.2644954812976367</v>
      </c>
      <c r="BI62" s="5">
        <v>0.08074937015960532</v>
      </c>
      <c r="BJ62" s="5">
        <v>0.004470837912637311</v>
      </c>
      <c r="BK62" s="5">
        <v>0.08074937015960532</v>
      </c>
      <c r="BL62" s="5">
        <v>40.05993758533999</v>
      </c>
      <c r="BM62" s="5">
        <v>65.2920664883855</v>
      </c>
      <c r="BN62" s="5">
        <v>40.05993758533999</v>
      </c>
      <c r="BO62" s="5">
        <v>0.3999653703854926</v>
      </c>
      <c r="BP62" s="5">
        <v>0.38757244456489715</v>
      </c>
      <c r="BQ62" s="5">
        <v>0.3999653703854926</v>
      </c>
      <c r="BR62" s="5">
        <v>18.0</v>
      </c>
      <c r="BS62" s="5">
        <v>18.0</v>
      </c>
      <c r="BT62" s="5">
        <v>18.0</v>
      </c>
      <c r="BU62" s="5">
        <v>0.6457142148699079</v>
      </c>
      <c r="BV62" s="5">
        <v>0.1892855507986886</v>
      </c>
      <c r="BW62" s="5">
        <v>0.6457142148699079</v>
      </c>
      <c r="BX62" s="5">
        <v>3.5873011937217107</v>
      </c>
      <c r="BY62" s="5">
        <v>1.0515863933260479</v>
      </c>
      <c r="BZ62" s="5">
        <v>3.5873011937217107</v>
      </c>
      <c r="CA62" s="5">
        <v>19.5049991607666</v>
      </c>
      <c r="CB62" s="5">
        <v>18.170000076293945</v>
      </c>
      <c r="CC62" s="5">
        <v>19.5049991607666</v>
      </c>
      <c r="CD62" s="5">
        <v>8.361106448703342</v>
      </c>
      <c r="CE62" s="5">
        <v>0.9444448682996962</v>
      </c>
      <c r="CF62" s="5">
        <v>8.361106448703342</v>
      </c>
      <c r="CG62" s="5">
        <v>240.0</v>
      </c>
    </row>
    <row r="63">
      <c r="A63" s="33" t="s">
        <v>5638</v>
      </c>
      <c r="B63" s="24" t="s">
        <v>27771</v>
      </c>
      <c r="C63" s="24" t="s">
        <v>27661</v>
      </c>
      <c r="D63" s="24" t="s">
        <v>26675</v>
      </c>
      <c r="E63" s="23">
        <v>0.0</v>
      </c>
      <c r="F63" s="23">
        <v>0.0</v>
      </c>
      <c r="G63" s="24" t="s">
        <v>27662</v>
      </c>
      <c r="H63" s="24" t="s">
        <v>27663</v>
      </c>
      <c r="I63" s="24" t="s">
        <v>27661</v>
      </c>
      <c r="J63" s="24" t="s">
        <v>26675</v>
      </c>
      <c r="K63" s="23">
        <v>0.0</v>
      </c>
      <c r="L63" s="23">
        <v>0.0</v>
      </c>
      <c r="M63" s="24" t="s">
        <v>27662</v>
      </c>
      <c r="N63" s="23">
        <v>4.110000133514404</v>
      </c>
      <c r="O63" s="23">
        <v>4.704899961948395</v>
      </c>
      <c r="P63" s="24" t="s">
        <v>26675</v>
      </c>
      <c r="Q63" s="24" t="s">
        <v>27665</v>
      </c>
      <c r="R63" s="24" t="s">
        <v>27860</v>
      </c>
      <c r="S63" s="2" t="s">
        <v>27871</v>
      </c>
      <c r="T63" s="2"/>
      <c r="U63" s="24" t="s">
        <v>2251</v>
      </c>
      <c r="V63" s="24" t="s">
        <v>27872</v>
      </c>
      <c r="W63" s="24" t="s">
        <v>27873</v>
      </c>
      <c r="X63" s="23"/>
      <c r="Y63" s="24"/>
      <c r="Z63" s="24"/>
      <c r="AA63" s="23">
        <v>0.0</v>
      </c>
      <c r="AB63" s="24"/>
      <c r="AC63" s="24"/>
      <c r="AD63" s="24"/>
      <c r="AE63" s="24"/>
      <c r="AF63" s="23"/>
      <c r="AG63" s="24" t="s">
        <v>25</v>
      </c>
      <c r="AH63" s="24" t="s">
        <v>25</v>
      </c>
      <c r="AI63" s="24" t="s">
        <v>27665</v>
      </c>
      <c r="AK63" s="6" t="s">
        <v>24553</v>
      </c>
      <c r="AL63" s="6" t="s">
        <v>24553</v>
      </c>
      <c r="AO63" s="5">
        <v>4.213499999046325</v>
      </c>
      <c r="AP63" s="5">
        <v>4.15099995136261</v>
      </c>
      <c r="AQ63" s="5">
        <v>4.213499999046325</v>
      </c>
      <c r="AR63" s="5">
        <v>4.326999988555908</v>
      </c>
      <c r="AS63" s="5">
        <v>4.16819995880127</v>
      </c>
      <c r="AT63" s="5">
        <v>4.326999988555908</v>
      </c>
      <c r="AU63" s="5">
        <v>0.0</v>
      </c>
      <c r="AV63" s="5">
        <v>4.704899961948395</v>
      </c>
      <c r="AW63" s="5">
        <v>4.169618531490138</v>
      </c>
      <c r="AX63" s="5">
        <v>4.126392324044254</v>
      </c>
      <c r="AY63" s="5">
        <v>4.169618531490138</v>
      </c>
      <c r="AZ63" s="5">
        <v>4.2265823904370095</v>
      </c>
      <c r="BA63" s="5">
        <v>4.149667948716292</v>
      </c>
      <c r="BB63" s="5">
        <v>4.2265823904370095</v>
      </c>
      <c r="BC63" s="5">
        <v>-0.056963858946871504</v>
      </c>
      <c r="BD63" s="5">
        <v>-0.023275624672038475</v>
      </c>
      <c r="BE63" s="5">
        <v>-0.056963858946871504</v>
      </c>
      <c r="BF63" s="5">
        <v>-0.05412723996919319</v>
      </c>
      <c r="BG63" s="5">
        <v>-0.0185199576935256</v>
      </c>
      <c r="BH63" s="5">
        <v>-0.05412723996919319</v>
      </c>
      <c r="BI63" s="5">
        <v>-0.0028366189776783124</v>
      </c>
      <c r="BJ63" s="5">
        <v>-0.0047556669785128736</v>
      </c>
      <c r="BK63" s="5">
        <v>-0.0028366189776783124</v>
      </c>
      <c r="BL63" s="5">
        <v>28.57142857142857</v>
      </c>
      <c r="BM63" s="5">
        <v>23.077064152881192</v>
      </c>
      <c r="BN63" s="5">
        <v>28.57142857142857</v>
      </c>
      <c r="BO63" s="5">
        <v>0.16841945680449183</v>
      </c>
      <c r="BP63" s="5">
        <v>0.33366207560133676</v>
      </c>
      <c r="BQ63" s="5">
        <v>0.16841945680449183</v>
      </c>
      <c r="BR63" s="5">
        <v>4.110000133514404</v>
      </c>
      <c r="BS63" s="5">
        <v>4.110000133514404</v>
      </c>
      <c r="BT63" s="5">
        <v>4.110000133514404</v>
      </c>
      <c r="BU63" s="5">
        <v>0.07000006948198591</v>
      </c>
      <c r="BV63" s="5">
        <v>0.012857164655412947</v>
      </c>
      <c r="BW63" s="5">
        <v>0.07000006948198591</v>
      </c>
      <c r="BX63" s="5">
        <v>1.7031646522631574</v>
      </c>
      <c r="BY63" s="5">
        <v>0.31282638048040556</v>
      </c>
      <c r="BZ63" s="5">
        <v>1.7031646522631574</v>
      </c>
      <c r="CA63" s="5">
        <v>4.579999923706055</v>
      </c>
      <c r="CB63" s="5">
        <v>4.260000228881836</v>
      </c>
      <c r="CC63" s="5">
        <v>4.579999923706055</v>
      </c>
      <c r="CD63" s="5">
        <v>11.435517638043482</v>
      </c>
      <c r="CE63" s="5">
        <v>3.6496372383124145</v>
      </c>
      <c r="CF63" s="5">
        <v>11.435517638043482</v>
      </c>
      <c r="CG63" s="5">
        <v>240.0</v>
      </c>
    </row>
    <row r="64">
      <c r="A64" s="33" t="s">
        <v>6169</v>
      </c>
      <c r="B64" s="24" t="s">
        <v>27839</v>
      </c>
      <c r="C64" s="24" t="s">
        <v>27676</v>
      </c>
      <c r="D64" s="24" t="s">
        <v>26675</v>
      </c>
      <c r="E64" s="23">
        <v>1.0</v>
      </c>
      <c r="F64" s="23">
        <v>25.0</v>
      </c>
      <c r="G64" s="24" t="s">
        <v>27690</v>
      </c>
      <c r="H64" s="24" t="s">
        <v>27836</v>
      </c>
      <c r="I64" s="24" t="s">
        <v>27676</v>
      </c>
      <c r="J64" s="24" t="s">
        <v>26675</v>
      </c>
      <c r="K64" s="23">
        <v>0.0</v>
      </c>
      <c r="L64" s="23">
        <v>0.0</v>
      </c>
      <c r="M64" s="24" t="s">
        <v>27677</v>
      </c>
      <c r="N64" s="23">
        <v>2.3350000381469727</v>
      </c>
      <c r="O64" s="23">
        <v>2.938405010104179</v>
      </c>
      <c r="P64" s="24" t="s">
        <v>26675</v>
      </c>
      <c r="Q64" s="24" t="s">
        <v>27665</v>
      </c>
      <c r="R64" s="24" t="s">
        <v>27852</v>
      </c>
      <c r="S64" s="2" t="s">
        <v>27874</v>
      </c>
      <c r="T64" s="2"/>
      <c r="U64" s="24"/>
      <c r="V64" s="24"/>
      <c r="W64" s="24"/>
      <c r="X64" s="23"/>
      <c r="Y64" s="24"/>
      <c r="Z64" s="24"/>
      <c r="AA64" s="23">
        <v>0.0</v>
      </c>
      <c r="AB64" s="24"/>
      <c r="AC64" s="24"/>
      <c r="AD64" s="24"/>
      <c r="AE64" s="24"/>
      <c r="AF64" s="25"/>
      <c r="AG64" s="24" t="s">
        <v>25</v>
      </c>
      <c r="AH64" s="24" t="s">
        <v>25</v>
      </c>
      <c r="AI64" s="24" t="s">
        <v>27665</v>
      </c>
      <c r="AK64" s="6" t="s">
        <v>24553</v>
      </c>
      <c r="AL64" s="6" t="s">
        <v>24553</v>
      </c>
      <c r="AO64" s="5">
        <v>2.2824999928474425</v>
      </c>
      <c r="AP64" s="5">
        <v>2.2426250100135805</v>
      </c>
      <c r="AQ64" s="5">
        <v>2.2824999928474425</v>
      </c>
      <c r="AR64" s="5">
        <v>2.02845999956131</v>
      </c>
      <c r="AS64" s="5">
        <v>2.2328500080108644</v>
      </c>
      <c r="AT64" s="5">
        <v>2.02845999956131</v>
      </c>
      <c r="AU64" s="5">
        <v>2.2506825071573258</v>
      </c>
      <c r="AV64" s="5">
        <v>2.938405010104179</v>
      </c>
      <c r="AW64" s="5">
        <v>2.2826009303983614</v>
      </c>
      <c r="AX64" s="5">
        <v>2.282600081101009</v>
      </c>
      <c r="AY64" s="5">
        <v>2.2826009303983614</v>
      </c>
      <c r="AZ64" s="5">
        <v>2.2139843518669835</v>
      </c>
      <c r="BA64" s="5">
        <v>2.256233886824858</v>
      </c>
      <c r="BB64" s="5">
        <v>2.2139843518669835</v>
      </c>
      <c r="BC64" s="5">
        <v>0.06861657853137793</v>
      </c>
      <c r="BD64" s="5">
        <v>0.026366194276151056</v>
      </c>
      <c r="BE64" s="5">
        <v>0.06861657853137793</v>
      </c>
      <c r="BF64" s="5">
        <v>0.09028592700426263</v>
      </c>
      <c r="BG64" s="5">
        <v>0.0149269020473278</v>
      </c>
      <c r="BH64" s="5">
        <v>0.09028592700426263</v>
      </c>
      <c r="BI64" s="5">
        <v>-0.02166934847288471</v>
      </c>
      <c r="BJ64" s="5">
        <v>0.011439292228823256</v>
      </c>
      <c r="BK64" s="5">
        <v>-0.02166934847288471</v>
      </c>
      <c r="BL64" s="5">
        <v>55.22388342964183</v>
      </c>
      <c r="BM64" s="5">
        <v>77.19301474432709</v>
      </c>
      <c r="BN64" s="5">
        <v>55.22388342964183</v>
      </c>
      <c r="BO64" s="5">
        <v>0.8042284870287477</v>
      </c>
      <c r="BP64" s="5">
        <v>0.6150813698660993</v>
      </c>
      <c r="BQ64" s="5">
        <v>0.8042284870287477</v>
      </c>
      <c r="BR64" s="5">
        <v>2.3350000381469727</v>
      </c>
      <c r="BS64" s="5">
        <v>2.3350000381469727</v>
      </c>
      <c r="BT64" s="5">
        <v>2.3350000381469727</v>
      </c>
      <c r="BU64" s="5">
        <v>0.15607144151415145</v>
      </c>
      <c r="BV64" s="5">
        <v>0.034285664558410645</v>
      </c>
      <c r="BW64" s="5">
        <v>0.15607144151415145</v>
      </c>
      <c r="BX64" s="5">
        <v>6.684001668711227</v>
      </c>
      <c r="BY64" s="5">
        <v>1.468336787935101</v>
      </c>
      <c r="BZ64" s="5">
        <v>6.684001668711227</v>
      </c>
      <c r="CA64" s="5">
        <v>2.6549999713897705</v>
      </c>
      <c r="CB64" s="5">
        <v>2.375</v>
      </c>
      <c r="CC64" s="5">
        <v>2.6549999713897705</v>
      </c>
      <c r="CD64" s="5">
        <v>13.704493705136974</v>
      </c>
      <c r="CE64" s="5">
        <v>1.7130604368114195</v>
      </c>
      <c r="CF64" s="5">
        <v>13.704493705136974</v>
      </c>
      <c r="CG64" s="5">
        <v>240.0</v>
      </c>
    </row>
    <row r="65">
      <c r="A65" s="33" t="s">
        <v>6877</v>
      </c>
      <c r="B65" s="24" t="s">
        <v>27875</v>
      </c>
      <c r="C65" s="24" t="s">
        <v>27661</v>
      </c>
      <c r="D65" s="24" t="s">
        <v>23340</v>
      </c>
      <c r="E65" s="23">
        <v>2.0</v>
      </c>
      <c r="F65" s="23">
        <v>50.0</v>
      </c>
      <c r="G65" s="24" t="s">
        <v>27708</v>
      </c>
      <c r="H65" s="24" t="s">
        <v>27663</v>
      </c>
      <c r="I65" s="24" t="s">
        <v>27661</v>
      </c>
      <c r="J65" s="24" t="s">
        <v>26675</v>
      </c>
      <c r="K65" s="23">
        <v>1.0</v>
      </c>
      <c r="L65" s="23">
        <v>25.0</v>
      </c>
      <c r="M65" s="24" t="s">
        <v>27664</v>
      </c>
      <c r="N65" s="23">
        <v>257.79998779296875</v>
      </c>
      <c r="O65" s="23">
        <v>269.1925005340576</v>
      </c>
      <c r="P65" s="24" t="s">
        <v>26670</v>
      </c>
      <c r="Q65" s="24" t="s">
        <v>27665</v>
      </c>
      <c r="R65" s="24" t="s">
        <v>27860</v>
      </c>
      <c r="S65" s="2" t="s">
        <v>27876</v>
      </c>
      <c r="T65" s="2"/>
      <c r="U65" s="24" t="s">
        <v>2251</v>
      </c>
      <c r="V65" s="24" t="s">
        <v>27877</v>
      </c>
      <c r="W65" s="24" t="s">
        <v>27878</v>
      </c>
      <c r="X65" s="23"/>
      <c r="Y65" s="24"/>
      <c r="Z65" s="24"/>
      <c r="AA65" s="23">
        <v>0.0</v>
      </c>
      <c r="AB65" s="24"/>
      <c r="AC65" s="24"/>
      <c r="AD65" s="24"/>
      <c r="AE65" s="24"/>
      <c r="AF65" s="23"/>
      <c r="AG65" s="24" t="s">
        <v>25</v>
      </c>
      <c r="AH65" s="24" t="s">
        <v>25</v>
      </c>
      <c r="AI65" s="24" t="s">
        <v>27665</v>
      </c>
      <c r="AK65" s="6" t="s">
        <v>24553</v>
      </c>
      <c r="AL65" s="6" t="s">
        <v>24553</v>
      </c>
      <c r="AO65" s="5">
        <v>265.96500091552736</v>
      </c>
      <c r="AP65" s="5">
        <v>257.10999755859376</v>
      </c>
      <c r="AQ65" s="5">
        <v>265.96500091552736</v>
      </c>
      <c r="AR65" s="5">
        <v>278.5180017089844</v>
      </c>
      <c r="AS65" s="5">
        <v>256.6479995727539</v>
      </c>
      <c r="AT65" s="5">
        <v>278.5180017089844</v>
      </c>
      <c r="AU65" s="5">
        <v>266.7107493591309</v>
      </c>
      <c r="AV65" s="5">
        <v>269.1925005340576</v>
      </c>
      <c r="AW65" s="5">
        <v>260.0715162590393</v>
      </c>
      <c r="AX65" s="5">
        <v>256.8642645423961</v>
      </c>
      <c r="AY65" s="5">
        <v>260.0715162590393</v>
      </c>
      <c r="AZ65" s="5">
        <v>266.49429153225424</v>
      </c>
      <c r="BA65" s="5">
        <v>257.06649495032696</v>
      </c>
      <c r="BB65" s="5">
        <v>266.49429153225424</v>
      </c>
      <c r="BC65" s="5">
        <v>-6.422775273214938</v>
      </c>
      <c r="BD65" s="5">
        <v>-0.20223040793086966</v>
      </c>
      <c r="BE65" s="5">
        <v>-6.422775273214938</v>
      </c>
      <c r="BF65" s="5">
        <v>-6.287529029867122</v>
      </c>
      <c r="BG65" s="5">
        <v>-0.2780162888381098</v>
      </c>
      <c r="BH65" s="5">
        <v>-6.287529029867122</v>
      </c>
      <c r="BI65" s="5">
        <v>-0.1352462433478161</v>
      </c>
      <c r="BJ65" s="5">
        <v>0.07578588090724014</v>
      </c>
      <c r="BK65" s="5">
        <v>-0.1352462433478161</v>
      </c>
      <c r="BL65" s="5">
        <v>23.230046073490698</v>
      </c>
      <c r="BM65" s="5">
        <v>56.43555979912858</v>
      </c>
      <c r="BN65" s="5">
        <v>23.230046073490698</v>
      </c>
      <c r="BO65" s="5">
        <v>0.27445621928214303</v>
      </c>
      <c r="BP65" s="5">
        <v>0.25443656182449476</v>
      </c>
      <c r="BQ65" s="5">
        <v>0.27445621928214303</v>
      </c>
      <c r="BR65" s="5">
        <v>257.79998779296875</v>
      </c>
      <c r="BS65" s="5">
        <v>257.79998779296875</v>
      </c>
      <c r="BT65" s="5">
        <v>257.79998779296875</v>
      </c>
      <c r="BU65" s="5">
        <v>5.9285736083984375</v>
      </c>
      <c r="BV65" s="5">
        <v>1.4785657610212053</v>
      </c>
      <c r="BW65" s="5">
        <v>5.9285736083984375</v>
      </c>
      <c r="BX65" s="5">
        <v>2.299679553576819</v>
      </c>
      <c r="BY65" s="5">
        <v>0.5735321299582823</v>
      </c>
      <c r="BZ65" s="5">
        <v>2.299679553576819</v>
      </c>
      <c r="CA65" s="5">
        <v>317.0</v>
      </c>
      <c r="CB65" s="5">
        <v>260.70001220703125</v>
      </c>
      <c r="CC65" s="5">
        <v>317.0</v>
      </c>
      <c r="CD65" s="5">
        <v>22.963543448486494</v>
      </c>
      <c r="CE65" s="5">
        <v>1.1249125490228573</v>
      </c>
      <c r="CF65" s="5">
        <v>22.963543448486494</v>
      </c>
      <c r="CG65" s="5">
        <v>240.0</v>
      </c>
    </row>
    <row r="66">
      <c r="A66" s="33" t="s">
        <v>5156</v>
      </c>
      <c r="B66" s="24" t="s">
        <v>27839</v>
      </c>
      <c r="C66" s="24" t="s">
        <v>27661</v>
      </c>
      <c r="D66" s="24" t="s">
        <v>23912</v>
      </c>
      <c r="E66" s="23"/>
      <c r="F66" s="23"/>
      <c r="G66" s="24"/>
      <c r="H66" s="24" t="s">
        <v>27836</v>
      </c>
      <c r="I66" s="24" t="s">
        <v>27661</v>
      </c>
      <c r="J66" s="24" t="s">
        <v>23912</v>
      </c>
      <c r="K66" s="23"/>
      <c r="L66" s="23"/>
      <c r="M66" s="24"/>
      <c r="N66" s="23">
        <v>0.0</v>
      </c>
      <c r="O66" s="23">
        <v>0.0</v>
      </c>
      <c r="P66" s="24" t="s">
        <v>26794</v>
      </c>
      <c r="Q66" s="24" t="s">
        <v>27665</v>
      </c>
      <c r="R66" s="24" t="s">
        <v>27852</v>
      </c>
      <c r="S66" s="2" t="s">
        <v>26877</v>
      </c>
      <c r="T66" s="2" t="s">
        <v>27879</v>
      </c>
      <c r="U66" s="24"/>
      <c r="V66" s="24"/>
      <c r="W66" s="24"/>
      <c r="X66" s="23" t="b">
        <v>0</v>
      </c>
      <c r="Y66" s="24" t="s">
        <v>27670</v>
      </c>
      <c r="Z66" s="24" t="s">
        <v>27880</v>
      </c>
      <c r="AA66" s="23">
        <v>2.0</v>
      </c>
      <c r="AB66" s="24" t="s">
        <v>27672</v>
      </c>
      <c r="AC66" s="24" t="s">
        <v>27672</v>
      </c>
      <c r="AD66" s="24" t="s">
        <v>27686</v>
      </c>
      <c r="AE66" s="24" t="s">
        <v>27674</v>
      </c>
      <c r="AF66" s="23"/>
      <c r="AG66" s="24" t="s">
        <v>25</v>
      </c>
      <c r="AH66" s="24" t="s">
        <v>27881</v>
      </c>
      <c r="AI66" s="24" t="s">
        <v>27665</v>
      </c>
      <c r="AK66" s="6" t="s">
        <v>27819</v>
      </c>
      <c r="AL66" s="6" t="s">
        <v>27819</v>
      </c>
      <c r="AM66" s="6" t="s">
        <v>27882</v>
      </c>
      <c r="AN66" s="6" t="s">
        <v>27883</v>
      </c>
      <c r="AO66" s="5">
        <v>0.0</v>
      </c>
      <c r="AP66" s="5">
        <v>0.0</v>
      </c>
      <c r="AQ66" s="5">
        <v>0.0</v>
      </c>
      <c r="AR66" s="5">
        <v>0.0</v>
      </c>
      <c r="AS66" s="5">
        <v>0.0</v>
      </c>
      <c r="AT66" s="5">
        <v>0.0</v>
      </c>
      <c r="AU66" s="5">
        <v>0.0</v>
      </c>
      <c r="AV66" s="5">
        <v>0.0</v>
      </c>
      <c r="AW66" s="5">
        <v>0.0</v>
      </c>
      <c r="AX66" s="5">
        <v>0.0</v>
      </c>
      <c r="AY66" s="5">
        <v>0.0</v>
      </c>
      <c r="AZ66" s="5">
        <v>0.0</v>
      </c>
      <c r="BA66" s="5">
        <v>0.0</v>
      </c>
      <c r="BB66" s="5">
        <v>0.0</v>
      </c>
      <c r="BC66" s="5">
        <v>0.0</v>
      </c>
      <c r="BD66" s="5">
        <v>0.0</v>
      </c>
      <c r="BE66" s="5">
        <v>0.0</v>
      </c>
      <c r="BF66" s="5">
        <v>0.0</v>
      </c>
      <c r="BG66" s="5">
        <v>0.0</v>
      </c>
      <c r="BH66" s="5">
        <v>0.0</v>
      </c>
      <c r="BI66" s="5">
        <v>0.0</v>
      </c>
      <c r="BJ66" s="5">
        <v>0.0</v>
      </c>
      <c r="BK66" s="5">
        <v>0.0</v>
      </c>
      <c r="BL66" s="5">
        <v>0.0</v>
      </c>
      <c r="BM66" s="5">
        <v>0.0</v>
      </c>
      <c r="BN66" s="5">
        <v>0.0</v>
      </c>
      <c r="BO66" s="5">
        <v>0.0</v>
      </c>
      <c r="BP66" s="5">
        <v>0.0</v>
      </c>
      <c r="BQ66" s="5">
        <v>0.0</v>
      </c>
      <c r="BR66" s="5">
        <v>0.0</v>
      </c>
      <c r="BS66" s="5">
        <v>0.0</v>
      </c>
      <c r="BT66" s="5">
        <v>0.0</v>
      </c>
      <c r="BU66" s="5">
        <v>0.0</v>
      </c>
      <c r="BV66" s="5">
        <v>0.0</v>
      </c>
      <c r="BW66" s="5">
        <v>0.0</v>
      </c>
      <c r="BX66" s="5">
        <v>0.0</v>
      </c>
      <c r="BY66" s="5">
        <v>0.0</v>
      </c>
      <c r="BZ66" s="5">
        <v>0.0</v>
      </c>
      <c r="CA66" s="5">
        <v>0.0</v>
      </c>
      <c r="CB66" s="5">
        <v>0.0</v>
      </c>
      <c r="CC66" s="5">
        <v>0.0</v>
      </c>
      <c r="CD66" s="5">
        <v>0.0</v>
      </c>
      <c r="CE66" s="5">
        <v>0.0</v>
      </c>
      <c r="CF66" s="5">
        <v>0.0</v>
      </c>
      <c r="CG66" s="5">
        <v>240.0</v>
      </c>
    </row>
    <row r="67">
      <c r="A67" s="33" t="s">
        <v>7144</v>
      </c>
      <c r="B67" s="24" t="s">
        <v>27839</v>
      </c>
      <c r="C67" s="24" t="s">
        <v>27676</v>
      </c>
      <c r="D67" s="24" t="s">
        <v>26675</v>
      </c>
      <c r="E67" s="23">
        <v>1.0</v>
      </c>
      <c r="F67" s="23">
        <v>25.0</v>
      </c>
      <c r="G67" s="24" t="s">
        <v>27689</v>
      </c>
      <c r="H67" s="24" t="s">
        <v>27836</v>
      </c>
      <c r="I67" s="24" t="s">
        <v>27676</v>
      </c>
      <c r="J67" s="24" t="s">
        <v>23340</v>
      </c>
      <c r="K67" s="23">
        <v>2.0</v>
      </c>
      <c r="L67" s="23">
        <v>50.0</v>
      </c>
      <c r="M67" s="24" t="s">
        <v>27703</v>
      </c>
      <c r="N67" s="23">
        <v>26.5</v>
      </c>
      <c r="O67" s="23">
        <v>24.178899965286256</v>
      </c>
      <c r="P67" s="24" t="s">
        <v>26675</v>
      </c>
      <c r="Q67" s="24" t="s">
        <v>27665</v>
      </c>
      <c r="R67" s="24" t="s">
        <v>27852</v>
      </c>
      <c r="S67" s="2" t="s">
        <v>27884</v>
      </c>
      <c r="T67" s="2"/>
      <c r="U67" s="24"/>
      <c r="V67" s="24"/>
      <c r="W67" s="24"/>
      <c r="X67" s="23"/>
      <c r="Y67" s="24"/>
      <c r="Z67" s="24"/>
      <c r="AA67" s="23">
        <v>0.0</v>
      </c>
      <c r="AB67" s="24"/>
      <c r="AC67" s="24"/>
      <c r="AD67" s="24"/>
      <c r="AE67" s="24"/>
      <c r="AF67" s="25"/>
      <c r="AG67" s="24" t="s">
        <v>25</v>
      </c>
      <c r="AH67" s="24" t="s">
        <v>25</v>
      </c>
      <c r="AI67" s="24" t="s">
        <v>27665</v>
      </c>
      <c r="AK67" s="6" t="s">
        <v>24553</v>
      </c>
      <c r="AL67" s="6" t="s">
        <v>24553</v>
      </c>
      <c r="AO67" s="5">
        <v>24.75299987792969</v>
      </c>
      <c r="AP67" s="5">
        <v>26.245999813079834</v>
      </c>
      <c r="AQ67" s="5">
        <v>24.75299987792969</v>
      </c>
      <c r="AR67" s="5">
        <v>24.3039998626709</v>
      </c>
      <c r="AS67" s="5">
        <v>25.788799858093263</v>
      </c>
      <c r="AT67" s="5">
        <v>24.3039998626709</v>
      </c>
      <c r="AU67" s="5">
        <v>24.658999977111815</v>
      </c>
      <c r="AV67" s="5">
        <v>24.178899965286256</v>
      </c>
      <c r="AW67" s="5">
        <v>25.477073109574935</v>
      </c>
      <c r="AX67" s="5">
        <v>26.30858988922808</v>
      </c>
      <c r="AY67" s="5">
        <v>25.477073109574935</v>
      </c>
      <c r="AZ67" s="5">
        <v>24.920736363110322</v>
      </c>
      <c r="BA67" s="5">
        <v>26.13746029338275</v>
      </c>
      <c r="BB67" s="5">
        <v>24.920736363110322</v>
      </c>
      <c r="BC67" s="5">
        <v>0.5563367464646127</v>
      </c>
      <c r="BD67" s="5">
        <v>0.17112959584533272</v>
      </c>
      <c r="BE67" s="5">
        <v>0.5563367464646127</v>
      </c>
      <c r="BF67" s="5">
        <v>0.32167723018804467</v>
      </c>
      <c r="BG67" s="5">
        <v>0.17799256295418786</v>
      </c>
      <c r="BH67" s="5">
        <v>0.32167723018804467</v>
      </c>
      <c r="BI67" s="5">
        <v>0.23465951627656806</v>
      </c>
      <c r="BJ67" s="5">
        <v>-0.006862967108855145</v>
      </c>
      <c r="BK67" s="5">
        <v>0.23465951627656806</v>
      </c>
      <c r="BL67" s="5">
        <v>91.01802904314327</v>
      </c>
      <c r="BM67" s="5">
        <v>56.36361744775592</v>
      </c>
      <c r="BN67" s="5">
        <v>91.01802904314327</v>
      </c>
      <c r="BO67" s="5">
        <v>0.1937094821617632</v>
      </c>
      <c r="BP67" s="5">
        <v>0.19606852434023103</v>
      </c>
      <c r="BQ67" s="5">
        <v>0.1937094821617632</v>
      </c>
      <c r="BR67" s="5">
        <v>26.5</v>
      </c>
      <c r="BS67" s="5">
        <v>26.5</v>
      </c>
      <c r="BT67" s="5">
        <v>26.5</v>
      </c>
      <c r="BU67" s="5">
        <v>0.5042859486171177</v>
      </c>
      <c r="BV67" s="5">
        <v>0.15000002724783762</v>
      </c>
      <c r="BW67" s="5">
        <v>0.5042859486171177</v>
      </c>
      <c r="BX67" s="5">
        <v>1.90296584383818</v>
      </c>
      <c r="BY67" s="5">
        <v>0.5660378386710854</v>
      </c>
      <c r="BZ67" s="5">
        <v>1.90296584383818</v>
      </c>
      <c r="CA67" s="5">
        <v>26.600000381469727</v>
      </c>
      <c r="CB67" s="5">
        <v>26.600000381469727</v>
      </c>
      <c r="CC67" s="5">
        <v>26.600000381469727</v>
      </c>
      <c r="CD67" s="5">
        <v>0.37735993007443985</v>
      </c>
      <c r="CE67" s="5">
        <v>0.37735993007443985</v>
      </c>
      <c r="CF67" s="5">
        <v>0.37735993007443985</v>
      </c>
      <c r="CG67" s="5">
        <v>240.0</v>
      </c>
    </row>
    <row r="68">
      <c r="A68" s="33" t="s">
        <v>6840</v>
      </c>
      <c r="B68" s="24" t="s">
        <v>27847</v>
      </c>
      <c r="C68" s="24" t="s">
        <v>27661</v>
      </c>
      <c r="D68" s="24" t="s">
        <v>23340</v>
      </c>
      <c r="E68" s="23">
        <v>3.0</v>
      </c>
      <c r="F68" s="23">
        <v>75.0</v>
      </c>
      <c r="G68" s="24" t="s">
        <v>27694</v>
      </c>
      <c r="H68" s="24" t="s">
        <v>27663</v>
      </c>
      <c r="I68" s="24" t="s">
        <v>27661</v>
      </c>
      <c r="J68" s="24" t="s">
        <v>23340</v>
      </c>
      <c r="K68" s="23">
        <v>3.0</v>
      </c>
      <c r="L68" s="23">
        <v>75.0</v>
      </c>
      <c r="M68" s="24" t="s">
        <v>27694</v>
      </c>
      <c r="N68" s="23">
        <v>14.4399995803833</v>
      </c>
      <c r="O68" s="23">
        <v>12.689959998130798</v>
      </c>
      <c r="P68" s="24" t="s">
        <v>26680</v>
      </c>
      <c r="Q68" s="24" t="s">
        <v>27688</v>
      </c>
      <c r="R68" s="24" t="s">
        <v>27860</v>
      </c>
      <c r="S68" s="2" t="s">
        <v>26886</v>
      </c>
      <c r="T68" s="2" t="s">
        <v>27885</v>
      </c>
      <c r="U68" s="24" t="s">
        <v>2251</v>
      </c>
      <c r="V68" s="24" t="s">
        <v>27886</v>
      </c>
      <c r="W68" s="24" t="s">
        <v>27887</v>
      </c>
      <c r="X68" s="23" t="b">
        <v>0</v>
      </c>
      <c r="Y68" s="24" t="s">
        <v>27670</v>
      </c>
      <c r="Z68" s="24" t="s">
        <v>27888</v>
      </c>
      <c r="AA68" s="23">
        <v>2.0</v>
      </c>
      <c r="AB68" s="24" t="s">
        <v>27672</v>
      </c>
      <c r="AC68" s="24" t="s">
        <v>27672</v>
      </c>
      <c r="AD68" s="24" t="s">
        <v>27686</v>
      </c>
      <c r="AE68" s="24" t="s">
        <v>27674</v>
      </c>
      <c r="AF68" s="25"/>
      <c r="AG68" s="24" t="s">
        <v>25</v>
      </c>
      <c r="AH68" s="24" t="s">
        <v>27889</v>
      </c>
      <c r="AI68" s="24" t="s">
        <v>27665</v>
      </c>
      <c r="AK68" s="6" t="s">
        <v>24553</v>
      </c>
      <c r="AL68" s="6" t="s">
        <v>24553</v>
      </c>
      <c r="AO68" s="5">
        <v>14.017500019073486</v>
      </c>
      <c r="AP68" s="5">
        <v>14.085750007629395</v>
      </c>
      <c r="AQ68" s="5">
        <v>14.017500019073486</v>
      </c>
      <c r="AR68" s="5">
        <v>13.741800003051758</v>
      </c>
      <c r="AS68" s="5">
        <v>14.042699947357178</v>
      </c>
      <c r="AT68" s="5">
        <v>13.741800003051758</v>
      </c>
      <c r="AU68" s="5">
        <v>13.97512496471405</v>
      </c>
      <c r="AV68" s="5">
        <v>12.689959998130798</v>
      </c>
      <c r="AW68" s="5">
        <v>14.004020333863362</v>
      </c>
      <c r="AX68" s="5">
        <v>14.194272808573933</v>
      </c>
      <c r="AY68" s="5">
        <v>14.004020333863362</v>
      </c>
      <c r="AZ68" s="5">
        <v>13.935139451193736</v>
      </c>
      <c r="BA68" s="5">
        <v>14.088179462775198</v>
      </c>
      <c r="BB68" s="5">
        <v>13.935139451193736</v>
      </c>
      <c r="BC68" s="5">
        <v>0.06888088266962633</v>
      </c>
      <c r="BD68" s="5">
        <v>0.10609334579873497</v>
      </c>
      <c r="BE68" s="5">
        <v>0.06888088266962633</v>
      </c>
      <c r="BF68" s="5">
        <v>0.04738454680811771</v>
      </c>
      <c r="BG68" s="5">
        <v>0.06453501561411659</v>
      </c>
      <c r="BH68" s="5">
        <v>0.04738454680811771</v>
      </c>
      <c r="BI68" s="5">
        <v>0.02149633586150862</v>
      </c>
      <c r="BJ68" s="5">
        <v>0.04155833018461838</v>
      </c>
      <c r="BK68" s="5">
        <v>0.02149633586150862</v>
      </c>
      <c r="BL68" s="5">
        <v>53.84615031925166</v>
      </c>
      <c r="BM68" s="5">
        <v>60.984857515863965</v>
      </c>
      <c r="BN68" s="5">
        <v>53.84615031925166</v>
      </c>
      <c r="BO68" s="5">
        <v>0.5910831362112661</v>
      </c>
      <c r="BP68" s="5">
        <v>0.3545890794520591</v>
      </c>
      <c r="BQ68" s="5">
        <v>0.5910831362112661</v>
      </c>
      <c r="BR68" s="5">
        <v>14.4399995803833</v>
      </c>
      <c r="BS68" s="5">
        <v>14.4399995803833</v>
      </c>
      <c r="BT68" s="5">
        <v>14.4399995803833</v>
      </c>
      <c r="BU68" s="5">
        <v>0.513571194240025</v>
      </c>
      <c r="BV68" s="5">
        <v>0.16214282172066788</v>
      </c>
      <c r="BW68" s="5">
        <v>0.513571194240025</v>
      </c>
      <c r="BX68" s="5">
        <v>3.5565873210807433</v>
      </c>
      <c r="BY68" s="5">
        <v>1.122872759227351</v>
      </c>
      <c r="BZ68" s="5">
        <v>3.5565873210807433</v>
      </c>
      <c r="CA68" s="5">
        <v>14.890000343322754</v>
      </c>
      <c r="CB68" s="5">
        <v>14.609999656677246</v>
      </c>
      <c r="CC68" s="5">
        <v>14.890000343322754</v>
      </c>
      <c r="CD68" s="5">
        <v>3.116348864377932</v>
      </c>
      <c r="CE68" s="5">
        <v>1.1772858811221154</v>
      </c>
      <c r="CF68" s="5">
        <v>3.116348864377932</v>
      </c>
      <c r="CG68" s="5">
        <v>240.0</v>
      </c>
    </row>
    <row r="69">
      <c r="A69" s="33" t="s">
        <v>4814</v>
      </c>
      <c r="B69" s="24" t="s">
        <v>27890</v>
      </c>
      <c r="C69" s="24" t="s">
        <v>27676</v>
      </c>
      <c r="D69" s="24" t="s">
        <v>26675</v>
      </c>
      <c r="E69" s="23">
        <v>0.0</v>
      </c>
      <c r="F69" s="23">
        <v>0.0</v>
      </c>
      <c r="G69" s="24" t="s">
        <v>27804</v>
      </c>
      <c r="H69" s="24" t="s">
        <v>27836</v>
      </c>
      <c r="I69" s="24" t="s">
        <v>27676</v>
      </c>
      <c r="J69" s="24" t="s">
        <v>23340</v>
      </c>
      <c r="K69" s="23">
        <v>2.0</v>
      </c>
      <c r="L69" s="23">
        <v>50.0</v>
      </c>
      <c r="M69" s="24" t="s">
        <v>27703</v>
      </c>
      <c r="N69" s="23">
        <v>48.279998779296875</v>
      </c>
      <c r="O69" s="23">
        <v>40.214499950408936</v>
      </c>
      <c r="P69" s="24" t="s">
        <v>26675</v>
      </c>
      <c r="Q69" s="24" t="s">
        <v>27665</v>
      </c>
      <c r="R69" s="24" t="s">
        <v>27852</v>
      </c>
      <c r="S69" s="2" t="s">
        <v>26891</v>
      </c>
      <c r="T69" s="2" t="s">
        <v>27891</v>
      </c>
      <c r="U69" s="24"/>
      <c r="V69" s="24"/>
      <c r="W69" s="24"/>
      <c r="X69" s="23" t="b">
        <v>0</v>
      </c>
      <c r="Y69" s="24" t="s">
        <v>27670</v>
      </c>
      <c r="Z69" s="24" t="s">
        <v>27892</v>
      </c>
      <c r="AA69" s="23">
        <v>2.0</v>
      </c>
      <c r="AB69" s="24" t="s">
        <v>27672</v>
      </c>
      <c r="AC69" s="24" t="s">
        <v>27672</v>
      </c>
      <c r="AD69" s="24" t="s">
        <v>27686</v>
      </c>
      <c r="AE69" s="24" t="s">
        <v>27674</v>
      </c>
      <c r="AF69" s="23"/>
      <c r="AG69" s="24" t="s">
        <v>25</v>
      </c>
      <c r="AH69" s="24" t="s">
        <v>25</v>
      </c>
      <c r="AI69" s="24" t="s">
        <v>27665</v>
      </c>
      <c r="AK69" s="6" t="s">
        <v>24553</v>
      </c>
      <c r="AL69" s="6" t="s">
        <v>24553</v>
      </c>
      <c r="AO69" s="5">
        <v>45.94099998474121</v>
      </c>
      <c r="AP69" s="5">
        <v>47.98449993133545</v>
      </c>
      <c r="AQ69" s="5">
        <v>45.94099998474121</v>
      </c>
      <c r="AR69" s="5">
        <v>44.92800003051758</v>
      </c>
      <c r="AS69" s="5">
        <v>47.23700012207031</v>
      </c>
      <c r="AT69" s="5">
        <v>44.92800003051758</v>
      </c>
      <c r="AU69" s="5">
        <v>45.66472503662109</v>
      </c>
      <c r="AV69" s="5">
        <v>40.214499950408936</v>
      </c>
      <c r="AW69" s="5">
        <v>46.895091444698096</v>
      </c>
      <c r="AX69" s="5">
        <v>48.10872105694909</v>
      </c>
      <c r="AY69" s="5">
        <v>46.895091444698096</v>
      </c>
      <c r="AZ69" s="5">
        <v>45.988252095007404</v>
      </c>
      <c r="BA69" s="5">
        <v>47.764068711913886</v>
      </c>
      <c r="BB69" s="5">
        <v>45.988252095007404</v>
      </c>
      <c r="BC69" s="5">
        <v>0.9068393496906921</v>
      </c>
      <c r="BD69" s="5">
        <v>0.3446523450352075</v>
      </c>
      <c r="BE69" s="5">
        <v>0.9068393496906921</v>
      </c>
      <c r="BF69" s="5">
        <v>0.6457946274214166</v>
      </c>
      <c r="BG69" s="5">
        <v>0.3460582292386776</v>
      </c>
      <c r="BH69" s="5">
        <v>0.6457946274214166</v>
      </c>
      <c r="BI69" s="5">
        <v>0.26104472226927555</v>
      </c>
      <c r="BJ69" s="5">
        <v>-0.001405884203470098</v>
      </c>
      <c r="BK69" s="5">
        <v>0.26104472226927555</v>
      </c>
      <c r="BL69" s="5">
        <v>76.95365670533239</v>
      </c>
      <c r="BM69" s="5">
        <v>71.31784779619417</v>
      </c>
      <c r="BN69" s="5">
        <v>76.95365670533239</v>
      </c>
      <c r="BO69" s="5">
        <v>0.21404996208526902</v>
      </c>
      <c r="BP69" s="5">
        <v>0.1945126798320307</v>
      </c>
      <c r="BQ69" s="5">
        <v>0.21404996208526902</v>
      </c>
      <c r="BR69" s="5">
        <v>48.279998779296875</v>
      </c>
      <c r="BS69" s="5">
        <v>48.279998779296875</v>
      </c>
      <c r="BT69" s="5">
        <v>48.279998779296875</v>
      </c>
      <c r="BU69" s="5">
        <v>0.919285637991769</v>
      </c>
      <c r="BV69" s="5">
        <v>0.20928546360560826</v>
      </c>
      <c r="BW69" s="5">
        <v>0.919285637991769</v>
      </c>
      <c r="BX69" s="5">
        <v>1.904071377868326</v>
      </c>
      <c r="BY69" s="5">
        <v>0.4334827441945851</v>
      </c>
      <c r="BZ69" s="5">
        <v>1.904071377868326</v>
      </c>
      <c r="CA69" s="5">
        <v>48.5099983215332</v>
      </c>
      <c r="CB69" s="5">
        <v>48.459999084472656</v>
      </c>
      <c r="CC69" s="5">
        <v>48.5099983215332</v>
      </c>
      <c r="CD69" s="5">
        <v>0.47638680209527073</v>
      </c>
      <c r="CE69" s="5">
        <v>0.3728258279347096</v>
      </c>
      <c r="CF69" s="5">
        <v>0.47638680209527073</v>
      </c>
      <c r="CG69" s="5">
        <v>240.0</v>
      </c>
    </row>
    <row r="70">
      <c r="A70" s="33" t="s">
        <v>6406</v>
      </c>
      <c r="B70" s="24" t="s">
        <v>27875</v>
      </c>
      <c r="C70" s="24" t="s">
        <v>27661</v>
      </c>
      <c r="D70" s="24" t="s">
        <v>23340</v>
      </c>
      <c r="E70" s="23">
        <v>2.0</v>
      </c>
      <c r="F70" s="23">
        <v>50.0</v>
      </c>
      <c r="G70" s="24" t="s">
        <v>27703</v>
      </c>
      <c r="H70" s="24" t="s">
        <v>27663</v>
      </c>
      <c r="I70" s="24" t="s">
        <v>27661</v>
      </c>
      <c r="J70" s="24" t="s">
        <v>23340</v>
      </c>
      <c r="K70" s="23">
        <v>2.0</v>
      </c>
      <c r="L70" s="23">
        <v>50.0</v>
      </c>
      <c r="M70" s="24" t="s">
        <v>27703</v>
      </c>
      <c r="N70" s="23">
        <v>26.020000457763672</v>
      </c>
      <c r="O70" s="23">
        <v>20.095925035476686</v>
      </c>
      <c r="P70" s="24" t="s">
        <v>26680</v>
      </c>
      <c r="Q70" s="24" t="s">
        <v>27688</v>
      </c>
      <c r="R70" s="24" t="s">
        <v>27860</v>
      </c>
      <c r="S70" s="2" t="s">
        <v>26896</v>
      </c>
      <c r="T70" s="2" t="s">
        <v>27893</v>
      </c>
      <c r="U70" s="24" t="s">
        <v>2251</v>
      </c>
      <c r="V70" s="24" t="s">
        <v>27894</v>
      </c>
      <c r="W70" s="24" t="s">
        <v>27895</v>
      </c>
      <c r="X70" s="23" t="b">
        <v>0</v>
      </c>
      <c r="Y70" s="24" t="s">
        <v>27670</v>
      </c>
      <c r="Z70" s="24" t="s">
        <v>27896</v>
      </c>
      <c r="AA70" s="23">
        <v>2.0</v>
      </c>
      <c r="AB70" s="24" t="s">
        <v>27672</v>
      </c>
      <c r="AC70" s="24" t="s">
        <v>27672</v>
      </c>
      <c r="AD70" s="24" t="s">
        <v>27686</v>
      </c>
      <c r="AE70" s="24" t="s">
        <v>27674</v>
      </c>
      <c r="AF70" s="25"/>
      <c r="AG70" s="24" t="s">
        <v>25</v>
      </c>
      <c r="AH70" s="24" t="s">
        <v>27881</v>
      </c>
      <c r="AI70" s="24" t="s">
        <v>27665</v>
      </c>
      <c r="AK70" s="6" t="s">
        <v>24553</v>
      </c>
      <c r="AL70" s="6" t="s">
        <v>24553</v>
      </c>
      <c r="AO70" s="5">
        <v>24.3229998588562</v>
      </c>
      <c r="AP70" s="5">
        <v>25.49699993133545</v>
      </c>
      <c r="AQ70" s="5">
        <v>24.3229998588562</v>
      </c>
      <c r="AR70" s="5">
        <v>22.945799942016603</v>
      </c>
      <c r="AS70" s="5">
        <v>25.12900001525879</v>
      </c>
      <c r="AT70" s="5">
        <v>22.945799942016603</v>
      </c>
      <c r="AU70" s="5">
        <v>24.128499937057494</v>
      </c>
      <c r="AV70" s="5">
        <v>20.095925035476686</v>
      </c>
      <c r="AW70" s="5">
        <v>24.848706564194757</v>
      </c>
      <c r="AX70" s="5">
        <v>25.72204320629885</v>
      </c>
      <c r="AY70" s="5">
        <v>24.848706564194757</v>
      </c>
      <c r="AZ70" s="5">
        <v>24.096364372207013</v>
      </c>
      <c r="BA70" s="5">
        <v>25.47029236665174</v>
      </c>
      <c r="BB70" s="5">
        <v>24.096364372207013</v>
      </c>
      <c r="BC70" s="5">
        <v>0.7523421919877435</v>
      </c>
      <c r="BD70" s="5">
        <v>0.25175083964710865</v>
      </c>
      <c r="BE70" s="5">
        <v>0.7523421919877435</v>
      </c>
      <c r="BF70" s="5">
        <v>0.6411866739000683</v>
      </c>
      <c r="BG70" s="5">
        <v>0.1967803131909992</v>
      </c>
      <c r="BH70" s="5">
        <v>0.6411866739000683</v>
      </c>
      <c r="BI70" s="5">
        <v>0.11115551808767521</v>
      </c>
      <c r="BJ70" s="5">
        <v>0.05497052645610945</v>
      </c>
      <c r="BK70" s="5">
        <v>0.11115551808767521</v>
      </c>
      <c r="BL70" s="5">
        <v>91.40621332922036</v>
      </c>
      <c r="BM70" s="5">
        <v>82.43251776865597</v>
      </c>
      <c r="BN70" s="5">
        <v>91.40621332922036</v>
      </c>
      <c r="BO70" s="5">
        <v>0.15956687779480985</v>
      </c>
      <c r="BP70" s="5">
        <v>0.1832813595389009</v>
      </c>
      <c r="BQ70" s="5">
        <v>0.15956687779480985</v>
      </c>
      <c r="BR70" s="5">
        <v>26.020000457763672</v>
      </c>
      <c r="BS70" s="5">
        <v>26.020000457763672</v>
      </c>
      <c r="BT70" s="5">
        <v>26.020000457763672</v>
      </c>
      <c r="BU70" s="5">
        <v>0.4307147434779576</v>
      </c>
      <c r="BV70" s="5">
        <v>0.15928595406668578</v>
      </c>
      <c r="BW70" s="5">
        <v>0.4307147434779576</v>
      </c>
      <c r="BX70" s="5">
        <v>1.6553218136068242</v>
      </c>
      <c r="BY70" s="5">
        <v>0.6121673761122441</v>
      </c>
      <c r="BZ70" s="5">
        <v>1.6553218136068242</v>
      </c>
      <c r="CA70" s="5">
        <v>26.049999237060547</v>
      </c>
      <c r="CB70" s="5">
        <v>26.049999237060547</v>
      </c>
      <c r="CC70" s="5">
        <v>26.049999237060547</v>
      </c>
      <c r="CD70" s="5">
        <v>0.11529123277906848</v>
      </c>
      <c r="CE70" s="5">
        <v>0.11529123277906848</v>
      </c>
      <c r="CF70" s="5">
        <v>0.11529123277906848</v>
      </c>
      <c r="CG70" s="5">
        <v>240.0</v>
      </c>
    </row>
    <row r="71">
      <c r="A71" s="33" t="s">
        <v>5182</v>
      </c>
      <c r="B71" s="24" t="s">
        <v>27890</v>
      </c>
      <c r="C71" s="24" t="s">
        <v>27676</v>
      </c>
      <c r="D71" s="24" t="s">
        <v>26675</v>
      </c>
      <c r="E71" s="23">
        <v>1.0</v>
      </c>
      <c r="F71" s="23">
        <v>25.0</v>
      </c>
      <c r="G71" s="24" t="s">
        <v>27690</v>
      </c>
      <c r="H71" s="24" t="s">
        <v>27836</v>
      </c>
      <c r="I71" s="24" t="s">
        <v>27676</v>
      </c>
      <c r="J71" s="24" t="s">
        <v>26675</v>
      </c>
      <c r="K71" s="23">
        <v>1.0</v>
      </c>
      <c r="L71" s="23">
        <v>25.0</v>
      </c>
      <c r="M71" s="24" t="s">
        <v>27735</v>
      </c>
      <c r="N71" s="23">
        <v>120.80000305175781</v>
      </c>
      <c r="O71" s="23">
        <v>134.6525001525879</v>
      </c>
      <c r="P71" s="24" t="s">
        <v>26675</v>
      </c>
      <c r="Q71" s="24" t="s">
        <v>27665</v>
      </c>
      <c r="R71" s="24" t="s">
        <v>27852</v>
      </c>
      <c r="S71" s="2" t="s">
        <v>26901</v>
      </c>
      <c r="T71" s="2" t="s">
        <v>27897</v>
      </c>
      <c r="U71" s="24"/>
      <c r="V71" s="24"/>
      <c r="W71" s="24"/>
      <c r="X71" s="23" t="b">
        <v>1</v>
      </c>
      <c r="Y71" s="24" t="s">
        <v>27683</v>
      </c>
      <c r="Z71" s="24" t="s">
        <v>27898</v>
      </c>
      <c r="AA71" s="23">
        <v>9.0</v>
      </c>
      <c r="AB71" s="24" t="s">
        <v>27685</v>
      </c>
      <c r="AC71" s="24" t="s">
        <v>27685</v>
      </c>
      <c r="AD71" s="24" t="s">
        <v>27686</v>
      </c>
      <c r="AE71" s="24" t="s">
        <v>27687</v>
      </c>
      <c r="AF71" s="23">
        <v>41.2</v>
      </c>
      <c r="AG71" s="24" t="s">
        <v>25</v>
      </c>
      <c r="AH71" s="24" t="s">
        <v>25</v>
      </c>
      <c r="AI71" s="24" t="s">
        <v>27688</v>
      </c>
      <c r="AK71" s="6" t="s">
        <v>24553</v>
      </c>
      <c r="AL71" s="6" t="s">
        <v>24553</v>
      </c>
      <c r="AO71" s="5">
        <v>119.47000045776367</v>
      </c>
      <c r="AP71" s="5">
        <v>118.20750045776367</v>
      </c>
      <c r="AQ71" s="5">
        <v>119.47000045776367</v>
      </c>
      <c r="AR71" s="5">
        <v>123.37799987792968</v>
      </c>
      <c r="AS71" s="5">
        <v>116.68300033569336</v>
      </c>
      <c r="AT71" s="5">
        <v>123.37799987792968</v>
      </c>
      <c r="AU71" s="5">
        <v>119.71124992370605</v>
      </c>
      <c r="AV71" s="5">
        <v>134.6525001525879</v>
      </c>
      <c r="AW71" s="5">
        <v>118.58582943678492</v>
      </c>
      <c r="AX71" s="5">
        <v>119.34772008237402</v>
      </c>
      <c r="AY71" s="5">
        <v>118.58582943678492</v>
      </c>
      <c r="AZ71" s="5">
        <v>120.2066343030658</v>
      </c>
      <c r="BA71" s="5">
        <v>118.2258630626973</v>
      </c>
      <c r="BB71" s="5">
        <v>120.2066343030658</v>
      </c>
      <c r="BC71" s="5">
        <v>-1.6208048662808778</v>
      </c>
      <c r="BD71" s="5">
        <v>1.1218570196767246</v>
      </c>
      <c r="BE71" s="5">
        <v>-1.6208048662808778</v>
      </c>
      <c r="BF71" s="5">
        <v>-1.9647613757931959</v>
      </c>
      <c r="BG71" s="5">
        <v>0.8712614399774172</v>
      </c>
      <c r="BH71" s="5">
        <v>-1.9647613757931959</v>
      </c>
      <c r="BI71" s="5">
        <v>0.34395650951231804</v>
      </c>
      <c r="BJ71" s="5">
        <v>0.25059557969930735</v>
      </c>
      <c r="BK71" s="5">
        <v>0.34395650951231804</v>
      </c>
      <c r="BL71" s="5">
        <v>48.42105601302941</v>
      </c>
      <c r="BM71" s="5">
        <v>86.55467464741234</v>
      </c>
      <c r="BN71" s="5">
        <v>48.42105601302941</v>
      </c>
      <c r="BO71" s="5">
        <v>0.1870220595417289</v>
      </c>
      <c r="BP71" s="5">
        <v>0.22011848631379827</v>
      </c>
      <c r="BQ71" s="5">
        <v>0.1870220595417289</v>
      </c>
      <c r="BR71" s="5">
        <v>120.80000305175781</v>
      </c>
      <c r="BS71" s="5">
        <v>120.8499984741211</v>
      </c>
      <c r="BT71" s="5">
        <v>120.80000305175781</v>
      </c>
      <c r="BU71" s="5">
        <v>2.899998801095145</v>
      </c>
      <c r="BV71" s="5">
        <v>0.8392846243722099</v>
      </c>
      <c r="BW71" s="5">
        <v>2.899998801095145</v>
      </c>
      <c r="BX71" s="5">
        <v>2.400661198537069</v>
      </c>
      <c r="BY71" s="5">
        <v>0.6944845965818816</v>
      </c>
      <c r="BZ71" s="5">
        <v>2.400661198537069</v>
      </c>
      <c r="CA71" s="5">
        <v>134.0</v>
      </c>
      <c r="CB71" s="5">
        <v>122.0</v>
      </c>
      <c r="CC71" s="5">
        <v>134.0</v>
      </c>
      <c r="CD71" s="5">
        <v>10.927149515539774</v>
      </c>
      <c r="CE71" s="5">
        <v>0.951594158377394</v>
      </c>
      <c r="CF71" s="5">
        <v>10.927149515539774</v>
      </c>
      <c r="CG71" s="5">
        <v>240.0</v>
      </c>
    </row>
    <row r="72">
      <c r="A72" s="33" t="s">
        <v>3278</v>
      </c>
      <c r="B72" s="24" t="s">
        <v>27847</v>
      </c>
      <c r="C72" s="24" t="s">
        <v>27661</v>
      </c>
      <c r="D72" s="24" t="s">
        <v>27737</v>
      </c>
      <c r="E72" s="23">
        <v>-1.0</v>
      </c>
      <c r="F72" s="23">
        <v>25.0</v>
      </c>
      <c r="G72" s="24" t="s">
        <v>27738</v>
      </c>
      <c r="H72" s="24" t="s">
        <v>27663</v>
      </c>
      <c r="I72" s="24" t="s">
        <v>27661</v>
      </c>
      <c r="J72" s="24" t="s">
        <v>26675</v>
      </c>
      <c r="K72" s="23">
        <v>0.0</v>
      </c>
      <c r="L72" s="23">
        <v>0.0</v>
      </c>
      <c r="M72" s="24" t="s">
        <v>27662</v>
      </c>
      <c r="N72" s="23">
        <v>39.54999923706055</v>
      </c>
      <c r="O72" s="23">
        <v>44.801750106811525</v>
      </c>
      <c r="P72" s="24" t="s">
        <v>26808</v>
      </c>
      <c r="Q72" s="24" t="s">
        <v>27688</v>
      </c>
      <c r="R72" s="24" t="s">
        <v>27860</v>
      </c>
      <c r="S72" s="2" t="s">
        <v>27266</v>
      </c>
      <c r="T72" s="2" t="s">
        <v>27899</v>
      </c>
      <c r="U72" s="24" t="s">
        <v>2251</v>
      </c>
      <c r="V72" s="24" t="s">
        <v>27900</v>
      </c>
      <c r="W72" s="24" t="s">
        <v>27901</v>
      </c>
      <c r="X72" s="23" t="b">
        <v>1</v>
      </c>
      <c r="Y72" s="24" t="s">
        <v>27683</v>
      </c>
      <c r="Z72" s="24" t="s">
        <v>27902</v>
      </c>
      <c r="AA72" s="23">
        <v>9.0</v>
      </c>
      <c r="AB72" s="24" t="s">
        <v>27685</v>
      </c>
      <c r="AC72" s="24" t="s">
        <v>27685</v>
      </c>
      <c r="AD72" s="24" t="s">
        <v>27686</v>
      </c>
      <c r="AE72" s="24" t="s">
        <v>27687</v>
      </c>
      <c r="AF72" s="23">
        <v>40.43</v>
      </c>
      <c r="AG72" s="24" t="s">
        <v>25</v>
      </c>
      <c r="AH72" s="24" t="s">
        <v>25</v>
      </c>
      <c r="AI72" s="24" t="s">
        <v>27688</v>
      </c>
      <c r="AK72" s="6" t="s">
        <v>24553</v>
      </c>
      <c r="AL72" s="6" t="s">
        <v>24553</v>
      </c>
      <c r="AO72" s="5">
        <v>40.95750007629395</v>
      </c>
      <c r="AP72" s="5">
        <v>39.76999988555908</v>
      </c>
      <c r="AQ72" s="5">
        <v>40.95750007629395</v>
      </c>
      <c r="AR72" s="5">
        <v>42.36700019836426</v>
      </c>
      <c r="AS72" s="5">
        <v>39.863999938964845</v>
      </c>
      <c r="AT72" s="5">
        <v>42.36700019836426</v>
      </c>
      <c r="AU72" s="5">
        <v>41.34649995803833</v>
      </c>
      <c r="AV72" s="5">
        <v>44.801750106811525</v>
      </c>
      <c r="AW72" s="5">
        <v>40.232361222135175</v>
      </c>
      <c r="AX72" s="5">
        <v>39.767922039047185</v>
      </c>
      <c r="AY72" s="5">
        <v>40.232361222135175</v>
      </c>
      <c r="AZ72" s="5">
        <v>41.102382747875716</v>
      </c>
      <c r="BA72" s="5">
        <v>39.80640988554094</v>
      </c>
      <c r="BB72" s="5">
        <v>41.102382747875716</v>
      </c>
      <c r="BC72" s="5">
        <v>-0.8700215257405404</v>
      </c>
      <c r="BD72" s="5">
        <v>-0.038487846493751476</v>
      </c>
      <c r="BE72" s="5">
        <v>-0.8700215257405404</v>
      </c>
      <c r="BF72" s="5">
        <v>-0.7786112625535532</v>
      </c>
      <c r="BG72" s="5">
        <v>-0.015556035656991426</v>
      </c>
      <c r="BH72" s="5">
        <v>-0.7786112625535532</v>
      </c>
      <c r="BI72" s="5">
        <v>-0.0914102631869872</v>
      </c>
      <c r="BJ72" s="5">
        <v>-0.02293181083676005</v>
      </c>
      <c r="BK72" s="5">
        <v>-0.0914102631869872</v>
      </c>
      <c r="BL72" s="5">
        <v>25.26319339986692</v>
      </c>
      <c r="BM72" s="5">
        <v>41.86037433885658</v>
      </c>
      <c r="BN72" s="5">
        <v>25.26319339986692</v>
      </c>
      <c r="BO72" s="5">
        <v>0.35977490310225435</v>
      </c>
      <c r="BP72" s="5">
        <v>0.2351041923715514</v>
      </c>
      <c r="BQ72" s="5">
        <v>0.35977490310225435</v>
      </c>
      <c r="BR72" s="5">
        <v>39.54999923706055</v>
      </c>
      <c r="BS72" s="5">
        <v>39.54999923706055</v>
      </c>
      <c r="BT72" s="5">
        <v>39.54999923706055</v>
      </c>
      <c r="BU72" s="5">
        <v>0.7928573063441695</v>
      </c>
      <c r="BV72" s="5">
        <v>0.337499891008648</v>
      </c>
      <c r="BW72" s="5">
        <v>0.7928573063441695</v>
      </c>
      <c r="BX72" s="5">
        <v>2.0046961356227238</v>
      </c>
      <c r="BY72" s="5">
        <v>0.8533499305162865</v>
      </c>
      <c r="BZ72" s="5">
        <v>2.0046961356227238</v>
      </c>
      <c r="CA72" s="5">
        <v>45.34999847412109</v>
      </c>
      <c r="CB72" s="5">
        <v>40.34999847412109</v>
      </c>
      <c r="CC72" s="5">
        <v>45.34999847412109</v>
      </c>
      <c r="CD72" s="5">
        <v>14.664979390506835</v>
      </c>
      <c r="CE72" s="5">
        <v>2.0227541150263693</v>
      </c>
      <c r="CF72" s="5">
        <v>14.664979390506835</v>
      </c>
      <c r="CG72" s="5">
        <v>60.0</v>
      </c>
    </row>
    <row r="73">
      <c r="A73" s="33" t="s">
        <v>6103</v>
      </c>
      <c r="B73" s="24" t="s">
        <v>27890</v>
      </c>
      <c r="C73" s="24" t="s">
        <v>27676</v>
      </c>
      <c r="D73" s="24" t="s">
        <v>26675</v>
      </c>
      <c r="E73" s="23">
        <v>0.0</v>
      </c>
      <c r="F73" s="23">
        <v>0.0</v>
      </c>
      <c r="G73" s="24" t="s">
        <v>27662</v>
      </c>
      <c r="H73" s="24" t="s">
        <v>27836</v>
      </c>
      <c r="I73" s="24" t="s">
        <v>27676</v>
      </c>
      <c r="J73" s="24" t="s">
        <v>26675</v>
      </c>
      <c r="K73" s="23">
        <v>1.0</v>
      </c>
      <c r="L73" s="23">
        <v>25.0</v>
      </c>
      <c r="M73" s="24" t="s">
        <v>27664</v>
      </c>
      <c r="N73" s="23">
        <v>62.45000076293945</v>
      </c>
      <c r="O73" s="23">
        <v>55.11640007019043</v>
      </c>
      <c r="P73" s="24" t="s">
        <v>26675</v>
      </c>
      <c r="Q73" s="24" t="s">
        <v>27665</v>
      </c>
      <c r="R73" s="24" t="s">
        <v>27852</v>
      </c>
      <c r="S73" s="2" t="s">
        <v>26906</v>
      </c>
      <c r="T73" s="2" t="s">
        <v>27903</v>
      </c>
      <c r="U73" s="24"/>
      <c r="V73" s="24"/>
      <c r="W73" s="24"/>
      <c r="X73" s="23" t="b">
        <v>0</v>
      </c>
      <c r="Y73" s="24" t="s">
        <v>27670</v>
      </c>
      <c r="Z73" s="24" t="s">
        <v>27904</v>
      </c>
      <c r="AA73" s="23">
        <v>2.0</v>
      </c>
      <c r="AB73" s="24" t="s">
        <v>27672</v>
      </c>
      <c r="AC73" s="24" t="s">
        <v>27672</v>
      </c>
      <c r="AD73" s="24" t="s">
        <v>27686</v>
      </c>
      <c r="AE73" s="24" t="s">
        <v>27674</v>
      </c>
      <c r="AF73" s="23"/>
      <c r="AG73" s="24" t="s">
        <v>25</v>
      </c>
      <c r="AH73" s="24" t="s">
        <v>25</v>
      </c>
      <c r="AI73" s="24" t="s">
        <v>27665</v>
      </c>
      <c r="AK73" s="6" t="s">
        <v>24553</v>
      </c>
      <c r="AL73" s="6" t="s">
        <v>24553</v>
      </c>
      <c r="AO73" s="5">
        <v>75.7650011062622</v>
      </c>
      <c r="AP73" s="5">
        <v>65.47374992370605</v>
      </c>
      <c r="AQ73" s="5">
        <v>75.7650011062622</v>
      </c>
      <c r="AR73" s="5">
        <v>64.38680030822754</v>
      </c>
      <c r="AS73" s="5">
        <v>67.36949981689453</v>
      </c>
      <c r="AT73" s="5">
        <v>64.38680030822754</v>
      </c>
      <c r="AU73" s="5">
        <v>75.8193745803833</v>
      </c>
      <c r="AV73" s="5">
        <v>55.11640007019043</v>
      </c>
      <c r="AW73" s="5">
        <v>69.83626720736767</v>
      </c>
      <c r="AX73" s="5">
        <v>64.05647844738026</v>
      </c>
      <c r="AY73" s="5">
        <v>69.83626720736767</v>
      </c>
      <c r="AZ73" s="5">
        <v>70.33535069801493</v>
      </c>
      <c r="BA73" s="5">
        <v>65.65837831786584</v>
      </c>
      <c r="BB73" s="5">
        <v>70.33535069801493</v>
      </c>
      <c r="BC73" s="5">
        <v>-0.49908349064726565</v>
      </c>
      <c r="BD73" s="5">
        <v>-1.6018998704855818</v>
      </c>
      <c r="BE73" s="5">
        <v>-0.49908349064726565</v>
      </c>
      <c r="BF73" s="5">
        <v>2.048562552853123</v>
      </c>
      <c r="BG73" s="5">
        <v>-1.4414720749774799</v>
      </c>
      <c r="BH73" s="5">
        <v>2.048562552853123</v>
      </c>
      <c r="BI73" s="5">
        <v>-2.5476460435003885</v>
      </c>
      <c r="BJ73" s="5">
        <v>-0.16042779550810193</v>
      </c>
      <c r="BK73" s="5">
        <v>-2.5476460435003885</v>
      </c>
      <c r="BL73" s="5">
        <v>25.13020881192959</v>
      </c>
      <c r="BM73" s="5">
        <v>29.323289293138828</v>
      </c>
      <c r="BN73" s="5">
        <v>25.13020881192959</v>
      </c>
      <c r="BO73" s="5">
        <v>0.45261254946046253</v>
      </c>
      <c r="BP73" s="5">
        <v>0.6244372066660104</v>
      </c>
      <c r="BQ73" s="5">
        <v>0.45261254946046253</v>
      </c>
      <c r="BR73" s="5">
        <v>62.45000076293945</v>
      </c>
      <c r="BS73" s="5">
        <v>62.5</v>
      </c>
      <c r="BT73" s="5">
        <v>62.45000076293945</v>
      </c>
      <c r="BU73" s="5">
        <v>4.800000599452427</v>
      </c>
      <c r="BV73" s="5">
        <v>1.5035716465541296</v>
      </c>
      <c r="BW73" s="5">
        <v>4.800000599452427</v>
      </c>
      <c r="BX73" s="5">
        <v>7.686149785126914</v>
      </c>
      <c r="BY73" s="5">
        <v>2.4057146344866074</v>
      </c>
      <c r="BZ73" s="5">
        <v>7.686149785126914</v>
      </c>
      <c r="CA73" s="5">
        <v>88.19999694824219</v>
      </c>
      <c r="CB73" s="5">
        <v>73.55000305175781</v>
      </c>
      <c r="CC73" s="5">
        <v>88.19999694824219</v>
      </c>
      <c r="CD73" s="5">
        <v>41.232979776973686</v>
      </c>
      <c r="CE73" s="5">
        <v>17.6800048828125</v>
      </c>
      <c r="CF73" s="5">
        <v>41.232979776973686</v>
      </c>
      <c r="CG73" s="5">
        <v>240.0</v>
      </c>
    </row>
    <row r="74">
      <c r="A74" s="33" t="s">
        <v>3814</v>
      </c>
      <c r="B74" s="24" t="s">
        <v>27890</v>
      </c>
      <c r="C74" s="24" t="s">
        <v>27676</v>
      </c>
      <c r="D74" s="24" t="s">
        <v>26675</v>
      </c>
      <c r="E74" s="23">
        <v>0.0</v>
      </c>
      <c r="F74" s="23">
        <v>0.0</v>
      </c>
      <c r="G74" s="24" t="s">
        <v>27662</v>
      </c>
      <c r="H74" s="24" t="s">
        <v>27836</v>
      </c>
      <c r="I74" s="24" t="s">
        <v>27676</v>
      </c>
      <c r="J74" s="24" t="s">
        <v>26675</v>
      </c>
      <c r="K74" s="23">
        <v>1.0</v>
      </c>
      <c r="L74" s="23">
        <v>25.0</v>
      </c>
      <c r="M74" s="24" t="s">
        <v>27689</v>
      </c>
      <c r="N74" s="23">
        <v>67.45999908447266</v>
      </c>
      <c r="O74" s="23">
        <v>62.25499998092651</v>
      </c>
      <c r="P74" s="24" t="s">
        <v>26675</v>
      </c>
      <c r="Q74" s="24" t="s">
        <v>27665</v>
      </c>
      <c r="R74" s="24" t="s">
        <v>27852</v>
      </c>
      <c r="S74" s="2" t="s">
        <v>27905</v>
      </c>
      <c r="T74" s="2"/>
      <c r="U74" s="24"/>
      <c r="V74" s="24"/>
      <c r="W74" s="24"/>
      <c r="X74" s="23"/>
      <c r="Y74" s="24"/>
      <c r="Z74" s="24"/>
      <c r="AA74" s="23">
        <v>0.0</v>
      </c>
      <c r="AB74" s="24"/>
      <c r="AC74" s="24"/>
      <c r="AD74" s="24"/>
      <c r="AE74" s="24"/>
      <c r="AF74" s="25"/>
      <c r="AG74" s="24" t="s">
        <v>25</v>
      </c>
      <c r="AH74" s="24" t="s">
        <v>25</v>
      </c>
      <c r="AI74" s="24" t="s">
        <v>27665</v>
      </c>
      <c r="AK74" s="6" t="s">
        <v>24553</v>
      </c>
      <c r="AL74" s="6" t="s">
        <v>24553</v>
      </c>
      <c r="AO74" s="5">
        <v>69.62799949645996</v>
      </c>
      <c r="AP74" s="5">
        <v>67.69300003051758</v>
      </c>
      <c r="AQ74" s="5">
        <v>69.62799949645996</v>
      </c>
      <c r="AR74" s="5">
        <v>65.09159980773926</v>
      </c>
      <c r="AS74" s="5">
        <v>67.93120010375976</v>
      </c>
      <c r="AT74" s="5">
        <v>65.09159980773926</v>
      </c>
      <c r="AU74" s="5">
        <v>69.96360004425048</v>
      </c>
      <c r="AV74" s="5">
        <v>62.25499998092651</v>
      </c>
      <c r="AW74" s="5">
        <v>68.30153987906057</v>
      </c>
      <c r="AX74" s="5">
        <v>67.56362457609079</v>
      </c>
      <c r="AY74" s="5">
        <v>68.30153987906057</v>
      </c>
      <c r="AZ74" s="5">
        <v>67.95027504057107</v>
      </c>
      <c r="BA74" s="5">
        <v>67.74087558373797</v>
      </c>
      <c r="BB74" s="5">
        <v>67.95027504057107</v>
      </c>
      <c r="BC74" s="5">
        <v>0.35126483848949874</v>
      </c>
      <c r="BD74" s="5">
        <v>-0.17725100764718604</v>
      </c>
      <c r="BE74" s="5">
        <v>0.35126483848949874</v>
      </c>
      <c r="BF74" s="5">
        <v>0.9700228206569241</v>
      </c>
      <c r="BG74" s="5">
        <v>-0.15370634544732742</v>
      </c>
      <c r="BH74" s="5">
        <v>0.9700228206569241</v>
      </c>
      <c r="BI74" s="5">
        <v>-0.6187579821674254</v>
      </c>
      <c r="BJ74" s="5">
        <v>-0.023544662199858624</v>
      </c>
      <c r="BK74" s="5">
        <v>-0.6187579821674254</v>
      </c>
      <c r="BL74" s="5">
        <v>39.576556135698866</v>
      </c>
      <c r="BM74" s="5">
        <v>29.347641300156326</v>
      </c>
      <c r="BN74" s="5">
        <v>39.576556135698866</v>
      </c>
      <c r="BO74" s="5">
        <v>0.24216524158422628</v>
      </c>
      <c r="BP74" s="5">
        <v>0.23023847761158522</v>
      </c>
      <c r="BQ74" s="5">
        <v>0.24216524158422628</v>
      </c>
      <c r="BR74" s="5">
        <v>67.45999908447266</v>
      </c>
      <c r="BS74" s="5">
        <v>67.45999908447266</v>
      </c>
      <c r="BT74" s="5">
        <v>67.45999908447266</v>
      </c>
      <c r="BU74" s="5">
        <v>1.4885728018624442</v>
      </c>
      <c r="BV74" s="5">
        <v>0.3414290291922433</v>
      </c>
      <c r="BW74" s="5">
        <v>1.4885728018624442</v>
      </c>
      <c r="BX74" s="5">
        <v>2.2066006849458595</v>
      </c>
      <c r="BY74" s="5">
        <v>0.5061207142394262</v>
      </c>
      <c r="BZ74" s="5">
        <v>2.2066006849458595</v>
      </c>
      <c r="CA74" s="5">
        <v>74.31999969482422</v>
      </c>
      <c r="CB74" s="5">
        <v>68.9800033569336</v>
      </c>
      <c r="CC74" s="5">
        <v>74.31999969482422</v>
      </c>
      <c r="CD74" s="5">
        <v>10.168990073304842</v>
      </c>
      <c r="CE74" s="5">
        <v>2.2531934377253773</v>
      </c>
      <c r="CF74" s="5">
        <v>10.168990073304842</v>
      </c>
      <c r="CG74" s="5">
        <v>240.0</v>
      </c>
    </row>
    <row r="75">
      <c r="A75" s="33" t="s">
        <v>6853</v>
      </c>
      <c r="B75" s="24" t="s">
        <v>27890</v>
      </c>
      <c r="C75" s="24" t="s">
        <v>27676</v>
      </c>
      <c r="D75" s="24" t="s">
        <v>26675</v>
      </c>
      <c r="E75" s="23">
        <v>1.0</v>
      </c>
      <c r="F75" s="23">
        <v>25.0</v>
      </c>
      <c r="G75" s="24" t="s">
        <v>27690</v>
      </c>
      <c r="H75" s="24" t="s">
        <v>27836</v>
      </c>
      <c r="I75" s="24" t="s">
        <v>27676</v>
      </c>
      <c r="J75" s="24" t="s">
        <v>26675</v>
      </c>
      <c r="K75" s="23">
        <v>0.0</v>
      </c>
      <c r="L75" s="23">
        <v>0.0</v>
      </c>
      <c r="M75" s="24" t="s">
        <v>27677</v>
      </c>
      <c r="N75" s="23">
        <v>2.2200000286102295</v>
      </c>
      <c r="O75" s="23">
        <v>2.9761748796701433</v>
      </c>
      <c r="P75" s="24" t="s">
        <v>26675</v>
      </c>
      <c r="Q75" s="24" t="s">
        <v>27665</v>
      </c>
      <c r="R75" s="24" t="s">
        <v>27852</v>
      </c>
      <c r="S75" s="2" t="s">
        <v>27906</v>
      </c>
      <c r="T75" s="2"/>
      <c r="U75" s="24"/>
      <c r="V75" s="24"/>
      <c r="W75" s="24"/>
      <c r="X75" s="23"/>
      <c r="Y75" s="24"/>
      <c r="Z75" s="24"/>
      <c r="AA75" s="23">
        <v>0.0</v>
      </c>
      <c r="AB75" s="24"/>
      <c r="AC75" s="24"/>
      <c r="AD75" s="24"/>
      <c r="AE75" s="24"/>
      <c r="AF75" s="25"/>
      <c r="AG75" s="24" t="s">
        <v>25</v>
      </c>
      <c r="AH75" s="24" t="s">
        <v>25</v>
      </c>
      <c r="AI75" s="24" t="s">
        <v>27665</v>
      </c>
      <c r="AK75" s="6" t="s">
        <v>24553</v>
      </c>
      <c r="AL75" s="6" t="s">
        <v>24553</v>
      </c>
      <c r="AO75" s="5">
        <v>2.2569999933242797</v>
      </c>
      <c r="AP75" s="5">
        <v>2.137000012397766</v>
      </c>
      <c r="AQ75" s="5">
        <v>2.2569999933242797</v>
      </c>
      <c r="AR75" s="5">
        <v>2.050319993495941</v>
      </c>
      <c r="AS75" s="5">
        <v>2.1653000116348267</v>
      </c>
      <c r="AT75" s="5">
        <v>2.050319993495941</v>
      </c>
      <c r="AU75" s="5">
        <v>2.22409500002861</v>
      </c>
      <c r="AV75" s="5">
        <v>2.9761748796701433</v>
      </c>
      <c r="AW75" s="5">
        <v>2.2020743506750478</v>
      </c>
      <c r="AX75" s="5">
        <v>2.172658361446908</v>
      </c>
      <c r="AY75" s="5">
        <v>2.2020743506750478</v>
      </c>
      <c r="AZ75" s="5">
        <v>2.184677344978632</v>
      </c>
      <c r="BA75" s="5">
        <v>2.158762690366388</v>
      </c>
      <c r="BB75" s="5">
        <v>2.184677344978632</v>
      </c>
      <c r="BC75" s="5">
        <v>0.01739700569641567</v>
      </c>
      <c r="BD75" s="5">
        <v>0.013895671080520255</v>
      </c>
      <c r="BE75" s="5">
        <v>0.01739700569641567</v>
      </c>
      <c r="BF75" s="5">
        <v>0.03290029059644818</v>
      </c>
      <c r="BG75" s="5">
        <v>-9.380916031593613E-5</v>
      </c>
      <c r="BH75" s="5">
        <v>0.03290029059644818</v>
      </c>
      <c r="BI75" s="5">
        <v>-0.015503284900032513</v>
      </c>
      <c r="BJ75" s="5">
        <v>0.013989480240836192</v>
      </c>
      <c r="BK75" s="5">
        <v>-0.015503284900032513</v>
      </c>
      <c r="BL75" s="5">
        <v>41.860469629342134</v>
      </c>
      <c r="BM75" s="5">
        <v>73.17072036081424</v>
      </c>
      <c r="BN75" s="5">
        <v>41.860469629342134</v>
      </c>
      <c r="BO75" s="5">
        <v>0.812784251290852</v>
      </c>
      <c r="BP75" s="5">
        <v>0.6489881173186991</v>
      </c>
      <c r="BQ75" s="5">
        <v>0.812784251290852</v>
      </c>
      <c r="BR75" s="5">
        <v>2.2200000286102295</v>
      </c>
      <c r="BS75" s="5">
        <v>2.2200000286102295</v>
      </c>
      <c r="BT75" s="5">
        <v>2.2200000286102295</v>
      </c>
      <c r="BU75" s="5">
        <v>0.11732145718165807</v>
      </c>
      <c r="BV75" s="5">
        <v>0.03142860957554409</v>
      </c>
      <c r="BW75" s="5">
        <v>0.11732145718165807</v>
      </c>
      <c r="BX75" s="5">
        <v>5.284750255390941</v>
      </c>
      <c r="BY75" s="5">
        <v>1.4157031157886568</v>
      </c>
      <c r="BZ75" s="5">
        <v>5.284750255390941</v>
      </c>
      <c r="CA75" s="5">
        <v>2.625</v>
      </c>
      <c r="CB75" s="5">
        <v>2.255000114440918</v>
      </c>
      <c r="CC75" s="5">
        <v>2.625</v>
      </c>
      <c r="CD75" s="5">
        <v>18.24324171938456</v>
      </c>
      <c r="CE75" s="5">
        <v>1.5765804225056395</v>
      </c>
      <c r="CF75" s="5">
        <v>18.24324171938456</v>
      </c>
      <c r="CG75" s="5">
        <v>240.0</v>
      </c>
    </row>
    <row r="76">
      <c r="A76" s="33" t="s">
        <v>8762</v>
      </c>
      <c r="B76" s="24" t="s">
        <v>27875</v>
      </c>
      <c r="C76" s="24" t="s">
        <v>27661</v>
      </c>
      <c r="D76" s="24" t="s">
        <v>26675</v>
      </c>
      <c r="E76" s="23">
        <v>1.0</v>
      </c>
      <c r="F76" s="23">
        <v>25.0</v>
      </c>
      <c r="G76" s="24" t="s">
        <v>27689</v>
      </c>
      <c r="H76" s="24" t="s">
        <v>27663</v>
      </c>
      <c r="I76" s="24" t="s">
        <v>27661</v>
      </c>
      <c r="J76" s="24" t="s">
        <v>23340</v>
      </c>
      <c r="K76" s="23">
        <v>3.0</v>
      </c>
      <c r="L76" s="23">
        <v>75.0</v>
      </c>
      <c r="M76" s="24" t="s">
        <v>27694</v>
      </c>
      <c r="N76" s="23">
        <v>120.1999969482422</v>
      </c>
      <c r="O76" s="23">
        <v>89.76800014495849</v>
      </c>
      <c r="P76" s="24" t="s">
        <v>26675</v>
      </c>
      <c r="Q76" s="24" t="s">
        <v>27665</v>
      </c>
      <c r="R76" s="24" t="s">
        <v>27860</v>
      </c>
      <c r="S76" s="2" t="s">
        <v>27907</v>
      </c>
      <c r="T76" s="2"/>
      <c r="U76" s="24" t="s">
        <v>2251</v>
      </c>
      <c r="V76" s="24" t="s">
        <v>27908</v>
      </c>
      <c r="W76" s="24" t="s">
        <v>27909</v>
      </c>
      <c r="X76" s="23"/>
      <c r="Y76" s="24"/>
      <c r="Z76" s="24"/>
      <c r="AA76" s="23">
        <v>0.0</v>
      </c>
      <c r="AB76" s="24"/>
      <c r="AC76" s="24"/>
      <c r="AD76" s="24"/>
      <c r="AE76" s="24"/>
      <c r="AF76" s="25"/>
      <c r="AG76" s="24" t="s">
        <v>25</v>
      </c>
      <c r="AH76" s="24" t="s">
        <v>25</v>
      </c>
      <c r="AI76" s="24" t="s">
        <v>27665</v>
      </c>
      <c r="AK76" s="6" t="s">
        <v>24553</v>
      </c>
      <c r="AL76" s="6" t="s">
        <v>24553</v>
      </c>
      <c r="AO76" s="5">
        <v>108.65999946594238</v>
      </c>
      <c r="AP76" s="5">
        <v>118.68499984741212</v>
      </c>
      <c r="AQ76" s="5">
        <v>108.65999946594238</v>
      </c>
      <c r="AR76" s="5">
        <v>93.6679997253418</v>
      </c>
      <c r="AS76" s="5">
        <v>113.26999984741211</v>
      </c>
      <c r="AT76" s="5">
        <v>93.6679997253418</v>
      </c>
      <c r="AU76" s="5">
        <v>107.00449993133545</v>
      </c>
      <c r="AV76" s="5">
        <v>89.76800014495849</v>
      </c>
      <c r="AW76" s="5">
        <v>111.3921383876633</v>
      </c>
      <c r="AX76" s="5">
        <v>119.40623064039553</v>
      </c>
      <c r="AY76" s="5">
        <v>111.3921383876633</v>
      </c>
      <c r="AZ76" s="5">
        <v>104.99758235814812</v>
      </c>
      <c r="BA76" s="5">
        <v>117.25291054073581</v>
      </c>
      <c r="BB76" s="5">
        <v>104.99758235814812</v>
      </c>
      <c r="BC76" s="5">
        <v>6.394556029515172</v>
      </c>
      <c r="BD76" s="5">
        <v>2.153320099659723</v>
      </c>
      <c r="BE76" s="5">
        <v>6.394556029515172</v>
      </c>
      <c r="BF76" s="5">
        <v>5.492351771149627</v>
      </c>
      <c r="BG76" s="5">
        <v>2.330877844600541</v>
      </c>
      <c r="BH76" s="5">
        <v>5.492351771149627</v>
      </c>
      <c r="BI76" s="5">
        <v>0.9022042583655452</v>
      </c>
      <c r="BJ76" s="5">
        <v>-0.1775577449408181</v>
      </c>
      <c r="BK76" s="5">
        <v>0.9022042583655452</v>
      </c>
      <c r="BL76" s="5">
        <v>67.83624648200271</v>
      </c>
      <c r="BM76" s="5">
        <v>66.99994354256691</v>
      </c>
      <c r="BN76" s="5">
        <v>67.83624648200271</v>
      </c>
      <c r="BO76" s="5">
        <v>0.6449118702576881</v>
      </c>
      <c r="BP76" s="5">
        <v>0.4944532285445753</v>
      </c>
      <c r="BQ76" s="5">
        <v>0.6449118702576881</v>
      </c>
      <c r="BR76" s="5">
        <v>120.1999969482422</v>
      </c>
      <c r="BS76" s="5">
        <v>120.1999969482422</v>
      </c>
      <c r="BT76" s="5">
        <v>120.1999969482422</v>
      </c>
      <c r="BU76" s="5">
        <v>4.985714503696987</v>
      </c>
      <c r="BV76" s="5">
        <v>1.3928582327706442</v>
      </c>
      <c r="BW76" s="5">
        <v>4.985714503696987</v>
      </c>
      <c r="BX76" s="5">
        <v>4.14784911004933</v>
      </c>
      <c r="BY76" s="5">
        <v>1.158783916916741</v>
      </c>
      <c r="BZ76" s="5">
        <v>4.14784911004933</v>
      </c>
      <c r="CA76" s="5">
        <v>121.1999969482422</v>
      </c>
      <c r="CB76" s="5">
        <v>121.1999969482422</v>
      </c>
      <c r="CC76" s="5">
        <v>121.1999969482422</v>
      </c>
      <c r="CD76" s="5">
        <v>0.8319467765299506</v>
      </c>
      <c r="CE76" s="5">
        <v>0.8319467765299506</v>
      </c>
      <c r="CF76" s="5">
        <v>0.8319467765299506</v>
      </c>
      <c r="CG76" s="5">
        <v>240.0</v>
      </c>
    </row>
    <row r="77">
      <c r="A77" s="33" t="s">
        <v>2327</v>
      </c>
      <c r="B77" s="24" t="s">
        <v>27875</v>
      </c>
      <c r="C77" s="24" t="s">
        <v>27661</v>
      </c>
      <c r="D77" s="24" t="s">
        <v>26675</v>
      </c>
      <c r="E77" s="23">
        <v>1.0</v>
      </c>
      <c r="F77" s="23">
        <v>25.0</v>
      </c>
      <c r="G77" s="24" t="s">
        <v>27690</v>
      </c>
      <c r="H77" s="24" t="s">
        <v>27663</v>
      </c>
      <c r="I77" s="24" t="s">
        <v>27661</v>
      </c>
      <c r="J77" s="24" t="s">
        <v>23340</v>
      </c>
      <c r="K77" s="23">
        <v>3.0</v>
      </c>
      <c r="L77" s="23">
        <v>75.0</v>
      </c>
      <c r="M77" s="24" t="s">
        <v>27694</v>
      </c>
      <c r="N77" s="23">
        <v>40.20000076293945</v>
      </c>
      <c r="O77" s="23">
        <v>38.181500101089476</v>
      </c>
      <c r="P77" s="24" t="s">
        <v>26675</v>
      </c>
      <c r="Q77" s="24" t="s">
        <v>27665</v>
      </c>
      <c r="R77" s="24" t="s">
        <v>27910</v>
      </c>
      <c r="S77" s="2" t="s">
        <v>27262</v>
      </c>
      <c r="T77" s="2" t="s">
        <v>27911</v>
      </c>
      <c r="U77" s="24" t="s">
        <v>2251</v>
      </c>
      <c r="V77" s="24" t="s">
        <v>27912</v>
      </c>
      <c r="W77" s="24" t="s">
        <v>27913</v>
      </c>
      <c r="X77" s="23" t="b">
        <v>0</v>
      </c>
      <c r="Y77" s="24" t="s">
        <v>27670</v>
      </c>
      <c r="Z77" s="24" t="s">
        <v>27914</v>
      </c>
      <c r="AA77" s="23">
        <v>2.0</v>
      </c>
      <c r="AB77" s="24" t="s">
        <v>27672</v>
      </c>
      <c r="AC77" s="24" t="s">
        <v>27672</v>
      </c>
      <c r="AD77" s="24" t="s">
        <v>27686</v>
      </c>
      <c r="AE77" s="24" t="s">
        <v>27674</v>
      </c>
      <c r="AF77" s="23"/>
      <c r="AG77" s="24" t="s">
        <v>25</v>
      </c>
      <c r="AH77" s="24" t="s">
        <v>27718</v>
      </c>
      <c r="AI77" s="24" t="s">
        <v>27665</v>
      </c>
      <c r="AK77" s="6" t="s">
        <v>24553</v>
      </c>
      <c r="AL77" s="6" t="s">
        <v>24553</v>
      </c>
      <c r="AO77" s="5">
        <v>38.7850004196167</v>
      </c>
      <c r="AP77" s="5">
        <v>39.285000228881835</v>
      </c>
      <c r="AQ77" s="5">
        <v>38.7850004196167</v>
      </c>
      <c r="AR77" s="5">
        <v>38.59000015258789</v>
      </c>
      <c r="AS77" s="5">
        <v>38.64800018310547</v>
      </c>
      <c r="AT77" s="5">
        <v>38.59000015258789</v>
      </c>
      <c r="AU77" s="5">
        <v>0.0</v>
      </c>
      <c r="AV77" s="5">
        <v>38.181500101089476</v>
      </c>
      <c r="AW77" s="5">
        <v>39.09271936610209</v>
      </c>
      <c r="AX77" s="5">
        <v>39.6490568691517</v>
      </c>
      <c r="AY77" s="5">
        <v>39.09271936610209</v>
      </c>
      <c r="AZ77" s="5">
        <v>38.77140770936186</v>
      </c>
      <c r="BA77" s="5">
        <v>39.226950309607574</v>
      </c>
      <c r="BB77" s="5">
        <v>38.77140770936186</v>
      </c>
      <c r="BC77" s="5">
        <v>0.3213116567402281</v>
      </c>
      <c r="BD77" s="5">
        <v>0.422106559544126</v>
      </c>
      <c r="BE77" s="5">
        <v>0.3213116567402281</v>
      </c>
      <c r="BF77" s="5">
        <v>0.18499210467636856</v>
      </c>
      <c r="BG77" s="5">
        <v>0.3292554710379452</v>
      </c>
      <c r="BH77" s="5">
        <v>0.18499210467636856</v>
      </c>
      <c r="BI77" s="5">
        <v>0.13631955206385954</v>
      </c>
      <c r="BJ77" s="5">
        <v>0.09285108850618079</v>
      </c>
      <c r="BK77" s="5">
        <v>0.13631955206385954</v>
      </c>
      <c r="BL77" s="5">
        <v>69.23076170671445</v>
      </c>
      <c r="BM77" s="5">
        <v>85.71418191330102</v>
      </c>
      <c r="BN77" s="5">
        <v>69.23076170671445</v>
      </c>
      <c r="BO77" s="5">
        <v>0.28948019985745965</v>
      </c>
      <c r="BP77" s="5">
        <v>0.3592469257959184</v>
      </c>
      <c r="BQ77" s="5">
        <v>0.28948019985745965</v>
      </c>
      <c r="BR77" s="5">
        <v>40.20000076293945</v>
      </c>
      <c r="BS77" s="5">
        <v>40.20000076293945</v>
      </c>
      <c r="BT77" s="5">
        <v>40.20000076293945</v>
      </c>
      <c r="BU77" s="5">
        <v>0.5785713195800787</v>
      </c>
      <c r="BV77" s="5">
        <v>0.20000049046107854</v>
      </c>
      <c r="BW77" s="5">
        <v>0.5785713195800787</v>
      </c>
      <c r="BX77" s="5">
        <v>1.4392321109443011</v>
      </c>
      <c r="BY77" s="5">
        <v>0.49751364842127016</v>
      </c>
      <c r="BZ77" s="5">
        <v>1.4392321109443011</v>
      </c>
      <c r="CA77" s="5">
        <v>40.59999847412109</v>
      </c>
      <c r="CB77" s="5">
        <v>40.20000076293945</v>
      </c>
      <c r="CC77" s="5">
        <v>40.59999847412109</v>
      </c>
      <c r="CD77" s="5">
        <v>0.9950191631598003</v>
      </c>
      <c r="CE77" s="5">
        <v>0.0</v>
      </c>
      <c r="CF77" s="5">
        <v>0.9950191631598003</v>
      </c>
      <c r="CG77" s="5">
        <v>240.0</v>
      </c>
    </row>
    <row r="78">
      <c r="A78" s="33" t="s">
        <v>2907</v>
      </c>
      <c r="B78" s="24" t="s">
        <v>27875</v>
      </c>
      <c r="C78" s="24" t="s">
        <v>27661</v>
      </c>
      <c r="D78" s="24" t="s">
        <v>23340</v>
      </c>
      <c r="E78" s="23">
        <v>2.0</v>
      </c>
      <c r="F78" s="23">
        <v>50.0</v>
      </c>
      <c r="G78" s="24" t="s">
        <v>27708</v>
      </c>
      <c r="H78" s="24" t="s">
        <v>27663</v>
      </c>
      <c r="I78" s="24" t="s">
        <v>27661</v>
      </c>
      <c r="J78" s="24" t="s">
        <v>26675</v>
      </c>
      <c r="K78" s="23">
        <v>1.0</v>
      </c>
      <c r="L78" s="23">
        <v>25.0</v>
      </c>
      <c r="M78" s="24" t="s">
        <v>27735</v>
      </c>
      <c r="N78" s="23">
        <v>23.0</v>
      </c>
      <c r="O78" s="23">
        <v>27.746400060653688</v>
      </c>
      <c r="P78" s="24" t="s">
        <v>26670</v>
      </c>
      <c r="Q78" s="24" t="s">
        <v>27665</v>
      </c>
      <c r="R78" s="24" t="s">
        <v>27910</v>
      </c>
      <c r="S78" s="2" t="s">
        <v>27258</v>
      </c>
      <c r="T78" s="2" t="s">
        <v>27915</v>
      </c>
      <c r="U78" s="24" t="s">
        <v>2251</v>
      </c>
      <c r="V78" s="24" t="s">
        <v>27916</v>
      </c>
      <c r="W78" s="24" t="s">
        <v>27917</v>
      </c>
      <c r="X78" s="23" t="b">
        <v>0</v>
      </c>
      <c r="Y78" s="24" t="s">
        <v>27670</v>
      </c>
      <c r="Z78" s="24" t="s">
        <v>27918</v>
      </c>
      <c r="AA78" s="23">
        <v>2.0</v>
      </c>
      <c r="AB78" s="24" t="s">
        <v>27672</v>
      </c>
      <c r="AC78" s="24" t="s">
        <v>27672</v>
      </c>
      <c r="AD78" s="24" t="s">
        <v>27686</v>
      </c>
      <c r="AE78" s="24" t="s">
        <v>27674</v>
      </c>
      <c r="AF78" s="23"/>
      <c r="AG78" s="24" t="s">
        <v>25</v>
      </c>
      <c r="AH78" s="24" t="s">
        <v>25</v>
      </c>
      <c r="AI78" s="24" t="s">
        <v>27665</v>
      </c>
      <c r="AK78" s="6" t="s">
        <v>24553</v>
      </c>
      <c r="AL78" s="6" t="s">
        <v>24553</v>
      </c>
      <c r="AO78" s="5">
        <v>22.804999923706056</v>
      </c>
      <c r="AP78" s="5">
        <v>22.495000076293945</v>
      </c>
      <c r="AQ78" s="5">
        <v>22.804999923706056</v>
      </c>
      <c r="AR78" s="5">
        <v>23.15199993133545</v>
      </c>
      <c r="AS78" s="5">
        <v>22.491600227355956</v>
      </c>
      <c r="AT78" s="5">
        <v>23.15199993133545</v>
      </c>
      <c r="AU78" s="5">
        <v>22.81895008087158</v>
      </c>
      <c r="AV78" s="5">
        <v>27.746400060653688</v>
      </c>
      <c r="AW78" s="5">
        <v>22.67470127743855</v>
      </c>
      <c r="AX78" s="5">
        <v>22.626138198643726</v>
      </c>
      <c r="AY78" s="5">
        <v>22.67470127743855</v>
      </c>
      <c r="AZ78" s="5">
        <v>22.884332159313402</v>
      </c>
      <c r="BA78" s="5">
        <v>22.53390975675904</v>
      </c>
      <c r="BB78" s="5">
        <v>22.884332159313402</v>
      </c>
      <c r="BC78" s="5">
        <v>-0.20963088187485113</v>
      </c>
      <c r="BD78" s="5">
        <v>0.09222844188468571</v>
      </c>
      <c r="BE78" s="5">
        <v>-0.20963088187485113</v>
      </c>
      <c r="BF78" s="5">
        <v>-0.21842866865623706</v>
      </c>
      <c r="BG78" s="5">
        <v>0.005524862840902145</v>
      </c>
      <c r="BH78" s="5">
        <v>-0.21842866865623706</v>
      </c>
      <c r="BI78" s="5">
        <v>0.00879778678138593</v>
      </c>
      <c r="BJ78" s="5">
        <v>0.08670357904378356</v>
      </c>
      <c r="BK78" s="5">
        <v>0.00879778678138593</v>
      </c>
      <c r="BL78" s="5">
        <v>48.50298580507664</v>
      </c>
      <c r="BM78" s="5">
        <v>69.35479405277206</v>
      </c>
      <c r="BN78" s="5">
        <v>48.50298580507664</v>
      </c>
      <c r="BO78" s="5">
        <v>0.21032555084830934</v>
      </c>
      <c r="BP78" s="5">
        <v>0.18171000868094817</v>
      </c>
      <c r="BQ78" s="5">
        <v>0.21032555084830934</v>
      </c>
      <c r="BR78" s="5">
        <v>23.0</v>
      </c>
      <c r="BS78" s="5">
        <v>23.0</v>
      </c>
      <c r="BT78" s="5">
        <v>23.0</v>
      </c>
      <c r="BU78" s="5">
        <v>0.4914283752441409</v>
      </c>
      <c r="BV78" s="5">
        <v>0.17428588867187525</v>
      </c>
      <c r="BW78" s="5">
        <v>0.4914283752441409</v>
      </c>
      <c r="BX78" s="5">
        <v>2.1366451097571346</v>
      </c>
      <c r="BY78" s="5">
        <v>0.7577647333559794</v>
      </c>
      <c r="BZ78" s="5">
        <v>2.1366451097571346</v>
      </c>
      <c r="CA78" s="5">
        <v>24.459999084472656</v>
      </c>
      <c r="CB78" s="5">
        <v>23.040000915527344</v>
      </c>
      <c r="CC78" s="5">
        <v>24.459999084472656</v>
      </c>
      <c r="CD78" s="5">
        <v>6.3478221064028535</v>
      </c>
      <c r="CE78" s="5">
        <v>0.17391702403192935</v>
      </c>
      <c r="CF78" s="5">
        <v>6.3478221064028535</v>
      </c>
      <c r="CG78" s="5">
        <v>240.0</v>
      </c>
    </row>
    <row r="79">
      <c r="A79" s="33" t="s">
        <v>5695</v>
      </c>
      <c r="B79" s="24" t="s">
        <v>27919</v>
      </c>
      <c r="C79" s="24" t="s">
        <v>27676</v>
      </c>
      <c r="D79" s="24" t="s">
        <v>26675</v>
      </c>
      <c r="E79" s="23">
        <v>1.0</v>
      </c>
      <c r="F79" s="23">
        <v>25.0</v>
      </c>
      <c r="G79" s="24" t="s">
        <v>27689</v>
      </c>
      <c r="H79" s="24" t="s">
        <v>27736</v>
      </c>
      <c r="I79" s="24" t="s">
        <v>27676</v>
      </c>
      <c r="J79" s="24" t="s">
        <v>23340</v>
      </c>
      <c r="K79" s="23">
        <v>2.0</v>
      </c>
      <c r="L79" s="23">
        <v>50.0</v>
      </c>
      <c r="M79" s="24" t="s">
        <v>27703</v>
      </c>
      <c r="N79" s="23">
        <v>127.25</v>
      </c>
      <c r="O79" s="23">
        <v>117.01499996185302</v>
      </c>
      <c r="P79" s="24" t="s">
        <v>26675</v>
      </c>
      <c r="Q79" s="24" t="s">
        <v>27665</v>
      </c>
      <c r="R79" s="24" t="s">
        <v>27920</v>
      </c>
      <c r="S79" s="2" t="s">
        <v>26920</v>
      </c>
      <c r="T79" s="2" t="s">
        <v>27921</v>
      </c>
      <c r="U79" s="24" t="s">
        <v>2251</v>
      </c>
      <c r="V79" s="24" t="s">
        <v>27922</v>
      </c>
      <c r="W79" s="24" t="s">
        <v>27923</v>
      </c>
      <c r="X79" s="23" t="b">
        <v>0</v>
      </c>
      <c r="Y79" s="24" t="s">
        <v>27670</v>
      </c>
      <c r="Z79" s="24" t="s">
        <v>27924</v>
      </c>
      <c r="AA79" s="23">
        <v>2.0</v>
      </c>
      <c r="AB79" s="24" t="s">
        <v>27672</v>
      </c>
      <c r="AC79" s="24" t="s">
        <v>27809</v>
      </c>
      <c r="AD79" s="24" t="s">
        <v>27686</v>
      </c>
      <c r="AE79" s="24" t="s">
        <v>27674</v>
      </c>
      <c r="AF79" s="23"/>
      <c r="AG79" s="24" t="s">
        <v>25</v>
      </c>
      <c r="AH79" s="24" t="s">
        <v>25</v>
      </c>
      <c r="AI79" s="24" t="s">
        <v>27665</v>
      </c>
      <c r="AK79" s="6" t="s">
        <v>24553</v>
      </c>
      <c r="AL79" s="6" t="s">
        <v>24553</v>
      </c>
      <c r="AO79" s="5">
        <v>123.03999900817871</v>
      </c>
      <c r="AP79" s="5">
        <v>126.45499992370605</v>
      </c>
      <c r="AQ79" s="5">
        <v>123.03999900817871</v>
      </c>
      <c r="AR79" s="5">
        <v>121.46299987792969</v>
      </c>
      <c r="AS79" s="5">
        <v>125.24199996948242</v>
      </c>
      <c r="AT79" s="5">
        <v>121.46299987792969</v>
      </c>
      <c r="AU79" s="5">
        <v>122.9134998703003</v>
      </c>
      <c r="AV79" s="5">
        <v>117.01499996185302</v>
      </c>
      <c r="AW79" s="5">
        <v>123.92818552007705</v>
      </c>
      <c r="AX79" s="5">
        <v>126.92345677981147</v>
      </c>
      <c r="AY79" s="5">
        <v>123.92818552007705</v>
      </c>
      <c r="AZ79" s="5">
        <v>122.7071996459307</v>
      </c>
      <c r="BA79" s="5">
        <v>126.23217718587284</v>
      </c>
      <c r="BB79" s="5">
        <v>122.7071996459307</v>
      </c>
      <c r="BC79" s="5">
        <v>1.2209858741463506</v>
      </c>
      <c r="BD79" s="5">
        <v>0.6912795939386314</v>
      </c>
      <c r="BE79" s="5">
        <v>1.2209858741463506</v>
      </c>
      <c r="BF79" s="5">
        <v>0.7254705510581337</v>
      </c>
      <c r="BG79" s="5">
        <v>0.7208301782150952</v>
      </c>
      <c r="BH79" s="5">
        <v>0.7254705510581337</v>
      </c>
      <c r="BI79" s="5">
        <v>0.4955153230882169</v>
      </c>
      <c r="BJ79" s="5">
        <v>-0.029550584276463843</v>
      </c>
      <c r="BK79" s="5">
        <v>0.4955153230882169</v>
      </c>
      <c r="BL79" s="5">
        <v>73.68421052631584</v>
      </c>
      <c r="BM79" s="5">
        <v>65.55549339043482</v>
      </c>
      <c r="BN79" s="5">
        <v>73.68421052631584</v>
      </c>
      <c r="BO79" s="5">
        <v>0.21790743099000026</v>
      </c>
      <c r="BP79" s="5">
        <v>0.24402734551498598</v>
      </c>
      <c r="BQ79" s="5">
        <v>0.21790743099000026</v>
      </c>
      <c r="BR79" s="5">
        <v>127.25</v>
      </c>
      <c r="BS79" s="5">
        <v>127.25</v>
      </c>
      <c r="BT79" s="5">
        <v>127.25</v>
      </c>
      <c r="BU79" s="5">
        <v>2.528570992606031</v>
      </c>
      <c r="BV79" s="5">
        <v>0.7071435110909599</v>
      </c>
      <c r="BW79" s="5">
        <v>2.528570992606031</v>
      </c>
      <c r="BX79" s="5">
        <v>1.9870891886884328</v>
      </c>
      <c r="BY79" s="5">
        <v>0.5557119929987897</v>
      </c>
      <c r="BZ79" s="5">
        <v>1.9870891886884328</v>
      </c>
      <c r="CA79" s="5">
        <v>128.75</v>
      </c>
      <c r="CB79" s="5">
        <v>127.9000015258789</v>
      </c>
      <c r="CC79" s="5">
        <v>128.75</v>
      </c>
      <c r="CD79" s="5">
        <v>1.1787819253438114</v>
      </c>
      <c r="CE79" s="5">
        <v>0.5108067001013016</v>
      </c>
      <c r="CF79" s="5">
        <v>1.1787819253438114</v>
      </c>
      <c r="CG79" s="5">
        <v>240.0</v>
      </c>
    </row>
    <row r="80">
      <c r="A80" s="33" t="s">
        <v>25486</v>
      </c>
      <c r="B80" s="24" t="s">
        <v>27925</v>
      </c>
      <c r="C80" s="24" t="s">
        <v>27661</v>
      </c>
      <c r="D80" s="24" t="s">
        <v>26675</v>
      </c>
      <c r="E80" s="23">
        <v>1.0</v>
      </c>
      <c r="F80" s="23">
        <v>25.0</v>
      </c>
      <c r="G80" s="24" t="s">
        <v>27735</v>
      </c>
      <c r="H80" s="24" t="s">
        <v>27736</v>
      </c>
      <c r="I80" s="24" t="s">
        <v>27661</v>
      </c>
      <c r="J80" s="24" t="s">
        <v>26675</v>
      </c>
      <c r="K80" s="23">
        <v>0.0</v>
      </c>
      <c r="L80" s="23">
        <v>0.0</v>
      </c>
      <c r="M80" s="24" t="s">
        <v>27699</v>
      </c>
      <c r="N80" s="23">
        <v>117.0</v>
      </c>
      <c r="O80" s="23">
        <v>117.18590000152588</v>
      </c>
      <c r="P80" s="24" t="s">
        <v>26675</v>
      </c>
      <c r="Q80" s="24" t="s">
        <v>27665</v>
      </c>
      <c r="R80" s="24" t="s">
        <v>27926</v>
      </c>
      <c r="S80" s="2" t="s">
        <v>26925</v>
      </c>
      <c r="T80" s="2" t="s">
        <v>27927</v>
      </c>
      <c r="U80" s="24" t="s">
        <v>2251</v>
      </c>
      <c r="V80" s="24" t="s">
        <v>27928</v>
      </c>
      <c r="W80" s="24" t="s">
        <v>27929</v>
      </c>
      <c r="X80" s="23" t="b">
        <v>0</v>
      </c>
      <c r="Y80" s="24" t="s">
        <v>27670</v>
      </c>
      <c r="Z80" s="24" t="s">
        <v>27930</v>
      </c>
      <c r="AA80" s="23">
        <v>2.0</v>
      </c>
      <c r="AB80" s="24" t="s">
        <v>27672</v>
      </c>
      <c r="AC80" s="24" t="s">
        <v>27672</v>
      </c>
      <c r="AD80" s="24" t="s">
        <v>27673</v>
      </c>
      <c r="AE80" s="24" t="s">
        <v>27674</v>
      </c>
      <c r="AF80" s="23"/>
      <c r="AG80" s="24" t="s">
        <v>25</v>
      </c>
      <c r="AH80" s="24" t="s">
        <v>27931</v>
      </c>
      <c r="AI80" s="24" t="s">
        <v>27665</v>
      </c>
      <c r="AK80" s="6" t="s">
        <v>24553</v>
      </c>
      <c r="AL80" s="6" t="s">
        <v>24553</v>
      </c>
      <c r="AO80" s="5">
        <v>121.0</v>
      </c>
      <c r="AP80" s="5">
        <v>117.85</v>
      </c>
      <c r="AQ80" s="5">
        <v>121.0</v>
      </c>
      <c r="AR80" s="5">
        <v>119.84</v>
      </c>
      <c r="AS80" s="5">
        <v>119.34</v>
      </c>
      <c r="AT80" s="5">
        <v>119.84</v>
      </c>
      <c r="AU80" s="5">
        <v>0.0</v>
      </c>
      <c r="AV80" s="5">
        <v>117.18590000152588</v>
      </c>
      <c r="AW80" s="5">
        <v>119.44737404888494</v>
      </c>
      <c r="AX80" s="5">
        <v>118.11007234814583</v>
      </c>
      <c r="AY80" s="5">
        <v>119.44737404888494</v>
      </c>
      <c r="AZ80" s="5">
        <v>119.93984497592069</v>
      </c>
      <c r="BA80" s="5">
        <v>118.33817539345226</v>
      </c>
      <c r="BB80" s="5">
        <v>119.93984497592069</v>
      </c>
      <c r="BC80" s="5">
        <v>-0.4924709270357539</v>
      </c>
      <c r="BD80" s="5">
        <v>-0.2281030453064261</v>
      </c>
      <c r="BE80" s="5">
        <v>-0.4924709270357539</v>
      </c>
      <c r="BF80" s="5">
        <v>0.11197982858098339</v>
      </c>
      <c r="BG80" s="5">
        <v>-0.4226349392927086</v>
      </c>
      <c r="BH80" s="5">
        <v>0.11197982858098339</v>
      </c>
      <c r="BI80" s="5">
        <v>-0.6044507556167373</v>
      </c>
      <c r="BJ80" s="5">
        <v>0.1945318939862825</v>
      </c>
      <c r="BK80" s="5">
        <v>-0.6044507556167373</v>
      </c>
      <c r="BL80" s="5">
        <v>40.42553191489362</v>
      </c>
      <c r="BM80" s="5">
        <v>52.0</v>
      </c>
      <c r="BN80" s="5">
        <v>40.42553191489362</v>
      </c>
      <c r="BO80" s="5">
        <v>0.2833585274616881</v>
      </c>
      <c r="BP80" s="5">
        <v>0.4997238313475768</v>
      </c>
      <c r="BQ80" s="5">
        <v>0.2833585274616881</v>
      </c>
      <c r="BR80" s="5">
        <v>117.0</v>
      </c>
      <c r="BS80" s="5">
        <v>119.0</v>
      </c>
      <c r="BT80" s="5">
        <v>117.0</v>
      </c>
      <c r="BU80" s="5">
        <v>3.5</v>
      </c>
      <c r="BV80" s="5">
        <v>1.2142857142857142</v>
      </c>
      <c r="BW80" s="5">
        <v>3.5</v>
      </c>
      <c r="BX80" s="5">
        <v>2.9914529914529915</v>
      </c>
      <c r="BY80" s="5">
        <v>1.0204081632653061</v>
      </c>
      <c r="BZ80" s="5">
        <v>2.9914529914529915</v>
      </c>
      <c r="CA80" s="5">
        <v>127.5</v>
      </c>
      <c r="CB80" s="5">
        <v>124.5</v>
      </c>
      <c r="CC80" s="5">
        <v>127.5</v>
      </c>
      <c r="CD80" s="5">
        <v>8.974358974358974</v>
      </c>
      <c r="CE80" s="5">
        <v>4.621848739495799</v>
      </c>
      <c r="CF80" s="5">
        <v>8.974358974358974</v>
      </c>
      <c r="CG80" s="5">
        <v>240.0</v>
      </c>
    </row>
    <row r="81">
      <c r="A81" s="33" t="s">
        <v>3900</v>
      </c>
      <c r="B81" s="24" t="s">
        <v>27875</v>
      </c>
      <c r="C81" s="24" t="s">
        <v>27661</v>
      </c>
      <c r="D81" s="24" t="s">
        <v>26675</v>
      </c>
      <c r="E81" s="23">
        <v>0.0</v>
      </c>
      <c r="F81" s="23">
        <v>0.0</v>
      </c>
      <c r="G81" s="24" t="s">
        <v>27699</v>
      </c>
      <c r="H81" s="24" t="s">
        <v>27663</v>
      </c>
      <c r="I81" s="24" t="s">
        <v>27661</v>
      </c>
      <c r="J81" s="24" t="s">
        <v>26675</v>
      </c>
      <c r="K81" s="23">
        <v>1.0</v>
      </c>
      <c r="L81" s="23">
        <v>25.0</v>
      </c>
      <c r="M81" s="24" t="s">
        <v>27690</v>
      </c>
      <c r="N81" s="23">
        <v>35.400001525878906</v>
      </c>
      <c r="O81" s="23">
        <v>30.121625118255615</v>
      </c>
      <c r="P81" s="24" t="s">
        <v>26675</v>
      </c>
      <c r="Q81" s="24" t="s">
        <v>27665</v>
      </c>
      <c r="R81" s="24" t="s">
        <v>27910</v>
      </c>
      <c r="S81" s="2" t="s">
        <v>27932</v>
      </c>
      <c r="T81" s="2"/>
      <c r="U81" s="24"/>
      <c r="V81" s="24"/>
      <c r="W81" s="24"/>
      <c r="X81" s="23"/>
      <c r="Y81" s="24"/>
      <c r="Z81" s="24"/>
      <c r="AA81" s="23">
        <v>0.0</v>
      </c>
      <c r="AB81" s="24"/>
      <c r="AC81" s="24"/>
      <c r="AD81" s="24"/>
      <c r="AE81" s="24"/>
      <c r="AF81" s="25"/>
      <c r="AG81" s="24" t="s">
        <v>25</v>
      </c>
      <c r="AH81" s="24" t="s">
        <v>25</v>
      </c>
      <c r="AI81" s="24" t="s">
        <v>27665</v>
      </c>
      <c r="AK81" s="6" t="s">
        <v>24553</v>
      </c>
      <c r="AL81" s="6" t="s">
        <v>24553</v>
      </c>
      <c r="AO81" s="5">
        <v>31.61250047683716</v>
      </c>
      <c r="AP81" s="5">
        <v>35.41500129699707</v>
      </c>
      <c r="AQ81" s="5">
        <v>31.61250047683716</v>
      </c>
      <c r="AR81" s="5">
        <v>29.806000175476075</v>
      </c>
      <c r="AS81" s="5">
        <v>35.41500099182129</v>
      </c>
      <c r="AT81" s="5">
        <v>29.806000175476075</v>
      </c>
      <c r="AU81" s="5">
        <v>31.23125026702881</v>
      </c>
      <c r="AV81" s="5">
        <v>30.121625118255615</v>
      </c>
      <c r="AW81" s="5">
        <v>33.740929133170035</v>
      </c>
      <c r="AX81" s="5">
        <v>35.412577647772736</v>
      </c>
      <c r="AY81" s="5">
        <v>33.740929133170035</v>
      </c>
      <c r="AZ81" s="5">
        <v>31.926490198642057</v>
      </c>
      <c r="BA81" s="5">
        <v>35.38180119037293</v>
      </c>
      <c r="BB81" s="5">
        <v>31.926490198642057</v>
      </c>
      <c r="BC81" s="5">
        <v>1.8144389345279777</v>
      </c>
      <c r="BD81" s="5">
        <v>0.030776457399802837</v>
      </c>
      <c r="BE81" s="5">
        <v>1.8144389345279777</v>
      </c>
      <c r="BF81" s="5">
        <v>1.334856518486895</v>
      </c>
      <c r="BG81" s="5">
        <v>0.04542227150073552</v>
      </c>
      <c r="BH81" s="5">
        <v>1.334856518486895</v>
      </c>
      <c r="BI81" s="5">
        <v>0.47958241604108265</v>
      </c>
      <c r="BJ81" s="5">
        <v>-0.014645814100932686</v>
      </c>
      <c r="BK81" s="5">
        <v>0.47958241604108265</v>
      </c>
      <c r="BL81" s="5">
        <v>78.5714237057453</v>
      </c>
      <c r="BM81" s="5">
        <v>50.0</v>
      </c>
      <c r="BN81" s="5">
        <v>78.5714237057453</v>
      </c>
      <c r="BO81" s="5">
        <v>0.3399647469141784</v>
      </c>
      <c r="BP81" s="5">
        <v>0.5355139578447513</v>
      </c>
      <c r="BQ81" s="5">
        <v>0.3399647469141784</v>
      </c>
      <c r="BR81" s="5">
        <v>35.400001525878906</v>
      </c>
      <c r="BS81" s="5">
        <v>35.400001525878906</v>
      </c>
      <c r="BT81" s="5">
        <v>35.400001525878906</v>
      </c>
      <c r="BU81" s="5">
        <v>0.9892858777727389</v>
      </c>
      <c r="BV81" s="5">
        <v>0.03571374075753348</v>
      </c>
      <c r="BW81" s="5">
        <v>0.9892858777727389</v>
      </c>
      <c r="BX81" s="5">
        <v>2.7945927546063207</v>
      </c>
      <c r="BY81" s="5">
        <v>0.10088626897777171</v>
      </c>
      <c r="BZ81" s="5">
        <v>2.7945927546063207</v>
      </c>
      <c r="CA81" s="5">
        <v>35.95000076293945</v>
      </c>
      <c r="CB81" s="5">
        <v>35.5</v>
      </c>
      <c r="CC81" s="5">
        <v>35.95000076293945</v>
      </c>
      <c r="CD81" s="5">
        <v>1.553670094218708</v>
      </c>
      <c r="CE81" s="5">
        <v>0.2824815531377608</v>
      </c>
      <c r="CF81" s="5">
        <v>1.553670094218708</v>
      </c>
      <c r="CG81" s="5">
        <v>240.0</v>
      </c>
    </row>
    <row r="82">
      <c r="A82" s="33" t="s">
        <v>5237</v>
      </c>
      <c r="B82" s="24" t="s">
        <v>27875</v>
      </c>
      <c r="C82" s="24" t="s">
        <v>27661</v>
      </c>
      <c r="D82" s="24" t="s">
        <v>23340</v>
      </c>
      <c r="E82" s="23">
        <v>3.0</v>
      </c>
      <c r="F82" s="23">
        <v>75.0</v>
      </c>
      <c r="G82" s="24" t="s">
        <v>27694</v>
      </c>
      <c r="H82" s="24" t="s">
        <v>27663</v>
      </c>
      <c r="I82" s="24" t="s">
        <v>27661</v>
      </c>
      <c r="J82" s="24" t="s">
        <v>23340</v>
      </c>
      <c r="K82" s="23">
        <v>3.0</v>
      </c>
      <c r="L82" s="23">
        <v>75.0</v>
      </c>
      <c r="M82" s="24" t="s">
        <v>27694</v>
      </c>
      <c r="N82" s="23">
        <v>12.59000015258789</v>
      </c>
      <c r="O82" s="23">
        <v>10.506434993743897</v>
      </c>
      <c r="P82" s="24" t="s">
        <v>26680</v>
      </c>
      <c r="Q82" s="24" t="s">
        <v>27688</v>
      </c>
      <c r="R82" s="24" t="s">
        <v>27933</v>
      </c>
      <c r="S82" s="2" t="s">
        <v>26934</v>
      </c>
      <c r="T82" s="2" t="s">
        <v>27934</v>
      </c>
      <c r="U82" s="24" t="s">
        <v>2251</v>
      </c>
      <c r="V82" s="24" t="s">
        <v>27935</v>
      </c>
      <c r="W82" s="24" t="s">
        <v>27936</v>
      </c>
      <c r="X82" s="23" t="b">
        <v>0</v>
      </c>
      <c r="Y82" s="24" t="s">
        <v>27670</v>
      </c>
      <c r="Z82" s="24" t="s">
        <v>27937</v>
      </c>
      <c r="AA82" s="23">
        <v>2.0</v>
      </c>
      <c r="AB82" s="24" t="s">
        <v>27672</v>
      </c>
      <c r="AC82" s="24" t="s">
        <v>27672</v>
      </c>
      <c r="AD82" s="24" t="s">
        <v>27686</v>
      </c>
      <c r="AE82" s="24" t="s">
        <v>27674</v>
      </c>
      <c r="AF82" s="25"/>
      <c r="AG82" s="24" t="s">
        <v>25</v>
      </c>
      <c r="AH82" s="24" t="s">
        <v>25</v>
      </c>
      <c r="AI82" s="24" t="s">
        <v>27665</v>
      </c>
      <c r="AK82" s="6" t="s">
        <v>24553</v>
      </c>
      <c r="AL82" s="6" t="s">
        <v>24553</v>
      </c>
      <c r="AO82" s="5">
        <v>12.101499986648559</v>
      </c>
      <c r="AP82" s="5">
        <v>12.22925000190735</v>
      </c>
      <c r="AQ82" s="5">
        <v>12.101499986648559</v>
      </c>
      <c r="AR82" s="5">
        <v>11.660400047302247</v>
      </c>
      <c r="AS82" s="5">
        <v>12.17059995651245</v>
      </c>
      <c r="AT82" s="5">
        <v>11.660400047302247</v>
      </c>
      <c r="AU82" s="5">
        <v>12.051574974060058</v>
      </c>
      <c r="AV82" s="5">
        <v>10.506434993743897</v>
      </c>
      <c r="AW82" s="5">
        <v>12.171642090101678</v>
      </c>
      <c r="AX82" s="5">
        <v>12.381191009898487</v>
      </c>
      <c r="AY82" s="5">
        <v>12.171642090101678</v>
      </c>
      <c r="AZ82" s="5">
        <v>12.019205918619702</v>
      </c>
      <c r="BA82" s="5">
        <v>12.254401756903336</v>
      </c>
      <c r="BB82" s="5">
        <v>12.019205918619702</v>
      </c>
      <c r="BC82" s="5">
        <v>0.15243617148197508</v>
      </c>
      <c r="BD82" s="5">
        <v>0.12678925299515065</v>
      </c>
      <c r="BE82" s="5">
        <v>0.15243617148197508</v>
      </c>
      <c r="BF82" s="5">
        <v>0.1438238464065826</v>
      </c>
      <c r="BG82" s="5">
        <v>0.0724076136122901</v>
      </c>
      <c r="BH82" s="5">
        <v>0.1438238464065826</v>
      </c>
      <c r="BI82" s="5">
        <v>0.008612325075392474</v>
      </c>
      <c r="BJ82" s="5">
        <v>0.054381639382860544</v>
      </c>
      <c r="BK82" s="5">
        <v>0.008612325075392474</v>
      </c>
      <c r="BL82" s="5">
        <v>57.46268571737653</v>
      </c>
      <c r="BM82" s="5">
        <v>67.8294857321975</v>
      </c>
      <c r="BN82" s="5">
        <v>57.46268571737653</v>
      </c>
      <c r="BO82" s="5">
        <v>0.382550725913445</v>
      </c>
      <c r="BP82" s="5">
        <v>0.33192777549003</v>
      </c>
      <c r="BQ82" s="5">
        <v>0.382550725913445</v>
      </c>
      <c r="BR82" s="5">
        <v>12.59000015258789</v>
      </c>
      <c r="BS82" s="5">
        <v>12.59000015258789</v>
      </c>
      <c r="BT82" s="5">
        <v>12.59000015258789</v>
      </c>
      <c r="BU82" s="5">
        <v>0.4149998937334332</v>
      </c>
      <c r="BV82" s="5">
        <v>0.148571559361049</v>
      </c>
      <c r="BW82" s="5">
        <v>0.4149998937334332</v>
      </c>
      <c r="BX82" s="5">
        <v>3.2962659944696617</v>
      </c>
      <c r="BY82" s="5">
        <v>1.1800759139030663</v>
      </c>
      <c r="BZ82" s="5">
        <v>3.2962659944696617</v>
      </c>
      <c r="CA82" s="5">
        <v>12.6850004196167</v>
      </c>
      <c r="CB82" s="5">
        <v>12.6850004196167</v>
      </c>
      <c r="CC82" s="5">
        <v>12.6850004196167</v>
      </c>
      <c r="CD82" s="5">
        <v>0.754569228573688</v>
      </c>
      <c r="CE82" s="5">
        <v>0.754569228573688</v>
      </c>
      <c r="CF82" s="5">
        <v>0.754569228573688</v>
      </c>
      <c r="CG82" s="5">
        <v>240.0</v>
      </c>
    </row>
    <row r="83">
      <c r="A83" s="33" t="s">
        <v>6003</v>
      </c>
      <c r="B83" s="24" t="s">
        <v>27875</v>
      </c>
      <c r="C83" s="24" t="s">
        <v>27661</v>
      </c>
      <c r="D83" s="24" t="s">
        <v>26675</v>
      </c>
      <c r="E83" s="23">
        <v>1.0</v>
      </c>
      <c r="F83" s="23">
        <v>25.0</v>
      </c>
      <c r="G83" s="24" t="s">
        <v>27690</v>
      </c>
      <c r="H83" s="24" t="s">
        <v>27663</v>
      </c>
      <c r="I83" s="24" t="s">
        <v>27661</v>
      </c>
      <c r="J83" s="24" t="s">
        <v>26675</v>
      </c>
      <c r="K83" s="23">
        <v>1.0</v>
      </c>
      <c r="L83" s="23">
        <v>25.0</v>
      </c>
      <c r="M83" s="24" t="s">
        <v>27689</v>
      </c>
      <c r="N83" s="23">
        <v>14.5649995803833</v>
      </c>
      <c r="O83" s="23">
        <v>10.851154978275298</v>
      </c>
      <c r="P83" s="24" t="s">
        <v>26675</v>
      </c>
      <c r="Q83" s="24" t="s">
        <v>27665</v>
      </c>
      <c r="R83" s="24" t="s">
        <v>27910</v>
      </c>
      <c r="S83" s="2" t="s">
        <v>26938</v>
      </c>
      <c r="T83" s="2" t="s">
        <v>27938</v>
      </c>
      <c r="U83" s="24"/>
      <c r="V83" s="24"/>
      <c r="W83" s="24"/>
      <c r="X83" s="23" t="b">
        <v>0</v>
      </c>
      <c r="Y83" s="24" t="s">
        <v>27775</v>
      </c>
      <c r="Z83" s="24" t="s">
        <v>27939</v>
      </c>
      <c r="AA83" s="23">
        <v>5.0</v>
      </c>
      <c r="AB83" s="24" t="s">
        <v>27672</v>
      </c>
      <c r="AC83" s="24" t="s">
        <v>27809</v>
      </c>
      <c r="AD83" s="24" t="s">
        <v>27686</v>
      </c>
      <c r="AE83" s="24" t="s">
        <v>27687</v>
      </c>
      <c r="AF83" s="23">
        <v>10.43</v>
      </c>
      <c r="AG83" s="24" t="s">
        <v>27940</v>
      </c>
      <c r="AH83" s="24" t="s">
        <v>25</v>
      </c>
      <c r="AI83" s="24" t="s">
        <v>27688</v>
      </c>
      <c r="AK83" s="6" t="s">
        <v>24553</v>
      </c>
      <c r="AL83" s="6" t="s">
        <v>24553</v>
      </c>
      <c r="AO83" s="5">
        <v>14.170499992370605</v>
      </c>
      <c r="AP83" s="5">
        <v>14.041749954223633</v>
      </c>
      <c r="AQ83" s="5">
        <v>14.170499992370605</v>
      </c>
      <c r="AR83" s="5">
        <v>13.416499977111817</v>
      </c>
      <c r="AS83" s="5">
        <v>14.04879997253418</v>
      </c>
      <c r="AT83" s="5">
        <v>13.416499977111817</v>
      </c>
      <c r="AU83" s="5">
        <v>14.084899997711181</v>
      </c>
      <c r="AV83" s="5">
        <v>10.851154978275298</v>
      </c>
      <c r="AW83" s="5">
        <v>14.157641166968906</v>
      </c>
      <c r="AX83" s="5">
        <v>14.245651297609356</v>
      </c>
      <c r="AY83" s="5">
        <v>14.157641166968906</v>
      </c>
      <c r="AZ83" s="5">
        <v>13.940292435246542</v>
      </c>
      <c r="BA83" s="5">
        <v>14.106624354813807</v>
      </c>
      <c r="BB83" s="5">
        <v>13.940292435246542</v>
      </c>
      <c r="BC83" s="5">
        <v>0.2173487317223639</v>
      </c>
      <c r="BD83" s="5">
        <v>0.1390269427955495</v>
      </c>
      <c r="BE83" s="5">
        <v>0.2173487317223639</v>
      </c>
      <c r="BF83" s="5">
        <v>0.267572923673154</v>
      </c>
      <c r="BG83" s="5">
        <v>0.061111301184496425</v>
      </c>
      <c r="BH83" s="5">
        <v>0.267572923673154</v>
      </c>
      <c r="BI83" s="5">
        <v>-0.05022419195079009</v>
      </c>
      <c r="BJ83" s="5">
        <v>0.07791564161105308</v>
      </c>
      <c r="BK83" s="5">
        <v>-0.05022419195079009</v>
      </c>
      <c r="BL83" s="5">
        <v>54.462922549222434</v>
      </c>
      <c r="BM83" s="5">
        <v>72.74431238025312</v>
      </c>
      <c r="BN83" s="5">
        <v>54.462922549222434</v>
      </c>
      <c r="BO83" s="5">
        <v>0.4210944331114554</v>
      </c>
      <c r="BP83" s="5">
        <v>0.3269749007968435</v>
      </c>
      <c r="BQ83" s="5">
        <v>0.4210944331114554</v>
      </c>
      <c r="BR83" s="5">
        <v>14.5649995803833</v>
      </c>
      <c r="BS83" s="5">
        <v>14.56999969482422</v>
      </c>
      <c r="BT83" s="5">
        <v>14.5649995803833</v>
      </c>
      <c r="BU83" s="5">
        <v>0.528928552355085</v>
      </c>
      <c r="BV83" s="5">
        <v>0.17357131413051047</v>
      </c>
      <c r="BW83" s="5">
        <v>0.528928552355085</v>
      </c>
      <c r="BX83" s="5">
        <v>3.631504068612993</v>
      </c>
      <c r="BY83" s="5">
        <v>1.1912925035418438</v>
      </c>
      <c r="BZ83" s="5">
        <v>3.631504068612993</v>
      </c>
      <c r="CA83" s="5">
        <v>14.78499984741211</v>
      </c>
      <c r="CB83" s="5">
        <v>14.664999961853027</v>
      </c>
      <c r="CC83" s="5">
        <v>14.78499984741211</v>
      </c>
      <c r="CD83" s="5">
        <v>1.5104721824030354</v>
      </c>
      <c r="CE83" s="5">
        <v>0.6520265546920655</v>
      </c>
      <c r="CF83" s="5">
        <v>1.5104721824030354</v>
      </c>
      <c r="CG83" s="5">
        <v>240.0</v>
      </c>
    </row>
    <row r="84">
      <c r="A84" s="33" t="s">
        <v>2746</v>
      </c>
      <c r="B84" s="24" t="s">
        <v>27941</v>
      </c>
      <c r="C84" s="24" t="s">
        <v>27661</v>
      </c>
      <c r="D84" s="24" t="s">
        <v>23340</v>
      </c>
      <c r="E84" s="23">
        <v>2.0</v>
      </c>
      <c r="F84" s="23">
        <v>50.0</v>
      </c>
      <c r="G84" s="24" t="s">
        <v>27708</v>
      </c>
      <c r="H84" s="24" t="s">
        <v>27942</v>
      </c>
      <c r="I84" s="24" t="s">
        <v>27661</v>
      </c>
      <c r="J84" s="24" t="s">
        <v>26675</v>
      </c>
      <c r="K84" s="23">
        <v>1.0</v>
      </c>
      <c r="L84" s="23">
        <v>25.0</v>
      </c>
      <c r="M84" s="24" t="s">
        <v>27690</v>
      </c>
      <c r="N84" s="23">
        <v>10.149999618530272</v>
      </c>
      <c r="O84" s="23">
        <v>9.862450003623962</v>
      </c>
      <c r="P84" s="24" t="s">
        <v>26680</v>
      </c>
      <c r="Q84" s="24" t="s">
        <v>27688</v>
      </c>
      <c r="R84" s="24" t="s">
        <v>27943</v>
      </c>
      <c r="S84" s="2" t="s">
        <v>27409</v>
      </c>
      <c r="T84" s="2" t="s">
        <v>27944</v>
      </c>
      <c r="U84" s="24" t="s">
        <v>2251</v>
      </c>
      <c r="V84" s="24" t="s">
        <v>27945</v>
      </c>
      <c r="W84" s="24" t="s">
        <v>27946</v>
      </c>
      <c r="X84" s="23" t="b">
        <v>0</v>
      </c>
      <c r="Y84" s="24" t="s">
        <v>27670</v>
      </c>
      <c r="Z84" s="24" t="s">
        <v>27947</v>
      </c>
      <c r="AA84" s="23">
        <v>2.0</v>
      </c>
      <c r="AB84" s="24" t="s">
        <v>27672</v>
      </c>
      <c r="AC84" s="24" t="s">
        <v>27809</v>
      </c>
      <c r="AD84" s="24" t="s">
        <v>27686</v>
      </c>
      <c r="AE84" s="24" t="s">
        <v>27674</v>
      </c>
      <c r="AF84" s="25"/>
      <c r="AG84" s="24" t="s">
        <v>25</v>
      </c>
      <c r="AH84" s="24" t="s">
        <v>25</v>
      </c>
      <c r="AI84" s="24" t="s">
        <v>27665</v>
      </c>
      <c r="AK84" s="6" t="s">
        <v>24553</v>
      </c>
      <c r="AL84" s="6" t="s">
        <v>24553</v>
      </c>
      <c r="AO84" s="5">
        <v>9.561499977111817</v>
      </c>
      <c r="AP84" s="5">
        <v>10.193999910354615</v>
      </c>
      <c r="AQ84" s="5">
        <v>9.561499977111817</v>
      </c>
      <c r="AR84" s="5">
        <v>9.219799976348877</v>
      </c>
      <c r="AS84" s="5">
        <v>10.013799953460694</v>
      </c>
      <c r="AT84" s="5">
        <v>9.219799976348877</v>
      </c>
      <c r="AU84" s="5">
        <v>0.0</v>
      </c>
      <c r="AV84" s="5">
        <v>9.862450003623962</v>
      </c>
      <c r="AW84" s="5">
        <v>9.879603189437663</v>
      </c>
      <c r="AX84" s="5">
        <v>10.247200183349019</v>
      </c>
      <c r="AY84" s="5">
        <v>9.879603189437663</v>
      </c>
      <c r="AZ84" s="5">
        <v>9.581590418309544</v>
      </c>
      <c r="BA84" s="5">
        <v>10.158012600129489</v>
      </c>
      <c r="BB84" s="5">
        <v>9.581590418309544</v>
      </c>
      <c r="BC84" s="5">
        <v>0.2980127711281195</v>
      </c>
      <c r="BD84" s="5">
        <v>0.08918758321953035</v>
      </c>
      <c r="BE84" s="5">
        <v>0.2980127711281195</v>
      </c>
      <c r="BF84" s="5">
        <v>0.2191752049319721</v>
      </c>
      <c r="BG84" s="5">
        <v>0.08095850058125528</v>
      </c>
      <c r="BH84" s="5">
        <v>0.2191752049319721</v>
      </c>
      <c r="BI84" s="5">
        <v>0.07883756619614743</v>
      </c>
      <c r="BJ84" s="5">
        <v>0.00822908263827507</v>
      </c>
      <c r="BK84" s="5">
        <v>0.07883756619614743</v>
      </c>
      <c r="BL84" s="5">
        <v>71.20417619508879</v>
      </c>
      <c r="BM84" s="5">
        <v>58.82350301248736</v>
      </c>
      <c r="BN84" s="5">
        <v>71.20417619508879</v>
      </c>
      <c r="BO84" s="5">
        <v>0.21672251092214406</v>
      </c>
      <c r="BP84" s="5">
        <v>0.3039577485426579</v>
      </c>
      <c r="BQ84" s="5">
        <v>0.21672251092214406</v>
      </c>
      <c r="BR84" s="5">
        <v>10.149999618530272</v>
      </c>
      <c r="BS84" s="5">
        <v>10.399999618530272</v>
      </c>
      <c r="BT84" s="5">
        <v>10.149999618530272</v>
      </c>
      <c r="BU84" s="5">
        <v>0.19928577968052455</v>
      </c>
      <c r="BV84" s="5">
        <v>0.0642856870378768</v>
      </c>
      <c r="BW84" s="5">
        <v>0.19928577968052455</v>
      </c>
      <c r="BX84" s="5">
        <v>1.9634067701510054</v>
      </c>
      <c r="BY84" s="5">
        <v>0.618131628806364</v>
      </c>
      <c r="BZ84" s="5">
        <v>1.9634067701510054</v>
      </c>
      <c r="CA84" s="5">
        <v>10.25</v>
      </c>
      <c r="CB84" s="5">
        <v>10.399999618530272</v>
      </c>
      <c r="CC84" s="5">
        <v>10.25</v>
      </c>
      <c r="CD84" s="5">
        <v>0.9852254702272439</v>
      </c>
      <c r="CE84" s="5">
        <v>0.0</v>
      </c>
      <c r="CF84" s="5">
        <v>0.9852254702272439</v>
      </c>
      <c r="CG84" s="5">
        <v>240.0</v>
      </c>
    </row>
    <row r="85">
      <c r="A85" s="33" t="s">
        <v>8322</v>
      </c>
      <c r="B85" s="24" t="s">
        <v>27875</v>
      </c>
      <c r="C85" s="24" t="s">
        <v>27661</v>
      </c>
      <c r="D85" s="24" t="s">
        <v>23340</v>
      </c>
      <c r="E85" s="23">
        <v>2.0</v>
      </c>
      <c r="F85" s="23">
        <v>50.0</v>
      </c>
      <c r="G85" s="24" t="s">
        <v>27703</v>
      </c>
      <c r="H85" s="24" t="s">
        <v>27663</v>
      </c>
      <c r="I85" s="24" t="s">
        <v>27661</v>
      </c>
      <c r="J85" s="24" t="s">
        <v>26675</v>
      </c>
      <c r="K85" s="23">
        <v>1.0</v>
      </c>
      <c r="L85" s="23">
        <v>25.0</v>
      </c>
      <c r="M85" s="24" t="s">
        <v>27690</v>
      </c>
      <c r="N85" s="23">
        <v>17.170000076293945</v>
      </c>
      <c r="O85" s="23">
        <v>16.060650053024293</v>
      </c>
      <c r="P85" s="24" t="s">
        <v>26680</v>
      </c>
      <c r="Q85" s="24" t="s">
        <v>27688</v>
      </c>
      <c r="R85" s="24" t="s">
        <v>27910</v>
      </c>
      <c r="S85" s="2" t="s">
        <v>26942</v>
      </c>
      <c r="T85" s="2" t="s">
        <v>27948</v>
      </c>
      <c r="U85" s="24" t="s">
        <v>2251</v>
      </c>
      <c r="V85" s="24" t="s">
        <v>27949</v>
      </c>
      <c r="W85" s="24" t="s">
        <v>27950</v>
      </c>
      <c r="X85" s="23" t="b">
        <v>0</v>
      </c>
      <c r="Y85" s="24" t="s">
        <v>27670</v>
      </c>
      <c r="Z85" s="24" t="s">
        <v>27951</v>
      </c>
      <c r="AA85" s="23">
        <v>2.0</v>
      </c>
      <c r="AB85" s="24" t="s">
        <v>27672</v>
      </c>
      <c r="AC85" s="24" t="s">
        <v>27809</v>
      </c>
      <c r="AD85" s="24" t="s">
        <v>27686</v>
      </c>
      <c r="AE85" s="24" t="s">
        <v>27674</v>
      </c>
      <c r="AF85" s="25"/>
      <c r="AG85" s="24" t="s">
        <v>25</v>
      </c>
      <c r="AH85" s="24" t="s">
        <v>25</v>
      </c>
      <c r="AI85" s="24" t="s">
        <v>27665</v>
      </c>
      <c r="AK85" s="6" t="s">
        <v>24553</v>
      </c>
      <c r="AL85" s="6" t="s">
        <v>24553</v>
      </c>
      <c r="AO85" s="5">
        <v>16.336000061035158</v>
      </c>
      <c r="AP85" s="5">
        <v>16.867999935150145</v>
      </c>
      <c r="AQ85" s="5">
        <v>16.336000061035158</v>
      </c>
      <c r="AR85" s="5">
        <v>15.865200023651123</v>
      </c>
      <c r="AS85" s="5">
        <v>16.710599899291992</v>
      </c>
      <c r="AT85" s="5">
        <v>15.865200023651123</v>
      </c>
      <c r="AU85" s="5">
        <v>16.2638499212265</v>
      </c>
      <c r="AV85" s="5">
        <v>16.060650053024293</v>
      </c>
      <c r="AW85" s="5">
        <v>16.568276037741814</v>
      </c>
      <c r="AX85" s="5">
        <v>16.981148181692664</v>
      </c>
      <c r="AY85" s="5">
        <v>16.568276037741814</v>
      </c>
      <c r="AZ85" s="5">
        <v>16.289436421049025</v>
      </c>
      <c r="BA85" s="5">
        <v>16.862060774201804</v>
      </c>
      <c r="BB85" s="5">
        <v>16.289436421049025</v>
      </c>
      <c r="BC85" s="5">
        <v>0.2788396166927889</v>
      </c>
      <c r="BD85" s="5">
        <v>0.11908740749085922</v>
      </c>
      <c r="BE85" s="5">
        <v>0.2788396166927889</v>
      </c>
      <c r="BF85" s="5">
        <v>0.20442354149000566</v>
      </c>
      <c r="BG85" s="5">
        <v>0.08417875236191905</v>
      </c>
      <c r="BH85" s="5">
        <v>0.20442354149000566</v>
      </c>
      <c r="BI85" s="5">
        <v>0.07441607520278323</v>
      </c>
      <c r="BJ85" s="5">
        <v>0.034908655128940175</v>
      </c>
      <c r="BK85" s="5">
        <v>0.07441607520278323</v>
      </c>
      <c r="BL85" s="5">
        <v>80.29563963252923</v>
      </c>
      <c r="BM85" s="5">
        <v>79.99989827525698</v>
      </c>
      <c r="BN85" s="5">
        <v>80.29563963252923</v>
      </c>
      <c r="BO85" s="5">
        <v>0.1449389340433997</v>
      </c>
      <c r="BP85" s="5">
        <v>0.18860318376091295</v>
      </c>
      <c r="BQ85" s="5">
        <v>0.1449389340433997</v>
      </c>
      <c r="BR85" s="5">
        <v>17.170000076293945</v>
      </c>
      <c r="BS85" s="5">
        <v>17.170000076293945</v>
      </c>
      <c r="BT85" s="5">
        <v>17.170000076293945</v>
      </c>
      <c r="BU85" s="5">
        <v>0.2978570120675227</v>
      </c>
      <c r="BV85" s="5">
        <v>0.07928575788225446</v>
      </c>
      <c r="BW85" s="5">
        <v>0.2978570120675227</v>
      </c>
      <c r="BX85" s="5">
        <v>1.7347525378218493</v>
      </c>
      <c r="BY85" s="5">
        <v>0.461769117821506</v>
      </c>
      <c r="BZ85" s="5">
        <v>1.7347525378218493</v>
      </c>
      <c r="CA85" s="5">
        <v>17.190000534057617</v>
      </c>
      <c r="CB85" s="5">
        <v>17.190000534057617</v>
      </c>
      <c r="CC85" s="5">
        <v>17.190000534057617</v>
      </c>
      <c r="CD85" s="5">
        <v>0.11648490200815928</v>
      </c>
      <c r="CE85" s="5">
        <v>0.11648490200815928</v>
      </c>
      <c r="CF85" s="5">
        <v>0.11648490200815928</v>
      </c>
      <c r="CG85" s="5">
        <v>240.0</v>
      </c>
    </row>
    <row r="86">
      <c r="A86" s="33" t="s">
        <v>2883</v>
      </c>
      <c r="B86" s="24" t="s">
        <v>27875</v>
      </c>
      <c r="C86" s="24" t="s">
        <v>27661</v>
      </c>
      <c r="D86" s="24" t="s">
        <v>26675</v>
      </c>
      <c r="E86" s="23">
        <v>1.0</v>
      </c>
      <c r="F86" s="23">
        <v>25.0</v>
      </c>
      <c r="G86" s="24" t="s">
        <v>27690</v>
      </c>
      <c r="H86" s="24" t="s">
        <v>27663</v>
      </c>
      <c r="I86" s="24" t="s">
        <v>27661</v>
      </c>
      <c r="J86" s="24" t="s">
        <v>23340</v>
      </c>
      <c r="K86" s="23">
        <v>2.0</v>
      </c>
      <c r="L86" s="23">
        <v>50.0</v>
      </c>
      <c r="M86" s="24" t="s">
        <v>27708</v>
      </c>
      <c r="N86" s="23">
        <v>79.4000015258789</v>
      </c>
      <c r="O86" s="23">
        <v>85.28900005340576</v>
      </c>
      <c r="P86" s="24" t="s">
        <v>26675</v>
      </c>
      <c r="Q86" s="24" t="s">
        <v>27665</v>
      </c>
      <c r="R86" s="24" t="s">
        <v>27910</v>
      </c>
      <c r="S86" s="2" t="s">
        <v>27404</v>
      </c>
      <c r="T86" s="2" t="s">
        <v>27952</v>
      </c>
      <c r="U86" s="24" t="s">
        <v>2251</v>
      </c>
      <c r="V86" s="24" t="s">
        <v>27953</v>
      </c>
      <c r="W86" s="24" t="s">
        <v>27954</v>
      </c>
      <c r="X86" s="23" t="b">
        <v>0</v>
      </c>
      <c r="Y86" s="24" t="s">
        <v>27670</v>
      </c>
      <c r="Z86" s="24" t="s">
        <v>27955</v>
      </c>
      <c r="AA86" s="23">
        <v>2.0</v>
      </c>
      <c r="AB86" s="24" t="s">
        <v>27672</v>
      </c>
      <c r="AC86" s="24" t="s">
        <v>27672</v>
      </c>
      <c r="AD86" s="24" t="s">
        <v>27686</v>
      </c>
      <c r="AE86" s="24" t="s">
        <v>27674</v>
      </c>
      <c r="AF86" s="23"/>
      <c r="AG86" s="24" t="s">
        <v>25</v>
      </c>
      <c r="AH86" s="24" t="s">
        <v>25</v>
      </c>
      <c r="AI86" s="24" t="s">
        <v>27665</v>
      </c>
      <c r="AK86" s="6" t="s">
        <v>24553</v>
      </c>
      <c r="AL86" s="6" t="s">
        <v>24553</v>
      </c>
      <c r="AO86" s="5">
        <v>78.64500045776367</v>
      </c>
      <c r="AP86" s="5">
        <v>78.17500038146973</v>
      </c>
      <c r="AQ86" s="5">
        <v>78.64500045776367</v>
      </c>
      <c r="AR86" s="5">
        <v>79.28800048828126</v>
      </c>
      <c r="AS86" s="5">
        <v>77.70800033569336</v>
      </c>
      <c r="AT86" s="5">
        <v>79.28800048828126</v>
      </c>
      <c r="AU86" s="5">
        <v>78.88200016021729</v>
      </c>
      <c r="AV86" s="5">
        <v>85.28900005340576</v>
      </c>
      <c r="AW86" s="5">
        <v>78.1407081824086</v>
      </c>
      <c r="AX86" s="5">
        <v>78.59995386386026</v>
      </c>
      <c r="AY86" s="5">
        <v>78.1407081824086</v>
      </c>
      <c r="AZ86" s="5">
        <v>78.66254155073153</v>
      </c>
      <c r="BA86" s="5">
        <v>78.18603889241464</v>
      </c>
      <c r="BB86" s="5">
        <v>78.66254155073153</v>
      </c>
      <c r="BC86" s="5">
        <v>-0.5218333683229304</v>
      </c>
      <c r="BD86" s="5">
        <v>0.41391497144562095</v>
      </c>
      <c r="BE86" s="5">
        <v>-0.5218333683229304</v>
      </c>
      <c r="BF86" s="5">
        <v>-0.6048820491760324</v>
      </c>
      <c r="BG86" s="5">
        <v>0.2401058802710341</v>
      </c>
      <c r="BH86" s="5">
        <v>-0.6048820491760324</v>
      </c>
      <c r="BI86" s="5">
        <v>0.08304868085310202</v>
      </c>
      <c r="BJ86" s="5">
        <v>0.17380909117458684</v>
      </c>
      <c r="BK86" s="5">
        <v>0.08304868085310202</v>
      </c>
      <c r="BL86" s="5">
        <v>47.435896181891984</v>
      </c>
      <c r="BM86" s="5">
        <v>76.8115365137915</v>
      </c>
      <c r="BN86" s="5">
        <v>47.435896181891984</v>
      </c>
      <c r="BO86" s="5">
        <v>0.15777550373530735</v>
      </c>
      <c r="BP86" s="5">
        <v>0.16570024687164897</v>
      </c>
      <c r="BQ86" s="5">
        <v>0.15777550373530735</v>
      </c>
      <c r="BR86" s="5">
        <v>79.4000015258789</v>
      </c>
      <c r="BS86" s="5">
        <v>79.4000015258789</v>
      </c>
      <c r="BT86" s="5">
        <v>79.4000015258789</v>
      </c>
      <c r="BU86" s="5">
        <v>1.1142866952078683</v>
      </c>
      <c r="BV86" s="5">
        <v>0.3964282444545201</v>
      </c>
      <c r="BW86" s="5">
        <v>1.1142866952078683</v>
      </c>
      <c r="BX86" s="5">
        <v>1.4033837201434913</v>
      </c>
      <c r="BY86" s="5">
        <v>0.4992798952595887</v>
      </c>
      <c r="BZ86" s="5">
        <v>1.4033837201434913</v>
      </c>
      <c r="CA86" s="5">
        <v>83.1500015258789</v>
      </c>
      <c r="CB86" s="5">
        <v>79.5999984741211</v>
      </c>
      <c r="CC86" s="5">
        <v>83.1500015258789</v>
      </c>
      <c r="CD86" s="5">
        <v>4.722921823594373</v>
      </c>
      <c r="CE86" s="5">
        <v>0.25188532040141376</v>
      </c>
      <c r="CF86" s="5">
        <v>4.722921823594373</v>
      </c>
      <c r="CG86" s="5">
        <v>240.0</v>
      </c>
    </row>
    <row r="87">
      <c r="A87" s="33" t="s">
        <v>5042</v>
      </c>
      <c r="B87" s="24" t="s">
        <v>27875</v>
      </c>
      <c r="C87" s="24" t="s">
        <v>27661</v>
      </c>
      <c r="D87" s="24" t="s">
        <v>26675</v>
      </c>
      <c r="E87" s="23">
        <v>1.0</v>
      </c>
      <c r="F87" s="23">
        <v>25.0</v>
      </c>
      <c r="G87" s="24" t="s">
        <v>27689</v>
      </c>
      <c r="H87" s="24" t="s">
        <v>27663</v>
      </c>
      <c r="I87" s="24" t="s">
        <v>27661</v>
      </c>
      <c r="J87" s="24" t="s">
        <v>23340</v>
      </c>
      <c r="K87" s="23">
        <v>3.0</v>
      </c>
      <c r="L87" s="23">
        <v>75.0</v>
      </c>
      <c r="M87" s="24" t="s">
        <v>27694</v>
      </c>
      <c r="N87" s="23">
        <v>76.44000244140625</v>
      </c>
      <c r="O87" s="23">
        <v>56.123750133514406</v>
      </c>
      <c r="P87" s="24" t="s">
        <v>26675</v>
      </c>
      <c r="Q87" s="24" t="s">
        <v>27665</v>
      </c>
      <c r="R87" s="24" t="s">
        <v>27910</v>
      </c>
      <c r="S87" s="2" t="s">
        <v>26946</v>
      </c>
      <c r="T87" s="2"/>
      <c r="U87" s="24" t="s">
        <v>2251</v>
      </c>
      <c r="V87" s="24" t="s">
        <v>27956</v>
      </c>
      <c r="W87" s="24" t="s">
        <v>27957</v>
      </c>
      <c r="X87" s="23"/>
      <c r="Y87" s="24"/>
      <c r="Z87" s="24"/>
      <c r="AA87" s="23">
        <v>0.0</v>
      </c>
      <c r="AB87" s="24"/>
      <c r="AC87" s="24"/>
      <c r="AD87" s="24"/>
      <c r="AE87" s="24"/>
      <c r="AF87" s="23"/>
      <c r="AG87" s="24" t="s">
        <v>25</v>
      </c>
      <c r="AH87" s="24" t="s">
        <v>25</v>
      </c>
      <c r="AI87" s="24" t="s">
        <v>27665</v>
      </c>
      <c r="AK87" s="6" t="s">
        <v>24553</v>
      </c>
      <c r="AL87" s="6" t="s">
        <v>24553</v>
      </c>
      <c r="AO87" s="5">
        <v>71.39799995422364</v>
      </c>
      <c r="AP87" s="5">
        <v>75.84949989318848</v>
      </c>
      <c r="AQ87" s="5">
        <v>71.39799995422364</v>
      </c>
      <c r="AR87" s="5">
        <v>67.31320030212402</v>
      </c>
      <c r="AS87" s="5">
        <v>73.76580017089844</v>
      </c>
      <c r="AT87" s="5">
        <v>67.31320030212402</v>
      </c>
      <c r="AU87" s="5">
        <v>70.90429996490478</v>
      </c>
      <c r="AV87" s="5">
        <v>56.123750133514406</v>
      </c>
      <c r="AW87" s="5">
        <v>73.16990105213398</v>
      </c>
      <c r="AX87" s="5">
        <v>76.16105290256392</v>
      </c>
      <c r="AY87" s="5">
        <v>73.16990105213398</v>
      </c>
      <c r="AZ87" s="5">
        <v>70.911051044722</v>
      </c>
      <c r="BA87" s="5">
        <v>75.37413640163297</v>
      </c>
      <c r="BB87" s="5">
        <v>70.911051044722</v>
      </c>
      <c r="BC87" s="5">
        <v>2.2588500074119793</v>
      </c>
      <c r="BD87" s="5">
        <v>0.7869165009309569</v>
      </c>
      <c r="BE87" s="5">
        <v>2.2588500074119793</v>
      </c>
      <c r="BF87" s="5">
        <v>1.845350758699357</v>
      </c>
      <c r="BG87" s="5">
        <v>0.8686820501476223</v>
      </c>
      <c r="BH87" s="5">
        <v>1.845350758699357</v>
      </c>
      <c r="BI87" s="5">
        <v>0.41349924871262234</v>
      </c>
      <c r="BJ87" s="5">
        <v>-0.08176554921666546</v>
      </c>
      <c r="BK87" s="5">
        <v>0.41349924871262234</v>
      </c>
      <c r="BL87" s="5">
        <v>69.30691787182084</v>
      </c>
      <c r="BM87" s="5">
        <v>62.50000000000001</v>
      </c>
      <c r="BN87" s="5">
        <v>69.30691787182084</v>
      </c>
      <c r="BO87" s="5">
        <v>0.2866532522226497</v>
      </c>
      <c r="BP87" s="5">
        <v>0.24794921841307335</v>
      </c>
      <c r="BQ87" s="5">
        <v>0.2866532522226497</v>
      </c>
      <c r="BR87" s="5">
        <v>76.44000244140625</v>
      </c>
      <c r="BS87" s="5">
        <v>76.44000244140625</v>
      </c>
      <c r="BT87" s="5">
        <v>76.44000244140625</v>
      </c>
      <c r="BU87" s="5">
        <v>1.7935714721679688</v>
      </c>
      <c r="BV87" s="5">
        <v>0.6449988228934151</v>
      </c>
      <c r="BW87" s="5">
        <v>1.7935714721679688</v>
      </c>
      <c r="BX87" s="5">
        <v>2.3463780937772727</v>
      </c>
      <c r="BY87" s="5">
        <v>0.8437974912256547</v>
      </c>
      <c r="BZ87" s="5">
        <v>2.3463780937772727</v>
      </c>
      <c r="CA87" s="5">
        <v>77.33999633789062</v>
      </c>
      <c r="CB87" s="5">
        <v>77.33999633789062</v>
      </c>
      <c r="CC87" s="5">
        <v>77.33999633789062</v>
      </c>
      <c r="CD87" s="5">
        <v>1.1773860122182094</v>
      </c>
      <c r="CE87" s="5">
        <v>1.1773860122182094</v>
      </c>
      <c r="CF87" s="5">
        <v>1.1773860122182094</v>
      </c>
      <c r="CG87" s="5">
        <v>240.0</v>
      </c>
    </row>
    <row r="88">
      <c r="A88" s="33" t="s">
        <v>2399</v>
      </c>
      <c r="B88" s="24" t="s">
        <v>27919</v>
      </c>
      <c r="C88" s="24" t="s">
        <v>27676</v>
      </c>
      <c r="D88" s="24" t="s">
        <v>26675</v>
      </c>
      <c r="E88" s="23">
        <v>1.0</v>
      </c>
      <c r="F88" s="23">
        <v>25.0</v>
      </c>
      <c r="G88" s="24" t="s">
        <v>27689</v>
      </c>
      <c r="H88" s="24" t="s">
        <v>27736</v>
      </c>
      <c r="I88" s="24" t="s">
        <v>27676</v>
      </c>
      <c r="J88" s="24" t="s">
        <v>23340</v>
      </c>
      <c r="K88" s="23">
        <v>3.0</v>
      </c>
      <c r="L88" s="23">
        <v>75.0</v>
      </c>
      <c r="M88" s="24" t="s">
        <v>27694</v>
      </c>
      <c r="N88" s="23">
        <v>32.599998474121094</v>
      </c>
      <c r="O88" s="23">
        <v>28.547249994277955</v>
      </c>
      <c r="P88" s="24" t="s">
        <v>26675</v>
      </c>
      <c r="Q88" s="24" t="s">
        <v>27665</v>
      </c>
      <c r="R88" s="24" t="s">
        <v>27920</v>
      </c>
      <c r="S88" s="2" t="s">
        <v>26950</v>
      </c>
      <c r="T88" s="2" t="s">
        <v>27958</v>
      </c>
      <c r="U88" s="24" t="s">
        <v>2251</v>
      </c>
      <c r="V88" s="24" t="s">
        <v>27959</v>
      </c>
      <c r="W88" s="24" t="s">
        <v>27960</v>
      </c>
      <c r="X88" s="23" t="b">
        <v>0</v>
      </c>
      <c r="Y88" s="24" t="s">
        <v>27670</v>
      </c>
      <c r="Z88" s="24" t="s">
        <v>27961</v>
      </c>
      <c r="AA88" s="23">
        <v>2.0</v>
      </c>
      <c r="AB88" s="24" t="s">
        <v>27672</v>
      </c>
      <c r="AC88" s="24" t="s">
        <v>27672</v>
      </c>
      <c r="AD88" s="24" t="s">
        <v>27686</v>
      </c>
      <c r="AE88" s="24" t="s">
        <v>27674</v>
      </c>
      <c r="AF88" s="25"/>
      <c r="AG88" s="24" t="s">
        <v>25</v>
      </c>
      <c r="AH88" s="24" t="s">
        <v>27962</v>
      </c>
      <c r="AI88" s="24" t="s">
        <v>27665</v>
      </c>
      <c r="AK88" s="6" t="s">
        <v>24553</v>
      </c>
      <c r="AL88" s="6" t="s">
        <v>24553</v>
      </c>
      <c r="AO88" s="5">
        <v>30.94999990463257</v>
      </c>
      <c r="AP88" s="5">
        <v>32.50499973297119</v>
      </c>
      <c r="AQ88" s="5">
        <v>30.94999990463257</v>
      </c>
      <c r="AR88" s="5">
        <v>29.96099994659424</v>
      </c>
      <c r="AS88" s="5">
        <v>32.4269998550415</v>
      </c>
      <c r="AT88" s="5">
        <v>29.96099994659424</v>
      </c>
      <c r="AU88" s="5">
        <v>30.790249977111817</v>
      </c>
      <c r="AV88" s="5">
        <v>28.547249994277955</v>
      </c>
      <c r="AW88" s="5">
        <v>31.656060748398524</v>
      </c>
      <c r="AX88" s="5">
        <v>32.57211142539621</v>
      </c>
      <c r="AY88" s="5">
        <v>31.656060748398524</v>
      </c>
      <c r="AZ88" s="5">
        <v>30.881732090490395</v>
      </c>
      <c r="BA88" s="5">
        <v>32.530467528873835</v>
      </c>
      <c r="BB88" s="5">
        <v>30.881732090490395</v>
      </c>
      <c r="BC88" s="5">
        <v>0.7743286579081285</v>
      </c>
      <c r="BD88" s="5">
        <v>0.041643896522373325</v>
      </c>
      <c r="BE88" s="5">
        <v>0.7743286579081285</v>
      </c>
      <c r="BF88" s="5">
        <v>0.5275561208588725</v>
      </c>
      <c r="BG88" s="5">
        <v>0.07076143339850022</v>
      </c>
      <c r="BH88" s="5">
        <v>0.5275561208588725</v>
      </c>
      <c r="BI88" s="5">
        <v>0.24677253704925606</v>
      </c>
      <c r="BJ88" s="5">
        <v>-0.029117536876126893</v>
      </c>
      <c r="BK88" s="5">
        <v>0.24677253704925606</v>
      </c>
      <c r="BL88" s="5">
        <v>57.8680206977453</v>
      </c>
      <c r="BM88" s="5">
        <v>56.410241362176286</v>
      </c>
      <c r="BN88" s="5">
        <v>57.8680206977453</v>
      </c>
      <c r="BO88" s="5">
        <v>0.28668914932430206</v>
      </c>
      <c r="BP88" s="5">
        <v>0.31226651901337277</v>
      </c>
      <c r="BQ88" s="5">
        <v>0.28668914932430206</v>
      </c>
      <c r="BR88" s="5">
        <v>32.599998474121094</v>
      </c>
      <c r="BS88" s="5">
        <v>32.599998474121094</v>
      </c>
      <c r="BT88" s="5">
        <v>32.599998474121094</v>
      </c>
      <c r="BU88" s="5">
        <v>1.0464288166591114</v>
      </c>
      <c r="BV88" s="5">
        <v>0.2142859867640904</v>
      </c>
      <c r="BW88" s="5">
        <v>1.0464288166591114</v>
      </c>
      <c r="BX88" s="5">
        <v>3.2099044958232117</v>
      </c>
      <c r="BY88" s="5">
        <v>0.6573190085704985</v>
      </c>
      <c r="BZ88" s="5">
        <v>3.2099044958232117</v>
      </c>
      <c r="CA88" s="5">
        <v>33.29999923706055</v>
      </c>
      <c r="CB88" s="5">
        <v>33.29999923706055</v>
      </c>
      <c r="CC88" s="5">
        <v>33.29999923706055</v>
      </c>
      <c r="CD88" s="5">
        <v>2.1472417046127648</v>
      </c>
      <c r="CE88" s="5">
        <v>2.1472417046127648</v>
      </c>
      <c r="CF88" s="5">
        <v>2.1472417046127648</v>
      </c>
      <c r="CG88" s="5">
        <v>240.0</v>
      </c>
    </row>
    <row r="89">
      <c r="A89" s="33" t="s">
        <v>4713</v>
      </c>
      <c r="B89" s="24" t="s">
        <v>27875</v>
      </c>
      <c r="C89" s="24" t="s">
        <v>27661</v>
      </c>
      <c r="D89" s="24" t="s">
        <v>23340</v>
      </c>
      <c r="E89" s="23">
        <v>2.0</v>
      </c>
      <c r="F89" s="23">
        <v>50.0</v>
      </c>
      <c r="G89" s="24" t="s">
        <v>27703</v>
      </c>
      <c r="H89" s="24" t="s">
        <v>27663</v>
      </c>
      <c r="I89" s="24" t="s">
        <v>27661</v>
      </c>
      <c r="J89" s="24" t="s">
        <v>23340</v>
      </c>
      <c r="K89" s="23">
        <v>2.0</v>
      </c>
      <c r="L89" s="23">
        <v>50.0</v>
      </c>
      <c r="M89" s="24" t="s">
        <v>27703</v>
      </c>
      <c r="N89" s="23">
        <v>6.394999980926514</v>
      </c>
      <c r="O89" s="23">
        <v>3.9685899949073793</v>
      </c>
      <c r="P89" s="24" t="s">
        <v>26680</v>
      </c>
      <c r="Q89" s="24" t="s">
        <v>27688</v>
      </c>
      <c r="R89" s="24" t="s">
        <v>27910</v>
      </c>
      <c r="S89" s="2" t="s">
        <v>26954</v>
      </c>
      <c r="T89" s="2" t="s">
        <v>27963</v>
      </c>
      <c r="U89" s="24" t="s">
        <v>2251</v>
      </c>
      <c r="V89" s="24" t="s">
        <v>27964</v>
      </c>
      <c r="W89" s="24" t="s">
        <v>27965</v>
      </c>
      <c r="X89" s="23" t="b">
        <v>0</v>
      </c>
      <c r="Y89" s="24" t="s">
        <v>27670</v>
      </c>
      <c r="Z89" s="24" t="s">
        <v>27966</v>
      </c>
      <c r="AA89" s="23">
        <v>2.0</v>
      </c>
      <c r="AB89" s="24" t="s">
        <v>27672</v>
      </c>
      <c r="AC89" s="24" t="s">
        <v>27672</v>
      </c>
      <c r="AD89" s="24" t="s">
        <v>27686</v>
      </c>
      <c r="AE89" s="24" t="s">
        <v>27674</v>
      </c>
      <c r="AF89" s="25"/>
      <c r="AG89" s="24" t="s">
        <v>25</v>
      </c>
      <c r="AH89" s="24" t="s">
        <v>25</v>
      </c>
      <c r="AI89" s="24" t="s">
        <v>27665</v>
      </c>
      <c r="AK89" s="6" t="s">
        <v>24553</v>
      </c>
      <c r="AL89" s="6" t="s">
        <v>24553</v>
      </c>
      <c r="AO89" s="5">
        <v>5.539749979972839</v>
      </c>
      <c r="AP89" s="5">
        <v>6.115750026702881</v>
      </c>
      <c r="AQ89" s="5">
        <v>5.539749979972839</v>
      </c>
      <c r="AR89" s="5">
        <v>5.141719989776611</v>
      </c>
      <c r="AS89" s="5">
        <v>5.837100028991699</v>
      </c>
      <c r="AT89" s="5">
        <v>5.141719989776611</v>
      </c>
      <c r="AU89" s="5">
        <v>5.444174997806549</v>
      </c>
      <c r="AV89" s="5">
        <v>3.9685899949073793</v>
      </c>
      <c r="AW89" s="5">
        <v>5.796528374608274</v>
      </c>
      <c r="AX89" s="5">
        <v>6.2688294982043775</v>
      </c>
      <c r="AY89" s="5">
        <v>5.796528374608274</v>
      </c>
      <c r="AZ89" s="5">
        <v>5.512711721051669</v>
      </c>
      <c r="BA89" s="5">
        <v>6.086550959627236</v>
      </c>
      <c r="BB89" s="5">
        <v>5.512711721051669</v>
      </c>
      <c r="BC89" s="5">
        <v>0.28381665355660424</v>
      </c>
      <c r="BD89" s="5">
        <v>0.18227853857714127</v>
      </c>
      <c r="BE89" s="5">
        <v>0.28381665355660424</v>
      </c>
      <c r="BF89" s="5">
        <v>0.20999505861645218</v>
      </c>
      <c r="BG89" s="5">
        <v>0.16562541732385774</v>
      </c>
      <c r="BH89" s="5">
        <v>0.20999505861645218</v>
      </c>
      <c r="BI89" s="5">
        <v>0.07382159494015206</v>
      </c>
      <c r="BJ89" s="5">
        <v>0.016653121253283526</v>
      </c>
      <c r="BK89" s="5">
        <v>0.07382159494015206</v>
      </c>
      <c r="BL89" s="5">
        <v>76.90216546248018</v>
      </c>
      <c r="BM89" s="5">
        <v>82.19897562285985</v>
      </c>
      <c r="BN89" s="5">
        <v>76.90216546248018</v>
      </c>
      <c r="BO89" s="5">
        <v>0.43098359213513215</v>
      </c>
      <c r="BP89" s="5">
        <v>0.3736091443725787</v>
      </c>
      <c r="BQ89" s="5">
        <v>0.43098359213513215</v>
      </c>
      <c r="BR89" s="5">
        <v>6.394999980926514</v>
      </c>
      <c r="BS89" s="5">
        <v>6.394999980926514</v>
      </c>
      <c r="BT89" s="5">
        <v>6.394999980926514</v>
      </c>
      <c r="BU89" s="5">
        <v>0.24000007765633719</v>
      </c>
      <c r="BV89" s="5">
        <v>0.1489285400935582</v>
      </c>
      <c r="BW89" s="5">
        <v>0.24000007765633719</v>
      </c>
      <c r="BX89" s="5">
        <v>3.7529332036302168</v>
      </c>
      <c r="BY89" s="5">
        <v>2.328827842654368</v>
      </c>
      <c r="BZ89" s="5">
        <v>3.7529332036302168</v>
      </c>
      <c r="CA89" s="5">
        <v>6.474999904632568</v>
      </c>
      <c r="CB89" s="5">
        <v>6.474999904632568</v>
      </c>
      <c r="CC89" s="5">
        <v>6.474999904632568</v>
      </c>
      <c r="CD89" s="5">
        <v>1.2509761367421337</v>
      </c>
      <c r="CE89" s="5">
        <v>1.2509761367421337</v>
      </c>
      <c r="CF89" s="5">
        <v>1.2509761367421337</v>
      </c>
      <c r="CG89" s="5">
        <v>240.0</v>
      </c>
    </row>
    <row r="90">
      <c r="A90" s="33" t="s">
        <v>10897</v>
      </c>
      <c r="B90" s="24" t="s">
        <v>27967</v>
      </c>
      <c r="C90" s="24" t="s">
        <v>27661</v>
      </c>
      <c r="D90" s="24" t="s">
        <v>26675</v>
      </c>
      <c r="E90" s="23">
        <v>1.0</v>
      </c>
      <c r="F90" s="23">
        <v>25.0</v>
      </c>
      <c r="G90" s="24" t="s">
        <v>27664</v>
      </c>
      <c r="H90" s="24" t="s">
        <v>27663</v>
      </c>
      <c r="I90" s="24" t="s">
        <v>27661</v>
      </c>
      <c r="J90" s="24" t="s">
        <v>23340</v>
      </c>
      <c r="K90" s="23">
        <v>3.0</v>
      </c>
      <c r="L90" s="23">
        <v>75.0</v>
      </c>
      <c r="M90" s="24" t="s">
        <v>27694</v>
      </c>
      <c r="N90" s="23">
        <v>181.5</v>
      </c>
      <c r="O90" s="23">
        <v>163.3375006866455</v>
      </c>
      <c r="P90" s="24" t="s">
        <v>26675</v>
      </c>
      <c r="Q90" s="24" t="s">
        <v>27665</v>
      </c>
      <c r="R90" s="24" t="s">
        <v>27910</v>
      </c>
      <c r="S90" s="2" t="s">
        <v>27497</v>
      </c>
      <c r="T90" s="2" t="s">
        <v>27968</v>
      </c>
      <c r="U90" s="24"/>
      <c r="V90" s="24"/>
      <c r="W90" s="24"/>
      <c r="X90" s="23" t="b">
        <v>0</v>
      </c>
      <c r="Y90" s="24" t="s">
        <v>27670</v>
      </c>
      <c r="Z90" s="24" t="s">
        <v>27969</v>
      </c>
      <c r="AA90" s="23">
        <v>2.0</v>
      </c>
      <c r="AB90" s="24" t="s">
        <v>27672</v>
      </c>
      <c r="AC90" s="24" t="s">
        <v>27809</v>
      </c>
      <c r="AD90" s="24" t="s">
        <v>27686</v>
      </c>
      <c r="AE90" s="24" t="s">
        <v>27674</v>
      </c>
      <c r="AF90" s="25"/>
      <c r="AG90" s="24" t="s">
        <v>25</v>
      </c>
      <c r="AH90" s="24" t="s">
        <v>25</v>
      </c>
      <c r="AI90" s="24" t="s">
        <v>27665</v>
      </c>
      <c r="AK90" s="6" t="s">
        <v>24553</v>
      </c>
      <c r="AL90" s="6" t="s">
        <v>24553</v>
      </c>
      <c r="AO90" s="5">
        <v>175.29000091552734</v>
      </c>
      <c r="AP90" s="5">
        <v>182.6000015258789</v>
      </c>
      <c r="AQ90" s="5">
        <v>175.29000091552734</v>
      </c>
      <c r="AR90" s="5">
        <v>168.07200042724608</v>
      </c>
      <c r="AS90" s="5">
        <v>181.6440002441406</v>
      </c>
      <c r="AT90" s="5">
        <v>168.07200042724608</v>
      </c>
      <c r="AU90" s="5">
        <v>172.79600021362305</v>
      </c>
      <c r="AV90" s="5">
        <v>163.3375006866455</v>
      </c>
      <c r="AW90" s="5">
        <v>178.52747235134336</v>
      </c>
      <c r="AX90" s="5">
        <v>182.13841231509613</v>
      </c>
      <c r="AY90" s="5">
        <v>178.52747235134336</v>
      </c>
      <c r="AZ90" s="5">
        <v>173.9583420473155</v>
      </c>
      <c r="BA90" s="5">
        <v>182.08673777503742</v>
      </c>
      <c r="BB90" s="5">
        <v>173.9583420473155</v>
      </c>
      <c r="BC90" s="5">
        <v>4.569130304027851</v>
      </c>
      <c r="BD90" s="5">
        <v>0.05167454005871264</v>
      </c>
      <c r="BE90" s="5">
        <v>4.569130304027851</v>
      </c>
      <c r="BF90" s="5">
        <v>4.076535829841025</v>
      </c>
      <c r="BG90" s="5">
        <v>0.4163606195515856</v>
      </c>
      <c r="BH90" s="5">
        <v>4.076535829841025</v>
      </c>
      <c r="BI90" s="5">
        <v>0.4925944741868262</v>
      </c>
      <c r="BJ90" s="5">
        <v>-0.36468607949287296</v>
      </c>
      <c r="BK90" s="5">
        <v>0.4925944741868262</v>
      </c>
      <c r="BL90" s="5">
        <v>69.27083581686252</v>
      </c>
      <c r="BM90" s="5">
        <v>23.40432439451952</v>
      </c>
      <c r="BN90" s="5">
        <v>69.27083581686252</v>
      </c>
      <c r="BO90" s="5">
        <v>0.22923995005704645</v>
      </c>
      <c r="BP90" s="5">
        <v>0.24870715830757764</v>
      </c>
      <c r="BQ90" s="5">
        <v>0.22923995005704645</v>
      </c>
      <c r="BR90" s="5">
        <v>181.5</v>
      </c>
      <c r="BS90" s="5">
        <v>181.5</v>
      </c>
      <c r="BT90" s="5">
        <v>181.5</v>
      </c>
      <c r="BU90" s="5">
        <v>3.6357149396623947</v>
      </c>
      <c r="BV90" s="5">
        <v>1.4428580147879444</v>
      </c>
      <c r="BW90" s="5">
        <v>3.6357149396623947</v>
      </c>
      <c r="BX90" s="5">
        <v>2.0031487270867188</v>
      </c>
      <c r="BY90" s="5">
        <v>0.7949630935470767</v>
      </c>
      <c r="BZ90" s="5">
        <v>2.0031487270867188</v>
      </c>
      <c r="CA90" s="5">
        <v>187.8999938964844</v>
      </c>
      <c r="CB90" s="5">
        <v>187.8999938964844</v>
      </c>
      <c r="CC90" s="5">
        <v>187.8999938964844</v>
      </c>
      <c r="CD90" s="5">
        <v>3.526167436079561</v>
      </c>
      <c r="CE90" s="5">
        <v>3.526167436079561</v>
      </c>
      <c r="CF90" s="5">
        <v>3.526167436079561</v>
      </c>
      <c r="CG90" s="5">
        <v>240.0</v>
      </c>
    </row>
    <row r="91">
      <c r="A91" s="33" t="s">
        <v>10989</v>
      </c>
      <c r="B91" s="24" t="s">
        <v>27970</v>
      </c>
      <c r="C91" s="24" t="s">
        <v>27676</v>
      </c>
      <c r="D91" s="24" t="s">
        <v>23340</v>
      </c>
      <c r="E91" s="23">
        <v>2.0</v>
      </c>
      <c r="F91" s="23">
        <v>50.0</v>
      </c>
      <c r="G91" s="24" t="s">
        <v>27708</v>
      </c>
      <c r="H91" s="24" t="s">
        <v>27736</v>
      </c>
      <c r="I91" s="24" t="s">
        <v>27676</v>
      </c>
      <c r="J91" s="24" t="s">
        <v>26675</v>
      </c>
      <c r="K91" s="23">
        <v>0.0</v>
      </c>
      <c r="L91" s="23">
        <v>0.0</v>
      </c>
      <c r="M91" s="24" t="s">
        <v>27677</v>
      </c>
      <c r="N91" s="23">
        <v>259.1000061035156</v>
      </c>
      <c r="O91" s="23">
        <v>245.20049995422363</v>
      </c>
      <c r="P91" s="24" t="s">
        <v>26680</v>
      </c>
      <c r="Q91" s="24" t="s">
        <v>27688</v>
      </c>
      <c r="R91" s="24" t="s">
        <v>27920</v>
      </c>
      <c r="S91" s="2" t="s">
        <v>26959</v>
      </c>
      <c r="T91" s="2" t="s">
        <v>27971</v>
      </c>
      <c r="U91" s="24" t="s">
        <v>2251</v>
      </c>
      <c r="V91" s="24" t="s">
        <v>27972</v>
      </c>
      <c r="W91" s="24" t="s">
        <v>27973</v>
      </c>
      <c r="X91" s="23" t="b">
        <v>0</v>
      </c>
      <c r="Y91" s="24" t="s">
        <v>27670</v>
      </c>
      <c r="Z91" s="24" t="s">
        <v>27974</v>
      </c>
      <c r="AA91" s="23">
        <v>2.0</v>
      </c>
      <c r="AB91" s="24" t="s">
        <v>27672</v>
      </c>
      <c r="AC91" s="24" t="s">
        <v>27809</v>
      </c>
      <c r="AD91" s="24" t="s">
        <v>27686</v>
      </c>
      <c r="AE91" s="24" t="s">
        <v>27674</v>
      </c>
      <c r="AF91" s="25"/>
      <c r="AG91" s="24" t="s">
        <v>25</v>
      </c>
      <c r="AH91" s="24" t="s">
        <v>25</v>
      </c>
      <c r="AI91" s="24" t="s">
        <v>27665</v>
      </c>
      <c r="AK91" s="6" t="s">
        <v>24553</v>
      </c>
      <c r="AL91" s="6" t="s">
        <v>24553</v>
      </c>
      <c r="AO91" s="5">
        <v>261.00500030517577</v>
      </c>
      <c r="AP91" s="5">
        <v>257.73000564575193</v>
      </c>
      <c r="AQ91" s="5">
        <v>261.00500030517577</v>
      </c>
      <c r="AR91" s="5">
        <v>241.74</v>
      </c>
      <c r="AS91" s="5">
        <v>258.28400177001953</v>
      </c>
      <c r="AT91" s="5">
        <v>241.74</v>
      </c>
      <c r="AU91" s="5">
        <v>258.95800010681154</v>
      </c>
      <c r="AV91" s="5">
        <v>245.20049995422363</v>
      </c>
      <c r="AW91" s="5">
        <v>257.80352005192213</v>
      </c>
      <c r="AX91" s="5">
        <v>258.617379173492</v>
      </c>
      <c r="AY91" s="5">
        <v>257.80352005192213</v>
      </c>
      <c r="AZ91" s="5">
        <v>253.9491006760667</v>
      </c>
      <c r="BA91" s="5">
        <v>258.17894129903334</v>
      </c>
      <c r="BB91" s="5">
        <v>253.9491006760667</v>
      </c>
      <c r="BC91" s="5">
        <v>3.8544193758554286</v>
      </c>
      <c r="BD91" s="5">
        <v>0.438437874458657</v>
      </c>
      <c r="BE91" s="5">
        <v>3.8544193758554286</v>
      </c>
      <c r="BF91" s="5">
        <v>5.154999303361043</v>
      </c>
      <c r="BG91" s="5">
        <v>0.22411420333827592</v>
      </c>
      <c r="BH91" s="5">
        <v>5.154999303361043</v>
      </c>
      <c r="BI91" s="5">
        <v>-1.3005799275056145</v>
      </c>
      <c r="BJ91" s="5">
        <v>0.2143236711203811</v>
      </c>
      <c r="BK91" s="5">
        <v>-1.3005799275056145</v>
      </c>
      <c r="BL91" s="5">
        <v>46.240602366373764</v>
      </c>
      <c r="BM91" s="5">
        <v>56.48140560671608</v>
      </c>
      <c r="BN91" s="5">
        <v>46.240602366373764</v>
      </c>
      <c r="BO91" s="5">
        <v>0.2989737569431966</v>
      </c>
      <c r="BP91" s="5">
        <v>0.2957202883529402</v>
      </c>
      <c r="BQ91" s="5">
        <v>0.2989737569431966</v>
      </c>
      <c r="BR91" s="5">
        <v>259.1000061035156</v>
      </c>
      <c r="BS91" s="5">
        <v>259.1000061035156</v>
      </c>
      <c r="BT91" s="5">
        <v>259.1000061035156</v>
      </c>
      <c r="BU91" s="5">
        <v>7.100000653948105</v>
      </c>
      <c r="BV91" s="5">
        <v>1.7285701206752233</v>
      </c>
      <c r="BW91" s="5">
        <v>7.100000653948105</v>
      </c>
      <c r="BX91" s="5">
        <v>2.740254915745356</v>
      </c>
      <c r="BY91" s="5">
        <v>0.6671439907201797</v>
      </c>
      <c r="BZ91" s="5">
        <v>2.740254915745356</v>
      </c>
      <c r="CA91" s="5">
        <v>274.20001220703125</v>
      </c>
      <c r="CB91" s="5">
        <v>263.5</v>
      </c>
      <c r="CC91" s="5">
        <v>274.20001220703125</v>
      </c>
      <c r="CD91" s="5">
        <v>5.827867907298648</v>
      </c>
      <c r="CE91" s="5">
        <v>1.6981836328967472</v>
      </c>
      <c r="CF91" s="5">
        <v>5.827867907298648</v>
      </c>
      <c r="CG91" s="5">
        <v>240.0</v>
      </c>
    </row>
    <row r="92">
      <c r="A92" s="33" t="s">
        <v>25013</v>
      </c>
      <c r="B92" s="24" t="s">
        <v>27750</v>
      </c>
      <c r="C92" s="24" t="s">
        <v>27661</v>
      </c>
      <c r="D92" s="24" t="s">
        <v>26675</v>
      </c>
      <c r="E92" s="23">
        <v>1.0</v>
      </c>
      <c r="F92" s="23">
        <v>25.0</v>
      </c>
      <c r="G92" s="24" t="s">
        <v>27735</v>
      </c>
      <c r="H92" s="24" t="s">
        <v>27663</v>
      </c>
      <c r="I92" s="24" t="s">
        <v>27661</v>
      </c>
      <c r="J92" s="24" t="s">
        <v>27737</v>
      </c>
      <c r="K92" s="23">
        <v>-1.0</v>
      </c>
      <c r="L92" s="23">
        <v>25.0</v>
      </c>
      <c r="M92" s="24" t="s">
        <v>27738</v>
      </c>
      <c r="N92" s="23">
        <v>10.0</v>
      </c>
      <c r="O92" s="23">
        <v>10.618160028457641</v>
      </c>
      <c r="P92" s="24" t="s">
        <v>26675</v>
      </c>
      <c r="Q92" s="24" t="s">
        <v>27665</v>
      </c>
      <c r="R92" s="24" t="s">
        <v>27910</v>
      </c>
      <c r="S92" s="2" t="s">
        <v>26963</v>
      </c>
      <c r="T92" s="2" t="s">
        <v>27975</v>
      </c>
      <c r="U92" s="24" t="s">
        <v>2251</v>
      </c>
      <c r="V92" s="24" t="s">
        <v>27976</v>
      </c>
      <c r="W92" s="24" t="s">
        <v>27977</v>
      </c>
      <c r="X92" s="23" t="b">
        <v>1</v>
      </c>
      <c r="Y92" s="24" t="s">
        <v>27683</v>
      </c>
      <c r="Z92" s="24" t="s">
        <v>27978</v>
      </c>
      <c r="AA92" s="23">
        <v>9.0</v>
      </c>
      <c r="AB92" s="24" t="s">
        <v>27685</v>
      </c>
      <c r="AC92" s="24" t="s">
        <v>27685</v>
      </c>
      <c r="AD92" s="24" t="s">
        <v>27686</v>
      </c>
      <c r="AE92" s="24" t="s">
        <v>27687</v>
      </c>
      <c r="AF92" s="23">
        <v>414.83</v>
      </c>
      <c r="AG92" s="24" t="s">
        <v>25</v>
      </c>
      <c r="AH92" s="24" t="s">
        <v>25</v>
      </c>
      <c r="AI92" s="24" t="s">
        <v>27688</v>
      </c>
      <c r="AK92" s="6" t="s">
        <v>24553</v>
      </c>
      <c r="AL92" s="6" t="s">
        <v>24553</v>
      </c>
      <c r="AO92" s="5">
        <v>10.300000047683715</v>
      </c>
      <c r="AP92" s="5">
        <v>10.054999923706054</v>
      </c>
      <c r="AQ92" s="5">
        <v>10.300000047683715</v>
      </c>
      <c r="AR92" s="5">
        <v>10.511999950408935</v>
      </c>
      <c r="AS92" s="5">
        <v>10.31</v>
      </c>
      <c r="AT92" s="5">
        <v>10.511999950408935</v>
      </c>
      <c r="AU92" s="5">
        <v>0.0</v>
      </c>
      <c r="AV92" s="5">
        <v>10.618160028457641</v>
      </c>
      <c r="AW92" s="5">
        <v>10.120888685058356</v>
      </c>
      <c r="AX92" s="5">
        <v>9.997335707035184</v>
      </c>
      <c r="AY92" s="5">
        <v>10.120888685058356</v>
      </c>
      <c r="AZ92" s="5">
        <v>10.287092722139047</v>
      </c>
      <c r="BA92" s="5">
        <v>10.12019073865618</v>
      </c>
      <c r="BB92" s="5">
        <v>10.287092722139047</v>
      </c>
      <c r="BC92" s="5">
        <v>-0.16620403708069098</v>
      </c>
      <c r="BD92" s="5">
        <v>-0.12285503162099687</v>
      </c>
      <c r="BE92" s="5">
        <v>-0.16620403708069098</v>
      </c>
      <c r="BF92" s="5">
        <v>-0.1338435795922488</v>
      </c>
      <c r="BG92" s="5">
        <v>-0.1313178132340112</v>
      </c>
      <c r="BH92" s="5">
        <v>-0.1338435795922488</v>
      </c>
      <c r="BI92" s="5">
        <v>-0.032360457488442185</v>
      </c>
      <c r="BJ92" s="5">
        <v>0.008462781613014336</v>
      </c>
      <c r="BK92" s="5">
        <v>-0.032360457488442185</v>
      </c>
      <c r="BL92" s="5">
        <v>30.76924769834585</v>
      </c>
      <c r="BM92" s="5">
        <v>33.3333863151221</v>
      </c>
      <c r="BN92" s="5">
        <v>30.76924769834585</v>
      </c>
      <c r="BO92" s="5">
        <v>0.1730652011647934</v>
      </c>
      <c r="BP92" s="5">
        <v>0.560073283824438</v>
      </c>
      <c r="BQ92" s="5">
        <v>0.1730652011647934</v>
      </c>
      <c r="BR92" s="5">
        <v>10.0</v>
      </c>
      <c r="BS92" s="5">
        <v>10.0</v>
      </c>
      <c r="BT92" s="5">
        <v>10.0</v>
      </c>
      <c r="BU92" s="5">
        <v>0.10714292526245169</v>
      </c>
      <c r="BV92" s="5">
        <v>0.042857238224575</v>
      </c>
      <c r="BW92" s="5">
        <v>0.10714292526245169</v>
      </c>
      <c r="BX92" s="5">
        <v>1.0714292526245168</v>
      </c>
      <c r="BY92" s="5">
        <v>0.42857238224575006</v>
      </c>
      <c r="BZ92" s="5">
        <v>1.0714292526245168</v>
      </c>
      <c r="CA92" s="5">
        <v>10.899999618530272</v>
      </c>
      <c r="CB92" s="5">
        <v>10.800000190734863</v>
      </c>
      <c r="CC92" s="5">
        <v>10.899999618530272</v>
      </c>
      <c r="CD92" s="5">
        <v>8.999996185302717</v>
      </c>
      <c r="CE92" s="5">
        <v>8.000001907348633</v>
      </c>
      <c r="CF92" s="5">
        <v>8.999996185302717</v>
      </c>
      <c r="CG92" s="5">
        <v>240.0</v>
      </c>
    </row>
    <row r="93">
      <c r="A93" s="33" t="s">
        <v>11063</v>
      </c>
      <c r="B93" s="24" t="s">
        <v>27875</v>
      </c>
      <c r="C93" s="24" t="s">
        <v>27661</v>
      </c>
      <c r="D93" s="24" t="s">
        <v>26675</v>
      </c>
      <c r="E93" s="23">
        <v>1.0</v>
      </c>
      <c r="F93" s="23">
        <v>25.0</v>
      </c>
      <c r="G93" s="24" t="s">
        <v>27690</v>
      </c>
      <c r="H93" s="24" t="s">
        <v>27663</v>
      </c>
      <c r="I93" s="24" t="s">
        <v>27661</v>
      </c>
      <c r="J93" s="24" t="s">
        <v>26675</v>
      </c>
      <c r="K93" s="23">
        <v>0.0</v>
      </c>
      <c r="L93" s="23">
        <v>0.0</v>
      </c>
      <c r="M93" s="24" t="s">
        <v>27677</v>
      </c>
      <c r="N93" s="23">
        <v>21.3799991607666</v>
      </c>
      <c r="O93" s="23">
        <v>21.545900020599365</v>
      </c>
      <c r="P93" s="24" t="s">
        <v>26675</v>
      </c>
      <c r="Q93" s="24" t="s">
        <v>27665</v>
      </c>
      <c r="R93" s="24" t="s">
        <v>27910</v>
      </c>
      <c r="S93" s="2" t="s">
        <v>27979</v>
      </c>
      <c r="T93" s="2"/>
      <c r="U93" s="24"/>
      <c r="V93" s="24"/>
      <c r="W93" s="24"/>
      <c r="X93" s="23"/>
      <c r="Y93" s="24"/>
      <c r="Z93" s="24"/>
      <c r="AA93" s="23">
        <v>0.0</v>
      </c>
      <c r="AB93" s="24"/>
      <c r="AC93" s="24"/>
      <c r="AD93" s="24"/>
      <c r="AE93" s="24"/>
      <c r="AF93" s="23"/>
      <c r="AG93" s="24" t="s">
        <v>25</v>
      </c>
      <c r="AH93" s="24" t="s">
        <v>25</v>
      </c>
      <c r="AI93" s="24" t="s">
        <v>27665</v>
      </c>
      <c r="AK93" s="6" t="s">
        <v>24553</v>
      </c>
      <c r="AL93" s="6" t="s">
        <v>24553</v>
      </c>
      <c r="AO93" s="5">
        <v>21.122999954223634</v>
      </c>
      <c r="AP93" s="5">
        <v>21.01899995803833</v>
      </c>
      <c r="AQ93" s="5">
        <v>21.122999954223634</v>
      </c>
      <c r="AR93" s="5">
        <v>21.092399978637694</v>
      </c>
      <c r="AS93" s="5">
        <v>20.917600059509276</v>
      </c>
      <c r="AT93" s="5">
        <v>21.092399978637694</v>
      </c>
      <c r="AU93" s="5">
        <v>21.16730001449585</v>
      </c>
      <c r="AV93" s="5">
        <v>21.545900020599365</v>
      </c>
      <c r="AW93" s="5">
        <v>21.04959220500466</v>
      </c>
      <c r="AX93" s="5">
        <v>21.159872344901288</v>
      </c>
      <c r="AY93" s="5">
        <v>21.04959220500466</v>
      </c>
      <c r="AZ93" s="5">
        <v>21.117417436948365</v>
      </c>
      <c r="BA93" s="5">
        <v>21.035823820931146</v>
      </c>
      <c r="BB93" s="5">
        <v>21.117417436948365</v>
      </c>
      <c r="BC93" s="5">
        <v>-0.06782523194370427</v>
      </c>
      <c r="BD93" s="5">
        <v>0.1240485239701421</v>
      </c>
      <c r="BE93" s="5">
        <v>-0.06782523194370427</v>
      </c>
      <c r="BF93" s="5">
        <v>-0.06452893755936177</v>
      </c>
      <c r="BG93" s="5">
        <v>0.0799417653478201</v>
      </c>
      <c r="BH93" s="5">
        <v>-0.06452893755936177</v>
      </c>
      <c r="BI93" s="5">
        <v>-0.0032962943843424936</v>
      </c>
      <c r="BJ93" s="5">
        <v>0.044106758622321995</v>
      </c>
      <c r="BK93" s="5">
        <v>-0.0032962943843424936</v>
      </c>
      <c r="BL93" s="5">
        <v>45.29911185883643</v>
      </c>
      <c r="BM93" s="5">
        <v>88.09519484471038</v>
      </c>
      <c r="BN93" s="5">
        <v>45.29911185883643</v>
      </c>
      <c r="BO93" s="5">
        <v>0.25206380666066414</v>
      </c>
      <c r="BP93" s="5">
        <v>0.21710691124433673</v>
      </c>
      <c r="BQ93" s="5">
        <v>0.25206380666066414</v>
      </c>
      <c r="BR93" s="5">
        <v>21.3799991607666</v>
      </c>
      <c r="BS93" s="5">
        <v>21.3799991607666</v>
      </c>
      <c r="BT93" s="5">
        <v>21.3799991607666</v>
      </c>
      <c r="BU93" s="5">
        <v>0.3971428189958842</v>
      </c>
      <c r="BV93" s="5">
        <v>0.1014285768781387</v>
      </c>
      <c r="BW93" s="5">
        <v>0.3971428189958842</v>
      </c>
      <c r="BX93" s="5">
        <v>1.8575436603602014</v>
      </c>
      <c r="BY93" s="5">
        <v>0.4744087037396398</v>
      </c>
      <c r="BZ93" s="5">
        <v>1.8575436603602014</v>
      </c>
      <c r="CA93" s="5">
        <v>22.76000022888184</v>
      </c>
      <c r="CB93" s="5">
        <v>21.420000076293945</v>
      </c>
      <c r="CC93" s="5">
        <v>22.76000022888184</v>
      </c>
      <c r="CD93" s="5">
        <v>6.454635745017291</v>
      </c>
      <c r="CE93" s="5">
        <v>0.18709502851968063</v>
      </c>
      <c r="CF93" s="5">
        <v>6.454635745017291</v>
      </c>
      <c r="CG93" s="5">
        <v>240.0</v>
      </c>
    </row>
    <row r="94">
      <c r="A94" s="33" t="s">
        <v>11155</v>
      </c>
      <c r="B94" s="24" t="s">
        <v>27970</v>
      </c>
      <c r="C94" s="24" t="s">
        <v>27676</v>
      </c>
      <c r="D94" s="24" t="s">
        <v>26675</v>
      </c>
      <c r="E94" s="23">
        <v>1.0</v>
      </c>
      <c r="F94" s="23">
        <v>25.0</v>
      </c>
      <c r="G94" s="24" t="s">
        <v>27735</v>
      </c>
      <c r="H94" s="24" t="s">
        <v>27736</v>
      </c>
      <c r="I94" s="24" t="s">
        <v>27676</v>
      </c>
      <c r="J94" s="24" t="s">
        <v>26675</v>
      </c>
      <c r="K94" s="23">
        <v>0.0</v>
      </c>
      <c r="L94" s="23">
        <v>0.0</v>
      </c>
      <c r="M94" s="24" t="s">
        <v>27677</v>
      </c>
      <c r="N94" s="23">
        <v>411.0</v>
      </c>
      <c r="O94" s="23">
        <v>409.86</v>
      </c>
      <c r="P94" s="24" t="s">
        <v>26675</v>
      </c>
      <c r="Q94" s="24" t="s">
        <v>27665</v>
      </c>
      <c r="R94" s="24" t="s">
        <v>27920</v>
      </c>
      <c r="S94" s="2" t="s">
        <v>27980</v>
      </c>
      <c r="T94" s="2"/>
      <c r="U94" s="24" t="s">
        <v>2251</v>
      </c>
      <c r="V94" s="24" t="s">
        <v>27981</v>
      </c>
      <c r="W94" s="24" t="s">
        <v>27982</v>
      </c>
      <c r="X94" s="23"/>
      <c r="Y94" s="24"/>
      <c r="Z94" s="24"/>
      <c r="AA94" s="23">
        <v>0.0</v>
      </c>
      <c r="AB94" s="24"/>
      <c r="AC94" s="24"/>
      <c r="AD94" s="24"/>
      <c r="AE94" s="24"/>
      <c r="AF94" s="25"/>
      <c r="AG94" s="24" t="s">
        <v>25</v>
      </c>
      <c r="AH94" s="24" t="s">
        <v>25</v>
      </c>
      <c r="AI94" s="24" t="s">
        <v>27665</v>
      </c>
      <c r="AK94" s="6" t="s">
        <v>24553</v>
      </c>
      <c r="AL94" s="6" t="s">
        <v>24553</v>
      </c>
      <c r="AO94" s="5">
        <v>422.725</v>
      </c>
      <c r="AP94" s="5">
        <v>410.65</v>
      </c>
      <c r="AQ94" s="5">
        <v>422.725</v>
      </c>
      <c r="AR94" s="5">
        <v>404.66</v>
      </c>
      <c r="AS94" s="5">
        <v>414.28</v>
      </c>
      <c r="AT94" s="5">
        <v>404.66</v>
      </c>
      <c r="AU94" s="5">
        <v>421.09625</v>
      </c>
      <c r="AV94" s="5">
        <v>409.86</v>
      </c>
      <c r="AW94" s="5">
        <v>416.0377556614271</v>
      </c>
      <c r="AX94" s="5">
        <v>411.09321206352917</v>
      </c>
      <c r="AY94" s="5">
        <v>416.0377556614271</v>
      </c>
      <c r="AZ94" s="5">
        <v>414.9779239434458</v>
      </c>
      <c r="BA94" s="5">
        <v>411.9930103058037</v>
      </c>
      <c r="BB94" s="5">
        <v>414.9779239434458</v>
      </c>
      <c r="BC94" s="5">
        <v>1.0598317179813534</v>
      </c>
      <c r="BD94" s="5">
        <v>-0.8997982422745281</v>
      </c>
      <c r="BE94" s="5">
        <v>1.0598317179813534</v>
      </c>
      <c r="BF94" s="5">
        <v>3.8439542935531956</v>
      </c>
      <c r="BG94" s="5">
        <v>-1.256875514580369</v>
      </c>
      <c r="BH94" s="5">
        <v>3.8439542935531956</v>
      </c>
      <c r="BI94" s="5">
        <v>-2.784122575571842</v>
      </c>
      <c r="BJ94" s="5">
        <v>0.35707727230584085</v>
      </c>
      <c r="BK94" s="5">
        <v>-2.784122575571842</v>
      </c>
      <c r="BL94" s="5">
        <v>31.034482758620683</v>
      </c>
      <c r="BM94" s="5">
        <v>54.0</v>
      </c>
      <c r="BN94" s="5">
        <v>31.034482758620683</v>
      </c>
      <c r="BO94" s="5">
        <v>0.20798645994215612</v>
      </c>
      <c r="BP94" s="5">
        <v>0.2108920644050745</v>
      </c>
      <c r="BQ94" s="5">
        <v>0.20798645994215612</v>
      </c>
      <c r="BR94" s="5">
        <v>411.0</v>
      </c>
      <c r="BS94" s="5">
        <v>411.0</v>
      </c>
      <c r="BT94" s="5">
        <v>411.0</v>
      </c>
      <c r="BU94" s="5">
        <v>9.071428571428571</v>
      </c>
      <c r="BV94" s="5">
        <v>1.6785714285714286</v>
      </c>
      <c r="BW94" s="5">
        <v>9.071428571428571</v>
      </c>
      <c r="BX94" s="5">
        <v>2.207160236357317</v>
      </c>
      <c r="BY94" s="5">
        <v>0.4084115397984011</v>
      </c>
      <c r="BZ94" s="5">
        <v>2.207160236357317</v>
      </c>
      <c r="CA94" s="5">
        <v>438.5</v>
      </c>
      <c r="CB94" s="5">
        <v>424.5</v>
      </c>
      <c r="CC94" s="5">
        <v>438.5</v>
      </c>
      <c r="CD94" s="5">
        <v>6.690997566909976</v>
      </c>
      <c r="CE94" s="5">
        <v>3.2846715328467155</v>
      </c>
      <c r="CF94" s="5">
        <v>6.690997566909976</v>
      </c>
      <c r="CG94" s="5">
        <v>240.0</v>
      </c>
    </row>
    <row r="95">
      <c r="A95" s="33" t="s">
        <v>11232</v>
      </c>
      <c r="B95" s="24" t="s">
        <v>27875</v>
      </c>
      <c r="C95" s="24" t="s">
        <v>27661</v>
      </c>
      <c r="D95" s="24" t="s">
        <v>26675</v>
      </c>
      <c r="E95" s="23">
        <v>0.0</v>
      </c>
      <c r="F95" s="23">
        <v>0.0</v>
      </c>
      <c r="G95" s="24" t="s">
        <v>27699</v>
      </c>
      <c r="H95" s="24" t="s">
        <v>27663</v>
      </c>
      <c r="I95" s="24" t="s">
        <v>27661</v>
      </c>
      <c r="J95" s="24" t="s">
        <v>26675</v>
      </c>
      <c r="K95" s="23">
        <v>1.0</v>
      </c>
      <c r="L95" s="23">
        <v>25.0</v>
      </c>
      <c r="M95" s="24" t="s">
        <v>27735</v>
      </c>
      <c r="N95" s="23">
        <v>1.52400004863739</v>
      </c>
      <c r="O95" s="23">
        <v>1.7220050019025803</v>
      </c>
      <c r="P95" s="24" t="s">
        <v>26675</v>
      </c>
      <c r="Q95" s="24" t="s">
        <v>27665</v>
      </c>
      <c r="R95" s="24" t="s">
        <v>27910</v>
      </c>
      <c r="S95" s="2" t="s">
        <v>26977</v>
      </c>
      <c r="T95" s="2" t="s">
        <v>27983</v>
      </c>
      <c r="U95" s="24"/>
      <c r="V95" s="24"/>
      <c r="W95" s="24"/>
      <c r="X95" s="23" t="b">
        <v>0</v>
      </c>
      <c r="Y95" s="24" t="s">
        <v>27670</v>
      </c>
      <c r="Z95" s="24" t="s">
        <v>27984</v>
      </c>
      <c r="AA95" s="23">
        <v>2.0</v>
      </c>
      <c r="AB95" s="24" t="s">
        <v>27672</v>
      </c>
      <c r="AC95" s="24" t="s">
        <v>27672</v>
      </c>
      <c r="AD95" s="24" t="s">
        <v>27686</v>
      </c>
      <c r="AE95" s="24" t="s">
        <v>27674</v>
      </c>
      <c r="AF95" s="23"/>
      <c r="AG95" s="24" t="s">
        <v>25</v>
      </c>
      <c r="AH95" s="24" t="s">
        <v>25</v>
      </c>
      <c r="AI95" s="24" t="s">
        <v>27665</v>
      </c>
      <c r="AK95" s="6" t="s">
        <v>24553</v>
      </c>
      <c r="AL95" s="6" t="s">
        <v>24553</v>
      </c>
      <c r="AO95" s="5">
        <v>1.5212000072002412</v>
      </c>
      <c r="AP95" s="5">
        <v>1.5310999989509582</v>
      </c>
      <c r="AQ95" s="5">
        <v>1.5212000072002412</v>
      </c>
      <c r="AR95" s="5">
        <v>1.583880009651184</v>
      </c>
      <c r="AS95" s="5">
        <v>1.533199987411499</v>
      </c>
      <c r="AT95" s="5">
        <v>1.583880009651184</v>
      </c>
      <c r="AU95" s="5">
        <v>1.521414995789528</v>
      </c>
      <c r="AV95" s="5">
        <v>1.7220050019025803</v>
      </c>
      <c r="AW95" s="5">
        <v>1.5274053800737792</v>
      </c>
      <c r="AX95" s="5">
        <v>1.525585652445138</v>
      </c>
      <c r="AY95" s="5">
        <v>1.5274053800737792</v>
      </c>
      <c r="AZ95" s="5">
        <v>1.5398632504438787</v>
      </c>
      <c r="BA95" s="5">
        <v>1.5300783297648133</v>
      </c>
      <c r="BB95" s="5">
        <v>1.5398632504438787</v>
      </c>
      <c r="BC95" s="5">
        <v>-0.012457870370099489</v>
      </c>
      <c r="BD95" s="5">
        <v>-0.004492677319675176</v>
      </c>
      <c r="BE95" s="5">
        <v>-0.012457870370099489</v>
      </c>
      <c r="BF95" s="5">
        <v>-0.018345759090347524</v>
      </c>
      <c r="BG95" s="5">
        <v>-0.0027941755419205938</v>
      </c>
      <c r="BH95" s="5">
        <v>-0.018345759090347524</v>
      </c>
      <c r="BI95" s="5">
        <v>0.005887888720248036</v>
      </c>
      <c r="BJ95" s="5">
        <v>-0.001698501777754582</v>
      </c>
      <c r="BK95" s="5">
        <v>0.005887888720248036</v>
      </c>
      <c r="BL95" s="5">
        <v>53.20514265562246</v>
      </c>
      <c r="BM95" s="5">
        <v>49.12281985939593</v>
      </c>
      <c r="BN95" s="5">
        <v>53.20514265562246</v>
      </c>
      <c r="BO95" s="5">
        <v>0.4656486582350842</v>
      </c>
      <c r="BP95" s="5">
        <v>0.31037372911241295</v>
      </c>
      <c r="BQ95" s="5">
        <v>0.4656486582350842</v>
      </c>
      <c r="BR95" s="5">
        <v>1.52400004863739</v>
      </c>
      <c r="BS95" s="5">
        <v>1.52400004863739</v>
      </c>
      <c r="BT95" s="5">
        <v>1.52400004863739</v>
      </c>
      <c r="BU95" s="5">
        <v>0.04657145057405741</v>
      </c>
      <c r="BV95" s="5">
        <v>0.014428607055119105</v>
      </c>
      <c r="BW95" s="5">
        <v>0.04657145057405741</v>
      </c>
      <c r="BX95" s="5">
        <v>3.0558693627140627</v>
      </c>
      <c r="BY95" s="5">
        <v>0.946758962902904</v>
      </c>
      <c r="BZ95" s="5">
        <v>3.0558693627140627</v>
      </c>
      <c r="CA95" s="5">
        <v>1.7699999809265137</v>
      </c>
      <c r="CB95" s="5">
        <v>1.5800000429153442</v>
      </c>
      <c r="CC95" s="5">
        <v>1.7699999809265137</v>
      </c>
      <c r="CD95" s="5">
        <v>16.141727325341794</v>
      </c>
      <c r="CE95" s="5">
        <v>3.6745401896820136</v>
      </c>
      <c r="CF95" s="5">
        <v>16.141727325341794</v>
      </c>
      <c r="CG95" s="5">
        <v>240.0</v>
      </c>
    </row>
    <row r="96">
      <c r="A96" s="33" t="s">
        <v>11308</v>
      </c>
      <c r="B96" s="24" t="s">
        <v>27970</v>
      </c>
      <c r="C96" s="24" t="s">
        <v>27676</v>
      </c>
      <c r="D96" s="24" t="s">
        <v>26675</v>
      </c>
      <c r="E96" s="23">
        <v>1.0</v>
      </c>
      <c r="F96" s="23">
        <v>25.0</v>
      </c>
      <c r="G96" s="24" t="s">
        <v>27664</v>
      </c>
      <c r="H96" s="24" t="s">
        <v>27736</v>
      </c>
      <c r="I96" s="24" t="s">
        <v>27676</v>
      </c>
      <c r="J96" s="24" t="s">
        <v>26675</v>
      </c>
      <c r="K96" s="23">
        <v>1.0</v>
      </c>
      <c r="L96" s="23">
        <v>25.0</v>
      </c>
      <c r="M96" s="24" t="s">
        <v>27689</v>
      </c>
      <c r="N96" s="23">
        <v>134.6999969482422</v>
      </c>
      <c r="O96" s="23">
        <v>114.87850006103515</v>
      </c>
      <c r="P96" s="24" t="s">
        <v>26675</v>
      </c>
      <c r="Q96" s="24" t="s">
        <v>27665</v>
      </c>
      <c r="R96" s="24" t="s">
        <v>27920</v>
      </c>
      <c r="S96" s="2" t="s">
        <v>27985</v>
      </c>
      <c r="T96" s="2"/>
      <c r="U96" s="24" t="s">
        <v>2251</v>
      </c>
      <c r="V96" s="24" t="s">
        <v>27986</v>
      </c>
      <c r="W96" s="24" t="s">
        <v>27987</v>
      </c>
      <c r="X96" s="23"/>
      <c r="Y96" s="24"/>
      <c r="Z96" s="24"/>
      <c r="AA96" s="23">
        <v>0.0</v>
      </c>
      <c r="AB96" s="24"/>
      <c r="AC96" s="24"/>
      <c r="AD96" s="24"/>
      <c r="AE96" s="24"/>
      <c r="AF96" s="25"/>
      <c r="AG96" s="24" t="s">
        <v>25</v>
      </c>
      <c r="AH96" s="24" t="s">
        <v>25</v>
      </c>
      <c r="AI96" s="24" t="s">
        <v>27665</v>
      </c>
      <c r="AK96" s="6" t="s">
        <v>24553</v>
      </c>
      <c r="AL96" s="6" t="s">
        <v>24553</v>
      </c>
      <c r="AO96" s="5">
        <v>133.71000022888182</v>
      </c>
      <c r="AP96" s="5">
        <v>136.8</v>
      </c>
      <c r="AQ96" s="5">
        <v>133.71000022888182</v>
      </c>
      <c r="AR96" s="5">
        <v>126.56000030517578</v>
      </c>
      <c r="AS96" s="5">
        <v>137.40600067138672</v>
      </c>
      <c r="AT96" s="5">
        <v>126.56000030517578</v>
      </c>
      <c r="AU96" s="5">
        <v>131.66050029754638</v>
      </c>
      <c r="AV96" s="5">
        <v>114.87850006103515</v>
      </c>
      <c r="AW96" s="5">
        <v>135.5129855353994</v>
      </c>
      <c r="AX96" s="5">
        <v>136.099133483829</v>
      </c>
      <c r="AY96" s="5">
        <v>135.5129855353994</v>
      </c>
      <c r="AZ96" s="5">
        <v>132.0308017225558</v>
      </c>
      <c r="BA96" s="5">
        <v>136.68532541402175</v>
      </c>
      <c r="BB96" s="5">
        <v>132.0308017225558</v>
      </c>
      <c r="BC96" s="5">
        <v>3.4821838128436013</v>
      </c>
      <c r="BD96" s="5">
        <v>-0.5861919301927401</v>
      </c>
      <c r="BE96" s="5">
        <v>3.4821838128436013</v>
      </c>
      <c r="BF96" s="5">
        <v>3.6433915250508884</v>
      </c>
      <c r="BG96" s="5">
        <v>-0.33858534341530766</v>
      </c>
      <c r="BH96" s="5">
        <v>3.6433915250508884</v>
      </c>
      <c r="BI96" s="5">
        <v>-0.16120771220728702</v>
      </c>
      <c r="BJ96" s="5">
        <v>-0.2476065867774324</v>
      </c>
      <c r="BK96" s="5">
        <v>-0.16120771220728702</v>
      </c>
      <c r="BL96" s="5">
        <v>45.7894576223273</v>
      </c>
      <c r="BM96" s="5">
        <v>22.916534211563658</v>
      </c>
      <c r="BN96" s="5">
        <v>45.7894576223273</v>
      </c>
      <c r="BO96" s="5">
        <v>0.23754232260488536</v>
      </c>
      <c r="BP96" s="5">
        <v>0.2709232952720489</v>
      </c>
      <c r="BQ96" s="5">
        <v>0.23754232260488536</v>
      </c>
      <c r="BR96" s="5">
        <v>134.6999969482422</v>
      </c>
      <c r="BS96" s="5">
        <v>134.6999969482422</v>
      </c>
      <c r="BT96" s="5">
        <v>134.6999969482422</v>
      </c>
      <c r="BU96" s="5">
        <v>2.7428556169782365</v>
      </c>
      <c r="BV96" s="5">
        <v>0.7428556169782367</v>
      </c>
      <c r="BW96" s="5">
        <v>2.7428556169782365</v>
      </c>
      <c r="BX96" s="5">
        <v>2.036269991922988</v>
      </c>
      <c r="BY96" s="5">
        <v>0.5514889634805822</v>
      </c>
      <c r="BZ96" s="5">
        <v>2.036269991922988</v>
      </c>
      <c r="CA96" s="5">
        <v>139.89999389648438</v>
      </c>
      <c r="CB96" s="5">
        <v>139.6999969482422</v>
      </c>
      <c r="CC96" s="5">
        <v>139.89999389648438</v>
      </c>
      <c r="CD96" s="5">
        <v>3.8604284083542044</v>
      </c>
      <c r="CE96" s="5">
        <v>3.7119525711060155</v>
      </c>
      <c r="CF96" s="5">
        <v>3.8604284083542044</v>
      </c>
      <c r="CG96" s="5">
        <v>240.0</v>
      </c>
    </row>
    <row r="97">
      <c r="A97" s="33" t="s">
        <v>11399</v>
      </c>
      <c r="B97" s="24" t="s">
        <v>27967</v>
      </c>
      <c r="C97" s="24" t="s">
        <v>27661</v>
      </c>
      <c r="D97" s="24" t="s">
        <v>26675</v>
      </c>
      <c r="E97" s="23">
        <v>1.0</v>
      </c>
      <c r="F97" s="23">
        <v>25.0</v>
      </c>
      <c r="G97" s="24" t="s">
        <v>27664</v>
      </c>
      <c r="H97" s="24" t="s">
        <v>27663</v>
      </c>
      <c r="I97" s="24" t="s">
        <v>27661</v>
      </c>
      <c r="J97" s="24" t="s">
        <v>26675</v>
      </c>
      <c r="K97" s="23">
        <v>0.0</v>
      </c>
      <c r="L97" s="23">
        <v>0.0</v>
      </c>
      <c r="M97" s="24" t="s">
        <v>27677</v>
      </c>
      <c r="N97" s="23">
        <v>34.060001373291016</v>
      </c>
      <c r="O97" s="23">
        <v>37.77729997634888</v>
      </c>
      <c r="P97" s="24" t="s">
        <v>26675</v>
      </c>
      <c r="Q97" s="24" t="s">
        <v>27665</v>
      </c>
      <c r="R97" s="24" t="s">
        <v>27910</v>
      </c>
      <c r="S97" s="2" t="s">
        <v>27988</v>
      </c>
      <c r="T97" s="2"/>
      <c r="U97" s="24" t="s">
        <v>2251</v>
      </c>
      <c r="V97" s="24" t="s">
        <v>27989</v>
      </c>
      <c r="W97" s="24" t="s">
        <v>27990</v>
      </c>
      <c r="X97" s="23"/>
      <c r="Y97" s="24"/>
      <c r="Z97" s="24"/>
      <c r="AA97" s="23">
        <v>0.0</v>
      </c>
      <c r="AB97" s="24"/>
      <c r="AC97" s="24"/>
      <c r="AD97" s="24"/>
      <c r="AE97" s="24"/>
      <c r="AF97" s="23"/>
      <c r="AG97" s="24" t="s">
        <v>25</v>
      </c>
      <c r="AH97" s="24" t="s">
        <v>25</v>
      </c>
      <c r="AI97" s="24" t="s">
        <v>27665</v>
      </c>
      <c r="AK97" s="6" t="s">
        <v>24553</v>
      </c>
      <c r="AL97" s="6" t="s">
        <v>24553</v>
      </c>
      <c r="AO97" s="5">
        <v>34.56099987030029</v>
      </c>
      <c r="AP97" s="5">
        <v>34.989000129699704</v>
      </c>
      <c r="AQ97" s="5">
        <v>34.56099987030029</v>
      </c>
      <c r="AR97" s="5">
        <v>33.56800003051758</v>
      </c>
      <c r="AS97" s="5">
        <v>35.484000015258786</v>
      </c>
      <c r="AT97" s="5">
        <v>33.56800003051758</v>
      </c>
      <c r="AU97" s="5">
        <v>34.56099998474121</v>
      </c>
      <c r="AV97" s="5">
        <v>37.77729997634888</v>
      </c>
      <c r="AW97" s="5">
        <v>34.886493265655695</v>
      </c>
      <c r="AX97" s="5">
        <v>34.54197036436472</v>
      </c>
      <c r="AY97" s="5">
        <v>34.886493265655695</v>
      </c>
      <c r="AZ97" s="5">
        <v>34.48262584624497</v>
      </c>
      <c r="BA97" s="5">
        <v>34.94979892720587</v>
      </c>
      <c r="BB97" s="5">
        <v>34.48262584624497</v>
      </c>
      <c r="BC97" s="5">
        <v>0.403867419410723</v>
      </c>
      <c r="BD97" s="5">
        <v>-0.40782856284114644</v>
      </c>
      <c r="BE97" s="5">
        <v>0.403867419410723</v>
      </c>
      <c r="BF97" s="5">
        <v>0.4486002051821181</v>
      </c>
      <c r="BG97" s="5">
        <v>-0.2876337822684262</v>
      </c>
      <c r="BH97" s="5">
        <v>0.4486002051821181</v>
      </c>
      <c r="BI97" s="5">
        <v>-0.044732785771395056</v>
      </c>
      <c r="BJ97" s="5">
        <v>-0.12019478057272026</v>
      </c>
      <c r="BK97" s="5">
        <v>-0.044732785771395056</v>
      </c>
      <c r="BL97" s="5">
        <v>49.44445768993369</v>
      </c>
      <c r="BM97" s="5">
        <v>19.327813253321025</v>
      </c>
      <c r="BN97" s="5">
        <v>49.44445768993369</v>
      </c>
      <c r="BO97" s="5">
        <v>0.26152507865101926</v>
      </c>
      <c r="BP97" s="5">
        <v>0.2950561147817845</v>
      </c>
      <c r="BQ97" s="5">
        <v>0.26152507865101926</v>
      </c>
      <c r="BR97" s="5">
        <v>34.060001373291016</v>
      </c>
      <c r="BS97" s="5">
        <v>34.060001373291016</v>
      </c>
      <c r="BT97" s="5">
        <v>34.060001373291016</v>
      </c>
      <c r="BU97" s="5">
        <v>1.0028574807303292</v>
      </c>
      <c r="BV97" s="5">
        <v>0.2928559439522879</v>
      </c>
      <c r="BW97" s="5">
        <v>1.0028574807303292</v>
      </c>
      <c r="BX97" s="5">
        <v>2.9443847336915976</v>
      </c>
      <c r="BY97" s="5">
        <v>0.8598236410581537</v>
      </c>
      <c r="BZ97" s="5">
        <v>2.9443847336915976</v>
      </c>
      <c r="CA97" s="5">
        <v>37.040000915527344</v>
      </c>
      <c r="CB97" s="5">
        <v>37.040000915527344</v>
      </c>
      <c r="CC97" s="5">
        <v>37.040000915527344</v>
      </c>
      <c r="CD97" s="5">
        <v>8.749264304414174</v>
      </c>
      <c r="CE97" s="5">
        <v>8.749264304414174</v>
      </c>
      <c r="CF97" s="5">
        <v>8.749264304414174</v>
      </c>
      <c r="CG97" s="5">
        <v>240.0</v>
      </c>
    </row>
    <row r="98">
      <c r="A98" s="33" t="s">
        <v>11491</v>
      </c>
      <c r="B98" s="24" t="s">
        <v>27967</v>
      </c>
      <c r="C98" s="24" t="s">
        <v>27661</v>
      </c>
      <c r="D98" s="24" t="s">
        <v>23340</v>
      </c>
      <c r="E98" s="23">
        <v>2.0</v>
      </c>
      <c r="F98" s="23">
        <v>50.0</v>
      </c>
      <c r="G98" s="24" t="s">
        <v>27709</v>
      </c>
      <c r="H98" s="24" t="s">
        <v>27663</v>
      </c>
      <c r="I98" s="24" t="s">
        <v>27661</v>
      </c>
      <c r="J98" s="24" t="s">
        <v>26675</v>
      </c>
      <c r="K98" s="23">
        <v>0.0</v>
      </c>
      <c r="L98" s="23">
        <v>0.0</v>
      </c>
      <c r="M98" s="24" t="s">
        <v>27677</v>
      </c>
      <c r="N98" s="23">
        <v>25.290000915527344</v>
      </c>
      <c r="O98" s="23">
        <v>29.82330901145935</v>
      </c>
      <c r="P98" s="24" t="s">
        <v>26670</v>
      </c>
      <c r="Q98" s="24" t="s">
        <v>27665</v>
      </c>
      <c r="R98" s="24" t="s">
        <v>27910</v>
      </c>
      <c r="S98" s="2" t="s">
        <v>27991</v>
      </c>
      <c r="T98" s="2"/>
      <c r="U98" s="24" t="s">
        <v>2251</v>
      </c>
      <c r="V98" s="24" t="s">
        <v>27992</v>
      </c>
      <c r="W98" s="24" t="s">
        <v>27993</v>
      </c>
      <c r="X98" s="23"/>
      <c r="Y98" s="24"/>
      <c r="Z98" s="24"/>
      <c r="AA98" s="23">
        <v>0.0</v>
      </c>
      <c r="AB98" s="24"/>
      <c r="AC98" s="24"/>
      <c r="AD98" s="24"/>
      <c r="AE98" s="24"/>
      <c r="AF98" s="25"/>
      <c r="AG98" s="24" t="s">
        <v>25</v>
      </c>
      <c r="AH98" s="24" t="s">
        <v>25</v>
      </c>
      <c r="AI98" s="24" t="s">
        <v>27665</v>
      </c>
      <c r="AK98" s="6" t="s">
        <v>24553</v>
      </c>
      <c r="AL98" s="6" t="s">
        <v>24553</v>
      </c>
      <c r="AO98" s="5">
        <v>25.490500068664552</v>
      </c>
      <c r="AP98" s="5">
        <v>25.28050012588501</v>
      </c>
      <c r="AQ98" s="5">
        <v>25.490500068664552</v>
      </c>
      <c r="AR98" s="5">
        <v>25.126999969482423</v>
      </c>
      <c r="AS98" s="5">
        <v>25.484600067138672</v>
      </c>
      <c r="AT98" s="5">
        <v>25.126999969482423</v>
      </c>
      <c r="AU98" s="5">
        <v>25.37125</v>
      </c>
      <c r="AV98" s="5">
        <v>29.82330901145935</v>
      </c>
      <c r="AW98" s="5">
        <v>25.42216673785769</v>
      </c>
      <c r="AX98" s="5">
        <v>25.241810234168113</v>
      </c>
      <c r="AY98" s="5">
        <v>25.42216673785769</v>
      </c>
      <c r="AZ98" s="5">
        <v>25.41240785943609</v>
      </c>
      <c r="BA98" s="5">
        <v>25.326628360185502</v>
      </c>
      <c r="BB98" s="5">
        <v>25.41240785943609</v>
      </c>
      <c r="BC98" s="5">
        <v>0.009758878421600059</v>
      </c>
      <c r="BD98" s="5">
        <v>-0.0848181260173888</v>
      </c>
      <c r="BE98" s="5">
        <v>0.009758878421600059</v>
      </c>
      <c r="BF98" s="5">
        <v>0.02745258403628126</v>
      </c>
      <c r="BG98" s="5">
        <v>-0.1121103563358242</v>
      </c>
      <c r="BH98" s="5">
        <v>0.02745258403628126</v>
      </c>
      <c r="BI98" s="5">
        <v>-0.017693705614681202</v>
      </c>
      <c r="BJ98" s="5">
        <v>0.02729223031843539</v>
      </c>
      <c r="BK98" s="5">
        <v>-0.017693705614681202</v>
      </c>
      <c r="BL98" s="5">
        <v>45.97876737307022</v>
      </c>
      <c r="BM98" s="5">
        <v>49.4737729734939</v>
      </c>
      <c r="BN98" s="5">
        <v>45.97876737307022</v>
      </c>
      <c r="BO98" s="5">
        <v>0.3014470095552476</v>
      </c>
      <c r="BP98" s="5">
        <v>0.3150473484543235</v>
      </c>
      <c r="BQ98" s="5">
        <v>0.3014470095552476</v>
      </c>
      <c r="BR98" s="5">
        <v>25.290000915527344</v>
      </c>
      <c r="BS98" s="5">
        <v>25.290000915527344</v>
      </c>
      <c r="BT98" s="5">
        <v>25.290000915527344</v>
      </c>
      <c r="BU98" s="5">
        <v>0.7914291109357549</v>
      </c>
      <c r="BV98" s="5">
        <v>0.13785716465541245</v>
      </c>
      <c r="BW98" s="5">
        <v>0.7914291109357549</v>
      </c>
      <c r="BX98" s="5">
        <v>3.129415113820102</v>
      </c>
      <c r="BY98" s="5">
        <v>0.5451054158356003</v>
      </c>
      <c r="BZ98" s="5">
        <v>3.129415113820102</v>
      </c>
      <c r="CA98" s="5">
        <v>26.440000534057617</v>
      </c>
      <c r="CB98" s="5">
        <v>26.1200008392334</v>
      </c>
      <c r="CC98" s="5">
        <v>26.440000534057617</v>
      </c>
      <c r="CD98" s="5">
        <v>4.547250205215319</v>
      </c>
      <c r="CE98" s="5">
        <v>3.281929195963209</v>
      </c>
      <c r="CF98" s="5">
        <v>4.547250205215319</v>
      </c>
      <c r="CG98" s="5">
        <v>240.0</v>
      </c>
    </row>
    <row r="99">
      <c r="A99" s="33" t="s">
        <v>11574</v>
      </c>
      <c r="B99" s="24" t="s">
        <v>27875</v>
      </c>
      <c r="C99" s="24" t="s">
        <v>27661</v>
      </c>
      <c r="D99" s="24" t="s">
        <v>26675</v>
      </c>
      <c r="E99" s="23">
        <v>0.0</v>
      </c>
      <c r="F99" s="23">
        <v>0.0</v>
      </c>
      <c r="G99" s="24" t="s">
        <v>27699</v>
      </c>
      <c r="H99" s="24" t="s">
        <v>27663</v>
      </c>
      <c r="I99" s="24" t="s">
        <v>27661</v>
      </c>
      <c r="J99" s="24" t="s">
        <v>27737</v>
      </c>
      <c r="K99" s="23">
        <v>-1.0</v>
      </c>
      <c r="L99" s="23">
        <v>25.0</v>
      </c>
      <c r="M99" s="24" t="s">
        <v>27994</v>
      </c>
      <c r="N99" s="23">
        <v>22.950000762939453</v>
      </c>
      <c r="O99" s="23">
        <v>20.24404999732971</v>
      </c>
      <c r="P99" s="24" t="s">
        <v>26675</v>
      </c>
      <c r="Q99" s="24" t="s">
        <v>27665</v>
      </c>
      <c r="R99" s="24" t="s">
        <v>27910</v>
      </c>
      <c r="S99" s="2" t="s">
        <v>27995</v>
      </c>
      <c r="T99" s="2"/>
      <c r="U99" s="24" t="s">
        <v>2251</v>
      </c>
      <c r="V99" s="24" t="s">
        <v>27996</v>
      </c>
      <c r="W99" s="24" t="s">
        <v>27997</v>
      </c>
      <c r="X99" s="23"/>
      <c r="Y99" s="24"/>
      <c r="Z99" s="24"/>
      <c r="AA99" s="23">
        <v>0.0</v>
      </c>
      <c r="AB99" s="24"/>
      <c r="AC99" s="24"/>
      <c r="AD99" s="24"/>
      <c r="AE99" s="24"/>
      <c r="AF99" s="23"/>
      <c r="AG99" s="24" t="s">
        <v>25</v>
      </c>
      <c r="AH99" s="24" t="s">
        <v>25</v>
      </c>
      <c r="AI99" s="24" t="s">
        <v>27665</v>
      </c>
      <c r="AK99" s="6" t="s">
        <v>24553</v>
      </c>
      <c r="AL99" s="6" t="s">
        <v>24553</v>
      </c>
      <c r="AO99" s="5">
        <v>22.15500020980835</v>
      </c>
      <c r="AP99" s="5">
        <v>23.057500171661378</v>
      </c>
      <c r="AQ99" s="5">
        <v>22.15500020980835</v>
      </c>
      <c r="AR99" s="5">
        <v>20.16059997558594</v>
      </c>
      <c r="AS99" s="5">
        <v>23.124000053405762</v>
      </c>
      <c r="AT99" s="5">
        <v>20.16059997558594</v>
      </c>
      <c r="AU99" s="5">
        <v>21.93649998664856</v>
      </c>
      <c r="AV99" s="5">
        <v>20.24404999732971</v>
      </c>
      <c r="AW99" s="5">
        <v>22.69666044382668</v>
      </c>
      <c r="AX99" s="5">
        <v>23.03966355594794</v>
      </c>
      <c r="AY99" s="5">
        <v>22.69666044382668</v>
      </c>
      <c r="AZ99" s="5">
        <v>21.83668720435227</v>
      </c>
      <c r="BA99" s="5">
        <v>23.06491879069877</v>
      </c>
      <c r="BB99" s="5">
        <v>21.83668720435227</v>
      </c>
      <c r="BC99" s="5">
        <v>0.8599732394744102</v>
      </c>
      <c r="BD99" s="5">
        <v>-0.025255234750829914</v>
      </c>
      <c r="BE99" s="5">
        <v>0.8599732394744102</v>
      </c>
      <c r="BF99" s="5">
        <v>0.9132307378043676</v>
      </c>
      <c r="BG99" s="5">
        <v>-0.003750364752707198</v>
      </c>
      <c r="BH99" s="5">
        <v>0.9132307378043676</v>
      </c>
      <c r="BI99" s="5">
        <v>-0.05325749832995741</v>
      </c>
      <c r="BJ99" s="5">
        <v>-0.021504869998122716</v>
      </c>
      <c r="BK99" s="5">
        <v>-0.05325749832995741</v>
      </c>
      <c r="BL99" s="5">
        <v>70.53572310476824</v>
      </c>
      <c r="BM99" s="5">
        <v>48.484873005377544</v>
      </c>
      <c r="BN99" s="5">
        <v>70.53572310476824</v>
      </c>
      <c r="BO99" s="5">
        <v>0.29551193767796075</v>
      </c>
      <c r="BP99" s="5">
        <v>0.3339878215106728</v>
      </c>
      <c r="BQ99" s="5">
        <v>0.29551193767796075</v>
      </c>
      <c r="BR99" s="5">
        <v>22.950000762939453</v>
      </c>
      <c r="BS99" s="5">
        <v>22.950000762939453</v>
      </c>
      <c r="BT99" s="5">
        <v>22.950000762939453</v>
      </c>
      <c r="BU99" s="5">
        <v>0.6571430478777192</v>
      </c>
      <c r="BV99" s="5">
        <v>0.14285700661795403</v>
      </c>
      <c r="BW99" s="5">
        <v>0.6571430478777192</v>
      </c>
      <c r="BX99" s="5">
        <v>2.8633683051501206</v>
      </c>
      <c r="BY99" s="5">
        <v>0.6224705963785633</v>
      </c>
      <c r="BZ99" s="5">
        <v>2.8633683051501206</v>
      </c>
      <c r="CA99" s="5">
        <v>23.75</v>
      </c>
      <c r="CB99" s="5">
        <v>23.5</v>
      </c>
      <c r="CC99" s="5">
        <v>23.75</v>
      </c>
      <c r="CD99" s="5">
        <v>3.4858353397199733</v>
      </c>
      <c r="CE99" s="5">
        <v>2.3965107571966047</v>
      </c>
      <c r="CF99" s="5">
        <v>3.4858353397199733</v>
      </c>
      <c r="CG99" s="5">
        <v>240.0</v>
      </c>
    </row>
    <row r="100">
      <c r="A100" s="33" t="s">
        <v>11625</v>
      </c>
      <c r="B100" s="24" t="s">
        <v>27967</v>
      </c>
      <c r="C100" s="24" t="s">
        <v>27661</v>
      </c>
      <c r="D100" s="24" t="s">
        <v>26675</v>
      </c>
      <c r="E100" s="23">
        <v>1.0</v>
      </c>
      <c r="F100" s="23">
        <v>25.0</v>
      </c>
      <c r="G100" s="24" t="s">
        <v>27735</v>
      </c>
      <c r="H100" s="24" t="s">
        <v>27663</v>
      </c>
      <c r="I100" s="24" t="s">
        <v>27661</v>
      </c>
      <c r="J100" s="24" t="s">
        <v>26675</v>
      </c>
      <c r="K100" s="23">
        <v>1.0</v>
      </c>
      <c r="L100" s="23">
        <v>25.0</v>
      </c>
      <c r="M100" s="24" t="s">
        <v>27664</v>
      </c>
      <c r="N100" s="23">
        <v>259.75</v>
      </c>
      <c r="O100" s="23">
        <v>247.3627995300293</v>
      </c>
      <c r="P100" s="24" t="s">
        <v>26675</v>
      </c>
      <c r="Q100" s="24" t="s">
        <v>27665</v>
      </c>
      <c r="R100" s="24" t="s">
        <v>27910</v>
      </c>
      <c r="S100" s="2" t="s">
        <v>27998</v>
      </c>
      <c r="T100" s="2"/>
      <c r="U100" s="24" t="s">
        <v>2251</v>
      </c>
      <c r="V100" s="24" t="s">
        <v>27999</v>
      </c>
      <c r="W100" s="24" t="s">
        <v>28000</v>
      </c>
      <c r="X100" s="23"/>
      <c r="Y100" s="24"/>
      <c r="Z100" s="24"/>
      <c r="AA100" s="23">
        <v>0.0</v>
      </c>
      <c r="AB100" s="24"/>
      <c r="AC100" s="24"/>
      <c r="AD100" s="24"/>
      <c r="AE100" s="24"/>
      <c r="AF100" s="25"/>
      <c r="AG100" s="24" t="s">
        <v>25</v>
      </c>
      <c r="AH100" s="24" t="s">
        <v>25</v>
      </c>
      <c r="AI100" s="24" t="s">
        <v>27665</v>
      </c>
      <c r="AK100" s="6" t="s">
        <v>24553</v>
      </c>
      <c r="AL100" s="6" t="s">
        <v>24553</v>
      </c>
      <c r="AO100" s="5">
        <v>282.3099990844727</v>
      </c>
      <c r="AP100" s="5">
        <v>259.82250061035154</v>
      </c>
      <c r="AQ100" s="5">
        <v>282.3099990844727</v>
      </c>
      <c r="AR100" s="5">
        <v>292.79999877929686</v>
      </c>
      <c r="AS100" s="5">
        <v>262.6990020751953</v>
      </c>
      <c r="AT100" s="5">
        <v>292.79999877929686</v>
      </c>
      <c r="AU100" s="5">
        <v>285.70949966430663</v>
      </c>
      <c r="AV100" s="5">
        <v>247.3627995300293</v>
      </c>
      <c r="AW100" s="5">
        <v>269.49485951720294</v>
      </c>
      <c r="AX100" s="5">
        <v>259.77856885944817</v>
      </c>
      <c r="AY100" s="5">
        <v>269.49485951720294</v>
      </c>
      <c r="AZ100" s="5">
        <v>280.66886008143723</v>
      </c>
      <c r="BA100" s="5">
        <v>260.75698223809</v>
      </c>
      <c r="BB100" s="5">
        <v>280.66886008143723</v>
      </c>
      <c r="BC100" s="5">
        <v>-11.17400056423429</v>
      </c>
      <c r="BD100" s="5">
        <v>-0.9784133786418465</v>
      </c>
      <c r="BE100" s="5">
        <v>-11.17400056423429</v>
      </c>
      <c r="BF100" s="5">
        <v>-8.974117280976145</v>
      </c>
      <c r="BG100" s="5">
        <v>-1.3806803994113166</v>
      </c>
      <c r="BH100" s="5">
        <v>-8.974117280976145</v>
      </c>
      <c r="BI100" s="5">
        <v>-2.1998832832581456</v>
      </c>
      <c r="BJ100" s="5">
        <v>0.4022670207694701</v>
      </c>
      <c r="BK100" s="5">
        <v>-2.1998832832581456</v>
      </c>
      <c r="BL100" s="5">
        <v>20.100504273994858</v>
      </c>
      <c r="BM100" s="5">
        <v>50.20237912850951</v>
      </c>
      <c r="BN100" s="5">
        <v>20.100504273994858</v>
      </c>
      <c r="BO100" s="5">
        <v>0.38700595243440034</v>
      </c>
      <c r="BP100" s="5">
        <v>0.3672858306828953</v>
      </c>
      <c r="BQ100" s="5">
        <v>0.38700595243440034</v>
      </c>
      <c r="BR100" s="5">
        <v>259.75</v>
      </c>
      <c r="BS100" s="5">
        <v>259.75</v>
      </c>
      <c r="BT100" s="5">
        <v>259.75</v>
      </c>
      <c r="BU100" s="5">
        <v>8.114288330078125</v>
      </c>
      <c r="BV100" s="5">
        <v>1.6071406773158483</v>
      </c>
      <c r="BW100" s="5">
        <v>8.114288330078125</v>
      </c>
      <c r="BX100" s="5">
        <v>3.1238838614352744</v>
      </c>
      <c r="BY100" s="5">
        <v>0.6187259585431563</v>
      </c>
      <c r="BZ100" s="5">
        <v>3.1238838614352744</v>
      </c>
      <c r="CA100" s="5">
        <v>320.5</v>
      </c>
      <c r="CB100" s="5">
        <v>270.29998779296875</v>
      </c>
      <c r="CC100" s="5">
        <v>320.5</v>
      </c>
      <c r="CD100" s="5">
        <v>23.387872954764198</v>
      </c>
      <c r="CE100" s="5">
        <v>4.061592990555822</v>
      </c>
      <c r="CF100" s="5">
        <v>23.387872954764198</v>
      </c>
      <c r="CG100" s="5">
        <v>240.0</v>
      </c>
    </row>
    <row r="101">
      <c r="A101" s="33" t="s">
        <v>11717</v>
      </c>
      <c r="B101" s="24" t="s">
        <v>27967</v>
      </c>
      <c r="C101" s="24" t="s">
        <v>27661</v>
      </c>
      <c r="D101" s="24" t="s">
        <v>26675</v>
      </c>
      <c r="E101" s="23">
        <v>0.0</v>
      </c>
      <c r="F101" s="23">
        <v>0.0</v>
      </c>
      <c r="G101" s="24" t="s">
        <v>27699</v>
      </c>
      <c r="H101" s="24" t="s">
        <v>27663</v>
      </c>
      <c r="I101" s="24" t="s">
        <v>27661</v>
      </c>
      <c r="J101" s="24" t="s">
        <v>26675</v>
      </c>
      <c r="K101" s="23">
        <v>1.0</v>
      </c>
      <c r="L101" s="23">
        <v>25.0</v>
      </c>
      <c r="M101" s="24" t="s">
        <v>27689</v>
      </c>
      <c r="N101" s="23">
        <v>23.049999237060547</v>
      </c>
      <c r="O101" s="23">
        <v>18.591049966812133</v>
      </c>
      <c r="P101" s="24" t="s">
        <v>26675</v>
      </c>
      <c r="Q101" s="24" t="s">
        <v>27665</v>
      </c>
      <c r="R101" s="24" t="s">
        <v>27910</v>
      </c>
      <c r="S101" s="2" t="s">
        <v>28001</v>
      </c>
      <c r="T101" s="2"/>
      <c r="U101" s="24" t="s">
        <v>2251</v>
      </c>
      <c r="V101" s="24" t="s">
        <v>28002</v>
      </c>
      <c r="W101" s="24" t="s">
        <v>28003</v>
      </c>
      <c r="X101" s="23"/>
      <c r="Y101" s="24"/>
      <c r="Z101" s="24"/>
      <c r="AA101" s="23">
        <v>0.0</v>
      </c>
      <c r="AB101" s="24"/>
      <c r="AC101" s="24"/>
      <c r="AD101" s="24"/>
      <c r="AE101" s="24"/>
      <c r="AF101" s="25"/>
      <c r="AG101" s="24" t="s">
        <v>25</v>
      </c>
      <c r="AH101" s="24" t="s">
        <v>25</v>
      </c>
      <c r="AI101" s="24" t="s">
        <v>27665</v>
      </c>
      <c r="AK101" s="6" t="s">
        <v>24553</v>
      </c>
      <c r="AL101" s="6" t="s">
        <v>24553</v>
      </c>
      <c r="AO101" s="5">
        <v>23.0125</v>
      </c>
      <c r="AP101" s="5">
        <v>23.407500076293946</v>
      </c>
      <c r="AQ101" s="5">
        <v>23.0125</v>
      </c>
      <c r="AR101" s="5">
        <v>21.446999969482423</v>
      </c>
      <c r="AS101" s="5">
        <v>23.601000061035155</v>
      </c>
      <c r="AT101" s="5">
        <v>21.446999969482423</v>
      </c>
      <c r="AU101" s="5">
        <v>22.69274995803833</v>
      </c>
      <c r="AV101" s="5">
        <v>18.591049966812133</v>
      </c>
      <c r="AW101" s="5">
        <v>23.239802987805255</v>
      </c>
      <c r="AX101" s="5">
        <v>23.25566368935557</v>
      </c>
      <c r="AY101" s="5">
        <v>23.239802987805255</v>
      </c>
      <c r="AZ101" s="5">
        <v>22.661719320808523</v>
      </c>
      <c r="BA101" s="5">
        <v>23.38497489661911</v>
      </c>
      <c r="BB101" s="5">
        <v>22.661719320808523</v>
      </c>
      <c r="BC101" s="5">
        <v>0.5780836669967329</v>
      </c>
      <c r="BD101" s="5">
        <v>-0.12931120726354095</v>
      </c>
      <c r="BE101" s="5">
        <v>0.5780836669967329</v>
      </c>
      <c r="BF101" s="5">
        <v>0.6435350329112615</v>
      </c>
      <c r="BG101" s="5">
        <v>-0.08447073592919087</v>
      </c>
      <c r="BH101" s="5">
        <v>0.6435350329112615</v>
      </c>
      <c r="BI101" s="5">
        <v>-0.0654513659145286</v>
      </c>
      <c r="BJ101" s="5">
        <v>-0.04484047133435008</v>
      </c>
      <c r="BK101" s="5">
        <v>-0.0654513659145286</v>
      </c>
      <c r="BL101" s="5">
        <v>50.46728238943979</v>
      </c>
      <c r="BM101" s="5">
        <v>34.28566446104263</v>
      </c>
      <c r="BN101" s="5">
        <v>50.46728238943979</v>
      </c>
      <c r="BO101" s="5">
        <v>0.4911471978678204</v>
      </c>
      <c r="BP101" s="5">
        <v>0.4644279745347928</v>
      </c>
      <c r="BQ101" s="5">
        <v>0.4911471978678204</v>
      </c>
      <c r="BR101" s="5">
        <v>23.049999237060547</v>
      </c>
      <c r="BS101" s="5">
        <v>23.049999237060547</v>
      </c>
      <c r="BT101" s="5">
        <v>23.049999237060547</v>
      </c>
      <c r="BU101" s="5">
        <v>0.9642855780465273</v>
      </c>
      <c r="BV101" s="5">
        <v>0.23214312962123224</v>
      </c>
      <c r="BW101" s="5">
        <v>0.9642855780465273</v>
      </c>
      <c r="BX101" s="5">
        <v>4.1834516701246445</v>
      </c>
      <c r="BY101" s="5">
        <v>1.0071285783297765</v>
      </c>
      <c r="BZ101" s="5">
        <v>4.1834516701246445</v>
      </c>
      <c r="CA101" s="5">
        <v>24.299999237060547</v>
      </c>
      <c r="CB101" s="5">
        <v>24.299999237060547</v>
      </c>
      <c r="CC101" s="5">
        <v>24.299999237060547</v>
      </c>
      <c r="CD101" s="5">
        <v>5.4229936719052425</v>
      </c>
      <c r="CE101" s="5">
        <v>5.4229936719052425</v>
      </c>
      <c r="CF101" s="5">
        <v>5.4229936719052425</v>
      </c>
      <c r="CG101" s="5">
        <v>240.0</v>
      </c>
    </row>
    <row r="102">
      <c r="A102" s="33" t="s">
        <v>11805</v>
      </c>
      <c r="B102" s="24" t="s">
        <v>27967</v>
      </c>
      <c r="C102" s="24" t="s">
        <v>27661</v>
      </c>
      <c r="D102" s="24" t="s">
        <v>26675</v>
      </c>
      <c r="E102" s="23">
        <v>0.0</v>
      </c>
      <c r="F102" s="23">
        <v>0.0</v>
      </c>
      <c r="G102" s="24" t="s">
        <v>27662</v>
      </c>
      <c r="H102" s="24" t="s">
        <v>27663</v>
      </c>
      <c r="I102" s="24" t="s">
        <v>27661</v>
      </c>
      <c r="J102" s="24" t="s">
        <v>26675</v>
      </c>
      <c r="K102" s="23">
        <v>0.0</v>
      </c>
      <c r="L102" s="23">
        <v>0.0</v>
      </c>
      <c r="M102" s="24" t="s">
        <v>27662</v>
      </c>
      <c r="N102" s="23">
        <v>31.920000076293945</v>
      </c>
      <c r="O102" s="23">
        <v>33.31059997558594</v>
      </c>
      <c r="P102" s="24" t="s">
        <v>26675</v>
      </c>
      <c r="Q102" s="24" t="s">
        <v>27665</v>
      </c>
      <c r="R102" s="24" t="s">
        <v>27910</v>
      </c>
      <c r="S102" s="2" t="s">
        <v>28004</v>
      </c>
      <c r="T102" s="2"/>
      <c r="U102" s="24" t="s">
        <v>2251</v>
      </c>
      <c r="V102" s="24" t="s">
        <v>28005</v>
      </c>
      <c r="W102" s="24" t="s">
        <v>28006</v>
      </c>
      <c r="X102" s="23"/>
      <c r="Y102" s="24"/>
      <c r="Z102" s="24"/>
      <c r="AA102" s="23">
        <v>0.0</v>
      </c>
      <c r="AB102" s="24"/>
      <c r="AC102" s="24"/>
      <c r="AD102" s="24"/>
      <c r="AE102" s="24"/>
      <c r="AF102" s="25"/>
      <c r="AG102" s="24" t="s">
        <v>25</v>
      </c>
      <c r="AH102" s="24" t="s">
        <v>25</v>
      </c>
      <c r="AI102" s="24" t="s">
        <v>27665</v>
      </c>
      <c r="AK102" s="6" t="s">
        <v>24553</v>
      </c>
      <c r="AL102" s="6" t="s">
        <v>24553</v>
      </c>
      <c r="AO102" s="5">
        <v>32.791999912261964</v>
      </c>
      <c r="AP102" s="5">
        <v>32.08099994659424</v>
      </c>
      <c r="AQ102" s="5">
        <v>32.791999912261964</v>
      </c>
      <c r="AR102" s="5">
        <v>33.1396000289917</v>
      </c>
      <c r="AS102" s="5">
        <v>32.28599975585937</v>
      </c>
      <c r="AT102" s="5">
        <v>33.1396000289917</v>
      </c>
      <c r="AU102" s="5">
        <v>32.86899990081787</v>
      </c>
      <c r="AV102" s="5">
        <v>33.31059997558594</v>
      </c>
      <c r="AW102" s="5">
        <v>32.4309954039227</v>
      </c>
      <c r="AX102" s="5">
        <v>31.894577607281516</v>
      </c>
      <c r="AY102" s="5">
        <v>32.4309954039227</v>
      </c>
      <c r="AZ102" s="5">
        <v>32.763426429072254</v>
      </c>
      <c r="BA102" s="5">
        <v>32.06185776058501</v>
      </c>
      <c r="BB102" s="5">
        <v>32.763426429072254</v>
      </c>
      <c r="BC102" s="5">
        <v>-0.33243102514955325</v>
      </c>
      <c r="BD102" s="5">
        <v>-0.16728015330349777</v>
      </c>
      <c r="BE102" s="5">
        <v>-0.33243102514955325</v>
      </c>
      <c r="BF102" s="5">
        <v>-0.2617941982412596</v>
      </c>
      <c r="BG102" s="5">
        <v>-0.16254632892892068</v>
      </c>
      <c r="BH102" s="5">
        <v>-0.2617941982412596</v>
      </c>
      <c r="BI102" s="5">
        <v>-0.07063682690829365</v>
      </c>
      <c r="BJ102" s="5">
        <v>-0.004733824374577089</v>
      </c>
      <c r="BK102" s="5">
        <v>-0.07063682690829365</v>
      </c>
      <c r="BL102" s="5">
        <v>24.34787368050931</v>
      </c>
      <c r="BM102" s="5">
        <v>26.02745273763172</v>
      </c>
      <c r="BN102" s="5">
        <v>24.34787368050931</v>
      </c>
      <c r="BO102" s="5">
        <v>0.1453630999393472</v>
      </c>
      <c r="BP102" s="5">
        <v>0.15106990002014858</v>
      </c>
      <c r="BQ102" s="5">
        <v>0.1453630999393472</v>
      </c>
      <c r="BR102" s="5">
        <v>31.920000076293945</v>
      </c>
      <c r="BS102" s="5">
        <v>31.899999618530277</v>
      </c>
      <c r="BT102" s="5">
        <v>31.920000076293945</v>
      </c>
      <c r="BU102" s="5">
        <v>0.4471426010131836</v>
      </c>
      <c r="BV102" s="5">
        <v>0.19285678863525416</v>
      </c>
      <c r="BW102" s="5">
        <v>0.4471426010131836</v>
      </c>
      <c r="BX102" s="5">
        <v>1.4008226815302027</v>
      </c>
      <c r="BY102" s="5">
        <v>0.6045667427633017</v>
      </c>
      <c r="BZ102" s="5">
        <v>1.4008226815302027</v>
      </c>
      <c r="CA102" s="5">
        <v>34.41999816894531</v>
      </c>
      <c r="CB102" s="5">
        <v>32.79999923706055</v>
      </c>
      <c r="CC102" s="5">
        <v>34.41999816894531</v>
      </c>
      <c r="CD102" s="5">
        <v>7.832074206378348</v>
      </c>
      <c r="CE102" s="5">
        <v>2.8213154523283204</v>
      </c>
      <c r="CF102" s="5">
        <v>7.832074206378348</v>
      </c>
      <c r="CG102" s="5">
        <v>240.0</v>
      </c>
    </row>
    <row r="103">
      <c r="A103" s="33" t="s">
        <v>11882</v>
      </c>
      <c r="B103" s="24" t="s">
        <v>28007</v>
      </c>
      <c r="C103" s="24" t="s">
        <v>27676</v>
      </c>
      <c r="D103" s="24" t="s">
        <v>23340</v>
      </c>
      <c r="E103" s="23">
        <v>2.0</v>
      </c>
      <c r="F103" s="23">
        <v>50.0</v>
      </c>
      <c r="G103" s="24" t="s">
        <v>27703</v>
      </c>
      <c r="H103" s="24" t="s">
        <v>27836</v>
      </c>
      <c r="I103" s="24" t="s">
        <v>27676</v>
      </c>
      <c r="J103" s="24" t="s">
        <v>26675</v>
      </c>
      <c r="K103" s="23">
        <v>1.0</v>
      </c>
      <c r="L103" s="23">
        <v>25.0</v>
      </c>
      <c r="M103" s="24" t="s">
        <v>27690</v>
      </c>
      <c r="N103" s="23">
        <v>26.100000381469727</v>
      </c>
      <c r="O103" s="23">
        <v>25.35949990272522</v>
      </c>
      <c r="P103" s="24" t="s">
        <v>26680</v>
      </c>
      <c r="Q103" s="24" t="s">
        <v>27688</v>
      </c>
      <c r="R103" s="24" t="s">
        <v>28008</v>
      </c>
      <c r="S103" s="2" t="s">
        <v>27506</v>
      </c>
      <c r="T103" s="2" t="s">
        <v>28009</v>
      </c>
      <c r="U103" s="24"/>
      <c r="V103" s="24"/>
      <c r="W103" s="24"/>
      <c r="X103" s="23" t="b">
        <v>0</v>
      </c>
      <c r="Y103" s="24" t="s">
        <v>27670</v>
      </c>
      <c r="Z103" s="24" t="s">
        <v>28010</v>
      </c>
      <c r="AA103" s="23">
        <v>2.0</v>
      </c>
      <c r="AB103" s="24" t="s">
        <v>27672</v>
      </c>
      <c r="AC103" s="24" t="s">
        <v>27809</v>
      </c>
      <c r="AD103" s="24" t="s">
        <v>27686</v>
      </c>
      <c r="AE103" s="24" t="s">
        <v>27687</v>
      </c>
      <c r="AF103" s="23">
        <v>25.55</v>
      </c>
      <c r="AG103" s="24" t="s">
        <v>25</v>
      </c>
      <c r="AH103" s="24" t="s">
        <v>25</v>
      </c>
      <c r="AI103" s="24" t="s">
        <v>27665</v>
      </c>
      <c r="AK103" s="6" t="s">
        <v>24553</v>
      </c>
      <c r="AL103" s="6" t="s">
        <v>24553</v>
      </c>
      <c r="AO103" s="5">
        <v>23.874999809265137</v>
      </c>
      <c r="AP103" s="5">
        <v>25.35</v>
      </c>
      <c r="AQ103" s="5">
        <v>23.874999809265137</v>
      </c>
      <c r="AR103" s="5">
        <v>23.81199981689453</v>
      </c>
      <c r="AS103" s="5">
        <v>24.368000144958497</v>
      </c>
      <c r="AT103" s="5">
        <v>23.81199981689453</v>
      </c>
      <c r="AU103" s="5">
        <v>23.994999866485596</v>
      </c>
      <c r="AV103" s="5">
        <v>25.35949990272522</v>
      </c>
      <c r="AW103" s="5">
        <v>24.246582266137427</v>
      </c>
      <c r="AX103" s="5">
        <v>25.857585360806468</v>
      </c>
      <c r="AY103" s="5">
        <v>24.246582266137427</v>
      </c>
      <c r="AZ103" s="5">
        <v>24.00677940847796</v>
      </c>
      <c r="BA103" s="5">
        <v>25.260357818709636</v>
      </c>
      <c r="BB103" s="5">
        <v>24.00677940847796</v>
      </c>
      <c r="BC103" s="5">
        <v>0.23980285765946618</v>
      </c>
      <c r="BD103" s="5">
        <v>0.5972275420968316</v>
      </c>
      <c r="BE103" s="5">
        <v>0.23980285765946618</v>
      </c>
      <c r="BF103" s="5">
        <v>-0.016027093866848287</v>
      </c>
      <c r="BG103" s="5">
        <v>0.5439764249267335</v>
      </c>
      <c r="BH103" s="5">
        <v>-0.016027093866848287</v>
      </c>
      <c r="BI103" s="5">
        <v>0.2558299515263145</v>
      </c>
      <c r="BJ103" s="5">
        <v>0.05325111717009812</v>
      </c>
      <c r="BK103" s="5">
        <v>0.2558299515263145</v>
      </c>
      <c r="BL103" s="5">
        <v>90.90911192671156</v>
      </c>
      <c r="BM103" s="5">
        <v>84.21056330039643</v>
      </c>
      <c r="BN103" s="5">
        <v>90.90911192671156</v>
      </c>
      <c r="BO103" s="5">
        <v>0.2873082876120658</v>
      </c>
      <c r="BP103" s="5">
        <v>0.26224626969752374</v>
      </c>
      <c r="BQ103" s="5">
        <v>0.2873082876120658</v>
      </c>
      <c r="BR103" s="5">
        <v>26.100000381469727</v>
      </c>
      <c r="BS103" s="5">
        <v>26.100000381469727</v>
      </c>
      <c r="BT103" s="5">
        <v>26.100000381469727</v>
      </c>
      <c r="BU103" s="5">
        <v>0.43571444920131136</v>
      </c>
      <c r="BV103" s="5">
        <v>0.1999999455043248</v>
      </c>
      <c r="BW103" s="5">
        <v>0.43571444920131136</v>
      </c>
      <c r="BX103" s="5">
        <v>1.6694039955288908</v>
      </c>
      <c r="BY103" s="5">
        <v>0.7662833049087585</v>
      </c>
      <c r="BZ103" s="5">
        <v>1.6694039955288908</v>
      </c>
      <c r="CA103" s="5">
        <v>26.399999618530273</v>
      </c>
      <c r="CB103" s="5">
        <v>26.399999618530273</v>
      </c>
      <c r="CC103" s="5">
        <v>26.399999618530273</v>
      </c>
      <c r="CD103" s="5">
        <v>1.1494223474170444</v>
      </c>
      <c r="CE103" s="5">
        <v>1.1494223474170444</v>
      </c>
      <c r="CF103" s="5">
        <v>1.1494223474170444</v>
      </c>
      <c r="CG103" s="5">
        <v>240.0</v>
      </c>
    </row>
    <row r="104">
      <c r="A104" s="33" t="s">
        <v>25079</v>
      </c>
      <c r="B104" s="24" t="s">
        <v>28011</v>
      </c>
      <c r="C104" s="24" t="s">
        <v>27676</v>
      </c>
      <c r="D104" s="24" t="s">
        <v>26675</v>
      </c>
      <c r="E104" s="23">
        <v>0.0</v>
      </c>
      <c r="F104" s="23">
        <v>0.0</v>
      </c>
      <c r="G104" s="24" t="s">
        <v>27699</v>
      </c>
      <c r="H104" s="24" t="s">
        <v>27836</v>
      </c>
      <c r="I104" s="24" t="s">
        <v>27676</v>
      </c>
      <c r="J104" s="24" t="s">
        <v>23340</v>
      </c>
      <c r="K104" s="23">
        <v>3.0</v>
      </c>
      <c r="L104" s="23">
        <v>75.0</v>
      </c>
      <c r="M104" s="24" t="s">
        <v>27694</v>
      </c>
      <c r="N104" s="23">
        <v>4.550000190734863</v>
      </c>
      <c r="O104" s="23">
        <v>3.4743274891376497</v>
      </c>
      <c r="P104" s="24" t="s">
        <v>26675</v>
      </c>
      <c r="Q104" s="24" t="s">
        <v>27665</v>
      </c>
      <c r="R104" s="24" t="s">
        <v>28008</v>
      </c>
      <c r="S104" s="2" t="s">
        <v>27279</v>
      </c>
      <c r="T104" s="2" t="s">
        <v>28012</v>
      </c>
      <c r="U104" s="24"/>
      <c r="V104" s="24"/>
      <c r="W104" s="24"/>
      <c r="X104" s="23" t="b">
        <v>0</v>
      </c>
      <c r="Y104" s="24" t="s">
        <v>27670</v>
      </c>
      <c r="Z104" s="24" t="s">
        <v>28013</v>
      </c>
      <c r="AA104" s="23">
        <v>2.0</v>
      </c>
      <c r="AB104" s="24" t="s">
        <v>27672</v>
      </c>
      <c r="AC104" s="24" t="s">
        <v>27672</v>
      </c>
      <c r="AD104" s="24" t="s">
        <v>27686</v>
      </c>
      <c r="AE104" s="24" t="s">
        <v>27674</v>
      </c>
      <c r="AF104" s="23"/>
      <c r="AG104" s="24" t="s">
        <v>25</v>
      </c>
      <c r="AH104" s="24" t="s">
        <v>25</v>
      </c>
      <c r="AI104" s="24" t="s">
        <v>27665</v>
      </c>
      <c r="AK104" s="6" t="s">
        <v>24553</v>
      </c>
      <c r="AL104" s="6" t="s">
        <v>24553</v>
      </c>
      <c r="AO104" s="5">
        <v>4.400499939918518</v>
      </c>
      <c r="AP104" s="5">
        <v>4.565250039100647</v>
      </c>
      <c r="AQ104" s="5">
        <v>4.400499939918518</v>
      </c>
      <c r="AR104" s="5">
        <v>4.017199983596802</v>
      </c>
      <c r="AS104" s="5">
        <v>4.574500026702881</v>
      </c>
      <c r="AT104" s="5">
        <v>4.017199983596802</v>
      </c>
      <c r="AU104" s="5">
        <v>4.328349983692169</v>
      </c>
      <c r="AV104" s="5">
        <v>3.4743274891376497</v>
      </c>
      <c r="AW104" s="5">
        <v>4.496275612781676</v>
      </c>
      <c r="AX104" s="5">
        <v>4.571307639282429</v>
      </c>
      <c r="AY104" s="5">
        <v>4.496275612781676</v>
      </c>
      <c r="AZ104" s="5">
        <v>4.330645472226029</v>
      </c>
      <c r="BA104" s="5">
        <v>4.566401243457666</v>
      </c>
      <c r="BB104" s="5">
        <v>4.330645472226029</v>
      </c>
      <c r="BC104" s="5">
        <v>0.1656301405556473</v>
      </c>
      <c r="BD104" s="5">
        <v>0.004906395824762377</v>
      </c>
      <c r="BE104" s="5">
        <v>0.1656301405556473</v>
      </c>
      <c r="BF104" s="5">
        <v>0.16304514862741298</v>
      </c>
      <c r="BG104" s="5">
        <v>0.005773668132769383</v>
      </c>
      <c r="BH104" s="5">
        <v>0.16304514862741298</v>
      </c>
      <c r="BI104" s="5">
        <v>0.0025849919282343037</v>
      </c>
      <c r="BJ104" s="5">
        <v>-8.672723080070058E-4</v>
      </c>
      <c r="BK104" s="5">
        <v>0.0025849919282343037</v>
      </c>
      <c r="BL104" s="5">
        <v>69.88640427593293</v>
      </c>
      <c r="BM104" s="5">
        <v>46.774196029330106</v>
      </c>
      <c r="BN104" s="5">
        <v>69.88640427593293</v>
      </c>
      <c r="BO104" s="5">
        <v>0.468986203470557</v>
      </c>
      <c r="BP104" s="5">
        <v>0.3870431606947086</v>
      </c>
      <c r="BQ104" s="5">
        <v>0.468986203470557</v>
      </c>
      <c r="BR104" s="5">
        <v>4.550000190734863</v>
      </c>
      <c r="BS104" s="5">
        <v>4.550000190734863</v>
      </c>
      <c r="BT104" s="5">
        <v>4.550000190734863</v>
      </c>
      <c r="BU104" s="5">
        <v>0.1228571959904262</v>
      </c>
      <c r="BV104" s="5">
        <v>0.033928496497018</v>
      </c>
      <c r="BW104" s="5">
        <v>0.1228571959904262</v>
      </c>
      <c r="BX104" s="5">
        <v>2.7001580404457903</v>
      </c>
      <c r="BY104" s="5">
        <v>0.7456812104339332</v>
      </c>
      <c r="BZ104" s="5">
        <v>2.7001580404457903</v>
      </c>
      <c r="CA104" s="5">
        <v>4.650000095367432</v>
      </c>
      <c r="CB104" s="5">
        <v>4.650000095367432</v>
      </c>
      <c r="CC104" s="5">
        <v>4.650000095367432</v>
      </c>
      <c r="CD104" s="5">
        <v>2.1978000096834616</v>
      </c>
      <c r="CE104" s="5">
        <v>2.1978000096834616</v>
      </c>
      <c r="CF104" s="5">
        <v>2.1978000096834616</v>
      </c>
      <c r="CG104" s="5">
        <v>240.0</v>
      </c>
    </row>
    <row r="105">
      <c r="A105" s="33" t="s">
        <v>11933</v>
      </c>
      <c r="B105" s="24" t="s">
        <v>28014</v>
      </c>
      <c r="C105" s="24" t="s">
        <v>27676</v>
      </c>
      <c r="D105" s="24" t="s">
        <v>26675</v>
      </c>
      <c r="E105" s="23">
        <v>0.0</v>
      </c>
      <c r="F105" s="23">
        <v>0.0</v>
      </c>
      <c r="G105" s="24" t="s">
        <v>27699</v>
      </c>
      <c r="H105" s="24" t="s">
        <v>28015</v>
      </c>
      <c r="I105" s="24" t="s">
        <v>27676</v>
      </c>
      <c r="J105" s="24" t="s">
        <v>23340</v>
      </c>
      <c r="K105" s="23">
        <v>2.0</v>
      </c>
      <c r="L105" s="23">
        <v>50.0</v>
      </c>
      <c r="M105" s="24" t="s">
        <v>27703</v>
      </c>
      <c r="N105" s="23">
        <v>93.69999694824219</v>
      </c>
      <c r="O105" s="23">
        <v>88.74349990844726</v>
      </c>
      <c r="P105" s="24" t="s">
        <v>26675</v>
      </c>
      <c r="Q105" s="24" t="s">
        <v>27665</v>
      </c>
      <c r="R105" s="24" t="s">
        <v>28016</v>
      </c>
      <c r="S105" s="2" t="s">
        <v>28017</v>
      </c>
      <c r="T105" s="2"/>
      <c r="U105" s="24" t="s">
        <v>2251</v>
      </c>
      <c r="V105" s="24" t="s">
        <v>28018</v>
      </c>
      <c r="W105" s="24" t="s">
        <v>28019</v>
      </c>
      <c r="X105" s="23"/>
      <c r="Y105" s="24"/>
      <c r="Z105" s="24"/>
      <c r="AA105" s="23">
        <v>0.0</v>
      </c>
      <c r="AB105" s="24"/>
      <c r="AC105" s="24"/>
      <c r="AD105" s="24"/>
      <c r="AE105" s="24"/>
      <c r="AF105" s="25"/>
      <c r="AG105" s="24" t="s">
        <v>25</v>
      </c>
      <c r="AH105" s="24" t="s">
        <v>25</v>
      </c>
      <c r="AI105" s="24" t="s">
        <v>27665</v>
      </c>
      <c r="AK105" s="6" t="s">
        <v>24553</v>
      </c>
      <c r="AL105" s="6" t="s">
        <v>24553</v>
      </c>
      <c r="AO105" s="5">
        <v>91.60999984741211</v>
      </c>
      <c r="AP105" s="5">
        <v>93.73999938964843</v>
      </c>
      <c r="AQ105" s="5">
        <v>91.60999984741211</v>
      </c>
      <c r="AR105" s="5">
        <v>89.81599975585938</v>
      </c>
      <c r="AS105" s="5">
        <v>93.81999969482422</v>
      </c>
      <c r="AT105" s="5">
        <v>89.81599975585938</v>
      </c>
      <c r="AU105" s="5">
        <v>91.07649982452392</v>
      </c>
      <c r="AV105" s="5">
        <v>88.74349990844726</v>
      </c>
      <c r="AW105" s="5">
        <v>92.94412916724866</v>
      </c>
      <c r="AX105" s="5">
        <v>93.35024819294554</v>
      </c>
      <c r="AY105" s="5">
        <v>92.94412916724866</v>
      </c>
      <c r="AZ105" s="5">
        <v>91.64521438458497</v>
      </c>
      <c r="BA105" s="5">
        <v>93.64700525447958</v>
      </c>
      <c r="BB105" s="5">
        <v>91.64521438458497</v>
      </c>
      <c r="BC105" s="5">
        <v>1.2989147826636867</v>
      </c>
      <c r="BD105" s="5">
        <v>-0.2967570615340378</v>
      </c>
      <c r="BE105" s="5">
        <v>1.2989147826636867</v>
      </c>
      <c r="BF105" s="5">
        <v>1.1127910237281853</v>
      </c>
      <c r="BG105" s="5">
        <v>-0.2034741840368722</v>
      </c>
      <c r="BH105" s="5">
        <v>1.1127910237281853</v>
      </c>
      <c r="BI105" s="5">
        <v>0.18612375893550137</v>
      </c>
      <c r="BJ105" s="5">
        <v>-0.0932828774971656</v>
      </c>
      <c r="BK105" s="5">
        <v>0.18612375893550137</v>
      </c>
      <c r="BL105" s="5">
        <v>72.72723669713139</v>
      </c>
      <c r="BM105" s="5">
        <v>31.25002980235081</v>
      </c>
      <c r="BN105" s="5">
        <v>72.72723669713139</v>
      </c>
      <c r="BO105" s="5">
        <v>0.20697611618125777</v>
      </c>
      <c r="BP105" s="5">
        <v>0.2002076360755424</v>
      </c>
      <c r="BQ105" s="5">
        <v>0.20697611618125777</v>
      </c>
      <c r="BR105" s="5">
        <v>93.69999694824219</v>
      </c>
      <c r="BS105" s="5">
        <v>92.9000015258789</v>
      </c>
      <c r="BT105" s="5">
        <v>93.69999694824219</v>
      </c>
      <c r="BU105" s="5">
        <v>1.6785714285714266</v>
      </c>
      <c r="BV105" s="5">
        <v>0.5428570338657934</v>
      </c>
      <c r="BW105" s="5">
        <v>1.6785714285714266</v>
      </c>
      <c r="BX105" s="5">
        <v>1.7914316790198324</v>
      </c>
      <c r="BY105" s="5">
        <v>0.5843455596871774</v>
      </c>
      <c r="BZ105" s="5">
        <v>1.7914316790198324</v>
      </c>
      <c r="CA105" s="5">
        <v>96.30000305175781</v>
      </c>
      <c r="CB105" s="5">
        <v>96.30000305175781</v>
      </c>
      <c r="CC105" s="5">
        <v>96.30000305175781</v>
      </c>
      <c r="CD105" s="5">
        <v>2.774819837989761</v>
      </c>
      <c r="CE105" s="5">
        <v>3.6598508827061504</v>
      </c>
      <c r="CF105" s="5">
        <v>2.774819837989761</v>
      </c>
      <c r="CG105" s="5">
        <v>240.0</v>
      </c>
    </row>
    <row r="106">
      <c r="A106" s="33" t="s">
        <v>12006</v>
      </c>
      <c r="B106" s="24" t="s">
        <v>28007</v>
      </c>
      <c r="C106" s="24" t="s">
        <v>27676</v>
      </c>
      <c r="D106" s="24" t="s">
        <v>26675</v>
      </c>
      <c r="E106" s="23">
        <v>1.0</v>
      </c>
      <c r="F106" s="23">
        <v>25.0</v>
      </c>
      <c r="G106" s="24" t="s">
        <v>27689</v>
      </c>
      <c r="H106" s="24" t="s">
        <v>27836</v>
      </c>
      <c r="I106" s="24" t="s">
        <v>27676</v>
      </c>
      <c r="J106" s="24" t="s">
        <v>23340</v>
      </c>
      <c r="K106" s="23">
        <v>2.0</v>
      </c>
      <c r="L106" s="23">
        <v>50.0</v>
      </c>
      <c r="M106" s="24" t="s">
        <v>27703</v>
      </c>
      <c r="N106" s="23">
        <v>140.9499969482422</v>
      </c>
      <c r="O106" s="23">
        <v>126.70835037231446</v>
      </c>
      <c r="P106" s="24" t="s">
        <v>26675</v>
      </c>
      <c r="Q106" s="24" t="s">
        <v>27665</v>
      </c>
      <c r="R106" s="24" t="s">
        <v>28008</v>
      </c>
      <c r="S106" s="2" t="s">
        <v>28020</v>
      </c>
      <c r="T106" s="2"/>
      <c r="U106" s="24"/>
      <c r="V106" s="24"/>
      <c r="W106" s="24"/>
      <c r="X106" s="23"/>
      <c r="Y106" s="24"/>
      <c r="Z106" s="24"/>
      <c r="AA106" s="23">
        <v>0.0</v>
      </c>
      <c r="AB106" s="24"/>
      <c r="AC106" s="24"/>
      <c r="AD106" s="24"/>
      <c r="AE106" s="24"/>
      <c r="AF106" s="23"/>
      <c r="AG106" s="24" t="s">
        <v>25</v>
      </c>
      <c r="AH106" s="24" t="s">
        <v>25</v>
      </c>
      <c r="AI106" s="24" t="s">
        <v>27665</v>
      </c>
      <c r="AK106" s="6" t="s">
        <v>24553</v>
      </c>
      <c r="AL106" s="6" t="s">
        <v>24553</v>
      </c>
      <c r="AO106" s="5">
        <v>132.17500114440918</v>
      </c>
      <c r="AP106" s="5">
        <v>141.02749938964843</v>
      </c>
      <c r="AQ106" s="5">
        <v>132.17500114440918</v>
      </c>
      <c r="AR106" s="5">
        <v>129.19200088500978</v>
      </c>
      <c r="AS106" s="5">
        <v>138.83499908447266</v>
      </c>
      <c r="AT106" s="5">
        <v>129.19200088500978</v>
      </c>
      <c r="AU106" s="5">
        <v>131.21750007629396</v>
      </c>
      <c r="AV106" s="5">
        <v>126.70835037231446</v>
      </c>
      <c r="AW106" s="5">
        <v>136.4572916595224</v>
      </c>
      <c r="AX106" s="5">
        <v>141.02020831308084</v>
      </c>
      <c r="AY106" s="5">
        <v>136.4572916595224</v>
      </c>
      <c r="AZ106" s="5">
        <v>133.03870113069013</v>
      </c>
      <c r="BA106" s="5">
        <v>140.36970338576305</v>
      </c>
      <c r="BB106" s="5">
        <v>133.03870113069013</v>
      </c>
      <c r="BC106" s="5">
        <v>3.418590528832283</v>
      </c>
      <c r="BD106" s="5">
        <v>0.6505049273177974</v>
      </c>
      <c r="BE106" s="5">
        <v>3.418590528832283</v>
      </c>
      <c r="BF106" s="5">
        <v>2.2722889089765506</v>
      </c>
      <c r="BG106" s="5">
        <v>0.8352097935943578</v>
      </c>
      <c r="BH106" s="5">
        <v>2.2722889089765506</v>
      </c>
      <c r="BI106" s="5">
        <v>1.1463016198557323</v>
      </c>
      <c r="BJ106" s="5">
        <v>-0.18470486627656035</v>
      </c>
      <c r="BK106" s="5">
        <v>1.1463016198557323</v>
      </c>
      <c r="BL106" s="5">
        <v>83.23110873127911</v>
      </c>
      <c r="BM106" s="5">
        <v>56.179771428179556</v>
      </c>
      <c r="BN106" s="5">
        <v>83.23110873127911</v>
      </c>
      <c r="BO106" s="5">
        <v>0.2657470406935759</v>
      </c>
      <c r="BP106" s="5">
        <v>0.2233700795597564</v>
      </c>
      <c r="BQ106" s="5">
        <v>0.2657470406935759</v>
      </c>
      <c r="BR106" s="5">
        <v>140.9499969482422</v>
      </c>
      <c r="BS106" s="5">
        <v>140.9499969482422</v>
      </c>
      <c r="BT106" s="5">
        <v>140.9499969482422</v>
      </c>
      <c r="BU106" s="5">
        <v>3.4071410042898997</v>
      </c>
      <c r="BV106" s="5">
        <v>0.6928580147879464</v>
      </c>
      <c r="BW106" s="5">
        <v>3.4071410042898997</v>
      </c>
      <c r="BX106" s="5">
        <v>2.417269299793618</v>
      </c>
      <c r="BY106" s="5">
        <v>0.49156298672526305</v>
      </c>
      <c r="BZ106" s="5">
        <v>2.417269299793618</v>
      </c>
      <c r="CA106" s="5">
        <v>142.14999389648438</v>
      </c>
      <c r="CB106" s="5">
        <v>142.14999389648438</v>
      </c>
      <c r="CC106" s="5">
        <v>142.14999389648438</v>
      </c>
      <c r="CD106" s="5">
        <v>0.8513635858274156</v>
      </c>
      <c r="CE106" s="5">
        <v>0.8513635858274156</v>
      </c>
      <c r="CF106" s="5">
        <v>0.8513635858274156</v>
      </c>
      <c r="CG106" s="5">
        <v>240.0</v>
      </c>
    </row>
    <row r="107">
      <c r="A107" s="33" t="s">
        <v>12080</v>
      </c>
      <c r="B107" s="24" t="s">
        <v>28007</v>
      </c>
      <c r="C107" s="24" t="s">
        <v>27676</v>
      </c>
      <c r="D107" s="24" t="s">
        <v>26675</v>
      </c>
      <c r="E107" s="23">
        <v>1.0</v>
      </c>
      <c r="F107" s="23">
        <v>25.0</v>
      </c>
      <c r="G107" s="24" t="s">
        <v>27690</v>
      </c>
      <c r="H107" s="24" t="s">
        <v>27836</v>
      </c>
      <c r="I107" s="24" t="s">
        <v>27676</v>
      </c>
      <c r="J107" s="24" t="s">
        <v>27737</v>
      </c>
      <c r="K107" s="23">
        <v>-1.0</v>
      </c>
      <c r="L107" s="23">
        <v>25.0</v>
      </c>
      <c r="M107" s="24" t="s">
        <v>27738</v>
      </c>
      <c r="N107" s="23">
        <v>23.25</v>
      </c>
      <c r="O107" s="23">
        <v>23.751249971389772</v>
      </c>
      <c r="P107" s="24" t="s">
        <v>26675</v>
      </c>
      <c r="Q107" s="24" t="s">
        <v>27665</v>
      </c>
      <c r="R107" s="24" t="s">
        <v>28008</v>
      </c>
      <c r="S107" s="2" t="s">
        <v>28021</v>
      </c>
      <c r="T107" s="2"/>
      <c r="U107" s="24"/>
      <c r="V107" s="24"/>
      <c r="W107" s="24"/>
      <c r="X107" s="23"/>
      <c r="Y107" s="24"/>
      <c r="Z107" s="24"/>
      <c r="AA107" s="23">
        <v>0.0</v>
      </c>
      <c r="AB107" s="24"/>
      <c r="AC107" s="24"/>
      <c r="AD107" s="24"/>
      <c r="AE107" s="24"/>
      <c r="AF107" s="23"/>
      <c r="AG107" s="24" t="s">
        <v>25</v>
      </c>
      <c r="AH107" s="24" t="s">
        <v>25</v>
      </c>
      <c r="AI107" s="24" t="s">
        <v>27665</v>
      </c>
      <c r="AK107" s="6" t="s">
        <v>24553</v>
      </c>
      <c r="AL107" s="6" t="s">
        <v>24553</v>
      </c>
      <c r="AO107" s="5">
        <v>23.125000095367433</v>
      </c>
      <c r="AP107" s="5">
        <v>22.652499961853028</v>
      </c>
      <c r="AQ107" s="5">
        <v>23.125000095367433</v>
      </c>
      <c r="AR107" s="5">
        <v>23.555</v>
      </c>
      <c r="AS107" s="5">
        <v>22.502000045776366</v>
      </c>
      <c r="AT107" s="5">
        <v>23.555</v>
      </c>
      <c r="AU107" s="5">
        <v>23.30950005531311</v>
      </c>
      <c r="AV107" s="5">
        <v>23.751249971389772</v>
      </c>
      <c r="AW107" s="5">
        <v>22.911293797459283</v>
      </c>
      <c r="AX107" s="5">
        <v>22.912279419060127</v>
      </c>
      <c r="AY107" s="5">
        <v>22.911293797459283</v>
      </c>
      <c r="AZ107" s="5">
        <v>23.194873603725465</v>
      </c>
      <c r="BA107" s="5">
        <v>22.70602941464292</v>
      </c>
      <c r="BB107" s="5">
        <v>23.194873603725465</v>
      </c>
      <c r="BC107" s="5">
        <v>-0.2835798062661823</v>
      </c>
      <c r="BD107" s="5">
        <v>0.20625000441720687</v>
      </c>
      <c r="BE107" s="5">
        <v>-0.2835798062661823</v>
      </c>
      <c r="BF107" s="5">
        <v>-0.2759127480280989</v>
      </c>
      <c r="BG107" s="5">
        <v>0.13697451209438594</v>
      </c>
      <c r="BH107" s="5">
        <v>-0.2759127480280989</v>
      </c>
      <c r="BI107" s="5">
        <v>-0.007667058238083391</v>
      </c>
      <c r="BJ107" s="5">
        <v>0.06927549232282093</v>
      </c>
      <c r="BK107" s="5">
        <v>-0.007667058238083391</v>
      </c>
      <c r="BL107" s="5">
        <v>53.24675453354656</v>
      </c>
      <c r="BM107" s="5">
        <v>80.64520098542292</v>
      </c>
      <c r="BN107" s="5">
        <v>53.24675453354656</v>
      </c>
      <c r="BO107" s="5">
        <v>0.3115374303829463</v>
      </c>
      <c r="BP107" s="5">
        <v>0.31940864649739664</v>
      </c>
      <c r="BQ107" s="5">
        <v>0.3115374303829463</v>
      </c>
      <c r="BR107" s="5">
        <v>23.25</v>
      </c>
      <c r="BS107" s="5">
        <v>23.25</v>
      </c>
      <c r="BT107" s="5">
        <v>23.25</v>
      </c>
      <c r="BU107" s="5">
        <v>0.7000000817435128</v>
      </c>
      <c r="BV107" s="5">
        <v>0.21071420397077287</v>
      </c>
      <c r="BW107" s="5">
        <v>0.7000000817435128</v>
      </c>
      <c r="BX107" s="5">
        <v>3.010753039757044</v>
      </c>
      <c r="BY107" s="5">
        <v>0.9062976514871951</v>
      </c>
      <c r="BZ107" s="5">
        <v>3.010753039757044</v>
      </c>
      <c r="CA107" s="5">
        <v>25.5</v>
      </c>
      <c r="CB107" s="5">
        <v>23.25</v>
      </c>
      <c r="CC107" s="5">
        <v>25.5</v>
      </c>
      <c r="CD107" s="5">
        <v>9.67741935483871</v>
      </c>
      <c r="CE107" s="5">
        <v>0.0</v>
      </c>
      <c r="CF107" s="5">
        <v>9.67741935483871</v>
      </c>
      <c r="CG107" s="5">
        <v>240.0</v>
      </c>
    </row>
    <row r="108">
      <c r="A108" s="33" t="s">
        <v>12131</v>
      </c>
      <c r="B108" s="24" t="s">
        <v>28007</v>
      </c>
      <c r="C108" s="24" t="s">
        <v>27676</v>
      </c>
      <c r="D108" s="24" t="s">
        <v>26675</v>
      </c>
      <c r="E108" s="23">
        <v>0.0</v>
      </c>
      <c r="F108" s="23">
        <v>0.0</v>
      </c>
      <c r="G108" s="24" t="s">
        <v>27662</v>
      </c>
      <c r="H108" s="24" t="s">
        <v>27836</v>
      </c>
      <c r="I108" s="24" t="s">
        <v>27676</v>
      </c>
      <c r="J108" s="24" t="s">
        <v>26675</v>
      </c>
      <c r="K108" s="23">
        <v>1.0</v>
      </c>
      <c r="L108" s="23">
        <v>25.0</v>
      </c>
      <c r="M108" s="24" t="s">
        <v>27664</v>
      </c>
      <c r="N108" s="23">
        <v>28.5</v>
      </c>
      <c r="O108" s="23">
        <v>28.529225006103516</v>
      </c>
      <c r="P108" s="24" t="s">
        <v>26675</v>
      </c>
      <c r="Q108" s="24" t="s">
        <v>27665</v>
      </c>
      <c r="R108" s="24" t="s">
        <v>28008</v>
      </c>
      <c r="S108" s="2" t="s">
        <v>28022</v>
      </c>
      <c r="T108" s="2"/>
      <c r="U108" s="24"/>
      <c r="V108" s="24"/>
      <c r="W108" s="24"/>
      <c r="X108" s="23"/>
      <c r="Y108" s="24"/>
      <c r="Z108" s="24"/>
      <c r="AA108" s="23">
        <v>0.0</v>
      </c>
      <c r="AB108" s="24"/>
      <c r="AC108" s="24"/>
      <c r="AD108" s="24"/>
      <c r="AE108" s="24"/>
      <c r="AF108" s="25"/>
      <c r="AG108" s="24" t="s">
        <v>25</v>
      </c>
      <c r="AH108" s="24" t="s">
        <v>25</v>
      </c>
      <c r="AI108" s="24" t="s">
        <v>27665</v>
      </c>
      <c r="AK108" s="6" t="s">
        <v>24553</v>
      </c>
      <c r="AL108" s="6" t="s">
        <v>24553</v>
      </c>
      <c r="AO108" s="5">
        <v>29.427499866485597</v>
      </c>
      <c r="AP108" s="5">
        <v>29.027500057220458</v>
      </c>
      <c r="AQ108" s="5">
        <v>29.427499866485597</v>
      </c>
      <c r="AR108" s="5">
        <v>29.8447998046875</v>
      </c>
      <c r="AS108" s="5">
        <v>29.286400032043456</v>
      </c>
      <c r="AT108" s="5">
        <v>29.8447998046875</v>
      </c>
      <c r="AU108" s="5">
        <v>0.0</v>
      </c>
      <c r="AV108" s="5">
        <v>28.529225006103516</v>
      </c>
      <c r="AW108" s="5">
        <v>29.18599930357756</v>
      </c>
      <c r="AX108" s="5">
        <v>28.782013651369816</v>
      </c>
      <c r="AY108" s="5">
        <v>29.18599930357756</v>
      </c>
      <c r="AZ108" s="5">
        <v>29.401060657331122</v>
      </c>
      <c r="BA108" s="5">
        <v>29.011204107338468</v>
      </c>
      <c r="BB108" s="5">
        <v>29.401060657331122</v>
      </c>
      <c r="BC108" s="5">
        <v>-0.21506135375356195</v>
      </c>
      <c r="BD108" s="5">
        <v>-0.22919045596865217</v>
      </c>
      <c r="BE108" s="5">
        <v>-0.21506135375356195</v>
      </c>
      <c r="BF108" s="5">
        <v>-0.10763263522788089</v>
      </c>
      <c r="BG108" s="5">
        <v>-0.16813491046970264</v>
      </c>
      <c r="BH108" s="5">
        <v>-0.10763263522788089</v>
      </c>
      <c r="BI108" s="5">
        <v>-0.10742871852568106</v>
      </c>
      <c r="BJ108" s="5">
        <v>-0.06105554549894954</v>
      </c>
      <c r="BK108" s="5">
        <v>-0.10742871852568106</v>
      </c>
      <c r="BL108" s="5">
        <v>13.06816827165872</v>
      </c>
      <c r="BM108" s="5">
        <v>22.92988600842392</v>
      </c>
      <c r="BN108" s="5">
        <v>13.06816827165872</v>
      </c>
      <c r="BO108" s="5">
        <v>0.2656163837417944</v>
      </c>
      <c r="BP108" s="5">
        <v>0.23225981089128384</v>
      </c>
      <c r="BQ108" s="5">
        <v>0.2656163837417944</v>
      </c>
      <c r="BR108" s="5">
        <v>28.5</v>
      </c>
      <c r="BS108" s="5">
        <v>28.5</v>
      </c>
      <c r="BT108" s="5">
        <v>28.5</v>
      </c>
      <c r="BU108" s="5">
        <v>0.19642857142857142</v>
      </c>
      <c r="BV108" s="5">
        <v>0.1335712160382952</v>
      </c>
      <c r="BW108" s="5">
        <v>0.19642857142857142</v>
      </c>
      <c r="BX108" s="5">
        <v>0.6892230576441103</v>
      </c>
      <c r="BY108" s="5">
        <v>0.46867093346770244</v>
      </c>
      <c r="BZ108" s="5">
        <v>0.6892230576441103</v>
      </c>
      <c r="CA108" s="5">
        <v>30.799999237060547</v>
      </c>
      <c r="CB108" s="5">
        <v>29.600000381469727</v>
      </c>
      <c r="CC108" s="5">
        <v>30.799999237060547</v>
      </c>
      <c r="CD108" s="5">
        <v>8.070172761615954</v>
      </c>
      <c r="CE108" s="5">
        <v>3.8596504612972864</v>
      </c>
      <c r="CF108" s="5">
        <v>8.070172761615954</v>
      </c>
      <c r="CG108" s="5">
        <v>240.0</v>
      </c>
    </row>
    <row r="109">
      <c r="A109" s="33" t="s">
        <v>12205</v>
      </c>
      <c r="B109" s="24" t="s">
        <v>28007</v>
      </c>
      <c r="C109" s="24" t="s">
        <v>27676</v>
      </c>
      <c r="D109" s="24" t="s">
        <v>23340</v>
      </c>
      <c r="E109" s="23">
        <v>2.0</v>
      </c>
      <c r="F109" s="23">
        <v>50.0</v>
      </c>
      <c r="G109" s="24" t="s">
        <v>27703</v>
      </c>
      <c r="H109" s="24" t="s">
        <v>27836</v>
      </c>
      <c r="I109" s="24" t="s">
        <v>27676</v>
      </c>
      <c r="J109" s="24" t="s">
        <v>23340</v>
      </c>
      <c r="K109" s="23">
        <v>2.0</v>
      </c>
      <c r="L109" s="23">
        <v>50.0</v>
      </c>
      <c r="M109" s="24" t="s">
        <v>27703</v>
      </c>
      <c r="N109" s="23">
        <v>7.25</v>
      </c>
      <c r="O109" s="23">
        <v>5.118295004367829</v>
      </c>
      <c r="P109" s="24" t="s">
        <v>26680</v>
      </c>
      <c r="Q109" s="24" t="s">
        <v>27688</v>
      </c>
      <c r="R109" s="24" t="s">
        <v>28008</v>
      </c>
      <c r="S109" s="2" t="s">
        <v>27021</v>
      </c>
      <c r="T109" s="2" t="s">
        <v>28023</v>
      </c>
      <c r="U109" s="24"/>
      <c r="V109" s="24"/>
      <c r="W109" s="24"/>
      <c r="X109" s="23" t="b">
        <v>0</v>
      </c>
      <c r="Y109" s="24" t="s">
        <v>27670</v>
      </c>
      <c r="Z109" s="24" t="s">
        <v>28024</v>
      </c>
      <c r="AA109" s="23">
        <v>2.0</v>
      </c>
      <c r="AB109" s="24" t="s">
        <v>27672</v>
      </c>
      <c r="AC109" s="24" t="s">
        <v>27672</v>
      </c>
      <c r="AD109" s="24" t="s">
        <v>27686</v>
      </c>
      <c r="AE109" s="24" t="s">
        <v>27674</v>
      </c>
      <c r="AF109" s="25"/>
      <c r="AG109" s="24" t="s">
        <v>25</v>
      </c>
      <c r="AH109" s="24" t="s">
        <v>25</v>
      </c>
      <c r="AI109" s="24" t="s">
        <v>27665</v>
      </c>
      <c r="AK109" s="6" t="s">
        <v>24553</v>
      </c>
      <c r="AL109" s="6" t="s">
        <v>24553</v>
      </c>
      <c r="AO109" s="5">
        <v>6.527749991416931</v>
      </c>
      <c r="AP109" s="5">
        <v>7.099750018119812</v>
      </c>
      <c r="AQ109" s="5">
        <v>6.527749991416931</v>
      </c>
      <c r="AR109" s="5">
        <v>5.7440800380706785</v>
      </c>
      <c r="AS109" s="5">
        <v>6.897300033569336</v>
      </c>
      <c r="AT109" s="5">
        <v>5.7440800380706785</v>
      </c>
      <c r="AU109" s="5">
        <v>6.43769999742508</v>
      </c>
      <c r="AV109" s="5">
        <v>5.118295004367829</v>
      </c>
      <c r="AW109" s="5">
        <v>6.7701622208358</v>
      </c>
      <c r="AX109" s="5">
        <v>7.1635135036646655</v>
      </c>
      <c r="AY109" s="5">
        <v>6.7701622208358</v>
      </c>
      <c r="AZ109" s="5">
        <v>6.396218876585173</v>
      </c>
      <c r="BA109" s="5">
        <v>7.062168314124122</v>
      </c>
      <c r="BB109" s="5">
        <v>6.396218876585173</v>
      </c>
      <c r="BC109" s="5">
        <v>0.3739433442506277</v>
      </c>
      <c r="BD109" s="5">
        <v>0.1013451895405435</v>
      </c>
      <c r="BE109" s="5">
        <v>0.3739433442506277</v>
      </c>
      <c r="BF109" s="5">
        <v>0.34177692092517803</v>
      </c>
      <c r="BG109" s="5">
        <v>0.09780890465703505</v>
      </c>
      <c r="BH109" s="5">
        <v>0.34177692092517803</v>
      </c>
      <c r="BI109" s="5">
        <v>0.03216642332544967</v>
      </c>
      <c r="BJ109" s="5">
        <v>0.0035362848835084476</v>
      </c>
      <c r="BK109" s="5">
        <v>0.03216642332544967</v>
      </c>
      <c r="BL109" s="5">
        <v>84.6666653951009</v>
      </c>
      <c r="BM109" s="5">
        <v>70.88609734250471</v>
      </c>
      <c r="BN109" s="5">
        <v>84.6666653951009</v>
      </c>
      <c r="BO109" s="5">
        <v>0.3688006657553871</v>
      </c>
      <c r="BP109" s="5">
        <v>0.35894255888421556</v>
      </c>
      <c r="BQ109" s="5">
        <v>0.3688006657553871</v>
      </c>
      <c r="BR109" s="5">
        <v>7.25</v>
      </c>
      <c r="BS109" s="5">
        <v>7.25</v>
      </c>
      <c r="BT109" s="5">
        <v>7.25</v>
      </c>
      <c r="BU109" s="5">
        <v>0.24749997683933803</v>
      </c>
      <c r="BV109" s="5">
        <v>0.06821424620492118</v>
      </c>
      <c r="BW109" s="5">
        <v>0.24749997683933803</v>
      </c>
      <c r="BX109" s="5">
        <v>3.4137927839908695</v>
      </c>
      <c r="BY109" s="5">
        <v>0.9408861545506371</v>
      </c>
      <c r="BZ109" s="5">
        <v>3.4137927839908695</v>
      </c>
      <c r="CA109" s="5">
        <v>7.264999866485596</v>
      </c>
      <c r="CB109" s="5">
        <v>7.264999866485596</v>
      </c>
      <c r="CC109" s="5">
        <v>7.264999866485596</v>
      </c>
      <c r="CD109" s="5">
        <v>0.20689471014614763</v>
      </c>
      <c r="CE109" s="5">
        <v>0.20689471014614763</v>
      </c>
      <c r="CF109" s="5">
        <v>0.20689471014614763</v>
      </c>
      <c r="CG109" s="5">
        <v>240.0</v>
      </c>
    </row>
    <row r="110">
      <c r="A110" s="33" t="s">
        <v>12296</v>
      </c>
      <c r="B110" s="24" t="s">
        <v>28007</v>
      </c>
      <c r="C110" s="24" t="s">
        <v>27676</v>
      </c>
      <c r="D110" s="24" t="s">
        <v>27737</v>
      </c>
      <c r="E110" s="23">
        <v>-1.0</v>
      </c>
      <c r="F110" s="23">
        <v>25.0</v>
      </c>
      <c r="G110" s="24" t="s">
        <v>27738</v>
      </c>
      <c r="H110" s="24" t="s">
        <v>27836</v>
      </c>
      <c r="I110" s="24" t="s">
        <v>27676</v>
      </c>
      <c r="J110" s="24" t="s">
        <v>26675</v>
      </c>
      <c r="K110" s="23">
        <v>1.0</v>
      </c>
      <c r="L110" s="23">
        <v>25.0</v>
      </c>
      <c r="M110" s="24" t="s">
        <v>27735</v>
      </c>
      <c r="N110" s="23">
        <v>2.7699999809265137</v>
      </c>
      <c r="O110" s="23">
        <v>2.98210000872612</v>
      </c>
      <c r="P110" s="24" t="s">
        <v>26808</v>
      </c>
      <c r="Q110" s="24" t="s">
        <v>27688</v>
      </c>
      <c r="R110" s="24" t="s">
        <v>28008</v>
      </c>
      <c r="S110" s="2" t="s">
        <v>27025</v>
      </c>
      <c r="T110" s="2" t="s">
        <v>28025</v>
      </c>
      <c r="U110" s="24"/>
      <c r="V110" s="24"/>
      <c r="W110" s="24"/>
      <c r="X110" s="23" t="b">
        <v>1</v>
      </c>
      <c r="Y110" s="24" t="s">
        <v>27683</v>
      </c>
      <c r="Z110" s="24" t="s">
        <v>28026</v>
      </c>
      <c r="AA110" s="23">
        <v>9.0</v>
      </c>
      <c r="AB110" s="24" t="s">
        <v>27685</v>
      </c>
      <c r="AC110" s="24" t="s">
        <v>27685</v>
      </c>
      <c r="AD110" s="24" t="s">
        <v>27686</v>
      </c>
      <c r="AE110" s="24" t="s">
        <v>27687</v>
      </c>
      <c r="AF110" s="23">
        <v>2.85</v>
      </c>
      <c r="AG110" s="24" t="s">
        <v>25</v>
      </c>
      <c r="AH110" s="24" t="s">
        <v>25</v>
      </c>
      <c r="AI110" s="24" t="s">
        <v>27688</v>
      </c>
      <c r="AK110" s="6" t="s">
        <v>24553</v>
      </c>
      <c r="AL110" s="6" t="s">
        <v>24553</v>
      </c>
      <c r="AO110" s="5">
        <v>2.7989999413490296</v>
      </c>
      <c r="AP110" s="5">
        <v>2.781999969482422</v>
      </c>
      <c r="AQ110" s="5">
        <v>2.7989999413490296</v>
      </c>
      <c r="AR110" s="5">
        <v>2.843199963569641</v>
      </c>
      <c r="AS110" s="5">
        <v>2.799799952507019</v>
      </c>
      <c r="AT110" s="5">
        <v>2.843199963569641</v>
      </c>
      <c r="AU110" s="5">
        <v>0.0</v>
      </c>
      <c r="AV110" s="5">
        <v>2.98210000872612</v>
      </c>
      <c r="AW110" s="5">
        <v>2.7900366361665347</v>
      </c>
      <c r="AX110" s="5">
        <v>2.7738098618504266</v>
      </c>
      <c r="AY110" s="5">
        <v>2.7900366361665347</v>
      </c>
      <c r="AZ110" s="5">
        <v>2.8071398396679696</v>
      </c>
      <c r="BA110" s="5">
        <v>2.7843773873532602</v>
      </c>
      <c r="BB110" s="5">
        <v>2.8071398396679696</v>
      </c>
      <c r="BC110" s="5">
        <v>-0.017103203501434905</v>
      </c>
      <c r="BD110" s="5">
        <v>-0.010567525502833686</v>
      </c>
      <c r="BE110" s="5">
        <v>-0.017103203501434905</v>
      </c>
      <c r="BF110" s="5">
        <v>-0.017859080987343064</v>
      </c>
      <c r="BG110" s="5">
        <v>-0.010079456775130469</v>
      </c>
      <c r="BH110" s="5">
        <v>-0.017859080987343064</v>
      </c>
      <c r="BI110" s="5">
        <v>7.558774859081595E-4</v>
      </c>
      <c r="BJ110" s="5">
        <v>-4.880687277032166E-4</v>
      </c>
      <c r="BK110" s="5">
        <v>7.558774859081595E-4</v>
      </c>
      <c r="BL110" s="5">
        <v>46.6666687859436</v>
      </c>
      <c r="BM110" s="5">
        <v>40.90909090909091</v>
      </c>
      <c r="BN110" s="5">
        <v>46.6666687859436</v>
      </c>
      <c r="BO110" s="5">
        <v>0.24356121368972747</v>
      </c>
      <c r="BP110" s="5">
        <v>0.29158896794221656</v>
      </c>
      <c r="BQ110" s="5">
        <v>0.24356121368972747</v>
      </c>
      <c r="BR110" s="5">
        <v>2.7699999809265137</v>
      </c>
      <c r="BS110" s="5">
        <v>2.7699999809265137</v>
      </c>
      <c r="BT110" s="5">
        <v>2.7699999809265137</v>
      </c>
      <c r="BU110" s="5">
        <v>0.08785711015973773</v>
      </c>
      <c r="BV110" s="5">
        <v>0.017142840794154575</v>
      </c>
      <c r="BW110" s="5">
        <v>0.08785711015973773</v>
      </c>
      <c r="BX110" s="5">
        <v>3.1717368507111376</v>
      </c>
      <c r="BY110" s="5">
        <v>0.618875123183958</v>
      </c>
      <c r="BZ110" s="5">
        <v>3.1717368507111376</v>
      </c>
      <c r="CA110" s="5">
        <v>2.9800000190734863</v>
      </c>
      <c r="CB110" s="5">
        <v>2.8499999046325684</v>
      </c>
      <c r="CC110" s="5">
        <v>2.9800000190734863</v>
      </c>
      <c r="CD110" s="5">
        <v>7.5812288661724665</v>
      </c>
      <c r="CE110" s="5">
        <v>2.8880839081918044</v>
      </c>
      <c r="CF110" s="5">
        <v>7.5812288661724665</v>
      </c>
      <c r="CG110" s="5">
        <v>60.0</v>
      </c>
    </row>
    <row r="111">
      <c r="A111" s="33" t="s">
        <v>12307</v>
      </c>
      <c r="B111" s="24" t="s">
        <v>28007</v>
      </c>
      <c r="C111" s="24" t="s">
        <v>27661</v>
      </c>
      <c r="D111" s="24" t="s">
        <v>23340</v>
      </c>
      <c r="E111" s="23">
        <v>2.0</v>
      </c>
      <c r="F111" s="23">
        <v>50.0</v>
      </c>
      <c r="G111" s="24" t="s">
        <v>27708</v>
      </c>
      <c r="H111" s="24" t="s">
        <v>27836</v>
      </c>
      <c r="I111" s="24" t="s">
        <v>27661</v>
      </c>
      <c r="J111" s="24" t="s">
        <v>23912</v>
      </c>
      <c r="K111" s="23"/>
      <c r="L111" s="23"/>
      <c r="M111" s="24"/>
      <c r="N111" s="23">
        <v>538.2000122070312</v>
      </c>
      <c r="O111" s="23">
        <v>0.0</v>
      </c>
      <c r="P111" s="24" t="s">
        <v>26670</v>
      </c>
      <c r="Q111" s="24" t="s">
        <v>27665</v>
      </c>
      <c r="R111" s="24" t="s">
        <v>28008</v>
      </c>
      <c r="S111" s="2" t="s">
        <v>27029</v>
      </c>
      <c r="T111" s="2" t="s">
        <v>28027</v>
      </c>
      <c r="U111" s="24"/>
      <c r="V111" s="24"/>
      <c r="W111" s="24"/>
      <c r="X111" s="23" t="b">
        <v>0</v>
      </c>
      <c r="Y111" s="24" t="s">
        <v>27775</v>
      </c>
      <c r="Z111" s="24" t="s">
        <v>28028</v>
      </c>
      <c r="AA111" s="23">
        <v>5.0</v>
      </c>
      <c r="AB111" s="24" t="s">
        <v>27672</v>
      </c>
      <c r="AC111" s="24" t="s">
        <v>27809</v>
      </c>
      <c r="AD111" s="24" t="s">
        <v>27686</v>
      </c>
      <c r="AE111" s="24" t="s">
        <v>27674</v>
      </c>
      <c r="AF111" s="23"/>
      <c r="AG111" s="24" t="s">
        <v>27940</v>
      </c>
      <c r="AH111" s="24" t="s">
        <v>25</v>
      </c>
      <c r="AI111" s="24" t="s">
        <v>27688</v>
      </c>
      <c r="AK111" s="6" t="s">
        <v>24553</v>
      </c>
      <c r="AL111" s="6" t="s">
        <v>27819</v>
      </c>
      <c r="AN111" s="6" t="s">
        <v>27883</v>
      </c>
      <c r="AO111" s="5">
        <v>535.2699951171875</v>
      </c>
      <c r="AP111" s="5">
        <v>535.2699951171875</v>
      </c>
      <c r="AQ111" s="5">
        <v>0.0</v>
      </c>
      <c r="AR111" s="5">
        <v>533.8039990234375</v>
      </c>
      <c r="AS111" s="5">
        <v>533.8039990234375</v>
      </c>
      <c r="AT111" s="5">
        <v>0.0</v>
      </c>
      <c r="AU111" s="5">
        <v>0.0</v>
      </c>
      <c r="AV111" s="5">
        <v>0.0</v>
      </c>
      <c r="AW111" s="5">
        <v>535.5797256166841</v>
      </c>
      <c r="AX111" s="5">
        <v>535.5797256166841</v>
      </c>
      <c r="AY111" s="5">
        <v>0.0</v>
      </c>
      <c r="AZ111" s="5">
        <v>535.3005696546949</v>
      </c>
      <c r="BA111" s="5">
        <v>535.3005696546949</v>
      </c>
      <c r="BB111" s="5">
        <v>0.0</v>
      </c>
      <c r="BC111" s="5">
        <v>0.2791559619892041</v>
      </c>
      <c r="BD111" s="5">
        <v>0.2791559619892041</v>
      </c>
      <c r="BE111" s="5">
        <v>0.0</v>
      </c>
      <c r="BF111" s="5">
        <v>0.12542215105685367</v>
      </c>
      <c r="BG111" s="5">
        <v>0.12542215105685367</v>
      </c>
      <c r="BH111" s="5">
        <v>0.0</v>
      </c>
      <c r="BI111" s="5">
        <v>0.15373381093235045</v>
      </c>
      <c r="BJ111" s="5">
        <v>0.15373381093235045</v>
      </c>
      <c r="BK111" s="5">
        <v>0.0</v>
      </c>
      <c r="BL111" s="5">
        <v>56.81823135992073</v>
      </c>
      <c r="BM111" s="5">
        <v>56.81823135992073</v>
      </c>
      <c r="BN111" s="5">
        <v>0.0</v>
      </c>
      <c r="BO111" s="5">
        <v>0.1986717328672751</v>
      </c>
      <c r="BP111" s="5">
        <v>0.1986717328672751</v>
      </c>
      <c r="BQ111" s="5">
        <v>0.0</v>
      </c>
      <c r="BR111" s="5">
        <v>538.2000122070312</v>
      </c>
      <c r="BS111" s="5">
        <v>538.2000122070312</v>
      </c>
      <c r="BT111" s="5">
        <v>0.0</v>
      </c>
      <c r="BU111" s="5">
        <v>3.9821602957589284</v>
      </c>
      <c r="BV111" s="5">
        <v>3.9821602957589284</v>
      </c>
      <c r="BW111" s="5">
        <v>0.0</v>
      </c>
      <c r="BX111" s="5">
        <v>0.7399034198139515</v>
      </c>
      <c r="BY111" s="5">
        <v>0.7399034198139515</v>
      </c>
      <c r="BZ111" s="5">
        <v>0.0</v>
      </c>
      <c r="CA111" s="5">
        <v>543.9000244140625</v>
      </c>
      <c r="CB111" s="5">
        <v>543.9000244140625</v>
      </c>
      <c r="CC111" s="5">
        <v>0.0</v>
      </c>
      <c r="CD111" s="5">
        <v>1.0590880857948786</v>
      </c>
      <c r="CE111" s="5">
        <v>1.0590880857948786</v>
      </c>
      <c r="CF111" s="5">
        <v>0.0</v>
      </c>
      <c r="CG111" s="5">
        <v>240.0</v>
      </c>
    </row>
    <row r="112">
      <c r="A112" s="33" t="s">
        <v>12372</v>
      </c>
      <c r="B112" s="24" t="s">
        <v>28007</v>
      </c>
      <c r="C112" s="24" t="s">
        <v>27676</v>
      </c>
      <c r="D112" s="24" t="s">
        <v>26675</v>
      </c>
      <c r="E112" s="23">
        <v>1.0</v>
      </c>
      <c r="F112" s="23">
        <v>25.0</v>
      </c>
      <c r="G112" s="24" t="s">
        <v>27689</v>
      </c>
      <c r="H112" s="24" t="s">
        <v>27836</v>
      </c>
      <c r="I112" s="24" t="s">
        <v>27676</v>
      </c>
      <c r="J112" s="24" t="s">
        <v>26675</v>
      </c>
      <c r="K112" s="23">
        <v>1.0</v>
      </c>
      <c r="L112" s="23">
        <v>25.0</v>
      </c>
      <c r="M112" s="24" t="s">
        <v>27690</v>
      </c>
      <c r="N112" s="23">
        <v>11.039999961853027</v>
      </c>
      <c r="O112" s="23">
        <v>10.820300002098083</v>
      </c>
      <c r="P112" s="24" t="s">
        <v>26675</v>
      </c>
      <c r="Q112" s="24" t="s">
        <v>27665</v>
      </c>
      <c r="R112" s="24" t="s">
        <v>28008</v>
      </c>
      <c r="S112" s="2" t="s">
        <v>27033</v>
      </c>
      <c r="T112" s="2" t="s">
        <v>28029</v>
      </c>
      <c r="U112" s="24"/>
      <c r="V112" s="24"/>
      <c r="W112" s="24"/>
      <c r="X112" s="23" t="b">
        <v>0</v>
      </c>
      <c r="Y112" s="24" t="s">
        <v>27670</v>
      </c>
      <c r="Z112" s="24" t="s">
        <v>28030</v>
      </c>
      <c r="AA112" s="23">
        <v>2.0</v>
      </c>
      <c r="AB112" s="24" t="s">
        <v>27685</v>
      </c>
      <c r="AC112" s="24" t="s">
        <v>27685</v>
      </c>
      <c r="AD112" s="24" t="s">
        <v>27673</v>
      </c>
      <c r="AE112" s="24" t="s">
        <v>27674</v>
      </c>
      <c r="AF112" s="23"/>
      <c r="AG112" s="24" t="s">
        <v>25</v>
      </c>
      <c r="AH112" s="24" t="s">
        <v>25</v>
      </c>
      <c r="AI112" s="24" t="s">
        <v>27665</v>
      </c>
      <c r="AK112" s="6" t="s">
        <v>24553</v>
      </c>
      <c r="AL112" s="6" t="s">
        <v>24553</v>
      </c>
      <c r="AO112" s="5">
        <v>10.69600019454956</v>
      </c>
      <c r="AP112" s="5">
        <v>11.026000022888184</v>
      </c>
      <c r="AQ112" s="5">
        <v>10.69600019454956</v>
      </c>
      <c r="AR112" s="5">
        <v>10.715200080871583</v>
      </c>
      <c r="AS112" s="5">
        <v>10.897200012207032</v>
      </c>
      <c r="AT112" s="5">
        <v>10.715200080871583</v>
      </c>
      <c r="AU112" s="5">
        <v>10.700700063705444</v>
      </c>
      <c r="AV112" s="5">
        <v>10.820300002098083</v>
      </c>
      <c r="AW112" s="5">
        <v>10.834355211825985</v>
      </c>
      <c r="AX112" s="5">
        <v>11.042288415234887</v>
      </c>
      <c r="AY112" s="5">
        <v>10.834355211825985</v>
      </c>
      <c r="AZ112" s="5">
        <v>10.75932117789193</v>
      </c>
      <c r="BA112" s="5">
        <v>10.995336715980269</v>
      </c>
      <c r="BB112" s="5">
        <v>10.75932117789193</v>
      </c>
      <c r="BC112" s="5">
        <v>0.07503403393405428</v>
      </c>
      <c r="BD112" s="5">
        <v>0.04695169925461862</v>
      </c>
      <c r="BE112" s="5">
        <v>0.07503403393405428</v>
      </c>
      <c r="BF112" s="5">
        <v>0.022086473442408352</v>
      </c>
      <c r="BG112" s="5">
        <v>0.05225798058449969</v>
      </c>
      <c r="BH112" s="5">
        <v>0.022086473442408352</v>
      </c>
      <c r="BI112" s="5">
        <v>0.05294756049164592</v>
      </c>
      <c r="BJ112" s="5">
        <v>-0.00530628132988107</v>
      </c>
      <c r="BK112" s="5">
        <v>0.05294756049164592</v>
      </c>
      <c r="BL112" s="5">
        <v>75.0</v>
      </c>
      <c r="BM112" s="5">
        <v>69.23068458581531</v>
      </c>
      <c r="BN112" s="5">
        <v>75.0</v>
      </c>
      <c r="BO112" s="5">
        <v>0.17040465688775328</v>
      </c>
      <c r="BP112" s="5">
        <v>0.13610832632379757</v>
      </c>
      <c r="BQ112" s="5">
        <v>0.17040465688775328</v>
      </c>
      <c r="BR112" s="5">
        <v>11.039999961853027</v>
      </c>
      <c r="BS112" s="5">
        <v>11.039999961853027</v>
      </c>
      <c r="BT112" s="5">
        <v>11.039999961853027</v>
      </c>
      <c r="BU112" s="5">
        <v>0.14285714285714285</v>
      </c>
      <c r="BV112" s="5">
        <v>0.035714421953473775</v>
      </c>
      <c r="BW112" s="5">
        <v>0.14285714285714285</v>
      </c>
      <c r="BX112" s="5">
        <v>1.2939958636844484</v>
      </c>
      <c r="BY112" s="5">
        <v>0.3235001999717329</v>
      </c>
      <c r="BZ112" s="5">
        <v>1.2939958636844484</v>
      </c>
      <c r="CA112" s="5">
        <v>11.100000381469727</v>
      </c>
      <c r="CB112" s="5">
        <v>11.100000381469727</v>
      </c>
      <c r="CC112" s="5">
        <v>11.100000381469727</v>
      </c>
      <c r="CD112" s="5">
        <v>0.5434820636233801</v>
      </c>
      <c r="CE112" s="5">
        <v>0.5434820636233801</v>
      </c>
      <c r="CF112" s="5">
        <v>0.5434820636233801</v>
      </c>
      <c r="CG112" s="5">
        <v>240.0</v>
      </c>
    </row>
    <row r="113">
      <c r="A113" s="33" t="s">
        <v>12436</v>
      </c>
      <c r="B113" s="24" t="s">
        <v>27967</v>
      </c>
      <c r="C113" s="24" t="s">
        <v>27661</v>
      </c>
      <c r="D113" s="24" t="s">
        <v>23340</v>
      </c>
      <c r="E113" s="23">
        <v>3.0</v>
      </c>
      <c r="F113" s="23">
        <v>75.0</v>
      </c>
      <c r="G113" s="24" t="s">
        <v>27694</v>
      </c>
      <c r="H113" s="24" t="s">
        <v>27663</v>
      </c>
      <c r="I113" s="24" t="s">
        <v>27661</v>
      </c>
      <c r="J113" s="24" t="s">
        <v>23340</v>
      </c>
      <c r="K113" s="23">
        <v>2.0</v>
      </c>
      <c r="L113" s="23">
        <v>50.0</v>
      </c>
      <c r="M113" s="24" t="s">
        <v>27708</v>
      </c>
      <c r="N113" s="23">
        <v>86.8499984741211</v>
      </c>
      <c r="O113" s="23">
        <v>83.52899982452392</v>
      </c>
      <c r="P113" s="24" t="s">
        <v>26680</v>
      </c>
      <c r="Q113" s="24" t="s">
        <v>27688</v>
      </c>
      <c r="R113" s="24" t="s">
        <v>28031</v>
      </c>
      <c r="S113" s="2" t="s">
        <v>27037</v>
      </c>
      <c r="T113" s="2" t="s">
        <v>28032</v>
      </c>
      <c r="U113" s="24" t="s">
        <v>2251</v>
      </c>
      <c r="V113" s="24" t="s">
        <v>28033</v>
      </c>
      <c r="W113" s="24" t="s">
        <v>28034</v>
      </c>
      <c r="X113" s="23" t="b">
        <v>0</v>
      </c>
      <c r="Y113" s="24" t="s">
        <v>27670</v>
      </c>
      <c r="Z113" s="24" t="s">
        <v>28035</v>
      </c>
      <c r="AA113" s="23">
        <v>2.0</v>
      </c>
      <c r="AB113" s="24" t="s">
        <v>27672</v>
      </c>
      <c r="AC113" s="24" t="s">
        <v>27809</v>
      </c>
      <c r="AD113" s="24" t="s">
        <v>27686</v>
      </c>
      <c r="AE113" s="24" t="s">
        <v>27674</v>
      </c>
      <c r="AF113" s="23"/>
      <c r="AG113" s="24" t="s">
        <v>25</v>
      </c>
      <c r="AH113" s="24" t="s">
        <v>27881</v>
      </c>
      <c r="AI113" s="24" t="s">
        <v>27665</v>
      </c>
      <c r="AK113" s="6" t="s">
        <v>24553</v>
      </c>
      <c r="AL113" s="6" t="s">
        <v>24553</v>
      </c>
      <c r="AO113" s="5">
        <v>81.49499969482422</v>
      </c>
      <c r="AP113" s="5">
        <v>83.35375022888184</v>
      </c>
      <c r="AQ113" s="5">
        <v>81.49499969482422</v>
      </c>
      <c r="AR113" s="5">
        <v>80.55399963378906</v>
      </c>
      <c r="AS113" s="5">
        <v>82.23750015258788</v>
      </c>
      <c r="AT113" s="5">
        <v>80.55399963378906</v>
      </c>
      <c r="AU113" s="5">
        <v>81.35787509918212</v>
      </c>
      <c r="AV113" s="5">
        <v>83.52899982452392</v>
      </c>
      <c r="AW113" s="5">
        <v>82.18849675306919</v>
      </c>
      <c r="AX113" s="5">
        <v>84.92988576133547</v>
      </c>
      <c r="AY113" s="5">
        <v>82.18849675306919</v>
      </c>
      <c r="AZ113" s="5">
        <v>81.52378508270135</v>
      </c>
      <c r="BA113" s="5">
        <v>83.565349775221</v>
      </c>
      <c r="BB113" s="5">
        <v>81.52378508270135</v>
      </c>
      <c r="BC113" s="5">
        <v>0.6647116703678364</v>
      </c>
      <c r="BD113" s="5">
        <v>1.3645359861144755</v>
      </c>
      <c r="BE113" s="5">
        <v>0.6647116703678364</v>
      </c>
      <c r="BF113" s="5">
        <v>0.33625676929170367</v>
      </c>
      <c r="BG113" s="5">
        <v>0.8155931618639711</v>
      </c>
      <c r="BH113" s="5">
        <v>0.33625676929170367</v>
      </c>
      <c r="BI113" s="5">
        <v>0.32845490107613273</v>
      </c>
      <c r="BJ113" s="5">
        <v>0.5489428242505043</v>
      </c>
      <c r="BK113" s="5">
        <v>0.32845490107613273</v>
      </c>
      <c r="BL113" s="5">
        <v>68.9393983180649</v>
      </c>
      <c r="BM113" s="5">
        <v>69.19429942963923</v>
      </c>
      <c r="BN113" s="5">
        <v>68.9393983180649</v>
      </c>
      <c r="BO113" s="5">
        <v>0.2344643717921185</v>
      </c>
      <c r="BP113" s="5">
        <v>0.24216218567067882</v>
      </c>
      <c r="BQ113" s="5">
        <v>0.2344643717921185</v>
      </c>
      <c r="BR113" s="5">
        <v>86.8499984741211</v>
      </c>
      <c r="BS113" s="5">
        <v>86.94999694824219</v>
      </c>
      <c r="BT113" s="5">
        <v>86.8499984741211</v>
      </c>
      <c r="BU113" s="5">
        <v>1.6892852783203125</v>
      </c>
      <c r="BV113" s="5">
        <v>0.9571418762207031</v>
      </c>
      <c r="BW113" s="5">
        <v>1.6892852783203125</v>
      </c>
      <c r="BX113" s="5">
        <v>1.9450608036840358</v>
      </c>
      <c r="BY113" s="5">
        <v>1.1007957559681698</v>
      </c>
      <c r="BZ113" s="5">
        <v>1.9450608036840358</v>
      </c>
      <c r="CA113" s="5">
        <v>88.19999694824219</v>
      </c>
      <c r="CB113" s="5">
        <v>88.19999694824219</v>
      </c>
      <c r="CC113" s="5">
        <v>88.19999694824219</v>
      </c>
      <c r="CD113" s="5">
        <v>1.554402415474257</v>
      </c>
      <c r="CE113" s="5">
        <v>1.4376078710434854</v>
      </c>
      <c r="CF113" s="5">
        <v>1.554402415474257</v>
      </c>
      <c r="CG113" s="5">
        <v>240.0</v>
      </c>
    </row>
    <row r="114">
      <c r="A114" s="33" t="s">
        <v>12519</v>
      </c>
      <c r="B114" s="24" t="s">
        <v>28007</v>
      </c>
      <c r="C114" s="24" t="s">
        <v>27676</v>
      </c>
      <c r="D114" s="24" t="s">
        <v>26675</v>
      </c>
      <c r="E114" s="23">
        <v>0.0</v>
      </c>
      <c r="F114" s="23">
        <v>0.0</v>
      </c>
      <c r="G114" s="24" t="s">
        <v>27699</v>
      </c>
      <c r="H114" s="24" t="s">
        <v>27836</v>
      </c>
      <c r="I114" s="24" t="s">
        <v>27676</v>
      </c>
      <c r="J114" s="24" t="s">
        <v>26675</v>
      </c>
      <c r="K114" s="23">
        <v>1.0</v>
      </c>
      <c r="L114" s="23">
        <v>25.0</v>
      </c>
      <c r="M114" s="24" t="s">
        <v>27690</v>
      </c>
      <c r="N114" s="23">
        <v>32.779998779296875</v>
      </c>
      <c r="O114" s="23">
        <v>30.682349967956544</v>
      </c>
      <c r="P114" s="24" t="s">
        <v>26675</v>
      </c>
      <c r="Q114" s="24" t="s">
        <v>27665</v>
      </c>
      <c r="R114" s="24" t="s">
        <v>28008</v>
      </c>
      <c r="S114" s="2" t="s">
        <v>28036</v>
      </c>
      <c r="T114" s="2"/>
      <c r="U114" s="24"/>
      <c r="V114" s="24"/>
      <c r="W114" s="24"/>
      <c r="X114" s="23"/>
      <c r="Y114" s="24"/>
      <c r="Z114" s="24"/>
      <c r="AA114" s="23">
        <v>0.0</v>
      </c>
      <c r="AB114" s="24"/>
      <c r="AC114" s="24"/>
      <c r="AD114" s="24"/>
      <c r="AE114" s="24"/>
      <c r="AF114" s="25"/>
      <c r="AG114" s="24" t="s">
        <v>25</v>
      </c>
      <c r="AH114" s="24" t="s">
        <v>25</v>
      </c>
      <c r="AI114" s="24" t="s">
        <v>27665</v>
      </c>
      <c r="AK114" s="6" t="s">
        <v>24553</v>
      </c>
      <c r="AL114" s="6" t="s">
        <v>24553</v>
      </c>
      <c r="AO114" s="5">
        <v>31.313000202178955</v>
      </c>
      <c r="AP114" s="5">
        <v>32.830749702453616</v>
      </c>
      <c r="AQ114" s="5">
        <v>31.313000202178955</v>
      </c>
      <c r="AR114" s="5">
        <v>29.605400047302247</v>
      </c>
      <c r="AS114" s="5">
        <v>32.815900001525875</v>
      </c>
      <c r="AT114" s="5">
        <v>29.605400047302247</v>
      </c>
      <c r="AU114" s="5">
        <v>31.115724964141847</v>
      </c>
      <c r="AV114" s="5">
        <v>30.682349967956544</v>
      </c>
      <c r="AW114" s="5">
        <v>32.10075870399269</v>
      </c>
      <c r="AX114" s="5">
        <v>32.76010010344508</v>
      </c>
      <c r="AY114" s="5">
        <v>32.10075870399269</v>
      </c>
      <c r="AZ114" s="5">
        <v>31.130400667656115</v>
      </c>
      <c r="BA114" s="5">
        <v>32.77972157814281</v>
      </c>
      <c r="BB114" s="5">
        <v>31.130400667656115</v>
      </c>
      <c r="BC114" s="5">
        <v>0.9703580363365738</v>
      </c>
      <c r="BD114" s="5">
        <v>-0.019621474697729013</v>
      </c>
      <c r="BE114" s="5">
        <v>0.9703580363365738</v>
      </c>
      <c r="BF114" s="5">
        <v>0.8554450807579533</v>
      </c>
      <c r="BG114" s="5">
        <v>-0.0037755583394760393</v>
      </c>
      <c r="BH114" s="5">
        <v>0.8554450807579533</v>
      </c>
      <c r="BI114" s="5">
        <v>0.11491295557862047</v>
      </c>
      <c r="BJ114" s="5">
        <v>-0.015845916358252974</v>
      </c>
      <c r="BK114" s="5">
        <v>0.11491295557862047</v>
      </c>
      <c r="BL114" s="5">
        <v>74.0310217925838</v>
      </c>
      <c r="BM114" s="5">
        <v>37.01281651135254</v>
      </c>
      <c r="BN114" s="5">
        <v>74.0310217925838</v>
      </c>
      <c r="BO114" s="5">
        <v>0.2144245008041729</v>
      </c>
      <c r="BP114" s="5">
        <v>0.19821244326933551</v>
      </c>
      <c r="BQ114" s="5">
        <v>0.2144245008041729</v>
      </c>
      <c r="BR114" s="5">
        <v>32.779998779296875</v>
      </c>
      <c r="BS114" s="5">
        <v>32.779998779296875</v>
      </c>
      <c r="BT114" s="5">
        <v>32.779998779296875</v>
      </c>
      <c r="BU114" s="5">
        <v>0.642857551574707</v>
      </c>
      <c r="BV114" s="5">
        <v>0.2103569848196847</v>
      </c>
      <c r="BW114" s="5">
        <v>0.642857551574707</v>
      </c>
      <c r="BX114" s="5">
        <v>1.9611274420813025</v>
      </c>
      <c r="BY114" s="5">
        <v>0.6417235895461398</v>
      </c>
      <c r="BZ114" s="5">
        <v>1.9611274420813025</v>
      </c>
      <c r="CA114" s="5">
        <v>33.43000030517578</v>
      </c>
      <c r="CB114" s="5">
        <v>33.43000030517578</v>
      </c>
      <c r="CC114" s="5">
        <v>33.43000030517578</v>
      </c>
      <c r="CD114" s="5">
        <v>1.9829211411973353</v>
      </c>
      <c r="CE114" s="5">
        <v>1.9829211411973353</v>
      </c>
      <c r="CF114" s="5">
        <v>1.9829211411973353</v>
      </c>
      <c r="CG114" s="5">
        <v>240.0</v>
      </c>
    </row>
    <row r="115">
      <c r="A115" s="33" t="s">
        <v>12584</v>
      </c>
      <c r="B115" s="24" t="s">
        <v>28007</v>
      </c>
      <c r="C115" s="24" t="s">
        <v>27676</v>
      </c>
      <c r="D115" s="24" t="s">
        <v>23340</v>
      </c>
      <c r="E115" s="23">
        <v>2.0</v>
      </c>
      <c r="F115" s="23">
        <v>50.0</v>
      </c>
      <c r="G115" s="24" t="s">
        <v>27708</v>
      </c>
      <c r="H115" s="24" t="s">
        <v>27836</v>
      </c>
      <c r="I115" s="24" t="s">
        <v>27676</v>
      </c>
      <c r="J115" s="24" t="s">
        <v>27737</v>
      </c>
      <c r="K115" s="23">
        <v>-1.0</v>
      </c>
      <c r="L115" s="23">
        <v>25.0</v>
      </c>
      <c r="M115" s="24" t="s">
        <v>27738</v>
      </c>
      <c r="N115" s="23">
        <v>18.700000762939453</v>
      </c>
      <c r="O115" s="23">
        <v>19.72670006752014</v>
      </c>
      <c r="P115" s="24" t="s">
        <v>26670</v>
      </c>
      <c r="Q115" s="24" t="s">
        <v>27665</v>
      </c>
      <c r="R115" s="24" t="s">
        <v>28008</v>
      </c>
      <c r="S115" s="2" t="s">
        <v>28037</v>
      </c>
      <c r="T115" s="2"/>
      <c r="U115" s="24"/>
      <c r="V115" s="24"/>
      <c r="W115" s="24"/>
      <c r="X115" s="23"/>
      <c r="Y115" s="24"/>
      <c r="Z115" s="24"/>
      <c r="AA115" s="23">
        <v>0.0</v>
      </c>
      <c r="AB115" s="24"/>
      <c r="AC115" s="24"/>
      <c r="AD115" s="24"/>
      <c r="AE115" s="24"/>
      <c r="AF115" s="23"/>
      <c r="AG115" s="24" t="s">
        <v>25</v>
      </c>
      <c r="AH115" s="24" t="s">
        <v>25</v>
      </c>
      <c r="AI115" s="24" t="s">
        <v>27665</v>
      </c>
      <c r="AK115" s="6" t="s">
        <v>24553</v>
      </c>
      <c r="AL115" s="6" t="s">
        <v>24553</v>
      </c>
      <c r="AO115" s="5">
        <v>18.746000289916992</v>
      </c>
      <c r="AP115" s="5">
        <v>18.467999935150146</v>
      </c>
      <c r="AQ115" s="5">
        <v>18.746000289916992</v>
      </c>
      <c r="AR115" s="5">
        <v>18.704400215148926</v>
      </c>
      <c r="AS115" s="5">
        <v>18.497599906921387</v>
      </c>
      <c r="AT115" s="5">
        <v>18.704400215148926</v>
      </c>
      <c r="AU115" s="5">
        <v>18.696000022888185</v>
      </c>
      <c r="AV115" s="5">
        <v>19.72670006752014</v>
      </c>
      <c r="AW115" s="5">
        <v>18.655137666846006</v>
      </c>
      <c r="AX115" s="5">
        <v>18.536394972804754</v>
      </c>
      <c r="AY115" s="5">
        <v>18.655137666846006</v>
      </c>
      <c r="AZ115" s="5">
        <v>18.701462697375685</v>
      </c>
      <c r="BA115" s="5">
        <v>18.5095050282188</v>
      </c>
      <c r="BB115" s="5">
        <v>18.701462697375685</v>
      </c>
      <c r="BC115" s="5">
        <v>-0.04632503052967962</v>
      </c>
      <c r="BD115" s="5">
        <v>0.026889944585953174</v>
      </c>
      <c r="BE115" s="5">
        <v>-0.04632503052967962</v>
      </c>
      <c r="BF115" s="5">
        <v>-0.03206296266350734</v>
      </c>
      <c r="BG115" s="5">
        <v>-0.007038247478129357</v>
      </c>
      <c r="BH115" s="5">
        <v>-0.03206296266350734</v>
      </c>
      <c r="BI115" s="5">
        <v>-0.014262067866172283</v>
      </c>
      <c r="BJ115" s="5">
        <v>0.033928192064082534</v>
      </c>
      <c r="BK115" s="5">
        <v>-0.014262067866172283</v>
      </c>
      <c r="BL115" s="5">
        <v>50.42735948407122</v>
      </c>
      <c r="BM115" s="5">
        <v>68.42118472005762</v>
      </c>
      <c r="BN115" s="5">
        <v>50.42735948407122</v>
      </c>
      <c r="BO115" s="5">
        <v>0.1698738963581789</v>
      </c>
      <c r="BP115" s="5">
        <v>0.15618918766986467</v>
      </c>
      <c r="BQ115" s="5">
        <v>0.1698738963581789</v>
      </c>
      <c r="BR115" s="5">
        <v>18.700000762939453</v>
      </c>
      <c r="BS115" s="5">
        <v>18.700000762939453</v>
      </c>
      <c r="BT115" s="5">
        <v>18.700000762939453</v>
      </c>
      <c r="BU115" s="5">
        <v>0.27999986921037945</v>
      </c>
      <c r="BV115" s="5">
        <v>0.0771425792149135</v>
      </c>
      <c r="BW115" s="5">
        <v>0.27999986921037945</v>
      </c>
      <c r="BX115" s="5">
        <v>1.4973254427095877</v>
      </c>
      <c r="BY115" s="5">
        <v>0.4125271447464233</v>
      </c>
      <c r="BZ115" s="5">
        <v>1.4973254427095877</v>
      </c>
      <c r="CA115" s="5">
        <v>19.200000762939453</v>
      </c>
      <c r="CB115" s="5">
        <v>18.81999969482422</v>
      </c>
      <c r="CC115" s="5">
        <v>19.200000762939453</v>
      </c>
      <c r="CD115" s="5">
        <v>2.673796682355883</v>
      </c>
      <c r="CE115" s="5">
        <v>0.641705491919472</v>
      </c>
      <c r="CF115" s="5">
        <v>2.673796682355883</v>
      </c>
      <c r="CG115" s="5">
        <v>240.0</v>
      </c>
    </row>
    <row r="116">
      <c r="A116" s="33" t="s">
        <v>12667</v>
      </c>
      <c r="B116" s="24" t="s">
        <v>27698</v>
      </c>
      <c r="C116" s="24" t="s">
        <v>27661</v>
      </c>
      <c r="D116" s="24" t="s">
        <v>23340</v>
      </c>
      <c r="E116" s="23">
        <v>2.0</v>
      </c>
      <c r="F116" s="23">
        <v>50.0</v>
      </c>
      <c r="G116" s="24" t="s">
        <v>27709</v>
      </c>
      <c r="H116" s="24" t="s">
        <v>27663</v>
      </c>
      <c r="I116" s="24" t="s">
        <v>27661</v>
      </c>
      <c r="J116" s="24" t="s">
        <v>23340</v>
      </c>
      <c r="K116" s="23">
        <v>2.0</v>
      </c>
      <c r="L116" s="23">
        <v>50.0</v>
      </c>
      <c r="M116" s="24" t="s">
        <v>27708</v>
      </c>
      <c r="N116" s="23">
        <v>12.079999923706056</v>
      </c>
      <c r="O116" s="23">
        <v>12.554500007629395</v>
      </c>
      <c r="P116" s="24" t="s">
        <v>26670</v>
      </c>
      <c r="Q116" s="24" t="s">
        <v>27665</v>
      </c>
      <c r="R116" s="24" t="s">
        <v>28031</v>
      </c>
      <c r="S116" s="2" t="s">
        <v>28038</v>
      </c>
      <c r="T116" s="2"/>
      <c r="U116" s="24"/>
      <c r="V116" s="24"/>
      <c r="W116" s="24"/>
      <c r="X116" s="23"/>
      <c r="Y116" s="24"/>
      <c r="Z116" s="24"/>
      <c r="AA116" s="23">
        <v>0.0</v>
      </c>
      <c r="AB116" s="24"/>
      <c r="AC116" s="24"/>
      <c r="AD116" s="24"/>
      <c r="AE116" s="24"/>
      <c r="AF116" s="25"/>
      <c r="AG116" s="24" t="s">
        <v>25</v>
      </c>
      <c r="AH116" s="24" t="s">
        <v>25</v>
      </c>
      <c r="AI116" s="24" t="s">
        <v>27665</v>
      </c>
      <c r="AK116" s="6" t="s">
        <v>24553</v>
      </c>
      <c r="AL116" s="6" t="s">
        <v>24553</v>
      </c>
      <c r="AO116" s="5">
        <v>11.913000059127807</v>
      </c>
      <c r="AP116" s="5">
        <v>12.069000053405762</v>
      </c>
      <c r="AQ116" s="5">
        <v>11.913000059127807</v>
      </c>
      <c r="AR116" s="5">
        <v>12.04440004348755</v>
      </c>
      <c r="AS116" s="5">
        <v>12.088400058746338</v>
      </c>
      <c r="AT116" s="5">
        <v>12.04440004348755</v>
      </c>
      <c r="AU116" s="5">
        <v>11.916400012969971</v>
      </c>
      <c r="AV116" s="5">
        <v>12.554500007629395</v>
      </c>
      <c r="AW116" s="5">
        <v>12.001705974199766</v>
      </c>
      <c r="AX116" s="5">
        <v>12.054478404756445</v>
      </c>
      <c r="AY116" s="5">
        <v>12.001705974199766</v>
      </c>
      <c r="AZ116" s="5">
        <v>11.97972626154732</v>
      </c>
      <c r="BA116" s="5">
        <v>12.06557120030684</v>
      </c>
      <c r="BB116" s="5">
        <v>11.97972626154732</v>
      </c>
      <c r="BC116" s="5">
        <v>0.02197971265244547</v>
      </c>
      <c r="BD116" s="5">
        <v>-0.011092795550394996</v>
      </c>
      <c r="BE116" s="5">
        <v>0.02197971265244547</v>
      </c>
      <c r="BF116" s="5">
        <v>-0.01332519641856537</v>
      </c>
      <c r="BG116" s="5">
        <v>-0.01774554473672463</v>
      </c>
      <c r="BH116" s="5">
        <v>-0.01332519641856537</v>
      </c>
      <c r="BI116" s="5">
        <v>0.035304909071010845</v>
      </c>
      <c r="BJ116" s="5">
        <v>0.006652749186329635</v>
      </c>
      <c r="BK116" s="5">
        <v>0.035304909071010845</v>
      </c>
      <c r="BL116" s="5">
        <v>55.12820199318012</v>
      </c>
      <c r="BM116" s="5">
        <v>52.380887505307825</v>
      </c>
      <c r="BN116" s="5">
        <v>55.12820199318012</v>
      </c>
      <c r="BO116" s="5">
        <v>0.2284185369598026</v>
      </c>
      <c r="BP116" s="5">
        <v>0.2078311323542683</v>
      </c>
      <c r="BQ116" s="5">
        <v>0.2284185369598026</v>
      </c>
      <c r="BR116" s="5">
        <v>12.079999923706056</v>
      </c>
      <c r="BS116" s="5">
        <v>12.079999923706056</v>
      </c>
      <c r="BT116" s="5">
        <v>12.079999923706056</v>
      </c>
      <c r="BU116" s="5">
        <v>0.18999998910086457</v>
      </c>
      <c r="BV116" s="5">
        <v>0.05857167925153511</v>
      </c>
      <c r="BW116" s="5">
        <v>0.18999998910086457</v>
      </c>
      <c r="BX116" s="5">
        <v>1.5728476018282453</v>
      </c>
      <c r="BY116" s="5">
        <v>0.484864897528623</v>
      </c>
      <c r="BZ116" s="5">
        <v>1.5728476018282453</v>
      </c>
      <c r="CA116" s="5">
        <v>12.579999923706056</v>
      </c>
      <c r="CB116" s="5">
        <v>12.300000190734863</v>
      </c>
      <c r="CC116" s="5">
        <v>12.579999923706056</v>
      </c>
      <c r="CD116" s="5">
        <v>4.13907287382336</v>
      </c>
      <c r="CE116" s="5">
        <v>1.8211942749856602</v>
      </c>
      <c r="CF116" s="5">
        <v>4.13907287382336</v>
      </c>
      <c r="CG116" s="5">
        <v>240.0</v>
      </c>
    </row>
    <row r="117">
      <c r="A117" s="33" t="s">
        <v>6901</v>
      </c>
      <c r="B117" s="24" t="s">
        <v>28007</v>
      </c>
      <c r="C117" s="24" t="s">
        <v>27676</v>
      </c>
      <c r="D117" s="24" t="s">
        <v>23340</v>
      </c>
      <c r="E117" s="23">
        <v>3.0</v>
      </c>
      <c r="F117" s="23">
        <v>75.0</v>
      </c>
      <c r="G117" s="24" t="s">
        <v>27694</v>
      </c>
      <c r="H117" s="24" t="s">
        <v>27836</v>
      </c>
      <c r="I117" s="24" t="s">
        <v>27676</v>
      </c>
      <c r="J117" s="24" t="s">
        <v>23340</v>
      </c>
      <c r="K117" s="23">
        <v>3.0</v>
      </c>
      <c r="L117" s="23">
        <v>75.0</v>
      </c>
      <c r="M117" s="24" t="s">
        <v>27694</v>
      </c>
      <c r="N117" s="23">
        <v>27.200000762939453</v>
      </c>
      <c r="O117" s="23">
        <v>23.026800003051758</v>
      </c>
      <c r="P117" s="24" t="s">
        <v>26680</v>
      </c>
      <c r="Q117" s="24" t="s">
        <v>27688</v>
      </c>
      <c r="R117" s="24" t="s">
        <v>28008</v>
      </c>
      <c r="S117" s="2" t="s">
        <v>27051</v>
      </c>
      <c r="T117" s="2" t="s">
        <v>28039</v>
      </c>
      <c r="U117" s="24"/>
      <c r="V117" s="24"/>
      <c r="W117" s="24"/>
      <c r="X117" s="23" t="b">
        <v>0</v>
      </c>
      <c r="Y117" s="24" t="s">
        <v>27670</v>
      </c>
      <c r="Z117" s="24" t="s">
        <v>28040</v>
      </c>
      <c r="AA117" s="23">
        <v>2.0</v>
      </c>
      <c r="AB117" s="24" t="s">
        <v>27672</v>
      </c>
      <c r="AC117" s="24" t="s">
        <v>27672</v>
      </c>
      <c r="AD117" s="24" t="s">
        <v>27686</v>
      </c>
      <c r="AE117" s="24" t="s">
        <v>27674</v>
      </c>
      <c r="AF117" s="25"/>
      <c r="AG117" s="24" t="s">
        <v>25</v>
      </c>
      <c r="AH117" s="24" t="s">
        <v>28041</v>
      </c>
      <c r="AI117" s="24" t="s">
        <v>27665</v>
      </c>
      <c r="AK117" s="6" t="s">
        <v>24553</v>
      </c>
      <c r="AL117" s="6" t="s">
        <v>24553</v>
      </c>
      <c r="AO117" s="5">
        <v>25.455000114440917</v>
      </c>
      <c r="AP117" s="5">
        <v>26.652499771118165</v>
      </c>
      <c r="AQ117" s="5">
        <v>25.455000114440917</v>
      </c>
      <c r="AR117" s="5">
        <v>23.83200008392334</v>
      </c>
      <c r="AS117" s="5">
        <v>26.097499809265138</v>
      </c>
      <c r="AT117" s="5">
        <v>23.83200008392334</v>
      </c>
      <c r="AU117" s="5">
        <v>25.13387493133545</v>
      </c>
      <c r="AV117" s="5">
        <v>23.026800003051758</v>
      </c>
      <c r="AW117" s="5">
        <v>25.970496216231233</v>
      </c>
      <c r="AX117" s="5">
        <v>26.8391399768824</v>
      </c>
      <c r="AY117" s="5">
        <v>25.970496216231233</v>
      </c>
      <c r="AZ117" s="5">
        <v>25.219027691890037</v>
      </c>
      <c r="BA117" s="5">
        <v>26.54553766456173</v>
      </c>
      <c r="BB117" s="5">
        <v>25.219027691890037</v>
      </c>
      <c r="BC117" s="5">
        <v>0.7514685243411954</v>
      </c>
      <c r="BD117" s="5">
        <v>0.2936023123206688</v>
      </c>
      <c r="BE117" s="5">
        <v>0.7514685243411954</v>
      </c>
      <c r="BF117" s="5">
        <v>0.6693888833824799</v>
      </c>
      <c r="BG117" s="5">
        <v>0.28773594899145927</v>
      </c>
      <c r="BH117" s="5">
        <v>0.6693888833824799</v>
      </c>
      <c r="BI117" s="5">
        <v>0.08207964095871545</v>
      </c>
      <c r="BJ117" s="5">
        <v>0.005866363329209534</v>
      </c>
      <c r="BK117" s="5">
        <v>0.08207964095871545</v>
      </c>
      <c r="BL117" s="5">
        <v>68.75001324548224</v>
      </c>
      <c r="BM117" s="5">
        <v>69.6969977204315</v>
      </c>
      <c r="BN117" s="5">
        <v>68.75001324548224</v>
      </c>
      <c r="BO117" s="5">
        <v>0.37739745256276236</v>
      </c>
      <c r="BP117" s="5">
        <v>0.28414334660384377</v>
      </c>
      <c r="BQ117" s="5">
        <v>0.37739745256276236</v>
      </c>
      <c r="BR117" s="5">
        <v>27.200000762939453</v>
      </c>
      <c r="BS117" s="5">
        <v>27.200000762939453</v>
      </c>
      <c r="BT117" s="5">
        <v>27.200000762939453</v>
      </c>
      <c r="BU117" s="5">
        <v>0.8607146399361747</v>
      </c>
      <c r="BV117" s="5">
        <v>0.19642884390694754</v>
      </c>
      <c r="BW117" s="5">
        <v>0.8607146399361747</v>
      </c>
      <c r="BX117" s="5">
        <v>3.164391969830073</v>
      </c>
      <c r="BY117" s="5">
        <v>0.7221648470487757</v>
      </c>
      <c r="BZ117" s="5">
        <v>3.164391969830073</v>
      </c>
      <c r="CA117" s="5">
        <v>27.25</v>
      </c>
      <c r="CB117" s="5">
        <v>27.25</v>
      </c>
      <c r="CC117" s="5">
        <v>27.25</v>
      </c>
      <c r="CD117" s="5">
        <v>0.18382071933127236</v>
      </c>
      <c r="CE117" s="5">
        <v>0.18382071933127236</v>
      </c>
      <c r="CF117" s="5">
        <v>0.18382071933127236</v>
      </c>
      <c r="CG117" s="5">
        <v>240.0</v>
      </c>
    </row>
    <row r="118">
      <c r="A118" s="33" t="s">
        <v>12813</v>
      </c>
      <c r="B118" s="24" t="s">
        <v>28007</v>
      </c>
      <c r="C118" s="24" t="s">
        <v>27676</v>
      </c>
      <c r="D118" s="24" t="s">
        <v>23340</v>
      </c>
      <c r="E118" s="23">
        <v>2.0</v>
      </c>
      <c r="F118" s="23">
        <v>50.0</v>
      </c>
      <c r="G118" s="24" t="s">
        <v>27703</v>
      </c>
      <c r="H118" s="24" t="s">
        <v>27836</v>
      </c>
      <c r="I118" s="24" t="s">
        <v>27676</v>
      </c>
      <c r="J118" s="24" t="s">
        <v>26675</v>
      </c>
      <c r="K118" s="23">
        <v>1.0</v>
      </c>
      <c r="L118" s="23">
        <v>25.0</v>
      </c>
      <c r="M118" s="24" t="s">
        <v>27690</v>
      </c>
      <c r="N118" s="23">
        <v>22.899999618530273</v>
      </c>
      <c r="O118" s="23">
        <v>19.616050004959106</v>
      </c>
      <c r="P118" s="24" t="s">
        <v>26680</v>
      </c>
      <c r="Q118" s="24" t="s">
        <v>27688</v>
      </c>
      <c r="R118" s="24" t="s">
        <v>28008</v>
      </c>
      <c r="S118" s="2" t="s">
        <v>27055</v>
      </c>
      <c r="T118" s="2" t="s">
        <v>28042</v>
      </c>
      <c r="U118" s="24"/>
      <c r="V118" s="24"/>
      <c r="W118" s="24"/>
      <c r="X118" s="23" t="b">
        <v>0</v>
      </c>
      <c r="Y118" s="24" t="s">
        <v>27670</v>
      </c>
      <c r="Z118" s="24" t="s">
        <v>28043</v>
      </c>
      <c r="AA118" s="23">
        <v>2.0</v>
      </c>
      <c r="AB118" s="24" t="s">
        <v>27672</v>
      </c>
      <c r="AC118" s="24" t="s">
        <v>27809</v>
      </c>
      <c r="AD118" s="24" t="s">
        <v>27686</v>
      </c>
      <c r="AE118" s="24" t="s">
        <v>27674</v>
      </c>
      <c r="AF118" s="23"/>
      <c r="AG118" s="24" t="s">
        <v>25</v>
      </c>
      <c r="AH118" s="24" t="s">
        <v>28041</v>
      </c>
      <c r="AI118" s="24" t="s">
        <v>27665</v>
      </c>
      <c r="AK118" s="6" t="s">
        <v>24553</v>
      </c>
      <c r="AL118" s="6" t="s">
        <v>24553</v>
      </c>
      <c r="AO118" s="5">
        <v>19.98199987411499</v>
      </c>
      <c r="AP118" s="5">
        <v>22.45499982833862</v>
      </c>
      <c r="AQ118" s="5">
        <v>19.98199987411499</v>
      </c>
      <c r="AR118" s="5">
        <v>19.467199935913087</v>
      </c>
      <c r="AS118" s="5">
        <v>22.49199996948242</v>
      </c>
      <c r="AT118" s="5">
        <v>19.467199935913087</v>
      </c>
      <c r="AU118" s="5">
        <v>19.69994998931885</v>
      </c>
      <c r="AV118" s="5">
        <v>19.616050004959106</v>
      </c>
      <c r="AW118" s="5">
        <v>21.566874894991233</v>
      </c>
      <c r="AX118" s="5">
        <v>22.60213878340459</v>
      </c>
      <c r="AY118" s="5">
        <v>21.566874894991233</v>
      </c>
      <c r="AZ118" s="5">
        <v>20.449674229810544</v>
      </c>
      <c r="BA118" s="5">
        <v>22.49696687488188</v>
      </c>
      <c r="BB118" s="5">
        <v>20.449674229810544</v>
      </c>
      <c r="BC118" s="5">
        <v>1.1172006651806896</v>
      </c>
      <c r="BD118" s="5">
        <v>0.10517190852270986</v>
      </c>
      <c r="BE118" s="5">
        <v>1.1172006651806896</v>
      </c>
      <c r="BF118" s="5">
        <v>0.7563552246439903</v>
      </c>
      <c r="BG118" s="5">
        <v>0.0645032404389963</v>
      </c>
      <c r="BH118" s="5">
        <v>0.7563552246439903</v>
      </c>
      <c r="BI118" s="5">
        <v>0.3608454405366993</v>
      </c>
      <c r="BJ118" s="5">
        <v>0.040668668083713555</v>
      </c>
      <c r="BK118" s="5">
        <v>0.3608454405366993</v>
      </c>
      <c r="BL118" s="5">
        <v>83.29049561652971</v>
      </c>
      <c r="BM118" s="5">
        <v>76.92308820918669</v>
      </c>
      <c r="BN118" s="5">
        <v>83.29049561652971</v>
      </c>
      <c r="BO118" s="5">
        <v>0.33867293348935745</v>
      </c>
      <c r="BP118" s="5">
        <v>0.5394374442011295</v>
      </c>
      <c r="BQ118" s="5">
        <v>0.33867293348935745</v>
      </c>
      <c r="BR118" s="5">
        <v>22.899999618530273</v>
      </c>
      <c r="BS118" s="5">
        <v>22.899999618530273</v>
      </c>
      <c r="BT118" s="5">
        <v>22.899999618530273</v>
      </c>
      <c r="BU118" s="5">
        <v>0.8785713740757534</v>
      </c>
      <c r="BV118" s="5">
        <v>0.14642838069370814</v>
      </c>
      <c r="BW118" s="5">
        <v>0.8785713740757534</v>
      </c>
      <c r="BX118" s="5">
        <v>3.8365562825810224</v>
      </c>
      <c r="BY118" s="5">
        <v>0.6394252538555542</v>
      </c>
      <c r="BZ118" s="5">
        <v>3.8365562825810224</v>
      </c>
      <c r="CA118" s="5">
        <v>23.399999618530273</v>
      </c>
      <c r="CB118" s="5">
        <v>23.399999618530273</v>
      </c>
      <c r="CC118" s="5">
        <v>23.399999618530273</v>
      </c>
      <c r="CD118" s="5">
        <v>2.183406149908443</v>
      </c>
      <c r="CE118" s="5">
        <v>2.183406149908443</v>
      </c>
      <c r="CF118" s="5">
        <v>2.183406149908443</v>
      </c>
      <c r="CG118" s="5">
        <v>240.0</v>
      </c>
    </row>
    <row r="119">
      <c r="A119" s="33" t="s">
        <v>6805</v>
      </c>
      <c r="B119" s="24" t="s">
        <v>28044</v>
      </c>
      <c r="C119" s="24" t="s">
        <v>27676</v>
      </c>
      <c r="D119" s="24" t="s">
        <v>23340</v>
      </c>
      <c r="E119" s="23">
        <v>2.0</v>
      </c>
      <c r="F119" s="23">
        <v>50.0</v>
      </c>
      <c r="G119" s="24" t="s">
        <v>27703</v>
      </c>
      <c r="H119" s="24" t="s">
        <v>27836</v>
      </c>
      <c r="I119" s="24" t="s">
        <v>27676</v>
      </c>
      <c r="J119" s="24" t="s">
        <v>23340</v>
      </c>
      <c r="K119" s="23">
        <v>2.0</v>
      </c>
      <c r="L119" s="23">
        <v>50.0</v>
      </c>
      <c r="M119" s="24" t="s">
        <v>27703</v>
      </c>
      <c r="N119" s="23">
        <v>21.0</v>
      </c>
      <c r="O119" s="23">
        <v>11.702450014352799</v>
      </c>
      <c r="P119" s="24" t="s">
        <v>26680</v>
      </c>
      <c r="Q119" s="24" t="s">
        <v>27688</v>
      </c>
      <c r="R119" s="24" t="s">
        <v>28008</v>
      </c>
      <c r="S119" s="2" t="s">
        <v>27270</v>
      </c>
      <c r="T119" s="2" t="s">
        <v>28045</v>
      </c>
      <c r="U119" s="24"/>
      <c r="V119" s="24"/>
      <c r="W119" s="24"/>
      <c r="X119" s="23" t="b">
        <v>0</v>
      </c>
      <c r="Y119" s="24" t="s">
        <v>27670</v>
      </c>
      <c r="Z119" s="24" t="s">
        <v>28046</v>
      </c>
      <c r="AA119" s="23">
        <v>2.0</v>
      </c>
      <c r="AB119" s="24" t="s">
        <v>27672</v>
      </c>
      <c r="AC119" s="24" t="s">
        <v>27672</v>
      </c>
      <c r="AD119" s="24" t="s">
        <v>27686</v>
      </c>
      <c r="AE119" s="24" t="s">
        <v>27674</v>
      </c>
      <c r="AF119" s="23"/>
      <c r="AG119" s="24" t="s">
        <v>25</v>
      </c>
      <c r="AH119" s="24" t="s">
        <v>25</v>
      </c>
      <c r="AI119" s="24" t="s">
        <v>27665</v>
      </c>
      <c r="AK119" s="6" t="s">
        <v>24553</v>
      </c>
      <c r="AL119" s="6" t="s">
        <v>24553</v>
      </c>
      <c r="AO119" s="5">
        <v>18.273999881744384</v>
      </c>
      <c r="AP119" s="5">
        <v>19.262500095367432</v>
      </c>
      <c r="AQ119" s="5">
        <v>18.273999881744384</v>
      </c>
      <c r="AR119" s="5">
        <v>18.466799964904784</v>
      </c>
      <c r="AS119" s="5">
        <v>18.520400085449218</v>
      </c>
      <c r="AT119" s="5">
        <v>18.466799964904784</v>
      </c>
      <c r="AU119" s="5">
        <v>18.044900016784666</v>
      </c>
      <c r="AV119" s="5">
        <v>11.702450014352799</v>
      </c>
      <c r="AW119" s="5">
        <v>18.671342526085215</v>
      </c>
      <c r="AX119" s="5">
        <v>19.939343301943552</v>
      </c>
      <c r="AY119" s="5">
        <v>18.671342526085215</v>
      </c>
      <c r="AZ119" s="5">
        <v>18.43099332063442</v>
      </c>
      <c r="BA119" s="5">
        <v>19.279767057770933</v>
      </c>
      <c r="BB119" s="5">
        <v>18.43099332063442</v>
      </c>
      <c r="BC119" s="5">
        <v>0.2403492054507943</v>
      </c>
      <c r="BD119" s="5">
        <v>0.6595762441726194</v>
      </c>
      <c r="BE119" s="5">
        <v>0.2403492054507943</v>
      </c>
      <c r="BF119" s="5">
        <v>-0.02075660927459847</v>
      </c>
      <c r="BG119" s="5">
        <v>0.47837755813913957</v>
      </c>
      <c r="BH119" s="5">
        <v>-0.02075660927459847</v>
      </c>
      <c r="BI119" s="5">
        <v>0.2611058147253928</v>
      </c>
      <c r="BJ119" s="5">
        <v>0.18119868603347983</v>
      </c>
      <c r="BK119" s="5">
        <v>0.2611058147253928</v>
      </c>
      <c r="BL119" s="5">
        <v>75.07002292290707</v>
      </c>
      <c r="BM119" s="5">
        <v>90.90913941133553</v>
      </c>
      <c r="BN119" s="5">
        <v>75.07002292290707</v>
      </c>
      <c r="BO119" s="5">
        <v>0.8321441727352815</v>
      </c>
      <c r="BP119" s="5">
        <v>0.45079319158696773</v>
      </c>
      <c r="BQ119" s="5">
        <v>0.8321441727352815</v>
      </c>
      <c r="BR119" s="5">
        <v>21.0</v>
      </c>
      <c r="BS119" s="5">
        <v>21.0</v>
      </c>
      <c r="BT119" s="5">
        <v>21.0</v>
      </c>
      <c r="BU119" s="5">
        <v>0.9571428298950195</v>
      </c>
      <c r="BV119" s="5">
        <v>0.3385712759835379</v>
      </c>
      <c r="BW119" s="5">
        <v>0.9571428298950195</v>
      </c>
      <c r="BX119" s="5">
        <v>4.557822999500092</v>
      </c>
      <c r="BY119" s="5">
        <v>1.6122441713501807</v>
      </c>
      <c r="BZ119" s="5">
        <v>4.557822999500092</v>
      </c>
      <c r="CA119" s="5">
        <v>21.200000762939453</v>
      </c>
      <c r="CB119" s="5">
        <v>21.200000762939453</v>
      </c>
      <c r="CC119" s="5">
        <v>21.200000762939453</v>
      </c>
      <c r="CD119" s="5">
        <v>0.9523845854259673</v>
      </c>
      <c r="CE119" s="5">
        <v>0.9523845854259673</v>
      </c>
      <c r="CF119" s="5">
        <v>0.9523845854259673</v>
      </c>
      <c r="CG119" s="5">
        <v>240.0</v>
      </c>
    </row>
    <row r="120">
      <c r="A120" s="33" t="s">
        <v>12930</v>
      </c>
      <c r="B120" s="24" t="s">
        <v>28044</v>
      </c>
      <c r="C120" s="24" t="s">
        <v>27676</v>
      </c>
      <c r="D120" s="24" t="s">
        <v>26675</v>
      </c>
      <c r="E120" s="23">
        <v>1.0</v>
      </c>
      <c r="F120" s="23">
        <v>25.0</v>
      </c>
      <c r="G120" s="24" t="s">
        <v>27689</v>
      </c>
      <c r="H120" s="24" t="s">
        <v>27836</v>
      </c>
      <c r="I120" s="24" t="s">
        <v>27676</v>
      </c>
      <c r="J120" s="24" t="s">
        <v>23340</v>
      </c>
      <c r="K120" s="23">
        <v>2.0</v>
      </c>
      <c r="L120" s="23">
        <v>50.0</v>
      </c>
      <c r="M120" s="24" t="s">
        <v>27703</v>
      </c>
      <c r="N120" s="23">
        <v>140.1999969482422</v>
      </c>
      <c r="O120" s="23">
        <v>120.44475025177002</v>
      </c>
      <c r="P120" s="24" t="s">
        <v>26675</v>
      </c>
      <c r="Q120" s="24" t="s">
        <v>27665</v>
      </c>
      <c r="R120" s="24" t="s">
        <v>28008</v>
      </c>
      <c r="S120" s="2" t="s">
        <v>27060</v>
      </c>
      <c r="T120" s="2" t="s">
        <v>28047</v>
      </c>
      <c r="U120" s="24"/>
      <c r="V120" s="24"/>
      <c r="W120" s="24"/>
      <c r="X120" s="23" t="b">
        <v>0</v>
      </c>
      <c r="Y120" s="24" t="s">
        <v>27670</v>
      </c>
      <c r="Z120" s="24" t="s">
        <v>28048</v>
      </c>
      <c r="AA120" s="23">
        <v>2.0</v>
      </c>
      <c r="AB120" s="24" t="s">
        <v>27672</v>
      </c>
      <c r="AC120" s="24" t="s">
        <v>27672</v>
      </c>
      <c r="AD120" s="24" t="s">
        <v>27686</v>
      </c>
      <c r="AE120" s="24" t="s">
        <v>27674</v>
      </c>
      <c r="AF120" s="25"/>
      <c r="AG120" s="24" t="s">
        <v>25</v>
      </c>
      <c r="AH120" s="24" t="s">
        <v>25</v>
      </c>
      <c r="AI120" s="24" t="s">
        <v>27665</v>
      </c>
      <c r="AK120" s="6" t="s">
        <v>24553</v>
      </c>
      <c r="AL120" s="6" t="s">
        <v>24553</v>
      </c>
      <c r="AO120" s="5">
        <v>130.77999992370604</v>
      </c>
      <c r="AP120" s="5">
        <v>140.28000106811524</v>
      </c>
      <c r="AQ120" s="5">
        <v>130.77999992370604</v>
      </c>
      <c r="AR120" s="5">
        <v>127.91800018310546</v>
      </c>
      <c r="AS120" s="5">
        <v>138.05200012207033</v>
      </c>
      <c r="AT120" s="5">
        <v>127.91800018310546</v>
      </c>
      <c r="AU120" s="5">
        <v>129.6479997253418</v>
      </c>
      <c r="AV120" s="5">
        <v>120.44475025177002</v>
      </c>
      <c r="AW120" s="5">
        <v>135.1892397552972</v>
      </c>
      <c r="AX120" s="5">
        <v>140.49163588120112</v>
      </c>
      <c r="AY120" s="5">
        <v>135.1892397552972</v>
      </c>
      <c r="AZ120" s="5">
        <v>131.5406142952015</v>
      </c>
      <c r="BA120" s="5">
        <v>139.6911883763235</v>
      </c>
      <c r="BB120" s="5">
        <v>131.5406142952015</v>
      </c>
      <c r="BC120" s="5">
        <v>3.648625460095701</v>
      </c>
      <c r="BD120" s="5">
        <v>0.8004475048776101</v>
      </c>
      <c r="BE120" s="5">
        <v>3.648625460095701</v>
      </c>
      <c r="BF120" s="5">
        <v>2.490006783727825</v>
      </c>
      <c r="BG120" s="5">
        <v>1.014819849870058</v>
      </c>
      <c r="BH120" s="5">
        <v>2.490006783727825</v>
      </c>
      <c r="BI120" s="5">
        <v>1.158618676367876</v>
      </c>
      <c r="BJ120" s="5">
        <v>-0.21437234499244795</v>
      </c>
      <c r="BK120" s="5">
        <v>1.158618676367876</v>
      </c>
      <c r="BL120" s="5">
        <v>91.32660647736907</v>
      </c>
      <c r="BM120" s="5">
        <v>61.64380984630434</v>
      </c>
      <c r="BN120" s="5">
        <v>91.32660647736907</v>
      </c>
      <c r="BO120" s="5">
        <v>0.3343207978687153</v>
      </c>
      <c r="BP120" s="5">
        <v>0.2932897458612305</v>
      </c>
      <c r="BQ120" s="5">
        <v>0.3343207978687153</v>
      </c>
      <c r="BR120" s="5">
        <v>140.1999969482422</v>
      </c>
      <c r="BS120" s="5">
        <v>140.3000030517578</v>
      </c>
      <c r="BT120" s="5">
        <v>140.1999969482422</v>
      </c>
      <c r="BU120" s="5">
        <v>3.5964317321777344</v>
      </c>
      <c r="BV120" s="5">
        <v>0.8857160295758929</v>
      </c>
      <c r="BW120" s="5">
        <v>3.5964317321777344</v>
      </c>
      <c r="BX120" s="5">
        <v>2.5652152713708216</v>
      </c>
      <c r="BY120" s="5">
        <v>0.6313015041411973</v>
      </c>
      <c r="BZ120" s="5">
        <v>2.5652152713708216</v>
      </c>
      <c r="CA120" s="5">
        <v>142.10000610351562</v>
      </c>
      <c r="CB120" s="5">
        <v>142.10000610351562</v>
      </c>
      <c r="CC120" s="5">
        <v>142.10000610351562</v>
      </c>
      <c r="CD120" s="5">
        <v>1.355213407012317</v>
      </c>
      <c r="CE120" s="5">
        <v>1.2829672220989023</v>
      </c>
      <c r="CF120" s="5">
        <v>1.355213407012317</v>
      </c>
      <c r="CG120" s="5">
        <v>240.0</v>
      </c>
    </row>
    <row r="121">
      <c r="A121" s="33" t="s">
        <v>13004</v>
      </c>
      <c r="B121" s="24" t="s">
        <v>27698</v>
      </c>
      <c r="C121" s="24" t="s">
        <v>27661</v>
      </c>
      <c r="D121" s="24" t="s">
        <v>23340</v>
      </c>
      <c r="E121" s="23">
        <v>2.0</v>
      </c>
      <c r="F121" s="23">
        <v>50.0</v>
      </c>
      <c r="G121" s="24" t="s">
        <v>27703</v>
      </c>
      <c r="H121" s="24" t="s">
        <v>27663</v>
      </c>
      <c r="I121" s="24" t="s">
        <v>27661</v>
      </c>
      <c r="J121" s="24" t="s">
        <v>23340</v>
      </c>
      <c r="K121" s="23">
        <v>2.0</v>
      </c>
      <c r="L121" s="23">
        <v>50.0</v>
      </c>
      <c r="M121" s="24" t="s">
        <v>27708</v>
      </c>
      <c r="N121" s="23">
        <v>28.040000915527344</v>
      </c>
      <c r="O121" s="23">
        <v>24.751800060272217</v>
      </c>
      <c r="P121" s="24" t="s">
        <v>26680</v>
      </c>
      <c r="Q121" s="24" t="s">
        <v>27688</v>
      </c>
      <c r="R121" s="24" t="s">
        <v>28031</v>
      </c>
      <c r="S121" s="2" t="s">
        <v>27064</v>
      </c>
      <c r="T121" s="2" t="s">
        <v>28049</v>
      </c>
      <c r="U121" s="24" t="s">
        <v>2251</v>
      </c>
      <c r="V121" s="24" t="s">
        <v>28050</v>
      </c>
      <c r="W121" s="24" t="s">
        <v>28051</v>
      </c>
      <c r="X121" s="23" t="b">
        <v>0</v>
      </c>
      <c r="Y121" s="24" t="s">
        <v>27670</v>
      </c>
      <c r="Z121" s="24" t="s">
        <v>28052</v>
      </c>
      <c r="AA121" s="23">
        <v>3.0</v>
      </c>
      <c r="AB121" s="24" t="s">
        <v>27672</v>
      </c>
      <c r="AC121" s="24" t="s">
        <v>27809</v>
      </c>
      <c r="AD121" s="24" t="s">
        <v>27686</v>
      </c>
      <c r="AE121" s="24" t="s">
        <v>27674</v>
      </c>
      <c r="AF121" s="25"/>
      <c r="AG121" s="24" t="s">
        <v>25</v>
      </c>
      <c r="AH121" s="24" t="s">
        <v>25</v>
      </c>
      <c r="AI121" s="24" t="s">
        <v>27665</v>
      </c>
      <c r="AK121" s="6" t="s">
        <v>24553</v>
      </c>
      <c r="AL121" s="6" t="s">
        <v>24553</v>
      </c>
      <c r="AO121" s="5">
        <v>25.79000005722046</v>
      </c>
      <c r="AP121" s="5">
        <v>27.14500026702881</v>
      </c>
      <c r="AQ121" s="5">
        <v>25.79000005722046</v>
      </c>
      <c r="AR121" s="5">
        <v>24.501200065612792</v>
      </c>
      <c r="AS121" s="5">
        <v>26.63280017852783</v>
      </c>
      <c r="AT121" s="5">
        <v>24.501200065612792</v>
      </c>
      <c r="AU121" s="5">
        <v>25.497200021743776</v>
      </c>
      <c r="AV121" s="5">
        <v>24.751800060272217</v>
      </c>
      <c r="AW121" s="5">
        <v>26.40793651102612</v>
      </c>
      <c r="AX121" s="5">
        <v>27.627696479943562</v>
      </c>
      <c r="AY121" s="5">
        <v>26.40793651102612</v>
      </c>
      <c r="AZ121" s="5">
        <v>25.59435603525094</v>
      </c>
      <c r="BA121" s="5">
        <v>27.17515111186475</v>
      </c>
      <c r="BB121" s="5">
        <v>25.59435603525094</v>
      </c>
      <c r="BC121" s="5">
        <v>0.8135804757751792</v>
      </c>
      <c r="BD121" s="5">
        <v>0.4525453680788125</v>
      </c>
      <c r="BE121" s="5">
        <v>0.8135804757751792</v>
      </c>
      <c r="BF121" s="5">
        <v>0.6781402697687097</v>
      </c>
      <c r="BG121" s="5">
        <v>0.3426753986126502</v>
      </c>
      <c r="BH121" s="5">
        <v>0.6781402697687097</v>
      </c>
      <c r="BI121" s="5">
        <v>0.13544020600646955</v>
      </c>
      <c r="BJ121" s="5">
        <v>0.10986996946616234</v>
      </c>
      <c r="BK121" s="5">
        <v>0.13544020600646955</v>
      </c>
      <c r="BL121" s="5">
        <v>67.9245266043539</v>
      </c>
      <c r="BM121" s="5">
        <v>85.18513612794756</v>
      </c>
      <c r="BN121" s="5">
        <v>67.9245266043539</v>
      </c>
      <c r="BO121" s="5">
        <v>0.3114581162932978</v>
      </c>
      <c r="BP121" s="5">
        <v>0.2574637807875108</v>
      </c>
      <c r="BQ121" s="5">
        <v>0.3114581162932978</v>
      </c>
      <c r="BR121" s="5">
        <v>28.040000915527344</v>
      </c>
      <c r="BS121" s="5">
        <v>28.040000915527344</v>
      </c>
      <c r="BT121" s="5">
        <v>28.040000915527344</v>
      </c>
      <c r="BU121" s="5">
        <v>0.7257140023367753</v>
      </c>
      <c r="BV121" s="5">
        <v>0.30142879486083984</v>
      </c>
      <c r="BW121" s="5">
        <v>0.7257140023367753</v>
      </c>
      <c r="BX121" s="5">
        <v>2.5881382975808185</v>
      </c>
      <c r="BY121" s="5">
        <v>1.074995666972042</v>
      </c>
      <c r="BZ121" s="5">
        <v>2.5881382975808185</v>
      </c>
      <c r="CA121" s="5">
        <v>28.299999237060547</v>
      </c>
      <c r="CB121" s="5">
        <v>28.299999237060547</v>
      </c>
      <c r="CC121" s="5">
        <v>28.299999237060547</v>
      </c>
      <c r="CD121" s="5">
        <v>0.9272407740515702</v>
      </c>
      <c r="CE121" s="5">
        <v>0.9272407740515702</v>
      </c>
      <c r="CF121" s="5">
        <v>0.9272407740515702</v>
      </c>
      <c r="CG121" s="5">
        <v>240.0</v>
      </c>
    </row>
    <row r="122">
      <c r="A122" s="33" t="s">
        <v>25490</v>
      </c>
      <c r="B122" s="24" t="s">
        <v>28053</v>
      </c>
      <c r="C122" s="24" t="s">
        <v>27676</v>
      </c>
      <c r="D122" s="24" t="s">
        <v>26675</v>
      </c>
      <c r="E122" s="23">
        <v>1.0</v>
      </c>
      <c r="F122" s="23">
        <v>25.0</v>
      </c>
      <c r="G122" s="24" t="s">
        <v>27689</v>
      </c>
      <c r="H122" s="24" t="s">
        <v>28054</v>
      </c>
      <c r="I122" s="24" t="s">
        <v>27676</v>
      </c>
      <c r="J122" s="24" t="s">
        <v>23340</v>
      </c>
      <c r="K122" s="23">
        <v>3.0</v>
      </c>
      <c r="L122" s="23">
        <v>75.0</v>
      </c>
      <c r="M122" s="24" t="s">
        <v>27694</v>
      </c>
      <c r="N122" s="23">
        <v>5.550000190734863</v>
      </c>
      <c r="O122" s="23">
        <v>4.57569999575615</v>
      </c>
      <c r="P122" s="24" t="s">
        <v>26675</v>
      </c>
      <c r="Q122" s="24" t="s">
        <v>27665</v>
      </c>
      <c r="R122" s="24" t="s">
        <v>28055</v>
      </c>
      <c r="S122" s="2" t="s">
        <v>27299</v>
      </c>
      <c r="T122" s="2" t="s">
        <v>28056</v>
      </c>
      <c r="U122" s="24" t="s">
        <v>2251</v>
      </c>
      <c r="V122" s="24" t="s">
        <v>28057</v>
      </c>
      <c r="W122" s="24" t="s">
        <v>28058</v>
      </c>
      <c r="X122" s="23" t="b">
        <v>0</v>
      </c>
      <c r="Y122" s="24" t="s">
        <v>27670</v>
      </c>
      <c r="Z122" s="24" t="s">
        <v>28059</v>
      </c>
      <c r="AA122" s="23">
        <v>3.0</v>
      </c>
      <c r="AB122" s="24" t="s">
        <v>27672</v>
      </c>
      <c r="AC122" s="24" t="s">
        <v>27672</v>
      </c>
      <c r="AD122" s="24" t="s">
        <v>28060</v>
      </c>
      <c r="AE122" s="24" t="s">
        <v>27674</v>
      </c>
      <c r="AF122" s="25"/>
      <c r="AG122" s="24" t="s">
        <v>28061</v>
      </c>
      <c r="AH122" s="24" t="s">
        <v>25</v>
      </c>
      <c r="AI122" s="24" t="s">
        <v>27665</v>
      </c>
    </row>
    <row r="123">
      <c r="A123" s="33" t="s">
        <v>13095</v>
      </c>
      <c r="B123" s="24" t="s">
        <v>28044</v>
      </c>
      <c r="C123" s="24" t="s">
        <v>27676</v>
      </c>
      <c r="D123" s="24" t="s">
        <v>26675</v>
      </c>
      <c r="E123" s="23">
        <v>0.0</v>
      </c>
      <c r="F123" s="23">
        <v>0.0</v>
      </c>
      <c r="G123" s="24" t="s">
        <v>27662</v>
      </c>
      <c r="H123" s="24" t="s">
        <v>27836</v>
      </c>
      <c r="I123" s="24" t="s">
        <v>27676</v>
      </c>
      <c r="J123" s="24" t="s">
        <v>27737</v>
      </c>
      <c r="K123" s="23">
        <v>-1.0</v>
      </c>
      <c r="L123" s="23">
        <v>25.0</v>
      </c>
      <c r="M123" s="24" t="s">
        <v>27738</v>
      </c>
      <c r="N123" s="23">
        <v>39.29999923706055</v>
      </c>
      <c r="O123" s="23">
        <v>42.73099992752075</v>
      </c>
      <c r="P123" s="24" t="s">
        <v>26675</v>
      </c>
      <c r="Q123" s="24" t="s">
        <v>27665</v>
      </c>
      <c r="R123" s="24" t="s">
        <v>28008</v>
      </c>
      <c r="S123" s="2" t="s">
        <v>27399</v>
      </c>
      <c r="T123" s="2" t="s">
        <v>28062</v>
      </c>
      <c r="U123" s="24"/>
      <c r="V123" s="24"/>
      <c r="W123" s="24"/>
      <c r="X123" s="23" t="b">
        <v>0</v>
      </c>
      <c r="Y123" s="24" t="s">
        <v>27670</v>
      </c>
      <c r="Z123" s="24" t="s">
        <v>28063</v>
      </c>
      <c r="AA123" s="23">
        <v>2.0</v>
      </c>
      <c r="AB123" s="24" t="s">
        <v>27685</v>
      </c>
      <c r="AC123" s="24" t="s">
        <v>27685</v>
      </c>
      <c r="AD123" s="24" t="s">
        <v>27673</v>
      </c>
      <c r="AE123" s="24" t="s">
        <v>27674</v>
      </c>
      <c r="AF123" s="23"/>
      <c r="AG123" s="24" t="s">
        <v>25</v>
      </c>
      <c r="AH123" s="24" t="s">
        <v>25</v>
      </c>
      <c r="AI123" s="24" t="s">
        <v>27665</v>
      </c>
      <c r="AK123" s="6" t="s">
        <v>24553</v>
      </c>
      <c r="AL123" s="6" t="s">
        <v>24553</v>
      </c>
      <c r="AO123" s="5">
        <v>40.34499950408936</v>
      </c>
      <c r="AP123" s="5">
        <v>39.6375</v>
      </c>
      <c r="AQ123" s="5">
        <v>40.34499950408936</v>
      </c>
      <c r="AR123" s="5">
        <v>42.08299964904785</v>
      </c>
      <c r="AS123" s="5">
        <v>39.77199989318848</v>
      </c>
      <c r="AT123" s="5">
        <v>42.08299964904785</v>
      </c>
      <c r="AU123" s="5">
        <v>40.59200008392334</v>
      </c>
      <c r="AV123" s="5">
        <v>42.73099992752075</v>
      </c>
      <c r="AW123" s="5">
        <v>39.99276791406912</v>
      </c>
      <c r="AX123" s="5">
        <v>39.41187233827452</v>
      </c>
      <c r="AY123" s="5">
        <v>39.99276791406912</v>
      </c>
      <c r="AZ123" s="5">
        <v>40.65492463013993</v>
      </c>
      <c r="BA123" s="5">
        <v>39.554814765147086</v>
      </c>
      <c r="BB123" s="5">
        <v>40.65492463013993</v>
      </c>
      <c r="BC123" s="5">
        <v>-0.6621567160708111</v>
      </c>
      <c r="BD123" s="5">
        <v>-0.14294242687256542</v>
      </c>
      <c r="BE123" s="5">
        <v>-0.6621567160708111</v>
      </c>
      <c r="BF123" s="5">
        <v>-0.6495392207306705</v>
      </c>
      <c r="BG123" s="5">
        <v>-0.1247929561169051</v>
      </c>
      <c r="BH123" s="5">
        <v>-0.6495392207306705</v>
      </c>
      <c r="BI123" s="5">
        <v>-0.012617495340140561</v>
      </c>
      <c r="BJ123" s="5">
        <v>-0.018149470755660327</v>
      </c>
      <c r="BK123" s="5">
        <v>-0.012617495340140561</v>
      </c>
      <c r="BL123" s="5">
        <v>43.44263166485208</v>
      </c>
      <c r="BM123" s="5">
        <v>25.6410156089526</v>
      </c>
      <c r="BN123" s="5">
        <v>43.44263166485208</v>
      </c>
      <c r="BO123" s="5">
        <v>0.22516743947251958</v>
      </c>
      <c r="BP123" s="5">
        <v>0.21838211833903798</v>
      </c>
      <c r="BQ123" s="5">
        <v>0.22516743947251958</v>
      </c>
      <c r="BR123" s="5">
        <v>39.29999923706055</v>
      </c>
      <c r="BS123" s="5">
        <v>39.29999923706055</v>
      </c>
      <c r="BT123" s="5">
        <v>39.29999923706055</v>
      </c>
      <c r="BU123" s="5">
        <v>0.9250000544956752</v>
      </c>
      <c r="BV123" s="5">
        <v>0.23214312962123326</v>
      </c>
      <c r="BW123" s="5">
        <v>0.9250000544956752</v>
      </c>
      <c r="BX123" s="5">
        <v>2.3536897517885573</v>
      </c>
      <c r="BY123" s="5">
        <v>0.5906949977808612</v>
      </c>
      <c r="BZ123" s="5">
        <v>2.3536897517885573</v>
      </c>
      <c r="CA123" s="5">
        <v>45.0</v>
      </c>
      <c r="CB123" s="5">
        <v>41.599998474121094</v>
      </c>
      <c r="CC123" s="5">
        <v>45.0</v>
      </c>
      <c r="CD123" s="5">
        <v>14.503819016780689</v>
      </c>
      <c r="CE123" s="5">
        <v>5.852415475091434</v>
      </c>
      <c r="CF123" s="5">
        <v>14.503819016780689</v>
      </c>
      <c r="CG123" s="5">
        <v>240.0</v>
      </c>
    </row>
    <row r="124">
      <c r="A124" s="33" t="s">
        <v>13180</v>
      </c>
      <c r="B124" s="24" t="s">
        <v>27698</v>
      </c>
      <c r="C124" s="24" t="s">
        <v>27661</v>
      </c>
      <c r="D124" s="24" t="s">
        <v>23340</v>
      </c>
      <c r="E124" s="23">
        <v>2.0</v>
      </c>
      <c r="F124" s="23">
        <v>50.0</v>
      </c>
      <c r="G124" s="24" t="s">
        <v>27709</v>
      </c>
      <c r="H124" s="24" t="s">
        <v>27663</v>
      </c>
      <c r="I124" s="24" t="s">
        <v>27661</v>
      </c>
      <c r="J124" s="24" t="s">
        <v>23340</v>
      </c>
      <c r="K124" s="23">
        <v>2.0</v>
      </c>
      <c r="L124" s="23">
        <v>50.0</v>
      </c>
      <c r="M124" s="24" t="s">
        <v>27708</v>
      </c>
      <c r="N124" s="23">
        <v>9.21500015258789</v>
      </c>
      <c r="O124" s="23">
        <v>9.543550004959107</v>
      </c>
      <c r="P124" s="24" t="s">
        <v>26670</v>
      </c>
      <c r="Q124" s="24" t="s">
        <v>27665</v>
      </c>
      <c r="R124" s="24" t="s">
        <v>28031</v>
      </c>
      <c r="S124" s="2" t="s">
        <v>28064</v>
      </c>
      <c r="T124" s="2"/>
      <c r="U124" s="24"/>
      <c r="V124" s="24"/>
      <c r="W124" s="24"/>
      <c r="X124" s="23"/>
      <c r="Y124" s="24"/>
      <c r="Z124" s="24"/>
      <c r="AA124" s="23">
        <v>0.0</v>
      </c>
      <c r="AB124" s="24"/>
      <c r="AC124" s="24"/>
      <c r="AD124" s="24"/>
      <c r="AE124" s="24"/>
      <c r="AF124" s="23"/>
      <c r="AG124" s="24" t="s">
        <v>25</v>
      </c>
      <c r="AH124" s="24" t="s">
        <v>25</v>
      </c>
      <c r="AI124" s="24" t="s">
        <v>27665</v>
      </c>
      <c r="AK124" s="6" t="s">
        <v>24553</v>
      </c>
      <c r="AL124" s="6" t="s">
        <v>24553</v>
      </c>
      <c r="AO124" s="5">
        <v>8.995000076293945</v>
      </c>
      <c r="AP124" s="5">
        <v>9.078750038146973</v>
      </c>
      <c r="AQ124" s="5">
        <v>8.995000076293945</v>
      </c>
      <c r="AR124" s="5">
        <v>8.943500022888184</v>
      </c>
      <c r="AS124" s="5">
        <v>9.462600002288818</v>
      </c>
      <c r="AT124" s="5">
        <v>8.943500022888184</v>
      </c>
      <c r="AU124" s="5">
        <v>8.94529998779297</v>
      </c>
      <c r="AV124" s="5">
        <v>9.543550004959107</v>
      </c>
      <c r="AW124" s="5">
        <v>9.198598497876135</v>
      </c>
      <c r="AX124" s="5">
        <v>9.107176306532052</v>
      </c>
      <c r="AY124" s="5">
        <v>9.198598497876135</v>
      </c>
      <c r="AZ124" s="5">
        <v>9.060319231651716</v>
      </c>
      <c r="BA124" s="5">
        <v>9.177149425414033</v>
      </c>
      <c r="BB124" s="5">
        <v>9.060319231651716</v>
      </c>
      <c r="BC124" s="5">
        <v>0.13827926622441922</v>
      </c>
      <c r="BD124" s="5">
        <v>-0.06997311888198077</v>
      </c>
      <c r="BE124" s="5">
        <v>0.13827926622441922</v>
      </c>
      <c r="BF124" s="5">
        <v>0.10304294881137446</v>
      </c>
      <c r="BG124" s="5">
        <v>-0.12128478071897636</v>
      </c>
      <c r="BH124" s="5">
        <v>0.10304294881137446</v>
      </c>
      <c r="BI124" s="5">
        <v>0.035236317413044754</v>
      </c>
      <c r="BJ124" s="5">
        <v>0.05131166183699559</v>
      </c>
      <c r="BK124" s="5">
        <v>0.035236317413044754</v>
      </c>
      <c r="BL124" s="5">
        <v>55.59701058791628</v>
      </c>
      <c r="BM124" s="5">
        <v>59.83606172934082</v>
      </c>
      <c r="BN124" s="5">
        <v>55.59701058791628</v>
      </c>
      <c r="BO124" s="5">
        <v>0.44329326910789985</v>
      </c>
      <c r="BP124" s="5">
        <v>0.40977561811698865</v>
      </c>
      <c r="BQ124" s="5">
        <v>0.44329326910789985</v>
      </c>
      <c r="BR124" s="5">
        <v>9.21500015258789</v>
      </c>
      <c r="BS124" s="5">
        <v>9.21500015258789</v>
      </c>
      <c r="BT124" s="5">
        <v>9.21500015258789</v>
      </c>
      <c r="BU124" s="5">
        <v>0.4064286095755441</v>
      </c>
      <c r="BV124" s="5">
        <v>0.0778570175170896</v>
      </c>
      <c r="BW124" s="5">
        <v>0.4064286095755441</v>
      </c>
      <c r="BX124" s="5">
        <v>4.410511154049248</v>
      </c>
      <c r="BY124" s="5">
        <v>0.8448943703514172</v>
      </c>
      <c r="BZ124" s="5">
        <v>4.410511154049248</v>
      </c>
      <c r="CA124" s="5">
        <v>10.220000267028809</v>
      </c>
      <c r="CB124" s="5">
        <v>10.220000267028809</v>
      </c>
      <c r="CC124" s="5">
        <v>10.220000267028809</v>
      </c>
      <c r="CD124" s="5">
        <v>10.90613236895801</v>
      </c>
      <c r="CE124" s="5">
        <v>10.90613236895801</v>
      </c>
      <c r="CF124" s="5">
        <v>10.90613236895801</v>
      </c>
      <c r="CG124" s="5">
        <v>240.0</v>
      </c>
    </row>
    <row r="125">
      <c r="A125" s="33" t="s">
        <v>25186</v>
      </c>
      <c r="B125" s="24" t="s">
        <v>28044</v>
      </c>
      <c r="C125" s="24" t="s">
        <v>27676</v>
      </c>
      <c r="D125" s="24" t="s">
        <v>23340</v>
      </c>
      <c r="E125" s="23">
        <v>2.0</v>
      </c>
      <c r="F125" s="23">
        <v>50.0</v>
      </c>
      <c r="G125" s="24" t="s">
        <v>27708</v>
      </c>
      <c r="H125" s="24" t="s">
        <v>27836</v>
      </c>
      <c r="I125" s="24" t="s">
        <v>27676</v>
      </c>
      <c r="J125" s="24" t="s">
        <v>23340</v>
      </c>
      <c r="K125" s="23">
        <v>2.0</v>
      </c>
      <c r="L125" s="23">
        <v>50.0</v>
      </c>
      <c r="M125" s="24" t="s">
        <v>27708</v>
      </c>
      <c r="N125" s="23">
        <v>1334.0</v>
      </c>
      <c r="O125" s="23">
        <v>1397.05</v>
      </c>
      <c r="P125" s="24" t="s">
        <v>26670</v>
      </c>
      <c r="Q125" s="24" t="s">
        <v>27665</v>
      </c>
      <c r="R125" s="24" t="s">
        <v>28008</v>
      </c>
      <c r="S125" s="2" t="s">
        <v>27394</v>
      </c>
      <c r="T125" s="2" t="s">
        <v>28065</v>
      </c>
      <c r="U125" s="24"/>
      <c r="V125" s="24"/>
      <c r="W125" s="24"/>
      <c r="X125" s="23" t="b">
        <v>0</v>
      </c>
      <c r="Y125" s="24" t="s">
        <v>27670</v>
      </c>
      <c r="Z125" s="24" t="s">
        <v>28066</v>
      </c>
      <c r="AA125" s="23">
        <v>2.0</v>
      </c>
      <c r="AB125" s="24" t="s">
        <v>27672</v>
      </c>
      <c r="AC125" s="24" t="s">
        <v>27672</v>
      </c>
      <c r="AD125" s="24" t="s">
        <v>27686</v>
      </c>
      <c r="AE125" s="24" t="s">
        <v>27674</v>
      </c>
      <c r="AF125" s="23"/>
      <c r="AG125" s="24" t="s">
        <v>25</v>
      </c>
      <c r="AH125" s="24" t="s">
        <v>25</v>
      </c>
      <c r="AI125" s="24" t="s">
        <v>27665</v>
      </c>
      <c r="AK125" s="6" t="s">
        <v>24553</v>
      </c>
      <c r="AL125" s="6" t="s">
        <v>24553</v>
      </c>
      <c r="AO125" s="5">
        <v>1321.6</v>
      </c>
      <c r="AP125" s="5">
        <v>1318.9</v>
      </c>
      <c r="AQ125" s="5">
        <v>1321.6</v>
      </c>
      <c r="AR125" s="5">
        <v>1333.8</v>
      </c>
      <c r="AS125" s="5">
        <v>1316.52</v>
      </c>
      <c r="AT125" s="5">
        <v>1333.8</v>
      </c>
      <c r="AU125" s="5">
        <v>1324.54</v>
      </c>
      <c r="AV125" s="5">
        <v>1397.05</v>
      </c>
      <c r="AW125" s="5">
        <v>1321.3668425443927</v>
      </c>
      <c r="AX125" s="5">
        <v>1323.1701972304672</v>
      </c>
      <c r="AY125" s="5">
        <v>1321.3668425443927</v>
      </c>
      <c r="AZ125" s="5">
        <v>1324.5388166366827</v>
      </c>
      <c r="BA125" s="5">
        <v>1319.738546947623</v>
      </c>
      <c r="BB125" s="5">
        <v>1324.5388166366827</v>
      </c>
      <c r="BC125" s="5">
        <v>-3.171974092289929</v>
      </c>
      <c r="BD125" s="5">
        <v>3.4316502828442026</v>
      </c>
      <c r="BE125" s="5">
        <v>-3.171974092289929</v>
      </c>
      <c r="BF125" s="5">
        <v>-4.617562709290689</v>
      </c>
      <c r="BG125" s="5">
        <v>1.192631202501064</v>
      </c>
      <c r="BH125" s="5">
        <v>-4.617562709290689</v>
      </c>
      <c r="BI125" s="5">
        <v>1.4455886170007597</v>
      </c>
      <c r="BJ125" s="5">
        <v>2.2390190803431387</v>
      </c>
      <c r="BK125" s="5">
        <v>1.4455886170007597</v>
      </c>
      <c r="BL125" s="5">
        <v>52.0</v>
      </c>
      <c r="BM125" s="5">
        <v>58.62068965517242</v>
      </c>
      <c r="BN125" s="5">
        <v>52.0</v>
      </c>
      <c r="BO125" s="5">
        <v>0.15707734196660467</v>
      </c>
      <c r="BP125" s="5">
        <v>0.16963145368049867</v>
      </c>
      <c r="BQ125" s="5">
        <v>0.15707734196660467</v>
      </c>
      <c r="BR125" s="5">
        <v>1334.0</v>
      </c>
      <c r="BS125" s="5">
        <v>1334.0</v>
      </c>
      <c r="BT125" s="5">
        <v>1334.0</v>
      </c>
      <c r="BU125" s="5">
        <v>16.285714285714285</v>
      </c>
      <c r="BV125" s="5">
        <v>5.142857142857143</v>
      </c>
      <c r="BW125" s="5">
        <v>16.285714285714285</v>
      </c>
      <c r="BX125" s="5">
        <v>1.2208181623473975</v>
      </c>
      <c r="BY125" s="5">
        <v>0.38552152495180986</v>
      </c>
      <c r="BZ125" s="5">
        <v>1.2208181623473975</v>
      </c>
      <c r="CA125" s="5">
        <v>1378.0</v>
      </c>
      <c r="CB125" s="5">
        <v>1340.0</v>
      </c>
      <c r="CC125" s="5">
        <v>1378.0</v>
      </c>
      <c r="CD125" s="5">
        <v>3.2983508245877062</v>
      </c>
      <c r="CE125" s="5">
        <v>0.4497751124437781</v>
      </c>
      <c r="CF125" s="5">
        <v>3.2983508245877062</v>
      </c>
      <c r="CG125" s="5">
        <v>240.0</v>
      </c>
    </row>
    <row r="126">
      <c r="A126" s="33" t="s">
        <v>13261</v>
      </c>
      <c r="B126" s="24" t="s">
        <v>28067</v>
      </c>
      <c r="C126" s="24" t="s">
        <v>27676</v>
      </c>
      <c r="D126" s="24" t="s">
        <v>23340</v>
      </c>
      <c r="E126" s="23">
        <v>3.0</v>
      </c>
      <c r="F126" s="23">
        <v>75.0</v>
      </c>
      <c r="G126" s="24" t="s">
        <v>27694</v>
      </c>
      <c r="H126" s="24" t="s">
        <v>27736</v>
      </c>
      <c r="I126" s="24" t="s">
        <v>27676</v>
      </c>
      <c r="J126" s="24" t="s">
        <v>26675</v>
      </c>
      <c r="K126" s="23">
        <v>1.0</v>
      </c>
      <c r="L126" s="23">
        <v>25.0</v>
      </c>
      <c r="M126" s="24" t="s">
        <v>27689</v>
      </c>
      <c r="N126" s="23">
        <v>16.360000610351562</v>
      </c>
      <c r="O126" s="23">
        <v>13.321550006866454</v>
      </c>
      <c r="P126" s="24" t="s">
        <v>26680</v>
      </c>
      <c r="Q126" s="24" t="s">
        <v>27688</v>
      </c>
      <c r="R126" s="24" t="s">
        <v>28068</v>
      </c>
      <c r="S126" s="2" t="s">
        <v>27072</v>
      </c>
      <c r="T126" s="2" t="s">
        <v>28069</v>
      </c>
      <c r="U126" s="24" t="s">
        <v>2251</v>
      </c>
      <c r="V126" s="24" t="s">
        <v>28070</v>
      </c>
      <c r="W126" s="24" t="s">
        <v>28071</v>
      </c>
      <c r="X126" s="23" t="b">
        <v>0</v>
      </c>
      <c r="Y126" s="24" t="s">
        <v>27670</v>
      </c>
      <c r="Z126" s="24" t="s">
        <v>28072</v>
      </c>
      <c r="AA126" s="23">
        <v>3.0</v>
      </c>
      <c r="AB126" s="24" t="s">
        <v>27672</v>
      </c>
      <c r="AC126" s="24" t="s">
        <v>27672</v>
      </c>
      <c r="AD126" s="24" t="s">
        <v>27686</v>
      </c>
      <c r="AE126" s="24" t="s">
        <v>27674</v>
      </c>
      <c r="AF126" s="25"/>
      <c r="AG126" s="24" t="s">
        <v>25</v>
      </c>
      <c r="AH126" s="24" t="s">
        <v>25</v>
      </c>
      <c r="AI126" s="24" t="s">
        <v>27665</v>
      </c>
      <c r="AK126" s="6" t="s">
        <v>24553</v>
      </c>
      <c r="AL126" s="6" t="s">
        <v>24553</v>
      </c>
      <c r="AO126" s="5">
        <v>16.28400001525879</v>
      </c>
      <c r="AP126" s="5">
        <v>16.292000102996827</v>
      </c>
      <c r="AQ126" s="5">
        <v>16.28400001525879</v>
      </c>
      <c r="AR126" s="5">
        <v>15.679400005340575</v>
      </c>
      <c r="AS126" s="5">
        <v>16.350000038146973</v>
      </c>
      <c r="AT126" s="5">
        <v>15.679400005340575</v>
      </c>
      <c r="AU126" s="5">
        <v>16.254650001525878</v>
      </c>
      <c r="AV126" s="5">
        <v>13.321550006866454</v>
      </c>
      <c r="AW126" s="5">
        <v>16.258524170272327</v>
      </c>
      <c r="AX126" s="5">
        <v>16.315844609061667</v>
      </c>
      <c r="AY126" s="5">
        <v>16.258524170272327</v>
      </c>
      <c r="AZ126" s="5">
        <v>16.104600628487056</v>
      </c>
      <c r="BA126" s="5">
        <v>16.315667699428836</v>
      </c>
      <c r="BB126" s="5">
        <v>16.104600628487056</v>
      </c>
      <c r="BC126" s="5">
        <v>0.15392354178527157</v>
      </c>
      <c r="BD126" s="5">
        <v>1.7690963283101269E-4</v>
      </c>
      <c r="BE126" s="5">
        <v>0.15392354178527157</v>
      </c>
      <c r="BF126" s="5">
        <v>0.18902647416158774</v>
      </c>
      <c r="BG126" s="5">
        <v>-0.006154030583903778</v>
      </c>
      <c r="BH126" s="5">
        <v>0.18902647416158774</v>
      </c>
      <c r="BI126" s="5">
        <v>-0.035102932376316176</v>
      </c>
      <c r="BJ126" s="5">
        <v>0.006330940216734791</v>
      </c>
      <c r="BK126" s="5">
        <v>-0.035102932376316176</v>
      </c>
      <c r="BL126" s="5">
        <v>43.750003725291634</v>
      </c>
      <c r="BM126" s="5">
        <v>54.629631264867996</v>
      </c>
      <c r="BN126" s="5">
        <v>43.750003725291634</v>
      </c>
      <c r="BO126" s="5">
        <v>0.3165128687131502</v>
      </c>
      <c r="BP126" s="5">
        <v>0.26901884195708503</v>
      </c>
      <c r="BQ126" s="5">
        <v>0.3165128687131502</v>
      </c>
      <c r="BR126" s="5">
        <v>16.360000610351562</v>
      </c>
      <c r="BS126" s="5">
        <v>16.360000610351562</v>
      </c>
      <c r="BT126" s="5">
        <v>16.360000610351562</v>
      </c>
      <c r="BU126" s="5">
        <v>0.45714248929704937</v>
      </c>
      <c r="BV126" s="5">
        <v>0.1364288330078125</v>
      </c>
      <c r="BW126" s="5">
        <v>0.45714248929704937</v>
      </c>
      <c r="BX126" s="5">
        <v>2.7942693902333895</v>
      </c>
      <c r="BY126" s="5">
        <v>0.8339170410634891</v>
      </c>
      <c r="BZ126" s="5">
        <v>2.7942693902333895</v>
      </c>
      <c r="CA126" s="5">
        <v>16.899999618530273</v>
      </c>
      <c r="CB126" s="5">
        <v>16.75</v>
      </c>
      <c r="CC126" s="5">
        <v>16.899999618530273</v>
      </c>
      <c r="CD126" s="5">
        <v>3.3007273107131434</v>
      </c>
      <c r="CE126" s="5">
        <v>2.3838592609933698</v>
      </c>
      <c r="CF126" s="5">
        <v>3.3007273107131434</v>
      </c>
      <c r="CG126" s="5">
        <v>240.0</v>
      </c>
    </row>
    <row r="127">
      <c r="A127" s="33" t="s">
        <v>13353</v>
      </c>
      <c r="B127" s="24" t="s">
        <v>28007</v>
      </c>
      <c r="C127" s="24" t="s">
        <v>27661</v>
      </c>
      <c r="D127" s="24" t="s">
        <v>23340</v>
      </c>
      <c r="E127" s="23">
        <v>2.0</v>
      </c>
      <c r="F127" s="23">
        <v>50.0</v>
      </c>
      <c r="G127" s="24" t="s">
        <v>27708</v>
      </c>
      <c r="H127" s="24" t="s">
        <v>27836</v>
      </c>
      <c r="I127" s="24" t="s">
        <v>27661</v>
      </c>
      <c r="J127" s="24" t="s">
        <v>23912</v>
      </c>
      <c r="K127" s="23"/>
      <c r="L127" s="23"/>
      <c r="M127" s="24"/>
      <c r="N127" s="23">
        <v>393.0</v>
      </c>
      <c r="O127" s="23">
        <v>0.0</v>
      </c>
      <c r="P127" s="24" t="s">
        <v>26670</v>
      </c>
      <c r="Q127" s="24" t="s">
        <v>27665</v>
      </c>
      <c r="R127" s="24" t="s">
        <v>28008</v>
      </c>
      <c r="S127" s="2" t="s">
        <v>28073</v>
      </c>
      <c r="T127" s="2"/>
      <c r="U127" s="24"/>
      <c r="V127" s="24"/>
      <c r="W127" s="24"/>
      <c r="X127" s="23"/>
      <c r="Y127" s="24"/>
      <c r="Z127" s="24"/>
      <c r="AA127" s="23">
        <v>0.0</v>
      </c>
      <c r="AB127" s="24"/>
      <c r="AC127" s="24"/>
      <c r="AD127" s="24"/>
      <c r="AE127" s="24"/>
      <c r="AF127" s="25"/>
      <c r="AG127" s="24" t="s">
        <v>25</v>
      </c>
      <c r="AH127" s="24" t="s">
        <v>25</v>
      </c>
      <c r="AI127" s="24" t="s">
        <v>27665</v>
      </c>
      <c r="AK127" s="6" t="s">
        <v>24553</v>
      </c>
      <c r="AL127" s="6" t="s">
        <v>27819</v>
      </c>
      <c r="AN127" s="6" t="s">
        <v>27883</v>
      </c>
      <c r="AO127" s="5">
        <v>391.59749908447264</v>
      </c>
      <c r="AP127" s="5">
        <v>391.59749908447264</v>
      </c>
      <c r="AQ127" s="5">
        <v>0.0</v>
      </c>
      <c r="AR127" s="5">
        <v>391.7895001220703</v>
      </c>
      <c r="AS127" s="5">
        <v>391.7895001220703</v>
      </c>
      <c r="AT127" s="5">
        <v>0.0</v>
      </c>
      <c r="AU127" s="5">
        <v>0.0</v>
      </c>
      <c r="AV127" s="5">
        <v>0.0</v>
      </c>
      <c r="AW127" s="5">
        <v>391.6253176507157</v>
      </c>
      <c r="AX127" s="5">
        <v>391.6253176507157</v>
      </c>
      <c r="AY127" s="5">
        <v>0.0</v>
      </c>
      <c r="AZ127" s="5">
        <v>391.63434064461427</v>
      </c>
      <c r="BA127" s="5">
        <v>391.63434064461427</v>
      </c>
      <c r="BB127" s="5">
        <v>0.0</v>
      </c>
      <c r="BC127" s="5">
        <v>-0.009022993898554432</v>
      </c>
      <c r="BD127" s="5">
        <v>-0.009022993898554432</v>
      </c>
      <c r="BE127" s="5">
        <v>0.0</v>
      </c>
      <c r="BF127" s="5">
        <v>-0.2532358707274973</v>
      </c>
      <c r="BG127" s="5">
        <v>-0.2532358707274973</v>
      </c>
      <c r="BH127" s="5">
        <v>0.0</v>
      </c>
      <c r="BI127" s="5">
        <v>0.24421287682894288</v>
      </c>
      <c r="BJ127" s="5">
        <v>0.24421287682894288</v>
      </c>
      <c r="BK127" s="5">
        <v>0.0</v>
      </c>
      <c r="BL127" s="5">
        <v>52.14899563135493</v>
      </c>
      <c r="BM127" s="5">
        <v>52.14899563135493</v>
      </c>
      <c r="BN127" s="5">
        <v>0.0</v>
      </c>
      <c r="BO127" s="5">
        <v>0.20125228995470568</v>
      </c>
      <c r="BP127" s="5">
        <v>0.20125228995470568</v>
      </c>
      <c r="BQ127" s="5">
        <v>0.0</v>
      </c>
      <c r="BR127" s="5">
        <v>393.0</v>
      </c>
      <c r="BS127" s="5">
        <v>393.0</v>
      </c>
      <c r="BT127" s="5">
        <v>0.0</v>
      </c>
      <c r="BU127" s="5">
        <v>2.2785709926060145</v>
      </c>
      <c r="BV127" s="5">
        <v>2.2785709926060145</v>
      </c>
      <c r="BW127" s="5">
        <v>0.0</v>
      </c>
      <c r="BX127" s="5">
        <v>0.5797890566427518</v>
      </c>
      <c r="BY127" s="5">
        <v>0.5797890566427518</v>
      </c>
      <c r="BZ127" s="5">
        <v>0.0</v>
      </c>
      <c r="CA127" s="5">
        <v>401.7999877929688</v>
      </c>
      <c r="CB127" s="5">
        <v>401.7999877929688</v>
      </c>
      <c r="CC127" s="5">
        <v>0.0</v>
      </c>
      <c r="CD127" s="5">
        <v>2.2391826445213248</v>
      </c>
      <c r="CE127" s="5">
        <v>2.2391826445213248</v>
      </c>
      <c r="CF127" s="5">
        <v>0.0</v>
      </c>
      <c r="CG127" s="5">
        <v>240.0</v>
      </c>
    </row>
    <row r="128">
      <c r="A128" s="33" t="s">
        <v>13418</v>
      </c>
      <c r="B128" s="24" t="s">
        <v>28044</v>
      </c>
      <c r="C128" s="24" t="s">
        <v>27676</v>
      </c>
      <c r="D128" s="24" t="s">
        <v>26675</v>
      </c>
      <c r="E128" s="23">
        <v>0.0</v>
      </c>
      <c r="F128" s="23">
        <v>0.0</v>
      </c>
      <c r="G128" s="24" t="s">
        <v>27699</v>
      </c>
      <c r="H128" s="24" t="s">
        <v>27836</v>
      </c>
      <c r="I128" s="24" t="s">
        <v>27676</v>
      </c>
      <c r="J128" s="24" t="s">
        <v>23340</v>
      </c>
      <c r="K128" s="23">
        <v>2.0</v>
      </c>
      <c r="L128" s="23">
        <v>50.0</v>
      </c>
      <c r="M128" s="24" t="s">
        <v>27703</v>
      </c>
      <c r="N128" s="23">
        <v>16.385000228881836</v>
      </c>
      <c r="O128" s="23">
        <v>13.760174984931945</v>
      </c>
      <c r="P128" s="24" t="s">
        <v>26675</v>
      </c>
      <c r="Q128" s="24" t="s">
        <v>27665</v>
      </c>
      <c r="R128" s="24" t="s">
        <v>28008</v>
      </c>
      <c r="S128" s="2" t="s">
        <v>28074</v>
      </c>
      <c r="T128" s="2"/>
      <c r="U128" s="24"/>
      <c r="V128" s="24"/>
      <c r="W128" s="24"/>
      <c r="X128" s="23"/>
      <c r="Y128" s="24"/>
      <c r="Z128" s="24"/>
      <c r="AA128" s="23">
        <v>0.0</v>
      </c>
      <c r="AB128" s="24"/>
      <c r="AC128" s="24"/>
      <c r="AD128" s="24"/>
      <c r="AE128" s="24"/>
      <c r="AF128" s="25"/>
      <c r="AG128" s="24" t="s">
        <v>25</v>
      </c>
      <c r="AH128" s="24" t="s">
        <v>25</v>
      </c>
      <c r="AI128" s="24" t="s">
        <v>27665</v>
      </c>
      <c r="AK128" s="6" t="s">
        <v>24553</v>
      </c>
      <c r="AL128" s="6" t="s">
        <v>24553</v>
      </c>
      <c r="AO128" s="5">
        <v>15.477750062942505</v>
      </c>
      <c r="AP128" s="5">
        <v>16.485749912261962</v>
      </c>
      <c r="AQ128" s="5">
        <v>15.477750062942505</v>
      </c>
      <c r="AR128" s="5">
        <v>14.611199989318848</v>
      </c>
      <c r="AS128" s="5">
        <v>16.387299919128417</v>
      </c>
      <c r="AT128" s="5">
        <v>14.611199989318848</v>
      </c>
      <c r="AU128" s="5">
        <v>15.324800000190734</v>
      </c>
      <c r="AV128" s="5">
        <v>13.760174984931945</v>
      </c>
      <c r="AW128" s="5">
        <v>16.00182455719009</v>
      </c>
      <c r="AX128" s="5">
        <v>16.46411046717266</v>
      </c>
      <c r="AY128" s="5">
        <v>16.00182455719009</v>
      </c>
      <c r="AZ128" s="5">
        <v>15.425844335762521</v>
      </c>
      <c r="BA128" s="5">
        <v>16.447986538482724</v>
      </c>
      <c r="BB128" s="5">
        <v>15.425844335762521</v>
      </c>
      <c r="BC128" s="5">
        <v>0.5759802214275691</v>
      </c>
      <c r="BD128" s="5">
        <v>0.01612392868993595</v>
      </c>
      <c r="BE128" s="5">
        <v>0.5759802214275691</v>
      </c>
      <c r="BF128" s="5">
        <v>0.4839024711335918</v>
      </c>
      <c r="BG128" s="5">
        <v>0.043308522900348374</v>
      </c>
      <c r="BH128" s="5">
        <v>0.4839024711335918</v>
      </c>
      <c r="BI128" s="5">
        <v>0.0920777502939773</v>
      </c>
      <c r="BJ128" s="5">
        <v>-0.027184594210412423</v>
      </c>
      <c r="BK128" s="5">
        <v>0.0920777502939773</v>
      </c>
      <c r="BL128" s="5">
        <v>88.06819495419472</v>
      </c>
      <c r="BM128" s="5">
        <v>39.50635307858226</v>
      </c>
      <c r="BN128" s="5">
        <v>88.06819495419472</v>
      </c>
      <c r="BO128" s="5">
        <v>0.18317155329334361</v>
      </c>
      <c r="BP128" s="5">
        <v>0.2177280888679255</v>
      </c>
      <c r="BQ128" s="5">
        <v>0.18317155329334361</v>
      </c>
      <c r="BR128" s="5">
        <v>16.385000228881836</v>
      </c>
      <c r="BS128" s="5">
        <v>16.385000228881836</v>
      </c>
      <c r="BT128" s="5">
        <v>16.385000228881836</v>
      </c>
      <c r="BU128" s="5">
        <v>0.3467856134687151</v>
      </c>
      <c r="BV128" s="5">
        <v>0.06892885480608259</v>
      </c>
      <c r="BW128" s="5">
        <v>0.3467856134687151</v>
      </c>
      <c r="BX128" s="5">
        <v>2.1164822009427637</v>
      </c>
      <c r="BY128" s="5">
        <v>0.420682660013527</v>
      </c>
      <c r="BZ128" s="5">
        <v>2.1164822009427637</v>
      </c>
      <c r="CA128" s="5">
        <v>16.770000457763672</v>
      </c>
      <c r="CB128" s="5">
        <v>16.770000457763672</v>
      </c>
      <c r="CC128" s="5">
        <v>16.770000457763672</v>
      </c>
      <c r="CD128" s="5">
        <v>2.3497114647773767</v>
      </c>
      <c r="CE128" s="5">
        <v>2.3497114647773767</v>
      </c>
      <c r="CF128" s="5">
        <v>2.3497114647773767</v>
      </c>
      <c r="CG128" s="5">
        <v>240.0</v>
      </c>
    </row>
    <row r="129">
      <c r="A129" s="33" t="s">
        <v>13492</v>
      </c>
      <c r="B129" s="24" t="s">
        <v>27698</v>
      </c>
      <c r="C129" s="24" t="s">
        <v>27661</v>
      </c>
      <c r="D129" s="24" t="s">
        <v>26675</v>
      </c>
      <c r="E129" s="23">
        <v>0.0</v>
      </c>
      <c r="F129" s="23">
        <v>0.0</v>
      </c>
      <c r="G129" s="24" t="s">
        <v>27662</v>
      </c>
      <c r="H129" s="24" t="s">
        <v>27663</v>
      </c>
      <c r="I129" s="24" t="s">
        <v>27661</v>
      </c>
      <c r="J129" s="24" t="s">
        <v>26675</v>
      </c>
      <c r="K129" s="23">
        <v>1.0</v>
      </c>
      <c r="L129" s="23">
        <v>25.0</v>
      </c>
      <c r="M129" s="24" t="s">
        <v>27735</v>
      </c>
      <c r="N129" s="23">
        <v>4.682000160217285</v>
      </c>
      <c r="O129" s="23">
        <v>5.663394992351532</v>
      </c>
      <c r="P129" s="24" t="s">
        <v>26675</v>
      </c>
      <c r="Q129" s="24" t="s">
        <v>27665</v>
      </c>
      <c r="R129" s="24" t="s">
        <v>28075</v>
      </c>
      <c r="S129" s="2" t="s">
        <v>27390</v>
      </c>
      <c r="T129" s="2" t="s">
        <v>28076</v>
      </c>
      <c r="U129" s="24" t="s">
        <v>2251</v>
      </c>
      <c r="V129" s="24" t="s">
        <v>28077</v>
      </c>
      <c r="W129" s="24" t="s">
        <v>28078</v>
      </c>
      <c r="X129" s="23" t="b">
        <v>0</v>
      </c>
      <c r="Y129" s="24" t="s">
        <v>27670</v>
      </c>
      <c r="Z129" s="24" t="s">
        <v>28079</v>
      </c>
      <c r="AA129" s="23">
        <v>2.0</v>
      </c>
      <c r="AB129" s="24" t="s">
        <v>27672</v>
      </c>
      <c r="AC129" s="24" t="s">
        <v>27672</v>
      </c>
      <c r="AD129" s="24" t="s">
        <v>27686</v>
      </c>
      <c r="AE129" s="24" t="s">
        <v>27674</v>
      </c>
      <c r="AF129" s="23"/>
      <c r="AG129" s="24" t="s">
        <v>25</v>
      </c>
      <c r="AH129" s="24" t="s">
        <v>25</v>
      </c>
      <c r="AI129" s="24" t="s">
        <v>27665</v>
      </c>
      <c r="AK129" s="6" t="s">
        <v>24553</v>
      </c>
      <c r="AL129" s="6" t="s">
        <v>24553</v>
      </c>
      <c r="AO129" s="5">
        <v>4.844000005722046</v>
      </c>
      <c r="AP129" s="5">
        <v>4.806200003623962</v>
      </c>
      <c r="AQ129" s="5">
        <v>4.844000005722046</v>
      </c>
      <c r="AR129" s="5">
        <v>4.979339990615845</v>
      </c>
      <c r="AS129" s="5">
        <v>4.807280006408692</v>
      </c>
      <c r="AT129" s="5">
        <v>4.979339990615845</v>
      </c>
      <c r="AU129" s="5">
        <v>4.884360001087189</v>
      </c>
      <c r="AV129" s="5">
        <v>5.663394992351532</v>
      </c>
      <c r="AW129" s="5">
        <v>4.822051197721742</v>
      </c>
      <c r="AX129" s="5">
        <v>4.749450009315667</v>
      </c>
      <c r="AY129" s="5">
        <v>4.822051197721742</v>
      </c>
      <c r="AZ129" s="5">
        <v>4.891971853316747</v>
      </c>
      <c r="BA129" s="5">
        <v>4.779946265571821</v>
      </c>
      <c r="BB129" s="5">
        <v>4.891971853316747</v>
      </c>
      <c r="BC129" s="5">
        <v>-0.06992065559500471</v>
      </c>
      <c r="BD129" s="5">
        <v>-0.030496256256154375</v>
      </c>
      <c r="BE129" s="5">
        <v>-0.06992065559500471</v>
      </c>
      <c r="BF129" s="5">
        <v>-0.0720447424225176</v>
      </c>
      <c r="BG129" s="5">
        <v>-0.01549422481930762</v>
      </c>
      <c r="BH129" s="5">
        <v>-0.0720447424225176</v>
      </c>
      <c r="BI129" s="5">
        <v>0.002124086827512889</v>
      </c>
      <c r="BJ129" s="5">
        <v>-0.015002031436846756</v>
      </c>
      <c r="BK129" s="5">
        <v>0.002124086827512889</v>
      </c>
      <c r="BL129" s="5">
        <v>42.372897337255786</v>
      </c>
      <c r="BM129" s="5">
        <v>22.631660181273134</v>
      </c>
      <c r="BN129" s="5">
        <v>42.372897337255786</v>
      </c>
      <c r="BO129" s="5">
        <v>0.4758780129650824</v>
      </c>
      <c r="BP129" s="5">
        <v>0.3545337460054362</v>
      </c>
      <c r="BQ129" s="5">
        <v>0.4758780129650824</v>
      </c>
      <c r="BR129" s="5">
        <v>4.682000160217285</v>
      </c>
      <c r="BS129" s="5">
        <v>4.682000160217285</v>
      </c>
      <c r="BT129" s="5">
        <v>4.682000160217285</v>
      </c>
      <c r="BU129" s="5">
        <v>0.15999994959150024</v>
      </c>
      <c r="BV129" s="5">
        <v>0.04942859922136573</v>
      </c>
      <c r="BW129" s="5">
        <v>0.15999994959150024</v>
      </c>
      <c r="BX129" s="5">
        <v>3.417341822219734</v>
      </c>
      <c r="BY129" s="5">
        <v>1.0557154534371442</v>
      </c>
      <c r="BZ129" s="5">
        <v>3.417341822219734</v>
      </c>
      <c r="CA129" s="5">
        <v>5.550000190734863</v>
      </c>
      <c r="CB129" s="5">
        <v>5.0</v>
      </c>
      <c r="CC129" s="5">
        <v>5.550000190734863</v>
      </c>
      <c r="CD129" s="5">
        <v>18.539085878145194</v>
      </c>
      <c r="CE129" s="5">
        <v>6.7919655895090125</v>
      </c>
      <c r="CF129" s="5">
        <v>18.539085878145194</v>
      </c>
      <c r="CG129" s="5">
        <v>240.0</v>
      </c>
    </row>
    <row r="130">
      <c r="A130" s="33" t="s">
        <v>13575</v>
      </c>
      <c r="B130" s="24" t="s">
        <v>27698</v>
      </c>
      <c r="C130" s="24" t="s">
        <v>27661</v>
      </c>
      <c r="D130" s="24" t="s">
        <v>26675</v>
      </c>
      <c r="E130" s="23">
        <v>1.0</v>
      </c>
      <c r="F130" s="23">
        <v>25.0</v>
      </c>
      <c r="G130" s="24" t="s">
        <v>27690</v>
      </c>
      <c r="H130" s="24" t="s">
        <v>27663</v>
      </c>
      <c r="I130" s="24" t="s">
        <v>27661</v>
      </c>
      <c r="J130" s="24" t="s">
        <v>26675</v>
      </c>
      <c r="K130" s="23">
        <v>0.0</v>
      </c>
      <c r="L130" s="23">
        <v>0.0</v>
      </c>
      <c r="M130" s="24" t="s">
        <v>27677</v>
      </c>
      <c r="N130" s="23">
        <v>75.19999694824219</v>
      </c>
      <c r="O130" s="23">
        <v>75.39849990844726</v>
      </c>
      <c r="P130" s="24" t="s">
        <v>26675</v>
      </c>
      <c r="Q130" s="24" t="s">
        <v>27665</v>
      </c>
      <c r="R130" s="24" t="s">
        <v>28075</v>
      </c>
      <c r="S130" s="2" t="s">
        <v>27086</v>
      </c>
      <c r="T130" s="2" t="s">
        <v>28080</v>
      </c>
      <c r="U130" s="24" t="s">
        <v>2251</v>
      </c>
      <c r="V130" s="24" t="s">
        <v>28081</v>
      </c>
      <c r="W130" s="24" t="s">
        <v>28082</v>
      </c>
      <c r="X130" s="23" t="b">
        <v>0</v>
      </c>
      <c r="Y130" s="24" t="s">
        <v>27670</v>
      </c>
      <c r="Z130" s="24" t="s">
        <v>28083</v>
      </c>
      <c r="AA130" s="23">
        <v>2.0</v>
      </c>
      <c r="AB130" s="24" t="s">
        <v>27672</v>
      </c>
      <c r="AC130" s="24" t="s">
        <v>27672</v>
      </c>
      <c r="AD130" s="24" t="s">
        <v>27686</v>
      </c>
      <c r="AE130" s="24" t="s">
        <v>27674</v>
      </c>
      <c r="AF130" s="23"/>
      <c r="AG130" s="24" t="s">
        <v>25</v>
      </c>
      <c r="AH130" s="24" t="s">
        <v>27718</v>
      </c>
      <c r="AI130" s="24" t="s">
        <v>27665</v>
      </c>
      <c r="AK130" s="6" t="s">
        <v>24553</v>
      </c>
      <c r="AL130" s="6" t="s">
        <v>24553</v>
      </c>
      <c r="AO130" s="5">
        <v>75.48999977111816</v>
      </c>
      <c r="AP130" s="5">
        <v>73.88000030517578</v>
      </c>
      <c r="AQ130" s="5">
        <v>75.48999977111816</v>
      </c>
      <c r="AR130" s="5">
        <v>75.14800018310547</v>
      </c>
      <c r="AS130" s="5">
        <v>73.44600036621094</v>
      </c>
      <c r="AT130" s="5">
        <v>75.14800018310547</v>
      </c>
      <c r="AU130" s="5">
        <v>75.5515000152588</v>
      </c>
      <c r="AV130" s="5">
        <v>75.39849990844726</v>
      </c>
      <c r="AW130" s="5">
        <v>74.3912885786987</v>
      </c>
      <c r="AX130" s="5">
        <v>74.30449920022757</v>
      </c>
      <c r="AY130" s="5">
        <v>74.3912885786987</v>
      </c>
      <c r="AZ130" s="5">
        <v>74.95191854985163</v>
      </c>
      <c r="BA130" s="5">
        <v>73.91271673227361</v>
      </c>
      <c r="BB130" s="5">
        <v>74.95191854985163</v>
      </c>
      <c r="BC130" s="5">
        <v>-0.5606299711529203</v>
      </c>
      <c r="BD130" s="5">
        <v>0.3917824679539592</v>
      </c>
      <c r="BE130" s="5">
        <v>-0.5606299711529203</v>
      </c>
      <c r="BF130" s="5">
        <v>-0.36718391378369547</v>
      </c>
      <c r="BG130" s="5">
        <v>0.2359658742989202</v>
      </c>
      <c r="BH130" s="5">
        <v>-0.36718391378369547</v>
      </c>
      <c r="BI130" s="5">
        <v>-0.19344605736922488</v>
      </c>
      <c r="BJ130" s="5">
        <v>0.15581659365503903</v>
      </c>
      <c r="BK130" s="5">
        <v>-0.19344605736922488</v>
      </c>
      <c r="BL130" s="5">
        <v>32.07544182149793</v>
      </c>
      <c r="BM130" s="5">
        <v>73.68427392881738</v>
      </c>
      <c r="BN130" s="5">
        <v>32.07544182149793</v>
      </c>
      <c r="BO130" s="5">
        <v>0.22429174978232835</v>
      </c>
      <c r="BP130" s="5">
        <v>0.1901390858546911</v>
      </c>
      <c r="BQ130" s="5">
        <v>0.22429174978232835</v>
      </c>
      <c r="BR130" s="5">
        <v>75.19999694824219</v>
      </c>
      <c r="BS130" s="5">
        <v>75.19999694824219</v>
      </c>
      <c r="BT130" s="5">
        <v>75.19999694824219</v>
      </c>
      <c r="BU130" s="5">
        <v>1.1928574698311942</v>
      </c>
      <c r="BV130" s="5">
        <v>0.38571384974888395</v>
      </c>
      <c r="BW130" s="5">
        <v>1.1928574698311942</v>
      </c>
      <c r="BX130" s="5">
        <v>1.5862466997867044</v>
      </c>
      <c r="BY130" s="5">
        <v>0.5129173742046277</v>
      </c>
      <c r="BZ130" s="5">
        <v>1.5862466997867044</v>
      </c>
      <c r="CA130" s="5">
        <v>79.0</v>
      </c>
      <c r="CB130" s="5">
        <v>75.4000015258789</v>
      </c>
      <c r="CC130" s="5">
        <v>79.0</v>
      </c>
      <c r="CD130" s="5">
        <v>5.053195752618496</v>
      </c>
      <c r="CE130" s="5">
        <v>0.26596354488468354</v>
      </c>
      <c r="CF130" s="5">
        <v>5.053195752618496</v>
      </c>
      <c r="CG130" s="5">
        <v>240.0</v>
      </c>
    </row>
    <row r="131">
      <c r="A131" s="33" t="s">
        <v>13658</v>
      </c>
      <c r="B131" s="24" t="s">
        <v>27698</v>
      </c>
      <c r="C131" s="24" t="s">
        <v>27661</v>
      </c>
      <c r="D131" s="24" t="s">
        <v>26675</v>
      </c>
      <c r="E131" s="23">
        <v>0.0</v>
      </c>
      <c r="F131" s="23">
        <v>0.0</v>
      </c>
      <c r="G131" s="24" t="s">
        <v>27677</v>
      </c>
      <c r="H131" s="24" t="s">
        <v>27663</v>
      </c>
      <c r="I131" s="24" t="s">
        <v>27661</v>
      </c>
      <c r="J131" s="24" t="s">
        <v>23340</v>
      </c>
      <c r="K131" s="23">
        <v>2.0</v>
      </c>
      <c r="L131" s="23">
        <v>50.0</v>
      </c>
      <c r="M131" s="24" t="s">
        <v>27708</v>
      </c>
      <c r="N131" s="23">
        <v>2.2699999809265137</v>
      </c>
      <c r="O131" s="23">
        <v>2.3375999879837037</v>
      </c>
      <c r="P131" s="24" t="s">
        <v>26675</v>
      </c>
      <c r="Q131" s="24" t="s">
        <v>27665</v>
      </c>
      <c r="R131" s="24" t="s">
        <v>28075</v>
      </c>
      <c r="S131" s="2" t="s">
        <v>27385</v>
      </c>
      <c r="T131" s="2" t="s">
        <v>28084</v>
      </c>
      <c r="U131" s="24" t="s">
        <v>2251</v>
      </c>
      <c r="V131" s="24" t="s">
        <v>28085</v>
      </c>
      <c r="W131" s="24" t="s">
        <v>28086</v>
      </c>
      <c r="X131" s="23" t="b">
        <v>0</v>
      </c>
      <c r="Y131" s="24" t="s">
        <v>27670</v>
      </c>
      <c r="Z131" s="24" t="s">
        <v>28087</v>
      </c>
      <c r="AA131" s="23">
        <v>2.0</v>
      </c>
      <c r="AB131" s="24" t="s">
        <v>27685</v>
      </c>
      <c r="AC131" s="24" t="s">
        <v>27685</v>
      </c>
      <c r="AD131" s="24" t="s">
        <v>27673</v>
      </c>
      <c r="AE131" s="24" t="s">
        <v>27674</v>
      </c>
      <c r="AF131" s="25"/>
      <c r="AG131" s="24" t="s">
        <v>25</v>
      </c>
      <c r="AH131" s="24" t="s">
        <v>25</v>
      </c>
      <c r="AI131" s="24" t="s">
        <v>27665</v>
      </c>
      <c r="AK131" s="6" t="s">
        <v>24553</v>
      </c>
      <c r="AL131" s="6" t="s">
        <v>24553</v>
      </c>
      <c r="AO131" s="5">
        <v>2.2065000534057617</v>
      </c>
      <c r="AP131" s="5">
        <v>2.3109999775886534</v>
      </c>
      <c r="AQ131" s="5">
        <v>2.2065000534057617</v>
      </c>
      <c r="AR131" s="5">
        <v>2.182800040245056</v>
      </c>
      <c r="AS131" s="5">
        <v>2.247400016784668</v>
      </c>
      <c r="AT131" s="5">
        <v>2.182800040245056</v>
      </c>
      <c r="AU131" s="5">
        <v>0.0</v>
      </c>
      <c r="AV131" s="5">
        <v>2.3375999879837037</v>
      </c>
      <c r="AW131" s="5">
        <v>2.238871542114044</v>
      </c>
      <c r="AX131" s="5">
        <v>2.28889335955581</v>
      </c>
      <c r="AY131" s="5">
        <v>2.238871542114044</v>
      </c>
      <c r="AZ131" s="5">
        <v>2.212971418677856</v>
      </c>
      <c r="BA131" s="5">
        <v>2.284997223910553</v>
      </c>
      <c r="BB131" s="5">
        <v>2.212971418677856</v>
      </c>
      <c r="BC131" s="5">
        <v>0.025900123436187972</v>
      </c>
      <c r="BD131" s="5">
        <v>0.0038961356452569262</v>
      </c>
      <c r="BE131" s="5">
        <v>0.025900123436187972</v>
      </c>
      <c r="BF131" s="5">
        <v>0.01535663899723266</v>
      </c>
      <c r="BG131" s="5">
        <v>0.015834892327011674</v>
      </c>
      <c r="BH131" s="5">
        <v>0.01535663899723266</v>
      </c>
      <c r="BI131" s="5">
        <v>0.010543484438955312</v>
      </c>
      <c r="BJ131" s="5">
        <v>-0.011938756681754748</v>
      </c>
      <c r="BK131" s="5">
        <v>0.010543484438955312</v>
      </c>
      <c r="BL131" s="5">
        <v>61.70211578721498</v>
      </c>
      <c r="BM131" s="5">
        <v>35.000035762735635</v>
      </c>
      <c r="BN131" s="5">
        <v>61.70211578721498</v>
      </c>
      <c r="BO131" s="5">
        <v>0.2772197177285174</v>
      </c>
      <c r="BP131" s="5">
        <v>0.31807685352462145</v>
      </c>
      <c r="BQ131" s="5">
        <v>0.2772197177285174</v>
      </c>
      <c r="BR131" s="5">
        <v>2.2699999809265137</v>
      </c>
      <c r="BS131" s="5">
        <v>2.2699999809265137</v>
      </c>
      <c r="BT131" s="5">
        <v>2.2699999809265137</v>
      </c>
      <c r="BU131" s="5">
        <v>0.04928570134299136</v>
      </c>
      <c r="BV131" s="5">
        <v>0.02785715035029814</v>
      </c>
      <c r="BW131" s="5">
        <v>0.04928570134299136</v>
      </c>
      <c r="BX131" s="5">
        <v>2.171176288859488</v>
      </c>
      <c r="BY131" s="5">
        <v>1.2271872504125785</v>
      </c>
      <c r="BZ131" s="5">
        <v>2.171176288859488</v>
      </c>
      <c r="CA131" s="5">
        <v>2.380000114440918</v>
      </c>
      <c r="CB131" s="5">
        <v>2.380000114440918</v>
      </c>
      <c r="CC131" s="5">
        <v>2.380000114440918</v>
      </c>
      <c r="CD131" s="5">
        <v>4.8458209003819945</v>
      </c>
      <c r="CE131" s="5">
        <v>4.8458209003819945</v>
      </c>
      <c r="CF131" s="5">
        <v>4.8458209003819945</v>
      </c>
      <c r="CG131" s="5">
        <v>240.0</v>
      </c>
    </row>
    <row r="132">
      <c r="A132" s="33" t="s">
        <v>17627</v>
      </c>
      <c r="B132" s="24" t="s">
        <v>27750</v>
      </c>
      <c r="C132" s="24" t="s">
        <v>27661</v>
      </c>
      <c r="D132" s="24" t="s">
        <v>26675</v>
      </c>
      <c r="E132" s="23">
        <v>1.0</v>
      </c>
      <c r="F132" s="23">
        <v>25.0</v>
      </c>
      <c r="G132" s="24" t="s">
        <v>27735</v>
      </c>
      <c r="H132" s="24" t="s">
        <v>27663</v>
      </c>
      <c r="I132" s="24" t="s">
        <v>27661</v>
      </c>
      <c r="J132" s="24" t="s">
        <v>27737</v>
      </c>
      <c r="K132" s="23">
        <v>-1.0</v>
      </c>
      <c r="L132" s="23">
        <v>25.0</v>
      </c>
      <c r="M132" s="24" t="s">
        <v>27738</v>
      </c>
      <c r="N132" s="23">
        <v>3.140000104904175</v>
      </c>
      <c r="O132" s="23">
        <v>3.996335016489029</v>
      </c>
      <c r="P132" s="24" t="s">
        <v>26675</v>
      </c>
      <c r="Q132" s="24" t="s">
        <v>27665</v>
      </c>
      <c r="R132" s="24" t="s">
        <v>27926</v>
      </c>
      <c r="S132" s="2" t="s">
        <v>27283</v>
      </c>
      <c r="T132" s="2" t="s">
        <v>28088</v>
      </c>
      <c r="U132" s="24" t="s">
        <v>2251</v>
      </c>
      <c r="V132" s="24" t="s">
        <v>28089</v>
      </c>
      <c r="W132" s="24" t="s">
        <v>28090</v>
      </c>
      <c r="X132" s="23" t="b">
        <v>0</v>
      </c>
      <c r="Y132" s="24" t="s">
        <v>27670</v>
      </c>
      <c r="Z132" s="24" t="s">
        <v>28091</v>
      </c>
      <c r="AA132" s="23">
        <v>2.0</v>
      </c>
      <c r="AB132" s="24" t="s">
        <v>27672</v>
      </c>
      <c r="AC132" s="24" t="s">
        <v>27672</v>
      </c>
      <c r="AD132" s="24" t="s">
        <v>27686</v>
      </c>
      <c r="AE132" s="24" t="s">
        <v>27674</v>
      </c>
      <c r="AF132" s="23"/>
      <c r="AG132" s="24" t="s">
        <v>25</v>
      </c>
      <c r="AH132" s="24" t="s">
        <v>28092</v>
      </c>
      <c r="AI132" s="24" t="s">
        <v>27665</v>
      </c>
      <c r="AK132" s="6" t="s">
        <v>24553</v>
      </c>
      <c r="AL132" s="6" t="s">
        <v>24553</v>
      </c>
      <c r="AO132" s="5">
        <v>3.3449999928474425</v>
      </c>
      <c r="AP132" s="5">
        <v>3.16850004196167</v>
      </c>
      <c r="AQ132" s="5">
        <v>3.3449999928474425</v>
      </c>
      <c r="AR132" s="5">
        <v>3.490000009536743</v>
      </c>
      <c r="AS132" s="5">
        <v>3.211600022315979</v>
      </c>
      <c r="AT132" s="5">
        <v>3.490000009536743</v>
      </c>
      <c r="AU132" s="5">
        <v>3.3645500028133393</v>
      </c>
      <c r="AV132" s="5">
        <v>3.996335016489029</v>
      </c>
      <c r="AW132" s="5">
        <v>3.255332868143956</v>
      </c>
      <c r="AX132" s="5">
        <v>3.1591544931278452</v>
      </c>
      <c r="AY132" s="5">
        <v>3.255332868143956</v>
      </c>
      <c r="AZ132" s="5">
        <v>3.359477775828469</v>
      </c>
      <c r="BA132" s="5">
        <v>3.1783192254102826</v>
      </c>
      <c r="BB132" s="5">
        <v>3.359477775828469</v>
      </c>
      <c r="BC132" s="5">
        <v>-0.10414490768451312</v>
      </c>
      <c r="BD132" s="5">
        <v>-0.019164732282437313</v>
      </c>
      <c r="BE132" s="5">
        <v>-0.10414490768451312</v>
      </c>
      <c r="BF132" s="5">
        <v>-0.09431398589817977</v>
      </c>
      <c r="BG132" s="5">
        <v>-0.019976880581242442</v>
      </c>
      <c r="BH132" s="5">
        <v>-0.09431398589817977</v>
      </c>
      <c r="BI132" s="5">
        <v>-0.009830921786333352</v>
      </c>
      <c r="BJ132" s="5">
        <v>8.121482988051286E-4</v>
      </c>
      <c r="BK132" s="5">
        <v>-0.009830921786333352</v>
      </c>
      <c r="BL132" s="5">
        <v>31.081095448882294</v>
      </c>
      <c r="BM132" s="5">
        <v>44.26230405229259</v>
      </c>
      <c r="BN132" s="5">
        <v>31.081095448882294</v>
      </c>
      <c r="BO132" s="5">
        <v>0.6902187215941754</v>
      </c>
      <c r="BP132" s="5">
        <v>0.6753168004550034</v>
      </c>
      <c r="BQ132" s="5">
        <v>0.6902187215941754</v>
      </c>
      <c r="BR132" s="5">
        <v>3.140000104904175</v>
      </c>
      <c r="BS132" s="5">
        <v>3.140000104904175</v>
      </c>
      <c r="BT132" s="5">
        <v>3.140000104904175</v>
      </c>
      <c r="BU132" s="5">
        <v>0.1264286041259766</v>
      </c>
      <c r="BV132" s="5">
        <v>0.06071432999202183</v>
      </c>
      <c r="BW132" s="5">
        <v>0.1264286041259766</v>
      </c>
      <c r="BX132" s="5">
        <v>4.02638853191487</v>
      </c>
      <c r="BY132" s="5">
        <v>1.9335773236821179</v>
      </c>
      <c r="BZ132" s="5">
        <v>4.02638853191487</v>
      </c>
      <c r="CA132" s="5">
        <v>3.859999895095825</v>
      </c>
      <c r="CB132" s="5">
        <v>3.309999942779541</v>
      </c>
      <c r="CC132" s="5">
        <v>3.859999895095825</v>
      </c>
      <c r="CD132" s="5">
        <v>22.92992885787254</v>
      </c>
      <c r="CE132" s="5">
        <v>5.414007394772179</v>
      </c>
      <c r="CF132" s="5">
        <v>22.92992885787254</v>
      </c>
      <c r="CG132" s="5">
        <v>240.0</v>
      </c>
    </row>
    <row r="133">
      <c r="A133" s="33" t="s">
        <v>13684</v>
      </c>
      <c r="B133" s="24" t="s">
        <v>27698</v>
      </c>
      <c r="C133" s="24" t="s">
        <v>27661</v>
      </c>
      <c r="D133" s="24" t="s">
        <v>26675</v>
      </c>
      <c r="E133" s="23">
        <v>0.0</v>
      </c>
      <c r="F133" s="23">
        <v>0.0</v>
      </c>
      <c r="G133" s="24" t="s">
        <v>27662</v>
      </c>
      <c r="H133" s="24" t="s">
        <v>27663</v>
      </c>
      <c r="I133" s="24" t="s">
        <v>27661</v>
      </c>
      <c r="J133" s="24" t="s">
        <v>26675</v>
      </c>
      <c r="K133" s="23">
        <v>0.0</v>
      </c>
      <c r="L133" s="23">
        <v>0.0</v>
      </c>
      <c r="M133" s="24" t="s">
        <v>27662</v>
      </c>
      <c r="N133" s="23">
        <v>75.0999984741211</v>
      </c>
      <c r="O133" s="23">
        <v>86.58369998931884</v>
      </c>
      <c r="P133" s="24" t="s">
        <v>26675</v>
      </c>
      <c r="Q133" s="24" t="s">
        <v>27665</v>
      </c>
      <c r="R133" s="24" t="s">
        <v>28075</v>
      </c>
      <c r="S133" s="2" t="s">
        <v>27096</v>
      </c>
      <c r="T133" s="2" t="s">
        <v>28093</v>
      </c>
      <c r="U133" s="24" t="s">
        <v>2251</v>
      </c>
      <c r="V133" s="24" t="s">
        <v>28094</v>
      </c>
      <c r="W133" s="24" t="s">
        <v>28095</v>
      </c>
      <c r="X133" s="23" t="b">
        <v>0</v>
      </c>
      <c r="Y133" s="24" t="s">
        <v>27670</v>
      </c>
      <c r="Z133" s="24" t="s">
        <v>28096</v>
      </c>
      <c r="AA133" s="23">
        <v>2.0</v>
      </c>
      <c r="AB133" s="24" t="s">
        <v>27672</v>
      </c>
      <c r="AC133" s="24" t="s">
        <v>27809</v>
      </c>
      <c r="AD133" s="24" t="s">
        <v>27686</v>
      </c>
      <c r="AE133" s="24" t="s">
        <v>27674</v>
      </c>
      <c r="AF133" s="25"/>
      <c r="AG133" s="24" t="s">
        <v>25</v>
      </c>
      <c r="AH133" s="24" t="s">
        <v>25</v>
      </c>
      <c r="AI133" s="24" t="s">
        <v>27665</v>
      </c>
      <c r="AK133" s="6" t="s">
        <v>24553</v>
      </c>
      <c r="AL133" s="6" t="s">
        <v>24553</v>
      </c>
      <c r="AO133" s="5">
        <v>85.38500022888184</v>
      </c>
      <c r="AP133" s="5">
        <v>79.26599960327148</v>
      </c>
      <c r="AQ133" s="5">
        <v>85.38500022888184</v>
      </c>
      <c r="AR133" s="5">
        <v>86.18440063476562</v>
      </c>
      <c r="AS133" s="5">
        <v>82.00719970703125</v>
      </c>
      <c r="AT133" s="5">
        <v>86.18440063476562</v>
      </c>
      <c r="AU133" s="5">
        <v>85.64080001831054</v>
      </c>
      <c r="AV133" s="5">
        <v>86.58369998931884</v>
      </c>
      <c r="AW133" s="5">
        <v>83.26224700365634</v>
      </c>
      <c r="AX133" s="5">
        <v>76.93215131721514</v>
      </c>
      <c r="AY133" s="5">
        <v>83.26224700365634</v>
      </c>
      <c r="AZ133" s="5">
        <v>85.01028218325852</v>
      </c>
      <c r="BA133" s="5">
        <v>79.21373657975448</v>
      </c>
      <c r="BB133" s="5">
        <v>85.01028218325852</v>
      </c>
      <c r="BC133" s="5">
        <v>-1.7480351796021836</v>
      </c>
      <c r="BD133" s="5">
        <v>-2.2815852625393376</v>
      </c>
      <c r="BE133" s="5">
        <v>-1.7480351796021836</v>
      </c>
      <c r="BF133" s="5">
        <v>-0.7094136469039422</v>
      </c>
      <c r="BG133" s="5">
        <v>-1.9647196835405314</v>
      </c>
      <c r="BH133" s="5">
        <v>-0.7094136469039422</v>
      </c>
      <c r="BI133" s="5">
        <v>-1.0386215326982415</v>
      </c>
      <c r="BJ133" s="5">
        <v>-0.3168655789988062</v>
      </c>
      <c r="BK133" s="5">
        <v>-1.0386215326982415</v>
      </c>
      <c r="BL133" s="5">
        <v>26.666658396319775</v>
      </c>
      <c r="BM133" s="5">
        <v>28.130359307962635</v>
      </c>
      <c r="BN133" s="5">
        <v>26.666658396319775</v>
      </c>
      <c r="BO133" s="5">
        <v>0.2600766524254647</v>
      </c>
      <c r="BP133" s="5">
        <v>0.36323379921450233</v>
      </c>
      <c r="BQ133" s="5">
        <v>0.2600766524254647</v>
      </c>
      <c r="BR133" s="5">
        <v>75.0999984741211</v>
      </c>
      <c r="BS133" s="5">
        <v>75.0999984741211</v>
      </c>
      <c r="BT133" s="5">
        <v>75.0999984741211</v>
      </c>
      <c r="BU133" s="5">
        <v>2.8842855181012834</v>
      </c>
      <c r="BV133" s="5">
        <v>1.3685706002371651</v>
      </c>
      <c r="BW133" s="5">
        <v>2.8842855181012834</v>
      </c>
      <c r="BX133" s="5">
        <v>3.840593311190528</v>
      </c>
      <c r="BY133" s="5">
        <v>1.822331062641452</v>
      </c>
      <c r="BZ133" s="5">
        <v>3.840593311190528</v>
      </c>
      <c r="CA133" s="5">
        <v>90.91999816894533</v>
      </c>
      <c r="CB133" s="5">
        <v>86.5999984741211</v>
      </c>
      <c r="CC133" s="5">
        <v>90.91999816894533</v>
      </c>
      <c r="CD133" s="5">
        <v>21.065246359859366</v>
      </c>
      <c r="CE133" s="5">
        <v>15.312916422978113</v>
      </c>
      <c r="CF133" s="5">
        <v>21.065246359859366</v>
      </c>
      <c r="CG133" s="5">
        <v>240.0</v>
      </c>
    </row>
    <row r="134">
      <c r="A134" s="33" t="s">
        <v>13736</v>
      </c>
      <c r="B134" s="24" t="s">
        <v>27698</v>
      </c>
      <c r="C134" s="24" t="s">
        <v>27661</v>
      </c>
      <c r="D134" s="24" t="s">
        <v>26675</v>
      </c>
      <c r="E134" s="23">
        <v>1.0</v>
      </c>
      <c r="F134" s="23">
        <v>25.0</v>
      </c>
      <c r="G134" s="24" t="s">
        <v>27689</v>
      </c>
      <c r="H134" s="24" t="s">
        <v>27663</v>
      </c>
      <c r="I134" s="24" t="s">
        <v>27661</v>
      </c>
      <c r="J134" s="24" t="s">
        <v>23340</v>
      </c>
      <c r="K134" s="23">
        <v>3.0</v>
      </c>
      <c r="L134" s="23">
        <v>75.0</v>
      </c>
      <c r="M134" s="24" t="s">
        <v>27694</v>
      </c>
      <c r="N134" s="23">
        <v>3.0</v>
      </c>
      <c r="O134" s="23">
        <v>1.6397749960422516</v>
      </c>
      <c r="P134" s="24" t="s">
        <v>26675</v>
      </c>
      <c r="Q134" s="24" t="s">
        <v>27665</v>
      </c>
      <c r="R134" s="24" t="s">
        <v>28075</v>
      </c>
      <c r="S134" s="2" t="s">
        <v>27101</v>
      </c>
      <c r="T134" s="2" t="s">
        <v>28097</v>
      </c>
      <c r="U134" s="24" t="s">
        <v>2251</v>
      </c>
      <c r="V134" s="24" t="s">
        <v>28098</v>
      </c>
      <c r="W134" s="24" t="s">
        <v>28099</v>
      </c>
      <c r="X134" s="23" t="b">
        <v>0</v>
      </c>
      <c r="Y134" s="24" t="s">
        <v>27670</v>
      </c>
      <c r="Z134" s="24" t="s">
        <v>28100</v>
      </c>
      <c r="AA134" s="23">
        <v>2.0</v>
      </c>
      <c r="AB134" s="24" t="s">
        <v>27672</v>
      </c>
      <c r="AC134" s="24" t="s">
        <v>27672</v>
      </c>
      <c r="AD134" s="24" t="s">
        <v>27686</v>
      </c>
      <c r="AE134" s="24" t="s">
        <v>27674</v>
      </c>
      <c r="AF134" s="25"/>
      <c r="AG134" s="24" t="s">
        <v>25</v>
      </c>
      <c r="AH134" s="24" t="s">
        <v>25</v>
      </c>
      <c r="AI134" s="24" t="s">
        <v>27665</v>
      </c>
      <c r="AK134" s="6" t="s">
        <v>24553</v>
      </c>
      <c r="AL134" s="6" t="s">
        <v>24553</v>
      </c>
      <c r="AO134" s="5">
        <v>2.686500000953674</v>
      </c>
      <c r="AP134" s="5">
        <v>3.0054999947547913</v>
      </c>
      <c r="AQ134" s="5">
        <v>2.686500000953674</v>
      </c>
      <c r="AR134" s="5">
        <v>2.2500999975204468</v>
      </c>
      <c r="AS134" s="5">
        <v>2.8917999839782715</v>
      </c>
      <c r="AT134" s="5">
        <v>2.2500999975204468</v>
      </c>
      <c r="AU134" s="5">
        <v>2.6130999970436095</v>
      </c>
      <c r="AV134" s="5">
        <v>1.6397749960422516</v>
      </c>
      <c r="AW134" s="5">
        <v>2.8032145874367838</v>
      </c>
      <c r="AX134" s="5">
        <v>2.99954335521138</v>
      </c>
      <c r="AY134" s="5">
        <v>2.8032145874367838</v>
      </c>
      <c r="AZ134" s="5">
        <v>2.6131404833978262</v>
      </c>
      <c r="BA134" s="5">
        <v>2.9726200399861913</v>
      </c>
      <c r="BB134" s="5">
        <v>2.6131404833978262</v>
      </c>
      <c r="BC134" s="5">
        <v>0.19007410403895753</v>
      </c>
      <c r="BD134" s="5">
        <v>0.02692331522518865</v>
      </c>
      <c r="BE134" s="5">
        <v>0.19007410403895753</v>
      </c>
      <c r="BF134" s="5">
        <v>0.17853479921546025</v>
      </c>
      <c r="BG134" s="5">
        <v>0.040805042271178225</v>
      </c>
      <c r="BH134" s="5">
        <v>0.17853479921546025</v>
      </c>
      <c r="BI134" s="5">
        <v>0.01153930482349727</v>
      </c>
      <c r="BJ134" s="5">
        <v>-0.013881727045989577</v>
      </c>
      <c r="BK134" s="5">
        <v>0.01153930482349727</v>
      </c>
      <c r="BL134" s="5">
        <v>59.09091032240953</v>
      </c>
      <c r="BM134" s="5">
        <v>30.434782608695798</v>
      </c>
      <c r="BN134" s="5">
        <v>59.09091032240953</v>
      </c>
      <c r="BO134" s="5">
        <v>0.5095090096844372</v>
      </c>
      <c r="BP134" s="5">
        <v>0.623931250021436</v>
      </c>
      <c r="BQ134" s="5">
        <v>0.5095090096844372</v>
      </c>
      <c r="BR134" s="5">
        <v>3.0</v>
      </c>
      <c r="BS134" s="5">
        <v>3.0</v>
      </c>
      <c r="BT134" s="5">
        <v>3.0</v>
      </c>
      <c r="BU134" s="5">
        <v>0.11642863069261826</v>
      </c>
      <c r="BV134" s="5">
        <v>0.03071425642286044</v>
      </c>
      <c r="BW134" s="5">
        <v>0.11642863069261826</v>
      </c>
      <c r="BX134" s="5">
        <v>3.8809543564206086</v>
      </c>
      <c r="BY134" s="5">
        <v>1.0238085474286813</v>
      </c>
      <c r="BZ134" s="5">
        <v>3.8809543564206086</v>
      </c>
      <c r="CA134" s="5">
        <v>3.140000104904175</v>
      </c>
      <c r="CB134" s="5">
        <v>3.140000104904175</v>
      </c>
      <c r="CC134" s="5">
        <v>3.140000104904175</v>
      </c>
      <c r="CD134" s="5">
        <v>4.666670163472494</v>
      </c>
      <c r="CE134" s="5">
        <v>4.666670163472494</v>
      </c>
      <c r="CF134" s="5">
        <v>4.666670163472494</v>
      </c>
      <c r="CG134" s="5">
        <v>240.0</v>
      </c>
    </row>
    <row r="135">
      <c r="A135" s="33" t="s">
        <v>13804</v>
      </c>
      <c r="B135" s="24" t="s">
        <v>27698</v>
      </c>
      <c r="C135" s="24" t="s">
        <v>27661</v>
      </c>
      <c r="D135" s="24" t="s">
        <v>26675</v>
      </c>
      <c r="E135" s="23">
        <v>1.0</v>
      </c>
      <c r="F135" s="23">
        <v>25.0</v>
      </c>
      <c r="G135" s="24" t="s">
        <v>27735</v>
      </c>
      <c r="H135" s="24" t="s">
        <v>27663</v>
      </c>
      <c r="I135" s="24" t="s">
        <v>27661</v>
      </c>
      <c r="J135" s="24" t="s">
        <v>26675</v>
      </c>
      <c r="K135" s="23">
        <v>0.0</v>
      </c>
      <c r="L135" s="23">
        <v>0.0</v>
      </c>
      <c r="M135" s="24" t="s">
        <v>27677</v>
      </c>
      <c r="N135" s="23">
        <v>15.68000030517578</v>
      </c>
      <c r="O135" s="23">
        <v>15.496700000762939</v>
      </c>
      <c r="P135" s="24" t="s">
        <v>26675</v>
      </c>
      <c r="Q135" s="24" t="s">
        <v>27665</v>
      </c>
      <c r="R135" s="24" t="s">
        <v>28075</v>
      </c>
      <c r="S135" s="2" t="s">
        <v>28101</v>
      </c>
      <c r="T135" s="2"/>
      <c r="U135" s="24" t="s">
        <v>2251</v>
      </c>
      <c r="V135" s="24" t="s">
        <v>28102</v>
      </c>
      <c r="W135" s="24" t="s">
        <v>28103</v>
      </c>
      <c r="X135" s="23"/>
      <c r="Y135" s="24"/>
      <c r="Z135" s="24"/>
      <c r="AA135" s="23">
        <v>0.0</v>
      </c>
      <c r="AB135" s="24"/>
      <c r="AC135" s="24"/>
      <c r="AD135" s="24"/>
      <c r="AE135" s="24"/>
      <c r="AF135" s="25"/>
      <c r="AG135" s="24" t="s">
        <v>25</v>
      </c>
      <c r="AH135" s="24" t="s">
        <v>25</v>
      </c>
      <c r="AI135" s="24" t="s">
        <v>27665</v>
      </c>
      <c r="AK135" s="6" t="s">
        <v>24553</v>
      </c>
      <c r="AL135" s="6" t="s">
        <v>24553</v>
      </c>
      <c r="AO135" s="5">
        <v>16.092999935150146</v>
      </c>
      <c r="AP135" s="5">
        <v>15.77800006866455</v>
      </c>
      <c r="AQ135" s="5">
        <v>16.092999935150146</v>
      </c>
      <c r="AR135" s="5">
        <v>15.133600006103515</v>
      </c>
      <c r="AS135" s="5">
        <v>15.94120002746582</v>
      </c>
      <c r="AT135" s="5">
        <v>15.133600006103515</v>
      </c>
      <c r="AU135" s="5">
        <v>15.943050026893616</v>
      </c>
      <c r="AV135" s="5">
        <v>15.496700000762939</v>
      </c>
      <c r="AW135" s="5">
        <v>15.949561179678943</v>
      </c>
      <c r="AX135" s="5">
        <v>15.79956081768294</v>
      </c>
      <c r="AY135" s="5">
        <v>15.949561179678943</v>
      </c>
      <c r="AZ135" s="5">
        <v>15.742579168756784</v>
      </c>
      <c r="BA135" s="5">
        <v>15.835858009716757</v>
      </c>
      <c r="BB135" s="5">
        <v>15.742579168756784</v>
      </c>
      <c r="BC135" s="5">
        <v>0.20698201092215918</v>
      </c>
      <c r="BD135" s="5">
        <v>-0.03629719203381754</v>
      </c>
      <c r="BE135" s="5">
        <v>0.20698201092215918</v>
      </c>
      <c r="BF135" s="5">
        <v>0.3263339411165954</v>
      </c>
      <c r="BG135" s="5">
        <v>-0.044257698900156586</v>
      </c>
      <c r="BH135" s="5">
        <v>0.3263339411165954</v>
      </c>
      <c r="BI135" s="5">
        <v>-0.11935193019443624</v>
      </c>
      <c r="BJ135" s="5">
        <v>0.007960506866339048</v>
      </c>
      <c r="BK135" s="5">
        <v>-0.11935193019443624</v>
      </c>
      <c r="BL135" s="5">
        <v>33.98693278963499</v>
      </c>
      <c r="BM135" s="5">
        <v>48.83724024897498</v>
      </c>
      <c r="BN135" s="5">
        <v>33.98693278963499</v>
      </c>
      <c r="BO135" s="5">
        <v>0.32899580204297346</v>
      </c>
      <c r="BP135" s="5">
        <v>0.2381992679893999</v>
      </c>
      <c r="BQ135" s="5">
        <v>0.32899580204297346</v>
      </c>
      <c r="BR135" s="5">
        <v>15.68000030517578</v>
      </c>
      <c r="BS135" s="5">
        <v>15.68000030517578</v>
      </c>
      <c r="BT135" s="5">
        <v>15.68000030517578</v>
      </c>
      <c r="BU135" s="5">
        <v>0.3642855371747701</v>
      </c>
      <c r="BV135" s="5">
        <v>0.09571436473301466</v>
      </c>
      <c r="BW135" s="5">
        <v>0.3642855371747701</v>
      </c>
      <c r="BX135" s="5">
        <v>2.323249554112086</v>
      </c>
      <c r="BY135" s="5">
        <v>0.6104232325902474</v>
      </c>
      <c r="BZ135" s="5">
        <v>2.323249554112086</v>
      </c>
      <c r="CA135" s="5">
        <v>16.760000228881836</v>
      </c>
      <c r="CB135" s="5">
        <v>16.3799991607666</v>
      </c>
      <c r="CC135" s="5">
        <v>16.760000228881836</v>
      </c>
      <c r="CD135" s="5">
        <v>6.8877544814177165</v>
      </c>
      <c r="CE135" s="5">
        <v>4.464278328870701</v>
      </c>
      <c r="CF135" s="5">
        <v>6.8877544814177165</v>
      </c>
      <c r="CG135" s="5">
        <v>240.0</v>
      </c>
    </row>
    <row r="136">
      <c r="A136" s="33" t="s">
        <v>13887</v>
      </c>
      <c r="B136" s="24" t="s">
        <v>27698</v>
      </c>
      <c r="C136" s="24" t="s">
        <v>27661</v>
      </c>
      <c r="D136" s="24" t="s">
        <v>23340</v>
      </c>
      <c r="E136" s="23">
        <v>2.0</v>
      </c>
      <c r="F136" s="23">
        <v>50.0</v>
      </c>
      <c r="G136" s="24" t="s">
        <v>27703</v>
      </c>
      <c r="H136" s="24" t="s">
        <v>27663</v>
      </c>
      <c r="I136" s="24" t="s">
        <v>27661</v>
      </c>
      <c r="J136" s="24" t="s">
        <v>23340</v>
      </c>
      <c r="K136" s="23">
        <v>2.0</v>
      </c>
      <c r="L136" s="23">
        <v>50.0</v>
      </c>
      <c r="M136" s="24" t="s">
        <v>27708</v>
      </c>
      <c r="N136" s="23">
        <v>42.79999923706055</v>
      </c>
      <c r="O136" s="23">
        <v>46.18194997787476</v>
      </c>
      <c r="P136" s="24" t="s">
        <v>26670</v>
      </c>
      <c r="Q136" s="24" t="s">
        <v>27665</v>
      </c>
      <c r="R136" s="24" t="s">
        <v>28075</v>
      </c>
      <c r="S136" s="2" t="s">
        <v>28104</v>
      </c>
      <c r="T136" s="2"/>
      <c r="U136" s="24" t="s">
        <v>2251</v>
      </c>
      <c r="V136" s="24" t="s">
        <v>28105</v>
      </c>
      <c r="W136" s="24" t="s">
        <v>28106</v>
      </c>
      <c r="X136" s="23"/>
      <c r="Y136" s="24"/>
      <c r="Z136" s="24"/>
      <c r="AA136" s="23">
        <v>0.0</v>
      </c>
      <c r="AB136" s="24"/>
      <c r="AC136" s="24"/>
      <c r="AD136" s="24"/>
      <c r="AE136" s="24"/>
      <c r="AF136" s="23"/>
      <c r="AG136" s="24" t="s">
        <v>25</v>
      </c>
      <c r="AH136" s="24" t="s">
        <v>25</v>
      </c>
      <c r="AI136" s="24" t="s">
        <v>27665</v>
      </c>
      <c r="AK136" s="6" t="s">
        <v>24553</v>
      </c>
      <c r="AL136" s="6" t="s">
        <v>24553</v>
      </c>
      <c r="AO136" s="5">
        <v>40.33300018310547</v>
      </c>
      <c r="AP136" s="5">
        <v>40.53600006103515</v>
      </c>
      <c r="AQ136" s="5">
        <v>40.33300018310547</v>
      </c>
      <c r="AR136" s="5">
        <v>38.47160003662109</v>
      </c>
      <c r="AS136" s="5">
        <v>40.17199989318848</v>
      </c>
      <c r="AT136" s="5">
        <v>38.47160003662109</v>
      </c>
      <c r="AU136" s="5">
        <v>39.871599998474125</v>
      </c>
      <c r="AV136" s="5">
        <v>46.18194997787476</v>
      </c>
      <c r="AW136" s="5">
        <v>40.25793277453302</v>
      </c>
      <c r="AX136" s="5">
        <v>41.28840015042005</v>
      </c>
      <c r="AY136" s="5">
        <v>40.25793277453302</v>
      </c>
      <c r="AZ136" s="5">
        <v>39.71053002907381</v>
      </c>
      <c r="BA136" s="5">
        <v>40.70684637229812</v>
      </c>
      <c r="BB136" s="5">
        <v>39.71053002907381</v>
      </c>
      <c r="BC136" s="5">
        <v>0.547402745459209</v>
      </c>
      <c r="BD136" s="5">
        <v>0.5815537781219291</v>
      </c>
      <c r="BE136" s="5">
        <v>0.547402745459209</v>
      </c>
      <c r="BF136" s="5">
        <v>0.4055083846416633</v>
      </c>
      <c r="BG136" s="5">
        <v>0.3204476420157207</v>
      </c>
      <c r="BH136" s="5">
        <v>0.4055083846416633</v>
      </c>
      <c r="BI136" s="5">
        <v>0.1418943608175457</v>
      </c>
      <c r="BJ136" s="5">
        <v>0.2611061361062084</v>
      </c>
      <c r="BK136" s="5">
        <v>0.1418943608175457</v>
      </c>
      <c r="BL136" s="5">
        <v>56.76690880187351</v>
      </c>
      <c r="BM136" s="5">
        <v>84.21056153926592</v>
      </c>
      <c r="BN136" s="5">
        <v>56.76690880187351</v>
      </c>
      <c r="BO136" s="5">
        <v>0.3869475562639609</v>
      </c>
      <c r="BP136" s="5">
        <v>0.4614880959289377</v>
      </c>
      <c r="BQ136" s="5">
        <v>0.3869475562639609</v>
      </c>
      <c r="BR136" s="5">
        <v>42.79999923706055</v>
      </c>
      <c r="BS136" s="5">
        <v>42.79999923706055</v>
      </c>
      <c r="BT136" s="5">
        <v>42.79999923706055</v>
      </c>
      <c r="BU136" s="5">
        <v>1.8071428026471803</v>
      </c>
      <c r="BV136" s="5">
        <v>0.6085722787039616</v>
      </c>
      <c r="BW136" s="5">
        <v>1.8071428026471803</v>
      </c>
      <c r="BX136" s="5">
        <v>4.222296343132582</v>
      </c>
      <c r="BY136" s="5">
        <v>1.4218978727854705</v>
      </c>
      <c r="BZ136" s="5">
        <v>4.222296343132582</v>
      </c>
      <c r="CA136" s="5">
        <v>43.560001373291016</v>
      </c>
      <c r="CB136" s="5">
        <v>43.560001373291016</v>
      </c>
      <c r="CC136" s="5">
        <v>43.560001373291016</v>
      </c>
      <c r="CD136" s="5">
        <v>1.775705957425304</v>
      </c>
      <c r="CE136" s="5">
        <v>1.775705957425304</v>
      </c>
      <c r="CF136" s="5">
        <v>1.775705957425304</v>
      </c>
      <c r="CG136" s="5">
        <v>240.0</v>
      </c>
    </row>
    <row r="137">
      <c r="A137" s="33" t="s">
        <v>13961</v>
      </c>
      <c r="B137" s="24" t="s">
        <v>27698</v>
      </c>
      <c r="C137" s="24" t="s">
        <v>27661</v>
      </c>
      <c r="D137" s="24" t="s">
        <v>26675</v>
      </c>
      <c r="E137" s="23">
        <v>0.0</v>
      </c>
      <c r="F137" s="23">
        <v>0.0</v>
      </c>
      <c r="G137" s="24" t="s">
        <v>27662</v>
      </c>
      <c r="H137" s="24" t="s">
        <v>27663</v>
      </c>
      <c r="I137" s="24" t="s">
        <v>27661</v>
      </c>
      <c r="J137" s="24" t="s">
        <v>26675</v>
      </c>
      <c r="K137" s="23">
        <v>1.0</v>
      </c>
      <c r="L137" s="23">
        <v>25.0</v>
      </c>
      <c r="M137" s="24" t="s">
        <v>27735</v>
      </c>
      <c r="N137" s="23">
        <v>49.59999847412109</v>
      </c>
      <c r="O137" s="23">
        <v>57.26124990463257</v>
      </c>
      <c r="P137" s="24" t="s">
        <v>26675</v>
      </c>
      <c r="Q137" s="24" t="s">
        <v>27665</v>
      </c>
      <c r="R137" s="24" t="s">
        <v>28075</v>
      </c>
      <c r="S137" s="2" t="s">
        <v>28107</v>
      </c>
      <c r="T137" s="2"/>
      <c r="U137" s="24" t="s">
        <v>2251</v>
      </c>
      <c r="V137" s="24" t="s">
        <v>28108</v>
      </c>
      <c r="W137" s="24" t="s">
        <v>28109</v>
      </c>
      <c r="X137" s="23"/>
      <c r="Y137" s="24"/>
      <c r="Z137" s="24"/>
      <c r="AA137" s="23">
        <v>0.0</v>
      </c>
      <c r="AB137" s="24"/>
      <c r="AC137" s="24"/>
      <c r="AD137" s="24"/>
      <c r="AE137" s="24"/>
      <c r="AF137" s="23"/>
      <c r="AG137" s="24" t="s">
        <v>25</v>
      </c>
      <c r="AH137" s="24" t="s">
        <v>25</v>
      </c>
      <c r="AI137" s="24" t="s">
        <v>27665</v>
      </c>
      <c r="AK137" s="6" t="s">
        <v>24553</v>
      </c>
      <c r="AL137" s="6" t="s">
        <v>24553</v>
      </c>
      <c r="AO137" s="5">
        <v>51.11499996185303</v>
      </c>
      <c r="AP137" s="5">
        <v>50.63150005340576</v>
      </c>
      <c r="AQ137" s="5">
        <v>51.11499996185303</v>
      </c>
      <c r="AR137" s="5">
        <v>52.45399993896484</v>
      </c>
      <c r="AS137" s="5">
        <v>50.88360023498535</v>
      </c>
      <c r="AT137" s="5">
        <v>52.45399993896484</v>
      </c>
      <c r="AU137" s="5">
        <v>51.3077499961853</v>
      </c>
      <c r="AV137" s="5">
        <v>57.26124990463257</v>
      </c>
      <c r="AW137" s="5">
        <v>50.66522373985048</v>
      </c>
      <c r="AX137" s="5">
        <v>50.221833415582</v>
      </c>
      <c r="AY137" s="5">
        <v>50.66522373985048</v>
      </c>
      <c r="AZ137" s="5">
        <v>51.35730481597023</v>
      </c>
      <c r="BA137" s="5">
        <v>50.49418239808312</v>
      </c>
      <c r="BB137" s="5">
        <v>51.35730481597023</v>
      </c>
      <c r="BC137" s="5">
        <v>-0.6920810761197487</v>
      </c>
      <c r="BD137" s="5">
        <v>-0.2723489825011214</v>
      </c>
      <c r="BE137" s="5">
        <v>-0.6920810761197487</v>
      </c>
      <c r="BF137" s="5">
        <v>-0.7021570099668997</v>
      </c>
      <c r="BG137" s="5">
        <v>-0.17895541805707793</v>
      </c>
      <c r="BH137" s="5">
        <v>-0.7021570099668997</v>
      </c>
      <c r="BI137" s="5">
        <v>0.010075933847150997</v>
      </c>
      <c r="BJ137" s="5">
        <v>-0.09339356444404345</v>
      </c>
      <c r="BK137" s="5">
        <v>0.010075933847150997</v>
      </c>
      <c r="BL137" s="5">
        <v>31.052627140797213</v>
      </c>
      <c r="BM137" s="5">
        <v>21.453254769032526</v>
      </c>
      <c r="BN137" s="5">
        <v>31.052627140797213</v>
      </c>
      <c r="BO137" s="5">
        <v>0.30131999108918006</v>
      </c>
      <c r="BP137" s="5">
        <v>0.22037493678334663</v>
      </c>
      <c r="BQ137" s="5">
        <v>0.30131999108918006</v>
      </c>
      <c r="BR137" s="5">
        <v>49.59999847412109</v>
      </c>
      <c r="BS137" s="5">
        <v>49.59999847412109</v>
      </c>
      <c r="BT137" s="5">
        <v>49.59999847412109</v>
      </c>
      <c r="BU137" s="5">
        <v>1.1557143075125553</v>
      </c>
      <c r="BV137" s="5">
        <v>0.3835713522774838</v>
      </c>
      <c r="BW137" s="5">
        <v>1.1557143075125553</v>
      </c>
      <c r="BX137" s="5">
        <v>2.33006924005361</v>
      </c>
      <c r="BY137" s="5">
        <v>0.7733293630595837</v>
      </c>
      <c r="BZ137" s="5">
        <v>2.33006924005361</v>
      </c>
      <c r="CA137" s="5">
        <v>55.400001525878906</v>
      </c>
      <c r="CB137" s="5">
        <v>52.25</v>
      </c>
      <c r="CC137" s="5">
        <v>55.400001525878906</v>
      </c>
      <c r="CD137" s="5">
        <v>11.693554899571186</v>
      </c>
      <c r="CE137" s="5">
        <v>5.3427451762151925</v>
      </c>
      <c r="CF137" s="5">
        <v>11.693554899571186</v>
      </c>
      <c r="CG137" s="5">
        <v>240.0</v>
      </c>
    </row>
    <row r="138">
      <c r="A138" s="33" t="s">
        <v>14053</v>
      </c>
      <c r="B138" s="24" t="s">
        <v>27698</v>
      </c>
      <c r="C138" s="24" t="s">
        <v>27661</v>
      </c>
      <c r="D138" s="24" t="s">
        <v>23340</v>
      </c>
      <c r="E138" s="23">
        <v>2.0</v>
      </c>
      <c r="F138" s="23">
        <v>50.0</v>
      </c>
      <c r="G138" s="24" t="s">
        <v>27703</v>
      </c>
      <c r="H138" s="24" t="s">
        <v>27663</v>
      </c>
      <c r="I138" s="24" t="s">
        <v>27661</v>
      </c>
      <c r="J138" s="24" t="s">
        <v>23340</v>
      </c>
      <c r="K138" s="23">
        <v>2.0</v>
      </c>
      <c r="L138" s="23">
        <v>50.0</v>
      </c>
      <c r="M138" s="24" t="s">
        <v>27708</v>
      </c>
      <c r="N138" s="23">
        <v>78.95999908447266</v>
      </c>
      <c r="O138" s="23">
        <v>86.9291499710083</v>
      </c>
      <c r="P138" s="24" t="s">
        <v>26670</v>
      </c>
      <c r="Q138" s="24" t="s">
        <v>27665</v>
      </c>
      <c r="R138" s="24" t="s">
        <v>28075</v>
      </c>
      <c r="S138" s="2" t="s">
        <v>28110</v>
      </c>
      <c r="T138" s="2"/>
      <c r="U138" s="24"/>
      <c r="V138" s="24"/>
      <c r="W138" s="24"/>
      <c r="X138" s="23"/>
      <c r="Y138" s="24"/>
      <c r="Z138" s="24"/>
      <c r="AA138" s="23">
        <v>0.0</v>
      </c>
      <c r="AB138" s="24"/>
      <c r="AC138" s="24"/>
      <c r="AD138" s="24"/>
      <c r="AE138" s="24"/>
      <c r="AF138" s="25"/>
      <c r="AG138" s="24" t="s">
        <v>25</v>
      </c>
      <c r="AH138" s="24" t="s">
        <v>25</v>
      </c>
      <c r="AI138" s="24" t="s">
        <v>27665</v>
      </c>
      <c r="AK138" s="6" t="s">
        <v>24553</v>
      </c>
      <c r="AL138" s="6" t="s">
        <v>24553</v>
      </c>
      <c r="AO138" s="5">
        <v>75.24200019836425</v>
      </c>
      <c r="AP138" s="5">
        <v>76.20499954223632</v>
      </c>
      <c r="AQ138" s="5">
        <v>75.24200019836425</v>
      </c>
      <c r="AR138" s="5">
        <v>75.36120010375977</v>
      </c>
      <c r="AS138" s="5">
        <v>75.34880004882812</v>
      </c>
      <c r="AT138" s="5">
        <v>75.36120010375977</v>
      </c>
      <c r="AU138" s="5">
        <v>74.77709999084473</v>
      </c>
      <c r="AV138" s="5">
        <v>86.9291499710083</v>
      </c>
      <c r="AW138" s="5">
        <v>75.66189616757907</v>
      </c>
      <c r="AX138" s="5">
        <v>77.27386852493719</v>
      </c>
      <c r="AY138" s="5">
        <v>75.66189616757907</v>
      </c>
      <c r="AZ138" s="5">
        <v>75.41489695580744</v>
      </c>
      <c r="BA138" s="5">
        <v>76.39537242154529</v>
      </c>
      <c r="BB138" s="5">
        <v>75.41489695580744</v>
      </c>
      <c r="BC138" s="5">
        <v>0.2469992117716373</v>
      </c>
      <c r="BD138" s="5">
        <v>0.8784961033918961</v>
      </c>
      <c r="BE138" s="5">
        <v>0.2469992117716373</v>
      </c>
      <c r="BF138" s="5">
        <v>-0.12973557632321317</v>
      </c>
      <c r="BG138" s="5">
        <v>0.5988738718283235</v>
      </c>
      <c r="BH138" s="5">
        <v>-0.12973557632321317</v>
      </c>
      <c r="BI138" s="5">
        <v>0.3767347880948505</v>
      </c>
      <c r="BJ138" s="5">
        <v>0.2796222315635726</v>
      </c>
      <c r="BK138" s="5">
        <v>0.3767347880948505</v>
      </c>
      <c r="BL138" s="5">
        <v>60.541306593502725</v>
      </c>
      <c r="BM138" s="5">
        <v>85.76936845997194</v>
      </c>
      <c r="BN138" s="5">
        <v>60.541306593502725</v>
      </c>
      <c r="BO138" s="5">
        <v>0.2539898647530309</v>
      </c>
      <c r="BP138" s="5">
        <v>0.269874437011114</v>
      </c>
      <c r="BQ138" s="5">
        <v>0.2539898647530309</v>
      </c>
      <c r="BR138" s="5">
        <v>78.95999908447266</v>
      </c>
      <c r="BS138" s="5">
        <v>78.95999908447266</v>
      </c>
      <c r="BT138" s="5">
        <v>78.95999908447266</v>
      </c>
      <c r="BU138" s="5">
        <v>2.034285409109933</v>
      </c>
      <c r="BV138" s="5">
        <v>0.6928574698311942</v>
      </c>
      <c r="BW138" s="5">
        <v>2.034285409109933</v>
      </c>
      <c r="BX138" s="5">
        <v>2.5763493321898627</v>
      </c>
      <c r="BY138" s="5">
        <v>0.8774790753099735</v>
      </c>
      <c r="BZ138" s="5">
        <v>2.5763493321898627</v>
      </c>
      <c r="CA138" s="5">
        <v>79.76000213623047</v>
      </c>
      <c r="CB138" s="5">
        <v>78.95999908447266</v>
      </c>
      <c r="CC138" s="5">
        <v>79.76000213623047</v>
      </c>
      <c r="CD138" s="5">
        <v>1.013175102626276</v>
      </c>
      <c r="CE138" s="5">
        <v>0.0</v>
      </c>
      <c r="CF138" s="5">
        <v>1.013175102626276</v>
      </c>
      <c r="CG138" s="5">
        <v>240.0</v>
      </c>
    </row>
    <row r="139">
      <c r="A139" s="33" t="s">
        <v>14145</v>
      </c>
      <c r="B139" s="24" t="s">
        <v>27698</v>
      </c>
      <c r="C139" s="24" t="s">
        <v>27661</v>
      </c>
      <c r="D139" s="24" t="s">
        <v>26675</v>
      </c>
      <c r="E139" s="23">
        <v>1.0</v>
      </c>
      <c r="F139" s="23">
        <v>25.0</v>
      </c>
      <c r="G139" s="24" t="s">
        <v>27735</v>
      </c>
      <c r="H139" s="24" t="s">
        <v>27663</v>
      </c>
      <c r="I139" s="24" t="s">
        <v>27661</v>
      </c>
      <c r="J139" s="24" t="s">
        <v>26675</v>
      </c>
      <c r="K139" s="23">
        <v>0.0</v>
      </c>
      <c r="L139" s="23">
        <v>0.0</v>
      </c>
      <c r="M139" s="24" t="s">
        <v>27662</v>
      </c>
      <c r="N139" s="23">
        <v>2025.0</v>
      </c>
      <c r="O139" s="23">
        <v>2206.825</v>
      </c>
      <c r="P139" s="24" t="s">
        <v>26675</v>
      </c>
      <c r="Q139" s="24" t="s">
        <v>27665</v>
      </c>
      <c r="R139" s="24" t="s">
        <v>28075</v>
      </c>
      <c r="S139" s="2" t="s">
        <v>28111</v>
      </c>
      <c r="T139" s="2"/>
      <c r="U139" s="24"/>
      <c r="V139" s="24"/>
      <c r="W139" s="24"/>
      <c r="X139" s="23"/>
      <c r="Y139" s="24"/>
      <c r="Z139" s="24"/>
      <c r="AA139" s="23">
        <v>0.0</v>
      </c>
      <c r="AB139" s="24"/>
      <c r="AC139" s="24"/>
      <c r="AD139" s="24"/>
      <c r="AE139" s="24"/>
      <c r="AF139" s="25"/>
      <c r="AG139" s="24" t="s">
        <v>25</v>
      </c>
      <c r="AH139" s="24" t="s">
        <v>25</v>
      </c>
      <c r="AI139" s="24" t="s">
        <v>27665</v>
      </c>
      <c r="AK139" s="6" t="s">
        <v>24553</v>
      </c>
      <c r="AL139" s="6" t="s">
        <v>24553</v>
      </c>
      <c r="AO139" s="5">
        <v>2122.45</v>
      </c>
      <c r="AP139" s="5">
        <v>2022.5</v>
      </c>
      <c r="AQ139" s="5">
        <v>2122.45</v>
      </c>
      <c r="AR139" s="5">
        <v>2122.22</v>
      </c>
      <c r="AS139" s="5">
        <v>2039.24</v>
      </c>
      <c r="AT139" s="5">
        <v>2122.22</v>
      </c>
      <c r="AU139" s="5">
        <v>2125.37</v>
      </c>
      <c r="AV139" s="5">
        <v>2206.825</v>
      </c>
      <c r="AW139" s="5">
        <v>2066.9373782996113</v>
      </c>
      <c r="AX139" s="5">
        <v>2018.6516180901358</v>
      </c>
      <c r="AY139" s="5">
        <v>2066.9373782996113</v>
      </c>
      <c r="AZ139" s="5">
        <v>2098.7339413968566</v>
      </c>
      <c r="BA139" s="5">
        <v>2025.8838615291368</v>
      </c>
      <c r="BB139" s="5">
        <v>2098.7339413968566</v>
      </c>
      <c r="BC139" s="5">
        <v>-31.796563097245325</v>
      </c>
      <c r="BD139" s="5">
        <v>-7.2322434390009676</v>
      </c>
      <c r="BE139" s="5">
        <v>-31.796563097245325</v>
      </c>
      <c r="BF139" s="5">
        <v>-17.272138270061422</v>
      </c>
      <c r="BG139" s="5">
        <v>-9.278677751627797</v>
      </c>
      <c r="BH139" s="5">
        <v>-17.272138270061422</v>
      </c>
      <c r="BI139" s="5">
        <v>-14.524424827183903</v>
      </c>
      <c r="BJ139" s="5">
        <v>2.046434312626829</v>
      </c>
      <c r="BK139" s="5">
        <v>-14.524424827183903</v>
      </c>
      <c r="BL139" s="5">
        <v>24.455205811138015</v>
      </c>
      <c r="BM139" s="5">
        <v>45.55555555555555</v>
      </c>
      <c r="BN139" s="5">
        <v>24.455205811138015</v>
      </c>
      <c r="BO139" s="5">
        <v>0.248941833890797</v>
      </c>
      <c r="BP139" s="5">
        <v>0.2668929180217703</v>
      </c>
      <c r="BQ139" s="5">
        <v>0.248941833890797</v>
      </c>
      <c r="BR139" s="5">
        <v>2025.0</v>
      </c>
      <c r="BS139" s="5">
        <v>2025.0</v>
      </c>
      <c r="BT139" s="5">
        <v>2025.0</v>
      </c>
      <c r="BU139" s="5">
        <v>47.75</v>
      </c>
      <c r="BV139" s="5">
        <v>12.035714285714286</v>
      </c>
      <c r="BW139" s="5">
        <v>47.75</v>
      </c>
      <c r="BX139" s="5">
        <v>2.3580246913580245</v>
      </c>
      <c r="BY139" s="5">
        <v>0.5943562610229277</v>
      </c>
      <c r="BZ139" s="5">
        <v>2.3580246913580245</v>
      </c>
      <c r="CA139" s="5">
        <v>2300.0</v>
      </c>
      <c r="CB139" s="5">
        <v>2124.0</v>
      </c>
      <c r="CC139" s="5">
        <v>2300.0</v>
      </c>
      <c r="CD139" s="5">
        <v>13.580246913580247</v>
      </c>
      <c r="CE139" s="5">
        <v>4.888888888888889</v>
      </c>
      <c r="CF139" s="5">
        <v>13.580246913580247</v>
      </c>
      <c r="CG139" s="5">
        <v>240.0</v>
      </c>
    </row>
    <row r="140">
      <c r="A140" s="33" t="s">
        <v>14228</v>
      </c>
      <c r="B140" s="24" t="s">
        <v>27698</v>
      </c>
      <c r="C140" s="24" t="s">
        <v>27661</v>
      </c>
      <c r="D140" s="24" t="s">
        <v>23340</v>
      </c>
      <c r="E140" s="23">
        <v>2.0</v>
      </c>
      <c r="F140" s="23">
        <v>50.0</v>
      </c>
      <c r="G140" s="24" t="s">
        <v>27708</v>
      </c>
      <c r="H140" s="24" t="s">
        <v>27663</v>
      </c>
      <c r="I140" s="24" t="s">
        <v>27661</v>
      </c>
      <c r="J140" s="24" t="s">
        <v>26675</v>
      </c>
      <c r="K140" s="23">
        <v>1.0</v>
      </c>
      <c r="L140" s="23">
        <v>25.0</v>
      </c>
      <c r="M140" s="24" t="s">
        <v>27735</v>
      </c>
      <c r="N140" s="23">
        <v>31.850000381469727</v>
      </c>
      <c r="O140" s="23">
        <v>36.94090006828308</v>
      </c>
      <c r="P140" s="24" t="s">
        <v>26670</v>
      </c>
      <c r="Q140" s="24" t="s">
        <v>27665</v>
      </c>
      <c r="R140" s="24" t="s">
        <v>28075</v>
      </c>
      <c r="S140" s="2" t="s">
        <v>28112</v>
      </c>
      <c r="T140" s="2"/>
      <c r="U140" s="24" t="s">
        <v>2251</v>
      </c>
      <c r="V140" s="24" t="s">
        <v>28113</v>
      </c>
      <c r="W140" s="24" t="s">
        <v>28114</v>
      </c>
      <c r="X140" s="23"/>
      <c r="Y140" s="24"/>
      <c r="Z140" s="24"/>
      <c r="AA140" s="23">
        <v>0.0</v>
      </c>
      <c r="AB140" s="24"/>
      <c r="AC140" s="24"/>
      <c r="AD140" s="24"/>
      <c r="AE140" s="24"/>
      <c r="AF140" s="25"/>
      <c r="AG140" s="24" t="s">
        <v>25</v>
      </c>
      <c r="AH140" s="24" t="s">
        <v>25</v>
      </c>
      <c r="AI140" s="24" t="s">
        <v>27665</v>
      </c>
      <c r="AK140" s="6" t="s">
        <v>24553</v>
      </c>
      <c r="AL140" s="6" t="s">
        <v>24553</v>
      </c>
      <c r="AO140" s="5">
        <v>32.31450004577637</v>
      </c>
      <c r="AP140" s="5">
        <v>31.323500156402588</v>
      </c>
      <c r="AQ140" s="5">
        <v>32.31450004577637</v>
      </c>
      <c r="AR140" s="5">
        <v>34.34919990539551</v>
      </c>
      <c r="AS140" s="5">
        <v>31.596600112915038</v>
      </c>
      <c r="AT140" s="5">
        <v>34.34919990539551</v>
      </c>
      <c r="AU140" s="5">
        <v>32.65170007705689</v>
      </c>
      <c r="AV140" s="5">
        <v>36.94090006828308</v>
      </c>
      <c r="AW140" s="5">
        <v>31.950737932508787</v>
      </c>
      <c r="AX140" s="5">
        <v>31.470755016011665</v>
      </c>
      <c r="AY140" s="5">
        <v>31.950737932508787</v>
      </c>
      <c r="AZ140" s="5">
        <v>32.80905189380527</v>
      </c>
      <c r="BA140" s="5">
        <v>31.457233187472582</v>
      </c>
      <c r="BB140" s="5">
        <v>32.80905189380527</v>
      </c>
      <c r="BC140" s="5">
        <v>-0.8583139612964814</v>
      </c>
      <c r="BD140" s="5">
        <v>0.013521828539083458</v>
      </c>
      <c r="BE140" s="5">
        <v>-0.8583139612964814</v>
      </c>
      <c r="BF140" s="5">
        <v>-0.866223195156583</v>
      </c>
      <c r="BG140" s="5">
        <v>-0.1068913150239816</v>
      </c>
      <c r="BH140" s="5">
        <v>-0.866223195156583</v>
      </c>
      <c r="BI140" s="5">
        <v>0.007909233860101561</v>
      </c>
      <c r="BJ140" s="5">
        <v>0.12041314356306505</v>
      </c>
      <c r="BK140" s="5">
        <v>0.007909233860101561</v>
      </c>
      <c r="BL140" s="5">
        <v>43.855118515910306</v>
      </c>
      <c r="BM140" s="5">
        <v>66.31584759246903</v>
      </c>
      <c r="BN140" s="5">
        <v>43.855118515910306</v>
      </c>
      <c r="BO140" s="5">
        <v>0.36276613940844926</v>
      </c>
      <c r="BP140" s="5">
        <v>0.2811817709346639</v>
      </c>
      <c r="BQ140" s="5">
        <v>0.36276613940844926</v>
      </c>
      <c r="BR140" s="5">
        <v>31.850000381469727</v>
      </c>
      <c r="BS140" s="5">
        <v>31.850000381469727</v>
      </c>
      <c r="BT140" s="5">
        <v>31.850000381469727</v>
      </c>
      <c r="BU140" s="5">
        <v>0.9221427100045327</v>
      </c>
      <c r="BV140" s="5">
        <v>0.2964286804199214</v>
      </c>
      <c r="BW140" s="5">
        <v>0.9221427100045327</v>
      </c>
      <c r="BX140" s="5">
        <v>2.895267500659227</v>
      </c>
      <c r="BY140" s="5">
        <v>0.9307022821650672</v>
      </c>
      <c r="BZ140" s="5">
        <v>2.895267500659227</v>
      </c>
      <c r="CA140" s="5">
        <v>37.970001220703125</v>
      </c>
      <c r="CB140" s="5">
        <v>32.380001068115234</v>
      </c>
      <c r="CC140" s="5">
        <v>37.970001220703125</v>
      </c>
      <c r="CD140" s="5">
        <v>19.215073048457494</v>
      </c>
      <c r="CE140" s="5">
        <v>1.6640523714211986</v>
      </c>
      <c r="CF140" s="5">
        <v>19.215073048457494</v>
      </c>
      <c r="CG140" s="5">
        <v>240.0</v>
      </c>
    </row>
    <row r="141">
      <c r="A141" s="33" t="s">
        <v>14311</v>
      </c>
      <c r="B141" s="24" t="s">
        <v>28115</v>
      </c>
      <c r="C141" s="24" t="s">
        <v>27676</v>
      </c>
      <c r="D141" s="24" t="s">
        <v>26675</v>
      </c>
      <c r="E141" s="23">
        <v>1.0</v>
      </c>
      <c r="F141" s="23">
        <v>25.0</v>
      </c>
      <c r="G141" s="24" t="s">
        <v>27689</v>
      </c>
      <c r="H141" s="24" t="s">
        <v>27678</v>
      </c>
      <c r="I141" s="24" t="s">
        <v>27676</v>
      </c>
      <c r="J141" s="24" t="s">
        <v>23340</v>
      </c>
      <c r="K141" s="23">
        <v>3.0</v>
      </c>
      <c r="L141" s="23">
        <v>75.0</v>
      </c>
      <c r="M141" s="24" t="s">
        <v>27694</v>
      </c>
      <c r="N141" s="23">
        <v>33.779998779296875</v>
      </c>
      <c r="O141" s="23">
        <v>30.181900014877318</v>
      </c>
      <c r="P141" s="24" t="s">
        <v>26675</v>
      </c>
      <c r="Q141" s="24" t="s">
        <v>27665</v>
      </c>
      <c r="R141" s="24" t="s">
        <v>28116</v>
      </c>
      <c r="S141" s="2" t="s">
        <v>28117</v>
      </c>
      <c r="T141" s="2"/>
      <c r="U141" s="24" t="s">
        <v>2251</v>
      </c>
      <c r="V141" s="24" t="s">
        <v>28118</v>
      </c>
      <c r="W141" s="24" t="s">
        <v>28119</v>
      </c>
      <c r="X141" s="23"/>
      <c r="Y141" s="24"/>
      <c r="Z141" s="24"/>
      <c r="AA141" s="23">
        <v>0.0</v>
      </c>
      <c r="AB141" s="24"/>
      <c r="AC141" s="24"/>
      <c r="AD141" s="24"/>
      <c r="AE141" s="24"/>
      <c r="AF141" s="25"/>
      <c r="AG141" s="24" t="s">
        <v>25</v>
      </c>
      <c r="AH141" s="24" t="s">
        <v>25</v>
      </c>
      <c r="AI141" s="24" t="s">
        <v>27665</v>
      </c>
      <c r="AK141" s="6" t="s">
        <v>24553</v>
      </c>
      <c r="AL141" s="6" t="s">
        <v>24553</v>
      </c>
      <c r="AO141" s="5">
        <v>32.87700023651123</v>
      </c>
      <c r="AP141" s="5">
        <v>33.829999923706055</v>
      </c>
      <c r="AQ141" s="5">
        <v>32.87700023651123</v>
      </c>
      <c r="AR141" s="5">
        <v>32.430000114440915</v>
      </c>
      <c r="AS141" s="5">
        <v>33.175599822998045</v>
      </c>
      <c r="AT141" s="5">
        <v>32.430000114440915</v>
      </c>
      <c r="AU141" s="5">
        <v>32.603399963378905</v>
      </c>
      <c r="AV141" s="5">
        <v>30.181900014877318</v>
      </c>
      <c r="AW141" s="5">
        <v>33.23784796611528</v>
      </c>
      <c r="AX141" s="5">
        <v>33.753429473883514</v>
      </c>
      <c r="AY141" s="5">
        <v>33.23784796611528</v>
      </c>
      <c r="AZ141" s="5">
        <v>32.84190007846263</v>
      </c>
      <c r="BA141" s="5">
        <v>33.627903802862484</v>
      </c>
      <c r="BB141" s="5">
        <v>32.84190007846263</v>
      </c>
      <c r="BC141" s="5">
        <v>0.3959478876526532</v>
      </c>
      <c r="BD141" s="5">
        <v>0.1255256710210304</v>
      </c>
      <c r="BE141" s="5">
        <v>0.3959478876526532</v>
      </c>
      <c r="BF141" s="5">
        <v>0.2954412759174074</v>
      </c>
      <c r="BG141" s="5">
        <v>0.18157839529269576</v>
      </c>
      <c r="BH141" s="5">
        <v>0.2954412759174074</v>
      </c>
      <c r="BI141" s="5">
        <v>0.10050661173524583</v>
      </c>
      <c r="BJ141" s="5">
        <v>-0.056052724271665355</v>
      </c>
      <c r="BK141" s="5">
        <v>0.10050661173524583</v>
      </c>
      <c r="BL141" s="5">
        <v>59.38697346007098</v>
      </c>
      <c r="BM141" s="5">
        <v>38.59659689805752</v>
      </c>
      <c r="BN141" s="5">
        <v>59.38697346007098</v>
      </c>
      <c r="BO141" s="5">
        <v>0.19188958595548666</v>
      </c>
      <c r="BP141" s="5">
        <v>0.1800442103429457</v>
      </c>
      <c r="BQ141" s="5">
        <v>0.19188958595548666</v>
      </c>
      <c r="BR141" s="5">
        <v>33.779998779296875</v>
      </c>
      <c r="BS141" s="5">
        <v>33.7400016784668</v>
      </c>
      <c r="BT141" s="5">
        <v>33.779998779296875</v>
      </c>
      <c r="BU141" s="5">
        <v>0.6678568976266044</v>
      </c>
      <c r="BV141" s="5">
        <v>0.13714327130998885</v>
      </c>
      <c r="BW141" s="5">
        <v>0.6678568976266044</v>
      </c>
      <c r="BX141" s="5">
        <v>1.9770779211393024</v>
      </c>
      <c r="BY141" s="5">
        <v>0.4064708491034695</v>
      </c>
      <c r="BZ141" s="5">
        <v>1.9770779211393024</v>
      </c>
      <c r="CA141" s="5">
        <v>34.119998931884766</v>
      </c>
      <c r="CB141" s="5">
        <v>34.2599983215332</v>
      </c>
      <c r="CC141" s="5">
        <v>34.119998931884766</v>
      </c>
      <c r="CD141" s="5">
        <v>1.0065132175086706</v>
      </c>
      <c r="CE141" s="5">
        <v>1.5411873657323298</v>
      </c>
      <c r="CF141" s="5">
        <v>1.0065132175086706</v>
      </c>
      <c r="CG141" s="5">
        <v>240.0</v>
      </c>
    </row>
    <row r="142">
      <c r="A142" s="33" t="s">
        <v>14376</v>
      </c>
      <c r="B142" s="24" t="s">
        <v>27925</v>
      </c>
      <c r="C142" s="24" t="s">
        <v>27676</v>
      </c>
      <c r="D142" s="24" t="s">
        <v>23340</v>
      </c>
      <c r="E142" s="23">
        <v>2.0</v>
      </c>
      <c r="F142" s="23">
        <v>50.0</v>
      </c>
      <c r="G142" s="24" t="s">
        <v>27703</v>
      </c>
      <c r="H142" s="24" t="s">
        <v>27736</v>
      </c>
      <c r="I142" s="24" t="s">
        <v>27676</v>
      </c>
      <c r="J142" s="24" t="s">
        <v>23340</v>
      </c>
      <c r="K142" s="23">
        <v>2.0</v>
      </c>
      <c r="L142" s="23">
        <v>50.0</v>
      </c>
      <c r="M142" s="24" t="s">
        <v>27703</v>
      </c>
      <c r="N142" s="23">
        <v>37.72999954223633</v>
      </c>
      <c r="O142" s="23">
        <v>28.591299953460695</v>
      </c>
      <c r="P142" s="24" t="s">
        <v>26680</v>
      </c>
      <c r="Q142" s="24" t="s">
        <v>27688</v>
      </c>
      <c r="R142" s="24" t="s">
        <v>28120</v>
      </c>
      <c r="S142" s="2" t="s">
        <v>27125</v>
      </c>
      <c r="T142" s="2" t="s">
        <v>28121</v>
      </c>
      <c r="U142" s="24" t="s">
        <v>2251</v>
      </c>
      <c r="V142" s="24" t="s">
        <v>28122</v>
      </c>
      <c r="W142" s="24" t="s">
        <v>28123</v>
      </c>
      <c r="X142" s="23" t="b">
        <v>0</v>
      </c>
      <c r="Y142" s="24" t="s">
        <v>27775</v>
      </c>
      <c r="Z142" s="24" t="s">
        <v>28124</v>
      </c>
      <c r="AA142" s="23">
        <v>5.0</v>
      </c>
      <c r="AB142" s="24" t="s">
        <v>27672</v>
      </c>
      <c r="AC142" s="24" t="s">
        <v>27672</v>
      </c>
      <c r="AD142" s="24" t="s">
        <v>27686</v>
      </c>
      <c r="AE142" s="24" t="s">
        <v>27674</v>
      </c>
      <c r="AF142" s="25"/>
      <c r="AG142" s="24" t="s">
        <v>27940</v>
      </c>
      <c r="AH142" s="24" t="s">
        <v>25</v>
      </c>
      <c r="AI142" s="24" t="s">
        <v>27688</v>
      </c>
      <c r="AK142" s="6" t="s">
        <v>24553</v>
      </c>
      <c r="AL142" s="6" t="s">
        <v>24553</v>
      </c>
      <c r="AO142" s="5">
        <v>34.79149971008301</v>
      </c>
      <c r="AP142" s="5">
        <v>36.28025035858154</v>
      </c>
      <c r="AQ142" s="5">
        <v>34.79149971008301</v>
      </c>
      <c r="AR142" s="5">
        <v>33.63780006408692</v>
      </c>
      <c r="AS142" s="5">
        <v>35.98290016174317</v>
      </c>
      <c r="AT142" s="5">
        <v>33.63780006408692</v>
      </c>
      <c r="AU142" s="5">
        <v>34.61222507476807</v>
      </c>
      <c r="AV142" s="5">
        <v>28.591299953460695</v>
      </c>
      <c r="AW142" s="5">
        <v>35.63630540066319</v>
      </c>
      <c r="AX142" s="5">
        <v>36.854569448064304</v>
      </c>
      <c r="AY142" s="5">
        <v>35.63630540066319</v>
      </c>
      <c r="AZ142" s="5">
        <v>34.75304021407908</v>
      </c>
      <c r="BA142" s="5">
        <v>36.41276524911221</v>
      </c>
      <c r="BB142" s="5">
        <v>34.75304021407908</v>
      </c>
      <c r="BC142" s="5">
        <v>0.8832651865841115</v>
      </c>
      <c r="BD142" s="5">
        <v>0.44180419895209155</v>
      </c>
      <c r="BE142" s="5">
        <v>0.8832651865841115</v>
      </c>
      <c r="BF142" s="5">
        <v>0.6921921892489331</v>
      </c>
      <c r="BG142" s="5">
        <v>0.2987110285566031</v>
      </c>
      <c r="BH142" s="5">
        <v>0.6921921892489331</v>
      </c>
      <c r="BI142" s="5">
        <v>0.19107299733517835</v>
      </c>
      <c r="BJ142" s="5">
        <v>0.14309317039548847</v>
      </c>
      <c r="BK142" s="5">
        <v>0.19107299733517835</v>
      </c>
      <c r="BL142" s="5">
        <v>79.34133583078258</v>
      </c>
      <c r="BM142" s="5">
        <v>87.54262234680367</v>
      </c>
      <c r="BN142" s="5">
        <v>79.34133583078258</v>
      </c>
      <c r="BO142" s="5">
        <v>0.23695524083128308</v>
      </c>
      <c r="BP142" s="5">
        <v>0.23386045718791088</v>
      </c>
      <c r="BQ142" s="5">
        <v>0.23695524083128308</v>
      </c>
      <c r="BR142" s="5">
        <v>37.72999954223633</v>
      </c>
      <c r="BS142" s="5">
        <v>37.72999954223633</v>
      </c>
      <c r="BT142" s="5">
        <v>37.72999954223633</v>
      </c>
      <c r="BU142" s="5">
        <v>0.8307140895298549</v>
      </c>
      <c r="BV142" s="5">
        <v>0.3700000217982701</v>
      </c>
      <c r="BW142" s="5">
        <v>0.8307140895298549</v>
      </c>
      <c r="BX142" s="5">
        <v>2.2017336326758326</v>
      </c>
      <c r="BY142" s="5">
        <v>0.9806520707324119</v>
      </c>
      <c r="BZ142" s="5">
        <v>2.2017336326758326</v>
      </c>
      <c r="CA142" s="5">
        <v>37.72999954223633</v>
      </c>
      <c r="CB142" s="5">
        <v>37.72999954223633</v>
      </c>
      <c r="CC142" s="5">
        <v>37.72999954223633</v>
      </c>
      <c r="CD142" s="5">
        <v>0.0</v>
      </c>
      <c r="CE142" s="5">
        <v>0.0</v>
      </c>
      <c r="CF142" s="5">
        <v>0.0</v>
      </c>
      <c r="CG142" s="5">
        <v>240.0</v>
      </c>
    </row>
    <row r="143">
      <c r="A143" s="33" t="s">
        <v>14450</v>
      </c>
      <c r="B143" s="24" t="s">
        <v>27698</v>
      </c>
      <c r="C143" s="24" t="s">
        <v>27661</v>
      </c>
      <c r="D143" s="24" t="s">
        <v>26675</v>
      </c>
      <c r="E143" s="23">
        <v>1.0</v>
      </c>
      <c r="F143" s="23">
        <v>25.0</v>
      </c>
      <c r="G143" s="24" t="s">
        <v>27735</v>
      </c>
      <c r="H143" s="24" t="s">
        <v>27663</v>
      </c>
      <c r="I143" s="24" t="s">
        <v>27661</v>
      </c>
      <c r="J143" s="24" t="s">
        <v>27737</v>
      </c>
      <c r="K143" s="23">
        <v>-1.0</v>
      </c>
      <c r="L143" s="23">
        <v>25.0</v>
      </c>
      <c r="M143" s="24" t="s">
        <v>27738</v>
      </c>
      <c r="N143" s="23">
        <v>0.9175000190734864</v>
      </c>
      <c r="O143" s="23">
        <v>1.3334900006651877</v>
      </c>
      <c r="P143" s="24" t="s">
        <v>26675</v>
      </c>
      <c r="Q143" s="24" t="s">
        <v>27665</v>
      </c>
      <c r="R143" s="24" t="s">
        <v>28075</v>
      </c>
      <c r="S143" s="2" t="s">
        <v>28125</v>
      </c>
      <c r="T143" s="2"/>
      <c r="U143" s="24" t="s">
        <v>2251</v>
      </c>
      <c r="V143" s="24" t="s">
        <v>28126</v>
      </c>
      <c r="W143" s="24" t="s">
        <v>28127</v>
      </c>
      <c r="X143" s="23"/>
      <c r="Y143" s="24"/>
      <c r="Z143" s="24"/>
      <c r="AA143" s="23">
        <v>0.0</v>
      </c>
      <c r="AB143" s="24"/>
      <c r="AC143" s="24"/>
      <c r="AD143" s="24"/>
      <c r="AE143" s="24"/>
      <c r="AF143" s="25"/>
      <c r="AG143" s="24" t="s">
        <v>25</v>
      </c>
      <c r="AH143" s="24" t="s">
        <v>25</v>
      </c>
      <c r="AI143" s="24" t="s">
        <v>27665</v>
      </c>
      <c r="AK143" s="6" t="s">
        <v>24553</v>
      </c>
      <c r="AL143" s="6" t="s">
        <v>24553</v>
      </c>
      <c r="AO143" s="5">
        <v>0.9451999992132187</v>
      </c>
      <c r="AP143" s="5">
        <v>0.9145750045776367</v>
      </c>
      <c r="AQ143" s="5">
        <v>0.9451999992132187</v>
      </c>
      <c r="AR143" s="5">
        <v>0.9408399987220765</v>
      </c>
      <c r="AS143" s="5">
        <v>0.9265699994564056</v>
      </c>
      <c r="AT143" s="5">
        <v>0.9408399987220765</v>
      </c>
      <c r="AU143" s="5">
        <v>0.9509662511944771</v>
      </c>
      <c r="AV143" s="5">
        <v>1.3334900006651877</v>
      </c>
      <c r="AW143" s="5">
        <v>0.9289526094282619</v>
      </c>
      <c r="AX143" s="5">
        <v>0.9136774360936512</v>
      </c>
      <c r="AY143" s="5">
        <v>0.9289526094282619</v>
      </c>
      <c r="AZ143" s="5">
        <v>0.9388484054277542</v>
      </c>
      <c r="BA143" s="5">
        <v>0.9162490197951234</v>
      </c>
      <c r="BB143" s="5">
        <v>0.9388484054277542</v>
      </c>
      <c r="BC143" s="5">
        <v>-0.009895795999492307</v>
      </c>
      <c r="BD143" s="5">
        <v>-0.0025715837014722576</v>
      </c>
      <c r="BE143" s="5">
        <v>-0.009895795999492307</v>
      </c>
      <c r="BF143" s="5">
        <v>-0.006345071346613867</v>
      </c>
      <c r="BG143" s="5">
        <v>-0.00370992340922149</v>
      </c>
      <c r="BH143" s="5">
        <v>-0.006345071346613867</v>
      </c>
      <c r="BI143" s="5">
        <v>-0.0035507246528784404</v>
      </c>
      <c r="BJ143" s="5">
        <v>0.0011383397077492324</v>
      </c>
      <c r="BK143" s="5">
        <v>-0.0035507246528784404</v>
      </c>
      <c r="BL143" s="5">
        <v>36.591489179897465</v>
      </c>
      <c r="BM143" s="5">
        <v>58.06450372432699</v>
      </c>
      <c r="BN143" s="5">
        <v>36.591489179897465</v>
      </c>
      <c r="BO143" s="5">
        <v>0.6050986172106197</v>
      </c>
      <c r="BP143" s="5">
        <v>0.2888455300749585</v>
      </c>
      <c r="BQ143" s="5">
        <v>0.6050986172106197</v>
      </c>
      <c r="BR143" s="5">
        <v>0.9175000190734864</v>
      </c>
      <c r="BS143" s="5">
        <v>0.9175000190734864</v>
      </c>
      <c r="BT143" s="5">
        <v>0.9175000190734864</v>
      </c>
      <c r="BU143" s="5">
        <v>0.02764285887990675</v>
      </c>
      <c r="BV143" s="5">
        <v>0.006428582327706481</v>
      </c>
      <c r="BW143" s="5">
        <v>0.02764285887990675</v>
      </c>
      <c r="BX143" s="5">
        <v>3.012845591853085</v>
      </c>
      <c r="BY143" s="5">
        <v>0.7006629094349467</v>
      </c>
      <c r="BZ143" s="5">
        <v>3.012845591853085</v>
      </c>
      <c r="CA143" s="5">
        <v>1.0329999923706057</v>
      </c>
      <c r="CB143" s="5">
        <v>0.9785000085830688</v>
      </c>
      <c r="CC143" s="5">
        <v>1.0329999923706057</v>
      </c>
      <c r="CD143" s="5">
        <v>12.58855268621726</v>
      </c>
      <c r="CE143" s="5">
        <v>6.648500080815438</v>
      </c>
      <c r="CF143" s="5">
        <v>12.58855268621726</v>
      </c>
      <c r="CG143" s="5">
        <v>240.0</v>
      </c>
    </row>
    <row r="144">
      <c r="A144" s="33" t="s">
        <v>14540</v>
      </c>
      <c r="B144" s="24" t="s">
        <v>28128</v>
      </c>
      <c r="C144" s="24" t="s">
        <v>27661</v>
      </c>
      <c r="D144" s="24" t="s">
        <v>26675</v>
      </c>
      <c r="E144" s="23">
        <v>0.0</v>
      </c>
      <c r="F144" s="23">
        <v>0.0</v>
      </c>
      <c r="G144" s="24" t="s">
        <v>27677</v>
      </c>
      <c r="H144" s="24" t="s">
        <v>27663</v>
      </c>
      <c r="I144" s="24" t="s">
        <v>27661</v>
      </c>
      <c r="J144" s="24" t="s">
        <v>23340</v>
      </c>
      <c r="K144" s="23">
        <v>2.0</v>
      </c>
      <c r="L144" s="23">
        <v>50.0</v>
      </c>
      <c r="M144" s="24" t="s">
        <v>28129</v>
      </c>
      <c r="N144" s="23">
        <v>302.70001220703125</v>
      </c>
      <c r="O144" s="23">
        <v>285.9685001373291</v>
      </c>
      <c r="P144" s="24" t="s">
        <v>26675</v>
      </c>
      <c r="Q144" s="24" t="s">
        <v>27665</v>
      </c>
      <c r="R144" s="24" t="s">
        <v>28075</v>
      </c>
      <c r="S144" s="2" t="s">
        <v>28130</v>
      </c>
      <c r="T144" s="2"/>
      <c r="U144" s="24" t="s">
        <v>2251</v>
      </c>
      <c r="V144" s="24" t="s">
        <v>28131</v>
      </c>
      <c r="W144" s="24" t="s">
        <v>28132</v>
      </c>
      <c r="X144" s="23"/>
      <c r="Y144" s="24"/>
      <c r="Z144" s="24"/>
      <c r="AA144" s="23">
        <v>0.0</v>
      </c>
      <c r="AB144" s="24"/>
      <c r="AC144" s="24"/>
      <c r="AD144" s="24"/>
      <c r="AE144" s="24"/>
      <c r="AF144" s="25"/>
      <c r="AG144" s="24" t="s">
        <v>25</v>
      </c>
      <c r="AH144" s="24" t="s">
        <v>25</v>
      </c>
      <c r="AI144" s="24" t="s">
        <v>27665</v>
      </c>
      <c r="AK144" s="6" t="s">
        <v>24553</v>
      </c>
      <c r="AL144" s="6" t="s">
        <v>24553</v>
      </c>
      <c r="AO144" s="5">
        <v>311.5650009155273</v>
      </c>
      <c r="AP144" s="5">
        <v>304.2199996948242</v>
      </c>
      <c r="AQ144" s="5">
        <v>311.5650009155273</v>
      </c>
      <c r="AR144" s="5">
        <v>302.58399963378906</v>
      </c>
      <c r="AS144" s="5">
        <v>302.65799926757813</v>
      </c>
      <c r="AT144" s="5">
        <v>302.58399963378906</v>
      </c>
      <c r="AU144" s="5">
        <v>312.61849960327146</v>
      </c>
      <c r="AV144" s="5">
        <v>285.9685001373291</v>
      </c>
      <c r="AW144" s="5">
        <v>305.6384837566458</v>
      </c>
      <c r="AX144" s="5">
        <v>304.23425660559093</v>
      </c>
      <c r="AY144" s="5">
        <v>305.6384837566458</v>
      </c>
      <c r="AZ144" s="5">
        <v>306.93378798048303</v>
      </c>
      <c r="BA144" s="5">
        <v>303.8265090470341</v>
      </c>
      <c r="BB144" s="5">
        <v>306.93378798048303</v>
      </c>
      <c r="BC144" s="5">
        <v>-1.2953042238372063</v>
      </c>
      <c r="BD144" s="5">
        <v>0.4077475585568209</v>
      </c>
      <c r="BE144" s="5">
        <v>-1.2953042238372063</v>
      </c>
      <c r="BF144" s="5">
        <v>0.5001303898771834</v>
      </c>
      <c r="BG144" s="5">
        <v>0.5856891518649421</v>
      </c>
      <c r="BH144" s="5">
        <v>0.5001303898771834</v>
      </c>
      <c r="BI144" s="5">
        <v>-1.7954346137143897</v>
      </c>
      <c r="BJ144" s="5">
        <v>-0.1779415933081212</v>
      </c>
      <c r="BK144" s="5">
        <v>-1.7954346137143897</v>
      </c>
      <c r="BL144" s="5">
        <v>27.94523892337328</v>
      </c>
      <c r="BM144" s="5">
        <v>43.8775875625725</v>
      </c>
      <c r="BN144" s="5">
        <v>27.94523892337328</v>
      </c>
      <c r="BO144" s="5">
        <v>0.2071545578170203</v>
      </c>
      <c r="BP144" s="5">
        <v>0.22079909083184715</v>
      </c>
      <c r="BQ144" s="5">
        <v>0.2071545578170203</v>
      </c>
      <c r="BR144" s="5">
        <v>302.70001220703125</v>
      </c>
      <c r="BS144" s="5">
        <v>302.70001220703125</v>
      </c>
      <c r="BT144" s="5">
        <v>302.70001220703125</v>
      </c>
      <c r="BU144" s="5">
        <v>6.807141985212054</v>
      </c>
      <c r="BV144" s="5">
        <v>1.9642857142857142</v>
      </c>
      <c r="BW144" s="5">
        <v>6.807141985212054</v>
      </c>
      <c r="BX144" s="5">
        <v>2.2488079652128716</v>
      </c>
      <c r="BY144" s="5">
        <v>0.6489215841003151</v>
      </c>
      <c r="BZ144" s="5">
        <v>2.2488079652128716</v>
      </c>
      <c r="CA144" s="5">
        <v>329.79998779296875</v>
      </c>
      <c r="CB144" s="5">
        <v>308.0</v>
      </c>
      <c r="CC144" s="5">
        <v>329.79998779296875</v>
      </c>
      <c r="CD144" s="5">
        <v>8.952750080301454</v>
      </c>
      <c r="CE144" s="5">
        <v>1.7509043869294034</v>
      </c>
      <c r="CF144" s="5">
        <v>8.952750080301454</v>
      </c>
      <c r="CG144" s="5">
        <v>240.0</v>
      </c>
    </row>
    <row r="145">
      <c r="A145" s="33" t="s">
        <v>14695</v>
      </c>
      <c r="B145" s="24" t="s">
        <v>28128</v>
      </c>
      <c r="C145" s="24" t="s">
        <v>27661</v>
      </c>
      <c r="D145" s="24" t="s">
        <v>26675</v>
      </c>
      <c r="E145" s="23">
        <v>0.0</v>
      </c>
      <c r="F145" s="23">
        <v>0.0</v>
      </c>
      <c r="G145" s="24" t="s">
        <v>27677</v>
      </c>
      <c r="H145" s="24" t="s">
        <v>27663</v>
      </c>
      <c r="I145" s="24" t="s">
        <v>27661</v>
      </c>
      <c r="J145" s="24" t="s">
        <v>26675</v>
      </c>
      <c r="K145" s="23">
        <v>1.0</v>
      </c>
      <c r="L145" s="23">
        <v>25.0</v>
      </c>
      <c r="M145" s="24" t="s">
        <v>27735</v>
      </c>
      <c r="N145" s="23">
        <v>81.43499755859375</v>
      </c>
      <c r="O145" s="23">
        <v>84.76297508239746</v>
      </c>
      <c r="P145" s="24" t="s">
        <v>26675</v>
      </c>
      <c r="Q145" s="24" t="s">
        <v>27665</v>
      </c>
      <c r="R145" s="24" t="s">
        <v>28075</v>
      </c>
      <c r="S145" s="2" t="s">
        <v>28133</v>
      </c>
      <c r="T145" s="2"/>
      <c r="U145" s="24"/>
      <c r="V145" s="24"/>
      <c r="W145" s="24"/>
      <c r="X145" s="23"/>
      <c r="Y145" s="24"/>
      <c r="Z145" s="24"/>
      <c r="AA145" s="23">
        <v>0.0</v>
      </c>
      <c r="AB145" s="24"/>
      <c r="AC145" s="24"/>
      <c r="AD145" s="24"/>
      <c r="AE145" s="24"/>
      <c r="AF145" s="25"/>
      <c r="AG145" s="24" t="s">
        <v>25</v>
      </c>
      <c r="AH145" s="24" t="s">
        <v>25</v>
      </c>
      <c r="AI145" s="24" t="s">
        <v>27665</v>
      </c>
      <c r="AK145" s="6" t="s">
        <v>24553</v>
      </c>
      <c r="AL145" s="6" t="s">
        <v>24553</v>
      </c>
      <c r="AO145" s="5">
        <v>80.25325012207031</v>
      </c>
      <c r="AP145" s="5">
        <v>80.90650024414063</v>
      </c>
      <c r="AQ145" s="5">
        <v>80.25325012207031</v>
      </c>
      <c r="AR145" s="5">
        <v>82.19530014038087</v>
      </c>
      <c r="AS145" s="5">
        <v>79.30800033569336</v>
      </c>
      <c r="AT145" s="5">
        <v>82.19530014038087</v>
      </c>
      <c r="AU145" s="5">
        <v>80.47012516021728</v>
      </c>
      <c r="AV145" s="5">
        <v>84.76297508239746</v>
      </c>
      <c r="AW145" s="5">
        <v>79.95460039351627</v>
      </c>
      <c r="AX145" s="5">
        <v>81.09457192755016</v>
      </c>
      <c r="AY145" s="5">
        <v>79.95460039351627</v>
      </c>
      <c r="AZ145" s="5">
        <v>80.61515164357445</v>
      </c>
      <c r="BA145" s="5">
        <v>80.5784132037078</v>
      </c>
      <c r="BB145" s="5">
        <v>80.61515164357445</v>
      </c>
      <c r="BC145" s="5">
        <v>-0.6605512500581767</v>
      </c>
      <c r="BD145" s="5">
        <v>0.5161587238423664</v>
      </c>
      <c r="BE145" s="5">
        <v>-0.6605512500581767</v>
      </c>
      <c r="BF145" s="5">
        <v>-0.998770634762607</v>
      </c>
      <c r="BG145" s="5">
        <v>0.5501760240534093</v>
      </c>
      <c r="BH145" s="5">
        <v>-0.998770634762607</v>
      </c>
      <c r="BI145" s="5">
        <v>0.33821938470443025</v>
      </c>
      <c r="BJ145" s="5">
        <v>-0.03401730021104288</v>
      </c>
      <c r="BK145" s="5">
        <v>0.33821938470443025</v>
      </c>
      <c r="BL145" s="5">
        <v>49.33515211201513</v>
      </c>
      <c r="BM145" s="5">
        <v>68.3822415698506</v>
      </c>
      <c r="BN145" s="5">
        <v>49.33515211201513</v>
      </c>
      <c r="BO145" s="5">
        <v>0.2567155258055386</v>
      </c>
      <c r="BP145" s="5">
        <v>0.18733755117560527</v>
      </c>
      <c r="BQ145" s="5">
        <v>0.2567155258055386</v>
      </c>
      <c r="BR145" s="5">
        <v>81.43499755859375</v>
      </c>
      <c r="BS145" s="5">
        <v>81.4000015258789</v>
      </c>
      <c r="BT145" s="5">
        <v>81.43499755859375</v>
      </c>
      <c r="BU145" s="5">
        <v>1.5249993460518974</v>
      </c>
      <c r="BV145" s="5">
        <v>0.45714242117745535</v>
      </c>
      <c r="BW145" s="5">
        <v>1.5249993460518974</v>
      </c>
      <c r="BX145" s="5">
        <v>1.872658429141152</v>
      </c>
      <c r="BY145" s="5">
        <v>0.5616000154890899</v>
      </c>
      <c r="BZ145" s="5">
        <v>1.872658429141152</v>
      </c>
      <c r="CA145" s="5">
        <v>87.56999969482422</v>
      </c>
      <c r="CB145" s="5">
        <v>81.7699966430664</v>
      </c>
      <c r="CC145" s="5">
        <v>87.56999969482422</v>
      </c>
      <c r="CD145" s="5">
        <v>7.533618616266599</v>
      </c>
      <c r="CE145" s="5">
        <v>0.4545394474837573</v>
      </c>
      <c r="CF145" s="5">
        <v>7.533618616266599</v>
      </c>
      <c r="CG145" s="5">
        <v>240.0</v>
      </c>
    </row>
    <row r="146">
      <c r="A146" s="33" t="s">
        <v>14778</v>
      </c>
      <c r="B146" s="24" t="s">
        <v>27698</v>
      </c>
      <c r="C146" s="24" t="s">
        <v>27661</v>
      </c>
      <c r="D146" s="24" t="s">
        <v>26675</v>
      </c>
      <c r="E146" s="23">
        <v>1.0</v>
      </c>
      <c r="F146" s="23">
        <v>25.0</v>
      </c>
      <c r="G146" s="24" t="s">
        <v>27690</v>
      </c>
      <c r="H146" s="24" t="s">
        <v>27663</v>
      </c>
      <c r="I146" s="24" t="s">
        <v>27661</v>
      </c>
      <c r="J146" s="24" t="s">
        <v>26675</v>
      </c>
      <c r="K146" s="23">
        <v>0.0</v>
      </c>
      <c r="L146" s="23">
        <v>0.0</v>
      </c>
      <c r="M146" s="24" t="s">
        <v>27677</v>
      </c>
      <c r="N146" s="23">
        <v>60.20000076293945</v>
      </c>
      <c r="O146" s="23">
        <v>62.577000064849855</v>
      </c>
      <c r="P146" s="24" t="s">
        <v>26675</v>
      </c>
      <c r="Q146" s="24" t="s">
        <v>27665</v>
      </c>
      <c r="R146" s="24" t="s">
        <v>28075</v>
      </c>
      <c r="S146" s="2" t="s">
        <v>28134</v>
      </c>
      <c r="T146" s="2"/>
      <c r="U146" s="24"/>
      <c r="V146" s="24"/>
      <c r="W146" s="24"/>
      <c r="X146" s="23"/>
      <c r="Y146" s="24"/>
      <c r="Z146" s="24"/>
      <c r="AA146" s="23">
        <v>0.0</v>
      </c>
      <c r="AB146" s="24"/>
      <c r="AC146" s="24"/>
      <c r="AD146" s="24"/>
      <c r="AE146" s="24"/>
      <c r="AF146" s="25"/>
      <c r="AG146" s="24" t="s">
        <v>25</v>
      </c>
      <c r="AH146" s="24" t="s">
        <v>25</v>
      </c>
      <c r="AI146" s="24" t="s">
        <v>27665</v>
      </c>
      <c r="AK146" s="6" t="s">
        <v>24553</v>
      </c>
      <c r="AL146" s="6" t="s">
        <v>24553</v>
      </c>
      <c r="AO146" s="5">
        <v>59.96000022888184</v>
      </c>
      <c r="AP146" s="5">
        <v>59.91999969482422</v>
      </c>
      <c r="AQ146" s="5">
        <v>59.96000022888184</v>
      </c>
      <c r="AR146" s="5">
        <v>59.32800003051758</v>
      </c>
      <c r="AS146" s="5">
        <v>59.76799980163574</v>
      </c>
      <c r="AT146" s="5">
        <v>59.32800003051758</v>
      </c>
      <c r="AU146" s="5">
        <v>60.179999866485595</v>
      </c>
      <c r="AV146" s="5">
        <v>62.577000064849855</v>
      </c>
      <c r="AW146" s="5">
        <v>59.99958927361702</v>
      </c>
      <c r="AX146" s="5">
        <v>60.11957983267183</v>
      </c>
      <c r="AY146" s="5">
        <v>59.99958927361702</v>
      </c>
      <c r="AZ146" s="5">
        <v>59.92981890540491</v>
      </c>
      <c r="BA146" s="5">
        <v>59.993315148791986</v>
      </c>
      <c r="BB146" s="5">
        <v>59.92981890540491</v>
      </c>
      <c r="BC146" s="5">
        <v>0.06977036821211158</v>
      </c>
      <c r="BD146" s="5">
        <v>0.12626468387984602</v>
      </c>
      <c r="BE146" s="5">
        <v>0.06977036821211158</v>
      </c>
      <c r="BF146" s="5">
        <v>0.09354964527578516</v>
      </c>
      <c r="BG146" s="5">
        <v>0.07919527891032062</v>
      </c>
      <c r="BH146" s="5">
        <v>0.09354964527578516</v>
      </c>
      <c r="BI146" s="5">
        <v>-0.023779277063673582</v>
      </c>
      <c r="BJ146" s="5">
        <v>0.0470694049695254</v>
      </c>
      <c r="BK146" s="5">
        <v>-0.023779277063673582</v>
      </c>
      <c r="BL146" s="5">
        <v>53.12501117586824</v>
      </c>
      <c r="BM146" s="5">
        <v>80.00000000000014</v>
      </c>
      <c r="BN146" s="5">
        <v>53.12501117586824</v>
      </c>
      <c r="BO146" s="5">
        <v>0.19547079635312364</v>
      </c>
      <c r="BP146" s="5">
        <v>0.20483625442483303</v>
      </c>
      <c r="BQ146" s="5">
        <v>0.19547079635312364</v>
      </c>
      <c r="BR146" s="5">
        <v>60.20000076293945</v>
      </c>
      <c r="BS146" s="5">
        <v>60.20000076293945</v>
      </c>
      <c r="BT146" s="5">
        <v>60.20000076293945</v>
      </c>
      <c r="BU146" s="5">
        <v>0.6000003814697281</v>
      </c>
      <c r="BV146" s="5">
        <v>0.08571461268833756</v>
      </c>
      <c r="BW146" s="5">
        <v>0.6000003814697281</v>
      </c>
      <c r="BX146" s="5">
        <v>0.9966783619031158</v>
      </c>
      <c r="BY146" s="5">
        <v>0.1423830757508985</v>
      </c>
      <c r="BZ146" s="5">
        <v>0.9966783619031158</v>
      </c>
      <c r="CA146" s="5">
        <v>62.59999847412109</v>
      </c>
      <c r="CB146" s="5">
        <v>60.400001525878906</v>
      </c>
      <c r="CC146" s="5">
        <v>62.59999847412109</v>
      </c>
      <c r="CD146" s="5">
        <v>3.9867071109061</v>
      </c>
      <c r="CE146" s="5">
        <v>0.33222717675209457</v>
      </c>
      <c r="CF146" s="5">
        <v>3.9867071109061</v>
      </c>
      <c r="CG146" s="5">
        <v>240.0</v>
      </c>
    </row>
    <row r="147">
      <c r="A147" s="33" t="s">
        <v>14822</v>
      </c>
      <c r="B147" s="24" t="s">
        <v>27698</v>
      </c>
      <c r="C147" s="24" t="s">
        <v>27661</v>
      </c>
      <c r="D147" s="24" t="s">
        <v>26675</v>
      </c>
      <c r="E147" s="23">
        <v>0.0</v>
      </c>
      <c r="F147" s="23">
        <v>0.0</v>
      </c>
      <c r="G147" s="24" t="s">
        <v>27677</v>
      </c>
      <c r="H147" s="24" t="s">
        <v>27663</v>
      </c>
      <c r="I147" s="24" t="s">
        <v>27661</v>
      </c>
      <c r="J147" s="24" t="s">
        <v>23340</v>
      </c>
      <c r="K147" s="23">
        <v>2.0</v>
      </c>
      <c r="L147" s="23">
        <v>50.0</v>
      </c>
      <c r="M147" s="24" t="s">
        <v>27708</v>
      </c>
      <c r="N147" s="23">
        <v>9.239999771118164</v>
      </c>
      <c r="O147" s="23">
        <v>9.30329993724823</v>
      </c>
      <c r="P147" s="24" t="s">
        <v>26675</v>
      </c>
      <c r="Q147" s="24" t="s">
        <v>27665</v>
      </c>
      <c r="R147" s="24" t="s">
        <v>28075</v>
      </c>
      <c r="S147" s="2" t="s">
        <v>28135</v>
      </c>
      <c r="T147" s="2"/>
      <c r="U147" s="24" t="s">
        <v>2251</v>
      </c>
      <c r="V147" s="24" t="s">
        <v>28136</v>
      </c>
      <c r="W147" s="24" t="s">
        <v>28137</v>
      </c>
      <c r="X147" s="23"/>
      <c r="Y147" s="24"/>
      <c r="Z147" s="24"/>
      <c r="AA147" s="23">
        <v>0.0</v>
      </c>
      <c r="AB147" s="24"/>
      <c r="AC147" s="24"/>
      <c r="AD147" s="24"/>
      <c r="AE147" s="24"/>
      <c r="AF147" s="25"/>
      <c r="AG147" s="24" t="s">
        <v>25</v>
      </c>
      <c r="AH147" s="24" t="s">
        <v>25</v>
      </c>
      <c r="AI147" s="24" t="s">
        <v>27665</v>
      </c>
      <c r="AK147" s="6" t="s">
        <v>24553</v>
      </c>
      <c r="AL147" s="6" t="s">
        <v>24553</v>
      </c>
      <c r="AO147" s="5">
        <v>9.217999839782715</v>
      </c>
      <c r="AP147" s="5">
        <v>9.245999908447265</v>
      </c>
      <c r="AQ147" s="5">
        <v>9.217999839782715</v>
      </c>
      <c r="AR147" s="5">
        <v>9.16719985961914</v>
      </c>
      <c r="AS147" s="5">
        <v>9.226399898529053</v>
      </c>
      <c r="AT147" s="5">
        <v>9.16719985961914</v>
      </c>
      <c r="AU147" s="5">
        <v>0.0</v>
      </c>
      <c r="AV147" s="5">
        <v>9.30329993724823</v>
      </c>
      <c r="AW147" s="5">
        <v>9.223734502158758</v>
      </c>
      <c r="AX147" s="5">
        <v>9.243752104872513</v>
      </c>
      <c r="AY147" s="5">
        <v>9.223734502158758</v>
      </c>
      <c r="AZ147" s="5">
        <v>9.207816253960043</v>
      </c>
      <c r="BA147" s="5">
        <v>9.237499149952937</v>
      </c>
      <c r="BB147" s="5">
        <v>9.207816253960043</v>
      </c>
      <c r="BC147" s="5">
        <v>0.015918248198714124</v>
      </c>
      <c r="BD147" s="5">
        <v>0.006252954919576226</v>
      </c>
      <c r="BE147" s="5">
        <v>0.015918248198714124</v>
      </c>
      <c r="BF147" s="5">
        <v>0.014422693758191085</v>
      </c>
      <c r="BG147" s="5">
        <v>0.008032359997505916</v>
      </c>
      <c r="BH147" s="5">
        <v>0.014422693758191085</v>
      </c>
      <c r="BI147" s="5">
        <v>0.0014955544405230396</v>
      </c>
      <c r="BJ147" s="5">
        <v>-0.00177940507792969</v>
      </c>
      <c r="BK147" s="5">
        <v>0.0014955544405230396</v>
      </c>
      <c r="BL147" s="5">
        <v>55.55552612129095</v>
      </c>
      <c r="BM147" s="5">
        <v>50.0</v>
      </c>
      <c r="BN147" s="5">
        <v>55.55552612129095</v>
      </c>
      <c r="BO147" s="5">
        <v>0.12683374091449617</v>
      </c>
      <c r="BP147" s="5">
        <v>0.10363961383104048</v>
      </c>
      <c r="BQ147" s="5">
        <v>0.12683374091449617</v>
      </c>
      <c r="BR147" s="5">
        <v>9.239999771118164</v>
      </c>
      <c r="BS147" s="5">
        <v>9.239999771118164</v>
      </c>
      <c r="BT147" s="5">
        <v>9.239999771118164</v>
      </c>
      <c r="BU147" s="5">
        <v>0.037143094199044366</v>
      </c>
      <c r="BV147" s="5">
        <v>0.014286041259765625</v>
      </c>
      <c r="BW147" s="5">
        <v>0.037143094199044366</v>
      </c>
      <c r="BX147" s="5">
        <v>0.4019815489080857</v>
      </c>
      <c r="BY147" s="5">
        <v>0.15461083997447786</v>
      </c>
      <c r="BZ147" s="5">
        <v>0.4019815489080857</v>
      </c>
      <c r="CA147" s="5">
        <v>9.399999618530272</v>
      </c>
      <c r="CB147" s="5">
        <v>9.260000228881836</v>
      </c>
      <c r="CC147" s="5">
        <v>9.399999618530272</v>
      </c>
      <c r="CD147" s="5">
        <v>1.7316001231106684</v>
      </c>
      <c r="CE147" s="5">
        <v>0.21645517596426903</v>
      </c>
      <c r="CF147" s="5">
        <v>1.7316001231106684</v>
      </c>
      <c r="CG147" s="5">
        <v>240.0</v>
      </c>
    </row>
    <row r="148">
      <c r="A148" s="33" t="s">
        <v>9460</v>
      </c>
      <c r="B148" s="24" t="s">
        <v>27925</v>
      </c>
      <c r="C148" s="24" t="s">
        <v>27676</v>
      </c>
      <c r="D148" s="24" t="s">
        <v>26675</v>
      </c>
      <c r="E148" s="23">
        <v>0.0</v>
      </c>
      <c r="F148" s="23">
        <v>0.0</v>
      </c>
      <c r="G148" s="24" t="s">
        <v>27662</v>
      </c>
      <c r="H148" s="24" t="s">
        <v>27736</v>
      </c>
      <c r="I148" s="24" t="s">
        <v>27676</v>
      </c>
      <c r="J148" s="24" t="s">
        <v>26675</v>
      </c>
      <c r="K148" s="23">
        <v>0.0</v>
      </c>
      <c r="L148" s="23">
        <v>0.0</v>
      </c>
      <c r="M148" s="24" t="s">
        <v>27662</v>
      </c>
      <c r="N148" s="23">
        <v>59.79999923706055</v>
      </c>
      <c r="O148" s="23">
        <v>84.58150030136109</v>
      </c>
      <c r="P148" s="24" t="s">
        <v>26675</v>
      </c>
      <c r="Q148" s="24" t="s">
        <v>27665</v>
      </c>
      <c r="R148" s="24" t="s">
        <v>28120</v>
      </c>
      <c r="S148" s="2" t="s">
        <v>28138</v>
      </c>
      <c r="T148" s="2"/>
      <c r="U148" s="24" t="s">
        <v>2251</v>
      </c>
      <c r="V148" s="24" t="s">
        <v>28139</v>
      </c>
      <c r="W148" s="24" t="s">
        <v>28140</v>
      </c>
      <c r="X148" s="23"/>
      <c r="Y148" s="24"/>
      <c r="Z148" s="24"/>
      <c r="AA148" s="23">
        <v>0.0</v>
      </c>
      <c r="AB148" s="24"/>
      <c r="AC148" s="24"/>
      <c r="AD148" s="24"/>
      <c r="AE148" s="24"/>
      <c r="AF148" s="25"/>
      <c r="AG148" s="24" t="s">
        <v>25</v>
      </c>
      <c r="AH148" s="24" t="s">
        <v>25</v>
      </c>
      <c r="AI148" s="24" t="s">
        <v>27665</v>
      </c>
      <c r="AK148" s="6" t="s">
        <v>24553</v>
      </c>
      <c r="AL148" s="6" t="s">
        <v>24553</v>
      </c>
      <c r="AO148" s="5">
        <v>75.80999965667725</v>
      </c>
      <c r="AP148" s="5">
        <v>65.61999988555908</v>
      </c>
      <c r="AQ148" s="5">
        <v>75.80999965667725</v>
      </c>
      <c r="AR148" s="5">
        <v>72.47800010681152</v>
      </c>
      <c r="AS148" s="5">
        <v>73.93799980163574</v>
      </c>
      <c r="AT148" s="5">
        <v>72.47800010681152</v>
      </c>
      <c r="AU148" s="5">
        <v>75.48249982833862</v>
      </c>
      <c r="AV148" s="5">
        <v>84.58150030136109</v>
      </c>
      <c r="AW148" s="5">
        <v>73.36049047568994</v>
      </c>
      <c r="AX148" s="5">
        <v>63.26042338331431</v>
      </c>
      <c r="AY148" s="5">
        <v>73.36049047568994</v>
      </c>
      <c r="AZ148" s="5">
        <v>74.03587330765384</v>
      </c>
      <c r="BA148" s="5">
        <v>67.33509981591652</v>
      </c>
      <c r="BB148" s="5">
        <v>74.03587330765384</v>
      </c>
      <c r="BC148" s="5">
        <v>-0.6753828319639013</v>
      </c>
      <c r="BD148" s="5">
        <v>-4.07467643260221</v>
      </c>
      <c r="BE148" s="5">
        <v>-0.6753828319639013</v>
      </c>
      <c r="BF148" s="5">
        <v>1.1328332890538901</v>
      </c>
      <c r="BG148" s="5">
        <v>-3.8542003216502683</v>
      </c>
      <c r="BH148" s="5">
        <v>1.1328332890538901</v>
      </c>
      <c r="BI148" s="5">
        <v>-1.8082161210177914</v>
      </c>
      <c r="BJ148" s="5">
        <v>-0.22047611095194197</v>
      </c>
      <c r="BK148" s="5">
        <v>-1.8082161210177914</v>
      </c>
      <c r="BL148" s="5">
        <v>24.67106720251428</v>
      </c>
      <c r="BM148" s="5">
        <v>17.3912664892554</v>
      </c>
      <c r="BN148" s="5">
        <v>24.67106720251428</v>
      </c>
      <c r="BO148" s="5">
        <v>0.42028317049399216</v>
      </c>
      <c r="BP148" s="5">
        <v>0.5662379836774329</v>
      </c>
      <c r="BQ148" s="5">
        <v>0.42028317049399216</v>
      </c>
      <c r="BR148" s="5">
        <v>59.79999923706055</v>
      </c>
      <c r="BS148" s="5">
        <v>60.0</v>
      </c>
      <c r="BT148" s="5">
        <v>59.79999923706055</v>
      </c>
      <c r="BU148" s="5">
        <v>2.9500013078962053</v>
      </c>
      <c r="BV148" s="5">
        <v>1.1857141767229353</v>
      </c>
      <c r="BW148" s="5">
        <v>2.9500013078962053</v>
      </c>
      <c r="BX148" s="5">
        <v>4.933112617947939</v>
      </c>
      <c r="BY148" s="5">
        <v>1.9761902945382257</v>
      </c>
      <c r="BZ148" s="5">
        <v>4.933112617947939</v>
      </c>
      <c r="CA148" s="5">
        <v>81.0</v>
      </c>
      <c r="CB148" s="5">
        <v>81.0</v>
      </c>
      <c r="CC148" s="5">
        <v>81.0</v>
      </c>
      <c r="CD148" s="5">
        <v>35.45150674483777</v>
      </c>
      <c r="CE148" s="5">
        <v>35.0</v>
      </c>
      <c r="CF148" s="5">
        <v>35.45150674483777</v>
      </c>
      <c r="CG148" s="5">
        <v>240.0</v>
      </c>
    </row>
    <row r="149">
      <c r="A149" s="33" t="s">
        <v>14977</v>
      </c>
      <c r="B149" s="24" t="s">
        <v>27925</v>
      </c>
      <c r="C149" s="24" t="s">
        <v>27676</v>
      </c>
      <c r="D149" s="24" t="s">
        <v>26675</v>
      </c>
      <c r="E149" s="23">
        <v>0.0</v>
      </c>
      <c r="F149" s="23">
        <v>0.0</v>
      </c>
      <c r="G149" s="24" t="s">
        <v>27677</v>
      </c>
      <c r="H149" s="24" t="s">
        <v>27736</v>
      </c>
      <c r="I149" s="24" t="s">
        <v>27676</v>
      </c>
      <c r="J149" s="24" t="s">
        <v>23340</v>
      </c>
      <c r="K149" s="23">
        <v>2.0</v>
      </c>
      <c r="L149" s="23">
        <v>50.0</v>
      </c>
      <c r="M149" s="24" t="s">
        <v>27708</v>
      </c>
      <c r="N149" s="23">
        <v>27.959999084472656</v>
      </c>
      <c r="O149" s="23">
        <v>28.291800060272216</v>
      </c>
      <c r="P149" s="24" t="s">
        <v>26675</v>
      </c>
      <c r="Q149" s="24" t="s">
        <v>27665</v>
      </c>
      <c r="R149" s="24" t="s">
        <v>28120</v>
      </c>
      <c r="S149" s="2" t="s">
        <v>28141</v>
      </c>
      <c r="T149" s="2"/>
      <c r="U149" s="24" t="s">
        <v>2251</v>
      </c>
      <c r="V149" s="24" t="s">
        <v>28142</v>
      </c>
      <c r="W149" s="24" t="s">
        <v>28143</v>
      </c>
      <c r="X149" s="23"/>
      <c r="Y149" s="24"/>
      <c r="Z149" s="24"/>
      <c r="AA149" s="23">
        <v>0.0</v>
      </c>
      <c r="AB149" s="24"/>
      <c r="AC149" s="24"/>
      <c r="AD149" s="24"/>
      <c r="AE149" s="24"/>
      <c r="AF149" s="23"/>
      <c r="AG149" s="24" t="s">
        <v>25</v>
      </c>
      <c r="AH149" s="24" t="s">
        <v>25</v>
      </c>
      <c r="AI149" s="24" t="s">
        <v>27665</v>
      </c>
      <c r="AK149" s="6" t="s">
        <v>24553</v>
      </c>
      <c r="AL149" s="6" t="s">
        <v>24553</v>
      </c>
      <c r="AO149" s="5">
        <v>27.698000049591066</v>
      </c>
      <c r="AP149" s="5">
        <v>27.990999698638916</v>
      </c>
      <c r="AQ149" s="5">
        <v>27.698000049591066</v>
      </c>
      <c r="AR149" s="5">
        <v>27.613600120544433</v>
      </c>
      <c r="AS149" s="5">
        <v>27.4707999420166</v>
      </c>
      <c r="AT149" s="5">
        <v>27.613600120544433</v>
      </c>
      <c r="AU149" s="5">
        <v>27.70210000991821</v>
      </c>
      <c r="AV149" s="5">
        <v>28.291800060272216</v>
      </c>
      <c r="AW149" s="5">
        <v>27.589345836045638</v>
      </c>
      <c r="AX149" s="5">
        <v>28.018724708107484</v>
      </c>
      <c r="AY149" s="5">
        <v>27.589345836045638</v>
      </c>
      <c r="AZ149" s="5">
        <v>27.671443497344974</v>
      </c>
      <c r="BA149" s="5">
        <v>27.855429874714286</v>
      </c>
      <c r="BB149" s="5">
        <v>27.671443497344974</v>
      </c>
      <c r="BC149" s="5">
        <v>-0.08209766129933627</v>
      </c>
      <c r="BD149" s="5">
        <v>0.1632948333931985</v>
      </c>
      <c r="BE149" s="5">
        <v>-0.08209766129933627</v>
      </c>
      <c r="BF149" s="5">
        <v>-0.11609750775329974</v>
      </c>
      <c r="BG149" s="5">
        <v>0.2046439984069694</v>
      </c>
      <c r="BH149" s="5">
        <v>-0.11609750775329974</v>
      </c>
      <c r="BI149" s="5">
        <v>0.03399984645396348</v>
      </c>
      <c r="BJ149" s="5">
        <v>-0.041349165013770894</v>
      </c>
      <c r="BK149" s="5">
        <v>0.03399984645396348</v>
      </c>
      <c r="BL149" s="5">
        <v>45.23807496442171</v>
      </c>
      <c r="BM149" s="5">
        <v>37.93102314300983</v>
      </c>
      <c r="BN149" s="5">
        <v>45.23807496442171</v>
      </c>
      <c r="BO149" s="5">
        <v>0.24787290266742118</v>
      </c>
      <c r="BP149" s="5">
        <v>0.20090885948104603</v>
      </c>
      <c r="BQ149" s="5">
        <v>0.24787290266742118</v>
      </c>
      <c r="BR149" s="5">
        <v>27.959999084472656</v>
      </c>
      <c r="BS149" s="5">
        <v>27.959999084472656</v>
      </c>
      <c r="BT149" s="5">
        <v>27.959999084472656</v>
      </c>
      <c r="BU149" s="5">
        <v>0.5100002288818359</v>
      </c>
      <c r="BV149" s="5">
        <v>0.15000043596540177</v>
      </c>
      <c r="BW149" s="5">
        <v>0.5100002288818359</v>
      </c>
      <c r="BX149" s="5">
        <v>1.824035213095054</v>
      </c>
      <c r="BY149" s="5">
        <v>0.5364822635087396</v>
      </c>
      <c r="BZ149" s="5">
        <v>1.824035213095054</v>
      </c>
      <c r="CA149" s="5">
        <v>28.920000076293945</v>
      </c>
      <c r="CB149" s="5">
        <v>28.440000534057617</v>
      </c>
      <c r="CC149" s="5">
        <v>28.920000076293945</v>
      </c>
      <c r="CD149" s="5">
        <v>3.4334800545627244</v>
      </c>
      <c r="CE149" s="5">
        <v>1.7167434381338216</v>
      </c>
      <c r="CF149" s="5">
        <v>3.4334800545627244</v>
      </c>
      <c r="CG149" s="5">
        <v>240.0</v>
      </c>
    </row>
    <row r="150">
      <c r="A150" s="33" t="s">
        <v>15060</v>
      </c>
      <c r="B150" s="24" t="s">
        <v>27875</v>
      </c>
      <c r="C150" s="24" t="s">
        <v>27661</v>
      </c>
      <c r="D150" s="24" t="s">
        <v>26675</v>
      </c>
      <c r="E150" s="23">
        <v>0.0</v>
      </c>
      <c r="F150" s="23">
        <v>0.0</v>
      </c>
      <c r="G150" s="24" t="s">
        <v>27677</v>
      </c>
      <c r="H150" s="24" t="s">
        <v>27663</v>
      </c>
      <c r="I150" s="24" t="s">
        <v>27661</v>
      </c>
      <c r="J150" s="24" t="s">
        <v>26675</v>
      </c>
      <c r="K150" s="23">
        <v>1.0</v>
      </c>
      <c r="L150" s="23">
        <v>25.0</v>
      </c>
      <c r="M150" s="24" t="s">
        <v>27735</v>
      </c>
      <c r="N150" s="23">
        <v>30.399999618530277</v>
      </c>
      <c r="O150" s="23">
        <v>32.31299994468689</v>
      </c>
      <c r="P150" s="24" t="s">
        <v>26675</v>
      </c>
      <c r="Q150" s="24" t="s">
        <v>27665</v>
      </c>
      <c r="R150" s="24" t="s">
        <v>28075</v>
      </c>
      <c r="S150" s="2" t="s">
        <v>28144</v>
      </c>
      <c r="T150" s="2"/>
      <c r="U150" s="24" t="s">
        <v>2251</v>
      </c>
      <c r="V150" s="24" t="s">
        <v>28145</v>
      </c>
      <c r="W150" s="24" t="s">
        <v>28146</v>
      </c>
      <c r="X150" s="23"/>
      <c r="Y150" s="24"/>
      <c r="Z150" s="24"/>
      <c r="AA150" s="23">
        <v>0.0</v>
      </c>
      <c r="AB150" s="24"/>
      <c r="AC150" s="24"/>
      <c r="AD150" s="24"/>
      <c r="AE150" s="24"/>
      <c r="AF150" s="25"/>
      <c r="AG150" s="24" t="s">
        <v>25</v>
      </c>
      <c r="AH150" s="24" t="s">
        <v>25</v>
      </c>
      <c r="AI150" s="24" t="s">
        <v>27665</v>
      </c>
      <c r="AK150" s="6" t="s">
        <v>24553</v>
      </c>
      <c r="AL150" s="6" t="s">
        <v>24553</v>
      </c>
      <c r="AO150" s="5">
        <v>30.264999771118163</v>
      </c>
      <c r="AP150" s="5">
        <v>30.544999980926512</v>
      </c>
      <c r="AQ150" s="5">
        <v>30.264999771118163</v>
      </c>
      <c r="AR150" s="5">
        <v>30.60199993133545</v>
      </c>
      <c r="AS150" s="5">
        <v>29.851999893188477</v>
      </c>
      <c r="AT150" s="5">
        <v>30.60199993133545</v>
      </c>
      <c r="AU150" s="5">
        <v>0.0</v>
      </c>
      <c r="AV150" s="5">
        <v>32.31299994468689</v>
      </c>
      <c r="AW150" s="5">
        <v>30.222402891635344</v>
      </c>
      <c r="AX150" s="5">
        <v>30.51910461806591</v>
      </c>
      <c r="AY150" s="5">
        <v>30.222402891635344</v>
      </c>
      <c r="AZ150" s="5">
        <v>30.322435982183727</v>
      </c>
      <c r="BA150" s="5">
        <v>30.331757234270633</v>
      </c>
      <c r="BB150" s="5">
        <v>30.322435982183727</v>
      </c>
      <c r="BC150" s="5">
        <v>-0.10003309054838283</v>
      </c>
      <c r="BD150" s="5">
        <v>0.18734738379527727</v>
      </c>
      <c r="BE150" s="5">
        <v>-0.10003309054838283</v>
      </c>
      <c r="BF150" s="5">
        <v>-0.22417523120388363</v>
      </c>
      <c r="BG150" s="5">
        <v>0.24628658527361147</v>
      </c>
      <c r="BH150" s="5">
        <v>-0.22417523120388363</v>
      </c>
      <c r="BI150" s="5">
        <v>0.1241421406555008</v>
      </c>
      <c r="BJ150" s="5">
        <v>-0.0589392014783342</v>
      </c>
      <c r="BK150" s="5">
        <v>0.1241421406555008</v>
      </c>
      <c r="BL150" s="5">
        <v>51.61291116483146</v>
      </c>
      <c r="BM150" s="5">
        <v>42.857103931597024</v>
      </c>
      <c r="BN150" s="5">
        <v>51.61291116483146</v>
      </c>
      <c r="BO150" s="5">
        <v>0.2564401134049332</v>
      </c>
      <c r="BP150" s="5">
        <v>0.34685785767446115</v>
      </c>
      <c r="BQ150" s="5">
        <v>0.2564401134049332</v>
      </c>
      <c r="BR150" s="5">
        <v>30.399999618530277</v>
      </c>
      <c r="BS150" s="5">
        <v>30.399999618530277</v>
      </c>
      <c r="BT150" s="5">
        <v>30.399999618530277</v>
      </c>
      <c r="BU150" s="5">
        <v>0.34285681588309175</v>
      </c>
      <c r="BV150" s="5">
        <v>0.15000002724783737</v>
      </c>
      <c r="BW150" s="5">
        <v>0.34285681588309175</v>
      </c>
      <c r="BX150" s="5">
        <v>1.1278184874519008</v>
      </c>
      <c r="BY150" s="5">
        <v>0.4934211484542423</v>
      </c>
      <c r="BZ150" s="5">
        <v>1.1278184874519008</v>
      </c>
      <c r="CA150" s="5">
        <v>32.400001525878906</v>
      </c>
      <c r="CB150" s="5">
        <v>30.89999961853028</v>
      </c>
      <c r="CC150" s="5">
        <v>32.400001525878906</v>
      </c>
      <c r="CD150" s="5">
        <v>6.578953725149164</v>
      </c>
      <c r="CE150" s="5">
        <v>1.6447368627440024</v>
      </c>
      <c r="CF150" s="5">
        <v>6.578953725149164</v>
      </c>
      <c r="CG150" s="5">
        <v>240.0</v>
      </c>
    </row>
    <row r="151">
      <c r="A151" s="33" t="s">
        <v>15088</v>
      </c>
      <c r="B151" s="24" t="s">
        <v>27925</v>
      </c>
      <c r="C151" s="24" t="s">
        <v>27676</v>
      </c>
      <c r="D151" s="24" t="s">
        <v>26675</v>
      </c>
      <c r="E151" s="23">
        <v>0.0</v>
      </c>
      <c r="F151" s="23">
        <v>0.0</v>
      </c>
      <c r="G151" s="24" t="s">
        <v>27699</v>
      </c>
      <c r="H151" s="24" t="s">
        <v>27736</v>
      </c>
      <c r="I151" s="24" t="s">
        <v>27676</v>
      </c>
      <c r="J151" s="24" t="s">
        <v>26675</v>
      </c>
      <c r="K151" s="23">
        <v>1.0</v>
      </c>
      <c r="L151" s="23">
        <v>25.0</v>
      </c>
      <c r="M151" s="24" t="s">
        <v>27689</v>
      </c>
      <c r="N151" s="23">
        <v>6.744999885559082</v>
      </c>
      <c r="O151" s="23">
        <v>5.8238650012016295</v>
      </c>
      <c r="P151" s="24" t="s">
        <v>26675</v>
      </c>
      <c r="Q151" s="24" t="s">
        <v>27665</v>
      </c>
      <c r="R151" s="24" t="s">
        <v>28120</v>
      </c>
      <c r="S151" s="2" t="s">
        <v>28147</v>
      </c>
      <c r="T151" s="2"/>
      <c r="U151" s="24" t="s">
        <v>2251</v>
      </c>
      <c r="V151" s="24" t="s">
        <v>28148</v>
      </c>
      <c r="W151" s="24" t="s">
        <v>28149</v>
      </c>
      <c r="X151" s="23"/>
      <c r="Y151" s="24"/>
      <c r="Z151" s="24"/>
      <c r="AA151" s="23">
        <v>0.0</v>
      </c>
      <c r="AB151" s="24"/>
      <c r="AC151" s="24"/>
      <c r="AD151" s="24"/>
      <c r="AE151" s="24"/>
      <c r="AF151" s="25"/>
      <c r="AG151" s="24" t="s">
        <v>25</v>
      </c>
      <c r="AH151" s="24" t="s">
        <v>25</v>
      </c>
      <c r="AI151" s="24" t="s">
        <v>27665</v>
      </c>
      <c r="AK151" s="6" t="s">
        <v>24553</v>
      </c>
      <c r="AL151" s="6" t="s">
        <v>24553</v>
      </c>
      <c r="AO151" s="5">
        <v>6.511749958992004</v>
      </c>
      <c r="AP151" s="5">
        <v>6.753250050544739</v>
      </c>
      <c r="AQ151" s="5">
        <v>6.511749958992004</v>
      </c>
      <c r="AR151" s="5">
        <v>5.85940001487732</v>
      </c>
      <c r="AS151" s="5">
        <v>6.760100011825561</v>
      </c>
      <c r="AT151" s="5">
        <v>5.85940001487732</v>
      </c>
      <c r="AU151" s="5">
        <v>6.405950002670288</v>
      </c>
      <c r="AV151" s="5">
        <v>5.8238650012016295</v>
      </c>
      <c r="AW151" s="5">
        <v>6.629866685420282</v>
      </c>
      <c r="AX151" s="5">
        <v>6.734255023770822</v>
      </c>
      <c r="AY151" s="5">
        <v>6.629866685420282</v>
      </c>
      <c r="AZ151" s="5">
        <v>6.362048495775767</v>
      </c>
      <c r="BA151" s="5">
        <v>6.75048081779528</v>
      </c>
      <c r="BB151" s="5">
        <v>6.362048495775767</v>
      </c>
      <c r="BC151" s="5">
        <v>0.2678181896445153</v>
      </c>
      <c r="BD151" s="5">
        <v>-0.016225794024458118</v>
      </c>
      <c r="BE151" s="5">
        <v>0.2678181896445153</v>
      </c>
      <c r="BF151" s="5">
        <v>0.26981779953007595</v>
      </c>
      <c r="BG151" s="5">
        <v>-0.013999822526333364</v>
      </c>
      <c r="BH151" s="5">
        <v>0.26981779953007595</v>
      </c>
      <c r="BI151" s="5">
        <v>-0.001999609885560638</v>
      </c>
      <c r="BJ151" s="5">
        <v>-0.0022259714981247535</v>
      </c>
      <c r="BK151" s="5">
        <v>-0.001999609885560638</v>
      </c>
      <c r="BL151" s="5">
        <v>56.14617508629798</v>
      </c>
      <c r="BM151" s="5">
        <v>50.94338717290943</v>
      </c>
      <c r="BN151" s="5">
        <v>56.14617508629798</v>
      </c>
      <c r="BO151" s="5">
        <v>0.4452152723945315</v>
      </c>
      <c r="BP151" s="5">
        <v>0.3771855577936959</v>
      </c>
      <c r="BQ151" s="5">
        <v>0.4452152723945315</v>
      </c>
      <c r="BR151" s="5">
        <v>6.744999885559082</v>
      </c>
      <c r="BS151" s="5">
        <v>6.744999885559082</v>
      </c>
      <c r="BT151" s="5">
        <v>6.744999885559082</v>
      </c>
      <c r="BU151" s="5">
        <v>0.2642857687813895</v>
      </c>
      <c r="BV151" s="5">
        <v>0.0814286300114223</v>
      </c>
      <c r="BW151" s="5">
        <v>0.2642857687813895</v>
      </c>
      <c r="BX151" s="5">
        <v>3.918247194447258</v>
      </c>
      <c r="BY151" s="5">
        <v>1.2072443497850824</v>
      </c>
      <c r="BZ151" s="5">
        <v>3.918247194447258</v>
      </c>
      <c r="CA151" s="5">
        <v>7.0</v>
      </c>
      <c r="CB151" s="5">
        <v>7.0</v>
      </c>
      <c r="CC151" s="5">
        <v>7.0</v>
      </c>
      <c r="CD151" s="5">
        <v>3.7805799669006435</v>
      </c>
      <c r="CE151" s="5">
        <v>3.7805799669006435</v>
      </c>
      <c r="CF151" s="5">
        <v>3.7805799669006435</v>
      </c>
      <c r="CG151" s="5">
        <v>240.0</v>
      </c>
    </row>
    <row r="152">
      <c r="A152" s="33" t="s">
        <v>15159</v>
      </c>
      <c r="B152" s="24" t="s">
        <v>28128</v>
      </c>
      <c r="C152" s="24" t="s">
        <v>27661</v>
      </c>
      <c r="D152" s="24" t="s">
        <v>23340</v>
      </c>
      <c r="E152" s="23">
        <v>2.0</v>
      </c>
      <c r="F152" s="23">
        <v>50.0</v>
      </c>
      <c r="G152" s="24" t="s">
        <v>27703</v>
      </c>
      <c r="H152" s="24" t="s">
        <v>27663</v>
      </c>
      <c r="I152" s="24" t="s">
        <v>27661</v>
      </c>
      <c r="J152" s="24" t="s">
        <v>23340</v>
      </c>
      <c r="K152" s="23">
        <v>2.0</v>
      </c>
      <c r="L152" s="23">
        <v>50.0</v>
      </c>
      <c r="M152" s="24" t="s">
        <v>27708</v>
      </c>
      <c r="N152" s="23">
        <v>87.5</v>
      </c>
      <c r="O152" s="23">
        <v>92.14195003509522</v>
      </c>
      <c r="P152" s="24" t="s">
        <v>26670</v>
      </c>
      <c r="Q152" s="24" t="s">
        <v>27665</v>
      </c>
      <c r="R152" s="24" t="s">
        <v>28075</v>
      </c>
      <c r="S152" s="2" t="s">
        <v>28150</v>
      </c>
      <c r="T152" s="2"/>
      <c r="U152" s="24" t="s">
        <v>2251</v>
      </c>
      <c r="V152" s="24" t="s">
        <v>28151</v>
      </c>
      <c r="W152" s="24" t="s">
        <v>28152</v>
      </c>
      <c r="X152" s="23"/>
      <c r="Y152" s="24"/>
      <c r="Z152" s="24"/>
      <c r="AA152" s="23">
        <v>0.0</v>
      </c>
      <c r="AB152" s="24"/>
      <c r="AC152" s="24"/>
      <c r="AD152" s="24"/>
      <c r="AE152" s="24"/>
      <c r="AF152" s="25"/>
      <c r="AG152" s="24" t="s">
        <v>25</v>
      </c>
      <c r="AH152" s="24" t="s">
        <v>25</v>
      </c>
      <c r="AI152" s="24" t="s">
        <v>27665</v>
      </c>
      <c r="AK152" s="6" t="s">
        <v>24553</v>
      </c>
      <c r="AL152" s="6" t="s">
        <v>24553</v>
      </c>
      <c r="AO152" s="5">
        <v>84.19300003051758</v>
      </c>
      <c r="AP152" s="5">
        <v>85.86100044250489</v>
      </c>
      <c r="AQ152" s="5">
        <v>84.19300003051758</v>
      </c>
      <c r="AR152" s="5">
        <v>85.09480041503906</v>
      </c>
      <c r="AS152" s="5">
        <v>84.52760009765625</v>
      </c>
      <c r="AT152" s="5">
        <v>85.09480041503906</v>
      </c>
      <c r="AU152" s="5">
        <v>83.8786502456665</v>
      </c>
      <c r="AV152" s="5">
        <v>92.14195003509522</v>
      </c>
      <c r="AW152" s="5">
        <v>84.83537589350831</v>
      </c>
      <c r="AX152" s="5">
        <v>86.87597615890986</v>
      </c>
      <c r="AY152" s="5">
        <v>84.83537589350831</v>
      </c>
      <c r="AZ152" s="5">
        <v>84.69750122662681</v>
      </c>
      <c r="BA152" s="5">
        <v>85.82532316579037</v>
      </c>
      <c r="BB152" s="5">
        <v>84.69750122662681</v>
      </c>
      <c r="BC152" s="5">
        <v>0.13787466688150118</v>
      </c>
      <c r="BD152" s="5">
        <v>1.050652993119499</v>
      </c>
      <c r="BE152" s="5">
        <v>0.13787466688150118</v>
      </c>
      <c r="BF152" s="5">
        <v>-0.2594890035335053</v>
      </c>
      <c r="BG152" s="5">
        <v>0.8644742414641049</v>
      </c>
      <c r="BH152" s="5">
        <v>-0.2594890035335053</v>
      </c>
      <c r="BI152" s="5">
        <v>0.3973636704150065</v>
      </c>
      <c r="BJ152" s="5">
        <v>0.1861787516553941</v>
      </c>
      <c r="BK152" s="5">
        <v>0.3973636704150065</v>
      </c>
      <c r="BL152" s="5">
        <v>57.07864407622367</v>
      </c>
      <c r="BM152" s="5">
        <v>72.364654406027</v>
      </c>
      <c r="BN152" s="5">
        <v>57.07864407622367</v>
      </c>
      <c r="BO152" s="5">
        <v>0.27701451261288457</v>
      </c>
      <c r="BP152" s="5">
        <v>0.2947543469811617</v>
      </c>
      <c r="BQ152" s="5">
        <v>0.27701451261288457</v>
      </c>
      <c r="BR152" s="5">
        <v>87.5</v>
      </c>
      <c r="BS152" s="5">
        <v>87.5999984741211</v>
      </c>
      <c r="BT152" s="5">
        <v>87.5</v>
      </c>
      <c r="BU152" s="5">
        <v>2.2457144601004466</v>
      </c>
      <c r="BV152" s="5">
        <v>1.1428571428571428</v>
      </c>
      <c r="BW152" s="5">
        <v>2.2457144601004466</v>
      </c>
      <c r="BX152" s="5">
        <v>2.5665308115433674</v>
      </c>
      <c r="BY152" s="5">
        <v>1.3046314643427388</v>
      </c>
      <c r="BZ152" s="5">
        <v>2.5665308115433674</v>
      </c>
      <c r="CA152" s="5">
        <v>89.44000244140625</v>
      </c>
      <c r="CB152" s="5">
        <v>88.80000305175781</v>
      </c>
      <c r="CC152" s="5">
        <v>89.44000244140625</v>
      </c>
      <c r="CD152" s="5">
        <v>2.217145647321429</v>
      </c>
      <c r="CE152" s="5">
        <v>1.3698682631726593</v>
      </c>
      <c r="CF152" s="5">
        <v>2.217145647321429</v>
      </c>
      <c r="CG152" s="5">
        <v>240.0</v>
      </c>
    </row>
    <row r="153">
      <c r="A153" s="33" t="s">
        <v>15241</v>
      </c>
      <c r="B153" s="24" t="s">
        <v>28128</v>
      </c>
      <c r="C153" s="24" t="s">
        <v>27661</v>
      </c>
      <c r="D153" s="24" t="s">
        <v>26675</v>
      </c>
      <c r="E153" s="23">
        <v>1.0</v>
      </c>
      <c r="F153" s="23">
        <v>25.0</v>
      </c>
      <c r="G153" s="24" t="s">
        <v>27690</v>
      </c>
      <c r="H153" s="24" t="s">
        <v>27663</v>
      </c>
      <c r="I153" s="24" t="s">
        <v>27661</v>
      </c>
      <c r="J153" s="24" t="s">
        <v>23340</v>
      </c>
      <c r="K153" s="23">
        <v>2.0</v>
      </c>
      <c r="L153" s="23">
        <v>50.0</v>
      </c>
      <c r="M153" s="24" t="s">
        <v>27708</v>
      </c>
      <c r="N153" s="23">
        <v>48.70000076293945</v>
      </c>
      <c r="O153" s="23">
        <v>63.496750106811525</v>
      </c>
      <c r="P153" s="24" t="s">
        <v>26675</v>
      </c>
      <c r="Q153" s="24" t="s">
        <v>27665</v>
      </c>
      <c r="R153" s="24" t="s">
        <v>28075</v>
      </c>
      <c r="S153" s="2" t="s">
        <v>28153</v>
      </c>
      <c r="T153" s="2"/>
      <c r="U153" s="24" t="s">
        <v>2251</v>
      </c>
      <c r="V153" s="24" t="s">
        <v>28154</v>
      </c>
      <c r="W153" s="24" t="s">
        <v>28155</v>
      </c>
      <c r="X153" s="23"/>
      <c r="Y153" s="24"/>
      <c r="Z153" s="24"/>
      <c r="AA153" s="23">
        <v>0.0</v>
      </c>
      <c r="AB153" s="24"/>
      <c r="AC153" s="24"/>
      <c r="AD153" s="24"/>
      <c r="AE153" s="24"/>
      <c r="AF153" s="25"/>
      <c r="AG153" s="24" t="s">
        <v>25</v>
      </c>
      <c r="AH153" s="24" t="s">
        <v>25</v>
      </c>
      <c r="AI153" s="24" t="s">
        <v>27665</v>
      </c>
      <c r="AK153" s="6" t="s">
        <v>24553</v>
      </c>
      <c r="AL153" s="6" t="s">
        <v>24553</v>
      </c>
      <c r="AO153" s="5">
        <v>47.78899993896484</v>
      </c>
      <c r="AP153" s="5">
        <v>47.55200023651123</v>
      </c>
      <c r="AQ153" s="5">
        <v>47.78899993896484</v>
      </c>
      <c r="AR153" s="5">
        <v>48.60620002746582</v>
      </c>
      <c r="AS153" s="5">
        <v>46.92680000305176</v>
      </c>
      <c r="AT153" s="5">
        <v>48.60620002746582</v>
      </c>
      <c r="AU153" s="5">
        <v>48.05420000076294</v>
      </c>
      <c r="AV153" s="5">
        <v>63.496750106811525</v>
      </c>
      <c r="AW153" s="5">
        <v>47.2945440667214</v>
      </c>
      <c r="AX153" s="5">
        <v>47.889961279852955</v>
      </c>
      <c r="AY153" s="5">
        <v>47.2945440667214</v>
      </c>
      <c r="AZ153" s="5">
        <v>47.82696612367353</v>
      </c>
      <c r="BA153" s="5">
        <v>47.529334984327996</v>
      </c>
      <c r="BB153" s="5">
        <v>47.82696612367353</v>
      </c>
      <c r="BC153" s="5">
        <v>-0.5324220569521287</v>
      </c>
      <c r="BD153" s="5">
        <v>0.36062629552495906</v>
      </c>
      <c r="BE153" s="5">
        <v>-0.5324220569521287</v>
      </c>
      <c r="BF153" s="5">
        <v>-0.6799475712650371</v>
      </c>
      <c r="BG153" s="5">
        <v>0.22187531022229234</v>
      </c>
      <c r="BH153" s="5">
        <v>-0.6799475712650371</v>
      </c>
      <c r="BI153" s="5">
        <v>0.1475255143129084</v>
      </c>
      <c r="BJ153" s="5">
        <v>0.13875098530266672</v>
      </c>
      <c r="BK153" s="5">
        <v>0.1475255143129084</v>
      </c>
      <c r="BL153" s="5">
        <v>46.80851927274028</v>
      </c>
      <c r="BM153" s="5">
        <v>73.86366345668256</v>
      </c>
      <c r="BN153" s="5">
        <v>46.80851927274028</v>
      </c>
      <c r="BO153" s="5">
        <v>0.4083530148732089</v>
      </c>
      <c r="BP153" s="5">
        <v>0.3072878219315008</v>
      </c>
      <c r="BQ153" s="5">
        <v>0.4083530148732089</v>
      </c>
      <c r="BR153" s="5">
        <v>48.70000076293945</v>
      </c>
      <c r="BS153" s="5">
        <v>48.70000076293945</v>
      </c>
      <c r="BT153" s="5">
        <v>48.70000076293945</v>
      </c>
      <c r="BU153" s="5">
        <v>1.4642859867640918</v>
      </c>
      <c r="BV153" s="5">
        <v>0.3971435001918258</v>
      </c>
      <c r="BW153" s="5">
        <v>1.4642859867640918</v>
      </c>
      <c r="BX153" s="5">
        <v>3.0067473589824023</v>
      </c>
      <c r="BY153" s="5">
        <v>0.8154897206778912</v>
      </c>
      <c r="BZ153" s="5">
        <v>3.0067473589824023</v>
      </c>
      <c r="CA153" s="5">
        <v>52.29999923706055</v>
      </c>
      <c r="CB153" s="5">
        <v>48.86000061035156</v>
      </c>
      <c r="CC153" s="5">
        <v>52.29999923706055</v>
      </c>
      <c r="CD153" s="5">
        <v>7.392193876228194</v>
      </c>
      <c r="CE153" s="5">
        <v>0.3285417759867239</v>
      </c>
      <c r="CF153" s="5">
        <v>7.392193876228194</v>
      </c>
      <c r="CG153" s="5">
        <v>240.0</v>
      </c>
    </row>
    <row r="154">
      <c r="A154" s="33" t="s">
        <v>15312</v>
      </c>
      <c r="B154" s="24" t="s">
        <v>28128</v>
      </c>
      <c r="C154" s="24" t="s">
        <v>27661</v>
      </c>
      <c r="D154" s="24" t="s">
        <v>26675</v>
      </c>
      <c r="E154" s="23">
        <v>1.0</v>
      </c>
      <c r="F154" s="23">
        <v>25.0</v>
      </c>
      <c r="G154" s="24" t="s">
        <v>27690</v>
      </c>
      <c r="H154" s="24" t="s">
        <v>27663</v>
      </c>
      <c r="I154" s="24" t="s">
        <v>27661</v>
      </c>
      <c r="J154" s="24" t="s">
        <v>23340</v>
      </c>
      <c r="K154" s="23">
        <v>2.0</v>
      </c>
      <c r="L154" s="23">
        <v>50.0</v>
      </c>
      <c r="M154" s="24" t="s">
        <v>27708</v>
      </c>
      <c r="N154" s="23">
        <v>30.07999992370605</v>
      </c>
      <c r="O154" s="23">
        <v>38.273950052261355</v>
      </c>
      <c r="P154" s="24" t="s">
        <v>26675</v>
      </c>
      <c r="Q154" s="24" t="s">
        <v>27665</v>
      </c>
      <c r="R154" s="24" t="s">
        <v>28075</v>
      </c>
      <c r="S154" s="2" t="s">
        <v>28156</v>
      </c>
      <c r="T154" s="2"/>
      <c r="U154" s="24" t="s">
        <v>2251</v>
      </c>
      <c r="V154" s="24" t="s">
        <v>28157</v>
      </c>
      <c r="W154" s="24" t="s">
        <v>28158</v>
      </c>
      <c r="X154" s="23"/>
      <c r="Y154" s="24"/>
      <c r="Z154" s="24"/>
      <c r="AA154" s="23">
        <v>0.0</v>
      </c>
      <c r="AB154" s="24"/>
      <c r="AC154" s="24"/>
      <c r="AD154" s="24"/>
      <c r="AE154" s="24"/>
      <c r="AF154" s="25"/>
      <c r="AG154" s="24" t="s">
        <v>25</v>
      </c>
      <c r="AH154" s="24" t="s">
        <v>25</v>
      </c>
      <c r="AI154" s="24" t="s">
        <v>27665</v>
      </c>
      <c r="AK154" s="6" t="s">
        <v>24553</v>
      </c>
      <c r="AL154" s="6" t="s">
        <v>24553</v>
      </c>
      <c r="AO154" s="5">
        <v>27.44699983596802</v>
      </c>
      <c r="AP154" s="5">
        <v>26.493499946594238</v>
      </c>
      <c r="AQ154" s="5">
        <v>27.44699983596802</v>
      </c>
      <c r="AR154" s="5">
        <v>26.004599952697752</v>
      </c>
      <c r="AS154" s="5">
        <v>26.657400016784667</v>
      </c>
      <c r="AT154" s="5">
        <v>26.004599952697752</v>
      </c>
      <c r="AU154" s="5">
        <v>27.262700023651124</v>
      </c>
      <c r="AV154" s="5">
        <v>38.273950052261355</v>
      </c>
      <c r="AW154" s="5">
        <v>27.151445419587315</v>
      </c>
      <c r="AX154" s="5">
        <v>28.10488284384952</v>
      </c>
      <c r="AY154" s="5">
        <v>27.151445419587315</v>
      </c>
      <c r="AZ154" s="5">
        <v>27.03704804905012</v>
      </c>
      <c r="BA154" s="5">
        <v>27.127707957772706</v>
      </c>
      <c r="BB154" s="5">
        <v>27.03704804905012</v>
      </c>
      <c r="BC154" s="5">
        <v>0.11439737053719412</v>
      </c>
      <c r="BD154" s="5">
        <v>0.9771748860768135</v>
      </c>
      <c r="BE154" s="5">
        <v>0.11439737053719412</v>
      </c>
      <c r="BF154" s="5">
        <v>0.11286166397788891</v>
      </c>
      <c r="BG154" s="5">
        <v>0.3673051963456402</v>
      </c>
      <c r="BH154" s="5">
        <v>0.11286166397788891</v>
      </c>
      <c r="BI154" s="5">
        <v>0.001535706559305211</v>
      </c>
      <c r="BJ154" s="5">
        <v>0.6098696897311733</v>
      </c>
      <c r="BK154" s="5">
        <v>0.001535706559305211</v>
      </c>
      <c r="BL154" s="5">
        <v>53.76685568733389</v>
      </c>
      <c r="BM154" s="5">
        <v>84.86840553231326</v>
      </c>
      <c r="BN154" s="5">
        <v>53.76685568733389</v>
      </c>
      <c r="BO154" s="5">
        <v>0.7702351594608574</v>
      </c>
      <c r="BP154" s="5">
        <v>0.685106751411606</v>
      </c>
      <c r="BQ154" s="5">
        <v>0.7702351594608574</v>
      </c>
      <c r="BR154" s="5">
        <v>30.07999992370605</v>
      </c>
      <c r="BS154" s="5">
        <v>30.07999992370605</v>
      </c>
      <c r="BT154" s="5">
        <v>30.07999992370605</v>
      </c>
      <c r="BU154" s="5">
        <v>1.5950002670288084</v>
      </c>
      <c r="BV154" s="5">
        <v>0.9635712759835374</v>
      </c>
      <c r="BW154" s="5">
        <v>1.5950002670288084</v>
      </c>
      <c r="BX154" s="5">
        <v>5.302527496922593</v>
      </c>
      <c r="BY154" s="5">
        <v>3.2033619628574095</v>
      </c>
      <c r="BZ154" s="5">
        <v>5.302527496922593</v>
      </c>
      <c r="CA154" s="5">
        <v>30.850000381469727</v>
      </c>
      <c r="CB154" s="5">
        <v>30.399999618530277</v>
      </c>
      <c r="CC154" s="5">
        <v>30.850000381469727</v>
      </c>
      <c r="CD154" s="5">
        <v>2.5598419538453454</v>
      </c>
      <c r="CE154" s="5">
        <v>1.0638287753851823</v>
      </c>
      <c r="CF154" s="5">
        <v>2.5598419538453454</v>
      </c>
      <c r="CG154" s="5">
        <v>240.0</v>
      </c>
    </row>
    <row r="155">
      <c r="A155" s="33" t="s">
        <v>15406</v>
      </c>
      <c r="B155" s="24" t="s">
        <v>28128</v>
      </c>
      <c r="C155" s="24" t="s">
        <v>27661</v>
      </c>
      <c r="D155" s="24" t="s">
        <v>26675</v>
      </c>
      <c r="E155" s="23">
        <v>0.0</v>
      </c>
      <c r="F155" s="23">
        <v>0.0</v>
      </c>
      <c r="G155" s="24" t="s">
        <v>27662</v>
      </c>
      <c r="H155" s="24" t="s">
        <v>27663</v>
      </c>
      <c r="I155" s="24" t="s">
        <v>27661</v>
      </c>
      <c r="J155" s="24" t="s">
        <v>26675</v>
      </c>
      <c r="K155" s="23">
        <v>0.0</v>
      </c>
      <c r="L155" s="23">
        <v>0.0</v>
      </c>
      <c r="M155" s="24" t="s">
        <v>27662</v>
      </c>
      <c r="N155" s="23">
        <v>135.8000030517578</v>
      </c>
      <c r="O155" s="23">
        <v>166.1135000228882</v>
      </c>
      <c r="P155" s="24" t="s">
        <v>26675</v>
      </c>
      <c r="Q155" s="24" t="s">
        <v>27665</v>
      </c>
      <c r="R155" s="24" t="s">
        <v>28159</v>
      </c>
      <c r="S155" s="2" t="s">
        <v>27336</v>
      </c>
      <c r="T155" s="2" t="s">
        <v>28160</v>
      </c>
      <c r="U155" s="24" t="s">
        <v>2251</v>
      </c>
      <c r="V155" s="24" t="s">
        <v>28161</v>
      </c>
      <c r="W155" s="24" t="s">
        <v>28162</v>
      </c>
      <c r="X155" s="23" t="b">
        <v>0</v>
      </c>
      <c r="Y155" s="24" t="s">
        <v>27670</v>
      </c>
      <c r="Z155" s="24" t="s">
        <v>28163</v>
      </c>
      <c r="AA155" s="23">
        <v>2.0</v>
      </c>
      <c r="AB155" s="24" t="s">
        <v>27672</v>
      </c>
      <c r="AC155" s="24" t="s">
        <v>27809</v>
      </c>
      <c r="AD155" s="24" t="s">
        <v>27686</v>
      </c>
      <c r="AE155" s="24" t="s">
        <v>27674</v>
      </c>
      <c r="AF155" s="23"/>
      <c r="AG155" s="24" t="s">
        <v>25</v>
      </c>
      <c r="AH155" s="24" t="s">
        <v>25</v>
      </c>
      <c r="AI155" s="24" t="s">
        <v>27665</v>
      </c>
      <c r="AK155" s="6" t="s">
        <v>24553</v>
      </c>
      <c r="AL155" s="6" t="s">
        <v>24553</v>
      </c>
      <c r="AO155" s="5">
        <v>150.39999923706054</v>
      </c>
      <c r="AP155" s="5">
        <v>143.62000045776367</v>
      </c>
      <c r="AQ155" s="5">
        <v>150.39999923706054</v>
      </c>
      <c r="AR155" s="5">
        <v>146.83200012207033</v>
      </c>
      <c r="AS155" s="5">
        <v>147.8240008544922</v>
      </c>
      <c r="AT155" s="5">
        <v>146.83200012207033</v>
      </c>
      <c r="AU155" s="5">
        <v>150.66400032043458</v>
      </c>
      <c r="AV155" s="5">
        <v>166.1135000228882</v>
      </c>
      <c r="AW155" s="5">
        <v>147.2067754528776</v>
      </c>
      <c r="AX155" s="5">
        <v>138.5543261267209</v>
      </c>
      <c r="AY155" s="5">
        <v>147.2067754528776</v>
      </c>
      <c r="AZ155" s="5">
        <v>148.55893598366296</v>
      </c>
      <c r="BA155" s="5">
        <v>142.97181007904385</v>
      </c>
      <c r="BB155" s="5">
        <v>148.55893598366296</v>
      </c>
      <c r="BC155" s="5">
        <v>-1.352160530785369</v>
      </c>
      <c r="BD155" s="5">
        <v>-4.417483952322954</v>
      </c>
      <c r="BE155" s="5">
        <v>-1.352160530785369</v>
      </c>
      <c r="BF155" s="5">
        <v>0.16779357061020017</v>
      </c>
      <c r="BG155" s="5">
        <v>-3.365419699620789</v>
      </c>
      <c r="BH155" s="5">
        <v>0.16779357061020017</v>
      </c>
      <c r="BI155" s="5">
        <v>-1.519954101395569</v>
      </c>
      <c r="BJ155" s="5">
        <v>-1.0520642527021646</v>
      </c>
      <c r="BK155" s="5">
        <v>-1.519954101395569</v>
      </c>
      <c r="BL155" s="5">
        <v>28.693774407553192</v>
      </c>
      <c r="BM155" s="5">
        <v>22.566392593682863</v>
      </c>
      <c r="BN155" s="5">
        <v>28.693774407553192</v>
      </c>
      <c r="BO155" s="5">
        <v>0.2888247814498949</v>
      </c>
      <c r="BP155" s="5">
        <v>0.3248869787388285</v>
      </c>
      <c r="BQ155" s="5">
        <v>0.2888247814498949</v>
      </c>
      <c r="BR155" s="5">
        <v>135.8000030517578</v>
      </c>
      <c r="BS155" s="5">
        <v>135.8000030517578</v>
      </c>
      <c r="BT155" s="5">
        <v>135.8000030517578</v>
      </c>
      <c r="BU155" s="5">
        <v>5.178571428571429</v>
      </c>
      <c r="BV155" s="5">
        <v>2.3285729544503346</v>
      </c>
      <c r="BW155" s="5">
        <v>5.178571428571429</v>
      </c>
      <c r="BX155" s="5">
        <v>3.8133809368161105</v>
      </c>
      <c r="BY155" s="5">
        <v>1.7147075862456642</v>
      </c>
      <c r="BZ155" s="5">
        <v>3.8133809368161105</v>
      </c>
      <c r="CA155" s="5">
        <v>160.0</v>
      </c>
      <c r="CB155" s="5">
        <v>154.89999389648438</v>
      </c>
      <c r="CC155" s="5">
        <v>160.0</v>
      </c>
      <c r="CD155" s="5">
        <v>17.820321358180514</v>
      </c>
      <c r="CE155" s="5">
        <v>14.064794120399934</v>
      </c>
      <c r="CF155" s="5">
        <v>17.820321358180514</v>
      </c>
      <c r="CG155" s="5">
        <v>240.0</v>
      </c>
    </row>
    <row r="156">
      <c r="A156" s="33" t="s">
        <v>15489</v>
      </c>
      <c r="B156" s="24" t="s">
        <v>28128</v>
      </c>
      <c r="C156" s="24" t="s">
        <v>27661</v>
      </c>
      <c r="D156" s="24" t="s">
        <v>26675</v>
      </c>
      <c r="E156" s="23">
        <v>1.0</v>
      </c>
      <c r="F156" s="23">
        <v>25.0</v>
      </c>
      <c r="G156" s="24" t="s">
        <v>27735</v>
      </c>
      <c r="H156" s="24" t="s">
        <v>27663</v>
      </c>
      <c r="I156" s="24" t="s">
        <v>27661</v>
      </c>
      <c r="J156" s="24" t="s">
        <v>26675</v>
      </c>
      <c r="K156" s="23">
        <v>0.0</v>
      </c>
      <c r="L156" s="23">
        <v>0.0</v>
      </c>
      <c r="M156" s="24" t="s">
        <v>27699</v>
      </c>
      <c r="N156" s="23">
        <v>46.47999954223633</v>
      </c>
      <c r="O156" s="23">
        <v>46.74434991836548</v>
      </c>
      <c r="P156" s="24" t="s">
        <v>26675</v>
      </c>
      <c r="Q156" s="24" t="s">
        <v>27665</v>
      </c>
      <c r="R156" s="24" t="s">
        <v>28159</v>
      </c>
      <c r="S156" s="2" t="s">
        <v>27146</v>
      </c>
      <c r="T156" s="2" t="s">
        <v>28164</v>
      </c>
      <c r="U156" s="24"/>
      <c r="V156" s="24"/>
      <c r="W156" s="24"/>
      <c r="X156" s="23" t="b">
        <v>1</v>
      </c>
      <c r="Y156" s="24" t="s">
        <v>27683</v>
      </c>
      <c r="Z156" s="24" t="s">
        <v>28165</v>
      </c>
      <c r="AA156" s="23">
        <v>7.0</v>
      </c>
      <c r="AB156" s="24" t="s">
        <v>27685</v>
      </c>
      <c r="AC156" s="24" t="s">
        <v>27809</v>
      </c>
      <c r="AD156" s="24" t="s">
        <v>27686</v>
      </c>
      <c r="AE156" s="24" t="s">
        <v>27687</v>
      </c>
      <c r="AF156" s="23">
        <v>35.65</v>
      </c>
      <c r="AG156" s="24" t="s">
        <v>25</v>
      </c>
      <c r="AH156" s="24" t="s">
        <v>25</v>
      </c>
      <c r="AI156" s="24" t="s">
        <v>27688</v>
      </c>
      <c r="AK156" s="6" t="s">
        <v>24553</v>
      </c>
      <c r="AL156" s="6" t="s">
        <v>24553</v>
      </c>
      <c r="AO156" s="5">
        <v>47.24799995422363</v>
      </c>
      <c r="AP156" s="5">
        <v>46.62200012207031</v>
      </c>
      <c r="AQ156" s="5">
        <v>47.24799995422363</v>
      </c>
      <c r="AR156" s="5">
        <v>47.54400009155273</v>
      </c>
      <c r="AS156" s="5">
        <v>46.66640014648438</v>
      </c>
      <c r="AT156" s="5">
        <v>47.54400009155273</v>
      </c>
      <c r="AU156" s="5">
        <v>47.62384998321533</v>
      </c>
      <c r="AV156" s="5">
        <v>46.74434991836548</v>
      </c>
      <c r="AW156" s="5">
        <v>46.81780655870965</v>
      </c>
      <c r="AX156" s="5">
        <v>46.60369779947773</v>
      </c>
      <c r="AY156" s="5">
        <v>46.81780655870965</v>
      </c>
      <c r="AZ156" s="5">
        <v>47.19194885194576</v>
      </c>
      <c r="BA156" s="5">
        <v>46.63067102659516</v>
      </c>
      <c r="BB156" s="5">
        <v>47.19194885194576</v>
      </c>
      <c r="BC156" s="5">
        <v>-0.3741422932361118</v>
      </c>
      <c r="BD156" s="5">
        <v>-0.026973227117430554</v>
      </c>
      <c r="BE156" s="5">
        <v>-0.3741422932361118</v>
      </c>
      <c r="BF156" s="5">
        <v>-0.3057672429777522</v>
      </c>
      <c r="BG156" s="5">
        <v>-0.04006714698618943</v>
      </c>
      <c r="BH156" s="5">
        <v>-0.3057672429777522</v>
      </c>
      <c r="BI156" s="5">
        <v>-0.0683750502583596</v>
      </c>
      <c r="BJ156" s="5">
        <v>0.013093919868758873</v>
      </c>
      <c r="BK156" s="5">
        <v>-0.0683750502583596</v>
      </c>
      <c r="BL156" s="5">
        <v>43.64160559195383</v>
      </c>
      <c r="BM156" s="5">
        <v>47.058845528850725</v>
      </c>
      <c r="BN156" s="5">
        <v>43.64160559195383</v>
      </c>
      <c r="BO156" s="5">
        <v>0.21448072610921257</v>
      </c>
      <c r="BP156" s="5">
        <v>0.21598104120911787</v>
      </c>
      <c r="BQ156" s="5">
        <v>0.21448072610921257</v>
      </c>
      <c r="BR156" s="5">
        <v>46.47999954223633</v>
      </c>
      <c r="BS156" s="5">
        <v>46.47999954223633</v>
      </c>
      <c r="BT156" s="5">
        <v>46.47999954223633</v>
      </c>
      <c r="BU156" s="5">
        <v>0.9757137298583974</v>
      </c>
      <c r="BV156" s="5">
        <v>0.2714285169328967</v>
      </c>
      <c r="BW156" s="5">
        <v>0.9757137298583974</v>
      </c>
      <c r="BX156" s="5">
        <v>2.0992120040185616</v>
      </c>
      <c r="BY156" s="5">
        <v>0.5839684156757573</v>
      </c>
      <c r="BZ156" s="5">
        <v>2.0992120040185616</v>
      </c>
      <c r="CA156" s="5">
        <v>51.20000076293945</v>
      </c>
      <c r="CB156" s="5">
        <v>47.400001525878906</v>
      </c>
      <c r="CC156" s="5">
        <v>51.20000076293945</v>
      </c>
      <c r="CD156" s="5">
        <v>10.154908061937618</v>
      </c>
      <c r="CE156" s="5">
        <v>1.979350242477032</v>
      </c>
      <c r="CF156" s="5">
        <v>10.154908061937618</v>
      </c>
      <c r="CG156" s="5">
        <v>240.0</v>
      </c>
    </row>
    <row r="157">
      <c r="A157" s="33" t="s">
        <v>15572</v>
      </c>
      <c r="B157" s="24" t="s">
        <v>28128</v>
      </c>
      <c r="C157" s="24" t="s">
        <v>27661</v>
      </c>
      <c r="D157" s="24" t="s">
        <v>23340</v>
      </c>
      <c r="E157" s="23">
        <v>2.0</v>
      </c>
      <c r="F157" s="23">
        <v>50.0</v>
      </c>
      <c r="G157" s="24" t="s">
        <v>27708</v>
      </c>
      <c r="H157" s="24" t="s">
        <v>27663</v>
      </c>
      <c r="I157" s="24" t="s">
        <v>27661</v>
      </c>
      <c r="J157" s="24" t="s">
        <v>26675</v>
      </c>
      <c r="K157" s="23">
        <v>0.0</v>
      </c>
      <c r="L157" s="23">
        <v>0.0</v>
      </c>
      <c r="M157" s="24" t="s">
        <v>27677</v>
      </c>
      <c r="N157" s="23">
        <v>126.1999969482422</v>
      </c>
      <c r="O157" s="23">
        <v>126.82899990081788</v>
      </c>
      <c r="P157" s="24" t="s">
        <v>26670</v>
      </c>
      <c r="Q157" s="24" t="s">
        <v>27665</v>
      </c>
      <c r="R157" s="24" t="s">
        <v>28159</v>
      </c>
      <c r="S157" s="2" t="s">
        <v>27151</v>
      </c>
      <c r="T157" s="2" t="s">
        <v>28166</v>
      </c>
      <c r="U157" s="24" t="s">
        <v>2251</v>
      </c>
      <c r="V157" s="24" t="s">
        <v>28167</v>
      </c>
      <c r="W157" s="24" t="s">
        <v>28168</v>
      </c>
      <c r="X157" s="23" t="b">
        <v>1</v>
      </c>
      <c r="Y157" s="24" t="s">
        <v>27683</v>
      </c>
      <c r="Z157" s="24" t="s">
        <v>28169</v>
      </c>
      <c r="AA157" s="23">
        <v>9.0</v>
      </c>
      <c r="AB157" s="24" t="s">
        <v>27685</v>
      </c>
      <c r="AC157" s="24" t="s">
        <v>27685</v>
      </c>
      <c r="AD157" s="24" t="s">
        <v>27686</v>
      </c>
      <c r="AE157" s="24" t="s">
        <v>27687</v>
      </c>
      <c r="AF157" s="23">
        <v>56.59</v>
      </c>
      <c r="AG157" s="24" t="s">
        <v>25</v>
      </c>
      <c r="AH157" s="24" t="s">
        <v>25</v>
      </c>
      <c r="AI157" s="24" t="s">
        <v>27688</v>
      </c>
      <c r="AK157" s="6" t="s">
        <v>24553</v>
      </c>
      <c r="AL157" s="6" t="s">
        <v>24553</v>
      </c>
      <c r="AO157" s="5">
        <v>125.64000015258789</v>
      </c>
      <c r="AP157" s="5">
        <v>125.15999984741211</v>
      </c>
      <c r="AQ157" s="5">
        <v>125.64000015258789</v>
      </c>
      <c r="AR157" s="5">
        <v>124.8679997253418</v>
      </c>
      <c r="AS157" s="5">
        <v>125.32800003051757</v>
      </c>
      <c r="AT157" s="5">
        <v>124.8679997253418</v>
      </c>
      <c r="AU157" s="5">
        <v>126.0409999847412</v>
      </c>
      <c r="AV157" s="5">
        <v>126.82899990081788</v>
      </c>
      <c r="AW157" s="5">
        <v>125.55391981313693</v>
      </c>
      <c r="AX157" s="5">
        <v>125.75454586247307</v>
      </c>
      <c r="AY157" s="5">
        <v>125.55391981313693</v>
      </c>
      <c r="AZ157" s="5">
        <v>125.64678838221847</v>
      </c>
      <c r="BA157" s="5">
        <v>125.42042039767053</v>
      </c>
      <c r="BB157" s="5">
        <v>125.64678838221847</v>
      </c>
      <c r="BC157" s="5">
        <v>-0.09286856908154562</v>
      </c>
      <c r="BD157" s="5">
        <v>0.3341254648025398</v>
      </c>
      <c r="BE157" s="5">
        <v>-0.09286856908154562</v>
      </c>
      <c r="BF157" s="5">
        <v>0.00778012895333087</v>
      </c>
      <c r="BG157" s="5">
        <v>0.13740021992367513</v>
      </c>
      <c r="BH157" s="5">
        <v>0.00778012895333087</v>
      </c>
      <c r="BI157" s="5">
        <v>-0.10064869803487649</v>
      </c>
      <c r="BJ157" s="5">
        <v>0.19672524487886467</v>
      </c>
      <c r="BK157" s="5">
        <v>-0.10064869803487649</v>
      </c>
      <c r="BL157" s="5">
        <v>50.87718124129149</v>
      </c>
      <c r="BM157" s="5">
        <v>62.96292110066882</v>
      </c>
      <c r="BN157" s="5">
        <v>50.87718124129149</v>
      </c>
      <c r="BO157" s="5">
        <v>0.20066923796197708</v>
      </c>
      <c r="BP157" s="5">
        <v>0.18824564583666356</v>
      </c>
      <c r="BQ157" s="5">
        <v>0.20066923796197708</v>
      </c>
      <c r="BR157" s="5">
        <v>126.1999969482422</v>
      </c>
      <c r="BS157" s="5">
        <v>126.1999969482422</v>
      </c>
      <c r="BT157" s="5">
        <v>126.1999969482422</v>
      </c>
      <c r="BU157" s="5">
        <v>1.8428568158830967</v>
      </c>
      <c r="BV157" s="5">
        <v>0.5571419852120556</v>
      </c>
      <c r="BW157" s="5">
        <v>1.8428568158830967</v>
      </c>
      <c r="BX157" s="5">
        <v>1.460266925869181</v>
      </c>
      <c r="BY157" s="5">
        <v>0.4414754347740226</v>
      </c>
      <c r="BZ157" s="5">
        <v>1.460266925869181</v>
      </c>
      <c r="CA157" s="5">
        <v>131.60000610351562</v>
      </c>
      <c r="CB157" s="5">
        <v>127.1999969482422</v>
      </c>
      <c r="CC157" s="5">
        <v>131.60000610351562</v>
      </c>
      <c r="CD157" s="5">
        <v>4.278929703530899</v>
      </c>
      <c r="CE157" s="5">
        <v>0.792393046102945</v>
      </c>
      <c r="CF157" s="5">
        <v>4.278929703530899</v>
      </c>
      <c r="CG157" s="5">
        <v>240.0</v>
      </c>
    </row>
    <row r="158">
      <c r="A158" s="33" t="s">
        <v>15656</v>
      </c>
      <c r="B158" s="24" t="s">
        <v>28128</v>
      </c>
      <c r="C158" s="24" t="s">
        <v>27661</v>
      </c>
      <c r="D158" s="24" t="s">
        <v>26675</v>
      </c>
      <c r="E158" s="23">
        <v>1.0</v>
      </c>
      <c r="F158" s="23">
        <v>25.0</v>
      </c>
      <c r="G158" s="24" t="s">
        <v>27690</v>
      </c>
      <c r="H158" s="24" t="s">
        <v>27663</v>
      </c>
      <c r="I158" s="24" t="s">
        <v>27661</v>
      </c>
      <c r="J158" s="24" t="s">
        <v>23340</v>
      </c>
      <c r="K158" s="23">
        <v>2.0</v>
      </c>
      <c r="L158" s="23">
        <v>50.0</v>
      </c>
      <c r="M158" s="24" t="s">
        <v>27709</v>
      </c>
      <c r="N158" s="23">
        <v>8.713000297546387</v>
      </c>
      <c r="O158" s="23">
        <v>8.711730017662049</v>
      </c>
      <c r="P158" s="24" t="s">
        <v>26675</v>
      </c>
      <c r="Q158" s="24" t="s">
        <v>27665</v>
      </c>
      <c r="R158" s="24" t="s">
        <v>28159</v>
      </c>
      <c r="S158" s="2" t="s">
        <v>28170</v>
      </c>
      <c r="T158" s="2"/>
      <c r="U158" s="24" t="s">
        <v>2251</v>
      </c>
      <c r="V158" s="24" t="s">
        <v>28171</v>
      </c>
      <c r="W158" s="24" t="s">
        <v>28172</v>
      </c>
      <c r="X158" s="23"/>
      <c r="Y158" s="24"/>
      <c r="Z158" s="24"/>
      <c r="AA158" s="23">
        <v>0.0</v>
      </c>
      <c r="AB158" s="24"/>
      <c r="AC158" s="24"/>
      <c r="AD158" s="24"/>
      <c r="AE158" s="24"/>
      <c r="AF158" s="23"/>
      <c r="AG158" s="24" t="s">
        <v>25</v>
      </c>
      <c r="AH158" s="24" t="s">
        <v>25</v>
      </c>
      <c r="AI158" s="24" t="s">
        <v>27665</v>
      </c>
      <c r="AK158" s="6" t="s">
        <v>24553</v>
      </c>
      <c r="AL158" s="6" t="s">
        <v>24553</v>
      </c>
      <c r="AO158" s="5">
        <v>8.483200025558471</v>
      </c>
      <c r="AP158" s="5">
        <v>8.46644992828369</v>
      </c>
      <c r="AQ158" s="5">
        <v>8.483200025558471</v>
      </c>
      <c r="AR158" s="5">
        <v>9.174520053863525</v>
      </c>
      <c r="AS158" s="5">
        <v>8.304359970092774</v>
      </c>
      <c r="AT158" s="5">
        <v>9.174520053863525</v>
      </c>
      <c r="AU158" s="5">
        <v>8.586614995002746</v>
      </c>
      <c r="AV158" s="5">
        <v>8.711730017662049</v>
      </c>
      <c r="AW158" s="5">
        <v>8.409843482060214</v>
      </c>
      <c r="AX158" s="5">
        <v>8.563304427028335</v>
      </c>
      <c r="AY158" s="5">
        <v>8.409843482060214</v>
      </c>
      <c r="AZ158" s="5">
        <v>8.643921631330036</v>
      </c>
      <c r="BA158" s="5">
        <v>8.453716809201783</v>
      </c>
      <c r="BB158" s="5">
        <v>8.643921631330036</v>
      </c>
      <c r="BC158" s="5">
        <v>-0.23407814926982162</v>
      </c>
      <c r="BD158" s="5">
        <v>0.10958761782655202</v>
      </c>
      <c r="BE158" s="5">
        <v>-0.23407814926982162</v>
      </c>
      <c r="BF158" s="5">
        <v>-0.2972829198085045</v>
      </c>
      <c r="BG158" s="5">
        <v>0.08124381528814228</v>
      </c>
      <c r="BH158" s="5">
        <v>-0.2972829198085045</v>
      </c>
      <c r="BI158" s="5">
        <v>0.0632047705386829</v>
      </c>
      <c r="BJ158" s="5">
        <v>0.028343802538409735</v>
      </c>
      <c r="BK158" s="5">
        <v>0.0632047705386829</v>
      </c>
      <c r="BL158" s="5">
        <v>51.471992030068385</v>
      </c>
      <c r="BM158" s="5">
        <v>77.71591147569725</v>
      </c>
      <c r="BN158" s="5">
        <v>51.471992030068385</v>
      </c>
      <c r="BO158" s="5">
        <v>0.4310829239127876</v>
      </c>
      <c r="BP158" s="5">
        <v>0.29727679329283513</v>
      </c>
      <c r="BQ158" s="5">
        <v>0.4310829239127876</v>
      </c>
      <c r="BR158" s="5">
        <v>8.713000297546387</v>
      </c>
      <c r="BS158" s="5">
        <v>8.713000297546387</v>
      </c>
      <c r="BT158" s="5">
        <v>8.713000297546387</v>
      </c>
      <c r="BU158" s="5">
        <v>0.252500057220459</v>
      </c>
      <c r="BV158" s="5">
        <v>0.10564286368233818</v>
      </c>
      <c r="BW158" s="5">
        <v>0.252500057220459</v>
      </c>
      <c r="BX158" s="5">
        <v>2.897969110497608</v>
      </c>
      <c r="BY158" s="5">
        <v>1.2124740052182437</v>
      </c>
      <c r="BZ158" s="5">
        <v>2.897969110497608</v>
      </c>
      <c r="CA158" s="5">
        <v>10.494000434875488</v>
      </c>
      <c r="CB158" s="5">
        <v>8.819000244140625</v>
      </c>
      <c r="CC158" s="5">
        <v>10.494000434875488</v>
      </c>
      <c r="CD158" s="5">
        <v>20.440721640175287</v>
      </c>
      <c r="CE158" s="5">
        <v>1.2165722825016803</v>
      </c>
      <c r="CF158" s="5">
        <v>20.440721640175287</v>
      </c>
      <c r="CG158" s="5">
        <v>240.0</v>
      </c>
    </row>
    <row r="159">
      <c r="A159" s="33" t="s">
        <v>15323</v>
      </c>
      <c r="B159" s="24" t="s">
        <v>27925</v>
      </c>
      <c r="C159" s="24" t="s">
        <v>27676</v>
      </c>
      <c r="D159" s="24" t="s">
        <v>26675</v>
      </c>
      <c r="E159" s="23">
        <v>1.0</v>
      </c>
      <c r="F159" s="23">
        <v>25.0</v>
      </c>
      <c r="G159" s="24" t="s">
        <v>27735</v>
      </c>
      <c r="H159" s="24" t="s">
        <v>27736</v>
      </c>
      <c r="I159" s="24" t="s">
        <v>27676</v>
      </c>
      <c r="J159" s="24" t="s">
        <v>26675</v>
      </c>
      <c r="K159" s="23">
        <v>0.0</v>
      </c>
      <c r="L159" s="23">
        <v>0.0</v>
      </c>
      <c r="M159" s="24" t="s">
        <v>27677</v>
      </c>
      <c r="N159" s="23">
        <v>23.489999771118164</v>
      </c>
      <c r="O159" s="23">
        <v>23.190655002593996</v>
      </c>
      <c r="P159" s="24" t="s">
        <v>26675</v>
      </c>
      <c r="Q159" s="24" t="s">
        <v>27665</v>
      </c>
      <c r="R159" s="24" t="s">
        <v>28173</v>
      </c>
      <c r="S159" s="2" t="s">
        <v>28174</v>
      </c>
      <c r="T159" s="2"/>
      <c r="U159" s="24" t="s">
        <v>2251</v>
      </c>
      <c r="V159" s="24" t="s">
        <v>28175</v>
      </c>
      <c r="W159" s="24" t="s">
        <v>28176</v>
      </c>
      <c r="X159" s="23"/>
      <c r="Y159" s="24"/>
      <c r="Z159" s="24"/>
      <c r="AA159" s="23">
        <v>0.0</v>
      </c>
      <c r="AB159" s="24"/>
      <c r="AC159" s="24"/>
      <c r="AD159" s="24"/>
      <c r="AE159" s="24"/>
      <c r="AF159" s="25"/>
      <c r="AG159" s="24" t="s">
        <v>25</v>
      </c>
      <c r="AH159" s="24" t="s">
        <v>25</v>
      </c>
      <c r="AI159" s="24" t="s">
        <v>27665</v>
      </c>
      <c r="AK159" s="6" t="s">
        <v>24553</v>
      </c>
      <c r="AL159" s="6" t="s">
        <v>24553</v>
      </c>
      <c r="AO159" s="5">
        <v>24.178999805450438</v>
      </c>
      <c r="AP159" s="5">
        <v>23.603250122070314</v>
      </c>
      <c r="AQ159" s="5">
        <v>24.178999805450438</v>
      </c>
      <c r="AR159" s="5">
        <v>22.655519981384277</v>
      </c>
      <c r="AS159" s="5">
        <v>24.128600120544434</v>
      </c>
      <c r="AT159" s="5">
        <v>22.655519981384277</v>
      </c>
      <c r="AU159" s="5">
        <v>24.185774993896484</v>
      </c>
      <c r="AV159" s="5">
        <v>23.190655002593996</v>
      </c>
      <c r="AW159" s="5">
        <v>23.993173594236264</v>
      </c>
      <c r="AX159" s="5">
        <v>23.654774685817053</v>
      </c>
      <c r="AY159" s="5">
        <v>23.993173594236264</v>
      </c>
      <c r="AZ159" s="5">
        <v>23.711450792381058</v>
      </c>
      <c r="BA159" s="5">
        <v>23.764897907005594</v>
      </c>
      <c r="BB159" s="5">
        <v>23.711450792381058</v>
      </c>
      <c r="BC159" s="5">
        <v>0.2817228018552065</v>
      </c>
      <c r="BD159" s="5">
        <v>-0.11012322118854101</v>
      </c>
      <c r="BE159" s="5">
        <v>0.2817228018552065</v>
      </c>
      <c r="BF159" s="5">
        <v>0.4428447306933286</v>
      </c>
      <c r="BG159" s="5">
        <v>-0.11947090896243948</v>
      </c>
      <c r="BH159" s="5">
        <v>0.4428447306933286</v>
      </c>
      <c r="BI159" s="5">
        <v>-0.1611219288381221</v>
      </c>
      <c r="BJ159" s="5">
        <v>0.009347687773898467</v>
      </c>
      <c r="BK159" s="5">
        <v>-0.1611219288381221</v>
      </c>
      <c r="BL159" s="5">
        <v>45.62841928736032</v>
      </c>
      <c r="BM159" s="5">
        <v>54.373502418225385</v>
      </c>
      <c r="BN159" s="5">
        <v>45.62841928736032</v>
      </c>
      <c r="BO159" s="5">
        <v>0.44081926975195407</v>
      </c>
      <c r="BP159" s="5">
        <v>0.38908436829412596</v>
      </c>
      <c r="BQ159" s="5">
        <v>0.44081926975195407</v>
      </c>
      <c r="BR159" s="5">
        <v>23.489999771118164</v>
      </c>
      <c r="BS159" s="5">
        <v>23.44499969482422</v>
      </c>
      <c r="BT159" s="5">
        <v>23.489999771118164</v>
      </c>
      <c r="BU159" s="5">
        <v>1.0410718917846682</v>
      </c>
      <c r="BV159" s="5">
        <v>0.247143064226423</v>
      </c>
      <c r="BW159" s="5">
        <v>1.0410718917846682</v>
      </c>
      <c r="BX159" s="5">
        <v>4.431979148270172</v>
      </c>
      <c r="BY159" s="5">
        <v>1.0541397630343452</v>
      </c>
      <c r="BZ159" s="5">
        <v>4.431979148270172</v>
      </c>
      <c r="CA159" s="5">
        <v>26.225000381469727</v>
      </c>
      <c r="CB159" s="5">
        <v>26.225000381469727</v>
      </c>
      <c r="CC159" s="5">
        <v>26.225000381469727</v>
      </c>
      <c r="CD159" s="5">
        <v>11.643255159646056</v>
      </c>
      <c r="CE159" s="5">
        <v>11.85754200397464</v>
      </c>
      <c r="CF159" s="5">
        <v>11.643255159646056</v>
      </c>
      <c r="CG159" s="5">
        <v>240.0</v>
      </c>
    </row>
    <row r="160">
      <c r="A160" s="33" t="s">
        <v>15774</v>
      </c>
      <c r="B160" s="24" t="s">
        <v>28128</v>
      </c>
      <c r="C160" s="24" t="s">
        <v>27661</v>
      </c>
      <c r="D160" s="24" t="s">
        <v>26675</v>
      </c>
      <c r="E160" s="23">
        <v>1.0</v>
      </c>
      <c r="F160" s="23">
        <v>25.0</v>
      </c>
      <c r="G160" s="24" t="s">
        <v>27689</v>
      </c>
      <c r="H160" s="24" t="s">
        <v>27663</v>
      </c>
      <c r="I160" s="24" t="s">
        <v>27661</v>
      </c>
      <c r="J160" s="24" t="s">
        <v>23340</v>
      </c>
      <c r="K160" s="23">
        <v>2.0</v>
      </c>
      <c r="L160" s="23">
        <v>50.0</v>
      </c>
      <c r="M160" s="24" t="s">
        <v>27703</v>
      </c>
      <c r="N160" s="23">
        <v>249.9499969482422</v>
      </c>
      <c r="O160" s="23">
        <v>229.62649955749512</v>
      </c>
      <c r="P160" s="24" t="s">
        <v>26675</v>
      </c>
      <c r="Q160" s="24" t="s">
        <v>27665</v>
      </c>
      <c r="R160" s="24" t="s">
        <v>28159</v>
      </c>
      <c r="S160" s="2" t="s">
        <v>28177</v>
      </c>
      <c r="T160" s="2"/>
      <c r="U160" s="24" t="s">
        <v>2251</v>
      </c>
      <c r="V160" s="24" t="s">
        <v>28178</v>
      </c>
      <c r="W160" s="24" t="s">
        <v>28179</v>
      </c>
      <c r="X160" s="23"/>
      <c r="Y160" s="24"/>
      <c r="Z160" s="24"/>
      <c r="AA160" s="23">
        <v>0.0</v>
      </c>
      <c r="AB160" s="24"/>
      <c r="AC160" s="24"/>
      <c r="AD160" s="24"/>
      <c r="AE160" s="24"/>
      <c r="AF160" s="23"/>
      <c r="AG160" s="24" t="s">
        <v>25</v>
      </c>
      <c r="AH160" s="24" t="s">
        <v>25</v>
      </c>
      <c r="AI160" s="24" t="s">
        <v>27665</v>
      </c>
      <c r="AK160" s="6" t="s">
        <v>24553</v>
      </c>
      <c r="AL160" s="6" t="s">
        <v>24553</v>
      </c>
      <c r="AO160" s="5">
        <v>236.19999923706055</v>
      </c>
      <c r="AP160" s="5">
        <v>249.10999908447266</v>
      </c>
      <c r="AQ160" s="5">
        <v>236.19999923706055</v>
      </c>
      <c r="AR160" s="5">
        <v>235.2129992675781</v>
      </c>
      <c r="AS160" s="5">
        <v>244.24399932861328</v>
      </c>
      <c r="AT160" s="5">
        <v>235.2129992675781</v>
      </c>
      <c r="AU160" s="5">
        <v>236.5176244354248</v>
      </c>
      <c r="AV160" s="5">
        <v>229.62649955749512</v>
      </c>
      <c r="AW160" s="5">
        <v>240.7937120926518</v>
      </c>
      <c r="AX160" s="5">
        <v>249.83792322414814</v>
      </c>
      <c r="AY160" s="5">
        <v>240.7937120926518</v>
      </c>
      <c r="AZ160" s="5">
        <v>237.88816633085386</v>
      </c>
      <c r="BA160" s="5">
        <v>247.804632921412</v>
      </c>
      <c r="BB160" s="5">
        <v>237.88816633085386</v>
      </c>
      <c r="BC160" s="5">
        <v>2.9055457617979243</v>
      </c>
      <c r="BD160" s="5">
        <v>2.033290302736134</v>
      </c>
      <c r="BE160" s="5">
        <v>2.9055457617979243</v>
      </c>
      <c r="BF160" s="5">
        <v>0.8177792795899262</v>
      </c>
      <c r="BG160" s="5">
        <v>2.1860557090837887</v>
      </c>
      <c r="BH160" s="5">
        <v>0.8177792795899262</v>
      </c>
      <c r="BI160" s="5">
        <v>2.087766482207998</v>
      </c>
      <c r="BJ160" s="5">
        <v>-0.15276540634765468</v>
      </c>
      <c r="BK160" s="5">
        <v>2.087766482207998</v>
      </c>
      <c r="BL160" s="5">
        <v>74.26811847033957</v>
      </c>
      <c r="BM160" s="5">
        <v>50.47396243880202</v>
      </c>
      <c r="BN160" s="5">
        <v>74.26811847033957</v>
      </c>
      <c r="BO160" s="5">
        <v>0.283113239452472</v>
      </c>
      <c r="BP160" s="5">
        <v>0.23768687548494963</v>
      </c>
      <c r="BQ160" s="5">
        <v>0.283113239452472</v>
      </c>
      <c r="BR160" s="5">
        <v>249.9499969482422</v>
      </c>
      <c r="BS160" s="5">
        <v>249.8500061035156</v>
      </c>
      <c r="BT160" s="5">
        <v>249.9499969482422</v>
      </c>
      <c r="BU160" s="5">
        <v>6.049999782017301</v>
      </c>
      <c r="BV160" s="5">
        <v>3.0428597586495476</v>
      </c>
      <c r="BW160" s="5">
        <v>6.049999782017301</v>
      </c>
      <c r="BX160" s="5">
        <v>2.420484039161677</v>
      </c>
      <c r="BY160" s="5">
        <v>1.217874598485644</v>
      </c>
      <c r="BZ160" s="5">
        <v>2.420484039161677</v>
      </c>
      <c r="CA160" s="5">
        <v>254.3000030517578</v>
      </c>
      <c r="CB160" s="5">
        <v>254.3000030517578</v>
      </c>
      <c r="CC160" s="5">
        <v>254.3000030517578</v>
      </c>
      <c r="CD160" s="5">
        <v>1.740350532757315</v>
      </c>
      <c r="CE160" s="5">
        <v>1.78106737623954</v>
      </c>
      <c r="CF160" s="5">
        <v>1.740350532757315</v>
      </c>
      <c r="CG160" s="5">
        <v>240.0</v>
      </c>
    </row>
    <row r="161">
      <c r="A161" s="33" t="s">
        <v>15857</v>
      </c>
      <c r="B161" s="24" t="s">
        <v>28128</v>
      </c>
      <c r="C161" s="24" t="s">
        <v>27661</v>
      </c>
      <c r="D161" s="24" t="s">
        <v>23340</v>
      </c>
      <c r="E161" s="23">
        <v>2.0</v>
      </c>
      <c r="F161" s="23">
        <v>50.0</v>
      </c>
      <c r="G161" s="24" t="s">
        <v>27703</v>
      </c>
      <c r="H161" s="24" t="s">
        <v>27663</v>
      </c>
      <c r="I161" s="24" t="s">
        <v>27661</v>
      </c>
      <c r="J161" s="24" t="s">
        <v>26675</v>
      </c>
      <c r="K161" s="23">
        <v>1.0</v>
      </c>
      <c r="L161" s="23">
        <v>25.0</v>
      </c>
      <c r="M161" s="24" t="s">
        <v>27690</v>
      </c>
      <c r="N161" s="23">
        <v>46.5</v>
      </c>
      <c r="O161" s="23">
        <v>50.78890001296997</v>
      </c>
      <c r="P161" s="24" t="s">
        <v>26670</v>
      </c>
      <c r="Q161" s="24" t="s">
        <v>27665</v>
      </c>
      <c r="R161" s="24" t="s">
        <v>28159</v>
      </c>
      <c r="S161" s="2" t="s">
        <v>28180</v>
      </c>
      <c r="T161" s="2"/>
      <c r="U161" s="24"/>
      <c r="V161" s="24"/>
      <c r="W161" s="24"/>
      <c r="X161" s="23"/>
      <c r="Y161" s="24"/>
      <c r="Z161" s="24"/>
      <c r="AA161" s="23">
        <v>0.0</v>
      </c>
      <c r="AB161" s="24"/>
      <c r="AC161" s="24"/>
      <c r="AD161" s="24"/>
      <c r="AE161" s="24"/>
      <c r="AF161" s="25"/>
      <c r="AG161" s="24" t="s">
        <v>25</v>
      </c>
      <c r="AH161" s="24" t="s">
        <v>25</v>
      </c>
      <c r="AI161" s="24" t="s">
        <v>27665</v>
      </c>
      <c r="AK161" s="6" t="s">
        <v>24553</v>
      </c>
      <c r="AL161" s="6" t="s">
        <v>24553</v>
      </c>
      <c r="AO161" s="5">
        <v>42.58300018310547</v>
      </c>
      <c r="AP161" s="5">
        <v>44.37700023651123</v>
      </c>
      <c r="AQ161" s="5">
        <v>42.58300018310547</v>
      </c>
      <c r="AR161" s="5">
        <v>43.94680015563965</v>
      </c>
      <c r="AS161" s="5">
        <v>43.62440010070801</v>
      </c>
      <c r="AT161" s="5">
        <v>43.94680015563965</v>
      </c>
      <c r="AU161" s="5">
        <v>42.67680000305176</v>
      </c>
      <c r="AV161" s="5">
        <v>50.78890001296997</v>
      </c>
      <c r="AW161" s="5">
        <v>43.41196677658698</v>
      </c>
      <c r="AX161" s="5">
        <v>45.25235454986556</v>
      </c>
      <c r="AY161" s="5">
        <v>43.41196677658698</v>
      </c>
      <c r="AZ161" s="5">
        <v>43.32283941233024</v>
      </c>
      <c r="BA161" s="5">
        <v>44.49012431239576</v>
      </c>
      <c r="BB161" s="5">
        <v>43.32283941233024</v>
      </c>
      <c r="BC161" s="5">
        <v>0.08912736425673984</v>
      </c>
      <c r="BD161" s="5">
        <v>0.7622302374698009</v>
      </c>
      <c r="BE161" s="5">
        <v>0.08912736425673984</v>
      </c>
      <c r="BF161" s="5">
        <v>-0.41837674958294613</v>
      </c>
      <c r="BG161" s="5">
        <v>0.5392466244648447</v>
      </c>
      <c r="BH161" s="5">
        <v>-0.41837674958294613</v>
      </c>
      <c r="BI161" s="5">
        <v>0.507504113839686</v>
      </c>
      <c r="BJ161" s="5">
        <v>0.22298361300495617</v>
      </c>
      <c r="BK161" s="5">
        <v>0.507504113839686</v>
      </c>
      <c r="BL161" s="5">
        <v>82.68154966136588</v>
      </c>
      <c r="BM161" s="5">
        <v>93.22920391960518</v>
      </c>
      <c r="BN161" s="5">
        <v>82.68154966136588</v>
      </c>
      <c r="BO161" s="5">
        <v>0.23548601002398578</v>
      </c>
      <c r="BP161" s="5">
        <v>0.2539579054167297</v>
      </c>
      <c r="BQ161" s="5">
        <v>0.23548601002398578</v>
      </c>
      <c r="BR161" s="5">
        <v>46.5</v>
      </c>
      <c r="BS161" s="5">
        <v>46.5</v>
      </c>
      <c r="BT161" s="5">
        <v>46.5</v>
      </c>
      <c r="BU161" s="5">
        <v>0.9700004032679982</v>
      </c>
      <c r="BV161" s="5">
        <v>0.4757145472935273</v>
      </c>
      <c r="BW161" s="5">
        <v>0.9700004032679982</v>
      </c>
      <c r="BX161" s="5">
        <v>2.0860223726193508</v>
      </c>
      <c r="BY161" s="5">
        <v>1.0230420371903814</v>
      </c>
      <c r="BZ161" s="5">
        <v>2.0860223726193508</v>
      </c>
      <c r="CA161" s="5">
        <v>47.84000015258789</v>
      </c>
      <c r="CB161" s="5">
        <v>46.70000076293945</v>
      </c>
      <c r="CC161" s="5">
        <v>47.84000015258789</v>
      </c>
      <c r="CD161" s="5">
        <v>2.881720758253528</v>
      </c>
      <c r="CE161" s="5">
        <v>0.43010916761172713</v>
      </c>
      <c r="CF161" s="5">
        <v>2.881720758253528</v>
      </c>
      <c r="CG161" s="5">
        <v>240.0</v>
      </c>
    </row>
    <row r="162">
      <c r="A162" s="33" t="s">
        <v>15940</v>
      </c>
      <c r="B162" s="24" t="s">
        <v>27925</v>
      </c>
      <c r="C162" s="24" t="s">
        <v>27676</v>
      </c>
      <c r="D162" s="24" t="s">
        <v>27737</v>
      </c>
      <c r="E162" s="23">
        <v>-1.0</v>
      </c>
      <c r="F162" s="23">
        <v>25.0</v>
      </c>
      <c r="G162" s="24" t="s">
        <v>27738</v>
      </c>
      <c r="H162" s="24" t="s">
        <v>27736</v>
      </c>
      <c r="I162" s="24" t="s">
        <v>27676</v>
      </c>
      <c r="J162" s="24" t="s">
        <v>26675</v>
      </c>
      <c r="K162" s="23">
        <v>1.0</v>
      </c>
      <c r="L162" s="23">
        <v>25.0</v>
      </c>
      <c r="M162" s="24" t="s">
        <v>27664</v>
      </c>
      <c r="N162" s="23">
        <v>35.400001525878906</v>
      </c>
      <c r="O162" s="23">
        <v>35.83549996376038</v>
      </c>
      <c r="P162" s="24" t="s">
        <v>26808</v>
      </c>
      <c r="Q162" s="24" t="s">
        <v>27688</v>
      </c>
      <c r="R162" s="24" t="s">
        <v>28173</v>
      </c>
      <c r="S162" s="2" t="s">
        <v>27170</v>
      </c>
      <c r="T162" s="2" t="s">
        <v>28181</v>
      </c>
      <c r="U162" s="24" t="s">
        <v>2251</v>
      </c>
      <c r="V162" s="24" t="s">
        <v>28182</v>
      </c>
      <c r="W162" s="24" t="s">
        <v>28183</v>
      </c>
      <c r="X162" s="23" t="b">
        <v>1</v>
      </c>
      <c r="Y162" s="24" t="s">
        <v>27683</v>
      </c>
      <c r="Z162" s="24" t="s">
        <v>28184</v>
      </c>
      <c r="AA162" s="23">
        <v>7.0</v>
      </c>
      <c r="AB162" s="24" t="s">
        <v>27685</v>
      </c>
      <c r="AC162" s="24" t="s">
        <v>27809</v>
      </c>
      <c r="AD162" s="24" t="s">
        <v>27686</v>
      </c>
      <c r="AE162" s="24" t="s">
        <v>27687</v>
      </c>
      <c r="AF162" s="23">
        <v>36.67</v>
      </c>
      <c r="AG162" s="24" t="s">
        <v>25</v>
      </c>
      <c r="AH162" s="24" t="s">
        <v>25</v>
      </c>
      <c r="AI162" s="24" t="s">
        <v>27688</v>
      </c>
      <c r="AK162" s="6" t="s">
        <v>24553</v>
      </c>
      <c r="AL162" s="6" t="s">
        <v>24553</v>
      </c>
      <c r="AO162" s="5">
        <v>37.42249984741211</v>
      </c>
      <c r="AP162" s="5">
        <v>36.17250003814697</v>
      </c>
      <c r="AQ162" s="5">
        <v>37.42249984741211</v>
      </c>
      <c r="AR162" s="5">
        <v>36.342000045776366</v>
      </c>
      <c r="AS162" s="5">
        <v>36.452999954223635</v>
      </c>
      <c r="AT162" s="5">
        <v>36.342000045776366</v>
      </c>
      <c r="AU162" s="5">
        <v>37.245499992370604</v>
      </c>
      <c r="AV162" s="5">
        <v>35.83549996376038</v>
      </c>
      <c r="AW162" s="5">
        <v>36.86798317879995</v>
      </c>
      <c r="AX162" s="5">
        <v>36.026292890293824</v>
      </c>
      <c r="AY162" s="5">
        <v>36.86798317879995</v>
      </c>
      <c r="AZ162" s="5">
        <v>36.895897022674525</v>
      </c>
      <c r="BA162" s="5">
        <v>36.21738008860283</v>
      </c>
      <c r="BB162" s="5">
        <v>36.895897022674525</v>
      </c>
      <c r="BC162" s="5">
        <v>-0.027913843874571853</v>
      </c>
      <c r="BD162" s="5">
        <v>-0.1910871983090061</v>
      </c>
      <c r="BE162" s="5">
        <v>-0.027913843874571853</v>
      </c>
      <c r="BF162" s="5">
        <v>0.2978388932536653</v>
      </c>
      <c r="BG162" s="5">
        <v>-0.14829283151750175</v>
      </c>
      <c r="BH162" s="5">
        <v>0.2978388932536653</v>
      </c>
      <c r="BI162" s="5">
        <v>-0.32575273712823716</v>
      </c>
      <c r="BJ162" s="5">
        <v>-0.04279436679150436</v>
      </c>
      <c r="BK162" s="5">
        <v>-0.32575273712823716</v>
      </c>
      <c r="BL162" s="5">
        <v>28.906278870992963</v>
      </c>
      <c r="BM162" s="5">
        <v>36.170126421183184</v>
      </c>
      <c r="BN162" s="5">
        <v>28.906278870992963</v>
      </c>
      <c r="BO162" s="5">
        <v>0.2526186833099014</v>
      </c>
      <c r="BP162" s="5">
        <v>0.2658654378608892</v>
      </c>
      <c r="BQ162" s="5">
        <v>0.2526186833099014</v>
      </c>
      <c r="BR162" s="5">
        <v>35.400001525878906</v>
      </c>
      <c r="BS162" s="5">
        <v>35.54999923706055</v>
      </c>
      <c r="BT162" s="5">
        <v>35.400001525878906</v>
      </c>
      <c r="BU162" s="5">
        <v>0.9500002179827004</v>
      </c>
      <c r="BV162" s="5">
        <v>0.271427971976144</v>
      </c>
      <c r="BW162" s="5">
        <v>0.9500002179827004</v>
      </c>
      <c r="BX162" s="5">
        <v>2.6836163193049862</v>
      </c>
      <c r="BY162" s="5">
        <v>0.7635104860795126</v>
      </c>
      <c r="BZ162" s="5">
        <v>2.6836163193049862</v>
      </c>
      <c r="CA162" s="5">
        <v>39.70000076293945</v>
      </c>
      <c r="CB162" s="5">
        <v>37.5</v>
      </c>
      <c r="CC162" s="5">
        <v>39.70000076293945</v>
      </c>
      <c r="CD162" s="5">
        <v>12.146889976592416</v>
      </c>
      <c r="CE162" s="5">
        <v>5.485234331331842</v>
      </c>
      <c r="CF162" s="5">
        <v>12.146889976592416</v>
      </c>
      <c r="CG162" s="5">
        <v>60.0</v>
      </c>
    </row>
    <row r="163">
      <c r="A163" s="33" t="s">
        <v>16028</v>
      </c>
      <c r="B163" s="24" t="s">
        <v>28128</v>
      </c>
      <c r="C163" s="24" t="s">
        <v>27661</v>
      </c>
      <c r="D163" s="24" t="s">
        <v>23340</v>
      </c>
      <c r="E163" s="23">
        <v>2.0</v>
      </c>
      <c r="F163" s="23">
        <v>50.0</v>
      </c>
      <c r="G163" s="24" t="s">
        <v>27709</v>
      </c>
      <c r="H163" s="24" t="s">
        <v>27663</v>
      </c>
      <c r="I163" s="24" t="s">
        <v>27661</v>
      </c>
      <c r="J163" s="24" t="s">
        <v>26675</v>
      </c>
      <c r="K163" s="23">
        <v>1.0</v>
      </c>
      <c r="L163" s="23">
        <v>25.0</v>
      </c>
      <c r="M163" s="24" t="s">
        <v>27735</v>
      </c>
      <c r="N163" s="23">
        <v>32.540000915527344</v>
      </c>
      <c r="O163" s="23">
        <v>35.66699995994568</v>
      </c>
      <c r="P163" s="24" t="s">
        <v>26670</v>
      </c>
      <c r="Q163" s="24" t="s">
        <v>27665</v>
      </c>
      <c r="R163" s="24" t="s">
        <v>28159</v>
      </c>
      <c r="S163" s="2" t="s">
        <v>28185</v>
      </c>
      <c r="T163" s="2"/>
      <c r="U163" s="24"/>
      <c r="V163" s="24"/>
      <c r="W163" s="24"/>
      <c r="X163" s="23"/>
      <c r="Y163" s="24"/>
      <c r="Z163" s="24"/>
      <c r="AA163" s="23">
        <v>0.0</v>
      </c>
      <c r="AB163" s="24"/>
      <c r="AC163" s="24"/>
      <c r="AD163" s="24"/>
      <c r="AE163" s="24"/>
      <c r="AF163" s="23"/>
      <c r="AG163" s="24" t="s">
        <v>25</v>
      </c>
      <c r="AH163" s="24" t="s">
        <v>25</v>
      </c>
      <c r="AI163" s="24" t="s">
        <v>27665</v>
      </c>
      <c r="AK163" s="6" t="s">
        <v>24553</v>
      </c>
      <c r="AL163" s="6" t="s">
        <v>24553</v>
      </c>
      <c r="AO163" s="5">
        <v>32.78499984741211</v>
      </c>
      <c r="AP163" s="5">
        <v>32.6064998626709</v>
      </c>
      <c r="AQ163" s="5">
        <v>32.78499984741211</v>
      </c>
      <c r="AR163" s="5">
        <v>32.75119979858398</v>
      </c>
      <c r="AS163" s="5">
        <v>32.79940002441406</v>
      </c>
      <c r="AT163" s="5">
        <v>32.75119979858398</v>
      </c>
      <c r="AU163" s="5">
        <v>32.73244993209839</v>
      </c>
      <c r="AV163" s="5">
        <v>35.66699995994568</v>
      </c>
      <c r="AW163" s="5">
        <v>32.711185113696054</v>
      </c>
      <c r="AX163" s="5">
        <v>32.627015333061095</v>
      </c>
      <c r="AY163" s="5">
        <v>32.711185113696054</v>
      </c>
      <c r="AZ163" s="5">
        <v>32.76855104942495</v>
      </c>
      <c r="BA163" s="5">
        <v>32.64268599492042</v>
      </c>
      <c r="BB163" s="5">
        <v>32.76855104942495</v>
      </c>
      <c r="BC163" s="5">
        <v>-0.057365935728896034</v>
      </c>
      <c r="BD163" s="5">
        <v>-0.015670661859324753</v>
      </c>
      <c r="BE163" s="5">
        <v>-0.057365935728896034</v>
      </c>
      <c r="BF163" s="5">
        <v>-0.09222623456805572</v>
      </c>
      <c r="BG163" s="5">
        <v>-0.03373013265142609</v>
      </c>
      <c r="BH163" s="5">
        <v>-0.09222623456805572</v>
      </c>
      <c r="BI163" s="5">
        <v>0.034860298839159684</v>
      </c>
      <c r="BJ163" s="5">
        <v>0.018059470792101337</v>
      </c>
      <c r="BK163" s="5">
        <v>0.034860298839159684</v>
      </c>
      <c r="BL163" s="5">
        <v>41.70402973764026</v>
      </c>
      <c r="BM163" s="5">
        <v>46.575392574399714</v>
      </c>
      <c r="BN163" s="5">
        <v>41.70402973764026</v>
      </c>
      <c r="BO163" s="5">
        <v>0.2746981074780598</v>
      </c>
      <c r="BP163" s="5">
        <v>0.2810425639364975</v>
      </c>
      <c r="BQ163" s="5">
        <v>0.2746981074780598</v>
      </c>
      <c r="BR163" s="5">
        <v>32.540000915527344</v>
      </c>
      <c r="BS163" s="5">
        <v>32.540000915527344</v>
      </c>
      <c r="BT163" s="5">
        <v>32.540000915527344</v>
      </c>
      <c r="BU163" s="5">
        <v>0.8185712269374302</v>
      </c>
      <c r="BV163" s="5">
        <v>0.22571372985839844</v>
      </c>
      <c r="BW163" s="5">
        <v>0.8185712269374302</v>
      </c>
      <c r="BX163" s="5">
        <v>2.5155845233760483</v>
      </c>
      <c r="BY163" s="5">
        <v>0.6936500415115016</v>
      </c>
      <c r="BZ163" s="5">
        <v>2.5155845233760483</v>
      </c>
      <c r="CA163" s="5">
        <v>34.439998626708984</v>
      </c>
      <c r="CB163" s="5">
        <v>34.36000061035156</v>
      </c>
      <c r="CC163" s="5">
        <v>34.439998626708984</v>
      </c>
      <c r="CD163" s="5">
        <v>5.838960226565345</v>
      </c>
      <c r="CE163" s="5">
        <v>5.59311506950744</v>
      </c>
      <c r="CF163" s="5">
        <v>5.838960226565345</v>
      </c>
      <c r="CG163" s="5">
        <v>240.0</v>
      </c>
    </row>
    <row r="164">
      <c r="A164" s="33" t="s">
        <v>16120</v>
      </c>
      <c r="B164" s="24" t="s">
        <v>27925</v>
      </c>
      <c r="C164" s="24" t="s">
        <v>27676</v>
      </c>
      <c r="D164" s="24" t="s">
        <v>26675</v>
      </c>
      <c r="E164" s="23">
        <v>0.0</v>
      </c>
      <c r="F164" s="23">
        <v>0.0</v>
      </c>
      <c r="G164" s="24" t="s">
        <v>27662</v>
      </c>
      <c r="H164" s="24" t="s">
        <v>27736</v>
      </c>
      <c r="I164" s="24" t="s">
        <v>27676</v>
      </c>
      <c r="J164" s="24" t="s">
        <v>27737</v>
      </c>
      <c r="K164" s="23">
        <v>-1.0</v>
      </c>
      <c r="L164" s="23">
        <v>25.0</v>
      </c>
      <c r="M164" s="24" t="s">
        <v>27738</v>
      </c>
      <c r="N164" s="23">
        <v>52.720001220703125</v>
      </c>
      <c r="O164" s="23">
        <v>71.81090005874634</v>
      </c>
      <c r="P164" s="24" t="s">
        <v>26675</v>
      </c>
      <c r="Q164" s="24" t="s">
        <v>27665</v>
      </c>
      <c r="R164" s="24" t="s">
        <v>28173</v>
      </c>
      <c r="S164" s="2" t="s">
        <v>27179</v>
      </c>
      <c r="T164" s="2" t="s">
        <v>28186</v>
      </c>
      <c r="U164" s="24" t="s">
        <v>2251</v>
      </c>
      <c r="V164" s="24" t="s">
        <v>28187</v>
      </c>
      <c r="W164" s="24" t="s">
        <v>28188</v>
      </c>
      <c r="X164" s="23" t="b">
        <v>0</v>
      </c>
      <c r="Y164" s="24" t="s">
        <v>27670</v>
      </c>
      <c r="Z164" s="24" t="s">
        <v>28189</v>
      </c>
      <c r="AA164" s="23">
        <v>2.0</v>
      </c>
      <c r="AB164" s="24" t="s">
        <v>27672</v>
      </c>
      <c r="AC164" s="24" t="s">
        <v>27672</v>
      </c>
      <c r="AD164" s="24" t="s">
        <v>27686</v>
      </c>
      <c r="AE164" s="24" t="s">
        <v>27674</v>
      </c>
      <c r="AF164" s="23"/>
      <c r="AG164" s="24" t="s">
        <v>25</v>
      </c>
      <c r="AH164" s="24" t="s">
        <v>25</v>
      </c>
      <c r="AI164" s="24" t="s">
        <v>27665</v>
      </c>
      <c r="AK164" s="6" t="s">
        <v>24553</v>
      </c>
      <c r="AL164" s="6" t="s">
        <v>24553</v>
      </c>
      <c r="AO164" s="5">
        <v>57.92199993133545</v>
      </c>
      <c r="AP164" s="5">
        <v>54.59400043487549</v>
      </c>
      <c r="AQ164" s="5">
        <v>57.92199993133545</v>
      </c>
      <c r="AR164" s="5">
        <v>59.29519981384277</v>
      </c>
      <c r="AS164" s="5">
        <v>54.518399963378904</v>
      </c>
      <c r="AT164" s="5">
        <v>59.29519981384277</v>
      </c>
      <c r="AU164" s="5">
        <v>58.4903999710083</v>
      </c>
      <c r="AV164" s="5">
        <v>71.81090005874634</v>
      </c>
      <c r="AW164" s="5">
        <v>55.927316709915964</v>
      </c>
      <c r="AX164" s="5">
        <v>53.852394095761966</v>
      </c>
      <c r="AY164" s="5">
        <v>55.927316709915964</v>
      </c>
      <c r="AZ164" s="5">
        <v>57.69838508232896</v>
      </c>
      <c r="BA164" s="5">
        <v>54.31150239872482</v>
      </c>
      <c r="BB164" s="5">
        <v>57.69838508232896</v>
      </c>
      <c r="BC164" s="5">
        <v>-1.7710683724129979</v>
      </c>
      <c r="BD164" s="5">
        <v>-0.45910830296285354</v>
      </c>
      <c r="BE164" s="5">
        <v>-1.7710683724129979</v>
      </c>
      <c r="BF164" s="5">
        <v>-1.2716860948768294</v>
      </c>
      <c r="BG164" s="5">
        <v>-0.14442123547488897</v>
      </c>
      <c r="BH164" s="5">
        <v>-1.2716860948768294</v>
      </c>
      <c r="BI164" s="5">
        <v>-0.4993822775361685</v>
      </c>
      <c r="BJ164" s="5">
        <v>-0.3146870674879646</v>
      </c>
      <c r="BK164" s="5">
        <v>-0.4993822775361685</v>
      </c>
      <c r="BL164" s="5">
        <v>35.45064353791793</v>
      </c>
      <c r="BM164" s="5">
        <v>22.17897908595687</v>
      </c>
      <c r="BN164" s="5">
        <v>35.45064353791793</v>
      </c>
      <c r="BO164" s="5">
        <v>0.47378446366132704</v>
      </c>
      <c r="BP164" s="5">
        <v>0.34820784940943184</v>
      </c>
      <c r="BQ164" s="5">
        <v>0.47378446366132704</v>
      </c>
      <c r="BR164" s="5">
        <v>52.720001220703125</v>
      </c>
      <c r="BS164" s="5">
        <v>52.380001068115234</v>
      </c>
      <c r="BT164" s="5">
        <v>52.720001220703125</v>
      </c>
      <c r="BU164" s="5">
        <v>2.4971430642264236</v>
      </c>
      <c r="BV164" s="5">
        <v>0.6178569793701172</v>
      </c>
      <c r="BW164" s="5">
        <v>2.4971430642264236</v>
      </c>
      <c r="BX164" s="5">
        <v>4.736614200315679</v>
      </c>
      <c r="BY164" s="5">
        <v>1.179566565045794</v>
      </c>
      <c r="BZ164" s="5">
        <v>4.736614200315679</v>
      </c>
      <c r="CA164" s="5">
        <v>64.41999816894531</v>
      </c>
      <c r="CB164" s="5">
        <v>56.47999954223633</v>
      </c>
      <c r="CC164" s="5">
        <v>64.41999816894531</v>
      </c>
      <c r="CD164" s="5">
        <v>22.192709934247123</v>
      </c>
      <c r="CE164" s="5">
        <v>7.82741197120144</v>
      </c>
      <c r="CF164" s="5">
        <v>22.192709934247123</v>
      </c>
      <c r="CG164" s="5">
        <v>240.0</v>
      </c>
    </row>
    <row r="165">
      <c r="A165" s="33" t="s">
        <v>16209</v>
      </c>
      <c r="B165" s="24" t="s">
        <v>28128</v>
      </c>
      <c r="C165" s="24" t="s">
        <v>27661</v>
      </c>
      <c r="D165" s="24" t="s">
        <v>26675</v>
      </c>
      <c r="E165" s="23">
        <v>1.0</v>
      </c>
      <c r="F165" s="23">
        <v>25.0</v>
      </c>
      <c r="G165" s="24" t="s">
        <v>27690</v>
      </c>
      <c r="H165" s="24" t="s">
        <v>27663</v>
      </c>
      <c r="I165" s="24" t="s">
        <v>27661</v>
      </c>
      <c r="J165" s="24" t="s">
        <v>26675</v>
      </c>
      <c r="K165" s="23">
        <v>1.0</v>
      </c>
      <c r="L165" s="23">
        <v>25.0</v>
      </c>
      <c r="M165" s="24" t="s">
        <v>27735</v>
      </c>
      <c r="N165" s="23">
        <v>17.450000762939453</v>
      </c>
      <c r="O165" s="23">
        <v>19.280000009536742</v>
      </c>
      <c r="P165" s="24" t="s">
        <v>26675</v>
      </c>
      <c r="Q165" s="24" t="s">
        <v>27665</v>
      </c>
      <c r="R165" s="24" t="s">
        <v>28159</v>
      </c>
      <c r="S165" s="2" t="s">
        <v>27327</v>
      </c>
      <c r="T165" s="2" t="s">
        <v>28190</v>
      </c>
      <c r="U165" s="24" t="s">
        <v>2251</v>
      </c>
      <c r="V165" s="24" t="s">
        <v>28191</v>
      </c>
      <c r="W165" s="24" t="s">
        <v>28192</v>
      </c>
      <c r="X165" s="23" t="b">
        <v>0</v>
      </c>
      <c r="Y165" s="24" t="s">
        <v>27670</v>
      </c>
      <c r="Z165" s="24" t="s">
        <v>28193</v>
      </c>
      <c r="AA165" s="23">
        <v>2.0</v>
      </c>
      <c r="AB165" s="24" t="s">
        <v>27685</v>
      </c>
      <c r="AC165" s="24" t="s">
        <v>27685</v>
      </c>
      <c r="AD165" s="24" t="s">
        <v>27673</v>
      </c>
      <c r="AE165" s="24" t="s">
        <v>27674</v>
      </c>
      <c r="AF165" s="23"/>
      <c r="AG165" s="24" t="s">
        <v>25</v>
      </c>
      <c r="AH165" s="24" t="s">
        <v>27718</v>
      </c>
      <c r="AI165" s="24" t="s">
        <v>27665</v>
      </c>
      <c r="AK165" s="6" t="s">
        <v>24553</v>
      </c>
      <c r="AL165" s="6" t="s">
        <v>24553</v>
      </c>
      <c r="AO165" s="5">
        <v>17.304999923706056</v>
      </c>
      <c r="AP165" s="5">
        <v>17.042499828338624</v>
      </c>
      <c r="AQ165" s="5">
        <v>17.304999923706056</v>
      </c>
      <c r="AR165" s="5">
        <v>17.985000076293947</v>
      </c>
      <c r="AS165" s="5">
        <v>17.00649990081787</v>
      </c>
      <c r="AT165" s="5">
        <v>17.985000076293947</v>
      </c>
      <c r="AU165" s="5">
        <v>17.689249963760375</v>
      </c>
      <c r="AV165" s="5">
        <v>19.280000009536742</v>
      </c>
      <c r="AW165" s="5">
        <v>17.177550872357575</v>
      </c>
      <c r="AX165" s="5">
        <v>17.21064285953418</v>
      </c>
      <c r="AY165" s="5">
        <v>17.177550872357575</v>
      </c>
      <c r="AZ165" s="5">
        <v>17.472011101544968</v>
      </c>
      <c r="BA165" s="5">
        <v>17.0933225398578</v>
      </c>
      <c r="BB165" s="5">
        <v>17.472011101544968</v>
      </c>
      <c r="BC165" s="5">
        <v>-0.29446022918739345</v>
      </c>
      <c r="BD165" s="5">
        <v>0.11732031967637724</v>
      </c>
      <c r="BE165" s="5">
        <v>-0.29446022918739345</v>
      </c>
      <c r="BF165" s="5">
        <v>-0.324695629802706</v>
      </c>
      <c r="BG165" s="5">
        <v>0.06250776195515975</v>
      </c>
      <c r="BH165" s="5">
        <v>-0.324695629802706</v>
      </c>
      <c r="BI165" s="5">
        <v>0.030235400615312547</v>
      </c>
      <c r="BJ165" s="5">
        <v>0.054812557721217486</v>
      </c>
      <c r="BK165" s="5">
        <v>0.030235400615312547</v>
      </c>
      <c r="BL165" s="5">
        <v>50.0</v>
      </c>
      <c r="BM165" s="5">
        <v>72.00001220701262</v>
      </c>
      <c r="BN165" s="5">
        <v>50.0</v>
      </c>
      <c r="BO165" s="5">
        <v>0.38858584773734056</v>
      </c>
      <c r="BP165" s="5">
        <v>0.3778941061558036</v>
      </c>
      <c r="BQ165" s="5">
        <v>0.38858584773734056</v>
      </c>
      <c r="BR165" s="5">
        <v>17.450000762939453</v>
      </c>
      <c r="BS165" s="5">
        <v>17.450000762939453</v>
      </c>
      <c r="BT165" s="5">
        <v>17.450000762939453</v>
      </c>
      <c r="BU165" s="5">
        <v>0.3821430206298828</v>
      </c>
      <c r="BV165" s="5">
        <v>0.10714285714285714</v>
      </c>
      <c r="BW165" s="5">
        <v>0.3821430206298828</v>
      </c>
      <c r="BX165" s="5">
        <v>2.189931254567526</v>
      </c>
      <c r="BY165" s="5">
        <v>0.6139991544894862</v>
      </c>
      <c r="BZ165" s="5">
        <v>2.189931254567526</v>
      </c>
      <c r="CA165" s="5">
        <v>20.0</v>
      </c>
      <c r="CB165" s="5">
        <v>17.5</v>
      </c>
      <c r="CC165" s="5">
        <v>20.0</v>
      </c>
      <c r="CD165" s="5">
        <v>14.6131755047041</v>
      </c>
      <c r="CE165" s="5">
        <v>0.2865285666160882</v>
      </c>
      <c r="CF165" s="5">
        <v>14.6131755047041</v>
      </c>
      <c r="CG165" s="5">
        <v>240.0</v>
      </c>
    </row>
    <row r="166">
      <c r="A166" s="33" t="s">
        <v>16252</v>
      </c>
      <c r="B166" s="24" t="s">
        <v>27925</v>
      </c>
      <c r="C166" s="24" t="s">
        <v>27676</v>
      </c>
      <c r="D166" s="24" t="s">
        <v>26675</v>
      </c>
      <c r="E166" s="23">
        <v>1.0</v>
      </c>
      <c r="F166" s="23">
        <v>25.0</v>
      </c>
      <c r="G166" s="24" t="s">
        <v>27664</v>
      </c>
      <c r="H166" s="24" t="s">
        <v>27736</v>
      </c>
      <c r="I166" s="24" t="s">
        <v>27676</v>
      </c>
      <c r="J166" s="24" t="s">
        <v>26675</v>
      </c>
      <c r="K166" s="23">
        <v>1.0</v>
      </c>
      <c r="L166" s="23">
        <v>25.0</v>
      </c>
      <c r="M166" s="24" t="s">
        <v>27735</v>
      </c>
      <c r="N166" s="23">
        <v>8.03499984741211</v>
      </c>
      <c r="O166" s="23">
        <v>8.373425002098083</v>
      </c>
      <c r="P166" s="24" t="s">
        <v>26675</v>
      </c>
      <c r="Q166" s="24" t="s">
        <v>27665</v>
      </c>
      <c r="R166" s="24" t="s">
        <v>28173</v>
      </c>
      <c r="S166" s="2" t="s">
        <v>28194</v>
      </c>
      <c r="T166" s="2"/>
      <c r="U166" s="24" t="s">
        <v>2251</v>
      </c>
      <c r="V166" s="24" t="s">
        <v>28195</v>
      </c>
      <c r="W166" s="24" t="s">
        <v>28196</v>
      </c>
      <c r="X166" s="23"/>
      <c r="Y166" s="24"/>
      <c r="Z166" s="24"/>
      <c r="AA166" s="23">
        <v>0.0</v>
      </c>
      <c r="AB166" s="24"/>
      <c r="AC166" s="24"/>
      <c r="AD166" s="24"/>
      <c r="AE166" s="24"/>
      <c r="AF166" s="25"/>
      <c r="AG166" s="24" t="s">
        <v>25</v>
      </c>
      <c r="AH166" s="24" t="s">
        <v>25</v>
      </c>
      <c r="AI166" s="24" t="s">
        <v>27665</v>
      </c>
      <c r="AK166" s="6" t="s">
        <v>24553</v>
      </c>
      <c r="AL166" s="6" t="s">
        <v>24553</v>
      </c>
      <c r="AO166" s="5">
        <v>8.01225004196167</v>
      </c>
      <c r="AP166" s="5">
        <v>8.166750049591064</v>
      </c>
      <c r="AQ166" s="5">
        <v>8.01225004196167</v>
      </c>
      <c r="AR166" s="5">
        <v>8.110399980545044</v>
      </c>
      <c r="AS166" s="5">
        <v>8.127400016784668</v>
      </c>
      <c r="AT166" s="5">
        <v>8.110399980545044</v>
      </c>
      <c r="AU166" s="5">
        <v>8.028125026226043</v>
      </c>
      <c r="AV166" s="5">
        <v>8.373425002098083</v>
      </c>
      <c r="AW166" s="5">
        <v>8.06166421173546</v>
      </c>
      <c r="AX166" s="5">
        <v>8.099459944241376</v>
      </c>
      <c r="AY166" s="5">
        <v>8.06166421173546</v>
      </c>
      <c r="AZ166" s="5">
        <v>8.060495345552141</v>
      </c>
      <c r="BA166" s="5">
        <v>8.128404738323841</v>
      </c>
      <c r="BB166" s="5">
        <v>8.060495345552141</v>
      </c>
      <c r="BC166" s="5">
        <v>0.0011688661833186842</v>
      </c>
      <c r="BD166" s="5">
        <v>-0.028944794082464753</v>
      </c>
      <c r="BE166" s="5">
        <v>0.0011688661833186842</v>
      </c>
      <c r="BF166" s="5">
        <v>-0.02882837832170275</v>
      </c>
      <c r="BG166" s="5">
        <v>-0.0026787677654470897</v>
      </c>
      <c r="BH166" s="5">
        <v>-0.02882837832170275</v>
      </c>
      <c r="BI166" s="5">
        <v>0.029997244505021434</v>
      </c>
      <c r="BJ166" s="5">
        <v>-0.026266026317017663</v>
      </c>
      <c r="BK166" s="5">
        <v>0.029997244505021434</v>
      </c>
      <c r="BL166" s="5">
        <v>57.312245961870396</v>
      </c>
      <c r="BM166" s="5">
        <v>10.526227730856249</v>
      </c>
      <c r="BN166" s="5">
        <v>57.312245961870396</v>
      </c>
      <c r="BO166" s="5">
        <v>0.21188928236052226</v>
      </c>
      <c r="BP166" s="5">
        <v>0.17184525920666696</v>
      </c>
      <c r="BQ166" s="5">
        <v>0.21188928236052226</v>
      </c>
      <c r="BR166" s="5">
        <v>8.03499984741211</v>
      </c>
      <c r="BS166" s="5">
        <v>8.024999618530273</v>
      </c>
      <c r="BT166" s="5">
        <v>8.03499984741211</v>
      </c>
      <c r="BU166" s="5">
        <v>0.1342857905796596</v>
      </c>
      <c r="BV166" s="5">
        <v>0.04178564889090402</v>
      </c>
      <c r="BW166" s="5">
        <v>0.1342857905796596</v>
      </c>
      <c r="BX166" s="5">
        <v>1.6712606487840818</v>
      </c>
      <c r="BY166" s="5">
        <v>0.5206934688746663</v>
      </c>
      <c r="BZ166" s="5">
        <v>1.6712606487840818</v>
      </c>
      <c r="CA166" s="5">
        <v>8.345000267028809</v>
      </c>
      <c r="CB166" s="5">
        <v>8.295000076293945</v>
      </c>
      <c r="CC166" s="5">
        <v>8.345000267028809</v>
      </c>
      <c r="CD166" s="5">
        <v>3.8581260174702217</v>
      </c>
      <c r="CE166" s="5">
        <v>3.364491845460308</v>
      </c>
      <c r="CF166" s="5">
        <v>3.8581260174702217</v>
      </c>
      <c r="CG166" s="5">
        <v>240.0</v>
      </c>
    </row>
    <row r="167">
      <c r="A167" s="33" t="s">
        <v>16307</v>
      </c>
      <c r="B167" s="24" t="s">
        <v>28128</v>
      </c>
      <c r="C167" s="24" t="s">
        <v>27661</v>
      </c>
      <c r="D167" s="24" t="s">
        <v>23340</v>
      </c>
      <c r="E167" s="23">
        <v>2.0</v>
      </c>
      <c r="F167" s="23">
        <v>50.0</v>
      </c>
      <c r="G167" s="24" t="s">
        <v>27708</v>
      </c>
      <c r="H167" s="24" t="s">
        <v>27663</v>
      </c>
      <c r="I167" s="24" t="s">
        <v>27661</v>
      </c>
      <c r="J167" s="24" t="s">
        <v>26675</v>
      </c>
      <c r="K167" s="23">
        <v>0.0</v>
      </c>
      <c r="L167" s="23">
        <v>0.0</v>
      </c>
      <c r="M167" s="24" t="s">
        <v>27677</v>
      </c>
      <c r="N167" s="23">
        <v>16.260000228881836</v>
      </c>
      <c r="O167" s="23">
        <v>18.072299995422362</v>
      </c>
      <c r="P167" s="24" t="s">
        <v>26670</v>
      </c>
      <c r="Q167" s="24" t="s">
        <v>27665</v>
      </c>
      <c r="R167" s="24" t="s">
        <v>28159</v>
      </c>
      <c r="S167" s="2" t="s">
        <v>27189</v>
      </c>
      <c r="T167" s="2" t="s">
        <v>28197</v>
      </c>
      <c r="U167" s="24" t="s">
        <v>2251</v>
      </c>
      <c r="V167" s="24" t="s">
        <v>28198</v>
      </c>
      <c r="W167" s="24" t="s">
        <v>28199</v>
      </c>
      <c r="X167" s="23" t="b">
        <v>0</v>
      </c>
      <c r="Y167" s="24" t="s">
        <v>27775</v>
      </c>
      <c r="Z167" s="24" t="s">
        <v>28200</v>
      </c>
      <c r="AA167" s="23">
        <v>5.0</v>
      </c>
      <c r="AB167" s="24" t="s">
        <v>27672</v>
      </c>
      <c r="AC167" s="24" t="s">
        <v>27672</v>
      </c>
      <c r="AD167" s="24" t="s">
        <v>27686</v>
      </c>
      <c r="AE167" s="24" t="s">
        <v>27674</v>
      </c>
      <c r="AF167" s="23"/>
      <c r="AG167" s="24" t="s">
        <v>25</v>
      </c>
      <c r="AH167" s="24" t="s">
        <v>25</v>
      </c>
      <c r="AI167" s="24" t="s">
        <v>27688</v>
      </c>
      <c r="AK167" s="6" t="s">
        <v>24553</v>
      </c>
      <c r="AL167" s="6" t="s">
        <v>24553</v>
      </c>
      <c r="AO167" s="5">
        <v>16.317000007629396</v>
      </c>
      <c r="AP167" s="5">
        <v>16.096999883651733</v>
      </c>
      <c r="AQ167" s="5">
        <v>16.317000007629396</v>
      </c>
      <c r="AR167" s="5">
        <v>15.788799953460693</v>
      </c>
      <c r="AS167" s="5">
        <v>16.08040002822876</v>
      </c>
      <c r="AT167" s="5">
        <v>15.788799953460693</v>
      </c>
      <c r="AU167" s="5">
        <v>16.339450006484984</v>
      </c>
      <c r="AV167" s="5">
        <v>18.072299995422362</v>
      </c>
      <c r="AW167" s="5">
        <v>16.159987415296147</v>
      </c>
      <c r="AX167" s="5">
        <v>16.126860096433</v>
      </c>
      <c r="AY167" s="5">
        <v>16.159987415296147</v>
      </c>
      <c r="AZ167" s="5">
        <v>16.138186581903224</v>
      </c>
      <c r="BA167" s="5">
        <v>16.103996031951073</v>
      </c>
      <c r="BB167" s="5">
        <v>16.138186581903224</v>
      </c>
      <c r="BC167" s="5">
        <v>0.02180083339292338</v>
      </c>
      <c r="BD167" s="5">
        <v>0.022864064481925794</v>
      </c>
      <c r="BE167" s="5">
        <v>0.02180083339292338</v>
      </c>
      <c r="BF167" s="5">
        <v>0.06304799257368807</v>
      </c>
      <c r="BG167" s="5">
        <v>-0.002517827024723059</v>
      </c>
      <c r="BH167" s="5">
        <v>0.06304799257368807</v>
      </c>
      <c r="BI167" s="5">
        <v>-0.041247159180764686</v>
      </c>
      <c r="BJ167" s="5">
        <v>0.02538189150664885</v>
      </c>
      <c r="BK167" s="5">
        <v>-0.041247159180764686</v>
      </c>
      <c r="BL167" s="5">
        <v>41.61073696634235</v>
      </c>
      <c r="BM167" s="5">
        <v>69.9999682108762</v>
      </c>
      <c r="BN167" s="5">
        <v>41.61073696634235</v>
      </c>
      <c r="BO167" s="5">
        <v>0.25660360708825636</v>
      </c>
      <c r="BP167" s="5">
        <v>0.19409357242209627</v>
      </c>
      <c r="BQ167" s="5">
        <v>0.25660360708825636</v>
      </c>
      <c r="BR167" s="5">
        <v>16.260000228881836</v>
      </c>
      <c r="BS167" s="5">
        <v>16.260000228881836</v>
      </c>
      <c r="BT167" s="5">
        <v>16.260000228881836</v>
      </c>
      <c r="BU167" s="5">
        <v>0.32857145581926667</v>
      </c>
      <c r="BV167" s="5">
        <v>0.08857154846191444</v>
      </c>
      <c r="BW167" s="5">
        <v>0.32857145581926667</v>
      </c>
      <c r="BX167" s="5">
        <v>2.0207346321904804</v>
      </c>
      <c r="BY167" s="5">
        <v>0.5447204625777875</v>
      </c>
      <c r="BZ167" s="5">
        <v>2.0207346321904804</v>
      </c>
      <c r="CA167" s="5">
        <v>17.479999542236328</v>
      </c>
      <c r="CB167" s="5">
        <v>16.34000015258789</v>
      </c>
      <c r="CC167" s="5">
        <v>17.479999542236328</v>
      </c>
      <c r="CD167" s="5">
        <v>7.503070702222178</v>
      </c>
      <c r="CE167" s="5">
        <v>0.49200444391110626</v>
      </c>
      <c r="CF167" s="5">
        <v>7.503070702222178</v>
      </c>
      <c r="CG167" s="5">
        <v>240.0</v>
      </c>
    </row>
    <row r="168">
      <c r="A168" s="33" t="s">
        <v>16398</v>
      </c>
      <c r="B168" s="24" t="s">
        <v>27750</v>
      </c>
      <c r="C168" s="24" t="s">
        <v>27676</v>
      </c>
      <c r="D168" s="24" t="s">
        <v>26675</v>
      </c>
      <c r="E168" s="23">
        <v>1.0</v>
      </c>
      <c r="F168" s="23">
        <v>25.0</v>
      </c>
      <c r="G168" s="24" t="s">
        <v>27735</v>
      </c>
      <c r="H168" s="24" t="s">
        <v>27663</v>
      </c>
      <c r="I168" s="24" t="s">
        <v>27676</v>
      </c>
      <c r="J168" s="24" t="s">
        <v>26675</v>
      </c>
      <c r="K168" s="23">
        <v>0.0</v>
      </c>
      <c r="L168" s="23">
        <v>0.0</v>
      </c>
      <c r="M168" s="24" t="s">
        <v>27699</v>
      </c>
      <c r="N168" s="23">
        <v>168.89999389648438</v>
      </c>
      <c r="O168" s="23">
        <v>149.7694995498657</v>
      </c>
      <c r="P168" s="24" t="s">
        <v>26675</v>
      </c>
      <c r="Q168" s="24" t="s">
        <v>27665</v>
      </c>
      <c r="R168" s="24" t="s">
        <v>28173</v>
      </c>
      <c r="S168" s="2" t="s">
        <v>28201</v>
      </c>
      <c r="T168" s="2"/>
      <c r="U168" s="24"/>
      <c r="V168" s="24"/>
      <c r="W168" s="24"/>
      <c r="X168" s="23"/>
      <c r="Y168" s="24"/>
      <c r="Z168" s="24"/>
      <c r="AA168" s="23">
        <v>0.0</v>
      </c>
      <c r="AB168" s="24"/>
      <c r="AC168" s="24"/>
      <c r="AD168" s="24"/>
      <c r="AE168" s="24"/>
      <c r="AF168" s="25"/>
      <c r="AG168" s="24" t="s">
        <v>25</v>
      </c>
      <c r="AH168" s="24" t="s">
        <v>25</v>
      </c>
      <c r="AI168" s="24" t="s">
        <v>27665</v>
      </c>
      <c r="AK168" s="6" t="s">
        <v>24553</v>
      </c>
      <c r="AL168" s="6" t="s">
        <v>24553</v>
      </c>
      <c r="AO168" s="5">
        <v>172.05499954223632</v>
      </c>
      <c r="AP168" s="5">
        <v>168.5199996948242</v>
      </c>
      <c r="AQ168" s="5">
        <v>172.05499954223632</v>
      </c>
      <c r="AR168" s="5">
        <v>170.7779995727539</v>
      </c>
      <c r="AS168" s="5">
        <v>170.42</v>
      </c>
      <c r="AT168" s="5">
        <v>170.7779995727539</v>
      </c>
      <c r="AU168" s="5">
        <v>171.7775</v>
      </c>
      <c r="AV168" s="5">
        <v>149.7694995498657</v>
      </c>
      <c r="AW168" s="5">
        <v>170.6544310211024</v>
      </c>
      <c r="AX168" s="5">
        <v>168.54261469298652</v>
      </c>
      <c r="AY168" s="5">
        <v>170.6544310211024</v>
      </c>
      <c r="AZ168" s="5">
        <v>170.9226144170038</v>
      </c>
      <c r="BA168" s="5">
        <v>168.9982970898135</v>
      </c>
      <c r="BB168" s="5">
        <v>170.9226144170038</v>
      </c>
      <c r="BC168" s="5">
        <v>-0.26818339590141704</v>
      </c>
      <c r="BD168" s="5">
        <v>-0.45568239682697254</v>
      </c>
      <c r="BE168" s="5">
        <v>-0.26818339590141704</v>
      </c>
      <c r="BF168" s="5">
        <v>0.5625972396131268</v>
      </c>
      <c r="BG168" s="5">
        <v>-0.6069511797317257</v>
      </c>
      <c r="BH168" s="5">
        <v>0.5625972396131268</v>
      </c>
      <c r="BI168" s="5">
        <v>-0.8307806355145438</v>
      </c>
      <c r="BJ168" s="5">
        <v>0.1512687829047532</v>
      </c>
      <c r="BK168" s="5">
        <v>-0.8307806355145438</v>
      </c>
      <c r="BL168" s="5">
        <v>32.45281432691715</v>
      </c>
      <c r="BM168" s="5">
        <v>50.0</v>
      </c>
      <c r="BN168" s="5">
        <v>32.45281432691715</v>
      </c>
      <c r="BO168" s="5">
        <v>0.30288940403407144</v>
      </c>
      <c r="BP168" s="5">
        <v>0.20465989225481146</v>
      </c>
      <c r="BQ168" s="5">
        <v>0.30288940403407144</v>
      </c>
      <c r="BR168" s="5">
        <v>168.89999389648438</v>
      </c>
      <c r="BS168" s="5">
        <v>168.89999389648438</v>
      </c>
      <c r="BT168" s="5">
        <v>168.89999389648438</v>
      </c>
      <c r="BU168" s="5">
        <v>3.350000653948103</v>
      </c>
      <c r="BV168" s="5">
        <v>1.057140895298549</v>
      </c>
      <c r="BW168" s="5">
        <v>3.350000653948103</v>
      </c>
      <c r="BX168" s="5">
        <v>1.983422602135353</v>
      </c>
      <c r="BY168" s="5">
        <v>0.6258975331558927</v>
      </c>
      <c r="BZ168" s="5">
        <v>1.983422602135353</v>
      </c>
      <c r="CA168" s="5">
        <v>178.8000030517578</v>
      </c>
      <c r="CB168" s="5">
        <v>175.0</v>
      </c>
      <c r="CC168" s="5">
        <v>178.8000030517578</v>
      </c>
      <c r="CD168" s="5">
        <v>5.861462115469919</v>
      </c>
      <c r="CE168" s="5">
        <v>3.6116082439021304</v>
      </c>
      <c r="CF168" s="5">
        <v>5.861462115469919</v>
      </c>
      <c r="CG168" s="5">
        <v>240.0</v>
      </c>
    </row>
    <row r="169">
      <c r="A169" s="33" t="s">
        <v>16453</v>
      </c>
      <c r="B169" s="24" t="s">
        <v>27698</v>
      </c>
      <c r="C169" s="24" t="s">
        <v>27661</v>
      </c>
      <c r="D169" s="24" t="s">
        <v>23340</v>
      </c>
      <c r="E169" s="23">
        <v>2.0</v>
      </c>
      <c r="F169" s="23">
        <v>50.0</v>
      </c>
      <c r="G169" s="24" t="s">
        <v>27703</v>
      </c>
      <c r="H169" s="24" t="s">
        <v>27663</v>
      </c>
      <c r="I169" s="24" t="s">
        <v>27661</v>
      </c>
      <c r="J169" s="24" t="s">
        <v>23340</v>
      </c>
      <c r="K169" s="23">
        <v>2.0</v>
      </c>
      <c r="L169" s="23">
        <v>50.0</v>
      </c>
      <c r="M169" s="24" t="s">
        <v>27703</v>
      </c>
      <c r="N169" s="23">
        <v>62.7400016784668</v>
      </c>
      <c r="O169" s="23">
        <v>53.84387496948242</v>
      </c>
      <c r="P169" s="24" t="s">
        <v>26680</v>
      </c>
      <c r="Q169" s="24" t="s">
        <v>27688</v>
      </c>
      <c r="R169" s="24" t="s">
        <v>28159</v>
      </c>
      <c r="S169" s="2" t="s">
        <v>27198</v>
      </c>
      <c r="T169" s="2" t="s">
        <v>28202</v>
      </c>
      <c r="U169" s="24" t="s">
        <v>2251</v>
      </c>
      <c r="V169" s="24" t="s">
        <v>28203</v>
      </c>
      <c r="W169" s="24" t="s">
        <v>28204</v>
      </c>
      <c r="X169" s="23" t="b">
        <v>0</v>
      </c>
      <c r="Y169" s="24" t="s">
        <v>27670</v>
      </c>
      <c r="Z169" s="24" t="s">
        <v>28205</v>
      </c>
      <c r="AA169" s="23">
        <v>2.0</v>
      </c>
      <c r="AB169" s="24" t="s">
        <v>27672</v>
      </c>
      <c r="AC169" s="24" t="s">
        <v>27672</v>
      </c>
      <c r="AD169" s="24" t="s">
        <v>27686</v>
      </c>
      <c r="AE169" s="24" t="s">
        <v>27674</v>
      </c>
      <c r="AF169" s="25"/>
      <c r="AG169" s="24" t="s">
        <v>25</v>
      </c>
      <c r="AH169" s="24" t="s">
        <v>25</v>
      </c>
      <c r="AI169" s="24" t="s">
        <v>27665</v>
      </c>
      <c r="AK169" s="6" t="s">
        <v>24553</v>
      </c>
      <c r="AL169" s="6" t="s">
        <v>24553</v>
      </c>
      <c r="AO169" s="5">
        <v>58.052500534057614</v>
      </c>
      <c r="AP169" s="5">
        <v>61.527750205993655</v>
      </c>
      <c r="AQ169" s="5">
        <v>58.052500534057614</v>
      </c>
      <c r="AR169" s="5">
        <v>56.78200019836426</v>
      </c>
      <c r="AS169" s="5">
        <v>60.961699981689456</v>
      </c>
      <c r="AT169" s="5">
        <v>56.78200019836426</v>
      </c>
      <c r="AU169" s="5">
        <v>57.533500061035156</v>
      </c>
      <c r="AV169" s="5">
        <v>53.84387496948242</v>
      </c>
      <c r="AW169" s="5">
        <v>59.853734889009665</v>
      </c>
      <c r="AX169" s="5">
        <v>62.22985307717306</v>
      </c>
      <c r="AY169" s="5">
        <v>59.853734889009665</v>
      </c>
      <c r="AZ169" s="5">
        <v>58.291567387187214</v>
      </c>
      <c r="BA169" s="5">
        <v>61.59939206506196</v>
      </c>
      <c r="BB169" s="5">
        <v>58.291567387187214</v>
      </c>
      <c r="BC169" s="5">
        <v>1.5621675018224508</v>
      </c>
      <c r="BD169" s="5">
        <v>0.6304610121110983</v>
      </c>
      <c r="BE169" s="5">
        <v>1.5621675018224508</v>
      </c>
      <c r="BF169" s="5">
        <v>1.076406605855867</v>
      </c>
      <c r="BG169" s="5">
        <v>0.4712664887252672</v>
      </c>
      <c r="BH169" s="5">
        <v>1.076406605855867</v>
      </c>
      <c r="BI169" s="5">
        <v>0.4857608959665838</v>
      </c>
      <c r="BJ169" s="5">
        <v>0.15919452338583107</v>
      </c>
      <c r="BK169" s="5">
        <v>0.4857608959665838</v>
      </c>
      <c r="BL169" s="5">
        <v>79.46954725015799</v>
      </c>
      <c r="BM169" s="5">
        <v>94.30138577036406</v>
      </c>
      <c r="BN169" s="5">
        <v>79.46954725015799</v>
      </c>
      <c r="BO169" s="5">
        <v>0.18497298802996942</v>
      </c>
      <c r="BP169" s="5">
        <v>0.21112611990787206</v>
      </c>
      <c r="BQ169" s="5">
        <v>0.18497298802996942</v>
      </c>
      <c r="BR169" s="5">
        <v>62.7400016784668</v>
      </c>
      <c r="BS169" s="5">
        <v>63.02000045776367</v>
      </c>
      <c r="BT169" s="5">
        <v>62.7400016784668</v>
      </c>
      <c r="BU169" s="5">
        <v>1.2960714612688347</v>
      </c>
      <c r="BV169" s="5">
        <v>0.3567850930350162</v>
      </c>
      <c r="BW169" s="5">
        <v>1.2960714612688347</v>
      </c>
      <c r="BX169" s="5">
        <v>2.0657816808979517</v>
      </c>
      <c r="BY169" s="5">
        <v>0.5661458115572935</v>
      </c>
      <c r="BZ169" s="5">
        <v>2.0657816808979517</v>
      </c>
      <c r="CA169" s="5">
        <v>62.959999084472656</v>
      </c>
      <c r="CB169" s="5">
        <v>63.060001373291016</v>
      </c>
      <c r="CC169" s="5">
        <v>62.959999084472656</v>
      </c>
      <c r="CD169" s="5">
        <v>0.35064934670118986</v>
      </c>
      <c r="CE169" s="5">
        <v>0.0634733659739539</v>
      </c>
      <c r="CF169" s="5">
        <v>0.35064934670118986</v>
      </c>
      <c r="CG169" s="5">
        <v>240.0</v>
      </c>
    </row>
    <row r="170">
      <c r="A170" s="33" t="s">
        <v>16545</v>
      </c>
      <c r="B170" s="24" t="s">
        <v>28206</v>
      </c>
      <c r="C170" s="24" t="s">
        <v>27661</v>
      </c>
      <c r="D170" s="24" t="s">
        <v>26675</v>
      </c>
      <c r="E170" s="23">
        <v>1.0</v>
      </c>
      <c r="F170" s="23">
        <v>25.0</v>
      </c>
      <c r="G170" s="24" t="s">
        <v>27735</v>
      </c>
      <c r="H170" s="24" t="s">
        <v>27663</v>
      </c>
      <c r="I170" s="24" t="s">
        <v>27661</v>
      </c>
      <c r="J170" s="24" t="s">
        <v>26675</v>
      </c>
      <c r="K170" s="23">
        <v>0.0</v>
      </c>
      <c r="L170" s="23">
        <v>0.0</v>
      </c>
      <c r="M170" s="24" t="s">
        <v>27662</v>
      </c>
      <c r="N170" s="23">
        <v>4.041999816894531</v>
      </c>
      <c r="O170" s="23">
        <v>8.34139499425888</v>
      </c>
      <c r="P170" s="24" t="s">
        <v>26675</v>
      </c>
      <c r="Q170" s="24" t="s">
        <v>27665</v>
      </c>
      <c r="R170" s="24" t="s">
        <v>28159</v>
      </c>
      <c r="S170" s="2" t="s">
        <v>27323</v>
      </c>
      <c r="T170" s="2" t="s">
        <v>28207</v>
      </c>
      <c r="U170" s="24"/>
      <c r="V170" s="24"/>
      <c r="W170" s="24"/>
      <c r="X170" s="23" t="b">
        <v>1</v>
      </c>
      <c r="Y170" s="24" t="s">
        <v>27683</v>
      </c>
      <c r="Z170" s="24" t="s">
        <v>28208</v>
      </c>
      <c r="AA170" s="23">
        <v>9.0</v>
      </c>
      <c r="AB170" s="24" t="s">
        <v>27672</v>
      </c>
      <c r="AC170" s="24" t="s">
        <v>27672</v>
      </c>
      <c r="AD170" s="24" t="s">
        <v>27686</v>
      </c>
      <c r="AE170" s="24" t="s">
        <v>27687</v>
      </c>
      <c r="AF170" s="23">
        <v>1.78</v>
      </c>
      <c r="AG170" s="24" t="s">
        <v>25</v>
      </c>
      <c r="AH170" s="24" t="s">
        <v>25</v>
      </c>
      <c r="AI170" s="24" t="s">
        <v>27688</v>
      </c>
      <c r="AK170" s="6" t="s">
        <v>24553</v>
      </c>
      <c r="AL170" s="6" t="s">
        <v>24553</v>
      </c>
      <c r="AO170" s="5">
        <v>5.330149936676025</v>
      </c>
      <c r="AP170" s="5">
        <v>4.175200009346009</v>
      </c>
      <c r="AQ170" s="5">
        <v>5.330149936676025</v>
      </c>
      <c r="AR170" s="5">
        <v>5.985459966659546</v>
      </c>
      <c r="AS170" s="5">
        <v>4.361859998703003</v>
      </c>
      <c r="AT170" s="5">
        <v>5.985459966659546</v>
      </c>
      <c r="AU170" s="5">
        <v>5.422899992465973</v>
      </c>
      <c r="AV170" s="5">
        <v>8.34139499425888</v>
      </c>
      <c r="AW170" s="5">
        <v>4.669920678261622</v>
      </c>
      <c r="AX170" s="5">
        <v>4.197651254072365</v>
      </c>
      <c r="AY170" s="5">
        <v>4.669920678261622</v>
      </c>
      <c r="AZ170" s="5">
        <v>5.272574443095255</v>
      </c>
      <c r="BA170" s="5">
        <v>4.2316591474732075</v>
      </c>
      <c r="BB170" s="5">
        <v>5.272574443095255</v>
      </c>
      <c r="BC170" s="5">
        <v>-0.602653764833633</v>
      </c>
      <c r="BD170" s="5">
        <v>-0.03400789340084209</v>
      </c>
      <c r="BE170" s="5">
        <v>-0.602653764833633</v>
      </c>
      <c r="BF170" s="5">
        <v>-0.48233341936799656</v>
      </c>
      <c r="BG170" s="5">
        <v>-0.05902833577788753</v>
      </c>
      <c r="BH170" s="5">
        <v>-0.48233341936799656</v>
      </c>
      <c r="BI170" s="5">
        <v>-0.12032034546563641</v>
      </c>
      <c r="BJ170" s="5">
        <v>0.02502044237704544</v>
      </c>
      <c r="BK170" s="5">
        <v>-0.12032034546563641</v>
      </c>
      <c r="BL170" s="5">
        <v>23.435078272802514</v>
      </c>
      <c r="BM170" s="5">
        <v>54.64566881831534</v>
      </c>
      <c r="BN170" s="5">
        <v>23.435078272802514</v>
      </c>
      <c r="BO170" s="5">
        <v>0.7709029288562832</v>
      </c>
      <c r="BP170" s="5">
        <v>1.4256143871315192</v>
      </c>
      <c r="BQ170" s="5">
        <v>0.7709029288562832</v>
      </c>
      <c r="BR170" s="5">
        <v>4.041999816894531</v>
      </c>
      <c r="BS170" s="5">
        <v>4.236999988555908</v>
      </c>
      <c r="BT170" s="5">
        <v>4.041999816894531</v>
      </c>
      <c r="BU170" s="5">
        <v>0.5348572049822126</v>
      </c>
      <c r="BV170" s="5">
        <v>0.08199998310634062</v>
      </c>
      <c r="BW170" s="5">
        <v>0.5348572049822126</v>
      </c>
      <c r="BX170" s="5">
        <v>13.232489589599819</v>
      </c>
      <c r="BY170" s="5">
        <v>1.935331209058808</v>
      </c>
      <c r="BZ170" s="5">
        <v>13.232489589599819</v>
      </c>
      <c r="CA170" s="5">
        <v>8.093999862670898</v>
      </c>
      <c r="CB170" s="5">
        <v>4.820000171661377</v>
      </c>
      <c r="CC170" s="5">
        <v>8.093999862670898</v>
      </c>
      <c r="CD170" s="5">
        <v>100.24740794989742</v>
      </c>
      <c r="CE170" s="5">
        <v>13.75974002077286</v>
      </c>
      <c r="CF170" s="5">
        <v>100.24740794989742</v>
      </c>
      <c r="CG170" s="5">
        <v>240.0</v>
      </c>
    </row>
    <row r="171">
      <c r="A171" s="33" t="s">
        <v>16628</v>
      </c>
      <c r="B171" s="24" t="s">
        <v>28209</v>
      </c>
      <c r="C171" s="24" t="s">
        <v>27661</v>
      </c>
      <c r="D171" s="24" t="s">
        <v>23340</v>
      </c>
      <c r="E171" s="23">
        <v>2.0</v>
      </c>
      <c r="F171" s="23">
        <v>50.0</v>
      </c>
      <c r="G171" s="24" t="s">
        <v>27708</v>
      </c>
      <c r="H171" s="24" t="s">
        <v>27942</v>
      </c>
      <c r="I171" s="24" t="s">
        <v>27661</v>
      </c>
      <c r="J171" s="24" t="s">
        <v>26675</v>
      </c>
      <c r="K171" s="23">
        <v>1.0</v>
      </c>
      <c r="L171" s="23">
        <v>25.0</v>
      </c>
      <c r="M171" s="24" t="s">
        <v>27689</v>
      </c>
      <c r="N171" s="23">
        <v>1.825999975204468</v>
      </c>
      <c r="O171" s="23">
        <v>1.631389998793602</v>
      </c>
      <c r="P171" s="24" t="s">
        <v>26680</v>
      </c>
      <c r="Q171" s="24" t="s">
        <v>27688</v>
      </c>
      <c r="R171" s="24" t="s">
        <v>28210</v>
      </c>
      <c r="S171" s="2" t="s">
        <v>27203</v>
      </c>
      <c r="T171" s="2" t="s">
        <v>28211</v>
      </c>
      <c r="U171" s="24" t="s">
        <v>2251</v>
      </c>
      <c r="V171" s="24" t="s">
        <v>28212</v>
      </c>
      <c r="W171" s="24" t="s">
        <v>28213</v>
      </c>
      <c r="X171" s="23" t="b">
        <v>0</v>
      </c>
      <c r="Y171" s="24" t="s">
        <v>27775</v>
      </c>
      <c r="Z171" s="24" t="s">
        <v>28214</v>
      </c>
      <c r="AA171" s="23">
        <v>5.0</v>
      </c>
      <c r="AB171" s="24" t="s">
        <v>27672</v>
      </c>
      <c r="AC171" s="24" t="s">
        <v>27672</v>
      </c>
      <c r="AD171" s="24" t="s">
        <v>27686</v>
      </c>
      <c r="AE171" s="24" t="s">
        <v>27674</v>
      </c>
      <c r="AF171" s="25"/>
      <c r="AG171" s="24" t="s">
        <v>25</v>
      </c>
      <c r="AH171" s="24" t="s">
        <v>25</v>
      </c>
      <c r="AI171" s="24" t="s">
        <v>27688</v>
      </c>
      <c r="AK171" s="6" t="s">
        <v>24553</v>
      </c>
      <c r="AL171" s="6" t="s">
        <v>24553</v>
      </c>
      <c r="AO171" s="5">
        <v>1.861799991130829</v>
      </c>
      <c r="AP171" s="5">
        <v>1.8267000019550323</v>
      </c>
      <c r="AQ171" s="5">
        <v>1.861799991130829</v>
      </c>
      <c r="AR171" s="5">
        <v>1.743439998626709</v>
      </c>
      <c r="AS171" s="5">
        <v>1.8288000011444092</v>
      </c>
      <c r="AT171" s="5">
        <v>1.743439998626709</v>
      </c>
      <c r="AU171" s="5">
        <v>1.8529400032758714</v>
      </c>
      <c r="AV171" s="5">
        <v>1.631389998793602</v>
      </c>
      <c r="AW171" s="5">
        <v>1.8459286223736093</v>
      </c>
      <c r="AX171" s="5">
        <v>1.832411613928561</v>
      </c>
      <c r="AY171" s="5">
        <v>1.8459286223736093</v>
      </c>
      <c r="AZ171" s="5">
        <v>1.8275971201210317</v>
      </c>
      <c r="BA171" s="5">
        <v>1.8305806708959647</v>
      </c>
      <c r="BB171" s="5">
        <v>1.8275971201210317</v>
      </c>
      <c r="BC171" s="5">
        <v>0.018331502252577625</v>
      </c>
      <c r="BD171" s="5">
        <v>0.0018309430325962328</v>
      </c>
      <c r="BE171" s="5">
        <v>0.018331502252577625</v>
      </c>
      <c r="BF171" s="5">
        <v>0.03344391068462439</v>
      </c>
      <c r="BG171" s="5">
        <v>-0.0012547299369095408</v>
      </c>
      <c r="BH171" s="5">
        <v>0.03344391068462439</v>
      </c>
      <c r="BI171" s="5">
        <v>-0.015112408432046767</v>
      </c>
      <c r="BJ171" s="5">
        <v>0.0030856729695057736</v>
      </c>
      <c r="BK171" s="5">
        <v>-0.015112408432046767</v>
      </c>
      <c r="BL171" s="5">
        <v>50.61727622862881</v>
      </c>
      <c r="BM171" s="5">
        <v>61.403494095465675</v>
      </c>
      <c r="BN171" s="5">
        <v>50.61727622862881</v>
      </c>
      <c r="BO171" s="5">
        <v>0.3173965147559098</v>
      </c>
      <c r="BP171" s="5">
        <v>0.2718628761037011</v>
      </c>
      <c r="BQ171" s="5">
        <v>0.3173965147559098</v>
      </c>
      <c r="BR171" s="5">
        <v>1.825999975204468</v>
      </c>
      <c r="BS171" s="5">
        <v>1.8459999561309812</v>
      </c>
      <c r="BT171" s="5">
        <v>1.825999975204468</v>
      </c>
      <c r="BU171" s="5">
        <v>0.06371427433831357</v>
      </c>
      <c r="BV171" s="5">
        <v>0.014714258057730507</v>
      </c>
      <c r="BW171" s="5">
        <v>0.06371427433831357</v>
      </c>
      <c r="BX171" s="5">
        <v>3.489281226916726</v>
      </c>
      <c r="BY171" s="5">
        <v>0.7970887544640044</v>
      </c>
      <c r="BZ171" s="5">
        <v>3.489281226916726</v>
      </c>
      <c r="CA171" s="5">
        <v>2.0</v>
      </c>
      <c r="CB171" s="5">
        <v>2.0</v>
      </c>
      <c r="CC171" s="5">
        <v>2.0</v>
      </c>
      <c r="CD171" s="5">
        <v>9.529026678987123</v>
      </c>
      <c r="CE171" s="5">
        <v>8.342364438176176</v>
      </c>
      <c r="CF171" s="5">
        <v>9.529026678987123</v>
      </c>
      <c r="CG171" s="5">
        <v>240.0</v>
      </c>
    </row>
    <row r="172">
      <c r="A172" s="33" t="s">
        <v>16709</v>
      </c>
      <c r="B172" s="24" t="s">
        <v>28128</v>
      </c>
      <c r="C172" s="24" t="s">
        <v>27661</v>
      </c>
      <c r="D172" s="24" t="s">
        <v>26675</v>
      </c>
      <c r="E172" s="23">
        <v>1.0</v>
      </c>
      <c r="F172" s="23">
        <v>25.0</v>
      </c>
      <c r="G172" s="24" t="s">
        <v>27664</v>
      </c>
      <c r="H172" s="24" t="s">
        <v>27663</v>
      </c>
      <c r="I172" s="24" t="s">
        <v>27661</v>
      </c>
      <c r="J172" s="24" t="s">
        <v>26675</v>
      </c>
      <c r="K172" s="23">
        <v>1.0</v>
      </c>
      <c r="L172" s="23">
        <v>25.0</v>
      </c>
      <c r="M172" s="24" t="s">
        <v>27689</v>
      </c>
      <c r="N172" s="23">
        <v>79.30000305175781</v>
      </c>
      <c r="O172" s="23">
        <v>63.40800016403198</v>
      </c>
      <c r="P172" s="24" t="s">
        <v>26675</v>
      </c>
      <c r="Q172" s="24" t="s">
        <v>27665</v>
      </c>
      <c r="R172" s="24" t="s">
        <v>28159</v>
      </c>
      <c r="S172" s="2" t="s">
        <v>27208</v>
      </c>
      <c r="T172" s="2" t="s">
        <v>28215</v>
      </c>
      <c r="U172" s="24" t="s">
        <v>2251</v>
      </c>
      <c r="V172" s="24" t="s">
        <v>28216</v>
      </c>
      <c r="W172" s="24" t="s">
        <v>28217</v>
      </c>
      <c r="X172" s="23" t="b">
        <v>0</v>
      </c>
      <c r="Y172" s="24" t="s">
        <v>27670</v>
      </c>
      <c r="Z172" s="24" t="s">
        <v>28218</v>
      </c>
      <c r="AA172" s="23">
        <v>2.0</v>
      </c>
      <c r="AB172" s="24" t="s">
        <v>27672</v>
      </c>
      <c r="AC172" s="24" t="s">
        <v>27672</v>
      </c>
      <c r="AD172" s="24" t="s">
        <v>27686</v>
      </c>
      <c r="AE172" s="24" t="s">
        <v>27674</v>
      </c>
      <c r="AF172" s="25"/>
      <c r="AG172" s="24" t="s">
        <v>25</v>
      </c>
      <c r="AH172" s="24" t="s">
        <v>25</v>
      </c>
      <c r="AI172" s="24" t="s">
        <v>27665</v>
      </c>
      <c r="AK172" s="6" t="s">
        <v>24553</v>
      </c>
      <c r="AL172" s="6" t="s">
        <v>24553</v>
      </c>
      <c r="AO172" s="5">
        <v>78.34500083923339</v>
      </c>
      <c r="AP172" s="5">
        <v>79.02499923706054</v>
      </c>
      <c r="AQ172" s="5">
        <v>78.34500083923339</v>
      </c>
      <c r="AR172" s="5">
        <v>75.37800033569336</v>
      </c>
      <c r="AS172" s="5">
        <v>79.12599990844727</v>
      </c>
      <c r="AT172" s="5">
        <v>75.37800033569336</v>
      </c>
      <c r="AU172" s="5">
        <v>77.90749980926513</v>
      </c>
      <c r="AV172" s="5">
        <v>63.40800016403198</v>
      </c>
      <c r="AW172" s="5">
        <v>79.03166934148582</v>
      </c>
      <c r="AX172" s="5">
        <v>78.14017078032381</v>
      </c>
      <c r="AY172" s="5">
        <v>79.03166934148582</v>
      </c>
      <c r="AZ172" s="5">
        <v>77.70721784287846</v>
      </c>
      <c r="BA172" s="5">
        <v>78.66976994257026</v>
      </c>
      <c r="BB172" s="5">
        <v>77.70721784287846</v>
      </c>
      <c r="BC172" s="5">
        <v>1.3244514986073597</v>
      </c>
      <c r="BD172" s="5">
        <v>-0.5295991622464413</v>
      </c>
      <c r="BE172" s="5">
        <v>1.3244514986073597</v>
      </c>
      <c r="BF172" s="5">
        <v>1.376205086449553</v>
      </c>
      <c r="BG172" s="5">
        <v>-0.17164052332177931</v>
      </c>
      <c r="BH172" s="5">
        <v>1.376205086449553</v>
      </c>
      <c r="BI172" s="5">
        <v>-0.051753587842193305</v>
      </c>
      <c r="BJ172" s="5">
        <v>-0.357958638924662</v>
      </c>
      <c r="BK172" s="5">
        <v>-0.051753587842193305</v>
      </c>
      <c r="BL172" s="5">
        <v>52.69461460832206</v>
      </c>
      <c r="BM172" s="5">
        <v>26.470621234390606</v>
      </c>
      <c r="BN172" s="5">
        <v>52.69461460832206</v>
      </c>
      <c r="BO172" s="5">
        <v>0.2633429670654356</v>
      </c>
      <c r="BP172" s="5">
        <v>0.2713919436319024</v>
      </c>
      <c r="BQ172" s="5">
        <v>0.2633429670654356</v>
      </c>
      <c r="BR172" s="5">
        <v>79.30000305175781</v>
      </c>
      <c r="BS172" s="5">
        <v>76.5</v>
      </c>
      <c r="BT172" s="5">
        <v>79.30000305175781</v>
      </c>
      <c r="BU172" s="5">
        <v>1.8357135227748327</v>
      </c>
      <c r="BV172" s="5">
        <v>0.7642865862165179</v>
      </c>
      <c r="BW172" s="5">
        <v>1.8357135227748327</v>
      </c>
      <c r="BX172" s="5">
        <v>2.314897165359114</v>
      </c>
      <c r="BY172" s="5">
        <v>0.9990674329627685</v>
      </c>
      <c r="BZ172" s="5">
        <v>2.314897165359114</v>
      </c>
      <c r="CA172" s="5">
        <v>81.69999694824219</v>
      </c>
      <c r="CB172" s="5">
        <v>81.69999694824219</v>
      </c>
      <c r="CC172" s="5">
        <v>81.69999694824219</v>
      </c>
      <c r="CD172" s="5">
        <v>3.026473901795361</v>
      </c>
      <c r="CE172" s="5">
        <v>6.797381631689134</v>
      </c>
      <c r="CF172" s="5">
        <v>3.026473901795361</v>
      </c>
      <c r="CG172" s="5">
        <v>240.0</v>
      </c>
    </row>
    <row r="173">
      <c r="A173" s="33" t="s">
        <v>16759</v>
      </c>
      <c r="B173" s="24" t="s">
        <v>27750</v>
      </c>
      <c r="C173" s="24" t="s">
        <v>27676</v>
      </c>
      <c r="D173" s="24" t="s">
        <v>23340</v>
      </c>
      <c r="E173" s="23">
        <v>2.0</v>
      </c>
      <c r="F173" s="23">
        <v>50.0</v>
      </c>
      <c r="G173" s="24" t="s">
        <v>27703</v>
      </c>
      <c r="H173" s="24" t="s">
        <v>27663</v>
      </c>
      <c r="I173" s="24" t="s">
        <v>27676</v>
      </c>
      <c r="J173" s="24" t="s">
        <v>26675</v>
      </c>
      <c r="K173" s="23">
        <v>1.0</v>
      </c>
      <c r="L173" s="23">
        <v>25.0</v>
      </c>
      <c r="M173" s="24" t="s">
        <v>27689</v>
      </c>
      <c r="N173" s="23">
        <v>87.6500015258789</v>
      </c>
      <c r="O173" s="23">
        <v>76.56275001525879</v>
      </c>
      <c r="P173" s="24" t="s">
        <v>26680</v>
      </c>
      <c r="Q173" s="24" t="s">
        <v>27688</v>
      </c>
      <c r="R173" s="24" t="s">
        <v>28173</v>
      </c>
      <c r="S173" s="2" t="s">
        <v>27212</v>
      </c>
      <c r="T173" s="2" t="s">
        <v>28219</v>
      </c>
      <c r="U173" s="24" t="s">
        <v>2251</v>
      </c>
      <c r="V173" s="24" t="s">
        <v>28220</v>
      </c>
      <c r="W173" s="24" t="s">
        <v>28221</v>
      </c>
      <c r="X173" s="23" t="b">
        <v>0</v>
      </c>
      <c r="Y173" s="24" t="s">
        <v>27670</v>
      </c>
      <c r="Z173" s="24" t="s">
        <v>28222</v>
      </c>
      <c r="AA173" s="23">
        <v>2.0</v>
      </c>
      <c r="AB173" s="24" t="s">
        <v>27672</v>
      </c>
      <c r="AC173" s="24" t="s">
        <v>27672</v>
      </c>
      <c r="AD173" s="24" t="s">
        <v>27686</v>
      </c>
      <c r="AE173" s="24" t="s">
        <v>27674</v>
      </c>
      <c r="AF173" s="25"/>
      <c r="AG173" s="24" t="s">
        <v>25</v>
      </c>
      <c r="AH173" s="24" t="s">
        <v>25</v>
      </c>
      <c r="AI173" s="24" t="s">
        <v>27665</v>
      </c>
      <c r="AK173" s="6" t="s">
        <v>24553</v>
      </c>
      <c r="AL173" s="6" t="s">
        <v>24553</v>
      </c>
      <c r="AO173" s="5">
        <v>85.33750038146972</v>
      </c>
      <c r="AP173" s="5">
        <v>85.75250015258788</v>
      </c>
      <c r="AQ173" s="5">
        <v>85.33750038146972</v>
      </c>
      <c r="AR173" s="5">
        <v>81.08099975585938</v>
      </c>
      <c r="AS173" s="5">
        <v>85.74100021362305</v>
      </c>
      <c r="AT173" s="5">
        <v>81.08099975585938</v>
      </c>
      <c r="AU173" s="5">
        <v>85.23500007629394</v>
      </c>
      <c r="AV173" s="5">
        <v>76.56275001525879</v>
      </c>
      <c r="AW173" s="5">
        <v>85.63866833173081</v>
      </c>
      <c r="AX173" s="5">
        <v>86.12502191907679</v>
      </c>
      <c r="AY173" s="5">
        <v>85.63866833173081</v>
      </c>
      <c r="AZ173" s="5">
        <v>84.39054818828814</v>
      </c>
      <c r="BA173" s="5">
        <v>85.89554875546139</v>
      </c>
      <c r="BB173" s="5">
        <v>84.39054818828814</v>
      </c>
      <c r="BC173" s="5">
        <v>1.2481201434426765</v>
      </c>
      <c r="BD173" s="5">
        <v>0.2294731636153955</v>
      </c>
      <c r="BE173" s="5">
        <v>1.2481201434426765</v>
      </c>
      <c r="BF173" s="5">
        <v>1.2956936701512767</v>
      </c>
      <c r="BG173" s="5">
        <v>0.019730751806697422</v>
      </c>
      <c r="BH173" s="5">
        <v>1.2956936701512767</v>
      </c>
      <c r="BI173" s="5">
        <v>-0.047573526708600156</v>
      </c>
      <c r="BJ173" s="5">
        <v>0.20974241180869807</v>
      </c>
      <c r="BK173" s="5">
        <v>-0.047573526708600156</v>
      </c>
      <c r="BL173" s="5">
        <v>57.706087701269425</v>
      </c>
      <c r="BM173" s="5">
        <v>71.13409197449103</v>
      </c>
      <c r="BN173" s="5">
        <v>57.706087701269425</v>
      </c>
      <c r="BO173" s="5">
        <v>0.24765665427253572</v>
      </c>
      <c r="BP173" s="5">
        <v>0.22748952346727666</v>
      </c>
      <c r="BQ173" s="5">
        <v>0.24765665427253572</v>
      </c>
      <c r="BR173" s="5">
        <v>87.6500015258789</v>
      </c>
      <c r="BS173" s="5">
        <v>87.6500015258789</v>
      </c>
      <c r="BT173" s="5">
        <v>87.6500015258789</v>
      </c>
      <c r="BU173" s="5">
        <v>1.8607139587402344</v>
      </c>
      <c r="BV173" s="5">
        <v>0.5178565979003906</v>
      </c>
      <c r="BW173" s="5">
        <v>1.8607139587402344</v>
      </c>
      <c r="BX173" s="5">
        <v>2.122890959894454</v>
      </c>
      <c r="BY173" s="5">
        <v>0.5908232617058107</v>
      </c>
      <c r="BZ173" s="5">
        <v>2.122890959894454</v>
      </c>
      <c r="CA173" s="5">
        <v>88.5</v>
      </c>
      <c r="CB173" s="5">
        <v>88.5</v>
      </c>
      <c r="CC173" s="5">
        <v>88.5</v>
      </c>
      <c r="CD173" s="5">
        <v>0.9697643574713792</v>
      </c>
      <c r="CE173" s="5">
        <v>0.9697643574713792</v>
      </c>
      <c r="CF173" s="5">
        <v>0.9697643574713792</v>
      </c>
      <c r="CG173" s="5">
        <v>240.0</v>
      </c>
    </row>
    <row r="174">
      <c r="A174" s="33" t="s">
        <v>16794</v>
      </c>
      <c r="B174" s="24" t="s">
        <v>27698</v>
      </c>
      <c r="C174" s="24" t="s">
        <v>27661</v>
      </c>
      <c r="D174" s="24" t="s">
        <v>23340</v>
      </c>
      <c r="E174" s="23">
        <v>2.0</v>
      </c>
      <c r="F174" s="23">
        <v>50.0</v>
      </c>
      <c r="G174" s="24" t="s">
        <v>27703</v>
      </c>
      <c r="H174" s="24" t="s">
        <v>27663</v>
      </c>
      <c r="I174" s="24" t="s">
        <v>27661</v>
      </c>
      <c r="J174" s="24" t="s">
        <v>23340</v>
      </c>
      <c r="K174" s="23">
        <v>2.0</v>
      </c>
      <c r="L174" s="23">
        <v>50.0</v>
      </c>
      <c r="M174" s="24" t="s">
        <v>27703</v>
      </c>
      <c r="N174" s="23">
        <v>32.04999923706055</v>
      </c>
      <c r="O174" s="23">
        <v>29.82034993171692</v>
      </c>
      <c r="P174" s="24" t="s">
        <v>26680</v>
      </c>
      <c r="Q174" s="24" t="s">
        <v>27688</v>
      </c>
      <c r="R174" s="24" t="s">
        <v>28159</v>
      </c>
      <c r="S174" s="2" t="s">
        <v>27318</v>
      </c>
      <c r="T174" s="2" t="s">
        <v>28223</v>
      </c>
      <c r="U174" s="24" t="s">
        <v>2251</v>
      </c>
      <c r="V174" s="24" t="s">
        <v>28224</v>
      </c>
      <c r="W174" s="24" t="s">
        <v>28225</v>
      </c>
      <c r="X174" s="23" t="b">
        <v>0</v>
      </c>
      <c r="Y174" s="24" t="s">
        <v>27670</v>
      </c>
      <c r="Z174" s="24" t="s">
        <v>28226</v>
      </c>
      <c r="AA174" s="23">
        <v>2.0</v>
      </c>
      <c r="AB174" s="24" t="s">
        <v>27672</v>
      </c>
      <c r="AC174" s="24" t="s">
        <v>27672</v>
      </c>
      <c r="AD174" s="24" t="s">
        <v>27686</v>
      </c>
      <c r="AE174" s="24" t="s">
        <v>27674</v>
      </c>
      <c r="AF174" s="25"/>
      <c r="AG174" s="24" t="s">
        <v>25</v>
      </c>
      <c r="AH174" s="24" t="s">
        <v>25</v>
      </c>
      <c r="AI174" s="24" t="s">
        <v>27665</v>
      </c>
      <c r="AK174" s="6" t="s">
        <v>24553</v>
      </c>
      <c r="AL174" s="6" t="s">
        <v>24553</v>
      </c>
      <c r="AO174" s="5">
        <v>30.534999752044676</v>
      </c>
      <c r="AP174" s="5">
        <v>31.876500129699707</v>
      </c>
      <c r="AQ174" s="5">
        <v>30.534999752044676</v>
      </c>
      <c r="AR174" s="5">
        <v>29.873799896240236</v>
      </c>
      <c r="AS174" s="5">
        <v>31.67819995880127</v>
      </c>
      <c r="AT174" s="5">
        <v>29.873799896240236</v>
      </c>
      <c r="AU174" s="5">
        <v>30.46217499732971</v>
      </c>
      <c r="AV174" s="5">
        <v>29.82034993171692</v>
      </c>
      <c r="AW174" s="5">
        <v>31.154329059642556</v>
      </c>
      <c r="AX174" s="5">
        <v>31.985047914317413</v>
      </c>
      <c r="AY174" s="5">
        <v>31.154329059642556</v>
      </c>
      <c r="AZ174" s="5">
        <v>30.569660767500185</v>
      </c>
      <c r="BA174" s="5">
        <v>31.860024302559335</v>
      </c>
      <c r="BB174" s="5">
        <v>30.569660767500185</v>
      </c>
      <c r="BC174" s="5">
        <v>0.5846682921423714</v>
      </c>
      <c r="BD174" s="5">
        <v>0.12502361175807764</v>
      </c>
      <c r="BE174" s="5">
        <v>0.5846682921423714</v>
      </c>
      <c r="BF174" s="5">
        <v>0.4005913819262201</v>
      </c>
      <c r="BG174" s="5">
        <v>0.11645791015535012</v>
      </c>
      <c r="BH174" s="5">
        <v>0.4005913819262201</v>
      </c>
      <c r="BI174" s="5">
        <v>0.18407691021615125</v>
      </c>
      <c r="BJ174" s="5">
        <v>0.008565701602727516</v>
      </c>
      <c r="BK174" s="5">
        <v>0.18407691021615125</v>
      </c>
      <c r="BL174" s="5">
        <v>76.12294700541453</v>
      </c>
      <c r="BM174" s="5">
        <v>71.42864441416893</v>
      </c>
      <c r="BN174" s="5">
        <v>76.12294700541453</v>
      </c>
      <c r="BO174" s="5">
        <v>0.17221047989297728</v>
      </c>
      <c r="BP174" s="5">
        <v>0.19263419090921544</v>
      </c>
      <c r="BQ174" s="5">
        <v>0.17221047989297728</v>
      </c>
      <c r="BR174" s="5">
        <v>32.04999923706055</v>
      </c>
      <c r="BS174" s="5">
        <v>32.189998626708984</v>
      </c>
      <c r="BT174" s="5">
        <v>32.04999923706055</v>
      </c>
      <c r="BU174" s="5">
        <v>0.5007144383021755</v>
      </c>
      <c r="BV174" s="5">
        <v>0.15250028882707817</v>
      </c>
      <c r="BW174" s="5">
        <v>0.5007144383021755</v>
      </c>
      <c r="BX174" s="5">
        <v>1.562291576354179</v>
      </c>
      <c r="BY174" s="5">
        <v>0.47375052914896437</v>
      </c>
      <c r="BZ174" s="5">
        <v>1.562291576354179</v>
      </c>
      <c r="CA174" s="5">
        <v>32.09000015258789</v>
      </c>
      <c r="CB174" s="5">
        <v>32.22999954223633</v>
      </c>
      <c r="CC174" s="5">
        <v>32.09000015258789</v>
      </c>
      <c r="CD174" s="5">
        <v>0.12480785173027173</v>
      </c>
      <c r="CE174" s="5">
        <v>0.12426504266500285</v>
      </c>
      <c r="CF174" s="5">
        <v>0.12480785173027173</v>
      </c>
      <c r="CG174" s="5">
        <v>240.0</v>
      </c>
    </row>
    <row r="175">
      <c r="A175" s="33" t="s">
        <v>16876</v>
      </c>
      <c r="B175" s="24" t="s">
        <v>28206</v>
      </c>
      <c r="C175" s="24" t="s">
        <v>27661</v>
      </c>
      <c r="D175" s="24" t="s">
        <v>26675</v>
      </c>
      <c r="E175" s="23">
        <v>1.0</v>
      </c>
      <c r="F175" s="23">
        <v>25.0</v>
      </c>
      <c r="G175" s="24" t="s">
        <v>27735</v>
      </c>
      <c r="H175" s="24" t="s">
        <v>27663</v>
      </c>
      <c r="I175" s="24" t="s">
        <v>27661</v>
      </c>
      <c r="J175" s="24" t="s">
        <v>26675</v>
      </c>
      <c r="K175" s="23">
        <v>0.0</v>
      </c>
      <c r="L175" s="23">
        <v>0.0</v>
      </c>
      <c r="M175" s="24" t="s">
        <v>27699</v>
      </c>
      <c r="N175" s="23">
        <v>348.0</v>
      </c>
      <c r="O175" s="23">
        <v>336.46649978637697</v>
      </c>
      <c r="P175" s="24" t="s">
        <v>26675</v>
      </c>
      <c r="Q175" s="24" t="s">
        <v>27665</v>
      </c>
      <c r="R175" s="24" t="s">
        <v>28159</v>
      </c>
      <c r="S175" s="2" t="s">
        <v>28227</v>
      </c>
      <c r="T175" s="2"/>
      <c r="U175" s="24" t="s">
        <v>2251</v>
      </c>
      <c r="V175" s="24" t="s">
        <v>28228</v>
      </c>
      <c r="W175" s="24" t="s">
        <v>28229</v>
      </c>
      <c r="X175" s="23"/>
      <c r="Y175" s="24"/>
      <c r="Z175" s="24"/>
      <c r="AA175" s="23">
        <v>0.0</v>
      </c>
      <c r="AB175" s="24"/>
      <c r="AC175" s="24"/>
      <c r="AD175" s="24"/>
      <c r="AE175" s="24"/>
      <c r="AF175" s="25"/>
      <c r="AG175" s="24" t="s">
        <v>25</v>
      </c>
      <c r="AH175" s="24" t="s">
        <v>25</v>
      </c>
      <c r="AI175" s="24" t="s">
        <v>27665</v>
      </c>
      <c r="AK175" s="6" t="s">
        <v>24553</v>
      </c>
      <c r="AL175" s="6" t="s">
        <v>24553</v>
      </c>
      <c r="AO175" s="5">
        <v>358.775</v>
      </c>
      <c r="AP175" s="5">
        <v>349.4</v>
      </c>
      <c r="AQ175" s="5">
        <v>358.775</v>
      </c>
      <c r="AR175" s="5">
        <v>355.42</v>
      </c>
      <c r="AS175" s="5">
        <v>353.98</v>
      </c>
      <c r="AT175" s="5">
        <v>355.42</v>
      </c>
      <c r="AU175" s="5">
        <v>358.8675</v>
      </c>
      <c r="AV175" s="5">
        <v>336.46649978637697</v>
      </c>
      <c r="AW175" s="5">
        <v>355.524873725753</v>
      </c>
      <c r="AX175" s="5">
        <v>349.4889629042435</v>
      </c>
      <c r="AY175" s="5">
        <v>355.524873725753</v>
      </c>
      <c r="AZ175" s="5">
        <v>356.35652209851133</v>
      </c>
      <c r="BA175" s="5">
        <v>350.5552304786423</v>
      </c>
      <c r="BB175" s="5">
        <v>356.35652209851133</v>
      </c>
      <c r="BC175" s="5">
        <v>-0.831648372758309</v>
      </c>
      <c r="BD175" s="5">
        <v>-1.0662675743987506</v>
      </c>
      <c r="BE175" s="5">
        <v>-0.831648372758309</v>
      </c>
      <c r="BF175" s="5">
        <v>1.0476834543737505</v>
      </c>
      <c r="BG175" s="5">
        <v>-1.5826924163763623</v>
      </c>
      <c r="BH175" s="5">
        <v>1.0476834543737505</v>
      </c>
      <c r="BI175" s="5">
        <v>-1.8793318271320596</v>
      </c>
      <c r="BJ175" s="5">
        <v>0.5164248419776116</v>
      </c>
      <c r="BK175" s="5">
        <v>-1.8793318271320596</v>
      </c>
      <c r="BL175" s="5">
        <v>42.10526315789474</v>
      </c>
      <c r="BM175" s="5">
        <v>58.33333333333333</v>
      </c>
      <c r="BN175" s="5">
        <v>42.10526315789474</v>
      </c>
      <c r="BO175" s="5">
        <v>0.2476787945680388</v>
      </c>
      <c r="BP175" s="5">
        <v>0.2550250879029364</v>
      </c>
      <c r="BQ175" s="5">
        <v>0.2476787945680388</v>
      </c>
      <c r="BR175" s="5">
        <v>348.0</v>
      </c>
      <c r="BS175" s="5">
        <v>350.0</v>
      </c>
      <c r="BT175" s="5">
        <v>348.0</v>
      </c>
      <c r="BU175" s="5">
        <v>8.821428571428571</v>
      </c>
      <c r="BV175" s="5">
        <v>1.4642857142857142</v>
      </c>
      <c r="BW175" s="5">
        <v>8.821428571428571</v>
      </c>
      <c r="BX175" s="5">
        <v>2.5348932676518885</v>
      </c>
      <c r="BY175" s="5">
        <v>0.4183673469387755</v>
      </c>
      <c r="BZ175" s="5">
        <v>2.5348932676518885</v>
      </c>
      <c r="CA175" s="5">
        <v>371.5</v>
      </c>
      <c r="CB175" s="5">
        <v>366.0</v>
      </c>
      <c r="CC175" s="5">
        <v>371.5</v>
      </c>
      <c r="CD175" s="5">
        <v>6.752873563218391</v>
      </c>
      <c r="CE175" s="5">
        <v>4.571428571428571</v>
      </c>
      <c r="CF175" s="5">
        <v>6.752873563218391</v>
      </c>
      <c r="CG175" s="5">
        <v>240.0</v>
      </c>
    </row>
    <row r="176">
      <c r="A176" s="33" t="s">
        <v>16946</v>
      </c>
      <c r="B176" s="24" t="s">
        <v>28206</v>
      </c>
      <c r="C176" s="24" t="s">
        <v>27661</v>
      </c>
      <c r="D176" s="24" t="s">
        <v>26675</v>
      </c>
      <c r="E176" s="23">
        <v>1.0</v>
      </c>
      <c r="F176" s="23">
        <v>25.0</v>
      </c>
      <c r="G176" s="24" t="s">
        <v>27689</v>
      </c>
      <c r="H176" s="24" t="s">
        <v>27663</v>
      </c>
      <c r="I176" s="24" t="s">
        <v>27661</v>
      </c>
      <c r="J176" s="24" t="s">
        <v>23340</v>
      </c>
      <c r="K176" s="23">
        <v>3.0</v>
      </c>
      <c r="L176" s="23">
        <v>75.0</v>
      </c>
      <c r="M176" s="24" t="s">
        <v>27694</v>
      </c>
      <c r="N176" s="23">
        <v>18.549999237060547</v>
      </c>
      <c r="O176" s="23">
        <v>16.10750002861023</v>
      </c>
      <c r="P176" s="24" t="s">
        <v>26675</v>
      </c>
      <c r="Q176" s="24" t="s">
        <v>27665</v>
      </c>
      <c r="R176" s="24" t="s">
        <v>28159</v>
      </c>
      <c r="S176" s="2" t="s">
        <v>28230</v>
      </c>
      <c r="T176" s="2"/>
      <c r="U176" s="24" t="s">
        <v>2251</v>
      </c>
      <c r="V176" s="24" t="s">
        <v>28231</v>
      </c>
      <c r="W176" s="24" t="s">
        <v>28232</v>
      </c>
      <c r="X176" s="23"/>
      <c r="Y176" s="24"/>
      <c r="Z176" s="24"/>
      <c r="AA176" s="23">
        <v>0.0</v>
      </c>
      <c r="AB176" s="24"/>
      <c r="AC176" s="24"/>
      <c r="AD176" s="24"/>
      <c r="AE176" s="24"/>
      <c r="AF176" s="23"/>
      <c r="AG176" s="24" t="s">
        <v>25</v>
      </c>
      <c r="AH176" s="24" t="s">
        <v>25</v>
      </c>
      <c r="AI176" s="24" t="s">
        <v>27665</v>
      </c>
      <c r="AK176" s="6" t="s">
        <v>24553</v>
      </c>
      <c r="AL176" s="6" t="s">
        <v>24553</v>
      </c>
      <c r="AO176" s="5">
        <v>17.486749839782714</v>
      </c>
      <c r="AP176" s="5">
        <v>18.39499979019165</v>
      </c>
      <c r="AQ176" s="5">
        <v>17.486749839782714</v>
      </c>
      <c r="AR176" s="5">
        <v>16.389399929046633</v>
      </c>
      <c r="AS176" s="5">
        <v>18.11629997253418</v>
      </c>
      <c r="AT176" s="5">
        <v>16.389399929046633</v>
      </c>
      <c r="AU176" s="5">
        <v>17.3188249874115</v>
      </c>
      <c r="AV176" s="5">
        <v>16.10750002861023</v>
      </c>
      <c r="AW176" s="5">
        <v>17.853742497902637</v>
      </c>
      <c r="AX176" s="5">
        <v>18.40547604307102</v>
      </c>
      <c r="AY176" s="5">
        <v>17.853742497902637</v>
      </c>
      <c r="AZ176" s="5">
        <v>17.296303818576817</v>
      </c>
      <c r="BA176" s="5">
        <v>18.295425653162123</v>
      </c>
      <c r="BB176" s="5">
        <v>17.296303818576817</v>
      </c>
      <c r="BC176" s="5">
        <v>0.5574386793258199</v>
      </c>
      <c r="BD176" s="5">
        <v>0.1100503899088956</v>
      </c>
      <c r="BE176" s="5">
        <v>0.5574386793258199</v>
      </c>
      <c r="BF176" s="5">
        <v>0.4827912507137418</v>
      </c>
      <c r="BG176" s="5">
        <v>0.13687223753515812</v>
      </c>
      <c r="BH176" s="5">
        <v>0.4827912507137418</v>
      </c>
      <c r="BI176" s="5">
        <v>0.07464742861207813</v>
      </c>
      <c r="BJ176" s="5">
        <v>-0.026821847626262524</v>
      </c>
      <c r="BK176" s="5">
        <v>0.07464742861207813</v>
      </c>
      <c r="BL176" s="5">
        <v>69.65410974104415</v>
      </c>
      <c r="BM176" s="5">
        <v>48.53791515713934</v>
      </c>
      <c r="BN176" s="5">
        <v>69.65410974104415</v>
      </c>
      <c r="BO176" s="5">
        <v>0.2771314262859912</v>
      </c>
      <c r="BP176" s="5">
        <v>0.29074450432517146</v>
      </c>
      <c r="BQ176" s="5">
        <v>0.2771314262859912</v>
      </c>
      <c r="BR176" s="5">
        <v>18.549999237060547</v>
      </c>
      <c r="BS176" s="5">
        <v>18.34499931335449</v>
      </c>
      <c r="BT176" s="5">
        <v>18.549999237060547</v>
      </c>
      <c r="BU176" s="5">
        <v>0.5314286095755446</v>
      </c>
      <c r="BV176" s="5">
        <v>0.13499982016427126</v>
      </c>
      <c r="BW176" s="5">
        <v>0.5314286095755446</v>
      </c>
      <c r="BX176" s="5">
        <v>2.8648443742995826</v>
      </c>
      <c r="BY176" s="5">
        <v>0.7358943865753994</v>
      </c>
      <c r="BZ176" s="5">
        <v>2.8648443742995826</v>
      </c>
      <c r="CA176" s="5">
        <v>18.729999542236328</v>
      </c>
      <c r="CB176" s="5">
        <v>18.729999542236328</v>
      </c>
      <c r="CC176" s="5">
        <v>18.729999542236328</v>
      </c>
      <c r="CD176" s="5">
        <v>0.9703520893745562</v>
      </c>
      <c r="CE176" s="5">
        <v>2.0986658124406325</v>
      </c>
      <c r="CF176" s="5">
        <v>0.9703520893745562</v>
      </c>
      <c r="CG176" s="5">
        <v>240.0</v>
      </c>
    </row>
    <row r="177">
      <c r="A177" s="33" t="s">
        <v>17037</v>
      </c>
      <c r="B177" s="24" t="s">
        <v>28206</v>
      </c>
      <c r="C177" s="24" t="s">
        <v>27661</v>
      </c>
      <c r="D177" s="24" t="s">
        <v>26675</v>
      </c>
      <c r="E177" s="23">
        <v>1.0</v>
      </c>
      <c r="F177" s="23">
        <v>25.0</v>
      </c>
      <c r="G177" s="24" t="s">
        <v>27690</v>
      </c>
      <c r="H177" s="24" t="s">
        <v>27663</v>
      </c>
      <c r="I177" s="24" t="s">
        <v>27661</v>
      </c>
      <c r="J177" s="24" t="s">
        <v>26675</v>
      </c>
      <c r="K177" s="23">
        <v>0.0</v>
      </c>
      <c r="L177" s="23">
        <v>0.0</v>
      </c>
      <c r="M177" s="24" t="s">
        <v>27699</v>
      </c>
      <c r="N177" s="23">
        <v>3.9260001182556152</v>
      </c>
      <c r="O177" s="23">
        <v>3.6014900004863737</v>
      </c>
      <c r="P177" s="24" t="s">
        <v>26675</v>
      </c>
      <c r="Q177" s="24" t="s">
        <v>27665</v>
      </c>
      <c r="R177" s="24" t="s">
        <v>28159</v>
      </c>
      <c r="S177" s="2" t="s">
        <v>28233</v>
      </c>
      <c r="T177" s="2"/>
      <c r="U177" s="24" t="s">
        <v>2251</v>
      </c>
      <c r="V177" s="24" t="s">
        <v>28234</v>
      </c>
      <c r="W177" s="24" t="s">
        <v>28235</v>
      </c>
      <c r="X177" s="23"/>
      <c r="Y177" s="24"/>
      <c r="Z177" s="24"/>
      <c r="AA177" s="23">
        <v>0.0</v>
      </c>
      <c r="AB177" s="24"/>
      <c r="AC177" s="24"/>
      <c r="AD177" s="24"/>
      <c r="AE177" s="24"/>
      <c r="AF177" s="25"/>
      <c r="AG177" s="24" t="s">
        <v>25</v>
      </c>
      <c r="AH177" s="24" t="s">
        <v>25</v>
      </c>
      <c r="AI177" s="24" t="s">
        <v>27665</v>
      </c>
      <c r="AK177" s="6" t="s">
        <v>24553</v>
      </c>
      <c r="AL177" s="6" t="s">
        <v>24553</v>
      </c>
      <c r="AO177" s="5">
        <v>4.153900003433227</v>
      </c>
      <c r="AP177" s="5">
        <v>4.016100025177002</v>
      </c>
      <c r="AQ177" s="5">
        <v>4.153900003433227</v>
      </c>
      <c r="AR177" s="5">
        <v>3.938560013771057</v>
      </c>
      <c r="AS177" s="5">
        <v>3.9778800058364867</v>
      </c>
      <c r="AT177" s="5">
        <v>3.938560013771057</v>
      </c>
      <c r="AU177" s="5">
        <v>4.141870011091232</v>
      </c>
      <c r="AV177" s="5">
        <v>3.6014900004863737</v>
      </c>
      <c r="AW177" s="5">
        <v>4.015083053205901</v>
      </c>
      <c r="AX177" s="5">
        <v>4.115403893275177</v>
      </c>
      <c r="AY177" s="5">
        <v>4.015083053205901</v>
      </c>
      <c r="AZ177" s="5">
        <v>4.029596760799065</v>
      </c>
      <c r="BA177" s="5">
        <v>4.042526872696447</v>
      </c>
      <c r="BB177" s="5">
        <v>4.029596760799065</v>
      </c>
      <c r="BC177" s="5">
        <v>-0.014513707593164504</v>
      </c>
      <c r="BD177" s="5">
        <v>0.07287702057872991</v>
      </c>
      <c r="BE177" s="5">
        <v>-0.014513707593164504</v>
      </c>
      <c r="BF177" s="5">
        <v>0.035914853159213604</v>
      </c>
      <c r="BG177" s="5">
        <v>0.04720664461585864</v>
      </c>
      <c r="BH177" s="5">
        <v>0.035914853159213604</v>
      </c>
      <c r="BI177" s="5">
        <v>-0.05042856075237811</v>
      </c>
      <c r="BJ177" s="5">
        <v>0.02567037596287127</v>
      </c>
      <c r="BK177" s="5">
        <v>-0.05042856075237811</v>
      </c>
      <c r="BL177" s="5">
        <v>37.6623430239719</v>
      </c>
      <c r="BM177" s="5">
        <v>72.42424789758111</v>
      </c>
      <c r="BN177" s="5">
        <v>37.6623430239719</v>
      </c>
      <c r="BO177" s="5">
        <v>0.638463507938655</v>
      </c>
      <c r="BP177" s="5">
        <v>0.5686446358519124</v>
      </c>
      <c r="BQ177" s="5">
        <v>0.638463507938655</v>
      </c>
      <c r="BR177" s="5">
        <v>3.9260001182556152</v>
      </c>
      <c r="BS177" s="5">
        <v>4.190000057220459</v>
      </c>
      <c r="BT177" s="5">
        <v>3.9260001182556152</v>
      </c>
      <c r="BU177" s="5">
        <v>0.20657140868050705</v>
      </c>
      <c r="BV177" s="5">
        <v>0.07057145663670128</v>
      </c>
      <c r="BW177" s="5">
        <v>0.20657140868050705</v>
      </c>
      <c r="BX177" s="5">
        <v>5.261625126294954</v>
      </c>
      <c r="BY177" s="5">
        <v>1.684282951621643</v>
      </c>
      <c r="BZ177" s="5">
        <v>5.261625126294954</v>
      </c>
      <c r="CA177" s="5">
        <v>4.489999771118164</v>
      </c>
      <c r="CB177" s="5">
        <v>4.323999881744385</v>
      </c>
      <c r="CC177" s="5">
        <v>4.489999771118164</v>
      </c>
      <c r="CD177" s="5">
        <v>14.365757408920887</v>
      </c>
      <c r="CE177" s="5">
        <v>3.198086460476516</v>
      </c>
      <c r="CF177" s="5">
        <v>14.365757408920887</v>
      </c>
      <c r="CG177" s="5">
        <v>240.0</v>
      </c>
    </row>
    <row r="178">
      <c r="A178" s="33" t="s">
        <v>17111</v>
      </c>
      <c r="B178" s="24" t="s">
        <v>28206</v>
      </c>
      <c r="C178" s="24" t="s">
        <v>27661</v>
      </c>
      <c r="D178" s="24" t="s">
        <v>26675</v>
      </c>
      <c r="E178" s="23">
        <v>1.0</v>
      </c>
      <c r="F178" s="23">
        <v>25.0</v>
      </c>
      <c r="G178" s="24" t="s">
        <v>27735</v>
      </c>
      <c r="H178" s="24" t="s">
        <v>27663</v>
      </c>
      <c r="I178" s="24" t="s">
        <v>27661</v>
      </c>
      <c r="J178" s="24" t="s">
        <v>27737</v>
      </c>
      <c r="K178" s="23">
        <v>-1.0</v>
      </c>
      <c r="L178" s="23">
        <v>25.0</v>
      </c>
      <c r="M178" s="24" t="s">
        <v>27738</v>
      </c>
      <c r="N178" s="23">
        <v>7.170000076293945</v>
      </c>
      <c r="O178" s="23">
        <v>7.620649993419647</v>
      </c>
      <c r="P178" s="24" t="s">
        <v>26675</v>
      </c>
      <c r="Q178" s="24" t="s">
        <v>27665</v>
      </c>
      <c r="R178" s="24" t="s">
        <v>28159</v>
      </c>
      <c r="S178" s="2" t="s">
        <v>28236</v>
      </c>
      <c r="T178" s="2"/>
      <c r="U178" s="24" t="s">
        <v>2251</v>
      </c>
      <c r="V178" s="24" t="s">
        <v>28237</v>
      </c>
      <c r="W178" s="24" t="s">
        <v>28238</v>
      </c>
      <c r="X178" s="23"/>
      <c r="Y178" s="24"/>
      <c r="Z178" s="24"/>
      <c r="AA178" s="23">
        <v>0.0</v>
      </c>
      <c r="AB178" s="24"/>
      <c r="AC178" s="24"/>
      <c r="AD178" s="24"/>
      <c r="AE178" s="24"/>
      <c r="AF178" s="25"/>
      <c r="AG178" s="24" t="s">
        <v>25</v>
      </c>
      <c r="AH178" s="24" t="s">
        <v>25</v>
      </c>
      <c r="AI178" s="24" t="s">
        <v>27665</v>
      </c>
      <c r="AK178" s="6" t="s">
        <v>24553</v>
      </c>
      <c r="AL178" s="6" t="s">
        <v>24553</v>
      </c>
      <c r="AO178" s="5">
        <v>7.250499987602234</v>
      </c>
      <c r="AP178" s="5">
        <v>7.178749966621399</v>
      </c>
      <c r="AQ178" s="5">
        <v>7.250499987602234</v>
      </c>
      <c r="AR178" s="5">
        <v>7.307599983215332</v>
      </c>
      <c r="AS178" s="5">
        <v>7.2071999740600585</v>
      </c>
      <c r="AT178" s="5">
        <v>7.307599983215332</v>
      </c>
      <c r="AU178" s="5">
        <v>7.34614999294281</v>
      </c>
      <c r="AV178" s="5">
        <v>7.620649993419647</v>
      </c>
      <c r="AW178" s="5">
        <v>7.23621962495638</v>
      </c>
      <c r="AX178" s="5">
        <v>7.188205065036946</v>
      </c>
      <c r="AY178" s="5">
        <v>7.23621962495638</v>
      </c>
      <c r="AZ178" s="5">
        <v>7.300569380467401</v>
      </c>
      <c r="BA178" s="5">
        <v>7.1864452639800795</v>
      </c>
      <c r="BB178" s="5">
        <v>7.300569380467401</v>
      </c>
      <c r="BC178" s="5">
        <v>-0.06434975551102085</v>
      </c>
      <c r="BD178" s="5">
        <v>0.0017598010568660172</v>
      </c>
      <c r="BE178" s="5">
        <v>-0.06434975551102085</v>
      </c>
      <c r="BF178" s="5">
        <v>-0.045659878934889125</v>
      </c>
      <c r="BG178" s="5">
        <v>-0.002376502999478872</v>
      </c>
      <c r="BH178" s="5">
        <v>-0.045659878934889125</v>
      </c>
      <c r="BI178" s="5">
        <v>-0.01868987657613172</v>
      </c>
      <c r="BJ178" s="5">
        <v>0.004136304056344889</v>
      </c>
      <c r="BK178" s="5">
        <v>-0.01868987657613172</v>
      </c>
      <c r="BL178" s="5">
        <v>47.508310595105776</v>
      </c>
      <c r="BM178" s="5">
        <v>51.948035863131544</v>
      </c>
      <c r="BN178" s="5">
        <v>47.508310595105776</v>
      </c>
      <c r="BO178" s="5">
        <v>0.3782650794517725</v>
      </c>
      <c r="BP178" s="5">
        <v>0.32821616707475954</v>
      </c>
      <c r="BQ178" s="5">
        <v>0.3782650794517725</v>
      </c>
      <c r="BR178" s="5">
        <v>7.170000076293945</v>
      </c>
      <c r="BS178" s="5">
        <v>7.179999828338623</v>
      </c>
      <c r="BT178" s="5">
        <v>7.170000076293945</v>
      </c>
      <c r="BU178" s="5">
        <v>0.16750005313328334</v>
      </c>
      <c r="BV178" s="5">
        <v>0.04678566115243094</v>
      </c>
      <c r="BW178" s="5">
        <v>0.16750005313328334</v>
      </c>
      <c r="BX178" s="5">
        <v>2.3361234498042203</v>
      </c>
      <c r="BY178" s="5">
        <v>0.6516108951392087</v>
      </c>
      <c r="BZ178" s="5">
        <v>2.3361234498042203</v>
      </c>
      <c r="CA178" s="5">
        <v>8.425000190734863</v>
      </c>
      <c r="CB178" s="5">
        <v>7.394999980926514</v>
      </c>
      <c r="CC178" s="5">
        <v>8.425000190734863</v>
      </c>
      <c r="CD178" s="5">
        <v>17.503488160206643</v>
      </c>
      <c r="CE178" s="5">
        <v>2.9944311661305347</v>
      </c>
      <c r="CF178" s="5">
        <v>17.503488160206643</v>
      </c>
      <c r="CG178" s="5">
        <v>240.0</v>
      </c>
    </row>
    <row r="179">
      <c r="A179" s="33" t="s">
        <v>17176</v>
      </c>
      <c r="B179" s="24" t="s">
        <v>28128</v>
      </c>
      <c r="C179" s="24" t="s">
        <v>27661</v>
      </c>
      <c r="D179" s="24" t="s">
        <v>26675</v>
      </c>
      <c r="E179" s="23">
        <v>0.0</v>
      </c>
      <c r="F179" s="23">
        <v>0.0</v>
      </c>
      <c r="G179" s="24" t="s">
        <v>27677</v>
      </c>
      <c r="H179" s="24" t="s">
        <v>27663</v>
      </c>
      <c r="I179" s="24" t="s">
        <v>27661</v>
      </c>
      <c r="J179" s="24" t="s">
        <v>26675</v>
      </c>
      <c r="K179" s="23">
        <v>0.0</v>
      </c>
      <c r="L179" s="23">
        <v>0.0</v>
      </c>
      <c r="M179" s="24" t="s">
        <v>27677</v>
      </c>
      <c r="N179" s="23">
        <v>0.197500005364418</v>
      </c>
      <c r="O179" s="23">
        <v>0.20873250029981133</v>
      </c>
      <c r="P179" s="24" t="s">
        <v>26675</v>
      </c>
      <c r="Q179" s="24" t="s">
        <v>27665</v>
      </c>
      <c r="R179" s="24" t="s">
        <v>28159</v>
      </c>
      <c r="S179" s="2" t="s">
        <v>28239</v>
      </c>
      <c r="T179" s="2"/>
      <c r="U179" s="24" t="s">
        <v>2251</v>
      </c>
      <c r="V179" s="24" t="s">
        <v>28240</v>
      </c>
      <c r="W179" s="24" t="s">
        <v>28241</v>
      </c>
      <c r="X179" s="23"/>
      <c r="Y179" s="24"/>
      <c r="Z179" s="24"/>
      <c r="AA179" s="23">
        <v>0.0</v>
      </c>
      <c r="AB179" s="24"/>
      <c r="AC179" s="24"/>
      <c r="AD179" s="24"/>
      <c r="AE179" s="24"/>
      <c r="AF179" s="25"/>
      <c r="AG179" s="24" t="s">
        <v>25</v>
      </c>
      <c r="AH179" s="24" t="s">
        <v>25</v>
      </c>
      <c r="AI179" s="24" t="s">
        <v>27665</v>
      </c>
      <c r="AK179" s="6" t="s">
        <v>24553</v>
      </c>
      <c r="AL179" s="6" t="s">
        <v>24553</v>
      </c>
      <c r="AO179" s="5">
        <v>0.1941749997437</v>
      </c>
      <c r="AP179" s="5">
        <v>0.1950499981641769</v>
      </c>
      <c r="AQ179" s="5">
        <v>0.1941749997437</v>
      </c>
      <c r="AR179" s="5">
        <v>0.18663999944925305</v>
      </c>
      <c r="AS179" s="5">
        <v>0.19340999931097028</v>
      </c>
      <c r="AT179" s="5">
        <v>0.18663999944925305</v>
      </c>
      <c r="AU179" s="5">
        <v>0.194979999884963</v>
      </c>
      <c r="AV179" s="5">
        <v>0.20873250029981133</v>
      </c>
      <c r="AW179" s="5">
        <v>0.19475988280052062</v>
      </c>
      <c r="AX179" s="5">
        <v>0.19500464209083762</v>
      </c>
      <c r="AY179" s="5">
        <v>0.19475988280052062</v>
      </c>
      <c r="AZ179" s="5">
        <v>0.1932808785787905</v>
      </c>
      <c r="BA179" s="5">
        <v>0.19439950184489233</v>
      </c>
      <c r="BB179" s="5">
        <v>0.1932808785787905</v>
      </c>
      <c r="BC179" s="5">
        <v>0.0014790042217301125</v>
      </c>
      <c r="BD179" s="5">
        <v>6.051402459452959E-4</v>
      </c>
      <c r="BE179" s="5">
        <v>0.0014790042217301125</v>
      </c>
      <c r="BF179" s="5">
        <v>0.0015779257509445106</v>
      </c>
      <c r="BG179" s="5">
        <v>7.080445553995794E-4</v>
      </c>
      <c r="BH179" s="5">
        <v>0.0015779257509445106</v>
      </c>
      <c r="BI179" s="5">
        <v>-9.892152921439808E-5</v>
      </c>
      <c r="BJ179" s="5">
        <v>-1.029043094542835E-4</v>
      </c>
      <c r="BK179" s="5">
        <v>-9.892152921439808E-5</v>
      </c>
      <c r="BL179" s="5">
        <v>54.545479175483216</v>
      </c>
      <c r="BM179" s="5">
        <v>50.74628060684582</v>
      </c>
      <c r="BN179" s="5">
        <v>54.545479175483216</v>
      </c>
      <c r="BO179" s="5">
        <v>0.46859398684691034</v>
      </c>
      <c r="BP179" s="5">
        <v>0.46259993828893453</v>
      </c>
      <c r="BQ179" s="5">
        <v>0.46859398684691034</v>
      </c>
      <c r="BR179" s="5">
        <v>0.197500005364418</v>
      </c>
      <c r="BS179" s="5">
        <v>0.1955000013113021</v>
      </c>
      <c r="BT179" s="5">
        <v>0.197500005364418</v>
      </c>
      <c r="BU179" s="5">
        <v>0.004142858088016492</v>
      </c>
      <c r="BV179" s="5">
        <v>0.002857143325465064</v>
      </c>
      <c r="BW179" s="5">
        <v>0.004142858088016492</v>
      </c>
      <c r="BX179" s="5">
        <v>2.097649607842936</v>
      </c>
      <c r="BY179" s="5">
        <v>1.4614543766245431</v>
      </c>
      <c r="BZ179" s="5">
        <v>2.097649607842936</v>
      </c>
      <c r="CA179" s="5">
        <v>0.2090000063180923</v>
      </c>
      <c r="CB179" s="5">
        <v>0.2000000029802322</v>
      </c>
      <c r="CC179" s="5">
        <v>0.2090000063180923</v>
      </c>
      <c r="CD179" s="5">
        <v>5.8227851348434205</v>
      </c>
      <c r="CE179" s="5">
        <v>2.301791119563516</v>
      </c>
      <c r="CF179" s="5">
        <v>5.8227851348434205</v>
      </c>
      <c r="CG179" s="5">
        <v>240.0</v>
      </c>
    </row>
    <row r="180">
      <c r="A180" s="33" t="s">
        <v>17194</v>
      </c>
      <c r="B180" s="24" t="s">
        <v>27750</v>
      </c>
      <c r="C180" s="24" t="s">
        <v>27661</v>
      </c>
      <c r="D180" s="24" t="s">
        <v>27737</v>
      </c>
      <c r="E180" s="23">
        <v>-1.0</v>
      </c>
      <c r="F180" s="23">
        <v>25.0</v>
      </c>
      <c r="G180" s="24" t="s">
        <v>27738</v>
      </c>
      <c r="H180" s="24" t="s">
        <v>27663</v>
      </c>
      <c r="I180" s="24" t="s">
        <v>27661</v>
      </c>
      <c r="J180" s="24" t="s">
        <v>23340</v>
      </c>
      <c r="K180" s="23">
        <v>2.0</v>
      </c>
      <c r="L180" s="23">
        <v>50.0</v>
      </c>
      <c r="M180" s="24" t="s">
        <v>28242</v>
      </c>
      <c r="N180" s="23">
        <v>132.0</v>
      </c>
      <c r="O180" s="23">
        <v>217.15550018310546</v>
      </c>
      <c r="P180" s="24" t="s">
        <v>26808</v>
      </c>
      <c r="Q180" s="24" t="s">
        <v>27688</v>
      </c>
      <c r="R180" s="24" t="s">
        <v>27926</v>
      </c>
      <c r="S180" s="2" t="s">
        <v>27236</v>
      </c>
      <c r="T180" s="2" t="s">
        <v>28243</v>
      </c>
      <c r="U180" s="24" t="s">
        <v>2251</v>
      </c>
      <c r="V180" s="24" t="s">
        <v>28244</v>
      </c>
      <c r="W180" s="24" t="s">
        <v>28245</v>
      </c>
      <c r="X180" s="23" t="b">
        <v>1</v>
      </c>
      <c r="Y180" s="24" t="s">
        <v>27683</v>
      </c>
      <c r="Z180" s="24" t="s">
        <v>28246</v>
      </c>
      <c r="AA180" s="23">
        <v>9.0</v>
      </c>
      <c r="AB180" s="24" t="s">
        <v>27685</v>
      </c>
      <c r="AC180" s="24" t="s">
        <v>27685</v>
      </c>
      <c r="AD180" s="24" t="s">
        <v>27686</v>
      </c>
      <c r="AE180" s="24" t="s">
        <v>27687</v>
      </c>
      <c r="AF180" s="23">
        <v>137.51</v>
      </c>
      <c r="AG180" s="24" t="s">
        <v>25</v>
      </c>
      <c r="AH180" s="24" t="s">
        <v>25</v>
      </c>
      <c r="AI180" s="24" t="s">
        <v>27688</v>
      </c>
      <c r="AK180" s="6" t="s">
        <v>24553</v>
      </c>
      <c r="AL180" s="6" t="s">
        <v>24553</v>
      </c>
      <c r="AO180" s="5">
        <v>147.575</v>
      </c>
      <c r="AP180" s="5">
        <v>133.52250061035156</v>
      </c>
      <c r="AQ180" s="5">
        <v>147.575</v>
      </c>
      <c r="AR180" s="5">
        <v>181.27400024414064</v>
      </c>
      <c r="AS180" s="5">
        <v>132.44899993896485</v>
      </c>
      <c r="AT180" s="5">
        <v>181.27400024414064</v>
      </c>
      <c r="AU180" s="5">
        <v>156.7475001525879</v>
      </c>
      <c r="AV180" s="5">
        <v>217.15550018310546</v>
      </c>
      <c r="AW180" s="5">
        <v>138.80285452457002</v>
      </c>
      <c r="AX180" s="5">
        <v>134.2028996039571</v>
      </c>
      <c r="AY180" s="5">
        <v>138.80285452457002</v>
      </c>
      <c r="AZ180" s="5">
        <v>154.73052880466474</v>
      </c>
      <c r="BA180" s="5">
        <v>133.59827577015437</v>
      </c>
      <c r="BB180" s="5">
        <v>154.73052880466474</v>
      </c>
      <c r="BC180" s="5">
        <v>-15.92767428009472</v>
      </c>
      <c r="BD180" s="5">
        <v>0.6046238338027194</v>
      </c>
      <c r="BE180" s="5">
        <v>-15.92767428009472</v>
      </c>
      <c r="BF180" s="5">
        <v>-16.73943809385741</v>
      </c>
      <c r="BG180" s="5">
        <v>0.6578462086817921</v>
      </c>
      <c r="BH180" s="5">
        <v>-16.73943809385741</v>
      </c>
      <c r="BI180" s="5">
        <v>0.8117638137626884</v>
      </c>
      <c r="BJ180" s="5">
        <v>-0.053222374879072665</v>
      </c>
      <c r="BK180" s="5">
        <v>0.8117638137626884</v>
      </c>
      <c r="BL180" s="5">
        <v>29.526454463113453</v>
      </c>
      <c r="BM180" s="5">
        <v>52.922047682554904</v>
      </c>
      <c r="BN180" s="5">
        <v>29.526454463113453</v>
      </c>
      <c r="BO180" s="5">
        <v>0.4235884944261635</v>
      </c>
      <c r="BP180" s="5">
        <v>0.5138035222384334</v>
      </c>
      <c r="BQ180" s="5">
        <v>0.4235884944261635</v>
      </c>
      <c r="BR180" s="5">
        <v>132.0</v>
      </c>
      <c r="BS180" s="5">
        <v>132.0</v>
      </c>
      <c r="BT180" s="5">
        <v>132.0</v>
      </c>
      <c r="BU180" s="5">
        <v>6.178571428571428</v>
      </c>
      <c r="BV180" s="5">
        <v>1.9392852783203125</v>
      </c>
      <c r="BW180" s="5">
        <v>6.178571428571428</v>
      </c>
      <c r="BX180" s="5">
        <v>4.68073593073593</v>
      </c>
      <c r="BY180" s="5">
        <v>1.4691555138790247</v>
      </c>
      <c r="BZ180" s="5">
        <v>4.68073593073593</v>
      </c>
      <c r="CA180" s="5">
        <v>215.0</v>
      </c>
      <c r="CB180" s="5">
        <v>137.10000610351562</v>
      </c>
      <c r="CC180" s="5">
        <v>215.0</v>
      </c>
      <c r="CD180" s="5">
        <v>62.878787878787875</v>
      </c>
      <c r="CE180" s="5">
        <v>3.863640987511837</v>
      </c>
      <c r="CF180" s="5">
        <v>62.878787878787875</v>
      </c>
      <c r="CG180" s="5">
        <v>60.0</v>
      </c>
    </row>
    <row r="181">
      <c r="A181" s="33" t="s">
        <v>17277</v>
      </c>
      <c r="B181" s="24" t="s">
        <v>27750</v>
      </c>
      <c r="C181" s="24" t="s">
        <v>27661</v>
      </c>
      <c r="D181" s="24" t="s">
        <v>26675</v>
      </c>
      <c r="E181" s="23">
        <v>1.0</v>
      </c>
      <c r="F181" s="23">
        <v>25.0</v>
      </c>
      <c r="G181" s="24" t="s">
        <v>27664</v>
      </c>
      <c r="H181" s="24" t="s">
        <v>27663</v>
      </c>
      <c r="I181" s="24" t="s">
        <v>27661</v>
      </c>
      <c r="J181" s="24" t="s">
        <v>26675</v>
      </c>
      <c r="K181" s="23">
        <v>0.0</v>
      </c>
      <c r="L181" s="23">
        <v>0.0</v>
      </c>
      <c r="M181" s="24" t="s">
        <v>27699</v>
      </c>
      <c r="N181" s="23">
        <v>55.400001525878906</v>
      </c>
      <c r="O181" s="23">
        <v>53.359749965667724</v>
      </c>
      <c r="P181" s="24" t="s">
        <v>26675</v>
      </c>
      <c r="Q181" s="24" t="s">
        <v>27665</v>
      </c>
      <c r="R181" s="24" t="s">
        <v>27926</v>
      </c>
      <c r="S181" s="2" t="s">
        <v>27241</v>
      </c>
      <c r="T181" s="2" t="s">
        <v>28247</v>
      </c>
      <c r="U181" s="24" t="s">
        <v>2251</v>
      </c>
      <c r="V181" s="24" t="s">
        <v>28248</v>
      </c>
      <c r="W181" s="24" t="s">
        <v>28249</v>
      </c>
      <c r="X181" s="23" t="b">
        <v>0</v>
      </c>
      <c r="Y181" s="24" t="s">
        <v>27775</v>
      </c>
      <c r="Z181" s="24" t="s">
        <v>28250</v>
      </c>
      <c r="AA181" s="23">
        <v>5.0</v>
      </c>
      <c r="AB181" s="24" t="s">
        <v>27685</v>
      </c>
      <c r="AC181" s="24" t="s">
        <v>27685</v>
      </c>
      <c r="AD181" s="24" t="s">
        <v>27673</v>
      </c>
      <c r="AE181" s="24" t="s">
        <v>27674</v>
      </c>
      <c r="AF181" s="25"/>
      <c r="AG181" s="24" t="s">
        <v>25</v>
      </c>
      <c r="AH181" s="24" t="s">
        <v>25</v>
      </c>
      <c r="AI181" s="24" t="s">
        <v>27665</v>
      </c>
      <c r="AK181" s="6" t="s">
        <v>24553</v>
      </c>
      <c r="AL181" s="6" t="s">
        <v>24553</v>
      </c>
      <c r="AO181" s="5">
        <v>59.54499988555908</v>
      </c>
      <c r="AP181" s="5">
        <v>59.48500022888184</v>
      </c>
      <c r="AQ181" s="5">
        <v>59.54499988555908</v>
      </c>
      <c r="AR181" s="5">
        <v>56.467999954223636</v>
      </c>
      <c r="AS181" s="5">
        <v>60.2960001373291</v>
      </c>
      <c r="AT181" s="5">
        <v>56.467999954223636</v>
      </c>
      <c r="AU181" s="5">
        <v>59.08400005340576</v>
      </c>
      <c r="AV181" s="5">
        <v>53.359749965667724</v>
      </c>
      <c r="AW181" s="5">
        <v>59.02605104701054</v>
      </c>
      <c r="AX181" s="5">
        <v>58.50326580489162</v>
      </c>
      <c r="AY181" s="5">
        <v>59.02605104701054</v>
      </c>
      <c r="AZ181" s="5">
        <v>58.41578033783951</v>
      </c>
      <c r="BA181" s="5">
        <v>59.306696283472036</v>
      </c>
      <c r="BB181" s="5">
        <v>58.41578033783951</v>
      </c>
      <c r="BC181" s="5">
        <v>0.6102707091710329</v>
      </c>
      <c r="BD181" s="5">
        <v>-0.8034304785804167</v>
      </c>
      <c r="BE181" s="5">
        <v>0.6102707091710329</v>
      </c>
      <c r="BF181" s="5">
        <v>1.237777149461608</v>
      </c>
      <c r="BG181" s="5">
        <v>-0.4160726069495677</v>
      </c>
      <c r="BH181" s="5">
        <v>1.237777149461608</v>
      </c>
      <c r="BI181" s="5">
        <v>-0.6275064402905752</v>
      </c>
      <c r="BJ181" s="5">
        <v>-0.387357871630849</v>
      </c>
      <c r="BK181" s="5">
        <v>-0.6275064402905752</v>
      </c>
      <c r="BL181" s="5">
        <v>33.13953784944677</v>
      </c>
      <c r="BM181" s="5">
        <v>6.451579162390516</v>
      </c>
      <c r="BN181" s="5">
        <v>33.13953784944677</v>
      </c>
      <c r="BO181" s="5">
        <v>0.35016389320721986</v>
      </c>
      <c r="BP181" s="5">
        <v>0.3340098194400877</v>
      </c>
      <c r="BQ181" s="5">
        <v>0.35016389320721986</v>
      </c>
      <c r="BR181" s="5">
        <v>55.400001525878906</v>
      </c>
      <c r="BS181" s="5">
        <v>55.29999923706055</v>
      </c>
      <c r="BT181" s="5">
        <v>55.400001525878906</v>
      </c>
      <c r="BU181" s="5">
        <v>2.221429007393975</v>
      </c>
      <c r="BV181" s="5">
        <v>1.0000005449567533</v>
      </c>
      <c r="BW181" s="5">
        <v>2.221429007393975</v>
      </c>
      <c r="BX181" s="5">
        <v>4.009799541894024</v>
      </c>
      <c r="BY181" s="5">
        <v>1.8083192744179646</v>
      </c>
      <c r="BZ181" s="5">
        <v>4.009799541894024</v>
      </c>
      <c r="CA181" s="5">
        <v>64.5999984741211</v>
      </c>
      <c r="CB181" s="5">
        <v>63.20000076293945</v>
      </c>
      <c r="CC181" s="5">
        <v>64.5999984741211</v>
      </c>
      <c r="CD181" s="5">
        <v>16.60649222896611</v>
      </c>
      <c r="CE181" s="5">
        <v>14.28571724208007</v>
      </c>
      <c r="CF181" s="5">
        <v>16.60649222896611</v>
      </c>
      <c r="CG181" s="5">
        <v>240.0</v>
      </c>
    </row>
    <row r="182">
      <c r="A182" s="33" t="s">
        <v>17356</v>
      </c>
      <c r="B182" s="24" t="s">
        <v>27750</v>
      </c>
      <c r="C182" s="24" t="s">
        <v>27661</v>
      </c>
      <c r="D182" s="24" t="s">
        <v>26675</v>
      </c>
      <c r="E182" s="23">
        <v>0.0</v>
      </c>
      <c r="F182" s="23">
        <v>0.0</v>
      </c>
      <c r="G182" s="24" t="s">
        <v>27662</v>
      </c>
      <c r="H182" s="24" t="s">
        <v>27663</v>
      </c>
      <c r="I182" s="24" t="s">
        <v>27661</v>
      </c>
      <c r="J182" s="24" t="s">
        <v>26675</v>
      </c>
      <c r="K182" s="23">
        <v>0.0</v>
      </c>
      <c r="L182" s="23">
        <v>0.0</v>
      </c>
      <c r="M182" s="24" t="s">
        <v>27662</v>
      </c>
      <c r="N182" s="23">
        <v>1.3040000200271606</v>
      </c>
      <c r="O182" s="23">
        <v>2.956014999747276</v>
      </c>
      <c r="P182" s="24" t="s">
        <v>26675</v>
      </c>
      <c r="Q182" s="24" t="s">
        <v>27665</v>
      </c>
      <c r="R182" s="24" t="s">
        <v>27926</v>
      </c>
      <c r="S182" s="2" t="s">
        <v>27304</v>
      </c>
      <c r="T182" s="2" t="s">
        <v>28251</v>
      </c>
      <c r="U182" s="24" t="s">
        <v>2251</v>
      </c>
      <c r="V182" s="24" t="s">
        <v>28252</v>
      </c>
      <c r="W182" s="24" t="s">
        <v>28253</v>
      </c>
      <c r="X182" s="23" t="b">
        <v>0</v>
      </c>
      <c r="Y182" s="24" t="s">
        <v>27670</v>
      </c>
      <c r="Z182" s="24" t="s">
        <v>28254</v>
      </c>
      <c r="AA182" s="23">
        <v>2.0</v>
      </c>
      <c r="AB182" s="24" t="s">
        <v>27672</v>
      </c>
      <c r="AC182" s="24" t="s">
        <v>27672</v>
      </c>
      <c r="AD182" s="24" t="s">
        <v>27673</v>
      </c>
      <c r="AE182" s="24" t="s">
        <v>27674</v>
      </c>
      <c r="AF182" s="23"/>
      <c r="AG182" s="24" t="s">
        <v>25</v>
      </c>
      <c r="AH182" s="24" t="s">
        <v>25</v>
      </c>
      <c r="AI182" s="24" t="s">
        <v>27665</v>
      </c>
      <c r="AK182" s="6" t="s">
        <v>24553</v>
      </c>
      <c r="AL182" s="6" t="s">
        <v>24553</v>
      </c>
      <c r="AO182" s="5">
        <v>1.4828249990940094</v>
      </c>
      <c r="AP182" s="5">
        <v>1.3552374958992004</v>
      </c>
      <c r="AQ182" s="5">
        <v>1.4828249990940094</v>
      </c>
      <c r="AR182" s="5">
        <v>1.5013300013542175</v>
      </c>
      <c r="AS182" s="5">
        <v>1.4105249977111816</v>
      </c>
      <c r="AT182" s="5">
        <v>1.5013300013542175</v>
      </c>
      <c r="AU182" s="5">
        <v>1.5001862508058548</v>
      </c>
      <c r="AV182" s="5">
        <v>2.956014999747276</v>
      </c>
      <c r="AW182" s="5">
        <v>1.4219090082047288</v>
      </c>
      <c r="AX182" s="5">
        <v>1.3314175375655932</v>
      </c>
      <c r="AY182" s="5">
        <v>1.4219090082047288</v>
      </c>
      <c r="AZ182" s="5">
        <v>1.4814360521641066</v>
      </c>
      <c r="BA182" s="5">
        <v>1.3642984011119093</v>
      </c>
      <c r="BB182" s="5">
        <v>1.4814360521641066</v>
      </c>
      <c r="BC182" s="5">
        <v>-0.0595270439593778</v>
      </c>
      <c r="BD182" s="5">
        <v>-0.03288086354631603</v>
      </c>
      <c r="BE182" s="5">
        <v>-0.0595270439593778</v>
      </c>
      <c r="BF182" s="5">
        <v>-0.04101162134617799</v>
      </c>
      <c r="BG182" s="5">
        <v>-0.030340237820310558</v>
      </c>
      <c r="BH182" s="5">
        <v>-0.04101162134617799</v>
      </c>
      <c r="BI182" s="5">
        <v>-0.018515422613199814</v>
      </c>
      <c r="BJ182" s="5">
        <v>-0.0025406257260054722</v>
      </c>
      <c r="BK182" s="5">
        <v>-0.018515422613199814</v>
      </c>
      <c r="BL182" s="5">
        <v>6.957925681306136</v>
      </c>
      <c r="BM182" s="5">
        <v>14.592252719815988</v>
      </c>
      <c r="BN182" s="5">
        <v>6.957925681306136</v>
      </c>
      <c r="BO182" s="5">
        <v>0.8451536871153557</v>
      </c>
      <c r="BP182" s="5">
        <v>0.3816731189045165</v>
      </c>
      <c r="BQ182" s="5">
        <v>0.8451536871153557</v>
      </c>
      <c r="BR182" s="5">
        <v>1.3040000200271606</v>
      </c>
      <c r="BS182" s="5">
        <v>1.3040000200271606</v>
      </c>
      <c r="BT182" s="5">
        <v>1.3040000200271606</v>
      </c>
      <c r="BU182" s="5">
        <v>0.05107142244066508</v>
      </c>
      <c r="BV182" s="5">
        <v>0.016571428094591396</v>
      </c>
      <c r="BW182" s="5">
        <v>0.05107142244066508</v>
      </c>
      <c r="BX182" s="5">
        <v>3.9165200656669716</v>
      </c>
      <c r="BY182" s="5">
        <v>1.2708150184112907</v>
      </c>
      <c r="BZ182" s="5">
        <v>3.9165200656669716</v>
      </c>
      <c r="CA182" s="5">
        <v>1.7545000314712524</v>
      </c>
      <c r="CB182" s="5">
        <v>1.5049999952316284</v>
      </c>
      <c r="CC182" s="5">
        <v>1.7545000314712524</v>
      </c>
      <c r="CD182" s="5">
        <v>34.547546359294415</v>
      </c>
      <c r="CE182" s="5">
        <v>15.414108291216222</v>
      </c>
      <c r="CF182" s="5">
        <v>34.547546359294415</v>
      </c>
      <c r="CG182" s="5">
        <v>240.0</v>
      </c>
    </row>
    <row r="183">
      <c r="A183" s="33" t="s">
        <v>26610</v>
      </c>
      <c r="B183" s="24" t="s">
        <v>27750</v>
      </c>
      <c r="C183" s="24" t="s">
        <v>27661</v>
      </c>
      <c r="D183" s="24" t="s">
        <v>26675</v>
      </c>
      <c r="E183" s="23">
        <v>0.0</v>
      </c>
      <c r="F183" s="23">
        <v>0.0</v>
      </c>
      <c r="G183" s="24" t="s">
        <v>27677</v>
      </c>
      <c r="H183" s="24" t="s">
        <v>27663</v>
      </c>
      <c r="I183" s="24" t="s">
        <v>27661</v>
      </c>
      <c r="J183" s="24" t="s">
        <v>23340</v>
      </c>
      <c r="K183" s="23">
        <v>3.0</v>
      </c>
      <c r="L183" s="23">
        <v>75.0</v>
      </c>
      <c r="M183" s="24" t="s">
        <v>27694</v>
      </c>
      <c r="N183" s="23">
        <v>44.0</v>
      </c>
      <c r="O183" s="23">
        <v>41.28070665359497</v>
      </c>
      <c r="P183" s="24" t="s">
        <v>26675</v>
      </c>
      <c r="Q183" s="24" t="s">
        <v>27665</v>
      </c>
      <c r="R183" s="24" t="s">
        <v>27926</v>
      </c>
      <c r="S183" s="2" t="s">
        <v>27295</v>
      </c>
      <c r="T183" s="2" t="s">
        <v>28255</v>
      </c>
      <c r="U183" s="24" t="s">
        <v>2251</v>
      </c>
      <c r="V183" s="24" t="s">
        <v>28256</v>
      </c>
      <c r="W183" s="24" t="s">
        <v>28257</v>
      </c>
      <c r="X183" s="23" t="b">
        <v>1</v>
      </c>
      <c r="Y183" s="24" t="s">
        <v>27683</v>
      </c>
      <c r="Z183" s="24" t="s">
        <v>28258</v>
      </c>
      <c r="AA183" s="23">
        <v>9.0</v>
      </c>
      <c r="AB183" s="24" t="s">
        <v>27685</v>
      </c>
      <c r="AC183" s="24" t="s">
        <v>27685</v>
      </c>
      <c r="AD183" s="24" t="s">
        <v>27686</v>
      </c>
      <c r="AE183" s="24" t="s">
        <v>27687</v>
      </c>
      <c r="AF183" s="23">
        <v>159.7</v>
      </c>
      <c r="AG183" s="24" t="s">
        <v>25</v>
      </c>
      <c r="AH183" s="24" t="s">
        <v>25</v>
      </c>
      <c r="AI183" s="24" t="s">
        <v>27688</v>
      </c>
      <c r="AK183" s="6" t="s">
        <v>24553</v>
      </c>
      <c r="AL183" s="6" t="s">
        <v>24553</v>
      </c>
      <c r="AO183" s="5">
        <v>43.775750160217285</v>
      </c>
      <c r="AP183" s="5">
        <v>43.45999984741211</v>
      </c>
      <c r="AQ183" s="5">
        <v>43.775750160217285</v>
      </c>
      <c r="AR183" s="5">
        <v>43.348500137329104</v>
      </c>
      <c r="AS183" s="5">
        <v>43.06259979248047</v>
      </c>
      <c r="AT183" s="5">
        <v>43.348500137329104</v>
      </c>
      <c r="AU183" s="5">
        <v>43.79324993133545</v>
      </c>
      <c r="AV183" s="5">
        <v>41.28070665359497</v>
      </c>
      <c r="AW183" s="5">
        <v>43.39234462022421</v>
      </c>
      <c r="AX183" s="5">
        <v>43.52294279854661</v>
      </c>
      <c r="AY183" s="5">
        <v>43.39234462022421</v>
      </c>
      <c r="AZ183" s="5">
        <v>43.46914574735141</v>
      </c>
      <c r="BA183" s="5">
        <v>43.373092749811995</v>
      </c>
      <c r="BB183" s="5">
        <v>43.46914574735141</v>
      </c>
      <c r="BC183" s="5">
        <v>-0.07680112712720444</v>
      </c>
      <c r="BD183" s="5">
        <v>0.1498500487346135</v>
      </c>
      <c r="BE183" s="5">
        <v>-0.07680112712720444</v>
      </c>
      <c r="BF183" s="5">
        <v>-0.08447284981565478</v>
      </c>
      <c r="BG183" s="5">
        <v>0.1515228423157808</v>
      </c>
      <c r="BH183" s="5">
        <v>-0.08447284981565478</v>
      </c>
      <c r="BI183" s="5">
        <v>0.007671722688450344</v>
      </c>
      <c r="BJ183" s="5">
        <v>-0.0016727935811673145</v>
      </c>
      <c r="BK183" s="5">
        <v>0.007671722688450344</v>
      </c>
      <c r="BL183" s="5">
        <v>41.41104168848517</v>
      </c>
      <c r="BM183" s="5">
        <v>59.76096646873844</v>
      </c>
      <c r="BN183" s="5">
        <v>41.41104168848517</v>
      </c>
      <c r="BO183" s="5">
        <v>0.23662865358391602</v>
      </c>
      <c r="BP183" s="5">
        <v>0.21989225224529857</v>
      </c>
      <c r="BQ183" s="5">
        <v>0.23662865358391602</v>
      </c>
      <c r="BR183" s="5">
        <v>44.0</v>
      </c>
      <c r="BS183" s="5">
        <v>44.0</v>
      </c>
      <c r="BT183" s="5">
        <v>44.0</v>
      </c>
      <c r="BU183" s="5">
        <v>0.9403572082519526</v>
      </c>
      <c r="BV183" s="5">
        <v>0.30678612845284753</v>
      </c>
      <c r="BW183" s="5">
        <v>0.9403572082519526</v>
      </c>
      <c r="BX183" s="5">
        <v>2.137175473299892</v>
      </c>
      <c r="BY183" s="5">
        <v>0.697241201029199</v>
      </c>
      <c r="BZ183" s="5">
        <v>2.137175473299892</v>
      </c>
      <c r="CA183" s="5">
        <v>46.02999877929688</v>
      </c>
      <c r="CB183" s="5">
        <v>44.18000030517578</v>
      </c>
      <c r="CC183" s="5">
        <v>46.02999877929688</v>
      </c>
      <c r="CD183" s="5">
        <v>4.613633589311095</v>
      </c>
      <c r="CE183" s="5">
        <v>0.40909160267223016</v>
      </c>
      <c r="CF183" s="5">
        <v>4.613633589311095</v>
      </c>
      <c r="CG183" s="5">
        <v>240.0</v>
      </c>
    </row>
    <row r="184">
      <c r="A184" s="33" t="s">
        <v>22706</v>
      </c>
      <c r="B184" s="24" t="s">
        <v>27750</v>
      </c>
      <c r="C184" s="24" t="s">
        <v>27661</v>
      </c>
      <c r="D184" s="24" t="s">
        <v>23340</v>
      </c>
      <c r="E184" s="23">
        <v>2.0</v>
      </c>
      <c r="F184" s="23">
        <v>50.0</v>
      </c>
      <c r="G184" s="24" t="s">
        <v>27709</v>
      </c>
      <c r="H184" s="24" t="s">
        <v>27663</v>
      </c>
      <c r="I184" s="24" t="s">
        <v>27661</v>
      </c>
      <c r="J184" s="24" t="s">
        <v>27737</v>
      </c>
      <c r="K184" s="23">
        <v>-1.0</v>
      </c>
      <c r="L184" s="23">
        <v>25.0</v>
      </c>
      <c r="M184" s="24" t="s">
        <v>27738</v>
      </c>
      <c r="N184" s="23">
        <v>0.6570000052452087</v>
      </c>
      <c r="O184" s="23">
        <v>0.7081755018234253</v>
      </c>
      <c r="P184" s="24" t="s">
        <v>26670</v>
      </c>
      <c r="Q184" s="24" t="s">
        <v>27665</v>
      </c>
      <c r="R184" s="24" t="s">
        <v>27926</v>
      </c>
      <c r="S184" s="2" t="s">
        <v>28259</v>
      </c>
      <c r="T184" s="2"/>
      <c r="U184" s="24" t="s">
        <v>2251</v>
      </c>
      <c r="V184" s="24" t="s">
        <v>28260</v>
      </c>
      <c r="W184" s="24" t="s">
        <v>28261</v>
      </c>
      <c r="X184" s="23"/>
      <c r="Y184" s="24"/>
      <c r="Z184" s="24"/>
      <c r="AA184" s="23">
        <v>0.0</v>
      </c>
      <c r="AB184" s="24"/>
      <c r="AC184" s="24"/>
      <c r="AD184" s="24"/>
      <c r="AE184" s="24"/>
      <c r="AF184" s="25"/>
      <c r="AG184" s="24" t="s">
        <v>25</v>
      </c>
      <c r="AH184" s="24" t="s">
        <v>25</v>
      </c>
      <c r="AI184" s="24" t="s">
        <v>27665</v>
      </c>
      <c r="AK184" s="6" t="s">
        <v>24553</v>
      </c>
      <c r="AL184" s="6" t="s">
        <v>24553</v>
      </c>
      <c r="AO184" s="5">
        <v>0.6608600050210953</v>
      </c>
      <c r="AP184" s="5">
        <v>0.6647850006818772</v>
      </c>
      <c r="AQ184" s="5">
        <v>0.6608600050210953</v>
      </c>
      <c r="AR184" s="5">
        <v>0.6671800017356873</v>
      </c>
      <c r="AS184" s="5">
        <v>0.6710780036449432</v>
      </c>
      <c r="AT184" s="5">
        <v>0.6671800017356873</v>
      </c>
      <c r="AU184" s="5">
        <v>0.6607085016369819</v>
      </c>
      <c r="AV184" s="5">
        <v>0.7081755018234253</v>
      </c>
      <c r="AW184" s="5">
        <v>0.6660983291589869</v>
      </c>
      <c r="AX184" s="5">
        <v>0.6638002351108703</v>
      </c>
      <c r="AY184" s="5">
        <v>0.6660983291589869</v>
      </c>
      <c r="AZ184" s="5">
        <v>0.6652230530330199</v>
      </c>
      <c r="BA184" s="5">
        <v>0.666185842715891</v>
      </c>
      <c r="BB184" s="5">
        <v>0.6652230530330199</v>
      </c>
      <c r="BC184" s="5">
        <v>8.752761259670505E-4</v>
      </c>
      <c r="BD184" s="5">
        <v>-0.002385607605020712</v>
      </c>
      <c r="BE184" s="5">
        <v>8.752761259670505E-4</v>
      </c>
      <c r="BF184" s="5">
        <v>0.0010824656840074897</v>
      </c>
      <c r="BG184" s="5">
        <v>-0.0024484205732780142</v>
      </c>
      <c r="BH184" s="5">
        <v>0.0010824656840074897</v>
      </c>
      <c r="BI184" s="5">
        <v>-2.0718955804043915E-4</v>
      </c>
      <c r="BJ184" s="5">
        <v>6.281296825730222E-5</v>
      </c>
      <c r="BK184" s="5">
        <v>-2.0718955804043915E-4</v>
      </c>
      <c r="BL184" s="5">
        <v>58.255438987404446</v>
      </c>
      <c r="BM184" s="5">
        <v>40.88549751027554</v>
      </c>
      <c r="BN184" s="5">
        <v>58.255438987404446</v>
      </c>
      <c r="BO184" s="5">
        <v>0.23935411460497497</v>
      </c>
      <c r="BP184" s="5">
        <v>0.22135541180982213</v>
      </c>
      <c r="BQ184" s="5">
        <v>0.23935411460497497</v>
      </c>
      <c r="BR184" s="5">
        <v>0.6570000052452087</v>
      </c>
      <c r="BS184" s="5">
        <v>0.6570000052452087</v>
      </c>
      <c r="BT184" s="5">
        <v>0.6570000052452087</v>
      </c>
      <c r="BU184" s="5">
        <v>0.014621440853391374</v>
      </c>
      <c r="BV184" s="5">
        <v>0.004607153790337699</v>
      </c>
      <c r="BW184" s="5">
        <v>0.014621440853391374</v>
      </c>
      <c r="BX184" s="5">
        <v>2.2254856524596662</v>
      </c>
      <c r="BY184" s="5">
        <v>0.7012410583799302</v>
      </c>
      <c r="BZ184" s="5">
        <v>2.2254856524596662</v>
      </c>
      <c r="CA184" s="5">
        <v>0.7002999782562256</v>
      </c>
      <c r="CB184" s="5">
        <v>0.6880000233650208</v>
      </c>
      <c r="CC184" s="5">
        <v>0.7002999782562256</v>
      </c>
      <c r="CD184" s="5">
        <v>6.59055900537721</v>
      </c>
      <c r="CE184" s="5">
        <v>4.718419767476567</v>
      </c>
      <c r="CF184" s="5">
        <v>6.59055900537721</v>
      </c>
      <c r="CG184" s="5">
        <v>240.0</v>
      </c>
    </row>
    <row r="185">
      <c r="A185" s="33" t="s">
        <v>22731</v>
      </c>
      <c r="B185" s="24" t="s">
        <v>27750</v>
      </c>
      <c r="C185" s="24" t="s">
        <v>27661</v>
      </c>
      <c r="D185" s="24" t="s">
        <v>26675</v>
      </c>
      <c r="E185" s="23">
        <v>1.0</v>
      </c>
      <c r="F185" s="23">
        <v>25.0</v>
      </c>
      <c r="G185" s="24" t="s">
        <v>27735</v>
      </c>
      <c r="H185" s="24" t="s">
        <v>27663</v>
      </c>
      <c r="I185" s="24" t="s">
        <v>27661</v>
      </c>
      <c r="J185" s="24" t="s">
        <v>26675</v>
      </c>
      <c r="K185" s="23">
        <v>1.0</v>
      </c>
      <c r="L185" s="23">
        <v>25.0</v>
      </c>
      <c r="M185" s="24" t="s">
        <v>27689</v>
      </c>
      <c r="N185" s="23">
        <v>18.68090057373047</v>
      </c>
      <c r="O185" s="23">
        <v>12.951266527175903</v>
      </c>
      <c r="P185" s="24" t="s">
        <v>26675</v>
      </c>
      <c r="Q185" s="24" t="s">
        <v>27665</v>
      </c>
      <c r="R185" s="24" t="s">
        <v>27926</v>
      </c>
      <c r="S185" s="2" t="s">
        <v>28262</v>
      </c>
      <c r="T185" s="2"/>
      <c r="U185" s="24" t="s">
        <v>2251</v>
      </c>
      <c r="V185" s="24" t="s">
        <v>28263</v>
      </c>
      <c r="W185" s="24" t="s">
        <v>28264</v>
      </c>
      <c r="X185" s="23"/>
      <c r="Y185" s="24"/>
      <c r="Z185" s="24"/>
      <c r="AA185" s="23">
        <v>0.0</v>
      </c>
      <c r="AB185" s="24"/>
      <c r="AC185" s="24"/>
      <c r="AD185" s="24"/>
      <c r="AE185" s="24"/>
      <c r="AF185" s="25"/>
      <c r="AG185" s="24" t="s">
        <v>25</v>
      </c>
      <c r="AH185" s="24" t="s">
        <v>25</v>
      </c>
      <c r="AI185" s="24" t="s">
        <v>27665</v>
      </c>
      <c r="AK185" s="6" t="s">
        <v>24553</v>
      </c>
      <c r="AL185" s="6" t="s">
        <v>24553</v>
      </c>
      <c r="AO185" s="5">
        <v>18.4255051612854</v>
      </c>
      <c r="AP185" s="5">
        <v>17.884380054473876</v>
      </c>
      <c r="AQ185" s="5">
        <v>18.4255051612854</v>
      </c>
      <c r="AR185" s="5">
        <v>16.67459005355835</v>
      </c>
      <c r="AS185" s="5">
        <v>19.14151802062988</v>
      </c>
      <c r="AT185" s="5">
        <v>16.67459005355835</v>
      </c>
      <c r="AU185" s="5">
        <v>0.0</v>
      </c>
      <c r="AV185" s="5">
        <v>12.951266527175903</v>
      </c>
      <c r="AW185" s="5">
        <v>18.52284493822752</v>
      </c>
      <c r="AX185" s="5">
        <v>18.00130771851971</v>
      </c>
      <c r="AY185" s="5">
        <v>18.52284493822752</v>
      </c>
      <c r="AZ185" s="5">
        <v>17.949807869796945</v>
      </c>
      <c r="BA185" s="5">
        <v>18.30244248686477</v>
      </c>
      <c r="BB185" s="5">
        <v>17.949807869796945</v>
      </c>
      <c r="BC185" s="5">
        <v>0.5730370684305761</v>
      </c>
      <c r="BD185" s="5">
        <v>-0.3011347683450616</v>
      </c>
      <c r="BE185" s="5">
        <v>0.5730370684305761</v>
      </c>
      <c r="BF185" s="5">
        <v>0.7577322268356673</v>
      </c>
      <c r="BG185" s="5">
        <v>-0.48523066223683237</v>
      </c>
      <c r="BH185" s="5">
        <v>0.7577322268356673</v>
      </c>
      <c r="BI185" s="5">
        <v>-0.1846951584050912</v>
      </c>
      <c r="BJ185" s="5">
        <v>0.18409589389177078</v>
      </c>
      <c r="BK185" s="5">
        <v>-0.1846951584050912</v>
      </c>
      <c r="BL185" s="5">
        <v>54.77273710253424</v>
      </c>
      <c r="BM185" s="5">
        <v>51.20283509016128</v>
      </c>
      <c r="BN185" s="5">
        <v>54.77273710253424</v>
      </c>
      <c r="BO185" s="5">
        <v>0.3790568972735281</v>
      </c>
      <c r="BP185" s="5">
        <v>0.8175034566543097</v>
      </c>
      <c r="BQ185" s="5">
        <v>0.3790568972735281</v>
      </c>
      <c r="BR185" s="5">
        <v>18.68090057373047</v>
      </c>
      <c r="BS185" s="5">
        <v>18.68090057373047</v>
      </c>
      <c r="BT185" s="5">
        <v>18.68090057373047</v>
      </c>
      <c r="BU185" s="5">
        <v>0.9203999383108954</v>
      </c>
      <c r="BV185" s="5">
        <v>0.5216640744890491</v>
      </c>
      <c r="BW185" s="5">
        <v>0.9203999383108954</v>
      </c>
      <c r="BX185" s="5">
        <v>4.926956999092345</v>
      </c>
      <c r="BY185" s="5">
        <v>2.7924996037001857</v>
      </c>
      <c r="BZ185" s="5">
        <v>4.926956999092345</v>
      </c>
      <c r="CA185" s="5">
        <v>20.69650077819824</v>
      </c>
      <c r="CB185" s="5">
        <v>20.69650077819824</v>
      </c>
      <c r="CC185" s="5">
        <v>20.69650077819824</v>
      </c>
      <c r="CD185" s="5">
        <v>10.789630813099853</v>
      </c>
      <c r="CE185" s="5">
        <v>10.789630813099853</v>
      </c>
      <c r="CF185" s="5">
        <v>10.789630813099853</v>
      </c>
      <c r="CG185" s="5">
        <v>240.0</v>
      </c>
    </row>
    <row r="186">
      <c r="A186" s="33" t="s">
        <v>25465</v>
      </c>
      <c r="B186" s="24" t="s">
        <v>28265</v>
      </c>
      <c r="C186" s="24" t="s">
        <v>27661</v>
      </c>
      <c r="D186" s="24" t="s">
        <v>27737</v>
      </c>
      <c r="E186" s="23">
        <v>-1.0</v>
      </c>
      <c r="F186" s="23">
        <v>25.0</v>
      </c>
      <c r="G186" s="24" t="s">
        <v>27738</v>
      </c>
      <c r="H186" s="24" t="s">
        <v>27736</v>
      </c>
      <c r="I186" s="24" t="s">
        <v>27661</v>
      </c>
      <c r="J186" s="24" t="s">
        <v>26675</v>
      </c>
      <c r="K186" s="23">
        <v>1.0</v>
      </c>
      <c r="L186" s="23">
        <v>25.0</v>
      </c>
      <c r="M186" s="24" t="s">
        <v>27735</v>
      </c>
      <c r="N186" s="23">
        <v>11.399999618530272</v>
      </c>
      <c r="O186" s="23">
        <v>11.96875</v>
      </c>
      <c r="P186" s="24" t="s">
        <v>26808</v>
      </c>
      <c r="Q186" s="24" t="s">
        <v>27688</v>
      </c>
      <c r="R186" s="24" t="s">
        <v>27926</v>
      </c>
      <c r="S186" s="2" t="s">
        <v>27231</v>
      </c>
      <c r="T186" s="2" t="s">
        <v>28266</v>
      </c>
      <c r="U186" s="24"/>
      <c r="V186" s="24"/>
      <c r="W186" s="24"/>
      <c r="X186" s="23" t="b">
        <v>1</v>
      </c>
      <c r="Y186" s="24" t="s">
        <v>27683</v>
      </c>
      <c r="Z186" s="24" t="s">
        <v>28267</v>
      </c>
      <c r="AA186" s="23">
        <v>9.0</v>
      </c>
      <c r="AB186" s="24" t="s">
        <v>27685</v>
      </c>
      <c r="AC186" s="24" t="s">
        <v>27685</v>
      </c>
      <c r="AD186" s="24" t="s">
        <v>27686</v>
      </c>
      <c r="AE186" s="24" t="s">
        <v>27687</v>
      </c>
      <c r="AF186" s="23">
        <v>11.52</v>
      </c>
      <c r="AG186" s="24" t="s">
        <v>25</v>
      </c>
      <c r="AH186" s="24" t="s">
        <v>25</v>
      </c>
      <c r="AI186" s="24" t="s">
        <v>27688</v>
      </c>
      <c r="AK186" s="6" t="s">
        <v>24553</v>
      </c>
      <c r="AL186" s="6" t="s">
        <v>24553</v>
      </c>
      <c r="AO186" s="5">
        <v>11.427499961853027</v>
      </c>
      <c r="AP186" s="5">
        <v>11.36749997138977</v>
      </c>
      <c r="AQ186" s="5">
        <v>11.427499961853027</v>
      </c>
      <c r="AR186" s="5">
        <v>11.40599998474121</v>
      </c>
      <c r="AS186" s="5">
        <v>11.361000022888184</v>
      </c>
      <c r="AT186" s="5">
        <v>11.40599998474121</v>
      </c>
      <c r="AU186" s="5">
        <v>0.0</v>
      </c>
      <c r="AV186" s="5">
        <v>11.96875</v>
      </c>
      <c r="AW186" s="5">
        <v>11.441532758689021</v>
      </c>
      <c r="AX186" s="5">
        <v>11.314006379946166</v>
      </c>
      <c r="AY186" s="5">
        <v>11.441532758689021</v>
      </c>
      <c r="AZ186" s="5">
        <v>11.42332862861388</v>
      </c>
      <c r="BA186" s="5">
        <v>11.340305722133063</v>
      </c>
      <c r="BB186" s="5">
        <v>11.42332862861388</v>
      </c>
      <c r="BC186" s="5">
        <v>0.018204130075140768</v>
      </c>
      <c r="BD186" s="5">
        <v>-0.026299342186897334</v>
      </c>
      <c r="BE186" s="5">
        <v>0.018204130075140768</v>
      </c>
      <c r="BF186" s="5">
        <v>0.005700211546823597</v>
      </c>
      <c r="BG186" s="5">
        <v>-0.01769324111519041</v>
      </c>
      <c r="BH186" s="5">
        <v>0.005700211546823597</v>
      </c>
      <c r="BI186" s="5">
        <v>0.01250391852831717</v>
      </c>
      <c r="BJ186" s="5">
        <v>-0.008606101071706923</v>
      </c>
      <c r="BK186" s="5">
        <v>0.01250391852831717</v>
      </c>
      <c r="BL186" s="5">
        <v>46.66665395100907</v>
      </c>
      <c r="BM186" s="5">
        <v>42.10528957544476</v>
      </c>
      <c r="BN186" s="5">
        <v>46.66665395100907</v>
      </c>
      <c r="BO186" s="5">
        <v>0.2218815997728404</v>
      </c>
      <c r="BP186" s="5">
        <v>0.30880200712928696</v>
      </c>
      <c r="BQ186" s="5">
        <v>0.2218815997728404</v>
      </c>
      <c r="BR186" s="5">
        <v>11.399999618530272</v>
      </c>
      <c r="BS186" s="5">
        <v>11.350000381469728</v>
      </c>
      <c r="BT186" s="5">
        <v>11.399999618530272</v>
      </c>
      <c r="BU186" s="5">
        <v>0.20000008174351322</v>
      </c>
      <c r="BV186" s="5">
        <v>0.11071423121861036</v>
      </c>
      <c r="BW186" s="5">
        <v>0.20000008174351322</v>
      </c>
      <c r="BX186" s="5">
        <v>1.7543867406663822</v>
      </c>
      <c r="BY186" s="5">
        <v>0.9754557488770218</v>
      </c>
      <c r="BZ186" s="5">
        <v>1.7543867406663822</v>
      </c>
      <c r="CA186" s="5">
        <v>11.75</v>
      </c>
      <c r="CB186" s="5">
        <v>11.5</v>
      </c>
      <c r="CC186" s="5">
        <v>11.75</v>
      </c>
      <c r="CD186" s="5">
        <v>3.0701788875572933</v>
      </c>
      <c r="CE186" s="5">
        <v>1.3215824976989823</v>
      </c>
      <c r="CF186" s="5">
        <v>3.0701788875572933</v>
      </c>
      <c r="CG186" s="5">
        <v>60.0</v>
      </c>
    </row>
    <row r="187">
      <c r="A187" s="24" t="s">
        <v>26618</v>
      </c>
      <c r="B187" s="24" t="s">
        <v>28268</v>
      </c>
      <c r="C187" s="24" t="s">
        <v>27661</v>
      </c>
      <c r="D187" s="24" t="s">
        <v>26675</v>
      </c>
      <c r="E187" s="23">
        <v>1.0</v>
      </c>
      <c r="F187" s="23">
        <v>25.0</v>
      </c>
      <c r="G187" s="24" t="s">
        <v>27664</v>
      </c>
      <c r="H187" s="24" t="s">
        <v>27736</v>
      </c>
      <c r="I187" s="24" t="s">
        <v>27661</v>
      </c>
      <c r="J187" s="24" t="s">
        <v>26675</v>
      </c>
      <c r="K187" s="23">
        <v>0.0</v>
      </c>
      <c r="L187" s="23">
        <v>0.0</v>
      </c>
      <c r="M187" s="24" t="s">
        <v>27699</v>
      </c>
      <c r="N187" s="23">
        <v>180.33999633789065</v>
      </c>
      <c r="O187" s="23">
        <v>168.5028505706787</v>
      </c>
      <c r="P187" s="24" t="s">
        <v>26675</v>
      </c>
      <c r="Q187" s="24" t="s">
        <v>27665</v>
      </c>
      <c r="R187" s="24" t="s">
        <v>27926</v>
      </c>
      <c r="S187" s="2" t="s">
        <v>28269</v>
      </c>
      <c r="T187" s="2"/>
      <c r="U187" s="24" t="s">
        <v>2251</v>
      </c>
      <c r="V187" s="24" t="s">
        <v>28270</v>
      </c>
      <c r="W187" s="24" t="s">
        <v>28271</v>
      </c>
      <c r="X187" s="23"/>
      <c r="Y187" s="24"/>
      <c r="Z187" s="24"/>
      <c r="AA187" s="23">
        <v>0.0</v>
      </c>
      <c r="AB187" s="24"/>
      <c r="AC187" s="24"/>
      <c r="AD187" s="24"/>
      <c r="AE187" s="24"/>
      <c r="AF187" s="23"/>
      <c r="AG187" s="24" t="s">
        <v>25</v>
      </c>
      <c r="AH187" s="24" t="s">
        <v>25</v>
      </c>
      <c r="AI187" s="24" t="s">
        <v>27665</v>
      </c>
      <c r="AK187" s="6" t="s">
        <v>24553</v>
      </c>
      <c r="AL187" s="6" t="s">
        <v>24553</v>
      </c>
      <c r="AO187" s="5">
        <v>186.1710006713867</v>
      </c>
      <c r="AP187" s="5">
        <v>186.18346099853517</v>
      </c>
      <c r="AQ187" s="5">
        <v>186.1710006713867</v>
      </c>
      <c r="AR187" s="5">
        <v>183.77860076904298</v>
      </c>
      <c r="AS187" s="5">
        <v>188.1059976196289</v>
      </c>
      <c r="AT187" s="5">
        <v>183.77860076904298</v>
      </c>
      <c r="AU187" s="5">
        <v>186.83309303283693</v>
      </c>
      <c r="AV187" s="5">
        <v>168.5028505706787</v>
      </c>
      <c r="AW187" s="5">
        <v>186.56167642816987</v>
      </c>
      <c r="AX187" s="5">
        <v>182.39178479690827</v>
      </c>
      <c r="AY187" s="5">
        <v>186.56167642816987</v>
      </c>
      <c r="AZ187" s="5">
        <v>186.02946443092694</v>
      </c>
      <c r="BA187" s="5">
        <v>185.27659008742626</v>
      </c>
      <c r="BB187" s="5">
        <v>186.02946443092694</v>
      </c>
      <c r="BC187" s="5">
        <v>0.5322119972429391</v>
      </c>
      <c r="BD187" s="5">
        <v>-2.8848052905179884</v>
      </c>
      <c r="BE187" s="5">
        <v>0.5322119972429391</v>
      </c>
      <c r="BF187" s="5">
        <v>0.8092585433585038</v>
      </c>
      <c r="BG187" s="5">
        <v>-1.9566520427345533</v>
      </c>
      <c r="BH187" s="5">
        <v>0.8092585433585038</v>
      </c>
      <c r="BI187" s="5">
        <v>-0.2770465461155647</v>
      </c>
      <c r="BJ187" s="5">
        <v>-0.9281532477834351</v>
      </c>
      <c r="BK187" s="5">
        <v>-0.2770465461155647</v>
      </c>
      <c r="BL187" s="5">
        <v>43.86358080863074</v>
      </c>
      <c r="BM187" s="5">
        <v>20.69319386944521</v>
      </c>
      <c r="BN187" s="5">
        <v>43.86358080863074</v>
      </c>
      <c r="BO187" s="5">
        <v>0.32936437522748563</v>
      </c>
      <c r="BP187" s="5">
        <v>0.30505529346175037</v>
      </c>
      <c r="BQ187" s="5">
        <v>0.32936437522748563</v>
      </c>
      <c r="BR187" s="5">
        <v>180.33999633789065</v>
      </c>
      <c r="BS187" s="5">
        <v>180.3300018310547</v>
      </c>
      <c r="BT187" s="5">
        <v>180.33999633789065</v>
      </c>
      <c r="BU187" s="5">
        <v>5.675713675362711</v>
      </c>
      <c r="BV187" s="5">
        <v>2.305346897670201</v>
      </c>
      <c r="BW187" s="5">
        <v>5.675713675362711</v>
      </c>
      <c r="BX187" s="5">
        <v>3.147229561172063</v>
      </c>
      <c r="BY187" s="5">
        <v>1.27840452185544</v>
      </c>
      <c r="BZ187" s="5">
        <v>3.147229561172063</v>
      </c>
      <c r="CA187" s="5">
        <v>196.0</v>
      </c>
      <c r="CB187" s="5">
        <v>194.4900054931641</v>
      </c>
      <c r="CC187" s="5">
        <v>196.0</v>
      </c>
      <c r="CD187" s="5">
        <v>8.683599855890133</v>
      </c>
      <c r="CE187" s="5">
        <v>7.852272787850049</v>
      </c>
      <c r="CF187" s="5">
        <v>8.683599855890133</v>
      </c>
      <c r="CG187" s="5">
        <v>240.0</v>
      </c>
    </row>
    <row r="188">
      <c r="A188" s="24" t="s">
        <v>26622</v>
      </c>
      <c r="B188" s="24" t="s">
        <v>28268</v>
      </c>
      <c r="C188" s="24" t="s">
        <v>27661</v>
      </c>
      <c r="D188" s="24" t="s">
        <v>26675</v>
      </c>
      <c r="E188" s="23">
        <v>1.0</v>
      </c>
      <c r="F188" s="23">
        <v>25.0</v>
      </c>
      <c r="G188" s="24" t="s">
        <v>27690</v>
      </c>
      <c r="H188" s="24" t="s">
        <v>27736</v>
      </c>
      <c r="I188" s="24" t="s">
        <v>27661</v>
      </c>
      <c r="J188" s="24" t="s">
        <v>23340</v>
      </c>
      <c r="K188" s="23">
        <v>3.0</v>
      </c>
      <c r="L188" s="23">
        <v>75.0</v>
      </c>
      <c r="M188" s="24" t="s">
        <v>27694</v>
      </c>
      <c r="N188" s="23">
        <v>269.4800109863281</v>
      </c>
      <c r="O188" s="23">
        <v>237.36734954833983</v>
      </c>
      <c r="P188" s="24" t="s">
        <v>26675</v>
      </c>
      <c r="Q188" s="24" t="s">
        <v>27665</v>
      </c>
      <c r="R188" s="24" t="s">
        <v>27926</v>
      </c>
      <c r="S188" s="2" t="s">
        <v>28272</v>
      </c>
      <c r="T188" s="2"/>
      <c r="U188" s="24" t="s">
        <v>2251</v>
      </c>
      <c r="V188" s="24" t="s">
        <v>28273</v>
      </c>
      <c r="W188" s="24" t="s">
        <v>28274</v>
      </c>
      <c r="X188" s="23"/>
      <c r="Y188" s="24"/>
      <c r="Z188" s="24"/>
      <c r="AA188" s="23">
        <v>0.0</v>
      </c>
      <c r="AB188" s="24"/>
      <c r="AC188" s="24"/>
      <c r="AD188" s="24"/>
      <c r="AE188" s="24"/>
      <c r="AF188" s="23"/>
      <c r="AG188" s="24" t="s">
        <v>25</v>
      </c>
      <c r="AH188" s="24" t="s">
        <v>25</v>
      </c>
      <c r="AI188" s="24" t="s">
        <v>27665</v>
      </c>
      <c r="AK188" s="6" t="s">
        <v>24553</v>
      </c>
      <c r="AL188" s="6" t="s">
        <v>24553</v>
      </c>
      <c r="AO188" s="5">
        <v>257.710498046875</v>
      </c>
      <c r="AP188" s="5">
        <v>264.84296493530275</v>
      </c>
      <c r="AQ188" s="5">
        <v>257.710498046875</v>
      </c>
      <c r="AR188" s="5">
        <v>268.36499877929685</v>
      </c>
      <c r="AS188" s="5">
        <v>259.916484375</v>
      </c>
      <c r="AT188" s="5">
        <v>268.36499877929685</v>
      </c>
      <c r="AU188" s="5">
        <v>261.8568688201904</v>
      </c>
      <c r="AV188" s="5">
        <v>237.36734954833983</v>
      </c>
      <c r="AW188" s="5">
        <v>260.34728633528925</v>
      </c>
      <c r="AX188" s="5">
        <v>267.91345933110415</v>
      </c>
      <c r="AY188" s="5">
        <v>260.34728633528925</v>
      </c>
      <c r="AZ188" s="5">
        <v>261.5094462565448</v>
      </c>
      <c r="BA188" s="5">
        <v>264.51028393008846</v>
      </c>
      <c r="BB188" s="5">
        <v>261.5094462565448</v>
      </c>
      <c r="BC188" s="5">
        <v>-1.1621599212555225</v>
      </c>
      <c r="BD188" s="5">
        <v>3.4031754010156874</v>
      </c>
      <c r="BE188" s="5">
        <v>-1.1621599212555225</v>
      </c>
      <c r="BF188" s="5">
        <v>-3.4578957557107115</v>
      </c>
      <c r="BG188" s="5">
        <v>3.213230409193407</v>
      </c>
      <c r="BH188" s="5">
        <v>-3.4578957557107115</v>
      </c>
      <c r="BI188" s="5">
        <v>2.295735834455189</v>
      </c>
      <c r="BJ188" s="5">
        <v>0.18994499182228042</v>
      </c>
      <c r="BK188" s="5">
        <v>2.295735834455189</v>
      </c>
      <c r="BL188" s="5">
        <v>59.92467971633816</v>
      </c>
      <c r="BM188" s="5">
        <v>77.1637179167705</v>
      </c>
      <c r="BN188" s="5">
        <v>59.92467971633816</v>
      </c>
      <c r="BO188" s="5">
        <v>0.22956491341858482</v>
      </c>
      <c r="BP188" s="5">
        <v>0.20536662940234307</v>
      </c>
      <c r="BQ188" s="5">
        <v>0.22956491341858482</v>
      </c>
      <c r="BR188" s="5">
        <v>269.4800109863281</v>
      </c>
      <c r="BS188" s="5">
        <v>269.4599914550781</v>
      </c>
      <c r="BT188" s="5">
        <v>269.4800109863281</v>
      </c>
      <c r="BU188" s="5">
        <v>6.397148132324211</v>
      </c>
      <c r="BV188" s="5">
        <v>2.6478467668805843</v>
      </c>
      <c r="BW188" s="5">
        <v>6.397148132324211</v>
      </c>
      <c r="BX188" s="5">
        <v>2.373885954995291</v>
      </c>
      <c r="BY188" s="5">
        <v>0.982649317467231</v>
      </c>
      <c r="BZ188" s="5">
        <v>2.373885954995291</v>
      </c>
      <c r="CA188" s="5">
        <v>288.6199951171875</v>
      </c>
      <c r="CB188" s="5">
        <v>271.875</v>
      </c>
      <c r="CC188" s="5">
        <v>288.6199951171875</v>
      </c>
      <c r="CD188" s="5">
        <v>7.102561730202107</v>
      </c>
      <c r="CE188" s="5">
        <v>0.8962401178300649</v>
      </c>
      <c r="CF188" s="5">
        <v>7.102561730202107</v>
      </c>
      <c r="CG188" s="5">
        <v>240.0</v>
      </c>
    </row>
    <row r="189">
      <c r="A189" s="24" t="s">
        <v>26625</v>
      </c>
      <c r="B189" s="24" t="s">
        <v>28275</v>
      </c>
      <c r="C189" s="24" t="s">
        <v>27676</v>
      </c>
      <c r="D189" s="24" t="s">
        <v>26675</v>
      </c>
      <c r="E189" s="23">
        <v>1.0</v>
      </c>
      <c r="F189" s="23">
        <v>25.0</v>
      </c>
      <c r="G189" s="24" t="s">
        <v>27690</v>
      </c>
      <c r="H189" s="24" t="s">
        <v>28015</v>
      </c>
      <c r="I189" s="24" t="s">
        <v>27676</v>
      </c>
      <c r="J189" s="24" t="s">
        <v>27737</v>
      </c>
      <c r="K189" s="23">
        <v>-1.0</v>
      </c>
      <c r="L189" s="23">
        <v>25.0</v>
      </c>
      <c r="M189" s="24" t="s">
        <v>27738</v>
      </c>
      <c r="N189" s="23">
        <v>470.2799987792969</v>
      </c>
      <c r="O189" s="23">
        <v>484.55115005493167</v>
      </c>
      <c r="P189" s="24" t="s">
        <v>26675</v>
      </c>
      <c r="Q189" s="24" t="s">
        <v>27665</v>
      </c>
      <c r="R189" s="24" t="s">
        <v>28276</v>
      </c>
      <c r="S189" s="2" t="s">
        <v>28277</v>
      </c>
      <c r="T189" s="2"/>
      <c r="U189" s="24" t="s">
        <v>2251</v>
      </c>
      <c r="V189" s="24" t="s">
        <v>28278</v>
      </c>
      <c r="W189" s="24" t="s">
        <v>28279</v>
      </c>
      <c r="X189" s="23"/>
      <c r="Y189" s="24"/>
      <c r="Z189" s="24"/>
      <c r="AA189" s="23">
        <v>0.0</v>
      </c>
      <c r="AB189" s="24"/>
      <c r="AC189" s="24"/>
      <c r="AD189" s="24"/>
      <c r="AE189" s="24"/>
      <c r="AF189" s="25"/>
      <c r="AG189" s="24" t="s">
        <v>25</v>
      </c>
      <c r="AH189" s="24" t="s">
        <v>25</v>
      </c>
      <c r="AI189" s="24" t="s">
        <v>27665</v>
      </c>
      <c r="AK189" s="6" t="s">
        <v>24553</v>
      </c>
      <c r="AL189" s="6" t="s">
        <v>24553</v>
      </c>
      <c r="AO189" s="5">
        <v>471.04100036621094</v>
      </c>
      <c r="AP189" s="5">
        <v>464.12019500732424</v>
      </c>
      <c r="AQ189" s="5">
        <v>471.04100036621094</v>
      </c>
      <c r="AR189" s="5">
        <v>480.2394006347656</v>
      </c>
      <c r="AS189" s="5">
        <v>458.31110290527346</v>
      </c>
      <c r="AT189" s="5">
        <v>480.2394006347656</v>
      </c>
      <c r="AU189" s="5">
        <v>474.3260902404785</v>
      </c>
      <c r="AV189" s="5">
        <v>484.55115005493167</v>
      </c>
      <c r="AW189" s="5">
        <v>464.1582418573431</v>
      </c>
      <c r="AX189" s="5">
        <v>468.9553896365827</v>
      </c>
      <c r="AY189" s="5">
        <v>464.1582418573431</v>
      </c>
      <c r="AZ189" s="5">
        <v>471.18666601047164</v>
      </c>
      <c r="BA189" s="5">
        <v>464.16531789834846</v>
      </c>
      <c r="BB189" s="5">
        <v>471.18666601047164</v>
      </c>
      <c r="BC189" s="5">
        <v>-7.028424153128526</v>
      </c>
      <c r="BD189" s="5">
        <v>4.790071738234246</v>
      </c>
      <c r="BE189" s="5">
        <v>-7.028424153128526</v>
      </c>
      <c r="BF189" s="5">
        <v>-6.860177374624979</v>
      </c>
      <c r="BG189" s="5">
        <v>4.105193949882465</v>
      </c>
      <c r="BH189" s="5">
        <v>-6.860177374624979</v>
      </c>
      <c r="BI189" s="5">
        <v>-0.16824677850354686</v>
      </c>
      <c r="BJ189" s="5">
        <v>0.6848777883517814</v>
      </c>
      <c r="BK189" s="5">
        <v>-0.16824677850354686</v>
      </c>
      <c r="BL189" s="5">
        <v>48.48627230489819</v>
      </c>
      <c r="BM189" s="5">
        <v>76.81458844337513</v>
      </c>
      <c r="BN189" s="5">
        <v>48.48627230489819</v>
      </c>
      <c r="BO189" s="5">
        <v>0.20621453361832268</v>
      </c>
      <c r="BP189" s="5">
        <v>0.19358670185483132</v>
      </c>
      <c r="BQ189" s="5">
        <v>0.20621453361832268</v>
      </c>
      <c r="BR189" s="5">
        <v>470.2799987792969</v>
      </c>
      <c r="BS189" s="5">
        <v>470.3599853515625</v>
      </c>
      <c r="BT189" s="5">
        <v>470.2799987792969</v>
      </c>
      <c r="BU189" s="5">
        <v>10.645712716238839</v>
      </c>
      <c r="BV189" s="5">
        <v>4.173309326171871</v>
      </c>
      <c r="BW189" s="5">
        <v>10.645712716238839</v>
      </c>
      <c r="BX189" s="5">
        <v>2.2636966793977744</v>
      </c>
      <c r="BY189" s="5">
        <v>0.8872585798412682</v>
      </c>
      <c r="BZ189" s="5">
        <v>2.2636966793977744</v>
      </c>
      <c r="CA189" s="5">
        <v>513.5</v>
      </c>
      <c r="CB189" s="5">
        <v>474.25</v>
      </c>
      <c r="CC189" s="5">
        <v>513.5</v>
      </c>
      <c r="CD189" s="5">
        <v>9.19026991002999</v>
      </c>
      <c r="CE189" s="5">
        <v>0.8270292477218222</v>
      </c>
      <c r="CF189" s="5">
        <v>9.19026991002999</v>
      </c>
      <c r="CG189" s="5">
        <v>240.0</v>
      </c>
    </row>
    <row r="190">
      <c r="A190" s="24" t="s">
        <v>26627</v>
      </c>
      <c r="B190" s="24" t="s">
        <v>28268</v>
      </c>
      <c r="C190" s="24" t="s">
        <v>27661</v>
      </c>
      <c r="D190" s="24" t="s">
        <v>26675</v>
      </c>
      <c r="E190" s="23">
        <v>0.0</v>
      </c>
      <c r="F190" s="23">
        <v>0.0</v>
      </c>
      <c r="G190" s="24" t="s">
        <v>27699</v>
      </c>
      <c r="H190" s="24" t="s">
        <v>27736</v>
      </c>
      <c r="I190" s="24" t="s">
        <v>27661</v>
      </c>
      <c r="J190" s="24" t="s">
        <v>26675</v>
      </c>
      <c r="K190" s="23">
        <v>1.0</v>
      </c>
      <c r="L190" s="23">
        <v>25.0</v>
      </c>
      <c r="M190" s="24" t="s">
        <v>27689</v>
      </c>
      <c r="N190" s="23">
        <v>238.6199951171875</v>
      </c>
      <c r="O190" s="23">
        <v>222.42295013427736</v>
      </c>
      <c r="P190" s="24" t="s">
        <v>26675</v>
      </c>
      <c r="Q190" s="24" t="s">
        <v>27665</v>
      </c>
      <c r="R190" s="24" t="s">
        <v>27926</v>
      </c>
      <c r="S190" s="2" t="s">
        <v>28280</v>
      </c>
      <c r="T190" s="2"/>
      <c r="U190" s="24" t="s">
        <v>2251</v>
      </c>
      <c r="V190" s="24" t="s">
        <v>28281</v>
      </c>
      <c r="W190" s="24" t="s">
        <v>28282</v>
      </c>
      <c r="X190" s="23"/>
      <c r="Y190" s="24"/>
      <c r="Z190" s="24"/>
      <c r="AA190" s="23">
        <v>0.0</v>
      </c>
      <c r="AB190" s="24"/>
      <c r="AC190" s="24"/>
      <c r="AD190" s="24"/>
      <c r="AE190" s="24"/>
      <c r="AF190" s="23"/>
      <c r="AG190" s="24" t="s">
        <v>25</v>
      </c>
      <c r="AH190" s="24" t="s">
        <v>25</v>
      </c>
      <c r="AI190" s="24" t="s">
        <v>27665</v>
      </c>
      <c r="AK190" s="6" t="s">
        <v>24553</v>
      </c>
      <c r="AL190" s="6" t="s">
        <v>24553</v>
      </c>
      <c r="AO190" s="5">
        <v>240.185498046875</v>
      </c>
      <c r="AP190" s="5">
        <v>240.49337463378907</v>
      </c>
      <c r="AQ190" s="5">
        <v>240.185498046875</v>
      </c>
      <c r="AR190" s="5">
        <v>233.26359954833984</v>
      </c>
      <c r="AS190" s="5">
        <v>240.94039611816407</v>
      </c>
      <c r="AT190" s="5">
        <v>233.26359954833984</v>
      </c>
      <c r="AU190" s="5">
        <v>237.3428759765625</v>
      </c>
      <c r="AV190" s="5">
        <v>222.42295013427736</v>
      </c>
      <c r="AW190" s="5">
        <v>239.69572612744412</v>
      </c>
      <c r="AX190" s="5">
        <v>239.1292189951917</v>
      </c>
      <c r="AY190" s="5">
        <v>239.69572612744412</v>
      </c>
      <c r="AZ190" s="5">
        <v>237.76772899764845</v>
      </c>
      <c r="BA190" s="5">
        <v>240.04712385409616</v>
      </c>
      <c r="BB190" s="5">
        <v>237.76772899764845</v>
      </c>
      <c r="BC190" s="5">
        <v>1.9279971297956706</v>
      </c>
      <c r="BD190" s="5">
        <v>-0.9179048589044498</v>
      </c>
      <c r="BE190" s="5">
        <v>1.9279971297956706</v>
      </c>
      <c r="BF190" s="5">
        <v>2.0289772958774814</v>
      </c>
      <c r="BG190" s="5">
        <v>-0.3626768870199816</v>
      </c>
      <c r="BH190" s="5">
        <v>2.0289772958774814</v>
      </c>
      <c r="BI190" s="5">
        <v>-0.10098016608181082</v>
      </c>
      <c r="BJ190" s="5">
        <v>-0.5552279718844683</v>
      </c>
      <c r="BK190" s="5">
        <v>-0.10098016608181082</v>
      </c>
      <c r="BL190" s="5">
        <v>45.585615042696176</v>
      </c>
      <c r="BM190" s="5">
        <v>48.19658144415674</v>
      </c>
      <c r="BN190" s="5">
        <v>45.585615042696176</v>
      </c>
      <c r="BO190" s="5">
        <v>0.30433377970896286</v>
      </c>
      <c r="BP190" s="5">
        <v>0.23455384599057974</v>
      </c>
      <c r="BQ190" s="5">
        <v>0.30433377970896286</v>
      </c>
      <c r="BR190" s="5">
        <v>238.6199951171875</v>
      </c>
      <c r="BS190" s="5">
        <v>238.63299560546875</v>
      </c>
      <c r="BT190" s="5">
        <v>238.6199951171875</v>
      </c>
      <c r="BU190" s="5">
        <v>6.17571585518973</v>
      </c>
      <c r="BV190" s="5">
        <v>2.482843671526232</v>
      </c>
      <c r="BW190" s="5">
        <v>6.17571585518973</v>
      </c>
      <c r="BX190" s="5">
        <v>2.588096547465272</v>
      </c>
      <c r="BY190" s="5">
        <v>1.0404444134922188</v>
      </c>
      <c r="BZ190" s="5">
        <v>2.588096547465272</v>
      </c>
      <c r="CA190" s="5">
        <v>248.94000244140625</v>
      </c>
      <c r="CB190" s="5">
        <v>247.7749938964844</v>
      </c>
      <c r="CC190" s="5">
        <v>248.94000244140625</v>
      </c>
      <c r="CD190" s="5">
        <v>4.324871148853449</v>
      </c>
      <c r="CE190" s="5">
        <v>3.8309866864053</v>
      </c>
      <c r="CF190" s="5">
        <v>4.324871148853449</v>
      </c>
      <c r="CG190" s="5">
        <v>240.0</v>
      </c>
    </row>
    <row r="191">
      <c r="A191" s="24" t="s">
        <v>26630</v>
      </c>
      <c r="B191" s="24" t="s">
        <v>28268</v>
      </c>
      <c r="C191" s="24" t="s">
        <v>27661</v>
      </c>
      <c r="D191" s="24" t="s">
        <v>26675</v>
      </c>
      <c r="E191" s="23">
        <v>1.0</v>
      </c>
      <c r="F191" s="23">
        <v>25.0</v>
      </c>
      <c r="G191" s="24" t="s">
        <v>27689</v>
      </c>
      <c r="H191" s="24" t="s">
        <v>27736</v>
      </c>
      <c r="I191" s="24" t="s">
        <v>27661</v>
      </c>
      <c r="J191" s="24" t="s">
        <v>23340</v>
      </c>
      <c r="K191" s="23">
        <v>3.0</v>
      </c>
      <c r="L191" s="23">
        <v>75.0</v>
      </c>
      <c r="M191" s="24" t="s">
        <v>27694</v>
      </c>
      <c r="N191" s="23">
        <v>339.7099914550781</v>
      </c>
      <c r="O191" s="23">
        <v>236.31390007019044</v>
      </c>
      <c r="P191" s="24" t="s">
        <v>26675</v>
      </c>
      <c r="Q191" s="24" t="s">
        <v>27665</v>
      </c>
      <c r="R191" s="24" t="s">
        <v>27926</v>
      </c>
      <c r="S191" s="2" t="s">
        <v>28283</v>
      </c>
      <c r="T191" s="2"/>
      <c r="U191" s="24" t="s">
        <v>2251</v>
      </c>
      <c r="V191" s="24" t="s">
        <v>28284</v>
      </c>
      <c r="W191" s="24" t="s">
        <v>28285</v>
      </c>
      <c r="X191" s="23"/>
      <c r="Y191" s="24"/>
      <c r="Z191" s="24"/>
      <c r="AA191" s="23">
        <v>0.0</v>
      </c>
      <c r="AB191" s="24"/>
      <c r="AC191" s="24"/>
      <c r="AD191" s="24"/>
      <c r="AE191" s="24"/>
      <c r="AF191" s="25"/>
      <c r="AG191" s="24" t="s">
        <v>25</v>
      </c>
      <c r="AH191" s="24" t="s">
        <v>25</v>
      </c>
      <c r="AI191" s="24" t="s">
        <v>27665</v>
      </c>
      <c r="AK191" s="6" t="s">
        <v>24553</v>
      </c>
      <c r="AL191" s="6" t="s">
        <v>24553</v>
      </c>
      <c r="AO191" s="5">
        <v>331.45500030517576</v>
      </c>
      <c r="AP191" s="5">
        <v>340.6750732421875</v>
      </c>
      <c r="AQ191" s="5">
        <v>331.45500030517576</v>
      </c>
      <c r="AR191" s="5">
        <v>320.145400390625</v>
      </c>
      <c r="AS191" s="5">
        <v>336.9851824951172</v>
      </c>
      <c r="AT191" s="5">
        <v>320.145400390625</v>
      </c>
      <c r="AU191" s="5">
        <v>325.9320950317383</v>
      </c>
      <c r="AV191" s="5">
        <v>236.31390007019044</v>
      </c>
      <c r="AW191" s="5">
        <v>334.97091741391364</v>
      </c>
      <c r="AX191" s="5">
        <v>340.6510888056695</v>
      </c>
      <c r="AY191" s="5">
        <v>334.97091741391364</v>
      </c>
      <c r="AZ191" s="5">
        <v>328.29084804839096</v>
      </c>
      <c r="BA191" s="5">
        <v>339.5201085271325</v>
      </c>
      <c r="BB191" s="5">
        <v>328.29084804839096</v>
      </c>
      <c r="BC191" s="5">
        <v>6.680069365522684</v>
      </c>
      <c r="BD191" s="5">
        <v>1.1309802785369811</v>
      </c>
      <c r="BE191" s="5">
        <v>6.680069365522684</v>
      </c>
      <c r="BF191" s="5">
        <v>6.348156974186113</v>
      </c>
      <c r="BG191" s="5">
        <v>1.7285803158395918</v>
      </c>
      <c r="BH191" s="5">
        <v>6.348156974186113</v>
      </c>
      <c r="BI191" s="5">
        <v>0.33191239133657113</v>
      </c>
      <c r="BJ191" s="5">
        <v>-0.5976000373026107</v>
      </c>
      <c r="BK191" s="5">
        <v>0.33191239133657113</v>
      </c>
      <c r="BL191" s="5">
        <v>54.122559975456795</v>
      </c>
      <c r="BM191" s="5">
        <v>56.0619240259438</v>
      </c>
      <c r="BN191" s="5">
        <v>54.122559975456795</v>
      </c>
      <c r="BO191" s="5">
        <v>0.2799889734158694</v>
      </c>
      <c r="BP191" s="5">
        <v>0.20915008142488467</v>
      </c>
      <c r="BQ191" s="5">
        <v>0.2799889734158694</v>
      </c>
      <c r="BR191" s="5">
        <v>339.7099914550781</v>
      </c>
      <c r="BS191" s="5">
        <v>339.739990234375</v>
      </c>
      <c r="BT191" s="5">
        <v>339.7099914550781</v>
      </c>
      <c r="BU191" s="5">
        <v>8.4949951171875</v>
      </c>
      <c r="BV191" s="5">
        <v>2.968416486467634</v>
      </c>
      <c r="BW191" s="5">
        <v>8.4949951171875</v>
      </c>
      <c r="BX191" s="5">
        <v>2.500660955187373</v>
      </c>
      <c r="BY191" s="5">
        <v>0.8737318454680078</v>
      </c>
      <c r="BZ191" s="5">
        <v>2.500660955187373</v>
      </c>
      <c r="CA191" s="5">
        <v>349.0</v>
      </c>
      <c r="CB191" s="5">
        <v>349.0</v>
      </c>
      <c r="CC191" s="5">
        <v>349.0</v>
      </c>
      <c r="CD191" s="5">
        <v>2.7346880511609406</v>
      </c>
      <c r="CE191" s="5">
        <v>2.725616657384618</v>
      </c>
      <c r="CF191" s="5">
        <v>2.7346880511609406</v>
      </c>
      <c r="CG191" s="5">
        <v>240.0</v>
      </c>
    </row>
    <row r="192">
      <c r="A192" s="24" t="s">
        <v>26633</v>
      </c>
      <c r="B192" s="24" t="s">
        <v>28275</v>
      </c>
      <c r="C192" s="24" t="s">
        <v>27676</v>
      </c>
      <c r="D192" s="24" t="s">
        <v>26675</v>
      </c>
      <c r="E192" s="23">
        <v>1.0</v>
      </c>
      <c r="F192" s="23">
        <v>25.0</v>
      </c>
      <c r="G192" s="24" t="s">
        <v>27735</v>
      </c>
      <c r="H192" s="24" t="s">
        <v>28015</v>
      </c>
      <c r="I192" s="24" t="s">
        <v>27676</v>
      </c>
      <c r="J192" s="24" t="s">
        <v>26675</v>
      </c>
      <c r="K192" s="23">
        <v>0.0</v>
      </c>
      <c r="L192" s="23">
        <v>0.0</v>
      </c>
      <c r="M192" s="24" t="s">
        <v>27699</v>
      </c>
      <c r="N192" s="23">
        <v>324.8500061035156</v>
      </c>
      <c r="O192" s="23">
        <v>302.3109001159668</v>
      </c>
      <c r="P192" s="24" t="s">
        <v>26675</v>
      </c>
      <c r="Q192" s="24" t="s">
        <v>27665</v>
      </c>
      <c r="R192" s="24" t="s">
        <v>28276</v>
      </c>
      <c r="S192" s="2" t="s">
        <v>28286</v>
      </c>
      <c r="T192" s="2"/>
      <c r="U192" s="24" t="s">
        <v>2251</v>
      </c>
      <c r="V192" s="24" t="s">
        <v>28287</v>
      </c>
      <c r="W192" s="24" t="s">
        <v>28288</v>
      </c>
      <c r="X192" s="23"/>
      <c r="Y192" s="24"/>
      <c r="Z192" s="24"/>
      <c r="AA192" s="23">
        <v>0.0</v>
      </c>
      <c r="AB192" s="24"/>
      <c r="AC192" s="24"/>
      <c r="AD192" s="24"/>
      <c r="AE192" s="24"/>
      <c r="AF192" s="25"/>
      <c r="AG192" s="24" t="s">
        <v>25</v>
      </c>
      <c r="AH192" s="24" t="s">
        <v>25</v>
      </c>
      <c r="AI192" s="24" t="s">
        <v>27665</v>
      </c>
      <c r="AK192" s="6" t="s">
        <v>24553</v>
      </c>
      <c r="AL192" s="6" t="s">
        <v>24553</v>
      </c>
      <c r="AO192" s="5">
        <v>341.32299957275393</v>
      </c>
      <c r="AP192" s="5">
        <v>324.2430938720703</v>
      </c>
      <c r="AQ192" s="5">
        <v>341.32299957275393</v>
      </c>
      <c r="AR192" s="5">
        <v>355.53559936523436</v>
      </c>
      <c r="AS192" s="5">
        <v>333.19403686523435</v>
      </c>
      <c r="AT192" s="5">
        <v>355.53559936523436</v>
      </c>
      <c r="AU192" s="5">
        <v>341.9246417236328</v>
      </c>
      <c r="AV192" s="5">
        <v>302.3109001159668</v>
      </c>
      <c r="AW192" s="5">
        <v>334.8347570601562</v>
      </c>
      <c r="AX192" s="5">
        <v>324.9175480825609</v>
      </c>
      <c r="AY192" s="5">
        <v>334.8347570601562</v>
      </c>
      <c r="AZ192" s="5">
        <v>342.7626281111201</v>
      </c>
      <c r="BA192" s="5">
        <v>326.7169361007754</v>
      </c>
      <c r="BB192" s="5">
        <v>342.7626281111201</v>
      </c>
      <c r="BC192" s="5">
        <v>-7.927871050963859</v>
      </c>
      <c r="BD192" s="5">
        <v>-1.7993880182144721</v>
      </c>
      <c r="BE192" s="5">
        <v>-7.927871050963859</v>
      </c>
      <c r="BF192" s="5">
        <v>-6.145063897423191</v>
      </c>
      <c r="BG192" s="5">
        <v>-2.976775887851441</v>
      </c>
      <c r="BH192" s="5">
        <v>-6.145063897423191</v>
      </c>
      <c r="BI192" s="5">
        <v>-1.7828071535406673</v>
      </c>
      <c r="BJ192" s="5">
        <v>1.177387869636969</v>
      </c>
      <c r="BK192" s="5">
        <v>-1.7828071535406673</v>
      </c>
      <c r="BL192" s="5">
        <v>40.405070269029274</v>
      </c>
      <c r="BM192" s="5">
        <v>48.835913675815156</v>
      </c>
      <c r="BN192" s="5">
        <v>40.405070269029274</v>
      </c>
      <c r="BO192" s="5">
        <v>0.4365091635319887</v>
      </c>
      <c r="BP192" s="5">
        <v>0.4932184452041519</v>
      </c>
      <c r="BQ192" s="5">
        <v>0.4365091635319887</v>
      </c>
      <c r="BR192" s="5">
        <v>324.8500061035156</v>
      </c>
      <c r="BS192" s="5">
        <v>324.8599853515625</v>
      </c>
      <c r="BT192" s="5">
        <v>324.8500061035156</v>
      </c>
      <c r="BU192" s="5">
        <v>13.002134050641741</v>
      </c>
      <c r="BV192" s="5">
        <v>3.996523175920759</v>
      </c>
      <c r="BW192" s="5">
        <v>13.002134050641741</v>
      </c>
      <c r="BX192" s="5">
        <v>4.002503865275756</v>
      </c>
      <c r="BY192" s="5">
        <v>1.2302294391830786</v>
      </c>
      <c r="BZ192" s="5">
        <v>4.002503865275756</v>
      </c>
      <c r="CA192" s="5">
        <v>414.6099853515625</v>
      </c>
      <c r="CB192" s="5">
        <v>354.5</v>
      </c>
      <c r="CC192" s="5">
        <v>414.6099853515625</v>
      </c>
      <c r="CD192" s="5">
        <v>27.63120749932948</v>
      </c>
      <c r="CE192" s="5">
        <v>9.123935229006786</v>
      </c>
      <c r="CF192" s="5">
        <v>27.63120749932948</v>
      </c>
      <c r="CG192" s="5">
        <v>240.0</v>
      </c>
    </row>
    <row r="193">
      <c r="A193" s="24" t="s">
        <v>26636</v>
      </c>
      <c r="B193" s="24" t="s">
        <v>28268</v>
      </c>
      <c r="C193" s="24" t="s">
        <v>27661</v>
      </c>
      <c r="D193" s="24" t="s">
        <v>26675</v>
      </c>
      <c r="E193" s="23">
        <v>1.0</v>
      </c>
      <c r="F193" s="23">
        <v>25.0</v>
      </c>
      <c r="G193" s="24" t="s">
        <v>27664</v>
      </c>
      <c r="H193" s="24" t="s">
        <v>27736</v>
      </c>
      <c r="I193" s="24" t="s">
        <v>27661</v>
      </c>
      <c r="J193" s="24" t="s">
        <v>23340</v>
      </c>
      <c r="K193" s="23">
        <v>2.0</v>
      </c>
      <c r="L193" s="23">
        <v>50.0</v>
      </c>
      <c r="M193" s="24" t="s">
        <v>27708</v>
      </c>
      <c r="N193" s="23">
        <v>691.7000122070312</v>
      </c>
      <c r="O193" s="23">
        <v>683.2798005676269</v>
      </c>
      <c r="P193" s="24" t="s">
        <v>26675</v>
      </c>
      <c r="Q193" s="24" t="s">
        <v>27665</v>
      </c>
      <c r="R193" s="24" t="s">
        <v>27926</v>
      </c>
      <c r="S193" s="2" t="s">
        <v>28289</v>
      </c>
      <c r="T193" s="2"/>
      <c r="U193" s="24" t="s">
        <v>2251</v>
      </c>
      <c r="V193" s="24" t="s">
        <v>28290</v>
      </c>
      <c r="W193" s="24" t="s">
        <v>28291</v>
      </c>
      <c r="X193" s="23"/>
      <c r="Y193" s="24"/>
      <c r="Z193" s="24"/>
      <c r="AA193" s="23">
        <v>0.0</v>
      </c>
      <c r="AB193" s="24"/>
      <c r="AC193" s="24"/>
      <c r="AD193" s="24"/>
      <c r="AE193" s="24"/>
      <c r="AF193" s="25"/>
      <c r="AG193" s="24" t="s">
        <v>25</v>
      </c>
      <c r="AH193" s="24" t="s">
        <v>25</v>
      </c>
      <c r="AI193" s="24" t="s">
        <v>27665</v>
      </c>
      <c r="AK193" s="6" t="s">
        <v>24553</v>
      </c>
      <c r="AL193" s="6" t="s">
        <v>24553</v>
      </c>
      <c r="AO193" s="5">
        <v>656.4254974365234</v>
      </c>
      <c r="AP193" s="5">
        <v>706.0345001220703</v>
      </c>
      <c r="AQ193" s="5">
        <v>656.4254974365234</v>
      </c>
      <c r="AR193" s="5">
        <v>652.0935986328125</v>
      </c>
      <c r="AS193" s="5">
        <v>694.5219555664063</v>
      </c>
      <c r="AT193" s="5">
        <v>652.0935986328125</v>
      </c>
      <c r="AU193" s="5">
        <v>657.9505480957031</v>
      </c>
      <c r="AV193" s="5">
        <v>683.2798005676269</v>
      </c>
      <c r="AW193" s="5">
        <v>679.345497941789</v>
      </c>
      <c r="AX193" s="5">
        <v>697.9117977338016</v>
      </c>
      <c r="AY193" s="5">
        <v>679.345497941789</v>
      </c>
      <c r="AZ193" s="5">
        <v>664.8863325973746</v>
      </c>
      <c r="BA193" s="5">
        <v>700.2671888321755</v>
      </c>
      <c r="BB193" s="5">
        <v>664.8863325973746</v>
      </c>
      <c r="BC193" s="5">
        <v>14.459165344414373</v>
      </c>
      <c r="BD193" s="5">
        <v>-2.355391098373957</v>
      </c>
      <c r="BE193" s="5">
        <v>14.459165344414373</v>
      </c>
      <c r="BF193" s="5">
        <v>6.5308196093275</v>
      </c>
      <c r="BG193" s="5">
        <v>1.5584609698374912</v>
      </c>
      <c r="BH193" s="5">
        <v>6.5308196093275</v>
      </c>
      <c r="BI193" s="5">
        <v>7.928345735086873</v>
      </c>
      <c r="BJ193" s="5">
        <v>-3.9138520682114484</v>
      </c>
      <c r="BK193" s="5">
        <v>7.928345735086873</v>
      </c>
      <c r="BL193" s="5">
        <v>63.36140432835475</v>
      </c>
      <c r="BM193" s="5">
        <v>25.945322828234055</v>
      </c>
      <c r="BN193" s="5">
        <v>63.36140432835475</v>
      </c>
      <c r="BO193" s="5">
        <v>0.3447728376293071</v>
      </c>
      <c r="BP193" s="5">
        <v>0.3461189719597187</v>
      </c>
      <c r="BQ193" s="5">
        <v>0.3447728376293071</v>
      </c>
      <c r="BR193" s="5">
        <v>691.7000122070312</v>
      </c>
      <c r="BS193" s="5">
        <v>691.6300048828125</v>
      </c>
      <c r="BT193" s="5">
        <v>691.7000122070312</v>
      </c>
      <c r="BU193" s="5">
        <v>23.708574567522323</v>
      </c>
      <c r="BV193" s="5">
        <v>7.300567626953125</v>
      </c>
      <c r="BW193" s="5">
        <v>23.708574567522323</v>
      </c>
      <c r="BX193" s="5">
        <v>3.4275804755120003</v>
      </c>
      <c r="BY193" s="5">
        <v>1.0555597032245745</v>
      </c>
      <c r="BZ193" s="5">
        <v>3.4275804755120003</v>
      </c>
      <c r="CA193" s="5">
        <v>744.0</v>
      </c>
      <c r="CB193" s="5">
        <v>744.0</v>
      </c>
      <c r="CC193" s="5">
        <v>744.0</v>
      </c>
      <c r="CD193" s="5">
        <v>7.561079495443894</v>
      </c>
      <c r="CE193" s="5">
        <v>7.571966911132044</v>
      </c>
      <c r="CF193" s="5">
        <v>7.561079495443894</v>
      </c>
      <c r="CG193" s="5">
        <v>240.0</v>
      </c>
    </row>
    <row r="194">
      <c r="A194" s="24" t="s">
        <v>22840</v>
      </c>
      <c r="B194" s="24" t="s">
        <v>28275</v>
      </c>
      <c r="C194" s="24" t="s">
        <v>27676</v>
      </c>
      <c r="D194" s="24" t="s">
        <v>26675</v>
      </c>
      <c r="E194" s="23">
        <v>0.0</v>
      </c>
      <c r="F194" s="23">
        <v>0.0</v>
      </c>
      <c r="G194" s="24" t="s">
        <v>27662</v>
      </c>
      <c r="H194" s="24" t="s">
        <v>28015</v>
      </c>
      <c r="I194" s="24" t="s">
        <v>27676</v>
      </c>
      <c r="J194" s="24" t="s">
        <v>26675</v>
      </c>
      <c r="K194" s="23">
        <v>0.0</v>
      </c>
      <c r="L194" s="23">
        <v>0.0</v>
      </c>
      <c r="M194" s="24" t="s">
        <v>27699</v>
      </c>
      <c r="N194" s="23">
        <v>435.20001220703125</v>
      </c>
      <c r="O194" s="23">
        <v>373.82235038757324</v>
      </c>
      <c r="P194" s="24" t="s">
        <v>26675</v>
      </c>
      <c r="Q194" s="24" t="s">
        <v>27665</v>
      </c>
      <c r="R194" s="24" t="s">
        <v>28276</v>
      </c>
      <c r="S194" s="2" t="s">
        <v>28292</v>
      </c>
      <c r="T194" s="2"/>
      <c r="U194" s="24" t="s">
        <v>2251</v>
      </c>
      <c r="V194" s="24" t="s">
        <v>28293</v>
      </c>
      <c r="W194" s="24" t="s">
        <v>28294</v>
      </c>
      <c r="X194" s="23"/>
      <c r="Y194" s="24"/>
      <c r="Z194" s="24"/>
      <c r="AA194" s="23">
        <v>0.0</v>
      </c>
      <c r="AB194" s="24"/>
      <c r="AC194" s="24"/>
      <c r="AD194" s="24"/>
      <c r="AE194" s="24"/>
      <c r="AF194" s="25"/>
      <c r="AG194" s="24" t="s">
        <v>25</v>
      </c>
      <c r="AH194" s="24" t="s">
        <v>25</v>
      </c>
      <c r="AI194" s="24" t="s">
        <v>27665</v>
      </c>
      <c r="AK194" s="6" t="s">
        <v>24553</v>
      </c>
      <c r="AL194" s="6" t="s">
        <v>24553</v>
      </c>
      <c r="AO194" s="5">
        <v>443.4820022583008</v>
      </c>
      <c r="AP194" s="5">
        <v>443.2636520385742</v>
      </c>
      <c r="AQ194" s="5">
        <v>443.4820022583008</v>
      </c>
      <c r="AR194" s="5">
        <v>442.30800170898436</v>
      </c>
      <c r="AS194" s="5">
        <v>437.3471112060547</v>
      </c>
      <c r="AT194" s="5">
        <v>442.30800170898436</v>
      </c>
      <c r="AU194" s="5">
        <v>454.76996871948245</v>
      </c>
      <c r="AV194" s="5">
        <v>373.82235038757324</v>
      </c>
      <c r="AW194" s="5">
        <v>441.0027045433374</v>
      </c>
      <c r="AX194" s="5">
        <v>439.7404914449786</v>
      </c>
      <c r="AY194" s="5">
        <v>441.0027045433374</v>
      </c>
      <c r="AZ194" s="5">
        <v>444.68894044477963</v>
      </c>
      <c r="BA194" s="5">
        <v>439.73383691572894</v>
      </c>
      <c r="BB194" s="5">
        <v>444.68894044477963</v>
      </c>
      <c r="BC194" s="5">
        <v>-3.686235901442217</v>
      </c>
      <c r="BD194" s="5">
        <v>0.006654529249658481</v>
      </c>
      <c r="BE194" s="5">
        <v>-3.686235901442217</v>
      </c>
      <c r="BF194" s="5">
        <v>-3.1561588109525007</v>
      </c>
      <c r="BG194" s="5">
        <v>1.5571840925375109</v>
      </c>
      <c r="BH194" s="5">
        <v>-3.1561588109525007</v>
      </c>
      <c r="BI194" s="5">
        <v>-0.5300770904897161</v>
      </c>
      <c r="BJ194" s="5">
        <v>-1.5505295632878524</v>
      </c>
      <c r="BK194" s="5">
        <v>-0.5300770904897161</v>
      </c>
      <c r="BL194" s="5">
        <v>42.633505253563</v>
      </c>
      <c r="BM194" s="5">
        <v>27.205238373896975</v>
      </c>
      <c r="BN194" s="5">
        <v>42.633505253563</v>
      </c>
      <c r="BO194" s="5">
        <v>0.5204670173192928</v>
      </c>
      <c r="BP194" s="5">
        <v>0.35459933754202666</v>
      </c>
      <c r="BQ194" s="5">
        <v>0.5204670173192928</v>
      </c>
      <c r="BR194" s="5">
        <v>435.20001220703125</v>
      </c>
      <c r="BS194" s="5">
        <v>435.20001220703125</v>
      </c>
      <c r="BT194" s="5">
        <v>435.20001220703125</v>
      </c>
      <c r="BU194" s="5">
        <v>14.159282139369427</v>
      </c>
      <c r="BV194" s="5">
        <v>3.802137102399558</v>
      </c>
      <c r="BW194" s="5">
        <v>14.159282139369427</v>
      </c>
      <c r="BX194" s="5">
        <v>3.2535114297362755</v>
      </c>
      <c r="BY194" s="5">
        <v>0.8736528023328326</v>
      </c>
      <c r="BZ194" s="5">
        <v>3.2535114297362755</v>
      </c>
      <c r="CA194" s="5">
        <v>498.8299865722656</v>
      </c>
      <c r="CB194" s="5">
        <v>452.4299926757813</v>
      </c>
      <c r="CC194" s="5">
        <v>498.8299865722656</v>
      </c>
      <c r="CD194" s="5">
        <v>14.620857670142856</v>
      </c>
      <c r="CE194" s="5">
        <v>3.959094665777145</v>
      </c>
      <c r="CF194" s="5">
        <v>14.620857670142856</v>
      </c>
      <c r="CG194" s="5">
        <v>240.0</v>
      </c>
    </row>
    <row r="195">
      <c r="A195" s="24" t="s">
        <v>26640</v>
      </c>
      <c r="B195" s="24" t="s">
        <v>28275</v>
      </c>
      <c r="C195" s="24" t="s">
        <v>27676</v>
      </c>
      <c r="D195" s="24" t="s">
        <v>26675</v>
      </c>
      <c r="E195" s="23">
        <v>0.0</v>
      </c>
      <c r="F195" s="23">
        <v>0.0</v>
      </c>
      <c r="G195" s="24" t="s">
        <v>27699</v>
      </c>
      <c r="H195" s="24" t="s">
        <v>28015</v>
      </c>
      <c r="I195" s="24" t="s">
        <v>27676</v>
      </c>
      <c r="J195" s="24" t="s">
        <v>26675</v>
      </c>
      <c r="K195" s="23">
        <v>1.0</v>
      </c>
      <c r="L195" s="23">
        <v>25.0</v>
      </c>
      <c r="M195" s="24" t="s">
        <v>27689</v>
      </c>
      <c r="N195" s="23">
        <v>117.63999938964844</v>
      </c>
      <c r="O195" s="23">
        <v>102.52010002136231</v>
      </c>
      <c r="P195" s="24" t="s">
        <v>26675</v>
      </c>
      <c r="Q195" s="24" t="s">
        <v>27665</v>
      </c>
      <c r="R195" s="24" t="s">
        <v>28276</v>
      </c>
      <c r="S195" s="2" t="s">
        <v>28295</v>
      </c>
      <c r="T195" s="2"/>
      <c r="U195" s="24" t="s">
        <v>2251</v>
      </c>
      <c r="V195" s="24" t="s">
        <v>28296</v>
      </c>
      <c r="W195" s="24" t="s">
        <v>28297</v>
      </c>
      <c r="X195" s="23"/>
      <c r="Y195" s="24"/>
      <c r="Z195" s="24"/>
      <c r="AA195" s="23">
        <v>0.0</v>
      </c>
      <c r="AB195" s="24"/>
      <c r="AC195" s="24"/>
      <c r="AD195" s="24"/>
      <c r="AE195" s="24"/>
      <c r="AF195" s="25"/>
      <c r="AG195" s="24" t="s">
        <v>25</v>
      </c>
      <c r="AH195" s="24" t="s">
        <v>25</v>
      </c>
      <c r="AI195" s="24" t="s">
        <v>27665</v>
      </c>
      <c r="AK195" s="6" t="s">
        <v>24553</v>
      </c>
      <c r="AL195" s="6" t="s">
        <v>24553</v>
      </c>
      <c r="AO195" s="5">
        <v>115.81349983215333</v>
      </c>
      <c r="AP195" s="5">
        <v>118.07912521362304</v>
      </c>
      <c r="AQ195" s="5">
        <v>115.81349983215333</v>
      </c>
      <c r="AR195" s="5">
        <v>112.54539993286133</v>
      </c>
      <c r="AS195" s="5">
        <v>118.57771194458007</v>
      </c>
      <c r="AT195" s="5">
        <v>112.54539993286133</v>
      </c>
      <c r="AU195" s="5">
        <v>115.42774700164794</v>
      </c>
      <c r="AV195" s="5">
        <v>102.52010002136231</v>
      </c>
      <c r="AW195" s="5">
        <v>117.53239182473779</v>
      </c>
      <c r="AX195" s="5">
        <v>117.99081855715391</v>
      </c>
      <c r="AY195" s="5">
        <v>117.53239182473779</v>
      </c>
      <c r="AZ195" s="5">
        <v>115.75718037218701</v>
      </c>
      <c r="BA195" s="5">
        <v>118.17666128428098</v>
      </c>
      <c r="BB195" s="5">
        <v>115.75718037218701</v>
      </c>
      <c r="BC195" s="5">
        <v>1.7752114525507778</v>
      </c>
      <c r="BD195" s="5">
        <v>-0.18584272712706706</v>
      </c>
      <c r="BE195" s="5">
        <v>1.7752114525507778</v>
      </c>
      <c r="BF195" s="5">
        <v>1.8335607727770609</v>
      </c>
      <c r="BG195" s="5">
        <v>-0.15936239060644888</v>
      </c>
      <c r="BH195" s="5">
        <v>1.8335607727770609</v>
      </c>
      <c r="BI195" s="5">
        <v>-0.05834932022628303</v>
      </c>
      <c r="BJ195" s="5">
        <v>-0.02648033652061818</v>
      </c>
      <c r="BK195" s="5">
        <v>-0.05834932022628303</v>
      </c>
      <c r="BL195" s="5">
        <v>65.49340519959432</v>
      </c>
      <c r="BM195" s="5">
        <v>47.602314342211436</v>
      </c>
      <c r="BN195" s="5">
        <v>65.49340519959432</v>
      </c>
      <c r="BO195" s="5">
        <v>0.20048899167780176</v>
      </c>
      <c r="BP195" s="5">
        <v>0.20115315854229246</v>
      </c>
      <c r="BQ195" s="5">
        <v>0.20048899167780176</v>
      </c>
      <c r="BR195" s="5">
        <v>117.63999938964844</v>
      </c>
      <c r="BS195" s="5">
        <v>117.6500015258789</v>
      </c>
      <c r="BT195" s="5">
        <v>117.63999938964844</v>
      </c>
      <c r="BU195" s="5">
        <v>2.7985709054129466</v>
      </c>
      <c r="BV195" s="5">
        <v>0.6580576215471551</v>
      </c>
      <c r="BW195" s="5">
        <v>2.7985709054129466</v>
      </c>
      <c r="BX195" s="5">
        <v>2.3789280176239127</v>
      </c>
      <c r="BY195" s="5">
        <v>0.5593349876858312</v>
      </c>
      <c r="BZ195" s="5">
        <v>2.3789280176239127</v>
      </c>
      <c r="CA195" s="5">
        <v>121.62000274658203</v>
      </c>
      <c r="CB195" s="5">
        <v>121.62000274658205</v>
      </c>
      <c r="CC195" s="5">
        <v>121.62000274658203</v>
      </c>
      <c r="CD195" s="5">
        <v>3.3832058632973854</v>
      </c>
      <c r="CE195" s="5">
        <v>3.374416633415748</v>
      </c>
      <c r="CF195" s="5">
        <v>3.3832058632973854</v>
      </c>
      <c r="CG195" s="5">
        <v>240.0</v>
      </c>
    </row>
    <row r="196">
      <c r="A196" s="24" t="s">
        <v>26645</v>
      </c>
      <c r="B196" s="24" t="s">
        <v>28268</v>
      </c>
      <c r="C196" s="24" t="s">
        <v>27661</v>
      </c>
      <c r="D196" s="24" t="s">
        <v>26675</v>
      </c>
      <c r="E196" s="23">
        <v>0.0</v>
      </c>
      <c r="F196" s="23">
        <v>0.0</v>
      </c>
      <c r="G196" s="24" t="s">
        <v>27662</v>
      </c>
      <c r="H196" s="24" t="s">
        <v>27736</v>
      </c>
      <c r="I196" s="24" t="s">
        <v>27661</v>
      </c>
      <c r="J196" s="24" t="s">
        <v>26675</v>
      </c>
      <c r="K196" s="23">
        <v>0.0</v>
      </c>
      <c r="L196" s="23">
        <v>0.0</v>
      </c>
      <c r="M196" s="24" t="s">
        <v>27699</v>
      </c>
      <c r="N196" s="23">
        <v>1003.4600219726562</v>
      </c>
      <c r="O196" s="23">
        <v>855.9900518798828</v>
      </c>
      <c r="P196" s="24" t="s">
        <v>26675</v>
      </c>
      <c r="Q196" s="24" t="s">
        <v>27665</v>
      </c>
      <c r="R196" s="24" t="s">
        <v>27926</v>
      </c>
      <c r="S196" s="2" t="s">
        <v>28298</v>
      </c>
      <c r="T196" s="2"/>
      <c r="U196" s="24" t="s">
        <v>2251</v>
      </c>
      <c r="V196" s="24" t="s">
        <v>28299</v>
      </c>
      <c r="W196" s="24" t="s">
        <v>28300</v>
      </c>
      <c r="X196" s="23"/>
      <c r="Y196" s="24"/>
      <c r="Z196" s="24"/>
      <c r="AA196" s="23">
        <v>0.0</v>
      </c>
      <c r="AB196" s="24"/>
      <c r="AC196" s="24"/>
      <c r="AD196" s="24"/>
      <c r="AE196" s="24"/>
      <c r="AF196" s="25"/>
      <c r="AG196" s="24" t="s">
        <v>25</v>
      </c>
      <c r="AH196" s="24" t="s">
        <v>25</v>
      </c>
      <c r="AI196" s="24" t="s">
        <v>27665</v>
      </c>
      <c r="AK196" s="6" t="s">
        <v>24553</v>
      </c>
      <c r="AL196" s="6" t="s">
        <v>24553</v>
      </c>
      <c r="AO196" s="5">
        <v>1056.5075073242188</v>
      </c>
      <c r="AP196" s="5">
        <v>1032.989273071289</v>
      </c>
      <c r="AQ196" s="5">
        <v>1056.5075073242188</v>
      </c>
      <c r="AR196" s="5">
        <v>1054.2046020507812</v>
      </c>
      <c r="AS196" s="5">
        <v>1036.6177587890625</v>
      </c>
      <c r="AT196" s="5">
        <v>1054.2046020507812</v>
      </c>
      <c r="AU196" s="5">
        <v>1061.7568222045898</v>
      </c>
      <c r="AV196" s="5">
        <v>855.9900518798828</v>
      </c>
      <c r="AW196" s="5">
        <v>1041.169371692366</v>
      </c>
      <c r="AX196" s="5">
        <v>1018.9356187563069</v>
      </c>
      <c r="AY196" s="5">
        <v>1041.169371692366</v>
      </c>
      <c r="AZ196" s="5">
        <v>1047.7579039738214</v>
      </c>
      <c r="BA196" s="5">
        <v>1028.0791934363187</v>
      </c>
      <c r="BB196" s="5">
        <v>1047.7579039738214</v>
      </c>
      <c r="BC196" s="5">
        <v>-6.5885322814554</v>
      </c>
      <c r="BD196" s="5">
        <v>-9.143574680011852</v>
      </c>
      <c r="BE196" s="5">
        <v>-6.5885322814554</v>
      </c>
      <c r="BF196" s="5">
        <v>0.1775169393674212</v>
      </c>
      <c r="BG196" s="5">
        <v>-4.33153481621588</v>
      </c>
      <c r="BH196" s="5">
        <v>0.1775169393674212</v>
      </c>
      <c r="BI196" s="5">
        <v>-6.766049220822821</v>
      </c>
      <c r="BJ196" s="5">
        <v>-4.812039863795972</v>
      </c>
      <c r="BK196" s="5">
        <v>-6.766049220822821</v>
      </c>
      <c r="BL196" s="5">
        <v>33.4841825689561</v>
      </c>
      <c r="BM196" s="5">
        <v>29.041533499764597</v>
      </c>
      <c r="BN196" s="5">
        <v>33.4841825689561</v>
      </c>
      <c r="BO196" s="5">
        <v>0.3882692302859771</v>
      </c>
      <c r="BP196" s="5">
        <v>0.3166664726670796</v>
      </c>
      <c r="BQ196" s="5">
        <v>0.3882692302859771</v>
      </c>
      <c r="BR196" s="5">
        <v>1003.4600219726562</v>
      </c>
      <c r="BS196" s="5">
        <v>1002.8800048828124</v>
      </c>
      <c r="BT196" s="5">
        <v>1003.4600219726562</v>
      </c>
      <c r="BU196" s="5">
        <v>32.66641235351562</v>
      </c>
      <c r="BV196" s="5">
        <v>12.980577741350455</v>
      </c>
      <c r="BW196" s="5">
        <v>32.66641235351562</v>
      </c>
      <c r="BX196" s="5">
        <v>3.2553775574734116</v>
      </c>
      <c r="BY196" s="5">
        <v>1.2943300971353247</v>
      </c>
      <c r="BZ196" s="5">
        <v>3.2553775574734116</v>
      </c>
      <c r="CA196" s="5">
        <v>1133.949951171875</v>
      </c>
      <c r="CB196" s="5">
        <v>1073.3900146484375</v>
      </c>
      <c r="CC196" s="5">
        <v>1133.949951171875</v>
      </c>
      <c r="CD196" s="5">
        <v>13.0039987983472</v>
      </c>
      <c r="CE196" s="5">
        <v>7.030752375391539</v>
      </c>
      <c r="CF196" s="5">
        <v>13.0039987983472</v>
      </c>
      <c r="CG196" s="5">
        <v>240.0</v>
      </c>
    </row>
    <row r="197">
      <c r="A197" s="24" t="s">
        <v>26647</v>
      </c>
      <c r="B197" s="24" t="s">
        <v>28268</v>
      </c>
      <c r="C197" s="24" t="s">
        <v>27661</v>
      </c>
      <c r="D197" s="24" t="s">
        <v>26675</v>
      </c>
      <c r="E197" s="23">
        <v>1.0</v>
      </c>
      <c r="F197" s="23">
        <v>25.0</v>
      </c>
      <c r="G197" s="24" t="s">
        <v>27690</v>
      </c>
      <c r="H197" s="24" t="s">
        <v>27736</v>
      </c>
      <c r="I197" s="24" t="s">
        <v>27661</v>
      </c>
      <c r="J197" s="24" t="s">
        <v>23340</v>
      </c>
      <c r="K197" s="23">
        <v>3.0</v>
      </c>
      <c r="L197" s="23">
        <v>75.0</v>
      </c>
      <c r="M197" s="24" t="s">
        <v>27694</v>
      </c>
      <c r="N197" s="23">
        <v>314.8500061035156</v>
      </c>
      <c r="O197" s="23">
        <v>294.022850189209</v>
      </c>
      <c r="P197" s="24" t="s">
        <v>26675</v>
      </c>
      <c r="Q197" s="24" t="s">
        <v>27665</v>
      </c>
      <c r="R197" s="24" t="s">
        <v>27926</v>
      </c>
      <c r="S197" s="2" t="s">
        <v>28301</v>
      </c>
      <c r="T197" s="2"/>
      <c r="U197" s="24" t="s">
        <v>2251</v>
      </c>
      <c r="V197" s="24" t="s">
        <v>28302</v>
      </c>
      <c r="W197" s="24" t="s">
        <v>28303</v>
      </c>
      <c r="X197" s="23"/>
      <c r="Y197" s="24"/>
      <c r="Z197" s="24"/>
      <c r="AA197" s="23">
        <v>0.0</v>
      </c>
      <c r="AB197" s="24"/>
      <c r="AC197" s="24"/>
      <c r="AD197" s="24"/>
      <c r="AE197" s="24"/>
      <c r="AF197" s="25"/>
      <c r="AG197" s="24" t="s">
        <v>25</v>
      </c>
      <c r="AH197" s="24" t="s">
        <v>25</v>
      </c>
      <c r="AI197" s="24" t="s">
        <v>27665</v>
      </c>
      <c r="AK197" s="6" t="s">
        <v>24553</v>
      </c>
      <c r="AL197" s="6" t="s">
        <v>24553</v>
      </c>
      <c r="AO197" s="5">
        <v>311.4560012817383</v>
      </c>
      <c r="AP197" s="5">
        <v>308.65387268066405</v>
      </c>
      <c r="AQ197" s="5">
        <v>311.4560012817383</v>
      </c>
      <c r="AR197" s="5">
        <v>313.696201171875</v>
      </c>
      <c r="AS197" s="5">
        <v>304.2848126220703</v>
      </c>
      <c r="AT197" s="5">
        <v>313.696201171875</v>
      </c>
      <c r="AU197" s="5">
        <v>315.8716693115234</v>
      </c>
      <c r="AV197" s="5">
        <v>294.022850189209</v>
      </c>
      <c r="AW197" s="5">
        <v>307.87372042148576</v>
      </c>
      <c r="AX197" s="5">
        <v>311.04202450402636</v>
      </c>
      <c r="AY197" s="5">
        <v>307.87372042148576</v>
      </c>
      <c r="AZ197" s="5">
        <v>310.8473982274439</v>
      </c>
      <c r="BA197" s="5">
        <v>308.4937972830212</v>
      </c>
      <c r="BB197" s="5">
        <v>310.8473982274439</v>
      </c>
      <c r="BC197" s="5">
        <v>-2.9736778059581184</v>
      </c>
      <c r="BD197" s="5">
        <v>2.5482272210051633</v>
      </c>
      <c r="BE197" s="5">
        <v>-2.9736778059581184</v>
      </c>
      <c r="BF197" s="5">
        <v>-3.430599837647088</v>
      </c>
      <c r="BG197" s="5">
        <v>2.1705902208102494</v>
      </c>
      <c r="BH197" s="5">
        <v>-3.430599837647088</v>
      </c>
      <c r="BI197" s="5">
        <v>0.4569220316889697</v>
      </c>
      <c r="BJ197" s="5">
        <v>0.37763700019491386</v>
      </c>
      <c r="BK197" s="5">
        <v>0.4569220316889697</v>
      </c>
      <c r="BL197" s="5">
        <v>54.368513920895985</v>
      </c>
      <c r="BM197" s="5">
        <v>73.36129071561349</v>
      </c>
      <c r="BN197" s="5">
        <v>54.368513920895985</v>
      </c>
      <c r="BO197" s="5">
        <v>0.20230510069466404</v>
      </c>
      <c r="BP197" s="5">
        <v>0.2457677898638391</v>
      </c>
      <c r="BQ197" s="5">
        <v>0.20230510069466404</v>
      </c>
      <c r="BR197" s="5">
        <v>314.8500061035156</v>
      </c>
      <c r="BS197" s="5">
        <v>314.7699890136719</v>
      </c>
      <c r="BT197" s="5">
        <v>314.8500061035156</v>
      </c>
      <c r="BU197" s="5">
        <v>6.1721431187221025</v>
      </c>
      <c r="BV197" s="5">
        <v>2.5727975027901784</v>
      </c>
      <c r="BW197" s="5">
        <v>6.1721431187221025</v>
      </c>
      <c r="BX197" s="5">
        <v>1.9603439730259495</v>
      </c>
      <c r="BY197" s="5">
        <v>0.8173579415407451</v>
      </c>
      <c r="BZ197" s="5">
        <v>1.9603439730259495</v>
      </c>
      <c r="CA197" s="5">
        <v>337.25</v>
      </c>
      <c r="CB197" s="5">
        <v>316.25</v>
      </c>
      <c r="CC197" s="5">
        <v>337.25</v>
      </c>
      <c r="CD197" s="5">
        <v>7.114496891297425</v>
      </c>
      <c r="CE197" s="5">
        <v>0.470188085899079</v>
      </c>
      <c r="CF197" s="5">
        <v>7.114496891297425</v>
      </c>
      <c r="CG197" s="5">
        <v>240.0</v>
      </c>
    </row>
    <row r="198">
      <c r="A198" s="24" t="s">
        <v>26650</v>
      </c>
      <c r="B198" s="24" t="s">
        <v>28268</v>
      </c>
      <c r="C198" s="24" t="s">
        <v>27661</v>
      </c>
      <c r="D198" s="24" t="s">
        <v>26675</v>
      </c>
      <c r="E198" s="23">
        <v>0.0</v>
      </c>
      <c r="F198" s="23">
        <v>0.0</v>
      </c>
      <c r="G198" s="24" t="s">
        <v>27677</v>
      </c>
      <c r="H198" s="24" t="s">
        <v>27736</v>
      </c>
      <c r="I198" s="24" t="s">
        <v>27661</v>
      </c>
      <c r="J198" s="24" t="s">
        <v>26675</v>
      </c>
      <c r="K198" s="23">
        <v>1.0</v>
      </c>
      <c r="L198" s="23">
        <v>25.0</v>
      </c>
      <c r="M198" s="24" t="s">
        <v>27735</v>
      </c>
      <c r="N198" s="23">
        <v>328.92999267578125</v>
      </c>
      <c r="O198" s="23">
        <v>344.8980487060547</v>
      </c>
      <c r="P198" s="24" t="s">
        <v>26675</v>
      </c>
      <c r="Q198" s="24" t="s">
        <v>27665</v>
      </c>
      <c r="R198" s="24" t="s">
        <v>27926</v>
      </c>
      <c r="S198" s="2" t="s">
        <v>28304</v>
      </c>
      <c r="T198" s="2"/>
      <c r="U198" s="24" t="s">
        <v>2251</v>
      </c>
      <c r="V198" s="24" t="s">
        <v>28305</v>
      </c>
      <c r="W198" s="24" t="s">
        <v>28306</v>
      </c>
      <c r="X198" s="23"/>
      <c r="Y198" s="24"/>
      <c r="Z198" s="24"/>
      <c r="AA198" s="23">
        <v>0.0</v>
      </c>
      <c r="AB198" s="24"/>
      <c r="AC198" s="24"/>
      <c r="AD198" s="24"/>
      <c r="AE198" s="24"/>
      <c r="AF198" s="25"/>
      <c r="AG198" s="24" t="s">
        <v>25</v>
      </c>
      <c r="AH198" s="24" t="s">
        <v>25</v>
      </c>
      <c r="AI198" s="24" t="s">
        <v>27665</v>
      </c>
      <c r="AK198" s="6" t="s">
        <v>24553</v>
      </c>
      <c r="AL198" s="6" t="s">
        <v>24553</v>
      </c>
      <c r="AO198" s="5">
        <v>333.62549896240233</v>
      </c>
      <c r="AP198" s="5">
        <v>329.645002746582</v>
      </c>
      <c r="AQ198" s="5">
        <v>333.62549896240233</v>
      </c>
      <c r="AR198" s="5">
        <v>337.6661993408203</v>
      </c>
      <c r="AS198" s="5">
        <v>328.1763818359375</v>
      </c>
      <c r="AT198" s="5">
        <v>337.6661993408203</v>
      </c>
      <c r="AU198" s="5">
        <v>339.45133880615236</v>
      </c>
      <c r="AV198" s="5">
        <v>344.8980487060547</v>
      </c>
      <c r="AW198" s="5">
        <v>329.86751081857875</v>
      </c>
      <c r="AX198" s="5">
        <v>331.28214844927123</v>
      </c>
      <c r="AY198" s="5">
        <v>329.86751081857875</v>
      </c>
      <c r="AZ198" s="5">
        <v>333.8660507671815</v>
      </c>
      <c r="BA198" s="5">
        <v>330.15824990622934</v>
      </c>
      <c r="BB198" s="5">
        <v>333.8660507671815</v>
      </c>
      <c r="BC198" s="5">
        <v>-3.9985399486027404</v>
      </c>
      <c r="BD198" s="5">
        <v>1.1238985430418893</v>
      </c>
      <c r="BE198" s="5">
        <v>-3.9985399486027404</v>
      </c>
      <c r="BF198" s="5">
        <v>-4.046975291451667</v>
      </c>
      <c r="BG198" s="5">
        <v>1.4402714324413683</v>
      </c>
      <c r="BH198" s="5">
        <v>-4.046975291451667</v>
      </c>
      <c r="BI198" s="5">
        <v>0.04843534284892659</v>
      </c>
      <c r="BJ198" s="5">
        <v>-0.31637288939947905</v>
      </c>
      <c r="BK198" s="5">
        <v>0.04843534284892659</v>
      </c>
      <c r="BL198" s="5">
        <v>51.12877762890426</v>
      </c>
      <c r="BM198" s="5">
        <v>66.30386692694015</v>
      </c>
      <c r="BN198" s="5">
        <v>51.12877762890426</v>
      </c>
      <c r="BO198" s="5">
        <v>0.20798023291258674</v>
      </c>
      <c r="BP198" s="5">
        <v>0.25712163392153364</v>
      </c>
      <c r="BQ198" s="5">
        <v>0.20798023291258674</v>
      </c>
      <c r="BR198" s="5">
        <v>328.92999267578125</v>
      </c>
      <c r="BS198" s="5">
        <v>328.9100036621094</v>
      </c>
      <c r="BT198" s="5">
        <v>328.92999267578125</v>
      </c>
      <c r="BU198" s="5">
        <v>6.47571672712054</v>
      </c>
      <c r="BV198" s="5">
        <v>2.683563232421879</v>
      </c>
      <c r="BW198" s="5">
        <v>6.47571672712054</v>
      </c>
      <c r="BX198" s="5">
        <v>1.9687218773945938</v>
      </c>
      <c r="BY198" s="5">
        <v>0.8158958993472011</v>
      </c>
      <c r="BZ198" s="5">
        <v>1.9687218773945938</v>
      </c>
      <c r="CA198" s="5">
        <v>358.6199951171875</v>
      </c>
      <c r="CB198" s="5">
        <v>335.7900085449219</v>
      </c>
      <c r="CC198" s="5">
        <v>358.6199951171875</v>
      </c>
      <c r="CD198" s="5">
        <v>9.026237528503826</v>
      </c>
      <c r="CE198" s="5">
        <v>2.0917590849198855</v>
      </c>
      <c r="CF198" s="5">
        <v>9.026237528503826</v>
      </c>
      <c r="CG198" s="5">
        <v>240.0</v>
      </c>
    </row>
    <row r="199">
      <c r="A199" s="24" t="s">
        <v>26653</v>
      </c>
      <c r="B199" s="24" t="s">
        <v>28275</v>
      </c>
      <c r="C199" s="24" t="s">
        <v>27676</v>
      </c>
      <c r="D199" s="24" t="s">
        <v>26675</v>
      </c>
      <c r="E199" s="23">
        <v>1.0</v>
      </c>
      <c r="F199" s="23">
        <v>25.0</v>
      </c>
      <c r="G199" s="24" t="s">
        <v>27735</v>
      </c>
      <c r="H199" s="24" t="s">
        <v>28015</v>
      </c>
      <c r="I199" s="24" t="s">
        <v>27676</v>
      </c>
      <c r="J199" s="24" t="s">
        <v>27737</v>
      </c>
      <c r="K199" s="23">
        <v>-1.0</v>
      </c>
      <c r="L199" s="23">
        <v>25.0</v>
      </c>
      <c r="M199" s="24" t="s">
        <v>27738</v>
      </c>
      <c r="N199" s="23">
        <v>182.44000244140625</v>
      </c>
      <c r="O199" s="23">
        <v>218.89549949645996</v>
      </c>
      <c r="P199" s="24" t="s">
        <v>26675</v>
      </c>
      <c r="Q199" s="24" t="s">
        <v>27665</v>
      </c>
      <c r="R199" s="24" t="s">
        <v>28276</v>
      </c>
      <c r="S199" s="2" t="s">
        <v>28307</v>
      </c>
      <c r="T199" s="2"/>
      <c r="U199" s="24" t="s">
        <v>2251</v>
      </c>
      <c r="V199" s="24" t="s">
        <v>28308</v>
      </c>
      <c r="W199" s="24" t="s">
        <v>28309</v>
      </c>
      <c r="X199" s="23"/>
      <c r="Y199" s="24"/>
      <c r="Z199" s="24"/>
      <c r="AA199" s="23">
        <v>0.0</v>
      </c>
      <c r="AB199" s="24"/>
      <c r="AC199" s="24"/>
      <c r="AD199" s="24"/>
      <c r="AE199" s="24"/>
      <c r="AF199" s="25"/>
      <c r="AG199" s="24" t="s">
        <v>25</v>
      </c>
      <c r="AH199" s="24" t="s">
        <v>25</v>
      </c>
      <c r="AI199" s="24" t="s">
        <v>27665</v>
      </c>
      <c r="AK199" s="6" t="s">
        <v>24553</v>
      </c>
      <c r="AL199" s="6" t="s">
        <v>24553</v>
      </c>
      <c r="AO199" s="5">
        <v>191.08250045776367</v>
      </c>
      <c r="AP199" s="5">
        <v>179.8988250732422</v>
      </c>
      <c r="AQ199" s="5">
        <v>191.08250045776367</v>
      </c>
      <c r="AR199" s="5">
        <v>199.58860076904296</v>
      </c>
      <c r="AS199" s="5">
        <v>182.6286459350586</v>
      </c>
      <c r="AT199" s="5">
        <v>199.58860076904296</v>
      </c>
      <c r="AU199" s="5">
        <v>190.67665786743163</v>
      </c>
      <c r="AV199" s="5">
        <v>218.89549949645996</v>
      </c>
      <c r="AW199" s="5">
        <v>185.70320567665505</v>
      </c>
      <c r="AX199" s="5">
        <v>181.62256141525356</v>
      </c>
      <c r="AY199" s="5">
        <v>185.70320567665505</v>
      </c>
      <c r="AZ199" s="5">
        <v>192.20078537737663</v>
      </c>
      <c r="BA199" s="5">
        <v>181.0249888339001</v>
      </c>
      <c r="BB199" s="5">
        <v>192.20078537737663</v>
      </c>
      <c r="BC199" s="5">
        <v>-6.497579700721587</v>
      </c>
      <c r="BD199" s="5">
        <v>0.5975725813534609</v>
      </c>
      <c r="BE199" s="5">
        <v>-6.497579700721587</v>
      </c>
      <c r="BF199" s="5">
        <v>-5.690564732595309</v>
      </c>
      <c r="BG199" s="5">
        <v>-0.31500586660863733</v>
      </c>
      <c r="BH199" s="5">
        <v>-5.690564732595309</v>
      </c>
      <c r="BI199" s="5">
        <v>-0.8070149681262784</v>
      </c>
      <c r="BJ199" s="5">
        <v>0.9125784479620982</v>
      </c>
      <c r="BK199" s="5">
        <v>-0.8070149681262784</v>
      </c>
      <c r="BL199" s="5">
        <v>42.09131881975781</v>
      </c>
      <c r="BM199" s="5">
        <v>62.072845829126166</v>
      </c>
      <c r="BN199" s="5">
        <v>42.09131881975781</v>
      </c>
      <c r="BO199" s="5">
        <v>0.5813368034352625</v>
      </c>
      <c r="BP199" s="5">
        <v>0.46107060458241267</v>
      </c>
      <c r="BQ199" s="5">
        <v>0.5813368034352625</v>
      </c>
      <c r="BR199" s="5">
        <v>182.44000244140625</v>
      </c>
      <c r="BS199" s="5">
        <v>182.42999267578125</v>
      </c>
      <c r="BT199" s="5">
        <v>182.44000244140625</v>
      </c>
      <c r="BU199" s="5">
        <v>7.779998779296885</v>
      </c>
      <c r="BV199" s="5">
        <v>2.344968523297991</v>
      </c>
      <c r="BW199" s="5">
        <v>7.779998779296885</v>
      </c>
      <c r="BX199" s="5">
        <v>4.264414972147112</v>
      </c>
      <c r="BY199" s="5">
        <v>1.285407343882057</v>
      </c>
      <c r="BZ199" s="5">
        <v>4.264414972147112</v>
      </c>
      <c r="CA199" s="5">
        <v>236.8099975585937</v>
      </c>
      <c r="CB199" s="5">
        <v>195.009994506836</v>
      </c>
      <c r="CC199" s="5">
        <v>236.8099975585937</v>
      </c>
      <c r="CD199" s="5">
        <v>29.80157552598658</v>
      </c>
      <c r="CE199" s="5">
        <v>6.8957969282015</v>
      </c>
      <c r="CF199" s="5">
        <v>29.80157552598658</v>
      </c>
      <c r="CG199" s="5">
        <v>240.0</v>
      </c>
    </row>
    <row r="200">
      <c r="A200" s="24" t="s">
        <v>26655</v>
      </c>
      <c r="B200" s="24" t="s">
        <v>28268</v>
      </c>
      <c r="C200" s="24" t="s">
        <v>27661</v>
      </c>
      <c r="D200" s="24" t="s">
        <v>23340</v>
      </c>
      <c r="E200" s="23">
        <v>3.0</v>
      </c>
      <c r="F200" s="23">
        <v>75.0</v>
      </c>
      <c r="G200" s="24" t="s">
        <v>27694</v>
      </c>
      <c r="H200" s="24" t="s">
        <v>27736</v>
      </c>
      <c r="I200" s="24" t="s">
        <v>27661</v>
      </c>
      <c r="J200" s="24" t="s">
        <v>23340</v>
      </c>
      <c r="K200" s="23">
        <v>2.0</v>
      </c>
      <c r="L200" s="23">
        <v>50.0</v>
      </c>
      <c r="M200" s="24" t="s">
        <v>27703</v>
      </c>
      <c r="N200" s="23">
        <v>143.72999572753906</v>
      </c>
      <c r="O200" s="23">
        <v>113.84150012969971</v>
      </c>
      <c r="P200" s="24" t="s">
        <v>26680</v>
      </c>
      <c r="Q200" s="24" t="s">
        <v>27688</v>
      </c>
      <c r="R200" s="24" t="s">
        <v>27926</v>
      </c>
      <c r="S200" s="2" t="s">
        <v>27511</v>
      </c>
      <c r="T200" s="2" t="s">
        <v>28310</v>
      </c>
      <c r="U200" s="24" t="s">
        <v>2251</v>
      </c>
      <c r="V200" s="24" t="s">
        <v>28311</v>
      </c>
      <c r="W200" s="24" t="s">
        <v>28312</v>
      </c>
      <c r="X200" s="23" t="b">
        <v>0</v>
      </c>
      <c r="Y200" s="24" t="s">
        <v>27670</v>
      </c>
      <c r="Z200" s="24" t="s">
        <v>28313</v>
      </c>
      <c r="AA200" s="23">
        <v>2.0</v>
      </c>
      <c r="AB200" s="24" t="s">
        <v>27672</v>
      </c>
      <c r="AC200" s="24" t="s">
        <v>27672</v>
      </c>
      <c r="AD200" s="24" t="s">
        <v>27686</v>
      </c>
      <c r="AE200" s="24" t="s">
        <v>27674</v>
      </c>
      <c r="AF200" s="25"/>
      <c r="AG200" s="24" t="s">
        <v>25</v>
      </c>
      <c r="AH200" s="24" t="s">
        <v>25</v>
      </c>
      <c r="AI200" s="24" t="s">
        <v>27665</v>
      </c>
      <c r="AK200" s="6" t="s">
        <v>24553</v>
      </c>
      <c r="AL200" s="6" t="s">
        <v>24553</v>
      </c>
      <c r="AO200" s="5">
        <v>131.6409996032715</v>
      </c>
      <c r="AP200" s="5">
        <v>140.75125045776366</v>
      </c>
      <c r="AQ200" s="5">
        <v>131.6409996032715</v>
      </c>
      <c r="AR200" s="5">
        <v>123.45119995117187</v>
      </c>
      <c r="AS200" s="5">
        <v>138.62638397216796</v>
      </c>
      <c r="AT200" s="5">
        <v>123.45119995117187</v>
      </c>
      <c r="AU200" s="5">
        <v>128.24831909179687</v>
      </c>
      <c r="AV200" s="5">
        <v>113.84150012969971</v>
      </c>
      <c r="AW200" s="5">
        <v>136.54310370769264</v>
      </c>
      <c r="AX200" s="5">
        <v>142.11928877562298</v>
      </c>
      <c r="AY200" s="5">
        <v>136.54310370769264</v>
      </c>
      <c r="AZ200" s="5">
        <v>131.1777896459464</v>
      </c>
      <c r="BA200" s="5">
        <v>140.69557605219737</v>
      </c>
      <c r="BB200" s="5">
        <v>131.1777896459464</v>
      </c>
      <c r="BC200" s="5">
        <v>5.365314061746233</v>
      </c>
      <c r="BD200" s="5">
        <v>1.4237127234256093</v>
      </c>
      <c r="BE200" s="5">
        <v>5.365314061746233</v>
      </c>
      <c r="BF200" s="5">
        <v>4.5393106950684805</v>
      </c>
      <c r="BG200" s="5">
        <v>1.1111550940040649</v>
      </c>
      <c r="BH200" s="5">
        <v>4.5393106950684805</v>
      </c>
      <c r="BI200" s="5">
        <v>0.8260033666777522</v>
      </c>
      <c r="BJ200" s="5">
        <v>0.3125576294215444</v>
      </c>
      <c r="BK200" s="5">
        <v>0.8260033666777522</v>
      </c>
      <c r="BL200" s="5">
        <v>83.5873434877767</v>
      </c>
      <c r="BM200" s="5">
        <v>57.96059785752296</v>
      </c>
      <c r="BN200" s="5">
        <v>83.5873434877767</v>
      </c>
      <c r="BO200" s="5">
        <v>0.21016686372859592</v>
      </c>
      <c r="BP200" s="5">
        <v>0.2337920114658923</v>
      </c>
      <c r="BQ200" s="5">
        <v>0.21016686372859592</v>
      </c>
      <c r="BR200" s="5">
        <v>143.72999572753906</v>
      </c>
      <c r="BS200" s="5">
        <v>143.7100067138672</v>
      </c>
      <c r="BT200" s="5">
        <v>143.72999572753906</v>
      </c>
      <c r="BU200" s="5">
        <v>3.133568355015346</v>
      </c>
      <c r="BV200" s="5">
        <v>1.6814237322126115</v>
      </c>
      <c r="BW200" s="5">
        <v>3.133568355015346</v>
      </c>
      <c r="BX200" s="5">
        <v>2.180177032047977</v>
      </c>
      <c r="BY200" s="5">
        <v>1.170011588379088</v>
      </c>
      <c r="BZ200" s="5">
        <v>2.180177032047977</v>
      </c>
      <c r="CA200" s="5">
        <v>145.00999450683594</v>
      </c>
      <c r="CB200" s="5">
        <v>145.00999450683594</v>
      </c>
      <c r="CC200" s="5">
        <v>145.00999450683594</v>
      </c>
      <c r="CD200" s="5">
        <v>0.8905578635953606</v>
      </c>
      <c r="CE200" s="5">
        <v>0.904591004269509</v>
      </c>
      <c r="CF200" s="5">
        <v>0.8905578635953606</v>
      </c>
      <c r="CG200" s="5">
        <v>240.0</v>
      </c>
    </row>
    <row r="201">
      <c r="A201" s="25"/>
      <c r="B201" s="25"/>
      <c r="C201" s="25"/>
      <c r="D201" s="25"/>
      <c r="E201" s="25"/>
      <c r="F201" s="25"/>
      <c r="G201" s="25"/>
      <c r="H201" s="25"/>
      <c r="I201" s="25"/>
      <c r="J201" s="25"/>
      <c r="K201" s="25"/>
      <c r="L201" s="25"/>
      <c r="M201" s="25"/>
      <c r="N201" s="25"/>
      <c r="O201" s="25"/>
      <c r="P201" s="25"/>
      <c r="Q201" s="25"/>
      <c r="R201" s="25"/>
      <c r="S201" s="4"/>
      <c r="T201" s="4"/>
      <c r="U201" s="25"/>
      <c r="V201" s="25"/>
      <c r="W201" s="25"/>
      <c r="X201" s="25"/>
      <c r="Y201" s="25"/>
      <c r="Z201" s="25"/>
      <c r="AA201" s="25"/>
      <c r="AB201" s="25"/>
      <c r="AC201" s="25"/>
      <c r="AD201" s="25"/>
      <c r="AE201" s="25"/>
      <c r="AF201" s="25"/>
      <c r="AG201" s="25"/>
      <c r="AH201" s="25"/>
      <c r="AI201" s="25"/>
    </row>
    <row r="202">
      <c r="A202" s="25"/>
      <c r="B202" s="25"/>
      <c r="C202" s="25"/>
      <c r="D202" s="25"/>
      <c r="E202" s="25"/>
      <c r="F202" s="25"/>
      <c r="G202" s="25"/>
      <c r="H202" s="25"/>
      <c r="I202" s="25"/>
      <c r="J202" s="25"/>
      <c r="K202" s="25"/>
      <c r="L202" s="25"/>
      <c r="M202" s="25"/>
      <c r="N202" s="25"/>
      <c r="O202" s="25"/>
      <c r="P202" s="25"/>
      <c r="Q202" s="25"/>
      <c r="R202" s="25"/>
      <c r="S202" s="4"/>
      <c r="T202" s="4"/>
      <c r="U202" s="25"/>
      <c r="V202" s="25"/>
      <c r="W202" s="25"/>
      <c r="X202" s="25"/>
      <c r="Y202" s="25"/>
      <c r="Z202" s="25"/>
      <c r="AA202" s="25"/>
      <c r="AB202" s="25"/>
      <c r="AC202" s="25"/>
      <c r="AD202" s="25"/>
      <c r="AE202" s="25"/>
      <c r="AF202" s="25"/>
      <c r="AG202" s="25"/>
      <c r="AH202" s="25"/>
      <c r="AI202" s="25"/>
    </row>
    <row r="203">
      <c r="A203" s="25"/>
      <c r="B203" s="25"/>
      <c r="C203" s="25"/>
      <c r="D203" s="25"/>
      <c r="E203" s="25"/>
      <c r="F203" s="25"/>
      <c r="G203" s="25"/>
      <c r="H203" s="25"/>
      <c r="I203" s="25"/>
      <c r="J203" s="25"/>
      <c r="K203" s="25"/>
      <c r="L203" s="25"/>
      <c r="M203" s="25"/>
      <c r="N203" s="25"/>
      <c r="O203" s="25"/>
      <c r="P203" s="25"/>
      <c r="Q203" s="25"/>
      <c r="R203" s="25"/>
      <c r="S203" s="4"/>
      <c r="T203" s="4"/>
      <c r="U203" s="25"/>
      <c r="V203" s="25"/>
      <c r="W203" s="25"/>
      <c r="X203" s="25"/>
      <c r="Y203" s="25"/>
      <c r="Z203" s="25"/>
      <c r="AA203" s="25"/>
      <c r="AB203" s="25"/>
      <c r="AC203" s="25"/>
      <c r="AD203" s="25"/>
      <c r="AE203" s="25"/>
      <c r="AF203" s="25"/>
      <c r="AG203" s="25"/>
      <c r="AH203" s="25"/>
      <c r="AI203" s="25"/>
    </row>
    <row r="204">
      <c r="A204" s="25"/>
      <c r="B204" s="25"/>
      <c r="C204" s="25"/>
      <c r="D204" s="25"/>
      <c r="E204" s="25"/>
      <c r="F204" s="25"/>
      <c r="G204" s="25"/>
      <c r="H204" s="25"/>
      <c r="I204" s="25"/>
      <c r="J204" s="25"/>
      <c r="K204" s="25"/>
      <c r="L204" s="25"/>
      <c r="M204" s="25"/>
      <c r="N204" s="25"/>
      <c r="O204" s="25"/>
      <c r="P204" s="25"/>
      <c r="Q204" s="25"/>
      <c r="R204" s="25"/>
      <c r="S204" s="4"/>
      <c r="T204" s="4"/>
      <c r="U204" s="25"/>
      <c r="V204" s="25"/>
      <c r="W204" s="25"/>
      <c r="X204" s="25"/>
      <c r="Y204" s="25"/>
      <c r="Z204" s="25"/>
      <c r="AA204" s="25"/>
      <c r="AB204" s="25"/>
      <c r="AC204" s="25"/>
      <c r="AD204" s="25"/>
      <c r="AE204" s="25"/>
      <c r="AF204" s="25"/>
      <c r="AG204" s="25"/>
      <c r="AH204" s="25"/>
      <c r="AI204" s="25"/>
    </row>
    <row r="205">
      <c r="A205" s="25"/>
      <c r="B205" s="25"/>
      <c r="C205" s="25"/>
      <c r="D205" s="25"/>
      <c r="E205" s="25"/>
      <c r="F205" s="25"/>
      <c r="G205" s="25"/>
      <c r="H205" s="25"/>
      <c r="I205" s="25"/>
      <c r="J205" s="25"/>
      <c r="K205" s="25"/>
      <c r="L205" s="25"/>
      <c r="M205" s="25"/>
      <c r="N205" s="25"/>
      <c r="O205" s="25"/>
      <c r="P205" s="25"/>
      <c r="Q205" s="25"/>
      <c r="R205" s="25"/>
      <c r="S205" s="4"/>
      <c r="T205" s="4"/>
      <c r="U205" s="25"/>
      <c r="V205" s="25"/>
      <c r="W205" s="25"/>
      <c r="X205" s="25"/>
      <c r="Y205" s="25"/>
      <c r="Z205" s="25"/>
      <c r="AA205" s="25"/>
      <c r="AB205" s="25"/>
      <c r="AC205" s="25"/>
      <c r="AD205" s="25"/>
      <c r="AE205" s="25"/>
      <c r="AF205" s="25"/>
      <c r="AG205" s="25"/>
      <c r="AH205" s="25"/>
      <c r="AI205" s="25"/>
    </row>
    <row r="206">
      <c r="A206" s="25"/>
      <c r="B206" s="25"/>
      <c r="C206" s="25"/>
      <c r="D206" s="25"/>
      <c r="E206" s="25"/>
      <c r="F206" s="25"/>
      <c r="G206" s="25"/>
      <c r="H206" s="25"/>
      <c r="I206" s="25"/>
      <c r="J206" s="25"/>
      <c r="K206" s="25"/>
      <c r="L206" s="25"/>
      <c r="M206" s="25"/>
      <c r="N206" s="25"/>
      <c r="O206" s="25"/>
      <c r="P206" s="25"/>
      <c r="Q206" s="25"/>
      <c r="R206" s="25"/>
      <c r="S206" s="4"/>
      <c r="T206" s="4"/>
      <c r="U206" s="25"/>
      <c r="V206" s="25"/>
      <c r="W206" s="25"/>
      <c r="X206" s="25"/>
      <c r="Y206" s="25"/>
      <c r="Z206" s="25"/>
      <c r="AA206" s="25"/>
      <c r="AB206" s="25"/>
      <c r="AC206" s="25"/>
      <c r="AD206" s="25"/>
      <c r="AE206" s="25"/>
      <c r="AF206" s="25"/>
      <c r="AG206" s="25"/>
      <c r="AH206" s="25"/>
      <c r="AI206" s="25"/>
    </row>
    <row r="207">
      <c r="A207" s="25"/>
      <c r="B207" s="25"/>
      <c r="C207" s="25"/>
      <c r="D207" s="25"/>
      <c r="E207" s="25"/>
      <c r="F207" s="25"/>
      <c r="G207" s="25"/>
      <c r="H207" s="25"/>
      <c r="I207" s="25"/>
      <c r="J207" s="25"/>
      <c r="K207" s="25"/>
      <c r="L207" s="25"/>
      <c r="M207" s="25"/>
      <c r="N207" s="25"/>
      <c r="O207" s="25"/>
      <c r="P207" s="25"/>
      <c r="Q207" s="25"/>
      <c r="R207" s="25"/>
      <c r="S207" s="4"/>
      <c r="T207" s="4"/>
      <c r="U207" s="25"/>
      <c r="V207" s="25"/>
      <c r="W207" s="25"/>
      <c r="X207" s="25"/>
      <c r="Y207" s="25"/>
      <c r="Z207" s="25"/>
      <c r="AA207" s="25"/>
      <c r="AB207" s="25"/>
      <c r="AC207" s="25"/>
      <c r="AD207" s="25"/>
      <c r="AE207" s="25"/>
      <c r="AF207" s="25"/>
      <c r="AG207" s="25"/>
      <c r="AH207" s="25"/>
      <c r="AI207" s="25"/>
    </row>
    <row r="208">
      <c r="A208" s="25"/>
      <c r="B208" s="25"/>
      <c r="C208" s="25"/>
      <c r="D208" s="25"/>
      <c r="E208" s="25"/>
      <c r="F208" s="25"/>
      <c r="G208" s="25"/>
      <c r="H208" s="25"/>
      <c r="I208" s="25"/>
      <c r="J208" s="25"/>
      <c r="K208" s="25"/>
      <c r="L208" s="25"/>
      <c r="M208" s="25"/>
      <c r="N208" s="25"/>
      <c r="O208" s="25"/>
      <c r="P208" s="25"/>
      <c r="Q208" s="25"/>
      <c r="R208" s="25"/>
      <c r="S208" s="4"/>
      <c r="T208" s="4"/>
      <c r="U208" s="25"/>
      <c r="V208" s="25"/>
      <c r="W208" s="25"/>
      <c r="X208" s="25"/>
      <c r="Y208" s="25"/>
      <c r="Z208" s="25"/>
      <c r="AA208" s="25"/>
      <c r="AB208" s="25"/>
      <c r="AC208" s="25"/>
      <c r="AD208" s="25"/>
      <c r="AE208" s="25"/>
      <c r="AF208" s="25"/>
      <c r="AG208" s="25"/>
      <c r="AH208" s="25"/>
      <c r="AI208" s="25"/>
    </row>
    <row r="209">
      <c r="A209" s="25"/>
      <c r="B209" s="25"/>
      <c r="C209" s="25"/>
      <c r="D209" s="25"/>
      <c r="E209" s="25"/>
      <c r="F209" s="25"/>
      <c r="G209" s="25"/>
      <c r="H209" s="25"/>
      <c r="I209" s="25"/>
      <c r="J209" s="25"/>
      <c r="K209" s="25"/>
      <c r="L209" s="25"/>
      <c r="M209" s="25"/>
      <c r="N209" s="25"/>
      <c r="O209" s="25"/>
      <c r="P209" s="25"/>
      <c r="Q209" s="25"/>
      <c r="R209" s="25"/>
      <c r="S209" s="4"/>
      <c r="T209" s="4"/>
      <c r="U209" s="25"/>
      <c r="V209" s="25"/>
      <c r="W209" s="25"/>
      <c r="X209" s="25"/>
      <c r="Y209" s="25"/>
      <c r="Z209" s="25"/>
      <c r="AA209" s="25"/>
      <c r="AB209" s="25"/>
      <c r="AC209" s="25"/>
      <c r="AD209" s="25"/>
      <c r="AE209" s="25"/>
      <c r="AF209" s="25"/>
      <c r="AG209" s="25"/>
      <c r="AH209" s="25"/>
      <c r="AI209" s="25"/>
    </row>
    <row r="210">
      <c r="A210" s="25"/>
      <c r="B210" s="25"/>
      <c r="C210" s="25"/>
      <c r="D210" s="25"/>
      <c r="E210" s="25"/>
      <c r="F210" s="25"/>
      <c r="G210" s="25"/>
      <c r="H210" s="25"/>
      <c r="I210" s="25"/>
      <c r="J210" s="25"/>
      <c r="K210" s="25"/>
      <c r="L210" s="25"/>
      <c r="M210" s="25"/>
      <c r="N210" s="25"/>
      <c r="O210" s="25"/>
      <c r="P210" s="25"/>
      <c r="Q210" s="25"/>
      <c r="R210" s="25"/>
      <c r="S210" s="4"/>
      <c r="T210" s="4"/>
      <c r="U210" s="25"/>
      <c r="V210" s="25"/>
      <c r="W210" s="25"/>
      <c r="X210" s="25"/>
      <c r="Y210" s="25"/>
      <c r="Z210" s="25"/>
      <c r="AA210" s="25"/>
      <c r="AB210" s="25"/>
      <c r="AC210" s="25"/>
      <c r="AD210" s="25"/>
      <c r="AE210" s="25"/>
      <c r="AF210" s="25"/>
      <c r="AG210" s="25"/>
      <c r="AH210" s="25"/>
      <c r="AI210" s="25"/>
    </row>
    <row r="211">
      <c r="A211" s="25"/>
      <c r="B211" s="25"/>
      <c r="C211" s="25"/>
      <c r="D211" s="25"/>
      <c r="E211" s="25"/>
      <c r="F211" s="25"/>
      <c r="G211" s="25"/>
      <c r="H211" s="25"/>
      <c r="I211" s="25"/>
      <c r="J211" s="25"/>
      <c r="K211" s="25"/>
      <c r="L211" s="25"/>
      <c r="M211" s="25"/>
      <c r="N211" s="25"/>
      <c r="O211" s="25"/>
      <c r="P211" s="25"/>
      <c r="Q211" s="25"/>
      <c r="R211" s="25"/>
      <c r="S211" s="4"/>
      <c r="T211" s="4"/>
      <c r="U211" s="25"/>
      <c r="V211" s="25"/>
      <c r="W211" s="25"/>
      <c r="X211" s="25"/>
      <c r="Y211" s="25"/>
      <c r="Z211" s="25"/>
      <c r="AA211" s="25"/>
      <c r="AB211" s="25"/>
      <c r="AC211" s="25"/>
      <c r="AD211" s="25"/>
      <c r="AE211" s="25"/>
      <c r="AF211" s="25"/>
      <c r="AG211" s="25"/>
      <c r="AH211" s="25"/>
      <c r="AI211" s="25"/>
    </row>
    <row r="212">
      <c r="A212" s="25"/>
      <c r="B212" s="25"/>
      <c r="C212" s="25"/>
      <c r="D212" s="25"/>
      <c r="E212" s="25"/>
      <c r="F212" s="25"/>
      <c r="G212" s="25"/>
      <c r="H212" s="25"/>
      <c r="I212" s="25"/>
      <c r="J212" s="25"/>
      <c r="K212" s="25"/>
      <c r="L212" s="25"/>
      <c r="M212" s="25"/>
      <c r="N212" s="25"/>
      <c r="O212" s="25"/>
      <c r="P212" s="25"/>
      <c r="Q212" s="25"/>
      <c r="R212" s="25"/>
      <c r="S212" s="4"/>
      <c r="T212" s="4"/>
      <c r="U212" s="25"/>
      <c r="V212" s="25"/>
      <c r="W212" s="25"/>
      <c r="X212" s="25"/>
      <c r="Y212" s="25"/>
      <c r="Z212" s="25"/>
      <c r="AA212" s="25"/>
      <c r="AB212" s="25"/>
      <c r="AC212" s="25"/>
      <c r="AD212" s="25"/>
      <c r="AE212" s="25"/>
      <c r="AF212" s="25"/>
      <c r="AG212" s="25"/>
      <c r="AH212" s="25"/>
      <c r="AI212" s="25"/>
    </row>
    <row r="213">
      <c r="A213" s="25"/>
      <c r="B213" s="25"/>
      <c r="C213" s="25"/>
      <c r="D213" s="25"/>
      <c r="E213" s="25"/>
      <c r="F213" s="25"/>
      <c r="G213" s="25"/>
      <c r="H213" s="25"/>
      <c r="I213" s="25"/>
      <c r="J213" s="25"/>
      <c r="K213" s="25"/>
      <c r="L213" s="25"/>
      <c r="M213" s="25"/>
      <c r="N213" s="25"/>
      <c r="O213" s="25"/>
      <c r="P213" s="25"/>
      <c r="Q213" s="25"/>
      <c r="R213" s="25"/>
      <c r="S213" s="4"/>
      <c r="T213" s="4"/>
      <c r="U213" s="25"/>
      <c r="V213" s="25"/>
      <c r="W213" s="25"/>
      <c r="X213" s="25"/>
      <c r="Y213" s="25"/>
      <c r="Z213" s="25"/>
      <c r="AA213" s="25"/>
      <c r="AB213" s="25"/>
      <c r="AC213" s="25"/>
      <c r="AD213" s="25"/>
      <c r="AE213" s="25"/>
      <c r="AF213" s="25"/>
      <c r="AG213" s="25"/>
      <c r="AH213" s="25"/>
      <c r="AI213" s="25"/>
    </row>
    <row r="214">
      <c r="A214" s="25"/>
      <c r="B214" s="25"/>
      <c r="C214" s="25"/>
      <c r="D214" s="25"/>
      <c r="E214" s="25"/>
      <c r="F214" s="25"/>
      <c r="G214" s="25"/>
      <c r="H214" s="25"/>
      <c r="I214" s="25"/>
      <c r="J214" s="25"/>
      <c r="K214" s="25"/>
      <c r="L214" s="25"/>
      <c r="M214" s="25"/>
      <c r="N214" s="25"/>
      <c r="O214" s="25"/>
      <c r="P214" s="25"/>
      <c r="Q214" s="25"/>
      <c r="R214" s="25"/>
      <c r="S214" s="4"/>
      <c r="T214" s="4"/>
      <c r="U214" s="25"/>
      <c r="V214" s="25"/>
      <c r="W214" s="25"/>
      <c r="X214" s="25"/>
      <c r="Y214" s="25"/>
      <c r="Z214" s="25"/>
      <c r="AA214" s="25"/>
      <c r="AB214" s="25"/>
      <c r="AC214" s="25"/>
      <c r="AD214" s="25"/>
      <c r="AE214" s="25"/>
      <c r="AF214" s="25"/>
      <c r="AG214" s="25"/>
      <c r="AH214" s="25"/>
      <c r="AI214" s="25"/>
    </row>
    <row r="215">
      <c r="A215" s="25"/>
      <c r="B215" s="25"/>
      <c r="C215" s="25"/>
      <c r="D215" s="25"/>
      <c r="E215" s="25"/>
      <c r="F215" s="25"/>
      <c r="G215" s="25"/>
      <c r="H215" s="25"/>
      <c r="I215" s="25"/>
      <c r="J215" s="25"/>
      <c r="K215" s="25"/>
      <c r="L215" s="25"/>
      <c r="M215" s="25"/>
      <c r="N215" s="25"/>
      <c r="O215" s="25"/>
      <c r="P215" s="25"/>
      <c r="Q215" s="25"/>
      <c r="R215" s="25"/>
      <c r="S215" s="4"/>
      <c r="T215" s="4"/>
      <c r="U215" s="25"/>
      <c r="V215" s="25"/>
      <c r="W215" s="25"/>
      <c r="X215" s="25"/>
      <c r="Y215" s="25"/>
      <c r="Z215" s="25"/>
      <c r="AA215" s="25"/>
      <c r="AB215" s="25"/>
      <c r="AC215" s="25"/>
      <c r="AD215" s="25"/>
      <c r="AE215" s="25"/>
      <c r="AF215" s="25"/>
      <c r="AG215" s="25"/>
      <c r="AH215" s="25"/>
      <c r="AI215" s="25"/>
    </row>
    <row r="216">
      <c r="A216" s="25"/>
      <c r="B216" s="25"/>
      <c r="C216" s="25"/>
      <c r="D216" s="25"/>
      <c r="E216" s="25"/>
      <c r="F216" s="25"/>
      <c r="G216" s="25"/>
      <c r="H216" s="25"/>
      <c r="I216" s="25"/>
      <c r="J216" s="25"/>
      <c r="K216" s="25"/>
      <c r="L216" s="25"/>
      <c r="M216" s="25"/>
      <c r="N216" s="25"/>
      <c r="O216" s="25"/>
      <c r="P216" s="25"/>
      <c r="Q216" s="25"/>
      <c r="R216" s="25"/>
      <c r="S216" s="4"/>
      <c r="T216" s="4"/>
      <c r="U216" s="25"/>
      <c r="V216" s="25"/>
      <c r="W216" s="25"/>
      <c r="X216" s="25"/>
      <c r="Y216" s="25"/>
      <c r="Z216" s="25"/>
      <c r="AA216" s="25"/>
      <c r="AB216" s="25"/>
      <c r="AC216" s="25"/>
      <c r="AD216" s="25"/>
      <c r="AE216" s="25"/>
      <c r="AF216" s="25"/>
      <c r="AG216" s="25"/>
      <c r="AH216" s="25"/>
      <c r="AI216" s="25"/>
    </row>
    <row r="217">
      <c r="A217" s="25"/>
      <c r="B217" s="25"/>
      <c r="C217" s="25"/>
      <c r="D217" s="25"/>
      <c r="E217" s="25"/>
      <c r="F217" s="25"/>
      <c r="G217" s="25"/>
      <c r="H217" s="25"/>
      <c r="I217" s="25"/>
      <c r="J217" s="25"/>
      <c r="K217" s="25"/>
      <c r="L217" s="25"/>
      <c r="M217" s="25"/>
      <c r="N217" s="25"/>
      <c r="O217" s="25"/>
      <c r="P217" s="25"/>
      <c r="Q217" s="25"/>
      <c r="R217" s="25"/>
      <c r="S217" s="4"/>
      <c r="T217" s="4"/>
      <c r="U217" s="25"/>
      <c r="V217" s="25"/>
      <c r="W217" s="25"/>
      <c r="X217" s="25"/>
      <c r="Y217" s="25"/>
      <c r="Z217" s="25"/>
      <c r="AA217" s="25"/>
      <c r="AB217" s="25"/>
      <c r="AC217" s="25"/>
      <c r="AD217" s="25"/>
      <c r="AE217" s="25"/>
      <c r="AF217" s="25"/>
      <c r="AG217" s="25"/>
      <c r="AH217" s="25"/>
      <c r="AI217" s="25"/>
    </row>
    <row r="218">
      <c r="A218" s="25"/>
      <c r="B218" s="25"/>
      <c r="C218" s="25"/>
      <c r="D218" s="25"/>
      <c r="E218" s="25"/>
      <c r="F218" s="25"/>
      <c r="G218" s="25"/>
      <c r="H218" s="25"/>
      <c r="I218" s="25"/>
      <c r="J218" s="25"/>
      <c r="K218" s="25"/>
      <c r="L218" s="25"/>
      <c r="M218" s="25"/>
      <c r="N218" s="25"/>
      <c r="O218" s="25"/>
      <c r="P218" s="25"/>
      <c r="Q218" s="25"/>
      <c r="R218" s="25"/>
      <c r="S218" s="4"/>
      <c r="T218" s="4"/>
      <c r="U218" s="25"/>
      <c r="V218" s="25"/>
      <c r="W218" s="25"/>
      <c r="X218" s="25"/>
      <c r="Y218" s="25"/>
      <c r="Z218" s="25"/>
      <c r="AA218" s="25"/>
      <c r="AB218" s="25"/>
      <c r="AC218" s="25"/>
      <c r="AD218" s="25"/>
      <c r="AE218" s="25"/>
      <c r="AF218" s="25"/>
      <c r="AG218" s="25"/>
      <c r="AH218" s="25"/>
      <c r="AI218" s="25"/>
    </row>
    <row r="219">
      <c r="A219" s="25"/>
      <c r="B219" s="25"/>
      <c r="C219" s="25"/>
      <c r="D219" s="25"/>
      <c r="E219" s="25"/>
      <c r="F219" s="25"/>
      <c r="G219" s="25"/>
      <c r="H219" s="25"/>
      <c r="I219" s="25"/>
      <c r="J219" s="25"/>
      <c r="K219" s="25"/>
      <c r="L219" s="25"/>
      <c r="M219" s="25"/>
      <c r="N219" s="25"/>
      <c r="O219" s="25"/>
      <c r="P219" s="25"/>
      <c r="Q219" s="25"/>
      <c r="R219" s="25"/>
      <c r="S219" s="4"/>
      <c r="T219" s="4"/>
      <c r="U219" s="25"/>
      <c r="V219" s="25"/>
      <c r="W219" s="25"/>
      <c r="X219" s="25"/>
      <c r="Y219" s="25"/>
      <c r="Z219" s="25"/>
      <c r="AA219" s="25"/>
      <c r="AB219" s="25"/>
      <c r="AC219" s="25"/>
      <c r="AD219" s="25"/>
      <c r="AE219" s="25"/>
      <c r="AF219" s="25"/>
      <c r="AG219" s="25"/>
      <c r="AH219" s="25"/>
      <c r="AI219" s="25"/>
    </row>
    <row r="220">
      <c r="A220" s="25"/>
      <c r="B220" s="25"/>
      <c r="C220" s="25"/>
      <c r="D220" s="25"/>
      <c r="E220" s="25"/>
      <c r="F220" s="25"/>
      <c r="G220" s="25"/>
      <c r="H220" s="25"/>
      <c r="I220" s="25"/>
      <c r="J220" s="25"/>
      <c r="K220" s="25"/>
      <c r="L220" s="25"/>
      <c r="M220" s="25"/>
      <c r="N220" s="25"/>
      <c r="O220" s="25"/>
      <c r="P220" s="25"/>
      <c r="Q220" s="25"/>
      <c r="R220" s="25"/>
      <c r="S220" s="4"/>
      <c r="T220" s="4"/>
      <c r="U220" s="25"/>
      <c r="V220" s="25"/>
      <c r="W220" s="25"/>
      <c r="X220" s="25"/>
      <c r="Y220" s="25"/>
      <c r="Z220" s="25"/>
      <c r="AA220" s="25"/>
      <c r="AB220" s="25"/>
      <c r="AC220" s="25"/>
      <c r="AD220" s="25"/>
      <c r="AE220" s="25"/>
      <c r="AF220" s="25"/>
      <c r="AG220" s="25"/>
      <c r="AH220" s="25"/>
      <c r="AI220" s="25"/>
    </row>
    <row r="221">
      <c r="A221" s="25"/>
      <c r="B221" s="25"/>
      <c r="C221" s="25"/>
      <c r="D221" s="25"/>
      <c r="E221" s="25"/>
      <c r="F221" s="25"/>
      <c r="G221" s="25"/>
      <c r="H221" s="25"/>
      <c r="I221" s="25"/>
      <c r="J221" s="25"/>
      <c r="K221" s="25"/>
      <c r="L221" s="25"/>
      <c r="M221" s="25"/>
      <c r="N221" s="25"/>
      <c r="O221" s="25"/>
      <c r="P221" s="25"/>
      <c r="Q221" s="25"/>
      <c r="R221" s="25"/>
      <c r="S221" s="4"/>
      <c r="T221" s="4"/>
      <c r="U221" s="25"/>
      <c r="V221" s="25"/>
      <c r="W221" s="25"/>
      <c r="X221" s="25"/>
      <c r="Y221" s="25"/>
      <c r="Z221" s="25"/>
      <c r="AA221" s="25"/>
      <c r="AB221" s="25"/>
      <c r="AC221" s="25"/>
      <c r="AD221" s="25"/>
      <c r="AE221" s="25"/>
      <c r="AF221" s="25"/>
      <c r="AG221" s="25"/>
      <c r="AH221" s="25"/>
      <c r="AI221" s="25"/>
    </row>
    <row r="222">
      <c r="A222" s="25"/>
      <c r="B222" s="25"/>
      <c r="C222" s="25"/>
      <c r="D222" s="25"/>
      <c r="E222" s="25"/>
      <c r="F222" s="25"/>
      <c r="G222" s="25"/>
      <c r="H222" s="25"/>
      <c r="I222" s="25"/>
      <c r="J222" s="25"/>
      <c r="K222" s="25"/>
      <c r="L222" s="25"/>
      <c r="M222" s="25"/>
      <c r="N222" s="25"/>
      <c r="O222" s="25"/>
      <c r="P222" s="25"/>
      <c r="Q222" s="25"/>
      <c r="R222" s="25"/>
      <c r="S222" s="4"/>
      <c r="T222" s="4"/>
      <c r="U222" s="25"/>
      <c r="V222" s="25"/>
      <c r="W222" s="25"/>
      <c r="X222" s="25"/>
      <c r="Y222" s="25"/>
      <c r="Z222" s="25"/>
      <c r="AA222" s="25"/>
      <c r="AB222" s="25"/>
      <c r="AC222" s="25"/>
      <c r="AD222" s="25"/>
      <c r="AE222" s="25"/>
      <c r="AF222" s="25"/>
      <c r="AG222" s="25"/>
      <c r="AH222" s="25"/>
      <c r="AI222" s="25"/>
    </row>
    <row r="223">
      <c r="A223" s="25"/>
      <c r="B223" s="25"/>
      <c r="C223" s="25"/>
      <c r="D223" s="25"/>
      <c r="E223" s="25"/>
      <c r="F223" s="25"/>
      <c r="G223" s="25"/>
      <c r="H223" s="25"/>
      <c r="I223" s="25"/>
      <c r="J223" s="25"/>
      <c r="K223" s="25"/>
      <c r="L223" s="25"/>
      <c r="M223" s="25"/>
      <c r="N223" s="25"/>
      <c r="O223" s="25"/>
      <c r="P223" s="25"/>
      <c r="Q223" s="25"/>
      <c r="R223" s="25"/>
      <c r="S223" s="4"/>
      <c r="T223" s="4"/>
      <c r="U223" s="25"/>
      <c r="V223" s="25"/>
      <c r="W223" s="25"/>
      <c r="X223" s="25"/>
      <c r="Y223" s="25"/>
      <c r="Z223" s="25"/>
      <c r="AA223" s="25"/>
      <c r="AB223" s="25"/>
      <c r="AC223" s="25"/>
      <c r="AD223" s="25"/>
      <c r="AE223" s="25"/>
      <c r="AF223" s="25"/>
      <c r="AG223" s="25"/>
      <c r="AH223" s="25"/>
      <c r="AI223" s="25"/>
    </row>
    <row r="224">
      <c r="A224" s="25"/>
      <c r="B224" s="25"/>
      <c r="C224" s="25"/>
      <c r="D224" s="25"/>
      <c r="E224" s="25"/>
      <c r="F224" s="25"/>
      <c r="G224" s="25"/>
      <c r="H224" s="25"/>
      <c r="I224" s="25"/>
      <c r="J224" s="25"/>
      <c r="K224" s="25"/>
      <c r="L224" s="25"/>
      <c r="M224" s="25"/>
      <c r="N224" s="25"/>
      <c r="O224" s="25"/>
      <c r="P224" s="25"/>
      <c r="Q224" s="25"/>
      <c r="R224" s="25"/>
      <c r="S224" s="4"/>
      <c r="T224" s="4"/>
      <c r="U224" s="25"/>
      <c r="V224" s="25"/>
      <c r="W224" s="25"/>
      <c r="X224" s="25"/>
      <c r="Y224" s="25"/>
      <c r="Z224" s="25"/>
      <c r="AA224" s="25"/>
      <c r="AB224" s="25"/>
      <c r="AC224" s="25"/>
      <c r="AD224" s="25"/>
      <c r="AE224" s="25"/>
      <c r="AF224" s="25"/>
      <c r="AG224" s="25"/>
      <c r="AH224" s="25"/>
      <c r="AI224" s="25"/>
    </row>
    <row r="225">
      <c r="A225" s="25"/>
      <c r="B225" s="25"/>
      <c r="C225" s="25"/>
      <c r="D225" s="25"/>
      <c r="E225" s="25"/>
      <c r="F225" s="25"/>
      <c r="G225" s="25"/>
      <c r="H225" s="25"/>
      <c r="I225" s="25"/>
      <c r="J225" s="25"/>
      <c r="K225" s="25"/>
      <c r="L225" s="25"/>
      <c r="M225" s="25"/>
      <c r="N225" s="25"/>
      <c r="O225" s="25"/>
      <c r="P225" s="25"/>
      <c r="Q225" s="25"/>
      <c r="R225" s="25"/>
      <c r="S225" s="4"/>
      <c r="T225" s="4"/>
      <c r="U225" s="25"/>
      <c r="V225" s="25"/>
      <c r="W225" s="25"/>
      <c r="X225" s="25"/>
      <c r="Y225" s="25"/>
      <c r="Z225" s="25"/>
      <c r="AA225" s="25"/>
      <c r="AB225" s="25"/>
      <c r="AC225" s="25"/>
      <c r="AD225" s="25"/>
      <c r="AE225" s="25"/>
      <c r="AF225" s="25"/>
      <c r="AG225" s="25"/>
      <c r="AH225" s="25"/>
      <c r="AI225" s="25"/>
    </row>
    <row r="226">
      <c r="A226" s="25"/>
      <c r="B226" s="25"/>
      <c r="C226" s="25"/>
      <c r="D226" s="25"/>
      <c r="E226" s="25"/>
      <c r="F226" s="25"/>
      <c r="G226" s="25"/>
      <c r="H226" s="25"/>
      <c r="I226" s="25"/>
      <c r="J226" s="25"/>
      <c r="K226" s="25"/>
      <c r="L226" s="25"/>
      <c r="M226" s="25"/>
      <c r="N226" s="25"/>
      <c r="O226" s="25"/>
      <c r="P226" s="25"/>
      <c r="Q226" s="25"/>
      <c r="R226" s="25"/>
      <c r="S226" s="4"/>
      <c r="T226" s="4"/>
      <c r="U226" s="25"/>
      <c r="V226" s="25"/>
      <c r="W226" s="25"/>
      <c r="X226" s="25"/>
      <c r="Y226" s="25"/>
      <c r="Z226" s="25"/>
      <c r="AA226" s="25"/>
      <c r="AB226" s="25"/>
      <c r="AC226" s="25"/>
      <c r="AD226" s="25"/>
      <c r="AE226" s="25"/>
      <c r="AF226" s="25"/>
      <c r="AG226" s="25"/>
      <c r="AH226" s="25"/>
      <c r="AI226" s="25"/>
    </row>
    <row r="227">
      <c r="A227" s="25"/>
      <c r="B227" s="25"/>
      <c r="C227" s="25"/>
      <c r="D227" s="25"/>
      <c r="E227" s="25"/>
      <c r="F227" s="25"/>
      <c r="G227" s="25"/>
      <c r="H227" s="25"/>
      <c r="I227" s="25"/>
      <c r="J227" s="25"/>
      <c r="K227" s="25"/>
      <c r="L227" s="25"/>
      <c r="M227" s="25"/>
      <c r="N227" s="25"/>
      <c r="O227" s="25"/>
      <c r="P227" s="25"/>
      <c r="Q227" s="25"/>
      <c r="R227" s="25"/>
      <c r="S227" s="4"/>
      <c r="T227" s="4"/>
      <c r="U227" s="25"/>
      <c r="V227" s="25"/>
      <c r="W227" s="25"/>
      <c r="X227" s="25"/>
      <c r="Y227" s="25"/>
      <c r="Z227" s="25"/>
      <c r="AA227" s="25"/>
      <c r="AB227" s="25"/>
      <c r="AC227" s="25"/>
      <c r="AD227" s="25"/>
      <c r="AE227" s="25"/>
      <c r="AF227" s="25"/>
      <c r="AG227" s="25"/>
      <c r="AH227" s="25"/>
      <c r="AI227" s="25"/>
    </row>
    <row r="228">
      <c r="A228" s="25"/>
      <c r="B228" s="25"/>
      <c r="C228" s="25"/>
      <c r="D228" s="25"/>
      <c r="E228" s="25"/>
      <c r="F228" s="25"/>
      <c r="G228" s="25"/>
      <c r="H228" s="25"/>
      <c r="I228" s="25"/>
      <c r="J228" s="25"/>
      <c r="K228" s="25"/>
      <c r="L228" s="25"/>
      <c r="M228" s="25"/>
      <c r="N228" s="25"/>
      <c r="O228" s="25"/>
      <c r="P228" s="25"/>
      <c r="Q228" s="25"/>
      <c r="R228" s="25"/>
      <c r="S228" s="4"/>
      <c r="T228" s="4"/>
      <c r="U228" s="25"/>
      <c r="V228" s="25"/>
      <c r="W228" s="25"/>
      <c r="X228" s="25"/>
      <c r="Y228" s="25"/>
      <c r="Z228" s="25"/>
      <c r="AA228" s="25"/>
      <c r="AB228" s="25"/>
      <c r="AC228" s="25"/>
      <c r="AD228" s="25"/>
      <c r="AE228" s="25"/>
      <c r="AF228" s="25"/>
      <c r="AG228" s="25"/>
      <c r="AH228" s="25"/>
      <c r="AI228" s="25"/>
    </row>
    <row r="229">
      <c r="A229" s="25"/>
      <c r="B229" s="25"/>
      <c r="C229" s="25"/>
      <c r="D229" s="25"/>
      <c r="E229" s="25"/>
      <c r="F229" s="25"/>
      <c r="G229" s="25"/>
      <c r="H229" s="25"/>
      <c r="I229" s="25"/>
      <c r="J229" s="25"/>
      <c r="K229" s="25"/>
      <c r="L229" s="25"/>
      <c r="M229" s="25"/>
      <c r="N229" s="25"/>
      <c r="O229" s="25"/>
      <c r="P229" s="25"/>
      <c r="Q229" s="25"/>
      <c r="R229" s="25"/>
      <c r="S229" s="4"/>
      <c r="T229" s="4"/>
      <c r="U229" s="25"/>
      <c r="V229" s="25"/>
      <c r="W229" s="25"/>
      <c r="X229" s="25"/>
      <c r="Y229" s="25"/>
      <c r="Z229" s="25"/>
      <c r="AA229" s="25"/>
      <c r="AB229" s="25"/>
      <c r="AC229" s="25"/>
      <c r="AD229" s="25"/>
      <c r="AE229" s="25"/>
      <c r="AF229" s="25"/>
      <c r="AG229" s="25"/>
      <c r="AH229" s="25"/>
      <c r="AI229" s="25"/>
    </row>
    <row r="230">
      <c r="A230" s="25"/>
      <c r="B230" s="25"/>
      <c r="C230" s="25"/>
      <c r="D230" s="25"/>
      <c r="E230" s="25"/>
      <c r="F230" s="25"/>
      <c r="G230" s="25"/>
      <c r="H230" s="25"/>
      <c r="I230" s="25"/>
      <c r="J230" s="25"/>
      <c r="K230" s="25"/>
      <c r="L230" s="25"/>
      <c r="M230" s="25"/>
      <c r="N230" s="25"/>
      <c r="O230" s="25"/>
      <c r="P230" s="25"/>
      <c r="Q230" s="25"/>
      <c r="R230" s="25"/>
      <c r="S230" s="4"/>
      <c r="T230" s="4"/>
      <c r="U230" s="25"/>
      <c r="V230" s="25"/>
      <c r="W230" s="25"/>
      <c r="X230" s="25"/>
      <c r="Y230" s="25"/>
      <c r="Z230" s="25"/>
      <c r="AA230" s="25"/>
      <c r="AB230" s="25"/>
      <c r="AC230" s="25"/>
      <c r="AD230" s="25"/>
      <c r="AE230" s="25"/>
      <c r="AF230" s="25"/>
      <c r="AG230" s="25"/>
      <c r="AH230" s="25"/>
      <c r="AI230" s="25"/>
    </row>
    <row r="231">
      <c r="A231" s="25"/>
      <c r="B231" s="25"/>
      <c r="C231" s="25"/>
      <c r="D231" s="25"/>
      <c r="E231" s="25"/>
      <c r="F231" s="25"/>
      <c r="G231" s="25"/>
      <c r="H231" s="25"/>
      <c r="I231" s="25"/>
      <c r="J231" s="25"/>
      <c r="K231" s="25"/>
      <c r="L231" s="25"/>
      <c r="M231" s="25"/>
      <c r="N231" s="25"/>
      <c r="O231" s="25"/>
      <c r="P231" s="25"/>
      <c r="Q231" s="25"/>
      <c r="R231" s="25"/>
      <c r="S231" s="4"/>
      <c r="T231" s="4"/>
      <c r="U231" s="25"/>
      <c r="V231" s="25"/>
      <c r="W231" s="25"/>
      <c r="X231" s="25"/>
      <c r="Y231" s="25"/>
      <c r="Z231" s="25"/>
      <c r="AA231" s="25"/>
      <c r="AB231" s="25"/>
      <c r="AC231" s="25"/>
      <c r="AD231" s="25"/>
      <c r="AE231" s="25"/>
      <c r="AF231" s="25"/>
      <c r="AG231" s="25"/>
      <c r="AH231" s="25"/>
      <c r="AI231" s="25"/>
    </row>
    <row r="232">
      <c r="A232" s="25"/>
      <c r="B232" s="25"/>
      <c r="C232" s="25"/>
      <c r="D232" s="25"/>
      <c r="E232" s="25"/>
      <c r="F232" s="25"/>
      <c r="G232" s="25"/>
      <c r="H232" s="25"/>
      <c r="I232" s="25"/>
      <c r="J232" s="25"/>
      <c r="K232" s="25"/>
      <c r="L232" s="25"/>
      <c r="M232" s="25"/>
      <c r="N232" s="25"/>
      <c r="O232" s="25"/>
      <c r="P232" s="25"/>
      <c r="Q232" s="25"/>
      <c r="R232" s="25"/>
      <c r="S232" s="4"/>
      <c r="T232" s="4"/>
      <c r="U232" s="25"/>
      <c r="V232" s="25"/>
      <c r="W232" s="25"/>
      <c r="X232" s="25"/>
      <c r="Y232" s="25"/>
      <c r="Z232" s="25"/>
      <c r="AA232" s="25"/>
      <c r="AB232" s="25"/>
      <c r="AC232" s="25"/>
      <c r="AD232" s="25"/>
      <c r="AE232" s="25"/>
      <c r="AF232" s="25"/>
      <c r="AG232" s="25"/>
      <c r="AH232" s="25"/>
      <c r="AI232" s="25"/>
    </row>
    <row r="233">
      <c r="A233" s="25"/>
      <c r="B233" s="25"/>
      <c r="C233" s="25"/>
      <c r="D233" s="25"/>
      <c r="E233" s="25"/>
      <c r="F233" s="25"/>
      <c r="G233" s="25"/>
      <c r="H233" s="25"/>
      <c r="I233" s="25"/>
      <c r="J233" s="25"/>
      <c r="K233" s="25"/>
      <c r="L233" s="25"/>
      <c r="M233" s="25"/>
      <c r="N233" s="25"/>
      <c r="O233" s="25"/>
      <c r="P233" s="25"/>
      <c r="Q233" s="25"/>
      <c r="R233" s="25"/>
      <c r="S233" s="4"/>
      <c r="T233" s="4"/>
      <c r="U233" s="25"/>
      <c r="V233" s="25"/>
      <c r="W233" s="25"/>
      <c r="X233" s="25"/>
      <c r="Y233" s="25"/>
      <c r="Z233" s="25"/>
      <c r="AA233" s="25"/>
      <c r="AB233" s="25"/>
      <c r="AC233" s="25"/>
      <c r="AD233" s="25"/>
      <c r="AE233" s="25"/>
      <c r="AF233" s="25"/>
      <c r="AG233" s="25"/>
      <c r="AH233" s="25"/>
      <c r="AI233" s="25"/>
    </row>
    <row r="234">
      <c r="A234" s="25"/>
      <c r="B234" s="25"/>
      <c r="C234" s="25"/>
      <c r="D234" s="25"/>
      <c r="E234" s="25"/>
      <c r="F234" s="25"/>
      <c r="G234" s="25"/>
      <c r="H234" s="25"/>
      <c r="I234" s="25"/>
      <c r="J234" s="25"/>
      <c r="K234" s="25"/>
      <c r="L234" s="25"/>
      <c r="M234" s="25"/>
      <c r="N234" s="25"/>
      <c r="O234" s="25"/>
      <c r="P234" s="25"/>
      <c r="Q234" s="25"/>
      <c r="R234" s="25"/>
      <c r="S234" s="4"/>
      <c r="T234" s="4"/>
      <c r="U234" s="25"/>
      <c r="V234" s="25"/>
      <c r="W234" s="25"/>
      <c r="X234" s="25"/>
      <c r="Y234" s="25"/>
      <c r="Z234" s="25"/>
      <c r="AA234" s="25"/>
      <c r="AB234" s="25"/>
      <c r="AC234" s="25"/>
      <c r="AD234" s="25"/>
      <c r="AE234" s="25"/>
      <c r="AF234" s="25"/>
      <c r="AG234" s="25"/>
      <c r="AH234" s="25"/>
      <c r="AI234" s="25"/>
    </row>
    <row r="235">
      <c r="A235" s="25"/>
      <c r="B235" s="25"/>
      <c r="C235" s="25"/>
      <c r="D235" s="25"/>
      <c r="E235" s="25"/>
      <c r="F235" s="25"/>
      <c r="G235" s="25"/>
      <c r="H235" s="25"/>
      <c r="I235" s="25"/>
      <c r="J235" s="25"/>
      <c r="K235" s="25"/>
      <c r="L235" s="25"/>
      <c r="M235" s="25"/>
      <c r="N235" s="25"/>
      <c r="O235" s="25"/>
      <c r="P235" s="25"/>
      <c r="Q235" s="25"/>
      <c r="R235" s="25"/>
      <c r="S235" s="4"/>
      <c r="T235" s="4"/>
      <c r="U235" s="25"/>
      <c r="V235" s="25"/>
      <c r="W235" s="25"/>
      <c r="X235" s="25"/>
      <c r="Y235" s="25"/>
      <c r="Z235" s="25"/>
      <c r="AA235" s="25"/>
      <c r="AB235" s="25"/>
      <c r="AC235" s="25"/>
      <c r="AD235" s="25"/>
      <c r="AE235" s="25"/>
      <c r="AF235" s="25"/>
      <c r="AG235" s="25"/>
      <c r="AH235" s="25"/>
      <c r="AI235" s="25"/>
    </row>
    <row r="236">
      <c r="A236" s="25"/>
      <c r="B236" s="25"/>
      <c r="C236" s="25"/>
      <c r="D236" s="25"/>
      <c r="E236" s="25"/>
      <c r="F236" s="25"/>
      <c r="G236" s="25"/>
      <c r="H236" s="25"/>
      <c r="I236" s="25"/>
      <c r="J236" s="25"/>
      <c r="K236" s="25"/>
      <c r="L236" s="25"/>
      <c r="M236" s="25"/>
      <c r="N236" s="25"/>
      <c r="O236" s="25"/>
      <c r="P236" s="25"/>
      <c r="Q236" s="25"/>
      <c r="R236" s="25"/>
      <c r="S236" s="4"/>
      <c r="T236" s="4"/>
      <c r="U236" s="25"/>
      <c r="V236" s="25"/>
      <c r="W236" s="25"/>
      <c r="X236" s="25"/>
      <c r="Y236" s="25"/>
      <c r="Z236" s="25"/>
      <c r="AA236" s="25"/>
      <c r="AB236" s="25"/>
      <c r="AC236" s="25"/>
      <c r="AD236" s="25"/>
      <c r="AE236" s="25"/>
      <c r="AF236" s="25"/>
      <c r="AG236" s="25"/>
      <c r="AH236" s="25"/>
      <c r="AI236" s="25"/>
    </row>
    <row r="237">
      <c r="A237" s="25"/>
      <c r="B237" s="25"/>
      <c r="C237" s="25"/>
      <c r="D237" s="25"/>
      <c r="E237" s="25"/>
      <c r="F237" s="25"/>
      <c r="G237" s="25"/>
      <c r="H237" s="25"/>
      <c r="I237" s="25"/>
      <c r="J237" s="25"/>
      <c r="K237" s="25"/>
      <c r="L237" s="25"/>
      <c r="M237" s="25"/>
      <c r="N237" s="25"/>
      <c r="O237" s="25"/>
      <c r="P237" s="25"/>
      <c r="Q237" s="25"/>
      <c r="R237" s="25"/>
      <c r="S237" s="4"/>
      <c r="T237" s="4"/>
      <c r="U237" s="25"/>
      <c r="V237" s="25"/>
      <c r="W237" s="25"/>
      <c r="X237" s="25"/>
      <c r="Y237" s="25"/>
      <c r="Z237" s="25"/>
      <c r="AA237" s="25"/>
      <c r="AB237" s="25"/>
      <c r="AC237" s="25"/>
      <c r="AD237" s="25"/>
      <c r="AE237" s="25"/>
      <c r="AF237" s="25"/>
      <c r="AG237" s="25"/>
      <c r="AH237" s="25"/>
      <c r="AI237" s="25"/>
    </row>
    <row r="238">
      <c r="A238" s="25"/>
      <c r="B238" s="25"/>
      <c r="C238" s="25"/>
      <c r="D238" s="25"/>
      <c r="E238" s="25"/>
      <c r="F238" s="25"/>
      <c r="G238" s="25"/>
      <c r="H238" s="25"/>
      <c r="I238" s="25"/>
      <c r="J238" s="25"/>
      <c r="K238" s="25"/>
      <c r="L238" s="25"/>
      <c r="M238" s="25"/>
      <c r="N238" s="25"/>
      <c r="O238" s="25"/>
      <c r="P238" s="25"/>
      <c r="Q238" s="25"/>
      <c r="R238" s="25"/>
      <c r="S238" s="4"/>
      <c r="T238" s="4"/>
      <c r="U238" s="25"/>
      <c r="V238" s="25"/>
      <c r="W238" s="25"/>
      <c r="X238" s="25"/>
      <c r="Y238" s="25"/>
      <c r="Z238" s="25"/>
      <c r="AA238" s="25"/>
      <c r="AB238" s="25"/>
      <c r="AC238" s="25"/>
      <c r="AD238" s="25"/>
      <c r="AE238" s="25"/>
      <c r="AF238" s="25"/>
      <c r="AG238" s="25"/>
      <c r="AH238" s="25"/>
      <c r="AI238" s="25"/>
    </row>
    <row r="239">
      <c r="A239" s="25"/>
      <c r="B239" s="25"/>
      <c r="C239" s="25"/>
      <c r="D239" s="25"/>
      <c r="E239" s="25"/>
      <c r="F239" s="25"/>
      <c r="G239" s="25"/>
      <c r="H239" s="25"/>
      <c r="I239" s="25"/>
      <c r="J239" s="25"/>
      <c r="K239" s="25"/>
      <c r="L239" s="25"/>
      <c r="M239" s="25"/>
      <c r="N239" s="25"/>
      <c r="O239" s="25"/>
      <c r="P239" s="25"/>
      <c r="Q239" s="25"/>
      <c r="R239" s="25"/>
      <c r="S239" s="4"/>
      <c r="T239" s="4"/>
      <c r="U239" s="25"/>
      <c r="V239" s="25"/>
      <c r="W239" s="25"/>
      <c r="X239" s="25"/>
      <c r="Y239" s="25"/>
      <c r="Z239" s="25"/>
      <c r="AA239" s="25"/>
      <c r="AB239" s="25"/>
      <c r="AC239" s="25"/>
      <c r="AD239" s="25"/>
      <c r="AE239" s="25"/>
      <c r="AF239" s="25"/>
      <c r="AG239" s="25"/>
      <c r="AH239" s="25"/>
      <c r="AI239" s="25"/>
    </row>
    <row r="240">
      <c r="A240" s="25"/>
      <c r="B240" s="25"/>
      <c r="C240" s="25"/>
      <c r="D240" s="25"/>
      <c r="E240" s="25"/>
      <c r="F240" s="25"/>
      <c r="G240" s="25"/>
      <c r="H240" s="25"/>
      <c r="I240" s="25"/>
      <c r="J240" s="25"/>
      <c r="K240" s="25"/>
      <c r="L240" s="25"/>
      <c r="M240" s="25"/>
      <c r="N240" s="25"/>
      <c r="O240" s="25"/>
      <c r="P240" s="25"/>
      <c r="Q240" s="25"/>
      <c r="R240" s="25"/>
      <c r="S240" s="4"/>
      <c r="T240" s="4"/>
      <c r="U240" s="25"/>
      <c r="V240" s="25"/>
      <c r="W240" s="25"/>
      <c r="X240" s="25"/>
      <c r="Y240" s="25"/>
      <c r="Z240" s="25"/>
      <c r="AA240" s="25"/>
      <c r="AB240" s="25"/>
      <c r="AC240" s="25"/>
      <c r="AD240" s="25"/>
      <c r="AE240" s="25"/>
      <c r="AF240" s="25"/>
      <c r="AG240" s="25"/>
      <c r="AH240" s="25"/>
      <c r="AI240" s="25"/>
    </row>
    <row r="241">
      <c r="A241" s="25"/>
      <c r="B241" s="25"/>
      <c r="C241" s="25"/>
      <c r="D241" s="25"/>
      <c r="E241" s="25"/>
      <c r="F241" s="25"/>
      <c r="G241" s="25"/>
      <c r="H241" s="25"/>
      <c r="I241" s="25"/>
      <c r="J241" s="25"/>
      <c r="K241" s="25"/>
      <c r="L241" s="25"/>
      <c r="M241" s="25"/>
      <c r="N241" s="25"/>
      <c r="O241" s="25"/>
      <c r="P241" s="25"/>
      <c r="Q241" s="25"/>
      <c r="R241" s="25"/>
      <c r="S241" s="4"/>
      <c r="T241" s="4"/>
      <c r="U241" s="25"/>
      <c r="V241" s="25"/>
      <c r="W241" s="25"/>
      <c r="X241" s="25"/>
      <c r="Y241" s="25"/>
      <c r="Z241" s="25"/>
      <c r="AA241" s="25"/>
      <c r="AB241" s="25"/>
      <c r="AC241" s="25"/>
      <c r="AD241" s="25"/>
      <c r="AE241" s="25"/>
      <c r="AF241" s="25"/>
      <c r="AG241" s="25"/>
      <c r="AH241" s="25"/>
      <c r="AI241" s="25"/>
    </row>
    <row r="242">
      <c r="A242" s="25"/>
      <c r="B242" s="25"/>
      <c r="C242" s="25"/>
      <c r="D242" s="25"/>
      <c r="E242" s="25"/>
      <c r="F242" s="25"/>
      <c r="G242" s="25"/>
      <c r="H242" s="25"/>
      <c r="I242" s="25"/>
      <c r="J242" s="25"/>
      <c r="K242" s="25"/>
      <c r="L242" s="25"/>
      <c r="M242" s="25"/>
      <c r="N242" s="25"/>
      <c r="O242" s="25"/>
      <c r="P242" s="25"/>
      <c r="Q242" s="25"/>
      <c r="R242" s="25"/>
      <c r="S242" s="4"/>
      <c r="T242" s="4"/>
      <c r="U242" s="25"/>
      <c r="V242" s="25"/>
      <c r="W242" s="25"/>
      <c r="X242" s="25"/>
      <c r="Y242" s="25"/>
      <c r="Z242" s="25"/>
      <c r="AA242" s="25"/>
      <c r="AB242" s="25"/>
      <c r="AC242" s="25"/>
      <c r="AD242" s="25"/>
      <c r="AE242" s="25"/>
      <c r="AF242" s="25"/>
      <c r="AG242" s="25"/>
      <c r="AH242" s="25"/>
      <c r="AI242" s="25"/>
    </row>
    <row r="243">
      <c r="A243" s="25"/>
      <c r="B243" s="25"/>
      <c r="C243" s="25"/>
      <c r="D243" s="25"/>
      <c r="E243" s="25"/>
      <c r="F243" s="25"/>
      <c r="G243" s="25"/>
      <c r="H243" s="25"/>
      <c r="I243" s="25"/>
      <c r="J243" s="25"/>
      <c r="K243" s="25"/>
      <c r="L243" s="25"/>
      <c r="M243" s="25"/>
      <c r="N243" s="25"/>
      <c r="O243" s="25"/>
      <c r="P243" s="25"/>
      <c r="Q243" s="25"/>
      <c r="R243" s="25"/>
      <c r="S243" s="4"/>
      <c r="T243" s="4"/>
      <c r="U243" s="25"/>
      <c r="V243" s="25"/>
      <c r="W243" s="25"/>
      <c r="X243" s="25"/>
      <c r="Y243" s="25"/>
      <c r="Z243" s="25"/>
      <c r="AA243" s="25"/>
      <c r="AB243" s="25"/>
      <c r="AC243" s="25"/>
      <c r="AD243" s="25"/>
      <c r="AE243" s="25"/>
      <c r="AF243" s="25"/>
      <c r="AG243" s="25"/>
      <c r="AH243" s="25"/>
      <c r="AI243" s="25"/>
    </row>
    <row r="244">
      <c r="A244" s="25"/>
      <c r="B244" s="25"/>
      <c r="C244" s="25"/>
      <c r="D244" s="25"/>
      <c r="E244" s="25"/>
      <c r="F244" s="25"/>
      <c r="G244" s="25"/>
      <c r="H244" s="25"/>
      <c r="I244" s="25"/>
      <c r="J244" s="25"/>
      <c r="K244" s="25"/>
      <c r="L244" s="25"/>
      <c r="M244" s="25"/>
      <c r="N244" s="25"/>
      <c r="O244" s="25"/>
      <c r="P244" s="25"/>
      <c r="Q244" s="25"/>
      <c r="R244" s="25"/>
      <c r="S244" s="4"/>
      <c r="T244" s="4"/>
      <c r="U244" s="25"/>
      <c r="V244" s="25"/>
      <c r="W244" s="25"/>
      <c r="X244" s="25"/>
      <c r="Y244" s="25"/>
      <c r="Z244" s="25"/>
      <c r="AA244" s="25"/>
      <c r="AB244" s="25"/>
      <c r="AC244" s="25"/>
      <c r="AD244" s="25"/>
      <c r="AE244" s="25"/>
      <c r="AF244" s="25"/>
      <c r="AG244" s="25"/>
      <c r="AH244" s="25"/>
      <c r="AI244" s="25"/>
    </row>
    <row r="245">
      <c r="A245" s="25"/>
      <c r="B245" s="25"/>
      <c r="C245" s="25"/>
      <c r="D245" s="25"/>
      <c r="E245" s="25"/>
      <c r="F245" s="25"/>
      <c r="G245" s="25"/>
      <c r="H245" s="25"/>
      <c r="I245" s="25"/>
      <c r="J245" s="25"/>
      <c r="K245" s="25"/>
      <c r="L245" s="25"/>
      <c r="M245" s="25"/>
      <c r="N245" s="25"/>
      <c r="O245" s="25"/>
      <c r="P245" s="25"/>
      <c r="Q245" s="25"/>
      <c r="R245" s="25"/>
      <c r="S245" s="4"/>
      <c r="T245" s="4"/>
      <c r="U245" s="25"/>
      <c r="V245" s="25"/>
      <c r="W245" s="25"/>
      <c r="X245" s="25"/>
      <c r="Y245" s="25"/>
      <c r="Z245" s="25"/>
      <c r="AA245" s="25"/>
      <c r="AB245" s="25"/>
      <c r="AC245" s="25"/>
      <c r="AD245" s="25"/>
      <c r="AE245" s="25"/>
      <c r="AF245" s="25"/>
      <c r="AG245" s="25"/>
      <c r="AH245" s="25"/>
      <c r="AI245" s="25"/>
    </row>
    <row r="246">
      <c r="A246" s="25"/>
      <c r="B246" s="25"/>
      <c r="C246" s="25"/>
      <c r="D246" s="25"/>
      <c r="E246" s="25"/>
      <c r="F246" s="25"/>
      <c r="G246" s="25"/>
      <c r="H246" s="25"/>
      <c r="I246" s="25"/>
      <c r="J246" s="25"/>
      <c r="K246" s="25"/>
      <c r="L246" s="25"/>
      <c r="M246" s="25"/>
      <c r="N246" s="25"/>
      <c r="O246" s="25"/>
      <c r="P246" s="25"/>
      <c r="Q246" s="25"/>
      <c r="R246" s="25"/>
      <c r="S246" s="4"/>
      <c r="T246" s="4"/>
      <c r="U246" s="25"/>
      <c r="V246" s="25"/>
      <c r="W246" s="25"/>
      <c r="X246" s="25"/>
      <c r="Y246" s="25"/>
      <c r="Z246" s="25"/>
      <c r="AA246" s="25"/>
      <c r="AB246" s="25"/>
      <c r="AC246" s="25"/>
      <c r="AD246" s="25"/>
      <c r="AE246" s="25"/>
      <c r="AF246" s="25"/>
      <c r="AG246" s="25"/>
      <c r="AH246" s="25"/>
      <c r="AI246" s="25"/>
    </row>
    <row r="247">
      <c r="A247" s="25"/>
      <c r="B247" s="25"/>
      <c r="C247" s="25"/>
      <c r="D247" s="25"/>
      <c r="E247" s="25"/>
      <c r="F247" s="25"/>
      <c r="G247" s="25"/>
      <c r="H247" s="25"/>
      <c r="I247" s="25"/>
      <c r="J247" s="25"/>
      <c r="K247" s="25"/>
      <c r="L247" s="25"/>
      <c r="M247" s="25"/>
      <c r="N247" s="25"/>
      <c r="O247" s="25"/>
      <c r="P247" s="25"/>
      <c r="Q247" s="25"/>
      <c r="R247" s="25"/>
      <c r="S247" s="4"/>
      <c r="T247" s="4"/>
      <c r="U247" s="25"/>
      <c r="V247" s="25"/>
      <c r="W247" s="25"/>
      <c r="X247" s="25"/>
      <c r="Y247" s="25"/>
      <c r="Z247" s="25"/>
      <c r="AA247" s="25"/>
      <c r="AB247" s="25"/>
      <c r="AC247" s="25"/>
      <c r="AD247" s="25"/>
      <c r="AE247" s="25"/>
      <c r="AF247" s="25"/>
      <c r="AG247" s="25"/>
      <c r="AH247" s="25"/>
      <c r="AI247" s="25"/>
    </row>
    <row r="248">
      <c r="A248" s="25"/>
      <c r="B248" s="25"/>
      <c r="C248" s="25"/>
      <c r="D248" s="25"/>
      <c r="E248" s="25"/>
      <c r="F248" s="25"/>
      <c r="G248" s="25"/>
      <c r="H248" s="25"/>
      <c r="I248" s="25"/>
      <c r="J248" s="25"/>
      <c r="K248" s="25"/>
      <c r="L248" s="25"/>
      <c r="M248" s="25"/>
      <c r="N248" s="25"/>
      <c r="O248" s="25"/>
      <c r="P248" s="25"/>
      <c r="Q248" s="25"/>
      <c r="R248" s="25"/>
      <c r="S248" s="4"/>
      <c r="T248" s="4"/>
      <c r="U248" s="25"/>
      <c r="V248" s="25"/>
      <c r="W248" s="25"/>
      <c r="X248" s="25"/>
      <c r="Y248" s="25"/>
      <c r="Z248" s="25"/>
      <c r="AA248" s="25"/>
      <c r="AB248" s="25"/>
      <c r="AC248" s="25"/>
      <c r="AD248" s="25"/>
      <c r="AE248" s="25"/>
      <c r="AF248" s="25"/>
      <c r="AG248" s="25"/>
      <c r="AH248" s="25"/>
      <c r="AI248" s="25"/>
    </row>
    <row r="249">
      <c r="A249" s="25"/>
      <c r="B249" s="25"/>
      <c r="C249" s="25"/>
      <c r="D249" s="25"/>
      <c r="E249" s="25"/>
      <c r="F249" s="25"/>
      <c r="G249" s="25"/>
      <c r="H249" s="25"/>
      <c r="I249" s="25"/>
      <c r="J249" s="25"/>
      <c r="K249" s="25"/>
      <c r="L249" s="25"/>
      <c r="M249" s="25"/>
      <c r="N249" s="25"/>
      <c r="O249" s="25"/>
      <c r="P249" s="25"/>
      <c r="Q249" s="25"/>
      <c r="R249" s="25"/>
      <c r="S249" s="4"/>
      <c r="T249" s="4"/>
      <c r="U249" s="25"/>
      <c r="V249" s="25"/>
      <c r="W249" s="25"/>
      <c r="X249" s="25"/>
      <c r="Y249" s="25"/>
      <c r="Z249" s="25"/>
      <c r="AA249" s="25"/>
      <c r="AB249" s="25"/>
      <c r="AC249" s="25"/>
      <c r="AD249" s="25"/>
      <c r="AE249" s="25"/>
      <c r="AF249" s="25"/>
      <c r="AG249" s="25"/>
      <c r="AH249" s="25"/>
      <c r="AI249" s="25"/>
    </row>
    <row r="250">
      <c r="A250" s="25"/>
      <c r="B250" s="25"/>
      <c r="C250" s="25"/>
      <c r="D250" s="25"/>
      <c r="E250" s="25"/>
      <c r="F250" s="25"/>
      <c r="G250" s="25"/>
      <c r="H250" s="25"/>
      <c r="I250" s="25"/>
      <c r="J250" s="25"/>
      <c r="K250" s="25"/>
      <c r="L250" s="25"/>
      <c r="M250" s="25"/>
      <c r="N250" s="25"/>
      <c r="O250" s="25"/>
      <c r="P250" s="25"/>
      <c r="Q250" s="25"/>
      <c r="R250" s="25"/>
      <c r="S250" s="4"/>
      <c r="T250" s="4"/>
      <c r="U250" s="25"/>
      <c r="V250" s="25"/>
      <c r="W250" s="25"/>
      <c r="X250" s="25"/>
      <c r="Y250" s="25"/>
      <c r="Z250" s="25"/>
      <c r="AA250" s="25"/>
      <c r="AB250" s="25"/>
      <c r="AC250" s="25"/>
      <c r="AD250" s="25"/>
      <c r="AE250" s="25"/>
      <c r="AF250" s="25"/>
      <c r="AG250" s="25"/>
      <c r="AH250" s="25"/>
      <c r="AI250" s="25"/>
    </row>
    <row r="251">
      <c r="A251" s="25"/>
      <c r="B251" s="25"/>
      <c r="C251" s="25"/>
      <c r="D251" s="25"/>
      <c r="E251" s="25"/>
      <c r="F251" s="25"/>
      <c r="G251" s="25"/>
      <c r="H251" s="25"/>
      <c r="I251" s="25"/>
      <c r="J251" s="25"/>
      <c r="K251" s="25"/>
      <c r="L251" s="25"/>
      <c r="M251" s="25"/>
      <c r="N251" s="25"/>
      <c r="O251" s="25"/>
      <c r="P251" s="25"/>
      <c r="Q251" s="25"/>
      <c r="R251" s="25"/>
      <c r="S251" s="4"/>
      <c r="T251" s="4"/>
      <c r="U251" s="25"/>
      <c r="V251" s="25"/>
      <c r="W251" s="25"/>
      <c r="X251" s="25"/>
      <c r="Y251" s="25"/>
      <c r="Z251" s="25"/>
      <c r="AA251" s="25"/>
      <c r="AB251" s="25"/>
      <c r="AC251" s="25"/>
      <c r="AD251" s="25"/>
      <c r="AE251" s="25"/>
      <c r="AF251" s="25"/>
      <c r="AG251" s="25"/>
      <c r="AH251" s="25"/>
      <c r="AI251" s="25"/>
    </row>
    <row r="252">
      <c r="A252" s="25"/>
      <c r="B252" s="25"/>
      <c r="C252" s="25"/>
      <c r="D252" s="25"/>
      <c r="E252" s="25"/>
      <c r="F252" s="25"/>
      <c r="G252" s="25"/>
      <c r="H252" s="25"/>
      <c r="I252" s="25"/>
      <c r="J252" s="25"/>
      <c r="K252" s="25"/>
      <c r="L252" s="25"/>
      <c r="M252" s="25"/>
      <c r="N252" s="25"/>
      <c r="O252" s="25"/>
      <c r="P252" s="25"/>
      <c r="Q252" s="25"/>
      <c r="R252" s="25"/>
      <c r="S252" s="4"/>
      <c r="T252" s="4"/>
      <c r="U252" s="25"/>
      <c r="V252" s="25"/>
      <c r="W252" s="25"/>
      <c r="X252" s="25"/>
      <c r="Y252" s="25"/>
      <c r="Z252" s="25"/>
      <c r="AA252" s="25"/>
      <c r="AB252" s="25"/>
      <c r="AC252" s="25"/>
      <c r="AD252" s="25"/>
      <c r="AE252" s="25"/>
      <c r="AF252" s="25"/>
      <c r="AG252" s="25"/>
      <c r="AH252" s="25"/>
      <c r="AI252" s="25"/>
    </row>
    <row r="253">
      <c r="A253" s="25"/>
      <c r="B253" s="25"/>
      <c r="C253" s="25"/>
      <c r="D253" s="25"/>
      <c r="E253" s="25"/>
      <c r="F253" s="25"/>
      <c r="G253" s="25"/>
      <c r="H253" s="25"/>
      <c r="I253" s="25"/>
      <c r="J253" s="25"/>
      <c r="K253" s="25"/>
      <c r="L253" s="25"/>
      <c r="M253" s="25"/>
      <c r="N253" s="25"/>
      <c r="O253" s="25"/>
      <c r="P253" s="25"/>
      <c r="Q253" s="25"/>
      <c r="R253" s="25"/>
      <c r="S253" s="4"/>
      <c r="T253" s="4"/>
      <c r="U253" s="25"/>
      <c r="V253" s="25"/>
      <c r="W253" s="25"/>
      <c r="X253" s="25"/>
      <c r="Y253" s="25"/>
      <c r="Z253" s="25"/>
      <c r="AA253" s="25"/>
      <c r="AB253" s="25"/>
      <c r="AC253" s="25"/>
      <c r="AD253" s="25"/>
      <c r="AE253" s="25"/>
      <c r="AF253" s="25"/>
      <c r="AG253" s="25"/>
      <c r="AH253" s="25"/>
      <c r="AI253" s="25"/>
    </row>
    <row r="254">
      <c r="A254" s="25"/>
      <c r="B254" s="25"/>
      <c r="C254" s="25"/>
      <c r="D254" s="25"/>
      <c r="E254" s="25"/>
      <c r="F254" s="25"/>
      <c r="G254" s="25"/>
      <c r="H254" s="25"/>
      <c r="I254" s="25"/>
      <c r="J254" s="25"/>
      <c r="K254" s="25"/>
      <c r="L254" s="25"/>
      <c r="M254" s="25"/>
      <c r="N254" s="25"/>
      <c r="O254" s="25"/>
      <c r="P254" s="25"/>
      <c r="Q254" s="25"/>
      <c r="R254" s="25"/>
      <c r="S254" s="4"/>
      <c r="T254" s="4"/>
      <c r="U254" s="25"/>
      <c r="V254" s="25"/>
      <c r="W254" s="25"/>
      <c r="X254" s="25"/>
      <c r="Y254" s="25"/>
      <c r="Z254" s="25"/>
      <c r="AA254" s="25"/>
      <c r="AB254" s="25"/>
      <c r="AC254" s="25"/>
      <c r="AD254" s="25"/>
      <c r="AE254" s="25"/>
      <c r="AF254" s="25"/>
      <c r="AG254" s="25"/>
      <c r="AH254" s="25"/>
      <c r="AI254" s="25"/>
    </row>
    <row r="255">
      <c r="A255" s="25"/>
      <c r="B255" s="25"/>
      <c r="C255" s="25"/>
      <c r="D255" s="25"/>
      <c r="E255" s="25"/>
      <c r="F255" s="25"/>
      <c r="G255" s="25"/>
      <c r="H255" s="25"/>
      <c r="I255" s="25"/>
      <c r="J255" s="25"/>
      <c r="K255" s="25"/>
      <c r="L255" s="25"/>
      <c r="M255" s="25"/>
      <c r="N255" s="25"/>
      <c r="O255" s="25"/>
      <c r="P255" s="25"/>
      <c r="Q255" s="25"/>
      <c r="R255" s="25"/>
      <c r="S255" s="4"/>
      <c r="T255" s="4"/>
      <c r="U255" s="25"/>
      <c r="V255" s="25"/>
      <c r="W255" s="25"/>
      <c r="X255" s="25"/>
      <c r="Y255" s="25"/>
      <c r="Z255" s="25"/>
      <c r="AA255" s="25"/>
      <c r="AB255" s="25"/>
      <c r="AC255" s="25"/>
      <c r="AD255" s="25"/>
      <c r="AE255" s="25"/>
      <c r="AF255" s="25"/>
      <c r="AG255" s="25"/>
      <c r="AH255" s="25"/>
      <c r="AI255" s="25"/>
    </row>
    <row r="256">
      <c r="A256" s="25"/>
      <c r="B256" s="25"/>
      <c r="C256" s="25"/>
      <c r="D256" s="25"/>
      <c r="E256" s="25"/>
      <c r="F256" s="25"/>
      <c r="G256" s="25"/>
      <c r="H256" s="25"/>
      <c r="I256" s="25"/>
      <c r="J256" s="25"/>
      <c r="K256" s="25"/>
      <c r="L256" s="25"/>
      <c r="M256" s="25"/>
      <c r="N256" s="25"/>
      <c r="O256" s="25"/>
      <c r="P256" s="25"/>
      <c r="Q256" s="25"/>
      <c r="R256" s="25"/>
      <c r="S256" s="4"/>
      <c r="T256" s="4"/>
      <c r="U256" s="25"/>
      <c r="V256" s="25"/>
      <c r="W256" s="25"/>
      <c r="X256" s="25"/>
      <c r="Y256" s="25"/>
      <c r="Z256" s="25"/>
      <c r="AA256" s="25"/>
      <c r="AB256" s="25"/>
      <c r="AC256" s="25"/>
      <c r="AD256" s="25"/>
      <c r="AE256" s="25"/>
      <c r="AF256" s="25"/>
      <c r="AG256" s="25"/>
      <c r="AH256" s="25"/>
      <c r="AI256" s="25"/>
    </row>
    <row r="257">
      <c r="A257" s="25"/>
      <c r="B257" s="25"/>
      <c r="C257" s="25"/>
      <c r="D257" s="25"/>
      <c r="E257" s="25"/>
      <c r="F257" s="25"/>
      <c r="G257" s="25"/>
      <c r="H257" s="25"/>
      <c r="I257" s="25"/>
      <c r="J257" s="25"/>
      <c r="K257" s="25"/>
      <c r="L257" s="25"/>
      <c r="M257" s="25"/>
      <c r="N257" s="25"/>
      <c r="O257" s="25"/>
      <c r="P257" s="25"/>
      <c r="Q257" s="25"/>
      <c r="R257" s="25"/>
      <c r="S257" s="4"/>
      <c r="T257" s="4"/>
      <c r="U257" s="25"/>
      <c r="V257" s="25"/>
      <c r="W257" s="25"/>
      <c r="X257" s="25"/>
      <c r="Y257" s="25"/>
      <c r="Z257" s="25"/>
      <c r="AA257" s="25"/>
      <c r="AB257" s="25"/>
      <c r="AC257" s="25"/>
      <c r="AD257" s="25"/>
      <c r="AE257" s="25"/>
      <c r="AF257" s="25"/>
      <c r="AG257" s="25"/>
      <c r="AH257" s="25"/>
      <c r="AI257" s="25"/>
    </row>
    <row r="258">
      <c r="A258" s="25"/>
      <c r="B258" s="25"/>
      <c r="C258" s="25"/>
      <c r="D258" s="25"/>
      <c r="E258" s="25"/>
      <c r="F258" s="25"/>
      <c r="G258" s="25"/>
      <c r="H258" s="25"/>
      <c r="I258" s="25"/>
      <c r="J258" s="25"/>
      <c r="K258" s="25"/>
      <c r="L258" s="25"/>
      <c r="M258" s="25"/>
      <c r="N258" s="25"/>
      <c r="O258" s="25"/>
      <c r="P258" s="25"/>
      <c r="Q258" s="25"/>
      <c r="R258" s="25"/>
      <c r="S258" s="4"/>
      <c r="T258" s="4"/>
      <c r="U258" s="25"/>
      <c r="V258" s="25"/>
      <c r="W258" s="25"/>
      <c r="X258" s="25"/>
      <c r="Y258" s="25"/>
      <c r="Z258" s="25"/>
      <c r="AA258" s="25"/>
      <c r="AB258" s="25"/>
      <c r="AC258" s="25"/>
      <c r="AD258" s="25"/>
      <c r="AE258" s="25"/>
      <c r="AF258" s="25"/>
      <c r="AG258" s="25"/>
      <c r="AH258" s="25"/>
      <c r="AI258" s="25"/>
    </row>
    <row r="259">
      <c r="A259" s="25"/>
      <c r="B259" s="25"/>
      <c r="C259" s="25"/>
      <c r="D259" s="25"/>
      <c r="E259" s="25"/>
      <c r="F259" s="25"/>
      <c r="G259" s="25"/>
      <c r="H259" s="25"/>
      <c r="I259" s="25"/>
      <c r="J259" s="25"/>
      <c r="K259" s="25"/>
      <c r="L259" s="25"/>
      <c r="M259" s="25"/>
      <c r="N259" s="25"/>
      <c r="O259" s="25"/>
      <c r="P259" s="25"/>
      <c r="Q259" s="25"/>
      <c r="R259" s="25"/>
      <c r="S259" s="4"/>
      <c r="T259" s="4"/>
      <c r="U259" s="25"/>
      <c r="V259" s="25"/>
      <c r="W259" s="25"/>
      <c r="X259" s="25"/>
      <c r="Y259" s="25"/>
      <c r="Z259" s="25"/>
      <c r="AA259" s="25"/>
      <c r="AB259" s="25"/>
      <c r="AC259" s="25"/>
      <c r="AD259" s="25"/>
      <c r="AE259" s="25"/>
      <c r="AF259" s="25"/>
      <c r="AG259" s="25"/>
      <c r="AH259" s="25"/>
      <c r="AI259" s="25"/>
    </row>
    <row r="260">
      <c r="A260" s="25"/>
      <c r="B260" s="25"/>
      <c r="C260" s="25"/>
      <c r="D260" s="25"/>
      <c r="E260" s="25"/>
      <c r="F260" s="25"/>
      <c r="G260" s="25"/>
      <c r="H260" s="25"/>
      <c r="I260" s="25"/>
      <c r="J260" s="25"/>
      <c r="K260" s="25"/>
      <c r="L260" s="25"/>
      <c r="M260" s="25"/>
      <c r="N260" s="25"/>
      <c r="O260" s="25"/>
      <c r="P260" s="25"/>
      <c r="Q260" s="25"/>
      <c r="R260" s="25"/>
      <c r="S260" s="4"/>
      <c r="T260" s="4"/>
      <c r="U260" s="25"/>
      <c r="V260" s="25"/>
      <c r="W260" s="25"/>
      <c r="X260" s="25"/>
      <c r="Y260" s="25"/>
      <c r="Z260" s="25"/>
      <c r="AA260" s="25"/>
      <c r="AB260" s="25"/>
      <c r="AC260" s="25"/>
      <c r="AD260" s="25"/>
      <c r="AE260" s="25"/>
      <c r="AF260" s="25"/>
      <c r="AG260" s="25"/>
      <c r="AH260" s="25"/>
      <c r="AI260" s="25"/>
    </row>
    <row r="261">
      <c r="A261" s="25"/>
      <c r="B261" s="25"/>
      <c r="C261" s="25"/>
      <c r="D261" s="25"/>
      <c r="E261" s="25"/>
      <c r="F261" s="25"/>
      <c r="G261" s="25"/>
      <c r="H261" s="25"/>
      <c r="I261" s="25"/>
      <c r="J261" s="25"/>
      <c r="K261" s="25"/>
      <c r="L261" s="25"/>
      <c r="M261" s="25"/>
      <c r="N261" s="25"/>
      <c r="O261" s="25"/>
      <c r="P261" s="25"/>
      <c r="Q261" s="25"/>
      <c r="R261" s="25"/>
      <c r="S261" s="4"/>
      <c r="T261" s="4"/>
      <c r="U261" s="25"/>
      <c r="V261" s="25"/>
      <c r="W261" s="25"/>
      <c r="X261" s="25"/>
      <c r="Y261" s="25"/>
      <c r="Z261" s="25"/>
      <c r="AA261" s="25"/>
      <c r="AB261" s="25"/>
      <c r="AC261" s="25"/>
      <c r="AD261" s="25"/>
      <c r="AE261" s="25"/>
      <c r="AF261" s="25"/>
      <c r="AG261" s="25"/>
      <c r="AH261" s="25"/>
      <c r="AI261" s="25"/>
    </row>
    <row r="262">
      <c r="A262" s="25"/>
      <c r="B262" s="25"/>
      <c r="C262" s="25"/>
      <c r="D262" s="25"/>
      <c r="E262" s="25"/>
      <c r="F262" s="25"/>
      <c r="G262" s="25"/>
      <c r="H262" s="25"/>
      <c r="I262" s="25"/>
      <c r="J262" s="25"/>
      <c r="K262" s="25"/>
      <c r="L262" s="25"/>
      <c r="M262" s="25"/>
      <c r="N262" s="25"/>
      <c r="O262" s="25"/>
      <c r="P262" s="25"/>
      <c r="Q262" s="25"/>
      <c r="R262" s="25"/>
      <c r="S262" s="4"/>
      <c r="T262" s="4"/>
      <c r="U262" s="25"/>
      <c r="V262" s="25"/>
      <c r="W262" s="25"/>
      <c r="X262" s="25"/>
      <c r="Y262" s="25"/>
      <c r="Z262" s="25"/>
      <c r="AA262" s="25"/>
      <c r="AB262" s="25"/>
      <c r="AC262" s="25"/>
      <c r="AD262" s="25"/>
      <c r="AE262" s="25"/>
      <c r="AF262" s="25"/>
      <c r="AG262" s="25"/>
      <c r="AH262" s="25"/>
      <c r="AI262" s="25"/>
    </row>
    <row r="263">
      <c r="A263" s="25"/>
      <c r="B263" s="25"/>
      <c r="C263" s="25"/>
      <c r="D263" s="25"/>
      <c r="E263" s="25"/>
      <c r="F263" s="25"/>
      <c r="G263" s="25"/>
      <c r="H263" s="25"/>
      <c r="I263" s="25"/>
      <c r="J263" s="25"/>
      <c r="K263" s="25"/>
      <c r="L263" s="25"/>
      <c r="M263" s="25"/>
      <c r="N263" s="25"/>
      <c r="O263" s="25"/>
      <c r="P263" s="25"/>
      <c r="Q263" s="25"/>
      <c r="R263" s="25"/>
      <c r="S263" s="4"/>
      <c r="T263" s="4"/>
      <c r="U263" s="25"/>
      <c r="V263" s="25"/>
      <c r="W263" s="25"/>
      <c r="X263" s="25"/>
      <c r="Y263" s="25"/>
      <c r="Z263" s="25"/>
      <c r="AA263" s="25"/>
      <c r="AB263" s="25"/>
      <c r="AC263" s="25"/>
      <c r="AD263" s="25"/>
      <c r="AE263" s="25"/>
      <c r="AF263" s="25"/>
      <c r="AG263" s="25"/>
      <c r="AH263" s="25"/>
      <c r="AI263" s="25"/>
    </row>
    <row r="264">
      <c r="A264" s="25"/>
      <c r="B264" s="25"/>
      <c r="C264" s="25"/>
      <c r="D264" s="25"/>
      <c r="E264" s="25"/>
      <c r="F264" s="25"/>
      <c r="G264" s="25"/>
      <c r="H264" s="25"/>
      <c r="I264" s="25"/>
      <c r="J264" s="25"/>
      <c r="K264" s="25"/>
      <c r="L264" s="25"/>
      <c r="M264" s="25"/>
      <c r="N264" s="25"/>
      <c r="O264" s="25"/>
      <c r="P264" s="25"/>
      <c r="Q264" s="25"/>
      <c r="R264" s="25"/>
      <c r="S264" s="4"/>
      <c r="T264" s="4"/>
      <c r="U264" s="25"/>
      <c r="V264" s="25"/>
      <c r="W264" s="25"/>
      <c r="X264" s="25"/>
      <c r="Y264" s="25"/>
      <c r="Z264" s="25"/>
      <c r="AA264" s="25"/>
      <c r="AB264" s="25"/>
      <c r="AC264" s="25"/>
      <c r="AD264" s="25"/>
      <c r="AE264" s="25"/>
      <c r="AF264" s="25"/>
      <c r="AG264" s="25"/>
      <c r="AH264" s="25"/>
      <c r="AI264" s="25"/>
    </row>
    <row r="265">
      <c r="A265" s="25"/>
      <c r="B265" s="25"/>
      <c r="C265" s="25"/>
      <c r="D265" s="25"/>
      <c r="E265" s="25"/>
      <c r="F265" s="25"/>
      <c r="G265" s="25"/>
      <c r="H265" s="25"/>
      <c r="I265" s="25"/>
      <c r="J265" s="25"/>
      <c r="K265" s="25"/>
      <c r="L265" s="25"/>
      <c r="M265" s="25"/>
      <c r="N265" s="25"/>
      <c r="O265" s="25"/>
      <c r="P265" s="25"/>
      <c r="Q265" s="25"/>
      <c r="R265" s="25"/>
      <c r="S265" s="4"/>
      <c r="T265" s="4"/>
      <c r="U265" s="25"/>
      <c r="V265" s="25"/>
      <c r="W265" s="25"/>
      <c r="X265" s="25"/>
      <c r="Y265" s="25"/>
      <c r="Z265" s="25"/>
      <c r="AA265" s="25"/>
      <c r="AB265" s="25"/>
      <c r="AC265" s="25"/>
      <c r="AD265" s="25"/>
      <c r="AE265" s="25"/>
      <c r="AF265" s="25"/>
      <c r="AG265" s="25"/>
      <c r="AH265" s="25"/>
      <c r="AI265" s="25"/>
    </row>
    <row r="266">
      <c r="A266" s="25"/>
      <c r="B266" s="25"/>
      <c r="C266" s="25"/>
      <c r="D266" s="25"/>
      <c r="E266" s="25"/>
      <c r="F266" s="25"/>
      <c r="G266" s="25"/>
      <c r="H266" s="25"/>
      <c r="I266" s="25"/>
      <c r="J266" s="25"/>
      <c r="K266" s="25"/>
      <c r="L266" s="25"/>
      <c r="M266" s="25"/>
      <c r="N266" s="25"/>
      <c r="O266" s="25"/>
      <c r="P266" s="25"/>
      <c r="Q266" s="25"/>
      <c r="R266" s="25"/>
      <c r="S266" s="4"/>
      <c r="T266" s="4"/>
      <c r="U266" s="25"/>
      <c r="V266" s="25"/>
      <c r="W266" s="25"/>
      <c r="X266" s="25"/>
      <c r="Y266" s="25"/>
      <c r="Z266" s="25"/>
      <c r="AA266" s="25"/>
      <c r="AB266" s="25"/>
      <c r="AC266" s="25"/>
      <c r="AD266" s="25"/>
      <c r="AE266" s="25"/>
      <c r="AF266" s="25"/>
      <c r="AG266" s="25"/>
      <c r="AH266" s="25"/>
      <c r="AI266" s="25"/>
    </row>
    <row r="267">
      <c r="A267" s="25"/>
      <c r="B267" s="25"/>
      <c r="C267" s="25"/>
      <c r="D267" s="25"/>
      <c r="E267" s="25"/>
      <c r="F267" s="25"/>
      <c r="G267" s="25"/>
      <c r="H267" s="25"/>
      <c r="I267" s="25"/>
      <c r="J267" s="25"/>
      <c r="K267" s="25"/>
      <c r="L267" s="25"/>
      <c r="M267" s="25"/>
      <c r="N267" s="25"/>
      <c r="O267" s="25"/>
      <c r="P267" s="25"/>
      <c r="Q267" s="25"/>
      <c r="R267" s="25"/>
      <c r="S267" s="4"/>
      <c r="T267" s="4"/>
      <c r="U267" s="25"/>
      <c r="V267" s="25"/>
      <c r="W267" s="25"/>
      <c r="X267" s="25"/>
      <c r="Y267" s="25"/>
      <c r="Z267" s="25"/>
      <c r="AA267" s="25"/>
      <c r="AB267" s="25"/>
      <c r="AC267" s="25"/>
      <c r="AD267" s="25"/>
      <c r="AE267" s="25"/>
      <c r="AF267" s="25"/>
      <c r="AG267" s="25"/>
      <c r="AH267" s="25"/>
      <c r="AI267" s="25"/>
    </row>
    <row r="268">
      <c r="A268" s="25"/>
      <c r="B268" s="25"/>
      <c r="C268" s="25"/>
      <c r="D268" s="25"/>
      <c r="E268" s="25"/>
      <c r="F268" s="25"/>
      <c r="G268" s="25"/>
      <c r="H268" s="25"/>
      <c r="I268" s="25"/>
      <c r="J268" s="25"/>
      <c r="K268" s="25"/>
      <c r="L268" s="25"/>
      <c r="M268" s="25"/>
      <c r="N268" s="25"/>
      <c r="O268" s="25"/>
      <c r="P268" s="25"/>
      <c r="Q268" s="25"/>
      <c r="R268" s="25"/>
      <c r="S268" s="4"/>
      <c r="T268" s="4"/>
      <c r="U268" s="25"/>
      <c r="V268" s="25"/>
      <c r="W268" s="25"/>
      <c r="X268" s="25"/>
      <c r="Y268" s="25"/>
      <c r="Z268" s="25"/>
      <c r="AA268" s="25"/>
      <c r="AB268" s="25"/>
      <c r="AC268" s="25"/>
      <c r="AD268" s="25"/>
      <c r="AE268" s="25"/>
      <c r="AF268" s="25"/>
      <c r="AG268" s="25"/>
      <c r="AH268" s="25"/>
      <c r="AI268" s="25"/>
    </row>
    <row r="269">
      <c r="A269" s="25"/>
      <c r="B269" s="25"/>
      <c r="C269" s="25"/>
      <c r="D269" s="25"/>
      <c r="E269" s="25"/>
      <c r="F269" s="25"/>
      <c r="G269" s="25"/>
      <c r="H269" s="25"/>
      <c r="I269" s="25"/>
      <c r="J269" s="25"/>
      <c r="K269" s="25"/>
      <c r="L269" s="25"/>
      <c r="M269" s="25"/>
      <c r="N269" s="25"/>
      <c r="O269" s="25"/>
      <c r="P269" s="25"/>
      <c r="Q269" s="25"/>
      <c r="R269" s="25"/>
      <c r="S269" s="4"/>
      <c r="T269" s="4"/>
      <c r="U269" s="25"/>
      <c r="V269" s="25"/>
      <c r="W269" s="25"/>
      <c r="X269" s="25"/>
      <c r="Y269" s="25"/>
      <c r="Z269" s="25"/>
      <c r="AA269" s="25"/>
      <c r="AB269" s="25"/>
      <c r="AC269" s="25"/>
      <c r="AD269" s="25"/>
      <c r="AE269" s="25"/>
      <c r="AF269" s="25"/>
      <c r="AG269" s="25"/>
      <c r="AH269" s="25"/>
      <c r="AI269" s="25"/>
    </row>
    <row r="270">
      <c r="A270" s="25"/>
      <c r="B270" s="25"/>
      <c r="C270" s="25"/>
      <c r="D270" s="25"/>
      <c r="E270" s="25"/>
      <c r="F270" s="25"/>
      <c r="G270" s="25"/>
      <c r="H270" s="25"/>
      <c r="I270" s="25"/>
      <c r="J270" s="25"/>
      <c r="K270" s="25"/>
      <c r="L270" s="25"/>
      <c r="M270" s="25"/>
      <c r="N270" s="25"/>
      <c r="O270" s="25"/>
      <c r="P270" s="25"/>
      <c r="Q270" s="25"/>
      <c r="R270" s="25"/>
      <c r="S270" s="4"/>
      <c r="T270" s="4"/>
      <c r="U270" s="25"/>
      <c r="V270" s="25"/>
      <c r="W270" s="25"/>
      <c r="X270" s="25"/>
      <c r="Y270" s="25"/>
      <c r="Z270" s="25"/>
      <c r="AA270" s="25"/>
      <c r="AB270" s="25"/>
      <c r="AC270" s="25"/>
      <c r="AD270" s="25"/>
      <c r="AE270" s="25"/>
      <c r="AF270" s="25"/>
      <c r="AG270" s="25"/>
      <c r="AH270" s="25"/>
      <c r="AI270" s="25"/>
    </row>
    <row r="271">
      <c r="A271" s="25"/>
      <c r="B271" s="25"/>
      <c r="C271" s="25"/>
      <c r="D271" s="25"/>
      <c r="E271" s="25"/>
      <c r="F271" s="25"/>
      <c r="G271" s="25"/>
      <c r="H271" s="25"/>
      <c r="I271" s="25"/>
      <c r="J271" s="25"/>
      <c r="K271" s="25"/>
      <c r="L271" s="25"/>
      <c r="M271" s="25"/>
      <c r="N271" s="25"/>
      <c r="O271" s="25"/>
      <c r="P271" s="25"/>
      <c r="Q271" s="25"/>
      <c r="R271" s="25"/>
      <c r="S271" s="4"/>
      <c r="T271" s="4"/>
      <c r="U271" s="25"/>
      <c r="V271" s="25"/>
      <c r="W271" s="25"/>
      <c r="X271" s="25"/>
      <c r="Y271" s="25"/>
      <c r="Z271" s="25"/>
      <c r="AA271" s="25"/>
      <c r="AB271" s="25"/>
      <c r="AC271" s="25"/>
      <c r="AD271" s="25"/>
      <c r="AE271" s="25"/>
      <c r="AF271" s="25"/>
      <c r="AG271" s="25"/>
      <c r="AH271" s="25"/>
      <c r="AI271" s="25"/>
    </row>
    <row r="272">
      <c r="A272" s="25"/>
      <c r="B272" s="25"/>
      <c r="C272" s="25"/>
      <c r="D272" s="25"/>
      <c r="E272" s="25"/>
      <c r="F272" s="25"/>
      <c r="G272" s="25"/>
      <c r="H272" s="25"/>
      <c r="I272" s="25"/>
      <c r="J272" s="25"/>
      <c r="K272" s="25"/>
      <c r="L272" s="25"/>
      <c r="M272" s="25"/>
      <c r="N272" s="25"/>
      <c r="O272" s="25"/>
      <c r="P272" s="25"/>
      <c r="Q272" s="25"/>
      <c r="R272" s="25"/>
      <c r="S272" s="4"/>
      <c r="T272" s="4"/>
      <c r="U272" s="25"/>
      <c r="V272" s="25"/>
      <c r="W272" s="25"/>
      <c r="X272" s="25"/>
      <c r="Y272" s="25"/>
      <c r="Z272" s="25"/>
      <c r="AA272" s="25"/>
      <c r="AB272" s="25"/>
      <c r="AC272" s="25"/>
      <c r="AD272" s="25"/>
      <c r="AE272" s="25"/>
      <c r="AF272" s="25"/>
      <c r="AG272" s="25"/>
      <c r="AH272" s="25"/>
      <c r="AI272" s="25"/>
    </row>
    <row r="273">
      <c r="A273" s="25"/>
      <c r="B273" s="25"/>
      <c r="C273" s="25"/>
      <c r="D273" s="25"/>
      <c r="E273" s="25"/>
      <c r="F273" s="25"/>
      <c r="G273" s="25"/>
      <c r="H273" s="25"/>
      <c r="I273" s="25"/>
      <c r="J273" s="25"/>
      <c r="K273" s="25"/>
      <c r="L273" s="25"/>
      <c r="M273" s="25"/>
      <c r="N273" s="25"/>
      <c r="O273" s="25"/>
      <c r="P273" s="25"/>
      <c r="Q273" s="25"/>
      <c r="R273" s="25"/>
      <c r="S273" s="4"/>
      <c r="T273" s="4"/>
      <c r="U273" s="25"/>
      <c r="V273" s="25"/>
      <c r="W273" s="25"/>
      <c r="X273" s="25"/>
      <c r="Y273" s="25"/>
      <c r="Z273" s="25"/>
      <c r="AA273" s="25"/>
      <c r="AB273" s="25"/>
      <c r="AC273" s="25"/>
      <c r="AD273" s="25"/>
      <c r="AE273" s="25"/>
      <c r="AF273" s="25"/>
      <c r="AG273" s="25"/>
      <c r="AH273" s="25"/>
      <c r="AI273" s="25"/>
    </row>
    <row r="274">
      <c r="A274" s="25"/>
      <c r="B274" s="25"/>
      <c r="C274" s="25"/>
      <c r="D274" s="25"/>
      <c r="E274" s="25"/>
      <c r="F274" s="25"/>
      <c r="G274" s="25"/>
      <c r="H274" s="25"/>
      <c r="I274" s="25"/>
      <c r="J274" s="25"/>
      <c r="K274" s="25"/>
      <c r="L274" s="25"/>
      <c r="M274" s="25"/>
      <c r="N274" s="25"/>
      <c r="O274" s="25"/>
      <c r="P274" s="25"/>
      <c r="Q274" s="25"/>
      <c r="R274" s="25"/>
      <c r="S274" s="4"/>
      <c r="T274" s="4"/>
      <c r="U274" s="25"/>
      <c r="V274" s="25"/>
      <c r="W274" s="25"/>
      <c r="X274" s="25"/>
      <c r="Y274" s="25"/>
      <c r="Z274" s="25"/>
      <c r="AA274" s="25"/>
      <c r="AB274" s="25"/>
      <c r="AC274" s="25"/>
      <c r="AD274" s="25"/>
      <c r="AE274" s="25"/>
      <c r="AF274" s="25"/>
      <c r="AG274" s="25"/>
      <c r="AH274" s="25"/>
      <c r="AI274" s="25"/>
    </row>
    <row r="275">
      <c r="A275" s="25"/>
      <c r="B275" s="25"/>
      <c r="C275" s="25"/>
      <c r="D275" s="25"/>
      <c r="E275" s="25"/>
      <c r="F275" s="25"/>
      <c r="G275" s="25"/>
      <c r="H275" s="25"/>
      <c r="I275" s="25"/>
      <c r="J275" s="25"/>
      <c r="K275" s="25"/>
      <c r="L275" s="25"/>
      <c r="M275" s="25"/>
      <c r="N275" s="25"/>
      <c r="O275" s="25"/>
      <c r="P275" s="25"/>
      <c r="Q275" s="25"/>
      <c r="R275" s="25"/>
      <c r="S275" s="4"/>
      <c r="T275" s="4"/>
      <c r="U275" s="25"/>
      <c r="V275" s="25"/>
      <c r="W275" s="25"/>
      <c r="X275" s="25"/>
      <c r="Y275" s="25"/>
      <c r="Z275" s="25"/>
      <c r="AA275" s="25"/>
      <c r="AB275" s="25"/>
      <c r="AC275" s="25"/>
      <c r="AD275" s="25"/>
      <c r="AE275" s="25"/>
      <c r="AF275" s="25"/>
      <c r="AG275" s="25"/>
      <c r="AH275" s="25"/>
      <c r="AI275" s="25"/>
    </row>
    <row r="276">
      <c r="A276" s="25"/>
      <c r="B276" s="25"/>
      <c r="C276" s="25"/>
      <c r="D276" s="25"/>
      <c r="E276" s="25"/>
      <c r="F276" s="25"/>
      <c r="G276" s="25"/>
      <c r="H276" s="25"/>
      <c r="I276" s="25"/>
      <c r="J276" s="25"/>
      <c r="K276" s="25"/>
      <c r="L276" s="25"/>
      <c r="M276" s="25"/>
      <c r="N276" s="25"/>
      <c r="O276" s="25"/>
      <c r="P276" s="25"/>
      <c r="Q276" s="25"/>
      <c r="R276" s="25"/>
      <c r="S276" s="4"/>
      <c r="T276" s="4"/>
      <c r="U276" s="25"/>
      <c r="V276" s="25"/>
      <c r="W276" s="25"/>
      <c r="X276" s="25"/>
      <c r="Y276" s="25"/>
      <c r="Z276" s="25"/>
      <c r="AA276" s="25"/>
      <c r="AB276" s="25"/>
      <c r="AC276" s="25"/>
      <c r="AD276" s="25"/>
      <c r="AE276" s="25"/>
      <c r="AF276" s="25"/>
      <c r="AG276" s="25"/>
      <c r="AH276" s="25"/>
      <c r="AI276" s="25"/>
    </row>
    <row r="277">
      <c r="A277" s="25"/>
      <c r="B277" s="25"/>
      <c r="C277" s="25"/>
      <c r="D277" s="25"/>
      <c r="E277" s="25"/>
      <c r="F277" s="25"/>
      <c r="G277" s="25"/>
      <c r="H277" s="25"/>
      <c r="I277" s="25"/>
      <c r="J277" s="25"/>
      <c r="K277" s="25"/>
      <c r="L277" s="25"/>
      <c r="M277" s="25"/>
      <c r="N277" s="25"/>
      <c r="O277" s="25"/>
      <c r="P277" s="25"/>
      <c r="Q277" s="25"/>
      <c r="R277" s="25"/>
      <c r="S277" s="4"/>
      <c r="T277" s="4"/>
      <c r="U277" s="25"/>
      <c r="V277" s="25"/>
      <c r="W277" s="25"/>
      <c r="X277" s="25"/>
      <c r="Y277" s="25"/>
      <c r="Z277" s="25"/>
      <c r="AA277" s="25"/>
      <c r="AB277" s="25"/>
      <c r="AC277" s="25"/>
      <c r="AD277" s="25"/>
      <c r="AE277" s="25"/>
      <c r="AF277" s="25"/>
      <c r="AG277" s="25"/>
      <c r="AH277" s="25"/>
      <c r="AI277" s="25"/>
    </row>
    <row r="278">
      <c r="A278" s="25"/>
      <c r="B278" s="25"/>
      <c r="C278" s="25"/>
      <c r="D278" s="25"/>
      <c r="E278" s="25"/>
      <c r="F278" s="25"/>
      <c r="G278" s="25"/>
      <c r="H278" s="25"/>
      <c r="I278" s="25"/>
      <c r="J278" s="25"/>
      <c r="K278" s="25"/>
      <c r="L278" s="25"/>
      <c r="M278" s="25"/>
      <c r="N278" s="25"/>
      <c r="O278" s="25"/>
      <c r="P278" s="25"/>
      <c r="Q278" s="25"/>
      <c r="R278" s="25"/>
      <c r="S278" s="4"/>
      <c r="T278" s="4"/>
      <c r="U278" s="25"/>
      <c r="V278" s="25"/>
      <c r="W278" s="25"/>
      <c r="X278" s="25"/>
      <c r="Y278" s="25"/>
      <c r="Z278" s="25"/>
      <c r="AA278" s="25"/>
      <c r="AB278" s="25"/>
      <c r="AC278" s="25"/>
      <c r="AD278" s="25"/>
      <c r="AE278" s="25"/>
      <c r="AF278" s="25"/>
      <c r="AG278" s="25"/>
      <c r="AH278" s="25"/>
      <c r="AI278" s="25"/>
    </row>
    <row r="279">
      <c r="A279" s="25"/>
      <c r="B279" s="25"/>
      <c r="C279" s="25"/>
      <c r="D279" s="25"/>
      <c r="E279" s="25"/>
      <c r="F279" s="25"/>
      <c r="G279" s="25"/>
      <c r="H279" s="25"/>
      <c r="I279" s="25"/>
      <c r="J279" s="25"/>
      <c r="K279" s="25"/>
      <c r="L279" s="25"/>
      <c r="M279" s="25"/>
      <c r="N279" s="25"/>
      <c r="O279" s="25"/>
      <c r="P279" s="25"/>
      <c r="Q279" s="25"/>
      <c r="R279" s="25"/>
      <c r="S279" s="4"/>
      <c r="T279" s="4"/>
      <c r="U279" s="25"/>
      <c r="V279" s="25"/>
      <c r="W279" s="25"/>
      <c r="X279" s="25"/>
      <c r="Y279" s="25"/>
      <c r="Z279" s="25"/>
      <c r="AA279" s="25"/>
      <c r="AB279" s="25"/>
      <c r="AC279" s="25"/>
      <c r="AD279" s="25"/>
      <c r="AE279" s="25"/>
      <c r="AF279" s="25"/>
      <c r="AG279" s="25"/>
      <c r="AH279" s="25"/>
      <c r="AI279" s="25"/>
    </row>
    <row r="280">
      <c r="A280" s="25"/>
      <c r="B280" s="25"/>
      <c r="C280" s="25"/>
      <c r="D280" s="25"/>
      <c r="E280" s="25"/>
      <c r="F280" s="25"/>
      <c r="G280" s="25"/>
      <c r="H280" s="25"/>
      <c r="I280" s="25"/>
      <c r="J280" s="25"/>
      <c r="K280" s="25"/>
      <c r="L280" s="25"/>
      <c r="M280" s="25"/>
      <c r="N280" s="25"/>
      <c r="O280" s="25"/>
      <c r="P280" s="25"/>
      <c r="Q280" s="25"/>
      <c r="R280" s="25"/>
      <c r="S280" s="4"/>
      <c r="T280" s="4"/>
      <c r="U280" s="25"/>
      <c r="V280" s="25"/>
      <c r="W280" s="25"/>
      <c r="X280" s="25"/>
      <c r="Y280" s="25"/>
      <c r="Z280" s="25"/>
      <c r="AA280" s="25"/>
      <c r="AB280" s="25"/>
      <c r="AC280" s="25"/>
      <c r="AD280" s="25"/>
      <c r="AE280" s="25"/>
      <c r="AF280" s="25"/>
      <c r="AG280" s="25"/>
      <c r="AH280" s="25"/>
      <c r="AI280" s="25"/>
    </row>
    <row r="281">
      <c r="A281" s="25"/>
      <c r="B281" s="25"/>
      <c r="C281" s="25"/>
      <c r="D281" s="25"/>
      <c r="E281" s="25"/>
      <c r="F281" s="25"/>
      <c r="G281" s="25"/>
      <c r="H281" s="25"/>
      <c r="I281" s="25"/>
      <c r="J281" s="25"/>
      <c r="K281" s="25"/>
      <c r="L281" s="25"/>
      <c r="M281" s="25"/>
      <c r="N281" s="25"/>
      <c r="O281" s="25"/>
      <c r="P281" s="25"/>
      <c r="Q281" s="25"/>
      <c r="R281" s="25"/>
      <c r="S281" s="4"/>
      <c r="T281" s="4"/>
      <c r="U281" s="25"/>
      <c r="V281" s="25"/>
      <c r="W281" s="25"/>
      <c r="X281" s="25"/>
      <c r="Y281" s="25"/>
      <c r="Z281" s="25"/>
      <c r="AA281" s="25"/>
      <c r="AB281" s="25"/>
      <c r="AC281" s="25"/>
      <c r="AD281" s="25"/>
      <c r="AE281" s="25"/>
      <c r="AF281" s="25"/>
      <c r="AG281" s="25"/>
      <c r="AH281" s="25"/>
      <c r="AI281" s="25"/>
    </row>
    <row r="282">
      <c r="A282" s="25"/>
      <c r="B282" s="25"/>
      <c r="C282" s="25"/>
      <c r="D282" s="25"/>
      <c r="E282" s="25"/>
      <c r="F282" s="25"/>
      <c r="G282" s="25"/>
      <c r="H282" s="25"/>
      <c r="I282" s="25"/>
      <c r="J282" s="25"/>
      <c r="K282" s="25"/>
      <c r="L282" s="25"/>
      <c r="M282" s="25"/>
      <c r="N282" s="25"/>
      <c r="O282" s="25"/>
      <c r="P282" s="25"/>
      <c r="Q282" s="25"/>
      <c r="R282" s="25"/>
      <c r="S282" s="4"/>
      <c r="T282" s="4"/>
      <c r="U282" s="25"/>
      <c r="V282" s="25"/>
      <c r="W282" s="25"/>
      <c r="X282" s="25"/>
      <c r="Y282" s="25"/>
      <c r="Z282" s="25"/>
      <c r="AA282" s="25"/>
      <c r="AB282" s="25"/>
      <c r="AC282" s="25"/>
      <c r="AD282" s="25"/>
      <c r="AE282" s="25"/>
      <c r="AF282" s="25"/>
      <c r="AG282" s="25"/>
      <c r="AH282" s="25"/>
      <c r="AI282" s="25"/>
    </row>
    <row r="283">
      <c r="A283" s="25"/>
      <c r="B283" s="25"/>
      <c r="C283" s="25"/>
      <c r="D283" s="25"/>
      <c r="E283" s="25"/>
      <c r="F283" s="25"/>
      <c r="G283" s="25"/>
      <c r="H283" s="25"/>
      <c r="I283" s="25"/>
      <c r="J283" s="25"/>
      <c r="K283" s="25"/>
      <c r="L283" s="25"/>
      <c r="M283" s="25"/>
      <c r="N283" s="25"/>
      <c r="O283" s="25"/>
      <c r="P283" s="25"/>
      <c r="Q283" s="25"/>
      <c r="R283" s="25"/>
      <c r="S283" s="4"/>
      <c r="T283" s="4"/>
      <c r="U283" s="25"/>
      <c r="V283" s="25"/>
      <c r="W283" s="25"/>
      <c r="X283" s="25"/>
      <c r="Y283" s="25"/>
      <c r="Z283" s="25"/>
      <c r="AA283" s="25"/>
      <c r="AB283" s="25"/>
      <c r="AC283" s="25"/>
      <c r="AD283" s="25"/>
      <c r="AE283" s="25"/>
      <c r="AF283" s="25"/>
      <c r="AG283" s="25"/>
      <c r="AH283" s="25"/>
      <c r="AI283" s="25"/>
    </row>
    <row r="284">
      <c r="A284" s="25"/>
      <c r="B284" s="25"/>
      <c r="C284" s="25"/>
      <c r="D284" s="25"/>
      <c r="E284" s="25"/>
      <c r="F284" s="25"/>
      <c r="G284" s="25"/>
      <c r="H284" s="25"/>
      <c r="I284" s="25"/>
      <c r="J284" s="25"/>
      <c r="K284" s="25"/>
      <c r="L284" s="25"/>
      <c r="M284" s="25"/>
      <c r="N284" s="25"/>
      <c r="O284" s="25"/>
      <c r="P284" s="25"/>
      <c r="Q284" s="25"/>
      <c r="R284" s="25"/>
      <c r="S284" s="4"/>
      <c r="T284" s="4"/>
      <c r="U284" s="25"/>
      <c r="V284" s="25"/>
      <c r="W284" s="25"/>
      <c r="X284" s="25"/>
      <c r="Y284" s="25"/>
      <c r="Z284" s="25"/>
      <c r="AA284" s="25"/>
      <c r="AB284" s="25"/>
      <c r="AC284" s="25"/>
      <c r="AD284" s="25"/>
      <c r="AE284" s="25"/>
      <c r="AF284" s="25"/>
      <c r="AG284" s="25"/>
      <c r="AH284" s="25"/>
      <c r="AI284" s="25"/>
    </row>
    <row r="285">
      <c r="A285" s="25"/>
      <c r="B285" s="25"/>
      <c r="C285" s="25"/>
      <c r="D285" s="25"/>
      <c r="E285" s="25"/>
      <c r="F285" s="25"/>
      <c r="G285" s="25"/>
      <c r="H285" s="25"/>
      <c r="I285" s="25"/>
      <c r="J285" s="25"/>
      <c r="K285" s="25"/>
      <c r="L285" s="25"/>
      <c r="M285" s="25"/>
      <c r="N285" s="25"/>
      <c r="O285" s="25"/>
      <c r="P285" s="25"/>
      <c r="Q285" s="25"/>
      <c r="R285" s="25"/>
      <c r="S285" s="4"/>
      <c r="T285" s="4"/>
      <c r="U285" s="25"/>
      <c r="V285" s="25"/>
      <c r="W285" s="25"/>
      <c r="X285" s="25"/>
      <c r="Y285" s="25"/>
      <c r="Z285" s="25"/>
      <c r="AA285" s="25"/>
      <c r="AB285" s="25"/>
      <c r="AC285" s="25"/>
      <c r="AD285" s="25"/>
      <c r="AE285" s="25"/>
      <c r="AF285" s="25"/>
      <c r="AG285" s="25"/>
      <c r="AH285" s="25"/>
      <c r="AI285" s="25"/>
    </row>
    <row r="286">
      <c r="A286" s="25"/>
      <c r="B286" s="25"/>
      <c r="C286" s="25"/>
      <c r="D286" s="25"/>
      <c r="E286" s="25"/>
      <c r="F286" s="25"/>
      <c r="G286" s="25"/>
      <c r="H286" s="25"/>
      <c r="I286" s="25"/>
      <c r="J286" s="25"/>
      <c r="K286" s="25"/>
      <c r="L286" s="25"/>
      <c r="M286" s="25"/>
      <c r="N286" s="25"/>
      <c r="O286" s="25"/>
      <c r="P286" s="25"/>
      <c r="Q286" s="25"/>
      <c r="R286" s="25"/>
      <c r="S286" s="4"/>
      <c r="T286" s="4"/>
      <c r="U286" s="25"/>
      <c r="V286" s="25"/>
      <c r="W286" s="25"/>
      <c r="X286" s="25"/>
      <c r="Y286" s="25"/>
      <c r="Z286" s="25"/>
      <c r="AA286" s="25"/>
      <c r="AB286" s="25"/>
      <c r="AC286" s="25"/>
      <c r="AD286" s="25"/>
      <c r="AE286" s="25"/>
      <c r="AF286" s="25"/>
      <c r="AG286" s="25"/>
      <c r="AH286" s="25"/>
      <c r="AI286" s="25"/>
    </row>
    <row r="287">
      <c r="A287" s="25"/>
      <c r="B287" s="25"/>
      <c r="C287" s="25"/>
      <c r="D287" s="25"/>
      <c r="E287" s="25"/>
      <c r="F287" s="25"/>
      <c r="G287" s="25"/>
      <c r="H287" s="25"/>
      <c r="I287" s="25"/>
      <c r="J287" s="25"/>
      <c r="K287" s="25"/>
      <c r="L287" s="25"/>
      <c r="M287" s="25"/>
      <c r="N287" s="25"/>
      <c r="O287" s="25"/>
      <c r="P287" s="25"/>
      <c r="Q287" s="25"/>
      <c r="R287" s="25"/>
      <c r="S287" s="4"/>
      <c r="T287" s="4"/>
      <c r="U287" s="25"/>
      <c r="V287" s="25"/>
      <c r="W287" s="25"/>
      <c r="X287" s="25"/>
      <c r="Y287" s="25"/>
      <c r="Z287" s="25"/>
      <c r="AA287" s="25"/>
      <c r="AB287" s="25"/>
      <c r="AC287" s="25"/>
      <c r="AD287" s="25"/>
      <c r="AE287" s="25"/>
      <c r="AF287" s="25"/>
      <c r="AG287" s="25"/>
      <c r="AH287" s="25"/>
      <c r="AI287" s="25"/>
    </row>
    <row r="288">
      <c r="A288" s="25"/>
      <c r="B288" s="25"/>
      <c r="C288" s="25"/>
      <c r="D288" s="25"/>
      <c r="E288" s="25"/>
      <c r="F288" s="25"/>
      <c r="G288" s="25"/>
      <c r="H288" s="25"/>
      <c r="I288" s="25"/>
      <c r="J288" s="25"/>
      <c r="K288" s="25"/>
      <c r="L288" s="25"/>
      <c r="M288" s="25"/>
      <c r="N288" s="25"/>
      <c r="O288" s="25"/>
      <c r="P288" s="25"/>
      <c r="Q288" s="25"/>
      <c r="R288" s="25"/>
      <c r="S288" s="4"/>
      <c r="T288" s="4"/>
      <c r="U288" s="25"/>
      <c r="V288" s="25"/>
      <c r="W288" s="25"/>
      <c r="X288" s="25"/>
      <c r="Y288" s="25"/>
      <c r="Z288" s="25"/>
      <c r="AA288" s="25"/>
      <c r="AB288" s="25"/>
      <c r="AC288" s="25"/>
      <c r="AD288" s="25"/>
      <c r="AE288" s="25"/>
      <c r="AF288" s="25"/>
      <c r="AG288" s="25"/>
      <c r="AH288" s="25"/>
      <c r="AI288" s="25"/>
    </row>
    <row r="289">
      <c r="A289" s="25"/>
      <c r="B289" s="25"/>
      <c r="C289" s="25"/>
      <c r="D289" s="25"/>
      <c r="E289" s="25"/>
      <c r="F289" s="25"/>
      <c r="G289" s="25"/>
      <c r="H289" s="25"/>
      <c r="I289" s="25"/>
      <c r="J289" s="25"/>
      <c r="K289" s="25"/>
      <c r="L289" s="25"/>
      <c r="M289" s="25"/>
      <c r="N289" s="25"/>
      <c r="O289" s="25"/>
      <c r="P289" s="25"/>
      <c r="Q289" s="25"/>
      <c r="R289" s="25"/>
      <c r="S289" s="4"/>
      <c r="T289" s="4"/>
      <c r="U289" s="25"/>
      <c r="V289" s="25"/>
      <c r="W289" s="25"/>
      <c r="X289" s="25"/>
      <c r="Y289" s="25"/>
      <c r="Z289" s="25"/>
      <c r="AA289" s="25"/>
      <c r="AB289" s="25"/>
      <c r="AC289" s="25"/>
      <c r="AD289" s="25"/>
      <c r="AE289" s="25"/>
      <c r="AF289" s="25"/>
      <c r="AG289" s="25"/>
      <c r="AH289" s="25"/>
      <c r="AI289" s="25"/>
    </row>
    <row r="290">
      <c r="A290" s="25"/>
      <c r="B290" s="25"/>
      <c r="C290" s="25"/>
      <c r="D290" s="25"/>
      <c r="E290" s="25"/>
      <c r="F290" s="25"/>
      <c r="G290" s="25"/>
      <c r="H290" s="25"/>
      <c r="I290" s="25"/>
      <c r="J290" s="25"/>
      <c r="K290" s="25"/>
      <c r="L290" s="25"/>
      <c r="M290" s="25"/>
      <c r="N290" s="25"/>
      <c r="O290" s="25"/>
      <c r="P290" s="25"/>
      <c r="Q290" s="25"/>
      <c r="R290" s="25"/>
      <c r="S290" s="4"/>
      <c r="T290" s="4"/>
      <c r="U290" s="25"/>
      <c r="V290" s="25"/>
      <c r="W290" s="25"/>
      <c r="X290" s="25"/>
      <c r="Y290" s="25"/>
      <c r="Z290" s="25"/>
      <c r="AA290" s="25"/>
      <c r="AB290" s="25"/>
      <c r="AC290" s="25"/>
      <c r="AD290" s="25"/>
      <c r="AE290" s="25"/>
      <c r="AF290" s="25"/>
      <c r="AG290" s="25"/>
      <c r="AH290" s="25"/>
      <c r="AI290" s="25"/>
    </row>
    <row r="291">
      <c r="A291" s="25"/>
      <c r="B291" s="25"/>
      <c r="C291" s="25"/>
      <c r="D291" s="25"/>
      <c r="E291" s="25"/>
      <c r="F291" s="25"/>
      <c r="G291" s="25"/>
      <c r="H291" s="25"/>
      <c r="I291" s="25"/>
      <c r="J291" s="25"/>
      <c r="K291" s="25"/>
      <c r="L291" s="25"/>
      <c r="M291" s="25"/>
      <c r="N291" s="25"/>
      <c r="O291" s="25"/>
      <c r="P291" s="25"/>
      <c r="Q291" s="25"/>
      <c r="R291" s="25"/>
      <c r="S291" s="4"/>
      <c r="T291" s="4"/>
      <c r="U291" s="25"/>
      <c r="V291" s="25"/>
      <c r="W291" s="25"/>
      <c r="X291" s="25"/>
      <c r="Y291" s="25"/>
      <c r="Z291" s="25"/>
      <c r="AA291" s="25"/>
      <c r="AB291" s="25"/>
      <c r="AC291" s="25"/>
      <c r="AD291" s="25"/>
      <c r="AE291" s="25"/>
      <c r="AF291" s="25"/>
      <c r="AG291" s="25"/>
      <c r="AH291" s="25"/>
      <c r="AI291" s="25"/>
    </row>
    <row r="292">
      <c r="A292" s="25"/>
      <c r="B292" s="25"/>
      <c r="C292" s="25"/>
      <c r="D292" s="25"/>
      <c r="E292" s="25"/>
      <c r="F292" s="25"/>
      <c r="G292" s="25"/>
      <c r="H292" s="25"/>
      <c r="I292" s="25"/>
      <c r="J292" s="25"/>
      <c r="K292" s="25"/>
      <c r="L292" s="25"/>
      <c r="M292" s="25"/>
      <c r="N292" s="25"/>
      <c r="O292" s="25"/>
      <c r="P292" s="25"/>
      <c r="Q292" s="25"/>
      <c r="R292" s="25"/>
      <c r="S292" s="4"/>
      <c r="T292" s="4"/>
      <c r="U292" s="25"/>
      <c r="V292" s="25"/>
      <c r="W292" s="25"/>
      <c r="X292" s="25"/>
      <c r="Y292" s="25"/>
      <c r="Z292" s="25"/>
      <c r="AA292" s="25"/>
      <c r="AB292" s="25"/>
      <c r="AC292" s="25"/>
      <c r="AD292" s="25"/>
      <c r="AE292" s="25"/>
      <c r="AF292" s="25"/>
      <c r="AG292" s="25"/>
      <c r="AH292" s="25"/>
      <c r="AI292" s="25"/>
    </row>
    <row r="293">
      <c r="A293" s="25"/>
      <c r="B293" s="25"/>
      <c r="C293" s="25"/>
      <c r="D293" s="25"/>
      <c r="E293" s="25"/>
      <c r="F293" s="25"/>
      <c r="G293" s="25"/>
      <c r="H293" s="25"/>
      <c r="I293" s="25"/>
      <c r="J293" s="25"/>
      <c r="K293" s="25"/>
      <c r="L293" s="25"/>
      <c r="M293" s="25"/>
      <c r="N293" s="25"/>
      <c r="O293" s="25"/>
      <c r="P293" s="25"/>
      <c r="Q293" s="25"/>
      <c r="R293" s="25"/>
      <c r="S293" s="4"/>
      <c r="T293" s="4"/>
      <c r="U293" s="25"/>
      <c r="V293" s="25"/>
      <c r="W293" s="25"/>
      <c r="X293" s="25"/>
      <c r="Y293" s="25"/>
      <c r="Z293" s="25"/>
      <c r="AA293" s="25"/>
      <c r="AB293" s="25"/>
      <c r="AC293" s="25"/>
      <c r="AD293" s="25"/>
      <c r="AE293" s="25"/>
      <c r="AF293" s="25"/>
      <c r="AG293" s="25"/>
      <c r="AH293" s="25"/>
      <c r="AI293" s="25"/>
    </row>
    <row r="294">
      <c r="A294" s="25"/>
      <c r="B294" s="25"/>
      <c r="C294" s="25"/>
      <c r="D294" s="25"/>
      <c r="E294" s="25"/>
      <c r="F294" s="25"/>
      <c r="G294" s="25"/>
      <c r="H294" s="25"/>
      <c r="I294" s="25"/>
      <c r="J294" s="25"/>
      <c r="K294" s="25"/>
      <c r="L294" s="25"/>
      <c r="M294" s="25"/>
      <c r="N294" s="25"/>
      <c r="O294" s="25"/>
      <c r="P294" s="25"/>
      <c r="Q294" s="25"/>
      <c r="R294" s="25"/>
      <c r="S294" s="4"/>
      <c r="T294" s="4"/>
      <c r="U294" s="25"/>
      <c r="V294" s="25"/>
      <c r="W294" s="25"/>
      <c r="X294" s="25"/>
      <c r="Y294" s="25"/>
      <c r="Z294" s="25"/>
      <c r="AA294" s="25"/>
      <c r="AB294" s="25"/>
      <c r="AC294" s="25"/>
      <c r="AD294" s="25"/>
      <c r="AE294" s="25"/>
      <c r="AF294" s="25"/>
      <c r="AG294" s="25"/>
      <c r="AH294" s="25"/>
      <c r="AI294" s="25"/>
    </row>
    <row r="295">
      <c r="A295" s="25"/>
      <c r="B295" s="25"/>
      <c r="C295" s="25"/>
      <c r="D295" s="25"/>
      <c r="E295" s="25"/>
      <c r="F295" s="25"/>
      <c r="G295" s="25"/>
      <c r="H295" s="25"/>
      <c r="I295" s="25"/>
      <c r="J295" s="25"/>
      <c r="K295" s="25"/>
      <c r="L295" s="25"/>
      <c r="M295" s="25"/>
      <c r="N295" s="25"/>
      <c r="O295" s="25"/>
      <c r="P295" s="25"/>
      <c r="Q295" s="25"/>
      <c r="R295" s="25"/>
      <c r="S295" s="4"/>
      <c r="T295" s="4"/>
      <c r="U295" s="25"/>
      <c r="V295" s="25"/>
      <c r="W295" s="25"/>
      <c r="X295" s="25"/>
      <c r="Y295" s="25"/>
      <c r="Z295" s="25"/>
      <c r="AA295" s="25"/>
      <c r="AB295" s="25"/>
      <c r="AC295" s="25"/>
      <c r="AD295" s="25"/>
      <c r="AE295" s="25"/>
      <c r="AF295" s="25"/>
      <c r="AG295" s="25"/>
      <c r="AH295" s="25"/>
      <c r="AI295" s="25"/>
    </row>
    <row r="296">
      <c r="A296" s="25"/>
      <c r="B296" s="25"/>
      <c r="C296" s="25"/>
      <c r="D296" s="25"/>
      <c r="E296" s="25"/>
      <c r="F296" s="25"/>
      <c r="G296" s="25"/>
      <c r="H296" s="25"/>
      <c r="I296" s="25"/>
      <c r="J296" s="25"/>
      <c r="K296" s="25"/>
      <c r="L296" s="25"/>
      <c r="M296" s="25"/>
      <c r="N296" s="25"/>
      <c r="O296" s="25"/>
      <c r="P296" s="25"/>
      <c r="Q296" s="25"/>
      <c r="R296" s="25"/>
      <c r="S296" s="4"/>
      <c r="T296" s="4"/>
      <c r="U296" s="25"/>
      <c r="V296" s="25"/>
      <c r="W296" s="25"/>
      <c r="X296" s="25"/>
      <c r="Y296" s="25"/>
      <c r="Z296" s="25"/>
      <c r="AA296" s="25"/>
      <c r="AB296" s="25"/>
      <c r="AC296" s="25"/>
      <c r="AD296" s="25"/>
      <c r="AE296" s="25"/>
      <c r="AF296" s="25"/>
      <c r="AG296" s="25"/>
      <c r="AH296" s="25"/>
      <c r="AI296" s="25"/>
    </row>
    <row r="297">
      <c r="A297" s="25"/>
      <c r="B297" s="25"/>
      <c r="C297" s="25"/>
      <c r="D297" s="25"/>
      <c r="E297" s="25"/>
      <c r="F297" s="25"/>
      <c r="G297" s="25"/>
      <c r="H297" s="25"/>
      <c r="I297" s="25"/>
      <c r="J297" s="25"/>
      <c r="K297" s="25"/>
      <c r="L297" s="25"/>
      <c r="M297" s="25"/>
      <c r="N297" s="25"/>
      <c r="O297" s="25"/>
      <c r="P297" s="25"/>
      <c r="Q297" s="25"/>
      <c r="R297" s="25"/>
      <c r="S297" s="4"/>
      <c r="T297" s="4"/>
      <c r="U297" s="25"/>
      <c r="V297" s="25"/>
      <c r="W297" s="25"/>
      <c r="X297" s="25"/>
      <c r="Y297" s="25"/>
      <c r="Z297" s="25"/>
      <c r="AA297" s="25"/>
      <c r="AB297" s="25"/>
      <c r="AC297" s="25"/>
      <c r="AD297" s="25"/>
      <c r="AE297" s="25"/>
      <c r="AF297" s="25"/>
      <c r="AG297" s="25"/>
      <c r="AH297" s="25"/>
      <c r="AI297" s="25"/>
    </row>
    <row r="298">
      <c r="A298" s="25"/>
      <c r="B298" s="25"/>
      <c r="C298" s="25"/>
      <c r="D298" s="25"/>
      <c r="E298" s="25"/>
      <c r="F298" s="25"/>
      <c r="G298" s="25"/>
      <c r="H298" s="25"/>
      <c r="I298" s="25"/>
      <c r="J298" s="25"/>
      <c r="K298" s="25"/>
      <c r="L298" s="25"/>
      <c r="M298" s="25"/>
      <c r="N298" s="25"/>
      <c r="O298" s="25"/>
      <c r="P298" s="25"/>
      <c r="Q298" s="25"/>
      <c r="R298" s="25"/>
      <c r="S298" s="4"/>
      <c r="T298" s="4"/>
      <c r="U298" s="25"/>
      <c r="V298" s="25"/>
      <c r="W298" s="25"/>
      <c r="X298" s="25"/>
      <c r="Y298" s="25"/>
      <c r="Z298" s="25"/>
      <c r="AA298" s="25"/>
      <c r="AB298" s="25"/>
      <c r="AC298" s="25"/>
      <c r="AD298" s="25"/>
      <c r="AE298" s="25"/>
      <c r="AF298" s="25"/>
      <c r="AG298" s="25"/>
      <c r="AH298" s="25"/>
      <c r="AI298" s="25"/>
    </row>
    <row r="299">
      <c r="A299" s="25"/>
      <c r="B299" s="25"/>
      <c r="C299" s="25"/>
      <c r="D299" s="25"/>
      <c r="E299" s="25"/>
      <c r="F299" s="25"/>
      <c r="G299" s="25"/>
      <c r="H299" s="25"/>
      <c r="I299" s="25"/>
      <c r="J299" s="25"/>
      <c r="K299" s="25"/>
      <c r="L299" s="25"/>
      <c r="M299" s="25"/>
      <c r="N299" s="25"/>
      <c r="O299" s="25"/>
      <c r="P299" s="25"/>
      <c r="Q299" s="25"/>
      <c r="R299" s="25"/>
      <c r="S299" s="4"/>
      <c r="T299" s="4"/>
      <c r="U299" s="25"/>
      <c r="V299" s="25"/>
      <c r="W299" s="25"/>
      <c r="X299" s="25"/>
      <c r="Y299" s="25"/>
      <c r="Z299" s="25"/>
      <c r="AA299" s="25"/>
      <c r="AB299" s="25"/>
      <c r="AC299" s="25"/>
      <c r="AD299" s="25"/>
      <c r="AE299" s="25"/>
      <c r="AF299" s="25"/>
      <c r="AG299" s="25"/>
      <c r="AH299" s="25"/>
      <c r="AI299" s="25"/>
    </row>
    <row r="300">
      <c r="A300" s="25"/>
      <c r="B300" s="25"/>
      <c r="C300" s="25"/>
      <c r="D300" s="25"/>
      <c r="E300" s="25"/>
      <c r="F300" s="25"/>
      <c r="G300" s="25"/>
      <c r="H300" s="25"/>
      <c r="I300" s="25"/>
      <c r="J300" s="25"/>
      <c r="K300" s="25"/>
      <c r="L300" s="25"/>
      <c r="M300" s="25"/>
      <c r="N300" s="25"/>
      <c r="O300" s="25"/>
      <c r="P300" s="25"/>
      <c r="Q300" s="25"/>
      <c r="R300" s="25"/>
      <c r="S300" s="4"/>
      <c r="T300" s="4"/>
      <c r="U300" s="25"/>
      <c r="V300" s="25"/>
      <c r="W300" s="25"/>
      <c r="X300" s="25"/>
      <c r="Y300" s="25"/>
      <c r="Z300" s="25"/>
      <c r="AA300" s="25"/>
      <c r="AB300" s="25"/>
      <c r="AC300" s="25"/>
      <c r="AD300" s="25"/>
      <c r="AE300" s="25"/>
      <c r="AF300" s="25"/>
      <c r="AG300" s="25"/>
      <c r="AH300" s="25"/>
      <c r="AI300" s="25"/>
    </row>
    <row r="301">
      <c r="A301" s="25"/>
      <c r="B301" s="25"/>
      <c r="C301" s="25"/>
      <c r="D301" s="25"/>
      <c r="E301" s="25"/>
      <c r="F301" s="25"/>
      <c r="G301" s="25"/>
      <c r="H301" s="25"/>
      <c r="I301" s="25"/>
      <c r="J301" s="25"/>
      <c r="K301" s="25"/>
      <c r="L301" s="25"/>
      <c r="M301" s="25"/>
      <c r="N301" s="25"/>
      <c r="O301" s="25"/>
      <c r="P301" s="25"/>
      <c r="Q301" s="25"/>
      <c r="R301" s="25"/>
      <c r="S301" s="4"/>
      <c r="T301" s="4"/>
      <c r="U301" s="25"/>
      <c r="V301" s="25"/>
      <c r="W301" s="25"/>
      <c r="X301" s="25"/>
      <c r="Y301" s="25"/>
      <c r="Z301" s="25"/>
      <c r="AA301" s="25"/>
      <c r="AB301" s="25"/>
      <c r="AC301" s="25"/>
      <c r="AD301" s="25"/>
      <c r="AE301" s="25"/>
      <c r="AF301" s="25"/>
      <c r="AG301" s="25"/>
      <c r="AH301" s="25"/>
      <c r="AI301" s="25"/>
    </row>
    <row r="302">
      <c r="A302" s="25"/>
      <c r="B302" s="25"/>
      <c r="C302" s="25"/>
      <c r="D302" s="25"/>
      <c r="E302" s="25"/>
      <c r="F302" s="25"/>
      <c r="G302" s="25"/>
      <c r="H302" s="25"/>
      <c r="I302" s="25"/>
      <c r="J302" s="25"/>
      <c r="K302" s="25"/>
      <c r="L302" s="25"/>
      <c r="M302" s="25"/>
      <c r="N302" s="25"/>
      <c r="O302" s="25"/>
      <c r="P302" s="25"/>
      <c r="Q302" s="25"/>
      <c r="R302" s="25"/>
      <c r="S302" s="4"/>
      <c r="T302" s="4"/>
      <c r="U302" s="25"/>
      <c r="V302" s="25"/>
      <c r="W302" s="25"/>
      <c r="X302" s="25"/>
      <c r="Y302" s="25"/>
      <c r="Z302" s="25"/>
      <c r="AA302" s="25"/>
      <c r="AB302" s="25"/>
      <c r="AC302" s="25"/>
      <c r="AD302" s="25"/>
      <c r="AE302" s="25"/>
      <c r="AF302" s="25"/>
      <c r="AG302" s="25"/>
      <c r="AH302" s="25"/>
      <c r="AI302" s="25"/>
    </row>
    <row r="303">
      <c r="A303" s="25"/>
      <c r="B303" s="25"/>
      <c r="C303" s="25"/>
      <c r="D303" s="25"/>
      <c r="E303" s="25"/>
      <c r="F303" s="25"/>
      <c r="G303" s="25"/>
      <c r="H303" s="25"/>
      <c r="I303" s="25"/>
      <c r="J303" s="25"/>
      <c r="K303" s="25"/>
      <c r="L303" s="25"/>
      <c r="M303" s="25"/>
      <c r="N303" s="25"/>
      <c r="O303" s="25"/>
      <c r="P303" s="25"/>
      <c r="Q303" s="25"/>
      <c r="R303" s="25"/>
      <c r="S303" s="4"/>
      <c r="T303" s="4"/>
      <c r="U303" s="25"/>
      <c r="V303" s="25"/>
      <c r="W303" s="25"/>
      <c r="X303" s="25"/>
      <c r="Y303" s="25"/>
      <c r="Z303" s="25"/>
      <c r="AA303" s="25"/>
      <c r="AB303" s="25"/>
      <c r="AC303" s="25"/>
      <c r="AD303" s="25"/>
      <c r="AE303" s="25"/>
      <c r="AF303" s="25"/>
      <c r="AG303" s="25"/>
      <c r="AH303" s="25"/>
      <c r="AI303" s="25"/>
    </row>
    <row r="304">
      <c r="A304" s="25"/>
      <c r="B304" s="25"/>
      <c r="C304" s="25"/>
      <c r="D304" s="25"/>
      <c r="E304" s="25"/>
      <c r="F304" s="25"/>
      <c r="G304" s="25"/>
      <c r="H304" s="25"/>
      <c r="I304" s="25"/>
      <c r="J304" s="25"/>
      <c r="K304" s="25"/>
      <c r="L304" s="25"/>
      <c r="M304" s="25"/>
      <c r="N304" s="25"/>
      <c r="O304" s="25"/>
      <c r="P304" s="25"/>
      <c r="Q304" s="25"/>
      <c r="R304" s="25"/>
      <c r="S304" s="4"/>
      <c r="T304" s="4"/>
      <c r="U304" s="25"/>
      <c r="V304" s="25"/>
      <c r="W304" s="25"/>
      <c r="X304" s="25"/>
      <c r="Y304" s="25"/>
      <c r="Z304" s="25"/>
      <c r="AA304" s="25"/>
      <c r="AB304" s="25"/>
      <c r="AC304" s="25"/>
      <c r="AD304" s="25"/>
      <c r="AE304" s="25"/>
      <c r="AF304" s="25"/>
      <c r="AG304" s="25"/>
      <c r="AH304" s="25"/>
      <c r="AI304" s="25"/>
    </row>
    <row r="305">
      <c r="A305" s="25"/>
      <c r="B305" s="25"/>
      <c r="C305" s="25"/>
      <c r="D305" s="25"/>
      <c r="E305" s="25"/>
      <c r="F305" s="25"/>
      <c r="G305" s="25"/>
      <c r="H305" s="25"/>
      <c r="I305" s="25"/>
      <c r="J305" s="25"/>
      <c r="K305" s="25"/>
      <c r="L305" s="25"/>
      <c r="M305" s="25"/>
      <c r="N305" s="25"/>
      <c r="O305" s="25"/>
      <c r="P305" s="25"/>
      <c r="Q305" s="25"/>
      <c r="R305" s="25"/>
      <c r="S305" s="4"/>
      <c r="T305" s="4"/>
      <c r="U305" s="25"/>
      <c r="V305" s="25"/>
      <c r="W305" s="25"/>
      <c r="X305" s="25"/>
      <c r="Y305" s="25"/>
      <c r="Z305" s="25"/>
      <c r="AA305" s="25"/>
      <c r="AB305" s="25"/>
      <c r="AC305" s="25"/>
      <c r="AD305" s="25"/>
      <c r="AE305" s="25"/>
      <c r="AF305" s="25"/>
      <c r="AG305" s="25"/>
      <c r="AH305" s="25"/>
      <c r="AI305" s="25"/>
    </row>
    <row r="306">
      <c r="A306" s="25"/>
      <c r="B306" s="25"/>
      <c r="C306" s="25"/>
      <c r="D306" s="25"/>
      <c r="E306" s="25"/>
      <c r="F306" s="25"/>
      <c r="G306" s="25"/>
      <c r="H306" s="25"/>
      <c r="I306" s="25"/>
      <c r="J306" s="25"/>
      <c r="K306" s="25"/>
      <c r="L306" s="25"/>
      <c r="M306" s="25"/>
      <c r="N306" s="25"/>
      <c r="O306" s="25"/>
      <c r="P306" s="25"/>
      <c r="Q306" s="25"/>
      <c r="R306" s="25"/>
      <c r="S306" s="4"/>
      <c r="T306" s="4"/>
      <c r="U306" s="25"/>
      <c r="V306" s="25"/>
      <c r="W306" s="25"/>
      <c r="X306" s="25"/>
      <c r="Y306" s="25"/>
      <c r="Z306" s="25"/>
      <c r="AA306" s="25"/>
      <c r="AB306" s="25"/>
      <c r="AC306" s="25"/>
      <c r="AD306" s="25"/>
      <c r="AE306" s="25"/>
      <c r="AF306" s="25"/>
      <c r="AG306" s="25"/>
      <c r="AH306" s="25"/>
      <c r="AI306" s="25"/>
    </row>
    <row r="307">
      <c r="A307" s="25"/>
      <c r="B307" s="25"/>
      <c r="C307" s="25"/>
      <c r="D307" s="25"/>
      <c r="E307" s="25"/>
      <c r="F307" s="25"/>
      <c r="G307" s="25"/>
      <c r="H307" s="25"/>
      <c r="I307" s="25"/>
      <c r="J307" s="25"/>
      <c r="K307" s="25"/>
      <c r="L307" s="25"/>
      <c r="M307" s="25"/>
      <c r="N307" s="25"/>
      <c r="O307" s="25"/>
      <c r="P307" s="25"/>
      <c r="Q307" s="25"/>
      <c r="R307" s="25"/>
      <c r="S307" s="4"/>
      <c r="T307" s="4"/>
      <c r="U307" s="25"/>
      <c r="V307" s="25"/>
      <c r="W307" s="25"/>
      <c r="X307" s="25"/>
      <c r="Y307" s="25"/>
      <c r="Z307" s="25"/>
      <c r="AA307" s="25"/>
      <c r="AB307" s="25"/>
      <c r="AC307" s="25"/>
      <c r="AD307" s="25"/>
      <c r="AE307" s="25"/>
      <c r="AF307" s="25"/>
      <c r="AG307" s="25"/>
      <c r="AH307" s="25"/>
      <c r="AI307" s="25"/>
    </row>
    <row r="308">
      <c r="A308" s="25"/>
      <c r="B308" s="25"/>
      <c r="C308" s="25"/>
      <c r="D308" s="25"/>
      <c r="E308" s="25"/>
      <c r="F308" s="25"/>
      <c r="G308" s="25"/>
      <c r="H308" s="25"/>
      <c r="I308" s="25"/>
      <c r="J308" s="25"/>
      <c r="K308" s="25"/>
      <c r="L308" s="25"/>
      <c r="M308" s="25"/>
      <c r="N308" s="25"/>
      <c r="O308" s="25"/>
      <c r="P308" s="25"/>
      <c r="Q308" s="25"/>
      <c r="R308" s="25"/>
      <c r="S308" s="4"/>
      <c r="T308" s="4"/>
      <c r="U308" s="25"/>
      <c r="V308" s="25"/>
      <c r="W308" s="25"/>
      <c r="X308" s="25"/>
      <c r="Y308" s="25"/>
      <c r="Z308" s="25"/>
      <c r="AA308" s="25"/>
      <c r="AB308" s="25"/>
      <c r="AC308" s="25"/>
      <c r="AD308" s="25"/>
      <c r="AE308" s="25"/>
      <c r="AF308" s="25"/>
      <c r="AG308" s="25"/>
      <c r="AH308" s="25"/>
      <c r="AI308" s="25"/>
    </row>
    <row r="309">
      <c r="A309" s="25"/>
      <c r="B309" s="25"/>
      <c r="C309" s="25"/>
      <c r="D309" s="25"/>
      <c r="E309" s="25"/>
      <c r="F309" s="25"/>
      <c r="G309" s="25"/>
      <c r="H309" s="25"/>
      <c r="I309" s="25"/>
      <c r="J309" s="25"/>
      <c r="K309" s="25"/>
      <c r="L309" s="25"/>
      <c r="M309" s="25"/>
      <c r="N309" s="25"/>
      <c r="O309" s="25"/>
      <c r="P309" s="25"/>
      <c r="Q309" s="25"/>
      <c r="R309" s="25"/>
      <c r="S309" s="4"/>
      <c r="T309" s="4"/>
      <c r="U309" s="25"/>
      <c r="V309" s="25"/>
      <c r="W309" s="25"/>
      <c r="X309" s="25"/>
      <c r="Y309" s="25"/>
      <c r="Z309" s="25"/>
      <c r="AA309" s="25"/>
      <c r="AB309" s="25"/>
      <c r="AC309" s="25"/>
      <c r="AD309" s="25"/>
      <c r="AE309" s="25"/>
      <c r="AF309" s="25"/>
      <c r="AG309" s="25"/>
      <c r="AH309" s="25"/>
      <c r="AI309" s="25"/>
    </row>
    <row r="310">
      <c r="A310" s="25"/>
      <c r="B310" s="25"/>
      <c r="C310" s="25"/>
      <c r="D310" s="25"/>
      <c r="E310" s="25"/>
      <c r="F310" s="25"/>
      <c r="G310" s="25"/>
      <c r="H310" s="25"/>
      <c r="I310" s="25"/>
      <c r="J310" s="25"/>
      <c r="K310" s="25"/>
      <c r="L310" s="25"/>
      <c r="M310" s="25"/>
      <c r="N310" s="25"/>
      <c r="O310" s="25"/>
      <c r="P310" s="25"/>
      <c r="Q310" s="25"/>
      <c r="R310" s="25"/>
      <c r="S310" s="4"/>
      <c r="T310" s="4"/>
      <c r="U310" s="25"/>
      <c r="V310" s="25"/>
      <c r="W310" s="25"/>
      <c r="X310" s="25"/>
      <c r="Y310" s="25"/>
      <c r="Z310" s="25"/>
      <c r="AA310" s="25"/>
      <c r="AB310" s="25"/>
      <c r="AC310" s="25"/>
      <c r="AD310" s="25"/>
      <c r="AE310" s="25"/>
      <c r="AF310" s="25"/>
      <c r="AG310" s="25"/>
      <c r="AH310" s="25"/>
      <c r="AI310" s="25"/>
    </row>
    <row r="311">
      <c r="A311" s="25"/>
      <c r="B311" s="25"/>
      <c r="C311" s="25"/>
      <c r="D311" s="25"/>
      <c r="E311" s="25"/>
      <c r="F311" s="25"/>
      <c r="G311" s="25"/>
      <c r="H311" s="25"/>
      <c r="I311" s="25"/>
      <c r="J311" s="25"/>
      <c r="K311" s="25"/>
      <c r="L311" s="25"/>
      <c r="M311" s="25"/>
      <c r="N311" s="25"/>
      <c r="O311" s="25"/>
      <c r="P311" s="25"/>
      <c r="Q311" s="25"/>
      <c r="R311" s="25"/>
      <c r="S311" s="4"/>
      <c r="T311" s="4"/>
      <c r="U311" s="25"/>
      <c r="V311" s="25"/>
      <c r="W311" s="25"/>
      <c r="X311" s="25"/>
      <c r="Y311" s="25"/>
      <c r="Z311" s="25"/>
      <c r="AA311" s="25"/>
      <c r="AB311" s="25"/>
      <c r="AC311" s="25"/>
      <c r="AD311" s="25"/>
      <c r="AE311" s="25"/>
      <c r="AF311" s="25"/>
      <c r="AG311" s="25"/>
      <c r="AH311" s="25"/>
      <c r="AI311" s="25"/>
    </row>
    <row r="312">
      <c r="A312" s="25"/>
      <c r="B312" s="25"/>
      <c r="C312" s="25"/>
      <c r="D312" s="25"/>
      <c r="E312" s="25"/>
      <c r="F312" s="25"/>
      <c r="G312" s="25"/>
      <c r="H312" s="25"/>
      <c r="I312" s="25"/>
      <c r="J312" s="25"/>
      <c r="K312" s="25"/>
      <c r="L312" s="25"/>
      <c r="M312" s="25"/>
      <c r="N312" s="25"/>
      <c r="O312" s="25"/>
      <c r="P312" s="25"/>
      <c r="Q312" s="25"/>
      <c r="R312" s="25"/>
      <c r="S312" s="4"/>
      <c r="T312" s="4"/>
      <c r="U312" s="25"/>
      <c r="V312" s="25"/>
      <c r="W312" s="25"/>
      <c r="X312" s="25"/>
      <c r="Y312" s="25"/>
      <c r="Z312" s="25"/>
      <c r="AA312" s="25"/>
      <c r="AB312" s="25"/>
      <c r="AC312" s="25"/>
      <c r="AD312" s="25"/>
      <c r="AE312" s="25"/>
      <c r="AF312" s="25"/>
      <c r="AG312" s="25"/>
      <c r="AH312" s="25"/>
      <c r="AI312" s="25"/>
    </row>
    <row r="313">
      <c r="A313" s="25"/>
      <c r="B313" s="25"/>
      <c r="C313" s="25"/>
      <c r="D313" s="25"/>
      <c r="E313" s="25"/>
      <c r="F313" s="25"/>
      <c r="G313" s="25"/>
      <c r="H313" s="25"/>
      <c r="I313" s="25"/>
      <c r="J313" s="25"/>
      <c r="K313" s="25"/>
      <c r="L313" s="25"/>
      <c r="M313" s="25"/>
      <c r="N313" s="25"/>
      <c r="O313" s="25"/>
      <c r="P313" s="25"/>
      <c r="Q313" s="25"/>
      <c r="R313" s="25"/>
      <c r="S313" s="4"/>
      <c r="T313" s="4"/>
      <c r="U313" s="25"/>
      <c r="V313" s="25"/>
      <c r="W313" s="25"/>
      <c r="X313" s="25"/>
      <c r="Y313" s="25"/>
      <c r="Z313" s="25"/>
      <c r="AA313" s="25"/>
      <c r="AB313" s="25"/>
      <c r="AC313" s="25"/>
      <c r="AD313" s="25"/>
      <c r="AE313" s="25"/>
      <c r="AF313" s="25"/>
      <c r="AG313" s="25"/>
      <c r="AH313" s="25"/>
      <c r="AI313" s="25"/>
    </row>
    <row r="314">
      <c r="A314" s="25"/>
      <c r="B314" s="25"/>
      <c r="C314" s="25"/>
      <c r="D314" s="25"/>
      <c r="E314" s="25"/>
      <c r="F314" s="25"/>
      <c r="G314" s="25"/>
      <c r="H314" s="25"/>
      <c r="I314" s="25"/>
      <c r="J314" s="25"/>
      <c r="K314" s="25"/>
      <c r="L314" s="25"/>
      <c r="M314" s="25"/>
      <c r="N314" s="25"/>
      <c r="O314" s="25"/>
      <c r="P314" s="25"/>
      <c r="Q314" s="25"/>
      <c r="R314" s="25"/>
      <c r="S314" s="4"/>
      <c r="T314" s="4"/>
      <c r="U314" s="25"/>
      <c r="V314" s="25"/>
      <c r="W314" s="25"/>
      <c r="X314" s="25"/>
      <c r="Y314" s="25"/>
      <c r="Z314" s="25"/>
      <c r="AA314" s="25"/>
      <c r="AB314" s="25"/>
      <c r="AC314" s="25"/>
      <c r="AD314" s="25"/>
      <c r="AE314" s="25"/>
      <c r="AF314" s="25"/>
      <c r="AG314" s="25"/>
      <c r="AH314" s="25"/>
      <c r="AI314" s="25"/>
    </row>
    <row r="315">
      <c r="A315" s="25"/>
      <c r="B315" s="25"/>
      <c r="C315" s="25"/>
      <c r="D315" s="25"/>
      <c r="E315" s="25"/>
      <c r="F315" s="25"/>
      <c r="G315" s="25"/>
      <c r="H315" s="25"/>
      <c r="I315" s="25"/>
      <c r="J315" s="25"/>
      <c r="K315" s="25"/>
      <c r="L315" s="25"/>
      <c r="M315" s="25"/>
      <c r="N315" s="25"/>
      <c r="O315" s="25"/>
      <c r="P315" s="25"/>
      <c r="Q315" s="25"/>
      <c r="R315" s="25"/>
      <c r="S315" s="4"/>
      <c r="T315" s="4"/>
      <c r="U315" s="25"/>
      <c r="V315" s="25"/>
      <c r="W315" s="25"/>
      <c r="X315" s="25"/>
      <c r="Y315" s="25"/>
      <c r="Z315" s="25"/>
      <c r="AA315" s="25"/>
      <c r="AB315" s="25"/>
      <c r="AC315" s="25"/>
      <c r="AD315" s="25"/>
      <c r="AE315" s="25"/>
      <c r="AF315" s="25"/>
      <c r="AG315" s="25"/>
      <c r="AH315" s="25"/>
      <c r="AI315" s="25"/>
    </row>
    <row r="316">
      <c r="A316" s="25"/>
      <c r="B316" s="25"/>
      <c r="C316" s="25"/>
      <c r="D316" s="25"/>
      <c r="E316" s="25"/>
      <c r="F316" s="25"/>
      <c r="G316" s="25"/>
      <c r="H316" s="25"/>
      <c r="I316" s="25"/>
      <c r="J316" s="25"/>
      <c r="K316" s="25"/>
      <c r="L316" s="25"/>
      <c r="M316" s="25"/>
      <c r="N316" s="25"/>
      <c r="O316" s="25"/>
      <c r="P316" s="25"/>
      <c r="Q316" s="25"/>
      <c r="R316" s="25"/>
      <c r="S316" s="4"/>
      <c r="T316" s="4"/>
      <c r="U316" s="25"/>
      <c r="V316" s="25"/>
      <c r="W316" s="25"/>
      <c r="X316" s="25"/>
      <c r="Y316" s="25"/>
      <c r="Z316" s="25"/>
      <c r="AA316" s="25"/>
      <c r="AB316" s="25"/>
      <c r="AC316" s="25"/>
      <c r="AD316" s="25"/>
      <c r="AE316" s="25"/>
      <c r="AF316" s="25"/>
      <c r="AG316" s="25"/>
      <c r="AH316" s="25"/>
      <c r="AI316" s="25"/>
    </row>
    <row r="317">
      <c r="A317" s="25"/>
      <c r="B317" s="25"/>
      <c r="C317" s="25"/>
      <c r="D317" s="25"/>
      <c r="E317" s="25"/>
      <c r="F317" s="25"/>
      <c r="G317" s="25"/>
      <c r="H317" s="25"/>
      <c r="I317" s="25"/>
      <c r="J317" s="25"/>
      <c r="K317" s="25"/>
      <c r="L317" s="25"/>
      <c r="M317" s="25"/>
      <c r="N317" s="25"/>
      <c r="O317" s="25"/>
      <c r="P317" s="25"/>
      <c r="Q317" s="25"/>
      <c r="R317" s="25"/>
      <c r="S317" s="4"/>
      <c r="T317" s="4"/>
      <c r="U317" s="25"/>
      <c r="V317" s="25"/>
      <c r="W317" s="25"/>
      <c r="X317" s="25"/>
      <c r="Y317" s="25"/>
      <c r="Z317" s="25"/>
      <c r="AA317" s="25"/>
      <c r="AB317" s="25"/>
      <c r="AC317" s="25"/>
      <c r="AD317" s="25"/>
      <c r="AE317" s="25"/>
      <c r="AF317" s="25"/>
      <c r="AG317" s="25"/>
      <c r="AH317" s="25"/>
      <c r="AI317" s="25"/>
    </row>
    <row r="318">
      <c r="A318" s="25"/>
      <c r="B318" s="25"/>
      <c r="C318" s="25"/>
      <c r="D318" s="25"/>
      <c r="E318" s="25"/>
      <c r="F318" s="25"/>
      <c r="G318" s="25"/>
      <c r="H318" s="25"/>
      <c r="I318" s="25"/>
      <c r="J318" s="25"/>
      <c r="K318" s="25"/>
      <c r="L318" s="25"/>
      <c r="M318" s="25"/>
      <c r="N318" s="25"/>
      <c r="O318" s="25"/>
      <c r="P318" s="25"/>
      <c r="Q318" s="25"/>
      <c r="R318" s="25"/>
      <c r="S318" s="4"/>
      <c r="T318" s="4"/>
      <c r="U318" s="25"/>
      <c r="V318" s="25"/>
      <c r="W318" s="25"/>
      <c r="X318" s="25"/>
      <c r="Y318" s="25"/>
      <c r="Z318" s="25"/>
      <c r="AA318" s="25"/>
      <c r="AB318" s="25"/>
      <c r="AC318" s="25"/>
      <c r="AD318" s="25"/>
      <c r="AE318" s="25"/>
      <c r="AF318" s="25"/>
      <c r="AG318" s="25"/>
      <c r="AH318" s="25"/>
      <c r="AI318" s="25"/>
    </row>
    <row r="319">
      <c r="A319" s="25"/>
      <c r="B319" s="25"/>
      <c r="C319" s="25"/>
      <c r="D319" s="25"/>
      <c r="E319" s="25"/>
      <c r="F319" s="25"/>
      <c r="G319" s="25"/>
      <c r="H319" s="25"/>
      <c r="I319" s="25"/>
      <c r="J319" s="25"/>
      <c r="K319" s="25"/>
      <c r="L319" s="25"/>
      <c r="M319" s="25"/>
      <c r="N319" s="25"/>
      <c r="O319" s="25"/>
      <c r="P319" s="25"/>
      <c r="Q319" s="25"/>
      <c r="R319" s="25"/>
      <c r="S319" s="4"/>
      <c r="T319" s="4"/>
      <c r="U319" s="25"/>
      <c r="V319" s="25"/>
      <c r="W319" s="25"/>
      <c r="X319" s="25"/>
      <c r="Y319" s="25"/>
      <c r="Z319" s="25"/>
      <c r="AA319" s="25"/>
      <c r="AB319" s="25"/>
      <c r="AC319" s="25"/>
      <c r="AD319" s="25"/>
      <c r="AE319" s="25"/>
      <c r="AF319" s="25"/>
      <c r="AG319" s="25"/>
      <c r="AH319" s="25"/>
      <c r="AI319" s="25"/>
    </row>
    <row r="320">
      <c r="A320" s="25"/>
      <c r="B320" s="25"/>
      <c r="C320" s="25"/>
      <c r="D320" s="25"/>
      <c r="E320" s="25"/>
      <c r="F320" s="25"/>
      <c r="G320" s="25"/>
      <c r="H320" s="25"/>
      <c r="I320" s="25"/>
      <c r="J320" s="25"/>
      <c r="K320" s="25"/>
      <c r="L320" s="25"/>
      <c r="M320" s="25"/>
      <c r="N320" s="25"/>
      <c r="O320" s="25"/>
      <c r="P320" s="25"/>
      <c r="Q320" s="25"/>
      <c r="R320" s="25"/>
      <c r="S320" s="4"/>
      <c r="T320" s="4"/>
      <c r="U320" s="25"/>
      <c r="V320" s="25"/>
      <c r="W320" s="25"/>
      <c r="X320" s="25"/>
      <c r="Y320" s="25"/>
      <c r="Z320" s="25"/>
      <c r="AA320" s="25"/>
      <c r="AB320" s="25"/>
      <c r="AC320" s="25"/>
      <c r="AD320" s="25"/>
      <c r="AE320" s="25"/>
      <c r="AF320" s="25"/>
      <c r="AG320" s="25"/>
      <c r="AH320" s="25"/>
      <c r="AI320" s="25"/>
    </row>
    <row r="321">
      <c r="A321" s="25"/>
      <c r="B321" s="25"/>
      <c r="C321" s="25"/>
      <c r="D321" s="25"/>
      <c r="E321" s="25"/>
      <c r="F321" s="25"/>
      <c r="G321" s="25"/>
      <c r="H321" s="25"/>
      <c r="I321" s="25"/>
      <c r="J321" s="25"/>
      <c r="K321" s="25"/>
      <c r="L321" s="25"/>
      <c r="M321" s="25"/>
      <c r="N321" s="25"/>
      <c r="O321" s="25"/>
      <c r="P321" s="25"/>
      <c r="Q321" s="25"/>
      <c r="R321" s="25"/>
      <c r="S321" s="4"/>
      <c r="T321" s="4"/>
      <c r="U321" s="25"/>
      <c r="V321" s="25"/>
      <c r="W321" s="25"/>
      <c r="X321" s="25"/>
      <c r="Y321" s="25"/>
      <c r="Z321" s="25"/>
      <c r="AA321" s="25"/>
      <c r="AB321" s="25"/>
      <c r="AC321" s="25"/>
      <c r="AD321" s="25"/>
      <c r="AE321" s="25"/>
      <c r="AF321" s="25"/>
      <c r="AG321" s="25"/>
      <c r="AH321" s="25"/>
      <c r="AI321" s="25"/>
    </row>
    <row r="322">
      <c r="A322" s="25"/>
      <c r="B322" s="25"/>
      <c r="C322" s="25"/>
      <c r="D322" s="25"/>
      <c r="E322" s="25"/>
      <c r="F322" s="25"/>
      <c r="G322" s="25"/>
      <c r="H322" s="25"/>
      <c r="I322" s="25"/>
      <c r="J322" s="25"/>
      <c r="K322" s="25"/>
      <c r="L322" s="25"/>
      <c r="M322" s="25"/>
      <c r="N322" s="25"/>
      <c r="O322" s="25"/>
      <c r="P322" s="25"/>
      <c r="Q322" s="25"/>
      <c r="R322" s="25"/>
      <c r="S322" s="4"/>
      <c r="T322" s="4"/>
      <c r="U322" s="25"/>
      <c r="V322" s="25"/>
      <c r="W322" s="25"/>
      <c r="X322" s="25"/>
      <c r="Y322" s="25"/>
      <c r="Z322" s="25"/>
      <c r="AA322" s="25"/>
      <c r="AB322" s="25"/>
      <c r="AC322" s="25"/>
      <c r="AD322" s="25"/>
      <c r="AE322" s="25"/>
      <c r="AF322" s="25"/>
      <c r="AG322" s="25"/>
      <c r="AH322" s="25"/>
      <c r="AI322" s="25"/>
    </row>
    <row r="323">
      <c r="A323" s="25"/>
      <c r="B323" s="25"/>
      <c r="C323" s="25"/>
      <c r="D323" s="25"/>
      <c r="E323" s="25"/>
      <c r="F323" s="25"/>
      <c r="G323" s="25"/>
      <c r="H323" s="25"/>
      <c r="I323" s="25"/>
      <c r="J323" s="25"/>
      <c r="K323" s="25"/>
      <c r="L323" s="25"/>
      <c r="M323" s="25"/>
      <c r="N323" s="25"/>
      <c r="O323" s="25"/>
      <c r="P323" s="25"/>
      <c r="Q323" s="25"/>
      <c r="R323" s="25"/>
      <c r="S323" s="4"/>
      <c r="T323" s="4"/>
      <c r="U323" s="25"/>
      <c r="V323" s="25"/>
      <c r="W323" s="25"/>
      <c r="X323" s="25"/>
      <c r="Y323" s="25"/>
      <c r="Z323" s="25"/>
      <c r="AA323" s="25"/>
      <c r="AB323" s="25"/>
      <c r="AC323" s="25"/>
      <c r="AD323" s="25"/>
      <c r="AE323" s="25"/>
      <c r="AF323" s="25"/>
      <c r="AG323" s="25"/>
      <c r="AH323" s="25"/>
      <c r="AI323" s="25"/>
    </row>
    <row r="324">
      <c r="A324" s="25"/>
      <c r="B324" s="25"/>
      <c r="C324" s="25"/>
      <c r="D324" s="25"/>
      <c r="E324" s="25"/>
      <c r="F324" s="25"/>
      <c r="G324" s="25"/>
      <c r="H324" s="25"/>
      <c r="I324" s="25"/>
      <c r="J324" s="25"/>
      <c r="K324" s="25"/>
      <c r="L324" s="25"/>
      <c r="M324" s="25"/>
      <c r="N324" s="25"/>
      <c r="O324" s="25"/>
      <c r="P324" s="25"/>
      <c r="Q324" s="25"/>
      <c r="R324" s="25"/>
      <c r="S324" s="4"/>
      <c r="T324" s="4"/>
      <c r="U324" s="25"/>
      <c r="V324" s="25"/>
      <c r="W324" s="25"/>
      <c r="X324" s="25"/>
      <c r="Y324" s="25"/>
      <c r="Z324" s="25"/>
      <c r="AA324" s="25"/>
      <c r="AB324" s="25"/>
      <c r="AC324" s="25"/>
      <c r="AD324" s="25"/>
      <c r="AE324" s="25"/>
      <c r="AF324" s="25"/>
      <c r="AG324" s="25"/>
      <c r="AH324" s="25"/>
      <c r="AI324" s="25"/>
    </row>
    <row r="325">
      <c r="A325" s="25"/>
      <c r="B325" s="25"/>
      <c r="C325" s="25"/>
      <c r="D325" s="25"/>
      <c r="E325" s="25"/>
      <c r="F325" s="25"/>
      <c r="G325" s="25"/>
      <c r="H325" s="25"/>
      <c r="I325" s="25"/>
      <c r="J325" s="25"/>
      <c r="K325" s="25"/>
      <c r="L325" s="25"/>
      <c r="M325" s="25"/>
      <c r="N325" s="25"/>
      <c r="O325" s="25"/>
      <c r="P325" s="25"/>
      <c r="Q325" s="25"/>
      <c r="R325" s="25"/>
      <c r="S325" s="4"/>
      <c r="T325" s="4"/>
      <c r="U325" s="25"/>
      <c r="V325" s="25"/>
      <c r="W325" s="25"/>
      <c r="X325" s="25"/>
      <c r="Y325" s="25"/>
      <c r="Z325" s="25"/>
      <c r="AA325" s="25"/>
      <c r="AB325" s="25"/>
      <c r="AC325" s="25"/>
      <c r="AD325" s="25"/>
      <c r="AE325" s="25"/>
      <c r="AF325" s="25"/>
      <c r="AG325" s="25"/>
      <c r="AH325" s="25"/>
      <c r="AI325" s="25"/>
    </row>
    <row r="326">
      <c r="A326" s="25"/>
      <c r="B326" s="25"/>
      <c r="C326" s="25"/>
      <c r="D326" s="25"/>
      <c r="E326" s="25"/>
      <c r="F326" s="25"/>
      <c r="G326" s="25"/>
      <c r="H326" s="25"/>
      <c r="I326" s="25"/>
      <c r="J326" s="25"/>
      <c r="K326" s="25"/>
      <c r="L326" s="25"/>
      <c r="M326" s="25"/>
      <c r="N326" s="25"/>
      <c r="O326" s="25"/>
      <c r="P326" s="25"/>
      <c r="Q326" s="25"/>
      <c r="R326" s="25"/>
      <c r="S326" s="4"/>
      <c r="T326" s="4"/>
      <c r="U326" s="25"/>
      <c r="V326" s="25"/>
      <c r="W326" s="25"/>
      <c r="X326" s="25"/>
      <c r="Y326" s="25"/>
      <c r="Z326" s="25"/>
      <c r="AA326" s="25"/>
      <c r="AB326" s="25"/>
      <c r="AC326" s="25"/>
      <c r="AD326" s="25"/>
      <c r="AE326" s="25"/>
      <c r="AF326" s="25"/>
      <c r="AG326" s="25"/>
      <c r="AH326" s="25"/>
      <c r="AI326" s="25"/>
    </row>
    <row r="327">
      <c r="A327" s="25"/>
      <c r="B327" s="25"/>
      <c r="C327" s="25"/>
      <c r="D327" s="25"/>
      <c r="E327" s="25"/>
      <c r="F327" s="25"/>
      <c r="G327" s="25"/>
      <c r="H327" s="25"/>
      <c r="I327" s="25"/>
      <c r="J327" s="25"/>
      <c r="K327" s="25"/>
      <c r="L327" s="25"/>
      <c r="M327" s="25"/>
      <c r="N327" s="25"/>
      <c r="O327" s="25"/>
      <c r="P327" s="25"/>
      <c r="Q327" s="25"/>
      <c r="R327" s="25"/>
      <c r="S327" s="4"/>
      <c r="T327" s="4"/>
      <c r="U327" s="25"/>
      <c r="V327" s="25"/>
      <c r="W327" s="25"/>
      <c r="X327" s="25"/>
      <c r="Y327" s="25"/>
      <c r="Z327" s="25"/>
      <c r="AA327" s="25"/>
      <c r="AB327" s="25"/>
      <c r="AC327" s="25"/>
      <c r="AD327" s="25"/>
      <c r="AE327" s="25"/>
      <c r="AF327" s="25"/>
      <c r="AG327" s="25"/>
      <c r="AH327" s="25"/>
      <c r="AI327" s="25"/>
    </row>
    <row r="328">
      <c r="A328" s="25"/>
      <c r="B328" s="25"/>
      <c r="C328" s="25"/>
      <c r="D328" s="25"/>
      <c r="E328" s="25"/>
      <c r="F328" s="25"/>
      <c r="G328" s="25"/>
      <c r="H328" s="25"/>
      <c r="I328" s="25"/>
      <c r="J328" s="25"/>
      <c r="K328" s="25"/>
      <c r="L328" s="25"/>
      <c r="M328" s="25"/>
      <c r="N328" s="25"/>
      <c r="O328" s="25"/>
      <c r="P328" s="25"/>
      <c r="Q328" s="25"/>
      <c r="R328" s="25"/>
      <c r="S328" s="4"/>
      <c r="T328" s="4"/>
      <c r="U328" s="25"/>
      <c r="V328" s="25"/>
      <c r="W328" s="25"/>
      <c r="X328" s="25"/>
      <c r="Y328" s="25"/>
      <c r="Z328" s="25"/>
      <c r="AA328" s="25"/>
      <c r="AB328" s="25"/>
      <c r="AC328" s="25"/>
      <c r="AD328" s="25"/>
      <c r="AE328" s="25"/>
      <c r="AF328" s="25"/>
      <c r="AG328" s="25"/>
      <c r="AH328" s="25"/>
      <c r="AI328" s="25"/>
    </row>
    <row r="329">
      <c r="A329" s="25"/>
      <c r="B329" s="25"/>
      <c r="C329" s="25"/>
      <c r="D329" s="25"/>
      <c r="E329" s="25"/>
      <c r="F329" s="25"/>
      <c r="G329" s="25"/>
      <c r="H329" s="25"/>
      <c r="I329" s="25"/>
      <c r="J329" s="25"/>
      <c r="K329" s="25"/>
      <c r="L329" s="25"/>
      <c r="M329" s="25"/>
      <c r="N329" s="25"/>
      <c r="O329" s="25"/>
      <c r="P329" s="25"/>
      <c r="Q329" s="25"/>
      <c r="R329" s="25"/>
      <c r="S329" s="4"/>
      <c r="T329" s="4"/>
      <c r="U329" s="25"/>
      <c r="V329" s="25"/>
      <c r="W329" s="25"/>
      <c r="X329" s="25"/>
      <c r="Y329" s="25"/>
      <c r="Z329" s="25"/>
      <c r="AA329" s="25"/>
      <c r="AB329" s="25"/>
      <c r="AC329" s="25"/>
      <c r="AD329" s="25"/>
      <c r="AE329" s="25"/>
      <c r="AF329" s="25"/>
      <c r="AG329" s="25"/>
      <c r="AH329" s="25"/>
      <c r="AI329" s="25"/>
    </row>
    <row r="330">
      <c r="A330" s="25"/>
      <c r="B330" s="25"/>
      <c r="C330" s="25"/>
      <c r="D330" s="25"/>
      <c r="E330" s="25"/>
      <c r="F330" s="25"/>
      <c r="G330" s="25"/>
      <c r="H330" s="25"/>
      <c r="I330" s="25"/>
      <c r="J330" s="25"/>
      <c r="K330" s="25"/>
      <c r="L330" s="25"/>
      <c r="M330" s="25"/>
      <c r="N330" s="25"/>
      <c r="O330" s="25"/>
      <c r="P330" s="25"/>
      <c r="Q330" s="25"/>
      <c r="R330" s="25"/>
      <c r="S330" s="4"/>
      <c r="T330" s="4"/>
      <c r="U330" s="25"/>
      <c r="V330" s="25"/>
      <c r="W330" s="25"/>
      <c r="X330" s="25"/>
      <c r="Y330" s="25"/>
      <c r="Z330" s="25"/>
      <c r="AA330" s="25"/>
      <c r="AB330" s="25"/>
      <c r="AC330" s="25"/>
      <c r="AD330" s="25"/>
      <c r="AE330" s="25"/>
      <c r="AF330" s="25"/>
      <c r="AG330" s="25"/>
      <c r="AH330" s="25"/>
      <c r="AI330" s="25"/>
    </row>
    <row r="331">
      <c r="A331" s="25"/>
      <c r="B331" s="25"/>
      <c r="C331" s="25"/>
      <c r="D331" s="25"/>
      <c r="E331" s="25"/>
      <c r="F331" s="25"/>
      <c r="G331" s="25"/>
      <c r="H331" s="25"/>
      <c r="I331" s="25"/>
      <c r="J331" s="25"/>
      <c r="K331" s="25"/>
      <c r="L331" s="25"/>
      <c r="M331" s="25"/>
      <c r="N331" s="25"/>
      <c r="O331" s="25"/>
      <c r="P331" s="25"/>
      <c r="Q331" s="25"/>
      <c r="R331" s="25"/>
      <c r="S331" s="4"/>
      <c r="T331" s="4"/>
      <c r="U331" s="25"/>
      <c r="V331" s="25"/>
      <c r="W331" s="25"/>
      <c r="X331" s="25"/>
      <c r="Y331" s="25"/>
      <c r="Z331" s="25"/>
      <c r="AA331" s="25"/>
      <c r="AB331" s="25"/>
      <c r="AC331" s="25"/>
      <c r="AD331" s="25"/>
      <c r="AE331" s="25"/>
      <c r="AF331" s="25"/>
      <c r="AG331" s="25"/>
      <c r="AH331" s="25"/>
      <c r="AI331" s="25"/>
    </row>
    <row r="332">
      <c r="A332" s="25"/>
      <c r="B332" s="25"/>
      <c r="C332" s="25"/>
      <c r="D332" s="25"/>
      <c r="E332" s="25"/>
      <c r="F332" s="25"/>
      <c r="G332" s="25"/>
      <c r="H332" s="25"/>
      <c r="I332" s="25"/>
      <c r="J332" s="25"/>
      <c r="K332" s="25"/>
      <c r="L332" s="25"/>
      <c r="M332" s="25"/>
      <c r="N332" s="25"/>
      <c r="O332" s="25"/>
      <c r="P332" s="25"/>
      <c r="Q332" s="25"/>
      <c r="R332" s="25"/>
      <c r="S332" s="4"/>
      <c r="T332" s="4"/>
      <c r="U332" s="25"/>
      <c r="V332" s="25"/>
      <c r="W332" s="25"/>
      <c r="X332" s="25"/>
      <c r="Y332" s="25"/>
      <c r="Z332" s="25"/>
      <c r="AA332" s="25"/>
      <c r="AB332" s="25"/>
      <c r="AC332" s="25"/>
      <c r="AD332" s="25"/>
      <c r="AE332" s="25"/>
      <c r="AF332" s="25"/>
      <c r="AG332" s="25"/>
      <c r="AH332" s="25"/>
      <c r="AI332" s="25"/>
    </row>
    <row r="333">
      <c r="A333" s="25"/>
      <c r="B333" s="25"/>
      <c r="C333" s="25"/>
      <c r="D333" s="25"/>
      <c r="E333" s="25"/>
      <c r="F333" s="25"/>
      <c r="G333" s="25"/>
      <c r="H333" s="25"/>
      <c r="I333" s="25"/>
      <c r="J333" s="25"/>
      <c r="K333" s="25"/>
      <c r="L333" s="25"/>
      <c r="M333" s="25"/>
      <c r="N333" s="25"/>
      <c r="O333" s="25"/>
      <c r="P333" s="25"/>
      <c r="Q333" s="25"/>
      <c r="R333" s="25"/>
      <c r="S333" s="4"/>
      <c r="T333" s="4"/>
      <c r="U333" s="25"/>
      <c r="V333" s="25"/>
      <c r="W333" s="25"/>
      <c r="X333" s="25"/>
      <c r="Y333" s="25"/>
      <c r="Z333" s="25"/>
      <c r="AA333" s="25"/>
      <c r="AB333" s="25"/>
      <c r="AC333" s="25"/>
      <c r="AD333" s="25"/>
      <c r="AE333" s="25"/>
      <c r="AF333" s="25"/>
      <c r="AG333" s="25"/>
      <c r="AH333" s="25"/>
      <c r="AI333" s="25"/>
    </row>
    <row r="334">
      <c r="A334" s="25"/>
      <c r="B334" s="25"/>
      <c r="C334" s="25"/>
      <c r="D334" s="25"/>
      <c r="E334" s="25"/>
      <c r="F334" s="25"/>
      <c r="G334" s="25"/>
      <c r="H334" s="25"/>
      <c r="I334" s="25"/>
      <c r="J334" s="25"/>
      <c r="K334" s="25"/>
      <c r="L334" s="25"/>
      <c r="M334" s="25"/>
      <c r="N334" s="25"/>
      <c r="O334" s="25"/>
      <c r="P334" s="25"/>
      <c r="Q334" s="25"/>
      <c r="R334" s="25"/>
      <c r="S334" s="4"/>
      <c r="T334" s="4"/>
      <c r="U334" s="25"/>
      <c r="V334" s="25"/>
      <c r="W334" s="25"/>
      <c r="X334" s="25"/>
      <c r="Y334" s="25"/>
      <c r="Z334" s="25"/>
      <c r="AA334" s="25"/>
      <c r="AB334" s="25"/>
      <c r="AC334" s="25"/>
      <c r="AD334" s="25"/>
      <c r="AE334" s="25"/>
      <c r="AF334" s="25"/>
      <c r="AG334" s="25"/>
      <c r="AH334" s="25"/>
      <c r="AI334" s="25"/>
    </row>
    <row r="335">
      <c r="A335" s="25"/>
      <c r="B335" s="25"/>
      <c r="C335" s="25"/>
      <c r="D335" s="25"/>
      <c r="E335" s="25"/>
      <c r="F335" s="25"/>
      <c r="G335" s="25"/>
      <c r="H335" s="25"/>
      <c r="I335" s="25"/>
      <c r="J335" s="25"/>
      <c r="K335" s="25"/>
      <c r="L335" s="25"/>
      <c r="M335" s="25"/>
      <c r="N335" s="25"/>
      <c r="O335" s="25"/>
      <c r="P335" s="25"/>
      <c r="Q335" s="25"/>
      <c r="R335" s="25"/>
      <c r="S335" s="4"/>
      <c r="T335" s="4"/>
      <c r="U335" s="25"/>
      <c r="V335" s="25"/>
      <c r="W335" s="25"/>
      <c r="X335" s="25"/>
      <c r="Y335" s="25"/>
      <c r="Z335" s="25"/>
      <c r="AA335" s="25"/>
      <c r="AB335" s="25"/>
      <c r="AC335" s="25"/>
      <c r="AD335" s="25"/>
      <c r="AE335" s="25"/>
      <c r="AF335" s="25"/>
      <c r="AG335" s="25"/>
      <c r="AH335" s="25"/>
      <c r="AI335" s="25"/>
    </row>
    <row r="336">
      <c r="A336" s="25"/>
      <c r="B336" s="25"/>
      <c r="C336" s="25"/>
      <c r="D336" s="25"/>
      <c r="E336" s="25"/>
      <c r="F336" s="25"/>
      <c r="G336" s="25"/>
      <c r="H336" s="25"/>
      <c r="I336" s="25"/>
      <c r="J336" s="25"/>
      <c r="K336" s="25"/>
      <c r="L336" s="25"/>
      <c r="M336" s="25"/>
      <c r="N336" s="25"/>
      <c r="O336" s="25"/>
      <c r="P336" s="25"/>
      <c r="Q336" s="25"/>
      <c r="R336" s="25"/>
      <c r="S336" s="4"/>
      <c r="T336" s="4"/>
      <c r="U336" s="25"/>
      <c r="V336" s="25"/>
      <c r="W336" s="25"/>
      <c r="X336" s="25"/>
      <c r="Y336" s="25"/>
      <c r="Z336" s="25"/>
      <c r="AA336" s="25"/>
      <c r="AB336" s="25"/>
      <c r="AC336" s="25"/>
      <c r="AD336" s="25"/>
      <c r="AE336" s="25"/>
      <c r="AF336" s="25"/>
      <c r="AG336" s="25"/>
      <c r="AH336" s="25"/>
      <c r="AI336" s="25"/>
    </row>
    <row r="337">
      <c r="A337" s="25"/>
      <c r="B337" s="25"/>
      <c r="C337" s="25"/>
      <c r="D337" s="25"/>
      <c r="E337" s="25"/>
      <c r="F337" s="25"/>
      <c r="G337" s="25"/>
      <c r="H337" s="25"/>
      <c r="I337" s="25"/>
      <c r="J337" s="25"/>
      <c r="K337" s="25"/>
      <c r="L337" s="25"/>
      <c r="M337" s="25"/>
      <c r="N337" s="25"/>
      <c r="O337" s="25"/>
      <c r="P337" s="25"/>
      <c r="Q337" s="25"/>
      <c r="R337" s="25"/>
      <c r="S337" s="4"/>
      <c r="T337" s="4"/>
      <c r="U337" s="25"/>
      <c r="V337" s="25"/>
      <c r="W337" s="25"/>
      <c r="X337" s="25"/>
      <c r="Y337" s="25"/>
      <c r="Z337" s="25"/>
      <c r="AA337" s="25"/>
      <c r="AB337" s="25"/>
      <c r="AC337" s="25"/>
      <c r="AD337" s="25"/>
      <c r="AE337" s="25"/>
      <c r="AF337" s="25"/>
      <c r="AG337" s="25"/>
      <c r="AH337" s="25"/>
      <c r="AI337" s="25"/>
    </row>
    <row r="338">
      <c r="A338" s="25"/>
      <c r="B338" s="25"/>
      <c r="C338" s="25"/>
      <c r="D338" s="25"/>
      <c r="E338" s="25"/>
      <c r="F338" s="25"/>
      <c r="G338" s="25"/>
      <c r="H338" s="25"/>
      <c r="I338" s="25"/>
      <c r="J338" s="25"/>
      <c r="K338" s="25"/>
      <c r="L338" s="25"/>
      <c r="M338" s="25"/>
      <c r="N338" s="25"/>
      <c r="O338" s="25"/>
      <c r="P338" s="25"/>
      <c r="Q338" s="25"/>
      <c r="R338" s="25"/>
      <c r="S338" s="4"/>
      <c r="T338" s="4"/>
      <c r="U338" s="25"/>
      <c r="V338" s="25"/>
      <c r="W338" s="25"/>
      <c r="X338" s="25"/>
      <c r="Y338" s="25"/>
      <c r="Z338" s="25"/>
      <c r="AA338" s="25"/>
      <c r="AB338" s="25"/>
      <c r="AC338" s="25"/>
      <c r="AD338" s="25"/>
      <c r="AE338" s="25"/>
      <c r="AF338" s="25"/>
      <c r="AG338" s="25"/>
      <c r="AH338" s="25"/>
      <c r="AI338" s="25"/>
    </row>
    <row r="339">
      <c r="A339" s="25"/>
      <c r="B339" s="25"/>
      <c r="C339" s="25"/>
      <c r="D339" s="25"/>
      <c r="E339" s="25"/>
      <c r="F339" s="25"/>
      <c r="G339" s="25"/>
      <c r="H339" s="25"/>
      <c r="I339" s="25"/>
      <c r="J339" s="25"/>
      <c r="K339" s="25"/>
      <c r="L339" s="25"/>
      <c r="M339" s="25"/>
      <c r="N339" s="25"/>
      <c r="O339" s="25"/>
      <c r="P339" s="25"/>
      <c r="Q339" s="25"/>
      <c r="R339" s="25"/>
      <c r="S339" s="4"/>
      <c r="T339" s="4"/>
      <c r="U339" s="25"/>
      <c r="V339" s="25"/>
      <c r="W339" s="25"/>
      <c r="X339" s="25"/>
      <c r="Y339" s="25"/>
      <c r="Z339" s="25"/>
      <c r="AA339" s="25"/>
      <c r="AB339" s="25"/>
      <c r="AC339" s="25"/>
      <c r="AD339" s="25"/>
      <c r="AE339" s="25"/>
      <c r="AF339" s="25"/>
      <c r="AG339" s="25"/>
      <c r="AH339" s="25"/>
      <c r="AI339" s="25"/>
    </row>
    <row r="340">
      <c r="A340" s="25"/>
      <c r="B340" s="25"/>
      <c r="C340" s="25"/>
      <c r="D340" s="25"/>
      <c r="E340" s="25"/>
      <c r="F340" s="25"/>
      <c r="G340" s="25"/>
      <c r="H340" s="25"/>
      <c r="I340" s="25"/>
      <c r="J340" s="25"/>
      <c r="K340" s="25"/>
      <c r="L340" s="25"/>
      <c r="M340" s="25"/>
      <c r="N340" s="25"/>
      <c r="O340" s="25"/>
      <c r="P340" s="25"/>
      <c r="Q340" s="25"/>
      <c r="R340" s="25"/>
      <c r="S340" s="4"/>
      <c r="T340" s="4"/>
      <c r="U340" s="25"/>
      <c r="V340" s="25"/>
      <c r="W340" s="25"/>
      <c r="X340" s="25"/>
      <c r="Y340" s="25"/>
      <c r="Z340" s="25"/>
      <c r="AA340" s="25"/>
      <c r="AB340" s="25"/>
      <c r="AC340" s="25"/>
      <c r="AD340" s="25"/>
      <c r="AE340" s="25"/>
      <c r="AF340" s="25"/>
      <c r="AG340" s="25"/>
      <c r="AH340" s="25"/>
      <c r="AI340" s="25"/>
    </row>
    <row r="341">
      <c r="A341" s="25"/>
      <c r="B341" s="25"/>
      <c r="C341" s="25"/>
      <c r="D341" s="25"/>
      <c r="E341" s="25"/>
      <c r="F341" s="25"/>
      <c r="G341" s="25"/>
      <c r="H341" s="25"/>
      <c r="I341" s="25"/>
      <c r="J341" s="25"/>
      <c r="K341" s="25"/>
      <c r="L341" s="25"/>
      <c r="M341" s="25"/>
      <c r="N341" s="25"/>
      <c r="O341" s="25"/>
      <c r="P341" s="25"/>
      <c r="Q341" s="25"/>
      <c r="R341" s="25"/>
      <c r="S341" s="4"/>
      <c r="T341" s="4"/>
      <c r="U341" s="25"/>
      <c r="V341" s="25"/>
      <c r="W341" s="25"/>
      <c r="X341" s="25"/>
      <c r="Y341" s="25"/>
      <c r="Z341" s="25"/>
      <c r="AA341" s="25"/>
      <c r="AB341" s="25"/>
      <c r="AC341" s="25"/>
      <c r="AD341" s="25"/>
      <c r="AE341" s="25"/>
      <c r="AF341" s="25"/>
      <c r="AG341" s="25"/>
      <c r="AH341" s="25"/>
      <c r="AI341" s="25"/>
    </row>
    <row r="342">
      <c r="A342" s="25"/>
      <c r="B342" s="25"/>
      <c r="C342" s="25"/>
      <c r="D342" s="25"/>
      <c r="E342" s="25"/>
      <c r="F342" s="25"/>
      <c r="G342" s="25"/>
      <c r="H342" s="25"/>
      <c r="I342" s="25"/>
      <c r="J342" s="25"/>
      <c r="K342" s="25"/>
      <c r="L342" s="25"/>
      <c r="M342" s="25"/>
      <c r="N342" s="25"/>
      <c r="O342" s="25"/>
      <c r="P342" s="25"/>
      <c r="Q342" s="25"/>
      <c r="R342" s="25"/>
      <c r="S342" s="4"/>
      <c r="T342" s="4"/>
      <c r="U342" s="25"/>
      <c r="V342" s="25"/>
      <c r="W342" s="25"/>
      <c r="X342" s="25"/>
      <c r="Y342" s="25"/>
      <c r="Z342" s="25"/>
      <c r="AA342" s="25"/>
      <c r="AB342" s="25"/>
      <c r="AC342" s="25"/>
      <c r="AD342" s="25"/>
      <c r="AE342" s="25"/>
      <c r="AF342" s="25"/>
      <c r="AG342" s="25"/>
      <c r="AH342" s="25"/>
      <c r="AI342" s="25"/>
    </row>
    <row r="343">
      <c r="A343" s="25"/>
      <c r="B343" s="25"/>
      <c r="C343" s="25"/>
      <c r="D343" s="25"/>
      <c r="E343" s="25"/>
      <c r="F343" s="25"/>
      <c r="G343" s="25"/>
      <c r="H343" s="25"/>
      <c r="I343" s="25"/>
      <c r="J343" s="25"/>
      <c r="K343" s="25"/>
      <c r="L343" s="25"/>
      <c r="M343" s="25"/>
      <c r="N343" s="25"/>
      <c r="O343" s="25"/>
      <c r="P343" s="25"/>
      <c r="Q343" s="25"/>
      <c r="R343" s="25"/>
      <c r="S343" s="4"/>
      <c r="T343" s="4"/>
      <c r="U343" s="25"/>
      <c r="V343" s="25"/>
      <c r="W343" s="25"/>
      <c r="X343" s="25"/>
      <c r="Y343" s="25"/>
      <c r="Z343" s="25"/>
      <c r="AA343" s="25"/>
      <c r="AB343" s="25"/>
      <c r="AC343" s="25"/>
      <c r="AD343" s="25"/>
      <c r="AE343" s="25"/>
      <c r="AF343" s="25"/>
      <c r="AG343" s="25"/>
      <c r="AH343" s="25"/>
      <c r="AI343" s="25"/>
    </row>
    <row r="344">
      <c r="A344" s="25"/>
      <c r="B344" s="25"/>
      <c r="C344" s="25"/>
      <c r="D344" s="25"/>
      <c r="E344" s="25"/>
      <c r="F344" s="25"/>
      <c r="G344" s="25"/>
      <c r="H344" s="25"/>
      <c r="I344" s="25"/>
      <c r="J344" s="25"/>
      <c r="K344" s="25"/>
      <c r="L344" s="25"/>
      <c r="M344" s="25"/>
      <c r="N344" s="25"/>
      <c r="O344" s="25"/>
      <c r="P344" s="25"/>
      <c r="Q344" s="25"/>
      <c r="R344" s="25"/>
      <c r="S344" s="4"/>
      <c r="T344" s="4"/>
      <c r="U344" s="25"/>
      <c r="V344" s="25"/>
      <c r="W344" s="25"/>
      <c r="X344" s="25"/>
      <c r="Y344" s="25"/>
      <c r="Z344" s="25"/>
      <c r="AA344" s="25"/>
      <c r="AB344" s="25"/>
      <c r="AC344" s="25"/>
      <c r="AD344" s="25"/>
      <c r="AE344" s="25"/>
      <c r="AF344" s="25"/>
      <c r="AG344" s="25"/>
      <c r="AH344" s="25"/>
      <c r="AI344" s="25"/>
    </row>
    <row r="345">
      <c r="A345" s="25"/>
      <c r="B345" s="25"/>
      <c r="C345" s="25"/>
      <c r="D345" s="25"/>
      <c r="E345" s="25"/>
      <c r="F345" s="25"/>
      <c r="G345" s="25"/>
      <c r="H345" s="25"/>
      <c r="I345" s="25"/>
      <c r="J345" s="25"/>
      <c r="K345" s="25"/>
      <c r="L345" s="25"/>
      <c r="M345" s="25"/>
      <c r="N345" s="25"/>
      <c r="O345" s="25"/>
      <c r="P345" s="25"/>
      <c r="Q345" s="25"/>
      <c r="R345" s="25"/>
      <c r="S345" s="4"/>
      <c r="T345" s="4"/>
      <c r="U345" s="25"/>
      <c r="V345" s="25"/>
      <c r="W345" s="25"/>
      <c r="X345" s="25"/>
      <c r="Y345" s="25"/>
      <c r="Z345" s="25"/>
      <c r="AA345" s="25"/>
      <c r="AB345" s="25"/>
      <c r="AC345" s="25"/>
      <c r="AD345" s="25"/>
      <c r="AE345" s="25"/>
      <c r="AF345" s="25"/>
      <c r="AG345" s="25"/>
      <c r="AH345" s="25"/>
      <c r="AI345" s="25"/>
    </row>
    <row r="346">
      <c r="A346" s="25"/>
      <c r="B346" s="25"/>
      <c r="C346" s="25"/>
      <c r="D346" s="25"/>
      <c r="E346" s="25"/>
      <c r="F346" s="25"/>
      <c r="G346" s="25"/>
      <c r="H346" s="25"/>
      <c r="I346" s="25"/>
      <c r="J346" s="25"/>
      <c r="K346" s="25"/>
      <c r="L346" s="25"/>
      <c r="M346" s="25"/>
      <c r="N346" s="25"/>
      <c r="O346" s="25"/>
      <c r="P346" s="25"/>
      <c r="Q346" s="25"/>
      <c r="R346" s="25"/>
      <c r="S346" s="4"/>
      <c r="T346" s="4"/>
      <c r="U346" s="25"/>
      <c r="V346" s="25"/>
      <c r="W346" s="25"/>
      <c r="X346" s="25"/>
      <c r="Y346" s="25"/>
      <c r="Z346" s="25"/>
      <c r="AA346" s="25"/>
      <c r="AB346" s="25"/>
      <c r="AC346" s="25"/>
      <c r="AD346" s="25"/>
      <c r="AE346" s="25"/>
      <c r="AF346" s="25"/>
      <c r="AG346" s="25"/>
      <c r="AH346" s="25"/>
      <c r="AI346" s="25"/>
    </row>
    <row r="347">
      <c r="A347" s="25"/>
      <c r="B347" s="25"/>
      <c r="C347" s="25"/>
      <c r="D347" s="25"/>
      <c r="E347" s="25"/>
      <c r="F347" s="25"/>
      <c r="G347" s="25"/>
      <c r="H347" s="25"/>
      <c r="I347" s="25"/>
      <c r="J347" s="25"/>
      <c r="K347" s="25"/>
      <c r="L347" s="25"/>
      <c r="M347" s="25"/>
      <c r="N347" s="25"/>
      <c r="O347" s="25"/>
      <c r="P347" s="25"/>
      <c r="Q347" s="25"/>
      <c r="R347" s="25"/>
      <c r="S347" s="4"/>
      <c r="T347" s="4"/>
      <c r="U347" s="25"/>
      <c r="V347" s="25"/>
      <c r="W347" s="25"/>
      <c r="X347" s="25"/>
      <c r="Y347" s="25"/>
      <c r="Z347" s="25"/>
      <c r="AA347" s="25"/>
      <c r="AB347" s="25"/>
      <c r="AC347" s="25"/>
      <c r="AD347" s="25"/>
      <c r="AE347" s="25"/>
      <c r="AF347" s="25"/>
      <c r="AG347" s="25"/>
      <c r="AH347" s="25"/>
      <c r="AI347" s="25"/>
    </row>
    <row r="348">
      <c r="A348" s="25"/>
      <c r="B348" s="25"/>
      <c r="C348" s="25"/>
      <c r="D348" s="25"/>
      <c r="E348" s="25"/>
      <c r="F348" s="25"/>
      <c r="G348" s="25"/>
      <c r="H348" s="25"/>
      <c r="I348" s="25"/>
      <c r="J348" s="25"/>
      <c r="K348" s="25"/>
      <c r="L348" s="25"/>
      <c r="M348" s="25"/>
      <c r="N348" s="25"/>
      <c r="O348" s="25"/>
      <c r="P348" s="25"/>
      <c r="Q348" s="25"/>
      <c r="R348" s="25"/>
      <c r="S348" s="4"/>
      <c r="T348" s="4"/>
      <c r="U348" s="25"/>
      <c r="V348" s="25"/>
      <c r="W348" s="25"/>
      <c r="X348" s="25"/>
      <c r="Y348" s="25"/>
      <c r="Z348" s="25"/>
      <c r="AA348" s="25"/>
      <c r="AB348" s="25"/>
      <c r="AC348" s="25"/>
      <c r="AD348" s="25"/>
      <c r="AE348" s="25"/>
      <c r="AF348" s="25"/>
      <c r="AG348" s="25"/>
      <c r="AH348" s="25"/>
      <c r="AI348" s="25"/>
    </row>
    <row r="349">
      <c r="A349" s="25"/>
      <c r="B349" s="25"/>
      <c r="C349" s="25"/>
      <c r="D349" s="25"/>
      <c r="E349" s="25"/>
      <c r="F349" s="25"/>
      <c r="G349" s="25"/>
      <c r="H349" s="25"/>
      <c r="I349" s="25"/>
      <c r="J349" s="25"/>
      <c r="K349" s="25"/>
      <c r="L349" s="25"/>
      <c r="M349" s="25"/>
      <c r="N349" s="25"/>
      <c r="O349" s="25"/>
      <c r="P349" s="25"/>
      <c r="Q349" s="25"/>
      <c r="R349" s="25"/>
      <c r="S349" s="4"/>
      <c r="T349" s="4"/>
      <c r="U349" s="25"/>
      <c r="V349" s="25"/>
      <c r="W349" s="25"/>
      <c r="X349" s="25"/>
      <c r="Y349" s="25"/>
      <c r="Z349" s="25"/>
      <c r="AA349" s="25"/>
      <c r="AB349" s="25"/>
      <c r="AC349" s="25"/>
      <c r="AD349" s="25"/>
      <c r="AE349" s="25"/>
      <c r="AF349" s="25"/>
      <c r="AG349" s="25"/>
      <c r="AH349" s="25"/>
      <c r="AI349" s="25"/>
    </row>
    <row r="350">
      <c r="A350" s="25"/>
      <c r="B350" s="25"/>
      <c r="C350" s="25"/>
      <c r="D350" s="25"/>
      <c r="E350" s="25"/>
      <c r="F350" s="25"/>
      <c r="G350" s="25"/>
      <c r="H350" s="25"/>
      <c r="I350" s="25"/>
      <c r="J350" s="25"/>
      <c r="K350" s="25"/>
      <c r="L350" s="25"/>
      <c r="M350" s="25"/>
      <c r="N350" s="25"/>
      <c r="O350" s="25"/>
      <c r="P350" s="25"/>
      <c r="Q350" s="25"/>
      <c r="R350" s="25"/>
      <c r="S350" s="4"/>
      <c r="T350" s="4"/>
      <c r="U350" s="25"/>
      <c r="V350" s="25"/>
      <c r="W350" s="25"/>
      <c r="X350" s="25"/>
      <c r="Y350" s="25"/>
      <c r="Z350" s="25"/>
      <c r="AA350" s="25"/>
      <c r="AB350" s="25"/>
      <c r="AC350" s="25"/>
      <c r="AD350" s="25"/>
      <c r="AE350" s="25"/>
      <c r="AF350" s="25"/>
      <c r="AG350" s="25"/>
      <c r="AH350" s="25"/>
      <c r="AI350" s="25"/>
    </row>
    <row r="351">
      <c r="A351" s="25"/>
      <c r="B351" s="25"/>
      <c r="C351" s="25"/>
      <c r="D351" s="25"/>
      <c r="E351" s="25"/>
      <c r="F351" s="25"/>
      <c r="G351" s="25"/>
      <c r="H351" s="25"/>
      <c r="I351" s="25"/>
      <c r="J351" s="25"/>
      <c r="K351" s="25"/>
      <c r="L351" s="25"/>
      <c r="M351" s="25"/>
      <c r="N351" s="25"/>
      <c r="O351" s="25"/>
      <c r="P351" s="25"/>
      <c r="Q351" s="25"/>
      <c r="R351" s="25"/>
      <c r="S351" s="4"/>
      <c r="T351" s="4"/>
      <c r="U351" s="25"/>
      <c r="V351" s="25"/>
      <c r="W351" s="25"/>
      <c r="X351" s="25"/>
      <c r="Y351" s="25"/>
      <c r="Z351" s="25"/>
      <c r="AA351" s="25"/>
      <c r="AB351" s="25"/>
      <c r="AC351" s="25"/>
      <c r="AD351" s="25"/>
      <c r="AE351" s="25"/>
      <c r="AF351" s="25"/>
      <c r="AG351" s="25"/>
      <c r="AH351" s="25"/>
      <c r="AI351" s="25"/>
    </row>
    <row r="352">
      <c r="A352" s="25"/>
      <c r="B352" s="25"/>
      <c r="C352" s="25"/>
      <c r="D352" s="25"/>
      <c r="E352" s="25"/>
      <c r="F352" s="25"/>
      <c r="G352" s="25"/>
      <c r="H352" s="25"/>
      <c r="I352" s="25"/>
      <c r="J352" s="25"/>
      <c r="K352" s="25"/>
      <c r="L352" s="25"/>
      <c r="M352" s="25"/>
      <c r="N352" s="25"/>
      <c r="O352" s="25"/>
      <c r="P352" s="25"/>
      <c r="Q352" s="25"/>
      <c r="R352" s="25"/>
      <c r="S352" s="4"/>
      <c r="T352" s="4"/>
      <c r="U352" s="25"/>
      <c r="V352" s="25"/>
      <c r="W352" s="25"/>
      <c r="X352" s="25"/>
      <c r="Y352" s="25"/>
      <c r="Z352" s="25"/>
      <c r="AA352" s="25"/>
      <c r="AB352" s="25"/>
      <c r="AC352" s="25"/>
      <c r="AD352" s="25"/>
      <c r="AE352" s="25"/>
      <c r="AF352" s="25"/>
      <c r="AG352" s="25"/>
      <c r="AH352" s="25"/>
      <c r="AI352" s="25"/>
    </row>
    <row r="353">
      <c r="A353" s="25"/>
      <c r="B353" s="25"/>
      <c r="C353" s="25"/>
      <c r="D353" s="25"/>
      <c r="E353" s="25"/>
      <c r="F353" s="25"/>
      <c r="G353" s="25"/>
      <c r="H353" s="25"/>
      <c r="I353" s="25"/>
      <c r="J353" s="25"/>
      <c r="K353" s="25"/>
      <c r="L353" s="25"/>
      <c r="M353" s="25"/>
      <c r="N353" s="25"/>
      <c r="O353" s="25"/>
      <c r="P353" s="25"/>
      <c r="Q353" s="25"/>
      <c r="R353" s="25"/>
      <c r="S353" s="4"/>
      <c r="T353" s="4"/>
      <c r="U353" s="25"/>
      <c r="V353" s="25"/>
      <c r="W353" s="25"/>
      <c r="X353" s="25"/>
      <c r="Y353" s="25"/>
      <c r="Z353" s="25"/>
      <c r="AA353" s="25"/>
      <c r="AB353" s="25"/>
      <c r="AC353" s="25"/>
      <c r="AD353" s="25"/>
      <c r="AE353" s="25"/>
      <c r="AF353" s="25"/>
      <c r="AG353" s="25"/>
      <c r="AH353" s="25"/>
      <c r="AI353" s="25"/>
    </row>
    <row r="354">
      <c r="A354" s="25"/>
      <c r="B354" s="25"/>
      <c r="C354" s="25"/>
      <c r="D354" s="25"/>
      <c r="E354" s="25"/>
      <c r="F354" s="25"/>
      <c r="G354" s="25"/>
      <c r="H354" s="25"/>
      <c r="I354" s="25"/>
      <c r="J354" s="25"/>
      <c r="K354" s="25"/>
      <c r="L354" s="25"/>
      <c r="M354" s="25"/>
      <c r="N354" s="25"/>
      <c r="O354" s="25"/>
      <c r="P354" s="25"/>
      <c r="Q354" s="25"/>
      <c r="R354" s="25"/>
      <c r="S354" s="4"/>
      <c r="T354" s="4"/>
      <c r="U354" s="25"/>
      <c r="V354" s="25"/>
      <c r="W354" s="25"/>
      <c r="X354" s="25"/>
      <c r="Y354" s="25"/>
      <c r="Z354" s="25"/>
      <c r="AA354" s="25"/>
      <c r="AB354" s="25"/>
      <c r="AC354" s="25"/>
      <c r="AD354" s="25"/>
      <c r="AE354" s="25"/>
      <c r="AF354" s="25"/>
      <c r="AG354" s="25"/>
      <c r="AH354" s="25"/>
      <c r="AI354" s="25"/>
    </row>
    <row r="355">
      <c r="A355" s="25"/>
      <c r="B355" s="25"/>
      <c r="C355" s="25"/>
      <c r="D355" s="25"/>
      <c r="E355" s="25"/>
      <c r="F355" s="25"/>
      <c r="G355" s="25"/>
      <c r="H355" s="25"/>
      <c r="I355" s="25"/>
      <c r="J355" s="25"/>
      <c r="K355" s="25"/>
      <c r="L355" s="25"/>
      <c r="M355" s="25"/>
      <c r="N355" s="25"/>
      <c r="O355" s="25"/>
      <c r="P355" s="25"/>
      <c r="Q355" s="25"/>
      <c r="R355" s="25"/>
      <c r="S355" s="4"/>
      <c r="T355" s="4"/>
      <c r="U355" s="25"/>
      <c r="V355" s="25"/>
      <c r="W355" s="25"/>
      <c r="X355" s="25"/>
      <c r="Y355" s="25"/>
      <c r="Z355" s="25"/>
      <c r="AA355" s="25"/>
      <c r="AB355" s="25"/>
      <c r="AC355" s="25"/>
      <c r="AD355" s="25"/>
      <c r="AE355" s="25"/>
      <c r="AF355" s="25"/>
      <c r="AG355" s="25"/>
      <c r="AH355" s="25"/>
      <c r="AI355" s="25"/>
    </row>
    <row r="356">
      <c r="A356" s="25"/>
      <c r="B356" s="25"/>
      <c r="C356" s="25"/>
      <c r="D356" s="25"/>
      <c r="E356" s="25"/>
      <c r="F356" s="25"/>
      <c r="G356" s="25"/>
      <c r="H356" s="25"/>
      <c r="I356" s="25"/>
      <c r="J356" s="25"/>
      <c r="K356" s="25"/>
      <c r="L356" s="25"/>
      <c r="M356" s="25"/>
      <c r="N356" s="25"/>
      <c r="O356" s="25"/>
      <c r="P356" s="25"/>
      <c r="Q356" s="25"/>
      <c r="R356" s="25"/>
      <c r="S356" s="4"/>
      <c r="T356" s="4"/>
      <c r="U356" s="25"/>
      <c r="V356" s="25"/>
      <c r="W356" s="25"/>
      <c r="X356" s="25"/>
      <c r="Y356" s="25"/>
      <c r="Z356" s="25"/>
      <c r="AA356" s="25"/>
      <c r="AB356" s="25"/>
      <c r="AC356" s="25"/>
      <c r="AD356" s="25"/>
      <c r="AE356" s="25"/>
      <c r="AF356" s="25"/>
      <c r="AG356" s="25"/>
      <c r="AH356" s="25"/>
      <c r="AI356" s="25"/>
    </row>
    <row r="357">
      <c r="A357" s="25"/>
      <c r="B357" s="25"/>
      <c r="C357" s="25"/>
      <c r="D357" s="25"/>
      <c r="E357" s="25"/>
      <c r="F357" s="25"/>
      <c r="G357" s="25"/>
      <c r="H357" s="25"/>
      <c r="I357" s="25"/>
      <c r="J357" s="25"/>
      <c r="K357" s="25"/>
      <c r="L357" s="25"/>
      <c r="M357" s="25"/>
      <c r="N357" s="25"/>
      <c r="O357" s="25"/>
      <c r="P357" s="25"/>
      <c r="Q357" s="25"/>
      <c r="R357" s="25"/>
      <c r="S357" s="4"/>
      <c r="T357" s="4"/>
      <c r="U357" s="25"/>
      <c r="V357" s="25"/>
      <c r="W357" s="25"/>
      <c r="X357" s="25"/>
      <c r="Y357" s="25"/>
      <c r="Z357" s="25"/>
      <c r="AA357" s="25"/>
      <c r="AB357" s="25"/>
      <c r="AC357" s="25"/>
      <c r="AD357" s="25"/>
      <c r="AE357" s="25"/>
      <c r="AF357" s="25"/>
      <c r="AG357" s="25"/>
      <c r="AH357" s="25"/>
      <c r="AI357" s="25"/>
    </row>
    <row r="358">
      <c r="A358" s="25"/>
      <c r="B358" s="25"/>
      <c r="C358" s="25"/>
      <c r="D358" s="25"/>
      <c r="E358" s="25"/>
      <c r="F358" s="25"/>
      <c r="G358" s="25"/>
      <c r="H358" s="25"/>
      <c r="I358" s="25"/>
      <c r="J358" s="25"/>
      <c r="K358" s="25"/>
      <c r="L358" s="25"/>
      <c r="M358" s="25"/>
      <c r="N358" s="25"/>
      <c r="O358" s="25"/>
      <c r="P358" s="25"/>
      <c r="Q358" s="25"/>
      <c r="R358" s="25"/>
      <c r="S358" s="4"/>
      <c r="T358" s="4"/>
      <c r="U358" s="25"/>
      <c r="V358" s="25"/>
      <c r="W358" s="25"/>
      <c r="X358" s="25"/>
      <c r="Y358" s="25"/>
      <c r="Z358" s="25"/>
      <c r="AA358" s="25"/>
      <c r="AB358" s="25"/>
      <c r="AC358" s="25"/>
      <c r="AD358" s="25"/>
      <c r="AE358" s="25"/>
      <c r="AF358" s="25"/>
      <c r="AG358" s="25"/>
      <c r="AH358" s="25"/>
      <c r="AI358" s="25"/>
    </row>
    <row r="359">
      <c r="A359" s="25"/>
      <c r="B359" s="25"/>
      <c r="C359" s="25"/>
      <c r="D359" s="25"/>
      <c r="E359" s="25"/>
      <c r="F359" s="25"/>
      <c r="G359" s="25"/>
      <c r="H359" s="25"/>
      <c r="I359" s="25"/>
      <c r="J359" s="25"/>
      <c r="K359" s="25"/>
      <c r="L359" s="25"/>
      <c r="M359" s="25"/>
      <c r="N359" s="25"/>
      <c r="O359" s="25"/>
      <c r="P359" s="25"/>
      <c r="Q359" s="25"/>
      <c r="R359" s="25"/>
      <c r="S359" s="4"/>
      <c r="T359" s="4"/>
      <c r="U359" s="25"/>
      <c r="V359" s="25"/>
      <c r="W359" s="25"/>
      <c r="X359" s="25"/>
      <c r="Y359" s="25"/>
      <c r="Z359" s="25"/>
      <c r="AA359" s="25"/>
      <c r="AB359" s="25"/>
      <c r="AC359" s="25"/>
      <c r="AD359" s="25"/>
      <c r="AE359" s="25"/>
      <c r="AF359" s="25"/>
      <c r="AG359" s="25"/>
      <c r="AH359" s="25"/>
      <c r="AI359" s="25"/>
    </row>
    <row r="360">
      <c r="A360" s="25"/>
      <c r="B360" s="25"/>
      <c r="C360" s="25"/>
      <c r="D360" s="25"/>
      <c r="E360" s="25"/>
      <c r="F360" s="25"/>
      <c r="G360" s="25"/>
      <c r="H360" s="25"/>
      <c r="I360" s="25"/>
      <c r="J360" s="25"/>
      <c r="K360" s="25"/>
      <c r="L360" s="25"/>
      <c r="M360" s="25"/>
      <c r="N360" s="25"/>
      <c r="O360" s="25"/>
      <c r="P360" s="25"/>
      <c r="Q360" s="25"/>
      <c r="R360" s="25"/>
      <c r="S360" s="4"/>
      <c r="T360" s="4"/>
      <c r="U360" s="25"/>
      <c r="V360" s="25"/>
      <c r="W360" s="25"/>
      <c r="X360" s="25"/>
      <c r="Y360" s="25"/>
      <c r="Z360" s="25"/>
      <c r="AA360" s="25"/>
      <c r="AB360" s="25"/>
      <c r="AC360" s="25"/>
      <c r="AD360" s="25"/>
      <c r="AE360" s="25"/>
      <c r="AF360" s="25"/>
      <c r="AG360" s="25"/>
      <c r="AH360" s="25"/>
      <c r="AI360" s="25"/>
    </row>
    <row r="361">
      <c r="A361" s="25"/>
      <c r="B361" s="25"/>
      <c r="C361" s="25"/>
      <c r="D361" s="25"/>
      <c r="E361" s="25"/>
      <c r="F361" s="25"/>
      <c r="G361" s="25"/>
      <c r="H361" s="25"/>
      <c r="I361" s="25"/>
      <c r="J361" s="25"/>
      <c r="K361" s="25"/>
      <c r="L361" s="25"/>
      <c r="M361" s="25"/>
      <c r="N361" s="25"/>
      <c r="O361" s="25"/>
      <c r="P361" s="25"/>
      <c r="Q361" s="25"/>
      <c r="R361" s="25"/>
      <c r="S361" s="4"/>
      <c r="T361" s="4"/>
      <c r="U361" s="25"/>
      <c r="V361" s="25"/>
      <c r="W361" s="25"/>
      <c r="X361" s="25"/>
      <c r="Y361" s="25"/>
      <c r="Z361" s="25"/>
      <c r="AA361" s="25"/>
      <c r="AB361" s="25"/>
      <c r="AC361" s="25"/>
      <c r="AD361" s="25"/>
      <c r="AE361" s="25"/>
      <c r="AF361" s="25"/>
      <c r="AG361" s="25"/>
      <c r="AH361" s="25"/>
      <c r="AI361" s="25"/>
    </row>
    <row r="362">
      <c r="A362" s="25"/>
      <c r="B362" s="25"/>
      <c r="C362" s="25"/>
      <c r="D362" s="25"/>
      <c r="E362" s="25"/>
      <c r="F362" s="25"/>
      <c r="G362" s="25"/>
      <c r="H362" s="25"/>
      <c r="I362" s="25"/>
      <c r="J362" s="25"/>
      <c r="K362" s="25"/>
      <c r="L362" s="25"/>
      <c r="M362" s="25"/>
      <c r="N362" s="25"/>
      <c r="O362" s="25"/>
      <c r="P362" s="25"/>
      <c r="Q362" s="25"/>
      <c r="R362" s="25"/>
      <c r="S362" s="4"/>
      <c r="T362" s="4"/>
      <c r="U362" s="25"/>
      <c r="V362" s="25"/>
      <c r="W362" s="25"/>
      <c r="X362" s="25"/>
      <c r="Y362" s="25"/>
      <c r="Z362" s="25"/>
      <c r="AA362" s="25"/>
      <c r="AB362" s="25"/>
      <c r="AC362" s="25"/>
      <c r="AD362" s="25"/>
      <c r="AE362" s="25"/>
      <c r="AF362" s="25"/>
      <c r="AG362" s="25"/>
      <c r="AH362" s="25"/>
      <c r="AI362" s="25"/>
    </row>
    <row r="363">
      <c r="A363" s="25"/>
      <c r="B363" s="25"/>
      <c r="C363" s="25"/>
      <c r="D363" s="25"/>
      <c r="E363" s="25"/>
      <c r="F363" s="25"/>
      <c r="G363" s="25"/>
      <c r="H363" s="25"/>
      <c r="I363" s="25"/>
      <c r="J363" s="25"/>
      <c r="K363" s="25"/>
      <c r="L363" s="25"/>
      <c r="M363" s="25"/>
      <c r="N363" s="25"/>
      <c r="O363" s="25"/>
      <c r="P363" s="25"/>
      <c r="Q363" s="25"/>
      <c r="R363" s="25"/>
      <c r="S363" s="4"/>
      <c r="T363" s="4"/>
      <c r="U363" s="25"/>
      <c r="V363" s="25"/>
      <c r="W363" s="25"/>
      <c r="X363" s="25"/>
      <c r="Y363" s="25"/>
      <c r="Z363" s="25"/>
      <c r="AA363" s="25"/>
      <c r="AB363" s="25"/>
      <c r="AC363" s="25"/>
      <c r="AD363" s="25"/>
      <c r="AE363" s="25"/>
      <c r="AF363" s="25"/>
      <c r="AG363" s="25"/>
      <c r="AH363" s="25"/>
      <c r="AI363" s="25"/>
    </row>
    <row r="364">
      <c r="A364" s="25"/>
      <c r="B364" s="25"/>
      <c r="C364" s="25"/>
      <c r="D364" s="25"/>
      <c r="E364" s="25"/>
      <c r="F364" s="25"/>
      <c r="G364" s="25"/>
      <c r="H364" s="25"/>
      <c r="I364" s="25"/>
      <c r="J364" s="25"/>
      <c r="K364" s="25"/>
      <c r="L364" s="25"/>
      <c r="M364" s="25"/>
      <c r="N364" s="25"/>
      <c r="O364" s="25"/>
      <c r="P364" s="25"/>
      <c r="Q364" s="25"/>
      <c r="R364" s="25"/>
      <c r="S364" s="4"/>
      <c r="T364" s="4"/>
      <c r="U364" s="25"/>
      <c r="V364" s="25"/>
      <c r="W364" s="25"/>
      <c r="X364" s="25"/>
      <c r="Y364" s="25"/>
      <c r="Z364" s="25"/>
      <c r="AA364" s="25"/>
      <c r="AB364" s="25"/>
      <c r="AC364" s="25"/>
      <c r="AD364" s="25"/>
      <c r="AE364" s="25"/>
      <c r="AF364" s="25"/>
      <c r="AG364" s="25"/>
      <c r="AH364" s="25"/>
      <c r="AI364" s="25"/>
    </row>
    <row r="365">
      <c r="A365" s="25"/>
      <c r="B365" s="25"/>
      <c r="C365" s="25"/>
      <c r="D365" s="25"/>
      <c r="E365" s="25"/>
      <c r="F365" s="25"/>
      <c r="G365" s="25"/>
      <c r="H365" s="25"/>
      <c r="I365" s="25"/>
      <c r="J365" s="25"/>
      <c r="K365" s="25"/>
      <c r="L365" s="25"/>
      <c r="M365" s="25"/>
      <c r="N365" s="25"/>
      <c r="O365" s="25"/>
      <c r="P365" s="25"/>
      <c r="Q365" s="25"/>
      <c r="R365" s="25"/>
      <c r="S365" s="4"/>
      <c r="T365" s="4"/>
      <c r="U365" s="25"/>
      <c r="V365" s="25"/>
      <c r="W365" s="25"/>
      <c r="X365" s="25"/>
      <c r="Y365" s="25"/>
      <c r="Z365" s="25"/>
      <c r="AA365" s="25"/>
      <c r="AB365" s="25"/>
      <c r="AC365" s="25"/>
      <c r="AD365" s="25"/>
      <c r="AE365" s="25"/>
      <c r="AF365" s="25"/>
      <c r="AG365" s="25"/>
      <c r="AH365" s="25"/>
      <c r="AI365" s="25"/>
    </row>
    <row r="366">
      <c r="A366" s="25"/>
      <c r="B366" s="25"/>
      <c r="C366" s="25"/>
      <c r="D366" s="25"/>
      <c r="E366" s="25"/>
      <c r="F366" s="25"/>
      <c r="G366" s="25"/>
      <c r="H366" s="25"/>
      <c r="I366" s="25"/>
      <c r="J366" s="25"/>
      <c r="K366" s="25"/>
      <c r="L366" s="25"/>
      <c r="M366" s="25"/>
      <c r="N366" s="25"/>
      <c r="O366" s="25"/>
      <c r="P366" s="25"/>
      <c r="Q366" s="25"/>
      <c r="R366" s="25"/>
      <c r="S366" s="4"/>
      <c r="T366" s="4"/>
      <c r="U366" s="25"/>
      <c r="V366" s="25"/>
      <c r="W366" s="25"/>
      <c r="X366" s="25"/>
      <c r="Y366" s="25"/>
      <c r="Z366" s="25"/>
      <c r="AA366" s="25"/>
      <c r="AB366" s="25"/>
      <c r="AC366" s="25"/>
      <c r="AD366" s="25"/>
      <c r="AE366" s="25"/>
      <c r="AF366" s="25"/>
      <c r="AG366" s="25"/>
      <c r="AH366" s="25"/>
      <c r="AI366" s="25"/>
    </row>
    <row r="367">
      <c r="A367" s="25"/>
      <c r="B367" s="25"/>
      <c r="C367" s="25"/>
      <c r="D367" s="25"/>
      <c r="E367" s="25"/>
      <c r="F367" s="25"/>
      <c r="G367" s="25"/>
      <c r="H367" s="25"/>
      <c r="I367" s="25"/>
      <c r="J367" s="25"/>
      <c r="K367" s="25"/>
      <c r="L367" s="25"/>
      <c r="M367" s="25"/>
      <c r="N367" s="25"/>
      <c r="O367" s="25"/>
      <c r="P367" s="25"/>
      <c r="Q367" s="25"/>
      <c r="R367" s="25"/>
      <c r="S367" s="4"/>
      <c r="T367" s="4"/>
      <c r="U367" s="25"/>
      <c r="V367" s="25"/>
      <c r="W367" s="25"/>
      <c r="X367" s="25"/>
      <c r="Y367" s="25"/>
      <c r="Z367" s="25"/>
      <c r="AA367" s="25"/>
      <c r="AB367" s="25"/>
      <c r="AC367" s="25"/>
      <c r="AD367" s="25"/>
      <c r="AE367" s="25"/>
      <c r="AF367" s="25"/>
      <c r="AG367" s="25"/>
      <c r="AH367" s="25"/>
      <c r="AI367" s="25"/>
    </row>
    <row r="368">
      <c r="A368" s="25"/>
      <c r="B368" s="25"/>
      <c r="C368" s="25"/>
      <c r="D368" s="25"/>
      <c r="E368" s="25"/>
      <c r="F368" s="25"/>
      <c r="G368" s="25"/>
      <c r="H368" s="25"/>
      <c r="I368" s="25"/>
      <c r="J368" s="25"/>
      <c r="K368" s="25"/>
      <c r="L368" s="25"/>
      <c r="M368" s="25"/>
      <c r="N368" s="25"/>
      <c r="O368" s="25"/>
      <c r="P368" s="25"/>
      <c r="Q368" s="25"/>
      <c r="R368" s="25"/>
      <c r="S368" s="4"/>
      <c r="T368" s="4"/>
      <c r="U368" s="25"/>
      <c r="V368" s="25"/>
      <c r="W368" s="25"/>
      <c r="X368" s="25"/>
      <c r="Y368" s="25"/>
      <c r="Z368" s="25"/>
      <c r="AA368" s="25"/>
      <c r="AB368" s="25"/>
      <c r="AC368" s="25"/>
      <c r="AD368" s="25"/>
      <c r="AE368" s="25"/>
      <c r="AF368" s="25"/>
      <c r="AG368" s="25"/>
      <c r="AH368" s="25"/>
      <c r="AI368" s="25"/>
    </row>
    <row r="369">
      <c r="A369" s="25"/>
      <c r="B369" s="25"/>
      <c r="C369" s="25"/>
      <c r="D369" s="25"/>
      <c r="E369" s="25"/>
      <c r="F369" s="25"/>
      <c r="G369" s="25"/>
      <c r="H369" s="25"/>
      <c r="I369" s="25"/>
      <c r="J369" s="25"/>
      <c r="K369" s="25"/>
      <c r="L369" s="25"/>
      <c r="M369" s="25"/>
      <c r="N369" s="25"/>
      <c r="O369" s="25"/>
      <c r="P369" s="25"/>
      <c r="Q369" s="25"/>
      <c r="R369" s="25"/>
      <c r="S369" s="4"/>
      <c r="T369" s="4"/>
      <c r="U369" s="25"/>
      <c r="V369" s="25"/>
      <c r="W369" s="25"/>
      <c r="X369" s="25"/>
      <c r="Y369" s="25"/>
      <c r="Z369" s="25"/>
      <c r="AA369" s="25"/>
      <c r="AB369" s="25"/>
      <c r="AC369" s="25"/>
      <c r="AD369" s="25"/>
      <c r="AE369" s="25"/>
      <c r="AF369" s="25"/>
      <c r="AG369" s="25"/>
      <c r="AH369" s="25"/>
      <c r="AI369" s="25"/>
    </row>
    <row r="370">
      <c r="A370" s="25"/>
      <c r="B370" s="25"/>
      <c r="C370" s="25"/>
      <c r="D370" s="25"/>
      <c r="E370" s="25"/>
      <c r="F370" s="25"/>
      <c r="G370" s="25"/>
      <c r="H370" s="25"/>
      <c r="I370" s="25"/>
      <c r="J370" s="25"/>
      <c r="K370" s="25"/>
      <c r="L370" s="25"/>
      <c r="M370" s="25"/>
      <c r="N370" s="25"/>
      <c r="O370" s="25"/>
      <c r="P370" s="25"/>
      <c r="Q370" s="25"/>
      <c r="R370" s="25"/>
      <c r="S370" s="4"/>
      <c r="T370" s="4"/>
      <c r="U370" s="25"/>
      <c r="V370" s="25"/>
      <c r="W370" s="25"/>
      <c r="X370" s="25"/>
      <c r="Y370" s="25"/>
      <c r="Z370" s="25"/>
      <c r="AA370" s="25"/>
      <c r="AB370" s="25"/>
      <c r="AC370" s="25"/>
      <c r="AD370" s="25"/>
      <c r="AE370" s="25"/>
      <c r="AF370" s="25"/>
      <c r="AG370" s="25"/>
      <c r="AH370" s="25"/>
      <c r="AI370" s="25"/>
    </row>
    <row r="371">
      <c r="A371" s="25"/>
      <c r="B371" s="25"/>
      <c r="C371" s="25"/>
      <c r="D371" s="25"/>
      <c r="E371" s="25"/>
      <c r="F371" s="25"/>
      <c r="G371" s="25"/>
      <c r="H371" s="25"/>
      <c r="I371" s="25"/>
      <c r="J371" s="25"/>
      <c r="K371" s="25"/>
      <c r="L371" s="25"/>
      <c r="M371" s="25"/>
      <c r="N371" s="25"/>
      <c r="O371" s="25"/>
      <c r="P371" s="25"/>
      <c r="Q371" s="25"/>
      <c r="R371" s="25"/>
      <c r="S371" s="4"/>
      <c r="T371" s="4"/>
      <c r="U371" s="25"/>
      <c r="V371" s="25"/>
      <c r="W371" s="25"/>
      <c r="X371" s="25"/>
      <c r="Y371" s="25"/>
      <c r="Z371" s="25"/>
      <c r="AA371" s="25"/>
      <c r="AB371" s="25"/>
      <c r="AC371" s="25"/>
      <c r="AD371" s="25"/>
      <c r="AE371" s="25"/>
      <c r="AF371" s="25"/>
      <c r="AG371" s="25"/>
      <c r="AH371" s="25"/>
      <c r="AI371" s="25"/>
    </row>
    <row r="372">
      <c r="A372" s="25"/>
      <c r="B372" s="25"/>
      <c r="C372" s="25"/>
      <c r="D372" s="25"/>
      <c r="E372" s="25"/>
      <c r="F372" s="25"/>
      <c r="G372" s="25"/>
      <c r="H372" s="25"/>
      <c r="I372" s="25"/>
      <c r="J372" s="25"/>
      <c r="K372" s="25"/>
      <c r="L372" s="25"/>
      <c r="M372" s="25"/>
      <c r="N372" s="25"/>
      <c r="O372" s="25"/>
      <c r="P372" s="25"/>
      <c r="Q372" s="25"/>
      <c r="R372" s="25"/>
      <c r="S372" s="4"/>
      <c r="T372" s="4"/>
      <c r="U372" s="25"/>
      <c r="V372" s="25"/>
      <c r="W372" s="25"/>
      <c r="X372" s="25"/>
      <c r="Y372" s="25"/>
      <c r="Z372" s="25"/>
      <c r="AA372" s="25"/>
      <c r="AB372" s="25"/>
      <c r="AC372" s="25"/>
      <c r="AD372" s="25"/>
      <c r="AE372" s="25"/>
      <c r="AF372" s="25"/>
      <c r="AG372" s="25"/>
      <c r="AH372" s="25"/>
      <c r="AI372" s="25"/>
    </row>
    <row r="373">
      <c r="A373" s="25"/>
      <c r="B373" s="25"/>
      <c r="C373" s="25"/>
      <c r="D373" s="25"/>
      <c r="E373" s="25"/>
      <c r="F373" s="25"/>
      <c r="G373" s="25"/>
      <c r="H373" s="25"/>
      <c r="I373" s="25"/>
      <c r="J373" s="25"/>
      <c r="K373" s="25"/>
      <c r="L373" s="25"/>
      <c r="M373" s="25"/>
      <c r="N373" s="25"/>
      <c r="O373" s="25"/>
      <c r="P373" s="25"/>
      <c r="Q373" s="25"/>
      <c r="R373" s="25"/>
      <c r="S373" s="4"/>
      <c r="T373" s="4"/>
      <c r="U373" s="25"/>
      <c r="V373" s="25"/>
      <c r="W373" s="25"/>
      <c r="X373" s="25"/>
      <c r="Y373" s="25"/>
      <c r="Z373" s="25"/>
      <c r="AA373" s="25"/>
      <c r="AB373" s="25"/>
      <c r="AC373" s="25"/>
      <c r="AD373" s="25"/>
      <c r="AE373" s="25"/>
      <c r="AF373" s="25"/>
      <c r="AG373" s="25"/>
      <c r="AH373" s="25"/>
      <c r="AI373" s="25"/>
    </row>
    <row r="374">
      <c r="A374" s="25"/>
      <c r="B374" s="25"/>
      <c r="C374" s="25"/>
      <c r="D374" s="25"/>
      <c r="E374" s="25"/>
      <c r="F374" s="25"/>
      <c r="G374" s="25"/>
      <c r="H374" s="25"/>
      <c r="I374" s="25"/>
      <c r="J374" s="25"/>
      <c r="K374" s="25"/>
      <c r="L374" s="25"/>
      <c r="M374" s="25"/>
      <c r="N374" s="25"/>
      <c r="O374" s="25"/>
      <c r="P374" s="25"/>
      <c r="Q374" s="25"/>
      <c r="R374" s="25"/>
      <c r="S374" s="4"/>
      <c r="T374" s="4"/>
      <c r="U374" s="25"/>
      <c r="V374" s="25"/>
      <c r="W374" s="25"/>
      <c r="X374" s="25"/>
      <c r="Y374" s="25"/>
      <c r="Z374" s="25"/>
      <c r="AA374" s="25"/>
      <c r="AB374" s="25"/>
      <c r="AC374" s="25"/>
      <c r="AD374" s="25"/>
      <c r="AE374" s="25"/>
      <c r="AF374" s="25"/>
      <c r="AG374" s="25"/>
      <c r="AH374" s="25"/>
      <c r="AI374" s="25"/>
    </row>
    <row r="375">
      <c r="A375" s="25"/>
      <c r="B375" s="25"/>
      <c r="C375" s="25"/>
      <c r="D375" s="25"/>
      <c r="E375" s="25"/>
      <c r="F375" s="25"/>
      <c r="G375" s="25"/>
      <c r="H375" s="25"/>
      <c r="I375" s="25"/>
      <c r="J375" s="25"/>
      <c r="K375" s="25"/>
      <c r="L375" s="25"/>
      <c r="M375" s="25"/>
      <c r="N375" s="25"/>
      <c r="O375" s="25"/>
      <c r="P375" s="25"/>
      <c r="Q375" s="25"/>
      <c r="R375" s="25"/>
      <c r="S375" s="4"/>
      <c r="T375" s="4"/>
      <c r="U375" s="25"/>
      <c r="V375" s="25"/>
      <c r="W375" s="25"/>
      <c r="X375" s="25"/>
      <c r="Y375" s="25"/>
      <c r="Z375" s="25"/>
      <c r="AA375" s="25"/>
      <c r="AB375" s="25"/>
      <c r="AC375" s="25"/>
      <c r="AD375" s="25"/>
      <c r="AE375" s="25"/>
      <c r="AF375" s="25"/>
      <c r="AG375" s="25"/>
      <c r="AH375" s="25"/>
      <c r="AI375" s="25"/>
    </row>
    <row r="376">
      <c r="A376" s="25"/>
      <c r="B376" s="25"/>
      <c r="C376" s="25"/>
      <c r="D376" s="25"/>
      <c r="E376" s="25"/>
      <c r="F376" s="25"/>
      <c r="G376" s="25"/>
      <c r="H376" s="25"/>
      <c r="I376" s="25"/>
      <c r="J376" s="25"/>
      <c r="K376" s="25"/>
      <c r="L376" s="25"/>
      <c r="M376" s="25"/>
      <c r="N376" s="25"/>
      <c r="O376" s="25"/>
      <c r="P376" s="25"/>
      <c r="Q376" s="25"/>
      <c r="R376" s="25"/>
      <c r="S376" s="4"/>
      <c r="T376" s="4"/>
      <c r="U376" s="25"/>
      <c r="V376" s="25"/>
      <c r="W376" s="25"/>
      <c r="X376" s="25"/>
      <c r="Y376" s="25"/>
      <c r="Z376" s="25"/>
      <c r="AA376" s="25"/>
      <c r="AB376" s="25"/>
      <c r="AC376" s="25"/>
      <c r="AD376" s="25"/>
      <c r="AE376" s="25"/>
      <c r="AF376" s="25"/>
      <c r="AG376" s="25"/>
      <c r="AH376" s="25"/>
      <c r="AI376" s="25"/>
    </row>
    <row r="377">
      <c r="A377" s="25"/>
      <c r="B377" s="25"/>
      <c r="C377" s="25"/>
      <c r="D377" s="25"/>
      <c r="E377" s="25"/>
      <c r="F377" s="25"/>
      <c r="G377" s="25"/>
      <c r="H377" s="25"/>
      <c r="I377" s="25"/>
      <c r="J377" s="25"/>
      <c r="K377" s="25"/>
      <c r="L377" s="25"/>
      <c r="M377" s="25"/>
      <c r="N377" s="25"/>
      <c r="O377" s="25"/>
      <c r="P377" s="25"/>
      <c r="Q377" s="25"/>
      <c r="R377" s="25"/>
      <c r="S377" s="4"/>
      <c r="T377" s="4"/>
      <c r="U377" s="25"/>
      <c r="V377" s="25"/>
      <c r="W377" s="25"/>
      <c r="X377" s="25"/>
      <c r="Y377" s="25"/>
      <c r="Z377" s="25"/>
      <c r="AA377" s="25"/>
      <c r="AB377" s="25"/>
      <c r="AC377" s="25"/>
      <c r="AD377" s="25"/>
      <c r="AE377" s="25"/>
      <c r="AF377" s="25"/>
      <c r="AG377" s="25"/>
      <c r="AH377" s="25"/>
      <c r="AI377" s="25"/>
    </row>
    <row r="378">
      <c r="A378" s="25"/>
      <c r="B378" s="25"/>
      <c r="C378" s="25"/>
      <c r="D378" s="25"/>
      <c r="E378" s="25"/>
      <c r="F378" s="25"/>
      <c r="G378" s="25"/>
      <c r="H378" s="25"/>
      <c r="I378" s="25"/>
      <c r="J378" s="25"/>
      <c r="K378" s="25"/>
      <c r="L378" s="25"/>
      <c r="M378" s="25"/>
      <c r="N378" s="25"/>
      <c r="O378" s="25"/>
      <c r="P378" s="25"/>
      <c r="Q378" s="25"/>
      <c r="R378" s="25"/>
      <c r="S378" s="4"/>
      <c r="T378" s="4"/>
      <c r="U378" s="25"/>
      <c r="V378" s="25"/>
      <c r="W378" s="25"/>
      <c r="X378" s="25"/>
      <c r="Y378" s="25"/>
      <c r="Z378" s="25"/>
      <c r="AA378" s="25"/>
      <c r="AB378" s="25"/>
      <c r="AC378" s="25"/>
      <c r="AD378" s="25"/>
      <c r="AE378" s="25"/>
      <c r="AF378" s="25"/>
      <c r="AG378" s="25"/>
      <c r="AH378" s="25"/>
      <c r="AI378" s="25"/>
    </row>
    <row r="379">
      <c r="A379" s="25"/>
      <c r="B379" s="25"/>
      <c r="C379" s="25"/>
      <c r="D379" s="25"/>
      <c r="E379" s="25"/>
      <c r="F379" s="25"/>
      <c r="G379" s="25"/>
      <c r="H379" s="25"/>
      <c r="I379" s="25"/>
      <c r="J379" s="25"/>
      <c r="K379" s="25"/>
      <c r="L379" s="25"/>
      <c r="M379" s="25"/>
      <c r="N379" s="25"/>
      <c r="O379" s="25"/>
      <c r="P379" s="25"/>
      <c r="Q379" s="25"/>
      <c r="R379" s="25"/>
      <c r="S379" s="4"/>
      <c r="T379" s="4"/>
      <c r="U379" s="25"/>
      <c r="V379" s="25"/>
      <c r="W379" s="25"/>
      <c r="X379" s="25"/>
      <c r="Y379" s="25"/>
      <c r="Z379" s="25"/>
      <c r="AA379" s="25"/>
      <c r="AB379" s="25"/>
      <c r="AC379" s="25"/>
      <c r="AD379" s="25"/>
      <c r="AE379" s="25"/>
      <c r="AF379" s="25"/>
      <c r="AG379" s="25"/>
      <c r="AH379" s="25"/>
      <c r="AI379" s="25"/>
    </row>
    <row r="380">
      <c r="A380" s="25"/>
      <c r="B380" s="25"/>
      <c r="C380" s="25"/>
      <c r="D380" s="25"/>
      <c r="E380" s="25"/>
      <c r="F380" s="25"/>
      <c r="G380" s="25"/>
      <c r="H380" s="25"/>
      <c r="I380" s="25"/>
      <c r="J380" s="25"/>
      <c r="K380" s="25"/>
      <c r="L380" s="25"/>
      <c r="M380" s="25"/>
      <c r="N380" s="25"/>
      <c r="O380" s="25"/>
      <c r="P380" s="25"/>
      <c r="Q380" s="25"/>
      <c r="R380" s="25"/>
      <c r="S380" s="4"/>
      <c r="T380" s="4"/>
      <c r="U380" s="25"/>
      <c r="V380" s="25"/>
      <c r="W380" s="25"/>
      <c r="X380" s="25"/>
      <c r="Y380" s="25"/>
      <c r="Z380" s="25"/>
      <c r="AA380" s="25"/>
      <c r="AB380" s="25"/>
      <c r="AC380" s="25"/>
      <c r="AD380" s="25"/>
      <c r="AE380" s="25"/>
      <c r="AF380" s="25"/>
      <c r="AG380" s="25"/>
      <c r="AH380" s="25"/>
      <c r="AI380" s="25"/>
    </row>
    <row r="381">
      <c r="A381" s="25"/>
      <c r="B381" s="25"/>
      <c r="C381" s="25"/>
      <c r="D381" s="25"/>
      <c r="E381" s="25"/>
      <c r="F381" s="25"/>
      <c r="G381" s="25"/>
      <c r="H381" s="25"/>
      <c r="I381" s="25"/>
      <c r="J381" s="25"/>
      <c r="K381" s="25"/>
      <c r="L381" s="25"/>
      <c r="M381" s="25"/>
      <c r="N381" s="25"/>
      <c r="O381" s="25"/>
      <c r="P381" s="25"/>
      <c r="Q381" s="25"/>
      <c r="R381" s="25"/>
      <c r="S381" s="4"/>
      <c r="T381" s="4"/>
      <c r="U381" s="25"/>
      <c r="V381" s="25"/>
      <c r="W381" s="25"/>
      <c r="X381" s="25"/>
      <c r="Y381" s="25"/>
      <c r="Z381" s="25"/>
      <c r="AA381" s="25"/>
      <c r="AB381" s="25"/>
      <c r="AC381" s="25"/>
      <c r="AD381" s="25"/>
      <c r="AE381" s="25"/>
      <c r="AF381" s="25"/>
      <c r="AG381" s="25"/>
      <c r="AH381" s="25"/>
      <c r="AI381" s="25"/>
    </row>
    <row r="382">
      <c r="A382" s="25"/>
      <c r="B382" s="25"/>
      <c r="C382" s="25"/>
      <c r="D382" s="25"/>
      <c r="E382" s="25"/>
      <c r="F382" s="25"/>
      <c r="G382" s="25"/>
      <c r="H382" s="25"/>
      <c r="I382" s="25"/>
      <c r="J382" s="25"/>
      <c r="K382" s="25"/>
      <c r="L382" s="25"/>
      <c r="M382" s="25"/>
      <c r="N382" s="25"/>
      <c r="O382" s="25"/>
      <c r="P382" s="25"/>
      <c r="Q382" s="25"/>
      <c r="R382" s="25"/>
      <c r="S382" s="4"/>
      <c r="T382" s="4"/>
      <c r="U382" s="25"/>
      <c r="V382" s="25"/>
      <c r="W382" s="25"/>
      <c r="X382" s="25"/>
      <c r="Y382" s="25"/>
      <c r="Z382" s="25"/>
      <c r="AA382" s="25"/>
      <c r="AB382" s="25"/>
      <c r="AC382" s="25"/>
      <c r="AD382" s="25"/>
      <c r="AE382" s="25"/>
      <c r="AF382" s="25"/>
      <c r="AG382" s="25"/>
      <c r="AH382" s="25"/>
      <c r="AI382" s="25"/>
    </row>
    <row r="383">
      <c r="A383" s="25"/>
      <c r="B383" s="25"/>
      <c r="C383" s="25"/>
      <c r="D383" s="25"/>
      <c r="E383" s="25"/>
      <c r="F383" s="25"/>
      <c r="G383" s="25"/>
      <c r="H383" s="25"/>
      <c r="I383" s="25"/>
      <c r="J383" s="25"/>
      <c r="K383" s="25"/>
      <c r="L383" s="25"/>
      <c r="M383" s="25"/>
      <c r="N383" s="25"/>
      <c r="O383" s="25"/>
      <c r="P383" s="25"/>
      <c r="Q383" s="25"/>
      <c r="R383" s="25"/>
      <c r="S383" s="4"/>
      <c r="T383" s="4"/>
      <c r="U383" s="25"/>
      <c r="V383" s="25"/>
      <c r="W383" s="25"/>
      <c r="X383" s="25"/>
      <c r="Y383" s="25"/>
      <c r="Z383" s="25"/>
      <c r="AA383" s="25"/>
      <c r="AB383" s="25"/>
      <c r="AC383" s="25"/>
      <c r="AD383" s="25"/>
      <c r="AE383" s="25"/>
      <c r="AF383" s="25"/>
      <c r="AG383" s="25"/>
      <c r="AH383" s="25"/>
      <c r="AI383" s="25"/>
    </row>
    <row r="384">
      <c r="A384" s="25"/>
      <c r="B384" s="25"/>
      <c r="C384" s="25"/>
      <c r="D384" s="25"/>
      <c r="E384" s="25"/>
      <c r="F384" s="25"/>
      <c r="G384" s="25"/>
      <c r="H384" s="25"/>
      <c r="I384" s="25"/>
      <c r="J384" s="25"/>
      <c r="K384" s="25"/>
      <c r="L384" s="25"/>
      <c r="M384" s="25"/>
      <c r="N384" s="25"/>
      <c r="O384" s="25"/>
      <c r="P384" s="25"/>
      <c r="Q384" s="25"/>
      <c r="R384" s="25"/>
      <c r="S384" s="4"/>
      <c r="T384" s="4"/>
      <c r="U384" s="25"/>
      <c r="V384" s="25"/>
      <c r="W384" s="25"/>
      <c r="X384" s="25"/>
      <c r="Y384" s="25"/>
      <c r="Z384" s="25"/>
      <c r="AA384" s="25"/>
      <c r="AB384" s="25"/>
      <c r="AC384" s="25"/>
      <c r="AD384" s="25"/>
      <c r="AE384" s="25"/>
      <c r="AF384" s="25"/>
      <c r="AG384" s="25"/>
      <c r="AH384" s="25"/>
      <c r="AI384" s="25"/>
    </row>
    <row r="385">
      <c r="A385" s="25"/>
      <c r="B385" s="25"/>
      <c r="C385" s="25"/>
      <c r="D385" s="25"/>
      <c r="E385" s="25"/>
      <c r="F385" s="25"/>
      <c r="G385" s="25"/>
      <c r="H385" s="25"/>
      <c r="I385" s="25"/>
      <c r="J385" s="25"/>
      <c r="K385" s="25"/>
      <c r="L385" s="25"/>
      <c r="M385" s="25"/>
      <c r="N385" s="25"/>
      <c r="O385" s="25"/>
      <c r="P385" s="25"/>
      <c r="Q385" s="25"/>
      <c r="R385" s="25"/>
      <c r="S385" s="4"/>
      <c r="T385" s="4"/>
      <c r="U385" s="25"/>
      <c r="V385" s="25"/>
      <c r="W385" s="25"/>
      <c r="X385" s="25"/>
      <c r="Y385" s="25"/>
      <c r="Z385" s="25"/>
      <c r="AA385" s="25"/>
      <c r="AB385" s="25"/>
      <c r="AC385" s="25"/>
      <c r="AD385" s="25"/>
      <c r="AE385" s="25"/>
      <c r="AF385" s="25"/>
      <c r="AG385" s="25"/>
      <c r="AH385" s="25"/>
      <c r="AI385" s="25"/>
    </row>
    <row r="386">
      <c r="A386" s="25"/>
      <c r="B386" s="25"/>
      <c r="C386" s="25"/>
      <c r="D386" s="25"/>
      <c r="E386" s="25"/>
      <c r="F386" s="25"/>
      <c r="G386" s="25"/>
      <c r="H386" s="25"/>
      <c r="I386" s="25"/>
      <c r="J386" s="25"/>
      <c r="K386" s="25"/>
      <c r="L386" s="25"/>
      <c r="M386" s="25"/>
      <c r="N386" s="25"/>
      <c r="O386" s="25"/>
      <c r="P386" s="25"/>
      <c r="Q386" s="25"/>
      <c r="R386" s="25"/>
      <c r="S386" s="4"/>
      <c r="T386" s="4"/>
      <c r="U386" s="25"/>
      <c r="V386" s="25"/>
      <c r="W386" s="25"/>
      <c r="X386" s="25"/>
      <c r="Y386" s="25"/>
      <c r="Z386" s="25"/>
      <c r="AA386" s="25"/>
      <c r="AB386" s="25"/>
      <c r="AC386" s="25"/>
      <c r="AD386" s="25"/>
      <c r="AE386" s="25"/>
      <c r="AF386" s="25"/>
      <c r="AG386" s="25"/>
      <c r="AH386" s="25"/>
      <c r="AI386" s="25"/>
    </row>
    <row r="387">
      <c r="A387" s="25"/>
      <c r="B387" s="25"/>
      <c r="C387" s="25"/>
      <c r="D387" s="25"/>
      <c r="E387" s="25"/>
      <c r="F387" s="25"/>
      <c r="G387" s="25"/>
      <c r="H387" s="25"/>
      <c r="I387" s="25"/>
      <c r="J387" s="25"/>
      <c r="K387" s="25"/>
      <c r="L387" s="25"/>
      <c r="M387" s="25"/>
      <c r="N387" s="25"/>
      <c r="O387" s="25"/>
      <c r="P387" s="25"/>
      <c r="Q387" s="25"/>
      <c r="R387" s="25"/>
      <c r="S387" s="4"/>
      <c r="T387" s="4"/>
      <c r="U387" s="25"/>
      <c r="V387" s="25"/>
      <c r="W387" s="25"/>
      <c r="X387" s="25"/>
      <c r="Y387" s="25"/>
      <c r="Z387" s="25"/>
      <c r="AA387" s="25"/>
      <c r="AB387" s="25"/>
      <c r="AC387" s="25"/>
      <c r="AD387" s="25"/>
      <c r="AE387" s="25"/>
      <c r="AF387" s="25"/>
      <c r="AG387" s="25"/>
      <c r="AH387" s="25"/>
      <c r="AI387" s="25"/>
    </row>
    <row r="388">
      <c r="A388" s="25"/>
      <c r="B388" s="25"/>
      <c r="C388" s="25"/>
      <c r="D388" s="25"/>
      <c r="E388" s="25"/>
      <c r="F388" s="25"/>
      <c r="G388" s="25"/>
      <c r="H388" s="25"/>
      <c r="I388" s="25"/>
      <c r="J388" s="25"/>
      <c r="K388" s="25"/>
      <c r="L388" s="25"/>
      <c r="M388" s="25"/>
      <c r="N388" s="25"/>
      <c r="O388" s="25"/>
      <c r="P388" s="25"/>
      <c r="Q388" s="25"/>
      <c r="R388" s="25"/>
      <c r="S388" s="4"/>
      <c r="T388" s="4"/>
      <c r="U388" s="25"/>
      <c r="V388" s="25"/>
      <c r="W388" s="25"/>
      <c r="X388" s="25"/>
      <c r="Y388" s="25"/>
      <c r="Z388" s="25"/>
      <c r="AA388" s="25"/>
      <c r="AB388" s="25"/>
      <c r="AC388" s="25"/>
      <c r="AD388" s="25"/>
      <c r="AE388" s="25"/>
      <c r="AF388" s="25"/>
      <c r="AG388" s="25"/>
      <c r="AH388" s="25"/>
      <c r="AI388" s="25"/>
    </row>
    <row r="389">
      <c r="A389" s="25"/>
      <c r="B389" s="25"/>
      <c r="C389" s="25"/>
      <c r="D389" s="25"/>
      <c r="E389" s="25"/>
      <c r="F389" s="25"/>
      <c r="G389" s="25"/>
      <c r="H389" s="25"/>
      <c r="I389" s="25"/>
      <c r="J389" s="25"/>
      <c r="K389" s="25"/>
      <c r="L389" s="25"/>
      <c r="M389" s="25"/>
      <c r="N389" s="25"/>
      <c r="O389" s="25"/>
      <c r="P389" s="25"/>
      <c r="Q389" s="25"/>
      <c r="R389" s="25"/>
      <c r="S389" s="4"/>
      <c r="T389" s="4"/>
      <c r="U389" s="25"/>
      <c r="V389" s="25"/>
      <c r="W389" s="25"/>
      <c r="X389" s="25"/>
      <c r="Y389" s="25"/>
      <c r="Z389" s="25"/>
      <c r="AA389" s="25"/>
      <c r="AB389" s="25"/>
      <c r="AC389" s="25"/>
      <c r="AD389" s="25"/>
      <c r="AE389" s="25"/>
      <c r="AF389" s="25"/>
      <c r="AG389" s="25"/>
      <c r="AH389" s="25"/>
      <c r="AI389" s="25"/>
    </row>
    <row r="390">
      <c r="A390" s="25"/>
      <c r="B390" s="25"/>
      <c r="C390" s="25"/>
      <c r="D390" s="25"/>
      <c r="E390" s="25"/>
      <c r="F390" s="25"/>
      <c r="G390" s="25"/>
      <c r="H390" s="25"/>
      <c r="I390" s="25"/>
      <c r="J390" s="25"/>
      <c r="K390" s="25"/>
      <c r="L390" s="25"/>
      <c r="M390" s="25"/>
      <c r="N390" s="25"/>
      <c r="O390" s="25"/>
      <c r="P390" s="25"/>
      <c r="Q390" s="25"/>
      <c r="R390" s="25"/>
      <c r="S390" s="4"/>
      <c r="T390" s="4"/>
      <c r="U390" s="25"/>
      <c r="V390" s="25"/>
      <c r="W390" s="25"/>
      <c r="X390" s="25"/>
      <c r="Y390" s="25"/>
      <c r="Z390" s="25"/>
      <c r="AA390" s="25"/>
      <c r="AB390" s="25"/>
      <c r="AC390" s="25"/>
      <c r="AD390" s="25"/>
      <c r="AE390" s="25"/>
      <c r="AF390" s="25"/>
      <c r="AG390" s="25"/>
      <c r="AH390" s="25"/>
      <c r="AI390" s="25"/>
    </row>
    <row r="391">
      <c r="A391" s="25"/>
      <c r="B391" s="25"/>
      <c r="C391" s="25"/>
      <c r="D391" s="25"/>
      <c r="E391" s="25"/>
      <c r="F391" s="25"/>
      <c r="G391" s="25"/>
      <c r="H391" s="25"/>
      <c r="I391" s="25"/>
      <c r="J391" s="25"/>
      <c r="K391" s="25"/>
      <c r="L391" s="25"/>
      <c r="M391" s="25"/>
      <c r="N391" s="25"/>
      <c r="O391" s="25"/>
      <c r="P391" s="25"/>
      <c r="Q391" s="25"/>
      <c r="R391" s="25"/>
      <c r="S391" s="4"/>
      <c r="T391" s="4"/>
      <c r="U391" s="25"/>
      <c r="V391" s="25"/>
      <c r="W391" s="25"/>
      <c r="X391" s="25"/>
      <c r="Y391" s="25"/>
      <c r="Z391" s="25"/>
      <c r="AA391" s="25"/>
      <c r="AB391" s="25"/>
      <c r="AC391" s="25"/>
      <c r="AD391" s="25"/>
      <c r="AE391" s="25"/>
      <c r="AF391" s="25"/>
      <c r="AG391" s="25"/>
      <c r="AH391" s="25"/>
      <c r="AI391" s="25"/>
    </row>
    <row r="392">
      <c r="A392" s="25"/>
      <c r="B392" s="25"/>
      <c r="C392" s="25"/>
      <c r="D392" s="25"/>
      <c r="E392" s="25"/>
      <c r="F392" s="25"/>
      <c r="G392" s="25"/>
      <c r="H392" s="25"/>
      <c r="I392" s="25"/>
      <c r="J392" s="25"/>
      <c r="K392" s="25"/>
      <c r="L392" s="25"/>
      <c r="M392" s="25"/>
      <c r="N392" s="25"/>
      <c r="O392" s="25"/>
      <c r="P392" s="25"/>
      <c r="Q392" s="25"/>
      <c r="R392" s="25"/>
      <c r="S392" s="4"/>
      <c r="T392" s="4"/>
      <c r="U392" s="25"/>
      <c r="V392" s="25"/>
      <c r="W392" s="25"/>
      <c r="X392" s="25"/>
      <c r="Y392" s="25"/>
      <c r="Z392" s="25"/>
      <c r="AA392" s="25"/>
      <c r="AB392" s="25"/>
      <c r="AC392" s="25"/>
      <c r="AD392" s="25"/>
      <c r="AE392" s="25"/>
      <c r="AF392" s="25"/>
      <c r="AG392" s="25"/>
      <c r="AH392" s="25"/>
      <c r="AI392" s="25"/>
    </row>
    <row r="393">
      <c r="A393" s="25"/>
      <c r="B393" s="25"/>
      <c r="C393" s="25"/>
      <c r="D393" s="25"/>
      <c r="E393" s="25"/>
      <c r="F393" s="25"/>
      <c r="G393" s="25"/>
      <c r="H393" s="25"/>
      <c r="I393" s="25"/>
      <c r="J393" s="25"/>
      <c r="K393" s="25"/>
      <c r="L393" s="25"/>
      <c r="M393" s="25"/>
      <c r="N393" s="25"/>
      <c r="O393" s="25"/>
      <c r="P393" s="25"/>
      <c r="Q393" s="25"/>
      <c r="R393" s="25"/>
      <c r="S393" s="4"/>
      <c r="T393" s="4"/>
      <c r="U393" s="25"/>
      <c r="V393" s="25"/>
      <c r="W393" s="25"/>
      <c r="X393" s="25"/>
      <c r="Y393" s="25"/>
      <c r="Z393" s="25"/>
      <c r="AA393" s="25"/>
      <c r="AB393" s="25"/>
      <c r="AC393" s="25"/>
      <c r="AD393" s="25"/>
      <c r="AE393" s="25"/>
      <c r="AF393" s="25"/>
      <c r="AG393" s="25"/>
      <c r="AH393" s="25"/>
      <c r="AI393" s="25"/>
    </row>
    <row r="394">
      <c r="A394" s="25"/>
      <c r="B394" s="25"/>
      <c r="C394" s="25"/>
      <c r="D394" s="25"/>
      <c r="E394" s="25"/>
      <c r="F394" s="25"/>
      <c r="G394" s="25"/>
      <c r="H394" s="25"/>
      <c r="I394" s="25"/>
      <c r="J394" s="25"/>
      <c r="K394" s="25"/>
      <c r="L394" s="25"/>
      <c r="M394" s="25"/>
      <c r="N394" s="25"/>
      <c r="O394" s="25"/>
      <c r="P394" s="25"/>
      <c r="Q394" s="25"/>
      <c r="R394" s="25"/>
      <c r="S394" s="4"/>
      <c r="T394" s="4"/>
      <c r="U394" s="25"/>
      <c r="V394" s="25"/>
      <c r="W394" s="25"/>
      <c r="X394" s="25"/>
      <c r="Y394" s="25"/>
      <c r="Z394" s="25"/>
      <c r="AA394" s="25"/>
      <c r="AB394" s="25"/>
      <c r="AC394" s="25"/>
      <c r="AD394" s="25"/>
      <c r="AE394" s="25"/>
      <c r="AF394" s="25"/>
      <c r="AG394" s="25"/>
      <c r="AH394" s="25"/>
      <c r="AI394" s="25"/>
    </row>
    <row r="395">
      <c r="A395" s="25"/>
      <c r="B395" s="25"/>
      <c r="C395" s="25"/>
      <c r="D395" s="25"/>
      <c r="E395" s="25"/>
      <c r="F395" s="25"/>
      <c r="G395" s="25"/>
      <c r="H395" s="25"/>
      <c r="I395" s="25"/>
      <c r="J395" s="25"/>
      <c r="K395" s="25"/>
      <c r="L395" s="25"/>
      <c r="M395" s="25"/>
      <c r="N395" s="25"/>
      <c r="O395" s="25"/>
      <c r="P395" s="25"/>
      <c r="Q395" s="25"/>
      <c r="R395" s="25"/>
      <c r="S395" s="4"/>
      <c r="T395" s="4"/>
      <c r="U395" s="25"/>
      <c r="V395" s="25"/>
      <c r="W395" s="25"/>
      <c r="X395" s="25"/>
      <c r="Y395" s="25"/>
      <c r="Z395" s="25"/>
      <c r="AA395" s="25"/>
      <c r="AB395" s="25"/>
      <c r="AC395" s="25"/>
      <c r="AD395" s="25"/>
      <c r="AE395" s="25"/>
      <c r="AF395" s="25"/>
      <c r="AG395" s="25"/>
      <c r="AH395" s="25"/>
      <c r="AI395" s="25"/>
    </row>
    <row r="396">
      <c r="A396" s="25"/>
      <c r="B396" s="25"/>
      <c r="C396" s="25"/>
      <c r="D396" s="25"/>
      <c r="E396" s="25"/>
      <c r="F396" s="25"/>
      <c r="G396" s="25"/>
      <c r="H396" s="25"/>
      <c r="I396" s="25"/>
      <c r="J396" s="25"/>
      <c r="K396" s="25"/>
      <c r="L396" s="25"/>
      <c r="M396" s="25"/>
      <c r="N396" s="25"/>
      <c r="O396" s="25"/>
      <c r="P396" s="25"/>
      <c r="Q396" s="25"/>
      <c r="R396" s="25"/>
      <c r="S396" s="4"/>
      <c r="T396" s="4"/>
      <c r="U396" s="25"/>
      <c r="V396" s="25"/>
      <c r="W396" s="25"/>
      <c r="X396" s="25"/>
      <c r="Y396" s="25"/>
      <c r="Z396" s="25"/>
      <c r="AA396" s="25"/>
      <c r="AB396" s="25"/>
      <c r="AC396" s="25"/>
      <c r="AD396" s="25"/>
      <c r="AE396" s="25"/>
      <c r="AF396" s="25"/>
      <c r="AG396" s="25"/>
      <c r="AH396" s="25"/>
      <c r="AI396" s="25"/>
    </row>
    <row r="397">
      <c r="A397" s="25"/>
      <c r="B397" s="25"/>
      <c r="C397" s="25"/>
      <c r="D397" s="25"/>
      <c r="E397" s="25"/>
      <c r="F397" s="25"/>
      <c r="G397" s="25"/>
      <c r="H397" s="25"/>
      <c r="I397" s="25"/>
      <c r="J397" s="25"/>
      <c r="K397" s="25"/>
      <c r="L397" s="25"/>
      <c r="M397" s="25"/>
      <c r="N397" s="25"/>
      <c r="O397" s="25"/>
      <c r="P397" s="25"/>
      <c r="Q397" s="25"/>
      <c r="R397" s="25"/>
      <c r="S397" s="4"/>
      <c r="T397" s="4"/>
      <c r="U397" s="25"/>
      <c r="V397" s="25"/>
      <c r="W397" s="25"/>
      <c r="X397" s="25"/>
      <c r="Y397" s="25"/>
      <c r="Z397" s="25"/>
      <c r="AA397" s="25"/>
      <c r="AB397" s="25"/>
      <c r="AC397" s="25"/>
      <c r="AD397" s="25"/>
      <c r="AE397" s="25"/>
      <c r="AF397" s="25"/>
      <c r="AG397" s="25"/>
      <c r="AH397" s="25"/>
      <c r="AI397" s="25"/>
    </row>
    <row r="398">
      <c r="A398" s="25"/>
      <c r="B398" s="25"/>
      <c r="C398" s="25"/>
      <c r="D398" s="25"/>
      <c r="E398" s="25"/>
      <c r="F398" s="25"/>
      <c r="G398" s="25"/>
      <c r="H398" s="25"/>
      <c r="I398" s="25"/>
      <c r="J398" s="25"/>
      <c r="K398" s="25"/>
      <c r="L398" s="25"/>
      <c r="M398" s="25"/>
      <c r="N398" s="25"/>
      <c r="O398" s="25"/>
      <c r="P398" s="25"/>
      <c r="Q398" s="25"/>
      <c r="R398" s="25"/>
      <c r="S398" s="4"/>
      <c r="T398" s="4"/>
      <c r="U398" s="25"/>
      <c r="V398" s="25"/>
      <c r="W398" s="25"/>
      <c r="X398" s="25"/>
      <c r="Y398" s="25"/>
      <c r="Z398" s="25"/>
      <c r="AA398" s="25"/>
      <c r="AB398" s="25"/>
      <c r="AC398" s="25"/>
      <c r="AD398" s="25"/>
      <c r="AE398" s="25"/>
      <c r="AF398" s="25"/>
      <c r="AG398" s="25"/>
      <c r="AH398" s="25"/>
      <c r="AI398" s="25"/>
    </row>
    <row r="399">
      <c r="A399" s="25"/>
      <c r="B399" s="25"/>
      <c r="C399" s="25"/>
      <c r="D399" s="25"/>
      <c r="E399" s="25"/>
      <c r="F399" s="25"/>
      <c r="G399" s="25"/>
      <c r="H399" s="25"/>
      <c r="I399" s="25"/>
      <c r="J399" s="25"/>
      <c r="K399" s="25"/>
      <c r="L399" s="25"/>
      <c r="M399" s="25"/>
      <c r="N399" s="25"/>
      <c r="O399" s="25"/>
      <c r="P399" s="25"/>
      <c r="Q399" s="25"/>
      <c r="R399" s="25"/>
      <c r="S399" s="4"/>
      <c r="T399" s="4"/>
      <c r="U399" s="25"/>
      <c r="V399" s="25"/>
      <c r="W399" s="25"/>
      <c r="X399" s="25"/>
      <c r="Y399" s="25"/>
      <c r="Z399" s="25"/>
      <c r="AA399" s="25"/>
      <c r="AB399" s="25"/>
      <c r="AC399" s="25"/>
      <c r="AD399" s="25"/>
      <c r="AE399" s="25"/>
      <c r="AF399" s="25"/>
      <c r="AG399" s="25"/>
      <c r="AH399" s="25"/>
      <c r="AI399" s="25"/>
    </row>
    <row r="400">
      <c r="A400" s="25"/>
      <c r="B400" s="25"/>
      <c r="C400" s="25"/>
      <c r="D400" s="25"/>
      <c r="E400" s="25"/>
      <c r="F400" s="25"/>
      <c r="G400" s="25"/>
      <c r="H400" s="25"/>
      <c r="I400" s="25"/>
      <c r="J400" s="25"/>
      <c r="K400" s="25"/>
      <c r="L400" s="25"/>
      <c r="M400" s="25"/>
      <c r="N400" s="25"/>
      <c r="O400" s="25"/>
      <c r="P400" s="25"/>
      <c r="Q400" s="25"/>
      <c r="R400" s="25"/>
      <c r="S400" s="4"/>
      <c r="T400" s="4"/>
      <c r="U400" s="25"/>
      <c r="V400" s="25"/>
      <c r="W400" s="25"/>
      <c r="X400" s="25"/>
      <c r="Y400" s="25"/>
      <c r="Z400" s="25"/>
      <c r="AA400" s="25"/>
      <c r="AB400" s="25"/>
      <c r="AC400" s="25"/>
      <c r="AD400" s="25"/>
      <c r="AE400" s="25"/>
      <c r="AF400" s="25"/>
      <c r="AG400" s="25"/>
      <c r="AH400" s="25"/>
      <c r="AI400" s="25"/>
    </row>
    <row r="401">
      <c r="A401" s="25"/>
      <c r="B401" s="25"/>
      <c r="C401" s="25"/>
      <c r="D401" s="25"/>
      <c r="E401" s="25"/>
      <c r="F401" s="25"/>
      <c r="G401" s="25"/>
      <c r="H401" s="25"/>
      <c r="I401" s="25"/>
      <c r="J401" s="25"/>
      <c r="K401" s="25"/>
      <c r="L401" s="25"/>
      <c r="M401" s="25"/>
      <c r="N401" s="25"/>
      <c r="O401" s="25"/>
      <c r="P401" s="25"/>
      <c r="Q401" s="25"/>
      <c r="R401" s="25"/>
      <c r="S401" s="4"/>
      <c r="T401" s="4"/>
      <c r="U401" s="25"/>
      <c r="V401" s="25"/>
      <c r="W401" s="25"/>
      <c r="X401" s="25"/>
      <c r="Y401" s="25"/>
      <c r="Z401" s="25"/>
      <c r="AA401" s="25"/>
      <c r="AB401" s="25"/>
      <c r="AC401" s="25"/>
      <c r="AD401" s="25"/>
      <c r="AE401" s="25"/>
      <c r="AF401" s="25"/>
      <c r="AG401" s="25"/>
      <c r="AH401" s="25"/>
      <c r="AI401" s="25"/>
    </row>
    <row r="402">
      <c r="A402" s="25"/>
      <c r="B402" s="25"/>
      <c r="C402" s="25"/>
      <c r="D402" s="25"/>
      <c r="E402" s="25"/>
      <c r="F402" s="25"/>
      <c r="G402" s="25"/>
      <c r="H402" s="25"/>
      <c r="I402" s="25"/>
      <c r="J402" s="25"/>
      <c r="K402" s="25"/>
      <c r="L402" s="25"/>
      <c r="M402" s="25"/>
      <c r="N402" s="25"/>
      <c r="O402" s="25"/>
      <c r="P402" s="25"/>
      <c r="Q402" s="25"/>
      <c r="R402" s="25"/>
      <c r="S402" s="4"/>
      <c r="T402" s="4"/>
      <c r="U402" s="25"/>
      <c r="V402" s="25"/>
      <c r="W402" s="25"/>
      <c r="X402" s="25"/>
      <c r="Y402" s="25"/>
      <c r="Z402" s="25"/>
      <c r="AA402" s="25"/>
      <c r="AB402" s="25"/>
      <c r="AC402" s="25"/>
      <c r="AD402" s="25"/>
      <c r="AE402" s="25"/>
      <c r="AF402" s="25"/>
      <c r="AG402" s="25"/>
      <c r="AH402" s="25"/>
      <c r="AI402" s="25"/>
    </row>
    <row r="403">
      <c r="A403" s="25"/>
      <c r="B403" s="25"/>
      <c r="C403" s="25"/>
      <c r="D403" s="25"/>
      <c r="E403" s="25"/>
      <c r="F403" s="25"/>
      <c r="G403" s="25"/>
      <c r="H403" s="25"/>
      <c r="I403" s="25"/>
      <c r="J403" s="25"/>
      <c r="K403" s="25"/>
      <c r="L403" s="25"/>
      <c r="M403" s="25"/>
      <c r="N403" s="25"/>
      <c r="O403" s="25"/>
      <c r="P403" s="25"/>
      <c r="Q403" s="25"/>
      <c r="R403" s="25"/>
      <c r="S403" s="4"/>
      <c r="T403" s="4"/>
      <c r="U403" s="25"/>
      <c r="V403" s="25"/>
      <c r="W403" s="25"/>
      <c r="X403" s="25"/>
      <c r="Y403" s="25"/>
      <c r="Z403" s="25"/>
      <c r="AA403" s="25"/>
      <c r="AB403" s="25"/>
      <c r="AC403" s="25"/>
      <c r="AD403" s="25"/>
      <c r="AE403" s="25"/>
      <c r="AF403" s="25"/>
      <c r="AG403" s="25"/>
      <c r="AH403" s="25"/>
      <c r="AI403" s="25"/>
    </row>
    <row r="404">
      <c r="A404" s="25"/>
      <c r="B404" s="25"/>
      <c r="C404" s="25"/>
      <c r="D404" s="25"/>
      <c r="E404" s="25"/>
      <c r="F404" s="25"/>
      <c r="G404" s="25"/>
      <c r="H404" s="25"/>
      <c r="I404" s="25"/>
      <c r="J404" s="25"/>
      <c r="K404" s="25"/>
      <c r="L404" s="25"/>
      <c r="M404" s="25"/>
      <c r="N404" s="25"/>
      <c r="O404" s="25"/>
      <c r="P404" s="25"/>
      <c r="Q404" s="25"/>
      <c r="R404" s="25"/>
      <c r="S404" s="4"/>
      <c r="T404" s="4"/>
      <c r="U404" s="25"/>
      <c r="V404" s="25"/>
      <c r="W404" s="25"/>
      <c r="X404" s="25"/>
      <c r="Y404" s="25"/>
      <c r="Z404" s="25"/>
      <c r="AA404" s="25"/>
      <c r="AB404" s="25"/>
      <c r="AC404" s="25"/>
      <c r="AD404" s="25"/>
      <c r="AE404" s="25"/>
      <c r="AF404" s="25"/>
      <c r="AG404" s="25"/>
      <c r="AH404" s="25"/>
      <c r="AI404" s="25"/>
    </row>
    <row r="405">
      <c r="A405" s="25"/>
      <c r="B405" s="25"/>
      <c r="C405" s="25"/>
      <c r="D405" s="25"/>
      <c r="E405" s="25"/>
      <c r="F405" s="25"/>
      <c r="G405" s="25"/>
      <c r="H405" s="25"/>
      <c r="I405" s="25"/>
      <c r="J405" s="25"/>
      <c r="K405" s="25"/>
      <c r="L405" s="25"/>
      <c r="M405" s="25"/>
      <c r="N405" s="25"/>
      <c r="O405" s="25"/>
      <c r="P405" s="25"/>
      <c r="Q405" s="25"/>
      <c r="R405" s="25"/>
      <c r="S405" s="4"/>
      <c r="T405" s="4"/>
      <c r="U405" s="25"/>
      <c r="V405" s="25"/>
      <c r="W405" s="25"/>
      <c r="X405" s="25"/>
      <c r="Y405" s="25"/>
      <c r="Z405" s="25"/>
      <c r="AA405" s="25"/>
      <c r="AB405" s="25"/>
      <c r="AC405" s="25"/>
      <c r="AD405" s="25"/>
      <c r="AE405" s="25"/>
      <c r="AF405" s="25"/>
      <c r="AG405" s="25"/>
      <c r="AH405" s="25"/>
      <c r="AI405" s="25"/>
    </row>
    <row r="406">
      <c r="A406" s="25"/>
      <c r="B406" s="25"/>
      <c r="C406" s="25"/>
      <c r="D406" s="25"/>
      <c r="E406" s="25"/>
      <c r="F406" s="25"/>
      <c r="G406" s="25"/>
      <c r="H406" s="25"/>
      <c r="I406" s="25"/>
      <c r="J406" s="25"/>
      <c r="K406" s="25"/>
      <c r="L406" s="25"/>
      <c r="M406" s="25"/>
      <c r="N406" s="25"/>
      <c r="O406" s="25"/>
      <c r="P406" s="25"/>
      <c r="Q406" s="25"/>
      <c r="R406" s="25"/>
      <c r="S406" s="4"/>
      <c r="T406" s="4"/>
      <c r="U406" s="25"/>
      <c r="V406" s="25"/>
      <c r="W406" s="25"/>
      <c r="X406" s="25"/>
      <c r="Y406" s="25"/>
      <c r="Z406" s="25"/>
      <c r="AA406" s="25"/>
      <c r="AB406" s="25"/>
      <c r="AC406" s="25"/>
      <c r="AD406" s="25"/>
      <c r="AE406" s="25"/>
      <c r="AF406" s="25"/>
      <c r="AG406" s="25"/>
      <c r="AH406" s="25"/>
      <c r="AI406" s="25"/>
    </row>
    <row r="407">
      <c r="A407" s="25"/>
      <c r="B407" s="25"/>
      <c r="C407" s="25"/>
      <c r="D407" s="25"/>
      <c r="E407" s="25"/>
      <c r="F407" s="25"/>
      <c r="G407" s="25"/>
      <c r="H407" s="25"/>
      <c r="I407" s="25"/>
      <c r="J407" s="25"/>
      <c r="K407" s="25"/>
      <c r="L407" s="25"/>
      <c r="M407" s="25"/>
      <c r="N407" s="25"/>
      <c r="O407" s="25"/>
      <c r="P407" s="25"/>
      <c r="Q407" s="25"/>
      <c r="R407" s="25"/>
      <c r="S407" s="4"/>
      <c r="T407" s="4"/>
      <c r="U407" s="25"/>
      <c r="V407" s="25"/>
      <c r="W407" s="25"/>
      <c r="X407" s="25"/>
      <c r="Y407" s="25"/>
      <c r="Z407" s="25"/>
      <c r="AA407" s="25"/>
      <c r="AB407" s="25"/>
      <c r="AC407" s="25"/>
      <c r="AD407" s="25"/>
      <c r="AE407" s="25"/>
      <c r="AF407" s="25"/>
      <c r="AG407" s="25"/>
      <c r="AH407" s="25"/>
      <c r="AI407" s="25"/>
    </row>
    <row r="408">
      <c r="A408" s="25"/>
      <c r="B408" s="25"/>
      <c r="C408" s="25"/>
      <c r="D408" s="25"/>
      <c r="E408" s="25"/>
      <c r="F408" s="25"/>
      <c r="G408" s="25"/>
      <c r="H408" s="25"/>
      <c r="I408" s="25"/>
      <c r="J408" s="25"/>
      <c r="K408" s="25"/>
      <c r="L408" s="25"/>
      <c r="M408" s="25"/>
      <c r="N408" s="25"/>
      <c r="O408" s="25"/>
      <c r="P408" s="25"/>
      <c r="Q408" s="25"/>
      <c r="R408" s="25"/>
      <c r="S408" s="4"/>
      <c r="T408" s="4"/>
      <c r="U408" s="25"/>
      <c r="V408" s="25"/>
      <c r="W408" s="25"/>
      <c r="X408" s="25"/>
      <c r="Y408" s="25"/>
      <c r="Z408" s="25"/>
      <c r="AA408" s="25"/>
      <c r="AB408" s="25"/>
      <c r="AC408" s="25"/>
      <c r="AD408" s="25"/>
      <c r="AE408" s="25"/>
      <c r="AF408" s="25"/>
      <c r="AG408" s="25"/>
      <c r="AH408" s="25"/>
      <c r="AI408" s="25"/>
    </row>
    <row r="409">
      <c r="A409" s="25"/>
      <c r="B409" s="25"/>
      <c r="C409" s="25"/>
      <c r="D409" s="25"/>
      <c r="E409" s="25"/>
      <c r="F409" s="25"/>
      <c r="G409" s="25"/>
      <c r="H409" s="25"/>
      <c r="I409" s="25"/>
      <c r="J409" s="25"/>
      <c r="K409" s="25"/>
      <c r="L409" s="25"/>
      <c r="M409" s="25"/>
      <c r="N409" s="25"/>
      <c r="O409" s="25"/>
      <c r="P409" s="25"/>
      <c r="Q409" s="25"/>
      <c r="R409" s="25"/>
      <c r="S409" s="4"/>
      <c r="T409" s="4"/>
      <c r="U409" s="25"/>
      <c r="V409" s="25"/>
      <c r="W409" s="25"/>
      <c r="X409" s="25"/>
      <c r="Y409" s="25"/>
      <c r="Z409" s="25"/>
      <c r="AA409" s="25"/>
      <c r="AB409" s="25"/>
      <c r="AC409" s="25"/>
      <c r="AD409" s="25"/>
      <c r="AE409" s="25"/>
      <c r="AF409" s="25"/>
      <c r="AG409" s="25"/>
      <c r="AH409" s="25"/>
      <c r="AI409" s="25"/>
    </row>
    <row r="410">
      <c r="A410" s="25"/>
      <c r="B410" s="25"/>
      <c r="C410" s="25"/>
      <c r="D410" s="25"/>
      <c r="E410" s="25"/>
      <c r="F410" s="25"/>
      <c r="G410" s="25"/>
      <c r="H410" s="25"/>
      <c r="I410" s="25"/>
      <c r="J410" s="25"/>
      <c r="K410" s="25"/>
      <c r="L410" s="25"/>
      <c r="M410" s="25"/>
      <c r="N410" s="25"/>
      <c r="O410" s="25"/>
      <c r="P410" s="25"/>
      <c r="Q410" s="25"/>
      <c r="R410" s="25"/>
      <c r="S410" s="4"/>
      <c r="T410" s="4"/>
      <c r="U410" s="25"/>
      <c r="V410" s="25"/>
      <c r="W410" s="25"/>
      <c r="X410" s="25"/>
      <c r="Y410" s="25"/>
      <c r="Z410" s="25"/>
      <c r="AA410" s="25"/>
      <c r="AB410" s="25"/>
      <c r="AC410" s="25"/>
      <c r="AD410" s="25"/>
      <c r="AE410" s="25"/>
      <c r="AF410" s="25"/>
      <c r="AG410" s="25"/>
      <c r="AH410" s="25"/>
      <c r="AI410" s="25"/>
    </row>
    <row r="411">
      <c r="A411" s="25"/>
      <c r="B411" s="25"/>
      <c r="C411" s="25"/>
      <c r="D411" s="25"/>
      <c r="E411" s="25"/>
      <c r="F411" s="25"/>
      <c r="G411" s="25"/>
      <c r="H411" s="25"/>
      <c r="I411" s="25"/>
      <c r="J411" s="25"/>
      <c r="K411" s="25"/>
      <c r="L411" s="25"/>
      <c r="M411" s="25"/>
      <c r="N411" s="25"/>
      <c r="O411" s="25"/>
      <c r="P411" s="25"/>
      <c r="Q411" s="25"/>
      <c r="R411" s="25"/>
      <c r="S411" s="4"/>
      <c r="T411" s="4"/>
      <c r="U411" s="25"/>
      <c r="V411" s="25"/>
      <c r="W411" s="25"/>
      <c r="X411" s="25"/>
      <c r="Y411" s="25"/>
      <c r="Z411" s="25"/>
      <c r="AA411" s="25"/>
      <c r="AB411" s="25"/>
      <c r="AC411" s="25"/>
      <c r="AD411" s="25"/>
      <c r="AE411" s="25"/>
      <c r="AF411" s="25"/>
      <c r="AG411" s="25"/>
      <c r="AH411" s="25"/>
      <c r="AI411" s="25"/>
    </row>
    <row r="412">
      <c r="A412" s="25"/>
      <c r="B412" s="25"/>
      <c r="C412" s="25"/>
      <c r="D412" s="25"/>
      <c r="E412" s="25"/>
      <c r="F412" s="25"/>
      <c r="G412" s="25"/>
      <c r="H412" s="25"/>
      <c r="I412" s="25"/>
      <c r="J412" s="25"/>
      <c r="K412" s="25"/>
      <c r="L412" s="25"/>
      <c r="M412" s="25"/>
      <c r="N412" s="25"/>
      <c r="O412" s="25"/>
      <c r="P412" s="25"/>
      <c r="Q412" s="25"/>
      <c r="R412" s="25"/>
      <c r="S412" s="4"/>
      <c r="T412" s="4"/>
      <c r="U412" s="25"/>
      <c r="V412" s="25"/>
      <c r="W412" s="25"/>
      <c r="X412" s="25"/>
      <c r="Y412" s="25"/>
      <c r="Z412" s="25"/>
      <c r="AA412" s="25"/>
      <c r="AB412" s="25"/>
      <c r="AC412" s="25"/>
      <c r="AD412" s="25"/>
      <c r="AE412" s="25"/>
      <c r="AF412" s="25"/>
      <c r="AG412" s="25"/>
      <c r="AH412" s="25"/>
      <c r="AI412" s="25"/>
    </row>
    <row r="413">
      <c r="A413" s="25"/>
      <c r="B413" s="25"/>
      <c r="C413" s="25"/>
      <c r="D413" s="25"/>
      <c r="E413" s="25"/>
      <c r="F413" s="25"/>
      <c r="G413" s="25"/>
      <c r="H413" s="25"/>
      <c r="I413" s="25"/>
      <c r="J413" s="25"/>
      <c r="K413" s="25"/>
      <c r="L413" s="25"/>
      <c r="M413" s="25"/>
      <c r="N413" s="25"/>
      <c r="O413" s="25"/>
      <c r="P413" s="25"/>
      <c r="Q413" s="25"/>
      <c r="R413" s="25"/>
      <c r="S413" s="4"/>
      <c r="T413" s="4"/>
      <c r="U413" s="25"/>
      <c r="V413" s="25"/>
      <c r="W413" s="25"/>
      <c r="X413" s="25"/>
      <c r="Y413" s="25"/>
      <c r="Z413" s="25"/>
      <c r="AA413" s="25"/>
      <c r="AB413" s="25"/>
      <c r="AC413" s="25"/>
      <c r="AD413" s="25"/>
      <c r="AE413" s="25"/>
      <c r="AF413" s="25"/>
      <c r="AG413" s="25"/>
      <c r="AH413" s="25"/>
      <c r="AI413" s="25"/>
    </row>
    <row r="414">
      <c r="A414" s="25"/>
      <c r="B414" s="25"/>
      <c r="C414" s="25"/>
      <c r="D414" s="25"/>
      <c r="E414" s="25"/>
      <c r="F414" s="25"/>
      <c r="G414" s="25"/>
      <c r="H414" s="25"/>
      <c r="I414" s="25"/>
      <c r="J414" s="25"/>
      <c r="K414" s="25"/>
      <c r="L414" s="25"/>
      <c r="M414" s="25"/>
      <c r="N414" s="25"/>
      <c r="O414" s="25"/>
      <c r="P414" s="25"/>
      <c r="Q414" s="25"/>
      <c r="R414" s="25"/>
      <c r="S414" s="4"/>
      <c r="T414" s="4"/>
      <c r="U414" s="25"/>
      <c r="V414" s="25"/>
      <c r="W414" s="25"/>
      <c r="X414" s="25"/>
      <c r="Y414" s="25"/>
      <c r="Z414" s="25"/>
      <c r="AA414" s="25"/>
      <c r="AB414" s="25"/>
      <c r="AC414" s="25"/>
      <c r="AD414" s="25"/>
      <c r="AE414" s="25"/>
      <c r="AF414" s="25"/>
      <c r="AG414" s="25"/>
      <c r="AH414" s="25"/>
      <c r="AI414" s="25"/>
    </row>
    <row r="415">
      <c r="A415" s="25"/>
      <c r="B415" s="25"/>
      <c r="C415" s="25"/>
      <c r="D415" s="25"/>
      <c r="E415" s="25"/>
      <c r="F415" s="25"/>
      <c r="G415" s="25"/>
      <c r="H415" s="25"/>
      <c r="I415" s="25"/>
      <c r="J415" s="25"/>
      <c r="K415" s="25"/>
      <c r="L415" s="25"/>
      <c r="M415" s="25"/>
      <c r="N415" s="25"/>
      <c r="O415" s="25"/>
      <c r="P415" s="25"/>
      <c r="Q415" s="25"/>
      <c r="R415" s="25"/>
      <c r="S415" s="4"/>
      <c r="T415" s="4"/>
      <c r="U415" s="25"/>
      <c r="V415" s="25"/>
      <c r="W415" s="25"/>
      <c r="X415" s="25"/>
      <c r="Y415" s="25"/>
      <c r="Z415" s="25"/>
      <c r="AA415" s="25"/>
      <c r="AB415" s="25"/>
      <c r="AC415" s="25"/>
      <c r="AD415" s="25"/>
      <c r="AE415" s="25"/>
      <c r="AF415" s="25"/>
      <c r="AG415" s="25"/>
      <c r="AH415" s="25"/>
      <c r="AI415" s="25"/>
    </row>
    <row r="416">
      <c r="A416" s="25"/>
      <c r="B416" s="25"/>
      <c r="C416" s="25"/>
      <c r="D416" s="25"/>
      <c r="E416" s="25"/>
      <c r="F416" s="25"/>
      <c r="G416" s="25"/>
      <c r="H416" s="25"/>
      <c r="I416" s="25"/>
      <c r="J416" s="25"/>
      <c r="K416" s="25"/>
      <c r="L416" s="25"/>
      <c r="M416" s="25"/>
      <c r="N416" s="25"/>
      <c r="O416" s="25"/>
      <c r="P416" s="25"/>
      <c r="Q416" s="25"/>
      <c r="R416" s="25"/>
      <c r="S416" s="4"/>
      <c r="T416" s="4"/>
      <c r="U416" s="25"/>
      <c r="V416" s="25"/>
      <c r="W416" s="25"/>
      <c r="X416" s="25"/>
      <c r="Y416" s="25"/>
      <c r="Z416" s="25"/>
      <c r="AA416" s="25"/>
      <c r="AB416" s="25"/>
      <c r="AC416" s="25"/>
      <c r="AD416" s="25"/>
      <c r="AE416" s="25"/>
      <c r="AF416" s="25"/>
      <c r="AG416" s="25"/>
      <c r="AH416" s="25"/>
      <c r="AI416" s="25"/>
    </row>
    <row r="417">
      <c r="A417" s="25"/>
      <c r="B417" s="25"/>
      <c r="C417" s="25"/>
      <c r="D417" s="25"/>
      <c r="E417" s="25"/>
      <c r="F417" s="25"/>
      <c r="G417" s="25"/>
      <c r="H417" s="25"/>
      <c r="I417" s="25"/>
      <c r="J417" s="25"/>
      <c r="K417" s="25"/>
      <c r="L417" s="25"/>
      <c r="M417" s="25"/>
      <c r="N417" s="25"/>
      <c r="O417" s="25"/>
      <c r="P417" s="25"/>
      <c r="Q417" s="25"/>
      <c r="R417" s="25"/>
      <c r="S417" s="4"/>
      <c r="T417" s="4"/>
      <c r="U417" s="25"/>
      <c r="V417" s="25"/>
      <c r="W417" s="25"/>
      <c r="X417" s="25"/>
      <c r="Y417" s="25"/>
      <c r="Z417" s="25"/>
      <c r="AA417" s="25"/>
      <c r="AB417" s="25"/>
      <c r="AC417" s="25"/>
      <c r="AD417" s="25"/>
      <c r="AE417" s="25"/>
      <c r="AF417" s="25"/>
      <c r="AG417" s="25"/>
      <c r="AH417" s="25"/>
      <c r="AI417" s="25"/>
    </row>
    <row r="418">
      <c r="A418" s="25"/>
      <c r="B418" s="25"/>
      <c r="C418" s="25"/>
      <c r="D418" s="25"/>
      <c r="E418" s="25"/>
      <c r="F418" s="25"/>
      <c r="G418" s="25"/>
      <c r="H418" s="25"/>
      <c r="I418" s="25"/>
      <c r="J418" s="25"/>
      <c r="K418" s="25"/>
      <c r="L418" s="25"/>
      <c r="M418" s="25"/>
      <c r="N418" s="25"/>
      <c r="O418" s="25"/>
      <c r="P418" s="25"/>
      <c r="Q418" s="25"/>
      <c r="R418" s="25"/>
      <c r="S418" s="4"/>
      <c r="T418" s="4"/>
      <c r="U418" s="25"/>
      <c r="V418" s="25"/>
      <c r="W418" s="25"/>
      <c r="X418" s="25"/>
      <c r="Y418" s="25"/>
      <c r="Z418" s="25"/>
      <c r="AA418" s="25"/>
      <c r="AB418" s="25"/>
      <c r="AC418" s="25"/>
      <c r="AD418" s="25"/>
      <c r="AE418" s="25"/>
      <c r="AF418" s="25"/>
      <c r="AG418" s="25"/>
      <c r="AH418" s="25"/>
      <c r="AI418" s="25"/>
    </row>
    <row r="419">
      <c r="A419" s="25"/>
      <c r="B419" s="25"/>
      <c r="C419" s="25"/>
      <c r="D419" s="25"/>
      <c r="E419" s="25"/>
      <c r="F419" s="25"/>
      <c r="G419" s="25"/>
      <c r="H419" s="25"/>
      <c r="I419" s="25"/>
      <c r="J419" s="25"/>
      <c r="K419" s="25"/>
      <c r="L419" s="25"/>
      <c r="M419" s="25"/>
      <c r="N419" s="25"/>
      <c r="O419" s="25"/>
      <c r="P419" s="25"/>
      <c r="Q419" s="25"/>
      <c r="R419" s="25"/>
      <c r="S419" s="4"/>
      <c r="T419" s="4"/>
      <c r="U419" s="25"/>
      <c r="V419" s="25"/>
      <c r="W419" s="25"/>
      <c r="X419" s="25"/>
      <c r="Y419" s="25"/>
      <c r="Z419" s="25"/>
      <c r="AA419" s="25"/>
      <c r="AB419" s="25"/>
      <c r="AC419" s="25"/>
      <c r="AD419" s="25"/>
      <c r="AE419" s="25"/>
      <c r="AF419" s="25"/>
      <c r="AG419" s="25"/>
      <c r="AH419" s="25"/>
      <c r="AI419" s="25"/>
    </row>
    <row r="420">
      <c r="A420" s="25"/>
      <c r="B420" s="25"/>
      <c r="C420" s="25"/>
      <c r="D420" s="25"/>
      <c r="E420" s="25"/>
      <c r="F420" s="25"/>
      <c r="G420" s="25"/>
      <c r="H420" s="25"/>
      <c r="I420" s="25"/>
      <c r="J420" s="25"/>
      <c r="K420" s="25"/>
      <c r="L420" s="25"/>
      <c r="M420" s="25"/>
      <c r="N420" s="25"/>
      <c r="O420" s="25"/>
      <c r="P420" s="25"/>
      <c r="Q420" s="25"/>
      <c r="R420" s="25"/>
      <c r="S420" s="4"/>
      <c r="T420" s="4"/>
      <c r="U420" s="25"/>
      <c r="V420" s="25"/>
      <c r="W420" s="25"/>
      <c r="X420" s="25"/>
      <c r="Y420" s="25"/>
      <c r="Z420" s="25"/>
      <c r="AA420" s="25"/>
      <c r="AB420" s="25"/>
      <c r="AC420" s="25"/>
      <c r="AD420" s="25"/>
      <c r="AE420" s="25"/>
      <c r="AF420" s="25"/>
      <c r="AG420" s="25"/>
      <c r="AH420" s="25"/>
      <c r="AI420" s="25"/>
    </row>
    <row r="421">
      <c r="A421" s="25"/>
      <c r="B421" s="25"/>
      <c r="C421" s="25"/>
      <c r="D421" s="25"/>
      <c r="E421" s="25"/>
      <c r="F421" s="25"/>
      <c r="G421" s="25"/>
      <c r="H421" s="25"/>
      <c r="I421" s="25"/>
      <c r="J421" s="25"/>
      <c r="K421" s="25"/>
      <c r="L421" s="25"/>
      <c r="M421" s="25"/>
      <c r="N421" s="25"/>
      <c r="O421" s="25"/>
      <c r="P421" s="25"/>
      <c r="Q421" s="25"/>
      <c r="R421" s="25"/>
      <c r="S421" s="4"/>
      <c r="T421" s="4"/>
      <c r="U421" s="25"/>
      <c r="V421" s="25"/>
      <c r="W421" s="25"/>
      <c r="X421" s="25"/>
      <c r="Y421" s="25"/>
      <c r="Z421" s="25"/>
      <c r="AA421" s="25"/>
      <c r="AB421" s="25"/>
      <c r="AC421" s="25"/>
      <c r="AD421" s="25"/>
      <c r="AE421" s="25"/>
      <c r="AF421" s="25"/>
      <c r="AG421" s="25"/>
      <c r="AH421" s="25"/>
      <c r="AI421" s="25"/>
    </row>
    <row r="422">
      <c r="A422" s="25"/>
      <c r="B422" s="25"/>
      <c r="C422" s="25"/>
      <c r="D422" s="25"/>
      <c r="E422" s="25"/>
      <c r="F422" s="25"/>
      <c r="G422" s="25"/>
      <c r="H422" s="25"/>
      <c r="I422" s="25"/>
      <c r="J422" s="25"/>
      <c r="K422" s="25"/>
      <c r="L422" s="25"/>
      <c r="M422" s="25"/>
      <c r="N422" s="25"/>
      <c r="O422" s="25"/>
      <c r="P422" s="25"/>
      <c r="Q422" s="25"/>
      <c r="R422" s="25"/>
      <c r="S422" s="4"/>
      <c r="T422" s="4"/>
      <c r="U422" s="25"/>
      <c r="V422" s="25"/>
      <c r="W422" s="25"/>
      <c r="X422" s="25"/>
      <c r="Y422" s="25"/>
      <c r="Z422" s="25"/>
      <c r="AA422" s="25"/>
      <c r="AB422" s="25"/>
      <c r="AC422" s="25"/>
      <c r="AD422" s="25"/>
      <c r="AE422" s="25"/>
      <c r="AF422" s="25"/>
      <c r="AG422" s="25"/>
      <c r="AH422" s="25"/>
      <c r="AI422" s="25"/>
    </row>
    <row r="423">
      <c r="A423" s="25"/>
      <c r="B423" s="25"/>
      <c r="C423" s="25"/>
      <c r="D423" s="25"/>
      <c r="E423" s="25"/>
      <c r="F423" s="25"/>
      <c r="G423" s="25"/>
      <c r="H423" s="25"/>
      <c r="I423" s="25"/>
      <c r="J423" s="25"/>
      <c r="K423" s="25"/>
      <c r="L423" s="25"/>
      <c r="M423" s="25"/>
      <c r="N423" s="25"/>
      <c r="O423" s="25"/>
      <c r="P423" s="25"/>
      <c r="Q423" s="25"/>
      <c r="R423" s="25"/>
      <c r="S423" s="4"/>
      <c r="T423" s="4"/>
      <c r="U423" s="25"/>
      <c r="V423" s="25"/>
      <c r="W423" s="25"/>
      <c r="X423" s="25"/>
      <c r="Y423" s="25"/>
      <c r="Z423" s="25"/>
      <c r="AA423" s="25"/>
      <c r="AB423" s="25"/>
      <c r="AC423" s="25"/>
      <c r="AD423" s="25"/>
      <c r="AE423" s="25"/>
      <c r="AF423" s="25"/>
      <c r="AG423" s="25"/>
      <c r="AH423" s="25"/>
      <c r="AI423" s="25"/>
    </row>
    <row r="424">
      <c r="A424" s="25"/>
      <c r="B424" s="25"/>
      <c r="C424" s="25"/>
      <c r="D424" s="25"/>
      <c r="E424" s="25"/>
      <c r="F424" s="25"/>
      <c r="G424" s="25"/>
      <c r="H424" s="25"/>
      <c r="I424" s="25"/>
      <c r="J424" s="25"/>
      <c r="K424" s="25"/>
      <c r="L424" s="25"/>
      <c r="M424" s="25"/>
      <c r="N424" s="25"/>
      <c r="O424" s="25"/>
      <c r="P424" s="25"/>
      <c r="Q424" s="25"/>
      <c r="R424" s="25"/>
      <c r="S424" s="4"/>
      <c r="T424" s="4"/>
      <c r="U424" s="25"/>
      <c r="V424" s="25"/>
      <c r="W424" s="25"/>
      <c r="X424" s="25"/>
      <c r="Y424" s="25"/>
      <c r="Z424" s="25"/>
      <c r="AA424" s="25"/>
      <c r="AB424" s="25"/>
      <c r="AC424" s="25"/>
      <c r="AD424" s="25"/>
      <c r="AE424" s="25"/>
      <c r="AF424" s="25"/>
      <c r="AG424" s="25"/>
      <c r="AH424" s="25"/>
      <c r="AI424" s="25"/>
    </row>
    <row r="425">
      <c r="A425" s="25"/>
      <c r="B425" s="25"/>
      <c r="C425" s="25"/>
      <c r="D425" s="25"/>
      <c r="E425" s="25"/>
      <c r="F425" s="25"/>
      <c r="G425" s="25"/>
      <c r="H425" s="25"/>
      <c r="I425" s="25"/>
      <c r="J425" s="25"/>
      <c r="K425" s="25"/>
      <c r="L425" s="25"/>
      <c r="M425" s="25"/>
      <c r="N425" s="25"/>
      <c r="O425" s="25"/>
      <c r="P425" s="25"/>
      <c r="Q425" s="25"/>
      <c r="R425" s="25"/>
      <c r="S425" s="4"/>
      <c r="T425" s="4"/>
      <c r="U425" s="25"/>
      <c r="V425" s="25"/>
      <c r="W425" s="25"/>
      <c r="X425" s="25"/>
      <c r="Y425" s="25"/>
      <c r="Z425" s="25"/>
      <c r="AA425" s="25"/>
      <c r="AB425" s="25"/>
      <c r="AC425" s="25"/>
      <c r="AD425" s="25"/>
      <c r="AE425" s="25"/>
      <c r="AF425" s="25"/>
      <c r="AG425" s="25"/>
      <c r="AH425" s="25"/>
      <c r="AI425" s="25"/>
    </row>
    <row r="426">
      <c r="A426" s="25"/>
      <c r="B426" s="25"/>
      <c r="C426" s="25"/>
      <c r="D426" s="25"/>
      <c r="E426" s="25"/>
      <c r="F426" s="25"/>
      <c r="G426" s="25"/>
      <c r="H426" s="25"/>
      <c r="I426" s="25"/>
      <c r="J426" s="25"/>
      <c r="K426" s="25"/>
      <c r="L426" s="25"/>
      <c r="M426" s="25"/>
      <c r="N426" s="25"/>
      <c r="O426" s="25"/>
      <c r="P426" s="25"/>
      <c r="Q426" s="25"/>
      <c r="R426" s="25"/>
      <c r="S426" s="4"/>
      <c r="T426" s="4"/>
      <c r="U426" s="25"/>
      <c r="V426" s="25"/>
      <c r="W426" s="25"/>
      <c r="X426" s="25"/>
      <c r="Y426" s="25"/>
      <c r="Z426" s="25"/>
      <c r="AA426" s="25"/>
      <c r="AB426" s="25"/>
      <c r="AC426" s="25"/>
      <c r="AD426" s="25"/>
      <c r="AE426" s="25"/>
      <c r="AF426" s="25"/>
      <c r="AG426" s="25"/>
      <c r="AH426" s="25"/>
      <c r="AI426" s="25"/>
    </row>
    <row r="427">
      <c r="A427" s="25"/>
      <c r="B427" s="25"/>
      <c r="C427" s="25"/>
      <c r="D427" s="25"/>
      <c r="E427" s="25"/>
      <c r="F427" s="25"/>
      <c r="G427" s="25"/>
      <c r="H427" s="25"/>
      <c r="I427" s="25"/>
      <c r="J427" s="25"/>
      <c r="K427" s="25"/>
      <c r="L427" s="25"/>
      <c r="M427" s="25"/>
      <c r="N427" s="25"/>
      <c r="O427" s="25"/>
      <c r="P427" s="25"/>
      <c r="Q427" s="25"/>
      <c r="R427" s="25"/>
      <c r="S427" s="4"/>
      <c r="T427" s="4"/>
      <c r="U427" s="25"/>
      <c r="V427" s="25"/>
      <c r="W427" s="25"/>
      <c r="X427" s="25"/>
      <c r="Y427" s="25"/>
      <c r="Z427" s="25"/>
      <c r="AA427" s="25"/>
      <c r="AB427" s="25"/>
      <c r="AC427" s="25"/>
      <c r="AD427" s="25"/>
      <c r="AE427" s="25"/>
      <c r="AF427" s="25"/>
      <c r="AG427" s="25"/>
      <c r="AH427" s="25"/>
      <c r="AI427" s="25"/>
    </row>
    <row r="428">
      <c r="A428" s="25"/>
      <c r="B428" s="25"/>
      <c r="C428" s="25"/>
      <c r="D428" s="25"/>
      <c r="E428" s="25"/>
      <c r="F428" s="25"/>
      <c r="G428" s="25"/>
      <c r="H428" s="25"/>
      <c r="I428" s="25"/>
      <c r="J428" s="25"/>
      <c r="K428" s="25"/>
      <c r="L428" s="25"/>
      <c r="M428" s="25"/>
      <c r="N428" s="25"/>
      <c r="O428" s="25"/>
      <c r="P428" s="25"/>
      <c r="Q428" s="25"/>
      <c r="R428" s="25"/>
      <c r="S428" s="4"/>
      <c r="T428" s="4"/>
      <c r="U428" s="25"/>
      <c r="V428" s="25"/>
      <c r="W428" s="25"/>
      <c r="X428" s="25"/>
      <c r="Y428" s="25"/>
      <c r="Z428" s="25"/>
      <c r="AA428" s="25"/>
      <c r="AB428" s="25"/>
      <c r="AC428" s="25"/>
      <c r="AD428" s="25"/>
      <c r="AE428" s="25"/>
      <c r="AF428" s="25"/>
      <c r="AG428" s="25"/>
      <c r="AH428" s="25"/>
      <c r="AI428" s="25"/>
    </row>
    <row r="429">
      <c r="A429" s="25"/>
      <c r="B429" s="25"/>
      <c r="C429" s="25"/>
      <c r="D429" s="25"/>
      <c r="E429" s="25"/>
      <c r="F429" s="25"/>
      <c r="G429" s="25"/>
      <c r="H429" s="25"/>
      <c r="I429" s="25"/>
      <c r="J429" s="25"/>
      <c r="K429" s="25"/>
      <c r="L429" s="25"/>
      <c r="M429" s="25"/>
      <c r="N429" s="25"/>
      <c r="O429" s="25"/>
      <c r="P429" s="25"/>
      <c r="Q429" s="25"/>
      <c r="R429" s="25"/>
      <c r="S429" s="4"/>
      <c r="T429" s="4"/>
      <c r="U429" s="25"/>
      <c r="V429" s="25"/>
      <c r="W429" s="25"/>
      <c r="X429" s="25"/>
      <c r="Y429" s="25"/>
      <c r="Z429" s="25"/>
      <c r="AA429" s="25"/>
      <c r="AB429" s="25"/>
      <c r="AC429" s="25"/>
      <c r="AD429" s="25"/>
      <c r="AE429" s="25"/>
      <c r="AF429" s="25"/>
      <c r="AG429" s="25"/>
      <c r="AH429" s="25"/>
      <c r="AI429" s="25"/>
    </row>
    <row r="430">
      <c r="A430" s="25"/>
      <c r="B430" s="25"/>
      <c r="C430" s="25"/>
      <c r="D430" s="25"/>
      <c r="E430" s="25"/>
      <c r="F430" s="25"/>
      <c r="G430" s="25"/>
      <c r="H430" s="25"/>
      <c r="I430" s="25"/>
      <c r="J430" s="25"/>
      <c r="K430" s="25"/>
      <c r="L430" s="25"/>
      <c r="M430" s="25"/>
      <c r="N430" s="25"/>
      <c r="O430" s="25"/>
      <c r="P430" s="25"/>
      <c r="Q430" s="25"/>
      <c r="R430" s="25"/>
      <c r="S430" s="4"/>
      <c r="T430" s="4"/>
      <c r="U430" s="25"/>
      <c r="V430" s="25"/>
      <c r="W430" s="25"/>
      <c r="X430" s="25"/>
      <c r="Y430" s="25"/>
      <c r="Z430" s="25"/>
      <c r="AA430" s="25"/>
      <c r="AB430" s="25"/>
      <c r="AC430" s="25"/>
      <c r="AD430" s="25"/>
      <c r="AE430" s="25"/>
      <c r="AF430" s="25"/>
      <c r="AG430" s="25"/>
      <c r="AH430" s="25"/>
      <c r="AI430" s="25"/>
    </row>
    <row r="431">
      <c r="A431" s="25"/>
      <c r="B431" s="25"/>
      <c r="C431" s="25"/>
      <c r="D431" s="25"/>
      <c r="E431" s="25"/>
      <c r="F431" s="25"/>
      <c r="G431" s="25"/>
      <c r="H431" s="25"/>
      <c r="I431" s="25"/>
      <c r="J431" s="25"/>
      <c r="K431" s="25"/>
      <c r="L431" s="25"/>
      <c r="M431" s="25"/>
      <c r="N431" s="25"/>
      <c r="O431" s="25"/>
      <c r="P431" s="25"/>
      <c r="Q431" s="25"/>
      <c r="R431" s="25"/>
      <c r="S431" s="4"/>
      <c r="T431" s="4"/>
      <c r="U431" s="25"/>
      <c r="V431" s="25"/>
      <c r="W431" s="25"/>
      <c r="X431" s="25"/>
      <c r="Y431" s="25"/>
      <c r="Z431" s="25"/>
      <c r="AA431" s="25"/>
      <c r="AB431" s="25"/>
      <c r="AC431" s="25"/>
      <c r="AD431" s="25"/>
      <c r="AE431" s="25"/>
      <c r="AF431" s="25"/>
      <c r="AG431" s="25"/>
      <c r="AH431" s="25"/>
      <c r="AI431" s="25"/>
    </row>
    <row r="432">
      <c r="A432" s="25"/>
      <c r="B432" s="25"/>
      <c r="C432" s="25"/>
      <c r="D432" s="25"/>
      <c r="E432" s="25"/>
      <c r="F432" s="25"/>
      <c r="G432" s="25"/>
      <c r="H432" s="25"/>
      <c r="I432" s="25"/>
      <c r="J432" s="25"/>
      <c r="K432" s="25"/>
      <c r="L432" s="25"/>
      <c r="M432" s="25"/>
      <c r="N432" s="25"/>
      <c r="O432" s="25"/>
      <c r="P432" s="25"/>
      <c r="Q432" s="25"/>
      <c r="R432" s="25"/>
      <c r="S432" s="4"/>
      <c r="T432" s="4"/>
      <c r="U432" s="25"/>
      <c r="V432" s="25"/>
      <c r="W432" s="25"/>
      <c r="X432" s="25"/>
      <c r="Y432" s="25"/>
      <c r="Z432" s="25"/>
      <c r="AA432" s="25"/>
      <c r="AB432" s="25"/>
      <c r="AC432" s="25"/>
      <c r="AD432" s="25"/>
      <c r="AE432" s="25"/>
      <c r="AF432" s="25"/>
      <c r="AG432" s="25"/>
      <c r="AH432" s="25"/>
      <c r="AI432" s="25"/>
    </row>
    <row r="433">
      <c r="A433" s="25"/>
      <c r="B433" s="25"/>
      <c r="C433" s="25"/>
      <c r="D433" s="25"/>
      <c r="E433" s="25"/>
      <c r="F433" s="25"/>
      <c r="G433" s="25"/>
      <c r="H433" s="25"/>
      <c r="I433" s="25"/>
      <c r="J433" s="25"/>
      <c r="K433" s="25"/>
      <c r="L433" s="25"/>
      <c r="M433" s="25"/>
      <c r="N433" s="25"/>
      <c r="O433" s="25"/>
      <c r="P433" s="25"/>
      <c r="Q433" s="25"/>
      <c r="R433" s="25"/>
      <c r="S433" s="4"/>
      <c r="T433" s="4"/>
      <c r="U433" s="25"/>
      <c r="V433" s="25"/>
      <c r="W433" s="25"/>
      <c r="X433" s="25"/>
      <c r="Y433" s="25"/>
      <c r="Z433" s="25"/>
      <c r="AA433" s="25"/>
      <c r="AB433" s="25"/>
      <c r="AC433" s="25"/>
      <c r="AD433" s="25"/>
      <c r="AE433" s="25"/>
      <c r="AF433" s="25"/>
      <c r="AG433" s="25"/>
      <c r="AH433" s="25"/>
      <c r="AI433" s="25"/>
    </row>
    <row r="434">
      <c r="A434" s="25"/>
      <c r="B434" s="25"/>
      <c r="C434" s="25"/>
      <c r="D434" s="25"/>
      <c r="E434" s="25"/>
      <c r="F434" s="25"/>
      <c r="G434" s="25"/>
      <c r="H434" s="25"/>
      <c r="I434" s="25"/>
      <c r="J434" s="25"/>
      <c r="K434" s="25"/>
      <c r="L434" s="25"/>
      <c r="M434" s="25"/>
      <c r="N434" s="25"/>
      <c r="O434" s="25"/>
      <c r="P434" s="25"/>
      <c r="Q434" s="25"/>
      <c r="R434" s="25"/>
      <c r="S434" s="4"/>
      <c r="T434" s="4"/>
      <c r="U434" s="25"/>
      <c r="V434" s="25"/>
      <c r="W434" s="25"/>
      <c r="X434" s="25"/>
      <c r="Y434" s="25"/>
      <c r="Z434" s="25"/>
      <c r="AA434" s="25"/>
      <c r="AB434" s="25"/>
      <c r="AC434" s="25"/>
      <c r="AD434" s="25"/>
      <c r="AE434" s="25"/>
      <c r="AF434" s="25"/>
      <c r="AG434" s="25"/>
      <c r="AH434" s="25"/>
      <c r="AI434" s="25"/>
    </row>
    <row r="435">
      <c r="A435" s="25"/>
      <c r="B435" s="25"/>
      <c r="C435" s="25"/>
      <c r="D435" s="25"/>
      <c r="E435" s="25"/>
      <c r="F435" s="25"/>
      <c r="G435" s="25"/>
      <c r="H435" s="25"/>
      <c r="I435" s="25"/>
      <c r="J435" s="25"/>
      <c r="K435" s="25"/>
      <c r="L435" s="25"/>
      <c r="M435" s="25"/>
      <c r="N435" s="25"/>
      <c r="O435" s="25"/>
      <c r="P435" s="25"/>
      <c r="Q435" s="25"/>
      <c r="R435" s="25"/>
      <c r="S435" s="4"/>
      <c r="T435" s="4"/>
      <c r="U435" s="25"/>
      <c r="V435" s="25"/>
      <c r="W435" s="25"/>
      <c r="X435" s="25"/>
      <c r="Y435" s="25"/>
      <c r="Z435" s="25"/>
      <c r="AA435" s="25"/>
      <c r="AB435" s="25"/>
      <c r="AC435" s="25"/>
      <c r="AD435" s="25"/>
      <c r="AE435" s="25"/>
      <c r="AF435" s="25"/>
      <c r="AG435" s="25"/>
      <c r="AH435" s="25"/>
      <c r="AI435" s="25"/>
    </row>
    <row r="436">
      <c r="A436" s="25"/>
      <c r="B436" s="25"/>
      <c r="C436" s="25"/>
      <c r="D436" s="25"/>
      <c r="E436" s="25"/>
      <c r="F436" s="25"/>
      <c r="G436" s="25"/>
      <c r="H436" s="25"/>
      <c r="I436" s="25"/>
      <c r="J436" s="25"/>
      <c r="K436" s="25"/>
      <c r="L436" s="25"/>
      <c r="M436" s="25"/>
      <c r="N436" s="25"/>
      <c r="O436" s="25"/>
      <c r="P436" s="25"/>
      <c r="Q436" s="25"/>
      <c r="R436" s="25"/>
      <c r="S436" s="4"/>
      <c r="T436" s="4"/>
      <c r="U436" s="25"/>
      <c r="V436" s="25"/>
      <c r="W436" s="25"/>
      <c r="X436" s="25"/>
      <c r="Y436" s="25"/>
      <c r="Z436" s="25"/>
      <c r="AA436" s="25"/>
      <c r="AB436" s="25"/>
      <c r="AC436" s="25"/>
      <c r="AD436" s="25"/>
      <c r="AE436" s="25"/>
      <c r="AF436" s="25"/>
      <c r="AG436" s="25"/>
      <c r="AH436" s="25"/>
      <c r="AI436" s="25"/>
    </row>
    <row r="437">
      <c r="A437" s="25"/>
      <c r="B437" s="25"/>
      <c r="C437" s="25"/>
      <c r="D437" s="25"/>
      <c r="E437" s="25"/>
      <c r="F437" s="25"/>
      <c r="G437" s="25"/>
      <c r="H437" s="25"/>
      <c r="I437" s="25"/>
      <c r="J437" s="25"/>
      <c r="K437" s="25"/>
      <c r="L437" s="25"/>
      <c r="M437" s="25"/>
      <c r="N437" s="25"/>
      <c r="O437" s="25"/>
      <c r="P437" s="25"/>
      <c r="Q437" s="25"/>
      <c r="R437" s="25"/>
      <c r="S437" s="4"/>
      <c r="T437" s="4"/>
      <c r="U437" s="25"/>
      <c r="V437" s="25"/>
      <c r="W437" s="25"/>
      <c r="X437" s="25"/>
      <c r="Y437" s="25"/>
      <c r="Z437" s="25"/>
      <c r="AA437" s="25"/>
      <c r="AB437" s="25"/>
      <c r="AC437" s="25"/>
      <c r="AD437" s="25"/>
      <c r="AE437" s="25"/>
      <c r="AF437" s="25"/>
      <c r="AG437" s="25"/>
      <c r="AH437" s="25"/>
      <c r="AI437" s="25"/>
    </row>
    <row r="438">
      <c r="A438" s="25"/>
      <c r="B438" s="25"/>
      <c r="C438" s="25"/>
      <c r="D438" s="25"/>
      <c r="E438" s="25"/>
      <c r="F438" s="25"/>
      <c r="G438" s="25"/>
      <c r="H438" s="25"/>
      <c r="I438" s="25"/>
      <c r="J438" s="25"/>
      <c r="K438" s="25"/>
      <c r="L438" s="25"/>
      <c r="M438" s="25"/>
      <c r="N438" s="25"/>
      <c r="O438" s="25"/>
      <c r="P438" s="25"/>
      <c r="Q438" s="25"/>
      <c r="R438" s="25"/>
      <c r="S438" s="4"/>
      <c r="T438" s="4"/>
      <c r="U438" s="25"/>
      <c r="V438" s="25"/>
      <c r="W438" s="25"/>
      <c r="X438" s="25"/>
      <c r="Y438" s="25"/>
      <c r="Z438" s="25"/>
      <c r="AA438" s="25"/>
      <c r="AB438" s="25"/>
      <c r="AC438" s="25"/>
      <c r="AD438" s="25"/>
      <c r="AE438" s="25"/>
      <c r="AF438" s="25"/>
      <c r="AG438" s="25"/>
      <c r="AH438" s="25"/>
      <c r="AI438" s="25"/>
    </row>
    <row r="439">
      <c r="A439" s="25"/>
      <c r="B439" s="25"/>
      <c r="C439" s="25"/>
      <c r="D439" s="25"/>
      <c r="E439" s="25"/>
      <c r="F439" s="25"/>
      <c r="G439" s="25"/>
      <c r="H439" s="25"/>
      <c r="I439" s="25"/>
      <c r="J439" s="25"/>
      <c r="K439" s="25"/>
      <c r="L439" s="25"/>
      <c r="M439" s="25"/>
      <c r="N439" s="25"/>
      <c r="O439" s="25"/>
      <c r="P439" s="25"/>
      <c r="Q439" s="25"/>
      <c r="R439" s="25"/>
      <c r="S439" s="4"/>
      <c r="T439" s="4"/>
      <c r="U439" s="25"/>
      <c r="V439" s="25"/>
      <c r="W439" s="25"/>
      <c r="X439" s="25"/>
      <c r="Y439" s="25"/>
      <c r="Z439" s="25"/>
      <c r="AA439" s="25"/>
      <c r="AB439" s="25"/>
      <c r="AC439" s="25"/>
      <c r="AD439" s="25"/>
      <c r="AE439" s="25"/>
      <c r="AF439" s="25"/>
      <c r="AG439" s="25"/>
      <c r="AH439" s="25"/>
      <c r="AI439" s="25"/>
    </row>
    <row r="440">
      <c r="A440" s="25"/>
      <c r="B440" s="25"/>
      <c r="C440" s="25"/>
      <c r="D440" s="25"/>
      <c r="E440" s="25"/>
      <c r="F440" s="25"/>
      <c r="G440" s="25"/>
      <c r="H440" s="25"/>
      <c r="I440" s="25"/>
      <c r="J440" s="25"/>
      <c r="K440" s="25"/>
      <c r="L440" s="25"/>
      <c r="M440" s="25"/>
      <c r="N440" s="25"/>
      <c r="O440" s="25"/>
      <c r="P440" s="25"/>
      <c r="Q440" s="25"/>
      <c r="R440" s="25"/>
      <c r="S440" s="4"/>
      <c r="T440" s="4"/>
      <c r="U440" s="25"/>
      <c r="V440" s="25"/>
      <c r="W440" s="25"/>
      <c r="X440" s="25"/>
      <c r="Y440" s="25"/>
      <c r="Z440" s="25"/>
      <c r="AA440" s="25"/>
      <c r="AB440" s="25"/>
      <c r="AC440" s="25"/>
      <c r="AD440" s="25"/>
      <c r="AE440" s="25"/>
      <c r="AF440" s="25"/>
      <c r="AG440" s="25"/>
      <c r="AH440" s="25"/>
      <c r="AI440" s="25"/>
    </row>
    <row r="441">
      <c r="A441" s="25"/>
      <c r="B441" s="25"/>
      <c r="C441" s="25"/>
      <c r="D441" s="25"/>
      <c r="E441" s="25"/>
      <c r="F441" s="25"/>
      <c r="G441" s="25"/>
      <c r="H441" s="25"/>
      <c r="I441" s="25"/>
      <c r="J441" s="25"/>
      <c r="K441" s="25"/>
      <c r="L441" s="25"/>
      <c r="M441" s="25"/>
      <c r="N441" s="25"/>
      <c r="O441" s="25"/>
      <c r="P441" s="25"/>
      <c r="Q441" s="25"/>
      <c r="R441" s="25"/>
      <c r="S441" s="4"/>
      <c r="T441" s="4"/>
      <c r="U441" s="25"/>
      <c r="V441" s="25"/>
      <c r="W441" s="25"/>
      <c r="X441" s="25"/>
      <c r="Y441" s="25"/>
      <c r="Z441" s="25"/>
      <c r="AA441" s="25"/>
      <c r="AB441" s="25"/>
      <c r="AC441" s="25"/>
      <c r="AD441" s="25"/>
      <c r="AE441" s="25"/>
      <c r="AF441" s="25"/>
      <c r="AG441" s="25"/>
      <c r="AH441" s="25"/>
      <c r="AI441" s="25"/>
    </row>
    <row r="442">
      <c r="A442" s="25"/>
      <c r="B442" s="25"/>
      <c r="C442" s="25"/>
      <c r="D442" s="25"/>
      <c r="E442" s="25"/>
      <c r="F442" s="25"/>
      <c r="G442" s="25"/>
      <c r="H442" s="25"/>
      <c r="I442" s="25"/>
      <c r="J442" s="25"/>
      <c r="K442" s="25"/>
      <c r="L442" s="25"/>
      <c r="M442" s="25"/>
      <c r="N442" s="25"/>
      <c r="O442" s="25"/>
      <c r="P442" s="25"/>
      <c r="Q442" s="25"/>
      <c r="R442" s="25"/>
      <c r="S442" s="4"/>
      <c r="T442" s="4"/>
      <c r="U442" s="25"/>
      <c r="V442" s="25"/>
      <c r="W442" s="25"/>
      <c r="X442" s="25"/>
      <c r="Y442" s="25"/>
      <c r="Z442" s="25"/>
      <c r="AA442" s="25"/>
      <c r="AB442" s="25"/>
      <c r="AC442" s="25"/>
      <c r="AD442" s="25"/>
      <c r="AE442" s="25"/>
      <c r="AF442" s="25"/>
      <c r="AG442" s="25"/>
      <c r="AH442" s="25"/>
      <c r="AI442" s="25"/>
    </row>
    <row r="443">
      <c r="A443" s="25"/>
      <c r="B443" s="25"/>
      <c r="C443" s="25"/>
      <c r="D443" s="25"/>
      <c r="E443" s="25"/>
      <c r="F443" s="25"/>
      <c r="G443" s="25"/>
      <c r="H443" s="25"/>
      <c r="I443" s="25"/>
      <c r="J443" s="25"/>
      <c r="K443" s="25"/>
      <c r="L443" s="25"/>
      <c r="M443" s="25"/>
      <c r="N443" s="25"/>
      <c r="O443" s="25"/>
      <c r="P443" s="25"/>
      <c r="Q443" s="25"/>
      <c r="R443" s="25"/>
      <c r="S443" s="4"/>
      <c r="T443" s="4"/>
      <c r="U443" s="25"/>
      <c r="V443" s="25"/>
      <c r="W443" s="25"/>
      <c r="X443" s="25"/>
      <c r="Y443" s="25"/>
      <c r="Z443" s="25"/>
      <c r="AA443" s="25"/>
      <c r="AB443" s="25"/>
      <c r="AC443" s="25"/>
      <c r="AD443" s="25"/>
      <c r="AE443" s="25"/>
      <c r="AF443" s="25"/>
      <c r="AG443" s="25"/>
      <c r="AH443" s="25"/>
      <c r="AI443" s="25"/>
    </row>
    <row r="444">
      <c r="A444" s="25"/>
      <c r="B444" s="25"/>
      <c r="C444" s="25"/>
      <c r="D444" s="25"/>
      <c r="E444" s="25"/>
      <c r="F444" s="25"/>
      <c r="G444" s="25"/>
      <c r="H444" s="25"/>
      <c r="I444" s="25"/>
      <c r="J444" s="25"/>
      <c r="K444" s="25"/>
      <c r="L444" s="25"/>
      <c r="M444" s="25"/>
      <c r="N444" s="25"/>
      <c r="O444" s="25"/>
      <c r="P444" s="25"/>
      <c r="Q444" s="25"/>
      <c r="R444" s="25"/>
      <c r="S444" s="4"/>
      <c r="T444" s="4"/>
      <c r="U444" s="25"/>
      <c r="V444" s="25"/>
      <c r="W444" s="25"/>
      <c r="X444" s="25"/>
      <c r="Y444" s="25"/>
      <c r="Z444" s="25"/>
      <c r="AA444" s="25"/>
      <c r="AB444" s="25"/>
      <c r="AC444" s="25"/>
      <c r="AD444" s="25"/>
      <c r="AE444" s="25"/>
      <c r="AF444" s="25"/>
      <c r="AG444" s="25"/>
      <c r="AH444" s="25"/>
      <c r="AI444" s="25"/>
    </row>
    <row r="445">
      <c r="A445" s="25"/>
      <c r="B445" s="25"/>
      <c r="C445" s="25"/>
      <c r="D445" s="25"/>
      <c r="E445" s="25"/>
      <c r="F445" s="25"/>
      <c r="G445" s="25"/>
      <c r="H445" s="25"/>
      <c r="I445" s="25"/>
      <c r="J445" s="25"/>
      <c r="K445" s="25"/>
      <c r="L445" s="25"/>
      <c r="M445" s="25"/>
      <c r="N445" s="25"/>
      <c r="O445" s="25"/>
      <c r="P445" s="25"/>
      <c r="Q445" s="25"/>
      <c r="R445" s="25"/>
      <c r="S445" s="4"/>
      <c r="T445" s="4"/>
      <c r="U445" s="25"/>
      <c r="V445" s="25"/>
      <c r="W445" s="25"/>
      <c r="X445" s="25"/>
      <c r="Y445" s="25"/>
      <c r="Z445" s="25"/>
      <c r="AA445" s="25"/>
      <c r="AB445" s="25"/>
      <c r="AC445" s="25"/>
      <c r="AD445" s="25"/>
      <c r="AE445" s="25"/>
      <c r="AF445" s="25"/>
      <c r="AG445" s="25"/>
      <c r="AH445" s="25"/>
      <c r="AI445" s="25"/>
    </row>
    <row r="446">
      <c r="A446" s="25"/>
      <c r="B446" s="25"/>
      <c r="C446" s="25"/>
      <c r="D446" s="25"/>
      <c r="E446" s="25"/>
      <c r="F446" s="25"/>
      <c r="G446" s="25"/>
      <c r="H446" s="25"/>
      <c r="I446" s="25"/>
      <c r="J446" s="25"/>
      <c r="K446" s="25"/>
      <c r="L446" s="25"/>
      <c r="M446" s="25"/>
      <c r="N446" s="25"/>
      <c r="O446" s="25"/>
      <c r="P446" s="25"/>
      <c r="Q446" s="25"/>
      <c r="R446" s="25"/>
      <c r="S446" s="4"/>
      <c r="T446" s="4"/>
      <c r="U446" s="25"/>
      <c r="V446" s="25"/>
      <c r="W446" s="25"/>
      <c r="X446" s="25"/>
      <c r="Y446" s="25"/>
      <c r="Z446" s="25"/>
      <c r="AA446" s="25"/>
      <c r="AB446" s="25"/>
      <c r="AC446" s="25"/>
      <c r="AD446" s="25"/>
      <c r="AE446" s="25"/>
      <c r="AF446" s="25"/>
      <c r="AG446" s="25"/>
      <c r="AH446" s="25"/>
      <c r="AI446" s="25"/>
    </row>
    <row r="447">
      <c r="A447" s="25"/>
      <c r="B447" s="25"/>
      <c r="C447" s="25"/>
      <c r="D447" s="25"/>
      <c r="E447" s="25"/>
      <c r="F447" s="25"/>
      <c r="G447" s="25"/>
      <c r="H447" s="25"/>
      <c r="I447" s="25"/>
      <c r="J447" s="25"/>
      <c r="K447" s="25"/>
      <c r="L447" s="25"/>
      <c r="M447" s="25"/>
      <c r="N447" s="25"/>
      <c r="O447" s="25"/>
      <c r="P447" s="25"/>
      <c r="Q447" s="25"/>
      <c r="R447" s="25"/>
      <c r="S447" s="4"/>
      <c r="T447" s="4"/>
      <c r="U447" s="25"/>
      <c r="V447" s="25"/>
      <c r="W447" s="25"/>
      <c r="X447" s="25"/>
      <c r="Y447" s="25"/>
      <c r="Z447" s="25"/>
      <c r="AA447" s="25"/>
      <c r="AB447" s="25"/>
      <c r="AC447" s="25"/>
      <c r="AD447" s="25"/>
      <c r="AE447" s="25"/>
      <c r="AF447" s="25"/>
      <c r="AG447" s="25"/>
      <c r="AH447" s="25"/>
      <c r="AI447" s="25"/>
    </row>
    <row r="448">
      <c r="A448" s="25"/>
      <c r="B448" s="25"/>
      <c r="C448" s="25"/>
      <c r="D448" s="25"/>
      <c r="E448" s="25"/>
      <c r="F448" s="25"/>
      <c r="G448" s="25"/>
      <c r="H448" s="25"/>
      <c r="I448" s="25"/>
      <c r="J448" s="25"/>
      <c r="K448" s="25"/>
      <c r="L448" s="25"/>
      <c r="M448" s="25"/>
      <c r="N448" s="25"/>
      <c r="O448" s="25"/>
      <c r="P448" s="25"/>
      <c r="Q448" s="25"/>
      <c r="R448" s="25"/>
      <c r="S448" s="4"/>
      <c r="T448" s="4"/>
      <c r="U448" s="25"/>
      <c r="V448" s="25"/>
      <c r="W448" s="25"/>
      <c r="X448" s="25"/>
      <c r="Y448" s="25"/>
      <c r="Z448" s="25"/>
      <c r="AA448" s="25"/>
      <c r="AB448" s="25"/>
      <c r="AC448" s="25"/>
      <c r="AD448" s="25"/>
      <c r="AE448" s="25"/>
      <c r="AF448" s="25"/>
      <c r="AG448" s="25"/>
      <c r="AH448" s="25"/>
      <c r="AI448" s="25"/>
    </row>
    <row r="449">
      <c r="A449" s="25"/>
      <c r="B449" s="25"/>
      <c r="C449" s="25"/>
      <c r="D449" s="25"/>
      <c r="E449" s="25"/>
      <c r="F449" s="25"/>
      <c r="G449" s="25"/>
      <c r="H449" s="25"/>
      <c r="I449" s="25"/>
      <c r="J449" s="25"/>
      <c r="K449" s="25"/>
      <c r="L449" s="25"/>
      <c r="M449" s="25"/>
      <c r="N449" s="25"/>
      <c r="O449" s="25"/>
      <c r="P449" s="25"/>
      <c r="Q449" s="25"/>
      <c r="R449" s="25"/>
      <c r="S449" s="4"/>
      <c r="T449" s="4"/>
      <c r="U449" s="25"/>
      <c r="V449" s="25"/>
      <c r="W449" s="25"/>
      <c r="X449" s="25"/>
      <c r="Y449" s="25"/>
      <c r="Z449" s="25"/>
      <c r="AA449" s="25"/>
      <c r="AB449" s="25"/>
      <c r="AC449" s="25"/>
      <c r="AD449" s="25"/>
      <c r="AE449" s="25"/>
      <c r="AF449" s="25"/>
      <c r="AG449" s="25"/>
      <c r="AH449" s="25"/>
      <c r="AI449" s="25"/>
    </row>
    <row r="450">
      <c r="A450" s="25"/>
      <c r="B450" s="25"/>
      <c r="C450" s="25"/>
      <c r="D450" s="25"/>
      <c r="E450" s="25"/>
      <c r="F450" s="25"/>
      <c r="G450" s="25"/>
      <c r="H450" s="25"/>
      <c r="I450" s="25"/>
      <c r="J450" s="25"/>
      <c r="K450" s="25"/>
      <c r="L450" s="25"/>
      <c r="M450" s="25"/>
      <c r="N450" s="25"/>
      <c r="O450" s="25"/>
      <c r="P450" s="25"/>
      <c r="Q450" s="25"/>
      <c r="R450" s="25"/>
      <c r="S450" s="4"/>
      <c r="T450" s="4"/>
      <c r="U450" s="25"/>
      <c r="V450" s="25"/>
      <c r="W450" s="25"/>
      <c r="X450" s="25"/>
      <c r="Y450" s="25"/>
      <c r="Z450" s="25"/>
      <c r="AA450" s="25"/>
      <c r="AB450" s="25"/>
      <c r="AC450" s="25"/>
      <c r="AD450" s="25"/>
      <c r="AE450" s="25"/>
      <c r="AF450" s="25"/>
      <c r="AG450" s="25"/>
      <c r="AH450" s="25"/>
      <c r="AI450" s="25"/>
    </row>
    <row r="451">
      <c r="A451" s="25"/>
      <c r="B451" s="25"/>
      <c r="C451" s="25"/>
      <c r="D451" s="25"/>
      <c r="E451" s="25"/>
      <c r="F451" s="25"/>
      <c r="G451" s="25"/>
      <c r="H451" s="25"/>
      <c r="I451" s="25"/>
      <c r="J451" s="25"/>
      <c r="K451" s="25"/>
      <c r="L451" s="25"/>
      <c r="M451" s="25"/>
      <c r="N451" s="25"/>
      <c r="O451" s="25"/>
      <c r="P451" s="25"/>
      <c r="Q451" s="25"/>
      <c r="R451" s="25"/>
      <c r="S451" s="4"/>
      <c r="T451" s="4"/>
      <c r="U451" s="25"/>
      <c r="V451" s="25"/>
      <c r="W451" s="25"/>
      <c r="X451" s="25"/>
      <c r="Y451" s="25"/>
      <c r="Z451" s="25"/>
      <c r="AA451" s="25"/>
      <c r="AB451" s="25"/>
      <c r="AC451" s="25"/>
      <c r="AD451" s="25"/>
      <c r="AE451" s="25"/>
      <c r="AF451" s="25"/>
      <c r="AG451" s="25"/>
      <c r="AH451" s="25"/>
      <c r="AI451" s="25"/>
    </row>
    <row r="452">
      <c r="A452" s="25"/>
      <c r="B452" s="25"/>
      <c r="C452" s="25"/>
      <c r="D452" s="25"/>
      <c r="E452" s="25"/>
      <c r="F452" s="25"/>
      <c r="G452" s="25"/>
      <c r="H452" s="25"/>
      <c r="I452" s="25"/>
      <c r="J452" s="25"/>
      <c r="K452" s="25"/>
      <c r="L452" s="25"/>
      <c r="M452" s="25"/>
      <c r="N452" s="25"/>
      <c r="O452" s="25"/>
      <c r="P452" s="25"/>
      <c r="Q452" s="25"/>
      <c r="R452" s="25"/>
      <c r="S452" s="4"/>
      <c r="T452" s="4"/>
      <c r="U452" s="25"/>
      <c r="V452" s="25"/>
      <c r="W452" s="25"/>
      <c r="X452" s="25"/>
      <c r="Y452" s="25"/>
      <c r="Z452" s="25"/>
      <c r="AA452" s="25"/>
      <c r="AB452" s="25"/>
      <c r="AC452" s="25"/>
      <c r="AD452" s="25"/>
      <c r="AE452" s="25"/>
      <c r="AF452" s="25"/>
      <c r="AG452" s="25"/>
      <c r="AH452" s="25"/>
      <c r="AI452" s="25"/>
    </row>
    <row r="453">
      <c r="A453" s="25"/>
      <c r="B453" s="25"/>
      <c r="C453" s="25"/>
      <c r="D453" s="25"/>
      <c r="E453" s="25"/>
      <c r="F453" s="25"/>
      <c r="G453" s="25"/>
      <c r="H453" s="25"/>
      <c r="I453" s="25"/>
      <c r="J453" s="25"/>
      <c r="K453" s="25"/>
      <c r="L453" s="25"/>
      <c r="M453" s="25"/>
      <c r="N453" s="25"/>
      <c r="O453" s="25"/>
      <c r="P453" s="25"/>
      <c r="Q453" s="25"/>
      <c r="R453" s="25"/>
      <c r="S453" s="4"/>
      <c r="T453" s="4"/>
      <c r="U453" s="25"/>
      <c r="V453" s="25"/>
      <c r="W453" s="25"/>
      <c r="X453" s="25"/>
      <c r="Y453" s="25"/>
      <c r="Z453" s="25"/>
      <c r="AA453" s="25"/>
      <c r="AB453" s="25"/>
      <c r="AC453" s="25"/>
      <c r="AD453" s="25"/>
      <c r="AE453" s="25"/>
      <c r="AF453" s="25"/>
      <c r="AG453" s="25"/>
      <c r="AH453" s="25"/>
      <c r="AI453" s="25"/>
    </row>
    <row r="454">
      <c r="A454" s="25"/>
      <c r="B454" s="25"/>
      <c r="C454" s="25"/>
      <c r="D454" s="25"/>
      <c r="E454" s="25"/>
      <c r="F454" s="25"/>
      <c r="G454" s="25"/>
      <c r="H454" s="25"/>
      <c r="I454" s="25"/>
      <c r="J454" s="25"/>
      <c r="K454" s="25"/>
      <c r="L454" s="25"/>
      <c r="M454" s="25"/>
      <c r="N454" s="25"/>
      <c r="O454" s="25"/>
      <c r="P454" s="25"/>
      <c r="Q454" s="25"/>
      <c r="R454" s="25"/>
      <c r="S454" s="4"/>
      <c r="T454" s="4"/>
      <c r="U454" s="25"/>
      <c r="V454" s="25"/>
      <c r="W454" s="25"/>
      <c r="X454" s="25"/>
      <c r="Y454" s="25"/>
      <c r="Z454" s="25"/>
      <c r="AA454" s="25"/>
      <c r="AB454" s="25"/>
      <c r="AC454" s="25"/>
      <c r="AD454" s="25"/>
      <c r="AE454" s="25"/>
      <c r="AF454" s="25"/>
      <c r="AG454" s="25"/>
      <c r="AH454" s="25"/>
      <c r="AI454" s="25"/>
    </row>
    <row r="455">
      <c r="A455" s="25"/>
      <c r="B455" s="25"/>
      <c r="C455" s="25"/>
      <c r="D455" s="25"/>
      <c r="E455" s="25"/>
      <c r="F455" s="25"/>
      <c r="G455" s="25"/>
      <c r="H455" s="25"/>
      <c r="I455" s="25"/>
      <c r="J455" s="25"/>
      <c r="K455" s="25"/>
      <c r="L455" s="25"/>
      <c r="M455" s="25"/>
      <c r="N455" s="25"/>
      <c r="O455" s="25"/>
      <c r="P455" s="25"/>
      <c r="Q455" s="25"/>
      <c r="R455" s="25"/>
      <c r="S455" s="4"/>
      <c r="T455" s="4"/>
      <c r="U455" s="25"/>
      <c r="V455" s="25"/>
      <c r="W455" s="25"/>
      <c r="X455" s="25"/>
      <c r="Y455" s="25"/>
      <c r="Z455" s="25"/>
      <c r="AA455" s="25"/>
      <c r="AB455" s="25"/>
      <c r="AC455" s="25"/>
      <c r="AD455" s="25"/>
      <c r="AE455" s="25"/>
      <c r="AF455" s="25"/>
      <c r="AG455" s="25"/>
      <c r="AH455" s="25"/>
      <c r="AI455" s="25"/>
    </row>
    <row r="456">
      <c r="A456" s="25"/>
      <c r="B456" s="25"/>
      <c r="C456" s="25"/>
      <c r="D456" s="25"/>
      <c r="E456" s="25"/>
      <c r="F456" s="25"/>
      <c r="G456" s="25"/>
      <c r="H456" s="25"/>
      <c r="I456" s="25"/>
      <c r="J456" s="25"/>
      <c r="K456" s="25"/>
      <c r="L456" s="25"/>
      <c r="M456" s="25"/>
      <c r="N456" s="25"/>
      <c r="O456" s="25"/>
      <c r="P456" s="25"/>
      <c r="Q456" s="25"/>
      <c r="R456" s="25"/>
      <c r="S456" s="4"/>
      <c r="T456" s="4"/>
      <c r="U456" s="25"/>
      <c r="V456" s="25"/>
      <c r="W456" s="25"/>
      <c r="X456" s="25"/>
      <c r="Y456" s="25"/>
      <c r="Z456" s="25"/>
      <c r="AA456" s="25"/>
      <c r="AB456" s="25"/>
      <c r="AC456" s="25"/>
      <c r="AD456" s="25"/>
      <c r="AE456" s="25"/>
      <c r="AF456" s="25"/>
      <c r="AG456" s="25"/>
      <c r="AH456" s="25"/>
      <c r="AI456" s="25"/>
    </row>
    <row r="457">
      <c r="A457" s="25"/>
      <c r="B457" s="25"/>
      <c r="C457" s="25"/>
      <c r="D457" s="25"/>
      <c r="E457" s="25"/>
      <c r="F457" s="25"/>
      <c r="G457" s="25"/>
      <c r="H457" s="25"/>
      <c r="I457" s="25"/>
      <c r="J457" s="25"/>
      <c r="K457" s="25"/>
      <c r="L457" s="25"/>
      <c r="M457" s="25"/>
      <c r="N457" s="25"/>
      <c r="O457" s="25"/>
      <c r="P457" s="25"/>
      <c r="Q457" s="25"/>
      <c r="R457" s="25"/>
      <c r="S457" s="4"/>
      <c r="T457" s="4"/>
      <c r="U457" s="25"/>
      <c r="V457" s="25"/>
      <c r="W457" s="25"/>
      <c r="X457" s="25"/>
      <c r="Y457" s="25"/>
      <c r="Z457" s="25"/>
      <c r="AA457" s="25"/>
      <c r="AB457" s="25"/>
      <c r="AC457" s="25"/>
      <c r="AD457" s="25"/>
      <c r="AE457" s="25"/>
      <c r="AF457" s="25"/>
      <c r="AG457" s="25"/>
      <c r="AH457" s="25"/>
      <c r="AI457" s="25"/>
    </row>
    <row r="458">
      <c r="A458" s="25"/>
      <c r="B458" s="25"/>
      <c r="C458" s="25"/>
      <c r="D458" s="25"/>
      <c r="E458" s="25"/>
      <c r="F458" s="25"/>
      <c r="G458" s="25"/>
      <c r="H458" s="25"/>
      <c r="I458" s="25"/>
      <c r="J458" s="25"/>
      <c r="K458" s="25"/>
      <c r="L458" s="25"/>
      <c r="M458" s="25"/>
      <c r="N458" s="25"/>
      <c r="O458" s="25"/>
      <c r="P458" s="25"/>
      <c r="Q458" s="25"/>
      <c r="R458" s="25"/>
      <c r="S458" s="4"/>
      <c r="T458" s="4"/>
      <c r="U458" s="25"/>
      <c r="V458" s="25"/>
      <c r="W458" s="25"/>
      <c r="X458" s="25"/>
      <c r="Y458" s="25"/>
      <c r="Z458" s="25"/>
      <c r="AA458" s="25"/>
      <c r="AB458" s="25"/>
      <c r="AC458" s="25"/>
      <c r="AD458" s="25"/>
      <c r="AE458" s="25"/>
      <c r="AF458" s="25"/>
      <c r="AG458" s="25"/>
      <c r="AH458" s="25"/>
      <c r="AI458" s="25"/>
    </row>
    <row r="459">
      <c r="A459" s="25"/>
      <c r="B459" s="25"/>
      <c r="C459" s="25"/>
      <c r="D459" s="25"/>
      <c r="E459" s="25"/>
      <c r="F459" s="25"/>
      <c r="G459" s="25"/>
      <c r="H459" s="25"/>
      <c r="I459" s="25"/>
      <c r="J459" s="25"/>
      <c r="K459" s="25"/>
      <c r="L459" s="25"/>
      <c r="M459" s="25"/>
      <c r="N459" s="25"/>
      <c r="O459" s="25"/>
      <c r="P459" s="25"/>
      <c r="Q459" s="25"/>
      <c r="R459" s="25"/>
      <c r="S459" s="4"/>
      <c r="T459" s="4"/>
      <c r="U459" s="25"/>
      <c r="V459" s="25"/>
      <c r="W459" s="25"/>
      <c r="X459" s="25"/>
      <c r="Y459" s="25"/>
      <c r="Z459" s="25"/>
      <c r="AA459" s="25"/>
      <c r="AB459" s="25"/>
      <c r="AC459" s="25"/>
      <c r="AD459" s="25"/>
      <c r="AE459" s="25"/>
      <c r="AF459" s="25"/>
      <c r="AG459" s="25"/>
      <c r="AH459" s="25"/>
      <c r="AI459" s="25"/>
    </row>
    <row r="460">
      <c r="A460" s="25"/>
      <c r="B460" s="25"/>
      <c r="C460" s="25"/>
      <c r="D460" s="25"/>
      <c r="E460" s="25"/>
      <c r="F460" s="25"/>
      <c r="G460" s="25"/>
      <c r="H460" s="25"/>
      <c r="I460" s="25"/>
      <c r="J460" s="25"/>
      <c r="K460" s="25"/>
      <c r="L460" s="25"/>
      <c r="M460" s="25"/>
      <c r="N460" s="25"/>
      <c r="O460" s="25"/>
      <c r="P460" s="25"/>
      <c r="Q460" s="25"/>
      <c r="R460" s="25"/>
      <c r="S460" s="4"/>
      <c r="T460" s="4"/>
      <c r="U460" s="25"/>
      <c r="V460" s="25"/>
      <c r="W460" s="25"/>
      <c r="X460" s="25"/>
      <c r="Y460" s="25"/>
      <c r="Z460" s="25"/>
      <c r="AA460" s="25"/>
      <c r="AB460" s="25"/>
      <c r="AC460" s="25"/>
      <c r="AD460" s="25"/>
      <c r="AE460" s="25"/>
      <c r="AF460" s="25"/>
      <c r="AG460" s="25"/>
      <c r="AH460" s="25"/>
      <c r="AI460" s="25"/>
    </row>
    <row r="461">
      <c r="A461" s="25"/>
      <c r="B461" s="25"/>
      <c r="C461" s="25"/>
      <c r="D461" s="25"/>
      <c r="E461" s="25"/>
      <c r="F461" s="25"/>
      <c r="G461" s="25"/>
      <c r="H461" s="25"/>
      <c r="I461" s="25"/>
      <c r="J461" s="25"/>
      <c r="K461" s="25"/>
      <c r="L461" s="25"/>
      <c r="M461" s="25"/>
      <c r="N461" s="25"/>
      <c r="O461" s="25"/>
      <c r="P461" s="25"/>
      <c r="Q461" s="25"/>
      <c r="R461" s="25"/>
      <c r="S461" s="4"/>
      <c r="T461" s="4"/>
      <c r="U461" s="25"/>
      <c r="V461" s="25"/>
      <c r="W461" s="25"/>
      <c r="X461" s="25"/>
      <c r="Y461" s="25"/>
      <c r="Z461" s="25"/>
      <c r="AA461" s="25"/>
      <c r="AB461" s="25"/>
      <c r="AC461" s="25"/>
      <c r="AD461" s="25"/>
      <c r="AE461" s="25"/>
      <c r="AF461" s="25"/>
      <c r="AG461" s="25"/>
      <c r="AH461" s="25"/>
      <c r="AI461" s="25"/>
    </row>
    <row r="462">
      <c r="A462" s="25"/>
      <c r="B462" s="25"/>
      <c r="C462" s="25"/>
      <c r="D462" s="25"/>
      <c r="E462" s="25"/>
      <c r="F462" s="25"/>
      <c r="G462" s="25"/>
      <c r="H462" s="25"/>
      <c r="I462" s="25"/>
      <c r="J462" s="25"/>
      <c r="K462" s="25"/>
      <c r="L462" s="25"/>
      <c r="M462" s="25"/>
      <c r="N462" s="25"/>
      <c r="O462" s="25"/>
      <c r="P462" s="25"/>
      <c r="Q462" s="25"/>
      <c r="R462" s="25"/>
      <c r="S462" s="4"/>
      <c r="T462" s="4"/>
      <c r="U462" s="25"/>
      <c r="V462" s="25"/>
      <c r="W462" s="25"/>
      <c r="X462" s="25"/>
      <c r="Y462" s="25"/>
      <c r="Z462" s="25"/>
      <c r="AA462" s="25"/>
      <c r="AB462" s="25"/>
      <c r="AC462" s="25"/>
      <c r="AD462" s="25"/>
      <c r="AE462" s="25"/>
      <c r="AF462" s="25"/>
      <c r="AG462" s="25"/>
      <c r="AH462" s="25"/>
      <c r="AI462" s="25"/>
    </row>
    <row r="463">
      <c r="A463" s="25"/>
      <c r="B463" s="25"/>
      <c r="C463" s="25"/>
      <c r="D463" s="25"/>
      <c r="E463" s="25"/>
      <c r="F463" s="25"/>
      <c r="G463" s="25"/>
      <c r="H463" s="25"/>
      <c r="I463" s="25"/>
      <c r="J463" s="25"/>
      <c r="K463" s="25"/>
      <c r="L463" s="25"/>
      <c r="M463" s="25"/>
      <c r="N463" s="25"/>
      <c r="O463" s="25"/>
      <c r="P463" s="25"/>
      <c r="Q463" s="25"/>
      <c r="R463" s="25"/>
      <c r="S463" s="4"/>
      <c r="T463" s="4"/>
      <c r="U463" s="25"/>
      <c r="V463" s="25"/>
      <c r="W463" s="25"/>
      <c r="X463" s="25"/>
      <c r="Y463" s="25"/>
      <c r="Z463" s="25"/>
      <c r="AA463" s="25"/>
      <c r="AB463" s="25"/>
      <c r="AC463" s="25"/>
      <c r="AD463" s="25"/>
      <c r="AE463" s="25"/>
      <c r="AF463" s="25"/>
      <c r="AG463" s="25"/>
      <c r="AH463" s="25"/>
      <c r="AI463" s="25"/>
    </row>
    <row r="464">
      <c r="A464" s="25"/>
      <c r="B464" s="25"/>
      <c r="C464" s="25"/>
      <c r="D464" s="25"/>
      <c r="E464" s="25"/>
      <c r="F464" s="25"/>
      <c r="G464" s="25"/>
      <c r="H464" s="25"/>
      <c r="I464" s="25"/>
      <c r="J464" s="25"/>
      <c r="K464" s="25"/>
      <c r="L464" s="25"/>
      <c r="M464" s="25"/>
      <c r="N464" s="25"/>
      <c r="O464" s="25"/>
      <c r="P464" s="25"/>
      <c r="Q464" s="25"/>
      <c r="R464" s="25"/>
      <c r="S464" s="4"/>
      <c r="T464" s="4"/>
      <c r="U464" s="25"/>
      <c r="V464" s="25"/>
      <c r="W464" s="25"/>
      <c r="X464" s="25"/>
      <c r="Y464" s="25"/>
      <c r="Z464" s="25"/>
      <c r="AA464" s="25"/>
      <c r="AB464" s="25"/>
      <c r="AC464" s="25"/>
      <c r="AD464" s="25"/>
      <c r="AE464" s="25"/>
      <c r="AF464" s="25"/>
      <c r="AG464" s="25"/>
      <c r="AH464" s="25"/>
      <c r="AI464" s="25"/>
    </row>
    <row r="465">
      <c r="A465" s="25"/>
      <c r="B465" s="25"/>
      <c r="C465" s="25"/>
      <c r="D465" s="25"/>
      <c r="E465" s="25"/>
      <c r="F465" s="25"/>
      <c r="G465" s="25"/>
      <c r="H465" s="25"/>
      <c r="I465" s="25"/>
      <c r="J465" s="25"/>
      <c r="K465" s="25"/>
      <c r="L465" s="25"/>
      <c r="M465" s="25"/>
      <c r="N465" s="25"/>
      <c r="O465" s="25"/>
      <c r="P465" s="25"/>
      <c r="Q465" s="25"/>
      <c r="R465" s="25"/>
      <c r="S465" s="4"/>
      <c r="T465" s="4"/>
      <c r="U465" s="25"/>
      <c r="V465" s="25"/>
      <c r="W465" s="25"/>
      <c r="X465" s="25"/>
      <c r="Y465" s="25"/>
      <c r="Z465" s="25"/>
      <c r="AA465" s="25"/>
      <c r="AB465" s="25"/>
      <c r="AC465" s="25"/>
      <c r="AD465" s="25"/>
      <c r="AE465" s="25"/>
      <c r="AF465" s="25"/>
      <c r="AG465" s="25"/>
      <c r="AH465" s="25"/>
      <c r="AI465" s="25"/>
    </row>
    <row r="466">
      <c r="A466" s="25"/>
      <c r="B466" s="25"/>
      <c r="C466" s="25"/>
      <c r="D466" s="25"/>
      <c r="E466" s="25"/>
      <c r="F466" s="25"/>
      <c r="G466" s="25"/>
      <c r="H466" s="25"/>
      <c r="I466" s="25"/>
      <c r="J466" s="25"/>
      <c r="K466" s="25"/>
      <c r="L466" s="25"/>
      <c r="M466" s="25"/>
      <c r="N466" s="25"/>
      <c r="O466" s="25"/>
      <c r="P466" s="25"/>
      <c r="Q466" s="25"/>
      <c r="R466" s="25"/>
      <c r="S466" s="4"/>
      <c r="T466" s="4"/>
      <c r="U466" s="25"/>
      <c r="V466" s="25"/>
      <c r="W466" s="25"/>
      <c r="X466" s="25"/>
      <c r="Y466" s="25"/>
      <c r="Z466" s="25"/>
      <c r="AA466" s="25"/>
      <c r="AB466" s="25"/>
      <c r="AC466" s="25"/>
      <c r="AD466" s="25"/>
      <c r="AE466" s="25"/>
      <c r="AF466" s="25"/>
      <c r="AG466" s="25"/>
      <c r="AH466" s="25"/>
      <c r="AI466" s="25"/>
    </row>
    <row r="467">
      <c r="A467" s="25"/>
      <c r="B467" s="25"/>
      <c r="C467" s="25"/>
      <c r="D467" s="25"/>
      <c r="E467" s="25"/>
      <c r="F467" s="25"/>
      <c r="G467" s="25"/>
      <c r="H467" s="25"/>
      <c r="I467" s="25"/>
      <c r="J467" s="25"/>
      <c r="K467" s="25"/>
      <c r="L467" s="25"/>
      <c r="M467" s="25"/>
      <c r="N467" s="25"/>
      <c r="O467" s="25"/>
      <c r="P467" s="25"/>
      <c r="Q467" s="25"/>
      <c r="R467" s="25"/>
      <c r="S467" s="4"/>
      <c r="T467" s="4"/>
      <c r="U467" s="25"/>
      <c r="V467" s="25"/>
      <c r="W467" s="25"/>
      <c r="X467" s="25"/>
      <c r="Y467" s="25"/>
      <c r="Z467" s="25"/>
      <c r="AA467" s="25"/>
      <c r="AB467" s="25"/>
      <c r="AC467" s="25"/>
      <c r="AD467" s="25"/>
      <c r="AE467" s="25"/>
      <c r="AF467" s="25"/>
      <c r="AG467" s="25"/>
      <c r="AH467" s="25"/>
      <c r="AI467" s="25"/>
    </row>
    <row r="468">
      <c r="A468" s="25"/>
      <c r="B468" s="25"/>
      <c r="C468" s="25"/>
      <c r="D468" s="25"/>
      <c r="E468" s="25"/>
      <c r="F468" s="25"/>
      <c r="G468" s="25"/>
      <c r="H468" s="25"/>
      <c r="I468" s="25"/>
      <c r="J468" s="25"/>
      <c r="K468" s="25"/>
      <c r="L468" s="25"/>
      <c r="M468" s="25"/>
      <c r="N468" s="25"/>
      <c r="O468" s="25"/>
      <c r="P468" s="25"/>
      <c r="Q468" s="25"/>
      <c r="R468" s="25"/>
      <c r="S468" s="4"/>
      <c r="T468" s="4"/>
      <c r="U468" s="25"/>
      <c r="V468" s="25"/>
      <c r="W468" s="25"/>
      <c r="X468" s="25"/>
      <c r="Y468" s="25"/>
      <c r="Z468" s="25"/>
      <c r="AA468" s="25"/>
      <c r="AB468" s="25"/>
      <c r="AC468" s="25"/>
      <c r="AD468" s="25"/>
      <c r="AE468" s="25"/>
      <c r="AF468" s="25"/>
      <c r="AG468" s="25"/>
      <c r="AH468" s="25"/>
      <c r="AI468" s="25"/>
    </row>
    <row r="469">
      <c r="A469" s="25"/>
      <c r="B469" s="25"/>
      <c r="C469" s="25"/>
      <c r="D469" s="25"/>
      <c r="E469" s="25"/>
      <c r="F469" s="25"/>
      <c r="G469" s="25"/>
      <c r="H469" s="25"/>
      <c r="I469" s="25"/>
      <c r="J469" s="25"/>
      <c r="K469" s="25"/>
      <c r="L469" s="25"/>
      <c r="M469" s="25"/>
      <c r="N469" s="25"/>
      <c r="O469" s="25"/>
      <c r="P469" s="25"/>
      <c r="Q469" s="25"/>
      <c r="R469" s="25"/>
      <c r="S469" s="4"/>
      <c r="T469" s="4"/>
      <c r="U469" s="25"/>
      <c r="V469" s="25"/>
      <c r="W469" s="25"/>
      <c r="X469" s="25"/>
      <c r="Y469" s="25"/>
      <c r="Z469" s="25"/>
      <c r="AA469" s="25"/>
      <c r="AB469" s="25"/>
      <c r="AC469" s="25"/>
      <c r="AD469" s="25"/>
      <c r="AE469" s="25"/>
      <c r="AF469" s="25"/>
      <c r="AG469" s="25"/>
      <c r="AH469" s="25"/>
      <c r="AI469" s="25"/>
    </row>
    <row r="470">
      <c r="A470" s="25"/>
      <c r="B470" s="25"/>
      <c r="C470" s="25"/>
      <c r="D470" s="25"/>
      <c r="E470" s="25"/>
      <c r="F470" s="25"/>
      <c r="G470" s="25"/>
      <c r="H470" s="25"/>
      <c r="I470" s="25"/>
      <c r="J470" s="25"/>
      <c r="K470" s="25"/>
      <c r="L470" s="25"/>
      <c r="M470" s="25"/>
      <c r="N470" s="25"/>
      <c r="O470" s="25"/>
      <c r="P470" s="25"/>
      <c r="Q470" s="25"/>
      <c r="R470" s="25"/>
      <c r="S470" s="4"/>
      <c r="T470" s="4"/>
      <c r="U470" s="25"/>
      <c r="V470" s="25"/>
      <c r="W470" s="25"/>
      <c r="X470" s="25"/>
      <c r="Y470" s="25"/>
      <c r="Z470" s="25"/>
      <c r="AA470" s="25"/>
      <c r="AB470" s="25"/>
      <c r="AC470" s="25"/>
      <c r="AD470" s="25"/>
      <c r="AE470" s="25"/>
      <c r="AF470" s="25"/>
      <c r="AG470" s="25"/>
      <c r="AH470" s="25"/>
      <c r="AI470" s="25"/>
    </row>
    <row r="471">
      <c r="A471" s="25"/>
      <c r="B471" s="25"/>
      <c r="C471" s="25"/>
      <c r="D471" s="25"/>
      <c r="E471" s="25"/>
      <c r="F471" s="25"/>
      <c r="G471" s="25"/>
      <c r="H471" s="25"/>
      <c r="I471" s="25"/>
      <c r="J471" s="25"/>
      <c r="K471" s="25"/>
      <c r="L471" s="25"/>
      <c r="M471" s="25"/>
      <c r="N471" s="25"/>
      <c r="O471" s="25"/>
      <c r="P471" s="25"/>
      <c r="Q471" s="25"/>
      <c r="R471" s="25"/>
      <c r="S471" s="4"/>
      <c r="T471" s="4"/>
      <c r="U471" s="25"/>
      <c r="V471" s="25"/>
      <c r="W471" s="25"/>
      <c r="X471" s="25"/>
      <c r="Y471" s="25"/>
      <c r="Z471" s="25"/>
      <c r="AA471" s="25"/>
      <c r="AB471" s="25"/>
      <c r="AC471" s="25"/>
      <c r="AD471" s="25"/>
      <c r="AE471" s="25"/>
      <c r="AF471" s="25"/>
      <c r="AG471" s="25"/>
      <c r="AH471" s="25"/>
      <c r="AI471" s="25"/>
    </row>
    <row r="472">
      <c r="A472" s="25"/>
      <c r="B472" s="25"/>
      <c r="C472" s="25"/>
      <c r="D472" s="25"/>
      <c r="E472" s="25"/>
      <c r="F472" s="25"/>
      <c r="G472" s="25"/>
      <c r="H472" s="25"/>
      <c r="I472" s="25"/>
      <c r="J472" s="25"/>
      <c r="K472" s="25"/>
      <c r="L472" s="25"/>
      <c r="M472" s="25"/>
      <c r="N472" s="25"/>
      <c r="O472" s="25"/>
      <c r="P472" s="25"/>
      <c r="Q472" s="25"/>
      <c r="R472" s="25"/>
      <c r="S472" s="4"/>
      <c r="T472" s="4"/>
      <c r="U472" s="25"/>
      <c r="V472" s="25"/>
      <c r="W472" s="25"/>
      <c r="X472" s="25"/>
      <c r="Y472" s="25"/>
      <c r="Z472" s="25"/>
      <c r="AA472" s="25"/>
      <c r="AB472" s="25"/>
      <c r="AC472" s="25"/>
      <c r="AD472" s="25"/>
      <c r="AE472" s="25"/>
      <c r="AF472" s="25"/>
      <c r="AG472" s="25"/>
      <c r="AH472" s="25"/>
      <c r="AI472" s="25"/>
    </row>
    <row r="473">
      <c r="A473" s="25"/>
      <c r="B473" s="25"/>
      <c r="C473" s="25"/>
      <c r="D473" s="25"/>
      <c r="E473" s="25"/>
      <c r="F473" s="25"/>
      <c r="G473" s="25"/>
      <c r="H473" s="25"/>
      <c r="I473" s="25"/>
      <c r="J473" s="25"/>
      <c r="K473" s="25"/>
      <c r="L473" s="25"/>
      <c r="M473" s="25"/>
      <c r="N473" s="25"/>
      <c r="O473" s="25"/>
      <c r="P473" s="25"/>
      <c r="Q473" s="25"/>
      <c r="R473" s="25"/>
      <c r="S473" s="4"/>
      <c r="T473" s="4"/>
      <c r="U473" s="25"/>
      <c r="V473" s="25"/>
      <c r="W473" s="25"/>
      <c r="X473" s="25"/>
      <c r="Y473" s="25"/>
      <c r="Z473" s="25"/>
      <c r="AA473" s="25"/>
      <c r="AB473" s="25"/>
      <c r="AC473" s="25"/>
      <c r="AD473" s="25"/>
      <c r="AE473" s="25"/>
      <c r="AF473" s="25"/>
      <c r="AG473" s="25"/>
      <c r="AH473" s="25"/>
      <c r="AI473" s="25"/>
    </row>
    <row r="474">
      <c r="A474" s="25"/>
      <c r="B474" s="25"/>
      <c r="C474" s="25"/>
      <c r="D474" s="25"/>
      <c r="E474" s="25"/>
      <c r="F474" s="25"/>
      <c r="G474" s="25"/>
      <c r="H474" s="25"/>
      <c r="I474" s="25"/>
      <c r="J474" s="25"/>
      <c r="K474" s="25"/>
      <c r="L474" s="25"/>
      <c r="M474" s="25"/>
      <c r="N474" s="25"/>
      <c r="O474" s="25"/>
      <c r="P474" s="25"/>
      <c r="Q474" s="25"/>
      <c r="R474" s="25"/>
      <c r="S474" s="4"/>
      <c r="T474" s="4"/>
      <c r="U474" s="25"/>
      <c r="V474" s="25"/>
      <c r="W474" s="25"/>
      <c r="X474" s="25"/>
      <c r="Y474" s="25"/>
      <c r="Z474" s="25"/>
      <c r="AA474" s="25"/>
      <c r="AB474" s="25"/>
      <c r="AC474" s="25"/>
      <c r="AD474" s="25"/>
      <c r="AE474" s="25"/>
      <c r="AF474" s="25"/>
      <c r="AG474" s="25"/>
      <c r="AH474" s="25"/>
      <c r="AI474" s="25"/>
    </row>
    <row r="475">
      <c r="A475" s="25"/>
      <c r="B475" s="25"/>
      <c r="C475" s="25"/>
      <c r="D475" s="25"/>
      <c r="E475" s="25"/>
      <c r="F475" s="25"/>
      <c r="G475" s="25"/>
      <c r="H475" s="25"/>
      <c r="I475" s="25"/>
      <c r="J475" s="25"/>
      <c r="K475" s="25"/>
      <c r="L475" s="25"/>
      <c r="M475" s="25"/>
      <c r="N475" s="25"/>
      <c r="O475" s="25"/>
      <c r="P475" s="25"/>
      <c r="Q475" s="25"/>
      <c r="R475" s="25"/>
      <c r="S475" s="4"/>
      <c r="T475" s="4"/>
      <c r="U475" s="25"/>
      <c r="V475" s="25"/>
      <c r="W475" s="25"/>
      <c r="X475" s="25"/>
      <c r="Y475" s="25"/>
      <c r="Z475" s="25"/>
      <c r="AA475" s="25"/>
      <c r="AB475" s="25"/>
      <c r="AC475" s="25"/>
      <c r="AD475" s="25"/>
      <c r="AE475" s="25"/>
      <c r="AF475" s="25"/>
      <c r="AG475" s="25"/>
      <c r="AH475" s="25"/>
      <c r="AI475" s="25"/>
    </row>
    <row r="476">
      <c r="A476" s="25"/>
      <c r="B476" s="25"/>
      <c r="C476" s="25"/>
      <c r="D476" s="25"/>
      <c r="E476" s="25"/>
      <c r="F476" s="25"/>
      <c r="G476" s="25"/>
      <c r="H476" s="25"/>
      <c r="I476" s="25"/>
      <c r="J476" s="25"/>
      <c r="K476" s="25"/>
      <c r="L476" s="25"/>
      <c r="M476" s="25"/>
      <c r="N476" s="25"/>
      <c r="O476" s="25"/>
      <c r="P476" s="25"/>
      <c r="Q476" s="25"/>
      <c r="R476" s="25"/>
      <c r="S476" s="4"/>
      <c r="T476" s="4"/>
      <c r="U476" s="25"/>
      <c r="V476" s="25"/>
      <c r="W476" s="25"/>
      <c r="X476" s="25"/>
      <c r="Y476" s="25"/>
      <c r="Z476" s="25"/>
      <c r="AA476" s="25"/>
      <c r="AB476" s="25"/>
      <c r="AC476" s="25"/>
      <c r="AD476" s="25"/>
      <c r="AE476" s="25"/>
      <c r="AF476" s="25"/>
      <c r="AG476" s="25"/>
      <c r="AH476" s="25"/>
      <c r="AI476" s="25"/>
    </row>
    <row r="477">
      <c r="A477" s="25"/>
      <c r="B477" s="25"/>
      <c r="C477" s="25"/>
      <c r="D477" s="25"/>
      <c r="E477" s="25"/>
      <c r="F477" s="25"/>
      <c r="G477" s="25"/>
      <c r="H477" s="25"/>
      <c r="I477" s="25"/>
      <c r="J477" s="25"/>
      <c r="K477" s="25"/>
      <c r="L477" s="25"/>
      <c r="M477" s="25"/>
      <c r="N477" s="25"/>
      <c r="O477" s="25"/>
      <c r="P477" s="25"/>
      <c r="Q477" s="25"/>
      <c r="R477" s="25"/>
      <c r="S477" s="4"/>
      <c r="T477" s="4"/>
      <c r="U477" s="25"/>
      <c r="V477" s="25"/>
      <c r="W477" s="25"/>
      <c r="X477" s="25"/>
      <c r="Y477" s="25"/>
      <c r="Z477" s="25"/>
      <c r="AA477" s="25"/>
      <c r="AB477" s="25"/>
      <c r="AC477" s="25"/>
      <c r="AD477" s="25"/>
      <c r="AE477" s="25"/>
      <c r="AF477" s="25"/>
      <c r="AG477" s="25"/>
      <c r="AH477" s="25"/>
      <c r="AI477" s="25"/>
    </row>
    <row r="478">
      <c r="A478" s="25"/>
      <c r="B478" s="25"/>
      <c r="C478" s="25"/>
      <c r="D478" s="25"/>
      <c r="E478" s="25"/>
      <c r="F478" s="25"/>
      <c r="G478" s="25"/>
      <c r="H478" s="25"/>
      <c r="I478" s="25"/>
      <c r="J478" s="25"/>
      <c r="K478" s="25"/>
      <c r="L478" s="25"/>
      <c r="M478" s="25"/>
      <c r="N478" s="25"/>
      <c r="O478" s="25"/>
      <c r="P478" s="25"/>
      <c r="Q478" s="25"/>
      <c r="R478" s="25"/>
      <c r="S478" s="4"/>
      <c r="T478" s="4"/>
      <c r="U478" s="25"/>
      <c r="V478" s="25"/>
      <c r="W478" s="25"/>
      <c r="X478" s="25"/>
      <c r="Y478" s="25"/>
      <c r="Z478" s="25"/>
      <c r="AA478" s="25"/>
      <c r="AB478" s="25"/>
      <c r="AC478" s="25"/>
      <c r="AD478" s="25"/>
      <c r="AE478" s="25"/>
      <c r="AF478" s="25"/>
      <c r="AG478" s="25"/>
      <c r="AH478" s="25"/>
      <c r="AI478" s="25"/>
    </row>
    <row r="479">
      <c r="A479" s="25"/>
      <c r="B479" s="25"/>
      <c r="C479" s="25"/>
      <c r="D479" s="25"/>
      <c r="E479" s="25"/>
      <c r="F479" s="25"/>
      <c r="G479" s="25"/>
      <c r="H479" s="25"/>
      <c r="I479" s="25"/>
      <c r="J479" s="25"/>
      <c r="K479" s="25"/>
      <c r="L479" s="25"/>
      <c r="M479" s="25"/>
      <c r="N479" s="25"/>
      <c r="O479" s="25"/>
      <c r="P479" s="25"/>
      <c r="Q479" s="25"/>
      <c r="R479" s="25"/>
      <c r="S479" s="4"/>
      <c r="T479" s="4"/>
      <c r="U479" s="25"/>
      <c r="V479" s="25"/>
      <c r="W479" s="25"/>
      <c r="X479" s="25"/>
      <c r="Y479" s="25"/>
      <c r="Z479" s="25"/>
      <c r="AA479" s="25"/>
      <c r="AB479" s="25"/>
      <c r="AC479" s="25"/>
      <c r="AD479" s="25"/>
      <c r="AE479" s="25"/>
      <c r="AF479" s="25"/>
      <c r="AG479" s="25"/>
      <c r="AH479" s="25"/>
      <c r="AI479" s="25"/>
    </row>
    <row r="480">
      <c r="A480" s="25"/>
      <c r="B480" s="25"/>
      <c r="C480" s="25"/>
      <c r="D480" s="25"/>
      <c r="E480" s="25"/>
      <c r="F480" s="25"/>
      <c r="G480" s="25"/>
      <c r="H480" s="25"/>
      <c r="I480" s="25"/>
      <c r="J480" s="25"/>
      <c r="K480" s="25"/>
      <c r="L480" s="25"/>
      <c r="M480" s="25"/>
      <c r="N480" s="25"/>
      <c r="O480" s="25"/>
      <c r="P480" s="25"/>
      <c r="Q480" s="25"/>
      <c r="R480" s="25"/>
      <c r="S480" s="4"/>
      <c r="T480" s="4"/>
      <c r="U480" s="25"/>
      <c r="V480" s="25"/>
      <c r="W480" s="25"/>
      <c r="X480" s="25"/>
      <c r="Y480" s="25"/>
      <c r="Z480" s="25"/>
      <c r="AA480" s="25"/>
      <c r="AB480" s="25"/>
      <c r="AC480" s="25"/>
      <c r="AD480" s="25"/>
      <c r="AE480" s="25"/>
      <c r="AF480" s="25"/>
      <c r="AG480" s="25"/>
      <c r="AH480" s="25"/>
      <c r="AI480" s="25"/>
    </row>
    <row r="481">
      <c r="A481" s="25"/>
      <c r="B481" s="25"/>
      <c r="C481" s="25"/>
      <c r="D481" s="25"/>
      <c r="E481" s="25"/>
      <c r="F481" s="25"/>
      <c r="G481" s="25"/>
      <c r="H481" s="25"/>
      <c r="I481" s="25"/>
      <c r="J481" s="25"/>
      <c r="K481" s="25"/>
      <c r="L481" s="25"/>
      <c r="M481" s="25"/>
      <c r="N481" s="25"/>
      <c r="O481" s="25"/>
      <c r="P481" s="25"/>
      <c r="Q481" s="25"/>
      <c r="R481" s="25"/>
      <c r="S481" s="4"/>
      <c r="T481" s="4"/>
      <c r="U481" s="25"/>
      <c r="V481" s="25"/>
      <c r="W481" s="25"/>
      <c r="X481" s="25"/>
      <c r="Y481" s="25"/>
      <c r="Z481" s="25"/>
      <c r="AA481" s="25"/>
      <c r="AB481" s="25"/>
      <c r="AC481" s="25"/>
      <c r="AD481" s="25"/>
      <c r="AE481" s="25"/>
      <c r="AF481" s="25"/>
      <c r="AG481" s="25"/>
      <c r="AH481" s="25"/>
      <c r="AI481" s="25"/>
    </row>
    <row r="482">
      <c r="A482" s="25"/>
      <c r="B482" s="25"/>
      <c r="C482" s="25"/>
      <c r="D482" s="25"/>
      <c r="E482" s="25"/>
      <c r="F482" s="25"/>
      <c r="G482" s="25"/>
      <c r="H482" s="25"/>
      <c r="I482" s="25"/>
      <c r="J482" s="25"/>
      <c r="K482" s="25"/>
      <c r="L482" s="25"/>
      <c r="M482" s="25"/>
      <c r="N482" s="25"/>
      <c r="O482" s="25"/>
      <c r="P482" s="25"/>
      <c r="Q482" s="25"/>
      <c r="R482" s="25"/>
      <c r="S482" s="4"/>
      <c r="T482" s="4"/>
      <c r="U482" s="25"/>
      <c r="V482" s="25"/>
      <c r="W482" s="25"/>
      <c r="X482" s="25"/>
      <c r="Y482" s="25"/>
      <c r="Z482" s="25"/>
      <c r="AA482" s="25"/>
      <c r="AB482" s="25"/>
      <c r="AC482" s="25"/>
      <c r="AD482" s="25"/>
      <c r="AE482" s="25"/>
      <c r="AF482" s="25"/>
      <c r="AG482" s="25"/>
      <c r="AH482" s="25"/>
      <c r="AI482" s="25"/>
    </row>
    <row r="483">
      <c r="A483" s="25"/>
      <c r="B483" s="25"/>
      <c r="C483" s="25"/>
      <c r="D483" s="25"/>
      <c r="E483" s="25"/>
      <c r="F483" s="25"/>
      <c r="G483" s="25"/>
      <c r="H483" s="25"/>
      <c r="I483" s="25"/>
      <c r="J483" s="25"/>
      <c r="K483" s="25"/>
      <c r="L483" s="25"/>
      <c r="M483" s="25"/>
      <c r="N483" s="25"/>
      <c r="O483" s="25"/>
      <c r="P483" s="25"/>
      <c r="Q483" s="25"/>
      <c r="R483" s="25"/>
      <c r="S483" s="4"/>
      <c r="T483" s="4"/>
      <c r="U483" s="25"/>
      <c r="V483" s="25"/>
      <c r="W483" s="25"/>
      <c r="X483" s="25"/>
      <c r="Y483" s="25"/>
      <c r="Z483" s="25"/>
      <c r="AA483" s="25"/>
      <c r="AB483" s="25"/>
      <c r="AC483" s="25"/>
      <c r="AD483" s="25"/>
      <c r="AE483" s="25"/>
      <c r="AF483" s="25"/>
      <c r="AG483" s="25"/>
      <c r="AH483" s="25"/>
      <c r="AI483" s="25"/>
    </row>
    <row r="484">
      <c r="A484" s="25"/>
      <c r="B484" s="25"/>
      <c r="C484" s="25"/>
      <c r="D484" s="25"/>
      <c r="E484" s="25"/>
      <c r="F484" s="25"/>
      <c r="G484" s="25"/>
      <c r="H484" s="25"/>
      <c r="I484" s="25"/>
      <c r="J484" s="25"/>
      <c r="K484" s="25"/>
      <c r="L484" s="25"/>
      <c r="M484" s="25"/>
      <c r="N484" s="25"/>
      <c r="O484" s="25"/>
      <c r="P484" s="25"/>
      <c r="Q484" s="25"/>
      <c r="R484" s="25"/>
      <c r="S484" s="4"/>
      <c r="T484" s="4"/>
      <c r="U484" s="25"/>
      <c r="V484" s="25"/>
      <c r="W484" s="25"/>
      <c r="X484" s="25"/>
      <c r="Y484" s="25"/>
      <c r="Z484" s="25"/>
      <c r="AA484" s="25"/>
      <c r="AB484" s="25"/>
      <c r="AC484" s="25"/>
      <c r="AD484" s="25"/>
      <c r="AE484" s="25"/>
      <c r="AF484" s="25"/>
      <c r="AG484" s="25"/>
      <c r="AH484" s="25"/>
      <c r="AI484" s="25"/>
    </row>
    <row r="485">
      <c r="A485" s="25"/>
      <c r="B485" s="25"/>
      <c r="C485" s="25"/>
      <c r="D485" s="25"/>
      <c r="E485" s="25"/>
      <c r="F485" s="25"/>
      <c r="G485" s="25"/>
      <c r="H485" s="25"/>
      <c r="I485" s="25"/>
      <c r="J485" s="25"/>
      <c r="K485" s="25"/>
      <c r="L485" s="25"/>
      <c r="M485" s="25"/>
      <c r="N485" s="25"/>
      <c r="O485" s="25"/>
      <c r="P485" s="25"/>
      <c r="Q485" s="25"/>
      <c r="R485" s="25"/>
      <c r="S485" s="4"/>
      <c r="T485" s="4"/>
      <c r="U485" s="25"/>
      <c r="V485" s="25"/>
      <c r="W485" s="25"/>
      <c r="X485" s="25"/>
      <c r="Y485" s="25"/>
      <c r="Z485" s="25"/>
      <c r="AA485" s="25"/>
      <c r="AB485" s="25"/>
      <c r="AC485" s="25"/>
      <c r="AD485" s="25"/>
      <c r="AE485" s="25"/>
      <c r="AF485" s="25"/>
      <c r="AG485" s="25"/>
      <c r="AH485" s="25"/>
      <c r="AI485" s="25"/>
    </row>
    <row r="486">
      <c r="A486" s="25"/>
      <c r="B486" s="25"/>
      <c r="C486" s="25"/>
      <c r="D486" s="25"/>
      <c r="E486" s="25"/>
      <c r="F486" s="25"/>
      <c r="G486" s="25"/>
      <c r="H486" s="25"/>
      <c r="I486" s="25"/>
      <c r="J486" s="25"/>
      <c r="K486" s="25"/>
      <c r="L486" s="25"/>
      <c r="M486" s="25"/>
      <c r="N486" s="25"/>
      <c r="O486" s="25"/>
      <c r="P486" s="25"/>
      <c r="Q486" s="25"/>
      <c r="R486" s="25"/>
      <c r="S486" s="4"/>
      <c r="T486" s="4"/>
      <c r="U486" s="25"/>
      <c r="V486" s="25"/>
      <c r="W486" s="25"/>
      <c r="X486" s="25"/>
      <c r="Y486" s="25"/>
      <c r="Z486" s="25"/>
      <c r="AA486" s="25"/>
      <c r="AB486" s="25"/>
      <c r="AC486" s="25"/>
      <c r="AD486" s="25"/>
      <c r="AE486" s="25"/>
      <c r="AF486" s="25"/>
      <c r="AG486" s="25"/>
      <c r="AH486" s="25"/>
      <c r="AI486" s="25"/>
    </row>
    <row r="487">
      <c r="A487" s="25"/>
      <c r="B487" s="25"/>
      <c r="C487" s="25"/>
      <c r="D487" s="25"/>
      <c r="E487" s="25"/>
      <c r="F487" s="25"/>
      <c r="G487" s="25"/>
      <c r="H487" s="25"/>
      <c r="I487" s="25"/>
      <c r="J487" s="25"/>
      <c r="K487" s="25"/>
      <c r="L487" s="25"/>
      <c r="M487" s="25"/>
      <c r="N487" s="25"/>
      <c r="O487" s="25"/>
      <c r="P487" s="25"/>
      <c r="Q487" s="25"/>
      <c r="R487" s="25"/>
      <c r="S487" s="4"/>
      <c r="T487" s="4"/>
      <c r="U487" s="25"/>
      <c r="V487" s="25"/>
      <c r="W487" s="25"/>
      <c r="X487" s="25"/>
      <c r="Y487" s="25"/>
      <c r="Z487" s="25"/>
      <c r="AA487" s="25"/>
      <c r="AB487" s="25"/>
      <c r="AC487" s="25"/>
      <c r="AD487" s="25"/>
      <c r="AE487" s="25"/>
      <c r="AF487" s="25"/>
      <c r="AG487" s="25"/>
      <c r="AH487" s="25"/>
      <c r="AI487" s="25"/>
    </row>
    <row r="488">
      <c r="A488" s="25"/>
      <c r="B488" s="25"/>
      <c r="C488" s="25"/>
      <c r="D488" s="25"/>
      <c r="E488" s="25"/>
      <c r="F488" s="25"/>
      <c r="G488" s="25"/>
      <c r="H488" s="25"/>
      <c r="I488" s="25"/>
      <c r="J488" s="25"/>
      <c r="K488" s="25"/>
      <c r="L488" s="25"/>
      <c r="M488" s="25"/>
      <c r="N488" s="25"/>
      <c r="O488" s="25"/>
      <c r="P488" s="25"/>
      <c r="Q488" s="25"/>
      <c r="R488" s="25"/>
      <c r="S488" s="4"/>
      <c r="T488" s="4"/>
      <c r="U488" s="25"/>
      <c r="V488" s="25"/>
      <c r="W488" s="25"/>
      <c r="X488" s="25"/>
      <c r="Y488" s="25"/>
      <c r="Z488" s="25"/>
      <c r="AA488" s="25"/>
      <c r="AB488" s="25"/>
      <c r="AC488" s="25"/>
      <c r="AD488" s="25"/>
      <c r="AE488" s="25"/>
      <c r="AF488" s="25"/>
      <c r="AG488" s="25"/>
      <c r="AH488" s="25"/>
      <c r="AI488" s="25"/>
    </row>
    <row r="489">
      <c r="A489" s="25"/>
      <c r="B489" s="25"/>
      <c r="C489" s="25"/>
      <c r="D489" s="25"/>
      <c r="E489" s="25"/>
      <c r="F489" s="25"/>
      <c r="G489" s="25"/>
      <c r="H489" s="25"/>
      <c r="I489" s="25"/>
      <c r="J489" s="25"/>
      <c r="K489" s="25"/>
      <c r="L489" s="25"/>
      <c r="M489" s="25"/>
      <c r="N489" s="25"/>
      <c r="O489" s="25"/>
      <c r="P489" s="25"/>
      <c r="Q489" s="25"/>
      <c r="R489" s="25"/>
      <c r="S489" s="4"/>
      <c r="T489" s="4"/>
      <c r="U489" s="25"/>
      <c r="V489" s="25"/>
      <c r="W489" s="25"/>
      <c r="X489" s="25"/>
      <c r="Y489" s="25"/>
      <c r="Z489" s="25"/>
      <c r="AA489" s="25"/>
      <c r="AB489" s="25"/>
      <c r="AC489" s="25"/>
      <c r="AD489" s="25"/>
      <c r="AE489" s="25"/>
      <c r="AF489" s="25"/>
      <c r="AG489" s="25"/>
      <c r="AH489" s="25"/>
      <c r="AI489" s="25"/>
    </row>
    <row r="490">
      <c r="A490" s="25"/>
      <c r="B490" s="25"/>
      <c r="C490" s="25"/>
      <c r="D490" s="25"/>
      <c r="E490" s="25"/>
      <c r="F490" s="25"/>
      <c r="G490" s="25"/>
      <c r="H490" s="25"/>
      <c r="I490" s="25"/>
      <c r="J490" s="25"/>
      <c r="K490" s="25"/>
      <c r="L490" s="25"/>
      <c r="M490" s="25"/>
      <c r="N490" s="25"/>
      <c r="O490" s="25"/>
      <c r="P490" s="25"/>
      <c r="Q490" s="25"/>
      <c r="R490" s="25"/>
      <c r="S490" s="4"/>
      <c r="T490" s="4"/>
      <c r="U490" s="25"/>
      <c r="V490" s="25"/>
      <c r="W490" s="25"/>
      <c r="X490" s="25"/>
      <c r="Y490" s="25"/>
      <c r="Z490" s="25"/>
      <c r="AA490" s="25"/>
      <c r="AB490" s="25"/>
      <c r="AC490" s="25"/>
      <c r="AD490" s="25"/>
      <c r="AE490" s="25"/>
      <c r="AF490" s="25"/>
      <c r="AG490" s="25"/>
      <c r="AH490" s="25"/>
      <c r="AI490" s="25"/>
    </row>
    <row r="491">
      <c r="A491" s="25"/>
      <c r="B491" s="25"/>
      <c r="C491" s="25"/>
      <c r="D491" s="25"/>
      <c r="E491" s="25"/>
      <c r="F491" s="25"/>
      <c r="G491" s="25"/>
      <c r="H491" s="25"/>
      <c r="I491" s="25"/>
      <c r="J491" s="25"/>
      <c r="K491" s="25"/>
      <c r="L491" s="25"/>
      <c r="M491" s="25"/>
      <c r="N491" s="25"/>
      <c r="O491" s="25"/>
      <c r="P491" s="25"/>
      <c r="Q491" s="25"/>
      <c r="R491" s="25"/>
      <c r="S491" s="4"/>
      <c r="T491" s="4"/>
      <c r="U491" s="25"/>
      <c r="V491" s="25"/>
      <c r="W491" s="25"/>
      <c r="X491" s="25"/>
      <c r="Y491" s="25"/>
      <c r="Z491" s="25"/>
      <c r="AA491" s="25"/>
      <c r="AB491" s="25"/>
      <c r="AC491" s="25"/>
      <c r="AD491" s="25"/>
      <c r="AE491" s="25"/>
      <c r="AF491" s="25"/>
      <c r="AG491" s="25"/>
      <c r="AH491" s="25"/>
      <c r="AI491" s="25"/>
    </row>
    <row r="492">
      <c r="A492" s="25"/>
      <c r="B492" s="25"/>
      <c r="C492" s="25"/>
      <c r="D492" s="25"/>
      <c r="E492" s="25"/>
      <c r="F492" s="25"/>
      <c r="G492" s="25"/>
      <c r="H492" s="25"/>
      <c r="I492" s="25"/>
      <c r="J492" s="25"/>
      <c r="K492" s="25"/>
      <c r="L492" s="25"/>
      <c r="M492" s="25"/>
      <c r="N492" s="25"/>
      <c r="O492" s="25"/>
      <c r="P492" s="25"/>
      <c r="Q492" s="25"/>
      <c r="R492" s="25"/>
      <c r="S492" s="4"/>
      <c r="T492" s="4"/>
      <c r="U492" s="25"/>
      <c r="V492" s="25"/>
      <c r="W492" s="25"/>
      <c r="X492" s="25"/>
      <c r="Y492" s="25"/>
      <c r="Z492" s="25"/>
      <c r="AA492" s="25"/>
      <c r="AB492" s="25"/>
      <c r="AC492" s="25"/>
      <c r="AD492" s="25"/>
      <c r="AE492" s="25"/>
      <c r="AF492" s="25"/>
      <c r="AG492" s="25"/>
      <c r="AH492" s="25"/>
      <c r="AI492" s="25"/>
    </row>
    <row r="493">
      <c r="A493" s="25"/>
      <c r="B493" s="25"/>
      <c r="C493" s="25"/>
      <c r="D493" s="25"/>
      <c r="E493" s="25"/>
      <c r="F493" s="25"/>
      <c r="G493" s="25"/>
      <c r="H493" s="25"/>
      <c r="I493" s="25"/>
      <c r="J493" s="25"/>
      <c r="K493" s="25"/>
      <c r="L493" s="25"/>
      <c r="M493" s="25"/>
      <c r="N493" s="25"/>
      <c r="O493" s="25"/>
      <c r="P493" s="25"/>
      <c r="Q493" s="25"/>
      <c r="R493" s="25"/>
      <c r="S493" s="4"/>
      <c r="T493" s="4"/>
      <c r="U493" s="25"/>
      <c r="V493" s="25"/>
      <c r="W493" s="25"/>
      <c r="X493" s="25"/>
      <c r="Y493" s="25"/>
      <c r="Z493" s="25"/>
      <c r="AA493" s="25"/>
      <c r="AB493" s="25"/>
      <c r="AC493" s="25"/>
      <c r="AD493" s="25"/>
      <c r="AE493" s="25"/>
      <c r="AF493" s="25"/>
      <c r="AG493" s="25"/>
      <c r="AH493" s="25"/>
      <c r="AI493" s="25"/>
    </row>
    <row r="494">
      <c r="A494" s="25"/>
      <c r="B494" s="25"/>
      <c r="C494" s="25"/>
      <c r="D494" s="25"/>
      <c r="E494" s="25"/>
      <c r="F494" s="25"/>
      <c r="G494" s="25"/>
      <c r="H494" s="25"/>
      <c r="I494" s="25"/>
      <c r="J494" s="25"/>
      <c r="K494" s="25"/>
      <c r="L494" s="25"/>
      <c r="M494" s="25"/>
      <c r="N494" s="25"/>
      <c r="O494" s="25"/>
      <c r="P494" s="25"/>
      <c r="Q494" s="25"/>
      <c r="R494" s="25"/>
      <c r="S494" s="4"/>
      <c r="T494" s="4"/>
      <c r="U494" s="25"/>
      <c r="V494" s="25"/>
      <c r="W494" s="25"/>
      <c r="X494" s="25"/>
      <c r="Y494" s="25"/>
      <c r="Z494" s="25"/>
      <c r="AA494" s="25"/>
      <c r="AB494" s="25"/>
      <c r="AC494" s="25"/>
      <c r="AD494" s="25"/>
      <c r="AE494" s="25"/>
      <c r="AF494" s="25"/>
      <c r="AG494" s="25"/>
      <c r="AH494" s="25"/>
      <c r="AI494" s="25"/>
    </row>
    <row r="495">
      <c r="A495" s="25"/>
      <c r="B495" s="25"/>
      <c r="C495" s="25"/>
      <c r="D495" s="25"/>
      <c r="E495" s="25"/>
      <c r="F495" s="25"/>
      <c r="G495" s="25"/>
      <c r="H495" s="25"/>
      <c r="I495" s="25"/>
      <c r="J495" s="25"/>
      <c r="K495" s="25"/>
      <c r="L495" s="25"/>
      <c r="M495" s="25"/>
      <c r="N495" s="25"/>
      <c r="O495" s="25"/>
      <c r="P495" s="25"/>
      <c r="Q495" s="25"/>
      <c r="R495" s="25"/>
      <c r="S495" s="4"/>
      <c r="T495" s="4"/>
      <c r="U495" s="25"/>
      <c r="V495" s="25"/>
      <c r="W495" s="25"/>
      <c r="X495" s="25"/>
      <c r="Y495" s="25"/>
      <c r="Z495" s="25"/>
      <c r="AA495" s="25"/>
      <c r="AB495" s="25"/>
      <c r="AC495" s="25"/>
      <c r="AD495" s="25"/>
      <c r="AE495" s="25"/>
      <c r="AF495" s="25"/>
      <c r="AG495" s="25"/>
      <c r="AH495" s="25"/>
      <c r="AI495" s="25"/>
    </row>
    <row r="496">
      <c r="A496" s="25"/>
      <c r="B496" s="25"/>
      <c r="C496" s="25"/>
      <c r="D496" s="25"/>
      <c r="E496" s="25"/>
      <c r="F496" s="25"/>
      <c r="G496" s="25"/>
      <c r="H496" s="25"/>
      <c r="I496" s="25"/>
      <c r="J496" s="25"/>
      <c r="K496" s="25"/>
      <c r="L496" s="25"/>
      <c r="M496" s="25"/>
      <c r="N496" s="25"/>
      <c r="O496" s="25"/>
      <c r="P496" s="25"/>
      <c r="Q496" s="25"/>
      <c r="R496" s="25"/>
      <c r="S496" s="4"/>
      <c r="T496" s="4"/>
      <c r="U496" s="25"/>
      <c r="V496" s="25"/>
      <c r="W496" s="25"/>
      <c r="X496" s="25"/>
      <c r="Y496" s="25"/>
      <c r="Z496" s="25"/>
      <c r="AA496" s="25"/>
      <c r="AB496" s="25"/>
      <c r="AC496" s="25"/>
      <c r="AD496" s="25"/>
      <c r="AE496" s="25"/>
      <c r="AF496" s="25"/>
      <c r="AG496" s="25"/>
      <c r="AH496" s="25"/>
      <c r="AI496" s="25"/>
    </row>
    <row r="497">
      <c r="A497" s="25"/>
      <c r="B497" s="25"/>
      <c r="C497" s="25"/>
      <c r="D497" s="25"/>
      <c r="E497" s="25"/>
      <c r="F497" s="25"/>
      <c r="G497" s="25"/>
      <c r="H497" s="25"/>
      <c r="I497" s="25"/>
      <c r="J497" s="25"/>
      <c r="K497" s="25"/>
      <c r="L497" s="25"/>
      <c r="M497" s="25"/>
      <c r="N497" s="25"/>
      <c r="O497" s="25"/>
      <c r="P497" s="25"/>
      <c r="Q497" s="25"/>
      <c r="R497" s="25"/>
      <c r="S497" s="4"/>
      <c r="T497" s="4"/>
      <c r="U497" s="25"/>
      <c r="V497" s="25"/>
      <c r="W497" s="25"/>
      <c r="X497" s="25"/>
      <c r="Y497" s="25"/>
      <c r="Z497" s="25"/>
      <c r="AA497" s="25"/>
      <c r="AB497" s="25"/>
      <c r="AC497" s="25"/>
      <c r="AD497" s="25"/>
      <c r="AE497" s="25"/>
      <c r="AF497" s="25"/>
      <c r="AG497" s="25"/>
      <c r="AH497" s="25"/>
      <c r="AI497" s="25"/>
    </row>
    <row r="498">
      <c r="A498" s="25"/>
      <c r="B498" s="25"/>
      <c r="C498" s="25"/>
      <c r="D498" s="25"/>
      <c r="E498" s="25"/>
      <c r="F498" s="25"/>
      <c r="G498" s="25"/>
      <c r="H498" s="25"/>
      <c r="I498" s="25"/>
      <c r="J498" s="25"/>
      <c r="K498" s="25"/>
      <c r="L498" s="25"/>
      <c r="M498" s="25"/>
      <c r="N498" s="25"/>
      <c r="O498" s="25"/>
      <c r="P498" s="25"/>
      <c r="Q498" s="25"/>
      <c r="R498" s="25"/>
      <c r="S498" s="4"/>
      <c r="T498" s="4"/>
      <c r="U498" s="25"/>
      <c r="V498" s="25"/>
      <c r="W498" s="25"/>
      <c r="X498" s="25"/>
      <c r="Y498" s="25"/>
      <c r="Z498" s="25"/>
      <c r="AA498" s="25"/>
      <c r="AB498" s="25"/>
      <c r="AC498" s="25"/>
      <c r="AD498" s="25"/>
      <c r="AE498" s="25"/>
      <c r="AF498" s="25"/>
      <c r="AG498" s="25"/>
      <c r="AH498" s="25"/>
      <c r="AI498" s="25"/>
    </row>
    <row r="499">
      <c r="A499" s="25"/>
      <c r="B499" s="25"/>
      <c r="C499" s="25"/>
      <c r="D499" s="25"/>
      <c r="E499" s="25"/>
      <c r="F499" s="25"/>
      <c r="G499" s="25"/>
      <c r="H499" s="25"/>
      <c r="I499" s="25"/>
      <c r="J499" s="25"/>
      <c r="K499" s="25"/>
      <c r="L499" s="25"/>
      <c r="M499" s="25"/>
      <c r="N499" s="25"/>
      <c r="O499" s="25"/>
      <c r="P499" s="25"/>
      <c r="Q499" s="25"/>
      <c r="R499" s="25"/>
      <c r="S499" s="4"/>
      <c r="T499" s="4"/>
      <c r="U499" s="25"/>
      <c r="V499" s="25"/>
      <c r="W499" s="25"/>
      <c r="X499" s="25"/>
      <c r="Y499" s="25"/>
      <c r="Z499" s="25"/>
      <c r="AA499" s="25"/>
      <c r="AB499" s="25"/>
      <c r="AC499" s="25"/>
      <c r="AD499" s="25"/>
      <c r="AE499" s="25"/>
      <c r="AF499" s="25"/>
      <c r="AG499" s="25"/>
      <c r="AH499" s="25"/>
      <c r="AI499" s="25"/>
    </row>
    <row r="500">
      <c r="A500" s="25"/>
      <c r="B500" s="25"/>
      <c r="C500" s="25"/>
      <c r="D500" s="25"/>
      <c r="E500" s="25"/>
      <c r="F500" s="25"/>
      <c r="G500" s="25"/>
      <c r="H500" s="25"/>
      <c r="I500" s="25"/>
      <c r="J500" s="25"/>
      <c r="K500" s="25"/>
      <c r="L500" s="25"/>
      <c r="M500" s="25"/>
      <c r="N500" s="25"/>
      <c r="O500" s="25"/>
      <c r="P500" s="25"/>
      <c r="Q500" s="25"/>
      <c r="R500" s="25"/>
      <c r="S500" s="4"/>
      <c r="T500" s="4"/>
      <c r="U500" s="25"/>
      <c r="V500" s="25"/>
      <c r="W500" s="25"/>
      <c r="X500" s="25"/>
      <c r="Y500" s="25"/>
      <c r="Z500" s="25"/>
      <c r="AA500" s="25"/>
      <c r="AB500" s="25"/>
      <c r="AC500" s="25"/>
      <c r="AD500" s="25"/>
      <c r="AE500" s="25"/>
      <c r="AF500" s="25"/>
      <c r="AG500" s="25"/>
      <c r="AH500" s="25"/>
      <c r="AI500" s="25"/>
    </row>
    <row r="501">
      <c r="A501" s="25"/>
      <c r="B501" s="25"/>
      <c r="C501" s="25"/>
      <c r="D501" s="25"/>
      <c r="E501" s="25"/>
      <c r="F501" s="25"/>
      <c r="G501" s="25"/>
      <c r="H501" s="25"/>
      <c r="I501" s="25"/>
      <c r="J501" s="25"/>
      <c r="K501" s="25"/>
      <c r="L501" s="25"/>
      <c r="M501" s="25"/>
      <c r="N501" s="25"/>
      <c r="O501" s="25"/>
      <c r="P501" s="25"/>
      <c r="Q501" s="25"/>
      <c r="R501" s="25"/>
      <c r="S501" s="4"/>
      <c r="T501" s="4"/>
      <c r="U501" s="25"/>
      <c r="V501" s="25"/>
      <c r="W501" s="25"/>
      <c r="X501" s="25"/>
      <c r="Y501" s="25"/>
      <c r="Z501" s="25"/>
      <c r="AA501" s="25"/>
      <c r="AB501" s="25"/>
      <c r="AC501" s="25"/>
      <c r="AD501" s="25"/>
      <c r="AE501" s="25"/>
      <c r="AF501" s="25"/>
      <c r="AG501" s="25"/>
      <c r="AH501" s="25"/>
      <c r="AI501" s="25"/>
    </row>
    <row r="502">
      <c r="A502" s="25"/>
      <c r="B502" s="25"/>
      <c r="C502" s="25"/>
      <c r="D502" s="25"/>
      <c r="E502" s="25"/>
      <c r="F502" s="25"/>
      <c r="G502" s="25"/>
      <c r="H502" s="25"/>
      <c r="I502" s="25"/>
      <c r="J502" s="25"/>
      <c r="K502" s="25"/>
      <c r="L502" s="25"/>
      <c r="M502" s="25"/>
      <c r="N502" s="25"/>
      <c r="O502" s="25"/>
      <c r="P502" s="25"/>
      <c r="Q502" s="25"/>
      <c r="R502" s="25"/>
      <c r="S502" s="4"/>
      <c r="T502" s="4"/>
      <c r="U502" s="25"/>
      <c r="V502" s="25"/>
      <c r="W502" s="25"/>
      <c r="X502" s="25"/>
      <c r="Y502" s="25"/>
      <c r="Z502" s="25"/>
      <c r="AA502" s="25"/>
      <c r="AB502" s="25"/>
      <c r="AC502" s="25"/>
      <c r="AD502" s="25"/>
      <c r="AE502" s="25"/>
      <c r="AF502" s="25"/>
      <c r="AG502" s="25"/>
      <c r="AH502" s="25"/>
      <c r="AI502" s="25"/>
    </row>
    <row r="503">
      <c r="A503" s="25"/>
      <c r="B503" s="25"/>
      <c r="C503" s="25"/>
      <c r="D503" s="25"/>
      <c r="E503" s="25"/>
      <c r="F503" s="25"/>
      <c r="G503" s="25"/>
      <c r="H503" s="25"/>
      <c r="I503" s="25"/>
      <c r="J503" s="25"/>
      <c r="K503" s="25"/>
      <c r="L503" s="25"/>
      <c r="M503" s="25"/>
      <c r="N503" s="25"/>
      <c r="O503" s="25"/>
      <c r="P503" s="25"/>
      <c r="Q503" s="25"/>
      <c r="R503" s="25"/>
      <c r="S503" s="4"/>
      <c r="T503" s="4"/>
      <c r="U503" s="25"/>
      <c r="V503" s="25"/>
      <c r="W503" s="25"/>
      <c r="X503" s="25"/>
      <c r="Y503" s="25"/>
      <c r="Z503" s="25"/>
      <c r="AA503" s="25"/>
      <c r="AB503" s="25"/>
      <c r="AC503" s="25"/>
      <c r="AD503" s="25"/>
      <c r="AE503" s="25"/>
      <c r="AF503" s="25"/>
      <c r="AG503" s="25"/>
      <c r="AH503" s="25"/>
      <c r="AI503" s="25"/>
    </row>
    <row r="504">
      <c r="A504" s="25"/>
      <c r="B504" s="25"/>
      <c r="C504" s="25"/>
      <c r="D504" s="25"/>
      <c r="E504" s="25"/>
      <c r="F504" s="25"/>
      <c r="G504" s="25"/>
      <c r="H504" s="25"/>
      <c r="I504" s="25"/>
      <c r="J504" s="25"/>
      <c r="K504" s="25"/>
      <c r="L504" s="25"/>
      <c r="M504" s="25"/>
      <c r="N504" s="25"/>
      <c r="O504" s="25"/>
      <c r="P504" s="25"/>
      <c r="Q504" s="25"/>
      <c r="R504" s="25"/>
      <c r="S504" s="4"/>
      <c r="T504" s="4"/>
      <c r="U504" s="25"/>
      <c r="V504" s="25"/>
      <c r="W504" s="25"/>
      <c r="X504" s="25"/>
      <c r="Y504" s="25"/>
      <c r="Z504" s="25"/>
      <c r="AA504" s="25"/>
      <c r="AB504" s="25"/>
      <c r="AC504" s="25"/>
      <c r="AD504" s="25"/>
      <c r="AE504" s="25"/>
      <c r="AF504" s="25"/>
      <c r="AG504" s="25"/>
      <c r="AH504" s="25"/>
      <c r="AI504" s="25"/>
    </row>
    <row r="505">
      <c r="A505" s="25"/>
      <c r="B505" s="25"/>
      <c r="C505" s="25"/>
      <c r="D505" s="25"/>
      <c r="E505" s="25"/>
      <c r="F505" s="25"/>
      <c r="G505" s="25"/>
      <c r="H505" s="25"/>
      <c r="I505" s="25"/>
      <c r="J505" s="25"/>
      <c r="K505" s="25"/>
      <c r="L505" s="25"/>
      <c r="M505" s="25"/>
      <c r="N505" s="25"/>
      <c r="O505" s="25"/>
      <c r="P505" s="25"/>
      <c r="Q505" s="25"/>
      <c r="R505" s="25"/>
      <c r="S505" s="4"/>
      <c r="T505" s="4"/>
      <c r="U505" s="25"/>
      <c r="V505" s="25"/>
      <c r="W505" s="25"/>
      <c r="X505" s="25"/>
      <c r="Y505" s="25"/>
      <c r="Z505" s="25"/>
      <c r="AA505" s="25"/>
      <c r="AB505" s="25"/>
      <c r="AC505" s="25"/>
      <c r="AD505" s="25"/>
      <c r="AE505" s="25"/>
      <c r="AF505" s="25"/>
      <c r="AG505" s="25"/>
      <c r="AH505" s="25"/>
      <c r="AI505" s="25"/>
    </row>
    <row r="506">
      <c r="A506" s="25"/>
      <c r="B506" s="25"/>
      <c r="C506" s="25"/>
      <c r="D506" s="25"/>
      <c r="E506" s="25"/>
      <c r="F506" s="25"/>
      <c r="G506" s="25"/>
      <c r="H506" s="25"/>
      <c r="I506" s="25"/>
      <c r="J506" s="25"/>
      <c r="K506" s="25"/>
      <c r="L506" s="25"/>
      <c r="M506" s="25"/>
      <c r="N506" s="25"/>
      <c r="O506" s="25"/>
      <c r="P506" s="25"/>
      <c r="Q506" s="25"/>
      <c r="R506" s="25"/>
      <c r="S506" s="4"/>
      <c r="T506" s="4"/>
      <c r="U506" s="25"/>
      <c r="V506" s="25"/>
      <c r="W506" s="25"/>
      <c r="X506" s="25"/>
      <c r="Y506" s="25"/>
      <c r="Z506" s="25"/>
      <c r="AA506" s="25"/>
      <c r="AB506" s="25"/>
      <c r="AC506" s="25"/>
      <c r="AD506" s="25"/>
      <c r="AE506" s="25"/>
      <c r="AF506" s="25"/>
      <c r="AG506" s="25"/>
      <c r="AH506" s="25"/>
      <c r="AI506" s="25"/>
    </row>
    <row r="507">
      <c r="A507" s="25"/>
      <c r="B507" s="25"/>
      <c r="C507" s="25"/>
      <c r="D507" s="25"/>
      <c r="E507" s="25"/>
      <c r="F507" s="25"/>
      <c r="G507" s="25"/>
      <c r="H507" s="25"/>
      <c r="I507" s="25"/>
      <c r="J507" s="25"/>
      <c r="K507" s="25"/>
      <c r="L507" s="25"/>
      <c r="M507" s="25"/>
      <c r="N507" s="25"/>
      <c r="O507" s="25"/>
      <c r="P507" s="25"/>
      <c r="Q507" s="25"/>
      <c r="R507" s="25"/>
      <c r="S507" s="4"/>
      <c r="T507" s="4"/>
      <c r="U507" s="25"/>
      <c r="V507" s="25"/>
      <c r="W507" s="25"/>
      <c r="X507" s="25"/>
      <c r="Y507" s="25"/>
      <c r="Z507" s="25"/>
      <c r="AA507" s="25"/>
      <c r="AB507" s="25"/>
      <c r="AC507" s="25"/>
      <c r="AD507" s="25"/>
      <c r="AE507" s="25"/>
      <c r="AF507" s="25"/>
      <c r="AG507" s="25"/>
      <c r="AH507" s="25"/>
      <c r="AI507" s="25"/>
    </row>
    <row r="508">
      <c r="A508" s="25"/>
      <c r="B508" s="25"/>
      <c r="C508" s="25"/>
      <c r="D508" s="25"/>
      <c r="E508" s="25"/>
      <c r="F508" s="25"/>
      <c r="G508" s="25"/>
      <c r="H508" s="25"/>
      <c r="I508" s="25"/>
      <c r="J508" s="25"/>
      <c r="K508" s="25"/>
      <c r="L508" s="25"/>
      <c r="M508" s="25"/>
      <c r="N508" s="25"/>
      <c r="O508" s="25"/>
      <c r="P508" s="25"/>
      <c r="Q508" s="25"/>
      <c r="R508" s="25"/>
      <c r="S508" s="4"/>
      <c r="T508" s="4"/>
      <c r="U508" s="25"/>
      <c r="V508" s="25"/>
      <c r="W508" s="25"/>
      <c r="X508" s="25"/>
      <c r="Y508" s="25"/>
      <c r="Z508" s="25"/>
      <c r="AA508" s="25"/>
      <c r="AB508" s="25"/>
      <c r="AC508" s="25"/>
      <c r="AD508" s="25"/>
      <c r="AE508" s="25"/>
      <c r="AF508" s="25"/>
      <c r="AG508" s="25"/>
      <c r="AH508" s="25"/>
      <c r="AI508" s="25"/>
    </row>
    <row r="509">
      <c r="A509" s="25"/>
      <c r="B509" s="25"/>
      <c r="C509" s="25"/>
      <c r="D509" s="25"/>
      <c r="E509" s="25"/>
      <c r="F509" s="25"/>
      <c r="G509" s="25"/>
      <c r="H509" s="25"/>
      <c r="I509" s="25"/>
      <c r="J509" s="25"/>
      <c r="K509" s="25"/>
      <c r="L509" s="25"/>
      <c r="M509" s="25"/>
      <c r="N509" s="25"/>
      <c r="O509" s="25"/>
      <c r="P509" s="25"/>
      <c r="Q509" s="25"/>
      <c r="R509" s="25"/>
      <c r="S509" s="4"/>
      <c r="T509" s="4"/>
      <c r="U509" s="25"/>
      <c r="V509" s="25"/>
      <c r="W509" s="25"/>
      <c r="X509" s="25"/>
      <c r="Y509" s="25"/>
      <c r="Z509" s="25"/>
      <c r="AA509" s="25"/>
      <c r="AB509" s="25"/>
      <c r="AC509" s="25"/>
      <c r="AD509" s="25"/>
      <c r="AE509" s="25"/>
      <c r="AF509" s="25"/>
      <c r="AG509" s="25"/>
      <c r="AH509" s="25"/>
      <c r="AI509" s="25"/>
    </row>
    <row r="510">
      <c r="A510" s="25"/>
      <c r="B510" s="25"/>
      <c r="C510" s="25"/>
      <c r="D510" s="25"/>
      <c r="E510" s="25"/>
      <c r="F510" s="25"/>
      <c r="G510" s="25"/>
      <c r="H510" s="25"/>
      <c r="I510" s="25"/>
      <c r="J510" s="25"/>
      <c r="K510" s="25"/>
      <c r="L510" s="25"/>
      <c r="M510" s="25"/>
      <c r="N510" s="25"/>
      <c r="O510" s="25"/>
      <c r="P510" s="25"/>
      <c r="Q510" s="25"/>
      <c r="R510" s="25"/>
      <c r="S510" s="4"/>
      <c r="T510" s="4"/>
      <c r="U510" s="25"/>
      <c r="V510" s="25"/>
      <c r="W510" s="25"/>
      <c r="X510" s="25"/>
      <c r="Y510" s="25"/>
      <c r="Z510" s="25"/>
      <c r="AA510" s="25"/>
      <c r="AB510" s="25"/>
      <c r="AC510" s="25"/>
      <c r="AD510" s="25"/>
      <c r="AE510" s="25"/>
      <c r="AF510" s="25"/>
      <c r="AG510" s="25"/>
      <c r="AH510" s="25"/>
      <c r="AI510" s="25"/>
    </row>
    <row r="511">
      <c r="A511" s="25"/>
      <c r="B511" s="25"/>
      <c r="C511" s="25"/>
      <c r="D511" s="25"/>
      <c r="E511" s="25"/>
      <c r="F511" s="25"/>
      <c r="G511" s="25"/>
      <c r="H511" s="25"/>
      <c r="I511" s="25"/>
      <c r="J511" s="25"/>
      <c r="K511" s="25"/>
      <c r="L511" s="25"/>
      <c r="M511" s="25"/>
      <c r="N511" s="25"/>
      <c r="O511" s="25"/>
      <c r="P511" s="25"/>
      <c r="Q511" s="25"/>
      <c r="R511" s="25"/>
      <c r="S511" s="4"/>
      <c r="T511" s="4"/>
      <c r="U511" s="25"/>
      <c r="V511" s="25"/>
      <c r="W511" s="25"/>
      <c r="X511" s="25"/>
      <c r="Y511" s="25"/>
      <c r="Z511" s="25"/>
      <c r="AA511" s="25"/>
      <c r="AB511" s="25"/>
      <c r="AC511" s="25"/>
      <c r="AD511" s="25"/>
      <c r="AE511" s="25"/>
      <c r="AF511" s="25"/>
      <c r="AG511" s="25"/>
      <c r="AH511" s="25"/>
      <c r="AI511" s="25"/>
    </row>
    <row r="512">
      <c r="A512" s="25"/>
      <c r="B512" s="25"/>
      <c r="C512" s="25"/>
      <c r="D512" s="25"/>
      <c r="E512" s="25"/>
      <c r="F512" s="25"/>
      <c r="G512" s="25"/>
      <c r="H512" s="25"/>
      <c r="I512" s="25"/>
      <c r="J512" s="25"/>
      <c r="K512" s="25"/>
      <c r="L512" s="25"/>
      <c r="M512" s="25"/>
      <c r="N512" s="25"/>
      <c r="O512" s="25"/>
      <c r="P512" s="25"/>
      <c r="Q512" s="25"/>
      <c r="R512" s="25"/>
      <c r="S512" s="4"/>
      <c r="T512" s="4"/>
      <c r="U512" s="25"/>
      <c r="V512" s="25"/>
      <c r="W512" s="25"/>
      <c r="X512" s="25"/>
      <c r="Y512" s="25"/>
      <c r="Z512" s="25"/>
      <c r="AA512" s="25"/>
      <c r="AB512" s="25"/>
      <c r="AC512" s="25"/>
      <c r="AD512" s="25"/>
      <c r="AE512" s="25"/>
      <c r="AF512" s="25"/>
      <c r="AG512" s="25"/>
      <c r="AH512" s="25"/>
      <c r="AI512" s="25"/>
    </row>
    <row r="513">
      <c r="A513" s="25"/>
      <c r="B513" s="25"/>
      <c r="C513" s="25"/>
      <c r="D513" s="25"/>
      <c r="E513" s="25"/>
      <c r="F513" s="25"/>
      <c r="G513" s="25"/>
      <c r="H513" s="25"/>
      <c r="I513" s="25"/>
      <c r="J513" s="25"/>
      <c r="K513" s="25"/>
      <c r="L513" s="25"/>
      <c r="M513" s="25"/>
      <c r="N513" s="25"/>
      <c r="O513" s="25"/>
      <c r="P513" s="25"/>
      <c r="Q513" s="25"/>
      <c r="R513" s="25"/>
      <c r="S513" s="4"/>
      <c r="T513" s="4"/>
      <c r="U513" s="25"/>
      <c r="V513" s="25"/>
      <c r="W513" s="25"/>
      <c r="X513" s="25"/>
      <c r="Y513" s="25"/>
      <c r="Z513" s="25"/>
      <c r="AA513" s="25"/>
      <c r="AB513" s="25"/>
      <c r="AC513" s="25"/>
      <c r="AD513" s="25"/>
      <c r="AE513" s="25"/>
      <c r="AF513" s="25"/>
      <c r="AG513" s="25"/>
      <c r="AH513" s="25"/>
      <c r="AI513" s="25"/>
    </row>
    <row r="514">
      <c r="A514" s="25"/>
      <c r="B514" s="25"/>
      <c r="C514" s="25"/>
      <c r="D514" s="25"/>
      <c r="E514" s="25"/>
      <c r="F514" s="25"/>
      <c r="G514" s="25"/>
      <c r="H514" s="25"/>
      <c r="I514" s="25"/>
      <c r="J514" s="25"/>
      <c r="K514" s="25"/>
      <c r="L514" s="25"/>
      <c r="M514" s="25"/>
      <c r="N514" s="25"/>
      <c r="O514" s="25"/>
      <c r="P514" s="25"/>
      <c r="Q514" s="25"/>
      <c r="R514" s="25"/>
      <c r="S514" s="4"/>
      <c r="T514" s="4"/>
      <c r="U514" s="25"/>
      <c r="V514" s="25"/>
      <c r="W514" s="25"/>
      <c r="X514" s="25"/>
      <c r="Y514" s="25"/>
      <c r="Z514" s="25"/>
      <c r="AA514" s="25"/>
      <c r="AB514" s="25"/>
      <c r="AC514" s="25"/>
      <c r="AD514" s="25"/>
      <c r="AE514" s="25"/>
      <c r="AF514" s="25"/>
      <c r="AG514" s="25"/>
      <c r="AH514" s="25"/>
      <c r="AI514" s="25"/>
    </row>
    <row r="515">
      <c r="A515" s="25"/>
      <c r="B515" s="25"/>
      <c r="C515" s="25"/>
      <c r="D515" s="25"/>
      <c r="E515" s="25"/>
      <c r="F515" s="25"/>
      <c r="G515" s="25"/>
      <c r="H515" s="25"/>
      <c r="I515" s="25"/>
      <c r="J515" s="25"/>
      <c r="K515" s="25"/>
      <c r="L515" s="25"/>
      <c r="M515" s="25"/>
      <c r="N515" s="25"/>
      <c r="O515" s="25"/>
      <c r="P515" s="25"/>
      <c r="Q515" s="25"/>
      <c r="R515" s="25"/>
      <c r="S515" s="4"/>
      <c r="T515" s="4"/>
      <c r="U515" s="25"/>
      <c r="V515" s="25"/>
      <c r="W515" s="25"/>
      <c r="X515" s="25"/>
      <c r="Y515" s="25"/>
      <c r="Z515" s="25"/>
      <c r="AA515" s="25"/>
      <c r="AB515" s="25"/>
      <c r="AC515" s="25"/>
      <c r="AD515" s="25"/>
      <c r="AE515" s="25"/>
      <c r="AF515" s="25"/>
      <c r="AG515" s="25"/>
      <c r="AH515" s="25"/>
      <c r="AI515" s="25"/>
    </row>
    <row r="516">
      <c r="A516" s="25"/>
      <c r="B516" s="25"/>
      <c r="C516" s="25"/>
      <c r="D516" s="25"/>
      <c r="E516" s="25"/>
      <c r="F516" s="25"/>
      <c r="G516" s="25"/>
      <c r="H516" s="25"/>
      <c r="I516" s="25"/>
      <c r="J516" s="25"/>
      <c r="K516" s="25"/>
      <c r="L516" s="25"/>
      <c r="M516" s="25"/>
      <c r="N516" s="25"/>
      <c r="O516" s="25"/>
      <c r="P516" s="25"/>
      <c r="Q516" s="25"/>
      <c r="R516" s="25"/>
      <c r="S516" s="4"/>
      <c r="T516" s="4"/>
      <c r="U516" s="25"/>
      <c r="V516" s="25"/>
      <c r="W516" s="25"/>
      <c r="X516" s="25"/>
      <c r="Y516" s="25"/>
      <c r="Z516" s="25"/>
      <c r="AA516" s="25"/>
      <c r="AB516" s="25"/>
      <c r="AC516" s="25"/>
      <c r="AD516" s="25"/>
      <c r="AE516" s="25"/>
      <c r="AF516" s="25"/>
      <c r="AG516" s="25"/>
      <c r="AH516" s="25"/>
      <c r="AI516" s="25"/>
    </row>
    <row r="517">
      <c r="A517" s="25"/>
      <c r="B517" s="25"/>
      <c r="C517" s="25"/>
      <c r="D517" s="25"/>
      <c r="E517" s="25"/>
      <c r="F517" s="25"/>
      <c r="G517" s="25"/>
      <c r="H517" s="25"/>
      <c r="I517" s="25"/>
      <c r="J517" s="25"/>
      <c r="K517" s="25"/>
      <c r="L517" s="25"/>
      <c r="M517" s="25"/>
      <c r="N517" s="25"/>
      <c r="O517" s="25"/>
      <c r="P517" s="25"/>
      <c r="Q517" s="25"/>
      <c r="R517" s="25"/>
      <c r="S517" s="4"/>
      <c r="T517" s="4"/>
      <c r="U517" s="25"/>
      <c r="V517" s="25"/>
      <c r="W517" s="25"/>
      <c r="X517" s="25"/>
      <c r="Y517" s="25"/>
      <c r="Z517" s="25"/>
      <c r="AA517" s="25"/>
      <c r="AB517" s="25"/>
      <c r="AC517" s="25"/>
      <c r="AD517" s="25"/>
      <c r="AE517" s="25"/>
      <c r="AF517" s="25"/>
      <c r="AG517" s="25"/>
      <c r="AH517" s="25"/>
      <c r="AI517" s="25"/>
    </row>
    <row r="518">
      <c r="A518" s="25"/>
      <c r="B518" s="25"/>
      <c r="C518" s="25"/>
      <c r="D518" s="25"/>
      <c r="E518" s="25"/>
      <c r="F518" s="25"/>
      <c r="G518" s="25"/>
      <c r="H518" s="25"/>
      <c r="I518" s="25"/>
      <c r="J518" s="25"/>
      <c r="K518" s="25"/>
      <c r="L518" s="25"/>
      <c r="M518" s="25"/>
      <c r="N518" s="25"/>
      <c r="O518" s="25"/>
      <c r="P518" s="25"/>
      <c r="Q518" s="25"/>
      <c r="R518" s="25"/>
      <c r="S518" s="4"/>
      <c r="T518" s="4"/>
      <c r="U518" s="25"/>
      <c r="V518" s="25"/>
      <c r="W518" s="25"/>
      <c r="X518" s="25"/>
      <c r="Y518" s="25"/>
      <c r="Z518" s="25"/>
      <c r="AA518" s="25"/>
      <c r="AB518" s="25"/>
      <c r="AC518" s="25"/>
      <c r="AD518" s="25"/>
      <c r="AE518" s="25"/>
      <c r="AF518" s="25"/>
      <c r="AG518" s="25"/>
      <c r="AH518" s="25"/>
      <c r="AI518" s="25"/>
    </row>
    <row r="519">
      <c r="A519" s="25"/>
      <c r="B519" s="25"/>
      <c r="C519" s="25"/>
      <c r="D519" s="25"/>
      <c r="E519" s="25"/>
      <c r="F519" s="25"/>
      <c r="G519" s="25"/>
      <c r="H519" s="25"/>
      <c r="I519" s="25"/>
      <c r="J519" s="25"/>
      <c r="K519" s="25"/>
      <c r="L519" s="25"/>
      <c r="M519" s="25"/>
      <c r="N519" s="25"/>
      <c r="O519" s="25"/>
      <c r="P519" s="25"/>
      <c r="Q519" s="25"/>
      <c r="R519" s="25"/>
      <c r="S519" s="4"/>
      <c r="T519" s="4"/>
      <c r="U519" s="25"/>
      <c r="V519" s="25"/>
      <c r="W519" s="25"/>
      <c r="X519" s="25"/>
      <c r="Y519" s="25"/>
      <c r="Z519" s="25"/>
      <c r="AA519" s="25"/>
      <c r="AB519" s="25"/>
      <c r="AC519" s="25"/>
      <c r="AD519" s="25"/>
      <c r="AE519" s="25"/>
      <c r="AF519" s="25"/>
      <c r="AG519" s="25"/>
      <c r="AH519" s="25"/>
      <c r="AI519" s="25"/>
    </row>
    <row r="520">
      <c r="A520" s="25"/>
      <c r="B520" s="25"/>
      <c r="C520" s="25"/>
      <c r="D520" s="25"/>
      <c r="E520" s="25"/>
      <c r="F520" s="25"/>
      <c r="G520" s="25"/>
      <c r="H520" s="25"/>
      <c r="I520" s="25"/>
      <c r="J520" s="25"/>
      <c r="K520" s="25"/>
      <c r="L520" s="25"/>
      <c r="M520" s="25"/>
      <c r="N520" s="25"/>
      <c r="O520" s="25"/>
      <c r="P520" s="25"/>
      <c r="Q520" s="25"/>
      <c r="R520" s="25"/>
      <c r="S520" s="4"/>
      <c r="T520" s="4"/>
      <c r="U520" s="25"/>
      <c r="V520" s="25"/>
      <c r="W520" s="25"/>
      <c r="X520" s="25"/>
      <c r="Y520" s="25"/>
      <c r="Z520" s="25"/>
      <c r="AA520" s="25"/>
      <c r="AB520" s="25"/>
      <c r="AC520" s="25"/>
      <c r="AD520" s="25"/>
      <c r="AE520" s="25"/>
      <c r="AF520" s="25"/>
      <c r="AG520" s="25"/>
      <c r="AH520" s="25"/>
      <c r="AI520" s="25"/>
    </row>
    <row r="521">
      <c r="A521" s="25"/>
      <c r="B521" s="25"/>
      <c r="C521" s="25"/>
      <c r="D521" s="25"/>
      <c r="E521" s="25"/>
      <c r="F521" s="25"/>
      <c r="G521" s="25"/>
      <c r="H521" s="25"/>
      <c r="I521" s="25"/>
      <c r="J521" s="25"/>
      <c r="K521" s="25"/>
      <c r="L521" s="25"/>
      <c r="M521" s="25"/>
      <c r="N521" s="25"/>
      <c r="O521" s="25"/>
      <c r="P521" s="25"/>
      <c r="Q521" s="25"/>
      <c r="R521" s="25"/>
      <c r="S521" s="4"/>
      <c r="T521" s="4"/>
      <c r="U521" s="25"/>
      <c r="V521" s="25"/>
      <c r="W521" s="25"/>
      <c r="X521" s="25"/>
      <c r="Y521" s="25"/>
      <c r="Z521" s="25"/>
      <c r="AA521" s="25"/>
      <c r="AB521" s="25"/>
      <c r="AC521" s="25"/>
      <c r="AD521" s="25"/>
      <c r="AE521" s="25"/>
      <c r="AF521" s="25"/>
      <c r="AG521" s="25"/>
      <c r="AH521" s="25"/>
      <c r="AI521" s="25"/>
    </row>
    <row r="522">
      <c r="A522" s="25"/>
      <c r="B522" s="25"/>
      <c r="C522" s="25"/>
      <c r="D522" s="25"/>
      <c r="E522" s="25"/>
      <c r="F522" s="25"/>
      <c r="G522" s="25"/>
      <c r="H522" s="25"/>
      <c r="I522" s="25"/>
      <c r="J522" s="25"/>
      <c r="K522" s="25"/>
      <c r="L522" s="25"/>
      <c r="M522" s="25"/>
      <c r="N522" s="25"/>
      <c r="O522" s="25"/>
      <c r="P522" s="25"/>
      <c r="Q522" s="25"/>
      <c r="R522" s="25"/>
      <c r="S522" s="4"/>
      <c r="T522" s="4"/>
      <c r="U522" s="25"/>
      <c r="V522" s="25"/>
      <c r="W522" s="25"/>
      <c r="X522" s="25"/>
      <c r="Y522" s="25"/>
      <c r="Z522" s="25"/>
      <c r="AA522" s="25"/>
      <c r="AB522" s="25"/>
      <c r="AC522" s="25"/>
      <c r="AD522" s="25"/>
      <c r="AE522" s="25"/>
      <c r="AF522" s="25"/>
      <c r="AG522" s="25"/>
      <c r="AH522" s="25"/>
      <c r="AI522" s="25"/>
    </row>
    <row r="523">
      <c r="A523" s="25"/>
      <c r="B523" s="25"/>
      <c r="C523" s="25"/>
      <c r="D523" s="25"/>
      <c r="E523" s="25"/>
      <c r="F523" s="25"/>
      <c r="G523" s="25"/>
      <c r="H523" s="25"/>
      <c r="I523" s="25"/>
      <c r="J523" s="25"/>
      <c r="K523" s="25"/>
      <c r="L523" s="25"/>
      <c r="M523" s="25"/>
      <c r="N523" s="25"/>
      <c r="O523" s="25"/>
      <c r="P523" s="25"/>
      <c r="Q523" s="25"/>
      <c r="R523" s="25"/>
      <c r="S523" s="4"/>
      <c r="T523" s="4"/>
      <c r="U523" s="25"/>
      <c r="V523" s="25"/>
      <c r="W523" s="25"/>
      <c r="X523" s="25"/>
      <c r="Y523" s="25"/>
      <c r="Z523" s="25"/>
      <c r="AA523" s="25"/>
      <c r="AB523" s="25"/>
      <c r="AC523" s="25"/>
      <c r="AD523" s="25"/>
      <c r="AE523" s="25"/>
      <c r="AF523" s="25"/>
      <c r="AG523" s="25"/>
      <c r="AH523" s="25"/>
      <c r="AI523" s="25"/>
    </row>
    <row r="524">
      <c r="A524" s="25"/>
      <c r="B524" s="25"/>
      <c r="C524" s="25"/>
      <c r="D524" s="25"/>
      <c r="E524" s="25"/>
      <c r="F524" s="25"/>
      <c r="G524" s="25"/>
      <c r="H524" s="25"/>
      <c r="I524" s="25"/>
      <c r="J524" s="25"/>
      <c r="K524" s="25"/>
      <c r="L524" s="25"/>
      <c r="M524" s="25"/>
      <c r="N524" s="25"/>
      <c r="O524" s="25"/>
      <c r="P524" s="25"/>
      <c r="Q524" s="25"/>
      <c r="R524" s="25"/>
      <c r="S524" s="4"/>
      <c r="T524" s="4"/>
      <c r="U524" s="25"/>
      <c r="V524" s="25"/>
      <c r="W524" s="25"/>
      <c r="X524" s="25"/>
      <c r="Y524" s="25"/>
      <c r="Z524" s="25"/>
      <c r="AA524" s="25"/>
      <c r="AB524" s="25"/>
      <c r="AC524" s="25"/>
      <c r="AD524" s="25"/>
      <c r="AE524" s="25"/>
      <c r="AF524" s="25"/>
      <c r="AG524" s="25"/>
      <c r="AH524" s="25"/>
      <c r="AI524" s="25"/>
    </row>
    <row r="525">
      <c r="A525" s="25"/>
      <c r="B525" s="25"/>
      <c r="C525" s="25"/>
      <c r="D525" s="25"/>
      <c r="E525" s="25"/>
      <c r="F525" s="25"/>
      <c r="G525" s="25"/>
      <c r="H525" s="25"/>
      <c r="I525" s="25"/>
      <c r="J525" s="25"/>
      <c r="K525" s="25"/>
      <c r="L525" s="25"/>
      <c r="M525" s="25"/>
      <c r="N525" s="25"/>
      <c r="O525" s="25"/>
      <c r="P525" s="25"/>
      <c r="Q525" s="25"/>
      <c r="R525" s="25"/>
      <c r="S525" s="4"/>
      <c r="T525" s="4"/>
      <c r="U525" s="25"/>
      <c r="V525" s="25"/>
      <c r="W525" s="25"/>
      <c r="X525" s="25"/>
      <c r="Y525" s="25"/>
      <c r="Z525" s="25"/>
      <c r="AA525" s="25"/>
      <c r="AB525" s="25"/>
      <c r="AC525" s="25"/>
      <c r="AD525" s="25"/>
      <c r="AE525" s="25"/>
      <c r="AF525" s="25"/>
      <c r="AG525" s="25"/>
      <c r="AH525" s="25"/>
      <c r="AI525" s="25"/>
    </row>
    <row r="526">
      <c r="A526" s="25"/>
      <c r="B526" s="25"/>
      <c r="C526" s="25"/>
      <c r="D526" s="25"/>
      <c r="E526" s="25"/>
      <c r="F526" s="25"/>
      <c r="G526" s="25"/>
      <c r="H526" s="25"/>
      <c r="I526" s="25"/>
      <c r="J526" s="25"/>
      <c r="K526" s="25"/>
      <c r="L526" s="25"/>
      <c r="M526" s="25"/>
      <c r="N526" s="25"/>
      <c r="O526" s="25"/>
      <c r="P526" s="25"/>
      <c r="Q526" s="25"/>
      <c r="R526" s="25"/>
      <c r="S526" s="4"/>
      <c r="T526" s="4"/>
      <c r="U526" s="25"/>
      <c r="V526" s="25"/>
      <c r="W526" s="25"/>
      <c r="X526" s="25"/>
      <c r="Y526" s="25"/>
      <c r="Z526" s="25"/>
      <c r="AA526" s="25"/>
      <c r="AB526" s="25"/>
      <c r="AC526" s="25"/>
      <c r="AD526" s="25"/>
      <c r="AE526" s="25"/>
      <c r="AF526" s="25"/>
      <c r="AG526" s="25"/>
      <c r="AH526" s="25"/>
      <c r="AI526" s="25"/>
    </row>
    <row r="527">
      <c r="A527" s="25"/>
      <c r="B527" s="25"/>
      <c r="C527" s="25"/>
      <c r="D527" s="25"/>
      <c r="E527" s="25"/>
      <c r="F527" s="25"/>
      <c r="G527" s="25"/>
      <c r="H527" s="25"/>
      <c r="I527" s="25"/>
      <c r="J527" s="25"/>
      <c r="K527" s="25"/>
      <c r="L527" s="25"/>
      <c r="M527" s="25"/>
      <c r="N527" s="25"/>
      <c r="O527" s="25"/>
      <c r="P527" s="25"/>
      <c r="Q527" s="25"/>
      <c r="R527" s="25"/>
      <c r="S527" s="4"/>
      <c r="T527" s="4"/>
      <c r="U527" s="25"/>
      <c r="V527" s="25"/>
      <c r="W527" s="25"/>
      <c r="X527" s="25"/>
      <c r="Y527" s="25"/>
      <c r="Z527" s="25"/>
      <c r="AA527" s="25"/>
      <c r="AB527" s="25"/>
      <c r="AC527" s="25"/>
      <c r="AD527" s="25"/>
      <c r="AE527" s="25"/>
      <c r="AF527" s="25"/>
      <c r="AG527" s="25"/>
      <c r="AH527" s="25"/>
      <c r="AI527" s="25"/>
    </row>
    <row r="528">
      <c r="A528" s="25"/>
      <c r="B528" s="25"/>
      <c r="C528" s="25"/>
      <c r="D528" s="25"/>
      <c r="E528" s="25"/>
      <c r="F528" s="25"/>
      <c r="G528" s="25"/>
      <c r="H528" s="25"/>
      <c r="I528" s="25"/>
      <c r="J528" s="25"/>
      <c r="K528" s="25"/>
      <c r="L528" s="25"/>
      <c r="M528" s="25"/>
      <c r="N528" s="25"/>
      <c r="O528" s="25"/>
      <c r="P528" s="25"/>
      <c r="Q528" s="25"/>
      <c r="R528" s="25"/>
      <c r="S528" s="4"/>
      <c r="T528" s="4"/>
      <c r="U528" s="25"/>
      <c r="V528" s="25"/>
      <c r="W528" s="25"/>
      <c r="X528" s="25"/>
      <c r="Y528" s="25"/>
      <c r="Z528" s="25"/>
      <c r="AA528" s="25"/>
      <c r="AB528" s="25"/>
      <c r="AC528" s="25"/>
      <c r="AD528" s="25"/>
      <c r="AE528" s="25"/>
      <c r="AF528" s="25"/>
      <c r="AG528" s="25"/>
      <c r="AH528" s="25"/>
      <c r="AI528" s="25"/>
    </row>
    <row r="529">
      <c r="A529" s="25"/>
      <c r="B529" s="25"/>
      <c r="C529" s="25"/>
      <c r="D529" s="25"/>
      <c r="E529" s="25"/>
      <c r="F529" s="25"/>
      <c r="G529" s="25"/>
      <c r="H529" s="25"/>
      <c r="I529" s="25"/>
      <c r="J529" s="25"/>
      <c r="K529" s="25"/>
      <c r="L529" s="25"/>
      <c r="M529" s="25"/>
      <c r="N529" s="25"/>
      <c r="O529" s="25"/>
      <c r="P529" s="25"/>
      <c r="Q529" s="25"/>
      <c r="R529" s="25"/>
      <c r="S529" s="4"/>
      <c r="T529" s="4"/>
      <c r="U529" s="25"/>
      <c r="V529" s="25"/>
      <c r="W529" s="25"/>
      <c r="X529" s="25"/>
      <c r="Y529" s="25"/>
      <c r="Z529" s="25"/>
      <c r="AA529" s="25"/>
      <c r="AB529" s="25"/>
      <c r="AC529" s="25"/>
      <c r="AD529" s="25"/>
      <c r="AE529" s="25"/>
      <c r="AF529" s="25"/>
      <c r="AG529" s="25"/>
      <c r="AH529" s="25"/>
      <c r="AI529" s="25"/>
    </row>
    <row r="530">
      <c r="A530" s="25"/>
      <c r="B530" s="25"/>
      <c r="C530" s="25"/>
      <c r="D530" s="25"/>
      <c r="E530" s="25"/>
      <c r="F530" s="25"/>
      <c r="G530" s="25"/>
      <c r="H530" s="25"/>
      <c r="I530" s="25"/>
      <c r="J530" s="25"/>
      <c r="K530" s="25"/>
      <c r="L530" s="25"/>
      <c r="M530" s="25"/>
      <c r="N530" s="25"/>
      <c r="O530" s="25"/>
      <c r="P530" s="25"/>
      <c r="Q530" s="25"/>
      <c r="R530" s="25"/>
      <c r="S530" s="4"/>
      <c r="T530" s="4"/>
      <c r="U530" s="25"/>
      <c r="V530" s="25"/>
      <c r="W530" s="25"/>
      <c r="X530" s="25"/>
      <c r="Y530" s="25"/>
      <c r="Z530" s="25"/>
      <c r="AA530" s="25"/>
      <c r="AB530" s="25"/>
      <c r="AC530" s="25"/>
      <c r="AD530" s="25"/>
      <c r="AE530" s="25"/>
      <c r="AF530" s="25"/>
      <c r="AG530" s="25"/>
      <c r="AH530" s="25"/>
      <c r="AI530" s="25"/>
    </row>
    <row r="531">
      <c r="A531" s="25"/>
      <c r="B531" s="25"/>
      <c r="C531" s="25"/>
      <c r="D531" s="25"/>
      <c r="E531" s="25"/>
      <c r="F531" s="25"/>
      <c r="G531" s="25"/>
      <c r="H531" s="25"/>
      <c r="I531" s="25"/>
      <c r="J531" s="25"/>
      <c r="K531" s="25"/>
      <c r="L531" s="25"/>
      <c r="M531" s="25"/>
      <c r="N531" s="25"/>
      <c r="O531" s="25"/>
      <c r="P531" s="25"/>
      <c r="Q531" s="25"/>
      <c r="R531" s="25"/>
      <c r="S531" s="4"/>
      <c r="T531" s="4"/>
      <c r="U531" s="25"/>
      <c r="V531" s="25"/>
      <c r="W531" s="25"/>
      <c r="X531" s="25"/>
      <c r="Y531" s="25"/>
      <c r="Z531" s="25"/>
      <c r="AA531" s="25"/>
      <c r="AB531" s="25"/>
      <c r="AC531" s="25"/>
      <c r="AD531" s="25"/>
      <c r="AE531" s="25"/>
      <c r="AF531" s="25"/>
      <c r="AG531" s="25"/>
      <c r="AH531" s="25"/>
      <c r="AI531" s="25"/>
    </row>
    <row r="532">
      <c r="A532" s="25"/>
      <c r="B532" s="25"/>
      <c r="C532" s="25"/>
      <c r="D532" s="25"/>
      <c r="E532" s="25"/>
      <c r="F532" s="25"/>
      <c r="G532" s="25"/>
      <c r="H532" s="25"/>
      <c r="I532" s="25"/>
      <c r="J532" s="25"/>
      <c r="K532" s="25"/>
      <c r="L532" s="25"/>
      <c r="M532" s="25"/>
      <c r="N532" s="25"/>
      <c r="O532" s="25"/>
      <c r="P532" s="25"/>
      <c r="Q532" s="25"/>
      <c r="R532" s="25"/>
      <c r="S532" s="4"/>
      <c r="T532" s="4"/>
      <c r="U532" s="25"/>
      <c r="V532" s="25"/>
      <c r="W532" s="25"/>
      <c r="X532" s="25"/>
      <c r="Y532" s="25"/>
      <c r="Z532" s="25"/>
      <c r="AA532" s="25"/>
      <c r="AB532" s="25"/>
      <c r="AC532" s="25"/>
      <c r="AD532" s="25"/>
      <c r="AE532" s="25"/>
      <c r="AF532" s="25"/>
      <c r="AG532" s="25"/>
      <c r="AH532" s="25"/>
      <c r="AI532" s="25"/>
    </row>
    <row r="533">
      <c r="A533" s="25"/>
      <c r="B533" s="25"/>
      <c r="C533" s="25"/>
      <c r="D533" s="25"/>
      <c r="E533" s="25"/>
      <c r="F533" s="25"/>
      <c r="G533" s="25"/>
      <c r="H533" s="25"/>
      <c r="I533" s="25"/>
      <c r="J533" s="25"/>
      <c r="K533" s="25"/>
      <c r="L533" s="25"/>
      <c r="M533" s="25"/>
      <c r="N533" s="25"/>
      <c r="O533" s="25"/>
      <c r="P533" s="25"/>
      <c r="Q533" s="25"/>
      <c r="R533" s="25"/>
      <c r="S533" s="4"/>
      <c r="T533" s="4"/>
      <c r="U533" s="25"/>
      <c r="V533" s="25"/>
      <c r="W533" s="25"/>
      <c r="X533" s="25"/>
      <c r="Y533" s="25"/>
      <c r="Z533" s="25"/>
      <c r="AA533" s="25"/>
      <c r="AB533" s="25"/>
      <c r="AC533" s="25"/>
      <c r="AD533" s="25"/>
      <c r="AE533" s="25"/>
      <c r="AF533" s="25"/>
      <c r="AG533" s="25"/>
      <c r="AH533" s="25"/>
      <c r="AI533" s="25"/>
    </row>
    <row r="534">
      <c r="A534" s="25"/>
      <c r="B534" s="25"/>
      <c r="C534" s="25"/>
      <c r="D534" s="25"/>
      <c r="E534" s="25"/>
      <c r="F534" s="25"/>
      <c r="G534" s="25"/>
      <c r="H534" s="25"/>
      <c r="I534" s="25"/>
      <c r="J534" s="25"/>
      <c r="K534" s="25"/>
      <c r="L534" s="25"/>
      <c r="M534" s="25"/>
      <c r="N534" s="25"/>
      <c r="O534" s="25"/>
      <c r="P534" s="25"/>
      <c r="Q534" s="25"/>
      <c r="R534" s="25"/>
      <c r="S534" s="4"/>
      <c r="T534" s="4"/>
      <c r="U534" s="25"/>
      <c r="V534" s="25"/>
      <c r="W534" s="25"/>
      <c r="X534" s="25"/>
      <c r="Y534" s="25"/>
      <c r="Z534" s="25"/>
      <c r="AA534" s="25"/>
      <c r="AB534" s="25"/>
      <c r="AC534" s="25"/>
      <c r="AD534" s="25"/>
      <c r="AE534" s="25"/>
      <c r="AF534" s="25"/>
      <c r="AG534" s="25"/>
      <c r="AH534" s="25"/>
      <c r="AI534" s="25"/>
    </row>
    <row r="535">
      <c r="A535" s="25"/>
      <c r="B535" s="25"/>
      <c r="C535" s="25"/>
      <c r="D535" s="25"/>
      <c r="E535" s="25"/>
      <c r="F535" s="25"/>
      <c r="G535" s="25"/>
      <c r="H535" s="25"/>
      <c r="I535" s="25"/>
      <c r="J535" s="25"/>
      <c r="K535" s="25"/>
      <c r="L535" s="25"/>
      <c r="M535" s="25"/>
      <c r="N535" s="25"/>
      <c r="O535" s="25"/>
      <c r="P535" s="25"/>
      <c r="Q535" s="25"/>
      <c r="R535" s="25"/>
      <c r="S535" s="4"/>
      <c r="T535" s="4"/>
      <c r="U535" s="25"/>
      <c r="V535" s="25"/>
      <c r="W535" s="25"/>
      <c r="X535" s="25"/>
      <c r="Y535" s="25"/>
      <c r="Z535" s="25"/>
      <c r="AA535" s="25"/>
      <c r="AB535" s="25"/>
      <c r="AC535" s="25"/>
      <c r="AD535" s="25"/>
      <c r="AE535" s="25"/>
      <c r="AF535" s="25"/>
      <c r="AG535" s="25"/>
      <c r="AH535" s="25"/>
      <c r="AI535" s="25"/>
    </row>
    <row r="536">
      <c r="A536" s="25"/>
      <c r="B536" s="25"/>
      <c r="C536" s="25"/>
      <c r="D536" s="25"/>
      <c r="E536" s="25"/>
      <c r="F536" s="25"/>
      <c r="G536" s="25"/>
      <c r="H536" s="25"/>
      <c r="I536" s="25"/>
      <c r="J536" s="25"/>
      <c r="K536" s="25"/>
      <c r="L536" s="25"/>
      <c r="M536" s="25"/>
      <c r="N536" s="25"/>
      <c r="O536" s="25"/>
      <c r="P536" s="25"/>
      <c r="Q536" s="25"/>
      <c r="R536" s="25"/>
      <c r="S536" s="4"/>
      <c r="T536" s="4"/>
      <c r="U536" s="25"/>
      <c r="V536" s="25"/>
      <c r="W536" s="25"/>
      <c r="X536" s="25"/>
      <c r="Y536" s="25"/>
      <c r="Z536" s="25"/>
      <c r="AA536" s="25"/>
      <c r="AB536" s="25"/>
      <c r="AC536" s="25"/>
      <c r="AD536" s="25"/>
      <c r="AE536" s="25"/>
      <c r="AF536" s="25"/>
      <c r="AG536" s="25"/>
      <c r="AH536" s="25"/>
      <c r="AI536" s="25"/>
    </row>
    <row r="537">
      <c r="A537" s="25"/>
      <c r="B537" s="25"/>
      <c r="C537" s="25"/>
      <c r="D537" s="25"/>
      <c r="E537" s="25"/>
      <c r="F537" s="25"/>
      <c r="G537" s="25"/>
      <c r="H537" s="25"/>
      <c r="I537" s="25"/>
      <c r="J537" s="25"/>
      <c r="K537" s="25"/>
      <c r="L537" s="25"/>
      <c r="M537" s="25"/>
      <c r="N537" s="25"/>
      <c r="O537" s="25"/>
      <c r="P537" s="25"/>
      <c r="Q537" s="25"/>
      <c r="R537" s="25"/>
      <c r="S537" s="4"/>
      <c r="T537" s="4"/>
      <c r="U537" s="25"/>
      <c r="V537" s="25"/>
      <c r="W537" s="25"/>
      <c r="X537" s="25"/>
      <c r="Y537" s="25"/>
      <c r="Z537" s="25"/>
      <c r="AA537" s="25"/>
      <c r="AB537" s="25"/>
      <c r="AC537" s="25"/>
      <c r="AD537" s="25"/>
      <c r="AE537" s="25"/>
      <c r="AF537" s="25"/>
      <c r="AG537" s="25"/>
      <c r="AH537" s="25"/>
      <c r="AI537" s="25"/>
    </row>
    <row r="538">
      <c r="A538" s="25"/>
      <c r="B538" s="25"/>
      <c r="C538" s="25"/>
      <c r="D538" s="25"/>
      <c r="E538" s="25"/>
      <c r="F538" s="25"/>
      <c r="G538" s="25"/>
      <c r="H538" s="25"/>
      <c r="I538" s="25"/>
      <c r="J538" s="25"/>
      <c r="K538" s="25"/>
      <c r="L538" s="25"/>
      <c r="M538" s="25"/>
      <c r="N538" s="25"/>
      <c r="O538" s="25"/>
      <c r="P538" s="25"/>
      <c r="Q538" s="25"/>
      <c r="R538" s="25"/>
      <c r="S538" s="4"/>
      <c r="T538" s="4"/>
      <c r="U538" s="25"/>
      <c r="V538" s="25"/>
      <c r="W538" s="25"/>
      <c r="X538" s="25"/>
      <c r="Y538" s="25"/>
      <c r="Z538" s="25"/>
      <c r="AA538" s="25"/>
      <c r="AB538" s="25"/>
      <c r="AC538" s="25"/>
      <c r="AD538" s="25"/>
      <c r="AE538" s="25"/>
      <c r="AF538" s="25"/>
      <c r="AG538" s="25"/>
      <c r="AH538" s="25"/>
      <c r="AI538" s="25"/>
    </row>
    <row r="539">
      <c r="A539" s="25"/>
      <c r="B539" s="25"/>
      <c r="C539" s="25"/>
      <c r="D539" s="25"/>
      <c r="E539" s="25"/>
      <c r="F539" s="25"/>
      <c r="G539" s="25"/>
      <c r="H539" s="25"/>
      <c r="I539" s="25"/>
      <c r="J539" s="25"/>
      <c r="K539" s="25"/>
      <c r="L539" s="25"/>
      <c r="M539" s="25"/>
      <c r="N539" s="25"/>
      <c r="O539" s="25"/>
      <c r="P539" s="25"/>
      <c r="Q539" s="25"/>
      <c r="R539" s="25"/>
      <c r="S539" s="4"/>
      <c r="T539" s="4"/>
      <c r="U539" s="25"/>
      <c r="V539" s="25"/>
      <c r="W539" s="25"/>
      <c r="X539" s="25"/>
      <c r="Y539" s="25"/>
      <c r="Z539" s="25"/>
      <c r="AA539" s="25"/>
      <c r="AB539" s="25"/>
      <c r="AC539" s="25"/>
      <c r="AD539" s="25"/>
      <c r="AE539" s="25"/>
      <c r="AF539" s="25"/>
      <c r="AG539" s="25"/>
      <c r="AH539" s="25"/>
      <c r="AI539" s="25"/>
    </row>
    <row r="540">
      <c r="A540" s="25"/>
      <c r="B540" s="25"/>
      <c r="C540" s="25"/>
      <c r="D540" s="25"/>
      <c r="E540" s="25"/>
      <c r="F540" s="25"/>
      <c r="G540" s="25"/>
      <c r="H540" s="25"/>
      <c r="I540" s="25"/>
      <c r="J540" s="25"/>
      <c r="K540" s="25"/>
      <c r="L540" s="25"/>
      <c r="M540" s="25"/>
      <c r="N540" s="25"/>
      <c r="O540" s="25"/>
      <c r="P540" s="25"/>
      <c r="Q540" s="25"/>
      <c r="R540" s="25"/>
      <c r="S540" s="4"/>
      <c r="T540" s="4"/>
      <c r="U540" s="25"/>
      <c r="V540" s="25"/>
      <c r="W540" s="25"/>
      <c r="X540" s="25"/>
      <c r="Y540" s="25"/>
      <c r="Z540" s="25"/>
      <c r="AA540" s="25"/>
      <c r="AB540" s="25"/>
      <c r="AC540" s="25"/>
      <c r="AD540" s="25"/>
      <c r="AE540" s="25"/>
      <c r="AF540" s="25"/>
      <c r="AG540" s="25"/>
      <c r="AH540" s="25"/>
      <c r="AI540" s="25"/>
    </row>
    <row r="541">
      <c r="A541" s="25"/>
      <c r="B541" s="25"/>
      <c r="C541" s="25"/>
      <c r="D541" s="25"/>
      <c r="E541" s="25"/>
      <c r="F541" s="25"/>
      <c r="G541" s="25"/>
      <c r="H541" s="25"/>
      <c r="I541" s="25"/>
      <c r="J541" s="25"/>
      <c r="K541" s="25"/>
      <c r="L541" s="25"/>
      <c r="M541" s="25"/>
      <c r="N541" s="25"/>
      <c r="O541" s="25"/>
      <c r="P541" s="25"/>
      <c r="Q541" s="25"/>
      <c r="R541" s="25"/>
      <c r="S541" s="4"/>
      <c r="T541" s="4"/>
      <c r="U541" s="25"/>
      <c r="V541" s="25"/>
      <c r="W541" s="25"/>
      <c r="X541" s="25"/>
      <c r="Y541" s="25"/>
      <c r="Z541" s="25"/>
      <c r="AA541" s="25"/>
      <c r="AB541" s="25"/>
      <c r="AC541" s="25"/>
      <c r="AD541" s="25"/>
      <c r="AE541" s="25"/>
      <c r="AF541" s="25"/>
      <c r="AG541" s="25"/>
      <c r="AH541" s="25"/>
      <c r="AI541" s="25"/>
    </row>
    <row r="542">
      <c r="A542" s="25"/>
      <c r="B542" s="25"/>
      <c r="C542" s="25"/>
      <c r="D542" s="25"/>
      <c r="E542" s="25"/>
      <c r="F542" s="25"/>
      <c r="G542" s="25"/>
      <c r="H542" s="25"/>
      <c r="I542" s="25"/>
      <c r="J542" s="25"/>
      <c r="K542" s="25"/>
      <c r="L542" s="25"/>
      <c r="M542" s="25"/>
      <c r="N542" s="25"/>
      <c r="O542" s="25"/>
      <c r="P542" s="25"/>
      <c r="Q542" s="25"/>
      <c r="R542" s="25"/>
      <c r="S542" s="4"/>
      <c r="T542" s="4"/>
      <c r="U542" s="25"/>
      <c r="V542" s="25"/>
      <c r="W542" s="25"/>
      <c r="X542" s="25"/>
      <c r="Y542" s="25"/>
      <c r="Z542" s="25"/>
      <c r="AA542" s="25"/>
      <c r="AB542" s="25"/>
      <c r="AC542" s="25"/>
      <c r="AD542" s="25"/>
      <c r="AE542" s="25"/>
      <c r="AF542" s="25"/>
      <c r="AG542" s="25"/>
      <c r="AH542" s="25"/>
      <c r="AI542" s="25"/>
    </row>
    <row r="543">
      <c r="A543" s="25"/>
      <c r="B543" s="25"/>
      <c r="C543" s="25"/>
      <c r="D543" s="25"/>
      <c r="E543" s="25"/>
      <c r="F543" s="25"/>
      <c r="G543" s="25"/>
      <c r="H543" s="25"/>
      <c r="I543" s="25"/>
      <c r="J543" s="25"/>
      <c r="K543" s="25"/>
      <c r="L543" s="25"/>
      <c r="M543" s="25"/>
      <c r="N543" s="25"/>
      <c r="O543" s="25"/>
      <c r="P543" s="25"/>
      <c r="Q543" s="25"/>
      <c r="R543" s="25"/>
      <c r="S543" s="4"/>
      <c r="T543" s="4"/>
      <c r="U543" s="25"/>
      <c r="V543" s="25"/>
      <c r="W543" s="25"/>
      <c r="X543" s="25"/>
      <c r="Y543" s="25"/>
      <c r="Z543" s="25"/>
      <c r="AA543" s="25"/>
      <c r="AB543" s="25"/>
      <c r="AC543" s="25"/>
      <c r="AD543" s="25"/>
      <c r="AE543" s="25"/>
      <c r="AF543" s="25"/>
      <c r="AG543" s="25"/>
      <c r="AH543" s="25"/>
      <c r="AI543" s="25"/>
    </row>
    <row r="544">
      <c r="A544" s="25"/>
      <c r="B544" s="25"/>
      <c r="C544" s="25"/>
      <c r="D544" s="25"/>
      <c r="E544" s="25"/>
      <c r="F544" s="25"/>
      <c r="G544" s="25"/>
      <c r="H544" s="25"/>
      <c r="I544" s="25"/>
      <c r="J544" s="25"/>
      <c r="K544" s="25"/>
      <c r="L544" s="25"/>
      <c r="M544" s="25"/>
      <c r="N544" s="25"/>
      <c r="O544" s="25"/>
      <c r="P544" s="25"/>
      <c r="Q544" s="25"/>
      <c r="R544" s="25"/>
      <c r="S544" s="4"/>
      <c r="T544" s="4"/>
      <c r="U544" s="25"/>
      <c r="V544" s="25"/>
      <c r="W544" s="25"/>
      <c r="X544" s="25"/>
      <c r="Y544" s="25"/>
      <c r="Z544" s="25"/>
      <c r="AA544" s="25"/>
      <c r="AB544" s="25"/>
      <c r="AC544" s="25"/>
      <c r="AD544" s="25"/>
      <c r="AE544" s="25"/>
      <c r="AF544" s="25"/>
      <c r="AG544" s="25"/>
      <c r="AH544" s="25"/>
      <c r="AI544" s="25"/>
    </row>
    <row r="545">
      <c r="A545" s="25"/>
      <c r="B545" s="25"/>
      <c r="C545" s="25"/>
      <c r="D545" s="25"/>
      <c r="E545" s="25"/>
      <c r="F545" s="25"/>
      <c r="G545" s="25"/>
      <c r="H545" s="25"/>
      <c r="I545" s="25"/>
      <c r="J545" s="25"/>
      <c r="K545" s="25"/>
      <c r="L545" s="25"/>
      <c r="M545" s="25"/>
      <c r="N545" s="25"/>
      <c r="O545" s="25"/>
      <c r="P545" s="25"/>
      <c r="Q545" s="25"/>
      <c r="R545" s="25"/>
      <c r="S545" s="4"/>
      <c r="T545" s="4"/>
      <c r="U545" s="25"/>
      <c r="V545" s="25"/>
      <c r="W545" s="25"/>
      <c r="X545" s="25"/>
      <c r="Y545" s="25"/>
      <c r="Z545" s="25"/>
      <c r="AA545" s="25"/>
      <c r="AB545" s="25"/>
      <c r="AC545" s="25"/>
      <c r="AD545" s="25"/>
      <c r="AE545" s="25"/>
      <c r="AF545" s="25"/>
      <c r="AG545" s="25"/>
      <c r="AH545" s="25"/>
      <c r="AI545" s="25"/>
    </row>
    <row r="546">
      <c r="A546" s="25"/>
      <c r="B546" s="25"/>
      <c r="C546" s="25"/>
      <c r="D546" s="25"/>
      <c r="E546" s="25"/>
      <c r="F546" s="25"/>
      <c r="G546" s="25"/>
      <c r="H546" s="25"/>
      <c r="I546" s="25"/>
      <c r="J546" s="25"/>
      <c r="K546" s="25"/>
      <c r="L546" s="25"/>
      <c r="M546" s="25"/>
      <c r="N546" s="25"/>
      <c r="O546" s="25"/>
      <c r="P546" s="25"/>
      <c r="Q546" s="25"/>
      <c r="R546" s="25"/>
      <c r="S546" s="4"/>
      <c r="T546" s="4"/>
      <c r="U546" s="25"/>
      <c r="V546" s="25"/>
      <c r="W546" s="25"/>
      <c r="X546" s="25"/>
      <c r="Y546" s="25"/>
      <c r="Z546" s="25"/>
      <c r="AA546" s="25"/>
      <c r="AB546" s="25"/>
      <c r="AC546" s="25"/>
      <c r="AD546" s="25"/>
      <c r="AE546" s="25"/>
      <c r="AF546" s="25"/>
      <c r="AG546" s="25"/>
      <c r="AH546" s="25"/>
      <c r="AI546" s="25"/>
    </row>
    <row r="547">
      <c r="A547" s="25"/>
      <c r="B547" s="25"/>
      <c r="C547" s="25"/>
      <c r="D547" s="25"/>
      <c r="E547" s="25"/>
      <c r="F547" s="25"/>
      <c r="G547" s="25"/>
      <c r="H547" s="25"/>
      <c r="I547" s="25"/>
      <c r="J547" s="25"/>
      <c r="K547" s="25"/>
      <c r="L547" s="25"/>
      <c r="M547" s="25"/>
      <c r="N547" s="25"/>
      <c r="O547" s="25"/>
      <c r="P547" s="25"/>
      <c r="Q547" s="25"/>
      <c r="R547" s="25"/>
      <c r="S547" s="4"/>
      <c r="T547" s="4"/>
      <c r="U547" s="25"/>
      <c r="V547" s="25"/>
      <c r="W547" s="25"/>
      <c r="X547" s="25"/>
      <c r="Y547" s="25"/>
      <c r="Z547" s="25"/>
      <c r="AA547" s="25"/>
      <c r="AB547" s="25"/>
      <c r="AC547" s="25"/>
      <c r="AD547" s="25"/>
      <c r="AE547" s="25"/>
      <c r="AF547" s="25"/>
      <c r="AG547" s="25"/>
      <c r="AH547" s="25"/>
      <c r="AI547" s="25"/>
    </row>
    <row r="548">
      <c r="A548" s="25"/>
      <c r="B548" s="25"/>
      <c r="C548" s="25"/>
      <c r="D548" s="25"/>
      <c r="E548" s="25"/>
      <c r="F548" s="25"/>
      <c r="G548" s="25"/>
      <c r="H548" s="25"/>
      <c r="I548" s="25"/>
      <c r="J548" s="25"/>
      <c r="K548" s="25"/>
      <c r="L548" s="25"/>
      <c r="M548" s="25"/>
      <c r="N548" s="25"/>
      <c r="O548" s="25"/>
      <c r="P548" s="25"/>
      <c r="Q548" s="25"/>
      <c r="R548" s="25"/>
      <c r="S548" s="4"/>
      <c r="T548" s="4"/>
      <c r="U548" s="25"/>
      <c r="V548" s="25"/>
      <c r="W548" s="25"/>
      <c r="X548" s="25"/>
      <c r="Y548" s="25"/>
      <c r="Z548" s="25"/>
      <c r="AA548" s="25"/>
      <c r="AB548" s="25"/>
      <c r="AC548" s="25"/>
      <c r="AD548" s="25"/>
      <c r="AE548" s="25"/>
      <c r="AF548" s="25"/>
      <c r="AG548" s="25"/>
      <c r="AH548" s="25"/>
      <c r="AI548" s="25"/>
    </row>
    <row r="549">
      <c r="A549" s="25"/>
      <c r="B549" s="25"/>
      <c r="C549" s="25"/>
      <c r="D549" s="25"/>
      <c r="E549" s="25"/>
      <c r="F549" s="25"/>
      <c r="G549" s="25"/>
      <c r="H549" s="25"/>
      <c r="I549" s="25"/>
      <c r="J549" s="25"/>
      <c r="K549" s="25"/>
      <c r="L549" s="25"/>
      <c r="M549" s="25"/>
      <c r="N549" s="25"/>
      <c r="O549" s="25"/>
      <c r="P549" s="25"/>
      <c r="Q549" s="25"/>
      <c r="R549" s="25"/>
      <c r="S549" s="4"/>
      <c r="T549" s="4"/>
      <c r="U549" s="25"/>
      <c r="V549" s="25"/>
      <c r="W549" s="25"/>
      <c r="X549" s="25"/>
      <c r="Y549" s="25"/>
      <c r="Z549" s="25"/>
      <c r="AA549" s="25"/>
      <c r="AB549" s="25"/>
      <c r="AC549" s="25"/>
      <c r="AD549" s="25"/>
      <c r="AE549" s="25"/>
      <c r="AF549" s="25"/>
      <c r="AG549" s="25"/>
      <c r="AH549" s="25"/>
      <c r="AI549" s="25"/>
    </row>
    <row r="550">
      <c r="A550" s="25"/>
      <c r="B550" s="25"/>
      <c r="C550" s="25"/>
      <c r="D550" s="25"/>
      <c r="E550" s="25"/>
      <c r="F550" s="25"/>
      <c r="G550" s="25"/>
      <c r="H550" s="25"/>
      <c r="I550" s="25"/>
      <c r="J550" s="25"/>
      <c r="K550" s="25"/>
      <c r="L550" s="25"/>
      <c r="M550" s="25"/>
      <c r="N550" s="25"/>
      <c r="O550" s="25"/>
      <c r="P550" s="25"/>
      <c r="Q550" s="25"/>
      <c r="R550" s="25"/>
      <c r="S550" s="4"/>
      <c r="T550" s="4"/>
      <c r="U550" s="25"/>
      <c r="V550" s="25"/>
      <c r="W550" s="25"/>
      <c r="X550" s="25"/>
      <c r="Y550" s="25"/>
      <c r="Z550" s="25"/>
      <c r="AA550" s="25"/>
      <c r="AB550" s="25"/>
      <c r="AC550" s="25"/>
      <c r="AD550" s="25"/>
      <c r="AE550" s="25"/>
      <c r="AF550" s="25"/>
      <c r="AG550" s="25"/>
      <c r="AH550" s="25"/>
      <c r="AI550" s="25"/>
    </row>
    <row r="551">
      <c r="A551" s="25"/>
      <c r="B551" s="25"/>
      <c r="C551" s="25"/>
      <c r="D551" s="25"/>
      <c r="E551" s="25"/>
      <c r="F551" s="25"/>
      <c r="G551" s="25"/>
      <c r="H551" s="25"/>
      <c r="I551" s="25"/>
      <c r="J551" s="25"/>
      <c r="K551" s="25"/>
      <c r="L551" s="25"/>
      <c r="M551" s="25"/>
      <c r="N551" s="25"/>
      <c r="O551" s="25"/>
      <c r="P551" s="25"/>
      <c r="Q551" s="25"/>
      <c r="R551" s="25"/>
      <c r="S551" s="4"/>
      <c r="T551" s="4"/>
      <c r="U551" s="25"/>
      <c r="V551" s="25"/>
      <c r="W551" s="25"/>
      <c r="X551" s="25"/>
      <c r="Y551" s="25"/>
      <c r="Z551" s="25"/>
      <c r="AA551" s="25"/>
      <c r="AB551" s="25"/>
      <c r="AC551" s="25"/>
      <c r="AD551" s="25"/>
      <c r="AE551" s="25"/>
      <c r="AF551" s="25"/>
      <c r="AG551" s="25"/>
      <c r="AH551" s="25"/>
      <c r="AI551" s="25"/>
    </row>
    <row r="552">
      <c r="A552" s="25"/>
      <c r="B552" s="25"/>
      <c r="C552" s="25"/>
      <c r="D552" s="25"/>
      <c r="E552" s="25"/>
      <c r="F552" s="25"/>
      <c r="G552" s="25"/>
      <c r="H552" s="25"/>
      <c r="I552" s="25"/>
      <c r="J552" s="25"/>
      <c r="K552" s="25"/>
      <c r="L552" s="25"/>
      <c r="M552" s="25"/>
      <c r="N552" s="25"/>
      <c r="O552" s="25"/>
      <c r="P552" s="25"/>
      <c r="Q552" s="25"/>
      <c r="R552" s="25"/>
      <c r="S552" s="4"/>
      <c r="T552" s="4"/>
      <c r="U552" s="25"/>
      <c r="V552" s="25"/>
      <c r="W552" s="25"/>
      <c r="X552" s="25"/>
      <c r="Y552" s="25"/>
      <c r="Z552" s="25"/>
      <c r="AA552" s="25"/>
      <c r="AB552" s="25"/>
      <c r="AC552" s="25"/>
      <c r="AD552" s="25"/>
      <c r="AE552" s="25"/>
      <c r="AF552" s="25"/>
      <c r="AG552" s="25"/>
      <c r="AH552" s="25"/>
      <c r="AI552" s="25"/>
    </row>
    <row r="553">
      <c r="A553" s="25"/>
      <c r="B553" s="25"/>
      <c r="C553" s="25"/>
      <c r="D553" s="25"/>
      <c r="E553" s="25"/>
      <c r="F553" s="25"/>
      <c r="G553" s="25"/>
      <c r="H553" s="25"/>
      <c r="I553" s="25"/>
      <c r="J553" s="25"/>
      <c r="K553" s="25"/>
      <c r="L553" s="25"/>
      <c r="M553" s="25"/>
      <c r="N553" s="25"/>
      <c r="O553" s="25"/>
      <c r="P553" s="25"/>
      <c r="Q553" s="25"/>
      <c r="R553" s="25"/>
      <c r="S553" s="4"/>
      <c r="T553" s="4"/>
      <c r="U553" s="25"/>
      <c r="V553" s="25"/>
      <c r="W553" s="25"/>
      <c r="X553" s="25"/>
      <c r="Y553" s="25"/>
      <c r="Z553" s="25"/>
      <c r="AA553" s="25"/>
      <c r="AB553" s="25"/>
      <c r="AC553" s="25"/>
      <c r="AD553" s="25"/>
      <c r="AE553" s="25"/>
      <c r="AF553" s="25"/>
      <c r="AG553" s="25"/>
      <c r="AH553" s="25"/>
      <c r="AI553" s="25"/>
    </row>
    <row r="554">
      <c r="A554" s="25"/>
      <c r="B554" s="25"/>
      <c r="C554" s="25"/>
      <c r="D554" s="25"/>
      <c r="E554" s="25"/>
      <c r="F554" s="25"/>
      <c r="G554" s="25"/>
      <c r="H554" s="25"/>
      <c r="I554" s="25"/>
      <c r="J554" s="25"/>
      <c r="K554" s="25"/>
      <c r="L554" s="25"/>
      <c r="M554" s="25"/>
      <c r="N554" s="25"/>
      <c r="O554" s="25"/>
      <c r="P554" s="25"/>
      <c r="Q554" s="25"/>
      <c r="R554" s="25"/>
      <c r="S554" s="4"/>
      <c r="T554" s="4"/>
      <c r="U554" s="25"/>
      <c r="V554" s="25"/>
      <c r="W554" s="25"/>
      <c r="X554" s="25"/>
      <c r="Y554" s="25"/>
      <c r="Z554" s="25"/>
      <c r="AA554" s="25"/>
      <c r="AB554" s="25"/>
      <c r="AC554" s="25"/>
      <c r="AD554" s="25"/>
      <c r="AE554" s="25"/>
      <c r="AF554" s="25"/>
      <c r="AG554" s="25"/>
      <c r="AH554" s="25"/>
      <c r="AI554" s="25"/>
    </row>
    <row r="555">
      <c r="A555" s="25"/>
      <c r="B555" s="25"/>
      <c r="C555" s="25"/>
      <c r="D555" s="25"/>
      <c r="E555" s="25"/>
      <c r="F555" s="25"/>
      <c r="G555" s="25"/>
      <c r="H555" s="25"/>
      <c r="I555" s="25"/>
      <c r="J555" s="25"/>
      <c r="K555" s="25"/>
      <c r="L555" s="25"/>
      <c r="M555" s="25"/>
      <c r="N555" s="25"/>
      <c r="O555" s="25"/>
      <c r="P555" s="25"/>
      <c r="Q555" s="25"/>
      <c r="R555" s="25"/>
      <c r="S555" s="4"/>
      <c r="T555" s="4"/>
      <c r="U555" s="25"/>
      <c r="V555" s="25"/>
      <c r="W555" s="25"/>
      <c r="X555" s="25"/>
      <c r="Y555" s="25"/>
      <c r="Z555" s="25"/>
      <c r="AA555" s="25"/>
      <c r="AB555" s="25"/>
      <c r="AC555" s="25"/>
      <c r="AD555" s="25"/>
      <c r="AE555" s="25"/>
      <c r="AF555" s="25"/>
      <c r="AG555" s="25"/>
      <c r="AH555" s="25"/>
      <c r="AI555" s="25"/>
    </row>
    <row r="556">
      <c r="A556" s="25"/>
      <c r="B556" s="25"/>
      <c r="C556" s="25"/>
      <c r="D556" s="25"/>
      <c r="E556" s="25"/>
      <c r="F556" s="25"/>
      <c r="G556" s="25"/>
      <c r="H556" s="25"/>
      <c r="I556" s="25"/>
      <c r="J556" s="25"/>
      <c r="K556" s="25"/>
      <c r="L556" s="25"/>
      <c r="M556" s="25"/>
      <c r="N556" s="25"/>
      <c r="O556" s="25"/>
      <c r="P556" s="25"/>
      <c r="Q556" s="25"/>
      <c r="R556" s="25"/>
      <c r="S556" s="4"/>
      <c r="T556" s="4"/>
      <c r="U556" s="25"/>
      <c r="V556" s="25"/>
      <c r="W556" s="25"/>
      <c r="X556" s="25"/>
      <c r="Y556" s="25"/>
      <c r="Z556" s="25"/>
      <c r="AA556" s="25"/>
      <c r="AB556" s="25"/>
      <c r="AC556" s="25"/>
      <c r="AD556" s="25"/>
      <c r="AE556" s="25"/>
      <c r="AF556" s="25"/>
      <c r="AG556" s="25"/>
      <c r="AH556" s="25"/>
      <c r="AI556" s="25"/>
    </row>
    <row r="557">
      <c r="A557" s="25"/>
      <c r="B557" s="25"/>
      <c r="C557" s="25"/>
      <c r="D557" s="25"/>
      <c r="E557" s="25"/>
      <c r="F557" s="25"/>
      <c r="G557" s="25"/>
      <c r="H557" s="25"/>
      <c r="I557" s="25"/>
      <c r="J557" s="25"/>
      <c r="K557" s="25"/>
      <c r="L557" s="25"/>
      <c r="M557" s="25"/>
      <c r="N557" s="25"/>
      <c r="O557" s="25"/>
      <c r="P557" s="25"/>
      <c r="Q557" s="25"/>
      <c r="R557" s="25"/>
      <c r="S557" s="4"/>
      <c r="T557" s="4"/>
      <c r="U557" s="25"/>
      <c r="V557" s="25"/>
      <c r="W557" s="25"/>
      <c r="X557" s="25"/>
      <c r="Y557" s="25"/>
      <c r="Z557" s="25"/>
      <c r="AA557" s="25"/>
      <c r="AB557" s="25"/>
      <c r="AC557" s="25"/>
      <c r="AD557" s="25"/>
      <c r="AE557" s="25"/>
      <c r="AF557" s="25"/>
      <c r="AG557" s="25"/>
      <c r="AH557" s="25"/>
      <c r="AI557" s="25"/>
    </row>
    <row r="558">
      <c r="A558" s="25"/>
      <c r="B558" s="25"/>
      <c r="C558" s="25"/>
      <c r="D558" s="25"/>
      <c r="E558" s="25"/>
      <c r="F558" s="25"/>
      <c r="G558" s="25"/>
      <c r="H558" s="25"/>
      <c r="I558" s="25"/>
      <c r="J558" s="25"/>
      <c r="K558" s="25"/>
      <c r="L558" s="25"/>
      <c r="M558" s="25"/>
      <c r="N558" s="25"/>
      <c r="O558" s="25"/>
      <c r="P558" s="25"/>
      <c r="Q558" s="25"/>
      <c r="R558" s="25"/>
      <c r="S558" s="4"/>
      <c r="T558" s="4"/>
      <c r="U558" s="25"/>
      <c r="V558" s="25"/>
      <c r="W558" s="25"/>
      <c r="X558" s="25"/>
      <c r="Y558" s="25"/>
      <c r="Z558" s="25"/>
      <c r="AA558" s="25"/>
      <c r="AB558" s="25"/>
      <c r="AC558" s="25"/>
      <c r="AD558" s="25"/>
      <c r="AE558" s="25"/>
      <c r="AF558" s="25"/>
      <c r="AG558" s="25"/>
      <c r="AH558" s="25"/>
      <c r="AI558" s="25"/>
    </row>
    <row r="559">
      <c r="A559" s="25"/>
      <c r="B559" s="25"/>
      <c r="C559" s="25"/>
      <c r="D559" s="25"/>
      <c r="E559" s="25"/>
      <c r="F559" s="25"/>
      <c r="G559" s="25"/>
      <c r="H559" s="25"/>
      <c r="I559" s="25"/>
      <c r="J559" s="25"/>
      <c r="K559" s="25"/>
      <c r="L559" s="25"/>
      <c r="M559" s="25"/>
      <c r="N559" s="25"/>
      <c r="O559" s="25"/>
      <c r="P559" s="25"/>
      <c r="Q559" s="25"/>
      <c r="R559" s="25"/>
      <c r="S559" s="4"/>
      <c r="T559" s="4"/>
      <c r="U559" s="25"/>
      <c r="V559" s="25"/>
      <c r="W559" s="25"/>
      <c r="X559" s="25"/>
      <c r="Y559" s="25"/>
      <c r="Z559" s="25"/>
      <c r="AA559" s="25"/>
      <c r="AB559" s="25"/>
      <c r="AC559" s="25"/>
      <c r="AD559" s="25"/>
      <c r="AE559" s="25"/>
      <c r="AF559" s="25"/>
      <c r="AG559" s="25"/>
      <c r="AH559" s="25"/>
      <c r="AI559" s="25"/>
    </row>
    <row r="560">
      <c r="A560" s="25"/>
      <c r="B560" s="25"/>
      <c r="C560" s="25"/>
      <c r="D560" s="25"/>
      <c r="E560" s="25"/>
      <c r="F560" s="25"/>
      <c r="G560" s="25"/>
      <c r="H560" s="25"/>
      <c r="I560" s="25"/>
      <c r="J560" s="25"/>
      <c r="K560" s="25"/>
      <c r="L560" s="25"/>
      <c r="M560" s="25"/>
      <c r="N560" s="25"/>
      <c r="O560" s="25"/>
      <c r="P560" s="25"/>
      <c r="Q560" s="25"/>
      <c r="R560" s="25"/>
      <c r="S560" s="4"/>
      <c r="T560" s="4"/>
      <c r="U560" s="25"/>
      <c r="V560" s="25"/>
      <c r="W560" s="25"/>
      <c r="X560" s="25"/>
      <c r="Y560" s="25"/>
      <c r="Z560" s="25"/>
      <c r="AA560" s="25"/>
      <c r="AB560" s="25"/>
      <c r="AC560" s="25"/>
      <c r="AD560" s="25"/>
      <c r="AE560" s="25"/>
      <c r="AF560" s="25"/>
      <c r="AG560" s="25"/>
      <c r="AH560" s="25"/>
      <c r="AI560" s="25"/>
    </row>
    <row r="561">
      <c r="A561" s="25"/>
      <c r="B561" s="25"/>
      <c r="C561" s="25"/>
      <c r="D561" s="25"/>
      <c r="E561" s="25"/>
      <c r="F561" s="25"/>
      <c r="G561" s="25"/>
      <c r="H561" s="25"/>
      <c r="I561" s="25"/>
      <c r="J561" s="25"/>
      <c r="K561" s="25"/>
      <c r="L561" s="25"/>
      <c r="M561" s="25"/>
      <c r="N561" s="25"/>
      <c r="O561" s="25"/>
      <c r="P561" s="25"/>
      <c r="Q561" s="25"/>
      <c r="R561" s="25"/>
      <c r="S561" s="4"/>
      <c r="T561" s="4"/>
      <c r="U561" s="25"/>
      <c r="V561" s="25"/>
      <c r="W561" s="25"/>
      <c r="X561" s="25"/>
      <c r="Y561" s="25"/>
      <c r="Z561" s="25"/>
      <c r="AA561" s="25"/>
      <c r="AB561" s="25"/>
      <c r="AC561" s="25"/>
      <c r="AD561" s="25"/>
      <c r="AE561" s="25"/>
      <c r="AF561" s="25"/>
      <c r="AG561" s="25"/>
      <c r="AH561" s="25"/>
      <c r="AI561" s="25"/>
    </row>
    <row r="562">
      <c r="A562" s="25"/>
      <c r="B562" s="25"/>
      <c r="C562" s="25"/>
      <c r="D562" s="25"/>
      <c r="E562" s="25"/>
      <c r="F562" s="25"/>
      <c r="G562" s="25"/>
      <c r="H562" s="25"/>
      <c r="I562" s="25"/>
      <c r="J562" s="25"/>
      <c r="K562" s="25"/>
      <c r="L562" s="25"/>
      <c r="M562" s="25"/>
      <c r="N562" s="25"/>
      <c r="O562" s="25"/>
      <c r="P562" s="25"/>
      <c r="Q562" s="25"/>
      <c r="R562" s="25"/>
      <c r="S562" s="4"/>
      <c r="T562" s="4"/>
      <c r="U562" s="25"/>
      <c r="V562" s="25"/>
      <c r="W562" s="25"/>
      <c r="X562" s="25"/>
      <c r="Y562" s="25"/>
      <c r="Z562" s="25"/>
      <c r="AA562" s="25"/>
      <c r="AB562" s="25"/>
      <c r="AC562" s="25"/>
      <c r="AD562" s="25"/>
      <c r="AE562" s="25"/>
      <c r="AF562" s="25"/>
      <c r="AG562" s="25"/>
      <c r="AH562" s="25"/>
      <c r="AI562" s="25"/>
    </row>
    <row r="563">
      <c r="A563" s="25"/>
      <c r="B563" s="25"/>
      <c r="C563" s="25"/>
      <c r="D563" s="25"/>
      <c r="E563" s="25"/>
      <c r="F563" s="25"/>
      <c r="G563" s="25"/>
      <c r="H563" s="25"/>
      <c r="I563" s="25"/>
      <c r="J563" s="25"/>
      <c r="K563" s="25"/>
      <c r="L563" s="25"/>
      <c r="M563" s="25"/>
      <c r="N563" s="25"/>
      <c r="O563" s="25"/>
      <c r="P563" s="25"/>
      <c r="Q563" s="25"/>
      <c r="R563" s="25"/>
      <c r="S563" s="4"/>
      <c r="T563" s="4"/>
      <c r="U563" s="25"/>
      <c r="V563" s="25"/>
      <c r="W563" s="25"/>
      <c r="X563" s="25"/>
      <c r="Y563" s="25"/>
      <c r="Z563" s="25"/>
      <c r="AA563" s="25"/>
      <c r="AB563" s="25"/>
      <c r="AC563" s="25"/>
      <c r="AD563" s="25"/>
      <c r="AE563" s="25"/>
      <c r="AF563" s="25"/>
      <c r="AG563" s="25"/>
      <c r="AH563" s="25"/>
      <c r="AI563" s="25"/>
    </row>
    <row r="564">
      <c r="A564" s="25"/>
      <c r="B564" s="25"/>
      <c r="C564" s="25"/>
      <c r="D564" s="25"/>
      <c r="E564" s="25"/>
      <c r="F564" s="25"/>
      <c r="G564" s="25"/>
      <c r="H564" s="25"/>
      <c r="I564" s="25"/>
      <c r="J564" s="25"/>
      <c r="K564" s="25"/>
      <c r="L564" s="25"/>
      <c r="M564" s="25"/>
      <c r="N564" s="25"/>
      <c r="O564" s="25"/>
      <c r="P564" s="25"/>
      <c r="Q564" s="25"/>
      <c r="R564" s="25"/>
      <c r="S564" s="4"/>
      <c r="T564" s="4"/>
      <c r="U564" s="25"/>
      <c r="V564" s="25"/>
      <c r="W564" s="25"/>
      <c r="X564" s="25"/>
      <c r="Y564" s="25"/>
      <c r="Z564" s="25"/>
      <c r="AA564" s="25"/>
      <c r="AB564" s="25"/>
      <c r="AC564" s="25"/>
      <c r="AD564" s="25"/>
      <c r="AE564" s="25"/>
      <c r="AF564" s="25"/>
      <c r="AG564" s="25"/>
      <c r="AH564" s="25"/>
      <c r="AI564" s="25"/>
    </row>
    <row r="565">
      <c r="A565" s="25"/>
      <c r="B565" s="25"/>
      <c r="C565" s="25"/>
      <c r="D565" s="25"/>
      <c r="E565" s="25"/>
      <c r="F565" s="25"/>
      <c r="G565" s="25"/>
      <c r="H565" s="25"/>
      <c r="I565" s="25"/>
      <c r="J565" s="25"/>
      <c r="K565" s="25"/>
      <c r="L565" s="25"/>
      <c r="M565" s="25"/>
      <c r="N565" s="25"/>
      <c r="O565" s="25"/>
      <c r="P565" s="25"/>
      <c r="Q565" s="25"/>
      <c r="R565" s="25"/>
      <c r="S565" s="4"/>
      <c r="T565" s="4"/>
      <c r="U565" s="25"/>
      <c r="V565" s="25"/>
      <c r="W565" s="25"/>
      <c r="X565" s="25"/>
      <c r="Y565" s="25"/>
      <c r="Z565" s="25"/>
      <c r="AA565" s="25"/>
      <c r="AB565" s="25"/>
      <c r="AC565" s="25"/>
      <c r="AD565" s="25"/>
      <c r="AE565" s="25"/>
      <c r="AF565" s="25"/>
      <c r="AG565" s="25"/>
      <c r="AH565" s="25"/>
      <c r="AI565" s="25"/>
    </row>
    <row r="566">
      <c r="A566" s="25"/>
      <c r="B566" s="25"/>
      <c r="C566" s="25"/>
      <c r="D566" s="25"/>
      <c r="E566" s="25"/>
      <c r="F566" s="25"/>
      <c r="G566" s="25"/>
      <c r="H566" s="25"/>
      <c r="I566" s="25"/>
      <c r="J566" s="25"/>
      <c r="K566" s="25"/>
      <c r="L566" s="25"/>
      <c r="M566" s="25"/>
      <c r="N566" s="25"/>
      <c r="O566" s="25"/>
      <c r="P566" s="25"/>
      <c r="Q566" s="25"/>
      <c r="R566" s="25"/>
      <c r="S566" s="4"/>
      <c r="T566" s="4"/>
      <c r="U566" s="25"/>
      <c r="V566" s="25"/>
      <c r="W566" s="25"/>
      <c r="X566" s="25"/>
      <c r="Y566" s="25"/>
      <c r="Z566" s="25"/>
      <c r="AA566" s="25"/>
      <c r="AB566" s="25"/>
      <c r="AC566" s="25"/>
      <c r="AD566" s="25"/>
      <c r="AE566" s="25"/>
      <c r="AF566" s="25"/>
      <c r="AG566" s="25"/>
      <c r="AH566" s="25"/>
      <c r="AI566" s="25"/>
    </row>
    <row r="567">
      <c r="A567" s="25"/>
      <c r="B567" s="25"/>
      <c r="C567" s="25"/>
      <c r="D567" s="25"/>
      <c r="E567" s="25"/>
      <c r="F567" s="25"/>
      <c r="G567" s="25"/>
      <c r="H567" s="25"/>
      <c r="I567" s="25"/>
      <c r="J567" s="25"/>
      <c r="K567" s="25"/>
      <c r="L567" s="25"/>
      <c r="M567" s="25"/>
      <c r="N567" s="25"/>
      <c r="O567" s="25"/>
      <c r="P567" s="25"/>
      <c r="Q567" s="25"/>
      <c r="R567" s="25"/>
      <c r="S567" s="4"/>
      <c r="T567" s="4"/>
      <c r="U567" s="25"/>
      <c r="V567" s="25"/>
      <c r="W567" s="25"/>
      <c r="X567" s="25"/>
      <c r="Y567" s="25"/>
      <c r="Z567" s="25"/>
      <c r="AA567" s="25"/>
      <c r="AB567" s="25"/>
      <c r="AC567" s="25"/>
      <c r="AD567" s="25"/>
      <c r="AE567" s="25"/>
      <c r="AF567" s="25"/>
      <c r="AG567" s="25"/>
      <c r="AH567" s="25"/>
      <c r="AI567" s="25"/>
    </row>
    <row r="568">
      <c r="A568" s="25"/>
      <c r="B568" s="25"/>
      <c r="C568" s="25"/>
      <c r="D568" s="25"/>
      <c r="E568" s="25"/>
      <c r="F568" s="25"/>
      <c r="G568" s="25"/>
      <c r="H568" s="25"/>
      <c r="I568" s="25"/>
      <c r="J568" s="25"/>
      <c r="K568" s="25"/>
      <c r="L568" s="25"/>
      <c r="M568" s="25"/>
      <c r="N568" s="25"/>
      <c r="O568" s="25"/>
      <c r="P568" s="25"/>
      <c r="Q568" s="25"/>
      <c r="R568" s="25"/>
      <c r="S568" s="4"/>
      <c r="T568" s="4"/>
      <c r="U568" s="25"/>
      <c r="V568" s="25"/>
      <c r="W568" s="25"/>
      <c r="X568" s="25"/>
      <c r="Y568" s="25"/>
      <c r="Z568" s="25"/>
      <c r="AA568" s="25"/>
      <c r="AB568" s="25"/>
      <c r="AC568" s="25"/>
      <c r="AD568" s="25"/>
      <c r="AE568" s="25"/>
      <c r="AF568" s="25"/>
      <c r="AG568" s="25"/>
      <c r="AH568" s="25"/>
      <c r="AI568" s="25"/>
    </row>
    <row r="569">
      <c r="A569" s="25"/>
      <c r="B569" s="25"/>
      <c r="C569" s="25"/>
      <c r="D569" s="25"/>
      <c r="E569" s="25"/>
      <c r="F569" s="25"/>
      <c r="G569" s="25"/>
      <c r="H569" s="25"/>
      <c r="I569" s="25"/>
      <c r="J569" s="25"/>
      <c r="K569" s="25"/>
      <c r="L569" s="25"/>
      <c r="M569" s="25"/>
      <c r="N569" s="25"/>
      <c r="O569" s="25"/>
      <c r="P569" s="25"/>
      <c r="Q569" s="25"/>
      <c r="R569" s="25"/>
      <c r="S569" s="4"/>
      <c r="T569" s="4"/>
      <c r="U569" s="25"/>
      <c r="V569" s="25"/>
      <c r="W569" s="25"/>
      <c r="X569" s="25"/>
      <c r="Y569" s="25"/>
      <c r="Z569" s="25"/>
      <c r="AA569" s="25"/>
      <c r="AB569" s="25"/>
      <c r="AC569" s="25"/>
      <c r="AD569" s="25"/>
      <c r="AE569" s="25"/>
      <c r="AF569" s="25"/>
      <c r="AG569" s="25"/>
      <c r="AH569" s="25"/>
      <c r="AI569" s="25"/>
    </row>
    <row r="570">
      <c r="A570" s="25"/>
      <c r="B570" s="25"/>
      <c r="C570" s="25"/>
      <c r="D570" s="25"/>
      <c r="E570" s="25"/>
      <c r="F570" s="25"/>
      <c r="G570" s="25"/>
      <c r="H570" s="25"/>
      <c r="I570" s="25"/>
      <c r="J570" s="25"/>
      <c r="K570" s="25"/>
      <c r="L570" s="25"/>
      <c r="M570" s="25"/>
      <c r="N570" s="25"/>
      <c r="O570" s="25"/>
      <c r="P570" s="25"/>
      <c r="Q570" s="25"/>
      <c r="R570" s="25"/>
      <c r="S570" s="4"/>
      <c r="T570" s="4"/>
      <c r="U570" s="25"/>
      <c r="V570" s="25"/>
      <c r="W570" s="25"/>
      <c r="X570" s="25"/>
      <c r="Y570" s="25"/>
      <c r="Z570" s="25"/>
      <c r="AA570" s="25"/>
      <c r="AB570" s="25"/>
      <c r="AC570" s="25"/>
      <c r="AD570" s="25"/>
      <c r="AE570" s="25"/>
      <c r="AF570" s="25"/>
      <c r="AG570" s="25"/>
      <c r="AH570" s="25"/>
      <c r="AI570" s="25"/>
    </row>
    <row r="571">
      <c r="A571" s="25"/>
      <c r="B571" s="25"/>
      <c r="C571" s="25"/>
      <c r="D571" s="25"/>
      <c r="E571" s="25"/>
      <c r="F571" s="25"/>
      <c r="G571" s="25"/>
      <c r="H571" s="25"/>
      <c r="I571" s="25"/>
      <c r="J571" s="25"/>
      <c r="K571" s="25"/>
      <c r="L571" s="25"/>
      <c r="M571" s="25"/>
      <c r="N571" s="25"/>
      <c r="O571" s="25"/>
      <c r="P571" s="25"/>
      <c r="Q571" s="25"/>
      <c r="R571" s="25"/>
      <c r="S571" s="4"/>
      <c r="T571" s="4"/>
      <c r="U571" s="25"/>
      <c r="V571" s="25"/>
      <c r="W571" s="25"/>
      <c r="X571" s="25"/>
      <c r="Y571" s="25"/>
      <c r="Z571" s="25"/>
      <c r="AA571" s="25"/>
      <c r="AB571" s="25"/>
      <c r="AC571" s="25"/>
      <c r="AD571" s="25"/>
      <c r="AE571" s="25"/>
      <c r="AF571" s="25"/>
      <c r="AG571" s="25"/>
      <c r="AH571" s="25"/>
      <c r="AI571" s="25"/>
    </row>
    <row r="572">
      <c r="A572" s="25"/>
      <c r="B572" s="25"/>
      <c r="C572" s="25"/>
      <c r="D572" s="25"/>
      <c r="E572" s="25"/>
      <c r="F572" s="25"/>
      <c r="G572" s="25"/>
      <c r="H572" s="25"/>
      <c r="I572" s="25"/>
      <c r="J572" s="25"/>
      <c r="K572" s="25"/>
      <c r="L572" s="25"/>
      <c r="M572" s="25"/>
      <c r="N572" s="25"/>
      <c r="O572" s="25"/>
      <c r="P572" s="25"/>
      <c r="Q572" s="25"/>
      <c r="R572" s="25"/>
      <c r="S572" s="4"/>
      <c r="T572" s="4"/>
      <c r="U572" s="25"/>
      <c r="V572" s="25"/>
      <c r="W572" s="25"/>
      <c r="X572" s="25"/>
      <c r="Y572" s="25"/>
      <c r="Z572" s="25"/>
      <c r="AA572" s="25"/>
      <c r="AB572" s="25"/>
      <c r="AC572" s="25"/>
      <c r="AD572" s="25"/>
      <c r="AE572" s="25"/>
      <c r="AF572" s="25"/>
      <c r="AG572" s="25"/>
      <c r="AH572" s="25"/>
      <c r="AI572" s="25"/>
    </row>
    <row r="573">
      <c r="A573" s="25"/>
      <c r="B573" s="25"/>
      <c r="C573" s="25"/>
      <c r="D573" s="25"/>
      <c r="E573" s="25"/>
      <c r="F573" s="25"/>
      <c r="G573" s="25"/>
      <c r="H573" s="25"/>
      <c r="I573" s="25"/>
      <c r="J573" s="25"/>
      <c r="K573" s="25"/>
      <c r="L573" s="25"/>
      <c r="M573" s="25"/>
      <c r="N573" s="25"/>
      <c r="O573" s="25"/>
      <c r="P573" s="25"/>
      <c r="Q573" s="25"/>
      <c r="R573" s="25"/>
      <c r="S573" s="4"/>
      <c r="T573" s="4"/>
      <c r="U573" s="25"/>
      <c r="V573" s="25"/>
      <c r="W573" s="25"/>
      <c r="X573" s="25"/>
      <c r="Y573" s="25"/>
      <c r="Z573" s="25"/>
      <c r="AA573" s="25"/>
      <c r="AB573" s="25"/>
      <c r="AC573" s="25"/>
      <c r="AD573" s="25"/>
      <c r="AE573" s="25"/>
      <c r="AF573" s="25"/>
      <c r="AG573" s="25"/>
      <c r="AH573" s="25"/>
      <c r="AI573" s="25"/>
    </row>
    <row r="574">
      <c r="A574" s="25"/>
      <c r="B574" s="25"/>
      <c r="C574" s="25"/>
      <c r="D574" s="25"/>
      <c r="E574" s="25"/>
      <c r="F574" s="25"/>
      <c r="G574" s="25"/>
      <c r="H574" s="25"/>
      <c r="I574" s="25"/>
      <c r="J574" s="25"/>
      <c r="K574" s="25"/>
      <c r="L574" s="25"/>
      <c r="M574" s="25"/>
      <c r="N574" s="25"/>
      <c r="O574" s="25"/>
      <c r="P574" s="25"/>
      <c r="Q574" s="25"/>
      <c r="R574" s="25"/>
      <c r="S574" s="4"/>
      <c r="T574" s="4"/>
      <c r="U574" s="25"/>
      <c r="V574" s="25"/>
      <c r="W574" s="25"/>
      <c r="X574" s="25"/>
      <c r="Y574" s="25"/>
      <c r="Z574" s="25"/>
      <c r="AA574" s="25"/>
      <c r="AB574" s="25"/>
      <c r="AC574" s="25"/>
      <c r="AD574" s="25"/>
      <c r="AE574" s="25"/>
      <c r="AF574" s="25"/>
      <c r="AG574" s="25"/>
      <c r="AH574" s="25"/>
      <c r="AI574" s="25"/>
    </row>
    <row r="575">
      <c r="A575" s="25"/>
      <c r="B575" s="25"/>
      <c r="C575" s="25"/>
      <c r="D575" s="25"/>
      <c r="E575" s="25"/>
      <c r="F575" s="25"/>
      <c r="G575" s="25"/>
      <c r="H575" s="25"/>
      <c r="I575" s="25"/>
      <c r="J575" s="25"/>
      <c r="K575" s="25"/>
      <c r="L575" s="25"/>
      <c r="M575" s="25"/>
      <c r="N575" s="25"/>
      <c r="O575" s="25"/>
      <c r="P575" s="25"/>
      <c r="Q575" s="25"/>
      <c r="R575" s="25"/>
      <c r="S575" s="4"/>
      <c r="T575" s="4"/>
      <c r="U575" s="25"/>
      <c r="V575" s="25"/>
      <c r="W575" s="25"/>
      <c r="X575" s="25"/>
      <c r="Y575" s="25"/>
      <c r="Z575" s="25"/>
      <c r="AA575" s="25"/>
      <c r="AB575" s="25"/>
      <c r="AC575" s="25"/>
      <c r="AD575" s="25"/>
      <c r="AE575" s="25"/>
      <c r="AF575" s="25"/>
      <c r="AG575" s="25"/>
      <c r="AH575" s="25"/>
      <c r="AI575" s="25"/>
    </row>
    <row r="576">
      <c r="A576" s="25"/>
      <c r="B576" s="25"/>
      <c r="C576" s="25"/>
      <c r="D576" s="25"/>
      <c r="E576" s="25"/>
      <c r="F576" s="25"/>
      <c r="G576" s="25"/>
      <c r="H576" s="25"/>
      <c r="I576" s="25"/>
      <c r="J576" s="25"/>
      <c r="K576" s="25"/>
      <c r="L576" s="25"/>
      <c r="M576" s="25"/>
      <c r="N576" s="25"/>
      <c r="O576" s="25"/>
      <c r="P576" s="25"/>
      <c r="Q576" s="25"/>
      <c r="R576" s="25"/>
      <c r="S576" s="4"/>
      <c r="T576" s="4"/>
      <c r="U576" s="25"/>
      <c r="V576" s="25"/>
      <c r="W576" s="25"/>
      <c r="X576" s="25"/>
      <c r="Y576" s="25"/>
      <c r="Z576" s="25"/>
      <c r="AA576" s="25"/>
      <c r="AB576" s="25"/>
      <c r="AC576" s="25"/>
      <c r="AD576" s="25"/>
      <c r="AE576" s="25"/>
      <c r="AF576" s="25"/>
      <c r="AG576" s="25"/>
      <c r="AH576" s="25"/>
      <c r="AI576" s="25"/>
    </row>
    <row r="577">
      <c r="A577" s="25"/>
      <c r="B577" s="25"/>
      <c r="C577" s="25"/>
      <c r="D577" s="25"/>
      <c r="E577" s="25"/>
      <c r="F577" s="25"/>
      <c r="G577" s="25"/>
      <c r="H577" s="25"/>
      <c r="I577" s="25"/>
      <c r="J577" s="25"/>
      <c r="K577" s="25"/>
      <c r="L577" s="25"/>
      <c r="M577" s="25"/>
      <c r="N577" s="25"/>
      <c r="O577" s="25"/>
      <c r="P577" s="25"/>
      <c r="Q577" s="25"/>
      <c r="R577" s="25"/>
      <c r="S577" s="4"/>
      <c r="T577" s="4"/>
      <c r="U577" s="25"/>
      <c r="V577" s="25"/>
      <c r="W577" s="25"/>
      <c r="X577" s="25"/>
      <c r="Y577" s="25"/>
      <c r="Z577" s="25"/>
      <c r="AA577" s="25"/>
      <c r="AB577" s="25"/>
      <c r="AC577" s="25"/>
      <c r="AD577" s="25"/>
      <c r="AE577" s="25"/>
      <c r="AF577" s="25"/>
      <c r="AG577" s="25"/>
      <c r="AH577" s="25"/>
      <c r="AI577" s="25"/>
    </row>
    <row r="578">
      <c r="A578" s="25"/>
      <c r="B578" s="25"/>
      <c r="C578" s="25"/>
      <c r="D578" s="25"/>
      <c r="E578" s="25"/>
      <c r="F578" s="25"/>
      <c r="G578" s="25"/>
      <c r="H578" s="25"/>
      <c r="I578" s="25"/>
      <c r="J578" s="25"/>
      <c r="K578" s="25"/>
      <c r="L578" s="25"/>
      <c r="M578" s="25"/>
      <c r="N578" s="25"/>
      <c r="O578" s="25"/>
      <c r="P578" s="25"/>
      <c r="Q578" s="25"/>
      <c r="R578" s="25"/>
      <c r="S578" s="4"/>
      <c r="T578" s="4"/>
      <c r="U578" s="25"/>
      <c r="V578" s="25"/>
      <c r="W578" s="25"/>
      <c r="X578" s="25"/>
      <c r="Y578" s="25"/>
      <c r="Z578" s="25"/>
      <c r="AA578" s="25"/>
      <c r="AB578" s="25"/>
      <c r="AC578" s="25"/>
      <c r="AD578" s="25"/>
      <c r="AE578" s="25"/>
      <c r="AF578" s="25"/>
      <c r="AG578" s="25"/>
      <c r="AH578" s="25"/>
      <c r="AI578" s="25"/>
    </row>
    <row r="579">
      <c r="A579" s="25"/>
      <c r="B579" s="25"/>
      <c r="C579" s="25"/>
      <c r="D579" s="25"/>
      <c r="E579" s="25"/>
      <c r="F579" s="25"/>
      <c r="G579" s="25"/>
      <c r="H579" s="25"/>
      <c r="I579" s="25"/>
      <c r="J579" s="25"/>
      <c r="K579" s="25"/>
      <c r="L579" s="25"/>
      <c r="M579" s="25"/>
      <c r="N579" s="25"/>
      <c r="O579" s="25"/>
      <c r="P579" s="25"/>
      <c r="Q579" s="25"/>
      <c r="R579" s="25"/>
      <c r="S579" s="4"/>
      <c r="T579" s="4"/>
      <c r="U579" s="25"/>
      <c r="V579" s="25"/>
      <c r="W579" s="25"/>
      <c r="X579" s="25"/>
      <c r="Y579" s="25"/>
      <c r="Z579" s="25"/>
      <c r="AA579" s="25"/>
      <c r="AB579" s="25"/>
      <c r="AC579" s="25"/>
      <c r="AD579" s="25"/>
      <c r="AE579" s="25"/>
      <c r="AF579" s="25"/>
      <c r="AG579" s="25"/>
      <c r="AH579" s="25"/>
      <c r="AI579" s="25"/>
    </row>
    <row r="580">
      <c r="A580" s="25"/>
      <c r="B580" s="25"/>
      <c r="C580" s="25"/>
      <c r="D580" s="25"/>
      <c r="E580" s="25"/>
      <c r="F580" s="25"/>
      <c r="G580" s="25"/>
      <c r="H580" s="25"/>
      <c r="I580" s="25"/>
      <c r="J580" s="25"/>
      <c r="K580" s="25"/>
      <c r="L580" s="25"/>
      <c r="M580" s="25"/>
      <c r="N580" s="25"/>
      <c r="O580" s="25"/>
      <c r="P580" s="25"/>
      <c r="Q580" s="25"/>
      <c r="R580" s="25"/>
      <c r="S580" s="4"/>
      <c r="T580" s="4"/>
      <c r="U580" s="25"/>
      <c r="V580" s="25"/>
      <c r="W580" s="25"/>
      <c r="X580" s="25"/>
      <c r="Y580" s="25"/>
      <c r="Z580" s="25"/>
      <c r="AA580" s="25"/>
      <c r="AB580" s="25"/>
      <c r="AC580" s="25"/>
      <c r="AD580" s="25"/>
      <c r="AE580" s="25"/>
      <c r="AF580" s="25"/>
      <c r="AG580" s="25"/>
      <c r="AH580" s="25"/>
      <c r="AI580" s="25"/>
    </row>
    <row r="581">
      <c r="A581" s="25"/>
      <c r="B581" s="25"/>
      <c r="C581" s="25"/>
      <c r="D581" s="25"/>
      <c r="E581" s="25"/>
      <c r="F581" s="25"/>
      <c r="G581" s="25"/>
      <c r="H581" s="25"/>
      <c r="I581" s="25"/>
      <c r="J581" s="25"/>
      <c r="K581" s="25"/>
      <c r="L581" s="25"/>
      <c r="M581" s="25"/>
      <c r="N581" s="25"/>
      <c r="O581" s="25"/>
      <c r="P581" s="25"/>
      <c r="Q581" s="25"/>
      <c r="R581" s="25"/>
      <c r="S581" s="4"/>
      <c r="T581" s="4"/>
      <c r="U581" s="25"/>
      <c r="V581" s="25"/>
      <c r="W581" s="25"/>
      <c r="X581" s="25"/>
      <c r="Y581" s="25"/>
      <c r="Z581" s="25"/>
      <c r="AA581" s="25"/>
      <c r="AB581" s="25"/>
      <c r="AC581" s="25"/>
      <c r="AD581" s="25"/>
      <c r="AE581" s="25"/>
      <c r="AF581" s="25"/>
      <c r="AG581" s="25"/>
      <c r="AH581" s="25"/>
      <c r="AI581" s="25"/>
    </row>
    <row r="582">
      <c r="A582" s="25"/>
      <c r="B582" s="25"/>
      <c r="C582" s="25"/>
      <c r="D582" s="25"/>
      <c r="E582" s="25"/>
      <c r="F582" s="25"/>
      <c r="G582" s="25"/>
      <c r="H582" s="25"/>
      <c r="I582" s="25"/>
      <c r="J582" s="25"/>
      <c r="K582" s="25"/>
      <c r="L582" s="25"/>
      <c r="M582" s="25"/>
      <c r="N582" s="25"/>
      <c r="O582" s="25"/>
      <c r="P582" s="25"/>
      <c r="Q582" s="25"/>
      <c r="R582" s="25"/>
      <c r="S582" s="4"/>
      <c r="T582" s="4"/>
      <c r="U582" s="25"/>
      <c r="V582" s="25"/>
      <c r="W582" s="25"/>
      <c r="X582" s="25"/>
      <c r="Y582" s="25"/>
      <c r="Z582" s="25"/>
      <c r="AA582" s="25"/>
      <c r="AB582" s="25"/>
      <c r="AC582" s="25"/>
      <c r="AD582" s="25"/>
      <c r="AE582" s="25"/>
      <c r="AF582" s="25"/>
      <c r="AG582" s="25"/>
      <c r="AH582" s="25"/>
      <c r="AI582" s="25"/>
    </row>
    <row r="583">
      <c r="A583" s="25"/>
      <c r="B583" s="25"/>
      <c r="C583" s="25"/>
      <c r="D583" s="25"/>
      <c r="E583" s="25"/>
      <c r="F583" s="25"/>
      <c r="G583" s="25"/>
      <c r="H583" s="25"/>
      <c r="I583" s="25"/>
      <c r="J583" s="25"/>
      <c r="K583" s="25"/>
      <c r="L583" s="25"/>
      <c r="M583" s="25"/>
      <c r="N583" s="25"/>
      <c r="O583" s="25"/>
      <c r="P583" s="25"/>
      <c r="Q583" s="25"/>
      <c r="R583" s="25"/>
      <c r="S583" s="4"/>
      <c r="T583" s="4"/>
      <c r="U583" s="25"/>
      <c r="V583" s="25"/>
      <c r="W583" s="25"/>
      <c r="X583" s="25"/>
      <c r="Y583" s="25"/>
      <c r="Z583" s="25"/>
      <c r="AA583" s="25"/>
      <c r="AB583" s="25"/>
      <c r="AC583" s="25"/>
      <c r="AD583" s="25"/>
      <c r="AE583" s="25"/>
      <c r="AF583" s="25"/>
      <c r="AG583" s="25"/>
      <c r="AH583" s="25"/>
      <c r="AI583" s="25"/>
    </row>
    <row r="584">
      <c r="A584" s="25"/>
      <c r="B584" s="25"/>
      <c r="C584" s="25"/>
      <c r="D584" s="25"/>
      <c r="E584" s="25"/>
      <c r="F584" s="25"/>
      <c r="G584" s="25"/>
      <c r="H584" s="25"/>
      <c r="I584" s="25"/>
      <c r="J584" s="25"/>
      <c r="K584" s="25"/>
      <c r="L584" s="25"/>
      <c r="M584" s="25"/>
      <c r="N584" s="25"/>
      <c r="O584" s="25"/>
      <c r="P584" s="25"/>
      <c r="Q584" s="25"/>
      <c r="R584" s="25"/>
      <c r="S584" s="4"/>
      <c r="T584" s="4"/>
      <c r="U584" s="25"/>
      <c r="V584" s="25"/>
      <c r="W584" s="25"/>
      <c r="X584" s="25"/>
      <c r="Y584" s="25"/>
      <c r="Z584" s="25"/>
      <c r="AA584" s="25"/>
      <c r="AB584" s="25"/>
      <c r="AC584" s="25"/>
      <c r="AD584" s="25"/>
      <c r="AE584" s="25"/>
      <c r="AF584" s="25"/>
      <c r="AG584" s="25"/>
      <c r="AH584" s="25"/>
      <c r="AI584" s="25"/>
    </row>
    <row r="585">
      <c r="A585" s="25"/>
      <c r="B585" s="25"/>
      <c r="C585" s="25"/>
      <c r="D585" s="25"/>
      <c r="E585" s="25"/>
      <c r="F585" s="25"/>
      <c r="G585" s="25"/>
      <c r="H585" s="25"/>
      <c r="I585" s="25"/>
      <c r="J585" s="25"/>
      <c r="K585" s="25"/>
      <c r="L585" s="25"/>
      <c r="M585" s="25"/>
      <c r="N585" s="25"/>
      <c r="O585" s="25"/>
      <c r="P585" s="25"/>
      <c r="Q585" s="25"/>
      <c r="R585" s="25"/>
      <c r="S585" s="4"/>
      <c r="T585" s="4"/>
      <c r="U585" s="25"/>
      <c r="V585" s="25"/>
      <c r="W585" s="25"/>
      <c r="X585" s="25"/>
      <c r="Y585" s="25"/>
      <c r="Z585" s="25"/>
      <c r="AA585" s="25"/>
      <c r="AB585" s="25"/>
      <c r="AC585" s="25"/>
      <c r="AD585" s="25"/>
      <c r="AE585" s="25"/>
      <c r="AF585" s="25"/>
      <c r="AG585" s="25"/>
      <c r="AH585" s="25"/>
      <c r="AI585" s="25"/>
    </row>
    <row r="586">
      <c r="A586" s="25"/>
      <c r="B586" s="25"/>
      <c r="C586" s="25"/>
      <c r="D586" s="25"/>
      <c r="E586" s="25"/>
      <c r="F586" s="25"/>
      <c r="G586" s="25"/>
      <c r="H586" s="25"/>
      <c r="I586" s="25"/>
      <c r="J586" s="25"/>
      <c r="K586" s="25"/>
      <c r="L586" s="25"/>
      <c r="M586" s="25"/>
      <c r="N586" s="25"/>
      <c r="O586" s="25"/>
      <c r="P586" s="25"/>
      <c r="Q586" s="25"/>
      <c r="R586" s="25"/>
      <c r="S586" s="4"/>
      <c r="T586" s="4"/>
      <c r="U586" s="25"/>
      <c r="V586" s="25"/>
      <c r="W586" s="25"/>
      <c r="X586" s="25"/>
      <c r="Y586" s="25"/>
      <c r="Z586" s="25"/>
      <c r="AA586" s="25"/>
      <c r="AB586" s="25"/>
      <c r="AC586" s="25"/>
      <c r="AD586" s="25"/>
      <c r="AE586" s="25"/>
      <c r="AF586" s="25"/>
      <c r="AG586" s="25"/>
      <c r="AH586" s="25"/>
      <c r="AI586" s="25"/>
    </row>
    <row r="587">
      <c r="A587" s="25"/>
      <c r="B587" s="25"/>
      <c r="C587" s="25"/>
      <c r="D587" s="25"/>
      <c r="E587" s="25"/>
      <c r="F587" s="25"/>
      <c r="G587" s="25"/>
      <c r="H587" s="25"/>
      <c r="I587" s="25"/>
      <c r="J587" s="25"/>
      <c r="K587" s="25"/>
      <c r="L587" s="25"/>
      <c r="M587" s="25"/>
      <c r="N587" s="25"/>
      <c r="O587" s="25"/>
      <c r="P587" s="25"/>
      <c r="Q587" s="25"/>
      <c r="R587" s="25"/>
      <c r="S587" s="4"/>
      <c r="T587" s="4"/>
      <c r="U587" s="25"/>
      <c r="V587" s="25"/>
      <c r="W587" s="25"/>
      <c r="X587" s="25"/>
      <c r="Y587" s="25"/>
      <c r="Z587" s="25"/>
      <c r="AA587" s="25"/>
      <c r="AB587" s="25"/>
      <c r="AC587" s="25"/>
      <c r="AD587" s="25"/>
      <c r="AE587" s="25"/>
      <c r="AF587" s="25"/>
      <c r="AG587" s="25"/>
      <c r="AH587" s="25"/>
      <c r="AI587" s="25"/>
    </row>
    <row r="588">
      <c r="A588" s="25"/>
      <c r="B588" s="25"/>
      <c r="C588" s="25"/>
      <c r="D588" s="25"/>
      <c r="E588" s="25"/>
      <c r="F588" s="25"/>
      <c r="G588" s="25"/>
      <c r="H588" s="25"/>
      <c r="I588" s="25"/>
      <c r="J588" s="25"/>
      <c r="K588" s="25"/>
      <c r="L588" s="25"/>
      <c r="M588" s="25"/>
      <c r="N588" s="25"/>
      <c r="O588" s="25"/>
      <c r="P588" s="25"/>
      <c r="Q588" s="25"/>
      <c r="R588" s="25"/>
      <c r="S588" s="4"/>
      <c r="T588" s="4"/>
      <c r="U588" s="25"/>
      <c r="V588" s="25"/>
      <c r="W588" s="25"/>
      <c r="X588" s="25"/>
      <c r="Y588" s="25"/>
      <c r="Z588" s="25"/>
      <c r="AA588" s="25"/>
      <c r="AB588" s="25"/>
      <c r="AC588" s="25"/>
      <c r="AD588" s="25"/>
      <c r="AE588" s="25"/>
      <c r="AF588" s="25"/>
      <c r="AG588" s="25"/>
      <c r="AH588" s="25"/>
      <c r="AI588" s="25"/>
    </row>
    <row r="589">
      <c r="A589" s="25"/>
      <c r="B589" s="25"/>
      <c r="C589" s="25"/>
      <c r="D589" s="25"/>
      <c r="E589" s="25"/>
      <c r="F589" s="25"/>
      <c r="G589" s="25"/>
      <c r="H589" s="25"/>
      <c r="I589" s="25"/>
      <c r="J589" s="25"/>
      <c r="K589" s="25"/>
      <c r="L589" s="25"/>
      <c r="M589" s="25"/>
      <c r="N589" s="25"/>
      <c r="O589" s="25"/>
      <c r="P589" s="25"/>
      <c r="Q589" s="25"/>
      <c r="R589" s="25"/>
      <c r="S589" s="4"/>
      <c r="T589" s="4"/>
      <c r="U589" s="25"/>
      <c r="V589" s="25"/>
      <c r="W589" s="25"/>
      <c r="X589" s="25"/>
      <c r="Y589" s="25"/>
      <c r="Z589" s="25"/>
      <c r="AA589" s="25"/>
      <c r="AB589" s="25"/>
      <c r="AC589" s="25"/>
      <c r="AD589" s="25"/>
      <c r="AE589" s="25"/>
      <c r="AF589" s="25"/>
      <c r="AG589" s="25"/>
      <c r="AH589" s="25"/>
      <c r="AI589" s="25"/>
    </row>
    <row r="590">
      <c r="A590" s="25"/>
      <c r="B590" s="25"/>
      <c r="C590" s="25"/>
      <c r="D590" s="25"/>
      <c r="E590" s="25"/>
      <c r="F590" s="25"/>
      <c r="G590" s="25"/>
      <c r="H590" s="25"/>
      <c r="I590" s="25"/>
      <c r="J590" s="25"/>
      <c r="K590" s="25"/>
      <c r="L590" s="25"/>
      <c r="M590" s="25"/>
      <c r="N590" s="25"/>
      <c r="O590" s="25"/>
      <c r="P590" s="25"/>
      <c r="Q590" s="25"/>
      <c r="R590" s="25"/>
      <c r="S590" s="4"/>
      <c r="T590" s="4"/>
      <c r="U590" s="25"/>
      <c r="V590" s="25"/>
      <c r="W590" s="25"/>
      <c r="X590" s="25"/>
      <c r="Y590" s="25"/>
      <c r="Z590" s="25"/>
      <c r="AA590" s="25"/>
      <c r="AB590" s="25"/>
      <c r="AC590" s="25"/>
      <c r="AD590" s="25"/>
      <c r="AE590" s="25"/>
      <c r="AF590" s="25"/>
      <c r="AG590" s="25"/>
      <c r="AH590" s="25"/>
      <c r="AI590" s="25"/>
    </row>
    <row r="591">
      <c r="A591" s="25"/>
      <c r="B591" s="25"/>
      <c r="C591" s="25"/>
      <c r="D591" s="25"/>
      <c r="E591" s="25"/>
      <c r="F591" s="25"/>
      <c r="G591" s="25"/>
      <c r="H591" s="25"/>
      <c r="I591" s="25"/>
      <c r="J591" s="25"/>
      <c r="K591" s="25"/>
      <c r="L591" s="25"/>
      <c r="M591" s="25"/>
      <c r="N591" s="25"/>
      <c r="O591" s="25"/>
      <c r="P591" s="25"/>
      <c r="Q591" s="25"/>
      <c r="R591" s="25"/>
      <c r="S591" s="4"/>
      <c r="T591" s="4"/>
      <c r="U591" s="25"/>
      <c r="V591" s="25"/>
      <c r="W591" s="25"/>
      <c r="X591" s="25"/>
      <c r="Y591" s="25"/>
      <c r="Z591" s="25"/>
      <c r="AA591" s="25"/>
      <c r="AB591" s="25"/>
      <c r="AC591" s="25"/>
      <c r="AD591" s="25"/>
      <c r="AE591" s="25"/>
      <c r="AF591" s="25"/>
      <c r="AG591" s="25"/>
      <c r="AH591" s="25"/>
      <c r="AI591" s="25"/>
    </row>
    <row r="592">
      <c r="A592" s="25"/>
      <c r="B592" s="25"/>
      <c r="C592" s="25"/>
      <c r="D592" s="25"/>
      <c r="E592" s="25"/>
      <c r="F592" s="25"/>
      <c r="G592" s="25"/>
      <c r="H592" s="25"/>
      <c r="I592" s="25"/>
      <c r="J592" s="25"/>
      <c r="K592" s="25"/>
      <c r="L592" s="25"/>
      <c r="M592" s="25"/>
      <c r="N592" s="25"/>
      <c r="O592" s="25"/>
      <c r="P592" s="25"/>
      <c r="Q592" s="25"/>
      <c r="R592" s="25"/>
      <c r="S592" s="4"/>
      <c r="T592" s="4"/>
      <c r="U592" s="25"/>
      <c r="V592" s="25"/>
      <c r="W592" s="25"/>
      <c r="X592" s="25"/>
      <c r="Y592" s="25"/>
      <c r="Z592" s="25"/>
      <c r="AA592" s="25"/>
      <c r="AB592" s="25"/>
      <c r="AC592" s="25"/>
      <c r="AD592" s="25"/>
      <c r="AE592" s="25"/>
      <c r="AF592" s="25"/>
      <c r="AG592" s="25"/>
      <c r="AH592" s="25"/>
      <c r="AI592" s="25"/>
    </row>
    <row r="593">
      <c r="A593" s="25"/>
      <c r="B593" s="25"/>
      <c r="C593" s="25"/>
      <c r="D593" s="25"/>
      <c r="E593" s="25"/>
      <c r="F593" s="25"/>
      <c r="G593" s="25"/>
      <c r="H593" s="25"/>
      <c r="I593" s="25"/>
      <c r="J593" s="25"/>
      <c r="K593" s="25"/>
      <c r="L593" s="25"/>
      <c r="M593" s="25"/>
      <c r="N593" s="25"/>
      <c r="O593" s="25"/>
      <c r="P593" s="25"/>
      <c r="Q593" s="25"/>
      <c r="R593" s="25"/>
      <c r="S593" s="4"/>
      <c r="T593" s="4"/>
      <c r="U593" s="25"/>
      <c r="V593" s="25"/>
      <c r="W593" s="25"/>
      <c r="X593" s="25"/>
      <c r="Y593" s="25"/>
      <c r="Z593" s="25"/>
      <c r="AA593" s="25"/>
      <c r="AB593" s="25"/>
      <c r="AC593" s="25"/>
      <c r="AD593" s="25"/>
      <c r="AE593" s="25"/>
      <c r="AF593" s="25"/>
      <c r="AG593" s="25"/>
      <c r="AH593" s="25"/>
      <c r="AI593" s="25"/>
    </row>
    <row r="594">
      <c r="A594" s="25"/>
      <c r="B594" s="25"/>
      <c r="C594" s="25"/>
      <c r="D594" s="25"/>
      <c r="E594" s="25"/>
      <c r="F594" s="25"/>
      <c r="G594" s="25"/>
      <c r="H594" s="25"/>
      <c r="I594" s="25"/>
      <c r="J594" s="25"/>
      <c r="K594" s="25"/>
      <c r="L594" s="25"/>
      <c r="M594" s="25"/>
      <c r="N594" s="25"/>
      <c r="O594" s="25"/>
      <c r="P594" s="25"/>
      <c r="Q594" s="25"/>
      <c r="R594" s="25"/>
      <c r="S594" s="4"/>
      <c r="T594" s="4"/>
      <c r="U594" s="25"/>
      <c r="V594" s="25"/>
      <c r="W594" s="25"/>
      <c r="X594" s="25"/>
      <c r="Y594" s="25"/>
      <c r="Z594" s="25"/>
      <c r="AA594" s="25"/>
      <c r="AB594" s="25"/>
      <c r="AC594" s="25"/>
      <c r="AD594" s="25"/>
      <c r="AE594" s="25"/>
      <c r="AF594" s="25"/>
      <c r="AG594" s="25"/>
      <c r="AH594" s="25"/>
      <c r="AI594" s="25"/>
    </row>
    <row r="595">
      <c r="A595" s="25"/>
      <c r="B595" s="25"/>
      <c r="C595" s="25"/>
      <c r="D595" s="25"/>
      <c r="E595" s="25"/>
      <c r="F595" s="25"/>
      <c r="G595" s="25"/>
      <c r="H595" s="25"/>
      <c r="I595" s="25"/>
      <c r="J595" s="25"/>
      <c r="K595" s="25"/>
      <c r="L595" s="25"/>
      <c r="M595" s="25"/>
      <c r="N595" s="25"/>
      <c r="O595" s="25"/>
      <c r="P595" s="25"/>
      <c r="Q595" s="25"/>
      <c r="R595" s="25"/>
      <c r="S595" s="4"/>
      <c r="T595" s="4"/>
      <c r="U595" s="25"/>
      <c r="V595" s="25"/>
      <c r="W595" s="25"/>
      <c r="X595" s="25"/>
      <c r="Y595" s="25"/>
      <c r="Z595" s="25"/>
      <c r="AA595" s="25"/>
      <c r="AB595" s="25"/>
      <c r="AC595" s="25"/>
      <c r="AD595" s="25"/>
      <c r="AE595" s="25"/>
      <c r="AF595" s="25"/>
      <c r="AG595" s="25"/>
      <c r="AH595" s="25"/>
      <c r="AI595" s="25"/>
    </row>
    <row r="596">
      <c r="A596" s="25"/>
      <c r="B596" s="25"/>
      <c r="C596" s="25"/>
      <c r="D596" s="25"/>
      <c r="E596" s="25"/>
      <c r="F596" s="25"/>
      <c r="G596" s="25"/>
      <c r="H596" s="25"/>
      <c r="I596" s="25"/>
      <c r="J596" s="25"/>
      <c r="K596" s="25"/>
      <c r="L596" s="25"/>
      <c r="M596" s="25"/>
      <c r="N596" s="25"/>
      <c r="O596" s="25"/>
      <c r="P596" s="25"/>
      <c r="Q596" s="25"/>
      <c r="R596" s="25"/>
      <c r="S596" s="4"/>
      <c r="T596" s="4"/>
      <c r="U596" s="25"/>
      <c r="V596" s="25"/>
      <c r="W596" s="25"/>
      <c r="X596" s="25"/>
      <c r="Y596" s="25"/>
      <c r="Z596" s="25"/>
      <c r="AA596" s="25"/>
      <c r="AB596" s="25"/>
      <c r="AC596" s="25"/>
      <c r="AD596" s="25"/>
      <c r="AE596" s="25"/>
      <c r="AF596" s="25"/>
      <c r="AG596" s="25"/>
      <c r="AH596" s="25"/>
      <c r="AI596" s="25"/>
    </row>
    <row r="597">
      <c r="A597" s="25"/>
      <c r="B597" s="25"/>
      <c r="C597" s="25"/>
      <c r="D597" s="25"/>
      <c r="E597" s="25"/>
      <c r="F597" s="25"/>
      <c r="G597" s="25"/>
      <c r="H597" s="25"/>
      <c r="I597" s="25"/>
      <c r="J597" s="25"/>
      <c r="K597" s="25"/>
      <c r="L597" s="25"/>
      <c r="M597" s="25"/>
      <c r="N597" s="25"/>
      <c r="O597" s="25"/>
      <c r="P597" s="25"/>
      <c r="Q597" s="25"/>
      <c r="R597" s="25"/>
      <c r="S597" s="4"/>
      <c r="T597" s="4"/>
      <c r="U597" s="25"/>
      <c r="V597" s="25"/>
      <c r="W597" s="25"/>
      <c r="X597" s="25"/>
      <c r="Y597" s="25"/>
      <c r="Z597" s="25"/>
      <c r="AA597" s="25"/>
      <c r="AB597" s="25"/>
      <c r="AC597" s="25"/>
      <c r="AD597" s="25"/>
      <c r="AE597" s="25"/>
      <c r="AF597" s="25"/>
      <c r="AG597" s="25"/>
      <c r="AH597" s="25"/>
      <c r="AI597" s="25"/>
    </row>
    <row r="598">
      <c r="A598" s="25"/>
      <c r="B598" s="25"/>
      <c r="C598" s="25"/>
      <c r="D598" s="25"/>
      <c r="E598" s="25"/>
      <c r="F598" s="25"/>
      <c r="G598" s="25"/>
      <c r="H598" s="25"/>
      <c r="I598" s="25"/>
      <c r="J598" s="25"/>
      <c r="K598" s="25"/>
      <c r="L598" s="25"/>
      <c r="M598" s="25"/>
      <c r="N598" s="25"/>
      <c r="O598" s="25"/>
      <c r="P598" s="25"/>
      <c r="Q598" s="25"/>
      <c r="R598" s="25"/>
      <c r="S598" s="4"/>
      <c r="T598" s="4"/>
      <c r="U598" s="25"/>
      <c r="V598" s="25"/>
      <c r="W598" s="25"/>
      <c r="X598" s="25"/>
      <c r="Y598" s="25"/>
      <c r="Z598" s="25"/>
      <c r="AA598" s="25"/>
      <c r="AB598" s="25"/>
      <c r="AC598" s="25"/>
      <c r="AD598" s="25"/>
      <c r="AE598" s="25"/>
      <c r="AF598" s="25"/>
      <c r="AG598" s="25"/>
      <c r="AH598" s="25"/>
      <c r="AI598" s="25"/>
    </row>
    <row r="599">
      <c r="A599" s="25"/>
      <c r="B599" s="25"/>
      <c r="C599" s="25"/>
      <c r="D599" s="25"/>
      <c r="E599" s="25"/>
      <c r="F599" s="25"/>
      <c r="G599" s="25"/>
      <c r="H599" s="25"/>
      <c r="I599" s="25"/>
      <c r="J599" s="25"/>
      <c r="K599" s="25"/>
      <c r="L599" s="25"/>
      <c r="M599" s="25"/>
      <c r="N599" s="25"/>
      <c r="O599" s="25"/>
      <c r="P599" s="25"/>
      <c r="Q599" s="25"/>
      <c r="R599" s="25"/>
      <c r="S599" s="4"/>
      <c r="T599" s="4"/>
      <c r="U599" s="25"/>
      <c r="V599" s="25"/>
      <c r="W599" s="25"/>
      <c r="X599" s="25"/>
      <c r="Y599" s="25"/>
      <c r="Z599" s="25"/>
      <c r="AA599" s="25"/>
      <c r="AB599" s="25"/>
      <c r="AC599" s="25"/>
      <c r="AD599" s="25"/>
      <c r="AE599" s="25"/>
      <c r="AF599" s="25"/>
      <c r="AG599" s="25"/>
      <c r="AH599" s="25"/>
      <c r="AI599" s="25"/>
    </row>
    <row r="600">
      <c r="A600" s="25"/>
      <c r="B600" s="25"/>
      <c r="C600" s="25"/>
      <c r="D600" s="25"/>
      <c r="E600" s="25"/>
      <c r="F600" s="25"/>
      <c r="G600" s="25"/>
      <c r="H600" s="25"/>
      <c r="I600" s="25"/>
      <c r="J600" s="25"/>
      <c r="K600" s="25"/>
      <c r="L600" s="25"/>
      <c r="M600" s="25"/>
      <c r="N600" s="25"/>
      <c r="O600" s="25"/>
      <c r="P600" s="25"/>
      <c r="Q600" s="25"/>
      <c r="R600" s="25"/>
      <c r="S600" s="4"/>
      <c r="T600" s="4"/>
      <c r="U600" s="25"/>
      <c r="V600" s="25"/>
      <c r="W600" s="25"/>
      <c r="X600" s="25"/>
      <c r="Y600" s="25"/>
      <c r="Z600" s="25"/>
      <c r="AA600" s="25"/>
      <c r="AB600" s="25"/>
      <c r="AC600" s="25"/>
      <c r="AD600" s="25"/>
      <c r="AE600" s="25"/>
      <c r="AF600" s="25"/>
      <c r="AG600" s="25"/>
      <c r="AH600" s="25"/>
      <c r="AI600" s="25"/>
    </row>
    <row r="601">
      <c r="A601" s="25"/>
      <c r="B601" s="25"/>
      <c r="C601" s="25"/>
      <c r="D601" s="25"/>
      <c r="E601" s="25"/>
      <c r="F601" s="25"/>
      <c r="G601" s="25"/>
      <c r="H601" s="25"/>
      <c r="I601" s="25"/>
      <c r="J601" s="25"/>
      <c r="K601" s="25"/>
      <c r="L601" s="25"/>
      <c r="M601" s="25"/>
      <c r="N601" s="25"/>
      <c r="O601" s="25"/>
      <c r="P601" s="25"/>
      <c r="Q601" s="25"/>
      <c r="R601" s="25"/>
      <c r="S601" s="4"/>
      <c r="T601" s="4"/>
      <c r="U601" s="25"/>
      <c r="V601" s="25"/>
      <c r="W601" s="25"/>
      <c r="X601" s="25"/>
      <c r="Y601" s="25"/>
      <c r="Z601" s="25"/>
      <c r="AA601" s="25"/>
      <c r="AB601" s="25"/>
      <c r="AC601" s="25"/>
      <c r="AD601" s="25"/>
      <c r="AE601" s="25"/>
      <c r="AF601" s="25"/>
      <c r="AG601" s="25"/>
      <c r="AH601" s="25"/>
      <c r="AI601" s="25"/>
    </row>
    <row r="602">
      <c r="A602" s="25"/>
      <c r="B602" s="25"/>
      <c r="C602" s="25"/>
      <c r="D602" s="25"/>
      <c r="E602" s="25"/>
      <c r="F602" s="25"/>
      <c r="G602" s="25"/>
      <c r="H602" s="25"/>
      <c r="I602" s="25"/>
      <c r="J602" s="25"/>
      <c r="K602" s="25"/>
      <c r="L602" s="25"/>
      <c r="M602" s="25"/>
      <c r="N602" s="25"/>
      <c r="O602" s="25"/>
      <c r="P602" s="25"/>
      <c r="Q602" s="25"/>
      <c r="R602" s="25"/>
      <c r="S602" s="4"/>
      <c r="T602" s="4"/>
      <c r="U602" s="25"/>
      <c r="V602" s="25"/>
      <c r="W602" s="25"/>
      <c r="X602" s="25"/>
      <c r="Y602" s="25"/>
      <c r="Z602" s="25"/>
      <c r="AA602" s="25"/>
      <c r="AB602" s="25"/>
      <c r="AC602" s="25"/>
      <c r="AD602" s="25"/>
      <c r="AE602" s="25"/>
      <c r="AF602" s="25"/>
      <c r="AG602" s="25"/>
      <c r="AH602" s="25"/>
      <c r="AI602" s="25"/>
    </row>
    <row r="603">
      <c r="A603" s="25"/>
      <c r="B603" s="25"/>
      <c r="C603" s="25"/>
      <c r="D603" s="25"/>
      <c r="E603" s="25"/>
      <c r="F603" s="25"/>
      <c r="G603" s="25"/>
      <c r="H603" s="25"/>
      <c r="I603" s="25"/>
      <c r="J603" s="25"/>
      <c r="K603" s="25"/>
      <c r="L603" s="25"/>
      <c r="M603" s="25"/>
      <c r="N603" s="25"/>
      <c r="O603" s="25"/>
      <c r="P603" s="25"/>
      <c r="Q603" s="25"/>
      <c r="R603" s="25"/>
      <c r="S603" s="4"/>
      <c r="T603" s="4"/>
      <c r="U603" s="25"/>
      <c r="V603" s="25"/>
      <c r="W603" s="25"/>
      <c r="X603" s="25"/>
      <c r="Y603" s="25"/>
      <c r="Z603" s="25"/>
      <c r="AA603" s="25"/>
      <c r="AB603" s="25"/>
      <c r="AC603" s="25"/>
      <c r="AD603" s="25"/>
      <c r="AE603" s="25"/>
      <c r="AF603" s="25"/>
      <c r="AG603" s="25"/>
      <c r="AH603" s="25"/>
      <c r="AI603" s="25"/>
    </row>
    <row r="604">
      <c r="A604" s="25"/>
      <c r="B604" s="25"/>
      <c r="C604" s="25"/>
      <c r="D604" s="25"/>
      <c r="E604" s="25"/>
      <c r="F604" s="25"/>
      <c r="G604" s="25"/>
      <c r="H604" s="25"/>
      <c r="I604" s="25"/>
      <c r="J604" s="25"/>
      <c r="K604" s="25"/>
      <c r="L604" s="25"/>
      <c r="M604" s="25"/>
      <c r="N604" s="25"/>
      <c r="O604" s="25"/>
      <c r="P604" s="25"/>
      <c r="Q604" s="25"/>
      <c r="R604" s="25"/>
      <c r="S604" s="4"/>
      <c r="T604" s="4"/>
      <c r="U604" s="25"/>
      <c r="V604" s="25"/>
      <c r="W604" s="25"/>
      <c r="X604" s="25"/>
      <c r="Y604" s="25"/>
      <c r="Z604" s="25"/>
      <c r="AA604" s="25"/>
      <c r="AB604" s="25"/>
      <c r="AC604" s="25"/>
      <c r="AD604" s="25"/>
      <c r="AE604" s="25"/>
      <c r="AF604" s="25"/>
      <c r="AG604" s="25"/>
      <c r="AH604" s="25"/>
      <c r="AI604" s="25"/>
    </row>
    <row r="605">
      <c r="A605" s="25"/>
      <c r="B605" s="25"/>
      <c r="C605" s="25"/>
      <c r="D605" s="25"/>
      <c r="E605" s="25"/>
      <c r="F605" s="25"/>
      <c r="G605" s="25"/>
      <c r="H605" s="25"/>
      <c r="I605" s="25"/>
      <c r="J605" s="25"/>
      <c r="K605" s="25"/>
      <c r="L605" s="25"/>
      <c r="M605" s="25"/>
      <c r="N605" s="25"/>
      <c r="O605" s="25"/>
      <c r="P605" s="25"/>
      <c r="Q605" s="25"/>
      <c r="R605" s="25"/>
      <c r="S605" s="4"/>
      <c r="T605" s="4"/>
      <c r="U605" s="25"/>
      <c r="V605" s="25"/>
      <c r="W605" s="25"/>
      <c r="X605" s="25"/>
      <c r="Y605" s="25"/>
      <c r="Z605" s="25"/>
      <c r="AA605" s="25"/>
      <c r="AB605" s="25"/>
      <c r="AC605" s="25"/>
      <c r="AD605" s="25"/>
      <c r="AE605" s="25"/>
      <c r="AF605" s="25"/>
      <c r="AG605" s="25"/>
      <c r="AH605" s="25"/>
      <c r="AI605" s="25"/>
    </row>
    <row r="606">
      <c r="A606" s="25"/>
      <c r="B606" s="25"/>
      <c r="C606" s="25"/>
      <c r="D606" s="25"/>
      <c r="E606" s="25"/>
      <c r="F606" s="25"/>
      <c r="G606" s="25"/>
      <c r="H606" s="25"/>
      <c r="I606" s="25"/>
      <c r="J606" s="25"/>
      <c r="K606" s="25"/>
      <c r="L606" s="25"/>
      <c r="M606" s="25"/>
      <c r="N606" s="25"/>
      <c r="O606" s="25"/>
      <c r="P606" s="25"/>
      <c r="Q606" s="25"/>
      <c r="R606" s="25"/>
      <c r="S606" s="4"/>
      <c r="T606" s="4"/>
      <c r="U606" s="25"/>
      <c r="V606" s="25"/>
      <c r="W606" s="25"/>
      <c r="X606" s="25"/>
      <c r="Y606" s="25"/>
      <c r="Z606" s="25"/>
      <c r="AA606" s="25"/>
      <c r="AB606" s="25"/>
      <c r="AC606" s="25"/>
      <c r="AD606" s="25"/>
      <c r="AE606" s="25"/>
      <c r="AF606" s="25"/>
      <c r="AG606" s="25"/>
      <c r="AH606" s="25"/>
      <c r="AI606" s="25"/>
    </row>
    <row r="607">
      <c r="A607" s="25"/>
      <c r="B607" s="25"/>
      <c r="C607" s="25"/>
      <c r="D607" s="25"/>
      <c r="E607" s="25"/>
      <c r="F607" s="25"/>
      <c r="G607" s="25"/>
      <c r="H607" s="25"/>
      <c r="I607" s="25"/>
      <c r="J607" s="25"/>
      <c r="K607" s="25"/>
      <c r="L607" s="25"/>
      <c r="M607" s="25"/>
      <c r="N607" s="25"/>
      <c r="O607" s="25"/>
      <c r="P607" s="25"/>
      <c r="Q607" s="25"/>
      <c r="R607" s="25"/>
      <c r="S607" s="4"/>
      <c r="T607" s="4"/>
      <c r="U607" s="25"/>
      <c r="V607" s="25"/>
      <c r="W607" s="25"/>
      <c r="X607" s="25"/>
      <c r="Y607" s="25"/>
      <c r="Z607" s="25"/>
      <c r="AA607" s="25"/>
      <c r="AB607" s="25"/>
      <c r="AC607" s="25"/>
      <c r="AD607" s="25"/>
      <c r="AE607" s="25"/>
      <c r="AF607" s="25"/>
      <c r="AG607" s="25"/>
      <c r="AH607" s="25"/>
      <c r="AI607" s="25"/>
    </row>
    <row r="608">
      <c r="A608" s="25"/>
      <c r="B608" s="25"/>
      <c r="C608" s="25"/>
      <c r="D608" s="25"/>
      <c r="E608" s="25"/>
      <c r="F608" s="25"/>
      <c r="G608" s="25"/>
      <c r="H608" s="25"/>
      <c r="I608" s="25"/>
      <c r="J608" s="25"/>
      <c r="K608" s="25"/>
      <c r="L608" s="25"/>
      <c r="M608" s="25"/>
      <c r="N608" s="25"/>
      <c r="O608" s="25"/>
      <c r="P608" s="25"/>
      <c r="Q608" s="25"/>
      <c r="R608" s="25"/>
      <c r="S608" s="4"/>
      <c r="T608" s="4"/>
      <c r="U608" s="25"/>
      <c r="V608" s="25"/>
      <c r="W608" s="25"/>
      <c r="X608" s="25"/>
      <c r="Y608" s="25"/>
      <c r="Z608" s="25"/>
      <c r="AA608" s="25"/>
      <c r="AB608" s="25"/>
      <c r="AC608" s="25"/>
      <c r="AD608" s="25"/>
      <c r="AE608" s="25"/>
      <c r="AF608" s="25"/>
      <c r="AG608" s="25"/>
      <c r="AH608" s="25"/>
      <c r="AI608" s="25"/>
    </row>
    <row r="609">
      <c r="A609" s="25"/>
      <c r="B609" s="25"/>
      <c r="C609" s="25"/>
      <c r="D609" s="25"/>
      <c r="E609" s="25"/>
      <c r="F609" s="25"/>
      <c r="G609" s="25"/>
      <c r="H609" s="25"/>
      <c r="I609" s="25"/>
      <c r="J609" s="25"/>
      <c r="K609" s="25"/>
      <c r="L609" s="25"/>
      <c r="M609" s="25"/>
      <c r="N609" s="25"/>
      <c r="O609" s="25"/>
      <c r="P609" s="25"/>
      <c r="Q609" s="25"/>
      <c r="R609" s="25"/>
      <c r="S609" s="4"/>
      <c r="T609" s="4"/>
      <c r="U609" s="25"/>
      <c r="V609" s="25"/>
      <c r="W609" s="25"/>
      <c r="X609" s="25"/>
      <c r="Y609" s="25"/>
      <c r="Z609" s="25"/>
      <c r="AA609" s="25"/>
      <c r="AB609" s="25"/>
      <c r="AC609" s="25"/>
      <c r="AD609" s="25"/>
      <c r="AE609" s="25"/>
      <c r="AF609" s="25"/>
      <c r="AG609" s="25"/>
      <c r="AH609" s="25"/>
      <c r="AI609" s="25"/>
    </row>
    <row r="610">
      <c r="A610" s="25"/>
      <c r="B610" s="25"/>
      <c r="C610" s="25"/>
      <c r="D610" s="25"/>
      <c r="E610" s="25"/>
      <c r="F610" s="25"/>
      <c r="G610" s="25"/>
      <c r="H610" s="25"/>
      <c r="I610" s="25"/>
      <c r="J610" s="25"/>
      <c r="K610" s="25"/>
      <c r="L610" s="25"/>
      <c r="M610" s="25"/>
      <c r="N610" s="25"/>
      <c r="O610" s="25"/>
      <c r="P610" s="25"/>
      <c r="Q610" s="25"/>
      <c r="R610" s="25"/>
      <c r="S610" s="4"/>
      <c r="T610" s="4"/>
      <c r="U610" s="25"/>
      <c r="V610" s="25"/>
      <c r="W610" s="25"/>
      <c r="X610" s="25"/>
      <c r="Y610" s="25"/>
      <c r="Z610" s="25"/>
      <c r="AA610" s="25"/>
      <c r="AB610" s="25"/>
      <c r="AC610" s="25"/>
      <c r="AD610" s="25"/>
      <c r="AE610" s="25"/>
      <c r="AF610" s="25"/>
      <c r="AG610" s="25"/>
      <c r="AH610" s="25"/>
      <c r="AI610" s="25"/>
    </row>
    <row r="611">
      <c r="A611" s="25"/>
      <c r="B611" s="25"/>
      <c r="C611" s="25"/>
      <c r="D611" s="25"/>
      <c r="E611" s="25"/>
      <c r="F611" s="25"/>
      <c r="G611" s="25"/>
      <c r="H611" s="25"/>
      <c r="I611" s="25"/>
      <c r="J611" s="25"/>
      <c r="K611" s="25"/>
      <c r="L611" s="25"/>
      <c r="M611" s="25"/>
      <c r="N611" s="25"/>
      <c r="O611" s="25"/>
      <c r="P611" s="25"/>
      <c r="Q611" s="25"/>
      <c r="R611" s="25"/>
      <c r="S611" s="4"/>
      <c r="T611" s="4"/>
      <c r="U611" s="25"/>
      <c r="V611" s="25"/>
      <c r="W611" s="25"/>
      <c r="X611" s="25"/>
      <c r="Y611" s="25"/>
      <c r="Z611" s="25"/>
      <c r="AA611" s="25"/>
      <c r="AB611" s="25"/>
      <c r="AC611" s="25"/>
      <c r="AD611" s="25"/>
      <c r="AE611" s="25"/>
      <c r="AF611" s="25"/>
      <c r="AG611" s="25"/>
      <c r="AH611" s="25"/>
      <c r="AI611" s="25"/>
    </row>
    <row r="612">
      <c r="A612" s="25"/>
      <c r="B612" s="25"/>
      <c r="C612" s="25"/>
      <c r="D612" s="25"/>
      <c r="E612" s="25"/>
      <c r="F612" s="25"/>
      <c r="G612" s="25"/>
      <c r="H612" s="25"/>
      <c r="I612" s="25"/>
      <c r="J612" s="25"/>
      <c r="K612" s="25"/>
      <c r="L612" s="25"/>
      <c r="M612" s="25"/>
      <c r="N612" s="25"/>
      <c r="O612" s="25"/>
      <c r="P612" s="25"/>
      <c r="Q612" s="25"/>
      <c r="R612" s="25"/>
      <c r="S612" s="4"/>
      <c r="T612" s="4"/>
      <c r="U612" s="25"/>
      <c r="V612" s="25"/>
      <c r="W612" s="25"/>
      <c r="X612" s="25"/>
      <c r="Y612" s="25"/>
      <c r="Z612" s="25"/>
      <c r="AA612" s="25"/>
      <c r="AB612" s="25"/>
      <c r="AC612" s="25"/>
      <c r="AD612" s="25"/>
      <c r="AE612" s="25"/>
      <c r="AF612" s="25"/>
      <c r="AG612" s="25"/>
      <c r="AH612" s="25"/>
      <c r="AI612" s="25"/>
    </row>
    <row r="613">
      <c r="A613" s="25"/>
      <c r="B613" s="25"/>
      <c r="C613" s="25"/>
      <c r="D613" s="25"/>
      <c r="E613" s="25"/>
      <c r="F613" s="25"/>
      <c r="G613" s="25"/>
      <c r="H613" s="25"/>
      <c r="I613" s="25"/>
      <c r="J613" s="25"/>
      <c r="K613" s="25"/>
      <c r="L613" s="25"/>
      <c r="M613" s="25"/>
      <c r="N613" s="25"/>
      <c r="O613" s="25"/>
      <c r="P613" s="25"/>
      <c r="Q613" s="25"/>
      <c r="R613" s="25"/>
      <c r="S613" s="4"/>
      <c r="T613" s="4"/>
      <c r="U613" s="25"/>
      <c r="V613" s="25"/>
      <c r="W613" s="25"/>
      <c r="X613" s="25"/>
      <c r="Y613" s="25"/>
      <c r="Z613" s="25"/>
      <c r="AA613" s="25"/>
      <c r="AB613" s="25"/>
      <c r="AC613" s="25"/>
      <c r="AD613" s="25"/>
      <c r="AE613" s="25"/>
      <c r="AF613" s="25"/>
      <c r="AG613" s="25"/>
      <c r="AH613" s="25"/>
      <c r="AI613" s="25"/>
    </row>
    <row r="614">
      <c r="A614" s="25"/>
      <c r="B614" s="25"/>
      <c r="C614" s="25"/>
      <c r="D614" s="25"/>
      <c r="E614" s="25"/>
      <c r="F614" s="25"/>
      <c r="G614" s="25"/>
      <c r="H614" s="25"/>
      <c r="I614" s="25"/>
      <c r="J614" s="25"/>
      <c r="K614" s="25"/>
      <c r="L614" s="25"/>
      <c r="M614" s="25"/>
      <c r="N614" s="25"/>
      <c r="O614" s="25"/>
      <c r="P614" s="25"/>
      <c r="Q614" s="25"/>
      <c r="R614" s="25"/>
      <c r="S614" s="4"/>
      <c r="T614" s="4"/>
      <c r="U614" s="25"/>
      <c r="V614" s="25"/>
      <c r="W614" s="25"/>
      <c r="X614" s="25"/>
      <c r="Y614" s="25"/>
      <c r="Z614" s="25"/>
      <c r="AA614" s="25"/>
      <c r="AB614" s="25"/>
      <c r="AC614" s="25"/>
      <c r="AD614" s="25"/>
      <c r="AE614" s="25"/>
      <c r="AF614" s="25"/>
      <c r="AG614" s="25"/>
      <c r="AH614" s="25"/>
      <c r="AI614" s="25"/>
    </row>
    <row r="615">
      <c r="A615" s="25"/>
      <c r="B615" s="25"/>
      <c r="C615" s="25"/>
      <c r="D615" s="25"/>
      <c r="E615" s="25"/>
      <c r="F615" s="25"/>
      <c r="G615" s="25"/>
      <c r="H615" s="25"/>
      <c r="I615" s="25"/>
      <c r="J615" s="25"/>
      <c r="K615" s="25"/>
      <c r="L615" s="25"/>
      <c r="M615" s="25"/>
      <c r="N615" s="25"/>
      <c r="O615" s="25"/>
      <c r="P615" s="25"/>
      <c r="Q615" s="25"/>
      <c r="R615" s="25"/>
      <c r="S615" s="4"/>
      <c r="T615" s="4"/>
      <c r="U615" s="25"/>
      <c r="V615" s="25"/>
      <c r="W615" s="25"/>
      <c r="X615" s="25"/>
      <c r="Y615" s="25"/>
      <c r="Z615" s="25"/>
      <c r="AA615" s="25"/>
      <c r="AB615" s="25"/>
      <c r="AC615" s="25"/>
      <c r="AD615" s="25"/>
      <c r="AE615" s="25"/>
      <c r="AF615" s="25"/>
      <c r="AG615" s="25"/>
      <c r="AH615" s="25"/>
      <c r="AI615" s="25"/>
    </row>
    <row r="616">
      <c r="A616" s="25"/>
      <c r="B616" s="25"/>
      <c r="C616" s="25"/>
      <c r="D616" s="25"/>
      <c r="E616" s="25"/>
      <c r="F616" s="25"/>
      <c r="G616" s="25"/>
      <c r="H616" s="25"/>
      <c r="I616" s="25"/>
      <c r="J616" s="25"/>
      <c r="K616" s="25"/>
      <c r="L616" s="25"/>
      <c r="M616" s="25"/>
      <c r="N616" s="25"/>
      <c r="O616" s="25"/>
      <c r="P616" s="25"/>
      <c r="Q616" s="25"/>
      <c r="R616" s="25"/>
      <c r="S616" s="4"/>
      <c r="T616" s="4"/>
      <c r="U616" s="25"/>
      <c r="V616" s="25"/>
      <c r="W616" s="25"/>
      <c r="X616" s="25"/>
      <c r="Y616" s="25"/>
      <c r="Z616" s="25"/>
      <c r="AA616" s="25"/>
      <c r="AB616" s="25"/>
      <c r="AC616" s="25"/>
      <c r="AD616" s="25"/>
      <c r="AE616" s="25"/>
      <c r="AF616" s="25"/>
      <c r="AG616" s="25"/>
      <c r="AH616" s="25"/>
      <c r="AI616" s="25"/>
    </row>
    <row r="617">
      <c r="A617" s="25"/>
      <c r="B617" s="25"/>
      <c r="C617" s="25"/>
      <c r="D617" s="25"/>
      <c r="E617" s="25"/>
      <c r="F617" s="25"/>
      <c r="G617" s="25"/>
      <c r="H617" s="25"/>
      <c r="I617" s="25"/>
      <c r="J617" s="25"/>
      <c r="K617" s="25"/>
      <c r="L617" s="25"/>
      <c r="M617" s="25"/>
      <c r="N617" s="25"/>
      <c r="O617" s="25"/>
      <c r="P617" s="25"/>
      <c r="Q617" s="25"/>
      <c r="R617" s="25"/>
      <c r="S617" s="4"/>
      <c r="T617" s="4"/>
      <c r="U617" s="25"/>
      <c r="V617" s="25"/>
      <c r="W617" s="25"/>
      <c r="X617" s="25"/>
      <c r="Y617" s="25"/>
      <c r="Z617" s="25"/>
      <c r="AA617" s="25"/>
      <c r="AB617" s="25"/>
      <c r="AC617" s="25"/>
      <c r="AD617" s="25"/>
      <c r="AE617" s="25"/>
      <c r="AF617" s="25"/>
      <c r="AG617" s="25"/>
      <c r="AH617" s="25"/>
      <c r="AI617" s="25"/>
    </row>
    <row r="618">
      <c r="A618" s="25"/>
      <c r="B618" s="25"/>
      <c r="C618" s="25"/>
      <c r="D618" s="25"/>
      <c r="E618" s="25"/>
      <c r="F618" s="25"/>
      <c r="G618" s="25"/>
      <c r="H618" s="25"/>
      <c r="I618" s="25"/>
      <c r="J618" s="25"/>
      <c r="K618" s="25"/>
      <c r="L618" s="25"/>
      <c r="M618" s="25"/>
      <c r="N618" s="25"/>
      <c r="O618" s="25"/>
      <c r="P618" s="25"/>
      <c r="Q618" s="25"/>
      <c r="R618" s="25"/>
      <c r="S618" s="4"/>
      <c r="T618" s="4"/>
      <c r="U618" s="25"/>
      <c r="V618" s="25"/>
      <c r="W618" s="25"/>
      <c r="X618" s="25"/>
      <c r="Y618" s="25"/>
      <c r="Z618" s="25"/>
      <c r="AA618" s="25"/>
      <c r="AB618" s="25"/>
      <c r="AC618" s="25"/>
      <c r="AD618" s="25"/>
      <c r="AE618" s="25"/>
      <c r="AF618" s="25"/>
      <c r="AG618" s="25"/>
      <c r="AH618" s="25"/>
      <c r="AI618" s="25"/>
    </row>
    <row r="619">
      <c r="A619" s="25"/>
      <c r="B619" s="25"/>
      <c r="C619" s="25"/>
      <c r="D619" s="25"/>
      <c r="E619" s="25"/>
      <c r="F619" s="25"/>
      <c r="G619" s="25"/>
      <c r="H619" s="25"/>
      <c r="I619" s="25"/>
      <c r="J619" s="25"/>
      <c r="K619" s="25"/>
      <c r="L619" s="25"/>
      <c r="M619" s="25"/>
      <c r="N619" s="25"/>
      <c r="O619" s="25"/>
      <c r="P619" s="25"/>
      <c r="Q619" s="25"/>
      <c r="R619" s="25"/>
      <c r="S619" s="4"/>
      <c r="T619" s="4"/>
      <c r="U619" s="25"/>
      <c r="V619" s="25"/>
      <c r="W619" s="25"/>
      <c r="X619" s="25"/>
      <c r="Y619" s="25"/>
      <c r="Z619" s="25"/>
      <c r="AA619" s="25"/>
      <c r="AB619" s="25"/>
      <c r="AC619" s="25"/>
      <c r="AD619" s="25"/>
      <c r="AE619" s="25"/>
      <c r="AF619" s="25"/>
      <c r="AG619" s="25"/>
      <c r="AH619" s="25"/>
      <c r="AI619" s="25"/>
    </row>
    <row r="620">
      <c r="A620" s="25"/>
      <c r="B620" s="25"/>
      <c r="C620" s="25"/>
      <c r="D620" s="25"/>
      <c r="E620" s="25"/>
      <c r="F620" s="25"/>
      <c r="G620" s="25"/>
      <c r="H620" s="25"/>
      <c r="I620" s="25"/>
      <c r="J620" s="25"/>
      <c r="K620" s="25"/>
      <c r="L620" s="25"/>
      <c r="M620" s="25"/>
      <c r="N620" s="25"/>
      <c r="O620" s="25"/>
      <c r="P620" s="25"/>
      <c r="Q620" s="25"/>
      <c r="R620" s="25"/>
      <c r="S620" s="4"/>
      <c r="T620" s="4"/>
      <c r="U620" s="25"/>
      <c r="V620" s="25"/>
      <c r="W620" s="25"/>
      <c r="X620" s="25"/>
      <c r="Y620" s="25"/>
      <c r="Z620" s="25"/>
      <c r="AA620" s="25"/>
      <c r="AB620" s="25"/>
      <c r="AC620" s="25"/>
      <c r="AD620" s="25"/>
      <c r="AE620" s="25"/>
      <c r="AF620" s="25"/>
      <c r="AG620" s="25"/>
      <c r="AH620" s="25"/>
      <c r="AI620" s="25"/>
    </row>
    <row r="621">
      <c r="A621" s="25"/>
      <c r="B621" s="25"/>
      <c r="C621" s="25"/>
      <c r="D621" s="25"/>
      <c r="E621" s="25"/>
      <c r="F621" s="25"/>
      <c r="G621" s="25"/>
      <c r="H621" s="25"/>
      <c r="I621" s="25"/>
      <c r="J621" s="25"/>
      <c r="K621" s="25"/>
      <c r="L621" s="25"/>
      <c r="M621" s="25"/>
      <c r="N621" s="25"/>
      <c r="O621" s="25"/>
      <c r="P621" s="25"/>
      <c r="Q621" s="25"/>
      <c r="R621" s="25"/>
      <c r="S621" s="4"/>
      <c r="T621" s="4"/>
      <c r="U621" s="25"/>
      <c r="V621" s="25"/>
      <c r="W621" s="25"/>
      <c r="X621" s="25"/>
      <c r="Y621" s="25"/>
      <c r="Z621" s="25"/>
      <c r="AA621" s="25"/>
      <c r="AB621" s="25"/>
      <c r="AC621" s="25"/>
      <c r="AD621" s="25"/>
      <c r="AE621" s="25"/>
      <c r="AF621" s="25"/>
      <c r="AG621" s="25"/>
      <c r="AH621" s="25"/>
      <c r="AI621" s="25"/>
    </row>
    <row r="622">
      <c r="A622" s="25"/>
      <c r="B622" s="25"/>
      <c r="C622" s="25"/>
      <c r="D622" s="25"/>
      <c r="E622" s="25"/>
      <c r="F622" s="25"/>
      <c r="G622" s="25"/>
      <c r="H622" s="25"/>
      <c r="I622" s="25"/>
      <c r="J622" s="25"/>
      <c r="K622" s="25"/>
      <c r="L622" s="25"/>
      <c r="M622" s="25"/>
      <c r="N622" s="25"/>
      <c r="O622" s="25"/>
      <c r="P622" s="25"/>
      <c r="Q622" s="25"/>
      <c r="R622" s="25"/>
      <c r="S622" s="4"/>
      <c r="T622" s="4"/>
      <c r="U622" s="25"/>
      <c r="V622" s="25"/>
      <c r="W622" s="25"/>
      <c r="X622" s="25"/>
      <c r="Y622" s="25"/>
      <c r="Z622" s="25"/>
      <c r="AA622" s="25"/>
      <c r="AB622" s="25"/>
      <c r="AC622" s="25"/>
      <c r="AD622" s="25"/>
      <c r="AE622" s="25"/>
      <c r="AF622" s="25"/>
      <c r="AG622" s="25"/>
      <c r="AH622" s="25"/>
      <c r="AI622" s="25"/>
    </row>
    <row r="623">
      <c r="A623" s="25"/>
      <c r="B623" s="25"/>
      <c r="C623" s="25"/>
      <c r="D623" s="25"/>
      <c r="E623" s="25"/>
      <c r="F623" s="25"/>
      <c r="G623" s="25"/>
      <c r="H623" s="25"/>
      <c r="I623" s="25"/>
      <c r="J623" s="25"/>
      <c r="K623" s="25"/>
      <c r="L623" s="25"/>
      <c r="M623" s="25"/>
      <c r="N623" s="25"/>
      <c r="O623" s="25"/>
      <c r="P623" s="25"/>
      <c r="Q623" s="25"/>
      <c r="R623" s="25"/>
      <c r="S623" s="4"/>
      <c r="T623" s="4"/>
      <c r="U623" s="25"/>
      <c r="V623" s="25"/>
      <c r="W623" s="25"/>
      <c r="X623" s="25"/>
      <c r="Y623" s="25"/>
      <c r="Z623" s="25"/>
      <c r="AA623" s="25"/>
      <c r="AB623" s="25"/>
      <c r="AC623" s="25"/>
      <c r="AD623" s="25"/>
      <c r="AE623" s="25"/>
      <c r="AF623" s="25"/>
      <c r="AG623" s="25"/>
      <c r="AH623" s="25"/>
      <c r="AI623" s="25"/>
    </row>
    <row r="624">
      <c r="A624" s="25"/>
      <c r="B624" s="25"/>
      <c r="C624" s="25"/>
      <c r="D624" s="25"/>
      <c r="E624" s="25"/>
      <c r="F624" s="25"/>
      <c r="G624" s="25"/>
      <c r="H624" s="25"/>
      <c r="I624" s="25"/>
      <c r="J624" s="25"/>
      <c r="K624" s="25"/>
      <c r="L624" s="25"/>
      <c r="M624" s="25"/>
      <c r="N624" s="25"/>
      <c r="O624" s="25"/>
      <c r="P624" s="25"/>
      <c r="Q624" s="25"/>
      <c r="R624" s="25"/>
      <c r="S624" s="4"/>
      <c r="T624" s="4"/>
      <c r="U624" s="25"/>
      <c r="V624" s="25"/>
      <c r="W624" s="25"/>
      <c r="X624" s="25"/>
      <c r="Y624" s="25"/>
      <c r="Z624" s="25"/>
      <c r="AA624" s="25"/>
      <c r="AB624" s="25"/>
      <c r="AC624" s="25"/>
      <c r="AD624" s="25"/>
      <c r="AE624" s="25"/>
      <c r="AF624" s="25"/>
      <c r="AG624" s="25"/>
      <c r="AH624" s="25"/>
      <c r="AI624" s="25"/>
    </row>
    <row r="625">
      <c r="A625" s="25"/>
      <c r="B625" s="25"/>
      <c r="C625" s="25"/>
      <c r="D625" s="25"/>
      <c r="E625" s="25"/>
      <c r="F625" s="25"/>
      <c r="G625" s="25"/>
      <c r="H625" s="25"/>
      <c r="I625" s="25"/>
      <c r="J625" s="25"/>
      <c r="K625" s="25"/>
      <c r="L625" s="25"/>
      <c r="M625" s="25"/>
      <c r="N625" s="25"/>
      <c r="O625" s="25"/>
      <c r="P625" s="25"/>
      <c r="Q625" s="25"/>
      <c r="R625" s="25"/>
      <c r="S625" s="4"/>
      <c r="T625" s="4"/>
      <c r="U625" s="25"/>
      <c r="V625" s="25"/>
      <c r="W625" s="25"/>
      <c r="X625" s="25"/>
      <c r="Y625" s="25"/>
      <c r="Z625" s="25"/>
      <c r="AA625" s="25"/>
      <c r="AB625" s="25"/>
      <c r="AC625" s="25"/>
      <c r="AD625" s="25"/>
      <c r="AE625" s="25"/>
      <c r="AF625" s="25"/>
      <c r="AG625" s="25"/>
      <c r="AH625" s="25"/>
      <c r="AI625" s="25"/>
    </row>
    <row r="626">
      <c r="A626" s="25"/>
      <c r="B626" s="25"/>
      <c r="C626" s="25"/>
      <c r="D626" s="25"/>
      <c r="E626" s="25"/>
      <c r="F626" s="25"/>
      <c r="G626" s="25"/>
      <c r="H626" s="25"/>
      <c r="I626" s="25"/>
      <c r="J626" s="25"/>
      <c r="K626" s="25"/>
      <c r="L626" s="25"/>
      <c r="M626" s="25"/>
      <c r="N626" s="25"/>
      <c r="O626" s="25"/>
      <c r="P626" s="25"/>
      <c r="Q626" s="25"/>
      <c r="R626" s="25"/>
      <c r="S626" s="4"/>
      <c r="T626" s="4"/>
      <c r="U626" s="25"/>
      <c r="V626" s="25"/>
      <c r="W626" s="25"/>
      <c r="X626" s="25"/>
      <c r="Y626" s="25"/>
      <c r="Z626" s="25"/>
      <c r="AA626" s="25"/>
      <c r="AB626" s="25"/>
      <c r="AC626" s="25"/>
      <c r="AD626" s="25"/>
      <c r="AE626" s="25"/>
      <c r="AF626" s="25"/>
      <c r="AG626" s="25"/>
      <c r="AH626" s="25"/>
      <c r="AI626" s="25"/>
    </row>
    <row r="627">
      <c r="A627" s="25"/>
      <c r="B627" s="25"/>
      <c r="C627" s="25"/>
      <c r="D627" s="25"/>
      <c r="E627" s="25"/>
      <c r="F627" s="25"/>
      <c r="G627" s="25"/>
      <c r="H627" s="25"/>
      <c r="I627" s="25"/>
      <c r="J627" s="25"/>
      <c r="K627" s="25"/>
      <c r="L627" s="25"/>
      <c r="M627" s="25"/>
      <c r="N627" s="25"/>
      <c r="O627" s="25"/>
      <c r="P627" s="25"/>
      <c r="Q627" s="25"/>
      <c r="R627" s="25"/>
      <c r="S627" s="4"/>
      <c r="T627" s="4"/>
      <c r="U627" s="25"/>
      <c r="V627" s="25"/>
      <c r="W627" s="25"/>
      <c r="X627" s="25"/>
      <c r="Y627" s="25"/>
      <c r="Z627" s="25"/>
      <c r="AA627" s="25"/>
      <c r="AB627" s="25"/>
      <c r="AC627" s="25"/>
      <c r="AD627" s="25"/>
      <c r="AE627" s="25"/>
      <c r="AF627" s="25"/>
      <c r="AG627" s="25"/>
      <c r="AH627" s="25"/>
      <c r="AI627" s="25"/>
    </row>
    <row r="628">
      <c r="A628" s="25"/>
      <c r="B628" s="25"/>
      <c r="C628" s="25"/>
      <c r="D628" s="25"/>
      <c r="E628" s="25"/>
      <c r="F628" s="25"/>
      <c r="G628" s="25"/>
      <c r="H628" s="25"/>
      <c r="I628" s="25"/>
      <c r="J628" s="25"/>
      <c r="K628" s="25"/>
      <c r="L628" s="25"/>
      <c r="M628" s="25"/>
      <c r="N628" s="25"/>
      <c r="O628" s="25"/>
      <c r="P628" s="25"/>
      <c r="Q628" s="25"/>
      <c r="R628" s="25"/>
      <c r="S628" s="4"/>
      <c r="T628" s="4"/>
      <c r="U628" s="25"/>
      <c r="V628" s="25"/>
      <c r="W628" s="25"/>
      <c r="X628" s="25"/>
      <c r="Y628" s="25"/>
      <c r="Z628" s="25"/>
      <c r="AA628" s="25"/>
      <c r="AB628" s="25"/>
      <c r="AC628" s="25"/>
      <c r="AD628" s="25"/>
      <c r="AE628" s="25"/>
      <c r="AF628" s="25"/>
      <c r="AG628" s="25"/>
      <c r="AH628" s="25"/>
      <c r="AI628" s="25"/>
    </row>
    <row r="629">
      <c r="A629" s="25"/>
      <c r="B629" s="25"/>
      <c r="C629" s="25"/>
      <c r="D629" s="25"/>
      <c r="E629" s="25"/>
      <c r="F629" s="25"/>
      <c r="G629" s="25"/>
      <c r="H629" s="25"/>
      <c r="I629" s="25"/>
      <c r="J629" s="25"/>
      <c r="K629" s="25"/>
      <c r="L629" s="25"/>
      <c r="M629" s="25"/>
      <c r="N629" s="25"/>
      <c r="O629" s="25"/>
      <c r="P629" s="25"/>
      <c r="Q629" s="25"/>
      <c r="R629" s="25"/>
      <c r="S629" s="4"/>
      <c r="T629" s="4"/>
      <c r="U629" s="25"/>
      <c r="V629" s="25"/>
      <c r="W629" s="25"/>
      <c r="X629" s="25"/>
      <c r="Y629" s="25"/>
      <c r="Z629" s="25"/>
      <c r="AA629" s="25"/>
      <c r="AB629" s="25"/>
      <c r="AC629" s="25"/>
      <c r="AD629" s="25"/>
      <c r="AE629" s="25"/>
      <c r="AF629" s="25"/>
      <c r="AG629" s="25"/>
      <c r="AH629" s="25"/>
      <c r="AI629" s="25"/>
    </row>
    <row r="630">
      <c r="A630" s="25"/>
      <c r="B630" s="25"/>
      <c r="C630" s="25"/>
      <c r="D630" s="25"/>
      <c r="E630" s="25"/>
      <c r="F630" s="25"/>
      <c r="G630" s="25"/>
      <c r="H630" s="25"/>
      <c r="I630" s="25"/>
      <c r="J630" s="25"/>
      <c r="K630" s="25"/>
      <c r="L630" s="25"/>
      <c r="M630" s="25"/>
      <c r="N630" s="25"/>
      <c r="O630" s="25"/>
      <c r="P630" s="25"/>
      <c r="Q630" s="25"/>
      <c r="R630" s="25"/>
      <c r="S630" s="4"/>
      <c r="T630" s="4"/>
      <c r="U630" s="25"/>
      <c r="V630" s="25"/>
      <c r="W630" s="25"/>
      <c r="X630" s="25"/>
      <c r="Y630" s="25"/>
      <c r="Z630" s="25"/>
      <c r="AA630" s="25"/>
      <c r="AB630" s="25"/>
      <c r="AC630" s="25"/>
      <c r="AD630" s="25"/>
      <c r="AE630" s="25"/>
      <c r="AF630" s="25"/>
      <c r="AG630" s="25"/>
      <c r="AH630" s="25"/>
      <c r="AI630" s="25"/>
    </row>
    <row r="631">
      <c r="A631" s="25"/>
      <c r="B631" s="25"/>
      <c r="C631" s="25"/>
      <c r="D631" s="25"/>
      <c r="E631" s="25"/>
      <c r="F631" s="25"/>
      <c r="G631" s="25"/>
      <c r="H631" s="25"/>
      <c r="I631" s="25"/>
      <c r="J631" s="25"/>
      <c r="K631" s="25"/>
      <c r="L631" s="25"/>
      <c r="M631" s="25"/>
      <c r="N631" s="25"/>
      <c r="O631" s="25"/>
      <c r="P631" s="25"/>
      <c r="Q631" s="25"/>
      <c r="R631" s="25"/>
      <c r="S631" s="4"/>
      <c r="T631" s="4"/>
      <c r="U631" s="25"/>
      <c r="V631" s="25"/>
      <c r="W631" s="25"/>
      <c r="X631" s="25"/>
      <c r="Y631" s="25"/>
      <c r="Z631" s="25"/>
      <c r="AA631" s="25"/>
      <c r="AB631" s="25"/>
      <c r="AC631" s="25"/>
      <c r="AD631" s="25"/>
      <c r="AE631" s="25"/>
      <c r="AF631" s="25"/>
      <c r="AG631" s="25"/>
      <c r="AH631" s="25"/>
      <c r="AI631" s="25"/>
    </row>
    <row r="632">
      <c r="A632" s="25"/>
      <c r="B632" s="25"/>
      <c r="C632" s="25"/>
      <c r="D632" s="25"/>
      <c r="E632" s="25"/>
      <c r="F632" s="25"/>
      <c r="G632" s="25"/>
      <c r="H632" s="25"/>
      <c r="I632" s="25"/>
      <c r="J632" s="25"/>
      <c r="K632" s="25"/>
      <c r="L632" s="25"/>
      <c r="M632" s="25"/>
      <c r="N632" s="25"/>
      <c r="O632" s="25"/>
      <c r="P632" s="25"/>
      <c r="Q632" s="25"/>
      <c r="R632" s="25"/>
      <c r="S632" s="4"/>
      <c r="T632" s="4"/>
      <c r="U632" s="25"/>
      <c r="V632" s="25"/>
      <c r="W632" s="25"/>
      <c r="X632" s="25"/>
      <c r="Y632" s="25"/>
      <c r="Z632" s="25"/>
      <c r="AA632" s="25"/>
      <c r="AB632" s="25"/>
      <c r="AC632" s="25"/>
      <c r="AD632" s="25"/>
      <c r="AE632" s="25"/>
      <c r="AF632" s="25"/>
      <c r="AG632" s="25"/>
      <c r="AH632" s="25"/>
      <c r="AI632" s="25"/>
    </row>
    <row r="633">
      <c r="A633" s="25"/>
      <c r="B633" s="25"/>
      <c r="C633" s="25"/>
      <c r="D633" s="25"/>
      <c r="E633" s="25"/>
      <c r="F633" s="25"/>
      <c r="G633" s="25"/>
      <c r="H633" s="25"/>
      <c r="I633" s="25"/>
      <c r="J633" s="25"/>
      <c r="K633" s="25"/>
      <c r="L633" s="25"/>
      <c r="M633" s="25"/>
      <c r="N633" s="25"/>
      <c r="O633" s="25"/>
      <c r="P633" s="25"/>
      <c r="Q633" s="25"/>
      <c r="R633" s="25"/>
      <c r="S633" s="4"/>
      <c r="T633" s="4"/>
      <c r="U633" s="25"/>
      <c r="V633" s="25"/>
      <c r="W633" s="25"/>
      <c r="X633" s="25"/>
      <c r="Y633" s="25"/>
      <c r="Z633" s="25"/>
      <c r="AA633" s="25"/>
      <c r="AB633" s="25"/>
      <c r="AC633" s="25"/>
      <c r="AD633" s="25"/>
      <c r="AE633" s="25"/>
      <c r="AF633" s="25"/>
      <c r="AG633" s="25"/>
      <c r="AH633" s="25"/>
      <c r="AI633" s="25"/>
    </row>
    <row r="634">
      <c r="A634" s="25"/>
      <c r="B634" s="25"/>
      <c r="C634" s="25"/>
      <c r="D634" s="25"/>
      <c r="E634" s="25"/>
      <c r="F634" s="25"/>
      <c r="G634" s="25"/>
      <c r="H634" s="25"/>
      <c r="I634" s="25"/>
      <c r="J634" s="25"/>
      <c r="K634" s="25"/>
      <c r="L634" s="25"/>
      <c r="M634" s="25"/>
      <c r="N634" s="25"/>
      <c r="O634" s="25"/>
      <c r="P634" s="25"/>
      <c r="Q634" s="25"/>
      <c r="R634" s="25"/>
      <c r="S634" s="4"/>
      <c r="T634" s="4"/>
      <c r="U634" s="25"/>
      <c r="V634" s="25"/>
      <c r="W634" s="25"/>
      <c r="X634" s="25"/>
      <c r="Y634" s="25"/>
      <c r="Z634" s="25"/>
      <c r="AA634" s="25"/>
      <c r="AB634" s="25"/>
      <c r="AC634" s="25"/>
      <c r="AD634" s="25"/>
      <c r="AE634" s="25"/>
      <c r="AF634" s="25"/>
      <c r="AG634" s="25"/>
      <c r="AH634" s="25"/>
      <c r="AI634" s="25"/>
    </row>
    <row r="635">
      <c r="A635" s="25"/>
      <c r="B635" s="25"/>
      <c r="C635" s="25"/>
      <c r="D635" s="25"/>
      <c r="E635" s="25"/>
      <c r="F635" s="25"/>
      <c r="G635" s="25"/>
      <c r="H635" s="25"/>
      <c r="I635" s="25"/>
      <c r="J635" s="25"/>
      <c r="K635" s="25"/>
      <c r="L635" s="25"/>
      <c r="M635" s="25"/>
      <c r="N635" s="25"/>
      <c r="O635" s="25"/>
      <c r="P635" s="25"/>
      <c r="Q635" s="25"/>
      <c r="R635" s="25"/>
      <c r="S635" s="4"/>
      <c r="T635" s="4"/>
      <c r="U635" s="25"/>
      <c r="V635" s="25"/>
      <c r="W635" s="25"/>
      <c r="X635" s="25"/>
      <c r="Y635" s="25"/>
      <c r="Z635" s="25"/>
      <c r="AA635" s="25"/>
      <c r="AB635" s="25"/>
      <c r="AC635" s="25"/>
      <c r="AD635" s="25"/>
      <c r="AE635" s="25"/>
      <c r="AF635" s="25"/>
      <c r="AG635" s="25"/>
      <c r="AH635" s="25"/>
      <c r="AI635" s="25"/>
    </row>
    <row r="636">
      <c r="A636" s="25"/>
      <c r="B636" s="25"/>
      <c r="C636" s="25"/>
      <c r="D636" s="25"/>
      <c r="E636" s="25"/>
      <c r="F636" s="25"/>
      <c r="G636" s="25"/>
      <c r="H636" s="25"/>
      <c r="I636" s="25"/>
      <c r="J636" s="25"/>
      <c r="K636" s="25"/>
      <c r="L636" s="25"/>
      <c r="M636" s="25"/>
      <c r="N636" s="25"/>
      <c r="O636" s="25"/>
      <c r="P636" s="25"/>
      <c r="Q636" s="25"/>
      <c r="R636" s="25"/>
      <c r="S636" s="4"/>
      <c r="T636" s="4"/>
      <c r="U636" s="25"/>
      <c r="V636" s="25"/>
      <c r="W636" s="25"/>
      <c r="X636" s="25"/>
      <c r="Y636" s="25"/>
      <c r="Z636" s="25"/>
      <c r="AA636" s="25"/>
      <c r="AB636" s="25"/>
      <c r="AC636" s="25"/>
      <c r="AD636" s="25"/>
      <c r="AE636" s="25"/>
      <c r="AF636" s="25"/>
      <c r="AG636" s="25"/>
      <c r="AH636" s="25"/>
      <c r="AI636" s="25"/>
    </row>
    <row r="637">
      <c r="A637" s="25"/>
      <c r="B637" s="25"/>
      <c r="C637" s="25"/>
      <c r="D637" s="25"/>
      <c r="E637" s="25"/>
      <c r="F637" s="25"/>
      <c r="G637" s="25"/>
      <c r="H637" s="25"/>
      <c r="I637" s="25"/>
      <c r="J637" s="25"/>
      <c r="K637" s="25"/>
      <c r="L637" s="25"/>
      <c r="M637" s="25"/>
      <c r="N637" s="25"/>
      <c r="O637" s="25"/>
      <c r="P637" s="25"/>
      <c r="Q637" s="25"/>
      <c r="R637" s="25"/>
      <c r="S637" s="4"/>
      <c r="T637" s="4"/>
      <c r="U637" s="25"/>
      <c r="V637" s="25"/>
      <c r="W637" s="25"/>
      <c r="X637" s="25"/>
      <c r="Y637" s="25"/>
      <c r="Z637" s="25"/>
      <c r="AA637" s="25"/>
      <c r="AB637" s="25"/>
      <c r="AC637" s="25"/>
      <c r="AD637" s="25"/>
      <c r="AE637" s="25"/>
      <c r="AF637" s="25"/>
      <c r="AG637" s="25"/>
      <c r="AH637" s="25"/>
      <c r="AI637" s="25"/>
    </row>
    <row r="638">
      <c r="A638" s="25"/>
      <c r="B638" s="25"/>
      <c r="C638" s="25"/>
      <c r="D638" s="25"/>
      <c r="E638" s="25"/>
      <c r="F638" s="25"/>
      <c r="G638" s="25"/>
      <c r="H638" s="25"/>
      <c r="I638" s="25"/>
      <c r="J638" s="25"/>
      <c r="K638" s="25"/>
      <c r="L638" s="25"/>
      <c r="M638" s="25"/>
      <c r="N638" s="25"/>
      <c r="O638" s="25"/>
      <c r="P638" s="25"/>
      <c r="Q638" s="25"/>
      <c r="R638" s="25"/>
      <c r="S638" s="4"/>
      <c r="T638" s="4"/>
      <c r="U638" s="25"/>
      <c r="V638" s="25"/>
      <c r="W638" s="25"/>
      <c r="X638" s="25"/>
      <c r="Y638" s="25"/>
      <c r="Z638" s="25"/>
      <c r="AA638" s="25"/>
      <c r="AB638" s="25"/>
      <c r="AC638" s="25"/>
      <c r="AD638" s="25"/>
      <c r="AE638" s="25"/>
      <c r="AF638" s="25"/>
      <c r="AG638" s="25"/>
      <c r="AH638" s="25"/>
      <c r="AI638" s="25"/>
    </row>
    <row r="639">
      <c r="A639" s="25"/>
      <c r="B639" s="25"/>
      <c r="C639" s="25"/>
      <c r="D639" s="25"/>
      <c r="E639" s="25"/>
      <c r="F639" s="25"/>
      <c r="G639" s="25"/>
      <c r="H639" s="25"/>
      <c r="I639" s="25"/>
      <c r="J639" s="25"/>
      <c r="K639" s="25"/>
      <c r="L639" s="25"/>
      <c r="M639" s="25"/>
      <c r="N639" s="25"/>
      <c r="O639" s="25"/>
      <c r="P639" s="25"/>
      <c r="Q639" s="25"/>
      <c r="R639" s="25"/>
      <c r="S639" s="4"/>
      <c r="T639" s="4"/>
      <c r="U639" s="25"/>
      <c r="V639" s="25"/>
      <c r="W639" s="25"/>
      <c r="X639" s="25"/>
      <c r="Y639" s="25"/>
      <c r="Z639" s="25"/>
      <c r="AA639" s="25"/>
      <c r="AB639" s="25"/>
      <c r="AC639" s="25"/>
      <c r="AD639" s="25"/>
      <c r="AE639" s="25"/>
      <c r="AF639" s="25"/>
      <c r="AG639" s="25"/>
      <c r="AH639" s="25"/>
      <c r="AI639" s="25"/>
    </row>
    <row r="640">
      <c r="A640" s="25"/>
      <c r="B640" s="25"/>
      <c r="C640" s="25"/>
      <c r="D640" s="25"/>
      <c r="E640" s="25"/>
      <c r="F640" s="25"/>
      <c r="G640" s="25"/>
      <c r="H640" s="25"/>
      <c r="I640" s="25"/>
      <c r="J640" s="25"/>
      <c r="K640" s="25"/>
      <c r="L640" s="25"/>
      <c r="M640" s="25"/>
      <c r="N640" s="25"/>
      <c r="O640" s="25"/>
      <c r="P640" s="25"/>
      <c r="Q640" s="25"/>
      <c r="R640" s="25"/>
      <c r="S640" s="4"/>
      <c r="T640" s="4"/>
      <c r="U640" s="25"/>
      <c r="V640" s="25"/>
      <c r="W640" s="25"/>
      <c r="X640" s="25"/>
      <c r="Y640" s="25"/>
      <c r="Z640" s="25"/>
      <c r="AA640" s="25"/>
      <c r="AB640" s="25"/>
      <c r="AC640" s="25"/>
      <c r="AD640" s="25"/>
      <c r="AE640" s="25"/>
      <c r="AF640" s="25"/>
      <c r="AG640" s="25"/>
      <c r="AH640" s="25"/>
      <c r="AI640" s="25"/>
    </row>
    <row r="641">
      <c r="A641" s="25"/>
      <c r="B641" s="25"/>
      <c r="C641" s="25"/>
      <c r="D641" s="25"/>
      <c r="E641" s="25"/>
      <c r="F641" s="25"/>
      <c r="G641" s="25"/>
      <c r="H641" s="25"/>
      <c r="I641" s="25"/>
      <c r="J641" s="25"/>
      <c r="K641" s="25"/>
      <c r="L641" s="25"/>
      <c r="M641" s="25"/>
      <c r="N641" s="25"/>
      <c r="O641" s="25"/>
      <c r="P641" s="25"/>
      <c r="Q641" s="25"/>
      <c r="R641" s="25"/>
      <c r="S641" s="4"/>
      <c r="T641" s="4"/>
      <c r="U641" s="25"/>
      <c r="V641" s="25"/>
      <c r="W641" s="25"/>
      <c r="X641" s="25"/>
      <c r="Y641" s="25"/>
      <c r="Z641" s="25"/>
      <c r="AA641" s="25"/>
      <c r="AB641" s="25"/>
      <c r="AC641" s="25"/>
      <c r="AD641" s="25"/>
      <c r="AE641" s="25"/>
      <c r="AF641" s="25"/>
      <c r="AG641" s="25"/>
      <c r="AH641" s="25"/>
      <c r="AI641" s="25"/>
    </row>
    <row r="642">
      <c r="A642" s="25"/>
      <c r="B642" s="25"/>
      <c r="C642" s="25"/>
      <c r="D642" s="25"/>
      <c r="E642" s="25"/>
      <c r="F642" s="25"/>
      <c r="G642" s="25"/>
      <c r="H642" s="25"/>
      <c r="I642" s="25"/>
      <c r="J642" s="25"/>
      <c r="K642" s="25"/>
      <c r="L642" s="25"/>
      <c r="M642" s="25"/>
      <c r="N642" s="25"/>
      <c r="O642" s="25"/>
      <c r="P642" s="25"/>
      <c r="Q642" s="25"/>
      <c r="R642" s="25"/>
      <c r="S642" s="4"/>
      <c r="T642" s="4"/>
      <c r="U642" s="25"/>
      <c r="V642" s="25"/>
      <c r="W642" s="25"/>
      <c r="X642" s="25"/>
      <c r="Y642" s="25"/>
      <c r="Z642" s="25"/>
      <c r="AA642" s="25"/>
      <c r="AB642" s="25"/>
      <c r="AC642" s="25"/>
      <c r="AD642" s="25"/>
      <c r="AE642" s="25"/>
      <c r="AF642" s="25"/>
      <c r="AG642" s="25"/>
      <c r="AH642" s="25"/>
      <c r="AI642" s="25"/>
    </row>
    <row r="643">
      <c r="A643" s="25"/>
      <c r="B643" s="25"/>
      <c r="C643" s="25"/>
      <c r="D643" s="25"/>
      <c r="E643" s="25"/>
      <c r="F643" s="25"/>
      <c r="G643" s="25"/>
      <c r="H643" s="25"/>
      <c r="I643" s="25"/>
      <c r="J643" s="25"/>
      <c r="K643" s="25"/>
      <c r="L643" s="25"/>
      <c r="M643" s="25"/>
      <c r="N643" s="25"/>
      <c r="O643" s="25"/>
      <c r="P643" s="25"/>
      <c r="Q643" s="25"/>
      <c r="R643" s="25"/>
      <c r="S643" s="4"/>
      <c r="T643" s="4"/>
      <c r="U643" s="25"/>
      <c r="V643" s="25"/>
      <c r="W643" s="25"/>
      <c r="X643" s="25"/>
      <c r="Y643" s="25"/>
      <c r="Z643" s="25"/>
      <c r="AA643" s="25"/>
      <c r="AB643" s="25"/>
      <c r="AC643" s="25"/>
      <c r="AD643" s="25"/>
      <c r="AE643" s="25"/>
      <c r="AF643" s="25"/>
      <c r="AG643" s="25"/>
      <c r="AH643" s="25"/>
      <c r="AI643" s="25"/>
    </row>
    <row r="644">
      <c r="A644" s="25"/>
      <c r="B644" s="25"/>
      <c r="C644" s="25"/>
      <c r="D644" s="25"/>
      <c r="E644" s="25"/>
      <c r="F644" s="25"/>
      <c r="G644" s="25"/>
      <c r="H644" s="25"/>
      <c r="I644" s="25"/>
      <c r="J644" s="25"/>
      <c r="K644" s="25"/>
      <c r="L644" s="25"/>
      <c r="M644" s="25"/>
      <c r="N644" s="25"/>
      <c r="O644" s="25"/>
      <c r="P644" s="25"/>
      <c r="Q644" s="25"/>
      <c r="R644" s="25"/>
      <c r="S644" s="4"/>
      <c r="T644" s="4"/>
      <c r="U644" s="25"/>
      <c r="V644" s="25"/>
      <c r="W644" s="25"/>
      <c r="X644" s="25"/>
      <c r="Y644" s="25"/>
      <c r="Z644" s="25"/>
      <c r="AA644" s="25"/>
      <c r="AB644" s="25"/>
      <c r="AC644" s="25"/>
      <c r="AD644" s="25"/>
      <c r="AE644" s="25"/>
      <c r="AF644" s="25"/>
      <c r="AG644" s="25"/>
      <c r="AH644" s="25"/>
      <c r="AI644" s="25"/>
    </row>
    <row r="645">
      <c r="A645" s="25"/>
      <c r="B645" s="25"/>
      <c r="C645" s="25"/>
      <c r="D645" s="25"/>
      <c r="E645" s="25"/>
      <c r="F645" s="25"/>
      <c r="G645" s="25"/>
      <c r="H645" s="25"/>
      <c r="I645" s="25"/>
      <c r="J645" s="25"/>
      <c r="K645" s="25"/>
      <c r="L645" s="25"/>
      <c r="M645" s="25"/>
      <c r="N645" s="25"/>
      <c r="O645" s="25"/>
      <c r="P645" s="25"/>
      <c r="Q645" s="25"/>
      <c r="R645" s="25"/>
      <c r="S645" s="4"/>
      <c r="T645" s="4"/>
      <c r="U645" s="25"/>
      <c r="V645" s="25"/>
      <c r="W645" s="25"/>
      <c r="X645" s="25"/>
      <c r="Y645" s="25"/>
      <c r="Z645" s="25"/>
      <c r="AA645" s="25"/>
      <c r="AB645" s="25"/>
      <c r="AC645" s="25"/>
      <c r="AD645" s="25"/>
      <c r="AE645" s="25"/>
      <c r="AF645" s="25"/>
      <c r="AG645" s="25"/>
      <c r="AH645" s="25"/>
      <c r="AI645" s="25"/>
    </row>
    <row r="646">
      <c r="A646" s="25"/>
      <c r="B646" s="25"/>
      <c r="C646" s="25"/>
      <c r="D646" s="25"/>
      <c r="E646" s="25"/>
      <c r="F646" s="25"/>
      <c r="G646" s="25"/>
      <c r="H646" s="25"/>
      <c r="I646" s="25"/>
      <c r="J646" s="25"/>
      <c r="K646" s="25"/>
      <c r="L646" s="25"/>
      <c r="M646" s="25"/>
      <c r="N646" s="25"/>
      <c r="O646" s="25"/>
      <c r="P646" s="25"/>
      <c r="Q646" s="25"/>
      <c r="R646" s="25"/>
      <c r="S646" s="4"/>
      <c r="T646" s="4"/>
      <c r="U646" s="25"/>
      <c r="V646" s="25"/>
      <c r="W646" s="25"/>
      <c r="X646" s="25"/>
      <c r="Y646" s="25"/>
      <c r="Z646" s="25"/>
      <c r="AA646" s="25"/>
      <c r="AB646" s="25"/>
      <c r="AC646" s="25"/>
      <c r="AD646" s="25"/>
      <c r="AE646" s="25"/>
      <c r="AF646" s="25"/>
      <c r="AG646" s="25"/>
      <c r="AH646" s="25"/>
      <c r="AI646" s="25"/>
    </row>
    <row r="647">
      <c r="A647" s="25"/>
      <c r="B647" s="25"/>
      <c r="C647" s="25"/>
      <c r="D647" s="25"/>
      <c r="E647" s="25"/>
      <c r="F647" s="25"/>
      <c r="G647" s="25"/>
      <c r="H647" s="25"/>
      <c r="I647" s="25"/>
      <c r="J647" s="25"/>
      <c r="K647" s="25"/>
      <c r="L647" s="25"/>
      <c r="M647" s="25"/>
      <c r="N647" s="25"/>
      <c r="O647" s="25"/>
      <c r="P647" s="25"/>
      <c r="Q647" s="25"/>
      <c r="R647" s="25"/>
      <c r="S647" s="4"/>
      <c r="T647" s="4"/>
      <c r="U647" s="25"/>
      <c r="V647" s="25"/>
      <c r="W647" s="25"/>
      <c r="X647" s="25"/>
      <c r="Y647" s="25"/>
      <c r="Z647" s="25"/>
      <c r="AA647" s="25"/>
      <c r="AB647" s="25"/>
      <c r="AC647" s="25"/>
      <c r="AD647" s="25"/>
      <c r="AE647" s="25"/>
      <c r="AF647" s="25"/>
      <c r="AG647" s="25"/>
      <c r="AH647" s="25"/>
      <c r="AI647" s="25"/>
    </row>
    <row r="648">
      <c r="A648" s="25"/>
      <c r="B648" s="25"/>
      <c r="C648" s="25"/>
      <c r="D648" s="25"/>
      <c r="E648" s="25"/>
      <c r="F648" s="25"/>
      <c r="G648" s="25"/>
      <c r="H648" s="25"/>
      <c r="I648" s="25"/>
      <c r="J648" s="25"/>
      <c r="K648" s="25"/>
      <c r="L648" s="25"/>
      <c r="M648" s="25"/>
      <c r="N648" s="25"/>
      <c r="O648" s="25"/>
      <c r="P648" s="25"/>
      <c r="Q648" s="25"/>
      <c r="R648" s="25"/>
      <c r="S648" s="4"/>
      <c r="T648" s="4"/>
      <c r="U648" s="25"/>
      <c r="V648" s="25"/>
      <c r="W648" s="25"/>
      <c r="X648" s="25"/>
      <c r="Y648" s="25"/>
      <c r="Z648" s="25"/>
      <c r="AA648" s="25"/>
      <c r="AB648" s="25"/>
      <c r="AC648" s="25"/>
      <c r="AD648" s="25"/>
      <c r="AE648" s="25"/>
      <c r="AF648" s="25"/>
      <c r="AG648" s="25"/>
      <c r="AH648" s="25"/>
      <c r="AI648" s="25"/>
    </row>
    <row r="649">
      <c r="A649" s="25"/>
      <c r="B649" s="25"/>
      <c r="C649" s="25"/>
      <c r="D649" s="25"/>
      <c r="E649" s="25"/>
      <c r="F649" s="25"/>
      <c r="G649" s="25"/>
      <c r="H649" s="25"/>
      <c r="I649" s="25"/>
      <c r="J649" s="25"/>
      <c r="K649" s="25"/>
      <c r="L649" s="25"/>
      <c r="M649" s="25"/>
      <c r="N649" s="25"/>
      <c r="O649" s="25"/>
      <c r="P649" s="25"/>
      <c r="Q649" s="25"/>
      <c r="R649" s="25"/>
      <c r="S649" s="4"/>
      <c r="T649" s="4"/>
      <c r="U649" s="25"/>
      <c r="V649" s="25"/>
      <c r="W649" s="25"/>
      <c r="X649" s="25"/>
      <c r="Y649" s="25"/>
      <c r="Z649" s="25"/>
      <c r="AA649" s="25"/>
      <c r="AB649" s="25"/>
      <c r="AC649" s="25"/>
      <c r="AD649" s="25"/>
      <c r="AE649" s="25"/>
      <c r="AF649" s="25"/>
      <c r="AG649" s="25"/>
      <c r="AH649" s="25"/>
      <c r="AI649" s="25"/>
    </row>
    <row r="650">
      <c r="A650" s="25"/>
      <c r="B650" s="25"/>
      <c r="C650" s="25"/>
      <c r="D650" s="25"/>
      <c r="E650" s="25"/>
      <c r="F650" s="25"/>
      <c r="G650" s="25"/>
      <c r="H650" s="25"/>
      <c r="I650" s="25"/>
      <c r="J650" s="25"/>
      <c r="K650" s="25"/>
      <c r="L650" s="25"/>
      <c r="M650" s="25"/>
      <c r="N650" s="25"/>
      <c r="O650" s="25"/>
      <c r="P650" s="25"/>
      <c r="Q650" s="25"/>
      <c r="R650" s="25"/>
      <c r="S650" s="4"/>
      <c r="T650" s="4"/>
      <c r="U650" s="25"/>
      <c r="V650" s="25"/>
      <c r="W650" s="25"/>
      <c r="X650" s="25"/>
      <c r="Y650" s="25"/>
      <c r="Z650" s="25"/>
      <c r="AA650" s="25"/>
      <c r="AB650" s="25"/>
      <c r="AC650" s="25"/>
      <c r="AD650" s="25"/>
      <c r="AE650" s="25"/>
      <c r="AF650" s="25"/>
      <c r="AG650" s="25"/>
      <c r="AH650" s="25"/>
      <c r="AI650" s="25"/>
    </row>
    <row r="651">
      <c r="A651" s="25"/>
      <c r="B651" s="25"/>
      <c r="C651" s="25"/>
      <c r="D651" s="25"/>
      <c r="E651" s="25"/>
      <c r="F651" s="25"/>
      <c r="G651" s="25"/>
      <c r="H651" s="25"/>
      <c r="I651" s="25"/>
      <c r="J651" s="25"/>
      <c r="K651" s="25"/>
      <c r="L651" s="25"/>
      <c r="M651" s="25"/>
      <c r="N651" s="25"/>
      <c r="O651" s="25"/>
      <c r="P651" s="25"/>
      <c r="Q651" s="25"/>
      <c r="R651" s="25"/>
      <c r="S651" s="4"/>
      <c r="T651" s="4"/>
      <c r="U651" s="25"/>
      <c r="V651" s="25"/>
      <c r="W651" s="25"/>
      <c r="X651" s="25"/>
      <c r="Y651" s="25"/>
      <c r="Z651" s="25"/>
      <c r="AA651" s="25"/>
      <c r="AB651" s="25"/>
      <c r="AC651" s="25"/>
      <c r="AD651" s="25"/>
      <c r="AE651" s="25"/>
      <c r="AF651" s="25"/>
      <c r="AG651" s="25"/>
      <c r="AH651" s="25"/>
      <c r="AI651" s="25"/>
    </row>
    <row r="652">
      <c r="A652" s="25"/>
      <c r="B652" s="25"/>
      <c r="C652" s="25"/>
      <c r="D652" s="25"/>
      <c r="E652" s="25"/>
      <c r="F652" s="25"/>
      <c r="G652" s="25"/>
      <c r="H652" s="25"/>
      <c r="I652" s="25"/>
      <c r="J652" s="25"/>
      <c r="K652" s="25"/>
      <c r="L652" s="25"/>
      <c r="M652" s="25"/>
      <c r="N652" s="25"/>
      <c r="O652" s="25"/>
      <c r="P652" s="25"/>
      <c r="Q652" s="25"/>
      <c r="R652" s="25"/>
      <c r="S652" s="4"/>
      <c r="T652" s="4"/>
      <c r="U652" s="25"/>
      <c r="V652" s="25"/>
      <c r="W652" s="25"/>
      <c r="X652" s="25"/>
      <c r="Y652" s="25"/>
      <c r="Z652" s="25"/>
      <c r="AA652" s="25"/>
      <c r="AB652" s="25"/>
      <c r="AC652" s="25"/>
      <c r="AD652" s="25"/>
      <c r="AE652" s="25"/>
      <c r="AF652" s="25"/>
      <c r="AG652" s="25"/>
      <c r="AH652" s="25"/>
      <c r="AI652" s="25"/>
    </row>
    <row r="653">
      <c r="A653" s="25"/>
      <c r="B653" s="25"/>
      <c r="C653" s="25"/>
      <c r="D653" s="25"/>
      <c r="E653" s="25"/>
      <c r="F653" s="25"/>
      <c r="G653" s="25"/>
      <c r="H653" s="25"/>
      <c r="I653" s="25"/>
      <c r="J653" s="25"/>
      <c r="K653" s="25"/>
      <c r="L653" s="25"/>
      <c r="M653" s="25"/>
      <c r="N653" s="25"/>
      <c r="O653" s="25"/>
      <c r="P653" s="25"/>
      <c r="Q653" s="25"/>
      <c r="R653" s="25"/>
      <c r="S653" s="4"/>
      <c r="T653" s="4"/>
      <c r="U653" s="25"/>
      <c r="V653" s="25"/>
      <c r="W653" s="25"/>
      <c r="X653" s="25"/>
      <c r="Y653" s="25"/>
      <c r="Z653" s="25"/>
      <c r="AA653" s="25"/>
      <c r="AB653" s="25"/>
      <c r="AC653" s="25"/>
      <c r="AD653" s="25"/>
      <c r="AE653" s="25"/>
      <c r="AF653" s="25"/>
      <c r="AG653" s="25"/>
      <c r="AH653" s="25"/>
      <c r="AI653" s="25"/>
    </row>
    <row r="654">
      <c r="A654" s="25"/>
      <c r="B654" s="25"/>
      <c r="C654" s="25"/>
      <c r="D654" s="25"/>
      <c r="E654" s="25"/>
      <c r="F654" s="25"/>
      <c r="G654" s="25"/>
      <c r="H654" s="25"/>
      <c r="I654" s="25"/>
      <c r="J654" s="25"/>
      <c r="K654" s="25"/>
      <c r="L654" s="25"/>
      <c r="M654" s="25"/>
      <c r="N654" s="25"/>
      <c r="O654" s="25"/>
      <c r="P654" s="25"/>
      <c r="Q654" s="25"/>
      <c r="R654" s="25"/>
      <c r="S654" s="4"/>
      <c r="T654" s="4"/>
      <c r="U654" s="25"/>
      <c r="V654" s="25"/>
      <c r="W654" s="25"/>
      <c r="X654" s="25"/>
      <c r="Y654" s="25"/>
      <c r="Z654" s="25"/>
      <c r="AA654" s="25"/>
      <c r="AB654" s="25"/>
      <c r="AC654" s="25"/>
      <c r="AD654" s="25"/>
      <c r="AE654" s="25"/>
      <c r="AF654" s="25"/>
      <c r="AG654" s="25"/>
      <c r="AH654" s="25"/>
      <c r="AI654" s="25"/>
    </row>
    <row r="655">
      <c r="A655" s="25"/>
      <c r="B655" s="25"/>
      <c r="C655" s="25"/>
      <c r="D655" s="25"/>
      <c r="E655" s="25"/>
      <c r="F655" s="25"/>
      <c r="G655" s="25"/>
      <c r="H655" s="25"/>
      <c r="I655" s="25"/>
      <c r="J655" s="25"/>
      <c r="K655" s="25"/>
      <c r="L655" s="25"/>
      <c r="M655" s="25"/>
      <c r="N655" s="25"/>
      <c r="O655" s="25"/>
      <c r="P655" s="25"/>
      <c r="Q655" s="25"/>
      <c r="R655" s="25"/>
      <c r="S655" s="4"/>
      <c r="T655" s="4"/>
      <c r="U655" s="25"/>
      <c r="V655" s="25"/>
      <c r="W655" s="25"/>
      <c r="X655" s="25"/>
      <c r="Y655" s="25"/>
      <c r="Z655" s="25"/>
      <c r="AA655" s="25"/>
      <c r="AB655" s="25"/>
      <c r="AC655" s="25"/>
      <c r="AD655" s="25"/>
      <c r="AE655" s="25"/>
      <c r="AF655" s="25"/>
      <c r="AG655" s="25"/>
      <c r="AH655" s="25"/>
      <c r="AI655" s="25"/>
    </row>
    <row r="656">
      <c r="A656" s="25"/>
      <c r="B656" s="25"/>
      <c r="C656" s="25"/>
      <c r="D656" s="25"/>
      <c r="E656" s="25"/>
      <c r="F656" s="25"/>
      <c r="G656" s="25"/>
      <c r="H656" s="25"/>
      <c r="I656" s="25"/>
      <c r="J656" s="25"/>
      <c r="K656" s="25"/>
      <c r="L656" s="25"/>
      <c r="M656" s="25"/>
      <c r="N656" s="25"/>
      <c r="O656" s="25"/>
      <c r="P656" s="25"/>
      <c r="Q656" s="25"/>
      <c r="R656" s="25"/>
      <c r="S656" s="4"/>
      <c r="T656" s="4"/>
      <c r="U656" s="25"/>
      <c r="V656" s="25"/>
      <c r="W656" s="25"/>
      <c r="X656" s="25"/>
      <c r="Y656" s="25"/>
      <c r="Z656" s="25"/>
      <c r="AA656" s="25"/>
      <c r="AB656" s="25"/>
      <c r="AC656" s="25"/>
      <c r="AD656" s="25"/>
      <c r="AE656" s="25"/>
      <c r="AF656" s="25"/>
      <c r="AG656" s="25"/>
      <c r="AH656" s="25"/>
      <c r="AI656" s="25"/>
    </row>
    <row r="657">
      <c r="A657" s="25"/>
      <c r="B657" s="25"/>
      <c r="C657" s="25"/>
      <c r="D657" s="25"/>
      <c r="E657" s="25"/>
      <c r="F657" s="25"/>
      <c r="G657" s="25"/>
      <c r="H657" s="25"/>
      <c r="I657" s="25"/>
      <c r="J657" s="25"/>
      <c r="K657" s="25"/>
      <c r="L657" s="25"/>
      <c r="M657" s="25"/>
      <c r="N657" s="25"/>
      <c r="O657" s="25"/>
      <c r="P657" s="25"/>
      <c r="Q657" s="25"/>
      <c r="R657" s="25"/>
      <c r="S657" s="4"/>
      <c r="T657" s="4"/>
      <c r="U657" s="25"/>
      <c r="V657" s="25"/>
      <c r="W657" s="25"/>
      <c r="X657" s="25"/>
      <c r="Y657" s="25"/>
      <c r="Z657" s="25"/>
      <c r="AA657" s="25"/>
      <c r="AB657" s="25"/>
      <c r="AC657" s="25"/>
      <c r="AD657" s="25"/>
      <c r="AE657" s="25"/>
      <c r="AF657" s="25"/>
      <c r="AG657" s="25"/>
      <c r="AH657" s="25"/>
      <c r="AI657" s="25"/>
    </row>
    <row r="658">
      <c r="A658" s="25"/>
      <c r="B658" s="25"/>
      <c r="C658" s="25"/>
      <c r="D658" s="25"/>
      <c r="E658" s="25"/>
      <c r="F658" s="25"/>
      <c r="G658" s="25"/>
      <c r="H658" s="25"/>
      <c r="I658" s="25"/>
      <c r="J658" s="25"/>
      <c r="K658" s="25"/>
      <c r="L658" s="25"/>
      <c r="M658" s="25"/>
      <c r="N658" s="25"/>
      <c r="O658" s="25"/>
      <c r="P658" s="25"/>
      <c r="Q658" s="25"/>
      <c r="R658" s="25"/>
      <c r="S658" s="4"/>
      <c r="T658" s="4"/>
      <c r="U658" s="25"/>
      <c r="V658" s="25"/>
      <c r="W658" s="25"/>
      <c r="X658" s="25"/>
      <c r="Y658" s="25"/>
      <c r="Z658" s="25"/>
      <c r="AA658" s="25"/>
      <c r="AB658" s="25"/>
      <c r="AC658" s="25"/>
      <c r="AD658" s="25"/>
      <c r="AE658" s="25"/>
      <c r="AF658" s="25"/>
      <c r="AG658" s="25"/>
      <c r="AH658" s="25"/>
      <c r="AI658" s="25"/>
    </row>
    <row r="659">
      <c r="A659" s="25"/>
      <c r="B659" s="25"/>
      <c r="C659" s="25"/>
      <c r="D659" s="25"/>
      <c r="E659" s="25"/>
      <c r="F659" s="25"/>
      <c r="G659" s="25"/>
      <c r="H659" s="25"/>
      <c r="I659" s="25"/>
      <c r="J659" s="25"/>
      <c r="K659" s="25"/>
      <c r="L659" s="25"/>
      <c r="M659" s="25"/>
      <c r="N659" s="25"/>
      <c r="O659" s="25"/>
      <c r="P659" s="25"/>
      <c r="Q659" s="25"/>
      <c r="R659" s="25"/>
      <c r="S659" s="4"/>
      <c r="T659" s="4"/>
      <c r="U659" s="25"/>
      <c r="V659" s="25"/>
      <c r="W659" s="25"/>
      <c r="X659" s="25"/>
      <c r="Y659" s="25"/>
      <c r="Z659" s="25"/>
      <c r="AA659" s="25"/>
      <c r="AB659" s="25"/>
      <c r="AC659" s="25"/>
      <c r="AD659" s="25"/>
      <c r="AE659" s="25"/>
      <c r="AF659" s="25"/>
      <c r="AG659" s="25"/>
      <c r="AH659" s="25"/>
      <c r="AI659" s="25"/>
    </row>
    <row r="660">
      <c r="A660" s="25"/>
      <c r="B660" s="25"/>
      <c r="C660" s="25"/>
      <c r="D660" s="25"/>
      <c r="E660" s="25"/>
      <c r="F660" s="25"/>
      <c r="G660" s="25"/>
      <c r="H660" s="25"/>
      <c r="I660" s="25"/>
      <c r="J660" s="25"/>
      <c r="K660" s="25"/>
      <c r="L660" s="25"/>
      <c r="M660" s="25"/>
      <c r="N660" s="25"/>
      <c r="O660" s="25"/>
      <c r="P660" s="25"/>
      <c r="Q660" s="25"/>
      <c r="R660" s="25"/>
      <c r="S660" s="4"/>
      <c r="T660" s="4"/>
      <c r="U660" s="25"/>
      <c r="V660" s="25"/>
      <c r="W660" s="25"/>
      <c r="X660" s="25"/>
      <c r="Y660" s="25"/>
      <c r="Z660" s="25"/>
      <c r="AA660" s="25"/>
      <c r="AB660" s="25"/>
      <c r="AC660" s="25"/>
      <c r="AD660" s="25"/>
      <c r="AE660" s="25"/>
      <c r="AF660" s="25"/>
      <c r="AG660" s="25"/>
      <c r="AH660" s="25"/>
      <c r="AI660" s="25"/>
    </row>
    <row r="661">
      <c r="A661" s="25"/>
      <c r="B661" s="25"/>
      <c r="C661" s="25"/>
      <c r="D661" s="25"/>
      <c r="E661" s="25"/>
      <c r="F661" s="25"/>
      <c r="G661" s="25"/>
      <c r="H661" s="25"/>
      <c r="I661" s="25"/>
      <c r="J661" s="25"/>
      <c r="K661" s="25"/>
      <c r="L661" s="25"/>
      <c r="M661" s="25"/>
      <c r="N661" s="25"/>
      <c r="O661" s="25"/>
      <c r="P661" s="25"/>
      <c r="Q661" s="25"/>
      <c r="R661" s="25"/>
      <c r="S661" s="4"/>
      <c r="T661" s="4"/>
      <c r="U661" s="25"/>
      <c r="V661" s="25"/>
      <c r="W661" s="25"/>
      <c r="X661" s="25"/>
      <c r="Y661" s="25"/>
      <c r="Z661" s="25"/>
      <c r="AA661" s="25"/>
      <c r="AB661" s="25"/>
      <c r="AC661" s="25"/>
      <c r="AD661" s="25"/>
      <c r="AE661" s="25"/>
      <c r="AF661" s="25"/>
      <c r="AG661" s="25"/>
      <c r="AH661" s="25"/>
      <c r="AI661" s="25"/>
    </row>
    <row r="662">
      <c r="A662" s="25"/>
      <c r="B662" s="25"/>
      <c r="C662" s="25"/>
      <c r="D662" s="25"/>
      <c r="E662" s="25"/>
      <c r="F662" s="25"/>
      <c r="G662" s="25"/>
      <c r="H662" s="25"/>
      <c r="I662" s="25"/>
      <c r="J662" s="25"/>
      <c r="K662" s="25"/>
      <c r="L662" s="25"/>
      <c r="M662" s="25"/>
      <c r="N662" s="25"/>
      <c r="O662" s="25"/>
      <c r="P662" s="25"/>
      <c r="Q662" s="25"/>
      <c r="R662" s="25"/>
      <c r="S662" s="4"/>
      <c r="T662" s="4"/>
      <c r="U662" s="25"/>
      <c r="V662" s="25"/>
      <c r="W662" s="25"/>
      <c r="X662" s="25"/>
      <c r="Y662" s="25"/>
      <c r="Z662" s="25"/>
      <c r="AA662" s="25"/>
      <c r="AB662" s="25"/>
      <c r="AC662" s="25"/>
      <c r="AD662" s="25"/>
      <c r="AE662" s="25"/>
      <c r="AF662" s="25"/>
      <c r="AG662" s="25"/>
      <c r="AH662" s="25"/>
      <c r="AI662" s="25"/>
    </row>
    <row r="663">
      <c r="A663" s="25"/>
      <c r="B663" s="25"/>
      <c r="C663" s="25"/>
      <c r="D663" s="25"/>
      <c r="E663" s="25"/>
      <c r="F663" s="25"/>
      <c r="G663" s="25"/>
      <c r="H663" s="25"/>
      <c r="I663" s="25"/>
      <c r="J663" s="25"/>
      <c r="K663" s="25"/>
      <c r="L663" s="25"/>
      <c r="M663" s="25"/>
      <c r="N663" s="25"/>
      <c r="O663" s="25"/>
      <c r="P663" s="25"/>
      <c r="Q663" s="25"/>
      <c r="R663" s="25"/>
      <c r="S663" s="4"/>
      <c r="T663" s="4"/>
      <c r="U663" s="25"/>
      <c r="V663" s="25"/>
      <c r="W663" s="25"/>
      <c r="X663" s="25"/>
      <c r="Y663" s="25"/>
      <c r="Z663" s="25"/>
      <c r="AA663" s="25"/>
      <c r="AB663" s="25"/>
      <c r="AC663" s="25"/>
      <c r="AD663" s="25"/>
      <c r="AE663" s="25"/>
      <c r="AF663" s="25"/>
      <c r="AG663" s="25"/>
      <c r="AH663" s="25"/>
      <c r="AI663" s="25"/>
    </row>
    <row r="664">
      <c r="A664" s="25"/>
      <c r="B664" s="25"/>
      <c r="C664" s="25"/>
      <c r="D664" s="25"/>
      <c r="E664" s="25"/>
      <c r="F664" s="25"/>
      <c r="G664" s="25"/>
      <c r="H664" s="25"/>
      <c r="I664" s="25"/>
      <c r="J664" s="25"/>
      <c r="K664" s="25"/>
      <c r="L664" s="25"/>
      <c r="M664" s="25"/>
      <c r="N664" s="25"/>
      <c r="O664" s="25"/>
      <c r="P664" s="25"/>
      <c r="Q664" s="25"/>
      <c r="R664" s="25"/>
      <c r="S664" s="4"/>
      <c r="T664" s="4"/>
      <c r="U664" s="25"/>
      <c r="V664" s="25"/>
      <c r="W664" s="25"/>
      <c r="X664" s="25"/>
      <c r="Y664" s="25"/>
      <c r="Z664" s="25"/>
      <c r="AA664" s="25"/>
      <c r="AB664" s="25"/>
      <c r="AC664" s="25"/>
      <c r="AD664" s="25"/>
      <c r="AE664" s="25"/>
      <c r="AF664" s="25"/>
      <c r="AG664" s="25"/>
      <c r="AH664" s="25"/>
      <c r="AI664" s="25"/>
    </row>
    <row r="665">
      <c r="A665" s="25"/>
      <c r="B665" s="25"/>
      <c r="C665" s="25"/>
      <c r="D665" s="25"/>
      <c r="E665" s="25"/>
      <c r="F665" s="25"/>
      <c r="G665" s="25"/>
      <c r="H665" s="25"/>
      <c r="I665" s="25"/>
      <c r="J665" s="25"/>
      <c r="K665" s="25"/>
      <c r="L665" s="25"/>
      <c r="M665" s="25"/>
      <c r="N665" s="25"/>
      <c r="O665" s="25"/>
      <c r="P665" s="25"/>
      <c r="Q665" s="25"/>
      <c r="R665" s="25"/>
      <c r="S665" s="4"/>
      <c r="T665" s="4"/>
      <c r="U665" s="25"/>
      <c r="V665" s="25"/>
      <c r="W665" s="25"/>
      <c r="X665" s="25"/>
      <c r="Y665" s="25"/>
      <c r="Z665" s="25"/>
      <c r="AA665" s="25"/>
      <c r="AB665" s="25"/>
      <c r="AC665" s="25"/>
      <c r="AD665" s="25"/>
      <c r="AE665" s="25"/>
      <c r="AF665" s="25"/>
      <c r="AG665" s="25"/>
      <c r="AH665" s="25"/>
      <c r="AI665" s="25"/>
    </row>
    <row r="666">
      <c r="A666" s="25"/>
      <c r="B666" s="25"/>
      <c r="C666" s="25"/>
      <c r="D666" s="25"/>
      <c r="E666" s="25"/>
      <c r="F666" s="25"/>
      <c r="G666" s="25"/>
      <c r="H666" s="25"/>
      <c r="I666" s="25"/>
      <c r="J666" s="25"/>
      <c r="K666" s="25"/>
      <c r="L666" s="25"/>
      <c r="M666" s="25"/>
      <c r="N666" s="25"/>
      <c r="O666" s="25"/>
      <c r="P666" s="25"/>
      <c r="Q666" s="25"/>
      <c r="R666" s="25"/>
      <c r="S666" s="4"/>
      <c r="T666" s="4"/>
      <c r="U666" s="25"/>
      <c r="V666" s="25"/>
      <c r="W666" s="25"/>
      <c r="X666" s="25"/>
      <c r="Y666" s="25"/>
      <c r="Z666" s="25"/>
      <c r="AA666" s="25"/>
      <c r="AB666" s="25"/>
      <c r="AC666" s="25"/>
      <c r="AD666" s="25"/>
      <c r="AE666" s="25"/>
      <c r="AF666" s="25"/>
      <c r="AG666" s="25"/>
      <c r="AH666" s="25"/>
      <c r="AI666" s="25"/>
    </row>
    <row r="667">
      <c r="A667" s="25"/>
      <c r="B667" s="25"/>
      <c r="C667" s="25"/>
      <c r="D667" s="25"/>
      <c r="E667" s="25"/>
      <c r="F667" s="25"/>
      <c r="G667" s="25"/>
      <c r="H667" s="25"/>
      <c r="I667" s="25"/>
      <c r="J667" s="25"/>
      <c r="K667" s="25"/>
      <c r="L667" s="25"/>
      <c r="M667" s="25"/>
      <c r="N667" s="25"/>
      <c r="O667" s="25"/>
      <c r="P667" s="25"/>
      <c r="Q667" s="25"/>
      <c r="R667" s="25"/>
      <c r="S667" s="4"/>
      <c r="T667" s="4"/>
      <c r="U667" s="25"/>
      <c r="V667" s="25"/>
      <c r="W667" s="25"/>
      <c r="X667" s="25"/>
      <c r="Y667" s="25"/>
      <c r="Z667" s="25"/>
      <c r="AA667" s="25"/>
      <c r="AB667" s="25"/>
      <c r="AC667" s="25"/>
      <c r="AD667" s="25"/>
      <c r="AE667" s="25"/>
      <c r="AF667" s="25"/>
      <c r="AG667" s="25"/>
      <c r="AH667" s="25"/>
      <c r="AI667" s="25"/>
    </row>
    <row r="668">
      <c r="A668" s="25"/>
      <c r="B668" s="25"/>
      <c r="C668" s="25"/>
      <c r="D668" s="25"/>
      <c r="E668" s="25"/>
      <c r="F668" s="25"/>
      <c r="G668" s="25"/>
      <c r="H668" s="25"/>
      <c r="I668" s="25"/>
      <c r="J668" s="25"/>
      <c r="K668" s="25"/>
      <c r="L668" s="25"/>
      <c r="M668" s="25"/>
      <c r="N668" s="25"/>
      <c r="O668" s="25"/>
      <c r="P668" s="25"/>
      <c r="Q668" s="25"/>
      <c r="R668" s="25"/>
      <c r="S668" s="4"/>
      <c r="T668" s="4"/>
      <c r="U668" s="25"/>
      <c r="V668" s="25"/>
      <c r="W668" s="25"/>
      <c r="X668" s="25"/>
      <c r="Y668" s="25"/>
      <c r="Z668" s="25"/>
      <c r="AA668" s="25"/>
      <c r="AB668" s="25"/>
      <c r="AC668" s="25"/>
      <c r="AD668" s="25"/>
      <c r="AE668" s="25"/>
      <c r="AF668" s="25"/>
      <c r="AG668" s="25"/>
      <c r="AH668" s="25"/>
      <c r="AI668" s="25"/>
    </row>
    <row r="669">
      <c r="A669" s="25"/>
      <c r="B669" s="25"/>
      <c r="C669" s="25"/>
      <c r="D669" s="25"/>
      <c r="E669" s="25"/>
      <c r="F669" s="25"/>
      <c r="G669" s="25"/>
      <c r="H669" s="25"/>
      <c r="I669" s="25"/>
      <c r="J669" s="25"/>
      <c r="K669" s="25"/>
      <c r="L669" s="25"/>
      <c r="M669" s="25"/>
      <c r="N669" s="25"/>
      <c r="O669" s="25"/>
      <c r="P669" s="25"/>
      <c r="Q669" s="25"/>
      <c r="R669" s="25"/>
      <c r="S669" s="4"/>
      <c r="T669" s="4"/>
      <c r="U669" s="25"/>
      <c r="V669" s="25"/>
      <c r="W669" s="25"/>
      <c r="X669" s="25"/>
      <c r="Y669" s="25"/>
      <c r="Z669" s="25"/>
      <c r="AA669" s="25"/>
      <c r="AB669" s="25"/>
      <c r="AC669" s="25"/>
      <c r="AD669" s="25"/>
      <c r="AE669" s="25"/>
      <c r="AF669" s="25"/>
      <c r="AG669" s="25"/>
      <c r="AH669" s="25"/>
      <c r="AI669" s="25"/>
    </row>
    <row r="670">
      <c r="A670" s="25"/>
      <c r="B670" s="25"/>
      <c r="C670" s="25"/>
      <c r="D670" s="25"/>
      <c r="E670" s="25"/>
      <c r="F670" s="25"/>
      <c r="G670" s="25"/>
      <c r="H670" s="25"/>
      <c r="I670" s="25"/>
      <c r="J670" s="25"/>
      <c r="K670" s="25"/>
      <c r="L670" s="25"/>
      <c r="M670" s="25"/>
      <c r="N670" s="25"/>
      <c r="O670" s="25"/>
      <c r="P670" s="25"/>
      <c r="Q670" s="25"/>
      <c r="R670" s="25"/>
      <c r="S670" s="4"/>
      <c r="T670" s="4"/>
      <c r="U670" s="25"/>
      <c r="V670" s="25"/>
      <c r="W670" s="25"/>
      <c r="X670" s="25"/>
      <c r="Y670" s="25"/>
      <c r="Z670" s="25"/>
      <c r="AA670" s="25"/>
      <c r="AB670" s="25"/>
      <c r="AC670" s="25"/>
      <c r="AD670" s="25"/>
      <c r="AE670" s="25"/>
      <c r="AF670" s="25"/>
      <c r="AG670" s="25"/>
      <c r="AH670" s="25"/>
      <c r="AI670" s="25"/>
    </row>
    <row r="671">
      <c r="A671" s="25"/>
      <c r="B671" s="25"/>
      <c r="C671" s="25"/>
      <c r="D671" s="25"/>
      <c r="E671" s="25"/>
      <c r="F671" s="25"/>
      <c r="G671" s="25"/>
      <c r="H671" s="25"/>
      <c r="I671" s="25"/>
      <c r="J671" s="25"/>
      <c r="K671" s="25"/>
      <c r="L671" s="25"/>
      <c r="M671" s="25"/>
      <c r="N671" s="25"/>
      <c r="O671" s="25"/>
      <c r="P671" s="25"/>
      <c r="Q671" s="25"/>
      <c r="R671" s="25"/>
      <c r="S671" s="4"/>
      <c r="T671" s="4"/>
      <c r="U671" s="25"/>
      <c r="V671" s="25"/>
      <c r="W671" s="25"/>
      <c r="X671" s="25"/>
      <c r="Y671" s="25"/>
      <c r="Z671" s="25"/>
      <c r="AA671" s="25"/>
      <c r="AB671" s="25"/>
      <c r="AC671" s="25"/>
      <c r="AD671" s="25"/>
      <c r="AE671" s="25"/>
      <c r="AF671" s="25"/>
      <c r="AG671" s="25"/>
      <c r="AH671" s="25"/>
      <c r="AI671" s="25"/>
    </row>
    <row r="672">
      <c r="A672" s="25"/>
      <c r="B672" s="25"/>
      <c r="C672" s="25"/>
      <c r="D672" s="25"/>
      <c r="E672" s="25"/>
      <c r="F672" s="25"/>
      <c r="G672" s="25"/>
      <c r="H672" s="25"/>
      <c r="I672" s="25"/>
      <c r="J672" s="25"/>
      <c r="K672" s="25"/>
      <c r="L672" s="25"/>
      <c r="M672" s="25"/>
      <c r="N672" s="25"/>
      <c r="O672" s="25"/>
      <c r="P672" s="25"/>
      <c r="Q672" s="25"/>
      <c r="R672" s="25"/>
      <c r="S672" s="4"/>
      <c r="T672" s="4"/>
      <c r="U672" s="25"/>
      <c r="V672" s="25"/>
      <c r="W672" s="25"/>
      <c r="X672" s="25"/>
      <c r="Y672" s="25"/>
      <c r="Z672" s="25"/>
      <c r="AA672" s="25"/>
      <c r="AB672" s="25"/>
      <c r="AC672" s="25"/>
      <c r="AD672" s="25"/>
      <c r="AE672" s="25"/>
      <c r="AF672" s="25"/>
      <c r="AG672" s="25"/>
      <c r="AH672" s="25"/>
      <c r="AI672" s="25"/>
    </row>
    <row r="673">
      <c r="A673" s="25"/>
      <c r="B673" s="25"/>
      <c r="C673" s="25"/>
      <c r="D673" s="25"/>
      <c r="E673" s="25"/>
      <c r="F673" s="25"/>
      <c r="G673" s="25"/>
      <c r="H673" s="25"/>
      <c r="I673" s="25"/>
      <c r="J673" s="25"/>
      <c r="K673" s="25"/>
      <c r="L673" s="25"/>
      <c r="M673" s="25"/>
      <c r="N673" s="25"/>
      <c r="O673" s="25"/>
      <c r="P673" s="25"/>
      <c r="Q673" s="25"/>
      <c r="R673" s="25"/>
      <c r="S673" s="4"/>
      <c r="T673" s="4"/>
      <c r="U673" s="25"/>
      <c r="V673" s="25"/>
      <c r="W673" s="25"/>
      <c r="X673" s="25"/>
      <c r="Y673" s="25"/>
      <c r="Z673" s="25"/>
      <c r="AA673" s="25"/>
      <c r="AB673" s="25"/>
      <c r="AC673" s="25"/>
      <c r="AD673" s="25"/>
      <c r="AE673" s="25"/>
      <c r="AF673" s="25"/>
      <c r="AG673" s="25"/>
      <c r="AH673" s="25"/>
      <c r="AI673" s="25"/>
    </row>
    <row r="674">
      <c r="A674" s="25"/>
      <c r="B674" s="25"/>
      <c r="C674" s="25"/>
      <c r="D674" s="25"/>
      <c r="E674" s="25"/>
      <c r="F674" s="25"/>
      <c r="G674" s="25"/>
      <c r="H674" s="25"/>
      <c r="I674" s="25"/>
      <c r="J674" s="25"/>
      <c r="K674" s="25"/>
      <c r="L674" s="25"/>
      <c r="M674" s="25"/>
      <c r="N674" s="25"/>
      <c r="O674" s="25"/>
      <c r="P674" s="25"/>
      <c r="Q674" s="25"/>
      <c r="R674" s="25"/>
      <c r="S674" s="4"/>
      <c r="T674" s="4"/>
      <c r="U674" s="25"/>
      <c r="V674" s="25"/>
      <c r="W674" s="25"/>
      <c r="X674" s="25"/>
      <c r="Y674" s="25"/>
      <c r="Z674" s="25"/>
      <c r="AA674" s="25"/>
      <c r="AB674" s="25"/>
      <c r="AC674" s="25"/>
      <c r="AD674" s="25"/>
      <c r="AE674" s="25"/>
      <c r="AF674" s="25"/>
      <c r="AG674" s="25"/>
      <c r="AH674" s="25"/>
      <c r="AI674" s="25"/>
    </row>
    <row r="675">
      <c r="A675" s="25"/>
      <c r="B675" s="25"/>
      <c r="C675" s="25"/>
      <c r="D675" s="25"/>
      <c r="E675" s="25"/>
      <c r="F675" s="25"/>
      <c r="G675" s="25"/>
      <c r="H675" s="25"/>
      <c r="I675" s="25"/>
      <c r="J675" s="25"/>
      <c r="K675" s="25"/>
      <c r="L675" s="25"/>
      <c r="M675" s="25"/>
      <c r="N675" s="25"/>
      <c r="O675" s="25"/>
      <c r="P675" s="25"/>
      <c r="Q675" s="25"/>
      <c r="R675" s="25"/>
      <c r="S675" s="4"/>
      <c r="T675" s="4"/>
      <c r="U675" s="25"/>
      <c r="V675" s="25"/>
      <c r="W675" s="25"/>
      <c r="X675" s="25"/>
      <c r="Y675" s="25"/>
      <c r="Z675" s="25"/>
      <c r="AA675" s="25"/>
      <c r="AB675" s="25"/>
      <c r="AC675" s="25"/>
      <c r="AD675" s="25"/>
      <c r="AE675" s="25"/>
      <c r="AF675" s="25"/>
      <c r="AG675" s="25"/>
      <c r="AH675" s="25"/>
      <c r="AI675" s="25"/>
    </row>
    <row r="676">
      <c r="A676" s="25"/>
      <c r="B676" s="25"/>
      <c r="C676" s="25"/>
      <c r="D676" s="25"/>
      <c r="E676" s="25"/>
      <c r="F676" s="25"/>
      <c r="G676" s="25"/>
      <c r="H676" s="25"/>
      <c r="I676" s="25"/>
      <c r="J676" s="25"/>
      <c r="K676" s="25"/>
      <c r="L676" s="25"/>
      <c r="M676" s="25"/>
      <c r="N676" s="25"/>
      <c r="O676" s="25"/>
      <c r="P676" s="25"/>
      <c r="Q676" s="25"/>
      <c r="R676" s="25"/>
      <c r="S676" s="4"/>
      <c r="T676" s="4"/>
      <c r="U676" s="25"/>
      <c r="V676" s="25"/>
      <c r="W676" s="25"/>
      <c r="X676" s="25"/>
      <c r="Y676" s="25"/>
      <c r="Z676" s="25"/>
      <c r="AA676" s="25"/>
      <c r="AB676" s="25"/>
      <c r="AC676" s="25"/>
      <c r="AD676" s="25"/>
      <c r="AE676" s="25"/>
      <c r="AF676" s="25"/>
      <c r="AG676" s="25"/>
      <c r="AH676" s="25"/>
      <c r="AI676" s="25"/>
    </row>
    <row r="677">
      <c r="A677" s="25"/>
      <c r="B677" s="25"/>
      <c r="C677" s="25"/>
      <c r="D677" s="25"/>
      <c r="E677" s="25"/>
      <c r="F677" s="25"/>
      <c r="G677" s="25"/>
      <c r="H677" s="25"/>
      <c r="I677" s="25"/>
      <c r="J677" s="25"/>
      <c r="K677" s="25"/>
      <c r="L677" s="25"/>
      <c r="M677" s="25"/>
      <c r="N677" s="25"/>
      <c r="O677" s="25"/>
      <c r="P677" s="25"/>
      <c r="Q677" s="25"/>
      <c r="R677" s="25"/>
      <c r="S677" s="4"/>
      <c r="T677" s="4"/>
      <c r="U677" s="25"/>
      <c r="V677" s="25"/>
      <c r="W677" s="25"/>
      <c r="X677" s="25"/>
      <c r="Y677" s="25"/>
      <c r="Z677" s="25"/>
      <c r="AA677" s="25"/>
      <c r="AB677" s="25"/>
      <c r="AC677" s="25"/>
      <c r="AD677" s="25"/>
      <c r="AE677" s="25"/>
      <c r="AF677" s="25"/>
      <c r="AG677" s="25"/>
      <c r="AH677" s="25"/>
      <c r="AI677" s="25"/>
    </row>
    <row r="678">
      <c r="A678" s="25"/>
      <c r="B678" s="25"/>
      <c r="C678" s="25"/>
      <c r="D678" s="25"/>
      <c r="E678" s="25"/>
      <c r="F678" s="25"/>
      <c r="G678" s="25"/>
      <c r="H678" s="25"/>
      <c r="I678" s="25"/>
      <c r="J678" s="25"/>
      <c r="K678" s="25"/>
      <c r="L678" s="25"/>
      <c r="M678" s="25"/>
      <c r="N678" s="25"/>
      <c r="O678" s="25"/>
      <c r="P678" s="25"/>
      <c r="Q678" s="25"/>
      <c r="R678" s="25"/>
      <c r="S678" s="4"/>
      <c r="T678" s="4"/>
      <c r="U678" s="25"/>
      <c r="V678" s="25"/>
      <c r="W678" s="25"/>
      <c r="X678" s="25"/>
      <c r="Y678" s="25"/>
      <c r="Z678" s="25"/>
      <c r="AA678" s="25"/>
      <c r="AB678" s="25"/>
      <c r="AC678" s="25"/>
      <c r="AD678" s="25"/>
      <c r="AE678" s="25"/>
      <c r="AF678" s="25"/>
      <c r="AG678" s="25"/>
      <c r="AH678" s="25"/>
      <c r="AI678" s="25"/>
    </row>
    <row r="679">
      <c r="A679" s="25"/>
      <c r="B679" s="25"/>
      <c r="C679" s="25"/>
      <c r="D679" s="25"/>
      <c r="E679" s="25"/>
      <c r="F679" s="25"/>
      <c r="G679" s="25"/>
      <c r="H679" s="25"/>
      <c r="I679" s="25"/>
      <c r="J679" s="25"/>
      <c r="K679" s="25"/>
      <c r="L679" s="25"/>
      <c r="M679" s="25"/>
      <c r="N679" s="25"/>
      <c r="O679" s="25"/>
      <c r="P679" s="25"/>
      <c r="Q679" s="25"/>
      <c r="R679" s="25"/>
      <c r="S679" s="4"/>
      <c r="T679" s="4"/>
      <c r="U679" s="25"/>
      <c r="V679" s="25"/>
      <c r="W679" s="25"/>
      <c r="X679" s="25"/>
      <c r="Y679" s="25"/>
      <c r="Z679" s="25"/>
      <c r="AA679" s="25"/>
      <c r="AB679" s="25"/>
      <c r="AC679" s="25"/>
      <c r="AD679" s="25"/>
      <c r="AE679" s="25"/>
      <c r="AF679" s="25"/>
      <c r="AG679" s="25"/>
      <c r="AH679" s="25"/>
      <c r="AI679" s="25"/>
    </row>
    <row r="680">
      <c r="A680" s="25"/>
      <c r="B680" s="25"/>
      <c r="C680" s="25"/>
      <c r="D680" s="25"/>
      <c r="E680" s="25"/>
      <c r="F680" s="25"/>
      <c r="G680" s="25"/>
      <c r="H680" s="25"/>
      <c r="I680" s="25"/>
      <c r="J680" s="25"/>
      <c r="K680" s="25"/>
      <c r="L680" s="25"/>
      <c r="M680" s="25"/>
      <c r="N680" s="25"/>
      <c r="O680" s="25"/>
      <c r="P680" s="25"/>
      <c r="Q680" s="25"/>
      <c r="R680" s="25"/>
      <c r="S680" s="4"/>
      <c r="T680" s="4"/>
      <c r="U680" s="25"/>
      <c r="V680" s="25"/>
      <c r="W680" s="25"/>
      <c r="X680" s="25"/>
      <c r="Y680" s="25"/>
      <c r="Z680" s="25"/>
      <c r="AA680" s="25"/>
      <c r="AB680" s="25"/>
      <c r="AC680" s="25"/>
      <c r="AD680" s="25"/>
      <c r="AE680" s="25"/>
      <c r="AF680" s="25"/>
      <c r="AG680" s="25"/>
      <c r="AH680" s="25"/>
      <c r="AI680" s="25"/>
    </row>
    <row r="681">
      <c r="A681" s="25"/>
      <c r="B681" s="25"/>
      <c r="C681" s="25"/>
      <c r="D681" s="25"/>
      <c r="E681" s="25"/>
      <c r="F681" s="25"/>
      <c r="G681" s="25"/>
      <c r="H681" s="25"/>
      <c r="I681" s="25"/>
      <c r="J681" s="25"/>
      <c r="K681" s="25"/>
      <c r="L681" s="25"/>
      <c r="M681" s="25"/>
      <c r="N681" s="25"/>
      <c r="O681" s="25"/>
      <c r="P681" s="25"/>
      <c r="Q681" s="25"/>
      <c r="R681" s="25"/>
      <c r="S681" s="4"/>
      <c r="T681" s="4"/>
      <c r="U681" s="25"/>
      <c r="V681" s="25"/>
      <c r="W681" s="25"/>
      <c r="X681" s="25"/>
      <c r="Y681" s="25"/>
      <c r="Z681" s="25"/>
      <c r="AA681" s="25"/>
      <c r="AB681" s="25"/>
      <c r="AC681" s="25"/>
      <c r="AD681" s="25"/>
      <c r="AE681" s="25"/>
      <c r="AF681" s="25"/>
      <c r="AG681" s="25"/>
      <c r="AH681" s="25"/>
      <c r="AI681" s="25"/>
    </row>
    <row r="682">
      <c r="A682" s="25"/>
      <c r="B682" s="25"/>
      <c r="C682" s="25"/>
      <c r="D682" s="25"/>
      <c r="E682" s="25"/>
      <c r="F682" s="25"/>
      <c r="G682" s="25"/>
      <c r="H682" s="25"/>
      <c r="I682" s="25"/>
      <c r="J682" s="25"/>
      <c r="K682" s="25"/>
      <c r="L682" s="25"/>
      <c r="M682" s="25"/>
      <c r="N682" s="25"/>
      <c r="O682" s="25"/>
      <c r="P682" s="25"/>
      <c r="Q682" s="25"/>
      <c r="R682" s="25"/>
      <c r="S682" s="4"/>
      <c r="T682" s="4"/>
      <c r="U682" s="25"/>
      <c r="V682" s="25"/>
      <c r="W682" s="25"/>
      <c r="X682" s="25"/>
      <c r="Y682" s="25"/>
      <c r="Z682" s="25"/>
      <c r="AA682" s="25"/>
      <c r="AB682" s="25"/>
      <c r="AC682" s="25"/>
      <c r="AD682" s="25"/>
      <c r="AE682" s="25"/>
      <c r="AF682" s="25"/>
      <c r="AG682" s="25"/>
      <c r="AH682" s="25"/>
      <c r="AI682" s="25"/>
    </row>
    <row r="683">
      <c r="A683" s="25"/>
      <c r="B683" s="25"/>
      <c r="C683" s="25"/>
      <c r="D683" s="25"/>
      <c r="E683" s="25"/>
      <c r="F683" s="25"/>
      <c r="G683" s="25"/>
      <c r="H683" s="25"/>
      <c r="I683" s="25"/>
      <c r="J683" s="25"/>
      <c r="K683" s="25"/>
      <c r="L683" s="25"/>
      <c r="M683" s="25"/>
      <c r="N683" s="25"/>
      <c r="O683" s="25"/>
      <c r="P683" s="25"/>
      <c r="Q683" s="25"/>
      <c r="R683" s="25"/>
      <c r="S683" s="4"/>
      <c r="T683" s="4"/>
      <c r="U683" s="25"/>
      <c r="V683" s="25"/>
      <c r="W683" s="25"/>
      <c r="X683" s="25"/>
      <c r="Y683" s="25"/>
      <c r="Z683" s="25"/>
      <c r="AA683" s="25"/>
      <c r="AB683" s="25"/>
      <c r="AC683" s="25"/>
      <c r="AD683" s="25"/>
      <c r="AE683" s="25"/>
      <c r="AF683" s="25"/>
      <c r="AG683" s="25"/>
      <c r="AH683" s="25"/>
      <c r="AI683" s="25"/>
    </row>
    <row r="684">
      <c r="A684" s="25"/>
      <c r="B684" s="25"/>
      <c r="C684" s="25"/>
      <c r="D684" s="25"/>
      <c r="E684" s="25"/>
      <c r="F684" s="25"/>
      <c r="G684" s="25"/>
      <c r="H684" s="25"/>
      <c r="I684" s="25"/>
      <c r="J684" s="25"/>
      <c r="K684" s="25"/>
      <c r="L684" s="25"/>
      <c r="M684" s="25"/>
      <c r="N684" s="25"/>
      <c r="O684" s="25"/>
      <c r="P684" s="25"/>
      <c r="Q684" s="25"/>
      <c r="R684" s="25"/>
      <c r="S684" s="4"/>
      <c r="T684" s="4"/>
      <c r="U684" s="25"/>
      <c r="V684" s="25"/>
      <c r="W684" s="25"/>
      <c r="X684" s="25"/>
      <c r="Y684" s="25"/>
      <c r="Z684" s="25"/>
      <c r="AA684" s="25"/>
      <c r="AB684" s="25"/>
      <c r="AC684" s="25"/>
      <c r="AD684" s="25"/>
      <c r="AE684" s="25"/>
      <c r="AF684" s="25"/>
      <c r="AG684" s="25"/>
      <c r="AH684" s="25"/>
      <c r="AI684" s="25"/>
    </row>
    <row r="685">
      <c r="A685" s="25"/>
      <c r="B685" s="25"/>
      <c r="C685" s="25"/>
      <c r="D685" s="25"/>
      <c r="E685" s="25"/>
      <c r="F685" s="25"/>
      <c r="G685" s="25"/>
      <c r="H685" s="25"/>
      <c r="I685" s="25"/>
      <c r="J685" s="25"/>
      <c r="K685" s="25"/>
      <c r="L685" s="25"/>
      <c r="M685" s="25"/>
      <c r="N685" s="25"/>
      <c r="O685" s="25"/>
      <c r="P685" s="25"/>
      <c r="Q685" s="25"/>
      <c r="R685" s="25"/>
      <c r="S685" s="4"/>
      <c r="T685" s="4"/>
      <c r="U685" s="25"/>
      <c r="V685" s="25"/>
      <c r="W685" s="25"/>
      <c r="X685" s="25"/>
      <c r="Y685" s="25"/>
      <c r="Z685" s="25"/>
      <c r="AA685" s="25"/>
      <c r="AB685" s="25"/>
      <c r="AC685" s="25"/>
      <c r="AD685" s="25"/>
      <c r="AE685" s="25"/>
      <c r="AF685" s="25"/>
      <c r="AG685" s="25"/>
      <c r="AH685" s="25"/>
      <c r="AI685" s="25"/>
    </row>
    <row r="686">
      <c r="A686" s="25"/>
      <c r="B686" s="25"/>
      <c r="C686" s="25"/>
      <c r="D686" s="25"/>
      <c r="E686" s="25"/>
      <c r="F686" s="25"/>
      <c r="G686" s="25"/>
      <c r="H686" s="25"/>
      <c r="I686" s="25"/>
      <c r="J686" s="25"/>
      <c r="K686" s="25"/>
      <c r="L686" s="25"/>
      <c r="M686" s="25"/>
      <c r="N686" s="25"/>
      <c r="O686" s="25"/>
      <c r="P686" s="25"/>
      <c r="Q686" s="25"/>
      <c r="R686" s="25"/>
      <c r="S686" s="4"/>
      <c r="T686" s="4"/>
      <c r="U686" s="25"/>
      <c r="V686" s="25"/>
      <c r="W686" s="25"/>
      <c r="X686" s="25"/>
      <c r="Y686" s="25"/>
      <c r="Z686" s="25"/>
      <c r="AA686" s="25"/>
      <c r="AB686" s="25"/>
      <c r="AC686" s="25"/>
      <c r="AD686" s="25"/>
      <c r="AE686" s="25"/>
      <c r="AF686" s="25"/>
      <c r="AG686" s="25"/>
      <c r="AH686" s="25"/>
      <c r="AI686" s="25"/>
    </row>
    <row r="687">
      <c r="A687" s="25"/>
      <c r="B687" s="25"/>
      <c r="C687" s="25"/>
      <c r="D687" s="25"/>
      <c r="E687" s="25"/>
      <c r="F687" s="25"/>
      <c r="G687" s="25"/>
      <c r="H687" s="25"/>
      <c r="I687" s="25"/>
      <c r="J687" s="25"/>
      <c r="K687" s="25"/>
      <c r="L687" s="25"/>
      <c r="M687" s="25"/>
      <c r="N687" s="25"/>
      <c r="O687" s="25"/>
      <c r="P687" s="25"/>
      <c r="Q687" s="25"/>
      <c r="R687" s="25"/>
      <c r="S687" s="4"/>
      <c r="T687" s="4"/>
      <c r="U687" s="25"/>
      <c r="V687" s="25"/>
      <c r="W687" s="25"/>
      <c r="X687" s="25"/>
      <c r="Y687" s="25"/>
      <c r="Z687" s="25"/>
      <c r="AA687" s="25"/>
      <c r="AB687" s="25"/>
      <c r="AC687" s="25"/>
      <c r="AD687" s="25"/>
      <c r="AE687" s="25"/>
      <c r="AF687" s="25"/>
      <c r="AG687" s="25"/>
      <c r="AH687" s="25"/>
      <c r="AI687" s="25"/>
    </row>
    <row r="688">
      <c r="A688" s="25"/>
      <c r="B688" s="25"/>
      <c r="C688" s="25"/>
      <c r="D688" s="25"/>
      <c r="E688" s="25"/>
      <c r="F688" s="25"/>
      <c r="G688" s="25"/>
      <c r="H688" s="25"/>
      <c r="I688" s="25"/>
      <c r="J688" s="25"/>
      <c r="K688" s="25"/>
      <c r="L688" s="25"/>
      <c r="M688" s="25"/>
      <c r="N688" s="25"/>
      <c r="O688" s="25"/>
      <c r="P688" s="25"/>
      <c r="Q688" s="25"/>
      <c r="R688" s="25"/>
      <c r="S688" s="4"/>
      <c r="T688" s="4"/>
      <c r="U688" s="25"/>
      <c r="V688" s="25"/>
      <c r="W688" s="25"/>
      <c r="X688" s="25"/>
      <c r="Y688" s="25"/>
      <c r="Z688" s="25"/>
      <c r="AA688" s="25"/>
      <c r="AB688" s="25"/>
      <c r="AC688" s="25"/>
      <c r="AD688" s="25"/>
      <c r="AE688" s="25"/>
      <c r="AF688" s="25"/>
      <c r="AG688" s="25"/>
      <c r="AH688" s="25"/>
      <c r="AI688" s="25"/>
    </row>
    <row r="689">
      <c r="A689" s="25"/>
      <c r="B689" s="25"/>
      <c r="C689" s="25"/>
      <c r="D689" s="25"/>
      <c r="E689" s="25"/>
      <c r="F689" s="25"/>
      <c r="G689" s="25"/>
      <c r="H689" s="25"/>
      <c r="I689" s="25"/>
      <c r="J689" s="25"/>
      <c r="K689" s="25"/>
      <c r="L689" s="25"/>
      <c r="M689" s="25"/>
      <c r="N689" s="25"/>
      <c r="O689" s="25"/>
      <c r="P689" s="25"/>
      <c r="Q689" s="25"/>
      <c r="R689" s="25"/>
      <c r="S689" s="4"/>
      <c r="T689" s="4"/>
      <c r="U689" s="25"/>
      <c r="V689" s="25"/>
      <c r="W689" s="25"/>
      <c r="X689" s="25"/>
      <c r="Y689" s="25"/>
      <c r="Z689" s="25"/>
      <c r="AA689" s="25"/>
      <c r="AB689" s="25"/>
      <c r="AC689" s="25"/>
      <c r="AD689" s="25"/>
      <c r="AE689" s="25"/>
      <c r="AF689" s="25"/>
      <c r="AG689" s="25"/>
      <c r="AH689" s="25"/>
      <c r="AI689" s="25"/>
    </row>
    <row r="690">
      <c r="A690" s="25"/>
      <c r="B690" s="25"/>
      <c r="C690" s="25"/>
      <c r="D690" s="25"/>
      <c r="E690" s="25"/>
      <c r="F690" s="25"/>
      <c r="G690" s="25"/>
      <c r="H690" s="25"/>
      <c r="I690" s="25"/>
      <c r="J690" s="25"/>
      <c r="K690" s="25"/>
      <c r="L690" s="25"/>
      <c r="M690" s="25"/>
      <c r="N690" s="25"/>
      <c r="O690" s="25"/>
      <c r="P690" s="25"/>
      <c r="Q690" s="25"/>
      <c r="R690" s="25"/>
      <c r="S690" s="4"/>
      <c r="T690" s="4"/>
      <c r="U690" s="25"/>
      <c r="V690" s="25"/>
      <c r="W690" s="25"/>
      <c r="X690" s="25"/>
      <c r="Y690" s="25"/>
      <c r="Z690" s="25"/>
      <c r="AA690" s="25"/>
      <c r="AB690" s="25"/>
      <c r="AC690" s="25"/>
      <c r="AD690" s="25"/>
      <c r="AE690" s="25"/>
      <c r="AF690" s="25"/>
      <c r="AG690" s="25"/>
      <c r="AH690" s="25"/>
      <c r="AI690" s="25"/>
    </row>
    <row r="691">
      <c r="A691" s="25"/>
      <c r="B691" s="25"/>
      <c r="C691" s="25"/>
      <c r="D691" s="25"/>
      <c r="E691" s="25"/>
      <c r="F691" s="25"/>
      <c r="G691" s="25"/>
      <c r="H691" s="25"/>
      <c r="I691" s="25"/>
      <c r="J691" s="25"/>
      <c r="K691" s="25"/>
      <c r="L691" s="25"/>
      <c r="M691" s="25"/>
      <c r="N691" s="25"/>
      <c r="O691" s="25"/>
      <c r="P691" s="25"/>
      <c r="Q691" s="25"/>
      <c r="R691" s="25"/>
      <c r="S691" s="4"/>
      <c r="T691" s="4"/>
      <c r="U691" s="25"/>
      <c r="V691" s="25"/>
      <c r="W691" s="25"/>
      <c r="X691" s="25"/>
      <c r="Y691" s="25"/>
      <c r="Z691" s="25"/>
      <c r="AA691" s="25"/>
      <c r="AB691" s="25"/>
      <c r="AC691" s="25"/>
      <c r="AD691" s="25"/>
      <c r="AE691" s="25"/>
      <c r="AF691" s="25"/>
      <c r="AG691" s="25"/>
      <c r="AH691" s="25"/>
      <c r="AI691" s="25"/>
    </row>
    <row r="692">
      <c r="A692" s="25"/>
      <c r="B692" s="25"/>
      <c r="C692" s="25"/>
      <c r="D692" s="25"/>
      <c r="E692" s="25"/>
      <c r="F692" s="25"/>
      <c r="G692" s="25"/>
      <c r="H692" s="25"/>
      <c r="I692" s="25"/>
      <c r="J692" s="25"/>
      <c r="K692" s="25"/>
      <c r="L692" s="25"/>
      <c r="M692" s="25"/>
      <c r="N692" s="25"/>
      <c r="O692" s="25"/>
      <c r="P692" s="25"/>
      <c r="Q692" s="25"/>
      <c r="R692" s="25"/>
      <c r="S692" s="4"/>
      <c r="T692" s="4"/>
      <c r="U692" s="25"/>
      <c r="V692" s="25"/>
      <c r="W692" s="25"/>
      <c r="X692" s="25"/>
      <c r="Y692" s="25"/>
      <c r="Z692" s="25"/>
      <c r="AA692" s="25"/>
      <c r="AB692" s="25"/>
      <c r="AC692" s="25"/>
      <c r="AD692" s="25"/>
      <c r="AE692" s="25"/>
      <c r="AF692" s="25"/>
      <c r="AG692" s="25"/>
      <c r="AH692" s="25"/>
      <c r="AI692" s="25"/>
    </row>
    <row r="693">
      <c r="A693" s="25"/>
      <c r="B693" s="25"/>
      <c r="C693" s="25"/>
      <c r="D693" s="25"/>
      <c r="E693" s="25"/>
      <c r="F693" s="25"/>
      <c r="G693" s="25"/>
      <c r="H693" s="25"/>
      <c r="I693" s="25"/>
      <c r="J693" s="25"/>
      <c r="K693" s="25"/>
      <c r="L693" s="25"/>
      <c r="M693" s="25"/>
      <c r="N693" s="25"/>
      <c r="O693" s="25"/>
      <c r="P693" s="25"/>
      <c r="Q693" s="25"/>
      <c r="R693" s="25"/>
      <c r="S693" s="4"/>
      <c r="T693" s="4"/>
      <c r="U693" s="25"/>
      <c r="V693" s="25"/>
      <c r="W693" s="25"/>
      <c r="X693" s="25"/>
      <c r="Y693" s="25"/>
      <c r="Z693" s="25"/>
      <c r="AA693" s="25"/>
      <c r="AB693" s="25"/>
      <c r="AC693" s="25"/>
      <c r="AD693" s="25"/>
      <c r="AE693" s="25"/>
      <c r="AF693" s="25"/>
      <c r="AG693" s="25"/>
      <c r="AH693" s="25"/>
      <c r="AI693" s="25"/>
    </row>
    <row r="694">
      <c r="A694" s="25"/>
      <c r="B694" s="25"/>
      <c r="C694" s="25"/>
      <c r="D694" s="25"/>
      <c r="E694" s="25"/>
      <c r="F694" s="25"/>
      <c r="G694" s="25"/>
      <c r="H694" s="25"/>
      <c r="I694" s="25"/>
      <c r="J694" s="25"/>
      <c r="K694" s="25"/>
      <c r="L694" s="25"/>
      <c r="M694" s="25"/>
      <c r="N694" s="25"/>
      <c r="O694" s="25"/>
      <c r="P694" s="25"/>
      <c r="Q694" s="25"/>
      <c r="R694" s="25"/>
      <c r="S694" s="4"/>
      <c r="T694" s="4"/>
      <c r="U694" s="25"/>
      <c r="V694" s="25"/>
      <c r="W694" s="25"/>
      <c r="X694" s="25"/>
      <c r="Y694" s="25"/>
      <c r="Z694" s="25"/>
      <c r="AA694" s="25"/>
      <c r="AB694" s="25"/>
      <c r="AC694" s="25"/>
      <c r="AD694" s="25"/>
      <c r="AE694" s="25"/>
      <c r="AF694" s="25"/>
      <c r="AG694" s="25"/>
      <c r="AH694" s="25"/>
      <c r="AI694" s="25"/>
    </row>
    <row r="695">
      <c r="A695" s="25"/>
      <c r="B695" s="25"/>
      <c r="C695" s="25"/>
      <c r="D695" s="25"/>
      <c r="E695" s="25"/>
      <c r="F695" s="25"/>
      <c r="G695" s="25"/>
      <c r="H695" s="25"/>
      <c r="I695" s="25"/>
      <c r="J695" s="25"/>
      <c r="K695" s="25"/>
      <c r="L695" s="25"/>
      <c r="M695" s="25"/>
      <c r="N695" s="25"/>
      <c r="O695" s="25"/>
      <c r="P695" s="25"/>
      <c r="Q695" s="25"/>
      <c r="R695" s="25"/>
      <c r="S695" s="4"/>
      <c r="T695" s="4"/>
      <c r="U695" s="25"/>
      <c r="V695" s="25"/>
      <c r="W695" s="25"/>
      <c r="X695" s="25"/>
      <c r="Y695" s="25"/>
      <c r="Z695" s="25"/>
      <c r="AA695" s="25"/>
      <c r="AB695" s="25"/>
      <c r="AC695" s="25"/>
      <c r="AD695" s="25"/>
      <c r="AE695" s="25"/>
      <c r="AF695" s="25"/>
      <c r="AG695" s="25"/>
      <c r="AH695" s="25"/>
      <c r="AI695" s="25"/>
    </row>
    <row r="696">
      <c r="A696" s="25"/>
      <c r="B696" s="25"/>
      <c r="C696" s="25"/>
      <c r="D696" s="25"/>
      <c r="E696" s="25"/>
      <c r="F696" s="25"/>
      <c r="G696" s="25"/>
      <c r="H696" s="25"/>
      <c r="I696" s="25"/>
      <c r="J696" s="25"/>
      <c r="K696" s="25"/>
      <c r="L696" s="25"/>
      <c r="M696" s="25"/>
      <c r="N696" s="25"/>
      <c r="O696" s="25"/>
      <c r="P696" s="25"/>
      <c r="Q696" s="25"/>
      <c r="R696" s="25"/>
      <c r="S696" s="4"/>
      <c r="T696" s="4"/>
      <c r="U696" s="25"/>
      <c r="V696" s="25"/>
      <c r="W696" s="25"/>
      <c r="X696" s="25"/>
      <c r="Y696" s="25"/>
      <c r="Z696" s="25"/>
      <c r="AA696" s="25"/>
      <c r="AB696" s="25"/>
      <c r="AC696" s="25"/>
      <c r="AD696" s="25"/>
      <c r="AE696" s="25"/>
      <c r="AF696" s="25"/>
      <c r="AG696" s="25"/>
      <c r="AH696" s="25"/>
      <c r="AI696" s="25"/>
    </row>
    <row r="697">
      <c r="A697" s="25"/>
      <c r="B697" s="25"/>
      <c r="C697" s="25"/>
      <c r="D697" s="25"/>
      <c r="E697" s="25"/>
      <c r="F697" s="25"/>
      <c r="G697" s="25"/>
      <c r="H697" s="25"/>
      <c r="I697" s="25"/>
      <c r="J697" s="25"/>
      <c r="K697" s="25"/>
      <c r="L697" s="25"/>
      <c r="M697" s="25"/>
      <c r="N697" s="25"/>
      <c r="O697" s="25"/>
      <c r="P697" s="25"/>
      <c r="Q697" s="25"/>
      <c r="R697" s="25"/>
      <c r="S697" s="4"/>
      <c r="T697" s="4"/>
      <c r="U697" s="25"/>
      <c r="V697" s="25"/>
      <c r="W697" s="25"/>
      <c r="X697" s="25"/>
      <c r="Y697" s="25"/>
      <c r="Z697" s="25"/>
      <c r="AA697" s="25"/>
      <c r="AB697" s="25"/>
      <c r="AC697" s="25"/>
      <c r="AD697" s="25"/>
      <c r="AE697" s="25"/>
      <c r="AF697" s="25"/>
      <c r="AG697" s="25"/>
      <c r="AH697" s="25"/>
      <c r="AI697" s="25"/>
    </row>
    <row r="698">
      <c r="A698" s="25"/>
      <c r="B698" s="25"/>
      <c r="C698" s="25"/>
      <c r="D698" s="25"/>
      <c r="E698" s="25"/>
      <c r="F698" s="25"/>
      <c r="G698" s="25"/>
      <c r="H698" s="25"/>
      <c r="I698" s="25"/>
      <c r="J698" s="25"/>
      <c r="K698" s="25"/>
      <c r="L698" s="25"/>
      <c r="M698" s="25"/>
      <c r="N698" s="25"/>
      <c r="O698" s="25"/>
      <c r="P698" s="25"/>
      <c r="Q698" s="25"/>
      <c r="R698" s="25"/>
      <c r="S698" s="4"/>
      <c r="T698" s="4"/>
      <c r="U698" s="25"/>
      <c r="V698" s="25"/>
      <c r="W698" s="25"/>
      <c r="X698" s="25"/>
      <c r="Y698" s="25"/>
      <c r="Z698" s="25"/>
      <c r="AA698" s="25"/>
      <c r="AB698" s="25"/>
      <c r="AC698" s="25"/>
      <c r="AD698" s="25"/>
      <c r="AE698" s="25"/>
      <c r="AF698" s="25"/>
      <c r="AG698" s="25"/>
      <c r="AH698" s="25"/>
      <c r="AI698" s="25"/>
    </row>
    <row r="699">
      <c r="A699" s="25"/>
      <c r="B699" s="25"/>
      <c r="C699" s="25"/>
      <c r="D699" s="25"/>
      <c r="E699" s="25"/>
      <c r="F699" s="25"/>
      <c r="G699" s="25"/>
      <c r="H699" s="25"/>
      <c r="I699" s="25"/>
      <c r="J699" s="25"/>
      <c r="K699" s="25"/>
      <c r="L699" s="25"/>
      <c r="M699" s="25"/>
      <c r="N699" s="25"/>
      <c r="O699" s="25"/>
      <c r="P699" s="25"/>
      <c r="Q699" s="25"/>
      <c r="R699" s="25"/>
      <c r="S699" s="4"/>
      <c r="T699" s="4"/>
      <c r="U699" s="25"/>
      <c r="V699" s="25"/>
      <c r="W699" s="25"/>
      <c r="X699" s="25"/>
      <c r="Y699" s="25"/>
      <c r="Z699" s="25"/>
      <c r="AA699" s="25"/>
      <c r="AB699" s="25"/>
      <c r="AC699" s="25"/>
      <c r="AD699" s="25"/>
      <c r="AE699" s="25"/>
      <c r="AF699" s="25"/>
      <c r="AG699" s="25"/>
      <c r="AH699" s="25"/>
      <c r="AI699" s="25"/>
    </row>
    <row r="700">
      <c r="A700" s="25"/>
      <c r="B700" s="25"/>
      <c r="C700" s="25"/>
      <c r="D700" s="25"/>
      <c r="E700" s="25"/>
      <c r="F700" s="25"/>
      <c r="G700" s="25"/>
      <c r="H700" s="25"/>
      <c r="I700" s="25"/>
      <c r="J700" s="25"/>
      <c r="K700" s="25"/>
      <c r="L700" s="25"/>
      <c r="M700" s="25"/>
      <c r="N700" s="25"/>
      <c r="O700" s="25"/>
      <c r="P700" s="25"/>
      <c r="Q700" s="25"/>
      <c r="R700" s="25"/>
      <c r="S700" s="4"/>
      <c r="T700" s="4"/>
      <c r="U700" s="25"/>
      <c r="V700" s="25"/>
      <c r="W700" s="25"/>
      <c r="X700" s="25"/>
      <c r="Y700" s="25"/>
      <c r="Z700" s="25"/>
      <c r="AA700" s="25"/>
      <c r="AB700" s="25"/>
      <c r="AC700" s="25"/>
      <c r="AD700" s="25"/>
      <c r="AE700" s="25"/>
      <c r="AF700" s="25"/>
      <c r="AG700" s="25"/>
      <c r="AH700" s="25"/>
      <c r="AI700" s="25"/>
    </row>
    <row r="701">
      <c r="A701" s="25"/>
      <c r="B701" s="25"/>
      <c r="C701" s="25"/>
      <c r="D701" s="25"/>
      <c r="E701" s="25"/>
      <c r="F701" s="25"/>
      <c r="G701" s="25"/>
      <c r="H701" s="25"/>
      <c r="I701" s="25"/>
      <c r="J701" s="25"/>
      <c r="K701" s="25"/>
      <c r="L701" s="25"/>
      <c r="M701" s="25"/>
      <c r="N701" s="25"/>
      <c r="O701" s="25"/>
      <c r="P701" s="25"/>
      <c r="Q701" s="25"/>
      <c r="R701" s="25"/>
      <c r="S701" s="4"/>
      <c r="T701" s="4"/>
      <c r="U701" s="25"/>
      <c r="V701" s="25"/>
      <c r="W701" s="25"/>
      <c r="X701" s="25"/>
      <c r="Y701" s="25"/>
      <c r="Z701" s="25"/>
      <c r="AA701" s="25"/>
      <c r="AB701" s="25"/>
      <c r="AC701" s="25"/>
      <c r="AD701" s="25"/>
      <c r="AE701" s="25"/>
      <c r="AF701" s="25"/>
      <c r="AG701" s="25"/>
      <c r="AH701" s="25"/>
      <c r="AI701" s="25"/>
    </row>
    <row r="702">
      <c r="A702" s="25"/>
      <c r="B702" s="25"/>
      <c r="C702" s="25"/>
      <c r="D702" s="25"/>
      <c r="E702" s="25"/>
      <c r="F702" s="25"/>
      <c r="G702" s="25"/>
      <c r="H702" s="25"/>
      <c r="I702" s="25"/>
      <c r="J702" s="25"/>
      <c r="K702" s="25"/>
      <c r="L702" s="25"/>
      <c r="M702" s="25"/>
      <c r="N702" s="25"/>
      <c r="O702" s="25"/>
      <c r="P702" s="25"/>
      <c r="Q702" s="25"/>
      <c r="R702" s="25"/>
      <c r="S702" s="4"/>
      <c r="T702" s="4"/>
      <c r="U702" s="25"/>
      <c r="V702" s="25"/>
      <c r="W702" s="25"/>
      <c r="X702" s="25"/>
      <c r="Y702" s="25"/>
      <c r="Z702" s="25"/>
      <c r="AA702" s="25"/>
      <c r="AB702" s="25"/>
      <c r="AC702" s="25"/>
      <c r="AD702" s="25"/>
      <c r="AE702" s="25"/>
      <c r="AF702" s="25"/>
      <c r="AG702" s="25"/>
      <c r="AH702" s="25"/>
      <c r="AI702" s="25"/>
    </row>
    <row r="703">
      <c r="A703" s="25"/>
      <c r="B703" s="25"/>
      <c r="C703" s="25"/>
      <c r="D703" s="25"/>
      <c r="E703" s="25"/>
      <c r="F703" s="25"/>
      <c r="G703" s="25"/>
      <c r="H703" s="25"/>
      <c r="I703" s="25"/>
      <c r="J703" s="25"/>
      <c r="K703" s="25"/>
      <c r="L703" s="25"/>
      <c r="M703" s="25"/>
      <c r="N703" s="25"/>
      <c r="O703" s="25"/>
      <c r="P703" s="25"/>
      <c r="Q703" s="25"/>
      <c r="R703" s="25"/>
      <c r="S703" s="4"/>
      <c r="T703" s="4"/>
      <c r="U703" s="25"/>
      <c r="V703" s="25"/>
      <c r="W703" s="25"/>
      <c r="X703" s="25"/>
      <c r="Y703" s="25"/>
      <c r="Z703" s="25"/>
      <c r="AA703" s="25"/>
      <c r="AB703" s="25"/>
      <c r="AC703" s="25"/>
      <c r="AD703" s="25"/>
      <c r="AE703" s="25"/>
      <c r="AF703" s="25"/>
      <c r="AG703" s="25"/>
      <c r="AH703" s="25"/>
      <c r="AI703" s="25"/>
    </row>
    <row r="704">
      <c r="A704" s="25"/>
      <c r="B704" s="25"/>
      <c r="C704" s="25"/>
      <c r="D704" s="25"/>
      <c r="E704" s="25"/>
      <c r="F704" s="25"/>
      <c r="G704" s="25"/>
      <c r="H704" s="25"/>
      <c r="I704" s="25"/>
      <c r="J704" s="25"/>
      <c r="K704" s="25"/>
      <c r="L704" s="25"/>
      <c r="M704" s="25"/>
      <c r="N704" s="25"/>
      <c r="O704" s="25"/>
      <c r="P704" s="25"/>
      <c r="Q704" s="25"/>
      <c r="R704" s="25"/>
      <c r="S704" s="4"/>
      <c r="T704" s="4"/>
      <c r="U704" s="25"/>
      <c r="V704" s="25"/>
      <c r="W704" s="25"/>
      <c r="X704" s="25"/>
      <c r="Y704" s="25"/>
      <c r="Z704" s="25"/>
      <c r="AA704" s="25"/>
      <c r="AB704" s="25"/>
      <c r="AC704" s="25"/>
      <c r="AD704" s="25"/>
      <c r="AE704" s="25"/>
      <c r="AF704" s="25"/>
      <c r="AG704" s="25"/>
      <c r="AH704" s="25"/>
      <c r="AI704" s="25"/>
    </row>
    <row r="705">
      <c r="A705" s="25"/>
      <c r="B705" s="25"/>
      <c r="C705" s="25"/>
      <c r="D705" s="25"/>
      <c r="E705" s="25"/>
      <c r="F705" s="25"/>
      <c r="G705" s="25"/>
      <c r="H705" s="25"/>
      <c r="I705" s="25"/>
      <c r="J705" s="25"/>
      <c r="K705" s="25"/>
      <c r="L705" s="25"/>
      <c r="M705" s="25"/>
      <c r="N705" s="25"/>
      <c r="O705" s="25"/>
      <c r="P705" s="25"/>
      <c r="Q705" s="25"/>
      <c r="R705" s="25"/>
      <c r="S705" s="4"/>
      <c r="T705" s="4"/>
      <c r="U705" s="25"/>
      <c r="V705" s="25"/>
      <c r="W705" s="25"/>
      <c r="X705" s="25"/>
      <c r="Y705" s="25"/>
      <c r="Z705" s="25"/>
      <c r="AA705" s="25"/>
      <c r="AB705" s="25"/>
      <c r="AC705" s="25"/>
      <c r="AD705" s="25"/>
      <c r="AE705" s="25"/>
      <c r="AF705" s="25"/>
      <c r="AG705" s="25"/>
      <c r="AH705" s="25"/>
      <c r="AI705" s="25"/>
    </row>
    <row r="706">
      <c r="A706" s="25"/>
      <c r="B706" s="25"/>
      <c r="C706" s="25"/>
      <c r="D706" s="25"/>
      <c r="E706" s="25"/>
      <c r="F706" s="25"/>
      <c r="G706" s="25"/>
      <c r="H706" s="25"/>
      <c r="I706" s="25"/>
      <c r="J706" s="25"/>
      <c r="K706" s="25"/>
      <c r="L706" s="25"/>
      <c r="M706" s="25"/>
      <c r="N706" s="25"/>
      <c r="O706" s="25"/>
      <c r="P706" s="25"/>
      <c r="Q706" s="25"/>
      <c r="R706" s="25"/>
      <c r="S706" s="4"/>
      <c r="T706" s="4"/>
      <c r="U706" s="25"/>
      <c r="V706" s="25"/>
      <c r="W706" s="25"/>
      <c r="X706" s="25"/>
      <c r="Y706" s="25"/>
      <c r="Z706" s="25"/>
      <c r="AA706" s="25"/>
      <c r="AB706" s="25"/>
      <c r="AC706" s="25"/>
      <c r="AD706" s="25"/>
      <c r="AE706" s="25"/>
      <c r="AF706" s="25"/>
      <c r="AG706" s="25"/>
      <c r="AH706" s="25"/>
      <c r="AI706" s="25"/>
    </row>
    <row r="707">
      <c r="A707" s="25"/>
      <c r="B707" s="25"/>
      <c r="C707" s="25"/>
      <c r="D707" s="25"/>
      <c r="E707" s="25"/>
      <c r="F707" s="25"/>
      <c r="G707" s="25"/>
      <c r="H707" s="25"/>
      <c r="I707" s="25"/>
      <c r="J707" s="25"/>
      <c r="K707" s="25"/>
      <c r="L707" s="25"/>
      <c r="M707" s="25"/>
      <c r="N707" s="25"/>
      <c r="O707" s="25"/>
      <c r="P707" s="25"/>
      <c r="Q707" s="25"/>
      <c r="R707" s="25"/>
      <c r="S707" s="4"/>
      <c r="T707" s="4"/>
      <c r="U707" s="25"/>
      <c r="V707" s="25"/>
      <c r="W707" s="25"/>
      <c r="X707" s="25"/>
      <c r="Y707" s="25"/>
      <c r="Z707" s="25"/>
      <c r="AA707" s="25"/>
      <c r="AB707" s="25"/>
      <c r="AC707" s="25"/>
      <c r="AD707" s="25"/>
      <c r="AE707" s="25"/>
      <c r="AF707" s="25"/>
      <c r="AG707" s="25"/>
      <c r="AH707" s="25"/>
      <c r="AI707" s="25"/>
    </row>
    <row r="708">
      <c r="A708" s="25"/>
      <c r="B708" s="25"/>
      <c r="C708" s="25"/>
      <c r="D708" s="25"/>
      <c r="E708" s="25"/>
      <c r="F708" s="25"/>
      <c r="G708" s="25"/>
      <c r="H708" s="25"/>
      <c r="I708" s="25"/>
      <c r="J708" s="25"/>
      <c r="K708" s="25"/>
      <c r="L708" s="25"/>
      <c r="M708" s="25"/>
      <c r="N708" s="25"/>
      <c r="O708" s="25"/>
      <c r="P708" s="25"/>
      <c r="Q708" s="25"/>
      <c r="R708" s="25"/>
      <c r="S708" s="4"/>
      <c r="T708" s="4"/>
      <c r="U708" s="25"/>
      <c r="V708" s="25"/>
      <c r="W708" s="25"/>
      <c r="X708" s="25"/>
      <c r="Y708" s="25"/>
      <c r="Z708" s="25"/>
      <c r="AA708" s="25"/>
      <c r="AB708" s="25"/>
      <c r="AC708" s="25"/>
      <c r="AD708" s="25"/>
      <c r="AE708" s="25"/>
      <c r="AF708" s="25"/>
      <c r="AG708" s="25"/>
      <c r="AH708" s="25"/>
      <c r="AI708" s="25"/>
    </row>
    <row r="709">
      <c r="A709" s="25"/>
      <c r="B709" s="25"/>
      <c r="C709" s="25"/>
      <c r="D709" s="25"/>
      <c r="E709" s="25"/>
      <c r="F709" s="25"/>
      <c r="G709" s="25"/>
      <c r="H709" s="25"/>
      <c r="I709" s="25"/>
      <c r="J709" s="25"/>
      <c r="K709" s="25"/>
      <c r="L709" s="25"/>
      <c r="M709" s="25"/>
      <c r="N709" s="25"/>
      <c r="O709" s="25"/>
      <c r="P709" s="25"/>
      <c r="Q709" s="25"/>
      <c r="R709" s="25"/>
      <c r="S709" s="4"/>
      <c r="T709" s="4"/>
      <c r="U709" s="25"/>
      <c r="V709" s="25"/>
      <c r="W709" s="25"/>
      <c r="X709" s="25"/>
      <c r="Y709" s="25"/>
      <c r="Z709" s="25"/>
      <c r="AA709" s="25"/>
      <c r="AB709" s="25"/>
      <c r="AC709" s="25"/>
      <c r="AD709" s="25"/>
      <c r="AE709" s="25"/>
      <c r="AF709" s="25"/>
      <c r="AG709" s="25"/>
      <c r="AH709" s="25"/>
      <c r="AI709" s="25"/>
    </row>
    <row r="710">
      <c r="A710" s="25"/>
      <c r="B710" s="25"/>
      <c r="C710" s="25"/>
      <c r="D710" s="25"/>
      <c r="E710" s="25"/>
      <c r="F710" s="25"/>
      <c r="G710" s="25"/>
      <c r="H710" s="25"/>
      <c r="I710" s="25"/>
      <c r="J710" s="25"/>
      <c r="K710" s="25"/>
      <c r="L710" s="25"/>
      <c r="M710" s="25"/>
      <c r="N710" s="25"/>
      <c r="O710" s="25"/>
      <c r="P710" s="25"/>
      <c r="Q710" s="25"/>
      <c r="R710" s="25"/>
      <c r="S710" s="4"/>
      <c r="T710" s="4"/>
      <c r="U710" s="25"/>
      <c r="V710" s="25"/>
      <c r="W710" s="25"/>
      <c r="X710" s="25"/>
      <c r="Y710" s="25"/>
      <c r="Z710" s="25"/>
      <c r="AA710" s="25"/>
      <c r="AB710" s="25"/>
      <c r="AC710" s="25"/>
      <c r="AD710" s="25"/>
      <c r="AE710" s="25"/>
      <c r="AF710" s="25"/>
      <c r="AG710" s="25"/>
      <c r="AH710" s="25"/>
      <c r="AI710" s="25"/>
    </row>
    <row r="711">
      <c r="A711" s="25"/>
      <c r="B711" s="25"/>
      <c r="C711" s="25"/>
      <c r="D711" s="25"/>
      <c r="E711" s="25"/>
      <c r="F711" s="25"/>
      <c r="G711" s="25"/>
      <c r="H711" s="25"/>
      <c r="I711" s="25"/>
      <c r="J711" s="25"/>
      <c r="K711" s="25"/>
      <c r="L711" s="25"/>
      <c r="M711" s="25"/>
      <c r="N711" s="25"/>
      <c r="O711" s="25"/>
      <c r="P711" s="25"/>
      <c r="Q711" s="25"/>
      <c r="R711" s="25"/>
      <c r="S711" s="4"/>
      <c r="T711" s="4"/>
      <c r="U711" s="25"/>
      <c r="V711" s="25"/>
      <c r="W711" s="25"/>
      <c r="X711" s="25"/>
      <c r="Y711" s="25"/>
      <c r="Z711" s="25"/>
      <c r="AA711" s="25"/>
      <c r="AB711" s="25"/>
      <c r="AC711" s="25"/>
      <c r="AD711" s="25"/>
      <c r="AE711" s="25"/>
      <c r="AF711" s="25"/>
      <c r="AG711" s="25"/>
      <c r="AH711" s="25"/>
      <c r="AI711" s="25"/>
    </row>
    <row r="712">
      <c r="A712" s="25"/>
      <c r="B712" s="25"/>
      <c r="C712" s="25"/>
      <c r="D712" s="25"/>
      <c r="E712" s="25"/>
      <c r="F712" s="25"/>
      <c r="G712" s="25"/>
      <c r="H712" s="25"/>
      <c r="I712" s="25"/>
      <c r="J712" s="25"/>
      <c r="K712" s="25"/>
      <c r="L712" s="25"/>
      <c r="M712" s="25"/>
      <c r="N712" s="25"/>
      <c r="O712" s="25"/>
      <c r="P712" s="25"/>
      <c r="Q712" s="25"/>
      <c r="R712" s="25"/>
      <c r="S712" s="4"/>
      <c r="T712" s="4"/>
      <c r="U712" s="25"/>
      <c r="V712" s="25"/>
      <c r="W712" s="25"/>
      <c r="X712" s="25"/>
      <c r="Y712" s="25"/>
      <c r="Z712" s="25"/>
      <c r="AA712" s="25"/>
      <c r="AB712" s="25"/>
      <c r="AC712" s="25"/>
      <c r="AD712" s="25"/>
      <c r="AE712" s="25"/>
      <c r="AF712" s="25"/>
      <c r="AG712" s="25"/>
      <c r="AH712" s="25"/>
      <c r="AI712" s="25"/>
    </row>
    <row r="713">
      <c r="A713" s="25"/>
      <c r="B713" s="25"/>
      <c r="C713" s="25"/>
      <c r="D713" s="25"/>
      <c r="E713" s="25"/>
      <c r="F713" s="25"/>
      <c r="G713" s="25"/>
      <c r="H713" s="25"/>
      <c r="I713" s="25"/>
      <c r="J713" s="25"/>
      <c r="K713" s="25"/>
      <c r="L713" s="25"/>
      <c r="M713" s="25"/>
      <c r="N713" s="25"/>
      <c r="O713" s="25"/>
      <c r="P713" s="25"/>
      <c r="Q713" s="25"/>
      <c r="R713" s="25"/>
      <c r="S713" s="4"/>
      <c r="T713" s="4"/>
      <c r="U713" s="25"/>
      <c r="V713" s="25"/>
      <c r="W713" s="25"/>
      <c r="X713" s="25"/>
      <c r="Y713" s="25"/>
      <c r="Z713" s="25"/>
      <c r="AA713" s="25"/>
      <c r="AB713" s="25"/>
      <c r="AC713" s="25"/>
      <c r="AD713" s="25"/>
      <c r="AE713" s="25"/>
      <c r="AF713" s="25"/>
      <c r="AG713" s="25"/>
      <c r="AH713" s="25"/>
      <c r="AI713" s="25"/>
    </row>
    <row r="714">
      <c r="A714" s="25"/>
      <c r="B714" s="25"/>
      <c r="C714" s="25"/>
      <c r="D714" s="25"/>
      <c r="E714" s="25"/>
      <c r="F714" s="25"/>
      <c r="G714" s="25"/>
      <c r="H714" s="25"/>
      <c r="I714" s="25"/>
      <c r="J714" s="25"/>
      <c r="K714" s="25"/>
      <c r="L714" s="25"/>
      <c r="M714" s="25"/>
      <c r="N714" s="25"/>
      <c r="O714" s="25"/>
      <c r="P714" s="25"/>
      <c r="Q714" s="25"/>
      <c r="R714" s="25"/>
      <c r="S714" s="4"/>
      <c r="T714" s="4"/>
      <c r="U714" s="25"/>
      <c r="V714" s="25"/>
      <c r="W714" s="25"/>
      <c r="X714" s="25"/>
      <c r="Y714" s="25"/>
      <c r="Z714" s="25"/>
      <c r="AA714" s="25"/>
      <c r="AB714" s="25"/>
      <c r="AC714" s="25"/>
      <c r="AD714" s="25"/>
      <c r="AE714" s="25"/>
      <c r="AF714" s="25"/>
      <c r="AG714" s="25"/>
      <c r="AH714" s="25"/>
      <c r="AI714" s="25"/>
    </row>
    <row r="715">
      <c r="A715" s="25"/>
      <c r="B715" s="25"/>
      <c r="C715" s="25"/>
      <c r="D715" s="25"/>
      <c r="E715" s="25"/>
      <c r="F715" s="25"/>
      <c r="G715" s="25"/>
      <c r="H715" s="25"/>
      <c r="I715" s="25"/>
      <c r="J715" s="25"/>
      <c r="K715" s="25"/>
      <c r="L715" s="25"/>
      <c r="M715" s="25"/>
      <c r="N715" s="25"/>
      <c r="O715" s="25"/>
      <c r="P715" s="25"/>
      <c r="Q715" s="25"/>
      <c r="R715" s="25"/>
      <c r="S715" s="4"/>
      <c r="T715" s="4"/>
      <c r="U715" s="25"/>
      <c r="V715" s="25"/>
      <c r="W715" s="25"/>
      <c r="X715" s="25"/>
      <c r="Y715" s="25"/>
      <c r="Z715" s="25"/>
      <c r="AA715" s="25"/>
      <c r="AB715" s="25"/>
      <c r="AC715" s="25"/>
      <c r="AD715" s="25"/>
      <c r="AE715" s="25"/>
      <c r="AF715" s="25"/>
      <c r="AG715" s="25"/>
      <c r="AH715" s="25"/>
      <c r="AI715" s="25"/>
    </row>
    <row r="716">
      <c r="A716" s="25"/>
      <c r="B716" s="25"/>
      <c r="C716" s="25"/>
      <c r="D716" s="25"/>
      <c r="E716" s="25"/>
      <c r="F716" s="25"/>
      <c r="G716" s="25"/>
      <c r="H716" s="25"/>
      <c r="I716" s="25"/>
      <c r="J716" s="25"/>
      <c r="K716" s="25"/>
      <c r="L716" s="25"/>
      <c r="M716" s="25"/>
      <c r="N716" s="25"/>
      <c r="O716" s="25"/>
      <c r="P716" s="25"/>
      <c r="Q716" s="25"/>
      <c r="R716" s="25"/>
      <c r="S716" s="4"/>
      <c r="T716" s="4"/>
      <c r="U716" s="25"/>
      <c r="V716" s="25"/>
      <c r="W716" s="25"/>
      <c r="X716" s="25"/>
      <c r="Y716" s="25"/>
      <c r="Z716" s="25"/>
      <c r="AA716" s="25"/>
      <c r="AB716" s="25"/>
      <c r="AC716" s="25"/>
      <c r="AD716" s="25"/>
      <c r="AE716" s="25"/>
      <c r="AF716" s="25"/>
      <c r="AG716" s="25"/>
      <c r="AH716" s="25"/>
      <c r="AI716" s="25"/>
    </row>
    <row r="717">
      <c r="A717" s="25"/>
      <c r="B717" s="25"/>
      <c r="C717" s="25"/>
      <c r="D717" s="25"/>
      <c r="E717" s="25"/>
      <c r="F717" s="25"/>
      <c r="G717" s="25"/>
      <c r="H717" s="25"/>
      <c r="I717" s="25"/>
      <c r="J717" s="25"/>
      <c r="K717" s="25"/>
      <c r="L717" s="25"/>
      <c r="M717" s="25"/>
      <c r="N717" s="25"/>
      <c r="O717" s="25"/>
      <c r="P717" s="25"/>
      <c r="Q717" s="25"/>
      <c r="R717" s="25"/>
      <c r="S717" s="4"/>
      <c r="T717" s="4"/>
      <c r="U717" s="25"/>
      <c r="V717" s="25"/>
      <c r="W717" s="25"/>
      <c r="X717" s="25"/>
      <c r="Y717" s="25"/>
      <c r="Z717" s="25"/>
      <c r="AA717" s="25"/>
      <c r="AB717" s="25"/>
      <c r="AC717" s="25"/>
      <c r="AD717" s="25"/>
      <c r="AE717" s="25"/>
      <c r="AF717" s="25"/>
      <c r="AG717" s="25"/>
      <c r="AH717" s="25"/>
      <c r="AI717" s="25"/>
    </row>
    <row r="718">
      <c r="A718" s="25"/>
      <c r="B718" s="25"/>
      <c r="C718" s="25"/>
      <c r="D718" s="25"/>
      <c r="E718" s="25"/>
      <c r="F718" s="25"/>
      <c r="G718" s="25"/>
      <c r="H718" s="25"/>
      <c r="I718" s="25"/>
      <c r="J718" s="25"/>
      <c r="K718" s="25"/>
      <c r="L718" s="25"/>
      <c r="M718" s="25"/>
      <c r="N718" s="25"/>
      <c r="O718" s="25"/>
      <c r="P718" s="25"/>
      <c r="Q718" s="25"/>
      <c r="R718" s="25"/>
      <c r="S718" s="4"/>
      <c r="T718" s="4"/>
      <c r="U718" s="25"/>
      <c r="V718" s="25"/>
      <c r="W718" s="25"/>
      <c r="X718" s="25"/>
      <c r="Y718" s="25"/>
      <c r="Z718" s="25"/>
      <c r="AA718" s="25"/>
      <c r="AB718" s="25"/>
      <c r="AC718" s="25"/>
      <c r="AD718" s="25"/>
      <c r="AE718" s="25"/>
      <c r="AF718" s="25"/>
      <c r="AG718" s="25"/>
      <c r="AH718" s="25"/>
      <c r="AI718" s="25"/>
    </row>
    <row r="719">
      <c r="A719" s="25"/>
      <c r="B719" s="25"/>
      <c r="C719" s="25"/>
      <c r="D719" s="25"/>
      <c r="E719" s="25"/>
      <c r="F719" s="25"/>
      <c r="G719" s="25"/>
      <c r="H719" s="25"/>
      <c r="I719" s="25"/>
      <c r="J719" s="25"/>
      <c r="K719" s="25"/>
      <c r="L719" s="25"/>
      <c r="M719" s="25"/>
      <c r="N719" s="25"/>
      <c r="O719" s="25"/>
      <c r="P719" s="25"/>
      <c r="Q719" s="25"/>
      <c r="R719" s="25"/>
      <c r="S719" s="4"/>
      <c r="T719" s="4"/>
      <c r="U719" s="25"/>
      <c r="V719" s="25"/>
      <c r="W719" s="25"/>
      <c r="X719" s="25"/>
      <c r="Y719" s="25"/>
      <c r="Z719" s="25"/>
      <c r="AA719" s="25"/>
      <c r="AB719" s="25"/>
      <c r="AC719" s="25"/>
      <c r="AD719" s="25"/>
      <c r="AE719" s="25"/>
      <c r="AF719" s="25"/>
      <c r="AG719" s="25"/>
      <c r="AH719" s="25"/>
      <c r="AI719" s="25"/>
    </row>
    <row r="720">
      <c r="A720" s="25"/>
      <c r="B720" s="25"/>
      <c r="C720" s="25"/>
      <c r="D720" s="25"/>
      <c r="E720" s="25"/>
      <c r="F720" s="25"/>
      <c r="G720" s="25"/>
      <c r="H720" s="25"/>
      <c r="I720" s="25"/>
      <c r="J720" s="25"/>
      <c r="K720" s="25"/>
      <c r="L720" s="25"/>
      <c r="M720" s="25"/>
      <c r="N720" s="25"/>
      <c r="O720" s="25"/>
      <c r="P720" s="25"/>
      <c r="Q720" s="25"/>
      <c r="R720" s="25"/>
      <c r="S720" s="4"/>
      <c r="T720" s="4"/>
      <c r="U720" s="25"/>
      <c r="V720" s="25"/>
      <c r="W720" s="25"/>
      <c r="X720" s="25"/>
      <c r="Y720" s="25"/>
      <c r="Z720" s="25"/>
      <c r="AA720" s="25"/>
      <c r="AB720" s="25"/>
      <c r="AC720" s="25"/>
      <c r="AD720" s="25"/>
      <c r="AE720" s="25"/>
      <c r="AF720" s="25"/>
      <c r="AG720" s="25"/>
      <c r="AH720" s="25"/>
      <c r="AI720" s="25"/>
    </row>
    <row r="721">
      <c r="A721" s="25"/>
      <c r="B721" s="25"/>
      <c r="C721" s="25"/>
      <c r="D721" s="25"/>
      <c r="E721" s="25"/>
      <c r="F721" s="25"/>
      <c r="G721" s="25"/>
      <c r="H721" s="25"/>
      <c r="I721" s="25"/>
      <c r="J721" s="25"/>
      <c r="K721" s="25"/>
      <c r="L721" s="25"/>
      <c r="M721" s="25"/>
      <c r="N721" s="25"/>
      <c r="O721" s="25"/>
      <c r="P721" s="25"/>
      <c r="Q721" s="25"/>
      <c r="R721" s="25"/>
      <c r="S721" s="4"/>
      <c r="T721" s="4"/>
      <c r="U721" s="25"/>
      <c r="V721" s="25"/>
      <c r="W721" s="25"/>
      <c r="X721" s="25"/>
      <c r="Y721" s="25"/>
      <c r="Z721" s="25"/>
      <c r="AA721" s="25"/>
      <c r="AB721" s="25"/>
      <c r="AC721" s="25"/>
      <c r="AD721" s="25"/>
      <c r="AE721" s="25"/>
      <c r="AF721" s="25"/>
      <c r="AG721" s="25"/>
      <c r="AH721" s="25"/>
      <c r="AI721" s="25"/>
    </row>
    <row r="722">
      <c r="A722" s="25"/>
      <c r="B722" s="25"/>
      <c r="C722" s="25"/>
      <c r="D722" s="25"/>
      <c r="E722" s="25"/>
      <c r="F722" s="25"/>
      <c r="G722" s="25"/>
      <c r="H722" s="25"/>
      <c r="I722" s="25"/>
      <c r="J722" s="25"/>
      <c r="K722" s="25"/>
      <c r="L722" s="25"/>
      <c r="M722" s="25"/>
      <c r="N722" s="25"/>
      <c r="O722" s="25"/>
      <c r="P722" s="25"/>
      <c r="Q722" s="25"/>
      <c r="R722" s="25"/>
      <c r="S722" s="4"/>
      <c r="T722" s="4"/>
      <c r="U722" s="25"/>
      <c r="V722" s="25"/>
      <c r="W722" s="25"/>
      <c r="X722" s="25"/>
      <c r="Y722" s="25"/>
      <c r="Z722" s="25"/>
      <c r="AA722" s="25"/>
      <c r="AB722" s="25"/>
      <c r="AC722" s="25"/>
      <c r="AD722" s="25"/>
      <c r="AE722" s="25"/>
      <c r="AF722" s="25"/>
      <c r="AG722" s="25"/>
      <c r="AH722" s="25"/>
      <c r="AI722" s="25"/>
    </row>
    <row r="723">
      <c r="A723" s="25"/>
      <c r="B723" s="25"/>
      <c r="C723" s="25"/>
      <c r="D723" s="25"/>
      <c r="E723" s="25"/>
      <c r="F723" s="25"/>
      <c r="G723" s="25"/>
      <c r="H723" s="25"/>
      <c r="I723" s="25"/>
      <c r="J723" s="25"/>
      <c r="K723" s="25"/>
      <c r="L723" s="25"/>
      <c r="M723" s="25"/>
      <c r="N723" s="25"/>
      <c r="O723" s="25"/>
      <c r="P723" s="25"/>
      <c r="Q723" s="25"/>
      <c r="R723" s="25"/>
      <c r="S723" s="4"/>
      <c r="T723" s="4"/>
      <c r="U723" s="25"/>
      <c r="V723" s="25"/>
      <c r="W723" s="25"/>
      <c r="X723" s="25"/>
      <c r="Y723" s="25"/>
      <c r="Z723" s="25"/>
      <c r="AA723" s="25"/>
      <c r="AB723" s="25"/>
      <c r="AC723" s="25"/>
      <c r="AD723" s="25"/>
      <c r="AE723" s="25"/>
      <c r="AF723" s="25"/>
      <c r="AG723" s="25"/>
      <c r="AH723" s="25"/>
      <c r="AI723" s="25"/>
    </row>
    <row r="724">
      <c r="A724" s="25"/>
      <c r="B724" s="25"/>
      <c r="C724" s="25"/>
      <c r="D724" s="25"/>
      <c r="E724" s="25"/>
      <c r="F724" s="25"/>
      <c r="G724" s="25"/>
      <c r="H724" s="25"/>
      <c r="I724" s="25"/>
      <c r="J724" s="25"/>
      <c r="K724" s="25"/>
      <c r="L724" s="25"/>
      <c r="M724" s="25"/>
      <c r="N724" s="25"/>
      <c r="O724" s="25"/>
      <c r="P724" s="25"/>
      <c r="Q724" s="25"/>
      <c r="R724" s="25"/>
      <c r="S724" s="4"/>
      <c r="T724" s="4"/>
      <c r="U724" s="25"/>
      <c r="V724" s="25"/>
      <c r="W724" s="25"/>
      <c r="X724" s="25"/>
      <c r="Y724" s="25"/>
      <c r="Z724" s="25"/>
      <c r="AA724" s="25"/>
      <c r="AB724" s="25"/>
      <c r="AC724" s="25"/>
      <c r="AD724" s="25"/>
      <c r="AE724" s="25"/>
      <c r="AF724" s="25"/>
      <c r="AG724" s="25"/>
      <c r="AH724" s="25"/>
      <c r="AI724" s="25"/>
    </row>
    <row r="725">
      <c r="A725" s="25"/>
      <c r="B725" s="25"/>
      <c r="C725" s="25"/>
      <c r="D725" s="25"/>
      <c r="E725" s="25"/>
      <c r="F725" s="25"/>
      <c r="G725" s="25"/>
      <c r="H725" s="25"/>
      <c r="I725" s="25"/>
      <c r="J725" s="25"/>
      <c r="K725" s="25"/>
      <c r="L725" s="25"/>
      <c r="M725" s="25"/>
      <c r="N725" s="25"/>
      <c r="O725" s="25"/>
      <c r="P725" s="25"/>
      <c r="Q725" s="25"/>
      <c r="R725" s="25"/>
      <c r="S725" s="4"/>
      <c r="T725" s="4"/>
      <c r="U725" s="25"/>
      <c r="V725" s="25"/>
      <c r="W725" s="25"/>
      <c r="X725" s="25"/>
      <c r="Y725" s="25"/>
      <c r="Z725" s="25"/>
      <c r="AA725" s="25"/>
      <c r="AB725" s="25"/>
      <c r="AC725" s="25"/>
      <c r="AD725" s="25"/>
      <c r="AE725" s="25"/>
      <c r="AF725" s="25"/>
      <c r="AG725" s="25"/>
      <c r="AH725" s="25"/>
      <c r="AI725" s="25"/>
    </row>
    <row r="726">
      <c r="A726" s="25"/>
      <c r="B726" s="25"/>
      <c r="C726" s="25"/>
      <c r="D726" s="25"/>
      <c r="E726" s="25"/>
      <c r="F726" s="25"/>
      <c r="G726" s="25"/>
      <c r="H726" s="25"/>
      <c r="I726" s="25"/>
      <c r="J726" s="25"/>
      <c r="K726" s="25"/>
      <c r="L726" s="25"/>
      <c r="M726" s="25"/>
      <c r="N726" s="25"/>
      <c r="O726" s="25"/>
      <c r="P726" s="25"/>
      <c r="Q726" s="25"/>
      <c r="R726" s="25"/>
      <c r="S726" s="4"/>
      <c r="T726" s="4"/>
      <c r="U726" s="25"/>
      <c r="V726" s="25"/>
      <c r="W726" s="25"/>
      <c r="X726" s="25"/>
      <c r="Y726" s="25"/>
      <c r="Z726" s="25"/>
      <c r="AA726" s="25"/>
      <c r="AB726" s="25"/>
      <c r="AC726" s="25"/>
      <c r="AD726" s="25"/>
      <c r="AE726" s="25"/>
      <c r="AF726" s="25"/>
      <c r="AG726" s="25"/>
      <c r="AH726" s="25"/>
      <c r="AI726" s="25"/>
    </row>
    <row r="727">
      <c r="A727" s="25"/>
      <c r="B727" s="25"/>
      <c r="C727" s="25"/>
      <c r="D727" s="25"/>
      <c r="E727" s="25"/>
      <c r="F727" s="25"/>
      <c r="G727" s="25"/>
      <c r="H727" s="25"/>
      <c r="I727" s="25"/>
      <c r="J727" s="25"/>
      <c r="K727" s="25"/>
      <c r="L727" s="25"/>
      <c r="M727" s="25"/>
      <c r="N727" s="25"/>
      <c r="O727" s="25"/>
      <c r="P727" s="25"/>
      <c r="Q727" s="25"/>
      <c r="R727" s="25"/>
      <c r="S727" s="4"/>
      <c r="T727" s="4"/>
      <c r="U727" s="25"/>
      <c r="V727" s="25"/>
      <c r="W727" s="25"/>
      <c r="X727" s="25"/>
      <c r="Y727" s="25"/>
      <c r="Z727" s="25"/>
      <c r="AA727" s="25"/>
      <c r="AB727" s="25"/>
      <c r="AC727" s="25"/>
      <c r="AD727" s="25"/>
      <c r="AE727" s="25"/>
      <c r="AF727" s="25"/>
      <c r="AG727" s="25"/>
      <c r="AH727" s="25"/>
      <c r="AI727" s="25"/>
    </row>
    <row r="728">
      <c r="A728" s="25"/>
      <c r="B728" s="25"/>
      <c r="C728" s="25"/>
      <c r="D728" s="25"/>
      <c r="E728" s="25"/>
      <c r="F728" s="25"/>
      <c r="G728" s="25"/>
      <c r="H728" s="25"/>
      <c r="I728" s="25"/>
      <c r="J728" s="25"/>
      <c r="K728" s="25"/>
      <c r="L728" s="25"/>
      <c r="M728" s="25"/>
      <c r="N728" s="25"/>
      <c r="O728" s="25"/>
      <c r="P728" s="25"/>
      <c r="Q728" s="25"/>
      <c r="R728" s="25"/>
      <c r="S728" s="4"/>
      <c r="T728" s="4"/>
      <c r="U728" s="25"/>
      <c r="V728" s="25"/>
      <c r="W728" s="25"/>
      <c r="X728" s="25"/>
      <c r="Y728" s="25"/>
      <c r="Z728" s="25"/>
      <c r="AA728" s="25"/>
      <c r="AB728" s="25"/>
      <c r="AC728" s="25"/>
      <c r="AD728" s="25"/>
      <c r="AE728" s="25"/>
      <c r="AF728" s="25"/>
      <c r="AG728" s="25"/>
      <c r="AH728" s="25"/>
      <c r="AI728" s="25"/>
    </row>
    <row r="729">
      <c r="A729" s="25"/>
      <c r="B729" s="25"/>
      <c r="C729" s="25"/>
      <c r="D729" s="25"/>
      <c r="E729" s="25"/>
      <c r="F729" s="25"/>
      <c r="G729" s="25"/>
      <c r="H729" s="25"/>
      <c r="I729" s="25"/>
      <c r="J729" s="25"/>
      <c r="K729" s="25"/>
      <c r="L729" s="25"/>
      <c r="M729" s="25"/>
      <c r="N729" s="25"/>
      <c r="O729" s="25"/>
      <c r="P729" s="25"/>
      <c r="Q729" s="25"/>
      <c r="R729" s="25"/>
      <c r="S729" s="4"/>
      <c r="T729" s="4"/>
      <c r="U729" s="25"/>
      <c r="V729" s="25"/>
      <c r="W729" s="25"/>
      <c r="X729" s="25"/>
      <c r="Y729" s="25"/>
      <c r="Z729" s="25"/>
      <c r="AA729" s="25"/>
      <c r="AB729" s="25"/>
      <c r="AC729" s="25"/>
      <c r="AD729" s="25"/>
      <c r="AE729" s="25"/>
      <c r="AF729" s="25"/>
      <c r="AG729" s="25"/>
      <c r="AH729" s="25"/>
      <c r="AI729" s="25"/>
    </row>
    <row r="730">
      <c r="A730" s="25"/>
      <c r="B730" s="25"/>
      <c r="C730" s="25"/>
      <c r="D730" s="25"/>
      <c r="E730" s="25"/>
      <c r="F730" s="25"/>
      <c r="G730" s="25"/>
      <c r="H730" s="25"/>
      <c r="I730" s="25"/>
      <c r="J730" s="25"/>
      <c r="K730" s="25"/>
      <c r="L730" s="25"/>
      <c r="M730" s="25"/>
      <c r="N730" s="25"/>
      <c r="O730" s="25"/>
      <c r="P730" s="25"/>
      <c r="Q730" s="25"/>
      <c r="R730" s="25"/>
      <c r="S730" s="4"/>
      <c r="T730" s="4"/>
      <c r="U730" s="25"/>
      <c r="V730" s="25"/>
      <c r="W730" s="25"/>
      <c r="X730" s="25"/>
      <c r="Y730" s="25"/>
      <c r="Z730" s="25"/>
      <c r="AA730" s="25"/>
      <c r="AB730" s="25"/>
      <c r="AC730" s="25"/>
      <c r="AD730" s="25"/>
      <c r="AE730" s="25"/>
      <c r="AF730" s="25"/>
      <c r="AG730" s="25"/>
      <c r="AH730" s="25"/>
      <c r="AI730" s="25"/>
    </row>
    <row r="731">
      <c r="A731" s="25"/>
      <c r="B731" s="25"/>
      <c r="C731" s="25"/>
      <c r="D731" s="25"/>
      <c r="E731" s="25"/>
      <c r="F731" s="25"/>
      <c r="G731" s="25"/>
      <c r="H731" s="25"/>
      <c r="I731" s="25"/>
      <c r="J731" s="25"/>
      <c r="K731" s="25"/>
      <c r="L731" s="25"/>
      <c r="M731" s="25"/>
      <c r="N731" s="25"/>
      <c r="O731" s="25"/>
      <c r="P731" s="25"/>
      <c r="Q731" s="25"/>
      <c r="R731" s="25"/>
      <c r="S731" s="4"/>
      <c r="T731" s="4"/>
      <c r="U731" s="25"/>
      <c r="V731" s="25"/>
      <c r="W731" s="25"/>
      <c r="X731" s="25"/>
      <c r="Y731" s="25"/>
      <c r="Z731" s="25"/>
      <c r="AA731" s="25"/>
      <c r="AB731" s="25"/>
      <c r="AC731" s="25"/>
      <c r="AD731" s="25"/>
      <c r="AE731" s="25"/>
      <c r="AF731" s="25"/>
      <c r="AG731" s="25"/>
      <c r="AH731" s="25"/>
      <c r="AI731" s="25"/>
    </row>
    <row r="732">
      <c r="A732" s="25"/>
      <c r="B732" s="25"/>
      <c r="C732" s="25"/>
      <c r="D732" s="25"/>
      <c r="E732" s="25"/>
      <c r="F732" s="25"/>
      <c r="G732" s="25"/>
      <c r="H732" s="25"/>
      <c r="I732" s="25"/>
      <c r="J732" s="25"/>
      <c r="K732" s="25"/>
      <c r="L732" s="25"/>
      <c r="M732" s="25"/>
      <c r="N732" s="25"/>
      <c r="O732" s="25"/>
      <c r="P732" s="25"/>
      <c r="Q732" s="25"/>
      <c r="R732" s="25"/>
      <c r="S732" s="4"/>
      <c r="T732" s="4"/>
      <c r="U732" s="25"/>
      <c r="V732" s="25"/>
      <c r="W732" s="25"/>
      <c r="X732" s="25"/>
      <c r="Y732" s="25"/>
      <c r="Z732" s="25"/>
      <c r="AA732" s="25"/>
      <c r="AB732" s="25"/>
      <c r="AC732" s="25"/>
      <c r="AD732" s="25"/>
      <c r="AE732" s="25"/>
      <c r="AF732" s="25"/>
      <c r="AG732" s="25"/>
      <c r="AH732" s="25"/>
      <c r="AI732" s="25"/>
    </row>
    <row r="733">
      <c r="A733" s="25"/>
      <c r="B733" s="25"/>
      <c r="C733" s="25"/>
      <c r="D733" s="25"/>
      <c r="E733" s="25"/>
      <c r="F733" s="25"/>
      <c r="G733" s="25"/>
      <c r="H733" s="25"/>
      <c r="I733" s="25"/>
      <c r="J733" s="25"/>
      <c r="K733" s="25"/>
      <c r="L733" s="25"/>
      <c r="M733" s="25"/>
      <c r="N733" s="25"/>
      <c r="O733" s="25"/>
      <c r="P733" s="25"/>
      <c r="Q733" s="25"/>
      <c r="R733" s="25"/>
      <c r="S733" s="4"/>
      <c r="T733" s="4"/>
      <c r="U733" s="25"/>
      <c r="V733" s="25"/>
      <c r="W733" s="25"/>
      <c r="X733" s="25"/>
      <c r="Y733" s="25"/>
      <c r="Z733" s="25"/>
      <c r="AA733" s="25"/>
      <c r="AB733" s="25"/>
      <c r="AC733" s="25"/>
      <c r="AD733" s="25"/>
      <c r="AE733" s="25"/>
      <c r="AF733" s="25"/>
      <c r="AG733" s="25"/>
      <c r="AH733" s="25"/>
      <c r="AI733" s="25"/>
    </row>
    <row r="734">
      <c r="A734" s="25"/>
      <c r="B734" s="25"/>
      <c r="C734" s="25"/>
      <c r="D734" s="25"/>
      <c r="E734" s="25"/>
      <c r="F734" s="25"/>
      <c r="G734" s="25"/>
      <c r="H734" s="25"/>
      <c r="I734" s="25"/>
      <c r="J734" s="25"/>
      <c r="K734" s="25"/>
      <c r="L734" s="25"/>
      <c r="M734" s="25"/>
      <c r="N734" s="25"/>
      <c r="O734" s="25"/>
      <c r="P734" s="25"/>
      <c r="Q734" s="25"/>
      <c r="R734" s="25"/>
      <c r="S734" s="4"/>
      <c r="T734" s="4"/>
      <c r="U734" s="25"/>
      <c r="V734" s="25"/>
      <c r="W734" s="25"/>
      <c r="X734" s="25"/>
      <c r="Y734" s="25"/>
      <c r="Z734" s="25"/>
      <c r="AA734" s="25"/>
      <c r="AB734" s="25"/>
      <c r="AC734" s="25"/>
      <c r="AD734" s="25"/>
      <c r="AE734" s="25"/>
      <c r="AF734" s="25"/>
      <c r="AG734" s="25"/>
      <c r="AH734" s="25"/>
      <c r="AI734" s="25"/>
    </row>
    <row r="735">
      <c r="A735" s="25"/>
      <c r="B735" s="25"/>
      <c r="C735" s="25"/>
      <c r="D735" s="25"/>
      <c r="E735" s="25"/>
      <c r="F735" s="25"/>
      <c r="G735" s="25"/>
      <c r="H735" s="25"/>
      <c r="I735" s="25"/>
      <c r="J735" s="25"/>
      <c r="K735" s="25"/>
      <c r="L735" s="25"/>
      <c r="M735" s="25"/>
      <c r="N735" s="25"/>
      <c r="O735" s="25"/>
      <c r="P735" s="25"/>
      <c r="Q735" s="25"/>
      <c r="R735" s="25"/>
      <c r="S735" s="4"/>
      <c r="T735" s="4"/>
      <c r="U735" s="25"/>
      <c r="V735" s="25"/>
      <c r="W735" s="25"/>
      <c r="X735" s="25"/>
      <c r="Y735" s="25"/>
      <c r="Z735" s="25"/>
      <c r="AA735" s="25"/>
      <c r="AB735" s="25"/>
      <c r="AC735" s="25"/>
      <c r="AD735" s="25"/>
      <c r="AE735" s="25"/>
      <c r="AF735" s="25"/>
      <c r="AG735" s="25"/>
      <c r="AH735" s="25"/>
      <c r="AI735" s="25"/>
    </row>
    <row r="736">
      <c r="A736" s="25"/>
      <c r="B736" s="25"/>
      <c r="C736" s="25"/>
      <c r="D736" s="25"/>
      <c r="E736" s="25"/>
      <c r="F736" s="25"/>
      <c r="G736" s="25"/>
      <c r="H736" s="25"/>
      <c r="I736" s="25"/>
      <c r="J736" s="25"/>
      <c r="K736" s="25"/>
      <c r="L736" s="25"/>
      <c r="M736" s="25"/>
      <c r="N736" s="25"/>
      <c r="O736" s="25"/>
      <c r="P736" s="25"/>
      <c r="Q736" s="25"/>
      <c r="R736" s="25"/>
      <c r="S736" s="4"/>
      <c r="T736" s="4"/>
      <c r="U736" s="25"/>
      <c r="V736" s="25"/>
      <c r="W736" s="25"/>
      <c r="X736" s="25"/>
      <c r="Y736" s="25"/>
      <c r="Z736" s="25"/>
      <c r="AA736" s="25"/>
      <c r="AB736" s="25"/>
      <c r="AC736" s="25"/>
      <c r="AD736" s="25"/>
      <c r="AE736" s="25"/>
      <c r="AF736" s="25"/>
      <c r="AG736" s="25"/>
      <c r="AH736" s="25"/>
      <c r="AI736" s="25"/>
    </row>
    <row r="737">
      <c r="A737" s="25"/>
      <c r="B737" s="25"/>
      <c r="C737" s="25"/>
      <c r="D737" s="25"/>
      <c r="E737" s="25"/>
      <c r="F737" s="25"/>
      <c r="G737" s="25"/>
      <c r="H737" s="25"/>
      <c r="I737" s="25"/>
      <c r="J737" s="25"/>
      <c r="K737" s="25"/>
      <c r="L737" s="25"/>
      <c r="M737" s="25"/>
      <c r="N737" s="25"/>
      <c r="O737" s="25"/>
      <c r="P737" s="25"/>
      <c r="Q737" s="25"/>
      <c r="R737" s="25"/>
      <c r="S737" s="4"/>
      <c r="T737" s="4"/>
      <c r="U737" s="25"/>
      <c r="V737" s="25"/>
      <c r="W737" s="25"/>
      <c r="X737" s="25"/>
      <c r="Y737" s="25"/>
      <c r="Z737" s="25"/>
      <c r="AA737" s="25"/>
      <c r="AB737" s="25"/>
      <c r="AC737" s="25"/>
      <c r="AD737" s="25"/>
      <c r="AE737" s="25"/>
      <c r="AF737" s="25"/>
      <c r="AG737" s="25"/>
      <c r="AH737" s="25"/>
      <c r="AI737" s="25"/>
    </row>
    <row r="738">
      <c r="A738" s="25"/>
      <c r="B738" s="25"/>
      <c r="C738" s="25"/>
      <c r="D738" s="25"/>
      <c r="E738" s="25"/>
      <c r="F738" s="25"/>
      <c r="G738" s="25"/>
      <c r="H738" s="25"/>
      <c r="I738" s="25"/>
      <c r="J738" s="25"/>
      <c r="K738" s="25"/>
      <c r="L738" s="25"/>
      <c r="M738" s="25"/>
      <c r="N738" s="25"/>
      <c r="O738" s="25"/>
      <c r="P738" s="25"/>
      <c r="Q738" s="25"/>
      <c r="R738" s="25"/>
      <c r="S738" s="4"/>
      <c r="T738" s="4"/>
      <c r="U738" s="25"/>
      <c r="V738" s="25"/>
      <c r="W738" s="25"/>
      <c r="X738" s="25"/>
      <c r="Y738" s="25"/>
      <c r="Z738" s="25"/>
      <c r="AA738" s="25"/>
      <c r="AB738" s="25"/>
      <c r="AC738" s="25"/>
      <c r="AD738" s="25"/>
      <c r="AE738" s="25"/>
      <c r="AF738" s="25"/>
      <c r="AG738" s="25"/>
      <c r="AH738" s="25"/>
      <c r="AI738" s="25"/>
    </row>
    <row r="739">
      <c r="A739" s="25"/>
      <c r="B739" s="25"/>
      <c r="C739" s="25"/>
      <c r="D739" s="25"/>
      <c r="E739" s="25"/>
      <c r="F739" s="25"/>
      <c r="G739" s="25"/>
      <c r="H739" s="25"/>
      <c r="I739" s="25"/>
      <c r="J739" s="25"/>
      <c r="K739" s="25"/>
      <c r="L739" s="25"/>
      <c r="M739" s="25"/>
      <c r="N739" s="25"/>
      <c r="O739" s="25"/>
      <c r="P739" s="25"/>
      <c r="Q739" s="25"/>
      <c r="R739" s="25"/>
      <c r="S739" s="4"/>
      <c r="T739" s="4"/>
      <c r="U739" s="25"/>
      <c r="V739" s="25"/>
      <c r="W739" s="25"/>
      <c r="X739" s="25"/>
      <c r="Y739" s="25"/>
      <c r="Z739" s="25"/>
      <c r="AA739" s="25"/>
      <c r="AB739" s="25"/>
      <c r="AC739" s="25"/>
      <c r="AD739" s="25"/>
      <c r="AE739" s="25"/>
      <c r="AF739" s="25"/>
      <c r="AG739" s="25"/>
      <c r="AH739" s="25"/>
      <c r="AI739" s="25"/>
    </row>
    <row r="740">
      <c r="A740" s="25"/>
      <c r="B740" s="25"/>
      <c r="C740" s="25"/>
      <c r="D740" s="25"/>
      <c r="E740" s="25"/>
      <c r="F740" s="25"/>
      <c r="G740" s="25"/>
      <c r="H740" s="25"/>
      <c r="I740" s="25"/>
      <c r="J740" s="25"/>
      <c r="K740" s="25"/>
      <c r="L740" s="25"/>
      <c r="M740" s="25"/>
      <c r="N740" s="25"/>
      <c r="O740" s="25"/>
      <c r="P740" s="25"/>
      <c r="Q740" s="25"/>
      <c r="R740" s="25"/>
      <c r="S740" s="4"/>
      <c r="T740" s="4"/>
      <c r="U740" s="25"/>
      <c r="V740" s="25"/>
      <c r="W740" s="25"/>
      <c r="X740" s="25"/>
      <c r="Y740" s="25"/>
      <c r="Z740" s="25"/>
      <c r="AA740" s="25"/>
      <c r="AB740" s="25"/>
      <c r="AC740" s="25"/>
      <c r="AD740" s="25"/>
      <c r="AE740" s="25"/>
      <c r="AF740" s="25"/>
      <c r="AG740" s="25"/>
      <c r="AH740" s="25"/>
      <c r="AI740" s="25"/>
    </row>
    <row r="741">
      <c r="A741" s="25"/>
      <c r="B741" s="25"/>
      <c r="C741" s="25"/>
      <c r="D741" s="25"/>
      <c r="E741" s="25"/>
      <c r="F741" s="25"/>
      <c r="G741" s="25"/>
      <c r="H741" s="25"/>
      <c r="I741" s="25"/>
      <c r="J741" s="25"/>
      <c r="K741" s="25"/>
      <c r="L741" s="25"/>
      <c r="M741" s="25"/>
      <c r="N741" s="25"/>
      <c r="O741" s="25"/>
      <c r="P741" s="25"/>
      <c r="Q741" s="25"/>
      <c r="R741" s="25"/>
      <c r="S741" s="4"/>
      <c r="T741" s="4"/>
      <c r="U741" s="25"/>
      <c r="V741" s="25"/>
      <c r="W741" s="25"/>
      <c r="X741" s="25"/>
      <c r="Y741" s="25"/>
      <c r="Z741" s="25"/>
      <c r="AA741" s="25"/>
      <c r="AB741" s="25"/>
      <c r="AC741" s="25"/>
      <c r="AD741" s="25"/>
      <c r="AE741" s="25"/>
      <c r="AF741" s="25"/>
      <c r="AG741" s="25"/>
      <c r="AH741" s="25"/>
      <c r="AI741" s="25"/>
    </row>
    <row r="742">
      <c r="A742" s="25"/>
      <c r="B742" s="25"/>
      <c r="C742" s="25"/>
      <c r="D742" s="25"/>
      <c r="E742" s="25"/>
      <c r="F742" s="25"/>
      <c r="G742" s="25"/>
      <c r="H742" s="25"/>
      <c r="I742" s="25"/>
      <c r="J742" s="25"/>
      <c r="K742" s="25"/>
      <c r="L742" s="25"/>
      <c r="M742" s="25"/>
      <c r="N742" s="25"/>
      <c r="O742" s="25"/>
      <c r="P742" s="25"/>
      <c r="Q742" s="25"/>
      <c r="R742" s="25"/>
      <c r="S742" s="4"/>
      <c r="T742" s="4"/>
      <c r="U742" s="25"/>
      <c r="V742" s="25"/>
      <c r="W742" s="25"/>
      <c r="X742" s="25"/>
      <c r="Y742" s="25"/>
      <c r="Z742" s="25"/>
      <c r="AA742" s="25"/>
      <c r="AB742" s="25"/>
      <c r="AC742" s="25"/>
      <c r="AD742" s="25"/>
      <c r="AE742" s="25"/>
      <c r="AF742" s="25"/>
      <c r="AG742" s="25"/>
      <c r="AH742" s="25"/>
      <c r="AI742" s="25"/>
    </row>
    <row r="743">
      <c r="A743" s="25"/>
      <c r="B743" s="25"/>
      <c r="C743" s="25"/>
      <c r="D743" s="25"/>
      <c r="E743" s="25"/>
      <c r="F743" s="25"/>
      <c r="G743" s="25"/>
      <c r="H743" s="25"/>
      <c r="I743" s="25"/>
      <c r="J743" s="25"/>
      <c r="K743" s="25"/>
      <c r="L743" s="25"/>
      <c r="M743" s="25"/>
      <c r="N743" s="25"/>
      <c r="O743" s="25"/>
      <c r="P743" s="25"/>
      <c r="Q743" s="25"/>
      <c r="R743" s="25"/>
      <c r="S743" s="4"/>
      <c r="T743" s="4"/>
      <c r="U743" s="25"/>
      <c r="V743" s="25"/>
      <c r="W743" s="25"/>
      <c r="X743" s="25"/>
      <c r="Y743" s="25"/>
      <c r="Z743" s="25"/>
      <c r="AA743" s="25"/>
      <c r="AB743" s="25"/>
      <c r="AC743" s="25"/>
      <c r="AD743" s="25"/>
      <c r="AE743" s="25"/>
      <c r="AF743" s="25"/>
      <c r="AG743" s="25"/>
      <c r="AH743" s="25"/>
      <c r="AI743" s="25"/>
    </row>
    <row r="744">
      <c r="A744" s="25"/>
      <c r="B744" s="25"/>
      <c r="C744" s="25"/>
      <c r="D744" s="25"/>
      <c r="E744" s="25"/>
      <c r="F744" s="25"/>
      <c r="G744" s="25"/>
      <c r="H744" s="25"/>
      <c r="I744" s="25"/>
      <c r="J744" s="25"/>
      <c r="K744" s="25"/>
      <c r="L744" s="25"/>
      <c r="M744" s="25"/>
      <c r="N744" s="25"/>
      <c r="O744" s="25"/>
      <c r="P744" s="25"/>
      <c r="Q744" s="25"/>
      <c r="R744" s="25"/>
      <c r="S744" s="4"/>
      <c r="T744" s="4"/>
      <c r="U744" s="25"/>
      <c r="V744" s="25"/>
      <c r="W744" s="25"/>
      <c r="X744" s="25"/>
      <c r="Y744" s="25"/>
      <c r="Z744" s="25"/>
      <c r="AA744" s="25"/>
      <c r="AB744" s="25"/>
      <c r="AC744" s="25"/>
      <c r="AD744" s="25"/>
      <c r="AE744" s="25"/>
      <c r="AF744" s="25"/>
      <c r="AG744" s="25"/>
      <c r="AH744" s="25"/>
      <c r="AI744" s="25"/>
    </row>
    <row r="745">
      <c r="A745" s="25"/>
      <c r="B745" s="25"/>
      <c r="C745" s="25"/>
      <c r="D745" s="25"/>
      <c r="E745" s="25"/>
      <c r="F745" s="25"/>
      <c r="G745" s="25"/>
      <c r="H745" s="25"/>
      <c r="I745" s="25"/>
      <c r="J745" s="25"/>
      <c r="K745" s="25"/>
      <c r="L745" s="25"/>
      <c r="M745" s="25"/>
      <c r="N745" s="25"/>
      <c r="O745" s="25"/>
      <c r="P745" s="25"/>
      <c r="Q745" s="25"/>
      <c r="R745" s="25"/>
      <c r="S745" s="4"/>
      <c r="T745" s="4"/>
      <c r="U745" s="25"/>
      <c r="V745" s="25"/>
      <c r="W745" s="25"/>
      <c r="X745" s="25"/>
      <c r="Y745" s="25"/>
      <c r="Z745" s="25"/>
      <c r="AA745" s="25"/>
      <c r="AB745" s="25"/>
      <c r="AC745" s="25"/>
      <c r="AD745" s="25"/>
      <c r="AE745" s="25"/>
      <c r="AF745" s="25"/>
      <c r="AG745" s="25"/>
      <c r="AH745" s="25"/>
      <c r="AI745" s="25"/>
    </row>
    <row r="746">
      <c r="A746" s="25"/>
      <c r="B746" s="25"/>
      <c r="C746" s="25"/>
      <c r="D746" s="25"/>
      <c r="E746" s="25"/>
      <c r="F746" s="25"/>
      <c r="G746" s="25"/>
      <c r="H746" s="25"/>
      <c r="I746" s="25"/>
      <c r="J746" s="25"/>
      <c r="K746" s="25"/>
      <c r="L746" s="25"/>
      <c r="M746" s="25"/>
      <c r="N746" s="25"/>
      <c r="O746" s="25"/>
      <c r="P746" s="25"/>
      <c r="Q746" s="25"/>
      <c r="R746" s="25"/>
      <c r="S746" s="4"/>
      <c r="T746" s="4"/>
      <c r="U746" s="25"/>
      <c r="V746" s="25"/>
      <c r="W746" s="25"/>
      <c r="X746" s="25"/>
      <c r="Y746" s="25"/>
      <c r="Z746" s="25"/>
      <c r="AA746" s="25"/>
      <c r="AB746" s="25"/>
      <c r="AC746" s="25"/>
      <c r="AD746" s="25"/>
      <c r="AE746" s="25"/>
      <c r="AF746" s="25"/>
      <c r="AG746" s="25"/>
      <c r="AH746" s="25"/>
      <c r="AI746" s="25"/>
    </row>
    <row r="747">
      <c r="A747" s="25"/>
      <c r="B747" s="25"/>
      <c r="C747" s="25"/>
      <c r="D747" s="25"/>
      <c r="E747" s="25"/>
      <c r="F747" s="25"/>
      <c r="G747" s="25"/>
      <c r="H747" s="25"/>
      <c r="I747" s="25"/>
      <c r="J747" s="25"/>
      <c r="K747" s="25"/>
      <c r="L747" s="25"/>
      <c r="M747" s="25"/>
      <c r="N747" s="25"/>
      <c r="O747" s="25"/>
      <c r="P747" s="25"/>
      <c r="Q747" s="25"/>
      <c r="R747" s="25"/>
      <c r="S747" s="4"/>
      <c r="T747" s="4"/>
      <c r="U747" s="25"/>
      <c r="V747" s="25"/>
      <c r="W747" s="25"/>
      <c r="X747" s="25"/>
      <c r="Y747" s="25"/>
      <c r="Z747" s="25"/>
      <c r="AA747" s="25"/>
      <c r="AB747" s="25"/>
      <c r="AC747" s="25"/>
      <c r="AD747" s="25"/>
      <c r="AE747" s="25"/>
      <c r="AF747" s="25"/>
      <c r="AG747" s="25"/>
      <c r="AH747" s="25"/>
      <c r="AI747" s="25"/>
    </row>
    <row r="748">
      <c r="A748" s="25"/>
      <c r="B748" s="25"/>
      <c r="C748" s="25"/>
      <c r="D748" s="25"/>
      <c r="E748" s="25"/>
      <c r="F748" s="25"/>
      <c r="G748" s="25"/>
      <c r="H748" s="25"/>
      <c r="I748" s="25"/>
      <c r="J748" s="25"/>
      <c r="K748" s="25"/>
      <c r="L748" s="25"/>
      <c r="M748" s="25"/>
      <c r="N748" s="25"/>
      <c r="O748" s="25"/>
      <c r="P748" s="25"/>
      <c r="Q748" s="25"/>
      <c r="R748" s="25"/>
      <c r="S748" s="4"/>
      <c r="T748" s="4"/>
      <c r="U748" s="25"/>
      <c r="V748" s="25"/>
      <c r="W748" s="25"/>
      <c r="X748" s="25"/>
      <c r="Y748" s="25"/>
      <c r="Z748" s="25"/>
      <c r="AA748" s="25"/>
      <c r="AB748" s="25"/>
      <c r="AC748" s="25"/>
      <c r="AD748" s="25"/>
      <c r="AE748" s="25"/>
      <c r="AF748" s="25"/>
      <c r="AG748" s="25"/>
      <c r="AH748" s="25"/>
      <c r="AI748" s="25"/>
    </row>
    <row r="749">
      <c r="A749" s="25"/>
      <c r="B749" s="25"/>
      <c r="C749" s="25"/>
      <c r="D749" s="25"/>
      <c r="E749" s="25"/>
      <c r="F749" s="25"/>
      <c r="G749" s="25"/>
      <c r="H749" s="25"/>
      <c r="I749" s="25"/>
      <c r="J749" s="25"/>
      <c r="K749" s="25"/>
      <c r="L749" s="25"/>
      <c r="M749" s="25"/>
      <c r="N749" s="25"/>
      <c r="O749" s="25"/>
      <c r="P749" s="25"/>
      <c r="Q749" s="25"/>
      <c r="R749" s="25"/>
      <c r="S749" s="4"/>
      <c r="T749" s="4"/>
      <c r="U749" s="25"/>
      <c r="V749" s="25"/>
      <c r="W749" s="25"/>
      <c r="X749" s="25"/>
      <c r="Y749" s="25"/>
      <c r="Z749" s="25"/>
      <c r="AA749" s="25"/>
      <c r="AB749" s="25"/>
      <c r="AC749" s="25"/>
      <c r="AD749" s="25"/>
      <c r="AE749" s="25"/>
      <c r="AF749" s="25"/>
      <c r="AG749" s="25"/>
      <c r="AH749" s="25"/>
      <c r="AI749" s="25"/>
    </row>
    <row r="750">
      <c r="A750" s="25"/>
      <c r="B750" s="25"/>
      <c r="C750" s="25"/>
      <c r="D750" s="25"/>
      <c r="E750" s="25"/>
      <c r="F750" s="25"/>
      <c r="G750" s="25"/>
      <c r="H750" s="25"/>
      <c r="I750" s="25"/>
      <c r="J750" s="25"/>
      <c r="K750" s="25"/>
      <c r="L750" s="25"/>
      <c r="M750" s="25"/>
      <c r="N750" s="25"/>
      <c r="O750" s="25"/>
      <c r="P750" s="25"/>
      <c r="Q750" s="25"/>
      <c r="R750" s="25"/>
      <c r="S750" s="4"/>
      <c r="T750" s="4"/>
      <c r="U750" s="25"/>
      <c r="V750" s="25"/>
      <c r="W750" s="25"/>
      <c r="X750" s="25"/>
      <c r="Y750" s="25"/>
      <c r="Z750" s="25"/>
      <c r="AA750" s="25"/>
      <c r="AB750" s="25"/>
      <c r="AC750" s="25"/>
      <c r="AD750" s="25"/>
      <c r="AE750" s="25"/>
      <c r="AF750" s="25"/>
      <c r="AG750" s="25"/>
      <c r="AH750" s="25"/>
      <c r="AI750" s="25"/>
    </row>
    <row r="751">
      <c r="A751" s="25"/>
      <c r="B751" s="25"/>
      <c r="C751" s="25"/>
      <c r="D751" s="25"/>
      <c r="E751" s="25"/>
      <c r="F751" s="25"/>
      <c r="G751" s="25"/>
      <c r="H751" s="25"/>
      <c r="I751" s="25"/>
      <c r="J751" s="25"/>
      <c r="K751" s="25"/>
      <c r="L751" s="25"/>
      <c r="M751" s="25"/>
      <c r="N751" s="25"/>
      <c r="O751" s="25"/>
      <c r="P751" s="25"/>
      <c r="Q751" s="25"/>
      <c r="R751" s="25"/>
      <c r="S751" s="4"/>
      <c r="T751" s="4"/>
      <c r="U751" s="25"/>
      <c r="V751" s="25"/>
      <c r="W751" s="25"/>
      <c r="X751" s="25"/>
      <c r="Y751" s="25"/>
      <c r="Z751" s="25"/>
      <c r="AA751" s="25"/>
      <c r="AB751" s="25"/>
      <c r="AC751" s="25"/>
      <c r="AD751" s="25"/>
      <c r="AE751" s="25"/>
      <c r="AF751" s="25"/>
      <c r="AG751" s="25"/>
      <c r="AH751" s="25"/>
      <c r="AI751" s="25"/>
    </row>
    <row r="752">
      <c r="A752" s="25"/>
      <c r="B752" s="25"/>
      <c r="C752" s="25"/>
      <c r="D752" s="25"/>
      <c r="E752" s="25"/>
      <c r="F752" s="25"/>
      <c r="G752" s="25"/>
      <c r="H752" s="25"/>
      <c r="I752" s="25"/>
      <c r="J752" s="25"/>
      <c r="K752" s="25"/>
      <c r="L752" s="25"/>
      <c r="M752" s="25"/>
      <c r="N752" s="25"/>
      <c r="O752" s="25"/>
      <c r="P752" s="25"/>
      <c r="Q752" s="25"/>
      <c r="R752" s="25"/>
      <c r="S752" s="4"/>
      <c r="T752" s="4"/>
      <c r="U752" s="25"/>
      <c r="V752" s="25"/>
      <c r="W752" s="25"/>
      <c r="X752" s="25"/>
      <c r="Y752" s="25"/>
      <c r="Z752" s="25"/>
      <c r="AA752" s="25"/>
      <c r="AB752" s="25"/>
      <c r="AC752" s="25"/>
      <c r="AD752" s="25"/>
      <c r="AE752" s="25"/>
      <c r="AF752" s="25"/>
      <c r="AG752" s="25"/>
      <c r="AH752" s="25"/>
      <c r="AI752" s="25"/>
    </row>
    <row r="753">
      <c r="A753" s="25"/>
      <c r="B753" s="25"/>
      <c r="C753" s="25"/>
      <c r="D753" s="25"/>
      <c r="E753" s="25"/>
      <c r="F753" s="25"/>
      <c r="G753" s="25"/>
      <c r="H753" s="25"/>
      <c r="I753" s="25"/>
      <c r="J753" s="25"/>
      <c r="K753" s="25"/>
      <c r="L753" s="25"/>
      <c r="M753" s="25"/>
      <c r="N753" s="25"/>
      <c r="O753" s="25"/>
      <c r="P753" s="25"/>
      <c r="Q753" s="25"/>
      <c r="R753" s="25"/>
      <c r="S753" s="4"/>
      <c r="T753" s="4"/>
      <c r="U753" s="25"/>
      <c r="V753" s="25"/>
      <c r="W753" s="25"/>
      <c r="X753" s="25"/>
      <c r="Y753" s="25"/>
      <c r="Z753" s="25"/>
      <c r="AA753" s="25"/>
      <c r="AB753" s="25"/>
      <c r="AC753" s="25"/>
      <c r="AD753" s="25"/>
      <c r="AE753" s="25"/>
      <c r="AF753" s="25"/>
      <c r="AG753" s="25"/>
      <c r="AH753" s="25"/>
      <c r="AI753" s="25"/>
    </row>
    <row r="754">
      <c r="A754" s="25"/>
      <c r="B754" s="25"/>
      <c r="C754" s="25"/>
      <c r="D754" s="25"/>
      <c r="E754" s="25"/>
      <c r="F754" s="25"/>
      <c r="G754" s="25"/>
      <c r="H754" s="25"/>
      <c r="I754" s="25"/>
      <c r="J754" s="25"/>
      <c r="K754" s="25"/>
      <c r="L754" s="25"/>
      <c r="M754" s="25"/>
      <c r="N754" s="25"/>
      <c r="O754" s="25"/>
      <c r="P754" s="25"/>
      <c r="Q754" s="25"/>
      <c r="R754" s="25"/>
      <c r="S754" s="4"/>
      <c r="T754" s="4"/>
      <c r="U754" s="25"/>
      <c r="V754" s="25"/>
      <c r="W754" s="25"/>
      <c r="X754" s="25"/>
      <c r="Y754" s="25"/>
      <c r="Z754" s="25"/>
      <c r="AA754" s="25"/>
      <c r="AB754" s="25"/>
      <c r="AC754" s="25"/>
      <c r="AD754" s="25"/>
      <c r="AE754" s="25"/>
      <c r="AF754" s="25"/>
      <c r="AG754" s="25"/>
      <c r="AH754" s="25"/>
      <c r="AI754" s="25"/>
    </row>
    <row r="755">
      <c r="A755" s="25"/>
      <c r="B755" s="25"/>
      <c r="C755" s="25"/>
      <c r="D755" s="25"/>
      <c r="E755" s="25"/>
      <c r="F755" s="25"/>
      <c r="G755" s="25"/>
      <c r="H755" s="25"/>
      <c r="I755" s="25"/>
      <c r="J755" s="25"/>
      <c r="K755" s="25"/>
      <c r="L755" s="25"/>
      <c r="M755" s="25"/>
      <c r="N755" s="25"/>
      <c r="O755" s="25"/>
      <c r="P755" s="25"/>
      <c r="Q755" s="25"/>
      <c r="R755" s="25"/>
      <c r="S755" s="4"/>
      <c r="T755" s="4"/>
      <c r="U755" s="25"/>
      <c r="V755" s="25"/>
      <c r="W755" s="25"/>
      <c r="X755" s="25"/>
      <c r="Y755" s="25"/>
      <c r="Z755" s="25"/>
      <c r="AA755" s="25"/>
      <c r="AB755" s="25"/>
      <c r="AC755" s="25"/>
      <c r="AD755" s="25"/>
      <c r="AE755" s="25"/>
      <c r="AF755" s="25"/>
      <c r="AG755" s="25"/>
      <c r="AH755" s="25"/>
      <c r="AI755" s="25"/>
    </row>
    <row r="756">
      <c r="A756" s="25"/>
      <c r="B756" s="25"/>
      <c r="C756" s="25"/>
      <c r="D756" s="25"/>
      <c r="E756" s="25"/>
      <c r="F756" s="25"/>
      <c r="G756" s="25"/>
      <c r="H756" s="25"/>
      <c r="I756" s="25"/>
      <c r="J756" s="25"/>
      <c r="K756" s="25"/>
      <c r="L756" s="25"/>
      <c r="M756" s="25"/>
      <c r="N756" s="25"/>
      <c r="O756" s="25"/>
      <c r="P756" s="25"/>
      <c r="Q756" s="25"/>
      <c r="R756" s="25"/>
      <c r="S756" s="4"/>
      <c r="T756" s="4"/>
      <c r="U756" s="25"/>
      <c r="V756" s="25"/>
      <c r="W756" s="25"/>
      <c r="X756" s="25"/>
      <c r="Y756" s="25"/>
      <c r="Z756" s="25"/>
      <c r="AA756" s="25"/>
      <c r="AB756" s="25"/>
      <c r="AC756" s="25"/>
      <c r="AD756" s="25"/>
      <c r="AE756" s="25"/>
      <c r="AF756" s="25"/>
      <c r="AG756" s="25"/>
      <c r="AH756" s="25"/>
      <c r="AI756" s="25"/>
    </row>
    <row r="757">
      <c r="A757" s="25"/>
      <c r="B757" s="25"/>
      <c r="C757" s="25"/>
      <c r="D757" s="25"/>
      <c r="E757" s="25"/>
      <c r="F757" s="25"/>
      <c r="G757" s="25"/>
      <c r="H757" s="25"/>
      <c r="I757" s="25"/>
      <c r="J757" s="25"/>
      <c r="K757" s="25"/>
      <c r="L757" s="25"/>
      <c r="M757" s="25"/>
      <c r="N757" s="25"/>
      <c r="O757" s="25"/>
      <c r="P757" s="25"/>
      <c r="Q757" s="25"/>
      <c r="R757" s="25"/>
      <c r="S757" s="4"/>
      <c r="T757" s="4"/>
      <c r="U757" s="25"/>
      <c r="V757" s="25"/>
      <c r="W757" s="25"/>
      <c r="X757" s="25"/>
      <c r="Y757" s="25"/>
      <c r="Z757" s="25"/>
      <c r="AA757" s="25"/>
      <c r="AB757" s="25"/>
      <c r="AC757" s="25"/>
      <c r="AD757" s="25"/>
      <c r="AE757" s="25"/>
      <c r="AF757" s="25"/>
      <c r="AG757" s="25"/>
      <c r="AH757" s="25"/>
      <c r="AI757" s="25"/>
    </row>
    <row r="758">
      <c r="A758" s="25"/>
      <c r="B758" s="25"/>
      <c r="C758" s="25"/>
      <c r="D758" s="25"/>
      <c r="E758" s="25"/>
      <c r="F758" s="25"/>
      <c r="G758" s="25"/>
      <c r="H758" s="25"/>
      <c r="I758" s="25"/>
      <c r="J758" s="25"/>
      <c r="K758" s="25"/>
      <c r="L758" s="25"/>
      <c r="M758" s="25"/>
      <c r="N758" s="25"/>
      <c r="O758" s="25"/>
      <c r="P758" s="25"/>
      <c r="Q758" s="25"/>
      <c r="R758" s="25"/>
      <c r="S758" s="4"/>
      <c r="T758" s="4"/>
      <c r="U758" s="25"/>
      <c r="V758" s="25"/>
      <c r="W758" s="25"/>
      <c r="X758" s="25"/>
      <c r="Y758" s="25"/>
      <c r="Z758" s="25"/>
      <c r="AA758" s="25"/>
      <c r="AB758" s="25"/>
      <c r="AC758" s="25"/>
      <c r="AD758" s="25"/>
      <c r="AE758" s="25"/>
      <c r="AF758" s="25"/>
      <c r="AG758" s="25"/>
      <c r="AH758" s="25"/>
      <c r="AI758" s="25"/>
    </row>
    <row r="759">
      <c r="A759" s="25"/>
      <c r="B759" s="25"/>
      <c r="C759" s="25"/>
      <c r="D759" s="25"/>
      <c r="E759" s="25"/>
      <c r="F759" s="25"/>
      <c r="G759" s="25"/>
      <c r="H759" s="25"/>
      <c r="I759" s="25"/>
      <c r="J759" s="25"/>
      <c r="K759" s="25"/>
      <c r="L759" s="25"/>
      <c r="M759" s="25"/>
      <c r="N759" s="25"/>
      <c r="O759" s="25"/>
      <c r="P759" s="25"/>
      <c r="Q759" s="25"/>
      <c r="R759" s="25"/>
      <c r="S759" s="4"/>
      <c r="T759" s="4"/>
      <c r="U759" s="25"/>
      <c r="V759" s="25"/>
      <c r="W759" s="25"/>
      <c r="X759" s="25"/>
      <c r="Y759" s="25"/>
      <c r="Z759" s="25"/>
      <c r="AA759" s="25"/>
      <c r="AB759" s="25"/>
      <c r="AC759" s="25"/>
      <c r="AD759" s="25"/>
      <c r="AE759" s="25"/>
      <c r="AF759" s="25"/>
      <c r="AG759" s="25"/>
      <c r="AH759" s="25"/>
      <c r="AI759" s="25"/>
    </row>
    <row r="760">
      <c r="A760" s="25"/>
      <c r="B760" s="25"/>
      <c r="C760" s="25"/>
      <c r="D760" s="25"/>
      <c r="E760" s="25"/>
      <c r="F760" s="25"/>
      <c r="G760" s="25"/>
      <c r="H760" s="25"/>
      <c r="I760" s="25"/>
      <c r="J760" s="25"/>
      <c r="K760" s="25"/>
      <c r="L760" s="25"/>
      <c r="M760" s="25"/>
      <c r="N760" s="25"/>
      <c r="O760" s="25"/>
      <c r="P760" s="25"/>
      <c r="Q760" s="25"/>
      <c r="R760" s="25"/>
      <c r="S760" s="4"/>
      <c r="T760" s="4"/>
      <c r="U760" s="25"/>
      <c r="V760" s="25"/>
      <c r="W760" s="25"/>
      <c r="X760" s="25"/>
      <c r="Y760" s="25"/>
      <c r="Z760" s="25"/>
      <c r="AA760" s="25"/>
      <c r="AB760" s="25"/>
      <c r="AC760" s="25"/>
      <c r="AD760" s="25"/>
      <c r="AE760" s="25"/>
      <c r="AF760" s="25"/>
      <c r="AG760" s="25"/>
      <c r="AH760" s="25"/>
      <c r="AI760" s="25"/>
    </row>
    <row r="761">
      <c r="A761" s="25"/>
      <c r="B761" s="25"/>
      <c r="C761" s="25"/>
      <c r="D761" s="25"/>
      <c r="E761" s="25"/>
      <c r="F761" s="25"/>
      <c r="G761" s="25"/>
      <c r="H761" s="25"/>
      <c r="I761" s="25"/>
      <c r="J761" s="25"/>
      <c r="K761" s="25"/>
      <c r="L761" s="25"/>
      <c r="M761" s="25"/>
      <c r="N761" s="25"/>
      <c r="O761" s="25"/>
      <c r="P761" s="25"/>
      <c r="Q761" s="25"/>
      <c r="R761" s="25"/>
      <c r="S761" s="4"/>
      <c r="T761" s="4"/>
      <c r="U761" s="25"/>
      <c r="V761" s="25"/>
      <c r="W761" s="25"/>
      <c r="X761" s="25"/>
      <c r="Y761" s="25"/>
      <c r="Z761" s="25"/>
      <c r="AA761" s="25"/>
      <c r="AB761" s="25"/>
      <c r="AC761" s="25"/>
      <c r="AD761" s="25"/>
      <c r="AE761" s="25"/>
      <c r="AF761" s="25"/>
      <c r="AG761" s="25"/>
      <c r="AH761" s="25"/>
      <c r="AI761" s="25"/>
    </row>
    <row r="762">
      <c r="A762" s="25"/>
      <c r="B762" s="25"/>
      <c r="C762" s="25"/>
      <c r="D762" s="25"/>
      <c r="E762" s="25"/>
      <c r="F762" s="25"/>
      <c r="G762" s="25"/>
      <c r="H762" s="25"/>
      <c r="I762" s="25"/>
      <c r="J762" s="25"/>
      <c r="K762" s="25"/>
      <c r="L762" s="25"/>
      <c r="M762" s="25"/>
      <c r="N762" s="25"/>
      <c r="O762" s="25"/>
      <c r="P762" s="25"/>
      <c r="Q762" s="25"/>
      <c r="R762" s="25"/>
      <c r="S762" s="4"/>
      <c r="T762" s="4"/>
      <c r="U762" s="25"/>
      <c r="V762" s="25"/>
      <c r="W762" s="25"/>
      <c r="X762" s="25"/>
      <c r="Y762" s="25"/>
      <c r="Z762" s="25"/>
      <c r="AA762" s="25"/>
      <c r="AB762" s="25"/>
      <c r="AC762" s="25"/>
      <c r="AD762" s="25"/>
      <c r="AE762" s="25"/>
      <c r="AF762" s="25"/>
      <c r="AG762" s="25"/>
      <c r="AH762" s="25"/>
      <c r="AI762" s="25"/>
    </row>
    <row r="763">
      <c r="A763" s="25"/>
      <c r="B763" s="25"/>
      <c r="C763" s="25"/>
      <c r="D763" s="25"/>
      <c r="E763" s="25"/>
      <c r="F763" s="25"/>
      <c r="G763" s="25"/>
      <c r="H763" s="25"/>
      <c r="I763" s="25"/>
      <c r="J763" s="25"/>
      <c r="K763" s="25"/>
      <c r="L763" s="25"/>
      <c r="M763" s="25"/>
      <c r="N763" s="25"/>
      <c r="O763" s="25"/>
      <c r="P763" s="25"/>
      <c r="Q763" s="25"/>
      <c r="R763" s="25"/>
      <c r="S763" s="4"/>
      <c r="T763" s="4"/>
      <c r="U763" s="25"/>
      <c r="V763" s="25"/>
      <c r="W763" s="25"/>
      <c r="X763" s="25"/>
      <c r="Y763" s="25"/>
      <c r="Z763" s="25"/>
      <c r="AA763" s="25"/>
      <c r="AB763" s="25"/>
      <c r="AC763" s="25"/>
      <c r="AD763" s="25"/>
      <c r="AE763" s="25"/>
      <c r="AF763" s="25"/>
      <c r="AG763" s="25"/>
      <c r="AH763" s="25"/>
      <c r="AI763" s="25"/>
    </row>
    <row r="764">
      <c r="A764" s="25"/>
      <c r="B764" s="25"/>
      <c r="C764" s="25"/>
      <c r="D764" s="25"/>
      <c r="E764" s="25"/>
      <c r="F764" s="25"/>
      <c r="G764" s="25"/>
      <c r="H764" s="25"/>
      <c r="I764" s="25"/>
      <c r="J764" s="25"/>
      <c r="K764" s="25"/>
      <c r="L764" s="25"/>
      <c r="M764" s="25"/>
      <c r="N764" s="25"/>
      <c r="O764" s="25"/>
      <c r="P764" s="25"/>
      <c r="Q764" s="25"/>
      <c r="R764" s="25"/>
      <c r="S764" s="4"/>
      <c r="T764" s="4"/>
      <c r="U764" s="25"/>
      <c r="V764" s="25"/>
      <c r="W764" s="25"/>
      <c r="X764" s="25"/>
      <c r="Y764" s="25"/>
      <c r="Z764" s="25"/>
      <c r="AA764" s="25"/>
      <c r="AB764" s="25"/>
      <c r="AC764" s="25"/>
      <c r="AD764" s="25"/>
      <c r="AE764" s="25"/>
      <c r="AF764" s="25"/>
      <c r="AG764" s="25"/>
      <c r="AH764" s="25"/>
      <c r="AI764" s="25"/>
    </row>
    <row r="765">
      <c r="A765" s="25"/>
      <c r="B765" s="25"/>
      <c r="C765" s="25"/>
      <c r="D765" s="25"/>
      <c r="E765" s="25"/>
      <c r="F765" s="25"/>
      <c r="G765" s="25"/>
      <c r="H765" s="25"/>
      <c r="I765" s="25"/>
      <c r="J765" s="25"/>
      <c r="K765" s="25"/>
      <c r="L765" s="25"/>
      <c r="M765" s="25"/>
      <c r="N765" s="25"/>
      <c r="O765" s="25"/>
      <c r="P765" s="25"/>
      <c r="Q765" s="25"/>
      <c r="R765" s="25"/>
      <c r="S765" s="4"/>
      <c r="T765" s="4"/>
      <c r="U765" s="25"/>
      <c r="V765" s="25"/>
      <c r="W765" s="25"/>
      <c r="X765" s="25"/>
      <c r="Y765" s="25"/>
      <c r="Z765" s="25"/>
      <c r="AA765" s="25"/>
      <c r="AB765" s="25"/>
      <c r="AC765" s="25"/>
      <c r="AD765" s="25"/>
      <c r="AE765" s="25"/>
      <c r="AF765" s="25"/>
      <c r="AG765" s="25"/>
      <c r="AH765" s="25"/>
      <c r="AI765" s="25"/>
    </row>
    <row r="766">
      <c r="A766" s="25"/>
      <c r="B766" s="25"/>
      <c r="C766" s="25"/>
      <c r="D766" s="25"/>
      <c r="E766" s="25"/>
      <c r="F766" s="25"/>
      <c r="G766" s="25"/>
      <c r="H766" s="25"/>
      <c r="I766" s="25"/>
      <c r="J766" s="25"/>
      <c r="K766" s="25"/>
      <c r="L766" s="25"/>
      <c r="M766" s="25"/>
      <c r="N766" s="25"/>
      <c r="O766" s="25"/>
      <c r="P766" s="25"/>
      <c r="Q766" s="25"/>
      <c r="R766" s="25"/>
      <c r="S766" s="4"/>
      <c r="T766" s="4"/>
      <c r="U766" s="25"/>
      <c r="V766" s="25"/>
      <c r="W766" s="25"/>
      <c r="X766" s="25"/>
      <c r="Y766" s="25"/>
      <c r="Z766" s="25"/>
      <c r="AA766" s="25"/>
      <c r="AB766" s="25"/>
      <c r="AC766" s="25"/>
      <c r="AD766" s="25"/>
      <c r="AE766" s="25"/>
      <c r="AF766" s="25"/>
      <c r="AG766" s="25"/>
      <c r="AH766" s="25"/>
      <c r="AI766" s="25"/>
    </row>
    <row r="767">
      <c r="A767" s="25"/>
      <c r="B767" s="25"/>
      <c r="C767" s="25"/>
      <c r="D767" s="25"/>
      <c r="E767" s="25"/>
      <c r="F767" s="25"/>
      <c r="G767" s="25"/>
      <c r="H767" s="25"/>
      <c r="I767" s="25"/>
      <c r="J767" s="25"/>
      <c r="K767" s="25"/>
      <c r="L767" s="25"/>
      <c r="M767" s="25"/>
      <c r="N767" s="25"/>
      <c r="O767" s="25"/>
      <c r="P767" s="25"/>
      <c r="Q767" s="25"/>
      <c r="R767" s="25"/>
      <c r="S767" s="4"/>
      <c r="T767" s="4"/>
      <c r="U767" s="25"/>
      <c r="V767" s="25"/>
      <c r="W767" s="25"/>
      <c r="X767" s="25"/>
      <c r="Y767" s="25"/>
      <c r="Z767" s="25"/>
      <c r="AA767" s="25"/>
      <c r="AB767" s="25"/>
      <c r="AC767" s="25"/>
      <c r="AD767" s="25"/>
      <c r="AE767" s="25"/>
      <c r="AF767" s="25"/>
      <c r="AG767" s="25"/>
      <c r="AH767" s="25"/>
      <c r="AI767" s="25"/>
    </row>
    <row r="768">
      <c r="A768" s="25"/>
      <c r="B768" s="25"/>
      <c r="C768" s="25"/>
      <c r="D768" s="25"/>
      <c r="E768" s="25"/>
      <c r="F768" s="25"/>
      <c r="G768" s="25"/>
      <c r="H768" s="25"/>
      <c r="I768" s="25"/>
      <c r="J768" s="25"/>
      <c r="K768" s="25"/>
      <c r="L768" s="25"/>
      <c r="M768" s="25"/>
      <c r="N768" s="25"/>
      <c r="O768" s="25"/>
      <c r="P768" s="25"/>
      <c r="Q768" s="25"/>
      <c r="R768" s="25"/>
      <c r="S768" s="4"/>
      <c r="T768" s="4"/>
      <c r="U768" s="25"/>
      <c r="V768" s="25"/>
      <c r="W768" s="25"/>
      <c r="X768" s="25"/>
      <c r="Y768" s="25"/>
      <c r="Z768" s="25"/>
      <c r="AA768" s="25"/>
      <c r="AB768" s="25"/>
      <c r="AC768" s="25"/>
      <c r="AD768" s="25"/>
      <c r="AE768" s="25"/>
      <c r="AF768" s="25"/>
      <c r="AG768" s="25"/>
      <c r="AH768" s="25"/>
      <c r="AI768" s="25"/>
    </row>
    <row r="769">
      <c r="A769" s="25"/>
      <c r="B769" s="25"/>
      <c r="C769" s="25"/>
      <c r="D769" s="25"/>
      <c r="E769" s="25"/>
      <c r="F769" s="25"/>
      <c r="G769" s="25"/>
      <c r="H769" s="25"/>
      <c r="I769" s="25"/>
      <c r="J769" s="25"/>
      <c r="K769" s="25"/>
      <c r="L769" s="25"/>
      <c r="M769" s="25"/>
      <c r="N769" s="25"/>
      <c r="O769" s="25"/>
      <c r="P769" s="25"/>
      <c r="Q769" s="25"/>
      <c r="R769" s="25"/>
      <c r="S769" s="4"/>
      <c r="T769" s="4"/>
      <c r="U769" s="25"/>
      <c r="V769" s="25"/>
      <c r="W769" s="25"/>
      <c r="X769" s="25"/>
      <c r="Y769" s="25"/>
      <c r="Z769" s="25"/>
      <c r="AA769" s="25"/>
      <c r="AB769" s="25"/>
      <c r="AC769" s="25"/>
      <c r="AD769" s="25"/>
      <c r="AE769" s="25"/>
      <c r="AF769" s="25"/>
      <c r="AG769" s="25"/>
      <c r="AH769" s="25"/>
      <c r="AI769" s="25"/>
    </row>
    <row r="770">
      <c r="A770" s="25"/>
      <c r="B770" s="25"/>
      <c r="C770" s="25"/>
      <c r="D770" s="25"/>
      <c r="E770" s="25"/>
      <c r="F770" s="25"/>
      <c r="G770" s="25"/>
      <c r="H770" s="25"/>
      <c r="I770" s="25"/>
      <c r="J770" s="25"/>
      <c r="K770" s="25"/>
      <c r="L770" s="25"/>
      <c r="M770" s="25"/>
      <c r="N770" s="25"/>
      <c r="O770" s="25"/>
      <c r="P770" s="25"/>
      <c r="Q770" s="25"/>
      <c r="R770" s="25"/>
      <c r="S770" s="4"/>
      <c r="T770" s="4"/>
      <c r="U770" s="25"/>
      <c r="V770" s="25"/>
      <c r="W770" s="25"/>
      <c r="X770" s="25"/>
      <c r="Y770" s="25"/>
      <c r="Z770" s="25"/>
      <c r="AA770" s="25"/>
      <c r="AB770" s="25"/>
      <c r="AC770" s="25"/>
      <c r="AD770" s="25"/>
      <c r="AE770" s="25"/>
      <c r="AF770" s="25"/>
      <c r="AG770" s="25"/>
      <c r="AH770" s="25"/>
      <c r="AI770" s="25"/>
    </row>
    <row r="771">
      <c r="A771" s="25"/>
      <c r="B771" s="25"/>
      <c r="C771" s="25"/>
      <c r="D771" s="25"/>
      <c r="E771" s="25"/>
      <c r="F771" s="25"/>
      <c r="G771" s="25"/>
      <c r="H771" s="25"/>
      <c r="I771" s="25"/>
      <c r="J771" s="25"/>
      <c r="K771" s="25"/>
      <c r="L771" s="25"/>
      <c r="M771" s="25"/>
      <c r="N771" s="25"/>
      <c r="O771" s="25"/>
      <c r="P771" s="25"/>
      <c r="Q771" s="25"/>
      <c r="R771" s="25"/>
      <c r="S771" s="4"/>
      <c r="T771" s="4"/>
      <c r="U771" s="25"/>
      <c r="V771" s="25"/>
      <c r="W771" s="25"/>
      <c r="X771" s="25"/>
      <c r="Y771" s="25"/>
      <c r="Z771" s="25"/>
      <c r="AA771" s="25"/>
      <c r="AB771" s="25"/>
      <c r="AC771" s="25"/>
      <c r="AD771" s="25"/>
      <c r="AE771" s="25"/>
      <c r="AF771" s="25"/>
      <c r="AG771" s="25"/>
      <c r="AH771" s="25"/>
      <c r="AI771" s="25"/>
    </row>
    <row r="772">
      <c r="A772" s="25"/>
      <c r="B772" s="25"/>
      <c r="C772" s="25"/>
      <c r="D772" s="25"/>
      <c r="E772" s="25"/>
      <c r="F772" s="25"/>
      <c r="G772" s="25"/>
      <c r="H772" s="25"/>
      <c r="I772" s="25"/>
      <c r="J772" s="25"/>
      <c r="K772" s="25"/>
      <c r="L772" s="25"/>
      <c r="M772" s="25"/>
      <c r="N772" s="25"/>
      <c r="O772" s="25"/>
      <c r="P772" s="25"/>
      <c r="Q772" s="25"/>
      <c r="R772" s="25"/>
      <c r="S772" s="4"/>
      <c r="T772" s="4"/>
      <c r="U772" s="25"/>
      <c r="V772" s="25"/>
      <c r="W772" s="25"/>
      <c r="X772" s="25"/>
      <c r="Y772" s="25"/>
      <c r="Z772" s="25"/>
      <c r="AA772" s="25"/>
      <c r="AB772" s="25"/>
      <c r="AC772" s="25"/>
      <c r="AD772" s="25"/>
      <c r="AE772" s="25"/>
      <c r="AF772" s="25"/>
      <c r="AG772" s="25"/>
      <c r="AH772" s="25"/>
      <c r="AI772" s="25"/>
    </row>
    <row r="773">
      <c r="A773" s="25"/>
      <c r="B773" s="25"/>
      <c r="C773" s="25"/>
      <c r="D773" s="25"/>
      <c r="E773" s="25"/>
      <c r="F773" s="25"/>
      <c r="G773" s="25"/>
      <c r="H773" s="25"/>
      <c r="I773" s="25"/>
      <c r="J773" s="25"/>
      <c r="K773" s="25"/>
      <c r="L773" s="25"/>
      <c r="M773" s="25"/>
      <c r="N773" s="25"/>
      <c r="O773" s="25"/>
      <c r="P773" s="25"/>
      <c r="Q773" s="25"/>
      <c r="R773" s="25"/>
      <c r="S773" s="4"/>
      <c r="T773" s="4"/>
      <c r="U773" s="25"/>
      <c r="V773" s="25"/>
      <c r="W773" s="25"/>
      <c r="X773" s="25"/>
      <c r="Y773" s="25"/>
      <c r="Z773" s="25"/>
      <c r="AA773" s="25"/>
      <c r="AB773" s="25"/>
      <c r="AC773" s="25"/>
      <c r="AD773" s="25"/>
      <c r="AE773" s="25"/>
      <c r="AF773" s="25"/>
      <c r="AG773" s="25"/>
      <c r="AH773" s="25"/>
      <c r="AI773" s="25"/>
    </row>
    <row r="774">
      <c r="A774" s="25"/>
      <c r="B774" s="25"/>
      <c r="C774" s="25"/>
      <c r="D774" s="25"/>
      <c r="E774" s="25"/>
      <c r="F774" s="25"/>
      <c r="G774" s="25"/>
      <c r="H774" s="25"/>
      <c r="I774" s="25"/>
      <c r="J774" s="25"/>
      <c r="K774" s="25"/>
      <c r="L774" s="25"/>
      <c r="M774" s="25"/>
      <c r="N774" s="25"/>
      <c r="O774" s="25"/>
      <c r="P774" s="25"/>
      <c r="Q774" s="25"/>
      <c r="R774" s="25"/>
      <c r="S774" s="4"/>
      <c r="T774" s="4"/>
      <c r="U774" s="25"/>
      <c r="V774" s="25"/>
      <c r="W774" s="25"/>
      <c r="X774" s="25"/>
      <c r="Y774" s="25"/>
      <c r="Z774" s="25"/>
      <c r="AA774" s="25"/>
      <c r="AB774" s="25"/>
      <c r="AC774" s="25"/>
      <c r="AD774" s="25"/>
      <c r="AE774" s="25"/>
      <c r="AF774" s="25"/>
      <c r="AG774" s="25"/>
      <c r="AH774" s="25"/>
      <c r="AI774" s="25"/>
    </row>
    <row r="775">
      <c r="A775" s="25"/>
      <c r="B775" s="25"/>
      <c r="C775" s="25"/>
      <c r="D775" s="25"/>
      <c r="E775" s="25"/>
      <c r="F775" s="25"/>
      <c r="G775" s="25"/>
      <c r="H775" s="25"/>
      <c r="I775" s="25"/>
      <c r="J775" s="25"/>
      <c r="K775" s="25"/>
      <c r="L775" s="25"/>
      <c r="M775" s="25"/>
      <c r="N775" s="25"/>
      <c r="O775" s="25"/>
      <c r="P775" s="25"/>
      <c r="Q775" s="25"/>
      <c r="R775" s="25"/>
      <c r="S775" s="4"/>
      <c r="T775" s="4"/>
      <c r="U775" s="25"/>
      <c r="V775" s="25"/>
      <c r="W775" s="25"/>
      <c r="X775" s="25"/>
      <c r="Y775" s="25"/>
      <c r="Z775" s="25"/>
      <c r="AA775" s="25"/>
      <c r="AB775" s="25"/>
      <c r="AC775" s="25"/>
      <c r="AD775" s="25"/>
      <c r="AE775" s="25"/>
      <c r="AF775" s="25"/>
      <c r="AG775" s="25"/>
      <c r="AH775" s="25"/>
      <c r="AI775" s="25"/>
    </row>
    <row r="776">
      <c r="A776" s="25"/>
      <c r="B776" s="25"/>
      <c r="C776" s="25"/>
      <c r="D776" s="25"/>
      <c r="E776" s="25"/>
      <c r="F776" s="25"/>
      <c r="G776" s="25"/>
      <c r="H776" s="25"/>
      <c r="I776" s="25"/>
      <c r="J776" s="25"/>
      <c r="K776" s="25"/>
      <c r="L776" s="25"/>
      <c r="M776" s="25"/>
      <c r="N776" s="25"/>
      <c r="O776" s="25"/>
      <c r="P776" s="25"/>
      <c r="Q776" s="25"/>
      <c r="R776" s="25"/>
      <c r="S776" s="4"/>
      <c r="T776" s="4"/>
      <c r="U776" s="25"/>
      <c r="V776" s="25"/>
      <c r="W776" s="25"/>
      <c r="X776" s="25"/>
      <c r="Y776" s="25"/>
      <c r="Z776" s="25"/>
      <c r="AA776" s="25"/>
      <c r="AB776" s="25"/>
      <c r="AC776" s="25"/>
      <c r="AD776" s="25"/>
      <c r="AE776" s="25"/>
      <c r="AF776" s="25"/>
      <c r="AG776" s="25"/>
      <c r="AH776" s="25"/>
      <c r="AI776" s="25"/>
    </row>
    <row r="777">
      <c r="A777" s="25"/>
      <c r="B777" s="25"/>
      <c r="C777" s="25"/>
      <c r="D777" s="25"/>
      <c r="E777" s="25"/>
      <c r="F777" s="25"/>
      <c r="G777" s="25"/>
      <c r="H777" s="25"/>
      <c r="I777" s="25"/>
      <c r="J777" s="25"/>
      <c r="K777" s="25"/>
      <c r="L777" s="25"/>
      <c r="M777" s="25"/>
      <c r="N777" s="25"/>
      <c r="O777" s="25"/>
      <c r="P777" s="25"/>
      <c r="Q777" s="25"/>
      <c r="R777" s="25"/>
      <c r="S777" s="4"/>
      <c r="T777" s="4"/>
      <c r="U777" s="25"/>
      <c r="V777" s="25"/>
      <c r="W777" s="25"/>
      <c r="X777" s="25"/>
      <c r="Y777" s="25"/>
      <c r="Z777" s="25"/>
      <c r="AA777" s="25"/>
      <c r="AB777" s="25"/>
      <c r="AC777" s="25"/>
      <c r="AD777" s="25"/>
      <c r="AE777" s="25"/>
      <c r="AF777" s="25"/>
      <c r="AG777" s="25"/>
      <c r="AH777" s="25"/>
      <c r="AI777" s="25"/>
    </row>
    <row r="778">
      <c r="A778" s="25"/>
      <c r="B778" s="25"/>
      <c r="C778" s="25"/>
      <c r="D778" s="25"/>
      <c r="E778" s="25"/>
      <c r="F778" s="25"/>
      <c r="G778" s="25"/>
      <c r="H778" s="25"/>
      <c r="I778" s="25"/>
      <c r="J778" s="25"/>
      <c r="K778" s="25"/>
      <c r="L778" s="25"/>
      <c r="M778" s="25"/>
      <c r="N778" s="25"/>
      <c r="O778" s="25"/>
      <c r="P778" s="25"/>
      <c r="Q778" s="25"/>
      <c r="R778" s="25"/>
      <c r="S778" s="4"/>
      <c r="T778" s="4"/>
      <c r="U778" s="25"/>
      <c r="V778" s="25"/>
      <c r="W778" s="25"/>
      <c r="X778" s="25"/>
      <c r="Y778" s="25"/>
      <c r="Z778" s="25"/>
      <c r="AA778" s="25"/>
      <c r="AB778" s="25"/>
      <c r="AC778" s="25"/>
      <c r="AD778" s="25"/>
      <c r="AE778" s="25"/>
      <c r="AF778" s="25"/>
      <c r="AG778" s="25"/>
      <c r="AH778" s="25"/>
      <c r="AI778" s="25"/>
    </row>
    <row r="779">
      <c r="A779" s="25"/>
      <c r="B779" s="25"/>
      <c r="C779" s="25"/>
      <c r="D779" s="25"/>
      <c r="E779" s="25"/>
      <c r="F779" s="25"/>
      <c r="G779" s="25"/>
      <c r="H779" s="25"/>
      <c r="I779" s="25"/>
      <c r="J779" s="25"/>
      <c r="K779" s="25"/>
      <c r="L779" s="25"/>
      <c r="M779" s="25"/>
      <c r="N779" s="25"/>
      <c r="O779" s="25"/>
      <c r="P779" s="25"/>
      <c r="Q779" s="25"/>
      <c r="R779" s="25"/>
      <c r="S779" s="4"/>
      <c r="T779" s="4"/>
      <c r="U779" s="25"/>
      <c r="V779" s="25"/>
      <c r="W779" s="25"/>
      <c r="X779" s="25"/>
      <c r="Y779" s="25"/>
      <c r="Z779" s="25"/>
      <c r="AA779" s="25"/>
      <c r="AB779" s="25"/>
      <c r="AC779" s="25"/>
      <c r="AD779" s="25"/>
      <c r="AE779" s="25"/>
      <c r="AF779" s="25"/>
      <c r="AG779" s="25"/>
      <c r="AH779" s="25"/>
      <c r="AI779" s="25"/>
    </row>
    <row r="780">
      <c r="A780" s="25"/>
      <c r="B780" s="25"/>
      <c r="C780" s="25"/>
      <c r="D780" s="25"/>
      <c r="E780" s="25"/>
      <c r="F780" s="25"/>
      <c r="G780" s="25"/>
      <c r="H780" s="25"/>
      <c r="I780" s="25"/>
      <c r="J780" s="25"/>
      <c r="K780" s="25"/>
      <c r="L780" s="25"/>
      <c r="M780" s="25"/>
      <c r="N780" s="25"/>
      <c r="O780" s="25"/>
      <c r="P780" s="25"/>
      <c r="Q780" s="25"/>
      <c r="R780" s="25"/>
      <c r="S780" s="4"/>
      <c r="T780" s="4"/>
      <c r="U780" s="25"/>
      <c r="V780" s="25"/>
      <c r="W780" s="25"/>
      <c r="X780" s="25"/>
      <c r="Y780" s="25"/>
      <c r="Z780" s="25"/>
      <c r="AA780" s="25"/>
      <c r="AB780" s="25"/>
      <c r="AC780" s="25"/>
      <c r="AD780" s="25"/>
      <c r="AE780" s="25"/>
      <c r="AF780" s="25"/>
      <c r="AG780" s="25"/>
      <c r="AH780" s="25"/>
      <c r="AI780" s="25"/>
    </row>
    <row r="781">
      <c r="A781" s="25"/>
      <c r="B781" s="25"/>
      <c r="C781" s="25"/>
      <c r="D781" s="25"/>
      <c r="E781" s="25"/>
      <c r="F781" s="25"/>
      <c r="G781" s="25"/>
      <c r="H781" s="25"/>
      <c r="I781" s="25"/>
      <c r="J781" s="25"/>
      <c r="K781" s="25"/>
      <c r="L781" s="25"/>
      <c r="M781" s="25"/>
      <c r="N781" s="25"/>
      <c r="O781" s="25"/>
      <c r="P781" s="25"/>
      <c r="Q781" s="25"/>
      <c r="R781" s="25"/>
      <c r="S781" s="4"/>
      <c r="T781" s="4"/>
      <c r="U781" s="25"/>
      <c r="V781" s="25"/>
      <c r="W781" s="25"/>
      <c r="X781" s="25"/>
      <c r="Y781" s="25"/>
      <c r="Z781" s="25"/>
      <c r="AA781" s="25"/>
      <c r="AB781" s="25"/>
      <c r="AC781" s="25"/>
      <c r="AD781" s="25"/>
      <c r="AE781" s="25"/>
      <c r="AF781" s="25"/>
      <c r="AG781" s="25"/>
      <c r="AH781" s="25"/>
      <c r="AI781" s="25"/>
    </row>
    <row r="782">
      <c r="A782" s="25"/>
      <c r="B782" s="25"/>
      <c r="C782" s="25"/>
      <c r="D782" s="25"/>
      <c r="E782" s="25"/>
      <c r="F782" s="25"/>
      <c r="G782" s="25"/>
      <c r="H782" s="25"/>
      <c r="I782" s="25"/>
      <c r="J782" s="25"/>
      <c r="K782" s="25"/>
      <c r="L782" s="25"/>
      <c r="M782" s="25"/>
      <c r="N782" s="25"/>
      <c r="O782" s="25"/>
      <c r="P782" s="25"/>
      <c r="Q782" s="25"/>
      <c r="R782" s="25"/>
      <c r="S782" s="4"/>
      <c r="T782" s="4"/>
      <c r="U782" s="25"/>
      <c r="V782" s="25"/>
      <c r="W782" s="25"/>
      <c r="X782" s="25"/>
      <c r="Y782" s="25"/>
      <c r="Z782" s="25"/>
      <c r="AA782" s="25"/>
      <c r="AB782" s="25"/>
      <c r="AC782" s="25"/>
      <c r="AD782" s="25"/>
      <c r="AE782" s="25"/>
      <c r="AF782" s="25"/>
      <c r="AG782" s="25"/>
      <c r="AH782" s="25"/>
      <c r="AI782" s="25"/>
    </row>
    <row r="783">
      <c r="A783" s="25"/>
      <c r="B783" s="25"/>
      <c r="C783" s="25"/>
      <c r="D783" s="25"/>
      <c r="E783" s="25"/>
      <c r="F783" s="25"/>
      <c r="G783" s="25"/>
      <c r="H783" s="25"/>
      <c r="I783" s="25"/>
      <c r="J783" s="25"/>
      <c r="K783" s="25"/>
      <c r="L783" s="25"/>
      <c r="M783" s="25"/>
      <c r="N783" s="25"/>
      <c r="O783" s="25"/>
      <c r="P783" s="25"/>
      <c r="Q783" s="25"/>
      <c r="R783" s="25"/>
      <c r="S783" s="4"/>
      <c r="T783" s="4"/>
      <c r="U783" s="25"/>
      <c r="V783" s="25"/>
      <c r="W783" s="25"/>
      <c r="X783" s="25"/>
      <c r="Y783" s="25"/>
      <c r="Z783" s="25"/>
      <c r="AA783" s="25"/>
      <c r="AB783" s="25"/>
      <c r="AC783" s="25"/>
      <c r="AD783" s="25"/>
      <c r="AE783" s="25"/>
      <c r="AF783" s="25"/>
      <c r="AG783" s="25"/>
      <c r="AH783" s="25"/>
      <c r="AI783" s="25"/>
    </row>
    <row r="784">
      <c r="A784" s="25"/>
      <c r="B784" s="25"/>
      <c r="C784" s="25"/>
      <c r="D784" s="25"/>
      <c r="E784" s="25"/>
      <c r="F784" s="25"/>
      <c r="G784" s="25"/>
      <c r="H784" s="25"/>
      <c r="I784" s="25"/>
      <c r="J784" s="25"/>
      <c r="K784" s="25"/>
      <c r="L784" s="25"/>
      <c r="M784" s="25"/>
      <c r="N784" s="25"/>
      <c r="O784" s="25"/>
      <c r="P784" s="25"/>
      <c r="Q784" s="25"/>
      <c r="R784" s="25"/>
      <c r="S784" s="4"/>
      <c r="T784" s="4"/>
      <c r="U784" s="25"/>
      <c r="V784" s="25"/>
      <c r="W784" s="25"/>
      <c r="X784" s="25"/>
      <c r="Y784" s="25"/>
      <c r="Z784" s="25"/>
      <c r="AA784" s="25"/>
      <c r="AB784" s="25"/>
      <c r="AC784" s="25"/>
      <c r="AD784" s="25"/>
      <c r="AE784" s="25"/>
      <c r="AF784" s="25"/>
      <c r="AG784" s="25"/>
      <c r="AH784" s="25"/>
      <c r="AI784" s="25"/>
    </row>
    <row r="785">
      <c r="A785" s="25"/>
      <c r="B785" s="25"/>
      <c r="C785" s="25"/>
      <c r="D785" s="25"/>
      <c r="E785" s="25"/>
      <c r="F785" s="25"/>
      <c r="G785" s="25"/>
      <c r="H785" s="25"/>
      <c r="I785" s="25"/>
      <c r="J785" s="25"/>
      <c r="K785" s="25"/>
      <c r="L785" s="25"/>
      <c r="M785" s="25"/>
      <c r="N785" s="25"/>
      <c r="O785" s="25"/>
      <c r="P785" s="25"/>
      <c r="Q785" s="25"/>
      <c r="R785" s="25"/>
      <c r="S785" s="4"/>
      <c r="T785" s="4"/>
      <c r="U785" s="25"/>
      <c r="V785" s="25"/>
      <c r="W785" s="25"/>
      <c r="X785" s="25"/>
      <c r="Y785" s="25"/>
      <c r="Z785" s="25"/>
      <c r="AA785" s="25"/>
      <c r="AB785" s="25"/>
      <c r="AC785" s="25"/>
      <c r="AD785" s="25"/>
      <c r="AE785" s="25"/>
      <c r="AF785" s="25"/>
      <c r="AG785" s="25"/>
      <c r="AH785" s="25"/>
      <c r="AI785" s="25"/>
    </row>
    <row r="786">
      <c r="A786" s="25"/>
      <c r="B786" s="25"/>
      <c r="C786" s="25"/>
      <c r="D786" s="25"/>
      <c r="E786" s="25"/>
      <c r="F786" s="25"/>
      <c r="G786" s="25"/>
      <c r="H786" s="25"/>
      <c r="I786" s="25"/>
      <c r="J786" s="25"/>
      <c r="K786" s="25"/>
      <c r="L786" s="25"/>
      <c r="M786" s="25"/>
      <c r="N786" s="25"/>
      <c r="O786" s="25"/>
      <c r="P786" s="25"/>
      <c r="Q786" s="25"/>
      <c r="R786" s="25"/>
      <c r="S786" s="4"/>
      <c r="T786" s="4"/>
      <c r="U786" s="25"/>
      <c r="V786" s="25"/>
      <c r="W786" s="25"/>
      <c r="X786" s="25"/>
      <c r="Y786" s="25"/>
      <c r="Z786" s="25"/>
      <c r="AA786" s="25"/>
      <c r="AB786" s="25"/>
      <c r="AC786" s="25"/>
      <c r="AD786" s="25"/>
      <c r="AE786" s="25"/>
      <c r="AF786" s="25"/>
      <c r="AG786" s="25"/>
      <c r="AH786" s="25"/>
      <c r="AI786" s="25"/>
    </row>
    <row r="787">
      <c r="A787" s="25"/>
      <c r="B787" s="25"/>
      <c r="C787" s="25"/>
      <c r="D787" s="25"/>
      <c r="E787" s="25"/>
      <c r="F787" s="25"/>
      <c r="G787" s="25"/>
      <c r="H787" s="25"/>
      <c r="I787" s="25"/>
      <c r="J787" s="25"/>
      <c r="K787" s="25"/>
      <c r="L787" s="25"/>
      <c r="M787" s="25"/>
      <c r="N787" s="25"/>
      <c r="O787" s="25"/>
      <c r="P787" s="25"/>
      <c r="Q787" s="25"/>
      <c r="R787" s="25"/>
      <c r="S787" s="4"/>
      <c r="T787" s="4"/>
      <c r="U787" s="25"/>
      <c r="V787" s="25"/>
      <c r="W787" s="25"/>
      <c r="X787" s="25"/>
      <c r="Y787" s="25"/>
      <c r="Z787" s="25"/>
      <c r="AA787" s="25"/>
      <c r="AB787" s="25"/>
      <c r="AC787" s="25"/>
      <c r="AD787" s="25"/>
      <c r="AE787" s="25"/>
      <c r="AF787" s="25"/>
      <c r="AG787" s="25"/>
      <c r="AH787" s="25"/>
      <c r="AI787" s="25"/>
    </row>
    <row r="788">
      <c r="A788" s="25"/>
      <c r="B788" s="25"/>
      <c r="C788" s="25"/>
      <c r="D788" s="25"/>
      <c r="E788" s="25"/>
      <c r="F788" s="25"/>
      <c r="G788" s="25"/>
      <c r="H788" s="25"/>
      <c r="I788" s="25"/>
      <c r="J788" s="25"/>
      <c r="K788" s="25"/>
      <c r="L788" s="25"/>
      <c r="M788" s="25"/>
      <c r="N788" s="25"/>
      <c r="O788" s="25"/>
      <c r="P788" s="25"/>
      <c r="Q788" s="25"/>
      <c r="R788" s="25"/>
      <c r="S788" s="4"/>
      <c r="T788" s="4"/>
      <c r="U788" s="25"/>
      <c r="V788" s="25"/>
      <c r="W788" s="25"/>
      <c r="X788" s="25"/>
      <c r="Y788" s="25"/>
      <c r="Z788" s="25"/>
      <c r="AA788" s="25"/>
      <c r="AB788" s="25"/>
      <c r="AC788" s="25"/>
      <c r="AD788" s="25"/>
      <c r="AE788" s="25"/>
      <c r="AF788" s="25"/>
      <c r="AG788" s="25"/>
      <c r="AH788" s="25"/>
      <c r="AI788" s="25"/>
    </row>
    <row r="789">
      <c r="A789" s="25"/>
      <c r="B789" s="25"/>
      <c r="C789" s="25"/>
      <c r="D789" s="25"/>
      <c r="E789" s="25"/>
      <c r="F789" s="25"/>
      <c r="G789" s="25"/>
      <c r="H789" s="25"/>
      <c r="I789" s="25"/>
      <c r="J789" s="25"/>
      <c r="K789" s="25"/>
      <c r="L789" s="25"/>
      <c r="M789" s="25"/>
      <c r="N789" s="25"/>
      <c r="O789" s="25"/>
      <c r="P789" s="25"/>
      <c r="Q789" s="25"/>
      <c r="R789" s="25"/>
      <c r="S789" s="4"/>
      <c r="T789" s="4"/>
      <c r="U789" s="25"/>
      <c r="V789" s="25"/>
      <c r="W789" s="25"/>
      <c r="X789" s="25"/>
      <c r="Y789" s="25"/>
      <c r="Z789" s="25"/>
      <c r="AA789" s="25"/>
      <c r="AB789" s="25"/>
      <c r="AC789" s="25"/>
      <c r="AD789" s="25"/>
      <c r="AE789" s="25"/>
      <c r="AF789" s="25"/>
      <c r="AG789" s="25"/>
      <c r="AH789" s="25"/>
      <c r="AI789" s="25"/>
    </row>
    <row r="790">
      <c r="A790" s="25"/>
      <c r="B790" s="25"/>
      <c r="C790" s="25"/>
      <c r="D790" s="25"/>
      <c r="E790" s="25"/>
      <c r="F790" s="25"/>
      <c r="G790" s="25"/>
      <c r="H790" s="25"/>
      <c r="I790" s="25"/>
      <c r="J790" s="25"/>
      <c r="K790" s="25"/>
      <c r="L790" s="25"/>
      <c r="M790" s="25"/>
      <c r="N790" s="25"/>
      <c r="O790" s="25"/>
      <c r="P790" s="25"/>
      <c r="Q790" s="25"/>
      <c r="R790" s="25"/>
      <c r="S790" s="4"/>
      <c r="T790" s="4"/>
      <c r="U790" s="25"/>
      <c r="V790" s="25"/>
      <c r="W790" s="25"/>
      <c r="X790" s="25"/>
      <c r="Y790" s="25"/>
      <c r="Z790" s="25"/>
      <c r="AA790" s="25"/>
      <c r="AB790" s="25"/>
      <c r="AC790" s="25"/>
      <c r="AD790" s="25"/>
      <c r="AE790" s="25"/>
      <c r="AF790" s="25"/>
      <c r="AG790" s="25"/>
      <c r="AH790" s="25"/>
      <c r="AI790" s="25"/>
    </row>
    <row r="791">
      <c r="A791" s="25"/>
      <c r="B791" s="25"/>
      <c r="C791" s="25"/>
      <c r="D791" s="25"/>
      <c r="E791" s="25"/>
      <c r="F791" s="25"/>
      <c r="G791" s="25"/>
      <c r="H791" s="25"/>
      <c r="I791" s="25"/>
      <c r="J791" s="25"/>
      <c r="K791" s="25"/>
      <c r="L791" s="25"/>
      <c r="M791" s="25"/>
      <c r="N791" s="25"/>
      <c r="O791" s="25"/>
      <c r="P791" s="25"/>
      <c r="Q791" s="25"/>
      <c r="R791" s="25"/>
      <c r="S791" s="4"/>
      <c r="T791" s="4"/>
      <c r="U791" s="25"/>
      <c r="V791" s="25"/>
      <c r="W791" s="25"/>
      <c r="X791" s="25"/>
      <c r="Y791" s="25"/>
      <c r="Z791" s="25"/>
      <c r="AA791" s="25"/>
      <c r="AB791" s="25"/>
      <c r="AC791" s="25"/>
      <c r="AD791" s="25"/>
      <c r="AE791" s="25"/>
      <c r="AF791" s="25"/>
      <c r="AG791" s="25"/>
      <c r="AH791" s="25"/>
      <c r="AI791" s="25"/>
    </row>
    <row r="792">
      <c r="A792" s="25"/>
      <c r="B792" s="25"/>
      <c r="C792" s="25"/>
      <c r="D792" s="25"/>
      <c r="E792" s="25"/>
      <c r="F792" s="25"/>
      <c r="G792" s="25"/>
      <c r="H792" s="25"/>
      <c r="I792" s="25"/>
      <c r="J792" s="25"/>
      <c r="K792" s="25"/>
      <c r="L792" s="25"/>
      <c r="M792" s="25"/>
      <c r="N792" s="25"/>
      <c r="O792" s="25"/>
      <c r="P792" s="25"/>
      <c r="Q792" s="25"/>
      <c r="R792" s="25"/>
      <c r="S792" s="4"/>
      <c r="T792" s="4"/>
      <c r="U792" s="25"/>
      <c r="V792" s="25"/>
      <c r="W792" s="25"/>
      <c r="X792" s="25"/>
      <c r="Y792" s="25"/>
      <c r="Z792" s="25"/>
      <c r="AA792" s="25"/>
      <c r="AB792" s="25"/>
      <c r="AC792" s="25"/>
      <c r="AD792" s="25"/>
      <c r="AE792" s="25"/>
      <c r="AF792" s="25"/>
      <c r="AG792" s="25"/>
      <c r="AH792" s="25"/>
      <c r="AI792" s="25"/>
    </row>
    <row r="793">
      <c r="A793" s="25"/>
      <c r="B793" s="25"/>
      <c r="C793" s="25"/>
      <c r="D793" s="25"/>
      <c r="E793" s="25"/>
      <c r="F793" s="25"/>
      <c r="G793" s="25"/>
      <c r="H793" s="25"/>
      <c r="I793" s="25"/>
      <c r="J793" s="25"/>
      <c r="K793" s="25"/>
      <c r="L793" s="25"/>
      <c r="M793" s="25"/>
      <c r="N793" s="25"/>
      <c r="O793" s="25"/>
      <c r="P793" s="25"/>
      <c r="Q793" s="25"/>
      <c r="R793" s="25"/>
      <c r="S793" s="4"/>
      <c r="T793" s="4"/>
      <c r="U793" s="25"/>
      <c r="V793" s="25"/>
      <c r="W793" s="25"/>
      <c r="X793" s="25"/>
      <c r="Y793" s="25"/>
      <c r="Z793" s="25"/>
      <c r="AA793" s="25"/>
      <c r="AB793" s="25"/>
      <c r="AC793" s="25"/>
      <c r="AD793" s="25"/>
      <c r="AE793" s="25"/>
      <c r="AF793" s="25"/>
      <c r="AG793" s="25"/>
      <c r="AH793" s="25"/>
      <c r="AI793" s="25"/>
    </row>
    <row r="794">
      <c r="A794" s="25"/>
      <c r="B794" s="25"/>
      <c r="C794" s="25"/>
      <c r="D794" s="25"/>
      <c r="E794" s="25"/>
      <c r="F794" s="25"/>
      <c r="G794" s="25"/>
      <c r="H794" s="25"/>
      <c r="I794" s="25"/>
      <c r="J794" s="25"/>
      <c r="K794" s="25"/>
      <c r="L794" s="25"/>
      <c r="M794" s="25"/>
      <c r="N794" s="25"/>
      <c r="O794" s="25"/>
      <c r="P794" s="25"/>
      <c r="Q794" s="25"/>
      <c r="R794" s="25"/>
      <c r="S794" s="4"/>
      <c r="T794" s="4"/>
      <c r="U794" s="25"/>
      <c r="V794" s="25"/>
      <c r="W794" s="25"/>
      <c r="X794" s="25"/>
      <c r="Y794" s="25"/>
      <c r="Z794" s="25"/>
      <c r="AA794" s="25"/>
      <c r="AB794" s="25"/>
      <c r="AC794" s="25"/>
      <c r="AD794" s="25"/>
      <c r="AE794" s="25"/>
      <c r="AF794" s="25"/>
      <c r="AG794" s="25"/>
      <c r="AH794" s="25"/>
      <c r="AI794" s="25"/>
    </row>
    <row r="795">
      <c r="A795" s="25"/>
      <c r="B795" s="25"/>
      <c r="C795" s="25"/>
      <c r="D795" s="25"/>
      <c r="E795" s="25"/>
      <c r="F795" s="25"/>
      <c r="G795" s="25"/>
      <c r="H795" s="25"/>
      <c r="I795" s="25"/>
      <c r="J795" s="25"/>
      <c r="K795" s="25"/>
      <c r="L795" s="25"/>
      <c r="M795" s="25"/>
      <c r="N795" s="25"/>
      <c r="O795" s="25"/>
      <c r="P795" s="25"/>
      <c r="Q795" s="25"/>
      <c r="R795" s="25"/>
      <c r="S795" s="4"/>
      <c r="T795" s="4"/>
      <c r="U795" s="25"/>
      <c r="V795" s="25"/>
      <c r="W795" s="25"/>
      <c r="X795" s="25"/>
      <c r="Y795" s="25"/>
      <c r="Z795" s="25"/>
      <c r="AA795" s="25"/>
      <c r="AB795" s="25"/>
      <c r="AC795" s="25"/>
      <c r="AD795" s="25"/>
      <c r="AE795" s="25"/>
      <c r="AF795" s="25"/>
      <c r="AG795" s="25"/>
      <c r="AH795" s="25"/>
      <c r="AI795" s="25"/>
    </row>
    <row r="796">
      <c r="A796" s="25"/>
      <c r="B796" s="25"/>
      <c r="C796" s="25"/>
      <c r="D796" s="25"/>
      <c r="E796" s="25"/>
      <c r="F796" s="25"/>
      <c r="G796" s="25"/>
      <c r="H796" s="25"/>
      <c r="I796" s="25"/>
      <c r="J796" s="25"/>
      <c r="K796" s="25"/>
      <c r="L796" s="25"/>
      <c r="M796" s="25"/>
      <c r="N796" s="25"/>
      <c r="O796" s="25"/>
      <c r="P796" s="25"/>
      <c r="Q796" s="25"/>
      <c r="R796" s="25"/>
      <c r="S796" s="4"/>
      <c r="T796" s="4"/>
      <c r="U796" s="25"/>
      <c r="V796" s="25"/>
      <c r="W796" s="25"/>
      <c r="X796" s="25"/>
      <c r="Y796" s="25"/>
      <c r="Z796" s="25"/>
      <c r="AA796" s="25"/>
      <c r="AB796" s="25"/>
      <c r="AC796" s="25"/>
      <c r="AD796" s="25"/>
      <c r="AE796" s="25"/>
      <c r="AF796" s="25"/>
      <c r="AG796" s="25"/>
      <c r="AH796" s="25"/>
      <c r="AI796" s="25"/>
    </row>
    <row r="797">
      <c r="A797" s="25"/>
      <c r="B797" s="25"/>
      <c r="C797" s="25"/>
      <c r="D797" s="25"/>
      <c r="E797" s="25"/>
      <c r="F797" s="25"/>
      <c r="G797" s="25"/>
      <c r="H797" s="25"/>
      <c r="I797" s="25"/>
      <c r="J797" s="25"/>
      <c r="K797" s="25"/>
      <c r="L797" s="25"/>
      <c r="M797" s="25"/>
      <c r="N797" s="25"/>
      <c r="O797" s="25"/>
      <c r="P797" s="25"/>
      <c r="Q797" s="25"/>
      <c r="R797" s="25"/>
      <c r="S797" s="4"/>
      <c r="T797" s="4"/>
      <c r="U797" s="25"/>
      <c r="V797" s="25"/>
      <c r="W797" s="25"/>
      <c r="X797" s="25"/>
      <c r="Y797" s="25"/>
      <c r="Z797" s="25"/>
      <c r="AA797" s="25"/>
      <c r="AB797" s="25"/>
      <c r="AC797" s="25"/>
      <c r="AD797" s="25"/>
      <c r="AE797" s="25"/>
      <c r="AF797" s="25"/>
      <c r="AG797" s="25"/>
      <c r="AH797" s="25"/>
      <c r="AI797" s="25"/>
    </row>
    <row r="798">
      <c r="A798" s="25"/>
      <c r="B798" s="25"/>
      <c r="C798" s="25"/>
      <c r="D798" s="25"/>
      <c r="E798" s="25"/>
      <c r="F798" s="25"/>
      <c r="G798" s="25"/>
      <c r="H798" s="25"/>
      <c r="I798" s="25"/>
      <c r="J798" s="25"/>
      <c r="K798" s="25"/>
      <c r="L798" s="25"/>
      <c r="M798" s="25"/>
      <c r="N798" s="25"/>
      <c r="O798" s="25"/>
      <c r="P798" s="25"/>
      <c r="Q798" s="25"/>
      <c r="R798" s="25"/>
      <c r="S798" s="4"/>
      <c r="T798" s="4"/>
      <c r="U798" s="25"/>
      <c r="V798" s="25"/>
      <c r="W798" s="25"/>
      <c r="X798" s="25"/>
      <c r="Y798" s="25"/>
      <c r="Z798" s="25"/>
      <c r="AA798" s="25"/>
      <c r="AB798" s="25"/>
      <c r="AC798" s="25"/>
      <c r="AD798" s="25"/>
      <c r="AE798" s="25"/>
      <c r="AF798" s="25"/>
      <c r="AG798" s="25"/>
      <c r="AH798" s="25"/>
      <c r="AI798" s="25"/>
    </row>
    <row r="799">
      <c r="A799" s="25"/>
      <c r="B799" s="25"/>
      <c r="C799" s="25"/>
      <c r="D799" s="25"/>
      <c r="E799" s="25"/>
      <c r="F799" s="25"/>
      <c r="G799" s="25"/>
      <c r="H799" s="25"/>
      <c r="I799" s="25"/>
      <c r="J799" s="25"/>
      <c r="K799" s="25"/>
      <c r="L799" s="25"/>
      <c r="M799" s="25"/>
      <c r="N799" s="25"/>
      <c r="O799" s="25"/>
      <c r="P799" s="25"/>
      <c r="Q799" s="25"/>
      <c r="R799" s="25"/>
      <c r="S799" s="4"/>
      <c r="T799" s="4"/>
      <c r="U799" s="25"/>
      <c r="V799" s="25"/>
      <c r="W799" s="25"/>
      <c r="X799" s="25"/>
      <c r="Y799" s="25"/>
      <c r="Z799" s="25"/>
      <c r="AA799" s="25"/>
      <c r="AB799" s="25"/>
      <c r="AC799" s="25"/>
      <c r="AD799" s="25"/>
      <c r="AE799" s="25"/>
      <c r="AF799" s="25"/>
      <c r="AG799" s="25"/>
      <c r="AH799" s="25"/>
      <c r="AI799" s="25"/>
    </row>
    <row r="800">
      <c r="A800" s="25"/>
      <c r="B800" s="25"/>
      <c r="C800" s="25"/>
      <c r="D800" s="25"/>
      <c r="E800" s="25"/>
      <c r="F800" s="25"/>
      <c r="G800" s="25"/>
      <c r="H800" s="25"/>
      <c r="I800" s="25"/>
      <c r="J800" s="25"/>
      <c r="K800" s="25"/>
      <c r="L800" s="25"/>
      <c r="M800" s="25"/>
      <c r="N800" s="25"/>
      <c r="O800" s="25"/>
      <c r="P800" s="25"/>
      <c r="Q800" s="25"/>
      <c r="R800" s="25"/>
      <c r="S800" s="4"/>
      <c r="T800" s="4"/>
      <c r="U800" s="25"/>
      <c r="V800" s="25"/>
      <c r="W800" s="25"/>
      <c r="X800" s="25"/>
      <c r="Y800" s="25"/>
      <c r="Z800" s="25"/>
      <c r="AA800" s="25"/>
      <c r="AB800" s="25"/>
      <c r="AC800" s="25"/>
      <c r="AD800" s="25"/>
      <c r="AE800" s="25"/>
      <c r="AF800" s="25"/>
      <c r="AG800" s="25"/>
      <c r="AH800" s="25"/>
      <c r="AI800" s="25"/>
    </row>
    <row r="801">
      <c r="A801" s="25"/>
      <c r="B801" s="25"/>
      <c r="C801" s="25"/>
      <c r="D801" s="25"/>
      <c r="E801" s="25"/>
      <c r="F801" s="25"/>
      <c r="G801" s="25"/>
      <c r="H801" s="25"/>
      <c r="I801" s="25"/>
      <c r="J801" s="25"/>
      <c r="K801" s="25"/>
      <c r="L801" s="25"/>
      <c r="M801" s="25"/>
      <c r="N801" s="25"/>
      <c r="O801" s="25"/>
      <c r="P801" s="25"/>
      <c r="Q801" s="25"/>
      <c r="R801" s="25"/>
      <c r="S801" s="4"/>
      <c r="T801" s="4"/>
      <c r="U801" s="25"/>
      <c r="V801" s="25"/>
      <c r="W801" s="25"/>
      <c r="X801" s="25"/>
      <c r="Y801" s="25"/>
      <c r="Z801" s="25"/>
      <c r="AA801" s="25"/>
      <c r="AB801" s="25"/>
      <c r="AC801" s="25"/>
      <c r="AD801" s="25"/>
      <c r="AE801" s="25"/>
      <c r="AF801" s="25"/>
      <c r="AG801" s="25"/>
      <c r="AH801" s="25"/>
      <c r="AI801" s="25"/>
    </row>
    <row r="802">
      <c r="A802" s="25"/>
      <c r="B802" s="25"/>
      <c r="C802" s="25"/>
      <c r="D802" s="25"/>
      <c r="E802" s="25"/>
      <c r="F802" s="25"/>
      <c r="G802" s="25"/>
      <c r="H802" s="25"/>
      <c r="I802" s="25"/>
      <c r="J802" s="25"/>
      <c r="K802" s="25"/>
      <c r="L802" s="25"/>
      <c r="M802" s="25"/>
      <c r="N802" s="25"/>
      <c r="O802" s="25"/>
      <c r="P802" s="25"/>
      <c r="Q802" s="25"/>
      <c r="R802" s="25"/>
      <c r="S802" s="4"/>
      <c r="T802" s="4"/>
      <c r="U802" s="25"/>
      <c r="V802" s="25"/>
      <c r="W802" s="25"/>
      <c r="X802" s="25"/>
      <c r="Y802" s="25"/>
      <c r="Z802" s="25"/>
      <c r="AA802" s="25"/>
      <c r="AB802" s="25"/>
      <c r="AC802" s="25"/>
      <c r="AD802" s="25"/>
      <c r="AE802" s="25"/>
      <c r="AF802" s="25"/>
      <c r="AG802" s="25"/>
      <c r="AH802" s="25"/>
      <c r="AI802" s="25"/>
    </row>
    <row r="803">
      <c r="A803" s="25"/>
      <c r="B803" s="25"/>
      <c r="C803" s="25"/>
      <c r="D803" s="25"/>
      <c r="E803" s="25"/>
      <c r="F803" s="25"/>
      <c r="G803" s="25"/>
      <c r="H803" s="25"/>
      <c r="I803" s="25"/>
      <c r="J803" s="25"/>
      <c r="K803" s="25"/>
      <c r="L803" s="25"/>
      <c r="M803" s="25"/>
      <c r="N803" s="25"/>
      <c r="O803" s="25"/>
      <c r="P803" s="25"/>
      <c r="Q803" s="25"/>
      <c r="R803" s="25"/>
      <c r="S803" s="4"/>
      <c r="T803" s="4"/>
      <c r="U803" s="25"/>
      <c r="V803" s="25"/>
      <c r="W803" s="25"/>
      <c r="X803" s="25"/>
      <c r="Y803" s="25"/>
      <c r="Z803" s="25"/>
      <c r="AA803" s="25"/>
      <c r="AB803" s="25"/>
      <c r="AC803" s="25"/>
      <c r="AD803" s="25"/>
      <c r="AE803" s="25"/>
      <c r="AF803" s="25"/>
      <c r="AG803" s="25"/>
      <c r="AH803" s="25"/>
      <c r="AI803" s="25"/>
    </row>
    <row r="804">
      <c r="A804" s="25"/>
      <c r="B804" s="25"/>
      <c r="C804" s="25"/>
      <c r="D804" s="25"/>
      <c r="E804" s="25"/>
      <c r="F804" s="25"/>
      <c r="G804" s="25"/>
      <c r="H804" s="25"/>
      <c r="I804" s="25"/>
      <c r="J804" s="25"/>
      <c r="K804" s="25"/>
      <c r="L804" s="25"/>
      <c r="M804" s="25"/>
      <c r="N804" s="25"/>
      <c r="O804" s="25"/>
      <c r="P804" s="25"/>
      <c r="Q804" s="25"/>
      <c r="R804" s="25"/>
      <c r="S804" s="4"/>
      <c r="T804" s="4"/>
      <c r="U804" s="25"/>
      <c r="V804" s="25"/>
      <c r="W804" s="25"/>
      <c r="X804" s="25"/>
      <c r="Y804" s="25"/>
      <c r="Z804" s="25"/>
      <c r="AA804" s="25"/>
      <c r="AB804" s="25"/>
      <c r="AC804" s="25"/>
      <c r="AD804" s="25"/>
      <c r="AE804" s="25"/>
      <c r="AF804" s="25"/>
      <c r="AG804" s="25"/>
      <c r="AH804" s="25"/>
      <c r="AI804" s="25"/>
    </row>
    <row r="805">
      <c r="A805" s="25"/>
      <c r="B805" s="25"/>
      <c r="C805" s="25"/>
      <c r="D805" s="25"/>
      <c r="E805" s="25"/>
      <c r="F805" s="25"/>
      <c r="G805" s="25"/>
      <c r="H805" s="25"/>
      <c r="I805" s="25"/>
      <c r="J805" s="25"/>
      <c r="K805" s="25"/>
      <c r="L805" s="25"/>
      <c r="M805" s="25"/>
      <c r="N805" s="25"/>
      <c r="O805" s="25"/>
      <c r="P805" s="25"/>
      <c r="Q805" s="25"/>
      <c r="R805" s="25"/>
      <c r="S805" s="4"/>
      <c r="T805" s="4"/>
      <c r="U805" s="25"/>
      <c r="V805" s="25"/>
      <c r="W805" s="25"/>
      <c r="X805" s="25"/>
      <c r="Y805" s="25"/>
      <c r="Z805" s="25"/>
      <c r="AA805" s="25"/>
      <c r="AB805" s="25"/>
      <c r="AC805" s="25"/>
      <c r="AD805" s="25"/>
      <c r="AE805" s="25"/>
      <c r="AF805" s="25"/>
      <c r="AG805" s="25"/>
      <c r="AH805" s="25"/>
      <c r="AI805" s="25"/>
    </row>
    <row r="806">
      <c r="A806" s="25"/>
      <c r="B806" s="25"/>
      <c r="C806" s="25"/>
      <c r="D806" s="25"/>
      <c r="E806" s="25"/>
      <c r="F806" s="25"/>
      <c r="G806" s="25"/>
      <c r="H806" s="25"/>
      <c r="I806" s="25"/>
      <c r="J806" s="25"/>
      <c r="K806" s="25"/>
      <c r="L806" s="25"/>
      <c r="M806" s="25"/>
      <c r="N806" s="25"/>
      <c r="O806" s="25"/>
      <c r="P806" s="25"/>
      <c r="Q806" s="25"/>
      <c r="R806" s="25"/>
      <c r="S806" s="4"/>
      <c r="T806" s="4"/>
      <c r="U806" s="25"/>
      <c r="V806" s="25"/>
      <c r="W806" s="25"/>
      <c r="X806" s="25"/>
      <c r="Y806" s="25"/>
      <c r="Z806" s="25"/>
      <c r="AA806" s="25"/>
      <c r="AB806" s="25"/>
      <c r="AC806" s="25"/>
      <c r="AD806" s="25"/>
      <c r="AE806" s="25"/>
      <c r="AF806" s="25"/>
      <c r="AG806" s="25"/>
      <c r="AH806" s="25"/>
      <c r="AI806" s="25"/>
    </row>
    <row r="807">
      <c r="A807" s="25"/>
      <c r="B807" s="25"/>
      <c r="C807" s="25"/>
      <c r="D807" s="25"/>
      <c r="E807" s="25"/>
      <c r="F807" s="25"/>
      <c r="G807" s="25"/>
      <c r="H807" s="25"/>
      <c r="I807" s="25"/>
      <c r="J807" s="25"/>
      <c r="K807" s="25"/>
      <c r="L807" s="25"/>
      <c r="M807" s="25"/>
      <c r="N807" s="25"/>
      <c r="O807" s="25"/>
      <c r="P807" s="25"/>
      <c r="Q807" s="25"/>
      <c r="R807" s="25"/>
      <c r="S807" s="4"/>
      <c r="T807" s="4"/>
      <c r="U807" s="25"/>
      <c r="V807" s="25"/>
      <c r="W807" s="25"/>
      <c r="X807" s="25"/>
      <c r="Y807" s="25"/>
      <c r="Z807" s="25"/>
      <c r="AA807" s="25"/>
      <c r="AB807" s="25"/>
      <c r="AC807" s="25"/>
      <c r="AD807" s="25"/>
      <c r="AE807" s="25"/>
      <c r="AF807" s="25"/>
      <c r="AG807" s="25"/>
      <c r="AH807" s="25"/>
      <c r="AI807" s="25"/>
    </row>
    <row r="808">
      <c r="A808" s="25"/>
      <c r="B808" s="25"/>
      <c r="C808" s="25"/>
      <c r="D808" s="25"/>
      <c r="E808" s="25"/>
      <c r="F808" s="25"/>
      <c r="G808" s="25"/>
      <c r="H808" s="25"/>
      <c r="I808" s="25"/>
      <c r="J808" s="25"/>
      <c r="K808" s="25"/>
      <c r="L808" s="25"/>
      <c r="M808" s="25"/>
      <c r="N808" s="25"/>
      <c r="O808" s="25"/>
      <c r="P808" s="25"/>
      <c r="Q808" s="25"/>
      <c r="R808" s="25"/>
      <c r="S808" s="4"/>
      <c r="T808" s="4"/>
      <c r="U808" s="25"/>
      <c r="V808" s="25"/>
      <c r="W808" s="25"/>
      <c r="X808" s="25"/>
      <c r="Y808" s="25"/>
      <c r="Z808" s="25"/>
      <c r="AA808" s="25"/>
      <c r="AB808" s="25"/>
      <c r="AC808" s="25"/>
      <c r="AD808" s="25"/>
      <c r="AE808" s="25"/>
      <c r="AF808" s="25"/>
      <c r="AG808" s="25"/>
      <c r="AH808" s="25"/>
      <c r="AI808" s="25"/>
    </row>
    <row r="809">
      <c r="A809" s="25"/>
      <c r="B809" s="25"/>
      <c r="C809" s="25"/>
      <c r="D809" s="25"/>
      <c r="E809" s="25"/>
      <c r="F809" s="25"/>
      <c r="G809" s="25"/>
      <c r="H809" s="25"/>
      <c r="I809" s="25"/>
      <c r="J809" s="25"/>
      <c r="K809" s="25"/>
      <c r="L809" s="25"/>
      <c r="M809" s="25"/>
      <c r="N809" s="25"/>
      <c r="O809" s="25"/>
      <c r="P809" s="25"/>
      <c r="Q809" s="25"/>
      <c r="R809" s="25"/>
      <c r="S809" s="4"/>
      <c r="T809" s="4"/>
      <c r="U809" s="25"/>
      <c r="V809" s="25"/>
      <c r="W809" s="25"/>
      <c r="X809" s="25"/>
      <c r="Y809" s="25"/>
      <c r="Z809" s="25"/>
      <c r="AA809" s="25"/>
      <c r="AB809" s="25"/>
      <c r="AC809" s="25"/>
      <c r="AD809" s="25"/>
      <c r="AE809" s="25"/>
      <c r="AF809" s="25"/>
      <c r="AG809" s="25"/>
      <c r="AH809" s="25"/>
      <c r="AI809" s="25"/>
    </row>
    <row r="810">
      <c r="A810" s="25"/>
      <c r="B810" s="25"/>
      <c r="C810" s="25"/>
      <c r="D810" s="25"/>
      <c r="E810" s="25"/>
      <c r="F810" s="25"/>
      <c r="G810" s="25"/>
      <c r="H810" s="25"/>
      <c r="I810" s="25"/>
      <c r="J810" s="25"/>
      <c r="K810" s="25"/>
      <c r="L810" s="25"/>
      <c r="M810" s="25"/>
      <c r="N810" s="25"/>
      <c r="O810" s="25"/>
      <c r="P810" s="25"/>
      <c r="Q810" s="25"/>
      <c r="R810" s="25"/>
      <c r="S810" s="4"/>
      <c r="T810" s="4"/>
      <c r="U810" s="25"/>
      <c r="V810" s="25"/>
      <c r="W810" s="25"/>
      <c r="X810" s="25"/>
      <c r="Y810" s="25"/>
      <c r="Z810" s="25"/>
      <c r="AA810" s="25"/>
      <c r="AB810" s="25"/>
      <c r="AC810" s="25"/>
      <c r="AD810" s="25"/>
      <c r="AE810" s="25"/>
      <c r="AF810" s="25"/>
      <c r="AG810" s="25"/>
      <c r="AH810" s="25"/>
      <c r="AI810" s="25"/>
    </row>
    <row r="811">
      <c r="A811" s="25"/>
      <c r="B811" s="25"/>
      <c r="C811" s="25"/>
      <c r="D811" s="25"/>
      <c r="E811" s="25"/>
      <c r="F811" s="25"/>
      <c r="G811" s="25"/>
      <c r="H811" s="25"/>
      <c r="I811" s="25"/>
      <c r="J811" s="25"/>
      <c r="K811" s="25"/>
      <c r="L811" s="25"/>
      <c r="M811" s="25"/>
      <c r="N811" s="25"/>
      <c r="O811" s="25"/>
      <c r="P811" s="25"/>
      <c r="Q811" s="25"/>
      <c r="R811" s="25"/>
      <c r="S811" s="4"/>
      <c r="T811" s="4"/>
      <c r="U811" s="25"/>
      <c r="V811" s="25"/>
      <c r="W811" s="25"/>
      <c r="X811" s="25"/>
      <c r="Y811" s="25"/>
      <c r="Z811" s="25"/>
      <c r="AA811" s="25"/>
      <c r="AB811" s="25"/>
      <c r="AC811" s="25"/>
      <c r="AD811" s="25"/>
      <c r="AE811" s="25"/>
      <c r="AF811" s="25"/>
      <c r="AG811" s="25"/>
      <c r="AH811" s="25"/>
      <c r="AI811" s="25"/>
    </row>
    <row r="812">
      <c r="A812" s="25"/>
      <c r="B812" s="25"/>
      <c r="C812" s="25"/>
      <c r="D812" s="25"/>
      <c r="E812" s="25"/>
      <c r="F812" s="25"/>
      <c r="G812" s="25"/>
      <c r="H812" s="25"/>
      <c r="I812" s="25"/>
      <c r="J812" s="25"/>
      <c r="K812" s="25"/>
      <c r="L812" s="25"/>
      <c r="M812" s="25"/>
      <c r="N812" s="25"/>
      <c r="O812" s="25"/>
      <c r="P812" s="25"/>
      <c r="Q812" s="25"/>
      <c r="R812" s="25"/>
      <c r="S812" s="4"/>
      <c r="T812" s="4"/>
      <c r="U812" s="25"/>
      <c r="V812" s="25"/>
      <c r="W812" s="25"/>
      <c r="X812" s="25"/>
      <c r="Y812" s="25"/>
      <c r="Z812" s="25"/>
      <c r="AA812" s="25"/>
      <c r="AB812" s="25"/>
      <c r="AC812" s="25"/>
      <c r="AD812" s="25"/>
      <c r="AE812" s="25"/>
      <c r="AF812" s="25"/>
      <c r="AG812" s="25"/>
      <c r="AH812" s="25"/>
      <c r="AI812" s="25"/>
    </row>
    <row r="813">
      <c r="A813" s="25"/>
      <c r="B813" s="25"/>
      <c r="C813" s="25"/>
      <c r="D813" s="25"/>
      <c r="E813" s="25"/>
      <c r="F813" s="25"/>
      <c r="G813" s="25"/>
      <c r="H813" s="25"/>
      <c r="I813" s="25"/>
      <c r="J813" s="25"/>
      <c r="K813" s="25"/>
      <c r="L813" s="25"/>
      <c r="M813" s="25"/>
      <c r="N813" s="25"/>
      <c r="O813" s="25"/>
      <c r="P813" s="25"/>
      <c r="Q813" s="25"/>
      <c r="R813" s="25"/>
      <c r="S813" s="4"/>
      <c r="T813" s="4"/>
      <c r="U813" s="25"/>
      <c r="V813" s="25"/>
      <c r="W813" s="25"/>
      <c r="X813" s="25"/>
      <c r="Y813" s="25"/>
      <c r="Z813" s="25"/>
      <c r="AA813" s="25"/>
      <c r="AB813" s="25"/>
      <c r="AC813" s="25"/>
      <c r="AD813" s="25"/>
      <c r="AE813" s="25"/>
      <c r="AF813" s="25"/>
      <c r="AG813" s="25"/>
      <c r="AH813" s="25"/>
      <c r="AI813" s="25"/>
    </row>
    <row r="814">
      <c r="A814" s="25"/>
      <c r="B814" s="25"/>
      <c r="C814" s="25"/>
      <c r="D814" s="25"/>
      <c r="E814" s="25"/>
      <c r="F814" s="25"/>
      <c r="G814" s="25"/>
      <c r="H814" s="25"/>
      <c r="I814" s="25"/>
      <c r="J814" s="25"/>
      <c r="K814" s="25"/>
      <c r="L814" s="25"/>
      <c r="M814" s="25"/>
      <c r="N814" s="25"/>
      <c r="O814" s="25"/>
      <c r="P814" s="25"/>
      <c r="Q814" s="25"/>
      <c r="R814" s="25"/>
      <c r="S814" s="4"/>
      <c r="T814" s="4"/>
      <c r="U814" s="25"/>
      <c r="V814" s="25"/>
      <c r="W814" s="25"/>
      <c r="X814" s="25"/>
      <c r="Y814" s="25"/>
      <c r="Z814" s="25"/>
      <c r="AA814" s="25"/>
      <c r="AB814" s="25"/>
      <c r="AC814" s="25"/>
      <c r="AD814" s="25"/>
      <c r="AE814" s="25"/>
      <c r="AF814" s="25"/>
      <c r="AG814" s="25"/>
      <c r="AH814" s="25"/>
      <c r="AI814" s="25"/>
    </row>
    <row r="815">
      <c r="A815" s="25"/>
      <c r="B815" s="25"/>
      <c r="C815" s="25"/>
      <c r="D815" s="25"/>
      <c r="E815" s="25"/>
      <c r="F815" s="25"/>
      <c r="G815" s="25"/>
      <c r="H815" s="25"/>
      <c r="I815" s="25"/>
      <c r="J815" s="25"/>
      <c r="K815" s="25"/>
      <c r="L815" s="25"/>
      <c r="M815" s="25"/>
      <c r="N815" s="25"/>
      <c r="O815" s="25"/>
      <c r="P815" s="25"/>
      <c r="Q815" s="25"/>
      <c r="R815" s="25"/>
      <c r="S815" s="4"/>
      <c r="T815" s="4"/>
      <c r="U815" s="25"/>
      <c r="V815" s="25"/>
      <c r="W815" s="25"/>
      <c r="X815" s="25"/>
      <c r="Y815" s="25"/>
      <c r="Z815" s="25"/>
      <c r="AA815" s="25"/>
      <c r="AB815" s="25"/>
      <c r="AC815" s="25"/>
      <c r="AD815" s="25"/>
      <c r="AE815" s="25"/>
      <c r="AF815" s="25"/>
      <c r="AG815" s="25"/>
      <c r="AH815" s="25"/>
      <c r="AI815" s="25"/>
    </row>
    <row r="816">
      <c r="A816" s="25"/>
      <c r="B816" s="25"/>
      <c r="C816" s="25"/>
      <c r="D816" s="25"/>
      <c r="E816" s="25"/>
      <c r="F816" s="25"/>
      <c r="G816" s="25"/>
      <c r="H816" s="25"/>
      <c r="I816" s="25"/>
      <c r="J816" s="25"/>
      <c r="K816" s="25"/>
      <c r="L816" s="25"/>
      <c r="M816" s="25"/>
      <c r="N816" s="25"/>
      <c r="O816" s="25"/>
      <c r="P816" s="25"/>
      <c r="Q816" s="25"/>
      <c r="R816" s="25"/>
      <c r="S816" s="4"/>
      <c r="T816" s="4"/>
      <c r="U816" s="25"/>
      <c r="V816" s="25"/>
      <c r="W816" s="25"/>
      <c r="X816" s="25"/>
      <c r="Y816" s="25"/>
      <c r="Z816" s="25"/>
      <c r="AA816" s="25"/>
      <c r="AB816" s="25"/>
      <c r="AC816" s="25"/>
      <c r="AD816" s="25"/>
      <c r="AE816" s="25"/>
      <c r="AF816" s="25"/>
      <c r="AG816" s="25"/>
      <c r="AH816" s="25"/>
      <c r="AI816" s="25"/>
    </row>
    <row r="817">
      <c r="A817" s="25"/>
      <c r="B817" s="25"/>
      <c r="C817" s="25"/>
      <c r="D817" s="25"/>
      <c r="E817" s="25"/>
      <c r="F817" s="25"/>
      <c r="G817" s="25"/>
      <c r="H817" s="25"/>
      <c r="I817" s="25"/>
      <c r="J817" s="25"/>
      <c r="K817" s="25"/>
      <c r="L817" s="25"/>
      <c r="M817" s="25"/>
      <c r="N817" s="25"/>
      <c r="O817" s="25"/>
      <c r="P817" s="25"/>
      <c r="Q817" s="25"/>
      <c r="R817" s="25"/>
      <c r="S817" s="4"/>
      <c r="T817" s="4"/>
      <c r="U817" s="25"/>
      <c r="V817" s="25"/>
      <c r="W817" s="25"/>
      <c r="X817" s="25"/>
      <c r="Y817" s="25"/>
      <c r="Z817" s="25"/>
      <c r="AA817" s="25"/>
      <c r="AB817" s="25"/>
      <c r="AC817" s="25"/>
      <c r="AD817" s="25"/>
      <c r="AE817" s="25"/>
      <c r="AF817" s="25"/>
      <c r="AG817" s="25"/>
      <c r="AH817" s="25"/>
      <c r="AI817" s="25"/>
    </row>
    <row r="818">
      <c r="A818" s="25"/>
      <c r="B818" s="25"/>
      <c r="C818" s="25"/>
      <c r="D818" s="25"/>
      <c r="E818" s="25"/>
      <c r="F818" s="25"/>
      <c r="G818" s="25"/>
      <c r="H818" s="25"/>
      <c r="I818" s="25"/>
      <c r="J818" s="25"/>
      <c r="K818" s="25"/>
      <c r="L818" s="25"/>
      <c r="M818" s="25"/>
      <c r="N818" s="25"/>
      <c r="O818" s="25"/>
      <c r="P818" s="25"/>
      <c r="Q818" s="25"/>
      <c r="R818" s="25"/>
      <c r="S818" s="4"/>
      <c r="T818" s="4"/>
      <c r="U818" s="25"/>
      <c r="V818" s="25"/>
      <c r="W818" s="25"/>
      <c r="X818" s="25"/>
      <c r="Y818" s="25"/>
      <c r="Z818" s="25"/>
      <c r="AA818" s="25"/>
      <c r="AB818" s="25"/>
      <c r="AC818" s="25"/>
      <c r="AD818" s="25"/>
      <c r="AE818" s="25"/>
      <c r="AF818" s="25"/>
      <c r="AG818" s="25"/>
      <c r="AH818" s="25"/>
      <c r="AI818" s="25"/>
    </row>
    <row r="819">
      <c r="A819" s="25"/>
      <c r="B819" s="25"/>
      <c r="C819" s="25"/>
      <c r="D819" s="25"/>
      <c r="E819" s="25"/>
      <c r="F819" s="25"/>
      <c r="G819" s="25"/>
      <c r="H819" s="25"/>
      <c r="I819" s="25"/>
      <c r="J819" s="25"/>
      <c r="K819" s="25"/>
      <c r="L819" s="25"/>
      <c r="M819" s="25"/>
      <c r="N819" s="25"/>
      <c r="O819" s="25"/>
      <c r="P819" s="25"/>
      <c r="Q819" s="25"/>
      <c r="R819" s="25"/>
      <c r="S819" s="4"/>
      <c r="T819" s="4"/>
      <c r="U819" s="25"/>
      <c r="V819" s="25"/>
      <c r="W819" s="25"/>
      <c r="X819" s="25"/>
      <c r="Y819" s="25"/>
      <c r="Z819" s="25"/>
      <c r="AA819" s="25"/>
      <c r="AB819" s="25"/>
      <c r="AC819" s="25"/>
      <c r="AD819" s="25"/>
      <c r="AE819" s="25"/>
      <c r="AF819" s="25"/>
      <c r="AG819" s="25"/>
      <c r="AH819" s="25"/>
      <c r="AI819" s="25"/>
    </row>
    <row r="820">
      <c r="A820" s="25"/>
      <c r="B820" s="25"/>
      <c r="C820" s="25"/>
      <c r="D820" s="25"/>
      <c r="E820" s="25"/>
      <c r="F820" s="25"/>
      <c r="G820" s="25"/>
      <c r="H820" s="25"/>
      <c r="I820" s="25"/>
      <c r="J820" s="25"/>
      <c r="K820" s="25"/>
      <c r="L820" s="25"/>
      <c r="M820" s="25"/>
      <c r="N820" s="25"/>
      <c r="O820" s="25"/>
      <c r="P820" s="25"/>
      <c r="Q820" s="25"/>
      <c r="R820" s="25"/>
      <c r="S820" s="4"/>
      <c r="T820" s="4"/>
      <c r="U820" s="25"/>
      <c r="V820" s="25"/>
      <c r="W820" s="25"/>
      <c r="X820" s="25"/>
      <c r="Y820" s="25"/>
      <c r="Z820" s="25"/>
      <c r="AA820" s="25"/>
      <c r="AB820" s="25"/>
      <c r="AC820" s="25"/>
      <c r="AD820" s="25"/>
      <c r="AE820" s="25"/>
      <c r="AF820" s="25"/>
      <c r="AG820" s="25"/>
      <c r="AH820" s="25"/>
      <c r="AI820" s="25"/>
    </row>
    <row r="821">
      <c r="A821" s="25"/>
      <c r="B821" s="25"/>
      <c r="C821" s="25"/>
      <c r="D821" s="25"/>
      <c r="E821" s="25"/>
      <c r="F821" s="25"/>
      <c r="G821" s="25"/>
      <c r="H821" s="25"/>
      <c r="I821" s="25"/>
      <c r="J821" s="25"/>
      <c r="K821" s="25"/>
      <c r="L821" s="25"/>
      <c r="M821" s="25"/>
      <c r="N821" s="25"/>
      <c r="O821" s="25"/>
      <c r="P821" s="25"/>
      <c r="Q821" s="25"/>
      <c r="R821" s="25"/>
      <c r="S821" s="4"/>
      <c r="T821" s="4"/>
      <c r="U821" s="25"/>
      <c r="V821" s="25"/>
      <c r="W821" s="25"/>
      <c r="X821" s="25"/>
      <c r="Y821" s="25"/>
      <c r="Z821" s="25"/>
      <c r="AA821" s="25"/>
      <c r="AB821" s="25"/>
      <c r="AC821" s="25"/>
      <c r="AD821" s="25"/>
      <c r="AE821" s="25"/>
      <c r="AF821" s="25"/>
      <c r="AG821" s="25"/>
      <c r="AH821" s="25"/>
      <c r="AI821" s="25"/>
    </row>
    <row r="822">
      <c r="A822" s="25"/>
      <c r="B822" s="25"/>
      <c r="C822" s="25"/>
      <c r="D822" s="25"/>
      <c r="E822" s="25"/>
      <c r="F822" s="25"/>
      <c r="G822" s="25"/>
      <c r="H822" s="25"/>
      <c r="I822" s="25"/>
      <c r="J822" s="25"/>
      <c r="K822" s="25"/>
      <c r="L822" s="25"/>
      <c r="M822" s="25"/>
      <c r="N822" s="25"/>
      <c r="O822" s="25"/>
      <c r="P822" s="25"/>
      <c r="Q822" s="25"/>
      <c r="R822" s="25"/>
      <c r="S822" s="4"/>
      <c r="T822" s="4"/>
      <c r="U822" s="25"/>
      <c r="V822" s="25"/>
      <c r="W822" s="25"/>
      <c r="X822" s="25"/>
      <c r="Y822" s="25"/>
      <c r="Z822" s="25"/>
      <c r="AA822" s="25"/>
      <c r="AB822" s="25"/>
      <c r="AC822" s="25"/>
      <c r="AD822" s="25"/>
      <c r="AE822" s="25"/>
      <c r="AF822" s="25"/>
      <c r="AG822" s="25"/>
      <c r="AH822" s="25"/>
      <c r="AI822" s="25"/>
    </row>
    <row r="823">
      <c r="A823" s="25"/>
      <c r="B823" s="25"/>
      <c r="C823" s="25"/>
      <c r="D823" s="25"/>
      <c r="E823" s="25"/>
      <c r="F823" s="25"/>
      <c r="G823" s="25"/>
      <c r="H823" s="25"/>
      <c r="I823" s="25"/>
      <c r="J823" s="25"/>
      <c r="K823" s="25"/>
      <c r="L823" s="25"/>
      <c r="M823" s="25"/>
      <c r="N823" s="25"/>
      <c r="O823" s="25"/>
      <c r="P823" s="25"/>
      <c r="Q823" s="25"/>
      <c r="R823" s="25"/>
      <c r="S823" s="4"/>
      <c r="T823" s="4"/>
      <c r="U823" s="25"/>
      <c r="V823" s="25"/>
      <c r="W823" s="25"/>
      <c r="X823" s="25"/>
      <c r="Y823" s="25"/>
      <c r="Z823" s="25"/>
      <c r="AA823" s="25"/>
      <c r="AB823" s="25"/>
      <c r="AC823" s="25"/>
      <c r="AD823" s="25"/>
      <c r="AE823" s="25"/>
      <c r="AF823" s="25"/>
      <c r="AG823" s="25"/>
      <c r="AH823" s="25"/>
      <c r="AI823" s="25"/>
    </row>
    <row r="824">
      <c r="A824" s="25"/>
      <c r="B824" s="25"/>
      <c r="C824" s="25"/>
      <c r="D824" s="25"/>
      <c r="E824" s="25"/>
      <c r="F824" s="25"/>
      <c r="G824" s="25"/>
      <c r="H824" s="25"/>
      <c r="I824" s="25"/>
      <c r="J824" s="25"/>
      <c r="K824" s="25"/>
      <c r="L824" s="25"/>
      <c r="M824" s="25"/>
      <c r="N824" s="25"/>
      <c r="O824" s="25"/>
      <c r="P824" s="25"/>
      <c r="Q824" s="25"/>
      <c r="R824" s="25"/>
      <c r="S824" s="4"/>
      <c r="T824" s="4"/>
      <c r="U824" s="25"/>
      <c r="V824" s="25"/>
      <c r="W824" s="25"/>
      <c r="X824" s="25"/>
      <c r="Y824" s="25"/>
      <c r="Z824" s="25"/>
      <c r="AA824" s="25"/>
      <c r="AB824" s="25"/>
      <c r="AC824" s="25"/>
      <c r="AD824" s="25"/>
      <c r="AE824" s="25"/>
      <c r="AF824" s="25"/>
      <c r="AG824" s="25"/>
      <c r="AH824" s="25"/>
      <c r="AI824" s="25"/>
    </row>
    <row r="825">
      <c r="A825" s="25"/>
      <c r="B825" s="25"/>
      <c r="C825" s="25"/>
      <c r="D825" s="25"/>
      <c r="E825" s="25"/>
      <c r="F825" s="25"/>
      <c r="G825" s="25"/>
      <c r="H825" s="25"/>
      <c r="I825" s="25"/>
      <c r="J825" s="25"/>
      <c r="K825" s="25"/>
      <c r="L825" s="25"/>
      <c r="M825" s="25"/>
      <c r="N825" s="25"/>
      <c r="O825" s="25"/>
      <c r="P825" s="25"/>
      <c r="Q825" s="25"/>
      <c r="R825" s="25"/>
      <c r="S825" s="4"/>
      <c r="T825" s="4"/>
      <c r="U825" s="25"/>
      <c r="V825" s="25"/>
      <c r="W825" s="25"/>
      <c r="X825" s="25"/>
      <c r="Y825" s="25"/>
      <c r="Z825" s="25"/>
      <c r="AA825" s="25"/>
      <c r="AB825" s="25"/>
      <c r="AC825" s="25"/>
      <c r="AD825" s="25"/>
      <c r="AE825" s="25"/>
      <c r="AF825" s="25"/>
      <c r="AG825" s="25"/>
      <c r="AH825" s="25"/>
      <c r="AI825" s="25"/>
    </row>
    <row r="826">
      <c r="A826" s="25"/>
      <c r="B826" s="25"/>
      <c r="C826" s="25"/>
      <c r="D826" s="25"/>
      <c r="E826" s="25"/>
      <c r="F826" s="25"/>
      <c r="G826" s="25"/>
      <c r="H826" s="25"/>
      <c r="I826" s="25"/>
      <c r="J826" s="25"/>
      <c r="K826" s="25"/>
      <c r="L826" s="25"/>
      <c r="M826" s="25"/>
      <c r="N826" s="25"/>
      <c r="O826" s="25"/>
      <c r="P826" s="25"/>
      <c r="Q826" s="25"/>
      <c r="R826" s="25"/>
      <c r="S826" s="4"/>
      <c r="T826" s="4"/>
      <c r="U826" s="25"/>
      <c r="V826" s="25"/>
      <c r="W826" s="25"/>
      <c r="X826" s="25"/>
      <c r="Y826" s="25"/>
      <c r="Z826" s="25"/>
      <c r="AA826" s="25"/>
      <c r="AB826" s="25"/>
      <c r="AC826" s="25"/>
      <c r="AD826" s="25"/>
      <c r="AE826" s="25"/>
      <c r="AF826" s="25"/>
      <c r="AG826" s="25"/>
      <c r="AH826" s="25"/>
      <c r="AI826" s="25"/>
    </row>
    <row r="827">
      <c r="A827" s="25"/>
      <c r="B827" s="25"/>
      <c r="C827" s="25"/>
      <c r="D827" s="25"/>
      <c r="E827" s="25"/>
      <c r="F827" s="25"/>
      <c r="G827" s="25"/>
      <c r="H827" s="25"/>
      <c r="I827" s="25"/>
      <c r="J827" s="25"/>
      <c r="K827" s="25"/>
      <c r="L827" s="25"/>
      <c r="M827" s="25"/>
      <c r="N827" s="25"/>
      <c r="O827" s="25"/>
      <c r="P827" s="25"/>
      <c r="Q827" s="25"/>
      <c r="R827" s="25"/>
      <c r="S827" s="4"/>
      <c r="T827" s="4"/>
      <c r="U827" s="25"/>
      <c r="V827" s="25"/>
      <c r="W827" s="25"/>
      <c r="X827" s="25"/>
      <c r="Y827" s="25"/>
      <c r="Z827" s="25"/>
      <c r="AA827" s="25"/>
      <c r="AB827" s="25"/>
      <c r="AC827" s="25"/>
      <c r="AD827" s="25"/>
      <c r="AE827" s="25"/>
      <c r="AF827" s="25"/>
      <c r="AG827" s="25"/>
      <c r="AH827" s="25"/>
      <c r="AI827" s="25"/>
    </row>
    <row r="828">
      <c r="A828" s="25"/>
      <c r="B828" s="25"/>
      <c r="C828" s="25"/>
      <c r="D828" s="25"/>
      <c r="E828" s="25"/>
      <c r="F828" s="25"/>
      <c r="G828" s="25"/>
      <c r="H828" s="25"/>
      <c r="I828" s="25"/>
      <c r="J828" s="25"/>
      <c r="K828" s="25"/>
      <c r="L828" s="25"/>
      <c r="M828" s="25"/>
      <c r="N828" s="25"/>
      <c r="O828" s="25"/>
      <c r="P828" s="25"/>
      <c r="Q828" s="25"/>
      <c r="R828" s="25"/>
      <c r="S828" s="4"/>
      <c r="T828" s="4"/>
      <c r="U828" s="25"/>
      <c r="V828" s="25"/>
      <c r="W828" s="25"/>
      <c r="X828" s="25"/>
      <c r="Y828" s="25"/>
      <c r="Z828" s="25"/>
      <c r="AA828" s="25"/>
      <c r="AB828" s="25"/>
      <c r="AC828" s="25"/>
      <c r="AD828" s="25"/>
      <c r="AE828" s="25"/>
      <c r="AF828" s="25"/>
      <c r="AG828" s="25"/>
      <c r="AH828" s="25"/>
      <c r="AI828" s="25"/>
    </row>
    <row r="829">
      <c r="A829" s="25"/>
      <c r="B829" s="25"/>
      <c r="C829" s="25"/>
      <c r="D829" s="25"/>
      <c r="E829" s="25"/>
      <c r="F829" s="25"/>
      <c r="G829" s="25"/>
      <c r="H829" s="25"/>
      <c r="I829" s="25"/>
      <c r="J829" s="25"/>
      <c r="K829" s="25"/>
      <c r="L829" s="25"/>
      <c r="M829" s="25"/>
      <c r="N829" s="25"/>
      <c r="O829" s="25"/>
      <c r="P829" s="25"/>
      <c r="Q829" s="25"/>
      <c r="R829" s="25"/>
      <c r="S829" s="4"/>
      <c r="T829" s="4"/>
      <c r="U829" s="25"/>
      <c r="V829" s="25"/>
      <c r="W829" s="25"/>
      <c r="X829" s="25"/>
      <c r="Y829" s="25"/>
      <c r="Z829" s="25"/>
      <c r="AA829" s="25"/>
      <c r="AB829" s="25"/>
      <c r="AC829" s="25"/>
      <c r="AD829" s="25"/>
      <c r="AE829" s="25"/>
      <c r="AF829" s="25"/>
      <c r="AG829" s="25"/>
      <c r="AH829" s="25"/>
      <c r="AI829" s="25"/>
    </row>
    <row r="830">
      <c r="A830" s="25"/>
      <c r="B830" s="25"/>
      <c r="C830" s="25"/>
      <c r="D830" s="25"/>
      <c r="E830" s="25"/>
      <c r="F830" s="25"/>
      <c r="G830" s="25"/>
      <c r="H830" s="25"/>
      <c r="I830" s="25"/>
      <c r="J830" s="25"/>
      <c r="K830" s="25"/>
      <c r="L830" s="25"/>
      <c r="M830" s="25"/>
      <c r="N830" s="25"/>
      <c r="O830" s="25"/>
      <c r="P830" s="25"/>
      <c r="Q830" s="25"/>
      <c r="R830" s="25"/>
      <c r="S830" s="4"/>
      <c r="T830" s="4"/>
      <c r="U830" s="25"/>
      <c r="V830" s="25"/>
      <c r="W830" s="25"/>
      <c r="X830" s="25"/>
      <c r="Y830" s="25"/>
      <c r="Z830" s="25"/>
      <c r="AA830" s="25"/>
      <c r="AB830" s="25"/>
      <c r="AC830" s="25"/>
      <c r="AD830" s="25"/>
      <c r="AE830" s="25"/>
      <c r="AF830" s="25"/>
      <c r="AG830" s="25"/>
      <c r="AH830" s="25"/>
      <c r="AI830" s="25"/>
    </row>
    <row r="831">
      <c r="A831" s="25"/>
      <c r="B831" s="25"/>
      <c r="C831" s="25"/>
      <c r="D831" s="25"/>
      <c r="E831" s="25"/>
      <c r="F831" s="25"/>
      <c r="G831" s="25"/>
      <c r="H831" s="25"/>
      <c r="I831" s="25"/>
      <c r="J831" s="25"/>
      <c r="K831" s="25"/>
      <c r="L831" s="25"/>
      <c r="M831" s="25"/>
      <c r="N831" s="25"/>
      <c r="O831" s="25"/>
      <c r="P831" s="25"/>
      <c r="Q831" s="25"/>
      <c r="R831" s="25"/>
      <c r="S831" s="4"/>
      <c r="T831" s="4"/>
      <c r="U831" s="25"/>
      <c r="V831" s="25"/>
      <c r="W831" s="25"/>
      <c r="X831" s="25"/>
      <c r="Y831" s="25"/>
      <c r="Z831" s="25"/>
      <c r="AA831" s="25"/>
      <c r="AB831" s="25"/>
      <c r="AC831" s="25"/>
      <c r="AD831" s="25"/>
      <c r="AE831" s="25"/>
      <c r="AF831" s="25"/>
      <c r="AG831" s="25"/>
      <c r="AH831" s="25"/>
      <c r="AI831" s="25"/>
    </row>
    <row r="832">
      <c r="A832" s="25"/>
      <c r="B832" s="25"/>
      <c r="C832" s="25"/>
      <c r="D832" s="25"/>
      <c r="E832" s="25"/>
      <c r="F832" s="25"/>
      <c r="G832" s="25"/>
      <c r="H832" s="25"/>
      <c r="I832" s="25"/>
      <c r="J832" s="25"/>
      <c r="K832" s="25"/>
      <c r="L832" s="25"/>
      <c r="M832" s="25"/>
      <c r="N832" s="25"/>
      <c r="O832" s="25"/>
      <c r="P832" s="25"/>
      <c r="Q832" s="25"/>
      <c r="R832" s="25"/>
      <c r="S832" s="4"/>
      <c r="T832" s="4"/>
      <c r="U832" s="25"/>
      <c r="V832" s="25"/>
      <c r="W832" s="25"/>
      <c r="X832" s="25"/>
      <c r="Y832" s="25"/>
      <c r="Z832" s="25"/>
      <c r="AA832" s="25"/>
      <c r="AB832" s="25"/>
      <c r="AC832" s="25"/>
      <c r="AD832" s="25"/>
      <c r="AE832" s="25"/>
      <c r="AF832" s="25"/>
      <c r="AG832" s="25"/>
      <c r="AH832" s="25"/>
      <c r="AI832" s="25"/>
    </row>
    <row r="833">
      <c r="A833" s="25"/>
      <c r="B833" s="25"/>
      <c r="C833" s="25"/>
      <c r="D833" s="25"/>
      <c r="E833" s="25"/>
      <c r="F833" s="25"/>
      <c r="G833" s="25"/>
      <c r="H833" s="25"/>
      <c r="I833" s="25"/>
      <c r="J833" s="25"/>
      <c r="K833" s="25"/>
      <c r="L833" s="25"/>
      <c r="M833" s="25"/>
      <c r="N833" s="25"/>
      <c r="O833" s="25"/>
      <c r="P833" s="25"/>
      <c r="Q833" s="25"/>
      <c r="R833" s="25"/>
      <c r="S833" s="4"/>
      <c r="T833" s="4"/>
      <c r="U833" s="25"/>
      <c r="V833" s="25"/>
      <c r="W833" s="25"/>
      <c r="X833" s="25"/>
      <c r="Y833" s="25"/>
      <c r="Z833" s="25"/>
      <c r="AA833" s="25"/>
      <c r="AB833" s="25"/>
      <c r="AC833" s="25"/>
      <c r="AD833" s="25"/>
      <c r="AE833" s="25"/>
      <c r="AF833" s="25"/>
      <c r="AG833" s="25"/>
      <c r="AH833" s="25"/>
      <c r="AI833" s="25"/>
    </row>
    <row r="834">
      <c r="A834" s="25"/>
      <c r="B834" s="25"/>
      <c r="C834" s="25"/>
      <c r="D834" s="25"/>
      <c r="E834" s="25"/>
      <c r="F834" s="25"/>
      <c r="G834" s="25"/>
      <c r="H834" s="25"/>
      <c r="I834" s="25"/>
      <c r="J834" s="25"/>
      <c r="K834" s="25"/>
      <c r="L834" s="25"/>
      <c r="M834" s="25"/>
      <c r="N834" s="25"/>
      <c r="O834" s="25"/>
      <c r="P834" s="25"/>
      <c r="Q834" s="25"/>
      <c r="R834" s="25"/>
      <c r="S834" s="4"/>
      <c r="T834" s="4"/>
      <c r="U834" s="25"/>
      <c r="V834" s="25"/>
      <c r="W834" s="25"/>
      <c r="X834" s="25"/>
      <c r="Y834" s="25"/>
      <c r="Z834" s="25"/>
      <c r="AA834" s="25"/>
      <c r="AB834" s="25"/>
      <c r="AC834" s="25"/>
      <c r="AD834" s="25"/>
      <c r="AE834" s="25"/>
      <c r="AF834" s="25"/>
      <c r="AG834" s="25"/>
      <c r="AH834" s="25"/>
      <c r="AI834" s="25"/>
    </row>
    <row r="835">
      <c r="A835" s="25"/>
      <c r="B835" s="25"/>
      <c r="C835" s="25"/>
      <c r="D835" s="25"/>
      <c r="E835" s="25"/>
      <c r="F835" s="25"/>
      <c r="G835" s="25"/>
      <c r="H835" s="25"/>
      <c r="I835" s="25"/>
      <c r="J835" s="25"/>
      <c r="K835" s="25"/>
      <c r="L835" s="25"/>
      <c r="M835" s="25"/>
      <c r="N835" s="25"/>
      <c r="O835" s="25"/>
      <c r="P835" s="25"/>
      <c r="Q835" s="25"/>
      <c r="R835" s="25"/>
      <c r="S835" s="4"/>
      <c r="T835" s="4"/>
      <c r="U835" s="25"/>
      <c r="V835" s="25"/>
      <c r="W835" s="25"/>
      <c r="X835" s="25"/>
      <c r="Y835" s="25"/>
      <c r="Z835" s="25"/>
      <c r="AA835" s="25"/>
      <c r="AB835" s="25"/>
      <c r="AC835" s="25"/>
      <c r="AD835" s="25"/>
      <c r="AE835" s="25"/>
      <c r="AF835" s="25"/>
      <c r="AG835" s="25"/>
      <c r="AH835" s="25"/>
      <c r="AI835" s="25"/>
    </row>
    <row r="836">
      <c r="A836" s="25"/>
      <c r="B836" s="25"/>
      <c r="C836" s="25"/>
      <c r="D836" s="25"/>
      <c r="E836" s="25"/>
      <c r="F836" s="25"/>
      <c r="G836" s="25"/>
      <c r="H836" s="25"/>
      <c r="I836" s="25"/>
      <c r="J836" s="25"/>
      <c r="K836" s="25"/>
      <c r="L836" s="25"/>
      <c r="M836" s="25"/>
      <c r="N836" s="25"/>
      <c r="O836" s="25"/>
      <c r="P836" s="25"/>
      <c r="Q836" s="25"/>
      <c r="R836" s="25"/>
      <c r="S836" s="4"/>
      <c r="T836" s="4"/>
      <c r="U836" s="25"/>
      <c r="V836" s="25"/>
      <c r="W836" s="25"/>
      <c r="X836" s="25"/>
      <c r="Y836" s="25"/>
      <c r="Z836" s="25"/>
      <c r="AA836" s="25"/>
      <c r="AB836" s="25"/>
      <c r="AC836" s="25"/>
      <c r="AD836" s="25"/>
      <c r="AE836" s="25"/>
      <c r="AF836" s="25"/>
      <c r="AG836" s="25"/>
      <c r="AH836" s="25"/>
      <c r="AI836" s="25"/>
    </row>
    <row r="837">
      <c r="A837" s="25"/>
      <c r="B837" s="25"/>
      <c r="C837" s="25"/>
      <c r="D837" s="25"/>
      <c r="E837" s="25"/>
      <c r="F837" s="25"/>
      <c r="G837" s="25"/>
      <c r="H837" s="25"/>
      <c r="I837" s="25"/>
      <c r="J837" s="25"/>
      <c r="K837" s="25"/>
      <c r="L837" s="25"/>
      <c r="M837" s="25"/>
      <c r="N837" s="25"/>
      <c r="O837" s="25"/>
      <c r="P837" s="25"/>
      <c r="Q837" s="25"/>
      <c r="R837" s="25"/>
      <c r="S837" s="4"/>
      <c r="T837" s="4"/>
      <c r="U837" s="25"/>
      <c r="V837" s="25"/>
      <c r="W837" s="25"/>
      <c r="X837" s="25"/>
      <c r="Y837" s="25"/>
      <c r="Z837" s="25"/>
      <c r="AA837" s="25"/>
      <c r="AB837" s="25"/>
      <c r="AC837" s="25"/>
      <c r="AD837" s="25"/>
      <c r="AE837" s="25"/>
      <c r="AF837" s="25"/>
      <c r="AG837" s="25"/>
      <c r="AH837" s="25"/>
      <c r="AI837" s="25"/>
    </row>
    <row r="838">
      <c r="A838" s="25"/>
      <c r="B838" s="25"/>
      <c r="C838" s="25"/>
      <c r="D838" s="25"/>
      <c r="E838" s="25"/>
      <c r="F838" s="25"/>
      <c r="G838" s="25"/>
      <c r="H838" s="25"/>
      <c r="I838" s="25"/>
      <c r="J838" s="25"/>
      <c r="K838" s="25"/>
      <c r="L838" s="25"/>
      <c r="M838" s="25"/>
      <c r="N838" s="25"/>
      <c r="O838" s="25"/>
      <c r="P838" s="25"/>
      <c r="Q838" s="25"/>
      <c r="R838" s="25"/>
      <c r="S838" s="4"/>
      <c r="T838" s="4"/>
      <c r="U838" s="25"/>
      <c r="V838" s="25"/>
      <c r="W838" s="25"/>
      <c r="X838" s="25"/>
      <c r="Y838" s="25"/>
      <c r="Z838" s="25"/>
      <c r="AA838" s="25"/>
      <c r="AB838" s="25"/>
      <c r="AC838" s="25"/>
      <c r="AD838" s="25"/>
      <c r="AE838" s="25"/>
      <c r="AF838" s="25"/>
      <c r="AG838" s="25"/>
      <c r="AH838" s="25"/>
      <c r="AI838" s="25"/>
    </row>
    <row r="839">
      <c r="A839" s="25"/>
      <c r="B839" s="25"/>
      <c r="C839" s="25"/>
      <c r="D839" s="25"/>
      <c r="E839" s="25"/>
      <c r="F839" s="25"/>
      <c r="G839" s="25"/>
      <c r="H839" s="25"/>
      <c r="I839" s="25"/>
      <c r="J839" s="25"/>
      <c r="K839" s="25"/>
      <c r="L839" s="25"/>
      <c r="M839" s="25"/>
      <c r="N839" s="25"/>
      <c r="O839" s="25"/>
      <c r="P839" s="25"/>
      <c r="Q839" s="25"/>
      <c r="R839" s="25"/>
      <c r="S839" s="4"/>
      <c r="T839" s="4"/>
      <c r="U839" s="25"/>
      <c r="V839" s="25"/>
      <c r="W839" s="25"/>
      <c r="X839" s="25"/>
      <c r="Y839" s="25"/>
      <c r="Z839" s="25"/>
      <c r="AA839" s="25"/>
      <c r="AB839" s="25"/>
      <c r="AC839" s="25"/>
      <c r="AD839" s="25"/>
      <c r="AE839" s="25"/>
      <c r="AF839" s="25"/>
      <c r="AG839" s="25"/>
      <c r="AH839" s="25"/>
      <c r="AI839" s="25"/>
    </row>
    <row r="840">
      <c r="A840" s="25"/>
      <c r="B840" s="25"/>
      <c r="C840" s="25"/>
      <c r="D840" s="25"/>
      <c r="E840" s="25"/>
      <c r="F840" s="25"/>
      <c r="G840" s="25"/>
      <c r="H840" s="25"/>
      <c r="I840" s="25"/>
      <c r="J840" s="25"/>
      <c r="K840" s="25"/>
      <c r="L840" s="25"/>
      <c r="M840" s="25"/>
      <c r="N840" s="25"/>
      <c r="O840" s="25"/>
      <c r="P840" s="25"/>
      <c r="Q840" s="25"/>
      <c r="R840" s="25"/>
      <c r="S840" s="4"/>
      <c r="T840" s="4"/>
      <c r="U840" s="25"/>
      <c r="V840" s="25"/>
      <c r="W840" s="25"/>
      <c r="X840" s="25"/>
      <c r="Y840" s="25"/>
      <c r="Z840" s="25"/>
      <c r="AA840" s="25"/>
      <c r="AB840" s="25"/>
      <c r="AC840" s="25"/>
      <c r="AD840" s="25"/>
      <c r="AE840" s="25"/>
      <c r="AF840" s="25"/>
      <c r="AG840" s="25"/>
      <c r="AH840" s="25"/>
      <c r="AI840" s="25"/>
    </row>
    <row r="841">
      <c r="A841" s="25"/>
      <c r="B841" s="25"/>
      <c r="C841" s="25"/>
      <c r="D841" s="25"/>
      <c r="E841" s="25"/>
      <c r="F841" s="25"/>
      <c r="G841" s="25"/>
      <c r="H841" s="25"/>
      <c r="I841" s="25"/>
      <c r="J841" s="25"/>
      <c r="K841" s="25"/>
      <c r="L841" s="25"/>
      <c r="M841" s="25"/>
      <c r="N841" s="25"/>
      <c r="O841" s="25"/>
      <c r="P841" s="25"/>
      <c r="Q841" s="25"/>
      <c r="R841" s="25"/>
      <c r="S841" s="4"/>
      <c r="T841" s="4"/>
      <c r="U841" s="25"/>
      <c r="V841" s="25"/>
      <c r="W841" s="25"/>
      <c r="X841" s="25"/>
      <c r="Y841" s="25"/>
      <c r="Z841" s="25"/>
      <c r="AA841" s="25"/>
      <c r="AB841" s="25"/>
      <c r="AC841" s="25"/>
      <c r="AD841" s="25"/>
      <c r="AE841" s="25"/>
      <c r="AF841" s="25"/>
      <c r="AG841" s="25"/>
      <c r="AH841" s="25"/>
      <c r="AI841" s="25"/>
    </row>
    <row r="842">
      <c r="A842" s="25"/>
      <c r="B842" s="25"/>
      <c r="C842" s="25"/>
      <c r="D842" s="25"/>
      <c r="E842" s="25"/>
      <c r="F842" s="25"/>
      <c r="G842" s="25"/>
      <c r="H842" s="25"/>
      <c r="I842" s="25"/>
      <c r="J842" s="25"/>
      <c r="K842" s="25"/>
      <c r="L842" s="25"/>
      <c r="M842" s="25"/>
      <c r="N842" s="25"/>
      <c r="O842" s="25"/>
      <c r="P842" s="25"/>
      <c r="Q842" s="25"/>
      <c r="R842" s="25"/>
      <c r="S842" s="4"/>
      <c r="T842" s="4"/>
      <c r="U842" s="25"/>
      <c r="V842" s="25"/>
      <c r="W842" s="25"/>
      <c r="X842" s="25"/>
      <c r="Y842" s="25"/>
      <c r="Z842" s="25"/>
      <c r="AA842" s="25"/>
      <c r="AB842" s="25"/>
      <c r="AC842" s="25"/>
      <c r="AD842" s="25"/>
      <c r="AE842" s="25"/>
      <c r="AF842" s="25"/>
      <c r="AG842" s="25"/>
      <c r="AH842" s="25"/>
      <c r="AI842" s="25"/>
    </row>
    <row r="843">
      <c r="A843" s="25"/>
      <c r="B843" s="25"/>
      <c r="C843" s="25"/>
      <c r="D843" s="25"/>
      <c r="E843" s="25"/>
      <c r="F843" s="25"/>
      <c r="G843" s="25"/>
      <c r="H843" s="25"/>
      <c r="I843" s="25"/>
      <c r="J843" s="25"/>
      <c r="K843" s="25"/>
      <c r="L843" s="25"/>
      <c r="M843" s="25"/>
      <c r="N843" s="25"/>
      <c r="O843" s="25"/>
      <c r="P843" s="25"/>
      <c r="Q843" s="25"/>
      <c r="R843" s="25"/>
      <c r="S843" s="4"/>
      <c r="T843" s="4"/>
      <c r="U843" s="25"/>
      <c r="V843" s="25"/>
      <c r="W843" s="25"/>
      <c r="X843" s="25"/>
      <c r="Y843" s="25"/>
      <c r="Z843" s="25"/>
      <c r="AA843" s="25"/>
      <c r="AB843" s="25"/>
      <c r="AC843" s="25"/>
      <c r="AD843" s="25"/>
      <c r="AE843" s="25"/>
      <c r="AF843" s="25"/>
      <c r="AG843" s="25"/>
      <c r="AH843" s="25"/>
      <c r="AI843" s="25"/>
    </row>
    <row r="844">
      <c r="A844" s="25"/>
      <c r="B844" s="25"/>
      <c r="C844" s="25"/>
      <c r="D844" s="25"/>
      <c r="E844" s="25"/>
      <c r="F844" s="25"/>
      <c r="G844" s="25"/>
      <c r="H844" s="25"/>
      <c r="I844" s="25"/>
      <c r="J844" s="25"/>
      <c r="K844" s="25"/>
      <c r="L844" s="25"/>
      <c r="M844" s="25"/>
      <c r="N844" s="25"/>
      <c r="O844" s="25"/>
      <c r="P844" s="25"/>
      <c r="Q844" s="25"/>
      <c r="R844" s="25"/>
      <c r="S844" s="4"/>
      <c r="T844" s="4"/>
      <c r="U844" s="25"/>
      <c r="V844" s="25"/>
      <c r="W844" s="25"/>
      <c r="X844" s="25"/>
      <c r="Y844" s="25"/>
      <c r="Z844" s="25"/>
      <c r="AA844" s="25"/>
      <c r="AB844" s="25"/>
      <c r="AC844" s="25"/>
      <c r="AD844" s="25"/>
      <c r="AE844" s="25"/>
      <c r="AF844" s="25"/>
      <c r="AG844" s="25"/>
      <c r="AH844" s="25"/>
      <c r="AI844" s="25"/>
    </row>
    <row r="845">
      <c r="A845" s="25"/>
      <c r="B845" s="25"/>
      <c r="C845" s="25"/>
      <c r="D845" s="25"/>
      <c r="E845" s="25"/>
      <c r="F845" s="25"/>
      <c r="G845" s="25"/>
      <c r="H845" s="25"/>
      <c r="I845" s="25"/>
      <c r="J845" s="25"/>
      <c r="K845" s="25"/>
      <c r="L845" s="25"/>
      <c r="M845" s="25"/>
      <c r="N845" s="25"/>
      <c r="O845" s="25"/>
      <c r="P845" s="25"/>
      <c r="Q845" s="25"/>
      <c r="R845" s="25"/>
      <c r="S845" s="4"/>
      <c r="T845" s="4"/>
      <c r="U845" s="25"/>
      <c r="V845" s="25"/>
      <c r="W845" s="25"/>
      <c r="X845" s="25"/>
      <c r="Y845" s="25"/>
      <c r="Z845" s="25"/>
      <c r="AA845" s="25"/>
      <c r="AB845" s="25"/>
      <c r="AC845" s="25"/>
      <c r="AD845" s="25"/>
      <c r="AE845" s="25"/>
      <c r="AF845" s="25"/>
      <c r="AG845" s="25"/>
      <c r="AH845" s="25"/>
      <c r="AI845" s="25"/>
    </row>
    <row r="846">
      <c r="A846" s="25"/>
      <c r="B846" s="25"/>
      <c r="C846" s="25"/>
      <c r="D846" s="25"/>
      <c r="E846" s="25"/>
      <c r="F846" s="25"/>
      <c r="G846" s="25"/>
      <c r="H846" s="25"/>
      <c r="I846" s="25"/>
      <c r="J846" s="25"/>
      <c r="K846" s="25"/>
      <c r="L846" s="25"/>
      <c r="M846" s="25"/>
      <c r="N846" s="25"/>
      <c r="O846" s="25"/>
      <c r="P846" s="25"/>
      <c r="Q846" s="25"/>
      <c r="R846" s="25"/>
      <c r="S846" s="4"/>
      <c r="T846" s="4"/>
      <c r="U846" s="25"/>
      <c r="V846" s="25"/>
      <c r="W846" s="25"/>
      <c r="X846" s="25"/>
      <c r="Y846" s="25"/>
      <c r="Z846" s="25"/>
      <c r="AA846" s="25"/>
      <c r="AB846" s="25"/>
      <c r="AC846" s="25"/>
      <c r="AD846" s="25"/>
      <c r="AE846" s="25"/>
      <c r="AF846" s="25"/>
      <c r="AG846" s="25"/>
      <c r="AH846" s="25"/>
      <c r="AI846" s="25"/>
    </row>
    <row r="847">
      <c r="A847" s="25"/>
      <c r="B847" s="25"/>
      <c r="C847" s="25"/>
      <c r="D847" s="25"/>
      <c r="E847" s="25"/>
      <c r="F847" s="25"/>
      <c r="G847" s="25"/>
      <c r="H847" s="25"/>
      <c r="I847" s="25"/>
      <c r="J847" s="25"/>
      <c r="K847" s="25"/>
      <c r="L847" s="25"/>
      <c r="M847" s="25"/>
      <c r="N847" s="25"/>
      <c r="O847" s="25"/>
      <c r="P847" s="25"/>
      <c r="Q847" s="25"/>
      <c r="R847" s="25"/>
      <c r="S847" s="4"/>
      <c r="T847" s="4"/>
      <c r="U847" s="25"/>
      <c r="V847" s="25"/>
      <c r="W847" s="25"/>
      <c r="X847" s="25"/>
      <c r="Y847" s="25"/>
      <c r="Z847" s="25"/>
      <c r="AA847" s="25"/>
      <c r="AB847" s="25"/>
      <c r="AC847" s="25"/>
      <c r="AD847" s="25"/>
      <c r="AE847" s="25"/>
      <c r="AF847" s="25"/>
      <c r="AG847" s="25"/>
      <c r="AH847" s="25"/>
      <c r="AI847" s="25"/>
    </row>
    <row r="848">
      <c r="A848" s="25"/>
      <c r="B848" s="25"/>
      <c r="C848" s="25"/>
      <c r="D848" s="25"/>
      <c r="E848" s="25"/>
      <c r="F848" s="25"/>
      <c r="G848" s="25"/>
      <c r="H848" s="25"/>
      <c r="I848" s="25"/>
      <c r="J848" s="25"/>
      <c r="K848" s="25"/>
      <c r="L848" s="25"/>
      <c r="M848" s="25"/>
      <c r="N848" s="25"/>
      <c r="O848" s="25"/>
      <c r="P848" s="25"/>
      <c r="Q848" s="25"/>
      <c r="R848" s="25"/>
      <c r="S848" s="4"/>
      <c r="T848" s="4"/>
      <c r="U848" s="25"/>
      <c r="V848" s="25"/>
      <c r="W848" s="25"/>
      <c r="X848" s="25"/>
      <c r="Y848" s="25"/>
      <c r="Z848" s="25"/>
      <c r="AA848" s="25"/>
      <c r="AB848" s="25"/>
      <c r="AC848" s="25"/>
      <c r="AD848" s="25"/>
      <c r="AE848" s="25"/>
      <c r="AF848" s="25"/>
      <c r="AG848" s="25"/>
      <c r="AH848" s="25"/>
      <c r="AI848" s="25"/>
    </row>
    <row r="849">
      <c r="A849" s="25"/>
      <c r="B849" s="25"/>
      <c r="C849" s="25"/>
      <c r="D849" s="25"/>
      <c r="E849" s="25"/>
      <c r="F849" s="25"/>
      <c r="G849" s="25"/>
      <c r="H849" s="25"/>
      <c r="I849" s="25"/>
      <c r="J849" s="25"/>
      <c r="K849" s="25"/>
      <c r="L849" s="25"/>
      <c r="M849" s="25"/>
      <c r="N849" s="25"/>
      <c r="O849" s="25"/>
      <c r="P849" s="25"/>
      <c r="Q849" s="25"/>
      <c r="R849" s="25"/>
      <c r="S849" s="4"/>
      <c r="T849" s="4"/>
      <c r="U849" s="25"/>
      <c r="V849" s="25"/>
      <c r="W849" s="25"/>
      <c r="X849" s="25"/>
      <c r="Y849" s="25"/>
      <c r="Z849" s="25"/>
      <c r="AA849" s="25"/>
      <c r="AB849" s="25"/>
      <c r="AC849" s="25"/>
      <c r="AD849" s="25"/>
      <c r="AE849" s="25"/>
      <c r="AF849" s="25"/>
      <c r="AG849" s="25"/>
      <c r="AH849" s="25"/>
      <c r="AI849" s="25"/>
    </row>
    <row r="850">
      <c r="A850" s="25"/>
      <c r="B850" s="25"/>
      <c r="C850" s="25"/>
      <c r="D850" s="25"/>
      <c r="E850" s="25"/>
      <c r="F850" s="25"/>
      <c r="G850" s="25"/>
      <c r="H850" s="25"/>
      <c r="I850" s="25"/>
      <c r="J850" s="25"/>
      <c r="K850" s="25"/>
      <c r="L850" s="25"/>
      <c r="M850" s="25"/>
      <c r="N850" s="25"/>
      <c r="O850" s="25"/>
      <c r="P850" s="25"/>
      <c r="Q850" s="25"/>
      <c r="R850" s="25"/>
      <c r="S850" s="4"/>
      <c r="T850" s="4"/>
      <c r="U850" s="25"/>
      <c r="V850" s="25"/>
      <c r="W850" s="25"/>
      <c r="X850" s="25"/>
      <c r="Y850" s="25"/>
      <c r="Z850" s="25"/>
      <c r="AA850" s="25"/>
      <c r="AB850" s="25"/>
      <c r="AC850" s="25"/>
      <c r="AD850" s="25"/>
      <c r="AE850" s="25"/>
      <c r="AF850" s="25"/>
      <c r="AG850" s="25"/>
      <c r="AH850" s="25"/>
      <c r="AI850" s="25"/>
    </row>
    <row r="851">
      <c r="A851" s="25"/>
      <c r="B851" s="25"/>
      <c r="C851" s="25"/>
      <c r="D851" s="25"/>
      <c r="E851" s="25"/>
      <c r="F851" s="25"/>
      <c r="G851" s="25"/>
      <c r="H851" s="25"/>
      <c r="I851" s="25"/>
      <c r="J851" s="25"/>
      <c r="K851" s="25"/>
      <c r="L851" s="25"/>
      <c r="M851" s="25"/>
      <c r="N851" s="25"/>
      <c r="O851" s="25"/>
      <c r="P851" s="25"/>
      <c r="Q851" s="25"/>
      <c r="R851" s="25"/>
      <c r="S851" s="4"/>
      <c r="T851" s="4"/>
      <c r="U851" s="25"/>
      <c r="V851" s="25"/>
      <c r="W851" s="25"/>
      <c r="X851" s="25"/>
      <c r="Y851" s="25"/>
      <c r="Z851" s="25"/>
      <c r="AA851" s="25"/>
      <c r="AB851" s="25"/>
      <c r="AC851" s="25"/>
      <c r="AD851" s="25"/>
      <c r="AE851" s="25"/>
      <c r="AF851" s="25"/>
      <c r="AG851" s="25"/>
      <c r="AH851" s="25"/>
      <c r="AI851" s="25"/>
    </row>
    <row r="852">
      <c r="A852" s="25"/>
      <c r="B852" s="25"/>
      <c r="C852" s="25"/>
      <c r="D852" s="25"/>
      <c r="E852" s="25"/>
      <c r="F852" s="25"/>
      <c r="G852" s="25"/>
      <c r="H852" s="25"/>
      <c r="I852" s="25"/>
      <c r="J852" s="25"/>
      <c r="K852" s="25"/>
      <c r="L852" s="25"/>
      <c r="M852" s="25"/>
      <c r="N852" s="25"/>
      <c r="O852" s="25"/>
      <c r="P852" s="25"/>
      <c r="Q852" s="25"/>
      <c r="R852" s="25"/>
      <c r="S852" s="4"/>
      <c r="T852" s="4"/>
      <c r="U852" s="25"/>
      <c r="V852" s="25"/>
      <c r="W852" s="25"/>
      <c r="X852" s="25"/>
      <c r="Y852" s="25"/>
      <c r="Z852" s="25"/>
      <c r="AA852" s="25"/>
      <c r="AB852" s="25"/>
      <c r="AC852" s="25"/>
      <c r="AD852" s="25"/>
      <c r="AE852" s="25"/>
      <c r="AF852" s="25"/>
      <c r="AG852" s="25"/>
      <c r="AH852" s="25"/>
      <c r="AI852" s="25"/>
    </row>
    <row r="853">
      <c r="A853" s="25"/>
      <c r="B853" s="25"/>
      <c r="C853" s="25"/>
      <c r="D853" s="25"/>
      <c r="E853" s="25"/>
      <c r="F853" s="25"/>
      <c r="G853" s="25"/>
      <c r="H853" s="25"/>
      <c r="I853" s="25"/>
      <c r="J853" s="25"/>
      <c r="K853" s="25"/>
      <c r="L853" s="25"/>
      <c r="M853" s="25"/>
      <c r="N853" s="25"/>
      <c r="O853" s="25"/>
      <c r="P853" s="25"/>
      <c r="Q853" s="25"/>
      <c r="R853" s="25"/>
      <c r="S853" s="4"/>
      <c r="T853" s="4"/>
      <c r="U853" s="25"/>
      <c r="V853" s="25"/>
      <c r="W853" s="25"/>
      <c r="X853" s="25"/>
      <c r="Y853" s="25"/>
      <c r="Z853" s="25"/>
      <c r="AA853" s="25"/>
      <c r="AB853" s="25"/>
      <c r="AC853" s="25"/>
      <c r="AD853" s="25"/>
      <c r="AE853" s="25"/>
      <c r="AF853" s="25"/>
      <c r="AG853" s="25"/>
      <c r="AH853" s="25"/>
      <c r="AI853" s="25"/>
    </row>
    <row r="854">
      <c r="A854" s="25"/>
      <c r="B854" s="25"/>
      <c r="C854" s="25"/>
      <c r="D854" s="25"/>
      <c r="E854" s="25"/>
      <c r="F854" s="25"/>
      <c r="G854" s="25"/>
      <c r="H854" s="25"/>
      <c r="I854" s="25"/>
      <c r="J854" s="25"/>
      <c r="K854" s="25"/>
      <c r="L854" s="25"/>
      <c r="M854" s="25"/>
      <c r="N854" s="25"/>
      <c r="O854" s="25"/>
      <c r="P854" s="25"/>
      <c r="Q854" s="25"/>
      <c r="R854" s="25"/>
      <c r="S854" s="4"/>
      <c r="T854" s="4"/>
      <c r="U854" s="25"/>
      <c r="V854" s="25"/>
      <c r="W854" s="25"/>
      <c r="X854" s="25"/>
      <c r="Y854" s="25"/>
      <c r="Z854" s="25"/>
      <c r="AA854" s="25"/>
      <c r="AB854" s="25"/>
      <c r="AC854" s="25"/>
      <c r="AD854" s="25"/>
      <c r="AE854" s="25"/>
      <c r="AF854" s="25"/>
      <c r="AG854" s="25"/>
      <c r="AH854" s="25"/>
      <c r="AI854" s="25"/>
    </row>
    <row r="855">
      <c r="A855" s="25"/>
      <c r="B855" s="25"/>
      <c r="C855" s="25"/>
      <c r="D855" s="25"/>
      <c r="E855" s="25"/>
      <c r="F855" s="25"/>
      <c r="G855" s="25"/>
      <c r="H855" s="25"/>
      <c r="I855" s="25"/>
      <c r="J855" s="25"/>
      <c r="K855" s="25"/>
      <c r="L855" s="25"/>
      <c r="M855" s="25"/>
      <c r="N855" s="25"/>
      <c r="O855" s="25"/>
      <c r="P855" s="25"/>
      <c r="Q855" s="25"/>
      <c r="R855" s="25"/>
      <c r="S855" s="4"/>
      <c r="T855" s="4"/>
      <c r="U855" s="25"/>
      <c r="V855" s="25"/>
      <c r="W855" s="25"/>
      <c r="X855" s="25"/>
      <c r="Y855" s="25"/>
      <c r="Z855" s="25"/>
      <c r="AA855" s="25"/>
      <c r="AB855" s="25"/>
      <c r="AC855" s="25"/>
      <c r="AD855" s="25"/>
      <c r="AE855" s="25"/>
      <c r="AF855" s="25"/>
      <c r="AG855" s="25"/>
      <c r="AH855" s="25"/>
      <c r="AI855" s="25"/>
    </row>
    <row r="856">
      <c r="A856" s="25"/>
      <c r="B856" s="25"/>
      <c r="C856" s="25"/>
      <c r="D856" s="25"/>
      <c r="E856" s="25"/>
      <c r="F856" s="25"/>
      <c r="G856" s="25"/>
      <c r="H856" s="25"/>
      <c r="I856" s="25"/>
      <c r="J856" s="25"/>
      <c r="K856" s="25"/>
      <c r="L856" s="25"/>
      <c r="M856" s="25"/>
      <c r="N856" s="25"/>
      <c r="O856" s="25"/>
      <c r="P856" s="25"/>
      <c r="Q856" s="25"/>
      <c r="R856" s="25"/>
      <c r="S856" s="4"/>
      <c r="T856" s="4"/>
      <c r="U856" s="25"/>
      <c r="V856" s="25"/>
      <c r="W856" s="25"/>
      <c r="X856" s="25"/>
      <c r="Y856" s="25"/>
      <c r="Z856" s="25"/>
      <c r="AA856" s="25"/>
      <c r="AB856" s="25"/>
      <c r="AC856" s="25"/>
      <c r="AD856" s="25"/>
      <c r="AE856" s="25"/>
      <c r="AF856" s="25"/>
      <c r="AG856" s="25"/>
      <c r="AH856" s="25"/>
      <c r="AI856" s="25"/>
    </row>
    <row r="857">
      <c r="A857" s="25"/>
      <c r="B857" s="25"/>
      <c r="C857" s="25"/>
      <c r="D857" s="25"/>
      <c r="E857" s="25"/>
      <c r="F857" s="25"/>
      <c r="G857" s="25"/>
      <c r="H857" s="25"/>
      <c r="I857" s="25"/>
      <c r="J857" s="25"/>
      <c r="K857" s="25"/>
      <c r="L857" s="25"/>
      <c r="M857" s="25"/>
      <c r="N857" s="25"/>
      <c r="O857" s="25"/>
      <c r="P857" s="25"/>
      <c r="Q857" s="25"/>
      <c r="R857" s="25"/>
      <c r="S857" s="4"/>
      <c r="T857" s="4"/>
      <c r="U857" s="25"/>
      <c r="V857" s="25"/>
      <c r="W857" s="25"/>
      <c r="X857" s="25"/>
      <c r="Y857" s="25"/>
      <c r="Z857" s="25"/>
      <c r="AA857" s="25"/>
      <c r="AB857" s="25"/>
      <c r="AC857" s="25"/>
      <c r="AD857" s="25"/>
      <c r="AE857" s="25"/>
      <c r="AF857" s="25"/>
      <c r="AG857" s="25"/>
      <c r="AH857" s="25"/>
      <c r="AI857" s="25"/>
    </row>
    <row r="858">
      <c r="A858" s="25"/>
      <c r="B858" s="25"/>
      <c r="C858" s="25"/>
      <c r="D858" s="25"/>
      <c r="E858" s="25"/>
      <c r="F858" s="25"/>
      <c r="G858" s="25"/>
      <c r="H858" s="25"/>
      <c r="I858" s="25"/>
      <c r="J858" s="25"/>
      <c r="K858" s="25"/>
      <c r="L858" s="25"/>
      <c r="M858" s="25"/>
      <c r="N858" s="25"/>
      <c r="O858" s="25"/>
      <c r="P858" s="25"/>
      <c r="Q858" s="25"/>
      <c r="R858" s="25"/>
      <c r="S858" s="4"/>
      <c r="T858" s="4"/>
      <c r="U858" s="25"/>
      <c r="V858" s="25"/>
      <c r="W858" s="25"/>
      <c r="X858" s="25"/>
      <c r="Y858" s="25"/>
      <c r="Z858" s="25"/>
      <c r="AA858" s="25"/>
      <c r="AB858" s="25"/>
      <c r="AC858" s="25"/>
      <c r="AD858" s="25"/>
      <c r="AE858" s="25"/>
      <c r="AF858" s="25"/>
      <c r="AG858" s="25"/>
      <c r="AH858" s="25"/>
      <c r="AI858" s="25"/>
    </row>
    <row r="859">
      <c r="A859" s="25"/>
      <c r="B859" s="25"/>
      <c r="C859" s="25"/>
      <c r="D859" s="25"/>
      <c r="E859" s="25"/>
      <c r="F859" s="25"/>
      <c r="G859" s="25"/>
      <c r="H859" s="25"/>
      <c r="I859" s="25"/>
      <c r="J859" s="25"/>
      <c r="K859" s="25"/>
      <c r="L859" s="25"/>
      <c r="M859" s="25"/>
      <c r="N859" s="25"/>
      <c r="O859" s="25"/>
      <c r="P859" s="25"/>
      <c r="Q859" s="25"/>
      <c r="R859" s="25"/>
      <c r="S859" s="4"/>
      <c r="T859" s="4"/>
      <c r="U859" s="25"/>
      <c r="V859" s="25"/>
      <c r="W859" s="25"/>
      <c r="X859" s="25"/>
      <c r="Y859" s="25"/>
      <c r="Z859" s="25"/>
      <c r="AA859" s="25"/>
      <c r="AB859" s="25"/>
      <c r="AC859" s="25"/>
      <c r="AD859" s="25"/>
      <c r="AE859" s="25"/>
      <c r="AF859" s="25"/>
      <c r="AG859" s="25"/>
      <c r="AH859" s="25"/>
      <c r="AI859" s="25"/>
    </row>
    <row r="860">
      <c r="A860" s="25"/>
      <c r="B860" s="25"/>
      <c r="C860" s="25"/>
      <c r="D860" s="25"/>
      <c r="E860" s="25"/>
      <c r="F860" s="25"/>
      <c r="G860" s="25"/>
      <c r="H860" s="25"/>
      <c r="I860" s="25"/>
      <c r="J860" s="25"/>
      <c r="K860" s="25"/>
      <c r="L860" s="25"/>
      <c r="M860" s="25"/>
      <c r="N860" s="25"/>
      <c r="O860" s="25"/>
      <c r="P860" s="25"/>
      <c r="Q860" s="25"/>
      <c r="R860" s="25"/>
      <c r="S860" s="4"/>
      <c r="T860" s="4"/>
      <c r="U860" s="25"/>
      <c r="V860" s="25"/>
      <c r="W860" s="25"/>
      <c r="X860" s="25"/>
      <c r="Y860" s="25"/>
      <c r="Z860" s="25"/>
      <c r="AA860" s="25"/>
      <c r="AB860" s="25"/>
      <c r="AC860" s="25"/>
      <c r="AD860" s="25"/>
      <c r="AE860" s="25"/>
      <c r="AF860" s="25"/>
      <c r="AG860" s="25"/>
      <c r="AH860" s="25"/>
      <c r="AI860" s="25"/>
    </row>
    <row r="861">
      <c r="A861" s="25"/>
      <c r="B861" s="25"/>
      <c r="C861" s="25"/>
      <c r="D861" s="25"/>
      <c r="E861" s="25"/>
      <c r="F861" s="25"/>
      <c r="G861" s="25"/>
      <c r="H861" s="25"/>
      <c r="I861" s="25"/>
      <c r="J861" s="25"/>
      <c r="K861" s="25"/>
      <c r="L861" s="25"/>
      <c r="M861" s="25"/>
      <c r="N861" s="25"/>
      <c r="O861" s="25"/>
      <c r="P861" s="25"/>
      <c r="Q861" s="25"/>
      <c r="R861" s="25"/>
      <c r="S861" s="4"/>
      <c r="T861" s="4"/>
      <c r="U861" s="25"/>
      <c r="V861" s="25"/>
      <c r="W861" s="25"/>
      <c r="X861" s="25"/>
      <c r="Y861" s="25"/>
      <c r="Z861" s="25"/>
      <c r="AA861" s="25"/>
      <c r="AB861" s="25"/>
      <c r="AC861" s="25"/>
      <c r="AD861" s="25"/>
      <c r="AE861" s="25"/>
      <c r="AF861" s="25"/>
      <c r="AG861" s="25"/>
      <c r="AH861" s="25"/>
      <c r="AI861" s="25"/>
    </row>
    <row r="862">
      <c r="A862" s="25"/>
      <c r="B862" s="25"/>
      <c r="C862" s="25"/>
      <c r="D862" s="25"/>
      <c r="E862" s="25"/>
      <c r="F862" s="25"/>
      <c r="G862" s="25"/>
      <c r="H862" s="25"/>
      <c r="I862" s="25"/>
      <c r="J862" s="25"/>
      <c r="K862" s="25"/>
      <c r="L862" s="25"/>
      <c r="M862" s="25"/>
      <c r="N862" s="25"/>
      <c r="O862" s="25"/>
      <c r="P862" s="25"/>
      <c r="Q862" s="25"/>
      <c r="R862" s="25"/>
      <c r="S862" s="4"/>
      <c r="T862" s="4"/>
      <c r="U862" s="25"/>
      <c r="V862" s="25"/>
      <c r="W862" s="25"/>
      <c r="X862" s="25"/>
      <c r="Y862" s="25"/>
      <c r="Z862" s="25"/>
      <c r="AA862" s="25"/>
      <c r="AB862" s="25"/>
      <c r="AC862" s="25"/>
      <c r="AD862" s="25"/>
      <c r="AE862" s="25"/>
      <c r="AF862" s="25"/>
      <c r="AG862" s="25"/>
      <c r="AH862" s="25"/>
      <c r="AI862" s="25"/>
    </row>
    <row r="863">
      <c r="A863" s="25"/>
      <c r="B863" s="25"/>
      <c r="C863" s="25"/>
      <c r="D863" s="25"/>
      <c r="E863" s="25"/>
      <c r="F863" s="25"/>
      <c r="G863" s="25"/>
      <c r="H863" s="25"/>
      <c r="I863" s="25"/>
      <c r="J863" s="25"/>
      <c r="K863" s="25"/>
      <c r="L863" s="25"/>
      <c r="M863" s="25"/>
      <c r="N863" s="25"/>
      <c r="O863" s="25"/>
      <c r="P863" s="25"/>
      <c r="Q863" s="25"/>
      <c r="R863" s="25"/>
      <c r="S863" s="4"/>
      <c r="T863" s="4"/>
      <c r="U863" s="25"/>
      <c r="V863" s="25"/>
      <c r="W863" s="25"/>
      <c r="X863" s="25"/>
      <c r="Y863" s="25"/>
      <c r="Z863" s="25"/>
      <c r="AA863" s="25"/>
      <c r="AB863" s="25"/>
      <c r="AC863" s="25"/>
      <c r="AD863" s="25"/>
      <c r="AE863" s="25"/>
      <c r="AF863" s="25"/>
      <c r="AG863" s="25"/>
      <c r="AH863" s="25"/>
      <c r="AI863" s="25"/>
    </row>
    <row r="864">
      <c r="A864" s="25"/>
      <c r="B864" s="25"/>
      <c r="C864" s="25"/>
      <c r="D864" s="25"/>
      <c r="E864" s="25"/>
      <c r="F864" s="25"/>
      <c r="G864" s="25"/>
      <c r="H864" s="25"/>
      <c r="I864" s="25"/>
      <c r="J864" s="25"/>
      <c r="K864" s="25"/>
      <c r="L864" s="25"/>
      <c r="M864" s="25"/>
      <c r="N864" s="25"/>
      <c r="O864" s="25"/>
      <c r="P864" s="25"/>
      <c r="Q864" s="25"/>
      <c r="R864" s="25"/>
      <c r="S864" s="4"/>
      <c r="T864" s="4"/>
      <c r="U864" s="25"/>
      <c r="V864" s="25"/>
      <c r="W864" s="25"/>
      <c r="X864" s="25"/>
      <c r="Y864" s="25"/>
      <c r="Z864" s="25"/>
      <c r="AA864" s="25"/>
      <c r="AB864" s="25"/>
      <c r="AC864" s="25"/>
      <c r="AD864" s="25"/>
      <c r="AE864" s="25"/>
      <c r="AF864" s="25"/>
      <c r="AG864" s="25"/>
      <c r="AH864" s="25"/>
      <c r="AI864" s="25"/>
    </row>
    <row r="865">
      <c r="A865" s="25"/>
      <c r="B865" s="25"/>
      <c r="C865" s="25"/>
      <c r="D865" s="25"/>
      <c r="E865" s="25"/>
      <c r="F865" s="25"/>
      <c r="G865" s="25"/>
      <c r="H865" s="25"/>
      <c r="I865" s="25"/>
      <c r="J865" s="25"/>
      <c r="K865" s="25"/>
      <c r="L865" s="25"/>
      <c r="M865" s="25"/>
      <c r="N865" s="25"/>
      <c r="O865" s="25"/>
      <c r="P865" s="25"/>
      <c r="Q865" s="25"/>
      <c r="R865" s="25"/>
      <c r="S865" s="4"/>
      <c r="T865" s="4"/>
      <c r="U865" s="25"/>
      <c r="V865" s="25"/>
      <c r="W865" s="25"/>
      <c r="X865" s="25"/>
      <c r="Y865" s="25"/>
      <c r="Z865" s="25"/>
      <c r="AA865" s="25"/>
      <c r="AB865" s="25"/>
      <c r="AC865" s="25"/>
      <c r="AD865" s="25"/>
      <c r="AE865" s="25"/>
      <c r="AF865" s="25"/>
      <c r="AG865" s="25"/>
      <c r="AH865" s="25"/>
      <c r="AI865" s="25"/>
    </row>
    <row r="866">
      <c r="A866" s="25"/>
      <c r="B866" s="25"/>
      <c r="C866" s="25"/>
      <c r="D866" s="25"/>
      <c r="E866" s="25"/>
      <c r="F866" s="25"/>
      <c r="G866" s="25"/>
      <c r="H866" s="25"/>
      <c r="I866" s="25"/>
      <c r="J866" s="25"/>
      <c r="K866" s="25"/>
      <c r="L866" s="25"/>
      <c r="M866" s="25"/>
      <c r="N866" s="25"/>
      <c r="O866" s="25"/>
      <c r="P866" s="25"/>
      <c r="Q866" s="25"/>
      <c r="R866" s="25"/>
      <c r="S866" s="4"/>
      <c r="T866" s="4"/>
      <c r="U866" s="25"/>
      <c r="V866" s="25"/>
      <c r="W866" s="25"/>
      <c r="X866" s="25"/>
      <c r="Y866" s="25"/>
      <c r="Z866" s="25"/>
      <c r="AA866" s="25"/>
      <c r="AB866" s="25"/>
      <c r="AC866" s="25"/>
      <c r="AD866" s="25"/>
      <c r="AE866" s="25"/>
      <c r="AF866" s="25"/>
      <c r="AG866" s="25"/>
      <c r="AH866" s="25"/>
      <c r="AI866" s="25"/>
    </row>
    <row r="867">
      <c r="A867" s="25"/>
      <c r="B867" s="25"/>
      <c r="C867" s="25"/>
      <c r="D867" s="25"/>
      <c r="E867" s="25"/>
      <c r="F867" s="25"/>
      <c r="G867" s="25"/>
      <c r="H867" s="25"/>
      <c r="I867" s="25"/>
      <c r="J867" s="25"/>
      <c r="K867" s="25"/>
      <c r="L867" s="25"/>
      <c r="M867" s="25"/>
      <c r="N867" s="25"/>
      <c r="O867" s="25"/>
      <c r="P867" s="25"/>
      <c r="Q867" s="25"/>
      <c r="R867" s="25"/>
      <c r="S867" s="4"/>
      <c r="T867" s="4"/>
      <c r="U867" s="25"/>
      <c r="V867" s="25"/>
      <c r="W867" s="25"/>
      <c r="X867" s="25"/>
      <c r="Y867" s="25"/>
      <c r="Z867" s="25"/>
      <c r="AA867" s="25"/>
      <c r="AB867" s="25"/>
      <c r="AC867" s="25"/>
      <c r="AD867" s="25"/>
      <c r="AE867" s="25"/>
      <c r="AF867" s="25"/>
      <c r="AG867" s="25"/>
      <c r="AH867" s="25"/>
      <c r="AI867" s="25"/>
    </row>
    <row r="868">
      <c r="A868" s="25"/>
      <c r="B868" s="25"/>
      <c r="C868" s="25"/>
      <c r="D868" s="25"/>
      <c r="E868" s="25"/>
      <c r="F868" s="25"/>
      <c r="G868" s="25"/>
      <c r="H868" s="25"/>
      <c r="I868" s="25"/>
      <c r="J868" s="25"/>
      <c r="K868" s="25"/>
      <c r="L868" s="25"/>
      <c r="M868" s="25"/>
      <c r="N868" s="25"/>
      <c r="O868" s="25"/>
      <c r="P868" s="25"/>
      <c r="Q868" s="25"/>
      <c r="R868" s="25"/>
      <c r="S868" s="4"/>
      <c r="T868" s="4"/>
      <c r="U868" s="25"/>
      <c r="V868" s="25"/>
      <c r="W868" s="25"/>
      <c r="X868" s="25"/>
      <c r="Y868" s="25"/>
      <c r="Z868" s="25"/>
      <c r="AA868" s="25"/>
      <c r="AB868" s="25"/>
      <c r="AC868" s="25"/>
      <c r="AD868" s="25"/>
      <c r="AE868" s="25"/>
      <c r="AF868" s="25"/>
      <c r="AG868" s="25"/>
      <c r="AH868" s="25"/>
      <c r="AI868" s="25"/>
    </row>
    <row r="869">
      <c r="A869" s="25"/>
      <c r="B869" s="25"/>
      <c r="C869" s="25"/>
      <c r="D869" s="25"/>
      <c r="E869" s="25"/>
      <c r="F869" s="25"/>
      <c r="G869" s="25"/>
      <c r="H869" s="25"/>
      <c r="I869" s="25"/>
      <c r="J869" s="25"/>
      <c r="K869" s="25"/>
      <c r="L869" s="25"/>
      <c r="M869" s="25"/>
      <c r="N869" s="25"/>
      <c r="O869" s="25"/>
      <c r="P869" s="25"/>
      <c r="Q869" s="25"/>
      <c r="R869" s="25"/>
      <c r="S869" s="4"/>
      <c r="T869" s="4"/>
      <c r="U869" s="25"/>
      <c r="V869" s="25"/>
      <c r="W869" s="25"/>
      <c r="X869" s="25"/>
      <c r="Y869" s="25"/>
      <c r="Z869" s="25"/>
      <c r="AA869" s="25"/>
      <c r="AB869" s="25"/>
      <c r="AC869" s="25"/>
      <c r="AD869" s="25"/>
      <c r="AE869" s="25"/>
      <c r="AF869" s="25"/>
      <c r="AG869" s="25"/>
      <c r="AH869" s="25"/>
      <c r="AI869" s="25"/>
    </row>
    <row r="870">
      <c r="A870" s="25"/>
      <c r="B870" s="25"/>
      <c r="C870" s="25"/>
      <c r="D870" s="25"/>
      <c r="E870" s="25"/>
      <c r="F870" s="25"/>
      <c r="G870" s="25"/>
      <c r="H870" s="25"/>
      <c r="I870" s="25"/>
      <c r="J870" s="25"/>
      <c r="K870" s="25"/>
      <c r="L870" s="25"/>
      <c r="M870" s="25"/>
      <c r="N870" s="25"/>
      <c r="O870" s="25"/>
      <c r="P870" s="25"/>
      <c r="Q870" s="25"/>
      <c r="R870" s="25"/>
      <c r="S870" s="4"/>
      <c r="T870" s="4"/>
      <c r="U870" s="25"/>
      <c r="V870" s="25"/>
      <c r="W870" s="25"/>
      <c r="X870" s="25"/>
      <c r="Y870" s="25"/>
      <c r="Z870" s="25"/>
      <c r="AA870" s="25"/>
      <c r="AB870" s="25"/>
      <c r="AC870" s="25"/>
      <c r="AD870" s="25"/>
      <c r="AE870" s="25"/>
      <c r="AF870" s="25"/>
      <c r="AG870" s="25"/>
      <c r="AH870" s="25"/>
      <c r="AI870" s="25"/>
    </row>
    <row r="871">
      <c r="A871" s="25"/>
      <c r="B871" s="25"/>
      <c r="C871" s="25"/>
      <c r="D871" s="25"/>
      <c r="E871" s="25"/>
      <c r="F871" s="25"/>
      <c r="G871" s="25"/>
      <c r="H871" s="25"/>
      <c r="I871" s="25"/>
      <c r="J871" s="25"/>
      <c r="K871" s="25"/>
      <c r="L871" s="25"/>
      <c r="M871" s="25"/>
      <c r="N871" s="25"/>
      <c r="O871" s="25"/>
      <c r="P871" s="25"/>
      <c r="Q871" s="25"/>
      <c r="R871" s="25"/>
      <c r="S871" s="4"/>
      <c r="T871" s="4"/>
      <c r="U871" s="25"/>
      <c r="V871" s="25"/>
      <c r="W871" s="25"/>
      <c r="X871" s="25"/>
      <c r="Y871" s="25"/>
      <c r="Z871" s="25"/>
      <c r="AA871" s="25"/>
      <c r="AB871" s="25"/>
      <c r="AC871" s="25"/>
      <c r="AD871" s="25"/>
      <c r="AE871" s="25"/>
      <c r="AF871" s="25"/>
      <c r="AG871" s="25"/>
      <c r="AH871" s="25"/>
      <c r="AI871" s="25"/>
    </row>
    <row r="872">
      <c r="A872" s="25"/>
      <c r="B872" s="25"/>
      <c r="C872" s="25"/>
      <c r="D872" s="25"/>
      <c r="E872" s="25"/>
      <c r="F872" s="25"/>
      <c r="G872" s="25"/>
      <c r="H872" s="25"/>
      <c r="I872" s="25"/>
      <c r="J872" s="25"/>
      <c r="K872" s="25"/>
      <c r="L872" s="25"/>
      <c r="M872" s="25"/>
      <c r="N872" s="25"/>
      <c r="O872" s="25"/>
      <c r="P872" s="25"/>
      <c r="Q872" s="25"/>
      <c r="R872" s="25"/>
      <c r="S872" s="4"/>
      <c r="T872" s="4"/>
      <c r="U872" s="25"/>
      <c r="V872" s="25"/>
      <c r="W872" s="25"/>
      <c r="X872" s="25"/>
      <c r="Y872" s="25"/>
      <c r="Z872" s="25"/>
      <c r="AA872" s="25"/>
      <c r="AB872" s="25"/>
      <c r="AC872" s="25"/>
      <c r="AD872" s="25"/>
      <c r="AE872" s="25"/>
      <c r="AF872" s="25"/>
      <c r="AG872" s="25"/>
      <c r="AH872" s="25"/>
      <c r="AI872" s="25"/>
    </row>
    <row r="873">
      <c r="A873" s="25"/>
      <c r="B873" s="25"/>
      <c r="C873" s="25"/>
      <c r="D873" s="25"/>
      <c r="E873" s="25"/>
      <c r="F873" s="25"/>
      <c r="G873" s="25"/>
      <c r="H873" s="25"/>
      <c r="I873" s="25"/>
      <c r="J873" s="25"/>
      <c r="K873" s="25"/>
      <c r="L873" s="25"/>
      <c r="M873" s="25"/>
      <c r="N873" s="25"/>
      <c r="O873" s="25"/>
      <c r="P873" s="25"/>
      <c r="Q873" s="25"/>
      <c r="R873" s="25"/>
      <c r="S873" s="4"/>
      <c r="T873" s="4"/>
      <c r="U873" s="25"/>
      <c r="V873" s="25"/>
      <c r="W873" s="25"/>
      <c r="X873" s="25"/>
      <c r="Y873" s="25"/>
      <c r="Z873" s="25"/>
      <c r="AA873" s="25"/>
      <c r="AB873" s="25"/>
      <c r="AC873" s="25"/>
      <c r="AD873" s="25"/>
      <c r="AE873" s="25"/>
      <c r="AF873" s="25"/>
      <c r="AG873" s="25"/>
      <c r="AH873" s="25"/>
      <c r="AI873" s="25"/>
    </row>
    <row r="874">
      <c r="A874" s="25"/>
      <c r="B874" s="25"/>
      <c r="C874" s="25"/>
      <c r="D874" s="25"/>
      <c r="E874" s="25"/>
      <c r="F874" s="25"/>
      <c r="G874" s="25"/>
      <c r="H874" s="25"/>
      <c r="I874" s="25"/>
      <c r="J874" s="25"/>
      <c r="K874" s="25"/>
      <c r="L874" s="25"/>
      <c r="M874" s="25"/>
      <c r="N874" s="25"/>
      <c r="O874" s="25"/>
      <c r="P874" s="25"/>
      <c r="Q874" s="25"/>
      <c r="R874" s="25"/>
      <c r="S874" s="4"/>
      <c r="T874" s="4"/>
      <c r="U874" s="25"/>
      <c r="V874" s="25"/>
      <c r="W874" s="25"/>
      <c r="X874" s="25"/>
      <c r="Y874" s="25"/>
      <c r="Z874" s="25"/>
      <c r="AA874" s="25"/>
      <c r="AB874" s="25"/>
      <c r="AC874" s="25"/>
      <c r="AD874" s="25"/>
      <c r="AE874" s="25"/>
      <c r="AF874" s="25"/>
      <c r="AG874" s="25"/>
      <c r="AH874" s="25"/>
      <c r="AI874" s="25"/>
    </row>
    <row r="875">
      <c r="A875" s="25"/>
      <c r="B875" s="25"/>
      <c r="C875" s="25"/>
      <c r="D875" s="25"/>
      <c r="E875" s="25"/>
      <c r="F875" s="25"/>
      <c r="G875" s="25"/>
      <c r="H875" s="25"/>
      <c r="I875" s="25"/>
      <c r="J875" s="25"/>
      <c r="K875" s="25"/>
      <c r="L875" s="25"/>
      <c r="M875" s="25"/>
      <c r="N875" s="25"/>
      <c r="O875" s="25"/>
      <c r="P875" s="25"/>
      <c r="Q875" s="25"/>
      <c r="R875" s="25"/>
      <c r="S875" s="4"/>
      <c r="T875" s="4"/>
      <c r="U875" s="25"/>
      <c r="V875" s="25"/>
      <c r="W875" s="25"/>
      <c r="X875" s="25"/>
      <c r="Y875" s="25"/>
      <c r="Z875" s="25"/>
      <c r="AA875" s="25"/>
      <c r="AB875" s="25"/>
      <c r="AC875" s="25"/>
      <c r="AD875" s="25"/>
      <c r="AE875" s="25"/>
      <c r="AF875" s="25"/>
      <c r="AG875" s="25"/>
      <c r="AH875" s="25"/>
      <c r="AI875" s="25"/>
    </row>
    <row r="876">
      <c r="A876" s="25"/>
      <c r="B876" s="25"/>
      <c r="C876" s="25"/>
      <c r="D876" s="25"/>
      <c r="E876" s="25"/>
      <c r="F876" s="25"/>
      <c r="G876" s="25"/>
      <c r="H876" s="25"/>
      <c r="I876" s="25"/>
      <c r="J876" s="25"/>
      <c r="K876" s="25"/>
      <c r="L876" s="25"/>
      <c r="M876" s="25"/>
      <c r="N876" s="25"/>
      <c r="O876" s="25"/>
      <c r="P876" s="25"/>
      <c r="Q876" s="25"/>
      <c r="R876" s="25"/>
      <c r="S876" s="4"/>
      <c r="T876" s="4"/>
      <c r="U876" s="25"/>
      <c r="V876" s="25"/>
      <c r="W876" s="25"/>
      <c r="X876" s="25"/>
      <c r="Y876" s="25"/>
      <c r="Z876" s="25"/>
      <c r="AA876" s="25"/>
      <c r="AB876" s="25"/>
      <c r="AC876" s="25"/>
      <c r="AD876" s="25"/>
      <c r="AE876" s="25"/>
      <c r="AF876" s="25"/>
      <c r="AG876" s="25"/>
      <c r="AH876" s="25"/>
      <c r="AI876" s="25"/>
    </row>
    <row r="877">
      <c r="A877" s="25"/>
      <c r="B877" s="25"/>
      <c r="C877" s="25"/>
      <c r="D877" s="25"/>
      <c r="E877" s="25"/>
      <c r="F877" s="25"/>
      <c r="G877" s="25"/>
      <c r="H877" s="25"/>
      <c r="I877" s="25"/>
      <c r="J877" s="25"/>
      <c r="K877" s="25"/>
      <c r="L877" s="25"/>
      <c r="M877" s="25"/>
      <c r="N877" s="25"/>
      <c r="O877" s="25"/>
      <c r="P877" s="25"/>
      <c r="Q877" s="25"/>
      <c r="R877" s="25"/>
      <c r="S877" s="4"/>
      <c r="T877" s="4"/>
      <c r="U877" s="25"/>
      <c r="V877" s="25"/>
      <c r="W877" s="25"/>
      <c r="X877" s="25"/>
      <c r="Y877" s="25"/>
      <c r="Z877" s="25"/>
      <c r="AA877" s="25"/>
      <c r="AB877" s="25"/>
      <c r="AC877" s="25"/>
      <c r="AD877" s="25"/>
      <c r="AE877" s="25"/>
      <c r="AF877" s="25"/>
      <c r="AG877" s="25"/>
      <c r="AH877" s="25"/>
      <c r="AI877" s="25"/>
    </row>
    <row r="878">
      <c r="A878" s="25"/>
      <c r="B878" s="25"/>
      <c r="C878" s="25"/>
      <c r="D878" s="25"/>
      <c r="E878" s="25"/>
      <c r="F878" s="25"/>
      <c r="G878" s="25"/>
      <c r="H878" s="25"/>
      <c r="I878" s="25"/>
      <c r="J878" s="25"/>
      <c r="K878" s="25"/>
      <c r="L878" s="25"/>
      <c r="M878" s="25"/>
      <c r="N878" s="25"/>
      <c r="O878" s="25"/>
      <c r="P878" s="25"/>
      <c r="Q878" s="25"/>
      <c r="R878" s="25"/>
      <c r="S878" s="4"/>
      <c r="T878" s="4"/>
      <c r="U878" s="25"/>
      <c r="V878" s="25"/>
      <c r="W878" s="25"/>
      <c r="X878" s="25"/>
      <c r="Y878" s="25"/>
      <c r="Z878" s="25"/>
      <c r="AA878" s="25"/>
      <c r="AB878" s="25"/>
      <c r="AC878" s="25"/>
      <c r="AD878" s="25"/>
      <c r="AE878" s="25"/>
      <c r="AF878" s="25"/>
      <c r="AG878" s="25"/>
      <c r="AH878" s="25"/>
      <c r="AI878" s="25"/>
    </row>
    <row r="879">
      <c r="A879" s="25"/>
      <c r="B879" s="25"/>
      <c r="C879" s="25"/>
      <c r="D879" s="25"/>
      <c r="E879" s="25"/>
      <c r="F879" s="25"/>
      <c r="G879" s="25"/>
      <c r="H879" s="25"/>
      <c r="I879" s="25"/>
      <c r="J879" s="25"/>
      <c r="K879" s="25"/>
      <c r="L879" s="25"/>
      <c r="M879" s="25"/>
      <c r="N879" s="25"/>
      <c r="O879" s="25"/>
      <c r="P879" s="25"/>
      <c r="Q879" s="25"/>
      <c r="R879" s="25"/>
      <c r="S879" s="4"/>
      <c r="T879" s="4"/>
      <c r="U879" s="25"/>
      <c r="V879" s="25"/>
      <c r="W879" s="25"/>
      <c r="X879" s="25"/>
      <c r="Y879" s="25"/>
      <c r="Z879" s="25"/>
      <c r="AA879" s="25"/>
      <c r="AB879" s="25"/>
      <c r="AC879" s="25"/>
      <c r="AD879" s="25"/>
      <c r="AE879" s="25"/>
      <c r="AF879" s="25"/>
      <c r="AG879" s="25"/>
      <c r="AH879" s="25"/>
      <c r="AI879" s="25"/>
    </row>
    <row r="880">
      <c r="A880" s="25"/>
      <c r="B880" s="25"/>
      <c r="C880" s="25"/>
      <c r="D880" s="25"/>
      <c r="E880" s="25"/>
      <c r="F880" s="25"/>
      <c r="G880" s="25"/>
      <c r="H880" s="25"/>
      <c r="I880" s="25"/>
      <c r="J880" s="25"/>
      <c r="K880" s="25"/>
      <c r="L880" s="25"/>
      <c r="M880" s="25"/>
      <c r="N880" s="25"/>
      <c r="O880" s="25"/>
      <c r="P880" s="25"/>
      <c r="Q880" s="25"/>
      <c r="R880" s="25"/>
      <c r="S880" s="4"/>
      <c r="T880" s="4"/>
      <c r="U880" s="25"/>
      <c r="V880" s="25"/>
      <c r="W880" s="25"/>
      <c r="X880" s="25"/>
      <c r="Y880" s="25"/>
      <c r="Z880" s="25"/>
      <c r="AA880" s="25"/>
      <c r="AB880" s="25"/>
      <c r="AC880" s="25"/>
      <c r="AD880" s="25"/>
      <c r="AE880" s="25"/>
      <c r="AF880" s="25"/>
      <c r="AG880" s="25"/>
      <c r="AH880" s="25"/>
      <c r="AI880" s="25"/>
    </row>
    <row r="881">
      <c r="A881" s="25"/>
      <c r="B881" s="25"/>
      <c r="C881" s="25"/>
      <c r="D881" s="25"/>
      <c r="E881" s="25"/>
      <c r="F881" s="25"/>
      <c r="G881" s="25"/>
      <c r="H881" s="25"/>
      <c r="I881" s="25"/>
      <c r="J881" s="25"/>
      <c r="K881" s="25"/>
      <c r="L881" s="25"/>
      <c r="M881" s="25"/>
      <c r="N881" s="25"/>
      <c r="O881" s="25"/>
      <c r="P881" s="25"/>
      <c r="Q881" s="25"/>
      <c r="R881" s="25"/>
      <c r="S881" s="4"/>
      <c r="T881" s="4"/>
      <c r="U881" s="25"/>
      <c r="V881" s="25"/>
      <c r="W881" s="25"/>
      <c r="X881" s="25"/>
      <c r="Y881" s="25"/>
      <c r="Z881" s="25"/>
      <c r="AA881" s="25"/>
      <c r="AB881" s="25"/>
      <c r="AC881" s="25"/>
      <c r="AD881" s="25"/>
      <c r="AE881" s="25"/>
      <c r="AF881" s="25"/>
      <c r="AG881" s="25"/>
      <c r="AH881" s="25"/>
      <c r="AI881" s="25"/>
    </row>
    <row r="882">
      <c r="A882" s="25"/>
      <c r="B882" s="25"/>
      <c r="C882" s="25"/>
      <c r="D882" s="25"/>
      <c r="E882" s="25"/>
      <c r="F882" s="25"/>
      <c r="G882" s="25"/>
      <c r="H882" s="25"/>
      <c r="I882" s="25"/>
      <c r="J882" s="25"/>
      <c r="K882" s="25"/>
      <c r="L882" s="25"/>
      <c r="M882" s="25"/>
      <c r="N882" s="25"/>
      <c r="O882" s="25"/>
      <c r="P882" s="25"/>
      <c r="Q882" s="25"/>
      <c r="R882" s="25"/>
      <c r="S882" s="4"/>
      <c r="T882" s="4"/>
      <c r="U882" s="25"/>
      <c r="V882" s="25"/>
      <c r="W882" s="25"/>
      <c r="X882" s="25"/>
      <c r="Y882" s="25"/>
      <c r="Z882" s="25"/>
      <c r="AA882" s="25"/>
      <c r="AB882" s="25"/>
      <c r="AC882" s="25"/>
      <c r="AD882" s="25"/>
      <c r="AE882" s="25"/>
      <c r="AF882" s="25"/>
      <c r="AG882" s="25"/>
      <c r="AH882" s="25"/>
      <c r="AI882" s="25"/>
    </row>
    <row r="883">
      <c r="A883" s="25"/>
      <c r="B883" s="25"/>
      <c r="C883" s="25"/>
      <c r="D883" s="25"/>
      <c r="E883" s="25"/>
      <c r="F883" s="25"/>
      <c r="G883" s="25"/>
      <c r="H883" s="25"/>
      <c r="I883" s="25"/>
      <c r="J883" s="25"/>
      <c r="K883" s="25"/>
      <c r="L883" s="25"/>
      <c r="M883" s="25"/>
      <c r="N883" s="25"/>
      <c r="O883" s="25"/>
      <c r="P883" s="25"/>
      <c r="Q883" s="25"/>
      <c r="R883" s="25"/>
      <c r="S883" s="4"/>
      <c r="T883" s="4"/>
      <c r="U883" s="25"/>
      <c r="V883" s="25"/>
      <c r="W883" s="25"/>
      <c r="X883" s="25"/>
      <c r="Y883" s="25"/>
      <c r="Z883" s="25"/>
      <c r="AA883" s="25"/>
      <c r="AB883" s="25"/>
      <c r="AC883" s="25"/>
      <c r="AD883" s="25"/>
      <c r="AE883" s="25"/>
      <c r="AF883" s="25"/>
      <c r="AG883" s="25"/>
      <c r="AH883" s="25"/>
      <c r="AI883" s="25"/>
    </row>
    <row r="884">
      <c r="A884" s="25"/>
      <c r="B884" s="25"/>
      <c r="C884" s="25"/>
      <c r="D884" s="25"/>
      <c r="E884" s="25"/>
      <c r="F884" s="25"/>
      <c r="G884" s="25"/>
      <c r="H884" s="25"/>
      <c r="I884" s="25"/>
      <c r="J884" s="25"/>
      <c r="K884" s="25"/>
      <c r="L884" s="25"/>
      <c r="M884" s="25"/>
      <c r="N884" s="25"/>
      <c r="O884" s="25"/>
      <c r="P884" s="25"/>
      <c r="Q884" s="25"/>
      <c r="R884" s="25"/>
      <c r="S884" s="4"/>
      <c r="T884" s="4"/>
      <c r="U884" s="25"/>
      <c r="V884" s="25"/>
      <c r="W884" s="25"/>
      <c r="X884" s="25"/>
      <c r="Y884" s="25"/>
      <c r="Z884" s="25"/>
      <c r="AA884" s="25"/>
      <c r="AB884" s="25"/>
      <c r="AC884" s="25"/>
      <c r="AD884" s="25"/>
      <c r="AE884" s="25"/>
      <c r="AF884" s="25"/>
      <c r="AG884" s="25"/>
      <c r="AH884" s="25"/>
      <c r="AI884" s="25"/>
    </row>
    <row r="885">
      <c r="A885" s="25"/>
      <c r="B885" s="25"/>
      <c r="C885" s="25"/>
      <c r="D885" s="25"/>
      <c r="E885" s="25"/>
      <c r="F885" s="25"/>
      <c r="G885" s="25"/>
      <c r="H885" s="25"/>
      <c r="I885" s="25"/>
      <c r="J885" s="25"/>
      <c r="K885" s="25"/>
      <c r="L885" s="25"/>
      <c r="M885" s="25"/>
      <c r="N885" s="25"/>
      <c r="O885" s="25"/>
      <c r="P885" s="25"/>
      <c r="Q885" s="25"/>
      <c r="R885" s="25"/>
      <c r="S885" s="4"/>
      <c r="T885" s="4"/>
      <c r="U885" s="25"/>
      <c r="V885" s="25"/>
      <c r="W885" s="25"/>
      <c r="X885" s="25"/>
      <c r="Y885" s="25"/>
      <c r="Z885" s="25"/>
      <c r="AA885" s="25"/>
      <c r="AB885" s="25"/>
      <c r="AC885" s="25"/>
      <c r="AD885" s="25"/>
      <c r="AE885" s="25"/>
      <c r="AF885" s="25"/>
      <c r="AG885" s="25"/>
      <c r="AH885" s="25"/>
      <c r="AI885" s="25"/>
    </row>
    <row r="886">
      <c r="A886" s="25"/>
      <c r="B886" s="25"/>
      <c r="C886" s="25"/>
      <c r="D886" s="25"/>
      <c r="E886" s="25"/>
      <c r="F886" s="25"/>
      <c r="G886" s="25"/>
      <c r="H886" s="25"/>
      <c r="I886" s="25"/>
      <c r="J886" s="25"/>
      <c r="K886" s="25"/>
      <c r="L886" s="25"/>
      <c r="M886" s="25"/>
      <c r="N886" s="25"/>
      <c r="O886" s="25"/>
      <c r="P886" s="25"/>
      <c r="Q886" s="25"/>
      <c r="R886" s="25"/>
      <c r="S886" s="4"/>
      <c r="T886" s="4"/>
      <c r="U886" s="25"/>
      <c r="V886" s="25"/>
      <c r="W886" s="25"/>
      <c r="X886" s="25"/>
      <c r="Y886" s="25"/>
      <c r="Z886" s="25"/>
      <c r="AA886" s="25"/>
      <c r="AB886" s="25"/>
      <c r="AC886" s="25"/>
      <c r="AD886" s="25"/>
      <c r="AE886" s="25"/>
      <c r="AF886" s="25"/>
      <c r="AG886" s="25"/>
      <c r="AH886" s="25"/>
      <c r="AI886" s="25"/>
    </row>
    <row r="887">
      <c r="A887" s="25"/>
      <c r="B887" s="25"/>
      <c r="C887" s="25"/>
      <c r="D887" s="25"/>
      <c r="E887" s="25"/>
      <c r="F887" s="25"/>
      <c r="G887" s="25"/>
      <c r="H887" s="25"/>
      <c r="I887" s="25"/>
      <c r="J887" s="25"/>
      <c r="K887" s="25"/>
      <c r="L887" s="25"/>
      <c r="M887" s="25"/>
      <c r="N887" s="25"/>
      <c r="O887" s="25"/>
      <c r="P887" s="25"/>
      <c r="Q887" s="25"/>
      <c r="R887" s="25"/>
      <c r="S887" s="4"/>
      <c r="T887" s="4"/>
      <c r="U887" s="25"/>
      <c r="V887" s="25"/>
      <c r="W887" s="25"/>
      <c r="X887" s="25"/>
      <c r="Y887" s="25"/>
      <c r="Z887" s="25"/>
      <c r="AA887" s="25"/>
      <c r="AB887" s="25"/>
      <c r="AC887" s="25"/>
      <c r="AD887" s="25"/>
      <c r="AE887" s="25"/>
      <c r="AF887" s="25"/>
      <c r="AG887" s="25"/>
      <c r="AH887" s="25"/>
      <c r="AI887" s="25"/>
    </row>
    <row r="888">
      <c r="A888" s="25"/>
      <c r="B888" s="25"/>
      <c r="C888" s="25"/>
      <c r="D888" s="25"/>
      <c r="E888" s="25"/>
      <c r="F888" s="25"/>
      <c r="G888" s="25"/>
      <c r="H888" s="25"/>
      <c r="I888" s="25"/>
      <c r="J888" s="25"/>
      <c r="K888" s="25"/>
      <c r="L888" s="25"/>
      <c r="M888" s="25"/>
      <c r="N888" s="25"/>
      <c r="O888" s="25"/>
      <c r="P888" s="25"/>
      <c r="Q888" s="25"/>
      <c r="R888" s="25"/>
      <c r="S888" s="4"/>
      <c r="T888" s="4"/>
      <c r="U888" s="25"/>
      <c r="V888" s="25"/>
      <c r="W888" s="25"/>
      <c r="X888" s="25"/>
      <c r="Y888" s="25"/>
      <c r="Z888" s="25"/>
      <c r="AA888" s="25"/>
      <c r="AB888" s="25"/>
      <c r="AC888" s="25"/>
      <c r="AD888" s="25"/>
      <c r="AE888" s="25"/>
      <c r="AF888" s="25"/>
      <c r="AG888" s="25"/>
      <c r="AH888" s="25"/>
      <c r="AI888" s="25"/>
    </row>
    <row r="889">
      <c r="A889" s="25"/>
      <c r="B889" s="25"/>
      <c r="C889" s="25"/>
      <c r="D889" s="25"/>
      <c r="E889" s="25"/>
      <c r="F889" s="25"/>
      <c r="G889" s="25"/>
      <c r="H889" s="25"/>
      <c r="I889" s="25"/>
      <c r="J889" s="25"/>
      <c r="K889" s="25"/>
      <c r="L889" s="25"/>
      <c r="M889" s="25"/>
      <c r="N889" s="25"/>
      <c r="O889" s="25"/>
      <c r="P889" s="25"/>
      <c r="Q889" s="25"/>
      <c r="R889" s="25"/>
      <c r="S889" s="4"/>
      <c r="T889" s="4"/>
      <c r="U889" s="25"/>
      <c r="V889" s="25"/>
      <c r="W889" s="25"/>
      <c r="X889" s="25"/>
      <c r="Y889" s="25"/>
      <c r="Z889" s="25"/>
      <c r="AA889" s="25"/>
      <c r="AB889" s="25"/>
      <c r="AC889" s="25"/>
      <c r="AD889" s="25"/>
      <c r="AE889" s="25"/>
      <c r="AF889" s="25"/>
      <c r="AG889" s="25"/>
      <c r="AH889" s="25"/>
      <c r="AI889" s="25"/>
    </row>
    <row r="890">
      <c r="A890" s="25"/>
      <c r="B890" s="25"/>
      <c r="C890" s="25"/>
      <c r="D890" s="25"/>
      <c r="E890" s="25"/>
      <c r="F890" s="25"/>
      <c r="G890" s="25"/>
      <c r="H890" s="25"/>
      <c r="I890" s="25"/>
      <c r="J890" s="25"/>
      <c r="K890" s="25"/>
      <c r="L890" s="25"/>
      <c r="M890" s="25"/>
      <c r="N890" s="25"/>
      <c r="O890" s="25"/>
      <c r="P890" s="25"/>
      <c r="Q890" s="25"/>
      <c r="R890" s="25"/>
      <c r="S890" s="4"/>
      <c r="T890" s="4"/>
      <c r="U890" s="25"/>
      <c r="V890" s="25"/>
      <c r="W890" s="25"/>
      <c r="X890" s="25"/>
      <c r="Y890" s="25"/>
      <c r="Z890" s="25"/>
      <c r="AA890" s="25"/>
      <c r="AB890" s="25"/>
      <c r="AC890" s="25"/>
      <c r="AD890" s="25"/>
      <c r="AE890" s="25"/>
      <c r="AF890" s="25"/>
      <c r="AG890" s="25"/>
      <c r="AH890" s="25"/>
      <c r="AI890" s="25"/>
    </row>
    <row r="891">
      <c r="A891" s="25"/>
      <c r="B891" s="25"/>
      <c r="C891" s="25"/>
      <c r="D891" s="25"/>
      <c r="E891" s="25"/>
      <c r="F891" s="25"/>
      <c r="G891" s="25"/>
      <c r="H891" s="25"/>
      <c r="I891" s="25"/>
      <c r="J891" s="25"/>
      <c r="K891" s="25"/>
      <c r="L891" s="25"/>
      <c r="M891" s="25"/>
      <c r="N891" s="25"/>
      <c r="O891" s="25"/>
      <c r="P891" s="25"/>
      <c r="Q891" s="25"/>
      <c r="R891" s="25"/>
      <c r="S891" s="4"/>
      <c r="T891" s="4"/>
      <c r="U891" s="25"/>
      <c r="V891" s="25"/>
      <c r="W891" s="25"/>
      <c r="X891" s="25"/>
      <c r="Y891" s="25"/>
      <c r="Z891" s="25"/>
      <c r="AA891" s="25"/>
      <c r="AB891" s="25"/>
      <c r="AC891" s="25"/>
      <c r="AD891" s="25"/>
      <c r="AE891" s="25"/>
      <c r="AF891" s="25"/>
      <c r="AG891" s="25"/>
      <c r="AH891" s="25"/>
      <c r="AI891" s="25"/>
    </row>
    <row r="892">
      <c r="A892" s="25"/>
      <c r="B892" s="25"/>
      <c r="C892" s="25"/>
      <c r="D892" s="25"/>
      <c r="E892" s="25"/>
      <c r="F892" s="25"/>
      <c r="G892" s="25"/>
      <c r="H892" s="25"/>
      <c r="I892" s="25"/>
      <c r="J892" s="25"/>
      <c r="K892" s="25"/>
      <c r="L892" s="25"/>
      <c r="M892" s="25"/>
      <c r="N892" s="25"/>
      <c r="O892" s="25"/>
      <c r="P892" s="25"/>
      <c r="Q892" s="25"/>
      <c r="R892" s="25"/>
      <c r="S892" s="4"/>
      <c r="T892" s="4"/>
      <c r="U892" s="25"/>
      <c r="V892" s="25"/>
      <c r="W892" s="25"/>
      <c r="X892" s="25"/>
      <c r="Y892" s="25"/>
      <c r="Z892" s="25"/>
      <c r="AA892" s="25"/>
      <c r="AB892" s="25"/>
      <c r="AC892" s="25"/>
      <c r="AD892" s="25"/>
      <c r="AE892" s="25"/>
      <c r="AF892" s="25"/>
      <c r="AG892" s="25"/>
      <c r="AH892" s="25"/>
      <c r="AI892" s="25"/>
    </row>
    <row r="893">
      <c r="A893" s="25"/>
      <c r="B893" s="25"/>
      <c r="C893" s="25"/>
      <c r="D893" s="25"/>
      <c r="E893" s="25"/>
      <c r="F893" s="25"/>
      <c r="G893" s="25"/>
      <c r="H893" s="25"/>
      <c r="I893" s="25"/>
      <c r="J893" s="25"/>
      <c r="K893" s="25"/>
      <c r="L893" s="25"/>
      <c r="M893" s="25"/>
      <c r="N893" s="25"/>
      <c r="O893" s="25"/>
      <c r="P893" s="25"/>
      <c r="Q893" s="25"/>
      <c r="R893" s="25"/>
      <c r="S893" s="4"/>
      <c r="T893" s="4"/>
      <c r="U893" s="25"/>
      <c r="V893" s="25"/>
      <c r="W893" s="25"/>
      <c r="X893" s="25"/>
      <c r="Y893" s="25"/>
      <c r="Z893" s="25"/>
      <c r="AA893" s="25"/>
      <c r="AB893" s="25"/>
      <c r="AC893" s="25"/>
      <c r="AD893" s="25"/>
      <c r="AE893" s="25"/>
      <c r="AF893" s="25"/>
      <c r="AG893" s="25"/>
      <c r="AH893" s="25"/>
      <c r="AI893" s="25"/>
    </row>
    <row r="894">
      <c r="A894" s="25"/>
      <c r="B894" s="25"/>
      <c r="C894" s="25"/>
      <c r="D894" s="25"/>
      <c r="E894" s="25"/>
      <c r="F894" s="25"/>
      <c r="G894" s="25"/>
      <c r="H894" s="25"/>
      <c r="I894" s="25"/>
      <c r="J894" s="25"/>
      <c r="K894" s="25"/>
      <c r="L894" s="25"/>
      <c r="M894" s="25"/>
      <c r="N894" s="25"/>
      <c r="O894" s="25"/>
      <c r="P894" s="25"/>
      <c r="Q894" s="25"/>
      <c r="R894" s="25"/>
      <c r="S894" s="4"/>
      <c r="T894" s="4"/>
      <c r="U894" s="25"/>
      <c r="V894" s="25"/>
      <c r="W894" s="25"/>
      <c r="X894" s="25"/>
      <c r="Y894" s="25"/>
      <c r="Z894" s="25"/>
      <c r="AA894" s="25"/>
      <c r="AB894" s="25"/>
      <c r="AC894" s="25"/>
      <c r="AD894" s="25"/>
      <c r="AE894" s="25"/>
      <c r="AF894" s="25"/>
      <c r="AG894" s="25"/>
      <c r="AH894" s="25"/>
      <c r="AI894" s="25"/>
    </row>
    <row r="895">
      <c r="A895" s="25"/>
      <c r="B895" s="25"/>
      <c r="C895" s="25"/>
      <c r="D895" s="25"/>
      <c r="E895" s="25"/>
      <c r="F895" s="25"/>
      <c r="G895" s="25"/>
      <c r="H895" s="25"/>
      <c r="I895" s="25"/>
      <c r="J895" s="25"/>
      <c r="K895" s="25"/>
      <c r="L895" s="25"/>
      <c r="M895" s="25"/>
      <c r="N895" s="25"/>
      <c r="O895" s="25"/>
      <c r="P895" s="25"/>
      <c r="Q895" s="25"/>
      <c r="R895" s="25"/>
      <c r="S895" s="4"/>
      <c r="T895" s="4"/>
      <c r="U895" s="25"/>
      <c r="V895" s="25"/>
      <c r="W895" s="25"/>
      <c r="X895" s="25"/>
      <c r="Y895" s="25"/>
      <c r="Z895" s="25"/>
      <c r="AA895" s="25"/>
      <c r="AB895" s="25"/>
      <c r="AC895" s="25"/>
      <c r="AD895" s="25"/>
      <c r="AE895" s="25"/>
      <c r="AF895" s="25"/>
      <c r="AG895" s="25"/>
      <c r="AH895" s="25"/>
      <c r="AI895" s="25"/>
    </row>
    <row r="896">
      <c r="A896" s="25"/>
      <c r="B896" s="25"/>
      <c r="C896" s="25"/>
      <c r="D896" s="25"/>
      <c r="E896" s="25"/>
      <c r="F896" s="25"/>
      <c r="G896" s="25"/>
      <c r="H896" s="25"/>
      <c r="I896" s="25"/>
      <c r="J896" s="25"/>
      <c r="K896" s="25"/>
      <c r="L896" s="25"/>
      <c r="M896" s="25"/>
      <c r="N896" s="25"/>
      <c r="O896" s="25"/>
      <c r="P896" s="25"/>
      <c r="Q896" s="25"/>
      <c r="R896" s="25"/>
      <c r="S896" s="4"/>
      <c r="T896" s="4"/>
      <c r="U896" s="25"/>
      <c r="V896" s="25"/>
      <c r="W896" s="25"/>
      <c r="X896" s="25"/>
      <c r="Y896" s="25"/>
      <c r="Z896" s="25"/>
      <c r="AA896" s="25"/>
      <c r="AB896" s="25"/>
      <c r="AC896" s="25"/>
      <c r="AD896" s="25"/>
      <c r="AE896" s="25"/>
      <c r="AF896" s="25"/>
      <c r="AG896" s="25"/>
      <c r="AH896" s="25"/>
      <c r="AI896" s="25"/>
    </row>
    <row r="897">
      <c r="A897" s="25"/>
      <c r="B897" s="25"/>
      <c r="C897" s="25"/>
      <c r="D897" s="25"/>
      <c r="E897" s="25"/>
      <c r="F897" s="25"/>
      <c r="G897" s="25"/>
      <c r="H897" s="25"/>
      <c r="I897" s="25"/>
      <c r="J897" s="25"/>
      <c r="K897" s="25"/>
      <c r="L897" s="25"/>
      <c r="M897" s="25"/>
      <c r="N897" s="25"/>
      <c r="O897" s="25"/>
      <c r="P897" s="25"/>
      <c r="Q897" s="25"/>
      <c r="R897" s="25"/>
      <c r="S897" s="4"/>
      <c r="T897" s="4"/>
      <c r="U897" s="25"/>
      <c r="V897" s="25"/>
      <c r="W897" s="25"/>
      <c r="X897" s="25"/>
      <c r="Y897" s="25"/>
      <c r="Z897" s="25"/>
      <c r="AA897" s="25"/>
      <c r="AB897" s="25"/>
      <c r="AC897" s="25"/>
      <c r="AD897" s="25"/>
      <c r="AE897" s="25"/>
      <c r="AF897" s="25"/>
      <c r="AG897" s="25"/>
      <c r="AH897" s="25"/>
      <c r="AI897" s="25"/>
    </row>
    <row r="898">
      <c r="A898" s="25"/>
      <c r="B898" s="25"/>
      <c r="C898" s="25"/>
      <c r="D898" s="25"/>
      <c r="E898" s="25"/>
      <c r="F898" s="25"/>
      <c r="G898" s="25"/>
      <c r="H898" s="25"/>
      <c r="I898" s="25"/>
      <c r="J898" s="25"/>
      <c r="K898" s="25"/>
      <c r="L898" s="25"/>
      <c r="M898" s="25"/>
      <c r="N898" s="25"/>
      <c r="O898" s="25"/>
      <c r="P898" s="25"/>
      <c r="Q898" s="25"/>
      <c r="R898" s="25"/>
      <c r="S898" s="4"/>
      <c r="T898" s="4"/>
      <c r="U898" s="25"/>
      <c r="V898" s="25"/>
      <c r="W898" s="25"/>
      <c r="X898" s="25"/>
      <c r="Y898" s="25"/>
      <c r="Z898" s="25"/>
      <c r="AA898" s="25"/>
      <c r="AB898" s="25"/>
      <c r="AC898" s="25"/>
      <c r="AD898" s="25"/>
      <c r="AE898" s="25"/>
      <c r="AF898" s="25"/>
      <c r="AG898" s="25"/>
      <c r="AH898" s="25"/>
      <c r="AI898" s="25"/>
    </row>
    <row r="899">
      <c r="A899" s="25"/>
      <c r="B899" s="25"/>
      <c r="C899" s="25"/>
      <c r="D899" s="25"/>
      <c r="E899" s="25"/>
      <c r="F899" s="25"/>
      <c r="G899" s="25"/>
      <c r="H899" s="25"/>
      <c r="I899" s="25"/>
      <c r="J899" s="25"/>
      <c r="K899" s="25"/>
      <c r="L899" s="25"/>
      <c r="M899" s="25"/>
      <c r="N899" s="25"/>
      <c r="O899" s="25"/>
      <c r="P899" s="25"/>
      <c r="Q899" s="25"/>
      <c r="R899" s="25"/>
      <c r="S899" s="4"/>
      <c r="T899" s="4"/>
      <c r="U899" s="25"/>
      <c r="V899" s="25"/>
      <c r="W899" s="25"/>
      <c r="X899" s="25"/>
      <c r="Y899" s="25"/>
      <c r="Z899" s="25"/>
      <c r="AA899" s="25"/>
      <c r="AB899" s="25"/>
      <c r="AC899" s="25"/>
      <c r="AD899" s="25"/>
      <c r="AE899" s="25"/>
      <c r="AF899" s="25"/>
      <c r="AG899" s="25"/>
      <c r="AH899" s="25"/>
      <c r="AI899" s="25"/>
    </row>
    <row r="900">
      <c r="A900" s="25"/>
      <c r="B900" s="25"/>
      <c r="C900" s="25"/>
      <c r="D900" s="25"/>
      <c r="E900" s="25"/>
      <c r="F900" s="25"/>
      <c r="G900" s="25"/>
      <c r="H900" s="25"/>
      <c r="I900" s="25"/>
      <c r="J900" s="25"/>
      <c r="K900" s="25"/>
      <c r="L900" s="25"/>
      <c r="M900" s="25"/>
      <c r="N900" s="25"/>
      <c r="O900" s="25"/>
      <c r="P900" s="25"/>
      <c r="Q900" s="25"/>
      <c r="R900" s="25"/>
      <c r="S900" s="4"/>
      <c r="T900" s="4"/>
      <c r="U900" s="25"/>
      <c r="V900" s="25"/>
      <c r="W900" s="25"/>
      <c r="X900" s="25"/>
      <c r="Y900" s="25"/>
      <c r="Z900" s="25"/>
      <c r="AA900" s="25"/>
      <c r="AB900" s="25"/>
      <c r="AC900" s="25"/>
      <c r="AD900" s="25"/>
      <c r="AE900" s="25"/>
      <c r="AF900" s="25"/>
      <c r="AG900" s="25"/>
      <c r="AH900" s="25"/>
      <c r="AI900" s="25"/>
    </row>
    <row r="901">
      <c r="A901" s="25"/>
      <c r="B901" s="25"/>
      <c r="C901" s="25"/>
      <c r="D901" s="25"/>
      <c r="E901" s="25"/>
      <c r="F901" s="25"/>
      <c r="G901" s="25"/>
      <c r="H901" s="25"/>
      <c r="I901" s="25"/>
      <c r="J901" s="25"/>
      <c r="K901" s="25"/>
      <c r="L901" s="25"/>
      <c r="M901" s="25"/>
      <c r="N901" s="25"/>
      <c r="O901" s="25"/>
      <c r="P901" s="25"/>
      <c r="Q901" s="25"/>
      <c r="R901" s="25"/>
      <c r="S901" s="4"/>
      <c r="T901" s="4"/>
      <c r="U901" s="25"/>
      <c r="V901" s="25"/>
      <c r="W901" s="25"/>
      <c r="X901" s="25"/>
      <c r="Y901" s="25"/>
      <c r="Z901" s="25"/>
      <c r="AA901" s="25"/>
      <c r="AB901" s="25"/>
      <c r="AC901" s="25"/>
      <c r="AD901" s="25"/>
      <c r="AE901" s="25"/>
      <c r="AF901" s="25"/>
      <c r="AG901" s="25"/>
      <c r="AH901" s="25"/>
      <c r="AI901" s="25"/>
    </row>
    <row r="902">
      <c r="A902" s="25"/>
      <c r="B902" s="25"/>
      <c r="C902" s="25"/>
      <c r="D902" s="25"/>
      <c r="E902" s="25"/>
      <c r="F902" s="25"/>
      <c r="G902" s="25"/>
      <c r="H902" s="25"/>
      <c r="I902" s="25"/>
      <c r="J902" s="25"/>
      <c r="K902" s="25"/>
      <c r="L902" s="25"/>
      <c r="M902" s="25"/>
      <c r="N902" s="25"/>
      <c r="O902" s="25"/>
      <c r="P902" s="25"/>
      <c r="Q902" s="25"/>
      <c r="R902" s="25"/>
      <c r="S902" s="4"/>
      <c r="T902" s="4"/>
      <c r="U902" s="25"/>
      <c r="V902" s="25"/>
      <c r="W902" s="25"/>
      <c r="X902" s="25"/>
      <c r="Y902" s="25"/>
      <c r="Z902" s="25"/>
      <c r="AA902" s="25"/>
      <c r="AB902" s="25"/>
      <c r="AC902" s="25"/>
      <c r="AD902" s="25"/>
      <c r="AE902" s="25"/>
      <c r="AF902" s="25"/>
      <c r="AG902" s="25"/>
      <c r="AH902" s="25"/>
      <c r="AI902" s="25"/>
    </row>
    <row r="903">
      <c r="A903" s="25"/>
      <c r="B903" s="25"/>
      <c r="C903" s="25"/>
      <c r="D903" s="25"/>
      <c r="E903" s="25"/>
      <c r="F903" s="25"/>
      <c r="G903" s="25"/>
      <c r="H903" s="25"/>
      <c r="I903" s="25"/>
      <c r="J903" s="25"/>
      <c r="K903" s="25"/>
      <c r="L903" s="25"/>
      <c r="M903" s="25"/>
      <c r="N903" s="25"/>
      <c r="O903" s="25"/>
      <c r="P903" s="25"/>
      <c r="Q903" s="25"/>
      <c r="R903" s="25"/>
      <c r="S903" s="4"/>
      <c r="T903" s="4"/>
      <c r="U903" s="25"/>
      <c r="V903" s="25"/>
      <c r="W903" s="25"/>
      <c r="X903" s="25"/>
      <c r="Y903" s="25"/>
      <c r="Z903" s="25"/>
      <c r="AA903" s="25"/>
      <c r="AB903" s="25"/>
      <c r="AC903" s="25"/>
      <c r="AD903" s="25"/>
      <c r="AE903" s="25"/>
      <c r="AF903" s="25"/>
      <c r="AG903" s="25"/>
      <c r="AH903" s="25"/>
      <c r="AI903" s="25"/>
    </row>
    <row r="904">
      <c r="A904" s="25"/>
      <c r="B904" s="25"/>
      <c r="C904" s="25"/>
      <c r="D904" s="25"/>
      <c r="E904" s="25"/>
      <c r="F904" s="25"/>
      <c r="G904" s="25"/>
      <c r="H904" s="25"/>
      <c r="I904" s="25"/>
      <c r="J904" s="25"/>
      <c r="K904" s="25"/>
      <c r="L904" s="25"/>
      <c r="M904" s="25"/>
      <c r="N904" s="25"/>
      <c r="O904" s="25"/>
      <c r="P904" s="25"/>
      <c r="Q904" s="25"/>
      <c r="R904" s="25"/>
      <c r="S904" s="4"/>
      <c r="T904" s="4"/>
      <c r="U904" s="25"/>
      <c r="V904" s="25"/>
      <c r="W904" s="25"/>
      <c r="X904" s="25"/>
      <c r="Y904" s="25"/>
      <c r="Z904" s="25"/>
      <c r="AA904" s="25"/>
      <c r="AB904" s="25"/>
      <c r="AC904" s="25"/>
      <c r="AD904" s="25"/>
      <c r="AE904" s="25"/>
      <c r="AF904" s="25"/>
      <c r="AG904" s="25"/>
      <c r="AH904" s="25"/>
      <c r="AI904" s="25"/>
    </row>
    <row r="905">
      <c r="A905" s="25"/>
      <c r="B905" s="25"/>
      <c r="C905" s="25"/>
      <c r="D905" s="25"/>
      <c r="E905" s="25"/>
      <c r="F905" s="25"/>
      <c r="G905" s="25"/>
      <c r="H905" s="25"/>
      <c r="I905" s="25"/>
      <c r="J905" s="25"/>
      <c r="K905" s="25"/>
      <c r="L905" s="25"/>
      <c r="M905" s="25"/>
      <c r="N905" s="25"/>
      <c r="O905" s="25"/>
      <c r="P905" s="25"/>
      <c r="Q905" s="25"/>
      <c r="R905" s="25"/>
      <c r="S905" s="4"/>
      <c r="T905" s="4"/>
      <c r="U905" s="25"/>
      <c r="V905" s="25"/>
      <c r="W905" s="25"/>
      <c r="X905" s="25"/>
      <c r="Y905" s="25"/>
      <c r="Z905" s="25"/>
      <c r="AA905" s="25"/>
      <c r="AB905" s="25"/>
      <c r="AC905" s="25"/>
      <c r="AD905" s="25"/>
      <c r="AE905" s="25"/>
      <c r="AF905" s="25"/>
      <c r="AG905" s="25"/>
      <c r="AH905" s="25"/>
      <c r="AI905" s="25"/>
    </row>
    <row r="906">
      <c r="A906" s="25"/>
      <c r="B906" s="25"/>
      <c r="C906" s="25"/>
      <c r="D906" s="25"/>
      <c r="E906" s="25"/>
      <c r="F906" s="25"/>
      <c r="G906" s="25"/>
      <c r="H906" s="25"/>
      <c r="I906" s="25"/>
      <c r="J906" s="25"/>
      <c r="K906" s="25"/>
      <c r="L906" s="25"/>
      <c r="M906" s="25"/>
      <c r="N906" s="25"/>
      <c r="O906" s="25"/>
      <c r="P906" s="25"/>
      <c r="Q906" s="25"/>
      <c r="R906" s="25"/>
      <c r="S906" s="4"/>
      <c r="T906" s="4"/>
      <c r="U906" s="25"/>
      <c r="V906" s="25"/>
      <c r="W906" s="25"/>
      <c r="X906" s="25"/>
      <c r="Y906" s="25"/>
      <c r="Z906" s="25"/>
      <c r="AA906" s="25"/>
      <c r="AB906" s="25"/>
      <c r="AC906" s="25"/>
      <c r="AD906" s="25"/>
      <c r="AE906" s="25"/>
      <c r="AF906" s="25"/>
      <c r="AG906" s="25"/>
      <c r="AH906" s="25"/>
      <c r="AI906" s="25"/>
    </row>
    <row r="907">
      <c r="A907" s="25"/>
      <c r="B907" s="25"/>
      <c r="C907" s="25"/>
      <c r="D907" s="25"/>
      <c r="E907" s="25"/>
      <c r="F907" s="25"/>
      <c r="G907" s="25"/>
      <c r="H907" s="25"/>
      <c r="I907" s="25"/>
      <c r="J907" s="25"/>
      <c r="K907" s="25"/>
      <c r="L907" s="25"/>
      <c r="M907" s="25"/>
      <c r="N907" s="25"/>
      <c r="O907" s="25"/>
      <c r="P907" s="25"/>
      <c r="Q907" s="25"/>
      <c r="R907" s="25"/>
      <c r="S907" s="4"/>
      <c r="T907" s="4"/>
      <c r="U907" s="25"/>
      <c r="V907" s="25"/>
      <c r="W907" s="25"/>
      <c r="X907" s="25"/>
      <c r="Y907" s="25"/>
      <c r="Z907" s="25"/>
      <c r="AA907" s="25"/>
      <c r="AB907" s="25"/>
      <c r="AC907" s="25"/>
      <c r="AD907" s="25"/>
      <c r="AE907" s="25"/>
      <c r="AF907" s="25"/>
      <c r="AG907" s="25"/>
      <c r="AH907" s="25"/>
      <c r="AI907" s="25"/>
    </row>
    <row r="908">
      <c r="A908" s="25"/>
      <c r="B908" s="25"/>
      <c r="C908" s="25"/>
      <c r="D908" s="25"/>
      <c r="E908" s="25"/>
      <c r="F908" s="25"/>
      <c r="G908" s="25"/>
      <c r="H908" s="25"/>
      <c r="I908" s="25"/>
      <c r="J908" s="25"/>
      <c r="K908" s="25"/>
      <c r="L908" s="25"/>
      <c r="M908" s="25"/>
      <c r="N908" s="25"/>
      <c r="O908" s="25"/>
      <c r="P908" s="25"/>
      <c r="Q908" s="25"/>
      <c r="R908" s="25"/>
      <c r="S908" s="4"/>
      <c r="T908" s="4"/>
      <c r="U908" s="25"/>
      <c r="V908" s="25"/>
      <c r="W908" s="25"/>
      <c r="X908" s="25"/>
      <c r="Y908" s="25"/>
      <c r="Z908" s="25"/>
      <c r="AA908" s="25"/>
      <c r="AB908" s="25"/>
      <c r="AC908" s="25"/>
      <c r="AD908" s="25"/>
      <c r="AE908" s="25"/>
      <c r="AF908" s="25"/>
      <c r="AG908" s="25"/>
      <c r="AH908" s="25"/>
      <c r="AI908" s="25"/>
    </row>
    <row r="909">
      <c r="A909" s="25"/>
      <c r="B909" s="25"/>
      <c r="C909" s="25"/>
      <c r="D909" s="25"/>
      <c r="E909" s="25"/>
      <c r="F909" s="25"/>
      <c r="G909" s="25"/>
      <c r="H909" s="25"/>
      <c r="I909" s="25"/>
      <c r="J909" s="25"/>
      <c r="K909" s="25"/>
      <c r="L909" s="25"/>
      <c r="M909" s="25"/>
      <c r="N909" s="25"/>
      <c r="O909" s="25"/>
      <c r="P909" s="25"/>
      <c r="Q909" s="25"/>
      <c r="R909" s="25"/>
      <c r="S909" s="4"/>
      <c r="T909" s="4"/>
      <c r="U909" s="25"/>
      <c r="V909" s="25"/>
      <c r="W909" s="25"/>
      <c r="X909" s="25"/>
      <c r="Y909" s="25"/>
      <c r="Z909" s="25"/>
      <c r="AA909" s="25"/>
      <c r="AB909" s="25"/>
      <c r="AC909" s="25"/>
      <c r="AD909" s="25"/>
      <c r="AE909" s="25"/>
      <c r="AF909" s="25"/>
      <c r="AG909" s="25"/>
      <c r="AH909" s="25"/>
      <c r="AI909" s="25"/>
    </row>
    <row r="910">
      <c r="A910" s="25"/>
      <c r="B910" s="25"/>
      <c r="C910" s="25"/>
      <c r="D910" s="25"/>
      <c r="E910" s="25"/>
      <c r="F910" s="25"/>
      <c r="G910" s="25"/>
      <c r="H910" s="25"/>
      <c r="I910" s="25"/>
      <c r="J910" s="25"/>
      <c r="K910" s="25"/>
      <c r="L910" s="25"/>
      <c r="M910" s="25"/>
      <c r="N910" s="25"/>
      <c r="O910" s="25"/>
      <c r="P910" s="25"/>
      <c r="Q910" s="25"/>
      <c r="R910" s="25"/>
      <c r="S910" s="4"/>
      <c r="T910" s="4"/>
      <c r="U910" s="25"/>
      <c r="V910" s="25"/>
      <c r="W910" s="25"/>
      <c r="X910" s="25"/>
      <c r="Y910" s="25"/>
      <c r="Z910" s="25"/>
      <c r="AA910" s="25"/>
      <c r="AB910" s="25"/>
      <c r="AC910" s="25"/>
      <c r="AD910" s="25"/>
      <c r="AE910" s="25"/>
      <c r="AF910" s="25"/>
      <c r="AG910" s="25"/>
      <c r="AH910" s="25"/>
      <c r="AI910" s="25"/>
    </row>
    <row r="911">
      <c r="A911" s="25"/>
      <c r="B911" s="25"/>
      <c r="C911" s="25"/>
      <c r="D911" s="25"/>
      <c r="E911" s="25"/>
      <c r="F911" s="25"/>
      <c r="G911" s="25"/>
      <c r="H911" s="25"/>
      <c r="I911" s="25"/>
      <c r="J911" s="25"/>
      <c r="K911" s="25"/>
      <c r="L911" s="25"/>
      <c r="M911" s="25"/>
      <c r="N911" s="25"/>
      <c r="O911" s="25"/>
      <c r="P911" s="25"/>
      <c r="Q911" s="25"/>
      <c r="R911" s="25"/>
      <c r="S911" s="4"/>
      <c r="T911" s="4"/>
      <c r="U911" s="25"/>
      <c r="V911" s="25"/>
      <c r="W911" s="25"/>
      <c r="X911" s="25"/>
      <c r="Y911" s="25"/>
      <c r="Z911" s="25"/>
      <c r="AA911" s="25"/>
      <c r="AB911" s="25"/>
      <c r="AC911" s="25"/>
      <c r="AD911" s="25"/>
      <c r="AE911" s="25"/>
      <c r="AF911" s="25"/>
      <c r="AG911" s="25"/>
      <c r="AH911" s="25"/>
      <c r="AI911" s="25"/>
    </row>
    <row r="912">
      <c r="A912" s="25"/>
      <c r="B912" s="25"/>
      <c r="C912" s="25"/>
      <c r="D912" s="25"/>
      <c r="E912" s="25"/>
      <c r="F912" s="25"/>
      <c r="G912" s="25"/>
      <c r="H912" s="25"/>
      <c r="I912" s="25"/>
      <c r="J912" s="25"/>
      <c r="K912" s="25"/>
      <c r="L912" s="25"/>
      <c r="M912" s="25"/>
      <c r="N912" s="25"/>
      <c r="O912" s="25"/>
      <c r="P912" s="25"/>
      <c r="Q912" s="25"/>
      <c r="R912" s="25"/>
      <c r="S912" s="4"/>
      <c r="T912" s="4"/>
      <c r="U912" s="25"/>
      <c r="V912" s="25"/>
      <c r="W912" s="25"/>
      <c r="X912" s="25"/>
      <c r="Y912" s="25"/>
      <c r="Z912" s="25"/>
      <c r="AA912" s="25"/>
      <c r="AB912" s="25"/>
      <c r="AC912" s="25"/>
      <c r="AD912" s="25"/>
      <c r="AE912" s="25"/>
      <c r="AF912" s="25"/>
      <c r="AG912" s="25"/>
      <c r="AH912" s="25"/>
      <c r="AI912" s="25"/>
    </row>
    <row r="913">
      <c r="A913" s="25"/>
      <c r="B913" s="25"/>
      <c r="C913" s="25"/>
      <c r="D913" s="25"/>
      <c r="E913" s="25"/>
      <c r="F913" s="25"/>
      <c r="G913" s="25"/>
      <c r="H913" s="25"/>
      <c r="I913" s="25"/>
      <c r="J913" s="25"/>
      <c r="K913" s="25"/>
      <c r="L913" s="25"/>
      <c r="M913" s="25"/>
      <c r="N913" s="25"/>
      <c r="O913" s="25"/>
      <c r="P913" s="25"/>
      <c r="Q913" s="25"/>
      <c r="R913" s="25"/>
      <c r="S913" s="4"/>
      <c r="T913" s="4"/>
      <c r="U913" s="25"/>
      <c r="V913" s="25"/>
      <c r="W913" s="25"/>
      <c r="X913" s="25"/>
      <c r="Y913" s="25"/>
      <c r="Z913" s="25"/>
      <c r="AA913" s="25"/>
      <c r="AB913" s="25"/>
      <c r="AC913" s="25"/>
      <c r="AD913" s="25"/>
      <c r="AE913" s="25"/>
      <c r="AF913" s="25"/>
      <c r="AG913" s="25"/>
      <c r="AH913" s="25"/>
      <c r="AI913" s="25"/>
    </row>
    <row r="914">
      <c r="A914" s="25"/>
      <c r="B914" s="25"/>
      <c r="C914" s="25"/>
      <c r="D914" s="25"/>
      <c r="E914" s="25"/>
      <c r="F914" s="25"/>
      <c r="G914" s="25"/>
      <c r="H914" s="25"/>
      <c r="I914" s="25"/>
      <c r="J914" s="25"/>
      <c r="K914" s="25"/>
      <c r="L914" s="25"/>
      <c r="M914" s="25"/>
      <c r="N914" s="25"/>
      <c r="O914" s="25"/>
      <c r="P914" s="25"/>
      <c r="Q914" s="25"/>
      <c r="R914" s="25"/>
      <c r="S914" s="4"/>
      <c r="T914" s="4"/>
      <c r="U914" s="25"/>
      <c r="V914" s="25"/>
      <c r="W914" s="25"/>
      <c r="X914" s="25"/>
      <c r="Y914" s="25"/>
      <c r="Z914" s="25"/>
      <c r="AA914" s="25"/>
      <c r="AB914" s="25"/>
      <c r="AC914" s="25"/>
      <c r="AD914" s="25"/>
      <c r="AE914" s="25"/>
      <c r="AF914" s="25"/>
      <c r="AG914" s="25"/>
      <c r="AH914" s="25"/>
      <c r="AI914" s="25"/>
    </row>
    <row r="915">
      <c r="A915" s="25"/>
      <c r="B915" s="25"/>
      <c r="C915" s="25"/>
      <c r="D915" s="25"/>
      <c r="E915" s="25"/>
      <c r="F915" s="25"/>
      <c r="G915" s="25"/>
      <c r="H915" s="25"/>
      <c r="I915" s="25"/>
      <c r="J915" s="25"/>
      <c r="K915" s="25"/>
      <c r="L915" s="25"/>
      <c r="M915" s="25"/>
      <c r="N915" s="25"/>
      <c r="O915" s="25"/>
      <c r="P915" s="25"/>
      <c r="Q915" s="25"/>
      <c r="R915" s="25"/>
      <c r="S915" s="4"/>
      <c r="T915" s="4"/>
      <c r="U915" s="25"/>
      <c r="V915" s="25"/>
      <c r="W915" s="25"/>
      <c r="X915" s="25"/>
      <c r="Y915" s="25"/>
      <c r="Z915" s="25"/>
      <c r="AA915" s="25"/>
      <c r="AB915" s="25"/>
      <c r="AC915" s="25"/>
      <c r="AD915" s="25"/>
      <c r="AE915" s="25"/>
      <c r="AF915" s="25"/>
      <c r="AG915" s="25"/>
      <c r="AH915" s="25"/>
      <c r="AI915" s="25"/>
    </row>
    <row r="916">
      <c r="A916" s="25"/>
      <c r="B916" s="25"/>
      <c r="C916" s="25"/>
      <c r="D916" s="25"/>
      <c r="E916" s="25"/>
      <c r="F916" s="25"/>
      <c r="G916" s="25"/>
      <c r="H916" s="25"/>
      <c r="I916" s="25"/>
      <c r="J916" s="25"/>
      <c r="K916" s="25"/>
      <c r="L916" s="25"/>
      <c r="M916" s="25"/>
      <c r="N916" s="25"/>
      <c r="O916" s="25"/>
      <c r="P916" s="25"/>
      <c r="Q916" s="25"/>
      <c r="R916" s="25"/>
      <c r="S916" s="4"/>
      <c r="T916" s="4"/>
      <c r="U916" s="25"/>
      <c r="V916" s="25"/>
      <c r="W916" s="25"/>
      <c r="X916" s="25"/>
      <c r="Y916" s="25"/>
      <c r="Z916" s="25"/>
      <c r="AA916" s="25"/>
      <c r="AB916" s="25"/>
      <c r="AC916" s="25"/>
      <c r="AD916" s="25"/>
      <c r="AE916" s="25"/>
      <c r="AF916" s="25"/>
      <c r="AG916" s="25"/>
      <c r="AH916" s="25"/>
      <c r="AI916" s="25"/>
    </row>
    <row r="917">
      <c r="A917" s="25"/>
      <c r="B917" s="25"/>
      <c r="C917" s="25"/>
      <c r="D917" s="25"/>
      <c r="E917" s="25"/>
      <c r="F917" s="25"/>
      <c r="G917" s="25"/>
      <c r="H917" s="25"/>
      <c r="I917" s="25"/>
      <c r="J917" s="25"/>
      <c r="K917" s="25"/>
      <c r="L917" s="25"/>
      <c r="M917" s="25"/>
      <c r="N917" s="25"/>
      <c r="O917" s="25"/>
      <c r="P917" s="25"/>
      <c r="Q917" s="25"/>
      <c r="R917" s="25"/>
      <c r="S917" s="4"/>
      <c r="T917" s="4"/>
      <c r="U917" s="25"/>
      <c r="V917" s="25"/>
      <c r="W917" s="25"/>
      <c r="X917" s="25"/>
      <c r="Y917" s="25"/>
      <c r="Z917" s="25"/>
      <c r="AA917" s="25"/>
      <c r="AB917" s="25"/>
      <c r="AC917" s="25"/>
      <c r="AD917" s="25"/>
      <c r="AE917" s="25"/>
      <c r="AF917" s="25"/>
      <c r="AG917" s="25"/>
      <c r="AH917" s="25"/>
      <c r="AI917" s="25"/>
    </row>
    <row r="918">
      <c r="A918" s="25"/>
      <c r="B918" s="25"/>
      <c r="C918" s="25"/>
      <c r="D918" s="25"/>
      <c r="E918" s="25"/>
      <c r="F918" s="25"/>
      <c r="G918" s="25"/>
      <c r="H918" s="25"/>
      <c r="I918" s="25"/>
      <c r="J918" s="25"/>
      <c r="K918" s="25"/>
      <c r="L918" s="25"/>
      <c r="M918" s="25"/>
      <c r="N918" s="25"/>
      <c r="O918" s="25"/>
      <c r="P918" s="25"/>
      <c r="Q918" s="25"/>
      <c r="R918" s="25"/>
      <c r="S918" s="4"/>
      <c r="T918" s="4"/>
      <c r="U918" s="25"/>
      <c r="V918" s="25"/>
      <c r="W918" s="25"/>
      <c r="X918" s="25"/>
      <c r="Y918" s="25"/>
      <c r="Z918" s="25"/>
      <c r="AA918" s="25"/>
      <c r="AB918" s="25"/>
      <c r="AC918" s="25"/>
      <c r="AD918" s="25"/>
      <c r="AE918" s="25"/>
      <c r="AF918" s="25"/>
      <c r="AG918" s="25"/>
      <c r="AH918" s="25"/>
      <c r="AI918" s="25"/>
    </row>
    <row r="919">
      <c r="A919" s="25"/>
      <c r="B919" s="25"/>
      <c r="C919" s="25"/>
      <c r="D919" s="25"/>
      <c r="E919" s="25"/>
      <c r="F919" s="25"/>
      <c r="G919" s="25"/>
      <c r="H919" s="25"/>
      <c r="I919" s="25"/>
      <c r="J919" s="25"/>
      <c r="K919" s="25"/>
      <c r="L919" s="25"/>
      <c r="M919" s="25"/>
      <c r="N919" s="25"/>
      <c r="O919" s="25"/>
      <c r="P919" s="25"/>
      <c r="Q919" s="25"/>
      <c r="R919" s="25"/>
      <c r="S919" s="4"/>
      <c r="T919" s="4"/>
      <c r="U919" s="25"/>
      <c r="V919" s="25"/>
      <c r="W919" s="25"/>
      <c r="X919" s="25"/>
      <c r="Y919" s="25"/>
      <c r="Z919" s="25"/>
      <c r="AA919" s="25"/>
      <c r="AB919" s="25"/>
      <c r="AC919" s="25"/>
      <c r="AD919" s="25"/>
      <c r="AE919" s="25"/>
      <c r="AF919" s="25"/>
      <c r="AG919" s="25"/>
      <c r="AH919" s="25"/>
      <c r="AI919" s="25"/>
    </row>
    <row r="920">
      <c r="A920" s="25"/>
      <c r="B920" s="25"/>
      <c r="C920" s="25"/>
      <c r="D920" s="25"/>
      <c r="E920" s="25"/>
      <c r="F920" s="25"/>
      <c r="G920" s="25"/>
      <c r="H920" s="25"/>
      <c r="I920" s="25"/>
      <c r="J920" s="25"/>
      <c r="K920" s="25"/>
      <c r="L920" s="25"/>
      <c r="M920" s="25"/>
      <c r="N920" s="25"/>
      <c r="O920" s="25"/>
      <c r="P920" s="25"/>
      <c r="Q920" s="25"/>
      <c r="R920" s="25"/>
      <c r="S920" s="4"/>
      <c r="T920" s="4"/>
      <c r="U920" s="25"/>
      <c r="V920" s="25"/>
      <c r="W920" s="25"/>
      <c r="X920" s="25"/>
      <c r="Y920" s="25"/>
      <c r="Z920" s="25"/>
      <c r="AA920" s="25"/>
      <c r="AB920" s="25"/>
      <c r="AC920" s="25"/>
      <c r="AD920" s="25"/>
      <c r="AE920" s="25"/>
      <c r="AF920" s="25"/>
      <c r="AG920" s="25"/>
      <c r="AH920" s="25"/>
      <c r="AI920" s="25"/>
    </row>
    <row r="921">
      <c r="A921" s="25"/>
      <c r="B921" s="25"/>
      <c r="C921" s="25"/>
      <c r="D921" s="25"/>
      <c r="E921" s="25"/>
      <c r="F921" s="25"/>
      <c r="G921" s="25"/>
      <c r="H921" s="25"/>
      <c r="I921" s="25"/>
      <c r="J921" s="25"/>
      <c r="K921" s="25"/>
      <c r="L921" s="25"/>
      <c r="M921" s="25"/>
      <c r="N921" s="25"/>
      <c r="O921" s="25"/>
      <c r="P921" s="25"/>
      <c r="Q921" s="25"/>
      <c r="R921" s="25"/>
      <c r="S921" s="4"/>
      <c r="T921" s="4"/>
      <c r="U921" s="25"/>
      <c r="V921" s="25"/>
      <c r="W921" s="25"/>
      <c r="X921" s="25"/>
      <c r="Y921" s="25"/>
      <c r="Z921" s="25"/>
      <c r="AA921" s="25"/>
      <c r="AB921" s="25"/>
      <c r="AC921" s="25"/>
      <c r="AD921" s="25"/>
      <c r="AE921" s="25"/>
      <c r="AF921" s="25"/>
      <c r="AG921" s="25"/>
      <c r="AH921" s="25"/>
      <c r="AI921" s="25"/>
    </row>
    <row r="922">
      <c r="A922" s="25"/>
      <c r="B922" s="25"/>
      <c r="C922" s="25"/>
      <c r="D922" s="25"/>
      <c r="E922" s="25"/>
      <c r="F922" s="25"/>
      <c r="G922" s="25"/>
      <c r="H922" s="25"/>
      <c r="I922" s="25"/>
      <c r="J922" s="25"/>
      <c r="K922" s="25"/>
      <c r="L922" s="25"/>
      <c r="M922" s="25"/>
      <c r="N922" s="25"/>
      <c r="O922" s="25"/>
      <c r="P922" s="25"/>
      <c r="Q922" s="25"/>
      <c r="R922" s="25"/>
      <c r="S922" s="4"/>
      <c r="T922" s="4"/>
      <c r="U922" s="25"/>
      <c r="V922" s="25"/>
      <c r="W922" s="25"/>
      <c r="X922" s="25"/>
      <c r="Y922" s="25"/>
      <c r="Z922" s="25"/>
      <c r="AA922" s="25"/>
      <c r="AB922" s="25"/>
      <c r="AC922" s="25"/>
      <c r="AD922" s="25"/>
      <c r="AE922" s="25"/>
      <c r="AF922" s="25"/>
      <c r="AG922" s="25"/>
      <c r="AH922" s="25"/>
      <c r="AI922" s="25"/>
    </row>
    <row r="923">
      <c r="A923" s="25"/>
      <c r="B923" s="25"/>
      <c r="C923" s="25"/>
      <c r="D923" s="25"/>
      <c r="E923" s="25"/>
      <c r="F923" s="25"/>
      <c r="G923" s="25"/>
      <c r="H923" s="25"/>
      <c r="I923" s="25"/>
      <c r="J923" s="25"/>
      <c r="K923" s="25"/>
      <c r="L923" s="25"/>
      <c r="M923" s="25"/>
      <c r="N923" s="25"/>
      <c r="O923" s="25"/>
      <c r="P923" s="25"/>
      <c r="Q923" s="25"/>
      <c r="R923" s="25"/>
      <c r="S923" s="4"/>
      <c r="T923" s="4"/>
      <c r="U923" s="25"/>
      <c r="V923" s="25"/>
      <c r="W923" s="25"/>
      <c r="X923" s="25"/>
      <c r="Y923" s="25"/>
      <c r="Z923" s="25"/>
      <c r="AA923" s="25"/>
      <c r="AB923" s="25"/>
      <c r="AC923" s="25"/>
      <c r="AD923" s="25"/>
      <c r="AE923" s="25"/>
      <c r="AF923" s="25"/>
      <c r="AG923" s="25"/>
      <c r="AH923" s="25"/>
      <c r="AI923" s="25"/>
    </row>
    <row r="924">
      <c r="A924" s="25"/>
      <c r="B924" s="25"/>
      <c r="C924" s="25"/>
      <c r="D924" s="25"/>
      <c r="E924" s="25"/>
      <c r="F924" s="25"/>
      <c r="G924" s="25"/>
      <c r="H924" s="25"/>
      <c r="I924" s="25"/>
      <c r="J924" s="25"/>
      <c r="K924" s="25"/>
      <c r="L924" s="25"/>
      <c r="M924" s="25"/>
      <c r="N924" s="25"/>
      <c r="O924" s="25"/>
      <c r="P924" s="25"/>
      <c r="Q924" s="25"/>
      <c r="R924" s="25"/>
      <c r="S924" s="4"/>
      <c r="T924" s="4"/>
      <c r="U924" s="25"/>
      <c r="V924" s="25"/>
      <c r="W924" s="25"/>
      <c r="X924" s="25"/>
      <c r="Y924" s="25"/>
      <c r="Z924" s="25"/>
      <c r="AA924" s="25"/>
      <c r="AB924" s="25"/>
      <c r="AC924" s="25"/>
      <c r="AD924" s="25"/>
      <c r="AE924" s="25"/>
      <c r="AF924" s="25"/>
      <c r="AG924" s="25"/>
      <c r="AH924" s="25"/>
      <c r="AI924" s="25"/>
    </row>
    <row r="925">
      <c r="A925" s="25"/>
      <c r="B925" s="25"/>
      <c r="C925" s="25"/>
      <c r="D925" s="25"/>
      <c r="E925" s="25"/>
      <c r="F925" s="25"/>
      <c r="G925" s="25"/>
      <c r="H925" s="25"/>
      <c r="I925" s="25"/>
      <c r="J925" s="25"/>
      <c r="K925" s="25"/>
      <c r="L925" s="25"/>
      <c r="M925" s="25"/>
      <c r="N925" s="25"/>
      <c r="O925" s="25"/>
      <c r="P925" s="25"/>
      <c r="Q925" s="25"/>
      <c r="R925" s="25"/>
      <c r="S925" s="4"/>
      <c r="T925" s="4"/>
      <c r="U925" s="25"/>
      <c r="V925" s="25"/>
      <c r="W925" s="25"/>
      <c r="X925" s="25"/>
      <c r="Y925" s="25"/>
      <c r="Z925" s="25"/>
      <c r="AA925" s="25"/>
      <c r="AB925" s="25"/>
      <c r="AC925" s="25"/>
      <c r="AD925" s="25"/>
      <c r="AE925" s="25"/>
      <c r="AF925" s="25"/>
      <c r="AG925" s="25"/>
      <c r="AH925" s="25"/>
      <c r="AI925" s="25"/>
    </row>
    <row r="926">
      <c r="A926" s="25"/>
      <c r="B926" s="25"/>
      <c r="C926" s="25"/>
      <c r="D926" s="25"/>
      <c r="E926" s="25"/>
      <c r="F926" s="25"/>
      <c r="G926" s="25"/>
      <c r="H926" s="25"/>
      <c r="I926" s="25"/>
      <c r="J926" s="25"/>
      <c r="K926" s="25"/>
      <c r="L926" s="25"/>
      <c r="M926" s="25"/>
      <c r="N926" s="25"/>
      <c r="O926" s="25"/>
      <c r="P926" s="25"/>
      <c r="Q926" s="25"/>
      <c r="R926" s="25"/>
      <c r="S926" s="4"/>
      <c r="T926" s="4"/>
      <c r="U926" s="25"/>
      <c r="V926" s="25"/>
      <c r="W926" s="25"/>
      <c r="X926" s="25"/>
      <c r="Y926" s="25"/>
      <c r="Z926" s="25"/>
      <c r="AA926" s="25"/>
      <c r="AB926" s="25"/>
      <c r="AC926" s="25"/>
      <c r="AD926" s="25"/>
      <c r="AE926" s="25"/>
      <c r="AF926" s="25"/>
      <c r="AG926" s="25"/>
      <c r="AH926" s="25"/>
      <c r="AI926" s="25"/>
    </row>
    <row r="927">
      <c r="A927" s="25"/>
      <c r="B927" s="25"/>
      <c r="C927" s="25"/>
      <c r="D927" s="25"/>
      <c r="E927" s="25"/>
      <c r="F927" s="25"/>
      <c r="G927" s="25"/>
      <c r="H927" s="25"/>
      <c r="I927" s="25"/>
      <c r="J927" s="25"/>
      <c r="K927" s="25"/>
      <c r="L927" s="25"/>
      <c r="M927" s="25"/>
      <c r="N927" s="25"/>
      <c r="O927" s="25"/>
      <c r="P927" s="25"/>
      <c r="Q927" s="25"/>
      <c r="R927" s="25"/>
      <c r="S927" s="4"/>
      <c r="T927" s="4"/>
      <c r="U927" s="25"/>
      <c r="V927" s="25"/>
      <c r="W927" s="25"/>
      <c r="X927" s="25"/>
      <c r="Y927" s="25"/>
      <c r="Z927" s="25"/>
      <c r="AA927" s="25"/>
      <c r="AB927" s="25"/>
      <c r="AC927" s="25"/>
      <c r="AD927" s="25"/>
      <c r="AE927" s="25"/>
      <c r="AF927" s="25"/>
      <c r="AG927" s="25"/>
      <c r="AH927" s="25"/>
      <c r="AI927" s="25"/>
    </row>
    <row r="928">
      <c r="A928" s="25"/>
      <c r="B928" s="25"/>
      <c r="C928" s="25"/>
      <c r="D928" s="25"/>
      <c r="E928" s="25"/>
      <c r="F928" s="25"/>
      <c r="G928" s="25"/>
      <c r="H928" s="25"/>
      <c r="I928" s="25"/>
      <c r="J928" s="25"/>
      <c r="K928" s="25"/>
      <c r="L928" s="25"/>
      <c r="M928" s="25"/>
      <c r="N928" s="25"/>
      <c r="O928" s="25"/>
      <c r="P928" s="25"/>
      <c r="Q928" s="25"/>
      <c r="R928" s="25"/>
      <c r="S928" s="4"/>
      <c r="T928" s="4"/>
      <c r="U928" s="25"/>
      <c r="V928" s="25"/>
      <c r="W928" s="25"/>
      <c r="X928" s="25"/>
      <c r="Y928" s="25"/>
      <c r="Z928" s="25"/>
      <c r="AA928" s="25"/>
      <c r="AB928" s="25"/>
      <c r="AC928" s="25"/>
      <c r="AD928" s="25"/>
      <c r="AE928" s="25"/>
      <c r="AF928" s="25"/>
      <c r="AG928" s="25"/>
      <c r="AH928" s="25"/>
      <c r="AI928" s="25"/>
    </row>
    <row r="929">
      <c r="A929" s="25"/>
      <c r="B929" s="25"/>
      <c r="C929" s="25"/>
      <c r="D929" s="25"/>
      <c r="E929" s="25"/>
      <c r="F929" s="25"/>
      <c r="G929" s="25"/>
      <c r="H929" s="25"/>
      <c r="I929" s="25"/>
      <c r="J929" s="25"/>
      <c r="K929" s="25"/>
      <c r="L929" s="25"/>
      <c r="M929" s="25"/>
      <c r="N929" s="25"/>
      <c r="O929" s="25"/>
      <c r="P929" s="25"/>
      <c r="Q929" s="25"/>
      <c r="R929" s="25"/>
      <c r="S929" s="4"/>
      <c r="T929" s="4"/>
      <c r="U929" s="25"/>
      <c r="V929" s="25"/>
      <c r="W929" s="25"/>
      <c r="X929" s="25"/>
      <c r="Y929" s="25"/>
      <c r="Z929" s="25"/>
      <c r="AA929" s="25"/>
      <c r="AB929" s="25"/>
      <c r="AC929" s="25"/>
      <c r="AD929" s="25"/>
      <c r="AE929" s="25"/>
      <c r="AF929" s="25"/>
      <c r="AG929" s="25"/>
      <c r="AH929" s="25"/>
      <c r="AI929" s="25"/>
    </row>
    <row r="930">
      <c r="A930" s="25"/>
      <c r="B930" s="25"/>
      <c r="C930" s="25"/>
      <c r="D930" s="25"/>
      <c r="E930" s="25"/>
      <c r="F930" s="25"/>
      <c r="G930" s="25"/>
      <c r="H930" s="25"/>
      <c r="I930" s="25"/>
      <c r="J930" s="25"/>
      <c r="K930" s="25"/>
      <c r="L930" s="25"/>
      <c r="M930" s="25"/>
      <c r="N930" s="25"/>
      <c r="O930" s="25"/>
      <c r="P930" s="25"/>
      <c r="Q930" s="25"/>
      <c r="R930" s="25"/>
      <c r="S930" s="4"/>
      <c r="T930" s="4"/>
      <c r="U930" s="25"/>
      <c r="V930" s="25"/>
      <c r="W930" s="25"/>
      <c r="X930" s="25"/>
      <c r="Y930" s="25"/>
      <c r="Z930" s="25"/>
      <c r="AA930" s="25"/>
      <c r="AB930" s="25"/>
      <c r="AC930" s="25"/>
      <c r="AD930" s="25"/>
      <c r="AE930" s="25"/>
      <c r="AF930" s="25"/>
      <c r="AG930" s="25"/>
      <c r="AH930" s="25"/>
      <c r="AI930" s="25"/>
    </row>
    <row r="931">
      <c r="A931" s="25"/>
      <c r="B931" s="25"/>
      <c r="C931" s="25"/>
      <c r="D931" s="25"/>
      <c r="E931" s="25"/>
      <c r="F931" s="25"/>
      <c r="G931" s="25"/>
      <c r="H931" s="25"/>
      <c r="I931" s="25"/>
      <c r="J931" s="25"/>
      <c r="K931" s="25"/>
      <c r="L931" s="25"/>
      <c r="M931" s="25"/>
      <c r="N931" s="25"/>
      <c r="O931" s="25"/>
      <c r="P931" s="25"/>
      <c r="Q931" s="25"/>
      <c r="R931" s="25"/>
      <c r="S931" s="4"/>
      <c r="T931" s="4"/>
      <c r="U931" s="25"/>
      <c r="V931" s="25"/>
      <c r="W931" s="25"/>
      <c r="X931" s="25"/>
      <c r="Y931" s="25"/>
      <c r="Z931" s="25"/>
      <c r="AA931" s="25"/>
      <c r="AB931" s="25"/>
      <c r="AC931" s="25"/>
      <c r="AD931" s="25"/>
      <c r="AE931" s="25"/>
      <c r="AF931" s="25"/>
      <c r="AG931" s="25"/>
      <c r="AH931" s="25"/>
      <c r="AI931" s="25"/>
    </row>
    <row r="932">
      <c r="A932" s="25"/>
      <c r="B932" s="25"/>
      <c r="C932" s="25"/>
      <c r="D932" s="25"/>
      <c r="E932" s="25"/>
      <c r="F932" s="25"/>
      <c r="G932" s="25"/>
      <c r="H932" s="25"/>
      <c r="I932" s="25"/>
      <c r="J932" s="25"/>
      <c r="K932" s="25"/>
      <c r="L932" s="25"/>
      <c r="M932" s="25"/>
      <c r="N932" s="25"/>
      <c r="O932" s="25"/>
      <c r="P932" s="25"/>
      <c r="Q932" s="25"/>
      <c r="R932" s="25"/>
      <c r="S932" s="4"/>
      <c r="T932" s="4"/>
      <c r="U932" s="25"/>
      <c r="V932" s="25"/>
      <c r="W932" s="25"/>
      <c r="X932" s="25"/>
      <c r="Y932" s="25"/>
      <c r="Z932" s="25"/>
      <c r="AA932" s="25"/>
      <c r="AB932" s="25"/>
      <c r="AC932" s="25"/>
      <c r="AD932" s="25"/>
      <c r="AE932" s="25"/>
      <c r="AF932" s="25"/>
      <c r="AG932" s="25"/>
      <c r="AH932" s="25"/>
      <c r="AI932" s="25"/>
    </row>
    <row r="933">
      <c r="A933" s="25"/>
      <c r="B933" s="25"/>
      <c r="C933" s="25"/>
      <c r="D933" s="25"/>
      <c r="E933" s="25"/>
      <c r="F933" s="25"/>
      <c r="G933" s="25"/>
      <c r="H933" s="25"/>
      <c r="I933" s="25"/>
      <c r="J933" s="25"/>
      <c r="K933" s="25"/>
      <c r="L933" s="25"/>
      <c r="M933" s="25"/>
      <c r="N933" s="25"/>
      <c r="O933" s="25"/>
      <c r="P933" s="25"/>
      <c r="Q933" s="25"/>
      <c r="R933" s="25"/>
      <c r="S933" s="4"/>
      <c r="T933" s="4"/>
      <c r="U933" s="25"/>
      <c r="V933" s="25"/>
      <c r="W933" s="25"/>
      <c r="X933" s="25"/>
      <c r="Y933" s="25"/>
      <c r="Z933" s="25"/>
      <c r="AA933" s="25"/>
      <c r="AB933" s="25"/>
      <c r="AC933" s="25"/>
      <c r="AD933" s="25"/>
      <c r="AE933" s="25"/>
      <c r="AF933" s="25"/>
      <c r="AG933" s="25"/>
      <c r="AH933" s="25"/>
      <c r="AI933" s="25"/>
    </row>
    <row r="934">
      <c r="A934" s="25"/>
      <c r="B934" s="25"/>
      <c r="C934" s="25"/>
      <c r="D934" s="25"/>
      <c r="E934" s="25"/>
      <c r="F934" s="25"/>
      <c r="G934" s="25"/>
      <c r="H934" s="25"/>
      <c r="I934" s="25"/>
      <c r="J934" s="25"/>
      <c r="K934" s="25"/>
      <c r="L934" s="25"/>
      <c r="M934" s="25"/>
      <c r="N934" s="25"/>
      <c r="O934" s="25"/>
      <c r="P934" s="25"/>
      <c r="Q934" s="25"/>
      <c r="R934" s="25"/>
      <c r="S934" s="4"/>
      <c r="T934" s="4"/>
      <c r="U934" s="25"/>
      <c r="V934" s="25"/>
      <c r="W934" s="25"/>
      <c r="X934" s="25"/>
      <c r="Y934" s="25"/>
      <c r="Z934" s="25"/>
      <c r="AA934" s="25"/>
      <c r="AB934" s="25"/>
      <c r="AC934" s="25"/>
      <c r="AD934" s="25"/>
      <c r="AE934" s="25"/>
      <c r="AF934" s="25"/>
      <c r="AG934" s="25"/>
      <c r="AH934" s="25"/>
      <c r="AI934" s="25"/>
    </row>
    <row r="935">
      <c r="A935" s="25"/>
      <c r="B935" s="25"/>
      <c r="C935" s="25"/>
      <c r="D935" s="25"/>
      <c r="E935" s="25"/>
      <c r="F935" s="25"/>
      <c r="G935" s="25"/>
      <c r="H935" s="25"/>
      <c r="I935" s="25"/>
      <c r="J935" s="25"/>
      <c r="K935" s="25"/>
      <c r="L935" s="25"/>
      <c r="M935" s="25"/>
      <c r="N935" s="25"/>
      <c r="O935" s="25"/>
      <c r="P935" s="25"/>
      <c r="Q935" s="25"/>
      <c r="R935" s="25"/>
      <c r="S935" s="4"/>
      <c r="T935" s="4"/>
      <c r="U935" s="25"/>
      <c r="V935" s="25"/>
      <c r="W935" s="25"/>
      <c r="X935" s="25"/>
      <c r="Y935" s="25"/>
      <c r="Z935" s="25"/>
      <c r="AA935" s="25"/>
      <c r="AB935" s="25"/>
      <c r="AC935" s="25"/>
      <c r="AD935" s="25"/>
      <c r="AE935" s="25"/>
      <c r="AF935" s="25"/>
      <c r="AG935" s="25"/>
      <c r="AH935" s="25"/>
      <c r="AI935" s="25"/>
    </row>
    <row r="936">
      <c r="A936" s="25"/>
      <c r="B936" s="25"/>
      <c r="C936" s="25"/>
      <c r="D936" s="25"/>
      <c r="E936" s="25"/>
      <c r="F936" s="25"/>
      <c r="G936" s="25"/>
      <c r="H936" s="25"/>
      <c r="I936" s="25"/>
      <c r="J936" s="25"/>
      <c r="K936" s="25"/>
      <c r="L936" s="25"/>
      <c r="M936" s="25"/>
      <c r="N936" s="25"/>
      <c r="O936" s="25"/>
      <c r="P936" s="25"/>
      <c r="Q936" s="25"/>
      <c r="R936" s="25"/>
      <c r="S936" s="4"/>
      <c r="T936" s="4"/>
      <c r="U936" s="25"/>
      <c r="V936" s="25"/>
      <c r="W936" s="25"/>
      <c r="X936" s="25"/>
      <c r="Y936" s="25"/>
      <c r="Z936" s="25"/>
      <c r="AA936" s="25"/>
      <c r="AB936" s="25"/>
      <c r="AC936" s="25"/>
      <c r="AD936" s="25"/>
      <c r="AE936" s="25"/>
      <c r="AF936" s="25"/>
      <c r="AG936" s="25"/>
      <c r="AH936" s="25"/>
      <c r="AI936" s="25"/>
    </row>
    <row r="937">
      <c r="A937" s="25"/>
      <c r="B937" s="25"/>
      <c r="C937" s="25"/>
      <c r="D937" s="25"/>
      <c r="E937" s="25"/>
      <c r="F937" s="25"/>
      <c r="G937" s="25"/>
      <c r="H937" s="25"/>
      <c r="I937" s="25"/>
      <c r="J937" s="25"/>
      <c r="K937" s="25"/>
      <c r="L937" s="25"/>
      <c r="M937" s="25"/>
      <c r="N937" s="25"/>
      <c r="O937" s="25"/>
      <c r="P937" s="25"/>
      <c r="Q937" s="25"/>
      <c r="R937" s="25"/>
      <c r="S937" s="4"/>
      <c r="T937" s="4"/>
      <c r="U937" s="25"/>
      <c r="V937" s="25"/>
      <c r="W937" s="25"/>
      <c r="X937" s="25"/>
      <c r="Y937" s="25"/>
      <c r="Z937" s="25"/>
      <c r="AA937" s="25"/>
      <c r="AB937" s="25"/>
      <c r="AC937" s="25"/>
      <c r="AD937" s="25"/>
      <c r="AE937" s="25"/>
      <c r="AF937" s="25"/>
      <c r="AG937" s="25"/>
      <c r="AH937" s="25"/>
      <c r="AI937" s="25"/>
    </row>
    <row r="938">
      <c r="A938" s="25"/>
      <c r="B938" s="25"/>
      <c r="C938" s="25"/>
      <c r="D938" s="25"/>
      <c r="E938" s="25"/>
      <c r="F938" s="25"/>
      <c r="G938" s="25"/>
      <c r="H938" s="25"/>
      <c r="I938" s="25"/>
      <c r="J938" s="25"/>
      <c r="K938" s="25"/>
      <c r="L938" s="25"/>
      <c r="M938" s="25"/>
      <c r="N938" s="25"/>
      <c r="O938" s="25"/>
      <c r="P938" s="25"/>
      <c r="Q938" s="25"/>
      <c r="R938" s="25"/>
      <c r="S938" s="4"/>
      <c r="T938" s="4"/>
      <c r="U938" s="25"/>
      <c r="V938" s="25"/>
      <c r="W938" s="25"/>
      <c r="X938" s="25"/>
      <c r="Y938" s="25"/>
      <c r="Z938" s="25"/>
      <c r="AA938" s="25"/>
      <c r="AB938" s="25"/>
      <c r="AC938" s="25"/>
      <c r="AD938" s="25"/>
      <c r="AE938" s="25"/>
      <c r="AF938" s="25"/>
      <c r="AG938" s="25"/>
      <c r="AH938" s="25"/>
      <c r="AI938" s="25"/>
    </row>
    <row r="939">
      <c r="A939" s="25"/>
      <c r="B939" s="25"/>
      <c r="C939" s="25"/>
      <c r="D939" s="25"/>
      <c r="E939" s="25"/>
      <c r="F939" s="25"/>
      <c r="G939" s="25"/>
      <c r="H939" s="25"/>
      <c r="I939" s="25"/>
      <c r="J939" s="25"/>
      <c r="K939" s="25"/>
      <c r="L939" s="25"/>
      <c r="M939" s="25"/>
      <c r="N939" s="25"/>
      <c r="O939" s="25"/>
      <c r="P939" s="25"/>
      <c r="Q939" s="25"/>
      <c r="R939" s="25"/>
      <c r="S939" s="4"/>
      <c r="T939" s="4"/>
      <c r="U939" s="25"/>
      <c r="V939" s="25"/>
      <c r="W939" s="25"/>
      <c r="X939" s="25"/>
      <c r="Y939" s="25"/>
      <c r="Z939" s="25"/>
      <c r="AA939" s="25"/>
      <c r="AB939" s="25"/>
      <c r="AC939" s="25"/>
      <c r="AD939" s="25"/>
      <c r="AE939" s="25"/>
      <c r="AF939" s="25"/>
      <c r="AG939" s="25"/>
      <c r="AH939" s="25"/>
      <c r="AI939" s="25"/>
    </row>
    <row r="940">
      <c r="A940" s="25"/>
      <c r="B940" s="25"/>
      <c r="C940" s="25"/>
      <c r="D940" s="25"/>
      <c r="E940" s="25"/>
      <c r="F940" s="25"/>
      <c r="G940" s="25"/>
      <c r="H940" s="25"/>
      <c r="I940" s="25"/>
      <c r="J940" s="25"/>
      <c r="K940" s="25"/>
      <c r="L940" s="25"/>
      <c r="M940" s="25"/>
      <c r="N940" s="25"/>
      <c r="O940" s="25"/>
      <c r="P940" s="25"/>
      <c r="Q940" s="25"/>
      <c r="R940" s="25"/>
      <c r="S940" s="4"/>
      <c r="T940" s="4"/>
      <c r="U940" s="25"/>
      <c r="V940" s="25"/>
      <c r="W940" s="25"/>
      <c r="X940" s="25"/>
      <c r="Y940" s="25"/>
      <c r="Z940" s="25"/>
      <c r="AA940" s="25"/>
      <c r="AB940" s="25"/>
      <c r="AC940" s="25"/>
      <c r="AD940" s="25"/>
      <c r="AE940" s="25"/>
      <c r="AF940" s="25"/>
      <c r="AG940" s="25"/>
      <c r="AH940" s="25"/>
      <c r="AI940" s="25"/>
    </row>
    <row r="941">
      <c r="A941" s="25"/>
      <c r="B941" s="25"/>
      <c r="C941" s="25"/>
      <c r="D941" s="25"/>
      <c r="E941" s="25"/>
      <c r="F941" s="25"/>
      <c r="G941" s="25"/>
      <c r="H941" s="25"/>
      <c r="I941" s="25"/>
      <c r="J941" s="25"/>
      <c r="K941" s="25"/>
      <c r="L941" s="25"/>
      <c r="M941" s="25"/>
      <c r="N941" s="25"/>
      <c r="O941" s="25"/>
      <c r="P941" s="25"/>
      <c r="Q941" s="25"/>
      <c r="R941" s="25"/>
      <c r="S941" s="4"/>
      <c r="T941" s="4"/>
      <c r="U941" s="25"/>
      <c r="V941" s="25"/>
      <c r="W941" s="25"/>
      <c r="X941" s="25"/>
      <c r="Y941" s="25"/>
      <c r="Z941" s="25"/>
      <c r="AA941" s="25"/>
      <c r="AB941" s="25"/>
      <c r="AC941" s="25"/>
      <c r="AD941" s="25"/>
      <c r="AE941" s="25"/>
      <c r="AF941" s="25"/>
      <c r="AG941" s="25"/>
      <c r="AH941" s="25"/>
      <c r="AI941" s="25"/>
    </row>
    <row r="942">
      <c r="A942" s="25"/>
      <c r="B942" s="25"/>
      <c r="C942" s="25"/>
      <c r="D942" s="25"/>
      <c r="E942" s="25"/>
      <c r="F942" s="25"/>
      <c r="G942" s="25"/>
      <c r="H942" s="25"/>
      <c r="I942" s="25"/>
      <c r="J942" s="25"/>
      <c r="K942" s="25"/>
      <c r="L942" s="25"/>
      <c r="M942" s="25"/>
      <c r="N942" s="25"/>
      <c r="O942" s="25"/>
      <c r="P942" s="25"/>
      <c r="Q942" s="25"/>
      <c r="R942" s="25"/>
      <c r="S942" s="4"/>
      <c r="T942" s="4"/>
      <c r="U942" s="25"/>
      <c r="V942" s="25"/>
      <c r="W942" s="25"/>
      <c r="X942" s="25"/>
      <c r="Y942" s="25"/>
      <c r="Z942" s="25"/>
      <c r="AA942" s="25"/>
      <c r="AB942" s="25"/>
      <c r="AC942" s="25"/>
      <c r="AD942" s="25"/>
      <c r="AE942" s="25"/>
      <c r="AF942" s="25"/>
      <c r="AG942" s="25"/>
      <c r="AH942" s="25"/>
      <c r="AI942" s="25"/>
    </row>
    <row r="943">
      <c r="A943" s="25"/>
      <c r="B943" s="25"/>
      <c r="C943" s="25"/>
      <c r="D943" s="25"/>
      <c r="E943" s="25"/>
      <c r="F943" s="25"/>
      <c r="G943" s="25"/>
      <c r="H943" s="25"/>
      <c r="I943" s="25"/>
      <c r="J943" s="25"/>
      <c r="K943" s="25"/>
      <c r="L943" s="25"/>
      <c r="M943" s="25"/>
      <c r="N943" s="25"/>
      <c r="O943" s="25"/>
      <c r="P943" s="25"/>
      <c r="Q943" s="25"/>
      <c r="R943" s="25"/>
      <c r="S943" s="4"/>
      <c r="T943" s="4"/>
      <c r="U943" s="25"/>
      <c r="V943" s="25"/>
      <c r="W943" s="25"/>
      <c r="X943" s="25"/>
      <c r="Y943" s="25"/>
      <c r="Z943" s="25"/>
      <c r="AA943" s="25"/>
      <c r="AB943" s="25"/>
      <c r="AC943" s="25"/>
      <c r="AD943" s="25"/>
      <c r="AE943" s="25"/>
      <c r="AF943" s="25"/>
      <c r="AG943" s="25"/>
      <c r="AH943" s="25"/>
      <c r="AI943" s="25"/>
    </row>
    <row r="944">
      <c r="A944" s="25"/>
      <c r="B944" s="25"/>
      <c r="C944" s="25"/>
      <c r="D944" s="25"/>
      <c r="E944" s="25"/>
      <c r="F944" s="25"/>
      <c r="G944" s="25"/>
      <c r="H944" s="25"/>
      <c r="I944" s="25"/>
      <c r="J944" s="25"/>
      <c r="K944" s="25"/>
      <c r="L944" s="25"/>
      <c r="M944" s="25"/>
      <c r="N944" s="25"/>
      <c r="O944" s="25"/>
      <c r="P944" s="25"/>
      <c r="Q944" s="25"/>
      <c r="R944" s="25"/>
      <c r="S944" s="4"/>
      <c r="T944" s="4"/>
      <c r="U944" s="25"/>
      <c r="V944" s="25"/>
      <c r="W944" s="25"/>
      <c r="X944" s="25"/>
      <c r="Y944" s="25"/>
      <c r="Z944" s="25"/>
      <c r="AA944" s="25"/>
      <c r="AB944" s="25"/>
      <c r="AC944" s="25"/>
      <c r="AD944" s="25"/>
      <c r="AE944" s="25"/>
      <c r="AF944" s="25"/>
      <c r="AG944" s="25"/>
      <c r="AH944" s="25"/>
      <c r="AI944" s="25"/>
    </row>
    <row r="945">
      <c r="A945" s="25"/>
      <c r="B945" s="25"/>
      <c r="C945" s="25"/>
      <c r="D945" s="25"/>
      <c r="E945" s="25"/>
      <c r="F945" s="25"/>
      <c r="G945" s="25"/>
      <c r="H945" s="25"/>
      <c r="I945" s="25"/>
      <c r="J945" s="25"/>
      <c r="K945" s="25"/>
      <c r="L945" s="25"/>
      <c r="M945" s="25"/>
      <c r="N945" s="25"/>
      <c r="O945" s="25"/>
      <c r="P945" s="25"/>
      <c r="Q945" s="25"/>
      <c r="R945" s="25"/>
      <c r="S945" s="4"/>
      <c r="T945" s="4"/>
      <c r="U945" s="25"/>
      <c r="V945" s="25"/>
      <c r="W945" s="25"/>
      <c r="X945" s="25"/>
      <c r="Y945" s="25"/>
      <c r="Z945" s="25"/>
      <c r="AA945" s="25"/>
      <c r="AB945" s="25"/>
      <c r="AC945" s="25"/>
      <c r="AD945" s="25"/>
      <c r="AE945" s="25"/>
      <c r="AF945" s="25"/>
      <c r="AG945" s="25"/>
      <c r="AH945" s="25"/>
      <c r="AI945" s="25"/>
    </row>
    <row r="946">
      <c r="A946" s="25"/>
      <c r="B946" s="25"/>
      <c r="C946" s="25"/>
      <c r="D946" s="25"/>
      <c r="E946" s="25"/>
      <c r="F946" s="25"/>
      <c r="G946" s="25"/>
      <c r="H946" s="25"/>
      <c r="I946" s="25"/>
      <c r="J946" s="25"/>
      <c r="K946" s="25"/>
      <c r="L946" s="25"/>
      <c r="M946" s="25"/>
      <c r="N946" s="25"/>
      <c r="O946" s="25"/>
      <c r="P946" s="25"/>
      <c r="Q946" s="25"/>
      <c r="R946" s="25"/>
      <c r="S946" s="4"/>
      <c r="T946" s="4"/>
      <c r="U946" s="25"/>
      <c r="V946" s="25"/>
      <c r="W946" s="25"/>
      <c r="X946" s="25"/>
      <c r="Y946" s="25"/>
      <c r="Z946" s="25"/>
      <c r="AA946" s="25"/>
      <c r="AB946" s="25"/>
      <c r="AC946" s="25"/>
      <c r="AD946" s="25"/>
      <c r="AE946" s="25"/>
      <c r="AF946" s="25"/>
      <c r="AG946" s="25"/>
      <c r="AH946" s="25"/>
      <c r="AI946" s="25"/>
    </row>
    <row r="947">
      <c r="A947" s="25"/>
      <c r="B947" s="25"/>
      <c r="C947" s="25"/>
      <c r="D947" s="25"/>
      <c r="E947" s="25"/>
      <c r="F947" s="25"/>
      <c r="G947" s="25"/>
      <c r="H947" s="25"/>
      <c r="I947" s="25"/>
      <c r="J947" s="25"/>
      <c r="K947" s="25"/>
      <c r="L947" s="25"/>
      <c r="M947" s="25"/>
      <c r="N947" s="25"/>
      <c r="O947" s="25"/>
      <c r="P947" s="25"/>
      <c r="Q947" s="25"/>
      <c r="R947" s="25"/>
      <c r="S947" s="4"/>
      <c r="T947" s="4"/>
      <c r="U947" s="25"/>
      <c r="V947" s="25"/>
      <c r="W947" s="25"/>
      <c r="X947" s="25"/>
      <c r="Y947" s="25"/>
      <c r="Z947" s="25"/>
      <c r="AA947" s="25"/>
      <c r="AB947" s="25"/>
      <c r="AC947" s="25"/>
      <c r="AD947" s="25"/>
      <c r="AE947" s="25"/>
      <c r="AF947" s="25"/>
      <c r="AG947" s="25"/>
      <c r="AH947" s="25"/>
      <c r="AI947" s="25"/>
    </row>
    <row r="948">
      <c r="A948" s="25"/>
      <c r="B948" s="25"/>
      <c r="C948" s="25"/>
      <c r="D948" s="25"/>
      <c r="E948" s="25"/>
      <c r="F948" s="25"/>
      <c r="G948" s="25"/>
      <c r="H948" s="25"/>
      <c r="I948" s="25"/>
      <c r="J948" s="25"/>
      <c r="K948" s="25"/>
      <c r="L948" s="25"/>
      <c r="M948" s="25"/>
      <c r="N948" s="25"/>
      <c r="O948" s="25"/>
      <c r="P948" s="25"/>
      <c r="Q948" s="25"/>
      <c r="R948" s="25"/>
      <c r="S948" s="4"/>
      <c r="T948" s="4"/>
      <c r="U948" s="25"/>
      <c r="V948" s="25"/>
      <c r="W948" s="25"/>
      <c r="X948" s="25"/>
      <c r="Y948" s="25"/>
      <c r="Z948" s="25"/>
      <c r="AA948" s="25"/>
      <c r="AB948" s="25"/>
      <c r="AC948" s="25"/>
      <c r="AD948" s="25"/>
      <c r="AE948" s="25"/>
      <c r="AF948" s="25"/>
      <c r="AG948" s="25"/>
      <c r="AH948" s="25"/>
      <c r="AI948" s="25"/>
    </row>
    <row r="949">
      <c r="A949" s="25"/>
      <c r="B949" s="25"/>
      <c r="C949" s="25"/>
      <c r="D949" s="25"/>
      <c r="E949" s="25"/>
      <c r="F949" s="25"/>
      <c r="G949" s="25"/>
      <c r="H949" s="25"/>
      <c r="I949" s="25"/>
      <c r="J949" s="25"/>
      <c r="K949" s="25"/>
      <c r="L949" s="25"/>
      <c r="M949" s="25"/>
      <c r="N949" s="25"/>
      <c r="O949" s="25"/>
      <c r="P949" s="25"/>
      <c r="Q949" s="25"/>
      <c r="R949" s="25"/>
      <c r="S949" s="4"/>
      <c r="T949" s="4"/>
      <c r="U949" s="25"/>
      <c r="V949" s="25"/>
      <c r="W949" s="25"/>
      <c r="X949" s="25"/>
      <c r="Y949" s="25"/>
      <c r="Z949" s="25"/>
      <c r="AA949" s="25"/>
      <c r="AB949" s="25"/>
      <c r="AC949" s="25"/>
      <c r="AD949" s="25"/>
      <c r="AE949" s="25"/>
      <c r="AF949" s="25"/>
      <c r="AG949" s="25"/>
      <c r="AH949" s="25"/>
      <c r="AI949" s="25"/>
    </row>
    <row r="950">
      <c r="A950" s="25"/>
      <c r="B950" s="25"/>
      <c r="C950" s="25"/>
      <c r="D950" s="25"/>
      <c r="E950" s="25"/>
      <c r="F950" s="25"/>
      <c r="G950" s="25"/>
      <c r="H950" s="25"/>
      <c r="I950" s="25"/>
      <c r="J950" s="25"/>
      <c r="K950" s="25"/>
      <c r="L950" s="25"/>
      <c r="M950" s="25"/>
      <c r="N950" s="25"/>
      <c r="O950" s="25"/>
      <c r="P950" s="25"/>
      <c r="Q950" s="25"/>
      <c r="R950" s="25"/>
      <c r="S950" s="4"/>
      <c r="T950" s="4"/>
      <c r="U950" s="25"/>
      <c r="V950" s="25"/>
      <c r="W950" s="25"/>
      <c r="X950" s="25"/>
      <c r="Y950" s="25"/>
      <c r="Z950" s="25"/>
      <c r="AA950" s="25"/>
      <c r="AB950" s="25"/>
      <c r="AC950" s="25"/>
      <c r="AD950" s="25"/>
      <c r="AE950" s="25"/>
      <c r="AF950" s="25"/>
      <c r="AG950" s="25"/>
      <c r="AH950" s="25"/>
      <c r="AI950" s="25"/>
    </row>
    <row r="951">
      <c r="A951" s="25"/>
      <c r="B951" s="25"/>
      <c r="C951" s="25"/>
      <c r="D951" s="25"/>
      <c r="E951" s="25"/>
      <c r="F951" s="25"/>
      <c r="G951" s="25"/>
      <c r="H951" s="25"/>
      <c r="I951" s="25"/>
      <c r="J951" s="25"/>
      <c r="K951" s="25"/>
      <c r="L951" s="25"/>
      <c r="M951" s="25"/>
      <c r="N951" s="25"/>
      <c r="O951" s="25"/>
      <c r="P951" s="25"/>
      <c r="Q951" s="25"/>
      <c r="R951" s="25"/>
      <c r="S951" s="4"/>
      <c r="T951" s="4"/>
      <c r="U951" s="25"/>
      <c r="V951" s="25"/>
      <c r="W951" s="25"/>
      <c r="X951" s="25"/>
      <c r="Y951" s="25"/>
      <c r="Z951" s="25"/>
      <c r="AA951" s="25"/>
      <c r="AB951" s="25"/>
      <c r="AC951" s="25"/>
      <c r="AD951" s="25"/>
      <c r="AE951" s="25"/>
      <c r="AF951" s="25"/>
      <c r="AG951" s="25"/>
      <c r="AH951" s="25"/>
      <c r="AI951" s="25"/>
    </row>
    <row r="952">
      <c r="A952" s="25"/>
      <c r="B952" s="25"/>
      <c r="C952" s="25"/>
      <c r="D952" s="25"/>
      <c r="E952" s="25"/>
      <c r="F952" s="25"/>
      <c r="G952" s="25"/>
      <c r="H952" s="25"/>
      <c r="I952" s="25"/>
      <c r="J952" s="25"/>
      <c r="K952" s="25"/>
      <c r="L952" s="25"/>
      <c r="M952" s="25"/>
      <c r="N952" s="25"/>
      <c r="O952" s="25"/>
      <c r="P952" s="25"/>
      <c r="Q952" s="25"/>
      <c r="R952" s="25"/>
      <c r="S952" s="4"/>
      <c r="T952" s="4"/>
      <c r="U952" s="25"/>
      <c r="V952" s="25"/>
      <c r="W952" s="25"/>
      <c r="X952" s="25"/>
      <c r="Y952" s="25"/>
      <c r="Z952" s="25"/>
      <c r="AA952" s="25"/>
      <c r="AB952" s="25"/>
      <c r="AC952" s="25"/>
      <c r="AD952" s="25"/>
      <c r="AE952" s="25"/>
      <c r="AF952" s="25"/>
      <c r="AG952" s="25"/>
      <c r="AH952" s="25"/>
      <c r="AI952" s="25"/>
    </row>
    <row r="953">
      <c r="A953" s="25"/>
      <c r="B953" s="25"/>
      <c r="C953" s="25"/>
      <c r="D953" s="25"/>
      <c r="E953" s="25"/>
      <c r="F953" s="25"/>
      <c r="G953" s="25"/>
      <c r="H953" s="25"/>
      <c r="I953" s="25"/>
      <c r="J953" s="25"/>
      <c r="K953" s="25"/>
      <c r="L953" s="25"/>
      <c r="M953" s="25"/>
      <c r="N953" s="25"/>
      <c r="O953" s="25"/>
      <c r="P953" s="25"/>
      <c r="Q953" s="25"/>
      <c r="R953" s="25"/>
      <c r="S953" s="4"/>
      <c r="T953" s="4"/>
      <c r="U953" s="25"/>
      <c r="V953" s="25"/>
      <c r="W953" s="25"/>
      <c r="X953" s="25"/>
      <c r="Y953" s="25"/>
      <c r="Z953" s="25"/>
      <c r="AA953" s="25"/>
      <c r="AB953" s="25"/>
      <c r="AC953" s="25"/>
      <c r="AD953" s="25"/>
      <c r="AE953" s="25"/>
      <c r="AF953" s="25"/>
      <c r="AG953" s="25"/>
      <c r="AH953" s="25"/>
      <c r="AI953" s="25"/>
    </row>
    <row r="954">
      <c r="A954" s="25"/>
      <c r="B954" s="25"/>
      <c r="C954" s="25"/>
      <c r="D954" s="25"/>
      <c r="E954" s="25"/>
      <c r="F954" s="25"/>
      <c r="G954" s="25"/>
      <c r="H954" s="25"/>
      <c r="I954" s="25"/>
      <c r="J954" s="25"/>
      <c r="K954" s="25"/>
      <c r="L954" s="25"/>
      <c r="M954" s="25"/>
      <c r="N954" s="25"/>
      <c r="O954" s="25"/>
      <c r="P954" s="25"/>
      <c r="Q954" s="25"/>
      <c r="R954" s="25"/>
      <c r="S954" s="4"/>
      <c r="T954" s="4"/>
      <c r="U954" s="25"/>
      <c r="V954" s="25"/>
      <c r="W954" s="25"/>
      <c r="X954" s="25"/>
      <c r="Y954" s="25"/>
      <c r="Z954" s="25"/>
      <c r="AA954" s="25"/>
      <c r="AB954" s="25"/>
      <c r="AC954" s="25"/>
      <c r="AD954" s="25"/>
      <c r="AE954" s="25"/>
      <c r="AF954" s="25"/>
      <c r="AG954" s="25"/>
      <c r="AH954" s="25"/>
      <c r="AI954" s="25"/>
    </row>
  </sheetData>
  <autoFilter ref="$A$1:$CG$200"/>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s>
  <drawing r:id="rId18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4.14"/>
    <col customWidth="1" min="3" max="3" width="10.57"/>
    <col customWidth="1" min="4" max="4" width="10.86"/>
    <col customWidth="1" min="5" max="5" width="14.0"/>
    <col customWidth="1" min="6" max="6" width="13.86"/>
    <col customWidth="1" min="7" max="7" width="11.14"/>
    <col customWidth="1" min="8" max="8" width="10.29"/>
    <col customWidth="1" min="9" max="9" width="14.0"/>
    <col customWidth="1" min="10" max="10" width="11.57"/>
    <col customWidth="1" min="11" max="11" width="14.14"/>
    <col customWidth="1" min="12" max="12" width="33.29"/>
    <col customWidth="1" min="13" max="13" width="112.0"/>
  </cols>
  <sheetData>
    <row r="1">
      <c r="A1" s="1" t="s">
        <v>24541</v>
      </c>
      <c r="B1" s="1" t="s">
        <v>28314</v>
      </c>
      <c r="C1" s="1" t="s">
        <v>28315</v>
      </c>
      <c r="D1" s="1" t="s">
        <v>28316</v>
      </c>
      <c r="E1" s="1" t="s">
        <v>28317</v>
      </c>
      <c r="F1" s="1" t="s">
        <v>28318</v>
      </c>
      <c r="G1" s="1" t="s">
        <v>28319</v>
      </c>
      <c r="H1" s="1" t="s">
        <v>28320</v>
      </c>
      <c r="I1" s="1" t="s">
        <v>28321</v>
      </c>
      <c r="J1" s="1" t="s">
        <v>28322</v>
      </c>
      <c r="K1" s="1" t="s">
        <v>28323</v>
      </c>
      <c r="L1" s="1" t="s">
        <v>28324</v>
      </c>
      <c r="M1" s="1" t="s">
        <v>28325</v>
      </c>
    </row>
    <row r="2">
      <c r="A2" s="25"/>
      <c r="B2" s="24" t="s">
        <v>28326</v>
      </c>
      <c r="C2" s="24" t="s">
        <v>28327</v>
      </c>
      <c r="D2" s="23" t="b">
        <v>0</v>
      </c>
      <c r="E2" s="23">
        <v>0.0</v>
      </c>
      <c r="F2" s="23">
        <v>4.0</v>
      </c>
      <c r="G2" s="23">
        <v>0.0</v>
      </c>
      <c r="H2" s="23">
        <v>0.0</v>
      </c>
      <c r="I2" s="23">
        <v>0.0</v>
      </c>
      <c r="J2" s="24" t="s">
        <v>28328</v>
      </c>
      <c r="K2" s="24" t="s">
        <v>28329</v>
      </c>
      <c r="L2" s="24" t="s">
        <v>28330</v>
      </c>
      <c r="M2" s="2" t="s">
        <v>28331</v>
      </c>
    </row>
    <row r="3">
      <c r="A3" s="25"/>
      <c r="B3" s="24" t="s">
        <v>28332</v>
      </c>
      <c r="C3" s="24" t="s">
        <v>28333</v>
      </c>
      <c r="D3" s="23" t="b">
        <v>0</v>
      </c>
      <c r="E3" s="23">
        <v>0.0</v>
      </c>
      <c r="F3" s="23">
        <v>5.0</v>
      </c>
      <c r="G3" s="23">
        <v>0.0</v>
      </c>
      <c r="H3" s="23">
        <v>0.0</v>
      </c>
      <c r="I3" s="23">
        <v>0.0</v>
      </c>
      <c r="J3" s="24" t="s">
        <v>28328</v>
      </c>
      <c r="K3" s="24" t="s">
        <v>28329</v>
      </c>
      <c r="L3" s="24" t="s">
        <v>28334</v>
      </c>
      <c r="M3" s="2" t="s">
        <v>28335</v>
      </c>
    </row>
    <row r="4">
      <c r="A4" s="25"/>
      <c r="B4" s="24" t="s">
        <v>28336</v>
      </c>
      <c r="C4" s="24" t="s">
        <v>28333</v>
      </c>
      <c r="D4" s="23" t="b">
        <v>0</v>
      </c>
      <c r="E4" s="25"/>
      <c r="F4" s="23">
        <v>5.0</v>
      </c>
      <c r="G4" s="23">
        <v>0.0</v>
      </c>
      <c r="H4" s="23">
        <v>0.0</v>
      </c>
      <c r="I4" s="23">
        <v>0.0</v>
      </c>
      <c r="J4" s="24" t="s">
        <v>28328</v>
      </c>
      <c r="K4" s="24" t="s">
        <v>28329</v>
      </c>
      <c r="L4" s="24" t="s">
        <v>28337</v>
      </c>
      <c r="M4" s="2" t="s">
        <v>28338</v>
      </c>
    </row>
    <row r="5">
      <c r="A5" s="24" t="s">
        <v>28339</v>
      </c>
      <c r="B5" s="24" t="s">
        <v>28340</v>
      </c>
      <c r="C5" s="24" t="s">
        <v>28327</v>
      </c>
      <c r="D5" s="23" t="b">
        <v>0</v>
      </c>
      <c r="E5" s="25"/>
      <c r="F5" s="23">
        <v>7.0</v>
      </c>
      <c r="G5" s="23">
        <v>0.0</v>
      </c>
      <c r="H5" s="23">
        <v>0.0</v>
      </c>
      <c r="I5" s="23">
        <v>0.0</v>
      </c>
      <c r="J5" s="24" t="s">
        <v>28328</v>
      </c>
      <c r="K5" s="24" t="s">
        <v>28329</v>
      </c>
      <c r="L5" s="24" t="s">
        <v>28341</v>
      </c>
      <c r="M5" s="2" t="s">
        <v>28342</v>
      </c>
    </row>
    <row r="6">
      <c r="A6" s="24" t="s">
        <v>28343</v>
      </c>
      <c r="B6" s="24" t="s">
        <v>28344</v>
      </c>
      <c r="C6" s="24" t="s">
        <v>28333</v>
      </c>
      <c r="D6" s="23" t="b">
        <v>0</v>
      </c>
      <c r="E6" s="25"/>
      <c r="F6" s="23">
        <v>7.0</v>
      </c>
      <c r="G6" s="23">
        <v>0.0</v>
      </c>
      <c r="H6" s="23">
        <v>0.0</v>
      </c>
      <c r="I6" s="23">
        <v>0.0</v>
      </c>
      <c r="J6" s="24" t="s">
        <v>28328</v>
      </c>
      <c r="K6" s="24" t="s">
        <v>28329</v>
      </c>
      <c r="L6" s="24" t="s">
        <v>28345</v>
      </c>
      <c r="M6" s="2" t="s">
        <v>28346</v>
      </c>
    </row>
    <row r="7">
      <c r="A7" s="24" t="s">
        <v>28347</v>
      </c>
      <c r="B7" s="24" t="s">
        <v>28348</v>
      </c>
      <c r="C7" s="24" t="s">
        <v>28327</v>
      </c>
      <c r="D7" s="23" t="b">
        <v>0</v>
      </c>
      <c r="E7" s="25"/>
      <c r="F7" s="23">
        <v>7.0</v>
      </c>
      <c r="G7" s="23">
        <v>0.0</v>
      </c>
      <c r="H7" s="23">
        <v>0.0</v>
      </c>
      <c r="I7" s="23">
        <v>0.0</v>
      </c>
      <c r="J7" s="24" t="s">
        <v>28328</v>
      </c>
      <c r="K7" s="24" t="s">
        <v>28329</v>
      </c>
      <c r="L7" s="24" t="s">
        <v>28349</v>
      </c>
      <c r="M7" s="2" t="s">
        <v>28350</v>
      </c>
    </row>
    <row r="8">
      <c r="A8" s="24" t="s">
        <v>28351</v>
      </c>
      <c r="B8" s="24" t="s">
        <v>28352</v>
      </c>
      <c r="C8" s="24" t="s">
        <v>28327</v>
      </c>
      <c r="D8" s="23" t="b">
        <v>0</v>
      </c>
      <c r="E8" s="25"/>
      <c r="F8" s="23">
        <v>7.0</v>
      </c>
      <c r="G8" s="23">
        <v>0.0</v>
      </c>
      <c r="H8" s="23">
        <v>0.0</v>
      </c>
      <c r="I8" s="23">
        <v>0.0</v>
      </c>
      <c r="J8" s="24" t="s">
        <v>28328</v>
      </c>
      <c r="K8" s="24" t="s">
        <v>28329</v>
      </c>
      <c r="L8" s="24" t="s">
        <v>28353</v>
      </c>
      <c r="M8" s="2" t="s">
        <v>28354</v>
      </c>
    </row>
    <row r="9">
      <c r="A9" s="24" t="s">
        <v>28355</v>
      </c>
      <c r="B9" s="24" t="s">
        <v>28356</v>
      </c>
      <c r="C9" s="24" t="s">
        <v>28327</v>
      </c>
      <c r="D9" s="23" t="b">
        <v>0</v>
      </c>
      <c r="E9" s="25"/>
      <c r="F9" s="23">
        <v>7.0</v>
      </c>
      <c r="G9" s="23">
        <v>0.0</v>
      </c>
      <c r="H9" s="23">
        <v>0.0</v>
      </c>
      <c r="I9" s="23">
        <v>0.0</v>
      </c>
      <c r="J9" s="24" t="s">
        <v>28328</v>
      </c>
      <c r="K9" s="24" t="s">
        <v>28329</v>
      </c>
      <c r="L9" s="24" t="s">
        <v>28357</v>
      </c>
      <c r="M9" s="2" t="s">
        <v>28358</v>
      </c>
    </row>
    <row r="10">
      <c r="A10" s="24" t="s">
        <v>28359</v>
      </c>
      <c r="B10" s="24" t="s">
        <v>28360</v>
      </c>
      <c r="C10" s="24" t="s">
        <v>28333</v>
      </c>
      <c r="D10" s="23" t="b">
        <v>0</v>
      </c>
      <c r="E10" s="25"/>
      <c r="F10" s="23">
        <v>8.0</v>
      </c>
      <c r="G10" s="23">
        <v>0.0</v>
      </c>
      <c r="H10" s="23">
        <v>0.0</v>
      </c>
      <c r="I10" s="23">
        <v>0.0</v>
      </c>
      <c r="J10" s="24" t="s">
        <v>28328</v>
      </c>
      <c r="K10" s="24" t="s">
        <v>28329</v>
      </c>
      <c r="L10" s="24" t="s">
        <v>28361</v>
      </c>
      <c r="M10" s="2" t="s">
        <v>28362</v>
      </c>
    </row>
    <row r="11">
      <c r="A11" s="24" t="s">
        <v>28363</v>
      </c>
      <c r="B11" s="24" t="s">
        <v>28364</v>
      </c>
      <c r="C11" s="24" t="s">
        <v>28327</v>
      </c>
      <c r="D11" s="23" t="b">
        <v>0</v>
      </c>
      <c r="E11" s="25"/>
      <c r="F11" s="23">
        <v>8.0</v>
      </c>
      <c r="G11" s="23">
        <v>0.0</v>
      </c>
      <c r="H11" s="23">
        <v>0.0</v>
      </c>
      <c r="I11" s="23">
        <v>0.0</v>
      </c>
      <c r="J11" s="24" t="s">
        <v>28328</v>
      </c>
      <c r="K11" s="24" t="s">
        <v>28329</v>
      </c>
      <c r="L11" s="24" t="s">
        <v>28365</v>
      </c>
      <c r="M11" s="2" t="s">
        <v>28366</v>
      </c>
    </row>
    <row r="12">
      <c r="A12" s="24" t="s">
        <v>28367</v>
      </c>
      <c r="B12" s="24" t="s">
        <v>28368</v>
      </c>
      <c r="C12" s="24" t="s">
        <v>28327</v>
      </c>
      <c r="D12" s="23" t="b">
        <v>0</v>
      </c>
      <c r="E12" s="25"/>
      <c r="F12" s="23">
        <v>8.0</v>
      </c>
      <c r="G12" s="23">
        <v>0.0</v>
      </c>
      <c r="H12" s="23">
        <v>0.0</v>
      </c>
      <c r="I12" s="23">
        <v>0.0</v>
      </c>
      <c r="J12" s="24" t="s">
        <v>28328</v>
      </c>
      <c r="K12" s="24" t="s">
        <v>28329</v>
      </c>
      <c r="L12" s="24" t="s">
        <v>28369</v>
      </c>
      <c r="M12" s="2" t="s">
        <v>28370</v>
      </c>
    </row>
    <row r="13">
      <c r="A13" s="24" t="s">
        <v>28371</v>
      </c>
      <c r="B13" s="24" t="s">
        <v>28372</v>
      </c>
      <c r="C13" s="24" t="s">
        <v>28327</v>
      </c>
      <c r="D13" s="23" t="b">
        <v>0</v>
      </c>
      <c r="E13" s="25"/>
      <c r="F13" s="23">
        <v>8.0</v>
      </c>
      <c r="G13" s="23">
        <v>0.0</v>
      </c>
      <c r="H13" s="23">
        <v>0.0</v>
      </c>
      <c r="I13" s="23">
        <v>0.0</v>
      </c>
      <c r="J13" s="24" t="s">
        <v>28328</v>
      </c>
      <c r="K13" s="24" t="s">
        <v>28329</v>
      </c>
      <c r="L13" s="24" t="s">
        <v>28373</v>
      </c>
      <c r="M13" s="2" t="s">
        <v>28374</v>
      </c>
    </row>
    <row r="14">
      <c r="A14" s="24" t="s">
        <v>28375</v>
      </c>
      <c r="B14" s="24" t="s">
        <v>28376</v>
      </c>
      <c r="C14" s="24" t="s">
        <v>28327</v>
      </c>
      <c r="D14" s="23" t="b">
        <v>0</v>
      </c>
      <c r="E14" s="25"/>
      <c r="F14" s="23">
        <v>8.0</v>
      </c>
      <c r="G14" s="23">
        <v>0.0</v>
      </c>
      <c r="H14" s="23">
        <v>0.0</v>
      </c>
      <c r="I14" s="23">
        <v>0.0</v>
      </c>
      <c r="J14" s="24" t="s">
        <v>28328</v>
      </c>
      <c r="K14" s="24" t="s">
        <v>28329</v>
      </c>
      <c r="L14" s="24" t="s">
        <v>28377</v>
      </c>
      <c r="M14" s="2" t="s">
        <v>28378</v>
      </c>
    </row>
    <row r="15">
      <c r="A15" s="24" t="s">
        <v>28379</v>
      </c>
      <c r="B15" s="24" t="s">
        <v>28380</v>
      </c>
      <c r="C15" s="24" t="s">
        <v>28333</v>
      </c>
      <c r="D15" s="23" t="b">
        <v>0</v>
      </c>
      <c r="E15" s="25"/>
      <c r="F15" s="23">
        <v>9.0</v>
      </c>
      <c r="G15" s="23">
        <v>0.0</v>
      </c>
      <c r="H15" s="23">
        <v>0.0</v>
      </c>
      <c r="I15" s="23">
        <v>0.0</v>
      </c>
      <c r="J15" s="24" t="s">
        <v>28328</v>
      </c>
      <c r="K15" s="24" t="s">
        <v>28329</v>
      </c>
      <c r="L15" s="24" t="s">
        <v>28381</v>
      </c>
      <c r="M15" s="2" t="s">
        <v>28382</v>
      </c>
    </row>
    <row r="16">
      <c r="A16" s="24" t="s">
        <v>28383</v>
      </c>
      <c r="B16" s="24" t="s">
        <v>28384</v>
      </c>
      <c r="C16" s="24" t="s">
        <v>28327</v>
      </c>
      <c r="D16" s="23" t="b">
        <v>0</v>
      </c>
      <c r="E16" s="25"/>
      <c r="F16" s="23">
        <v>9.0</v>
      </c>
      <c r="G16" s="23">
        <v>0.0</v>
      </c>
      <c r="H16" s="23">
        <v>0.0</v>
      </c>
      <c r="I16" s="23">
        <v>0.0</v>
      </c>
      <c r="J16" s="24" t="s">
        <v>28328</v>
      </c>
      <c r="K16" s="24" t="s">
        <v>28329</v>
      </c>
      <c r="L16" s="24" t="s">
        <v>28385</v>
      </c>
      <c r="M16" s="2" t="s">
        <v>28386</v>
      </c>
    </row>
    <row r="17">
      <c r="A17" s="24" t="s">
        <v>28387</v>
      </c>
      <c r="B17" s="24" t="s">
        <v>28388</v>
      </c>
      <c r="C17" s="24" t="s">
        <v>28327</v>
      </c>
      <c r="D17" s="23" t="b">
        <v>0</v>
      </c>
      <c r="E17" s="25"/>
      <c r="F17" s="23">
        <v>9.0</v>
      </c>
      <c r="G17" s="23">
        <v>0.0</v>
      </c>
      <c r="H17" s="23">
        <v>0.0</v>
      </c>
      <c r="I17" s="23">
        <v>0.0</v>
      </c>
      <c r="J17" s="24" t="s">
        <v>28328</v>
      </c>
      <c r="K17" s="24" t="s">
        <v>28329</v>
      </c>
      <c r="L17" s="24" t="s">
        <v>28385</v>
      </c>
      <c r="M17" s="2" t="s">
        <v>28389</v>
      </c>
    </row>
    <row r="18">
      <c r="A18" s="24" t="s">
        <v>28390</v>
      </c>
      <c r="B18" s="24" t="s">
        <v>28391</v>
      </c>
      <c r="C18" s="24" t="s">
        <v>28327</v>
      </c>
      <c r="D18" s="23" t="b">
        <v>0</v>
      </c>
      <c r="E18" s="25"/>
      <c r="F18" s="23">
        <v>9.0</v>
      </c>
      <c r="G18" s="23">
        <v>0.0</v>
      </c>
      <c r="H18" s="23">
        <v>0.0</v>
      </c>
      <c r="I18" s="23">
        <v>0.0</v>
      </c>
      <c r="J18" s="24" t="s">
        <v>28328</v>
      </c>
      <c r="K18" s="24" t="s">
        <v>28329</v>
      </c>
      <c r="L18" s="24" t="s">
        <v>28392</v>
      </c>
      <c r="M18" s="2" t="s">
        <v>28393</v>
      </c>
    </row>
    <row r="19">
      <c r="A19" s="24" t="s">
        <v>28394</v>
      </c>
      <c r="B19" s="24" t="s">
        <v>28395</v>
      </c>
      <c r="C19" s="24" t="s">
        <v>28333</v>
      </c>
      <c r="D19" s="23" t="b">
        <v>0</v>
      </c>
      <c r="E19" s="25"/>
      <c r="F19" s="23">
        <v>9.0</v>
      </c>
      <c r="G19" s="23">
        <v>0.0</v>
      </c>
      <c r="H19" s="23">
        <v>0.0</v>
      </c>
      <c r="I19" s="23">
        <v>0.0</v>
      </c>
      <c r="J19" s="24" t="s">
        <v>28328</v>
      </c>
      <c r="K19" s="24" t="s">
        <v>28329</v>
      </c>
      <c r="L19" s="24" t="s">
        <v>28396</v>
      </c>
      <c r="M19" s="2" t="s">
        <v>28397</v>
      </c>
    </row>
    <row r="20">
      <c r="A20" s="24" t="s">
        <v>28398</v>
      </c>
      <c r="B20" s="24" t="s">
        <v>28399</v>
      </c>
      <c r="C20" s="24" t="s">
        <v>28333</v>
      </c>
      <c r="D20" s="23" t="b">
        <v>0</v>
      </c>
      <c r="E20" s="25"/>
      <c r="F20" s="23">
        <v>10.0</v>
      </c>
      <c r="G20" s="23">
        <v>0.0</v>
      </c>
      <c r="H20" s="23">
        <v>0.0</v>
      </c>
      <c r="I20" s="23">
        <v>0.0</v>
      </c>
      <c r="J20" s="24" t="s">
        <v>28328</v>
      </c>
      <c r="K20" s="24" t="s">
        <v>28329</v>
      </c>
      <c r="L20" s="24" t="s">
        <v>28400</v>
      </c>
      <c r="M20" s="2" t="s">
        <v>28401</v>
      </c>
    </row>
    <row r="21">
      <c r="A21" s="24" t="s">
        <v>28402</v>
      </c>
      <c r="B21" s="24" t="s">
        <v>28403</v>
      </c>
      <c r="C21" s="24" t="s">
        <v>28333</v>
      </c>
      <c r="D21" s="23" t="b">
        <v>0</v>
      </c>
      <c r="E21" s="25"/>
      <c r="F21" s="23">
        <v>10.0</v>
      </c>
      <c r="G21" s="23">
        <v>0.0</v>
      </c>
      <c r="H21" s="23">
        <v>0.0</v>
      </c>
      <c r="I21" s="23">
        <v>0.0</v>
      </c>
      <c r="J21" s="24" t="s">
        <v>28328</v>
      </c>
      <c r="K21" s="24" t="s">
        <v>28329</v>
      </c>
      <c r="L21" s="24" t="s">
        <v>28404</v>
      </c>
      <c r="M21" s="2" t="s">
        <v>28405</v>
      </c>
    </row>
    <row r="22">
      <c r="A22" s="24" t="s">
        <v>28406</v>
      </c>
      <c r="B22" s="24" t="s">
        <v>28407</v>
      </c>
      <c r="C22" s="24" t="s">
        <v>28333</v>
      </c>
      <c r="D22" s="23" t="b">
        <v>0</v>
      </c>
      <c r="E22" s="25"/>
      <c r="F22" s="23">
        <v>10.0</v>
      </c>
      <c r="G22" s="23">
        <v>0.0</v>
      </c>
      <c r="H22" s="23">
        <v>0.0</v>
      </c>
      <c r="I22" s="23">
        <v>0.0</v>
      </c>
      <c r="J22" s="24" t="s">
        <v>28328</v>
      </c>
      <c r="K22" s="24" t="s">
        <v>28329</v>
      </c>
      <c r="L22" s="24" t="s">
        <v>28408</v>
      </c>
      <c r="M22" s="2" t="s">
        <v>28409</v>
      </c>
    </row>
    <row r="23">
      <c r="A23" s="24" t="s">
        <v>28410</v>
      </c>
      <c r="B23" s="24" t="s">
        <v>28411</v>
      </c>
      <c r="C23" s="24" t="s">
        <v>28327</v>
      </c>
      <c r="D23" s="23" t="b">
        <v>0</v>
      </c>
      <c r="E23" s="25"/>
      <c r="F23" s="23">
        <v>10.0</v>
      </c>
      <c r="G23" s="23">
        <v>0.0</v>
      </c>
      <c r="H23" s="23">
        <v>0.0</v>
      </c>
      <c r="I23" s="23">
        <v>0.0</v>
      </c>
      <c r="J23" s="24" t="s">
        <v>28328</v>
      </c>
      <c r="K23" s="24" t="s">
        <v>28329</v>
      </c>
      <c r="L23" s="24" t="s">
        <v>28412</v>
      </c>
      <c r="M23" s="2" t="s">
        <v>28413</v>
      </c>
    </row>
    <row r="24">
      <c r="A24" s="24" t="s">
        <v>28414</v>
      </c>
      <c r="B24" s="24" t="s">
        <v>28415</v>
      </c>
      <c r="C24" s="24" t="s">
        <v>28327</v>
      </c>
      <c r="D24" s="23" t="b">
        <v>0</v>
      </c>
      <c r="E24" s="25"/>
      <c r="F24" s="23">
        <v>10.0</v>
      </c>
      <c r="G24" s="23">
        <v>0.0</v>
      </c>
      <c r="H24" s="23">
        <v>0.0</v>
      </c>
      <c r="I24" s="23">
        <v>0.0</v>
      </c>
      <c r="J24" s="24" t="s">
        <v>28328</v>
      </c>
      <c r="K24" s="24" t="s">
        <v>28329</v>
      </c>
      <c r="L24" s="24" t="s">
        <v>28412</v>
      </c>
      <c r="M24" s="2" t="s">
        <v>28416</v>
      </c>
    </row>
    <row r="25">
      <c r="A25" s="24" t="s">
        <v>28417</v>
      </c>
      <c r="B25" s="24" t="s">
        <v>28418</v>
      </c>
      <c r="C25" s="24" t="s">
        <v>28333</v>
      </c>
      <c r="D25" s="23" t="b">
        <v>0</v>
      </c>
      <c r="E25" s="25"/>
      <c r="F25" s="23">
        <v>10.0</v>
      </c>
      <c r="G25" s="23">
        <v>0.0</v>
      </c>
      <c r="H25" s="23">
        <v>0.0</v>
      </c>
      <c r="I25" s="23">
        <v>0.0</v>
      </c>
      <c r="J25" s="24" t="s">
        <v>28328</v>
      </c>
      <c r="K25" s="24" t="s">
        <v>28329</v>
      </c>
      <c r="L25" s="24" t="s">
        <v>28419</v>
      </c>
      <c r="M25" s="2" t="s">
        <v>28420</v>
      </c>
    </row>
    <row r="26">
      <c r="A26" s="24" t="s">
        <v>28421</v>
      </c>
      <c r="B26" s="24" t="s">
        <v>28422</v>
      </c>
      <c r="C26" s="24" t="s">
        <v>28327</v>
      </c>
      <c r="D26" s="23" t="b">
        <v>0</v>
      </c>
      <c r="E26" s="25"/>
      <c r="F26" s="23">
        <v>10.0</v>
      </c>
      <c r="G26" s="23">
        <v>0.0</v>
      </c>
      <c r="H26" s="23">
        <v>0.0</v>
      </c>
      <c r="I26" s="23">
        <v>0.0</v>
      </c>
      <c r="J26" s="24" t="s">
        <v>28328</v>
      </c>
      <c r="K26" s="24" t="s">
        <v>28329</v>
      </c>
      <c r="L26" s="24" t="s">
        <v>28423</v>
      </c>
      <c r="M26" s="2" t="s">
        <v>28424</v>
      </c>
    </row>
    <row r="27">
      <c r="A27" s="25"/>
      <c r="B27" s="25"/>
      <c r="C27" s="25"/>
      <c r="D27" s="25"/>
      <c r="E27" s="25"/>
      <c r="F27" s="25"/>
      <c r="G27" s="25"/>
      <c r="H27" s="25"/>
      <c r="I27" s="25"/>
      <c r="J27" s="25"/>
      <c r="K27" s="25"/>
      <c r="L27" s="25"/>
      <c r="M27" s="4"/>
    </row>
    <row r="28">
      <c r="A28" s="25"/>
      <c r="B28" s="25"/>
      <c r="C28" s="25"/>
      <c r="D28" s="25"/>
      <c r="E28" s="25"/>
      <c r="F28" s="25"/>
      <c r="G28" s="25"/>
      <c r="H28" s="25"/>
      <c r="I28" s="25"/>
      <c r="J28" s="25"/>
      <c r="K28" s="25"/>
      <c r="L28" s="25"/>
      <c r="M28" s="4"/>
    </row>
    <row r="29">
      <c r="A29" s="25"/>
      <c r="B29" s="25"/>
      <c r="C29" s="25"/>
      <c r="D29" s="25"/>
      <c r="E29" s="25"/>
      <c r="F29" s="25"/>
      <c r="G29" s="25"/>
      <c r="H29" s="25"/>
      <c r="I29" s="25"/>
      <c r="J29" s="25"/>
      <c r="K29" s="25"/>
      <c r="L29" s="25"/>
      <c r="M29" s="4"/>
    </row>
    <row r="30">
      <c r="A30" s="25"/>
      <c r="B30" s="25"/>
      <c r="C30" s="25"/>
      <c r="D30" s="25"/>
      <c r="E30" s="25"/>
      <c r="F30" s="25"/>
      <c r="G30" s="25"/>
      <c r="H30" s="25"/>
      <c r="I30" s="25"/>
      <c r="J30" s="25"/>
      <c r="K30" s="25"/>
      <c r="L30" s="25"/>
      <c r="M30" s="4"/>
    </row>
    <row r="31">
      <c r="A31" s="25"/>
      <c r="B31" s="25"/>
      <c r="C31" s="25"/>
      <c r="D31" s="25"/>
      <c r="E31" s="25"/>
      <c r="F31" s="25"/>
      <c r="G31" s="25"/>
      <c r="H31" s="25"/>
      <c r="I31" s="25"/>
      <c r="J31" s="25"/>
      <c r="K31" s="25"/>
      <c r="L31" s="25"/>
      <c r="M31" s="4"/>
    </row>
    <row r="32">
      <c r="A32" s="25"/>
      <c r="B32" s="25"/>
      <c r="C32" s="25"/>
      <c r="D32" s="25"/>
      <c r="E32" s="25"/>
      <c r="F32" s="25"/>
      <c r="G32" s="25"/>
      <c r="H32" s="25"/>
      <c r="I32" s="25"/>
      <c r="J32" s="25"/>
      <c r="K32" s="25"/>
      <c r="L32" s="25"/>
      <c r="M32" s="4"/>
    </row>
    <row r="33">
      <c r="A33" s="25"/>
      <c r="B33" s="25"/>
      <c r="C33" s="25"/>
      <c r="D33" s="25"/>
      <c r="E33" s="25"/>
      <c r="F33" s="25"/>
      <c r="G33" s="25"/>
      <c r="H33" s="25"/>
      <c r="I33" s="25"/>
      <c r="J33" s="25"/>
      <c r="K33" s="25"/>
      <c r="L33" s="25"/>
      <c r="M33" s="4"/>
    </row>
    <row r="34">
      <c r="A34" s="25"/>
      <c r="B34" s="25"/>
      <c r="C34" s="25"/>
      <c r="D34" s="25"/>
      <c r="E34" s="25"/>
      <c r="F34" s="25"/>
      <c r="G34" s="25"/>
      <c r="H34" s="25"/>
      <c r="I34" s="25"/>
      <c r="J34" s="25"/>
      <c r="K34" s="25"/>
      <c r="L34" s="25"/>
      <c r="M34" s="4"/>
    </row>
    <row r="35">
      <c r="A35" s="25"/>
      <c r="B35" s="25"/>
      <c r="C35" s="25"/>
      <c r="D35" s="25"/>
      <c r="E35" s="25"/>
      <c r="F35" s="25"/>
      <c r="G35" s="25"/>
      <c r="H35" s="25"/>
      <c r="I35" s="25"/>
      <c r="J35" s="25"/>
      <c r="K35" s="25"/>
      <c r="L35" s="25"/>
      <c r="M35" s="4"/>
    </row>
    <row r="36">
      <c r="A36" s="25"/>
      <c r="B36" s="25"/>
      <c r="C36" s="25"/>
      <c r="D36" s="25"/>
      <c r="E36" s="25"/>
      <c r="F36" s="25"/>
      <c r="G36" s="25"/>
      <c r="H36" s="25"/>
      <c r="I36" s="25"/>
      <c r="J36" s="25"/>
      <c r="K36" s="25"/>
      <c r="L36" s="25"/>
      <c r="M36" s="4"/>
    </row>
    <row r="37">
      <c r="A37" s="25"/>
      <c r="B37" s="25"/>
      <c r="C37" s="25"/>
      <c r="D37" s="25"/>
      <c r="E37" s="25"/>
      <c r="F37" s="25"/>
      <c r="G37" s="25"/>
      <c r="H37" s="25"/>
      <c r="I37" s="25"/>
      <c r="J37" s="25"/>
      <c r="K37" s="25"/>
      <c r="L37" s="25"/>
      <c r="M37" s="4"/>
    </row>
    <row r="38">
      <c r="A38" s="25"/>
      <c r="B38" s="25"/>
      <c r="C38" s="25"/>
      <c r="D38" s="25"/>
      <c r="E38" s="25"/>
      <c r="F38" s="25"/>
      <c r="G38" s="25"/>
      <c r="H38" s="25"/>
      <c r="I38" s="25"/>
      <c r="J38" s="25"/>
      <c r="K38" s="25"/>
      <c r="L38" s="25"/>
      <c r="M38" s="4"/>
    </row>
    <row r="39">
      <c r="A39" s="25"/>
      <c r="B39" s="25"/>
      <c r="C39" s="25"/>
      <c r="D39" s="25"/>
      <c r="E39" s="25"/>
      <c r="F39" s="25"/>
      <c r="G39" s="25"/>
      <c r="H39" s="25"/>
      <c r="I39" s="25"/>
      <c r="J39" s="25"/>
      <c r="K39" s="25"/>
      <c r="L39" s="25"/>
      <c r="M39" s="4"/>
    </row>
    <row r="40">
      <c r="A40" s="25"/>
      <c r="B40" s="25"/>
      <c r="C40" s="25"/>
      <c r="D40" s="25"/>
      <c r="E40" s="25"/>
      <c r="F40" s="25"/>
      <c r="G40" s="25"/>
      <c r="H40" s="25"/>
      <c r="I40" s="25"/>
      <c r="J40" s="25"/>
      <c r="K40" s="25"/>
      <c r="L40" s="25"/>
      <c r="M40" s="4"/>
    </row>
    <row r="41">
      <c r="A41" s="25"/>
      <c r="B41" s="25"/>
      <c r="C41" s="25"/>
      <c r="D41" s="25"/>
      <c r="E41" s="25"/>
      <c r="F41" s="25"/>
      <c r="G41" s="25"/>
      <c r="H41" s="25"/>
      <c r="I41" s="25"/>
      <c r="J41" s="25"/>
      <c r="K41" s="25"/>
      <c r="L41" s="25"/>
      <c r="M41" s="4"/>
    </row>
    <row r="42">
      <c r="A42" s="25"/>
      <c r="B42" s="25"/>
      <c r="C42" s="25"/>
      <c r="D42" s="25"/>
      <c r="E42" s="25"/>
      <c r="F42" s="25"/>
      <c r="G42" s="25"/>
      <c r="H42" s="25"/>
      <c r="I42" s="25"/>
      <c r="J42" s="25"/>
      <c r="K42" s="25"/>
      <c r="L42" s="25"/>
      <c r="M42" s="4"/>
    </row>
    <row r="43">
      <c r="A43" s="25"/>
      <c r="B43" s="25"/>
      <c r="C43" s="25"/>
      <c r="D43" s="25"/>
      <c r="E43" s="25"/>
      <c r="F43" s="25"/>
      <c r="G43" s="25"/>
      <c r="H43" s="25"/>
      <c r="I43" s="25"/>
      <c r="J43" s="25"/>
      <c r="K43" s="25"/>
      <c r="L43" s="25"/>
      <c r="M43" s="4"/>
    </row>
    <row r="44">
      <c r="A44" s="25"/>
      <c r="B44" s="25"/>
      <c r="C44" s="25"/>
      <c r="D44" s="25"/>
      <c r="E44" s="25"/>
      <c r="F44" s="25"/>
      <c r="G44" s="25"/>
      <c r="H44" s="25"/>
      <c r="I44" s="25"/>
      <c r="J44" s="25"/>
      <c r="K44" s="25"/>
      <c r="L44" s="25"/>
      <c r="M44" s="4"/>
    </row>
    <row r="45">
      <c r="A45" s="25"/>
      <c r="B45" s="25"/>
      <c r="C45" s="25"/>
      <c r="D45" s="25"/>
      <c r="E45" s="25"/>
      <c r="F45" s="25"/>
      <c r="G45" s="25"/>
      <c r="H45" s="25"/>
      <c r="I45" s="25"/>
      <c r="J45" s="25"/>
      <c r="K45" s="25"/>
      <c r="L45" s="25"/>
      <c r="M45" s="4"/>
    </row>
    <row r="46">
      <c r="A46" s="25"/>
      <c r="B46" s="25"/>
      <c r="C46" s="25"/>
      <c r="D46" s="25"/>
      <c r="E46" s="25"/>
      <c r="F46" s="25"/>
      <c r="G46" s="25"/>
      <c r="H46" s="25"/>
      <c r="I46" s="25"/>
      <c r="J46" s="25"/>
      <c r="K46" s="25"/>
      <c r="L46" s="25"/>
      <c r="M46" s="4"/>
    </row>
    <row r="47">
      <c r="A47" s="25"/>
      <c r="B47" s="25"/>
      <c r="C47" s="25"/>
      <c r="D47" s="25"/>
      <c r="E47" s="25"/>
      <c r="F47" s="25"/>
      <c r="G47" s="25"/>
      <c r="H47" s="25"/>
      <c r="I47" s="25"/>
      <c r="J47" s="25"/>
      <c r="K47" s="25"/>
      <c r="L47" s="25"/>
      <c r="M47" s="4"/>
    </row>
    <row r="48">
      <c r="A48" s="25"/>
      <c r="B48" s="25"/>
      <c r="C48" s="25"/>
      <c r="D48" s="25"/>
      <c r="E48" s="25"/>
      <c r="F48" s="25"/>
      <c r="G48" s="25"/>
      <c r="H48" s="25"/>
      <c r="I48" s="25"/>
      <c r="J48" s="25"/>
      <c r="K48" s="25"/>
      <c r="L48" s="25"/>
      <c r="M48" s="4"/>
    </row>
    <row r="49">
      <c r="A49" s="25"/>
      <c r="B49" s="25"/>
      <c r="C49" s="25"/>
      <c r="D49" s="25"/>
      <c r="E49" s="25"/>
      <c r="F49" s="25"/>
      <c r="G49" s="25"/>
      <c r="H49" s="25"/>
      <c r="I49" s="25"/>
      <c r="J49" s="25"/>
      <c r="K49" s="25"/>
      <c r="L49" s="25"/>
      <c r="M49" s="4"/>
    </row>
    <row r="50">
      <c r="A50" s="25"/>
      <c r="B50" s="25"/>
      <c r="C50" s="25"/>
      <c r="D50" s="25"/>
      <c r="E50" s="25"/>
      <c r="F50" s="25"/>
      <c r="G50" s="25"/>
      <c r="H50" s="25"/>
      <c r="I50" s="25"/>
      <c r="J50" s="25"/>
      <c r="K50" s="25"/>
      <c r="L50" s="25"/>
      <c r="M50" s="4"/>
    </row>
    <row r="51">
      <c r="A51" s="25"/>
      <c r="B51" s="25"/>
      <c r="C51" s="25"/>
      <c r="D51" s="25"/>
      <c r="E51" s="25"/>
      <c r="F51" s="25"/>
      <c r="G51" s="25"/>
      <c r="H51" s="25"/>
      <c r="I51" s="25"/>
      <c r="J51" s="25"/>
      <c r="K51" s="25"/>
      <c r="L51" s="25"/>
      <c r="M51" s="4"/>
    </row>
    <row r="52">
      <c r="A52" s="25"/>
      <c r="B52" s="25"/>
      <c r="C52" s="25"/>
      <c r="D52" s="25"/>
      <c r="E52" s="25"/>
      <c r="F52" s="25"/>
      <c r="G52" s="25"/>
      <c r="H52" s="25"/>
      <c r="I52" s="25"/>
      <c r="J52" s="25"/>
      <c r="K52" s="25"/>
      <c r="L52" s="25"/>
      <c r="M52" s="4"/>
    </row>
    <row r="53">
      <c r="A53" s="25"/>
      <c r="B53" s="25"/>
      <c r="C53" s="25"/>
      <c r="D53" s="25"/>
      <c r="E53" s="25"/>
      <c r="F53" s="25"/>
      <c r="G53" s="25"/>
      <c r="H53" s="25"/>
      <c r="I53" s="25"/>
      <c r="J53" s="25"/>
      <c r="K53" s="25"/>
      <c r="L53" s="25"/>
      <c r="M53" s="4"/>
    </row>
    <row r="54">
      <c r="A54" s="25"/>
      <c r="B54" s="25"/>
      <c r="C54" s="25"/>
      <c r="D54" s="25"/>
      <c r="E54" s="25"/>
      <c r="F54" s="25"/>
      <c r="G54" s="25"/>
      <c r="H54" s="25"/>
      <c r="I54" s="25"/>
      <c r="J54" s="25"/>
      <c r="K54" s="25"/>
      <c r="L54" s="25"/>
      <c r="M54" s="4"/>
    </row>
    <row r="55">
      <c r="A55" s="25"/>
      <c r="B55" s="25"/>
      <c r="C55" s="25"/>
      <c r="D55" s="25"/>
      <c r="E55" s="25"/>
      <c r="F55" s="25"/>
      <c r="G55" s="25"/>
      <c r="H55" s="25"/>
      <c r="I55" s="25"/>
      <c r="J55" s="25"/>
      <c r="K55" s="25"/>
      <c r="L55" s="25"/>
      <c r="M55" s="4"/>
    </row>
    <row r="56">
      <c r="A56" s="25"/>
      <c r="B56" s="25"/>
      <c r="C56" s="25"/>
      <c r="D56" s="25"/>
      <c r="E56" s="25"/>
      <c r="F56" s="25"/>
      <c r="G56" s="25"/>
      <c r="H56" s="25"/>
      <c r="I56" s="25"/>
      <c r="J56" s="25"/>
      <c r="K56" s="25"/>
      <c r="L56" s="25"/>
      <c r="M56" s="4"/>
    </row>
    <row r="57">
      <c r="A57" s="25"/>
      <c r="B57" s="25"/>
      <c r="C57" s="25"/>
      <c r="D57" s="25"/>
      <c r="E57" s="25"/>
      <c r="F57" s="25"/>
      <c r="G57" s="25"/>
      <c r="H57" s="25"/>
      <c r="I57" s="25"/>
      <c r="J57" s="25"/>
      <c r="K57" s="25"/>
      <c r="L57" s="25"/>
      <c r="M57" s="4"/>
    </row>
    <row r="58">
      <c r="A58" s="25"/>
      <c r="B58" s="25"/>
      <c r="C58" s="25"/>
      <c r="D58" s="25"/>
      <c r="E58" s="25"/>
      <c r="F58" s="25"/>
      <c r="G58" s="25"/>
      <c r="H58" s="25"/>
      <c r="I58" s="25"/>
      <c r="J58" s="25"/>
      <c r="K58" s="25"/>
      <c r="L58" s="25"/>
      <c r="M58" s="4"/>
    </row>
    <row r="59">
      <c r="A59" s="25"/>
      <c r="B59" s="25"/>
      <c r="C59" s="25"/>
      <c r="D59" s="25"/>
      <c r="E59" s="25"/>
      <c r="F59" s="25"/>
      <c r="G59" s="25"/>
      <c r="H59" s="25"/>
      <c r="I59" s="25"/>
      <c r="J59" s="25"/>
      <c r="K59" s="25"/>
      <c r="L59" s="25"/>
      <c r="M59" s="4"/>
    </row>
    <row r="60">
      <c r="A60" s="25"/>
      <c r="B60" s="25"/>
      <c r="C60" s="25"/>
      <c r="D60" s="25"/>
      <c r="E60" s="25"/>
      <c r="F60" s="25"/>
      <c r="G60" s="25"/>
      <c r="H60" s="25"/>
      <c r="I60" s="25"/>
      <c r="J60" s="25"/>
      <c r="K60" s="25"/>
      <c r="L60" s="25"/>
      <c r="M60" s="4"/>
    </row>
    <row r="61">
      <c r="A61" s="25"/>
      <c r="B61" s="25"/>
      <c r="C61" s="25"/>
      <c r="D61" s="25"/>
      <c r="E61" s="25"/>
      <c r="F61" s="25"/>
      <c r="G61" s="25"/>
      <c r="H61" s="25"/>
      <c r="I61" s="25"/>
      <c r="J61" s="25"/>
      <c r="K61" s="25"/>
      <c r="L61" s="25"/>
      <c r="M61" s="4"/>
    </row>
    <row r="62">
      <c r="A62" s="25"/>
      <c r="B62" s="25"/>
      <c r="C62" s="25"/>
      <c r="D62" s="25"/>
      <c r="E62" s="25"/>
      <c r="F62" s="25"/>
      <c r="G62" s="25"/>
      <c r="H62" s="25"/>
      <c r="I62" s="25"/>
      <c r="J62" s="25"/>
      <c r="K62" s="25"/>
      <c r="L62" s="25"/>
      <c r="M62" s="4"/>
    </row>
    <row r="63">
      <c r="A63" s="25"/>
      <c r="B63" s="25"/>
      <c r="C63" s="25"/>
      <c r="D63" s="25"/>
      <c r="E63" s="25"/>
      <c r="F63" s="25"/>
      <c r="G63" s="25"/>
      <c r="H63" s="25"/>
      <c r="I63" s="25"/>
      <c r="J63" s="25"/>
      <c r="K63" s="25"/>
      <c r="L63" s="25"/>
      <c r="M63" s="4"/>
    </row>
    <row r="64">
      <c r="A64" s="25"/>
      <c r="B64" s="25"/>
      <c r="C64" s="25"/>
      <c r="D64" s="25"/>
      <c r="E64" s="25"/>
      <c r="F64" s="25"/>
      <c r="G64" s="25"/>
      <c r="H64" s="25"/>
      <c r="I64" s="25"/>
      <c r="J64" s="25"/>
      <c r="K64" s="25"/>
      <c r="L64" s="25"/>
      <c r="M64" s="4"/>
    </row>
    <row r="65">
      <c r="A65" s="25"/>
      <c r="B65" s="25"/>
      <c r="C65" s="25"/>
      <c r="D65" s="25"/>
      <c r="E65" s="25"/>
      <c r="F65" s="25"/>
      <c r="G65" s="25"/>
      <c r="H65" s="25"/>
      <c r="I65" s="25"/>
      <c r="J65" s="25"/>
      <c r="K65" s="25"/>
      <c r="L65" s="25"/>
      <c r="M65" s="4"/>
    </row>
    <row r="66">
      <c r="A66" s="25"/>
      <c r="B66" s="25"/>
      <c r="C66" s="25"/>
      <c r="D66" s="25"/>
      <c r="E66" s="25"/>
      <c r="F66" s="25"/>
      <c r="G66" s="25"/>
      <c r="H66" s="25"/>
      <c r="I66" s="25"/>
      <c r="J66" s="25"/>
      <c r="K66" s="25"/>
      <c r="L66" s="25"/>
      <c r="M66" s="4"/>
    </row>
    <row r="67">
      <c r="A67" s="25"/>
      <c r="B67" s="25"/>
      <c r="C67" s="25"/>
      <c r="D67" s="25"/>
      <c r="E67" s="25"/>
      <c r="F67" s="25"/>
      <c r="G67" s="25"/>
      <c r="H67" s="25"/>
      <c r="I67" s="25"/>
      <c r="J67" s="25"/>
      <c r="K67" s="25"/>
      <c r="L67" s="25"/>
      <c r="M67" s="4"/>
    </row>
    <row r="68">
      <c r="A68" s="25"/>
      <c r="B68" s="25"/>
      <c r="C68" s="25"/>
      <c r="D68" s="25"/>
      <c r="E68" s="25"/>
      <c r="F68" s="25"/>
      <c r="G68" s="25"/>
      <c r="H68" s="25"/>
      <c r="I68" s="25"/>
      <c r="J68" s="25"/>
      <c r="K68" s="25"/>
      <c r="L68" s="25"/>
      <c r="M68" s="4"/>
    </row>
    <row r="69">
      <c r="A69" s="25"/>
      <c r="B69" s="25"/>
      <c r="C69" s="25"/>
      <c r="D69" s="25"/>
      <c r="E69" s="25"/>
      <c r="F69" s="25"/>
      <c r="G69" s="25"/>
      <c r="H69" s="25"/>
      <c r="I69" s="25"/>
      <c r="J69" s="25"/>
      <c r="K69" s="25"/>
      <c r="L69" s="25"/>
      <c r="M69" s="4"/>
    </row>
    <row r="70">
      <c r="A70" s="25"/>
      <c r="B70" s="25"/>
      <c r="C70" s="25"/>
      <c r="D70" s="25"/>
      <c r="E70" s="25"/>
      <c r="F70" s="25"/>
      <c r="G70" s="25"/>
      <c r="H70" s="25"/>
      <c r="I70" s="25"/>
      <c r="J70" s="25"/>
      <c r="K70" s="25"/>
      <c r="L70" s="25"/>
      <c r="M70" s="4"/>
    </row>
    <row r="71">
      <c r="A71" s="25"/>
      <c r="B71" s="25"/>
      <c r="C71" s="25"/>
      <c r="D71" s="25"/>
      <c r="E71" s="25"/>
      <c r="F71" s="25"/>
      <c r="G71" s="25"/>
      <c r="H71" s="25"/>
      <c r="I71" s="25"/>
      <c r="J71" s="25"/>
      <c r="K71" s="25"/>
      <c r="L71" s="25"/>
      <c r="M71" s="4"/>
    </row>
    <row r="72">
      <c r="A72" s="25"/>
      <c r="B72" s="25"/>
      <c r="C72" s="25"/>
      <c r="D72" s="25"/>
      <c r="E72" s="25"/>
      <c r="F72" s="25"/>
      <c r="G72" s="25"/>
      <c r="H72" s="25"/>
      <c r="I72" s="25"/>
      <c r="J72" s="25"/>
      <c r="K72" s="25"/>
      <c r="L72" s="25"/>
      <c r="M72" s="4"/>
    </row>
    <row r="73">
      <c r="A73" s="25"/>
      <c r="B73" s="25"/>
      <c r="C73" s="25"/>
      <c r="D73" s="25"/>
      <c r="E73" s="25"/>
      <c r="F73" s="25"/>
      <c r="G73" s="25"/>
      <c r="H73" s="25"/>
      <c r="I73" s="25"/>
      <c r="J73" s="25"/>
      <c r="K73" s="25"/>
      <c r="L73" s="25"/>
      <c r="M73" s="4"/>
    </row>
    <row r="74">
      <c r="A74" s="25"/>
      <c r="B74" s="25"/>
      <c r="C74" s="25"/>
      <c r="D74" s="25"/>
      <c r="E74" s="25"/>
      <c r="F74" s="25"/>
      <c r="G74" s="25"/>
      <c r="H74" s="25"/>
      <c r="I74" s="25"/>
      <c r="J74" s="25"/>
      <c r="K74" s="25"/>
      <c r="L74" s="25"/>
      <c r="M74" s="4"/>
    </row>
    <row r="75">
      <c r="A75" s="25"/>
      <c r="B75" s="25"/>
      <c r="C75" s="25"/>
      <c r="D75" s="25"/>
      <c r="E75" s="25"/>
      <c r="F75" s="25"/>
      <c r="G75" s="25"/>
      <c r="H75" s="25"/>
      <c r="I75" s="25"/>
      <c r="J75" s="25"/>
      <c r="K75" s="25"/>
      <c r="L75" s="25"/>
      <c r="M75" s="4"/>
    </row>
    <row r="76">
      <c r="A76" s="25"/>
      <c r="B76" s="25"/>
      <c r="C76" s="25"/>
      <c r="D76" s="25"/>
      <c r="E76" s="25"/>
      <c r="F76" s="25"/>
      <c r="G76" s="25"/>
      <c r="H76" s="25"/>
      <c r="I76" s="25"/>
      <c r="J76" s="25"/>
      <c r="K76" s="25"/>
      <c r="L76" s="25"/>
      <c r="M76" s="4"/>
    </row>
    <row r="77">
      <c r="A77" s="25"/>
      <c r="B77" s="25"/>
      <c r="C77" s="25"/>
      <c r="D77" s="25"/>
      <c r="E77" s="25"/>
      <c r="F77" s="25"/>
      <c r="G77" s="25"/>
      <c r="H77" s="25"/>
      <c r="I77" s="25"/>
      <c r="J77" s="25"/>
      <c r="K77" s="25"/>
      <c r="L77" s="25"/>
      <c r="M77" s="4"/>
    </row>
    <row r="78">
      <c r="A78" s="25"/>
      <c r="B78" s="25"/>
      <c r="C78" s="25"/>
      <c r="D78" s="25"/>
      <c r="E78" s="25"/>
      <c r="F78" s="25"/>
      <c r="G78" s="25"/>
      <c r="H78" s="25"/>
      <c r="I78" s="25"/>
      <c r="J78" s="25"/>
      <c r="K78" s="25"/>
      <c r="L78" s="25"/>
      <c r="M78" s="4"/>
    </row>
    <row r="79">
      <c r="A79" s="25"/>
      <c r="B79" s="25"/>
      <c r="C79" s="25"/>
      <c r="D79" s="25"/>
      <c r="E79" s="25"/>
      <c r="F79" s="25"/>
      <c r="G79" s="25"/>
      <c r="H79" s="25"/>
      <c r="I79" s="25"/>
      <c r="J79" s="25"/>
      <c r="K79" s="25"/>
      <c r="L79" s="25"/>
      <c r="M79" s="4"/>
    </row>
    <row r="80">
      <c r="A80" s="25"/>
      <c r="B80" s="25"/>
      <c r="C80" s="25"/>
      <c r="D80" s="25"/>
      <c r="E80" s="25"/>
      <c r="F80" s="25"/>
      <c r="G80" s="25"/>
      <c r="H80" s="25"/>
      <c r="I80" s="25"/>
      <c r="J80" s="25"/>
      <c r="K80" s="25"/>
      <c r="L80" s="25"/>
      <c r="M80" s="4"/>
    </row>
    <row r="81">
      <c r="A81" s="25"/>
      <c r="B81" s="25"/>
      <c r="C81" s="25"/>
      <c r="D81" s="25"/>
      <c r="E81" s="25"/>
      <c r="F81" s="25"/>
      <c r="G81" s="25"/>
      <c r="H81" s="25"/>
      <c r="I81" s="25"/>
      <c r="J81" s="25"/>
      <c r="K81" s="25"/>
      <c r="L81" s="25"/>
      <c r="M81" s="4"/>
    </row>
    <row r="82">
      <c r="A82" s="25"/>
      <c r="B82" s="25"/>
      <c r="C82" s="25"/>
      <c r="D82" s="25"/>
      <c r="E82" s="25"/>
      <c r="F82" s="25"/>
      <c r="G82" s="25"/>
      <c r="H82" s="25"/>
      <c r="I82" s="25"/>
      <c r="J82" s="25"/>
      <c r="K82" s="25"/>
      <c r="L82" s="25"/>
      <c r="M82" s="4"/>
    </row>
    <row r="83">
      <c r="A83" s="25"/>
      <c r="B83" s="25"/>
      <c r="C83" s="25"/>
      <c r="D83" s="25"/>
      <c r="E83" s="25"/>
      <c r="F83" s="25"/>
      <c r="G83" s="25"/>
      <c r="H83" s="25"/>
      <c r="I83" s="25"/>
      <c r="J83" s="25"/>
      <c r="K83" s="25"/>
      <c r="L83" s="25"/>
      <c r="M83" s="4"/>
    </row>
    <row r="84">
      <c r="A84" s="25"/>
      <c r="B84" s="25"/>
      <c r="C84" s="25"/>
      <c r="D84" s="25"/>
      <c r="E84" s="25"/>
      <c r="F84" s="25"/>
      <c r="G84" s="25"/>
      <c r="H84" s="25"/>
      <c r="I84" s="25"/>
      <c r="J84" s="25"/>
      <c r="K84" s="25"/>
      <c r="L84" s="25"/>
      <c r="M84" s="4"/>
    </row>
    <row r="85">
      <c r="A85" s="25"/>
      <c r="B85" s="25"/>
      <c r="C85" s="25"/>
      <c r="D85" s="25"/>
      <c r="E85" s="25"/>
      <c r="F85" s="25"/>
      <c r="G85" s="25"/>
      <c r="H85" s="25"/>
      <c r="I85" s="25"/>
      <c r="J85" s="25"/>
      <c r="K85" s="25"/>
      <c r="L85" s="25"/>
      <c r="M85" s="4"/>
    </row>
    <row r="86">
      <c r="A86" s="25"/>
      <c r="B86" s="25"/>
      <c r="C86" s="25"/>
      <c r="D86" s="25"/>
      <c r="E86" s="25"/>
      <c r="F86" s="25"/>
      <c r="G86" s="25"/>
      <c r="H86" s="25"/>
      <c r="I86" s="25"/>
      <c r="J86" s="25"/>
      <c r="K86" s="25"/>
      <c r="L86" s="25"/>
      <c r="M86" s="4"/>
    </row>
    <row r="87">
      <c r="A87" s="25"/>
      <c r="B87" s="25"/>
      <c r="C87" s="25"/>
      <c r="D87" s="25"/>
      <c r="E87" s="25"/>
      <c r="F87" s="25"/>
      <c r="G87" s="25"/>
      <c r="H87" s="25"/>
      <c r="I87" s="25"/>
      <c r="J87" s="25"/>
      <c r="K87" s="25"/>
      <c r="L87" s="25"/>
      <c r="M87" s="4"/>
    </row>
    <row r="88">
      <c r="A88" s="25"/>
      <c r="B88" s="25"/>
      <c r="C88" s="25"/>
      <c r="D88" s="25"/>
      <c r="E88" s="25"/>
      <c r="F88" s="25"/>
      <c r="G88" s="25"/>
      <c r="H88" s="25"/>
      <c r="I88" s="25"/>
      <c r="J88" s="25"/>
      <c r="K88" s="25"/>
      <c r="L88" s="25"/>
      <c r="M88" s="4"/>
    </row>
    <row r="89">
      <c r="A89" s="25"/>
      <c r="B89" s="25"/>
      <c r="C89" s="25"/>
      <c r="D89" s="25"/>
      <c r="E89" s="25"/>
      <c r="F89" s="25"/>
      <c r="G89" s="25"/>
      <c r="H89" s="25"/>
      <c r="I89" s="25"/>
      <c r="J89" s="25"/>
      <c r="K89" s="25"/>
      <c r="L89" s="25"/>
      <c r="M89" s="4"/>
    </row>
    <row r="90">
      <c r="A90" s="25"/>
      <c r="B90" s="25"/>
      <c r="C90" s="25"/>
      <c r="D90" s="25"/>
      <c r="E90" s="25"/>
      <c r="F90" s="25"/>
      <c r="G90" s="25"/>
      <c r="H90" s="25"/>
      <c r="I90" s="25"/>
      <c r="J90" s="25"/>
      <c r="K90" s="25"/>
      <c r="L90" s="25"/>
      <c r="M90" s="4"/>
    </row>
    <row r="91">
      <c r="A91" s="25"/>
      <c r="B91" s="25"/>
      <c r="C91" s="25"/>
      <c r="D91" s="25"/>
      <c r="E91" s="25"/>
      <c r="F91" s="25"/>
      <c r="G91" s="25"/>
      <c r="H91" s="25"/>
      <c r="I91" s="25"/>
      <c r="J91" s="25"/>
      <c r="K91" s="25"/>
      <c r="L91" s="25"/>
      <c r="M91" s="4"/>
    </row>
    <row r="92">
      <c r="A92" s="25"/>
      <c r="B92" s="25"/>
      <c r="C92" s="25"/>
      <c r="D92" s="25"/>
      <c r="E92" s="25"/>
      <c r="F92" s="25"/>
      <c r="G92" s="25"/>
      <c r="H92" s="25"/>
      <c r="I92" s="25"/>
      <c r="J92" s="25"/>
      <c r="K92" s="25"/>
      <c r="L92" s="25"/>
      <c r="M92" s="4"/>
    </row>
    <row r="93">
      <c r="A93" s="25"/>
      <c r="B93" s="25"/>
      <c r="C93" s="25"/>
      <c r="D93" s="25"/>
      <c r="E93" s="25"/>
      <c r="F93" s="25"/>
      <c r="G93" s="25"/>
      <c r="H93" s="25"/>
      <c r="I93" s="25"/>
      <c r="J93" s="25"/>
      <c r="K93" s="25"/>
      <c r="L93" s="25"/>
      <c r="M93" s="4"/>
    </row>
    <row r="94">
      <c r="A94" s="25"/>
      <c r="B94" s="25"/>
      <c r="C94" s="25"/>
      <c r="D94" s="25"/>
      <c r="E94" s="25"/>
      <c r="F94" s="25"/>
      <c r="G94" s="25"/>
      <c r="H94" s="25"/>
      <c r="I94" s="25"/>
      <c r="J94" s="25"/>
      <c r="K94" s="25"/>
      <c r="L94" s="25"/>
      <c r="M94" s="4"/>
    </row>
    <row r="95">
      <c r="A95" s="25"/>
      <c r="B95" s="25"/>
      <c r="C95" s="25"/>
      <c r="D95" s="25"/>
      <c r="E95" s="25"/>
      <c r="F95" s="25"/>
      <c r="G95" s="25"/>
      <c r="H95" s="25"/>
      <c r="I95" s="25"/>
      <c r="J95" s="25"/>
      <c r="K95" s="25"/>
      <c r="L95" s="25"/>
      <c r="M95" s="4"/>
    </row>
    <row r="96">
      <c r="A96" s="25"/>
      <c r="B96" s="25"/>
      <c r="C96" s="25"/>
      <c r="D96" s="25"/>
      <c r="E96" s="25"/>
      <c r="F96" s="25"/>
      <c r="G96" s="25"/>
      <c r="H96" s="25"/>
      <c r="I96" s="25"/>
      <c r="J96" s="25"/>
      <c r="K96" s="25"/>
      <c r="L96" s="25"/>
      <c r="M96" s="4"/>
    </row>
    <row r="97">
      <c r="A97" s="25"/>
      <c r="B97" s="25"/>
      <c r="C97" s="25"/>
      <c r="D97" s="25"/>
      <c r="E97" s="25"/>
      <c r="F97" s="25"/>
      <c r="G97" s="25"/>
      <c r="H97" s="25"/>
      <c r="I97" s="25"/>
      <c r="J97" s="25"/>
      <c r="K97" s="25"/>
      <c r="L97" s="25"/>
      <c r="M97" s="4"/>
    </row>
    <row r="98">
      <c r="A98" s="25"/>
      <c r="B98" s="25"/>
      <c r="C98" s="25"/>
      <c r="D98" s="25"/>
      <c r="E98" s="25"/>
      <c r="F98" s="25"/>
      <c r="G98" s="25"/>
      <c r="H98" s="25"/>
      <c r="I98" s="25"/>
      <c r="J98" s="25"/>
      <c r="K98" s="25"/>
      <c r="L98" s="25"/>
      <c r="M98" s="4"/>
    </row>
    <row r="99">
      <c r="A99" s="25"/>
      <c r="B99" s="25"/>
      <c r="C99" s="25"/>
      <c r="D99" s="25"/>
      <c r="E99" s="25"/>
      <c r="F99" s="25"/>
      <c r="G99" s="25"/>
      <c r="H99" s="25"/>
      <c r="I99" s="25"/>
      <c r="J99" s="25"/>
      <c r="K99" s="25"/>
      <c r="L99" s="25"/>
      <c r="M99" s="4"/>
    </row>
    <row r="100">
      <c r="A100" s="25"/>
      <c r="B100" s="25"/>
      <c r="C100" s="25"/>
      <c r="D100" s="25"/>
      <c r="E100" s="25"/>
      <c r="F100" s="25"/>
      <c r="G100" s="25"/>
      <c r="H100" s="25"/>
      <c r="I100" s="25"/>
      <c r="J100" s="25"/>
      <c r="K100" s="25"/>
      <c r="L100" s="25"/>
      <c r="M100" s="4"/>
    </row>
    <row r="101">
      <c r="A101" s="25"/>
      <c r="B101" s="25"/>
      <c r="C101" s="25"/>
      <c r="D101" s="25"/>
      <c r="E101" s="25"/>
      <c r="F101" s="25"/>
      <c r="G101" s="25"/>
      <c r="H101" s="25"/>
      <c r="I101" s="25"/>
      <c r="J101" s="25"/>
      <c r="K101" s="25"/>
      <c r="L101" s="25"/>
      <c r="M101" s="4"/>
    </row>
    <row r="102">
      <c r="A102" s="25"/>
      <c r="B102" s="25"/>
      <c r="C102" s="25"/>
      <c r="D102" s="25"/>
      <c r="E102" s="25"/>
      <c r="F102" s="25"/>
      <c r="G102" s="25"/>
      <c r="H102" s="25"/>
      <c r="I102" s="25"/>
      <c r="J102" s="25"/>
      <c r="K102" s="25"/>
      <c r="L102" s="25"/>
      <c r="M102" s="4"/>
    </row>
    <row r="103">
      <c r="A103" s="25"/>
      <c r="B103" s="25"/>
      <c r="C103" s="25"/>
      <c r="D103" s="25"/>
      <c r="E103" s="25"/>
      <c r="F103" s="25"/>
      <c r="G103" s="25"/>
      <c r="H103" s="25"/>
      <c r="I103" s="25"/>
      <c r="J103" s="25"/>
      <c r="K103" s="25"/>
      <c r="L103" s="25"/>
      <c r="M103" s="4"/>
    </row>
    <row r="104">
      <c r="A104" s="25"/>
      <c r="B104" s="25"/>
      <c r="C104" s="25"/>
      <c r="D104" s="25"/>
      <c r="E104" s="25"/>
      <c r="F104" s="25"/>
      <c r="G104" s="25"/>
      <c r="H104" s="25"/>
      <c r="I104" s="25"/>
      <c r="J104" s="25"/>
      <c r="K104" s="25"/>
      <c r="L104" s="25"/>
      <c r="M104" s="4"/>
    </row>
    <row r="105">
      <c r="A105" s="25"/>
      <c r="B105" s="25"/>
      <c r="C105" s="25"/>
      <c r="D105" s="25"/>
      <c r="E105" s="25"/>
      <c r="F105" s="25"/>
      <c r="G105" s="25"/>
      <c r="H105" s="25"/>
      <c r="I105" s="25"/>
      <c r="J105" s="25"/>
      <c r="K105" s="25"/>
      <c r="L105" s="25"/>
      <c r="M105" s="4"/>
    </row>
    <row r="106">
      <c r="A106" s="25"/>
      <c r="B106" s="25"/>
      <c r="C106" s="25"/>
      <c r="D106" s="25"/>
      <c r="E106" s="25"/>
      <c r="F106" s="25"/>
      <c r="G106" s="25"/>
      <c r="H106" s="25"/>
      <c r="I106" s="25"/>
      <c r="J106" s="25"/>
      <c r="K106" s="25"/>
      <c r="L106" s="25"/>
      <c r="M106" s="4"/>
    </row>
    <row r="107">
      <c r="A107" s="25"/>
      <c r="B107" s="25"/>
      <c r="C107" s="25"/>
      <c r="D107" s="25"/>
      <c r="E107" s="25"/>
      <c r="F107" s="25"/>
      <c r="G107" s="25"/>
      <c r="H107" s="25"/>
      <c r="I107" s="25"/>
      <c r="J107" s="25"/>
      <c r="K107" s="25"/>
      <c r="L107" s="25"/>
      <c r="M107" s="4"/>
    </row>
    <row r="108">
      <c r="A108" s="25"/>
      <c r="B108" s="25"/>
      <c r="C108" s="25"/>
      <c r="D108" s="25"/>
      <c r="E108" s="25"/>
      <c r="F108" s="25"/>
      <c r="G108" s="25"/>
      <c r="H108" s="25"/>
      <c r="I108" s="25"/>
      <c r="J108" s="25"/>
      <c r="K108" s="25"/>
      <c r="L108" s="25"/>
      <c r="M108" s="4"/>
    </row>
    <row r="109">
      <c r="A109" s="25"/>
      <c r="B109" s="25"/>
      <c r="C109" s="25"/>
      <c r="D109" s="25"/>
      <c r="E109" s="25"/>
      <c r="F109" s="25"/>
      <c r="G109" s="25"/>
      <c r="H109" s="25"/>
      <c r="I109" s="25"/>
      <c r="J109" s="25"/>
      <c r="K109" s="25"/>
      <c r="L109" s="25"/>
      <c r="M109" s="4"/>
    </row>
    <row r="110">
      <c r="A110" s="25"/>
      <c r="B110" s="25"/>
      <c r="C110" s="25"/>
      <c r="D110" s="25"/>
      <c r="E110" s="25"/>
      <c r="F110" s="25"/>
      <c r="G110" s="25"/>
      <c r="H110" s="25"/>
      <c r="I110" s="25"/>
      <c r="J110" s="25"/>
      <c r="K110" s="25"/>
      <c r="L110" s="25"/>
      <c r="M110" s="4"/>
    </row>
    <row r="111">
      <c r="A111" s="25"/>
      <c r="B111" s="25"/>
      <c r="C111" s="25"/>
      <c r="D111" s="25"/>
      <c r="E111" s="25"/>
      <c r="F111" s="25"/>
      <c r="G111" s="25"/>
      <c r="H111" s="25"/>
      <c r="I111" s="25"/>
      <c r="J111" s="25"/>
      <c r="K111" s="25"/>
      <c r="L111" s="25"/>
      <c r="M111" s="4"/>
    </row>
    <row r="112">
      <c r="A112" s="25"/>
      <c r="B112" s="25"/>
      <c r="C112" s="25"/>
      <c r="D112" s="25"/>
      <c r="E112" s="25"/>
      <c r="F112" s="25"/>
      <c r="G112" s="25"/>
      <c r="H112" s="25"/>
      <c r="I112" s="25"/>
      <c r="J112" s="25"/>
      <c r="K112" s="25"/>
      <c r="L112" s="25"/>
      <c r="M112" s="4"/>
    </row>
    <row r="113">
      <c r="A113" s="25"/>
      <c r="B113" s="25"/>
      <c r="C113" s="25"/>
      <c r="D113" s="25"/>
      <c r="E113" s="25"/>
      <c r="F113" s="25"/>
      <c r="G113" s="25"/>
      <c r="H113" s="25"/>
      <c r="I113" s="25"/>
      <c r="J113" s="25"/>
      <c r="K113" s="25"/>
      <c r="L113" s="25"/>
      <c r="M113" s="4"/>
    </row>
    <row r="114">
      <c r="A114" s="25"/>
      <c r="B114" s="25"/>
      <c r="C114" s="25"/>
      <c r="D114" s="25"/>
      <c r="E114" s="25"/>
      <c r="F114" s="25"/>
      <c r="G114" s="25"/>
      <c r="H114" s="25"/>
      <c r="I114" s="25"/>
      <c r="J114" s="25"/>
      <c r="K114" s="25"/>
      <c r="L114" s="25"/>
      <c r="M114" s="4"/>
    </row>
    <row r="115">
      <c r="A115" s="25"/>
      <c r="B115" s="25"/>
      <c r="C115" s="25"/>
      <c r="D115" s="25"/>
      <c r="E115" s="25"/>
      <c r="F115" s="25"/>
      <c r="G115" s="25"/>
      <c r="H115" s="25"/>
      <c r="I115" s="25"/>
      <c r="J115" s="25"/>
      <c r="K115" s="25"/>
      <c r="L115" s="25"/>
      <c r="M115" s="4"/>
    </row>
    <row r="116">
      <c r="A116" s="25"/>
      <c r="B116" s="25"/>
      <c r="C116" s="25"/>
      <c r="D116" s="25"/>
      <c r="E116" s="25"/>
      <c r="F116" s="25"/>
      <c r="G116" s="25"/>
      <c r="H116" s="25"/>
      <c r="I116" s="25"/>
      <c r="J116" s="25"/>
      <c r="K116" s="25"/>
      <c r="L116" s="25"/>
      <c r="M116" s="4"/>
    </row>
    <row r="117">
      <c r="A117" s="25"/>
      <c r="B117" s="25"/>
      <c r="C117" s="25"/>
      <c r="D117" s="25"/>
      <c r="E117" s="25"/>
      <c r="F117" s="25"/>
      <c r="G117" s="25"/>
      <c r="H117" s="25"/>
      <c r="I117" s="25"/>
      <c r="J117" s="25"/>
      <c r="K117" s="25"/>
      <c r="L117" s="25"/>
      <c r="M117" s="4"/>
    </row>
    <row r="118">
      <c r="A118" s="25"/>
      <c r="B118" s="25"/>
      <c r="C118" s="25"/>
      <c r="D118" s="25"/>
      <c r="E118" s="25"/>
      <c r="F118" s="25"/>
      <c r="G118" s="25"/>
      <c r="H118" s="25"/>
      <c r="I118" s="25"/>
      <c r="J118" s="25"/>
      <c r="K118" s="25"/>
      <c r="L118" s="25"/>
      <c r="M118" s="4"/>
    </row>
    <row r="119">
      <c r="A119" s="25"/>
      <c r="B119" s="25"/>
      <c r="C119" s="25"/>
      <c r="D119" s="25"/>
      <c r="E119" s="25"/>
      <c r="F119" s="25"/>
      <c r="G119" s="25"/>
      <c r="H119" s="25"/>
      <c r="I119" s="25"/>
      <c r="J119" s="25"/>
      <c r="K119" s="25"/>
      <c r="L119" s="25"/>
      <c r="M119" s="4"/>
    </row>
    <row r="120">
      <c r="A120" s="25"/>
      <c r="B120" s="25"/>
      <c r="C120" s="25"/>
      <c r="D120" s="25"/>
      <c r="E120" s="25"/>
      <c r="F120" s="25"/>
      <c r="G120" s="25"/>
      <c r="H120" s="25"/>
      <c r="I120" s="25"/>
      <c r="J120" s="25"/>
      <c r="K120" s="25"/>
      <c r="L120" s="25"/>
      <c r="M120" s="4"/>
    </row>
    <row r="121">
      <c r="A121" s="25"/>
      <c r="B121" s="25"/>
      <c r="C121" s="25"/>
      <c r="D121" s="25"/>
      <c r="E121" s="25"/>
      <c r="F121" s="25"/>
      <c r="G121" s="25"/>
      <c r="H121" s="25"/>
      <c r="I121" s="25"/>
      <c r="J121" s="25"/>
      <c r="K121" s="25"/>
      <c r="L121" s="25"/>
      <c r="M121" s="4"/>
    </row>
    <row r="122">
      <c r="A122" s="25"/>
      <c r="B122" s="25"/>
      <c r="C122" s="25"/>
      <c r="D122" s="25"/>
      <c r="E122" s="25"/>
      <c r="F122" s="25"/>
      <c r="G122" s="25"/>
      <c r="H122" s="25"/>
      <c r="I122" s="25"/>
      <c r="J122" s="25"/>
      <c r="K122" s="25"/>
      <c r="L122" s="25"/>
      <c r="M122" s="4"/>
    </row>
    <row r="123">
      <c r="A123" s="25"/>
      <c r="B123" s="25"/>
      <c r="C123" s="25"/>
      <c r="D123" s="25"/>
      <c r="E123" s="25"/>
      <c r="F123" s="25"/>
      <c r="G123" s="25"/>
      <c r="H123" s="25"/>
      <c r="I123" s="25"/>
      <c r="J123" s="25"/>
      <c r="K123" s="25"/>
      <c r="L123" s="25"/>
      <c r="M123" s="4"/>
    </row>
    <row r="124">
      <c r="A124" s="25"/>
      <c r="B124" s="25"/>
      <c r="C124" s="25"/>
      <c r="D124" s="25"/>
      <c r="E124" s="25"/>
      <c r="F124" s="25"/>
      <c r="G124" s="25"/>
      <c r="H124" s="25"/>
      <c r="I124" s="25"/>
      <c r="J124" s="25"/>
      <c r="K124" s="25"/>
      <c r="L124" s="25"/>
      <c r="M124" s="4"/>
    </row>
    <row r="125">
      <c r="A125" s="25"/>
      <c r="B125" s="25"/>
      <c r="C125" s="25"/>
      <c r="D125" s="25"/>
      <c r="E125" s="25"/>
      <c r="F125" s="25"/>
      <c r="G125" s="25"/>
      <c r="H125" s="25"/>
      <c r="I125" s="25"/>
      <c r="J125" s="25"/>
      <c r="K125" s="25"/>
      <c r="L125" s="25"/>
      <c r="M125" s="4"/>
    </row>
    <row r="126">
      <c r="A126" s="25"/>
      <c r="B126" s="25"/>
      <c r="C126" s="25"/>
      <c r="D126" s="25"/>
      <c r="E126" s="25"/>
      <c r="F126" s="25"/>
      <c r="G126" s="25"/>
      <c r="H126" s="25"/>
      <c r="I126" s="25"/>
      <c r="J126" s="25"/>
      <c r="K126" s="25"/>
      <c r="L126" s="25"/>
      <c r="M126" s="4"/>
    </row>
    <row r="127">
      <c r="A127" s="25"/>
      <c r="B127" s="25"/>
      <c r="C127" s="25"/>
      <c r="D127" s="25"/>
      <c r="E127" s="25"/>
      <c r="F127" s="25"/>
      <c r="G127" s="25"/>
      <c r="H127" s="25"/>
      <c r="I127" s="25"/>
      <c r="J127" s="25"/>
      <c r="K127" s="25"/>
      <c r="L127" s="25"/>
      <c r="M127" s="4"/>
    </row>
    <row r="128">
      <c r="A128" s="25"/>
      <c r="B128" s="25"/>
      <c r="C128" s="25"/>
      <c r="D128" s="25"/>
      <c r="E128" s="25"/>
      <c r="F128" s="25"/>
      <c r="G128" s="25"/>
      <c r="H128" s="25"/>
      <c r="I128" s="25"/>
      <c r="J128" s="25"/>
      <c r="K128" s="25"/>
      <c r="L128" s="25"/>
      <c r="M128" s="4"/>
    </row>
    <row r="129">
      <c r="A129" s="25"/>
      <c r="B129" s="25"/>
      <c r="C129" s="25"/>
      <c r="D129" s="25"/>
      <c r="E129" s="25"/>
      <c r="F129" s="25"/>
      <c r="G129" s="25"/>
      <c r="H129" s="25"/>
      <c r="I129" s="25"/>
      <c r="J129" s="25"/>
      <c r="K129" s="25"/>
      <c r="L129" s="25"/>
      <c r="M129" s="4"/>
    </row>
    <row r="130">
      <c r="A130" s="25"/>
      <c r="B130" s="25"/>
      <c r="C130" s="25"/>
      <c r="D130" s="25"/>
      <c r="E130" s="25"/>
      <c r="F130" s="25"/>
      <c r="G130" s="25"/>
      <c r="H130" s="25"/>
      <c r="I130" s="25"/>
      <c r="J130" s="25"/>
      <c r="K130" s="25"/>
      <c r="L130" s="25"/>
      <c r="M130" s="4"/>
    </row>
    <row r="131">
      <c r="A131" s="25"/>
      <c r="B131" s="25"/>
      <c r="C131" s="25"/>
      <c r="D131" s="25"/>
      <c r="E131" s="25"/>
      <c r="F131" s="25"/>
      <c r="G131" s="25"/>
      <c r="H131" s="25"/>
      <c r="I131" s="25"/>
      <c r="J131" s="25"/>
      <c r="K131" s="25"/>
      <c r="L131" s="25"/>
      <c r="M131" s="4"/>
    </row>
    <row r="132">
      <c r="A132" s="25"/>
      <c r="B132" s="25"/>
      <c r="C132" s="25"/>
      <c r="D132" s="25"/>
      <c r="E132" s="25"/>
      <c r="F132" s="25"/>
      <c r="G132" s="25"/>
      <c r="H132" s="25"/>
      <c r="I132" s="25"/>
      <c r="J132" s="25"/>
      <c r="K132" s="25"/>
      <c r="L132" s="25"/>
      <c r="M132" s="4"/>
    </row>
    <row r="133">
      <c r="A133" s="25"/>
      <c r="B133" s="25"/>
      <c r="C133" s="25"/>
      <c r="D133" s="25"/>
      <c r="E133" s="25"/>
      <c r="F133" s="25"/>
      <c r="G133" s="25"/>
      <c r="H133" s="25"/>
      <c r="I133" s="25"/>
      <c r="J133" s="25"/>
      <c r="K133" s="25"/>
      <c r="L133" s="25"/>
      <c r="M133" s="4"/>
    </row>
    <row r="134">
      <c r="A134" s="25"/>
      <c r="B134" s="25"/>
      <c r="C134" s="25"/>
      <c r="D134" s="25"/>
      <c r="E134" s="25"/>
      <c r="F134" s="25"/>
      <c r="G134" s="25"/>
      <c r="H134" s="25"/>
      <c r="I134" s="25"/>
      <c r="J134" s="25"/>
      <c r="K134" s="25"/>
      <c r="L134" s="25"/>
      <c r="M134" s="4"/>
    </row>
    <row r="135">
      <c r="A135" s="25"/>
      <c r="B135" s="25"/>
      <c r="C135" s="25"/>
      <c r="D135" s="25"/>
      <c r="E135" s="25"/>
      <c r="F135" s="25"/>
      <c r="G135" s="25"/>
      <c r="H135" s="25"/>
      <c r="I135" s="25"/>
      <c r="J135" s="25"/>
      <c r="K135" s="25"/>
      <c r="L135" s="25"/>
      <c r="M135" s="4"/>
    </row>
    <row r="136">
      <c r="A136" s="25"/>
      <c r="B136" s="25"/>
      <c r="C136" s="25"/>
      <c r="D136" s="25"/>
      <c r="E136" s="25"/>
      <c r="F136" s="25"/>
      <c r="G136" s="25"/>
      <c r="H136" s="25"/>
      <c r="I136" s="25"/>
      <c r="J136" s="25"/>
      <c r="K136" s="25"/>
      <c r="L136" s="25"/>
      <c r="M136" s="4"/>
    </row>
    <row r="137">
      <c r="A137" s="25"/>
      <c r="B137" s="25"/>
      <c r="C137" s="25"/>
      <c r="D137" s="25"/>
      <c r="E137" s="25"/>
      <c r="F137" s="25"/>
      <c r="G137" s="25"/>
      <c r="H137" s="25"/>
      <c r="I137" s="25"/>
      <c r="J137" s="25"/>
      <c r="K137" s="25"/>
      <c r="L137" s="25"/>
      <c r="M137" s="4"/>
    </row>
    <row r="138">
      <c r="A138" s="25"/>
      <c r="B138" s="25"/>
      <c r="C138" s="25"/>
      <c r="D138" s="25"/>
      <c r="E138" s="25"/>
      <c r="F138" s="25"/>
      <c r="G138" s="25"/>
      <c r="H138" s="25"/>
      <c r="I138" s="25"/>
      <c r="J138" s="25"/>
      <c r="K138" s="25"/>
      <c r="L138" s="25"/>
      <c r="M138" s="4"/>
    </row>
    <row r="139">
      <c r="A139" s="25"/>
      <c r="B139" s="25"/>
      <c r="C139" s="25"/>
      <c r="D139" s="25"/>
      <c r="E139" s="25"/>
      <c r="F139" s="25"/>
      <c r="G139" s="25"/>
      <c r="H139" s="25"/>
      <c r="I139" s="25"/>
      <c r="J139" s="25"/>
      <c r="K139" s="25"/>
      <c r="L139" s="25"/>
      <c r="M139" s="4"/>
    </row>
    <row r="140">
      <c r="A140" s="25"/>
      <c r="B140" s="25"/>
      <c r="C140" s="25"/>
      <c r="D140" s="25"/>
      <c r="E140" s="25"/>
      <c r="F140" s="25"/>
      <c r="G140" s="25"/>
      <c r="H140" s="25"/>
      <c r="I140" s="25"/>
      <c r="J140" s="25"/>
      <c r="K140" s="25"/>
      <c r="L140" s="25"/>
      <c r="M140" s="4"/>
    </row>
    <row r="141">
      <c r="A141" s="25"/>
      <c r="B141" s="25"/>
      <c r="C141" s="25"/>
      <c r="D141" s="25"/>
      <c r="E141" s="25"/>
      <c r="F141" s="25"/>
      <c r="G141" s="25"/>
      <c r="H141" s="25"/>
      <c r="I141" s="25"/>
      <c r="J141" s="25"/>
      <c r="K141" s="25"/>
      <c r="L141" s="25"/>
      <c r="M141" s="4"/>
    </row>
    <row r="142">
      <c r="A142" s="25"/>
      <c r="B142" s="25"/>
      <c r="C142" s="25"/>
      <c r="D142" s="25"/>
      <c r="E142" s="25"/>
      <c r="F142" s="25"/>
      <c r="G142" s="25"/>
      <c r="H142" s="25"/>
      <c r="I142" s="25"/>
      <c r="J142" s="25"/>
      <c r="K142" s="25"/>
      <c r="L142" s="25"/>
      <c r="M142" s="4"/>
    </row>
    <row r="143">
      <c r="A143" s="25"/>
      <c r="B143" s="25"/>
      <c r="C143" s="25"/>
      <c r="D143" s="25"/>
      <c r="E143" s="25"/>
      <c r="F143" s="25"/>
      <c r="G143" s="25"/>
      <c r="H143" s="25"/>
      <c r="I143" s="25"/>
      <c r="J143" s="25"/>
      <c r="K143" s="25"/>
      <c r="L143" s="25"/>
      <c r="M143" s="4"/>
    </row>
    <row r="144">
      <c r="A144" s="25"/>
      <c r="B144" s="25"/>
      <c r="C144" s="25"/>
      <c r="D144" s="25"/>
      <c r="E144" s="25"/>
      <c r="F144" s="25"/>
      <c r="G144" s="25"/>
      <c r="H144" s="25"/>
      <c r="I144" s="25"/>
      <c r="J144" s="25"/>
      <c r="K144" s="25"/>
      <c r="L144" s="25"/>
      <c r="M144" s="4"/>
    </row>
    <row r="145">
      <c r="A145" s="25"/>
      <c r="B145" s="25"/>
      <c r="C145" s="25"/>
      <c r="D145" s="25"/>
      <c r="E145" s="25"/>
      <c r="F145" s="25"/>
      <c r="G145" s="25"/>
      <c r="H145" s="25"/>
      <c r="I145" s="25"/>
      <c r="J145" s="25"/>
      <c r="K145" s="25"/>
      <c r="L145" s="25"/>
      <c r="M145" s="4"/>
    </row>
    <row r="146">
      <c r="A146" s="25"/>
      <c r="B146" s="25"/>
      <c r="C146" s="25"/>
      <c r="D146" s="25"/>
      <c r="E146" s="25"/>
      <c r="F146" s="25"/>
      <c r="G146" s="25"/>
      <c r="H146" s="25"/>
      <c r="I146" s="25"/>
      <c r="J146" s="25"/>
      <c r="K146" s="25"/>
      <c r="L146" s="25"/>
      <c r="M146" s="4"/>
    </row>
    <row r="147">
      <c r="A147" s="25"/>
      <c r="B147" s="25"/>
      <c r="C147" s="25"/>
      <c r="D147" s="25"/>
      <c r="E147" s="25"/>
      <c r="F147" s="25"/>
      <c r="G147" s="25"/>
      <c r="H147" s="25"/>
      <c r="I147" s="25"/>
      <c r="J147" s="25"/>
      <c r="K147" s="25"/>
      <c r="L147" s="25"/>
      <c r="M147" s="4"/>
    </row>
    <row r="148">
      <c r="A148" s="25"/>
      <c r="B148" s="25"/>
      <c r="C148" s="25"/>
      <c r="D148" s="25"/>
      <c r="E148" s="25"/>
      <c r="F148" s="25"/>
      <c r="G148" s="25"/>
      <c r="H148" s="25"/>
      <c r="I148" s="25"/>
      <c r="J148" s="25"/>
      <c r="K148" s="25"/>
      <c r="L148" s="25"/>
      <c r="M148" s="4"/>
    </row>
    <row r="149">
      <c r="A149" s="25"/>
      <c r="B149" s="25"/>
      <c r="C149" s="25"/>
      <c r="D149" s="25"/>
      <c r="E149" s="25"/>
      <c r="F149" s="25"/>
      <c r="G149" s="25"/>
      <c r="H149" s="25"/>
      <c r="I149" s="25"/>
      <c r="J149" s="25"/>
      <c r="K149" s="25"/>
      <c r="L149" s="25"/>
      <c r="M149" s="4"/>
    </row>
    <row r="150">
      <c r="A150" s="25"/>
      <c r="B150" s="25"/>
      <c r="C150" s="25"/>
      <c r="D150" s="25"/>
      <c r="E150" s="25"/>
      <c r="F150" s="25"/>
      <c r="G150" s="25"/>
      <c r="H150" s="25"/>
      <c r="I150" s="25"/>
      <c r="J150" s="25"/>
      <c r="K150" s="25"/>
      <c r="L150" s="25"/>
      <c r="M150" s="4"/>
    </row>
    <row r="151">
      <c r="A151" s="25"/>
      <c r="B151" s="25"/>
      <c r="C151" s="25"/>
      <c r="D151" s="25"/>
      <c r="E151" s="25"/>
      <c r="F151" s="25"/>
      <c r="G151" s="25"/>
      <c r="H151" s="25"/>
      <c r="I151" s="25"/>
      <c r="J151" s="25"/>
      <c r="K151" s="25"/>
      <c r="L151" s="25"/>
      <c r="M151" s="4"/>
    </row>
    <row r="152">
      <c r="A152" s="25"/>
      <c r="B152" s="25"/>
      <c r="C152" s="25"/>
      <c r="D152" s="25"/>
      <c r="E152" s="25"/>
      <c r="F152" s="25"/>
      <c r="G152" s="25"/>
      <c r="H152" s="25"/>
      <c r="I152" s="25"/>
      <c r="J152" s="25"/>
      <c r="K152" s="25"/>
      <c r="L152" s="25"/>
      <c r="M152" s="4"/>
    </row>
    <row r="153">
      <c r="A153" s="25"/>
      <c r="B153" s="25"/>
      <c r="C153" s="25"/>
      <c r="D153" s="25"/>
      <c r="E153" s="25"/>
      <c r="F153" s="25"/>
      <c r="G153" s="25"/>
      <c r="H153" s="25"/>
      <c r="I153" s="25"/>
      <c r="J153" s="25"/>
      <c r="K153" s="25"/>
      <c r="L153" s="25"/>
      <c r="M153" s="4"/>
    </row>
    <row r="154">
      <c r="A154" s="25"/>
      <c r="B154" s="25"/>
      <c r="C154" s="25"/>
      <c r="D154" s="25"/>
      <c r="E154" s="25"/>
      <c r="F154" s="25"/>
      <c r="G154" s="25"/>
      <c r="H154" s="25"/>
      <c r="I154" s="25"/>
      <c r="J154" s="25"/>
      <c r="K154" s="25"/>
      <c r="L154" s="25"/>
      <c r="M154" s="4"/>
    </row>
    <row r="155">
      <c r="A155" s="25"/>
      <c r="B155" s="25"/>
      <c r="C155" s="25"/>
      <c r="D155" s="25"/>
      <c r="E155" s="25"/>
      <c r="F155" s="25"/>
      <c r="G155" s="25"/>
      <c r="H155" s="25"/>
      <c r="I155" s="25"/>
      <c r="J155" s="25"/>
      <c r="K155" s="25"/>
      <c r="L155" s="25"/>
      <c r="M155" s="4"/>
    </row>
    <row r="156">
      <c r="A156" s="25"/>
      <c r="B156" s="25"/>
      <c r="C156" s="25"/>
      <c r="D156" s="25"/>
      <c r="E156" s="25"/>
      <c r="F156" s="25"/>
      <c r="G156" s="25"/>
      <c r="H156" s="25"/>
      <c r="I156" s="25"/>
      <c r="J156" s="25"/>
      <c r="K156" s="25"/>
      <c r="L156" s="25"/>
      <c r="M156" s="4"/>
    </row>
    <row r="157">
      <c r="A157" s="25"/>
      <c r="B157" s="25"/>
      <c r="C157" s="25"/>
      <c r="D157" s="25"/>
      <c r="E157" s="25"/>
      <c r="F157" s="25"/>
      <c r="G157" s="25"/>
      <c r="H157" s="25"/>
      <c r="I157" s="25"/>
      <c r="J157" s="25"/>
      <c r="K157" s="25"/>
      <c r="L157" s="25"/>
      <c r="M157" s="4"/>
    </row>
    <row r="158">
      <c r="A158" s="25"/>
      <c r="B158" s="25"/>
      <c r="C158" s="25"/>
      <c r="D158" s="25"/>
      <c r="E158" s="25"/>
      <c r="F158" s="25"/>
      <c r="G158" s="25"/>
      <c r="H158" s="25"/>
      <c r="I158" s="25"/>
      <c r="J158" s="25"/>
      <c r="K158" s="25"/>
      <c r="L158" s="25"/>
      <c r="M158" s="4"/>
    </row>
    <row r="159">
      <c r="A159" s="25"/>
      <c r="B159" s="25"/>
      <c r="C159" s="25"/>
      <c r="D159" s="25"/>
      <c r="E159" s="25"/>
      <c r="F159" s="25"/>
      <c r="G159" s="25"/>
      <c r="H159" s="25"/>
      <c r="I159" s="25"/>
      <c r="J159" s="25"/>
      <c r="K159" s="25"/>
      <c r="L159" s="25"/>
      <c r="M159" s="4"/>
    </row>
    <row r="160">
      <c r="A160" s="25"/>
      <c r="B160" s="25"/>
      <c r="C160" s="25"/>
      <c r="D160" s="25"/>
      <c r="E160" s="25"/>
      <c r="F160" s="25"/>
      <c r="G160" s="25"/>
      <c r="H160" s="25"/>
      <c r="I160" s="25"/>
      <c r="J160" s="25"/>
      <c r="K160" s="25"/>
      <c r="L160" s="25"/>
      <c r="M160" s="4"/>
    </row>
    <row r="161">
      <c r="A161" s="25"/>
      <c r="B161" s="25"/>
      <c r="C161" s="25"/>
      <c r="D161" s="25"/>
      <c r="E161" s="25"/>
      <c r="F161" s="25"/>
      <c r="G161" s="25"/>
      <c r="H161" s="25"/>
      <c r="I161" s="25"/>
      <c r="J161" s="25"/>
      <c r="K161" s="25"/>
      <c r="L161" s="25"/>
      <c r="M161" s="4"/>
    </row>
    <row r="162">
      <c r="A162" s="25"/>
      <c r="B162" s="25"/>
      <c r="C162" s="25"/>
      <c r="D162" s="25"/>
      <c r="E162" s="25"/>
      <c r="F162" s="25"/>
      <c r="G162" s="25"/>
      <c r="H162" s="25"/>
      <c r="I162" s="25"/>
      <c r="J162" s="25"/>
      <c r="K162" s="25"/>
      <c r="L162" s="25"/>
      <c r="M162" s="4"/>
    </row>
    <row r="163">
      <c r="A163" s="25"/>
      <c r="B163" s="25"/>
      <c r="C163" s="25"/>
      <c r="D163" s="25"/>
      <c r="E163" s="25"/>
      <c r="F163" s="25"/>
      <c r="G163" s="25"/>
      <c r="H163" s="25"/>
      <c r="I163" s="25"/>
      <c r="J163" s="25"/>
      <c r="K163" s="25"/>
      <c r="L163" s="25"/>
      <c r="M163" s="4"/>
    </row>
    <row r="164">
      <c r="A164" s="25"/>
      <c r="B164" s="25"/>
      <c r="C164" s="25"/>
      <c r="D164" s="25"/>
      <c r="E164" s="25"/>
      <c r="F164" s="25"/>
      <c r="G164" s="25"/>
      <c r="H164" s="25"/>
      <c r="I164" s="25"/>
      <c r="J164" s="25"/>
      <c r="K164" s="25"/>
      <c r="L164" s="25"/>
      <c r="M164" s="4"/>
    </row>
    <row r="165">
      <c r="A165" s="25"/>
      <c r="B165" s="25"/>
      <c r="C165" s="25"/>
      <c r="D165" s="25"/>
      <c r="E165" s="25"/>
      <c r="F165" s="25"/>
      <c r="G165" s="25"/>
      <c r="H165" s="25"/>
      <c r="I165" s="25"/>
      <c r="J165" s="25"/>
      <c r="K165" s="25"/>
      <c r="L165" s="25"/>
      <c r="M165" s="4"/>
    </row>
    <row r="166">
      <c r="A166" s="25"/>
      <c r="B166" s="25"/>
      <c r="C166" s="25"/>
      <c r="D166" s="25"/>
      <c r="E166" s="25"/>
      <c r="F166" s="25"/>
      <c r="G166" s="25"/>
      <c r="H166" s="25"/>
      <c r="I166" s="25"/>
      <c r="J166" s="25"/>
      <c r="K166" s="25"/>
      <c r="L166" s="25"/>
      <c r="M166" s="4"/>
    </row>
    <row r="167">
      <c r="A167" s="25"/>
      <c r="B167" s="25"/>
      <c r="C167" s="25"/>
      <c r="D167" s="25"/>
      <c r="E167" s="25"/>
      <c r="F167" s="25"/>
      <c r="G167" s="25"/>
      <c r="H167" s="25"/>
      <c r="I167" s="25"/>
      <c r="J167" s="25"/>
      <c r="K167" s="25"/>
      <c r="L167" s="25"/>
      <c r="M167" s="4"/>
    </row>
    <row r="168">
      <c r="A168" s="25"/>
      <c r="B168" s="25"/>
      <c r="C168" s="25"/>
      <c r="D168" s="25"/>
      <c r="E168" s="25"/>
      <c r="F168" s="25"/>
      <c r="G168" s="25"/>
      <c r="H168" s="25"/>
      <c r="I168" s="25"/>
      <c r="J168" s="25"/>
      <c r="K168" s="25"/>
      <c r="L168" s="25"/>
      <c r="M168" s="4"/>
    </row>
    <row r="169">
      <c r="A169" s="25"/>
      <c r="B169" s="25"/>
      <c r="C169" s="25"/>
      <c r="D169" s="25"/>
      <c r="E169" s="25"/>
      <c r="F169" s="25"/>
      <c r="G169" s="25"/>
      <c r="H169" s="25"/>
      <c r="I169" s="25"/>
      <c r="J169" s="25"/>
      <c r="K169" s="25"/>
      <c r="L169" s="25"/>
      <c r="M169" s="4"/>
    </row>
    <row r="170">
      <c r="A170" s="25"/>
      <c r="B170" s="25"/>
      <c r="C170" s="25"/>
      <c r="D170" s="25"/>
      <c r="E170" s="25"/>
      <c r="F170" s="25"/>
      <c r="G170" s="25"/>
      <c r="H170" s="25"/>
      <c r="I170" s="25"/>
      <c r="J170" s="25"/>
      <c r="K170" s="25"/>
      <c r="L170" s="25"/>
      <c r="M170" s="4"/>
    </row>
    <row r="171">
      <c r="A171" s="25"/>
      <c r="B171" s="25"/>
      <c r="C171" s="25"/>
      <c r="D171" s="25"/>
      <c r="E171" s="25"/>
      <c r="F171" s="25"/>
      <c r="G171" s="25"/>
      <c r="H171" s="25"/>
      <c r="I171" s="25"/>
      <c r="J171" s="25"/>
      <c r="K171" s="25"/>
      <c r="L171" s="25"/>
      <c r="M171" s="4"/>
    </row>
    <row r="172">
      <c r="A172" s="25"/>
      <c r="B172" s="25"/>
      <c r="C172" s="25"/>
      <c r="D172" s="25"/>
      <c r="E172" s="25"/>
      <c r="F172" s="25"/>
      <c r="G172" s="25"/>
      <c r="H172" s="25"/>
      <c r="I172" s="25"/>
      <c r="J172" s="25"/>
      <c r="K172" s="25"/>
      <c r="L172" s="25"/>
      <c r="M172" s="4"/>
    </row>
    <row r="173">
      <c r="A173" s="25"/>
      <c r="B173" s="25"/>
      <c r="C173" s="25"/>
      <c r="D173" s="25"/>
      <c r="E173" s="25"/>
      <c r="F173" s="25"/>
      <c r="G173" s="25"/>
      <c r="H173" s="25"/>
      <c r="I173" s="25"/>
      <c r="J173" s="25"/>
      <c r="K173" s="25"/>
      <c r="L173" s="25"/>
      <c r="M173" s="4"/>
    </row>
    <row r="174">
      <c r="A174" s="25"/>
      <c r="B174" s="25"/>
      <c r="C174" s="25"/>
      <c r="D174" s="25"/>
      <c r="E174" s="25"/>
      <c r="F174" s="25"/>
      <c r="G174" s="25"/>
      <c r="H174" s="25"/>
      <c r="I174" s="25"/>
      <c r="J174" s="25"/>
      <c r="K174" s="25"/>
      <c r="L174" s="25"/>
      <c r="M174" s="4"/>
    </row>
    <row r="175">
      <c r="A175" s="25"/>
      <c r="B175" s="25"/>
      <c r="C175" s="25"/>
      <c r="D175" s="25"/>
      <c r="E175" s="25"/>
      <c r="F175" s="25"/>
      <c r="G175" s="25"/>
      <c r="H175" s="25"/>
      <c r="I175" s="25"/>
      <c r="J175" s="25"/>
      <c r="K175" s="25"/>
      <c r="L175" s="25"/>
      <c r="M175" s="4"/>
    </row>
    <row r="176">
      <c r="A176" s="25"/>
      <c r="B176" s="25"/>
      <c r="C176" s="25"/>
      <c r="D176" s="25"/>
      <c r="E176" s="25"/>
      <c r="F176" s="25"/>
      <c r="G176" s="25"/>
      <c r="H176" s="25"/>
      <c r="I176" s="25"/>
      <c r="J176" s="25"/>
      <c r="K176" s="25"/>
      <c r="L176" s="25"/>
      <c r="M176" s="4"/>
    </row>
    <row r="177">
      <c r="A177" s="25"/>
      <c r="B177" s="25"/>
      <c r="C177" s="25"/>
      <c r="D177" s="25"/>
      <c r="E177" s="25"/>
      <c r="F177" s="25"/>
      <c r="G177" s="25"/>
      <c r="H177" s="25"/>
      <c r="I177" s="25"/>
      <c r="J177" s="25"/>
      <c r="K177" s="25"/>
      <c r="L177" s="25"/>
      <c r="M177" s="4"/>
    </row>
    <row r="178">
      <c r="A178" s="25"/>
      <c r="B178" s="25"/>
      <c r="C178" s="25"/>
      <c r="D178" s="25"/>
      <c r="E178" s="25"/>
      <c r="F178" s="25"/>
      <c r="G178" s="25"/>
      <c r="H178" s="25"/>
      <c r="I178" s="25"/>
      <c r="J178" s="25"/>
      <c r="K178" s="25"/>
      <c r="L178" s="25"/>
      <c r="M178" s="4"/>
    </row>
    <row r="179">
      <c r="A179" s="25"/>
      <c r="B179" s="25"/>
      <c r="C179" s="25"/>
      <c r="D179" s="25"/>
      <c r="E179" s="25"/>
      <c r="F179" s="25"/>
      <c r="G179" s="25"/>
      <c r="H179" s="25"/>
      <c r="I179" s="25"/>
      <c r="J179" s="25"/>
      <c r="K179" s="25"/>
      <c r="L179" s="25"/>
      <c r="M179" s="4"/>
    </row>
    <row r="180">
      <c r="A180" s="25"/>
      <c r="B180" s="25"/>
      <c r="C180" s="25"/>
      <c r="D180" s="25"/>
      <c r="E180" s="25"/>
      <c r="F180" s="25"/>
      <c r="G180" s="25"/>
      <c r="H180" s="25"/>
      <c r="I180" s="25"/>
      <c r="J180" s="25"/>
      <c r="K180" s="25"/>
      <c r="L180" s="25"/>
      <c r="M180" s="4"/>
    </row>
    <row r="181">
      <c r="A181" s="25"/>
      <c r="B181" s="25"/>
      <c r="C181" s="25"/>
      <c r="D181" s="25"/>
      <c r="E181" s="25"/>
      <c r="F181" s="25"/>
      <c r="G181" s="25"/>
      <c r="H181" s="25"/>
      <c r="I181" s="25"/>
      <c r="J181" s="25"/>
      <c r="K181" s="25"/>
      <c r="L181" s="25"/>
      <c r="M181" s="4"/>
    </row>
    <row r="182">
      <c r="A182" s="25"/>
      <c r="B182" s="25"/>
      <c r="C182" s="25"/>
      <c r="D182" s="25"/>
      <c r="E182" s="25"/>
      <c r="F182" s="25"/>
      <c r="G182" s="25"/>
      <c r="H182" s="25"/>
      <c r="I182" s="25"/>
      <c r="J182" s="25"/>
      <c r="K182" s="25"/>
      <c r="L182" s="25"/>
      <c r="M182" s="4"/>
    </row>
    <row r="183">
      <c r="A183" s="25"/>
      <c r="B183" s="25"/>
      <c r="C183" s="25"/>
      <c r="D183" s="25"/>
      <c r="E183" s="25"/>
      <c r="F183" s="25"/>
      <c r="G183" s="25"/>
      <c r="H183" s="25"/>
      <c r="I183" s="25"/>
      <c r="J183" s="25"/>
      <c r="K183" s="25"/>
      <c r="L183" s="25"/>
      <c r="M183" s="4"/>
    </row>
    <row r="184">
      <c r="A184" s="25"/>
      <c r="B184" s="25"/>
      <c r="C184" s="25"/>
      <c r="D184" s="25"/>
      <c r="E184" s="25"/>
      <c r="F184" s="25"/>
      <c r="G184" s="25"/>
      <c r="H184" s="25"/>
      <c r="I184" s="25"/>
      <c r="J184" s="25"/>
      <c r="K184" s="25"/>
      <c r="L184" s="25"/>
      <c r="M184" s="4"/>
    </row>
    <row r="185">
      <c r="A185" s="25"/>
      <c r="B185" s="25"/>
      <c r="C185" s="25"/>
      <c r="D185" s="25"/>
      <c r="E185" s="25"/>
      <c r="F185" s="25"/>
      <c r="G185" s="25"/>
      <c r="H185" s="25"/>
      <c r="I185" s="25"/>
      <c r="J185" s="25"/>
      <c r="K185" s="25"/>
      <c r="L185" s="25"/>
      <c r="M185" s="4"/>
    </row>
    <row r="186">
      <c r="A186" s="25"/>
      <c r="B186" s="25"/>
      <c r="C186" s="25"/>
      <c r="D186" s="25"/>
      <c r="E186" s="25"/>
      <c r="F186" s="25"/>
      <c r="G186" s="25"/>
      <c r="H186" s="25"/>
      <c r="I186" s="25"/>
      <c r="J186" s="25"/>
      <c r="K186" s="25"/>
      <c r="L186" s="25"/>
      <c r="M186" s="4"/>
    </row>
    <row r="187">
      <c r="A187" s="25"/>
      <c r="B187" s="25"/>
      <c r="C187" s="25"/>
      <c r="D187" s="25"/>
      <c r="E187" s="25"/>
      <c r="F187" s="25"/>
      <c r="G187" s="25"/>
      <c r="H187" s="25"/>
      <c r="I187" s="25"/>
      <c r="J187" s="25"/>
      <c r="K187" s="25"/>
      <c r="L187" s="25"/>
      <c r="M187" s="4"/>
    </row>
    <row r="188">
      <c r="A188" s="25"/>
      <c r="B188" s="25"/>
      <c r="C188" s="25"/>
      <c r="D188" s="25"/>
      <c r="E188" s="25"/>
      <c r="F188" s="25"/>
      <c r="G188" s="25"/>
      <c r="H188" s="25"/>
      <c r="I188" s="25"/>
      <c r="J188" s="25"/>
      <c r="K188" s="25"/>
      <c r="L188" s="25"/>
      <c r="M188" s="4"/>
    </row>
    <row r="189">
      <c r="A189" s="25"/>
      <c r="B189" s="25"/>
      <c r="C189" s="25"/>
      <c r="D189" s="25"/>
      <c r="E189" s="25"/>
      <c r="F189" s="25"/>
      <c r="G189" s="25"/>
      <c r="H189" s="25"/>
      <c r="I189" s="25"/>
      <c r="J189" s="25"/>
      <c r="K189" s="25"/>
      <c r="L189" s="25"/>
      <c r="M189" s="4"/>
    </row>
    <row r="190">
      <c r="A190" s="25"/>
      <c r="B190" s="25"/>
      <c r="C190" s="25"/>
      <c r="D190" s="25"/>
      <c r="E190" s="25"/>
      <c r="F190" s="25"/>
      <c r="G190" s="25"/>
      <c r="H190" s="25"/>
      <c r="I190" s="25"/>
      <c r="J190" s="25"/>
      <c r="K190" s="25"/>
      <c r="L190" s="25"/>
      <c r="M190" s="4"/>
    </row>
    <row r="191">
      <c r="A191" s="25"/>
      <c r="B191" s="25"/>
      <c r="C191" s="25"/>
      <c r="D191" s="25"/>
      <c r="E191" s="25"/>
      <c r="F191" s="25"/>
      <c r="G191" s="25"/>
      <c r="H191" s="25"/>
      <c r="I191" s="25"/>
      <c r="J191" s="25"/>
      <c r="K191" s="25"/>
      <c r="L191" s="25"/>
      <c r="M191" s="4"/>
    </row>
    <row r="192">
      <c r="A192" s="25"/>
      <c r="B192" s="25"/>
      <c r="C192" s="25"/>
      <c r="D192" s="25"/>
      <c r="E192" s="25"/>
      <c r="F192" s="25"/>
      <c r="G192" s="25"/>
      <c r="H192" s="25"/>
      <c r="I192" s="25"/>
      <c r="J192" s="25"/>
      <c r="K192" s="25"/>
      <c r="L192" s="25"/>
      <c r="M192" s="4"/>
    </row>
    <row r="193">
      <c r="A193" s="25"/>
      <c r="B193" s="25"/>
      <c r="C193" s="25"/>
      <c r="D193" s="25"/>
      <c r="E193" s="25"/>
      <c r="F193" s="25"/>
      <c r="G193" s="25"/>
      <c r="H193" s="25"/>
      <c r="I193" s="25"/>
      <c r="J193" s="25"/>
      <c r="K193" s="25"/>
      <c r="L193" s="25"/>
      <c r="M193" s="4"/>
    </row>
    <row r="194">
      <c r="A194" s="25"/>
      <c r="B194" s="25"/>
      <c r="C194" s="25"/>
      <c r="D194" s="25"/>
      <c r="E194" s="25"/>
      <c r="F194" s="25"/>
      <c r="G194" s="25"/>
      <c r="H194" s="25"/>
      <c r="I194" s="25"/>
      <c r="J194" s="25"/>
      <c r="K194" s="25"/>
      <c r="L194" s="25"/>
      <c r="M194" s="4"/>
    </row>
    <row r="195">
      <c r="A195" s="25"/>
      <c r="B195" s="25"/>
      <c r="C195" s="25"/>
      <c r="D195" s="25"/>
      <c r="E195" s="25"/>
      <c r="F195" s="25"/>
      <c r="G195" s="25"/>
      <c r="H195" s="25"/>
      <c r="I195" s="25"/>
      <c r="J195" s="25"/>
      <c r="K195" s="25"/>
      <c r="L195" s="25"/>
      <c r="M195" s="4"/>
    </row>
    <row r="196">
      <c r="A196" s="25"/>
      <c r="B196" s="25"/>
      <c r="C196" s="25"/>
      <c r="D196" s="25"/>
      <c r="E196" s="25"/>
      <c r="F196" s="25"/>
      <c r="G196" s="25"/>
      <c r="H196" s="25"/>
      <c r="I196" s="25"/>
      <c r="J196" s="25"/>
      <c r="K196" s="25"/>
      <c r="L196" s="25"/>
      <c r="M196" s="4"/>
    </row>
    <row r="197">
      <c r="A197" s="25"/>
      <c r="B197" s="25"/>
      <c r="C197" s="25"/>
      <c r="D197" s="25"/>
      <c r="E197" s="25"/>
      <c r="F197" s="25"/>
      <c r="G197" s="25"/>
      <c r="H197" s="25"/>
      <c r="I197" s="25"/>
      <c r="J197" s="25"/>
      <c r="K197" s="25"/>
      <c r="L197" s="25"/>
      <c r="M197" s="4"/>
    </row>
    <row r="198">
      <c r="A198" s="25"/>
      <c r="B198" s="25"/>
      <c r="C198" s="25"/>
      <c r="D198" s="25"/>
      <c r="E198" s="25"/>
      <c r="F198" s="25"/>
      <c r="G198" s="25"/>
      <c r="H198" s="25"/>
      <c r="I198" s="25"/>
      <c r="J198" s="25"/>
      <c r="K198" s="25"/>
      <c r="L198" s="25"/>
      <c r="M198" s="4"/>
    </row>
    <row r="199">
      <c r="A199" s="25"/>
      <c r="B199" s="25"/>
      <c r="C199" s="25"/>
      <c r="D199" s="25"/>
      <c r="E199" s="25"/>
      <c r="F199" s="25"/>
      <c r="G199" s="25"/>
      <c r="H199" s="25"/>
      <c r="I199" s="25"/>
      <c r="J199" s="25"/>
      <c r="K199" s="25"/>
      <c r="L199" s="25"/>
      <c r="M199" s="4"/>
    </row>
    <row r="200">
      <c r="A200" s="25"/>
      <c r="B200" s="25"/>
      <c r="C200" s="25"/>
      <c r="D200" s="25"/>
      <c r="E200" s="25"/>
      <c r="F200" s="25"/>
      <c r="G200" s="25"/>
      <c r="H200" s="25"/>
      <c r="I200" s="25"/>
      <c r="J200" s="25"/>
      <c r="K200" s="25"/>
      <c r="L200" s="25"/>
      <c r="M200" s="4"/>
    </row>
    <row r="201">
      <c r="A201" s="25"/>
      <c r="B201" s="25"/>
      <c r="C201" s="25"/>
      <c r="D201" s="25"/>
      <c r="E201" s="25"/>
      <c r="F201" s="25"/>
      <c r="G201" s="25"/>
      <c r="H201" s="25"/>
      <c r="I201" s="25"/>
      <c r="J201" s="25"/>
      <c r="K201" s="25"/>
      <c r="L201" s="25"/>
      <c r="M201" s="4"/>
    </row>
    <row r="202">
      <c r="A202" s="25"/>
      <c r="B202" s="25"/>
      <c r="C202" s="25"/>
      <c r="D202" s="25"/>
      <c r="E202" s="25"/>
      <c r="F202" s="25"/>
      <c r="G202" s="25"/>
      <c r="H202" s="25"/>
      <c r="I202" s="25"/>
      <c r="J202" s="25"/>
      <c r="K202" s="25"/>
      <c r="L202" s="25"/>
      <c r="M202" s="4"/>
    </row>
    <row r="203">
      <c r="A203" s="25"/>
      <c r="B203" s="25"/>
      <c r="C203" s="25"/>
      <c r="D203" s="25"/>
      <c r="E203" s="25"/>
      <c r="F203" s="25"/>
      <c r="G203" s="25"/>
      <c r="H203" s="25"/>
      <c r="I203" s="25"/>
      <c r="J203" s="25"/>
      <c r="K203" s="25"/>
      <c r="L203" s="25"/>
      <c r="M203" s="4"/>
    </row>
    <row r="204">
      <c r="A204" s="25"/>
      <c r="B204" s="25"/>
      <c r="C204" s="25"/>
      <c r="D204" s="25"/>
      <c r="E204" s="25"/>
      <c r="F204" s="25"/>
      <c r="G204" s="25"/>
      <c r="H204" s="25"/>
      <c r="I204" s="25"/>
      <c r="J204" s="25"/>
      <c r="K204" s="25"/>
      <c r="L204" s="25"/>
      <c r="M204" s="4"/>
    </row>
    <row r="205">
      <c r="A205" s="25"/>
      <c r="B205" s="25"/>
      <c r="C205" s="25"/>
      <c r="D205" s="25"/>
      <c r="E205" s="25"/>
      <c r="F205" s="25"/>
      <c r="G205" s="25"/>
      <c r="H205" s="25"/>
      <c r="I205" s="25"/>
      <c r="J205" s="25"/>
      <c r="K205" s="25"/>
      <c r="L205" s="25"/>
      <c r="M205" s="4"/>
    </row>
    <row r="206">
      <c r="A206" s="25"/>
      <c r="B206" s="25"/>
      <c r="C206" s="25"/>
      <c r="D206" s="25"/>
      <c r="E206" s="25"/>
      <c r="F206" s="25"/>
      <c r="G206" s="25"/>
      <c r="H206" s="25"/>
      <c r="I206" s="25"/>
      <c r="J206" s="25"/>
      <c r="K206" s="25"/>
      <c r="L206" s="25"/>
      <c r="M206" s="4"/>
    </row>
    <row r="207">
      <c r="A207" s="25"/>
      <c r="B207" s="25"/>
      <c r="C207" s="25"/>
      <c r="D207" s="25"/>
      <c r="E207" s="25"/>
      <c r="F207" s="25"/>
      <c r="G207" s="25"/>
      <c r="H207" s="25"/>
      <c r="I207" s="25"/>
      <c r="J207" s="25"/>
      <c r="K207" s="25"/>
      <c r="L207" s="25"/>
      <c r="M207" s="4"/>
    </row>
    <row r="208">
      <c r="A208" s="25"/>
      <c r="B208" s="25"/>
      <c r="C208" s="25"/>
      <c r="D208" s="25"/>
      <c r="E208" s="25"/>
      <c r="F208" s="25"/>
      <c r="G208" s="25"/>
      <c r="H208" s="25"/>
      <c r="I208" s="25"/>
      <c r="J208" s="25"/>
      <c r="K208" s="25"/>
      <c r="L208" s="25"/>
      <c r="M208" s="4"/>
    </row>
    <row r="209">
      <c r="A209" s="25"/>
      <c r="B209" s="25"/>
      <c r="C209" s="25"/>
      <c r="D209" s="25"/>
      <c r="E209" s="25"/>
      <c r="F209" s="25"/>
      <c r="G209" s="25"/>
      <c r="H209" s="25"/>
      <c r="I209" s="25"/>
      <c r="J209" s="25"/>
      <c r="K209" s="25"/>
      <c r="L209" s="25"/>
      <c r="M209" s="4"/>
    </row>
    <row r="210">
      <c r="A210" s="25"/>
      <c r="B210" s="25"/>
      <c r="C210" s="25"/>
      <c r="D210" s="25"/>
      <c r="E210" s="25"/>
      <c r="F210" s="25"/>
      <c r="G210" s="25"/>
      <c r="H210" s="25"/>
      <c r="I210" s="25"/>
      <c r="J210" s="25"/>
      <c r="K210" s="25"/>
      <c r="L210" s="25"/>
      <c r="M210" s="4"/>
    </row>
    <row r="211">
      <c r="A211" s="25"/>
      <c r="B211" s="25"/>
      <c r="C211" s="25"/>
      <c r="D211" s="25"/>
      <c r="E211" s="25"/>
      <c r="F211" s="25"/>
      <c r="G211" s="25"/>
      <c r="H211" s="25"/>
      <c r="I211" s="25"/>
      <c r="J211" s="25"/>
      <c r="K211" s="25"/>
      <c r="L211" s="25"/>
      <c r="M211" s="4"/>
    </row>
    <row r="212">
      <c r="A212" s="25"/>
      <c r="B212" s="25"/>
      <c r="C212" s="25"/>
      <c r="D212" s="25"/>
      <c r="E212" s="25"/>
      <c r="F212" s="25"/>
      <c r="G212" s="25"/>
      <c r="H212" s="25"/>
      <c r="I212" s="25"/>
      <c r="J212" s="25"/>
      <c r="K212" s="25"/>
      <c r="L212" s="25"/>
      <c r="M212" s="4"/>
    </row>
    <row r="213">
      <c r="A213" s="25"/>
      <c r="B213" s="25"/>
      <c r="C213" s="25"/>
      <c r="D213" s="25"/>
      <c r="E213" s="25"/>
      <c r="F213" s="25"/>
      <c r="G213" s="25"/>
      <c r="H213" s="25"/>
      <c r="I213" s="25"/>
      <c r="J213" s="25"/>
      <c r="K213" s="25"/>
      <c r="L213" s="25"/>
      <c r="M213" s="4"/>
    </row>
    <row r="214">
      <c r="A214" s="25"/>
      <c r="B214" s="25"/>
      <c r="C214" s="25"/>
      <c r="D214" s="25"/>
      <c r="E214" s="25"/>
      <c r="F214" s="25"/>
      <c r="G214" s="25"/>
      <c r="H214" s="25"/>
      <c r="I214" s="25"/>
      <c r="J214" s="25"/>
      <c r="K214" s="25"/>
      <c r="L214" s="25"/>
      <c r="M214" s="4"/>
    </row>
    <row r="215">
      <c r="A215" s="25"/>
      <c r="B215" s="25"/>
      <c r="C215" s="25"/>
      <c r="D215" s="25"/>
      <c r="E215" s="25"/>
      <c r="F215" s="25"/>
      <c r="G215" s="25"/>
      <c r="H215" s="25"/>
      <c r="I215" s="25"/>
      <c r="J215" s="25"/>
      <c r="K215" s="25"/>
      <c r="L215" s="25"/>
      <c r="M215" s="4"/>
    </row>
    <row r="216">
      <c r="A216" s="25"/>
      <c r="B216" s="25"/>
      <c r="C216" s="25"/>
      <c r="D216" s="25"/>
      <c r="E216" s="25"/>
      <c r="F216" s="25"/>
      <c r="G216" s="25"/>
      <c r="H216" s="25"/>
      <c r="I216" s="25"/>
      <c r="J216" s="25"/>
      <c r="K216" s="25"/>
      <c r="L216" s="25"/>
      <c r="M216" s="4"/>
    </row>
    <row r="217">
      <c r="A217" s="25"/>
      <c r="B217" s="25"/>
      <c r="C217" s="25"/>
      <c r="D217" s="25"/>
      <c r="E217" s="25"/>
      <c r="F217" s="25"/>
      <c r="G217" s="25"/>
      <c r="H217" s="25"/>
      <c r="I217" s="25"/>
      <c r="J217" s="25"/>
      <c r="K217" s="25"/>
      <c r="L217" s="25"/>
      <c r="M217" s="4"/>
    </row>
    <row r="218">
      <c r="A218" s="25"/>
      <c r="B218" s="25"/>
      <c r="C218" s="25"/>
      <c r="D218" s="25"/>
      <c r="E218" s="25"/>
      <c r="F218" s="25"/>
      <c r="G218" s="25"/>
      <c r="H218" s="25"/>
      <c r="I218" s="25"/>
      <c r="J218" s="25"/>
      <c r="K218" s="25"/>
      <c r="L218" s="25"/>
      <c r="M218" s="4"/>
    </row>
    <row r="219">
      <c r="A219" s="25"/>
      <c r="B219" s="25"/>
      <c r="C219" s="25"/>
      <c r="D219" s="25"/>
      <c r="E219" s="25"/>
      <c r="F219" s="25"/>
      <c r="G219" s="25"/>
      <c r="H219" s="25"/>
      <c r="I219" s="25"/>
      <c r="J219" s="25"/>
      <c r="K219" s="25"/>
      <c r="L219" s="25"/>
      <c r="M219" s="4"/>
    </row>
    <row r="220">
      <c r="A220" s="25"/>
      <c r="B220" s="25"/>
      <c r="C220" s="25"/>
      <c r="D220" s="25"/>
      <c r="E220" s="25"/>
      <c r="F220" s="25"/>
      <c r="G220" s="25"/>
      <c r="H220" s="25"/>
      <c r="I220" s="25"/>
      <c r="J220" s="25"/>
      <c r="K220" s="25"/>
      <c r="L220" s="25"/>
      <c r="M220" s="4"/>
    </row>
    <row r="221">
      <c r="A221" s="25"/>
      <c r="B221" s="25"/>
      <c r="C221" s="25"/>
      <c r="D221" s="25"/>
      <c r="E221" s="25"/>
      <c r="F221" s="25"/>
      <c r="G221" s="25"/>
      <c r="H221" s="25"/>
      <c r="I221" s="25"/>
      <c r="J221" s="25"/>
      <c r="K221" s="25"/>
      <c r="L221" s="25"/>
      <c r="M221" s="4"/>
    </row>
    <row r="222">
      <c r="A222" s="25"/>
      <c r="B222" s="25"/>
      <c r="C222" s="25"/>
      <c r="D222" s="25"/>
      <c r="E222" s="25"/>
      <c r="F222" s="25"/>
      <c r="G222" s="25"/>
      <c r="H222" s="25"/>
      <c r="I222" s="25"/>
      <c r="J222" s="25"/>
      <c r="K222" s="25"/>
      <c r="L222" s="25"/>
      <c r="M222" s="4"/>
    </row>
    <row r="223">
      <c r="A223" s="25"/>
      <c r="B223" s="25"/>
      <c r="C223" s="25"/>
      <c r="D223" s="25"/>
      <c r="E223" s="25"/>
      <c r="F223" s="25"/>
      <c r="G223" s="25"/>
      <c r="H223" s="25"/>
      <c r="I223" s="25"/>
      <c r="J223" s="25"/>
      <c r="K223" s="25"/>
      <c r="L223" s="25"/>
      <c r="M223" s="4"/>
    </row>
    <row r="224">
      <c r="A224" s="25"/>
      <c r="B224" s="25"/>
      <c r="C224" s="25"/>
      <c r="D224" s="25"/>
      <c r="E224" s="25"/>
      <c r="F224" s="25"/>
      <c r="G224" s="25"/>
      <c r="H224" s="25"/>
      <c r="I224" s="25"/>
      <c r="J224" s="25"/>
      <c r="K224" s="25"/>
      <c r="L224" s="25"/>
      <c r="M224" s="4"/>
    </row>
    <row r="225">
      <c r="A225" s="25"/>
      <c r="B225" s="25"/>
      <c r="C225" s="25"/>
      <c r="D225" s="25"/>
      <c r="E225" s="25"/>
      <c r="F225" s="25"/>
      <c r="G225" s="25"/>
      <c r="H225" s="25"/>
      <c r="I225" s="25"/>
      <c r="J225" s="25"/>
      <c r="K225" s="25"/>
      <c r="L225" s="25"/>
      <c r="M225" s="4"/>
    </row>
    <row r="226">
      <c r="A226" s="25"/>
      <c r="B226" s="25"/>
      <c r="C226" s="25"/>
      <c r="D226" s="25"/>
      <c r="E226" s="25"/>
      <c r="F226" s="25"/>
      <c r="G226" s="25"/>
      <c r="H226" s="25"/>
      <c r="I226" s="25"/>
      <c r="J226" s="25"/>
      <c r="K226" s="25"/>
      <c r="L226" s="25"/>
      <c r="M226" s="4"/>
    </row>
    <row r="227">
      <c r="A227" s="25"/>
      <c r="B227" s="25"/>
      <c r="C227" s="25"/>
      <c r="D227" s="25"/>
      <c r="E227" s="25"/>
      <c r="F227" s="25"/>
      <c r="G227" s="25"/>
      <c r="H227" s="25"/>
      <c r="I227" s="25"/>
      <c r="J227" s="25"/>
      <c r="K227" s="25"/>
      <c r="L227" s="25"/>
      <c r="M227" s="4"/>
    </row>
    <row r="228">
      <c r="A228" s="25"/>
      <c r="B228" s="25"/>
      <c r="C228" s="25"/>
      <c r="D228" s="25"/>
      <c r="E228" s="25"/>
      <c r="F228" s="25"/>
      <c r="G228" s="25"/>
      <c r="H228" s="25"/>
      <c r="I228" s="25"/>
      <c r="J228" s="25"/>
      <c r="K228" s="25"/>
      <c r="L228" s="25"/>
      <c r="M228" s="4"/>
    </row>
    <row r="229">
      <c r="A229" s="25"/>
      <c r="B229" s="25"/>
      <c r="C229" s="25"/>
      <c r="D229" s="25"/>
      <c r="E229" s="25"/>
      <c r="F229" s="25"/>
      <c r="G229" s="25"/>
      <c r="H229" s="25"/>
      <c r="I229" s="25"/>
      <c r="J229" s="25"/>
      <c r="K229" s="25"/>
      <c r="L229" s="25"/>
      <c r="M229" s="4"/>
    </row>
    <row r="230">
      <c r="A230" s="25"/>
      <c r="B230" s="25"/>
      <c r="C230" s="25"/>
      <c r="D230" s="25"/>
      <c r="E230" s="25"/>
      <c r="F230" s="25"/>
      <c r="G230" s="25"/>
      <c r="H230" s="25"/>
      <c r="I230" s="25"/>
      <c r="J230" s="25"/>
      <c r="K230" s="25"/>
      <c r="L230" s="25"/>
      <c r="M230" s="4"/>
    </row>
    <row r="231">
      <c r="A231" s="25"/>
      <c r="B231" s="25"/>
      <c r="C231" s="25"/>
      <c r="D231" s="25"/>
      <c r="E231" s="25"/>
      <c r="F231" s="25"/>
      <c r="G231" s="25"/>
      <c r="H231" s="25"/>
      <c r="I231" s="25"/>
      <c r="J231" s="25"/>
      <c r="K231" s="25"/>
      <c r="L231" s="25"/>
      <c r="M231" s="4"/>
    </row>
    <row r="232">
      <c r="A232" s="25"/>
      <c r="B232" s="25"/>
      <c r="C232" s="25"/>
      <c r="D232" s="25"/>
      <c r="E232" s="25"/>
      <c r="F232" s="25"/>
      <c r="G232" s="25"/>
      <c r="H232" s="25"/>
      <c r="I232" s="25"/>
      <c r="J232" s="25"/>
      <c r="K232" s="25"/>
      <c r="L232" s="25"/>
      <c r="M232" s="4"/>
    </row>
    <row r="233">
      <c r="A233" s="25"/>
      <c r="B233" s="25"/>
      <c r="C233" s="25"/>
      <c r="D233" s="25"/>
      <c r="E233" s="25"/>
      <c r="F233" s="25"/>
      <c r="G233" s="25"/>
      <c r="H233" s="25"/>
      <c r="I233" s="25"/>
      <c r="J233" s="25"/>
      <c r="K233" s="25"/>
      <c r="L233" s="25"/>
      <c r="M233" s="4"/>
    </row>
    <row r="234">
      <c r="A234" s="25"/>
      <c r="B234" s="25"/>
      <c r="C234" s="25"/>
      <c r="D234" s="25"/>
      <c r="E234" s="25"/>
      <c r="F234" s="25"/>
      <c r="G234" s="25"/>
      <c r="H234" s="25"/>
      <c r="I234" s="25"/>
      <c r="J234" s="25"/>
      <c r="K234" s="25"/>
      <c r="L234" s="25"/>
      <c r="M234" s="4"/>
    </row>
    <row r="235">
      <c r="A235" s="25"/>
      <c r="B235" s="25"/>
      <c r="C235" s="25"/>
      <c r="D235" s="25"/>
      <c r="E235" s="25"/>
      <c r="F235" s="25"/>
      <c r="G235" s="25"/>
      <c r="H235" s="25"/>
      <c r="I235" s="25"/>
      <c r="J235" s="25"/>
      <c r="K235" s="25"/>
      <c r="L235" s="25"/>
      <c r="M235" s="4"/>
    </row>
    <row r="236">
      <c r="A236" s="25"/>
      <c r="B236" s="25"/>
      <c r="C236" s="25"/>
      <c r="D236" s="25"/>
      <c r="E236" s="25"/>
      <c r="F236" s="25"/>
      <c r="G236" s="25"/>
      <c r="H236" s="25"/>
      <c r="I236" s="25"/>
      <c r="J236" s="25"/>
      <c r="K236" s="25"/>
      <c r="L236" s="25"/>
      <c r="M236" s="4"/>
    </row>
    <row r="237">
      <c r="A237" s="25"/>
      <c r="B237" s="25"/>
      <c r="C237" s="25"/>
      <c r="D237" s="25"/>
      <c r="E237" s="25"/>
      <c r="F237" s="25"/>
      <c r="G237" s="25"/>
      <c r="H237" s="25"/>
      <c r="I237" s="25"/>
      <c r="J237" s="25"/>
      <c r="K237" s="25"/>
      <c r="L237" s="25"/>
      <c r="M237" s="4"/>
    </row>
    <row r="238">
      <c r="A238" s="25"/>
      <c r="B238" s="25"/>
      <c r="C238" s="25"/>
      <c r="D238" s="25"/>
      <c r="E238" s="25"/>
      <c r="F238" s="25"/>
      <c r="G238" s="25"/>
      <c r="H238" s="25"/>
      <c r="I238" s="25"/>
      <c r="J238" s="25"/>
      <c r="K238" s="25"/>
      <c r="L238" s="25"/>
      <c r="M238" s="4"/>
    </row>
    <row r="239">
      <c r="A239" s="25"/>
      <c r="B239" s="25"/>
      <c r="C239" s="25"/>
      <c r="D239" s="25"/>
      <c r="E239" s="25"/>
      <c r="F239" s="25"/>
      <c r="G239" s="25"/>
      <c r="H239" s="25"/>
      <c r="I239" s="25"/>
      <c r="J239" s="25"/>
      <c r="K239" s="25"/>
      <c r="L239" s="25"/>
      <c r="M239" s="4"/>
    </row>
    <row r="240">
      <c r="A240" s="25"/>
      <c r="B240" s="25"/>
      <c r="C240" s="25"/>
      <c r="D240" s="25"/>
      <c r="E240" s="25"/>
      <c r="F240" s="25"/>
      <c r="G240" s="25"/>
      <c r="H240" s="25"/>
      <c r="I240" s="25"/>
      <c r="J240" s="25"/>
      <c r="K240" s="25"/>
      <c r="L240" s="25"/>
      <c r="M240" s="4"/>
    </row>
    <row r="241">
      <c r="A241" s="25"/>
      <c r="B241" s="25"/>
      <c r="C241" s="25"/>
      <c r="D241" s="25"/>
      <c r="E241" s="25"/>
      <c r="F241" s="25"/>
      <c r="G241" s="25"/>
      <c r="H241" s="25"/>
      <c r="I241" s="25"/>
      <c r="J241" s="25"/>
      <c r="K241" s="25"/>
      <c r="L241" s="25"/>
      <c r="M241" s="4"/>
    </row>
    <row r="242">
      <c r="A242" s="25"/>
      <c r="B242" s="25"/>
      <c r="C242" s="25"/>
      <c r="D242" s="25"/>
      <c r="E242" s="25"/>
      <c r="F242" s="25"/>
      <c r="G242" s="25"/>
      <c r="H242" s="25"/>
      <c r="I242" s="25"/>
      <c r="J242" s="25"/>
      <c r="K242" s="25"/>
      <c r="L242" s="25"/>
      <c r="M242" s="4"/>
    </row>
    <row r="243">
      <c r="A243" s="25"/>
      <c r="B243" s="25"/>
      <c r="C243" s="25"/>
      <c r="D243" s="25"/>
      <c r="E243" s="25"/>
      <c r="F243" s="25"/>
      <c r="G243" s="25"/>
      <c r="H243" s="25"/>
      <c r="I243" s="25"/>
      <c r="J243" s="25"/>
      <c r="K243" s="25"/>
      <c r="L243" s="25"/>
      <c r="M243" s="4"/>
    </row>
    <row r="244">
      <c r="A244" s="25"/>
      <c r="B244" s="25"/>
      <c r="C244" s="25"/>
      <c r="D244" s="25"/>
      <c r="E244" s="25"/>
      <c r="F244" s="25"/>
      <c r="G244" s="25"/>
      <c r="H244" s="25"/>
      <c r="I244" s="25"/>
      <c r="J244" s="25"/>
      <c r="K244" s="25"/>
      <c r="L244" s="25"/>
      <c r="M244" s="4"/>
    </row>
    <row r="245">
      <c r="A245" s="25"/>
      <c r="B245" s="25"/>
      <c r="C245" s="25"/>
      <c r="D245" s="25"/>
      <c r="E245" s="25"/>
      <c r="F245" s="25"/>
      <c r="G245" s="25"/>
      <c r="H245" s="25"/>
      <c r="I245" s="25"/>
      <c r="J245" s="25"/>
      <c r="K245" s="25"/>
      <c r="L245" s="25"/>
      <c r="M245" s="4"/>
    </row>
    <row r="246">
      <c r="A246" s="25"/>
      <c r="B246" s="25"/>
      <c r="C246" s="25"/>
      <c r="D246" s="25"/>
      <c r="E246" s="25"/>
      <c r="F246" s="25"/>
      <c r="G246" s="25"/>
      <c r="H246" s="25"/>
      <c r="I246" s="25"/>
      <c r="J246" s="25"/>
      <c r="K246" s="25"/>
      <c r="L246" s="25"/>
      <c r="M246" s="4"/>
    </row>
    <row r="247">
      <c r="A247" s="25"/>
      <c r="B247" s="25"/>
      <c r="C247" s="25"/>
      <c r="D247" s="25"/>
      <c r="E247" s="25"/>
      <c r="F247" s="25"/>
      <c r="G247" s="25"/>
      <c r="H247" s="25"/>
      <c r="I247" s="25"/>
      <c r="J247" s="25"/>
      <c r="K247" s="25"/>
      <c r="L247" s="25"/>
      <c r="M247" s="4"/>
    </row>
    <row r="248">
      <c r="A248" s="25"/>
      <c r="B248" s="25"/>
      <c r="C248" s="25"/>
      <c r="D248" s="25"/>
      <c r="E248" s="25"/>
      <c r="F248" s="25"/>
      <c r="G248" s="25"/>
      <c r="H248" s="25"/>
      <c r="I248" s="25"/>
      <c r="J248" s="25"/>
      <c r="K248" s="25"/>
      <c r="L248" s="25"/>
      <c r="M248" s="4"/>
    </row>
    <row r="249">
      <c r="A249" s="25"/>
      <c r="B249" s="25"/>
      <c r="C249" s="25"/>
      <c r="D249" s="25"/>
      <c r="E249" s="25"/>
      <c r="F249" s="25"/>
      <c r="G249" s="25"/>
      <c r="H249" s="25"/>
      <c r="I249" s="25"/>
      <c r="J249" s="25"/>
      <c r="K249" s="25"/>
      <c r="L249" s="25"/>
      <c r="M249" s="4"/>
    </row>
    <row r="250">
      <c r="A250" s="25"/>
      <c r="B250" s="25"/>
      <c r="C250" s="25"/>
      <c r="D250" s="25"/>
      <c r="E250" s="25"/>
      <c r="F250" s="25"/>
      <c r="G250" s="25"/>
      <c r="H250" s="25"/>
      <c r="I250" s="25"/>
      <c r="J250" s="25"/>
      <c r="K250" s="25"/>
      <c r="L250" s="25"/>
      <c r="M250" s="4"/>
    </row>
    <row r="251">
      <c r="A251" s="25"/>
      <c r="B251" s="25"/>
      <c r="C251" s="25"/>
      <c r="D251" s="25"/>
      <c r="E251" s="25"/>
      <c r="F251" s="25"/>
      <c r="G251" s="25"/>
      <c r="H251" s="25"/>
      <c r="I251" s="25"/>
      <c r="J251" s="25"/>
      <c r="K251" s="25"/>
      <c r="L251" s="25"/>
      <c r="M251" s="4"/>
    </row>
    <row r="252">
      <c r="A252" s="25"/>
      <c r="B252" s="25"/>
      <c r="C252" s="25"/>
      <c r="D252" s="25"/>
      <c r="E252" s="25"/>
      <c r="F252" s="25"/>
      <c r="G252" s="25"/>
      <c r="H252" s="25"/>
      <c r="I252" s="25"/>
      <c r="J252" s="25"/>
      <c r="K252" s="25"/>
      <c r="L252" s="25"/>
      <c r="M252" s="4"/>
    </row>
    <row r="253">
      <c r="A253" s="25"/>
      <c r="B253" s="25"/>
      <c r="C253" s="25"/>
      <c r="D253" s="25"/>
      <c r="E253" s="25"/>
      <c r="F253" s="25"/>
      <c r="G253" s="25"/>
      <c r="H253" s="25"/>
      <c r="I253" s="25"/>
      <c r="J253" s="25"/>
      <c r="K253" s="25"/>
      <c r="L253" s="25"/>
      <c r="M253" s="4"/>
    </row>
    <row r="254">
      <c r="A254" s="25"/>
      <c r="B254" s="25"/>
      <c r="C254" s="25"/>
      <c r="D254" s="25"/>
      <c r="E254" s="25"/>
      <c r="F254" s="25"/>
      <c r="G254" s="25"/>
      <c r="H254" s="25"/>
      <c r="I254" s="25"/>
      <c r="J254" s="25"/>
      <c r="K254" s="25"/>
      <c r="L254" s="25"/>
      <c r="M254" s="4"/>
    </row>
    <row r="255">
      <c r="A255" s="25"/>
      <c r="B255" s="25"/>
      <c r="C255" s="25"/>
      <c r="D255" s="25"/>
      <c r="E255" s="25"/>
      <c r="F255" s="25"/>
      <c r="G255" s="25"/>
      <c r="H255" s="25"/>
      <c r="I255" s="25"/>
      <c r="J255" s="25"/>
      <c r="K255" s="25"/>
      <c r="L255" s="25"/>
      <c r="M255" s="4"/>
    </row>
    <row r="256">
      <c r="A256" s="25"/>
      <c r="B256" s="25"/>
      <c r="C256" s="25"/>
      <c r="D256" s="25"/>
      <c r="E256" s="25"/>
      <c r="F256" s="25"/>
      <c r="G256" s="25"/>
      <c r="H256" s="25"/>
      <c r="I256" s="25"/>
      <c r="J256" s="25"/>
      <c r="K256" s="25"/>
      <c r="L256" s="25"/>
      <c r="M256" s="4"/>
    </row>
    <row r="257">
      <c r="A257" s="25"/>
      <c r="B257" s="25"/>
      <c r="C257" s="25"/>
      <c r="D257" s="25"/>
      <c r="E257" s="25"/>
      <c r="F257" s="25"/>
      <c r="G257" s="25"/>
      <c r="H257" s="25"/>
      <c r="I257" s="25"/>
      <c r="J257" s="25"/>
      <c r="K257" s="25"/>
      <c r="L257" s="25"/>
      <c r="M257" s="4"/>
    </row>
    <row r="258">
      <c r="A258" s="25"/>
      <c r="B258" s="25"/>
      <c r="C258" s="25"/>
      <c r="D258" s="25"/>
      <c r="E258" s="25"/>
      <c r="F258" s="25"/>
      <c r="G258" s="25"/>
      <c r="H258" s="25"/>
      <c r="I258" s="25"/>
      <c r="J258" s="25"/>
      <c r="K258" s="25"/>
      <c r="L258" s="25"/>
      <c r="M258" s="4"/>
    </row>
    <row r="259">
      <c r="A259" s="25"/>
      <c r="B259" s="25"/>
      <c r="C259" s="25"/>
      <c r="D259" s="25"/>
      <c r="E259" s="25"/>
      <c r="F259" s="25"/>
      <c r="G259" s="25"/>
      <c r="H259" s="25"/>
      <c r="I259" s="25"/>
      <c r="J259" s="25"/>
      <c r="K259" s="25"/>
      <c r="L259" s="25"/>
      <c r="M259" s="4"/>
    </row>
    <row r="260">
      <c r="A260" s="25"/>
      <c r="B260" s="25"/>
      <c r="C260" s="25"/>
      <c r="D260" s="25"/>
      <c r="E260" s="25"/>
      <c r="F260" s="25"/>
      <c r="G260" s="25"/>
      <c r="H260" s="25"/>
      <c r="I260" s="25"/>
      <c r="J260" s="25"/>
      <c r="K260" s="25"/>
      <c r="L260" s="25"/>
      <c r="M260" s="4"/>
    </row>
    <row r="261">
      <c r="A261" s="25"/>
      <c r="B261" s="25"/>
      <c r="C261" s="25"/>
      <c r="D261" s="25"/>
      <c r="E261" s="25"/>
      <c r="F261" s="25"/>
      <c r="G261" s="25"/>
      <c r="H261" s="25"/>
      <c r="I261" s="25"/>
      <c r="J261" s="25"/>
      <c r="K261" s="25"/>
      <c r="L261" s="25"/>
      <c r="M261" s="4"/>
    </row>
    <row r="262">
      <c r="A262" s="25"/>
      <c r="B262" s="25"/>
      <c r="C262" s="25"/>
      <c r="D262" s="25"/>
      <c r="E262" s="25"/>
      <c r="F262" s="25"/>
      <c r="G262" s="25"/>
      <c r="H262" s="25"/>
      <c r="I262" s="25"/>
      <c r="J262" s="25"/>
      <c r="K262" s="25"/>
      <c r="L262" s="25"/>
      <c r="M262" s="4"/>
    </row>
    <row r="263">
      <c r="A263" s="25"/>
      <c r="B263" s="25"/>
      <c r="C263" s="25"/>
      <c r="D263" s="25"/>
      <c r="E263" s="25"/>
      <c r="F263" s="25"/>
      <c r="G263" s="25"/>
      <c r="H263" s="25"/>
      <c r="I263" s="25"/>
      <c r="J263" s="25"/>
      <c r="K263" s="25"/>
      <c r="L263" s="25"/>
      <c r="M263" s="4"/>
    </row>
    <row r="264">
      <c r="A264" s="25"/>
      <c r="B264" s="25"/>
      <c r="C264" s="25"/>
      <c r="D264" s="25"/>
      <c r="E264" s="25"/>
      <c r="F264" s="25"/>
      <c r="G264" s="25"/>
      <c r="H264" s="25"/>
      <c r="I264" s="25"/>
      <c r="J264" s="25"/>
      <c r="K264" s="25"/>
      <c r="L264" s="25"/>
      <c r="M264" s="4"/>
    </row>
    <row r="265">
      <c r="A265" s="25"/>
      <c r="B265" s="25"/>
      <c r="C265" s="25"/>
      <c r="D265" s="25"/>
      <c r="E265" s="25"/>
      <c r="F265" s="25"/>
      <c r="G265" s="25"/>
      <c r="H265" s="25"/>
      <c r="I265" s="25"/>
      <c r="J265" s="25"/>
      <c r="K265" s="25"/>
      <c r="L265" s="25"/>
      <c r="M265" s="4"/>
    </row>
    <row r="266">
      <c r="A266" s="25"/>
      <c r="B266" s="25"/>
      <c r="C266" s="25"/>
      <c r="D266" s="25"/>
      <c r="E266" s="25"/>
      <c r="F266" s="25"/>
      <c r="G266" s="25"/>
      <c r="H266" s="25"/>
      <c r="I266" s="25"/>
      <c r="J266" s="25"/>
      <c r="K266" s="25"/>
      <c r="L266" s="25"/>
      <c r="M266" s="4"/>
    </row>
    <row r="267">
      <c r="A267" s="25"/>
      <c r="B267" s="25"/>
      <c r="C267" s="25"/>
      <c r="D267" s="25"/>
      <c r="E267" s="25"/>
      <c r="F267" s="25"/>
      <c r="G267" s="25"/>
      <c r="H267" s="25"/>
      <c r="I267" s="25"/>
      <c r="J267" s="25"/>
      <c r="K267" s="25"/>
      <c r="L267" s="25"/>
      <c r="M267" s="4"/>
    </row>
    <row r="268">
      <c r="A268" s="25"/>
      <c r="B268" s="25"/>
      <c r="C268" s="25"/>
      <c r="D268" s="25"/>
      <c r="E268" s="25"/>
      <c r="F268" s="25"/>
      <c r="G268" s="25"/>
      <c r="H268" s="25"/>
      <c r="I268" s="25"/>
      <c r="J268" s="25"/>
      <c r="K268" s="25"/>
      <c r="L268" s="25"/>
      <c r="M268" s="4"/>
    </row>
    <row r="269">
      <c r="A269" s="25"/>
      <c r="B269" s="25"/>
      <c r="C269" s="25"/>
      <c r="D269" s="25"/>
      <c r="E269" s="25"/>
      <c r="F269" s="25"/>
      <c r="G269" s="25"/>
      <c r="H269" s="25"/>
      <c r="I269" s="25"/>
      <c r="J269" s="25"/>
      <c r="K269" s="25"/>
      <c r="L269" s="25"/>
      <c r="M269" s="4"/>
    </row>
    <row r="270">
      <c r="A270" s="25"/>
      <c r="B270" s="25"/>
      <c r="C270" s="25"/>
      <c r="D270" s="25"/>
      <c r="E270" s="25"/>
      <c r="F270" s="25"/>
      <c r="G270" s="25"/>
      <c r="H270" s="25"/>
      <c r="I270" s="25"/>
      <c r="J270" s="25"/>
      <c r="K270" s="25"/>
      <c r="L270" s="25"/>
      <c r="M270" s="4"/>
    </row>
    <row r="271">
      <c r="A271" s="25"/>
      <c r="B271" s="25"/>
      <c r="C271" s="25"/>
      <c r="D271" s="25"/>
      <c r="E271" s="25"/>
      <c r="F271" s="25"/>
      <c r="G271" s="25"/>
      <c r="H271" s="25"/>
      <c r="I271" s="25"/>
      <c r="J271" s="25"/>
      <c r="K271" s="25"/>
      <c r="L271" s="25"/>
      <c r="M271" s="4"/>
    </row>
    <row r="272">
      <c r="A272" s="25"/>
      <c r="B272" s="25"/>
      <c r="C272" s="25"/>
      <c r="D272" s="25"/>
      <c r="E272" s="25"/>
      <c r="F272" s="25"/>
      <c r="G272" s="25"/>
      <c r="H272" s="25"/>
      <c r="I272" s="25"/>
      <c r="J272" s="25"/>
      <c r="K272" s="25"/>
      <c r="L272" s="25"/>
      <c r="M272" s="4"/>
    </row>
    <row r="273">
      <c r="A273" s="25"/>
      <c r="B273" s="25"/>
      <c r="C273" s="25"/>
      <c r="D273" s="25"/>
      <c r="E273" s="25"/>
      <c r="F273" s="25"/>
      <c r="G273" s="25"/>
      <c r="H273" s="25"/>
      <c r="I273" s="25"/>
      <c r="J273" s="25"/>
      <c r="K273" s="25"/>
      <c r="L273" s="25"/>
      <c r="M273" s="4"/>
    </row>
    <row r="274">
      <c r="A274" s="25"/>
      <c r="B274" s="25"/>
      <c r="C274" s="25"/>
      <c r="D274" s="25"/>
      <c r="E274" s="25"/>
      <c r="F274" s="25"/>
      <c r="G274" s="25"/>
      <c r="H274" s="25"/>
      <c r="I274" s="25"/>
      <c r="J274" s="25"/>
      <c r="K274" s="25"/>
      <c r="L274" s="25"/>
      <c r="M274" s="4"/>
    </row>
    <row r="275">
      <c r="A275" s="25"/>
      <c r="B275" s="25"/>
      <c r="C275" s="25"/>
      <c r="D275" s="25"/>
      <c r="E275" s="25"/>
      <c r="F275" s="25"/>
      <c r="G275" s="25"/>
      <c r="H275" s="25"/>
      <c r="I275" s="25"/>
      <c r="J275" s="25"/>
      <c r="K275" s="25"/>
      <c r="L275" s="25"/>
      <c r="M275" s="4"/>
    </row>
    <row r="276">
      <c r="A276" s="25"/>
      <c r="B276" s="25"/>
      <c r="C276" s="25"/>
      <c r="D276" s="25"/>
      <c r="E276" s="25"/>
      <c r="F276" s="25"/>
      <c r="G276" s="25"/>
      <c r="H276" s="25"/>
      <c r="I276" s="25"/>
      <c r="J276" s="25"/>
      <c r="K276" s="25"/>
      <c r="L276" s="25"/>
      <c r="M276" s="4"/>
    </row>
    <row r="277">
      <c r="A277" s="25"/>
      <c r="B277" s="25"/>
      <c r="C277" s="25"/>
      <c r="D277" s="25"/>
      <c r="E277" s="25"/>
      <c r="F277" s="25"/>
      <c r="G277" s="25"/>
      <c r="H277" s="25"/>
      <c r="I277" s="25"/>
      <c r="J277" s="25"/>
      <c r="K277" s="25"/>
      <c r="L277" s="25"/>
      <c r="M277" s="4"/>
    </row>
    <row r="278">
      <c r="A278" s="25"/>
      <c r="B278" s="25"/>
      <c r="C278" s="25"/>
      <c r="D278" s="25"/>
      <c r="E278" s="25"/>
      <c r="F278" s="25"/>
      <c r="G278" s="25"/>
      <c r="H278" s="25"/>
      <c r="I278" s="25"/>
      <c r="J278" s="25"/>
      <c r="K278" s="25"/>
      <c r="L278" s="25"/>
      <c r="M278" s="4"/>
    </row>
    <row r="279">
      <c r="A279" s="25"/>
      <c r="B279" s="25"/>
      <c r="C279" s="25"/>
      <c r="D279" s="25"/>
      <c r="E279" s="25"/>
      <c r="F279" s="25"/>
      <c r="G279" s="25"/>
      <c r="H279" s="25"/>
      <c r="I279" s="25"/>
      <c r="J279" s="25"/>
      <c r="K279" s="25"/>
      <c r="L279" s="25"/>
      <c r="M279" s="4"/>
    </row>
    <row r="280">
      <c r="A280" s="25"/>
      <c r="B280" s="25"/>
      <c r="C280" s="25"/>
      <c r="D280" s="25"/>
      <c r="E280" s="25"/>
      <c r="F280" s="25"/>
      <c r="G280" s="25"/>
      <c r="H280" s="25"/>
      <c r="I280" s="25"/>
      <c r="J280" s="25"/>
      <c r="K280" s="25"/>
      <c r="L280" s="25"/>
      <c r="M280" s="4"/>
    </row>
    <row r="281">
      <c r="A281" s="25"/>
      <c r="B281" s="25"/>
      <c r="C281" s="25"/>
      <c r="D281" s="25"/>
      <c r="E281" s="25"/>
      <c r="F281" s="25"/>
      <c r="G281" s="25"/>
      <c r="H281" s="25"/>
      <c r="I281" s="25"/>
      <c r="J281" s="25"/>
      <c r="K281" s="25"/>
      <c r="L281" s="25"/>
      <c r="M281" s="4"/>
    </row>
    <row r="282">
      <c r="A282" s="25"/>
      <c r="B282" s="25"/>
      <c r="C282" s="25"/>
      <c r="D282" s="25"/>
      <c r="E282" s="25"/>
      <c r="F282" s="25"/>
      <c r="G282" s="25"/>
      <c r="H282" s="25"/>
      <c r="I282" s="25"/>
      <c r="J282" s="25"/>
      <c r="K282" s="25"/>
      <c r="L282" s="25"/>
      <c r="M282" s="4"/>
    </row>
    <row r="283">
      <c r="A283" s="25"/>
      <c r="B283" s="25"/>
      <c r="C283" s="25"/>
      <c r="D283" s="25"/>
      <c r="E283" s="25"/>
      <c r="F283" s="25"/>
      <c r="G283" s="25"/>
      <c r="H283" s="25"/>
      <c r="I283" s="25"/>
      <c r="J283" s="25"/>
      <c r="K283" s="25"/>
      <c r="L283" s="25"/>
      <c r="M283" s="4"/>
    </row>
    <row r="284">
      <c r="A284" s="25"/>
      <c r="B284" s="25"/>
      <c r="C284" s="25"/>
      <c r="D284" s="25"/>
      <c r="E284" s="25"/>
      <c r="F284" s="25"/>
      <c r="G284" s="25"/>
      <c r="H284" s="25"/>
      <c r="I284" s="25"/>
      <c r="J284" s="25"/>
      <c r="K284" s="25"/>
      <c r="L284" s="25"/>
      <c r="M284" s="4"/>
    </row>
    <row r="285">
      <c r="A285" s="25"/>
      <c r="B285" s="25"/>
      <c r="C285" s="25"/>
      <c r="D285" s="25"/>
      <c r="E285" s="25"/>
      <c r="F285" s="25"/>
      <c r="G285" s="25"/>
      <c r="H285" s="25"/>
      <c r="I285" s="25"/>
      <c r="J285" s="25"/>
      <c r="K285" s="25"/>
      <c r="L285" s="25"/>
      <c r="M285" s="4"/>
    </row>
    <row r="286">
      <c r="A286" s="25"/>
      <c r="B286" s="25"/>
      <c r="C286" s="25"/>
      <c r="D286" s="25"/>
      <c r="E286" s="25"/>
      <c r="F286" s="25"/>
      <c r="G286" s="25"/>
      <c r="H286" s="25"/>
      <c r="I286" s="25"/>
      <c r="J286" s="25"/>
      <c r="K286" s="25"/>
      <c r="L286" s="25"/>
      <c r="M286" s="4"/>
    </row>
    <row r="287">
      <c r="A287" s="25"/>
      <c r="B287" s="25"/>
      <c r="C287" s="25"/>
      <c r="D287" s="25"/>
      <c r="E287" s="25"/>
      <c r="F287" s="25"/>
      <c r="G287" s="25"/>
      <c r="H287" s="25"/>
      <c r="I287" s="25"/>
      <c r="J287" s="25"/>
      <c r="K287" s="25"/>
      <c r="L287" s="25"/>
      <c r="M287" s="4"/>
    </row>
    <row r="288">
      <c r="A288" s="25"/>
      <c r="B288" s="25"/>
      <c r="C288" s="25"/>
      <c r="D288" s="25"/>
      <c r="E288" s="25"/>
      <c r="F288" s="25"/>
      <c r="G288" s="25"/>
      <c r="H288" s="25"/>
      <c r="I288" s="25"/>
      <c r="J288" s="25"/>
      <c r="K288" s="25"/>
      <c r="L288" s="25"/>
      <c r="M288" s="4"/>
    </row>
    <row r="289">
      <c r="A289" s="25"/>
      <c r="B289" s="25"/>
      <c r="C289" s="25"/>
      <c r="D289" s="25"/>
      <c r="E289" s="25"/>
      <c r="F289" s="25"/>
      <c r="G289" s="25"/>
      <c r="H289" s="25"/>
      <c r="I289" s="25"/>
      <c r="J289" s="25"/>
      <c r="K289" s="25"/>
      <c r="L289" s="25"/>
      <c r="M289" s="4"/>
    </row>
    <row r="290">
      <c r="A290" s="25"/>
      <c r="B290" s="25"/>
      <c r="C290" s="25"/>
      <c r="D290" s="25"/>
      <c r="E290" s="25"/>
      <c r="F290" s="25"/>
      <c r="G290" s="25"/>
      <c r="H290" s="25"/>
      <c r="I290" s="25"/>
      <c r="J290" s="25"/>
      <c r="K290" s="25"/>
      <c r="L290" s="25"/>
      <c r="M290" s="4"/>
    </row>
    <row r="291">
      <c r="A291" s="25"/>
      <c r="B291" s="25"/>
      <c r="C291" s="25"/>
      <c r="D291" s="25"/>
      <c r="E291" s="25"/>
      <c r="F291" s="25"/>
      <c r="G291" s="25"/>
      <c r="H291" s="25"/>
      <c r="I291" s="25"/>
      <c r="J291" s="25"/>
      <c r="K291" s="25"/>
      <c r="L291" s="25"/>
      <c r="M291" s="4"/>
    </row>
    <row r="292">
      <c r="A292" s="25"/>
      <c r="B292" s="25"/>
      <c r="C292" s="25"/>
      <c r="D292" s="25"/>
      <c r="E292" s="25"/>
      <c r="F292" s="25"/>
      <c r="G292" s="25"/>
      <c r="H292" s="25"/>
      <c r="I292" s="25"/>
      <c r="J292" s="25"/>
      <c r="K292" s="25"/>
      <c r="L292" s="25"/>
      <c r="M292" s="4"/>
    </row>
    <row r="293">
      <c r="A293" s="25"/>
      <c r="B293" s="25"/>
      <c r="C293" s="25"/>
      <c r="D293" s="25"/>
      <c r="E293" s="25"/>
      <c r="F293" s="25"/>
      <c r="G293" s="25"/>
      <c r="H293" s="25"/>
      <c r="I293" s="25"/>
      <c r="J293" s="25"/>
      <c r="K293" s="25"/>
      <c r="L293" s="25"/>
      <c r="M293" s="4"/>
    </row>
    <row r="294">
      <c r="A294" s="25"/>
      <c r="B294" s="25"/>
      <c r="C294" s="25"/>
      <c r="D294" s="25"/>
      <c r="E294" s="25"/>
      <c r="F294" s="25"/>
      <c r="G294" s="25"/>
      <c r="H294" s="25"/>
      <c r="I294" s="25"/>
      <c r="J294" s="25"/>
      <c r="K294" s="25"/>
      <c r="L294" s="25"/>
      <c r="M294" s="4"/>
    </row>
    <row r="295">
      <c r="A295" s="25"/>
      <c r="B295" s="25"/>
      <c r="C295" s="25"/>
      <c r="D295" s="25"/>
      <c r="E295" s="25"/>
      <c r="F295" s="25"/>
      <c r="G295" s="25"/>
      <c r="H295" s="25"/>
      <c r="I295" s="25"/>
      <c r="J295" s="25"/>
      <c r="K295" s="25"/>
      <c r="L295" s="25"/>
      <c r="M295" s="4"/>
    </row>
    <row r="296">
      <c r="A296" s="25"/>
      <c r="B296" s="25"/>
      <c r="C296" s="25"/>
      <c r="D296" s="25"/>
      <c r="E296" s="25"/>
      <c r="F296" s="25"/>
      <c r="G296" s="25"/>
      <c r="H296" s="25"/>
      <c r="I296" s="25"/>
      <c r="J296" s="25"/>
      <c r="K296" s="25"/>
      <c r="L296" s="25"/>
      <c r="M296" s="4"/>
    </row>
    <row r="297">
      <c r="A297" s="25"/>
      <c r="B297" s="25"/>
      <c r="C297" s="25"/>
      <c r="D297" s="25"/>
      <c r="E297" s="25"/>
      <c r="F297" s="25"/>
      <c r="G297" s="25"/>
      <c r="H297" s="25"/>
      <c r="I297" s="25"/>
      <c r="J297" s="25"/>
      <c r="K297" s="25"/>
      <c r="L297" s="25"/>
      <c r="M297" s="4"/>
    </row>
    <row r="298">
      <c r="A298" s="25"/>
      <c r="B298" s="25"/>
      <c r="C298" s="25"/>
      <c r="D298" s="25"/>
      <c r="E298" s="25"/>
      <c r="F298" s="25"/>
      <c r="G298" s="25"/>
      <c r="H298" s="25"/>
      <c r="I298" s="25"/>
      <c r="J298" s="25"/>
      <c r="K298" s="25"/>
      <c r="L298" s="25"/>
      <c r="M298" s="4"/>
    </row>
    <row r="299">
      <c r="A299" s="25"/>
      <c r="B299" s="25"/>
      <c r="C299" s="25"/>
      <c r="D299" s="25"/>
      <c r="E299" s="25"/>
      <c r="F299" s="25"/>
      <c r="G299" s="25"/>
      <c r="H299" s="25"/>
      <c r="I299" s="25"/>
      <c r="J299" s="25"/>
      <c r="K299" s="25"/>
      <c r="L299" s="25"/>
      <c r="M299" s="4"/>
    </row>
    <row r="300">
      <c r="A300" s="25"/>
      <c r="B300" s="25"/>
      <c r="C300" s="25"/>
      <c r="D300" s="25"/>
      <c r="E300" s="25"/>
      <c r="F300" s="25"/>
      <c r="G300" s="25"/>
      <c r="H300" s="25"/>
      <c r="I300" s="25"/>
      <c r="J300" s="25"/>
      <c r="K300" s="25"/>
      <c r="L300" s="25"/>
      <c r="M300" s="4"/>
    </row>
    <row r="301">
      <c r="A301" s="25"/>
      <c r="B301" s="25"/>
      <c r="C301" s="25"/>
      <c r="D301" s="25"/>
      <c r="E301" s="25"/>
      <c r="F301" s="25"/>
      <c r="G301" s="25"/>
      <c r="H301" s="25"/>
      <c r="I301" s="25"/>
      <c r="J301" s="25"/>
      <c r="K301" s="25"/>
      <c r="L301" s="25"/>
      <c r="M301" s="4"/>
    </row>
    <row r="302">
      <c r="A302" s="25"/>
      <c r="B302" s="25"/>
      <c r="C302" s="25"/>
      <c r="D302" s="25"/>
      <c r="E302" s="25"/>
      <c r="F302" s="25"/>
      <c r="G302" s="25"/>
      <c r="H302" s="25"/>
      <c r="I302" s="25"/>
      <c r="J302" s="25"/>
      <c r="K302" s="25"/>
      <c r="L302" s="25"/>
      <c r="M302" s="4"/>
    </row>
    <row r="303">
      <c r="A303" s="25"/>
      <c r="B303" s="25"/>
      <c r="C303" s="25"/>
      <c r="D303" s="25"/>
      <c r="E303" s="25"/>
      <c r="F303" s="25"/>
      <c r="G303" s="25"/>
      <c r="H303" s="25"/>
      <c r="I303" s="25"/>
      <c r="J303" s="25"/>
      <c r="K303" s="25"/>
      <c r="L303" s="25"/>
      <c r="M303" s="4"/>
    </row>
    <row r="304">
      <c r="A304" s="25"/>
      <c r="B304" s="25"/>
      <c r="C304" s="25"/>
      <c r="D304" s="25"/>
      <c r="E304" s="25"/>
      <c r="F304" s="25"/>
      <c r="G304" s="25"/>
      <c r="H304" s="25"/>
      <c r="I304" s="25"/>
      <c r="J304" s="25"/>
      <c r="K304" s="25"/>
      <c r="L304" s="25"/>
      <c r="M304" s="4"/>
    </row>
    <row r="305">
      <c r="A305" s="25"/>
      <c r="B305" s="25"/>
      <c r="C305" s="25"/>
      <c r="D305" s="25"/>
      <c r="E305" s="25"/>
      <c r="F305" s="25"/>
      <c r="G305" s="25"/>
      <c r="H305" s="25"/>
      <c r="I305" s="25"/>
      <c r="J305" s="25"/>
      <c r="K305" s="25"/>
      <c r="L305" s="25"/>
      <c r="M305" s="4"/>
    </row>
    <row r="306">
      <c r="A306" s="25"/>
      <c r="B306" s="25"/>
      <c r="C306" s="25"/>
      <c r="D306" s="25"/>
      <c r="E306" s="25"/>
      <c r="F306" s="25"/>
      <c r="G306" s="25"/>
      <c r="H306" s="25"/>
      <c r="I306" s="25"/>
      <c r="J306" s="25"/>
      <c r="K306" s="25"/>
      <c r="L306" s="25"/>
      <c r="M306" s="4"/>
    </row>
    <row r="307">
      <c r="A307" s="25"/>
      <c r="B307" s="25"/>
      <c r="C307" s="25"/>
      <c r="D307" s="25"/>
      <c r="E307" s="25"/>
      <c r="F307" s="25"/>
      <c r="G307" s="25"/>
      <c r="H307" s="25"/>
      <c r="I307" s="25"/>
      <c r="J307" s="25"/>
      <c r="K307" s="25"/>
      <c r="L307" s="25"/>
      <c r="M307" s="4"/>
    </row>
    <row r="308">
      <c r="A308" s="25"/>
      <c r="B308" s="25"/>
      <c r="C308" s="25"/>
      <c r="D308" s="25"/>
      <c r="E308" s="25"/>
      <c r="F308" s="25"/>
      <c r="G308" s="25"/>
      <c r="H308" s="25"/>
      <c r="I308" s="25"/>
      <c r="J308" s="25"/>
      <c r="K308" s="25"/>
      <c r="L308" s="25"/>
      <c r="M308" s="4"/>
    </row>
    <row r="309">
      <c r="A309" s="25"/>
      <c r="B309" s="25"/>
      <c r="C309" s="25"/>
      <c r="D309" s="25"/>
      <c r="E309" s="25"/>
      <c r="F309" s="25"/>
      <c r="G309" s="25"/>
      <c r="H309" s="25"/>
      <c r="I309" s="25"/>
      <c r="J309" s="25"/>
      <c r="K309" s="25"/>
      <c r="L309" s="25"/>
      <c r="M309" s="4"/>
    </row>
    <row r="310">
      <c r="A310" s="25"/>
      <c r="B310" s="25"/>
      <c r="C310" s="25"/>
      <c r="D310" s="25"/>
      <c r="E310" s="25"/>
      <c r="F310" s="25"/>
      <c r="G310" s="25"/>
      <c r="H310" s="25"/>
      <c r="I310" s="25"/>
      <c r="J310" s="25"/>
      <c r="K310" s="25"/>
      <c r="L310" s="25"/>
      <c r="M310" s="4"/>
    </row>
    <row r="311">
      <c r="A311" s="25"/>
      <c r="B311" s="25"/>
      <c r="C311" s="25"/>
      <c r="D311" s="25"/>
      <c r="E311" s="25"/>
      <c r="F311" s="25"/>
      <c r="G311" s="25"/>
      <c r="H311" s="25"/>
      <c r="I311" s="25"/>
      <c r="J311" s="25"/>
      <c r="K311" s="25"/>
      <c r="L311" s="25"/>
      <c r="M311" s="4"/>
    </row>
    <row r="312">
      <c r="A312" s="25"/>
      <c r="B312" s="25"/>
      <c r="C312" s="25"/>
      <c r="D312" s="25"/>
      <c r="E312" s="25"/>
      <c r="F312" s="25"/>
      <c r="G312" s="25"/>
      <c r="H312" s="25"/>
      <c r="I312" s="25"/>
      <c r="J312" s="25"/>
      <c r="K312" s="25"/>
      <c r="L312" s="25"/>
      <c r="M312" s="4"/>
    </row>
    <row r="313">
      <c r="A313" s="25"/>
      <c r="B313" s="25"/>
      <c r="C313" s="25"/>
      <c r="D313" s="25"/>
      <c r="E313" s="25"/>
      <c r="F313" s="25"/>
      <c r="G313" s="25"/>
      <c r="H313" s="25"/>
      <c r="I313" s="25"/>
      <c r="J313" s="25"/>
      <c r="K313" s="25"/>
      <c r="L313" s="25"/>
      <c r="M313" s="4"/>
    </row>
    <row r="314">
      <c r="A314" s="25"/>
      <c r="B314" s="25"/>
      <c r="C314" s="25"/>
      <c r="D314" s="25"/>
      <c r="E314" s="25"/>
      <c r="F314" s="25"/>
      <c r="G314" s="25"/>
      <c r="H314" s="25"/>
      <c r="I314" s="25"/>
      <c r="J314" s="25"/>
      <c r="K314" s="25"/>
      <c r="L314" s="25"/>
      <c r="M314" s="4"/>
    </row>
    <row r="315">
      <c r="A315" s="25"/>
      <c r="B315" s="25"/>
      <c r="C315" s="25"/>
      <c r="D315" s="25"/>
      <c r="E315" s="25"/>
      <c r="F315" s="25"/>
      <c r="G315" s="25"/>
      <c r="H315" s="25"/>
      <c r="I315" s="25"/>
      <c r="J315" s="25"/>
      <c r="K315" s="25"/>
      <c r="L315" s="25"/>
      <c r="M315" s="4"/>
    </row>
    <row r="316">
      <c r="A316" s="25"/>
      <c r="B316" s="25"/>
      <c r="C316" s="25"/>
      <c r="D316" s="25"/>
      <c r="E316" s="25"/>
      <c r="F316" s="25"/>
      <c r="G316" s="25"/>
      <c r="H316" s="25"/>
      <c r="I316" s="25"/>
      <c r="J316" s="25"/>
      <c r="K316" s="25"/>
      <c r="L316" s="25"/>
      <c r="M316" s="4"/>
    </row>
    <row r="317">
      <c r="A317" s="25"/>
      <c r="B317" s="25"/>
      <c r="C317" s="25"/>
      <c r="D317" s="25"/>
      <c r="E317" s="25"/>
      <c r="F317" s="25"/>
      <c r="G317" s="25"/>
      <c r="H317" s="25"/>
      <c r="I317" s="25"/>
      <c r="J317" s="25"/>
      <c r="K317" s="25"/>
      <c r="L317" s="25"/>
      <c r="M317" s="4"/>
    </row>
    <row r="318">
      <c r="A318" s="25"/>
      <c r="B318" s="25"/>
      <c r="C318" s="25"/>
      <c r="D318" s="25"/>
      <c r="E318" s="25"/>
      <c r="F318" s="25"/>
      <c r="G318" s="25"/>
      <c r="H318" s="25"/>
      <c r="I318" s="25"/>
      <c r="J318" s="25"/>
      <c r="K318" s="25"/>
      <c r="L318" s="25"/>
      <c r="M318" s="4"/>
    </row>
    <row r="319">
      <c r="A319" s="25"/>
      <c r="B319" s="25"/>
      <c r="C319" s="25"/>
      <c r="D319" s="25"/>
      <c r="E319" s="25"/>
      <c r="F319" s="25"/>
      <c r="G319" s="25"/>
      <c r="H319" s="25"/>
      <c r="I319" s="25"/>
      <c r="J319" s="25"/>
      <c r="K319" s="25"/>
      <c r="L319" s="25"/>
      <c r="M319" s="4"/>
    </row>
    <row r="320">
      <c r="A320" s="25"/>
      <c r="B320" s="25"/>
      <c r="C320" s="25"/>
      <c r="D320" s="25"/>
      <c r="E320" s="25"/>
      <c r="F320" s="25"/>
      <c r="G320" s="25"/>
      <c r="H320" s="25"/>
      <c r="I320" s="25"/>
      <c r="J320" s="25"/>
      <c r="K320" s="25"/>
      <c r="L320" s="25"/>
      <c r="M320" s="4"/>
    </row>
    <row r="321">
      <c r="A321" s="25"/>
      <c r="B321" s="25"/>
      <c r="C321" s="25"/>
      <c r="D321" s="25"/>
      <c r="E321" s="25"/>
      <c r="F321" s="25"/>
      <c r="G321" s="25"/>
      <c r="H321" s="25"/>
      <c r="I321" s="25"/>
      <c r="J321" s="25"/>
      <c r="K321" s="25"/>
      <c r="L321" s="25"/>
      <c r="M321" s="4"/>
    </row>
    <row r="322">
      <c r="A322" s="25"/>
      <c r="B322" s="25"/>
      <c r="C322" s="25"/>
      <c r="D322" s="25"/>
      <c r="E322" s="25"/>
      <c r="F322" s="25"/>
      <c r="G322" s="25"/>
      <c r="H322" s="25"/>
      <c r="I322" s="25"/>
      <c r="J322" s="25"/>
      <c r="K322" s="25"/>
      <c r="L322" s="25"/>
      <c r="M322" s="4"/>
    </row>
    <row r="323">
      <c r="A323" s="25"/>
      <c r="B323" s="25"/>
      <c r="C323" s="25"/>
      <c r="D323" s="25"/>
      <c r="E323" s="25"/>
      <c r="F323" s="25"/>
      <c r="G323" s="25"/>
      <c r="H323" s="25"/>
      <c r="I323" s="25"/>
      <c r="J323" s="25"/>
      <c r="K323" s="25"/>
      <c r="L323" s="25"/>
      <c r="M323" s="4"/>
    </row>
    <row r="324">
      <c r="A324" s="25"/>
      <c r="B324" s="25"/>
      <c r="C324" s="25"/>
      <c r="D324" s="25"/>
      <c r="E324" s="25"/>
      <c r="F324" s="25"/>
      <c r="G324" s="25"/>
      <c r="H324" s="25"/>
      <c r="I324" s="25"/>
      <c r="J324" s="25"/>
      <c r="K324" s="25"/>
      <c r="L324" s="25"/>
      <c r="M324" s="4"/>
    </row>
    <row r="325">
      <c r="A325" s="25"/>
      <c r="B325" s="25"/>
      <c r="C325" s="25"/>
      <c r="D325" s="25"/>
      <c r="E325" s="25"/>
      <c r="F325" s="25"/>
      <c r="G325" s="25"/>
      <c r="H325" s="25"/>
      <c r="I325" s="25"/>
      <c r="J325" s="25"/>
      <c r="K325" s="25"/>
      <c r="L325" s="25"/>
      <c r="M325" s="4"/>
    </row>
    <row r="326">
      <c r="A326" s="25"/>
      <c r="B326" s="25"/>
      <c r="C326" s="25"/>
      <c r="D326" s="25"/>
      <c r="E326" s="25"/>
      <c r="F326" s="25"/>
      <c r="G326" s="25"/>
      <c r="H326" s="25"/>
      <c r="I326" s="25"/>
      <c r="J326" s="25"/>
      <c r="K326" s="25"/>
      <c r="L326" s="25"/>
      <c r="M326" s="4"/>
    </row>
    <row r="327">
      <c r="A327" s="25"/>
      <c r="B327" s="25"/>
      <c r="C327" s="25"/>
      <c r="D327" s="25"/>
      <c r="E327" s="25"/>
      <c r="F327" s="25"/>
      <c r="G327" s="25"/>
      <c r="H327" s="25"/>
      <c r="I327" s="25"/>
      <c r="J327" s="25"/>
      <c r="K327" s="25"/>
      <c r="L327" s="25"/>
      <c r="M327" s="4"/>
    </row>
    <row r="328">
      <c r="A328" s="25"/>
      <c r="B328" s="25"/>
      <c r="C328" s="25"/>
      <c r="D328" s="25"/>
      <c r="E328" s="25"/>
      <c r="F328" s="25"/>
      <c r="G328" s="25"/>
      <c r="H328" s="25"/>
      <c r="I328" s="25"/>
      <c r="J328" s="25"/>
      <c r="K328" s="25"/>
      <c r="L328" s="25"/>
      <c r="M328" s="4"/>
    </row>
    <row r="329">
      <c r="A329" s="25"/>
      <c r="B329" s="25"/>
      <c r="C329" s="25"/>
      <c r="D329" s="25"/>
      <c r="E329" s="25"/>
      <c r="F329" s="25"/>
      <c r="G329" s="25"/>
      <c r="H329" s="25"/>
      <c r="I329" s="25"/>
      <c r="J329" s="25"/>
      <c r="K329" s="25"/>
      <c r="L329" s="25"/>
      <c r="M329" s="4"/>
    </row>
    <row r="330">
      <c r="A330" s="25"/>
      <c r="B330" s="25"/>
      <c r="C330" s="25"/>
      <c r="D330" s="25"/>
      <c r="E330" s="25"/>
      <c r="F330" s="25"/>
      <c r="G330" s="25"/>
      <c r="H330" s="25"/>
      <c r="I330" s="25"/>
      <c r="J330" s="25"/>
      <c r="K330" s="25"/>
      <c r="L330" s="25"/>
      <c r="M330" s="4"/>
    </row>
    <row r="331">
      <c r="A331" s="25"/>
      <c r="B331" s="25"/>
      <c r="C331" s="25"/>
      <c r="D331" s="25"/>
      <c r="E331" s="25"/>
      <c r="F331" s="25"/>
      <c r="G331" s="25"/>
      <c r="H331" s="25"/>
      <c r="I331" s="25"/>
      <c r="J331" s="25"/>
      <c r="K331" s="25"/>
      <c r="L331" s="25"/>
      <c r="M331" s="4"/>
    </row>
    <row r="332">
      <c r="A332" s="25"/>
      <c r="B332" s="25"/>
      <c r="C332" s="25"/>
      <c r="D332" s="25"/>
      <c r="E332" s="25"/>
      <c r="F332" s="25"/>
      <c r="G332" s="25"/>
      <c r="H332" s="25"/>
      <c r="I332" s="25"/>
      <c r="J332" s="25"/>
      <c r="K332" s="25"/>
      <c r="L332" s="25"/>
      <c r="M332" s="4"/>
    </row>
    <row r="333">
      <c r="A333" s="25"/>
      <c r="B333" s="25"/>
      <c r="C333" s="25"/>
      <c r="D333" s="25"/>
      <c r="E333" s="25"/>
      <c r="F333" s="25"/>
      <c r="G333" s="25"/>
      <c r="H333" s="25"/>
      <c r="I333" s="25"/>
      <c r="J333" s="25"/>
      <c r="K333" s="25"/>
      <c r="L333" s="25"/>
      <c r="M333" s="4"/>
    </row>
    <row r="334">
      <c r="A334" s="25"/>
      <c r="B334" s="25"/>
      <c r="C334" s="25"/>
      <c r="D334" s="25"/>
      <c r="E334" s="25"/>
      <c r="F334" s="25"/>
      <c r="G334" s="25"/>
      <c r="H334" s="25"/>
      <c r="I334" s="25"/>
      <c r="J334" s="25"/>
      <c r="K334" s="25"/>
      <c r="L334" s="25"/>
      <c r="M334" s="4"/>
    </row>
    <row r="335">
      <c r="A335" s="25"/>
      <c r="B335" s="25"/>
      <c r="C335" s="25"/>
      <c r="D335" s="25"/>
      <c r="E335" s="25"/>
      <c r="F335" s="25"/>
      <c r="G335" s="25"/>
      <c r="H335" s="25"/>
      <c r="I335" s="25"/>
      <c r="J335" s="25"/>
      <c r="K335" s="25"/>
      <c r="L335" s="25"/>
      <c r="M335" s="4"/>
    </row>
    <row r="336">
      <c r="A336" s="25"/>
      <c r="B336" s="25"/>
      <c r="C336" s="25"/>
      <c r="D336" s="25"/>
      <c r="E336" s="25"/>
      <c r="F336" s="25"/>
      <c r="G336" s="25"/>
      <c r="H336" s="25"/>
      <c r="I336" s="25"/>
      <c r="J336" s="25"/>
      <c r="K336" s="25"/>
      <c r="L336" s="25"/>
      <c r="M336" s="4"/>
    </row>
    <row r="337">
      <c r="A337" s="25"/>
      <c r="B337" s="25"/>
      <c r="C337" s="25"/>
      <c r="D337" s="25"/>
      <c r="E337" s="25"/>
      <c r="F337" s="25"/>
      <c r="G337" s="25"/>
      <c r="H337" s="25"/>
      <c r="I337" s="25"/>
      <c r="J337" s="25"/>
      <c r="K337" s="25"/>
      <c r="L337" s="25"/>
      <c r="M337" s="4"/>
    </row>
    <row r="338">
      <c r="A338" s="25"/>
      <c r="B338" s="25"/>
      <c r="C338" s="25"/>
      <c r="D338" s="25"/>
      <c r="E338" s="25"/>
      <c r="F338" s="25"/>
      <c r="G338" s="25"/>
      <c r="H338" s="25"/>
      <c r="I338" s="25"/>
      <c r="J338" s="25"/>
      <c r="K338" s="25"/>
      <c r="L338" s="25"/>
      <c r="M338" s="4"/>
    </row>
    <row r="339">
      <c r="A339" s="25"/>
      <c r="B339" s="25"/>
      <c r="C339" s="25"/>
      <c r="D339" s="25"/>
      <c r="E339" s="25"/>
      <c r="F339" s="25"/>
      <c r="G339" s="25"/>
      <c r="H339" s="25"/>
      <c r="I339" s="25"/>
      <c r="J339" s="25"/>
      <c r="K339" s="25"/>
      <c r="L339" s="25"/>
      <c r="M339" s="4"/>
    </row>
    <row r="340">
      <c r="A340" s="25"/>
      <c r="B340" s="25"/>
      <c r="C340" s="25"/>
      <c r="D340" s="25"/>
      <c r="E340" s="25"/>
      <c r="F340" s="25"/>
      <c r="G340" s="25"/>
      <c r="H340" s="25"/>
      <c r="I340" s="25"/>
      <c r="J340" s="25"/>
      <c r="K340" s="25"/>
      <c r="L340" s="25"/>
      <c r="M340" s="4"/>
    </row>
    <row r="341">
      <c r="A341" s="25"/>
      <c r="B341" s="25"/>
      <c r="C341" s="25"/>
      <c r="D341" s="25"/>
      <c r="E341" s="25"/>
      <c r="F341" s="25"/>
      <c r="G341" s="25"/>
      <c r="H341" s="25"/>
      <c r="I341" s="25"/>
      <c r="J341" s="25"/>
      <c r="K341" s="25"/>
      <c r="L341" s="25"/>
      <c r="M341" s="4"/>
    </row>
    <row r="342">
      <c r="A342" s="25"/>
      <c r="B342" s="25"/>
      <c r="C342" s="25"/>
      <c r="D342" s="25"/>
      <c r="E342" s="25"/>
      <c r="F342" s="25"/>
      <c r="G342" s="25"/>
      <c r="H342" s="25"/>
      <c r="I342" s="25"/>
      <c r="J342" s="25"/>
      <c r="K342" s="25"/>
      <c r="L342" s="25"/>
      <c r="M342" s="4"/>
    </row>
    <row r="343">
      <c r="A343" s="25"/>
      <c r="B343" s="25"/>
      <c r="C343" s="25"/>
      <c r="D343" s="25"/>
      <c r="E343" s="25"/>
      <c r="F343" s="25"/>
      <c r="G343" s="25"/>
      <c r="H343" s="25"/>
      <c r="I343" s="25"/>
      <c r="J343" s="25"/>
      <c r="K343" s="25"/>
      <c r="L343" s="25"/>
      <c r="M343" s="4"/>
    </row>
    <row r="344">
      <c r="A344" s="25"/>
      <c r="B344" s="25"/>
      <c r="C344" s="25"/>
      <c r="D344" s="25"/>
      <c r="E344" s="25"/>
      <c r="F344" s="25"/>
      <c r="G344" s="25"/>
      <c r="H344" s="25"/>
      <c r="I344" s="25"/>
      <c r="J344" s="25"/>
      <c r="K344" s="25"/>
      <c r="L344" s="25"/>
      <c r="M344" s="4"/>
    </row>
    <row r="345">
      <c r="A345" s="25"/>
      <c r="B345" s="25"/>
      <c r="C345" s="25"/>
      <c r="D345" s="25"/>
      <c r="E345" s="25"/>
      <c r="F345" s="25"/>
      <c r="G345" s="25"/>
      <c r="H345" s="25"/>
      <c r="I345" s="25"/>
      <c r="J345" s="25"/>
      <c r="K345" s="25"/>
      <c r="L345" s="25"/>
      <c r="M345" s="4"/>
    </row>
    <row r="346">
      <c r="A346" s="25"/>
      <c r="B346" s="25"/>
      <c r="C346" s="25"/>
      <c r="D346" s="25"/>
      <c r="E346" s="25"/>
      <c r="F346" s="25"/>
      <c r="G346" s="25"/>
      <c r="H346" s="25"/>
      <c r="I346" s="25"/>
      <c r="J346" s="25"/>
      <c r="K346" s="25"/>
      <c r="L346" s="25"/>
      <c r="M346" s="4"/>
    </row>
    <row r="347">
      <c r="A347" s="25"/>
      <c r="B347" s="25"/>
      <c r="C347" s="25"/>
      <c r="D347" s="25"/>
      <c r="E347" s="25"/>
      <c r="F347" s="25"/>
      <c r="G347" s="25"/>
      <c r="H347" s="25"/>
      <c r="I347" s="25"/>
      <c r="J347" s="25"/>
      <c r="K347" s="25"/>
      <c r="L347" s="25"/>
      <c r="M347" s="4"/>
    </row>
    <row r="348">
      <c r="A348" s="25"/>
      <c r="B348" s="25"/>
      <c r="C348" s="25"/>
      <c r="D348" s="25"/>
      <c r="E348" s="25"/>
      <c r="F348" s="25"/>
      <c r="G348" s="25"/>
      <c r="H348" s="25"/>
      <c r="I348" s="25"/>
      <c r="J348" s="25"/>
      <c r="K348" s="25"/>
      <c r="L348" s="25"/>
      <c r="M348" s="4"/>
    </row>
    <row r="349">
      <c r="A349" s="25"/>
      <c r="B349" s="25"/>
      <c r="C349" s="25"/>
      <c r="D349" s="25"/>
      <c r="E349" s="25"/>
      <c r="F349" s="25"/>
      <c r="G349" s="25"/>
      <c r="H349" s="25"/>
      <c r="I349" s="25"/>
      <c r="J349" s="25"/>
      <c r="K349" s="25"/>
      <c r="L349" s="25"/>
      <c r="M349" s="4"/>
    </row>
    <row r="350">
      <c r="A350" s="25"/>
      <c r="B350" s="25"/>
      <c r="C350" s="25"/>
      <c r="D350" s="25"/>
      <c r="E350" s="25"/>
      <c r="F350" s="25"/>
      <c r="G350" s="25"/>
      <c r="H350" s="25"/>
      <c r="I350" s="25"/>
      <c r="J350" s="25"/>
      <c r="K350" s="25"/>
      <c r="L350" s="25"/>
      <c r="M350" s="4"/>
    </row>
    <row r="351">
      <c r="A351" s="25"/>
      <c r="B351" s="25"/>
      <c r="C351" s="25"/>
      <c r="D351" s="25"/>
      <c r="E351" s="25"/>
      <c r="F351" s="25"/>
      <c r="G351" s="25"/>
      <c r="H351" s="25"/>
      <c r="I351" s="25"/>
      <c r="J351" s="25"/>
      <c r="K351" s="25"/>
      <c r="L351" s="25"/>
      <c r="M351" s="4"/>
    </row>
    <row r="352">
      <c r="A352" s="25"/>
      <c r="B352" s="25"/>
      <c r="C352" s="25"/>
      <c r="D352" s="25"/>
      <c r="E352" s="25"/>
      <c r="F352" s="25"/>
      <c r="G352" s="25"/>
      <c r="H352" s="25"/>
      <c r="I352" s="25"/>
      <c r="J352" s="25"/>
      <c r="K352" s="25"/>
      <c r="L352" s="25"/>
      <c r="M352" s="4"/>
    </row>
    <row r="353">
      <c r="A353" s="25"/>
      <c r="B353" s="25"/>
      <c r="C353" s="25"/>
      <c r="D353" s="25"/>
      <c r="E353" s="25"/>
      <c r="F353" s="25"/>
      <c r="G353" s="25"/>
      <c r="H353" s="25"/>
      <c r="I353" s="25"/>
      <c r="J353" s="25"/>
      <c r="K353" s="25"/>
      <c r="L353" s="25"/>
      <c r="M353" s="4"/>
    </row>
    <row r="354">
      <c r="A354" s="25"/>
      <c r="B354" s="25"/>
      <c r="C354" s="25"/>
      <c r="D354" s="25"/>
      <c r="E354" s="25"/>
      <c r="F354" s="25"/>
      <c r="G354" s="25"/>
      <c r="H354" s="25"/>
      <c r="I354" s="25"/>
      <c r="J354" s="25"/>
      <c r="K354" s="25"/>
      <c r="L354" s="25"/>
      <c r="M354" s="4"/>
    </row>
    <row r="355">
      <c r="A355" s="25"/>
      <c r="B355" s="25"/>
      <c r="C355" s="25"/>
      <c r="D355" s="25"/>
      <c r="E355" s="25"/>
      <c r="F355" s="25"/>
      <c r="G355" s="25"/>
      <c r="H355" s="25"/>
      <c r="I355" s="25"/>
      <c r="J355" s="25"/>
      <c r="K355" s="25"/>
      <c r="L355" s="25"/>
      <c r="M355" s="4"/>
    </row>
    <row r="356">
      <c r="A356" s="25"/>
      <c r="B356" s="25"/>
      <c r="C356" s="25"/>
      <c r="D356" s="25"/>
      <c r="E356" s="25"/>
      <c r="F356" s="25"/>
      <c r="G356" s="25"/>
      <c r="H356" s="25"/>
      <c r="I356" s="25"/>
      <c r="J356" s="25"/>
      <c r="K356" s="25"/>
      <c r="L356" s="25"/>
      <c r="M356" s="4"/>
    </row>
    <row r="357">
      <c r="A357" s="25"/>
      <c r="B357" s="25"/>
      <c r="C357" s="25"/>
      <c r="D357" s="25"/>
      <c r="E357" s="25"/>
      <c r="F357" s="25"/>
      <c r="G357" s="25"/>
      <c r="H357" s="25"/>
      <c r="I357" s="25"/>
      <c r="J357" s="25"/>
      <c r="K357" s="25"/>
      <c r="L357" s="25"/>
      <c r="M357" s="4"/>
    </row>
    <row r="358">
      <c r="A358" s="25"/>
      <c r="B358" s="25"/>
      <c r="C358" s="25"/>
      <c r="D358" s="25"/>
      <c r="E358" s="25"/>
      <c r="F358" s="25"/>
      <c r="G358" s="25"/>
      <c r="H358" s="25"/>
      <c r="I358" s="25"/>
      <c r="J358" s="25"/>
      <c r="K358" s="25"/>
      <c r="L358" s="25"/>
      <c r="M358" s="4"/>
    </row>
    <row r="359">
      <c r="A359" s="25"/>
      <c r="B359" s="25"/>
      <c r="C359" s="25"/>
      <c r="D359" s="25"/>
      <c r="E359" s="25"/>
      <c r="F359" s="25"/>
      <c r="G359" s="25"/>
      <c r="H359" s="25"/>
      <c r="I359" s="25"/>
      <c r="J359" s="25"/>
      <c r="K359" s="25"/>
      <c r="L359" s="25"/>
      <c r="M359" s="4"/>
    </row>
    <row r="360">
      <c r="A360" s="25"/>
      <c r="B360" s="25"/>
      <c r="C360" s="25"/>
      <c r="D360" s="25"/>
      <c r="E360" s="25"/>
      <c r="F360" s="25"/>
      <c r="G360" s="25"/>
      <c r="H360" s="25"/>
      <c r="I360" s="25"/>
      <c r="J360" s="25"/>
      <c r="K360" s="25"/>
      <c r="L360" s="25"/>
      <c r="M360" s="4"/>
    </row>
    <row r="361">
      <c r="A361" s="25"/>
      <c r="B361" s="25"/>
      <c r="C361" s="25"/>
      <c r="D361" s="25"/>
      <c r="E361" s="25"/>
      <c r="F361" s="25"/>
      <c r="G361" s="25"/>
      <c r="H361" s="25"/>
      <c r="I361" s="25"/>
      <c r="J361" s="25"/>
      <c r="K361" s="25"/>
      <c r="L361" s="25"/>
      <c r="M361" s="4"/>
    </row>
    <row r="362">
      <c r="A362" s="25"/>
      <c r="B362" s="25"/>
      <c r="C362" s="25"/>
      <c r="D362" s="25"/>
      <c r="E362" s="25"/>
      <c r="F362" s="25"/>
      <c r="G362" s="25"/>
      <c r="H362" s="25"/>
      <c r="I362" s="25"/>
      <c r="J362" s="25"/>
      <c r="K362" s="25"/>
      <c r="L362" s="25"/>
      <c r="M362" s="4"/>
    </row>
    <row r="363">
      <c r="A363" s="25"/>
      <c r="B363" s="25"/>
      <c r="C363" s="25"/>
      <c r="D363" s="25"/>
      <c r="E363" s="25"/>
      <c r="F363" s="25"/>
      <c r="G363" s="25"/>
      <c r="H363" s="25"/>
      <c r="I363" s="25"/>
      <c r="J363" s="25"/>
      <c r="K363" s="25"/>
      <c r="L363" s="25"/>
      <c r="M363" s="4"/>
    </row>
    <row r="364">
      <c r="A364" s="25"/>
      <c r="B364" s="25"/>
      <c r="C364" s="25"/>
      <c r="D364" s="25"/>
      <c r="E364" s="25"/>
      <c r="F364" s="25"/>
      <c r="G364" s="25"/>
      <c r="H364" s="25"/>
      <c r="I364" s="25"/>
      <c r="J364" s="25"/>
      <c r="K364" s="25"/>
      <c r="L364" s="25"/>
      <c r="M364" s="4"/>
    </row>
    <row r="365">
      <c r="A365" s="25"/>
      <c r="B365" s="25"/>
      <c r="C365" s="25"/>
      <c r="D365" s="25"/>
      <c r="E365" s="25"/>
      <c r="F365" s="25"/>
      <c r="G365" s="25"/>
      <c r="H365" s="25"/>
      <c r="I365" s="25"/>
      <c r="J365" s="25"/>
      <c r="K365" s="25"/>
      <c r="L365" s="25"/>
      <c r="M365" s="4"/>
    </row>
    <row r="366">
      <c r="A366" s="25"/>
      <c r="B366" s="25"/>
      <c r="C366" s="25"/>
      <c r="D366" s="25"/>
      <c r="E366" s="25"/>
      <c r="F366" s="25"/>
      <c r="G366" s="25"/>
      <c r="H366" s="25"/>
      <c r="I366" s="25"/>
      <c r="J366" s="25"/>
      <c r="K366" s="25"/>
      <c r="L366" s="25"/>
      <c r="M366" s="4"/>
    </row>
    <row r="367">
      <c r="A367" s="25"/>
      <c r="B367" s="25"/>
      <c r="C367" s="25"/>
      <c r="D367" s="25"/>
      <c r="E367" s="25"/>
      <c r="F367" s="25"/>
      <c r="G367" s="25"/>
      <c r="H367" s="25"/>
      <c r="I367" s="25"/>
      <c r="J367" s="25"/>
      <c r="K367" s="25"/>
      <c r="L367" s="25"/>
      <c r="M367" s="4"/>
    </row>
    <row r="368">
      <c r="A368" s="25"/>
      <c r="B368" s="25"/>
      <c r="C368" s="25"/>
      <c r="D368" s="25"/>
      <c r="E368" s="25"/>
      <c r="F368" s="25"/>
      <c r="G368" s="25"/>
      <c r="H368" s="25"/>
      <c r="I368" s="25"/>
      <c r="J368" s="25"/>
      <c r="K368" s="25"/>
      <c r="L368" s="25"/>
      <c r="M368" s="4"/>
    </row>
    <row r="369">
      <c r="A369" s="25"/>
      <c r="B369" s="25"/>
      <c r="C369" s="25"/>
      <c r="D369" s="25"/>
      <c r="E369" s="25"/>
      <c r="F369" s="25"/>
      <c r="G369" s="25"/>
      <c r="H369" s="25"/>
      <c r="I369" s="25"/>
      <c r="J369" s="25"/>
      <c r="K369" s="25"/>
      <c r="L369" s="25"/>
      <c r="M369" s="4"/>
    </row>
    <row r="370">
      <c r="A370" s="25"/>
      <c r="B370" s="25"/>
      <c r="C370" s="25"/>
      <c r="D370" s="25"/>
      <c r="E370" s="25"/>
      <c r="F370" s="25"/>
      <c r="G370" s="25"/>
      <c r="H370" s="25"/>
      <c r="I370" s="25"/>
      <c r="J370" s="25"/>
      <c r="K370" s="25"/>
      <c r="L370" s="25"/>
      <c r="M370" s="4"/>
    </row>
    <row r="371">
      <c r="A371" s="25"/>
      <c r="B371" s="25"/>
      <c r="C371" s="25"/>
      <c r="D371" s="25"/>
      <c r="E371" s="25"/>
      <c r="F371" s="25"/>
      <c r="G371" s="25"/>
      <c r="H371" s="25"/>
      <c r="I371" s="25"/>
      <c r="J371" s="25"/>
      <c r="K371" s="25"/>
      <c r="L371" s="25"/>
      <c r="M371" s="4"/>
    </row>
    <row r="372">
      <c r="A372" s="25"/>
      <c r="B372" s="25"/>
      <c r="C372" s="25"/>
      <c r="D372" s="25"/>
      <c r="E372" s="25"/>
      <c r="F372" s="25"/>
      <c r="G372" s="25"/>
      <c r="H372" s="25"/>
      <c r="I372" s="25"/>
      <c r="J372" s="25"/>
      <c r="K372" s="25"/>
      <c r="L372" s="25"/>
      <c r="M372" s="4"/>
    </row>
    <row r="373">
      <c r="A373" s="25"/>
      <c r="B373" s="25"/>
      <c r="C373" s="25"/>
      <c r="D373" s="25"/>
      <c r="E373" s="25"/>
      <c r="F373" s="25"/>
      <c r="G373" s="25"/>
      <c r="H373" s="25"/>
      <c r="I373" s="25"/>
      <c r="J373" s="25"/>
      <c r="K373" s="25"/>
      <c r="L373" s="25"/>
      <c r="M373" s="4"/>
    </row>
    <row r="374">
      <c r="A374" s="25"/>
      <c r="B374" s="25"/>
      <c r="C374" s="25"/>
      <c r="D374" s="25"/>
      <c r="E374" s="25"/>
      <c r="F374" s="25"/>
      <c r="G374" s="25"/>
      <c r="H374" s="25"/>
      <c r="I374" s="25"/>
      <c r="J374" s="25"/>
      <c r="K374" s="25"/>
      <c r="L374" s="25"/>
      <c r="M374" s="4"/>
    </row>
    <row r="375">
      <c r="A375" s="25"/>
      <c r="B375" s="25"/>
      <c r="C375" s="25"/>
      <c r="D375" s="25"/>
      <c r="E375" s="25"/>
      <c r="F375" s="25"/>
      <c r="G375" s="25"/>
      <c r="H375" s="25"/>
      <c r="I375" s="25"/>
      <c r="J375" s="25"/>
      <c r="K375" s="25"/>
      <c r="L375" s="25"/>
      <c r="M375" s="4"/>
    </row>
    <row r="376">
      <c r="A376" s="25"/>
      <c r="B376" s="25"/>
      <c r="C376" s="25"/>
      <c r="D376" s="25"/>
      <c r="E376" s="25"/>
      <c r="F376" s="25"/>
      <c r="G376" s="25"/>
      <c r="H376" s="25"/>
      <c r="I376" s="25"/>
      <c r="J376" s="25"/>
      <c r="K376" s="25"/>
      <c r="L376" s="25"/>
      <c r="M376" s="4"/>
    </row>
    <row r="377">
      <c r="A377" s="25"/>
      <c r="B377" s="25"/>
      <c r="C377" s="25"/>
      <c r="D377" s="25"/>
      <c r="E377" s="25"/>
      <c r="F377" s="25"/>
      <c r="G377" s="25"/>
      <c r="H377" s="25"/>
      <c r="I377" s="25"/>
      <c r="J377" s="25"/>
      <c r="K377" s="25"/>
      <c r="L377" s="25"/>
      <c r="M377" s="4"/>
    </row>
    <row r="378">
      <c r="A378" s="25"/>
      <c r="B378" s="25"/>
      <c r="C378" s="25"/>
      <c r="D378" s="25"/>
      <c r="E378" s="25"/>
      <c r="F378" s="25"/>
      <c r="G378" s="25"/>
      <c r="H378" s="25"/>
      <c r="I378" s="25"/>
      <c r="J378" s="25"/>
      <c r="K378" s="25"/>
      <c r="L378" s="25"/>
      <c r="M378" s="4"/>
    </row>
    <row r="379">
      <c r="A379" s="25"/>
      <c r="B379" s="25"/>
      <c r="C379" s="25"/>
      <c r="D379" s="25"/>
      <c r="E379" s="25"/>
      <c r="F379" s="25"/>
      <c r="G379" s="25"/>
      <c r="H379" s="25"/>
      <c r="I379" s="25"/>
      <c r="J379" s="25"/>
      <c r="K379" s="25"/>
      <c r="L379" s="25"/>
      <c r="M379" s="4"/>
    </row>
    <row r="380">
      <c r="A380" s="25"/>
      <c r="B380" s="25"/>
      <c r="C380" s="25"/>
      <c r="D380" s="25"/>
      <c r="E380" s="25"/>
      <c r="F380" s="25"/>
      <c r="G380" s="25"/>
      <c r="H380" s="25"/>
      <c r="I380" s="25"/>
      <c r="J380" s="25"/>
      <c r="K380" s="25"/>
      <c r="L380" s="25"/>
      <c r="M380" s="4"/>
    </row>
    <row r="381">
      <c r="A381" s="25"/>
      <c r="B381" s="25"/>
      <c r="C381" s="25"/>
      <c r="D381" s="25"/>
      <c r="E381" s="25"/>
      <c r="F381" s="25"/>
      <c r="G381" s="25"/>
      <c r="H381" s="25"/>
      <c r="I381" s="25"/>
      <c r="J381" s="25"/>
      <c r="K381" s="25"/>
      <c r="L381" s="25"/>
      <c r="M381" s="4"/>
    </row>
    <row r="382">
      <c r="A382" s="25"/>
      <c r="B382" s="25"/>
      <c r="C382" s="25"/>
      <c r="D382" s="25"/>
      <c r="E382" s="25"/>
      <c r="F382" s="25"/>
      <c r="G382" s="25"/>
      <c r="H382" s="25"/>
      <c r="I382" s="25"/>
      <c r="J382" s="25"/>
      <c r="K382" s="25"/>
      <c r="L382" s="25"/>
      <c r="M382" s="4"/>
    </row>
    <row r="383">
      <c r="A383" s="25"/>
      <c r="B383" s="25"/>
      <c r="C383" s="25"/>
      <c r="D383" s="25"/>
      <c r="E383" s="25"/>
      <c r="F383" s="25"/>
      <c r="G383" s="25"/>
      <c r="H383" s="25"/>
      <c r="I383" s="25"/>
      <c r="J383" s="25"/>
      <c r="K383" s="25"/>
      <c r="L383" s="25"/>
      <c r="M383" s="4"/>
    </row>
    <row r="384">
      <c r="A384" s="25"/>
      <c r="B384" s="25"/>
      <c r="C384" s="25"/>
      <c r="D384" s="25"/>
      <c r="E384" s="25"/>
      <c r="F384" s="25"/>
      <c r="G384" s="25"/>
      <c r="H384" s="25"/>
      <c r="I384" s="25"/>
      <c r="J384" s="25"/>
      <c r="K384" s="25"/>
      <c r="L384" s="25"/>
      <c r="M384" s="4"/>
    </row>
    <row r="385">
      <c r="A385" s="25"/>
      <c r="B385" s="25"/>
      <c r="C385" s="25"/>
      <c r="D385" s="25"/>
      <c r="E385" s="25"/>
      <c r="F385" s="25"/>
      <c r="G385" s="25"/>
      <c r="H385" s="25"/>
      <c r="I385" s="25"/>
      <c r="J385" s="25"/>
      <c r="K385" s="25"/>
      <c r="L385" s="25"/>
      <c r="M385" s="4"/>
    </row>
    <row r="386">
      <c r="A386" s="25"/>
      <c r="B386" s="25"/>
      <c r="C386" s="25"/>
      <c r="D386" s="25"/>
      <c r="E386" s="25"/>
      <c r="F386" s="25"/>
      <c r="G386" s="25"/>
      <c r="H386" s="25"/>
      <c r="I386" s="25"/>
      <c r="J386" s="25"/>
      <c r="K386" s="25"/>
      <c r="L386" s="25"/>
      <c r="M386" s="4"/>
    </row>
    <row r="387">
      <c r="A387" s="25"/>
      <c r="B387" s="25"/>
      <c r="C387" s="25"/>
      <c r="D387" s="25"/>
      <c r="E387" s="25"/>
      <c r="F387" s="25"/>
      <c r="G387" s="25"/>
      <c r="H387" s="25"/>
      <c r="I387" s="25"/>
      <c r="J387" s="25"/>
      <c r="K387" s="25"/>
      <c r="L387" s="25"/>
      <c r="M387" s="4"/>
    </row>
    <row r="388">
      <c r="A388" s="25"/>
      <c r="B388" s="25"/>
      <c r="C388" s="25"/>
      <c r="D388" s="25"/>
      <c r="E388" s="25"/>
      <c r="F388" s="25"/>
      <c r="G388" s="25"/>
      <c r="H388" s="25"/>
      <c r="I388" s="25"/>
      <c r="J388" s="25"/>
      <c r="K388" s="25"/>
      <c r="L388" s="25"/>
      <c r="M388" s="4"/>
    </row>
    <row r="389">
      <c r="A389" s="25"/>
      <c r="B389" s="25"/>
      <c r="C389" s="25"/>
      <c r="D389" s="25"/>
      <c r="E389" s="25"/>
      <c r="F389" s="25"/>
      <c r="G389" s="25"/>
      <c r="H389" s="25"/>
      <c r="I389" s="25"/>
      <c r="J389" s="25"/>
      <c r="K389" s="25"/>
      <c r="L389" s="25"/>
      <c r="M389" s="4"/>
    </row>
    <row r="390">
      <c r="A390" s="25"/>
      <c r="B390" s="25"/>
      <c r="C390" s="25"/>
      <c r="D390" s="25"/>
      <c r="E390" s="25"/>
      <c r="F390" s="25"/>
      <c r="G390" s="25"/>
      <c r="H390" s="25"/>
      <c r="I390" s="25"/>
      <c r="J390" s="25"/>
      <c r="K390" s="25"/>
      <c r="L390" s="25"/>
      <c r="M390" s="4"/>
    </row>
    <row r="391">
      <c r="A391" s="25"/>
      <c r="B391" s="25"/>
      <c r="C391" s="25"/>
      <c r="D391" s="25"/>
      <c r="E391" s="25"/>
      <c r="F391" s="25"/>
      <c r="G391" s="25"/>
      <c r="H391" s="25"/>
      <c r="I391" s="25"/>
      <c r="J391" s="25"/>
      <c r="K391" s="25"/>
      <c r="L391" s="25"/>
      <c r="M391" s="4"/>
    </row>
    <row r="392">
      <c r="A392" s="25"/>
      <c r="B392" s="25"/>
      <c r="C392" s="25"/>
      <c r="D392" s="25"/>
      <c r="E392" s="25"/>
      <c r="F392" s="25"/>
      <c r="G392" s="25"/>
      <c r="H392" s="25"/>
      <c r="I392" s="25"/>
      <c r="J392" s="25"/>
      <c r="K392" s="25"/>
      <c r="L392" s="25"/>
      <c r="M392" s="4"/>
    </row>
    <row r="393">
      <c r="A393" s="25"/>
      <c r="B393" s="25"/>
      <c r="C393" s="25"/>
      <c r="D393" s="25"/>
      <c r="E393" s="25"/>
      <c r="F393" s="25"/>
      <c r="G393" s="25"/>
      <c r="H393" s="25"/>
      <c r="I393" s="25"/>
      <c r="J393" s="25"/>
      <c r="K393" s="25"/>
      <c r="L393" s="25"/>
      <c r="M393" s="4"/>
    </row>
    <row r="394">
      <c r="A394" s="25"/>
      <c r="B394" s="25"/>
      <c r="C394" s="25"/>
      <c r="D394" s="25"/>
      <c r="E394" s="25"/>
      <c r="F394" s="25"/>
      <c r="G394" s="25"/>
      <c r="H394" s="25"/>
      <c r="I394" s="25"/>
      <c r="J394" s="25"/>
      <c r="K394" s="25"/>
      <c r="L394" s="25"/>
      <c r="M394" s="4"/>
    </row>
    <row r="395">
      <c r="A395" s="25"/>
      <c r="B395" s="25"/>
      <c r="C395" s="25"/>
      <c r="D395" s="25"/>
      <c r="E395" s="25"/>
      <c r="F395" s="25"/>
      <c r="G395" s="25"/>
      <c r="H395" s="25"/>
      <c r="I395" s="25"/>
      <c r="J395" s="25"/>
      <c r="K395" s="25"/>
      <c r="L395" s="25"/>
      <c r="M395" s="4"/>
    </row>
    <row r="396">
      <c r="A396" s="25"/>
      <c r="B396" s="25"/>
      <c r="C396" s="25"/>
      <c r="D396" s="25"/>
      <c r="E396" s="25"/>
      <c r="F396" s="25"/>
      <c r="G396" s="25"/>
      <c r="H396" s="25"/>
      <c r="I396" s="25"/>
      <c r="J396" s="25"/>
      <c r="K396" s="25"/>
      <c r="L396" s="25"/>
      <c r="M396" s="4"/>
    </row>
    <row r="397">
      <c r="A397" s="25"/>
      <c r="B397" s="25"/>
      <c r="C397" s="25"/>
      <c r="D397" s="25"/>
      <c r="E397" s="25"/>
      <c r="F397" s="25"/>
      <c r="G397" s="25"/>
      <c r="H397" s="25"/>
      <c r="I397" s="25"/>
      <c r="J397" s="25"/>
      <c r="K397" s="25"/>
      <c r="L397" s="25"/>
      <c r="M397" s="4"/>
    </row>
    <row r="398">
      <c r="A398" s="25"/>
      <c r="B398" s="25"/>
      <c r="C398" s="25"/>
      <c r="D398" s="25"/>
      <c r="E398" s="25"/>
      <c r="F398" s="25"/>
      <c r="G398" s="25"/>
      <c r="H398" s="25"/>
      <c r="I398" s="25"/>
      <c r="J398" s="25"/>
      <c r="K398" s="25"/>
      <c r="L398" s="25"/>
      <c r="M398" s="4"/>
    </row>
    <row r="399">
      <c r="A399" s="25"/>
      <c r="B399" s="25"/>
      <c r="C399" s="25"/>
      <c r="D399" s="25"/>
      <c r="E399" s="25"/>
      <c r="F399" s="25"/>
      <c r="G399" s="25"/>
      <c r="H399" s="25"/>
      <c r="I399" s="25"/>
      <c r="J399" s="25"/>
      <c r="K399" s="25"/>
      <c r="L399" s="25"/>
      <c r="M399" s="4"/>
    </row>
    <row r="400">
      <c r="A400" s="25"/>
      <c r="B400" s="25"/>
      <c r="C400" s="25"/>
      <c r="D400" s="25"/>
      <c r="E400" s="25"/>
      <c r="F400" s="25"/>
      <c r="G400" s="25"/>
      <c r="H400" s="25"/>
      <c r="I400" s="25"/>
      <c r="J400" s="25"/>
      <c r="K400" s="25"/>
      <c r="L400" s="25"/>
      <c r="M400" s="4"/>
    </row>
    <row r="401">
      <c r="A401" s="25"/>
      <c r="B401" s="25"/>
      <c r="C401" s="25"/>
      <c r="D401" s="25"/>
      <c r="E401" s="25"/>
      <c r="F401" s="25"/>
      <c r="G401" s="25"/>
      <c r="H401" s="25"/>
      <c r="I401" s="25"/>
      <c r="J401" s="25"/>
      <c r="K401" s="25"/>
      <c r="L401" s="25"/>
      <c r="M401" s="4"/>
    </row>
    <row r="402">
      <c r="A402" s="25"/>
      <c r="B402" s="25"/>
      <c r="C402" s="25"/>
      <c r="D402" s="25"/>
      <c r="E402" s="25"/>
      <c r="F402" s="25"/>
      <c r="G402" s="25"/>
      <c r="H402" s="25"/>
      <c r="I402" s="25"/>
      <c r="J402" s="25"/>
      <c r="K402" s="25"/>
      <c r="L402" s="25"/>
      <c r="M402" s="4"/>
    </row>
    <row r="403">
      <c r="A403" s="25"/>
      <c r="B403" s="25"/>
      <c r="C403" s="25"/>
      <c r="D403" s="25"/>
      <c r="E403" s="25"/>
      <c r="F403" s="25"/>
      <c r="G403" s="25"/>
      <c r="H403" s="25"/>
      <c r="I403" s="25"/>
      <c r="J403" s="25"/>
      <c r="K403" s="25"/>
      <c r="L403" s="25"/>
      <c r="M403" s="4"/>
    </row>
    <row r="404">
      <c r="A404" s="25"/>
      <c r="B404" s="25"/>
      <c r="C404" s="25"/>
      <c r="D404" s="25"/>
      <c r="E404" s="25"/>
      <c r="F404" s="25"/>
      <c r="G404" s="25"/>
      <c r="H404" s="25"/>
      <c r="I404" s="25"/>
      <c r="J404" s="25"/>
      <c r="K404" s="25"/>
      <c r="L404" s="25"/>
      <c r="M404" s="4"/>
    </row>
    <row r="405">
      <c r="A405" s="25"/>
      <c r="B405" s="25"/>
      <c r="C405" s="25"/>
      <c r="D405" s="25"/>
      <c r="E405" s="25"/>
      <c r="F405" s="25"/>
      <c r="G405" s="25"/>
      <c r="H405" s="25"/>
      <c r="I405" s="25"/>
      <c r="J405" s="25"/>
      <c r="K405" s="25"/>
      <c r="L405" s="25"/>
      <c r="M405" s="4"/>
    </row>
    <row r="406">
      <c r="A406" s="25"/>
      <c r="B406" s="25"/>
      <c r="C406" s="25"/>
      <c r="D406" s="25"/>
      <c r="E406" s="25"/>
      <c r="F406" s="25"/>
      <c r="G406" s="25"/>
      <c r="H406" s="25"/>
      <c r="I406" s="25"/>
      <c r="J406" s="25"/>
      <c r="K406" s="25"/>
      <c r="L406" s="25"/>
      <c r="M406" s="4"/>
    </row>
    <row r="407">
      <c r="A407" s="25"/>
      <c r="B407" s="25"/>
      <c r="C407" s="25"/>
      <c r="D407" s="25"/>
      <c r="E407" s="25"/>
      <c r="F407" s="25"/>
      <c r="G407" s="25"/>
      <c r="H407" s="25"/>
      <c r="I407" s="25"/>
      <c r="J407" s="25"/>
      <c r="K407" s="25"/>
      <c r="L407" s="25"/>
      <c r="M407" s="4"/>
    </row>
    <row r="408">
      <c r="A408" s="25"/>
      <c r="B408" s="25"/>
      <c r="C408" s="25"/>
      <c r="D408" s="25"/>
      <c r="E408" s="25"/>
      <c r="F408" s="25"/>
      <c r="G408" s="25"/>
      <c r="H408" s="25"/>
      <c r="I408" s="25"/>
      <c r="J408" s="25"/>
      <c r="K408" s="25"/>
      <c r="L408" s="25"/>
      <c r="M408" s="4"/>
    </row>
    <row r="409">
      <c r="A409" s="25"/>
      <c r="B409" s="25"/>
      <c r="C409" s="25"/>
      <c r="D409" s="25"/>
      <c r="E409" s="25"/>
      <c r="F409" s="25"/>
      <c r="G409" s="25"/>
      <c r="H409" s="25"/>
      <c r="I409" s="25"/>
      <c r="J409" s="25"/>
      <c r="K409" s="25"/>
      <c r="L409" s="25"/>
      <c r="M409" s="4"/>
    </row>
    <row r="410">
      <c r="A410" s="25"/>
      <c r="B410" s="25"/>
      <c r="C410" s="25"/>
      <c r="D410" s="25"/>
      <c r="E410" s="25"/>
      <c r="F410" s="25"/>
      <c r="G410" s="25"/>
      <c r="H410" s="25"/>
      <c r="I410" s="25"/>
      <c r="J410" s="25"/>
      <c r="K410" s="25"/>
      <c r="L410" s="25"/>
      <c r="M410" s="4"/>
    </row>
    <row r="411">
      <c r="A411" s="25"/>
      <c r="B411" s="25"/>
      <c r="C411" s="25"/>
      <c r="D411" s="25"/>
      <c r="E411" s="25"/>
      <c r="F411" s="25"/>
      <c r="G411" s="25"/>
      <c r="H411" s="25"/>
      <c r="I411" s="25"/>
      <c r="J411" s="25"/>
      <c r="K411" s="25"/>
      <c r="L411" s="25"/>
      <c r="M411" s="4"/>
    </row>
    <row r="412">
      <c r="A412" s="25"/>
      <c r="B412" s="25"/>
      <c r="C412" s="25"/>
      <c r="D412" s="25"/>
      <c r="E412" s="25"/>
      <c r="F412" s="25"/>
      <c r="G412" s="25"/>
      <c r="H412" s="25"/>
      <c r="I412" s="25"/>
      <c r="J412" s="25"/>
      <c r="K412" s="25"/>
      <c r="L412" s="25"/>
      <c r="M412" s="4"/>
    </row>
    <row r="413">
      <c r="A413" s="25"/>
      <c r="B413" s="25"/>
      <c r="C413" s="25"/>
      <c r="D413" s="25"/>
      <c r="E413" s="25"/>
      <c r="F413" s="25"/>
      <c r="G413" s="25"/>
      <c r="H413" s="25"/>
      <c r="I413" s="25"/>
      <c r="J413" s="25"/>
      <c r="K413" s="25"/>
      <c r="L413" s="25"/>
      <c r="M413" s="4"/>
    </row>
    <row r="414">
      <c r="A414" s="25"/>
      <c r="B414" s="25"/>
      <c r="C414" s="25"/>
      <c r="D414" s="25"/>
      <c r="E414" s="25"/>
      <c r="F414" s="25"/>
      <c r="G414" s="25"/>
      <c r="H414" s="25"/>
      <c r="I414" s="25"/>
      <c r="J414" s="25"/>
      <c r="K414" s="25"/>
      <c r="L414" s="25"/>
      <c r="M414" s="4"/>
    </row>
    <row r="415">
      <c r="A415" s="25"/>
      <c r="B415" s="25"/>
      <c r="C415" s="25"/>
      <c r="D415" s="25"/>
      <c r="E415" s="25"/>
      <c r="F415" s="25"/>
      <c r="G415" s="25"/>
      <c r="H415" s="25"/>
      <c r="I415" s="25"/>
      <c r="J415" s="25"/>
      <c r="K415" s="25"/>
      <c r="L415" s="25"/>
      <c r="M415" s="4"/>
    </row>
    <row r="416">
      <c r="A416" s="25"/>
      <c r="B416" s="25"/>
      <c r="C416" s="25"/>
      <c r="D416" s="25"/>
      <c r="E416" s="25"/>
      <c r="F416" s="25"/>
      <c r="G416" s="25"/>
      <c r="H416" s="25"/>
      <c r="I416" s="25"/>
      <c r="J416" s="25"/>
      <c r="K416" s="25"/>
      <c r="L416" s="25"/>
      <c r="M416" s="4"/>
    </row>
    <row r="417">
      <c r="A417" s="25"/>
      <c r="B417" s="25"/>
      <c r="C417" s="25"/>
      <c r="D417" s="25"/>
      <c r="E417" s="25"/>
      <c r="F417" s="25"/>
      <c r="G417" s="25"/>
      <c r="H417" s="25"/>
      <c r="I417" s="25"/>
      <c r="J417" s="25"/>
      <c r="K417" s="25"/>
      <c r="L417" s="25"/>
      <c r="M417" s="4"/>
    </row>
    <row r="418">
      <c r="A418" s="25"/>
      <c r="B418" s="25"/>
      <c r="C418" s="25"/>
      <c r="D418" s="25"/>
      <c r="E418" s="25"/>
      <c r="F418" s="25"/>
      <c r="G418" s="25"/>
      <c r="H418" s="25"/>
      <c r="I418" s="25"/>
      <c r="J418" s="25"/>
      <c r="K418" s="25"/>
      <c r="L418" s="25"/>
      <c r="M418" s="4"/>
    </row>
    <row r="419">
      <c r="A419" s="25"/>
      <c r="B419" s="25"/>
      <c r="C419" s="25"/>
      <c r="D419" s="25"/>
      <c r="E419" s="25"/>
      <c r="F419" s="25"/>
      <c r="G419" s="25"/>
      <c r="H419" s="25"/>
      <c r="I419" s="25"/>
      <c r="J419" s="25"/>
      <c r="K419" s="25"/>
      <c r="L419" s="25"/>
      <c r="M419" s="4"/>
    </row>
    <row r="420">
      <c r="A420" s="25"/>
      <c r="B420" s="25"/>
      <c r="C420" s="25"/>
      <c r="D420" s="25"/>
      <c r="E420" s="25"/>
      <c r="F420" s="25"/>
      <c r="G420" s="25"/>
      <c r="H420" s="25"/>
      <c r="I420" s="25"/>
      <c r="J420" s="25"/>
      <c r="K420" s="25"/>
      <c r="L420" s="25"/>
      <c r="M420" s="4"/>
    </row>
    <row r="421">
      <c r="A421" s="25"/>
      <c r="B421" s="25"/>
      <c r="C421" s="25"/>
      <c r="D421" s="25"/>
      <c r="E421" s="25"/>
      <c r="F421" s="25"/>
      <c r="G421" s="25"/>
      <c r="H421" s="25"/>
      <c r="I421" s="25"/>
      <c r="J421" s="25"/>
      <c r="K421" s="25"/>
      <c r="L421" s="25"/>
      <c r="M421" s="4"/>
    </row>
    <row r="422">
      <c r="A422" s="25"/>
      <c r="B422" s="25"/>
      <c r="C422" s="25"/>
      <c r="D422" s="25"/>
      <c r="E422" s="25"/>
      <c r="F422" s="25"/>
      <c r="G422" s="25"/>
      <c r="H422" s="25"/>
      <c r="I422" s="25"/>
      <c r="J422" s="25"/>
      <c r="K422" s="25"/>
      <c r="L422" s="25"/>
      <c r="M422" s="4"/>
    </row>
    <row r="423">
      <c r="A423" s="25"/>
      <c r="B423" s="25"/>
      <c r="C423" s="25"/>
      <c r="D423" s="25"/>
      <c r="E423" s="25"/>
      <c r="F423" s="25"/>
      <c r="G423" s="25"/>
      <c r="H423" s="25"/>
      <c r="I423" s="25"/>
      <c r="J423" s="25"/>
      <c r="K423" s="25"/>
      <c r="L423" s="25"/>
      <c r="M423" s="4"/>
    </row>
    <row r="424">
      <c r="A424" s="25"/>
      <c r="B424" s="25"/>
      <c r="C424" s="25"/>
      <c r="D424" s="25"/>
      <c r="E424" s="25"/>
      <c r="F424" s="25"/>
      <c r="G424" s="25"/>
      <c r="H424" s="25"/>
      <c r="I424" s="25"/>
      <c r="J424" s="25"/>
      <c r="K424" s="25"/>
      <c r="L424" s="25"/>
      <c r="M424" s="4"/>
    </row>
    <row r="425">
      <c r="A425" s="25"/>
      <c r="B425" s="25"/>
      <c r="C425" s="25"/>
      <c r="D425" s="25"/>
      <c r="E425" s="25"/>
      <c r="F425" s="25"/>
      <c r="G425" s="25"/>
      <c r="H425" s="25"/>
      <c r="I425" s="25"/>
      <c r="J425" s="25"/>
      <c r="K425" s="25"/>
      <c r="L425" s="25"/>
      <c r="M425" s="4"/>
    </row>
    <row r="426">
      <c r="A426" s="25"/>
      <c r="B426" s="25"/>
      <c r="C426" s="25"/>
      <c r="D426" s="25"/>
      <c r="E426" s="25"/>
      <c r="F426" s="25"/>
      <c r="G426" s="25"/>
      <c r="H426" s="25"/>
      <c r="I426" s="25"/>
      <c r="J426" s="25"/>
      <c r="K426" s="25"/>
      <c r="L426" s="25"/>
      <c r="M426" s="4"/>
    </row>
    <row r="427">
      <c r="A427" s="25"/>
      <c r="B427" s="25"/>
      <c r="C427" s="25"/>
      <c r="D427" s="25"/>
      <c r="E427" s="25"/>
      <c r="F427" s="25"/>
      <c r="G427" s="25"/>
      <c r="H427" s="25"/>
      <c r="I427" s="25"/>
      <c r="J427" s="25"/>
      <c r="K427" s="25"/>
      <c r="L427" s="25"/>
      <c r="M427" s="4"/>
    </row>
    <row r="428">
      <c r="A428" s="25"/>
      <c r="B428" s="25"/>
      <c r="C428" s="25"/>
      <c r="D428" s="25"/>
      <c r="E428" s="25"/>
      <c r="F428" s="25"/>
      <c r="G428" s="25"/>
      <c r="H428" s="25"/>
      <c r="I428" s="25"/>
      <c r="J428" s="25"/>
      <c r="K428" s="25"/>
      <c r="L428" s="25"/>
      <c r="M428" s="4"/>
    </row>
    <row r="429">
      <c r="A429" s="25"/>
      <c r="B429" s="25"/>
      <c r="C429" s="25"/>
      <c r="D429" s="25"/>
      <c r="E429" s="25"/>
      <c r="F429" s="25"/>
      <c r="G429" s="25"/>
      <c r="H429" s="25"/>
      <c r="I429" s="25"/>
      <c r="J429" s="25"/>
      <c r="K429" s="25"/>
      <c r="L429" s="25"/>
      <c r="M429" s="4"/>
    </row>
    <row r="430">
      <c r="A430" s="25"/>
      <c r="B430" s="25"/>
      <c r="C430" s="25"/>
      <c r="D430" s="25"/>
      <c r="E430" s="25"/>
      <c r="F430" s="25"/>
      <c r="G430" s="25"/>
      <c r="H430" s="25"/>
      <c r="I430" s="25"/>
      <c r="J430" s="25"/>
      <c r="K430" s="25"/>
      <c r="L430" s="25"/>
      <c r="M430" s="4"/>
    </row>
    <row r="431">
      <c r="A431" s="25"/>
      <c r="B431" s="25"/>
      <c r="C431" s="25"/>
      <c r="D431" s="25"/>
      <c r="E431" s="25"/>
      <c r="F431" s="25"/>
      <c r="G431" s="25"/>
      <c r="H431" s="25"/>
      <c r="I431" s="25"/>
      <c r="J431" s="25"/>
      <c r="K431" s="25"/>
      <c r="L431" s="25"/>
      <c r="M431" s="4"/>
    </row>
    <row r="432">
      <c r="A432" s="25"/>
      <c r="B432" s="25"/>
      <c r="C432" s="25"/>
      <c r="D432" s="25"/>
      <c r="E432" s="25"/>
      <c r="F432" s="25"/>
      <c r="G432" s="25"/>
      <c r="H432" s="25"/>
      <c r="I432" s="25"/>
      <c r="J432" s="25"/>
      <c r="K432" s="25"/>
      <c r="L432" s="25"/>
      <c r="M432" s="4"/>
    </row>
    <row r="433">
      <c r="A433" s="25"/>
      <c r="B433" s="25"/>
      <c r="C433" s="25"/>
      <c r="D433" s="25"/>
      <c r="E433" s="25"/>
      <c r="F433" s="25"/>
      <c r="G433" s="25"/>
      <c r="H433" s="25"/>
      <c r="I433" s="25"/>
      <c r="J433" s="25"/>
      <c r="K433" s="25"/>
      <c r="L433" s="25"/>
      <c r="M433" s="4"/>
    </row>
    <row r="434">
      <c r="A434" s="25"/>
      <c r="B434" s="25"/>
      <c r="C434" s="25"/>
      <c r="D434" s="25"/>
      <c r="E434" s="25"/>
      <c r="F434" s="25"/>
      <c r="G434" s="25"/>
      <c r="H434" s="25"/>
      <c r="I434" s="25"/>
      <c r="J434" s="25"/>
      <c r="K434" s="25"/>
      <c r="L434" s="25"/>
      <c r="M434" s="4"/>
    </row>
    <row r="435">
      <c r="A435" s="25"/>
      <c r="B435" s="25"/>
      <c r="C435" s="25"/>
      <c r="D435" s="25"/>
      <c r="E435" s="25"/>
      <c r="F435" s="25"/>
      <c r="G435" s="25"/>
      <c r="H435" s="25"/>
      <c r="I435" s="25"/>
      <c r="J435" s="25"/>
      <c r="K435" s="25"/>
      <c r="L435" s="25"/>
      <c r="M435" s="4"/>
    </row>
    <row r="436">
      <c r="A436" s="25"/>
      <c r="B436" s="25"/>
      <c r="C436" s="25"/>
      <c r="D436" s="25"/>
      <c r="E436" s="25"/>
      <c r="F436" s="25"/>
      <c r="G436" s="25"/>
      <c r="H436" s="25"/>
      <c r="I436" s="25"/>
      <c r="J436" s="25"/>
      <c r="K436" s="25"/>
      <c r="L436" s="25"/>
      <c r="M436" s="4"/>
    </row>
    <row r="437">
      <c r="A437" s="25"/>
      <c r="B437" s="25"/>
      <c r="C437" s="25"/>
      <c r="D437" s="25"/>
      <c r="E437" s="25"/>
      <c r="F437" s="25"/>
      <c r="G437" s="25"/>
      <c r="H437" s="25"/>
      <c r="I437" s="25"/>
      <c r="J437" s="25"/>
      <c r="K437" s="25"/>
      <c r="L437" s="25"/>
      <c r="M437" s="4"/>
    </row>
    <row r="438">
      <c r="A438" s="25"/>
      <c r="B438" s="25"/>
      <c r="C438" s="25"/>
      <c r="D438" s="25"/>
      <c r="E438" s="25"/>
      <c r="F438" s="25"/>
      <c r="G438" s="25"/>
      <c r="H438" s="25"/>
      <c r="I438" s="25"/>
      <c r="J438" s="25"/>
      <c r="K438" s="25"/>
      <c r="L438" s="25"/>
      <c r="M438" s="4"/>
    </row>
    <row r="439">
      <c r="A439" s="25"/>
      <c r="B439" s="25"/>
      <c r="C439" s="25"/>
      <c r="D439" s="25"/>
      <c r="E439" s="25"/>
      <c r="F439" s="25"/>
      <c r="G439" s="25"/>
      <c r="H439" s="25"/>
      <c r="I439" s="25"/>
      <c r="J439" s="25"/>
      <c r="K439" s="25"/>
      <c r="L439" s="25"/>
      <c r="M439" s="4"/>
    </row>
    <row r="440">
      <c r="A440" s="25"/>
      <c r="B440" s="25"/>
      <c r="C440" s="25"/>
      <c r="D440" s="25"/>
      <c r="E440" s="25"/>
      <c r="F440" s="25"/>
      <c r="G440" s="25"/>
      <c r="H440" s="25"/>
      <c r="I440" s="25"/>
      <c r="J440" s="25"/>
      <c r="K440" s="25"/>
      <c r="L440" s="25"/>
      <c r="M440" s="4"/>
    </row>
    <row r="441">
      <c r="A441" s="25"/>
      <c r="B441" s="25"/>
      <c r="C441" s="25"/>
      <c r="D441" s="25"/>
      <c r="E441" s="25"/>
      <c r="F441" s="25"/>
      <c r="G441" s="25"/>
      <c r="H441" s="25"/>
      <c r="I441" s="25"/>
      <c r="J441" s="25"/>
      <c r="K441" s="25"/>
      <c r="L441" s="25"/>
      <c r="M441" s="4"/>
    </row>
    <row r="442">
      <c r="A442" s="25"/>
      <c r="B442" s="25"/>
      <c r="C442" s="25"/>
      <c r="D442" s="25"/>
      <c r="E442" s="25"/>
      <c r="F442" s="25"/>
      <c r="G442" s="25"/>
      <c r="H442" s="25"/>
      <c r="I442" s="25"/>
      <c r="J442" s="25"/>
      <c r="K442" s="25"/>
      <c r="L442" s="25"/>
      <c r="M442" s="4"/>
    </row>
    <row r="443">
      <c r="A443" s="25"/>
      <c r="B443" s="25"/>
      <c r="C443" s="25"/>
      <c r="D443" s="25"/>
      <c r="E443" s="25"/>
      <c r="F443" s="25"/>
      <c r="G443" s="25"/>
      <c r="H443" s="25"/>
      <c r="I443" s="25"/>
      <c r="J443" s="25"/>
      <c r="K443" s="25"/>
      <c r="L443" s="25"/>
      <c r="M443" s="4"/>
    </row>
    <row r="444">
      <c r="A444" s="25"/>
      <c r="B444" s="25"/>
      <c r="C444" s="25"/>
      <c r="D444" s="25"/>
      <c r="E444" s="25"/>
      <c r="F444" s="25"/>
      <c r="G444" s="25"/>
      <c r="H444" s="25"/>
      <c r="I444" s="25"/>
      <c r="J444" s="25"/>
      <c r="K444" s="25"/>
      <c r="L444" s="25"/>
      <c r="M444" s="4"/>
    </row>
    <row r="445">
      <c r="A445" s="25"/>
      <c r="B445" s="25"/>
      <c r="C445" s="25"/>
      <c r="D445" s="25"/>
      <c r="E445" s="25"/>
      <c r="F445" s="25"/>
      <c r="G445" s="25"/>
      <c r="H445" s="25"/>
      <c r="I445" s="25"/>
      <c r="J445" s="25"/>
      <c r="K445" s="25"/>
      <c r="L445" s="25"/>
      <c r="M445" s="4"/>
    </row>
    <row r="446">
      <c r="A446" s="25"/>
      <c r="B446" s="25"/>
      <c r="C446" s="25"/>
      <c r="D446" s="25"/>
      <c r="E446" s="25"/>
      <c r="F446" s="25"/>
      <c r="G446" s="25"/>
      <c r="H446" s="25"/>
      <c r="I446" s="25"/>
      <c r="J446" s="25"/>
      <c r="K446" s="25"/>
      <c r="L446" s="25"/>
      <c r="M446" s="4"/>
    </row>
    <row r="447">
      <c r="A447" s="25"/>
      <c r="B447" s="25"/>
      <c r="C447" s="25"/>
      <c r="D447" s="25"/>
      <c r="E447" s="25"/>
      <c r="F447" s="25"/>
      <c r="G447" s="25"/>
      <c r="H447" s="25"/>
      <c r="I447" s="25"/>
      <c r="J447" s="25"/>
      <c r="K447" s="25"/>
      <c r="L447" s="25"/>
      <c r="M447" s="4"/>
    </row>
    <row r="448">
      <c r="A448" s="25"/>
      <c r="B448" s="25"/>
      <c r="C448" s="25"/>
      <c r="D448" s="25"/>
      <c r="E448" s="25"/>
      <c r="F448" s="25"/>
      <c r="G448" s="25"/>
      <c r="H448" s="25"/>
      <c r="I448" s="25"/>
      <c r="J448" s="25"/>
      <c r="K448" s="25"/>
      <c r="L448" s="25"/>
      <c r="M448" s="4"/>
    </row>
    <row r="449">
      <c r="A449" s="25"/>
      <c r="B449" s="25"/>
      <c r="C449" s="25"/>
      <c r="D449" s="25"/>
      <c r="E449" s="25"/>
      <c r="F449" s="25"/>
      <c r="G449" s="25"/>
      <c r="H449" s="25"/>
      <c r="I449" s="25"/>
      <c r="J449" s="25"/>
      <c r="K449" s="25"/>
      <c r="L449" s="25"/>
      <c r="M449" s="4"/>
    </row>
    <row r="450">
      <c r="A450" s="25"/>
      <c r="B450" s="25"/>
      <c r="C450" s="25"/>
      <c r="D450" s="25"/>
      <c r="E450" s="25"/>
      <c r="F450" s="25"/>
      <c r="G450" s="25"/>
      <c r="H450" s="25"/>
      <c r="I450" s="25"/>
      <c r="J450" s="25"/>
      <c r="K450" s="25"/>
      <c r="L450" s="25"/>
      <c r="M450" s="4"/>
    </row>
    <row r="451">
      <c r="A451" s="25"/>
      <c r="B451" s="25"/>
      <c r="C451" s="25"/>
      <c r="D451" s="25"/>
      <c r="E451" s="25"/>
      <c r="F451" s="25"/>
      <c r="G451" s="25"/>
      <c r="H451" s="25"/>
      <c r="I451" s="25"/>
      <c r="J451" s="25"/>
      <c r="K451" s="25"/>
      <c r="L451" s="25"/>
      <c r="M451" s="4"/>
    </row>
    <row r="452">
      <c r="A452" s="25"/>
      <c r="B452" s="25"/>
      <c r="C452" s="25"/>
      <c r="D452" s="25"/>
      <c r="E452" s="25"/>
      <c r="F452" s="25"/>
      <c r="G452" s="25"/>
      <c r="H452" s="25"/>
      <c r="I452" s="25"/>
      <c r="J452" s="25"/>
      <c r="K452" s="25"/>
      <c r="L452" s="25"/>
      <c r="M452" s="4"/>
    </row>
    <row r="453">
      <c r="A453" s="25"/>
      <c r="B453" s="25"/>
      <c r="C453" s="25"/>
      <c r="D453" s="25"/>
      <c r="E453" s="25"/>
      <c r="F453" s="25"/>
      <c r="G453" s="25"/>
      <c r="H453" s="25"/>
      <c r="I453" s="25"/>
      <c r="J453" s="25"/>
      <c r="K453" s="25"/>
      <c r="L453" s="25"/>
      <c r="M453" s="4"/>
    </row>
    <row r="454">
      <c r="A454" s="25"/>
      <c r="B454" s="25"/>
      <c r="C454" s="25"/>
      <c r="D454" s="25"/>
      <c r="E454" s="25"/>
      <c r="F454" s="25"/>
      <c r="G454" s="25"/>
      <c r="H454" s="25"/>
      <c r="I454" s="25"/>
      <c r="J454" s="25"/>
      <c r="K454" s="25"/>
      <c r="L454" s="25"/>
      <c r="M454" s="4"/>
    </row>
    <row r="455">
      <c r="A455" s="25"/>
      <c r="B455" s="25"/>
      <c r="C455" s="25"/>
      <c r="D455" s="25"/>
      <c r="E455" s="25"/>
      <c r="F455" s="25"/>
      <c r="G455" s="25"/>
      <c r="H455" s="25"/>
      <c r="I455" s="25"/>
      <c r="J455" s="25"/>
      <c r="K455" s="25"/>
      <c r="L455" s="25"/>
      <c r="M455" s="4"/>
    </row>
    <row r="456">
      <c r="A456" s="25"/>
      <c r="B456" s="25"/>
      <c r="C456" s="25"/>
      <c r="D456" s="25"/>
      <c r="E456" s="25"/>
      <c r="F456" s="25"/>
      <c r="G456" s="25"/>
      <c r="H456" s="25"/>
      <c r="I456" s="25"/>
      <c r="J456" s="25"/>
      <c r="K456" s="25"/>
      <c r="L456" s="25"/>
      <c r="M456" s="4"/>
    </row>
    <row r="457">
      <c r="A457" s="25"/>
      <c r="B457" s="25"/>
      <c r="C457" s="25"/>
      <c r="D457" s="25"/>
      <c r="E457" s="25"/>
      <c r="F457" s="25"/>
      <c r="G457" s="25"/>
      <c r="H457" s="25"/>
      <c r="I457" s="25"/>
      <c r="J457" s="25"/>
      <c r="K457" s="25"/>
      <c r="L457" s="25"/>
      <c r="M457" s="4"/>
    </row>
    <row r="458">
      <c r="A458" s="25"/>
      <c r="B458" s="25"/>
      <c r="C458" s="25"/>
      <c r="D458" s="25"/>
      <c r="E458" s="25"/>
      <c r="F458" s="25"/>
      <c r="G458" s="25"/>
      <c r="H458" s="25"/>
      <c r="I458" s="25"/>
      <c r="J458" s="25"/>
      <c r="K458" s="25"/>
      <c r="L458" s="25"/>
      <c r="M458" s="4"/>
    </row>
    <row r="459">
      <c r="A459" s="25"/>
      <c r="B459" s="25"/>
      <c r="C459" s="25"/>
      <c r="D459" s="25"/>
      <c r="E459" s="25"/>
      <c r="F459" s="25"/>
      <c r="G459" s="25"/>
      <c r="H459" s="25"/>
      <c r="I459" s="25"/>
      <c r="J459" s="25"/>
      <c r="K459" s="25"/>
      <c r="L459" s="25"/>
      <c r="M459" s="4"/>
    </row>
    <row r="460">
      <c r="A460" s="25"/>
      <c r="B460" s="25"/>
      <c r="C460" s="25"/>
      <c r="D460" s="25"/>
      <c r="E460" s="25"/>
      <c r="F460" s="25"/>
      <c r="G460" s="25"/>
      <c r="H460" s="25"/>
      <c r="I460" s="25"/>
      <c r="J460" s="25"/>
      <c r="K460" s="25"/>
      <c r="L460" s="25"/>
      <c r="M460" s="4"/>
    </row>
    <row r="461">
      <c r="A461" s="25"/>
      <c r="B461" s="25"/>
      <c r="C461" s="25"/>
      <c r="D461" s="25"/>
      <c r="E461" s="25"/>
      <c r="F461" s="25"/>
      <c r="G461" s="25"/>
      <c r="H461" s="25"/>
      <c r="I461" s="25"/>
      <c r="J461" s="25"/>
      <c r="K461" s="25"/>
      <c r="L461" s="25"/>
      <c r="M461" s="4"/>
    </row>
    <row r="462">
      <c r="A462" s="25"/>
      <c r="B462" s="25"/>
      <c r="C462" s="25"/>
      <c r="D462" s="25"/>
      <c r="E462" s="25"/>
      <c r="F462" s="25"/>
      <c r="G462" s="25"/>
      <c r="H462" s="25"/>
      <c r="I462" s="25"/>
      <c r="J462" s="25"/>
      <c r="K462" s="25"/>
      <c r="L462" s="25"/>
      <c r="M462" s="4"/>
    </row>
    <row r="463">
      <c r="A463" s="25"/>
      <c r="B463" s="25"/>
      <c r="C463" s="25"/>
      <c r="D463" s="25"/>
      <c r="E463" s="25"/>
      <c r="F463" s="25"/>
      <c r="G463" s="25"/>
      <c r="H463" s="25"/>
      <c r="I463" s="25"/>
      <c r="J463" s="25"/>
      <c r="K463" s="25"/>
      <c r="L463" s="25"/>
      <c r="M463" s="4"/>
    </row>
    <row r="464">
      <c r="A464" s="25"/>
      <c r="B464" s="25"/>
      <c r="C464" s="25"/>
      <c r="D464" s="25"/>
      <c r="E464" s="25"/>
      <c r="F464" s="25"/>
      <c r="G464" s="25"/>
      <c r="H464" s="25"/>
      <c r="I464" s="25"/>
      <c r="J464" s="25"/>
      <c r="K464" s="25"/>
      <c r="L464" s="25"/>
      <c r="M464" s="4"/>
    </row>
    <row r="465">
      <c r="A465" s="25"/>
      <c r="B465" s="25"/>
      <c r="C465" s="25"/>
      <c r="D465" s="25"/>
      <c r="E465" s="25"/>
      <c r="F465" s="25"/>
      <c r="G465" s="25"/>
      <c r="H465" s="25"/>
      <c r="I465" s="25"/>
      <c r="J465" s="25"/>
      <c r="K465" s="25"/>
      <c r="L465" s="25"/>
      <c r="M465" s="4"/>
    </row>
    <row r="466">
      <c r="A466" s="25"/>
      <c r="B466" s="25"/>
      <c r="C466" s="25"/>
      <c r="D466" s="25"/>
      <c r="E466" s="25"/>
      <c r="F466" s="25"/>
      <c r="G466" s="25"/>
      <c r="H466" s="25"/>
      <c r="I466" s="25"/>
      <c r="J466" s="25"/>
      <c r="K466" s="25"/>
      <c r="L466" s="25"/>
      <c r="M466" s="4"/>
    </row>
    <row r="467">
      <c r="A467" s="25"/>
      <c r="B467" s="25"/>
      <c r="C467" s="25"/>
      <c r="D467" s="25"/>
      <c r="E467" s="25"/>
      <c r="F467" s="25"/>
      <c r="G467" s="25"/>
      <c r="H467" s="25"/>
      <c r="I467" s="25"/>
      <c r="J467" s="25"/>
      <c r="K467" s="25"/>
      <c r="L467" s="25"/>
      <c r="M467" s="4"/>
    </row>
    <row r="468">
      <c r="A468" s="25"/>
      <c r="B468" s="25"/>
      <c r="C468" s="25"/>
      <c r="D468" s="25"/>
      <c r="E468" s="25"/>
      <c r="F468" s="25"/>
      <c r="G468" s="25"/>
      <c r="H468" s="25"/>
      <c r="I468" s="25"/>
      <c r="J468" s="25"/>
      <c r="K468" s="25"/>
      <c r="L468" s="25"/>
      <c r="M468" s="4"/>
    </row>
    <row r="469">
      <c r="A469" s="25"/>
      <c r="B469" s="25"/>
      <c r="C469" s="25"/>
      <c r="D469" s="25"/>
      <c r="E469" s="25"/>
      <c r="F469" s="25"/>
      <c r="G469" s="25"/>
      <c r="H469" s="25"/>
      <c r="I469" s="25"/>
      <c r="J469" s="25"/>
      <c r="K469" s="25"/>
      <c r="L469" s="25"/>
      <c r="M469" s="4"/>
    </row>
    <row r="470">
      <c r="A470" s="25"/>
      <c r="B470" s="25"/>
      <c r="C470" s="25"/>
      <c r="D470" s="25"/>
      <c r="E470" s="25"/>
      <c r="F470" s="25"/>
      <c r="G470" s="25"/>
      <c r="H470" s="25"/>
      <c r="I470" s="25"/>
      <c r="J470" s="25"/>
      <c r="K470" s="25"/>
      <c r="L470" s="25"/>
      <c r="M470" s="4"/>
    </row>
    <row r="471">
      <c r="A471" s="25"/>
      <c r="B471" s="25"/>
      <c r="C471" s="25"/>
      <c r="D471" s="25"/>
      <c r="E471" s="25"/>
      <c r="F471" s="25"/>
      <c r="G471" s="25"/>
      <c r="H471" s="25"/>
      <c r="I471" s="25"/>
      <c r="J471" s="25"/>
      <c r="K471" s="25"/>
      <c r="L471" s="25"/>
      <c r="M471" s="4"/>
    </row>
    <row r="472">
      <c r="A472" s="25"/>
      <c r="B472" s="25"/>
      <c r="C472" s="25"/>
      <c r="D472" s="25"/>
      <c r="E472" s="25"/>
      <c r="F472" s="25"/>
      <c r="G472" s="25"/>
      <c r="H472" s="25"/>
      <c r="I472" s="25"/>
      <c r="J472" s="25"/>
      <c r="K472" s="25"/>
      <c r="L472" s="25"/>
      <c r="M472" s="4"/>
    </row>
    <row r="473">
      <c r="A473" s="25"/>
      <c r="B473" s="25"/>
      <c r="C473" s="25"/>
      <c r="D473" s="25"/>
      <c r="E473" s="25"/>
      <c r="F473" s="25"/>
      <c r="G473" s="25"/>
      <c r="H473" s="25"/>
      <c r="I473" s="25"/>
      <c r="J473" s="25"/>
      <c r="K473" s="25"/>
      <c r="L473" s="25"/>
      <c r="M473" s="4"/>
    </row>
    <row r="474">
      <c r="A474" s="25"/>
      <c r="B474" s="25"/>
      <c r="C474" s="25"/>
      <c r="D474" s="25"/>
      <c r="E474" s="25"/>
      <c r="F474" s="25"/>
      <c r="G474" s="25"/>
      <c r="H474" s="25"/>
      <c r="I474" s="25"/>
      <c r="J474" s="25"/>
      <c r="K474" s="25"/>
      <c r="L474" s="25"/>
      <c r="M474" s="4"/>
    </row>
    <row r="475">
      <c r="A475" s="25"/>
      <c r="B475" s="25"/>
      <c r="C475" s="25"/>
      <c r="D475" s="25"/>
      <c r="E475" s="25"/>
      <c r="F475" s="25"/>
      <c r="G475" s="25"/>
      <c r="H475" s="25"/>
      <c r="I475" s="25"/>
      <c r="J475" s="25"/>
      <c r="K475" s="25"/>
      <c r="L475" s="25"/>
      <c r="M475" s="4"/>
    </row>
    <row r="476">
      <c r="A476" s="25"/>
      <c r="B476" s="25"/>
      <c r="C476" s="25"/>
      <c r="D476" s="25"/>
      <c r="E476" s="25"/>
      <c r="F476" s="25"/>
      <c r="G476" s="25"/>
      <c r="H476" s="25"/>
      <c r="I476" s="25"/>
      <c r="J476" s="25"/>
      <c r="K476" s="25"/>
      <c r="L476" s="25"/>
      <c r="M476" s="4"/>
    </row>
    <row r="477">
      <c r="A477" s="25"/>
      <c r="B477" s="25"/>
      <c r="C477" s="25"/>
      <c r="D477" s="25"/>
      <c r="E477" s="25"/>
      <c r="F477" s="25"/>
      <c r="G477" s="25"/>
      <c r="H477" s="25"/>
      <c r="I477" s="25"/>
      <c r="J477" s="25"/>
      <c r="K477" s="25"/>
      <c r="L477" s="25"/>
      <c r="M477" s="4"/>
    </row>
    <row r="478">
      <c r="A478" s="25"/>
      <c r="B478" s="25"/>
      <c r="C478" s="25"/>
      <c r="D478" s="25"/>
      <c r="E478" s="25"/>
      <c r="F478" s="25"/>
      <c r="G478" s="25"/>
      <c r="H478" s="25"/>
      <c r="I478" s="25"/>
      <c r="J478" s="25"/>
      <c r="K478" s="25"/>
      <c r="L478" s="25"/>
      <c r="M478" s="4"/>
    </row>
    <row r="479">
      <c r="A479" s="25"/>
      <c r="B479" s="25"/>
      <c r="C479" s="25"/>
      <c r="D479" s="25"/>
      <c r="E479" s="25"/>
      <c r="F479" s="25"/>
      <c r="G479" s="25"/>
      <c r="H479" s="25"/>
      <c r="I479" s="25"/>
      <c r="J479" s="25"/>
      <c r="K479" s="25"/>
      <c r="L479" s="25"/>
      <c r="M479" s="4"/>
    </row>
    <row r="480">
      <c r="A480" s="25"/>
      <c r="B480" s="25"/>
      <c r="C480" s="25"/>
      <c r="D480" s="25"/>
      <c r="E480" s="25"/>
      <c r="F480" s="25"/>
      <c r="G480" s="25"/>
      <c r="H480" s="25"/>
      <c r="I480" s="25"/>
      <c r="J480" s="25"/>
      <c r="K480" s="25"/>
      <c r="L480" s="25"/>
      <c r="M480" s="4"/>
    </row>
    <row r="481">
      <c r="A481" s="25"/>
      <c r="B481" s="25"/>
      <c r="C481" s="25"/>
      <c r="D481" s="25"/>
      <c r="E481" s="25"/>
      <c r="F481" s="25"/>
      <c r="G481" s="25"/>
      <c r="H481" s="25"/>
      <c r="I481" s="25"/>
      <c r="J481" s="25"/>
      <c r="K481" s="25"/>
      <c r="L481" s="25"/>
      <c r="M481" s="4"/>
    </row>
    <row r="482">
      <c r="A482" s="25"/>
      <c r="B482" s="25"/>
      <c r="C482" s="25"/>
      <c r="D482" s="25"/>
      <c r="E482" s="25"/>
      <c r="F482" s="25"/>
      <c r="G482" s="25"/>
      <c r="H482" s="25"/>
      <c r="I482" s="25"/>
      <c r="J482" s="25"/>
      <c r="K482" s="25"/>
      <c r="L482" s="25"/>
      <c r="M482" s="4"/>
    </row>
    <row r="483">
      <c r="A483" s="25"/>
      <c r="B483" s="25"/>
      <c r="C483" s="25"/>
      <c r="D483" s="25"/>
      <c r="E483" s="25"/>
      <c r="F483" s="25"/>
      <c r="G483" s="25"/>
      <c r="H483" s="25"/>
      <c r="I483" s="25"/>
      <c r="J483" s="25"/>
      <c r="K483" s="25"/>
      <c r="L483" s="25"/>
      <c r="M483" s="4"/>
    </row>
    <row r="484">
      <c r="A484" s="25"/>
      <c r="B484" s="25"/>
      <c r="C484" s="25"/>
      <c r="D484" s="25"/>
      <c r="E484" s="25"/>
      <c r="F484" s="25"/>
      <c r="G484" s="25"/>
      <c r="H484" s="25"/>
      <c r="I484" s="25"/>
      <c r="J484" s="25"/>
      <c r="K484" s="25"/>
      <c r="L484" s="25"/>
      <c r="M484" s="4"/>
    </row>
    <row r="485">
      <c r="A485" s="25"/>
      <c r="B485" s="25"/>
      <c r="C485" s="25"/>
      <c r="D485" s="25"/>
      <c r="E485" s="25"/>
      <c r="F485" s="25"/>
      <c r="G485" s="25"/>
      <c r="H485" s="25"/>
      <c r="I485" s="25"/>
      <c r="J485" s="25"/>
      <c r="K485" s="25"/>
      <c r="L485" s="25"/>
      <c r="M485" s="4"/>
    </row>
    <row r="486">
      <c r="A486" s="25"/>
      <c r="B486" s="25"/>
      <c r="C486" s="25"/>
      <c r="D486" s="25"/>
      <c r="E486" s="25"/>
      <c r="F486" s="25"/>
      <c r="G486" s="25"/>
      <c r="H486" s="25"/>
      <c r="I486" s="25"/>
      <c r="J486" s="25"/>
      <c r="K486" s="25"/>
      <c r="L486" s="25"/>
      <c r="M486" s="4"/>
    </row>
    <row r="487">
      <c r="A487" s="25"/>
      <c r="B487" s="25"/>
      <c r="C487" s="25"/>
      <c r="D487" s="25"/>
      <c r="E487" s="25"/>
      <c r="F487" s="25"/>
      <c r="G487" s="25"/>
      <c r="H487" s="25"/>
      <c r="I487" s="25"/>
      <c r="J487" s="25"/>
      <c r="K487" s="25"/>
      <c r="L487" s="25"/>
      <c r="M487" s="4"/>
    </row>
    <row r="488">
      <c r="A488" s="25"/>
      <c r="B488" s="25"/>
      <c r="C488" s="25"/>
      <c r="D488" s="25"/>
      <c r="E488" s="25"/>
      <c r="F488" s="25"/>
      <c r="G488" s="25"/>
      <c r="H488" s="25"/>
      <c r="I488" s="25"/>
      <c r="J488" s="25"/>
      <c r="K488" s="25"/>
      <c r="L488" s="25"/>
      <c r="M488" s="4"/>
    </row>
    <row r="489">
      <c r="A489" s="25"/>
      <c r="B489" s="25"/>
      <c r="C489" s="25"/>
      <c r="D489" s="25"/>
      <c r="E489" s="25"/>
      <c r="F489" s="25"/>
      <c r="G489" s="25"/>
      <c r="H489" s="25"/>
      <c r="I489" s="25"/>
      <c r="J489" s="25"/>
      <c r="K489" s="25"/>
      <c r="L489" s="25"/>
      <c r="M489" s="4"/>
    </row>
    <row r="490">
      <c r="A490" s="25"/>
      <c r="B490" s="25"/>
      <c r="C490" s="25"/>
      <c r="D490" s="25"/>
      <c r="E490" s="25"/>
      <c r="F490" s="25"/>
      <c r="G490" s="25"/>
      <c r="H490" s="25"/>
      <c r="I490" s="25"/>
      <c r="J490" s="25"/>
      <c r="K490" s="25"/>
      <c r="L490" s="25"/>
      <c r="M490" s="4"/>
    </row>
    <row r="491">
      <c r="A491" s="25"/>
      <c r="B491" s="25"/>
      <c r="C491" s="25"/>
      <c r="D491" s="25"/>
      <c r="E491" s="25"/>
      <c r="F491" s="25"/>
      <c r="G491" s="25"/>
      <c r="H491" s="25"/>
      <c r="I491" s="25"/>
      <c r="J491" s="25"/>
      <c r="K491" s="25"/>
      <c r="L491" s="25"/>
      <c r="M491" s="4"/>
    </row>
    <row r="492">
      <c r="A492" s="25"/>
      <c r="B492" s="25"/>
      <c r="C492" s="25"/>
      <c r="D492" s="25"/>
      <c r="E492" s="25"/>
      <c r="F492" s="25"/>
      <c r="G492" s="25"/>
      <c r="H492" s="25"/>
      <c r="I492" s="25"/>
      <c r="J492" s="25"/>
      <c r="K492" s="25"/>
      <c r="L492" s="25"/>
      <c r="M492" s="4"/>
    </row>
    <row r="493">
      <c r="A493" s="25"/>
      <c r="B493" s="25"/>
      <c r="C493" s="25"/>
      <c r="D493" s="25"/>
      <c r="E493" s="25"/>
      <c r="F493" s="25"/>
      <c r="G493" s="25"/>
      <c r="H493" s="25"/>
      <c r="I493" s="25"/>
      <c r="J493" s="25"/>
      <c r="K493" s="25"/>
      <c r="L493" s="25"/>
      <c r="M493" s="4"/>
    </row>
    <row r="494">
      <c r="A494" s="25"/>
      <c r="B494" s="25"/>
      <c r="C494" s="25"/>
      <c r="D494" s="25"/>
      <c r="E494" s="25"/>
      <c r="F494" s="25"/>
      <c r="G494" s="25"/>
      <c r="H494" s="25"/>
      <c r="I494" s="25"/>
      <c r="J494" s="25"/>
      <c r="K494" s="25"/>
      <c r="L494" s="25"/>
      <c r="M494" s="4"/>
    </row>
    <row r="495">
      <c r="A495" s="25"/>
      <c r="B495" s="25"/>
      <c r="C495" s="25"/>
      <c r="D495" s="25"/>
      <c r="E495" s="25"/>
      <c r="F495" s="25"/>
      <c r="G495" s="25"/>
      <c r="H495" s="25"/>
      <c r="I495" s="25"/>
      <c r="J495" s="25"/>
      <c r="K495" s="25"/>
      <c r="L495" s="25"/>
      <c r="M495" s="4"/>
    </row>
    <row r="496">
      <c r="A496" s="25"/>
      <c r="B496" s="25"/>
      <c r="C496" s="25"/>
      <c r="D496" s="25"/>
      <c r="E496" s="25"/>
      <c r="F496" s="25"/>
      <c r="G496" s="25"/>
      <c r="H496" s="25"/>
      <c r="I496" s="25"/>
      <c r="J496" s="25"/>
      <c r="K496" s="25"/>
      <c r="L496" s="25"/>
      <c r="M496" s="4"/>
    </row>
    <row r="497">
      <c r="A497" s="25"/>
      <c r="B497" s="25"/>
      <c r="C497" s="25"/>
      <c r="D497" s="25"/>
      <c r="E497" s="25"/>
      <c r="F497" s="25"/>
      <c r="G497" s="25"/>
      <c r="H497" s="25"/>
      <c r="I497" s="25"/>
      <c r="J497" s="25"/>
      <c r="K497" s="25"/>
      <c r="L497" s="25"/>
      <c r="M497" s="4"/>
    </row>
    <row r="498">
      <c r="A498" s="25"/>
      <c r="B498" s="25"/>
      <c r="C498" s="25"/>
      <c r="D498" s="25"/>
      <c r="E498" s="25"/>
      <c r="F498" s="25"/>
      <c r="G498" s="25"/>
      <c r="H498" s="25"/>
      <c r="I498" s="25"/>
      <c r="J498" s="25"/>
      <c r="K498" s="25"/>
      <c r="L498" s="25"/>
      <c r="M498" s="4"/>
    </row>
    <row r="499">
      <c r="A499" s="25"/>
      <c r="B499" s="25"/>
      <c r="C499" s="25"/>
      <c r="D499" s="25"/>
      <c r="E499" s="25"/>
      <c r="F499" s="25"/>
      <c r="G499" s="25"/>
      <c r="H499" s="25"/>
      <c r="I499" s="25"/>
      <c r="J499" s="25"/>
      <c r="K499" s="25"/>
      <c r="L499" s="25"/>
      <c r="M499" s="4"/>
    </row>
    <row r="500">
      <c r="A500" s="25"/>
      <c r="B500" s="25"/>
      <c r="C500" s="25"/>
      <c r="D500" s="25"/>
      <c r="E500" s="25"/>
      <c r="F500" s="25"/>
      <c r="G500" s="25"/>
      <c r="H500" s="25"/>
      <c r="I500" s="25"/>
      <c r="J500" s="25"/>
      <c r="K500" s="25"/>
      <c r="L500" s="25"/>
      <c r="M500" s="4"/>
    </row>
    <row r="501">
      <c r="A501" s="25"/>
      <c r="B501" s="25"/>
      <c r="C501" s="25"/>
      <c r="D501" s="25"/>
      <c r="E501" s="25"/>
      <c r="F501" s="25"/>
      <c r="G501" s="25"/>
      <c r="H501" s="25"/>
      <c r="I501" s="25"/>
      <c r="J501" s="25"/>
      <c r="K501" s="25"/>
      <c r="L501" s="25"/>
      <c r="M501" s="4"/>
    </row>
    <row r="502">
      <c r="A502" s="25"/>
      <c r="B502" s="25"/>
      <c r="C502" s="25"/>
      <c r="D502" s="25"/>
      <c r="E502" s="25"/>
      <c r="F502" s="25"/>
      <c r="G502" s="25"/>
      <c r="H502" s="25"/>
      <c r="I502" s="25"/>
      <c r="J502" s="25"/>
      <c r="K502" s="25"/>
      <c r="L502" s="25"/>
      <c r="M502" s="4"/>
    </row>
    <row r="503">
      <c r="A503" s="25"/>
      <c r="B503" s="25"/>
      <c r="C503" s="25"/>
      <c r="D503" s="25"/>
      <c r="E503" s="25"/>
      <c r="F503" s="25"/>
      <c r="G503" s="25"/>
      <c r="H503" s="25"/>
      <c r="I503" s="25"/>
      <c r="J503" s="25"/>
      <c r="K503" s="25"/>
      <c r="L503" s="25"/>
      <c r="M503" s="4"/>
    </row>
    <row r="504">
      <c r="A504" s="25"/>
      <c r="B504" s="25"/>
      <c r="C504" s="25"/>
      <c r="D504" s="25"/>
      <c r="E504" s="25"/>
      <c r="F504" s="25"/>
      <c r="G504" s="25"/>
      <c r="H504" s="25"/>
      <c r="I504" s="25"/>
      <c r="J504" s="25"/>
      <c r="K504" s="25"/>
      <c r="L504" s="25"/>
      <c r="M504" s="4"/>
    </row>
    <row r="505">
      <c r="A505" s="25"/>
      <c r="B505" s="25"/>
      <c r="C505" s="25"/>
      <c r="D505" s="25"/>
      <c r="E505" s="25"/>
      <c r="F505" s="25"/>
      <c r="G505" s="25"/>
      <c r="H505" s="25"/>
      <c r="I505" s="25"/>
      <c r="J505" s="25"/>
      <c r="K505" s="25"/>
      <c r="L505" s="25"/>
      <c r="M505" s="4"/>
    </row>
    <row r="506">
      <c r="A506" s="25"/>
      <c r="B506" s="25"/>
      <c r="C506" s="25"/>
      <c r="D506" s="25"/>
      <c r="E506" s="25"/>
      <c r="F506" s="25"/>
      <c r="G506" s="25"/>
      <c r="H506" s="25"/>
      <c r="I506" s="25"/>
      <c r="J506" s="25"/>
      <c r="K506" s="25"/>
      <c r="L506" s="25"/>
      <c r="M506" s="4"/>
    </row>
    <row r="507">
      <c r="A507" s="25"/>
      <c r="B507" s="25"/>
      <c r="C507" s="25"/>
      <c r="D507" s="25"/>
      <c r="E507" s="25"/>
      <c r="F507" s="25"/>
      <c r="G507" s="25"/>
      <c r="H507" s="25"/>
      <c r="I507" s="25"/>
      <c r="J507" s="25"/>
      <c r="K507" s="25"/>
      <c r="L507" s="25"/>
      <c r="M507" s="4"/>
    </row>
    <row r="508">
      <c r="A508" s="25"/>
      <c r="B508" s="25"/>
      <c r="C508" s="25"/>
      <c r="D508" s="25"/>
      <c r="E508" s="25"/>
      <c r="F508" s="25"/>
      <c r="G508" s="25"/>
      <c r="H508" s="25"/>
      <c r="I508" s="25"/>
      <c r="J508" s="25"/>
      <c r="K508" s="25"/>
      <c r="L508" s="25"/>
      <c r="M508" s="4"/>
    </row>
    <row r="509">
      <c r="A509" s="25"/>
      <c r="B509" s="25"/>
      <c r="C509" s="25"/>
      <c r="D509" s="25"/>
      <c r="E509" s="25"/>
      <c r="F509" s="25"/>
      <c r="G509" s="25"/>
      <c r="H509" s="25"/>
      <c r="I509" s="25"/>
      <c r="J509" s="25"/>
      <c r="K509" s="25"/>
      <c r="L509" s="25"/>
      <c r="M509" s="4"/>
    </row>
    <row r="510">
      <c r="A510" s="25"/>
      <c r="B510" s="25"/>
      <c r="C510" s="25"/>
      <c r="D510" s="25"/>
      <c r="E510" s="25"/>
      <c r="F510" s="25"/>
      <c r="G510" s="25"/>
      <c r="H510" s="25"/>
      <c r="I510" s="25"/>
      <c r="J510" s="25"/>
      <c r="K510" s="25"/>
      <c r="L510" s="25"/>
      <c r="M510" s="4"/>
    </row>
    <row r="511">
      <c r="A511" s="25"/>
      <c r="B511" s="25"/>
      <c r="C511" s="25"/>
      <c r="D511" s="25"/>
      <c r="E511" s="25"/>
      <c r="F511" s="25"/>
      <c r="G511" s="25"/>
      <c r="H511" s="25"/>
      <c r="I511" s="25"/>
      <c r="J511" s="25"/>
      <c r="K511" s="25"/>
      <c r="L511" s="25"/>
      <c r="M511" s="4"/>
    </row>
    <row r="512">
      <c r="A512" s="25"/>
      <c r="B512" s="25"/>
      <c r="C512" s="25"/>
      <c r="D512" s="25"/>
      <c r="E512" s="25"/>
      <c r="F512" s="25"/>
      <c r="G512" s="25"/>
      <c r="H512" s="25"/>
      <c r="I512" s="25"/>
      <c r="J512" s="25"/>
      <c r="K512" s="25"/>
      <c r="L512" s="25"/>
      <c r="M512" s="4"/>
    </row>
    <row r="513">
      <c r="A513" s="25"/>
      <c r="B513" s="25"/>
      <c r="C513" s="25"/>
      <c r="D513" s="25"/>
      <c r="E513" s="25"/>
      <c r="F513" s="25"/>
      <c r="G513" s="25"/>
      <c r="H513" s="25"/>
      <c r="I513" s="25"/>
      <c r="J513" s="25"/>
      <c r="K513" s="25"/>
      <c r="L513" s="25"/>
      <c r="M513" s="4"/>
    </row>
    <row r="514">
      <c r="A514" s="25"/>
      <c r="B514" s="25"/>
      <c r="C514" s="25"/>
      <c r="D514" s="25"/>
      <c r="E514" s="25"/>
      <c r="F514" s="25"/>
      <c r="G514" s="25"/>
      <c r="H514" s="25"/>
      <c r="I514" s="25"/>
      <c r="J514" s="25"/>
      <c r="K514" s="25"/>
      <c r="L514" s="25"/>
      <c r="M514" s="4"/>
    </row>
    <row r="515">
      <c r="A515" s="25"/>
      <c r="B515" s="25"/>
      <c r="C515" s="25"/>
      <c r="D515" s="25"/>
      <c r="E515" s="25"/>
      <c r="F515" s="25"/>
      <c r="G515" s="25"/>
      <c r="H515" s="25"/>
      <c r="I515" s="25"/>
      <c r="J515" s="25"/>
      <c r="K515" s="25"/>
      <c r="L515" s="25"/>
      <c r="M515" s="4"/>
    </row>
    <row r="516">
      <c r="A516" s="25"/>
      <c r="B516" s="25"/>
      <c r="C516" s="25"/>
      <c r="D516" s="25"/>
      <c r="E516" s="25"/>
      <c r="F516" s="25"/>
      <c r="G516" s="25"/>
      <c r="H516" s="25"/>
      <c r="I516" s="25"/>
      <c r="J516" s="25"/>
      <c r="K516" s="25"/>
      <c r="L516" s="25"/>
      <c r="M516" s="4"/>
    </row>
    <row r="517">
      <c r="A517" s="25"/>
      <c r="B517" s="25"/>
      <c r="C517" s="25"/>
      <c r="D517" s="25"/>
      <c r="E517" s="25"/>
      <c r="F517" s="25"/>
      <c r="G517" s="25"/>
      <c r="H517" s="25"/>
      <c r="I517" s="25"/>
      <c r="J517" s="25"/>
      <c r="K517" s="25"/>
      <c r="L517" s="25"/>
      <c r="M517" s="4"/>
    </row>
    <row r="518">
      <c r="A518" s="25"/>
      <c r="B518" s="25"/>
      <c r="C518" s="25"/>
      <c r="D518" s="25"/>
      <c r="E518" s="25"/>
      <c r="F518" s="25"/>
      <c r="G518" s="25"/>
      <c r="H518" s="25"/>
      <c r="I518" s="25"/>
      <c r="J518" s="25"/>
      <c r="K518" s="25"/>
      <c r="L518" s="25"/>
      <c r="M518" s="4"/>
    </row>
    <row r="519">
      <c r="A519" s="25"/>
      <c r="B519" s="25"/>
      <c r="C519" s="25"/>
      <c r="D519" s="25"/>
      <c r="E519" s="25"/>
      <c r="F519" s="25"/>
      <c r="G519" s="25"/>
      <c r="H519" s="25"/>
      <c r="I519" s="25"/>
      <c r="J519" s="25"/>
      <c r="K519" s="25"/>
      <c r="L519" s="25"/>
      <c r="M519" s="4"/>
    </row>
    <row r="520">
      <c r="A520" s="25"/>
      <c r="B520" s="25"/>
      <c r="C520" s="25"/>
      <c r="D520" s="25"/>
      <c r="E520" s="25"/>
      <c r="F520" s="25"/>
      <c r="G520" s="25"/>
      <c r="H520" s="25"/>
      <c r="I520" s="25"/>
      <c r="J520" s="25"/>
      <c r="K520" s="25"/>
      <c r="L520" s="25"/>
      <c r="M520" s="4"/>
    </row>
    <row r="521">
      <c r="A521" s="25"/>
      <c r="B521" s="25"/>
      <c r="C521" s="25"/>
      <c r="D521" s="25"/>
      <c r="E521" s="25"/>
      <c r="F521" s="25"/>
      <c r="G521" s="25"/>
      <c r="H521" s="25"/>
      <c r="I521" s="25"/>
      <c r="J521" s="25"/>
      <c r="K521" s="25"/>
      <c r="L521" s="25"/>
      <c r="M521" s="4"/>
    </row>
    <row r="522">
      <c r="A522" s="25"/>
      <c r="B522" s="25"/>
      <c r="C522" s="25"/>
      <c r="D522" s="25"/>
      <c r="E522" s="25"/>
      <c r="F522" s="25"/>
      <c r="G522" s="25"/>
      <c r="H522" s="25"/>
      <c r="I522" s="25"/>
      <c r="J522" s="25"/>
      <c r="K522" s="25"/>
      <c r="L522" s="25"/>
      <c r="M522" s="4"/>
    </row>
    <row r="523">
      <c r="A523" s="25"/>
      <c r="B523" s="25"/>
      <c r="C523" s="25"/>
      <c r="D523" s="25"/>
      <c r="E523" s="25"/>
      <c r="F523" s="25"/>
      <c r="G523" s="25"/>
      <c r="H523" s="25"/>
      <c r="I523" s="25"/>
      <c r="J523" s="25"/>
      <c r="K523" s="25"/>
      <c r="L523" s="25"/>
      <c r="M523" s="4"/>
    </row>
    <row r="524">
      <c r="A524" s="25"/>
      <c r="B524" s="25"/>
      <c r="C524" s="25"/>
      <c r="D524" s="25"/>
      <c r="E524" s="25"/>
      <c r="F524" s="25"/>
      <c r="G524" s="25"/>
      <c r="H524" s="25"/>
      <c r="I524" s="25"/>
      <c r="J524" s="25"/>
      <c r="K524" s="25"/>
      <c r="L524" s="25"/>
      <c r="M524" s="4"/>
    </row>
    <row r="525">
      <c r="A525" s="25"/>
      <c r="B525" s="25"/>
      <c r="C525" s="25"/>
      <c r="D525" s="25"/>
      <c r="E525" s="25"/>
      <c r="F525" s="25"/>
      <c r="G525" s="25"/>
      <c r="H525" s="25"/>
      <c r="I525" s="25"/>
      <c r="J525" s="25"/>
      <c r="K525" s="25"/>
      <c r="L525" s="25"/>
      <c r="M525" s="4"/>
    </row>
    <row r="526">
      <c r="A526" s="25"/>
      <c r="B526" s="25"/>
      <c r="C526" s="25"/>
      <c r="D526" s="25"/>
      <c r="E526" s="25"/>
      <c r="F526" s="25"/>
      <c r="G526" s="25"/>
      <c r="H526" s="25"/>
      <c r="I526" s="25"/>
      <c r="J526" s="25"/>
      <c r="K526" s="25"/>
      <c r="L526" s="25"/>
      <c r="M526" s="4"/>
    </row>
    <row r="527">
      <c r="A527" s="25"/>
      <c r="B527" s="25"/>
      <c r="C527" s="25"/>
      <c r="D527" s="25"/>
      <c r="E527" s="25"/>
      <c r="F527" s="25"/>
      <c r="G527" s="25"/>
      <c r="H527" s="25"/>
      <c r="I527" s="25"/>
      <c r="J527" s="25"/>
      <c r="K527" s="25"/>
      <c r="L527" s="25"/>
      <c r="M527" s="4"/>
    </row>
    <row r="528">
      <c r="A528" s="25"/>
      <c r="B528" s="25"/>
      <c r="C528" s="25"/>
      <c r="D528" s="25"/>
      <c r="E528" s="25"/>
      <c r="F528" s="25"/>
      <c r="G528" s="25"/>
      <c r="H528" s="25"/>
      <c r="I528" s="25"/>
      <c r="J528" s="25"/>
      <c r="K528" s="25"/>
      <c r="L528" s="25"/>
      <c r="M528" s="4"/>
    </row>
    <row r="529">
      <c r="A529" s="25"/>
      <c r="B529" s="25"/>
      <c r="C529" s="25"/>
      <c r="D529" s="25"/>
      <c r="E529" s="25"/>
      <c r="F529" s="25"/>
      <c r="G529" s="25"/>
      <c r="H529" s="25"/>
      <c r="I529" s="25"/>
      <c r="J529" s="25"/>
      <c r="K529" s="25"/>
      <c r="L529" s="25"/>
      <c r="M529" s="4"/>
    </row>
    <row r="530">
      <c r="A530" s="25"/>
      <c r="B530" s="25"/>
      <c r="C530" s="25"/>
      <c r="D530" s="25"/>
      <c r="E530" s="25"/>
      <c r="F530" s="25"/>
      <c r="G530" s="25"/>
      <c r="H530" s="25"/>
      <c r="I530" s="25"/>
      <c r="J530" s="25"/>
      <c r="K530" s="25"/>
      <c r="L530" s="25"/>
      <c r="M530" s="4"/>
    </row>
    <row r="531">
      <c r="A531" s="25"/>
      <c r="B531" s="25"/>
      <c r="C531" s="25"/>
      <c r="D531" s="25"/>
      <c r="E531" s="25"/>
      <c r="F531" s="25"/>
      <c r="G531" s="25"/>
      <c r="H531" s="25"/>
      <c r="I531" s="25"/>
      <c r="J531" s="25"/>
      <c r="K531" s="25"/>
      <c r="L531" s="25"/>
      <c r="M531" s="4"/>
    </row>
    <row r="532">
      <c r="A532" s="25"/>
      <c r="B532" s="25"/>
      <c r="C532" s="25"/>
      <c r="D532" s="25"/>
      <c r="E532" s="25"/>
      <c r="F532" s="25"/>
      <c r="G532" s="25"/>
      <c r="H532" s="25"/>
      <c r="I532" s="25"/>
      <c r="J532" s="25"/>
      <c r="K532" s="25"/>
      <c r="L532" s="25"/>
      <c r="M532" s="4"/>
    </row>
    <row r="533">
      <c r="A533" s="25"/>
      <c r="B533" s="25"/>
      <c r="C533" s="25"/>
      <c r="D533" s="25"/>
      <c r="E533" s="25"/>
      <c r="F533" s="25"/>
      <c r="G533" s="25"/>
      <c r="H533" s="25"/>
      <c r="I533" s="25"/>
      <c r="J533" s="25"/>
      <c r="K533" s="25"/>
      <c r="L533" s="25"/>
      <c r="M533" s="4"/>
    </row>
    <row r="534">
      <c r="A534" s="25"/>
      <c r="B534" s="25"/>
      <c r="C534" s="25"/>
      <c r="D534" s="25"/>
      <c r="E534" s="25"/>
      <c r="F534" s="25"/>
      <c r="G534" s="25"/>
      <c r="H534" s="25"/>
      <c r="I534" s="25"/>
      <c r="J534" s="25"/>
      <c r="K534" s="25"/>
      <c r="L534" s="25"/>
      <c r="M534" s="4"/>
    </row>
    <row r="535">
      <c r="A535" s="25"/>
      <c r="B535" s="25"/>
      <c r="C535" s="25"/>
      <c r="D535" s="25"/>
      <c r="E535" s="25"/>
      <c r="F535" s="25"/>
      <c r="G535" s="25"/>
      <c r="H535" s="25"/>
      <c r="I535" s="25"/>
      <c r="J535" s="25"/>
      <c r="K535" s="25"/>
      <c r="L535" s="25"/>
      <c r="M535" s="4"/>
    </row>
    <row r="536">
      <c r="A536" s="25"/>
      <c r="B536" s="25"/>
      <c r="C536" s="25"/>
      <c r="D536" s="25"/>
      <c r="E536" s="25"/>
      <c r="F536" s="25"/>
      <c r="G536" s="25"/>
      <c r="H536" s="25"/>
      <c r="I536" s="25"/>
      <c r="J536" s="25"/>
      <c r="K536" s="25"/>
      <c r="L536" s="25"/>
      <c r="M536" s="4"/>
    </row>
    <row r="537">
      <c r="A537" s="25"/>
      <c r="B537" s="25"/>
      <c r="C537" s="25"/>
      <c r="D537" s="25"/>
      <c r="E537" s="25"/>
      <c r="F537" s="25"/>
      <c r="G537" s="25"/>
      <c r="H537" s="25"/>
      <c r="I537" s="25"/>
      <c r="J537" s="25"/>
      <c r="K537" s="25"/>
      <c r="L537" s="25"/>
      <c r="M537" s="4"/>
    </row>
    <row r="538">
      <c r="A538" s="25"/>
      <c r="B538" s="25"/>
      <c r="C538" s="25"/>
      <c r="D538" s="25"/>
      <c r="E538" s="25"/>
      <c r="F538" s="25"/>
      <c r="G538" s="25"/>
      <c r="H538" s="25"/>
      <c r="I538" s="25"/>
      <c r="J538" s="25"/>
      <c r="K538" s="25"/>
      <c r="L538" s="25"/>
      <c r="M538" s="4"/>
    </row>
    <row r="539">
      <c r="A539" s="25"/>
      <c r="B539" s="25"/>
      <c r="C539" s="25"/>
      <c r="D539" s="25"/>
      <c r="E539" s="25"/>
      <c r="F539" s="25"/>
      <c r="G539" s="25"/>
      <c r="H539" s="25"/>
      <c r="I539" s="25"/>
      <c r="J539" s="25"/>
      <c r="K539" s="25"/>
      <c r="L539" s="25"/>
      <c r="M539" s="4"/>
    </row>
    <row r="540">
      <c r="A540" s="25"/>
      <c r="B540" s="25"/>
      <c r="C540" s="25"/>
      <c r="D540" s="25"/>
      <c r="E540" s="25"/>
      <c r="F540" s="25"/>
      <c r="G540" s="25"/>
      <c r="H540" s="25"/>
      <c r="I540" s="25"/>
      <c r="J540" s="25"/>
      <c r="K540" s="25"/>
      <c r="L540" s="25"/>
      <c r="M540" s="4"/>
    </row>
    <row r="541">
      <c r="A541" s="25"/>
      <c r="B541" s="25"/>
      <c r="C541" s="25"/>
      <c r="D541" s="25"/>
      <c r="E541" s="25"/>
      <c r="F541" s="25"/>
      <c r="G541" s="25"/>
      <c r="H541" s="25"/>
      <c r="I541" s="25"/>
      <c r="J541" s="25"/>
      <c r="K541" s="25"/>
      <c r="L541" s="25"/>
      <c r="M541" s="4"/>
    </row>
    <row r="542">
      <c r="A542" s="25"/>
      <c r="B542" s="25"/>
      <c r="C542" s="25"/>
      <c r="D542" s="25"/>
      <c r="E542" s="25"/>
      <c r="F542" s="25"/>
      <c r="G542" s="25"/>
      <c r="H542" s="25"/>
      <c r="I542" s="25"/>
      <c r="J542" s="25"/>
      <c r="K542" s="25"/>
      <c r="L542" s="25"/>
      <c r="M542" s="4"/>
    </row>
    <row r="543">
      <c r="A543" s="25"/>
      <c r="B543" s="25"/>
      <c r="C543" s="25"/>
      <c r="D543" s="25"/>
      <c r="E543" s="25"/>
      <c r="F543" s="25"/>
      <c r="G543" s="25"/>
      <c r="H543" s="25"/>
      <c r="I543" s="25"/>
      <c r="J543" s="25"/>
      <c r="K543" s="25"/>
      <c r="L543" s="25"/>
      <c r="M543" s="4"/>
    </row>
    <row r="544">
      <c r="A544" s="25"/>
      <c r="B544" s="25"/>
      <c r="C544" s="25"/>
      <c r="D544" s="25"/>
      <c r="E544" s="25"/>
      <c r="F544" s="25"/>
      <c r="G544" s="25"/>
      <c r="H544" s="25"/>
      <c r="I544" s="25"/>
      <c r="J544" s="25"/>
      <c r="K544" s="25"/>
      <c r="L544" s="25"/>
      <c r="M544" s="4"/>
    </row>
    <row r="545">
      <c r="A545" s="25"/>
      <c r="B545" s="25"/>
      <c r="C545" s="25"/>
      <c r="D545" s="25"/>
      <c r="E545" s="25"/>
      <c r="F545" s="25"/>
      <c r="G545" s="25"/>
      <c r="H545" s="25"/>
      <c r="I545" s="25"/>
      <c r="J545" s="25"/>
      <c r="K545" s="25"/>
      <c r="L545" s="25"/>
      <c r="M545" s="4"/>
    </row>
    <row r="546">
      <c r="A546" s="25"/>
      <c r="B546" s="25"/>
      <c r="C546" s="25"/>
      <c r="D546" s="25"/>
      <c r="E546" s="25"/>
      <c r="F546" s="25"/>
      <c r="G546" s="25"/>
      <c r="H546" s="25"/>
      <c r="I546" s="25"/>
      <c r="J546" s="25"/>
      <c r="K546" s="25"/>
      <c r="L546" s="25"/>
      <c r="M546" s="4"/>
    </row>
    <row r="547">
      <c r="A547" s="25"/>
      <c r="B547" s="25"/>
      <c r="C547" s="25"/>
      <c r="D547" s="25"/>
      <c r="E547" s="25"/>
      <c r="F547" s="25"/>
      <c r="G547" s="25"/>
      <c r="H547" s="25"/>
      <c r="I547" s="25"/>
      <c r="J547" s="25"/>
      <c r="K547" s="25"/>
      <c r="L547" s="25"/>
      <c r="M547" s="4"/>
    </row>
    <row r="548">
      <c r="A548" s="25"/>
      <c r="B548" s="25"/>
      <c r="C548" s="25"/>
      <c r="D548" s="25"/>
      <c r="E548" s="25"/>
      <c r="F548" s="25"/>
      <c r="G548" s="25"/>
      <c r="H548" s="25"/>
      <c r="I548" s="25"/>
      <c r="J548" s="25"/>
      <c r="K548" s="25"/>
      <c r="L548" s="25"/>
      <c r="M548" s="4"/>
    </row>
    <row r="549">
      <c r="A549" s="25"/>
      <c r="B549" s="25"/>
      <c r="C549" s="25"/>
      <c r="D549" s="25"/>
      <c r="E549" s="25"/>
      <c r="F549" s="25"/>
      <c r="G549" s="25"/>
      <c r="H549" s="25"/>
      <c r="I549" s="25"/>
      <c r="J549" s="25"/>
      <c r="K549" s="25"/>
      <c r="L549" s="25"/>
      <c r="M549" s="4"/>
    </row>
    <row r="550">
      <c r="A550" s="25"/>
      <c r="B550" s="25"/>
      <c r="C550" s="25"/>
      <c r="D550" s="25"/>
      <c r="E550" s="25"/>
      <c r="F550" s="25"/>
      <c r="G550" s="25"/>
      <c r="H550" s="25"/>
      <c r="I550" s="25"/>
      <c r="J550" s="25"/>
      <c r="K550" s="25"/>
      <c r="L550" s="25"/>
      <c r="M550" s="4"/>
    </row>
    <row r="551">
      <c r="A551" s="25"/>
      <c r="B551" s="25"/>
      <c r="C551" s="25"/>
      <c r="D551" s="25"/>
      <c r="E551" s="25"/>
      <c r="F551" s="25"/>
      <c r="G551" s="25"/>
      <c r="H551" s="25"/>
      <c r="I551" s="25"/>
      <c r="J551" s="25"/>
      <c r="K551" s="25"/>
      <c r="L551" s="25"/>
      <c r="M551" s="4"/>
    </row>
    <row r="552">
      <c r="A552" s="25"/>
      <c r="B552" s="25"/>
      <c r="C552" s="25"/>
      <c r="D552" s="25"/>
      <c r="E552" s="25"/>
      <c r="F552" s="25"/>
      <c r="G552" s="25"/>
      <c r="H552" s="25"/>
      <c r="I552" s="25"/>
      <c r="J552" s="25"/>
      <c r="K552" s="25"/>
      <c r="L552" s="25"/>
      <c r="M552" s="4"/>
    </row>
    <row r="553">
      <c r="A553" s="25"/>
      <c r="B553" s="25"/>
      <c r="C553" s="25"/>
      <c r="D553" s="25"/>
      <c r="E553" s="25"/>
      <c r="F553" s="25"/>
      <c r="G553" s="25"/>
      <c r="H553" s="25"/>
      <c r="I553" s="25"/>
      <c r="J553" s="25"/>
      <c r="K553" s="25"/>
      <c r="L553" s="25"/>
      <c r="M553" s="4"/>
    </row>
    <row r="554">
      <c r="A554" s="25"/>
      <c r="B554" s="25"/>
      <c r="C554" s="25"/>
      <c r="D554" s="25"/>
      <c r="E554" s="25"/>
      <c r="F554" s="25"/>
      <c r="G554" s="25"/>
      <c r="H554" s="25"/>
      <c r="I554" s="25"/>
      <c r="J554" s="25"/>
      <c r="K554" s="25"/>
      <c r="L554" s="25"/>
      <c r="M554" s="4"/>
    </row>
    <row r="555">
      <c r="A555" s="25"/>
      <c r="B555" s="25"/>
      <c r="C555" s="25"/>
      <c r="D555" s="25"/>
      <c r="E555" s="25"/>
      <c r="F555" s="25"/>
      <c r="G555" s="25"/>
      <c r="H555" s="25"/>
      <c r="I555" s="25"/>
      <c r="J555" s="25"/>
      <c r="K555" s="25"/>
      <c r="L555" s="25"/>
      <c r="M555" s="4"/>
    </row>
    <row r="556">
      <c r="A556" s="25"/>
      <c r="B556" s="25"/>
      <c r="C556" s="25"/>
      <c r="D556" s="25"/>
      <c r="E556" s="25"/>
      <c r="F556" s="25"/>
      <c r="G556" s="25"/>
      <c r="H556" s="25"/>
      <c r="I556" s="25"/>
      <c r="J556" s="25"/>
      <c r="K556" s="25"/>
      <c r="L556" s="25"/>
      <c r="M556" s="4"/>
    </row>
    <row r="557">
      <c r="A557" s="25"/>
      <c r="B557" s="25"/>
      <c r="C557" s="25"/>
      <c r="D557" s="25"/>
      <c r="E557" s="25"/>
      <c r="F557" s="25"/>
      <c r="G557" s="25"/>
      <c r="H557" s="25"/>
      <c r="I557" s="25"/>
      <c r="J557" s="25"/>
      <c r="K557" s="25"/>
      <c r="L557" s="25"/>
      <c r="M557" s="4"/>
    </row>
    <row r="558">
      <c r="A558" s="25"/>
      <c r="B558" s="25"/>
      <c r="C558" s="25"/>
      <c r="D558" s="25"/>
      <c r="E558" s="25"/>
      <c r="F558" s="25"/>
      <c r="G558" s="25"/>
      <c r="H558" s="25"/>
      <c r="I558" s="25"/>
      <c r="J558" s="25"/>
      <c r="K558" s="25"/>
      <c r="L558" s="25"/>
      <c r="M558" s="4"/>
    </row>
    <row r="559">
      <c r="A559" s="25"/>
      <c r="B559" s="25"/>
      <c r="C559" s="25"/>
      <c r="D559" s="25"/>
      <c r="E559" s="25"/>
      <c r="F559" s="25"/>
      <c r="G559" s="25"/>
      <c r="H559" s="25"/>
      <c r="I559" s="25"/>
      <c r="J559" s="25"/>
      <c r="K559" s="25"/>
      <c r="L559" s="25"/>
      <c r="M559" s="4"/>
    </row>
    <row r="560">
      <c r="A560" s="25"/>
      <c r="B560" s="25"/>
      <c r="C560" s="25"/>
      <c r="D560" s="25"/>
      <c r="E560" s="25"/>
      <c r="F560" s="25"/>
      <c r="G560" s="25"/>
      <c r="H560" s="25"/>
      <c r="I560" s="25"/>
      <c r="J560" s="25"/>
      <c r="K560" s="25"/>
      <c r="L560" s="25"/>
      <c r="M560" s="4"/>
    </row>
    <row r="561">
      <c r="A561" s="25"/>
      <c r="B561" s="25"/>
      <c r="C561" s="25"/>
      <c r="D561" s="25"/>
      <c r="E561" s="25"/>
      <c r="F561" s="25"/>
      <c r="G561" s="25"/>
      <c r="H561" s="25"/>
      <c r="I561" s="25"/>
      <c r="J561" s="25"/>
      <c r="K561" s="25"/>
      <c r="L561" s="25"/>
      <c r="M561" s="4"/>
    </row>
    <row r="562">
      <c r="A562" s="25"/>
      <c r="B562" s="25"/>
      <c r="C562" s="25"/>
      <c r="D562" s="25"/>
      <c r="E562" s="25"/>
      <c r="F562" s="25"/>
      <c r="G562" s="25"/>
      <c r="H562" s="25"/>
      <c r="I562" s="25"/>
      <c r="J562" s="25"/>
      <c r="K562" s="25"/>
      <c r="L562" s="25"/>
      <c r="M562" s="4"/>
    </row>
    <row r="563">
      <c r="A563" s="25"/>
      <c r="B563" s="25"/>
      <c r="C563" s="25"/>
      <c r="D563" s="25"/>
      <c r="E563" s="25"/>
      <c r="F563" s="25"/>
      <c r="G563" s="25"/>
      <c r="H563" s="25"/>
      <c r="I563" s="25"/>
      <c r="J563" s="25"/>
      <c r="K563" s="25"/>
      <c r="L563" s="25"/>
      <c r="M563" s="4"/>
    </row>
    <row r="564">
      <c r="A564" s="25"/>
      <c r="B564" s="25"/>
      <c r="C564" s="25"/>
      <c r="D564" s="25"/>
      <c r="E564" s="25"/>
      <c r="F564" s="25"/>
      <c r="G564" s="25"/>
      <c r="H564" s="25"/>
      <c r="I564" s="25"/>
      <c r="J564" s="25"/>
      <c r="K564" s="25"/>
      <c r="L564" s="25"/>
      <c r="M564" s="4"/>
    </row>
    <row r="565">
      <c r="A565" s="25"/>
      <c r="B565" s="25"/>
      <c r="C565" s="25"/>
      <c r="D565" s="25"/>
      <c r="E565" s="25"/>
      <c r="F565" s="25"/>
      <c r="G565" s="25"/>
      <c r="H565" s="25"/>
      <c r="I565" s="25"/>
      <c r="J565" s="25"/>
      <c r="K565" s="25"/>
      <c r="L565" s="25"/>
      <c r="M565" s="4"/>
    </row>
    <row r="566">
      <c r="A566" s="25"/>
      <c r="B566" s="25"/>
      <c r="C566" s="25"/>
      <c r="D566" s="25"/>
      <c r="E566" s="25"/>
      <c r="F566" s="25"/>
      <c r="G566" s="25"/>
      <c r="H566" s="25"/>
      <c r="I566" s="25"/>
      <c r="J566" s="25"/>
      <c r="K566" s="25"/>
      <c r="L566" s="25"/>
      <c r="M566" s="4"/>
    </row>
    <row r="567">
      <c r="A567" s="25"/>
      <c r="B567" s="25"/>
      <c r="C567" s="25"/>
      <c r="D567" s="25"/>
      <c r="E567" s="25"/>
      <c r="F567" s="25"/>
      <c r="G567" s="25"/>
      <c r="H567" s="25"/>
      <c r="I567" s="25"/>
      <c r="J567" s="25"/>
      <c r="K567" s="25"/>
      <c r="L567" s="25"/>
      <c r="M567" s="4"/>
    </row>
    <row r="568">
      <c r="A568" s="25"/>
      <c r="B568" s="25"/>
      <c r="C568" s="25"/>
      <c r="D568" s="25"/>
      <c r="E568" s="25"/>
      <c r="F568" s="25"/>
      <c r="G568" s="25"/>
      <c r="H568" s="25"/>
      <c r="I568" s="25"/>
      <c r="J568" s="25"/>
      <c r="K568" s="25"/>
      <c r="L568" s="25"/>
      <c r="M568" s="4"/>
    </row>
    <row r="569">
      <c r="A569" s="25"/>
      <c r="B569" s="25"/>
      <c r="C569" s="25"/>
      <c r="D569" s="25"/>
      <c r="E569" s="25"/>
      <c r="F569" s="25"/>
      <c r="G569" s="25"/>
      <c r="H569" s="25"/>
      <c r="I569" s="25"/>
      <c r="J569" s="25"/>
      <c r="K569" s="25"/>
      <c r="L569" s="25"/>
      <c r="M569" s="4"/>
    </row>
    <row r="570">
      <c r="A570" s="25"/>
      <c r="B570" s="25"/>
      <c r="C570" s="25"/>
      <c r="D570" s="25"/>
      <c r="E570" s="25"/>
      <c r="F570" s="25"/>
      <c r="G570" s="25"/>
      <c r="H570" s="25"/>
      <c r="I570" s="25"/>
      <c r="J570" s="25"/>
      <c r="K570" s="25"/>
      <c r="L570" s="25"/>
      <c r="M570" s="4"/>
    </row>
    <row r="571">
      <c r="A571" s="25"/>
      <c r="B571" s="25"/>
      <c r="C571" s="25"/>
      <c r="D571" s="25"/>
      <c r="E571" s="25"/>
      <c r="F571" s="25"/>
      <c r="G571" s="25"/>
      <c r="H571" s="25"/>
      <c r="I571" s="25"/>
      <c r="J571" s="25"/>
      <c r="K571" s="25"/>
      <c r="L571" s="25"/>
      <c r="M571" s="4"/>
    </row>
    <row r="572">
      <c r="A572" s="25"/>
      <c r="B572" s="25"/>
      <c r="C572" s="25"/>
      <c r="D572" s="25"/>
      <c r="E572" s="25"/>
      <c r="F572" s="25"/>
      <c r="G572" s="25"/>
      <c r="H572" s="25"/>
      <c r="I572" s="25"/>
      <c r="J572" s="25"/>
      <c r="K572" s="25"/>
      <c r="L572" s="25"/>
      <c r="M572" s="4"/>
    </row>
    <row r="573">
      <c r="A573" s="25"/>
      <c r="B573" s="25"/>
      <c r="C573" s="25"/>
      <c r="D573" s="25"/>
      <c r="E573" s="25"/>
      <c r="F573" s="25"/>
      <c r="G573" s="25"/>
      <c r="H573" s="25"/>
      <c r="I573" s="25"/>
      <c r="J573" s="25"/>
      <c r="K573" s="25"/>
      <c r="L573" s="25"/>
      <c r="M573" s="4"/>
    </row>
    <row r="574">
      <c r="A574" s="25"/>
      <c r="B574" s="25"/>
      <c r="C574" s="25"/>
      <c r="D574" s="25"/>
      <c r="E574" s="25"/>
      <c r="F574" s="25"/>
      <c r="G574" s="25"/>
      <c r="H574" s="25"/>
      <c r="I574" s="25"/>
      <c r="J574" s="25"/>
      <c r="K574" s="25"/>
      <c r="L574" s="25"/>
      <c r="M574" s="4"/>
    </row>
    <row r="575">
      <c r="A575" s="25"/>
      <c r="B575" s="25"/>
      <c r="C575" s="25"/>
      <c r="D575" s="25"/>
      <c r="E575" s="25"/>
      <c r="F575" s="25"/>
      <c r="G575" s="25"/>
      <c r="H575" s="25"/>
      <c r="I575" s="25"/>
      <c r="J575" s="25"/>
      <c r="K575" s="25"/>
      <c r="L575" s="25"/>
      <c r="M575" s="4"/>
    </row>
    <row r="576">
      <c r="A576" s="25"/>
      <c r="B576" s="25"/>
      <c r="C576" s="25"/>
      <c r="D576" s="25"/>
      <c r="E576" s="25"/>
      <c r="F576" s="25"/>
      <c r="G576" s="25"/>
      <c r="H576" s="25"/>
      <c r="I576" s="25"/>
      <c r="J576" s="25"/>
      <c r="K576" s="25"/>
      <c r="L576" s="25"/>
      <c r="M576" s="4"/>
    </row>
    <row r="577">
      <c r="A577" s="25"/>
      <c r="B577" s="25"/>
      <c r="C577" s="25"/>
      <c r="D577" s="25"/>
      <c r="E577" s="25"/>
      <c r="F577" s="25"/>
      <c r="G577" s="25"/>
      <c r="H577" s="25"/>
      <c r="I577" s="25"/>
      <c r="J577" s="25"/>
      <c r="K577" s="25"/>
      <c r="L577" s="25"/>
      <c r="M577" s="4"/>
    </row>
    <row r="578">
      <c r="A578" s="25"/>
      <c r="B578" s="25"/>
      <c r="C578" s="25"/>
      <c r="D578" s="25"/>
      <c r="E578" s="25"/>
      <c r="F578" s="25"/>
      <c r="G578" s="25"/>
      <c r="H578" s="25"/>
      <c r="I578" s="25"/>
      <c r="J578" s="25"/>
      <c r="K578" s="25"/>
      <c r="L578" s="25"/>
      <c r="M578" s="4"/>
    </row>
    <row r="579">
      <c r="A579" s="25"/>
      <c r="B579" s="25"/>
      <c r="C579" s="25"/>
      <c r="D579" s="25"/>
      <c r="E579" s="25"/>
      <c r="F579" s="25"/>
      <c r="G579" s="25"/>
      <c r="H579" s="25"/>
      <c r="I579" s="25"/>
      <c r="J579" s="25"/>
      <c r="K579" s="25"/>
      <c r="L579" s="25"/>
      <c r="M579" s="4"/>
    </row>
    <row r="580">
      <c r="A580" s="25"/>
      <c r="B580" s="25"/>
      <c r="C580" s="25"/>
      <c r="D580" s="25"/>
      <c r="E580" s="25"/>
      <c r="F580" s="25"/>
      <c r="G580" s="25"/>
      <c r="H580" s="25"/>
      <c r="I580" s="25"/>
      <c r="J580" s="25"/>
      <c r="K580" s="25"/>
      <c r="L580" s="25"/>
      <c r="M580" s="4"/>
    </row>
    <row r="581">
      <c r="A581" s="25"/>
      <c r="B581" s="25"/>
      <c r="C581" s="25"/>
      <c r="D581" s="25"/>
      <c r="E581" s="25"/>
      <c r="F581" s="25"/>
      <c r="G581" s="25"/>
      <c r="H581" s="25"/>
      <c r="I581" s="25"/>
      <c r="J581" s="25"/>
      <c r="K581" s="25"/>
      <c r="L581" s="25"/>
      <c r="M581" s="4"/>
    </row>
    <row r="582">
      <c r="A582" s="25"/>
      <c r="B582" s="25"/>
      <c r="C582" s="25"/>
      <c r="D582" s="25"/>
      <c r="E582" s="25"/>
      <c r="F582" s="25"/>
      <c r="G582" s="25"/>
      <c r="H582" s="25"/>
      <c r="I582" s="25"/>
      <c r="J582" s="25"/>
      <c r="K582" s="25"/>
      <c r="L582" s="25"/>
      <c r="M582" s="4"/>
    </row>
    <row r="583">
      <c r="A583" s="25"/>
      <c r="B583" s="25"/>
      <c r="C583" s="25"/>
      <c r="D583" s="25"/>
      <c r="E583" s="25"/>
      <c r="F583" s="25"/>
      <c r="G583" s="25"/>
      <c r="H583" s="25"/>
      <c r="I583" s="25"/>
      <c r="J583" s="25"/>
      <c r="K583" s="25"/>
      <c r="L583" s="25"/>
      <c r="M583" s="4"/>
    </row>
    <row r="584">
      <c r="A584" s="25"/>
      <c r="B584" s="25"/>
      <c r="C584" s="25"/>
      <c r="D584" s="25"/>
      <c r="E584" s="25"/>
      <c r="F584" s="25"/>
      <c r="G584" s="25"/>
      <c r="H584" s="25"/>
      <c r="I584" s="25"/>
      <c r="J584" s="25"/>
      <c r="K584" s="25"/>
      <c r="L584" s="25"/>
      <c r="M584" s="4"/>
    </row>
    <row r="585">
      <c r="A585" s="25"/>
      <c r="B585" s="25"/>
      <c r="C585" s="25"/>
      <c r="D585" s="25"/>
      <c r="E585" s="25"/>
      <c r="F585" s="25"/>
      <c r="G585" s="25"/>
      <c r="H585" s="25"/>
      <c r="I585" s="25"/>
      <c r="J585" s="25"/>
      <c r="K585" s="25"/>
      <c r="L585" s="25"/>
      <c r="M585" s="4"/>
    </row>
    <row r="586">
      <c r="A586" s="25"/>
      <c r="B586" s="25"/>
      <c r="C586" s="25"/>
      <c r="D586" s="25"/>
      <c r="E586" s="25"/>
      <c r="F586" s="25"/>
      <c r="G586" s="25"/>
      <c r="H586" s="25"/>
      <c r="I586" s="25"/>
      <c r="J586" s="25"/>
      <c r="K586" s="25"/>
      <c r="L586" s="25"/>
      <c r="M586" s="4"/>
    </row>
    <row r="587">
      <c r="A587" s="25"/>
      <c r="B587" s="25"/>
      <c r="C587" s="25"/>
      <c r="D587" s="25"/>
      <c r="E587" s="25"/>
      <c r="F587" s="25"/>
      <c r="G587" s="25"/>
      <c r="H587" s="25"/>
      <c r="I587" s="25"/>
      <c r="J587" s="25"/>
      <c r="K587" s="25"/>
      <c r="L587" s="25"/>
      <c r="M587" s="4"/>
    </row>
    <row r="588">
      <c r="A588" s="25"/>
      <c r="B588" s="25"/>
      <c r="C588" s="25"/>
      <c r="D588" s="25"/>
      <c r="E588" s="25"/>
      <c r="F588" s="25"/>
      <c r="G588" s="25"/>
      <c r="H588" s="25"/>
      <c r="I588" s="25"/>
      <c r="J588" s="25"/>
      <c r="K588" s="25"/>
      <c r="L588" s="25"/>
      <c r="M588" s="4"/>
    </row>
    <row r="589">
      <c r="A589" s="25"/>
      <c r="B589" s="25"/>
      <c r="C589" s="25"/>
      <c r="D589" s="25"/>
      <c r="E589" s="25"/>
      <c r="F589" s="25"/>
      <c r="G589" s="25"/>
      <c r="H589" s="25"/>
      <c r="I589" s="25"/>
      <c r="J589" s="25"/>
      <c r="K589" s="25"/>
      <c r="L589" s="25"/>
      <c r="M589" s="4"/>
    </row>
    <row r="590">
      <c r="A590" s="25"/>
      <c r="B590" s="25"/>
      <c r="C590" s="25"/>
      <c r="D590" s="25"/>
      <c r="E590" s="25"/>
      <c r="F590" s="25"/>
      <c r="G590" s="25"/>
      <c r="H590" s="25"/>
      <c r="I590" s="25"/>
      <c r="J590" s="25"/>
      <c r="K590" s="25"/>
      <c r="L590" s="25"/>
      <c r="M590" s="4"/>
    </row>
    <row r="591">
      <c r="A591" s="25"/>
      <c r="B591" s="25"/>
      <c r="C591" s="25"/>
      <c r="D591" s="25"/>
      <c r="E591" s="25"/>
      <c r="F591" s="25"/>
      <c r="G591" s="25"/>
      <c r="H591" s="25"/>
      <c r="I591" s="25"/>
      <c r="J591" s="25"/>
      <c r="K591" s="25"/>
      <c r="L591" s="25"/>
      <c r="M591" s="4"/>
    </row>
    <row r="592">
      <c r="A592" s="25"/>
      <c r="B592" s="25"/>
      <c r="C592" s="25"/>
      <c r="D592" s="25"/>
      <c r="E592" s="25"/>
      <c r="F592" s="25"/>
      <c r="G592" s="25"/>
      <c r="H592" s="25"/>
      <c r="I592" s="25"/>
      <c r="J592" s="25"/>
      <c r="K592" s="25"/>
      <c r="L592" s="25"/>
      <c r="M592" s="4"/>
    </row>
    <row r="593">
      <c r="A593" s="25"/>
      <c r="B593" s="25"/>
      <c r="C593" s="25"/>
      <c r="D593" s="25"/>
      <c r="E593" s="25"/>
      <c r="F593" s="25"/>
      <c r="G593" s="25"/>
      <c r="H593" s="25"/>
      <c r="I593" s="25"/>
      <c r="J593" s="25"/>
      <c r="K593" s="25"/>
      <c r="L593" s="25"/>
      <c r="M593" s="4"/>
    </row>
    <row r="594">
      <c r="A594" s="25"/>
      <c r="B594" s="25"/>
      <c r="C594" s="25"/>
      <c r="D594" s="25"/>
      <c r="E594" s="25"/>
      <c r="F594" s="25"/>
      <c r="G594" s="25"/>
      <c r="H594" s="25"/>
      <c r="I594" s="25"/>
      <c r="J594" s="25"/>
      <c r="K594" s="25"/>
      <c r="L594" s="25"/>
      <c r="M594" s="4"/>
    </row>
    <row r="595">
      <c r="A595" s="25"/>
      <c r="B595" s="25"/>
      <c r="C595" s="25"/>
      <c r="D595" s="25"/>
      <c r="E595" s="25"/>
      <c r="F595" s="25"/>
      <c r="G595" s="25"/>
      <c r="H595" s="25"/>
      <c r="I595" s="25"/>
      <c r="J595" s="25"/>
      <c r="K595" s="25"/>
      <c r="L595" s="25"/>
      <c r="M595" s="4"/>
    </row>
    <row r="596">
      <c r="A596" s="25"/>
      <c r="B596" s="25"/>
      <c r="C596" s="25"/>
      <c r="D596" s="25"/>
      <c r="E596" s="25"/>
      <c r="F596" s="25"/>
      <c r="G596" s="25"/>
      <c r="H596" s="25"/>
      <c r="I596" s="25"/>
      <c r="J596" s="25"/>
      <c r="K596" s="25"/>
      <c r="L596" s="25"/>
      <c r="M596" s="4"/>
    </row>
    <row r="597">
      <c r="A597" s="25"/>
      <c r="B597" s="25"/>
      <c r="C597" s="25"/>
      <c r="D597" s="25"/>
      <c r="E597" s="25"/>
      <c r="F597" s="25"/>
      <c r="G597" s="25"/>
      <c r="H597" s="25"/>
      <c r="I597" s="25"/>
      <c r="J597" s="25"/>
      <c r="K597" s="25"/>
      <c r="L597" s="25"/>
      <c r="M597" s="4"/>
    </row>
    <row r="598">
      <c r="A598" s="25"/>
      <c r="B598" s="25"/>
      <c r="C598" s="25"/>
      <c r="D598" s="25"/>
      <c r="E598" s="25"/>
      <c r="F598" s="25"/>
      <c r="G598" s="25"/>
      <c r="H598" s="25"/>
      <c r="I598" s="25"/>
      <c r="J598" s="25"/>
      <c r="K598" s="25"/>
      <c r="L598" s="25"/>
      <c r="M598" s="4"/>
    </row>
    <row r="599">
      <c r="A599" s="25"/>
      <c r="B599" s="25"/>
      <c r="C599" s="25"/>
      <c r="D599" s="25"/>
      <c r="E599" s="25"/>
      <c r="F599" s="25"/>
      <c r="G599" s="25"/>
      <c r="H599" s="25"/>
      <c r="I599" s="25"/>
      <c r="J599" s="25"/>
      <c r="K599" s="25"/>
      <c r="L599" s="25"/>
      <c r="M599" s="4"/>
    </row>
    <row r="600">
      <c r="A600" s="25"/>
      <c r="B600" s="25"/>
      <c r="C600" s="25"/>
      <c r="D600" s="25"/>
      <c r="E600" s="25"/>
      <c r="F600" s="25"/>
      <c r="G600" s="25"/>
      <c r="H600" s="25"/>
      <c r="I600" s="25"/>
      <c r="J600" s="25"/>
      <c r="K600" s="25"/>
      <c r="L600" s="25"/>
      <c r="M600" s="4"/>
    </row>
    <row r="601">
      <c r="A601" s="25"/>
      <c r="B601" s="25"/>
      <c r="C601" s="25"/>
      <c r="D601" s="25"/>
      <c r="E601" s="25"/>
      <c r="F601" s="25"/>
      <c r="G601" s="25"/>
      <c r="H601" s="25"/>
      <c r="I601" s="25"/>
      <c r="J601" s="25"/>
      <c r="K601" s="25"/>
      <c r="L601" s="25"/>
      <c r="M601" s="4"/>
    </row>
    <row r="602">
      <c r="A602" s="25"/>
      <c r="B602" s="25"/>
      <c r="C602" s="25"/>
      <c r="D602" s="25"/>
      <c r="E602" s="25"/>
      <c r="F602" s="25"/>
      <c r="G602" s="25"/>
      <c r="H602" s="25"/>
      <c r="I602" s="25"/>
      <c r="J602" s="25"/>
      <c r="K602" s="25"/>
      <c r="L602" s="25"/>
      <c r="M602" s="4"/>
    </row>
    <row r="603">
      <c r="A603" s="25"/>
      <c r="B603" s="25"/>
      <c r="C603" s="25"/>
      <c r="D603" s="25"/>
      <c r="E603" s="25"/>
      <c r="F603" s="25"/>
      <c r="G603" s="25"/>
      <c r="H603" s="25"/>
      <c r="I603" s="25"/>
      <c r="J603" s="25"/>
      <c r="K603" s="25"/>
      <c r="L603" s="25"/>
      <c r="M603" s="4"/>
    </row>
    <row r="604">
      <c r="A604" s="25"/>
      <c r="B604" s="25"/>
      <c r="C604" s="25"/>
      <c r="D604" s="25"/>
      <c r="E604" s="25"/>
      <c r="F604" s="25"/>
      <c r="G604" s="25"/>
      <c r="H604" s="25"/>
      <c r="I604" s="25"/>
      <c r="J604" s="25"/>
      <c r="K604" s="25"/>
      <c r="L604" s="25"/>
      <c r="M604" s="4"/>
    </row>
    <row r="605">
      <c r="A605" s="25"/>
      <c r="B605" s="25"/>
      <c r="C605" s="25"/>
      <c r="D605" s="25"/>
      <c r="E605" s="25"/>
      <c r="F605" s="25"/>
      <c r="G605" s="25"/>
      <c r="H605" s="25"/>
      <c r="I605" s="25"/>
      <c r="J605" s="25"/>
      <c r="K605" s="25"/>
      <c r="L605" s="25"/>
      <c r="M605" s="4"/>
    </row>
    <row r="606">
      <c r="A606" s="25"/>
      <c r="B606" s="25"/>
      <c r="C606" s="25"/>
      <c r="D606" s="25"/>
      <c r="E606" s="25"/>
      <c r="F606" s="25"/>
      <c r="G606" s="25"/>
      <c r="H606" s="25"/>
      <c r="I606" s="25"/>
      <c r="J606" s="25"/>
      <c r="K606" s="25"/>
      <c r="L606" s="25"/>
      <c r="M606" s="4"/>
    </row>
    <row r="607">
      <c r="A607" s="25"/>
      <c r="B607" s="25"/>
      <c r="C607" s="25"/>
      <c r="D607" s="25"/>
      <c r="E607" s="25"/>
      <c r="F607" s="25"/>
      <c r="G607" s="25"/>
      <c r="H607" s="25"/>
      <c r="I607" s="25"/>
      <c r="J607" s="25"/>
      <c r="K607" s="25"/>
      <c r="L607" s="25"/>
      <c r="M607" s="4"/>
    </row>
    <row r="608">
      <c r="A608" s="25"/>
      <c r="B608" s="25"/>
      <c r="C608" s="25"/>
      <c r="D608" s="25"/>
      <c r="E608" s="25"/>
      <c r="F608" s="25"/>
      <c r="G608" s="25"/>
      <c r="H608" s="25"/>
      <c r="I608" s="25"/>
      <c r="J608" s="25"/>
      <c r="K608" s="25"/>
      <c r="L608" s="25"/>
      <c r="M608" s="4"/>
    </row>
    <row r="609">
      <c r="A609" s="25"/>
      <c r="B609" s="25"/>
      <c r="C609" s="25"/>
      <c r="D609" s="25"/>
      <c r="E609" s="25"/>
      <c r="F609" s="25"/>
      <c r="G609" s="25"/>
      <c r="H609" s="25"/>
      <c r="I609" s="25"/>
      <c r="J609" s="25"/>
      <c r="K609" s="25"/>
      <c r="L609" s="25"/>
      <c r="M609" s="4"/>
    </row>
    <row r="610">
      <c r="A610" s="25"/>
      <c r="B610" s="25"/>
      <c r="C610" s="25"/>
      <c r="D610" s="25"/>
      <c r="E610" s="25"/>
      <c r="F610" s="25"/>
      <c r="G610" s="25"/>
      <c r="H610" s="25"/>
      <c r="I610" s="25"/>
      <c r="J610" s="25"/>
      <c r="K610" s="25"/>
      <c r="L610" s="25"/>
      <c r="M610" s="4"/>
    </row>
    <row r="611">
      <c r="A611" s="25"/>
      <c r="B611" s="25"/>
      <c r="C611" s="25"/>
      <c r="D611" s="25"/>
      <c r="E611" s="25"/>
      <c r="F611" s="25"/>
      <c r="G611" s="25"/>
      <c r="H611" s="25"/>
      <c r="I611" s="25"/>
      <c r="J611" s="25"/>
      <c r="K611" s="25"/>
      <c r="L611" s="25"/>
      <c r="M611" s="4"/>
    </row>
    <row r="612">
      <c r="A612" s="25"/>
      <c r="B612" s="25"/>
      <c r="C612" s="25"/>
      <c r="D612" s="25"/>
      <c r="E612" s="25"/>
      <c r="F612" s="25"/>
      <c r="G612" s="25"/>
      <c r="H612" s="25"/>
      <c r="I612" s="25"/>
      <c r="J612" s="25"/>
      <c r="K612" s="25"/>
      <c r="L612" s="25"/>
      <c r="M612" s="4"/>
    </row>
    <row r="613">
      <c r="A613" s="25"/>
      <c r="B613" s="25"/>
      <c r="C613" s="25"/>
      <c r="D613" s="25"/>
      <c r="E613" s="25"/>
      <c r="F613" s="25"/>
      <c r="G613" s="25"/>
      <c r="H613" s="25"/>
      <c r="I613" s="25"/>
      <c r="J613" s="25"/>
      <c r="K613" s="25"/>
      <c r="L613" s="25"/>
      <c r="M613" s="4"/>
    </row>
    <row r="614">
      <c r="A614" s="25"/>
      <c r="B614" s="25"/>
      <c r="C614" s="25"/>
      <c r="D614" s="25"/>
      <c r="E614" s="25"/>
      <c r="F614" s="25"/>
      <c r="G614" s="25"/>
      <c r="H614" s="25"/>
      <c r="I614" s="25"/>
      <c r="J614" s="25"/>
      <c r="K614" s="25"/>
      <c r="L614" s="25"/>
      <c r="M614" s="4"/>
    </row>
    <row r="615">
      <c r="A615" s="25"/>
      <c r="B615" s="25"/>
      <c r="C615" s="25"/>
      <c r="D615" s="25"/>
      <c r="E615" s="25"/>
      <c r="F615" s="25"/>
      <c r="G615" s="25"/>
      <c r="H615" s="25"/>
      <c r="I615" s="25"/>
      <c r="J615" s="25"/>
      <c r="K615" s="25"/>
      <c r="L615" s="25"/>
      <c r="M615" s="4"/>
    </row>
    <row r="616">
      <c r="A616" s="25"/>
      <c r="B616" s="25"/>
      <c r="C616" s="25"/>
      <c r="D616" s="25"/>
      <c r="E616" s="25"/>
      <c r="F616" s="25"/>
      <c r="G616" s="25"/>
      <c r="H616" s="25"/>
      <c r="I616" s="25"/>
      <c r="J616" s="25"/>
      <c r="K616" s="25"/>
      <c r="L616" s="25"/>
      <c r="M616" s="4"/>
    </row>
    <row r="617">
      <c r="A617" s="25"/>
      <c r="B617" s="25"/>
      <c r="C617" s="25"/>
      <c r="D617" s="25"/>
      <c r="E617" s="25"/>
      <c r="F617" s="25"/>
      <c r="G617" s="25"/>
      <c r="H617" s="25"/>
      <c r="I617" s="25"/>
      <c r="J617" s="25"/>
      <c r="K617" s="25"/>
      <c r="L617" s="25"/>
      <c r="M617" s="4"/>
    </row>
    <row r="618">
      <c r="A618" s="25"/>
      <c r="B618" s="25"/>
      <c r="C618" s="25"/>
      <c r="D618" s="25"/>
      <c r="E618" s="25"/>
      <c r="F618" s="25"/>
      <c r="G618" s="25"/>
      <c r="H618" s="25"/>
      <c r="I618" s="25"/>
      <c r="J618" s="25"/>
      <c r="K618" s="25"/>
      <c r="L618" s="25"/>
      <c r="M618" s="4"/>
    </row>
    <row r="619">
      <c r="A619" s="25"/>
      <c r="B619" s="25"/>
      <c r="C619" s="25"/>
      <c r="D619" s="25"/>
      <c r="E619" s="25"/>
      <c r="F619" s="25"/>
      <c r="G619" s="25"/>
      <c r="H619" s="25"/>
      <c r="I619" s="25"/>
      <c r="J619" s="25"/>
      <c r="K619" s="25"/>
      <c r="L619" s="25"/>
      <c r="M619" s="4"/>
    </row>
    <row r="620">
      <c r="A620" s="25"/>
      <c r="B620" s="25"/>
      <c r="C620" s="25"/>
      <c r="D620" s="25"/>
      <c r="E620" s="25"/>
      <c r="F620" s="25"/>
      <c r="G620" s="25"/>
      <c r="H620" s="25"/>
      <c r="I620" s="25"/>
      <c r="J620" s="25"/>
      <c r="K620" s="25"/>
      <c r="L620" s="25"/>
      <c r="M620" s="4"/>
    </row>
    <row r="621">
      <c r="A621" s="25"/>
      <c r="B621" s="25"/>
      <c r="C621" s="25"/>
      <c r="D621" s="25"/>
      <c r="E621" s="25"/>
      <c r="F621" s="25"/>
      <c r="G621" s="25"/>
      <c r="H621" s="25"/>
      <c r="I621" s="25"/>
      <c r="J621" s="25"/>
      <c r="K621" s="25"/>
      <c r="L621" s="25"/>
      <c r="M621" s="4"/>
    </row>
    <row r="622">
      <c r="A622" s="25"/>
      <c r="B622" s="25"/>
      <c r="C622" s="25"/>
      <c r="D622" s="25"/>
      <c r="E622" s="25"/>
      <c r="F622" s="25"/>
      <c r="G622" s="25"/>
      <c r="H622" s="25"/>
      <c r="I622" s="25"/>
      <c r="J622" s="25"/>
      <c r="K622" s="25"/>
      <c r="L622" s="25"/>
      <c r="M622" s="4"/>
    </row>
    <row r="623">
      <c r="A623" s="25"/>
      <c r="B623" s="25"/>
      <c r="C623" s="25"/>
      <c r="D623" s="25"/>
      <c r="E623" s="25"/>
      <c r="F623" s="25"/>
      <c r="G623" s="25"/>
      <c r="H623" s="25"/>
      <c r="I623" s="25"/>
      <c r="J623" s="25"/>
      <c r="K623" s="25"/>
      <c r="L623" s="25"/>
      <c r="M623" s="4"/>
    </row>
    <row r="624">
      <c r="A624" s="25"/>
      <c r="B624" s="25"/>
      <c r="C624" s="25"/>
      <c r="D624" s="25"/>
      <c r="E624" s="25"/>
      <c r="F624" s="25"/>
      <c r="G624" s="25"/>
      <c r="H624" s="25"/>
      <c r="I624" s="25"/>
      <c r="J624" s="25"/>
      <c r="K624" s="25"/>
      <c r="L624" s="25"/>
      <c r="M624" s="4"/>
    </row>
    <row r="625">
      <c r="A625" s="25"/>
      <c r="B625" s="25"/>
      <c r="C625" s="25"/>
      <c r="D625" s="25"/>
      <c r="E625" s="25"/>
      <c r="F625" s="25"/>
      <c r="G625" s="25"/>
      <c r="H625" s="25"/>
      <c r="I625" s="25"/>
      <c r="J625" s="25"/>
      <c r="K625" s="25"/>
      <c r="L625" s="25"/>
      <c r="M625" s="4"/>
    </row>
    <row r="626">
      <c r="A626" s="25"/>
      <c r="B626" s="25"/>
      <c r="C626" s="25"/>
      <c r="D626" s="25"/>
      <c r="E626" s="25"/>
      <c r="F626" s="25"/>
      <c r="G626" s="25"/>
      <c r="H626" s="25"/>
      <c r="I626" s="25"/>
      <c r="J626" s="25"/>
      <c r="K626" s="25"/>
      <c r="L626" s="25"/>
      <c r="M626" s="4"/>
    </row>
    <row r="627">
      <c r="A627" s="25"/>
      <c r="B627" s="25"/>
      <c r="C627" s="25"/>
      <c r="D627" s="25"/>
      <c r="E627" s="25"/>
      <c r="F627" s="25"/>
      <c r="G627" s="25"/>
      <c r="H627" s="25"/>
      <c r="I627" s="25"/>
      <c r="J627" s="25"/>
      <c r="K627" s="25"/>
      <c r="L627" s="25"/>
      <c r="M627" s="4"/>
    </row>
    <row r="628">
      <c r="A628" s="25"/>
      <c r="B628" s="25"/>
      <c r="C628" s="25"/>
      <c r="D628" s="25"/>
      <c r="E628" s="25"/>
      <c r="F628" s="25"/>
      <c r="G628" s="25"/>
      <c r="H628" s="25"/>
      <c r="I628" s="25"/>
      <c r="J628" s="25"/>
      <c r="K628" s="25"/>
      <c r="L628" s="25"/>
      <c r="M628" s="4"/>
    </row>
    <row r="629">
      <c r="A629" s="25"/>
      <c r="B629" s="25"/>
      <c r="C629" s="25"/>
      <c r="D629" s="25"/>
      <c r="E629" s="25"/>
      <c r="F629" s="25"/>
      <c r="G629" s="25"/>
      <c r="H629" s="25"/>
      <c r="I629" s="25"/>
      <c r="J629" s="25"/>
      <c r="K629" s="25"/>
      <c r="L629" s="25"/>
      <c r="M629" s="4"/>
    </row>
    <row r="630">
      <c r="A630" s="25"/>
      <c r="B630" s="25"/>
      <c r="C630" s="25"/>
      <c r="D630" s="25"/>
      <c r="E630" s="25"/>
      <c r="F630" s="25"/>
      <c r="G630" s="25"/>
      <c r="H630" s="25"/>
      <c r="I630" s="25"/>
      <c r="J630" s="25"/>
      <c r="K630" s="25"/>
      <c r="L630" s="25"/>
      <c r="M630" s="4"/>
    </row>
    <row r="631">
      <c r="A631" s="25"/>
      <c r="B631" s="25"/>
      <c r="C631" s="25"/>
      <c r="D631" s="25"/>
      <c r="E631" s="25"/>
      <c r="F631" s="25"/>
      <c r="G631" s="25"/>
      <c r="H631" s="25"/>
      <c r="I631" s="25"/>
      <c r="J631" s="25"/>
      <c r="K631" s="25"/>
      <c r="L631" s="25"/>
      <c r="M631" s="4"/>
    </row>
    <row r="632">
      <c r="A632" s="25"/>
      <c r="B632" s="25"/>
      <c r="C632" s="25"/>
      <c r="D632" s="25"/>
      <c r="E632" s="25"/>
      <c r="F632" s="25"/>
      <c r="G632" s="25"/>
      <c r="H632" s="25"/>
      <c r="I632" s="25"/>
      <c r="J632" s="25"/>
      <c r="K632" s="25"/>
      <c r="L632" s="25"/>
      <c r="M632" s="4"/>
    </row>
    <row r="633">
      <c r="A633" s="25"/>
      <c r="B633" s="25"/>
      <c r="C633" s="25"/>
      <c r="D633" s="25"/>
      <c r="E633" s="25"/>
      <c r="F633" s="25"/>
      <c r="G633" s="25"/>
      <c r="H633" s="25"/>
      <c r="I633" s="25"/>
      <c r="J633" s="25"/>
      <c r="K633" s="25"/>
      <c r="L633" s="25"/>
      <c r="M633" s="4"/>
    </row>
    <row r="634">
      <c r="A634" s="25"/>
      <c r="B634" s="25"/>
      <c r="C634" s="25"/>
      <c r="D634" s="25"/>
      <c r="E634" s="25"/>
      <c r="F634" s="25"/>
      <c r="G634" s="25"/>
      <c r="H634" s="25"/>
      <c r="I634" s="25"/>
      <c r="J634" s="25"/>
      <c r="K634" s="25"/>
      <c r="L634" s="25"/>
      <c r="M634" s="4"/>
    </row>
    <row r="635">
      <c r="A635" s="25"/>
      <c r="B635" s="25"/>
      <c r="C635" s="25"/>
      <c r="D635" s="25"/>
      <c r="E635" s="25"/>
      <c r="F635" s="25"/>
      <c r="G635" s="25"/>
      <c r="H635" s="25"/>
      <c r="I635" s="25"/>
      <c r="J635" s="25"/>
      <c r="K635" s="25"/>
      <c r="L635" s="25"/>
      <c r="M635" s="4"/>
    </row>
    <row r="636">
      <c r="A636" s="25"/>
      <c r="B636" s="25"/>
      <c r="C636" s="25"/>
      <c r="D636" s="25"/>
      <c r="E636" s="25"/>
      <c r="F636" s="25"/>
      <c r="G636" s="25"/>
      <c r="H636" s="25"/>
      <c r="I636" s="25"/>
      <c r="J636" s="25"/>
      <c r="K636" s="25"/>
      <c r="L636" s="25"/>
      <c r="M636" s="4"/>
    </row>
    <row r="637">
      <c r="A637" s="25"/>
      <c r="B637" s="25"/>
      <c r="C637" s="25"/>
      <c r="D637" s="25"/>
      <c r="E637" s="25"/>
      <c r="F637" s="25"/>
      <c r="G637" s="25"/>
      <c r="H637" s="25"/>
      <c r="I637" s="25"/>
      <c r="J637" s="25"/>
      <c r="K637" s="25"/>
      <c r="L637" s="25"/>
      <c r="M637" s="4"/>
    </row>
    <row r="638">
      <c r="A638" s="25"/>
      <c r="B638" s="25"/>
      <c r="C638" s="25"/>
      <c r="D638" s="25"/>
      <c r="E638" s="25"/>
      <c r="F638" s="25"/>
      <c r="G638" s="25"/>
      <c r="H638" s="25"/>
      <c r="I638" s="25"/>
      <c r="J638" s="25"/>
      <c r="K638" s="25"/>
      <c r="L638" s="25"/>
      <c r="M638" s="4"/>
    </row>
    <row r="639">
      <c r="A639" s="25"/>
      <c r="B639" s="25"/>
      <c r="C639" s="25"/>
      <c r="D639" s="25"/>
      <c r="E639" s="25"/>
      <c r="F639" s="25"/>
      <c r="G639" s="25"/>
      <c r="H639" s="25"/>
      <c r="I639" s="25"/>
      <c r="J639" s="25"/>
      <c r="K639" s="25"/>
      <c r="L639" s="25"/>
      <c r="M639" s="4"/>
    </row>
    <row r="640">
      <c r="A640" s="25"/>
      <c r="B640" s="25"/>
      <c r="C640" s="25"/>
      <c r="D640" s="25"/>
      <c r="E640" s="25"/>
      <c r="F640" s="25"/>
      <c r="G640" s="25"/>
      <c r="H640" s="25"/>
      <c r="I640" s="25"/>
      <c r="J640" s="25"/>
      <c r="K640" s="25"/>
      <c r="L640" s="25"/>
      <c r="M640" s="4"/>
    </row>
    <row r="641">
      <c r="A641" s="25"/>
      <c r="B641" s="25"/>
      <c r="C641" s="25"/>
      <c r="D641" s="25"/>
      <c r="E641" s="25"/>
      <c r="F641" s="25"/>
      <c r="G641" s="25"/>
      <c r="H641" s="25"/>
      <c r="I641" s="25"/>
      <c r="J641" s="25"/>
      <c r="K641" s="25"/>
      <c r="L641" s="25"/>
      <c r="M641" s="4"/>
    </row>
    <row r="642">
      <c r="A642" s="25"/>
      <c r="B642" s="25"/>
      <c r="C642" s="25"/>
      <c r="D642" s="25"/>
      <c r="E642" s="25"/>
      <c r="F642" s="25"/>
      <c r="G642" s="25"/>
      <c r="H642" s="25"/>
      <c r="I642" s="25"/>
      <c r="J642" s="25"/>
      <c r="K642" s="25"/>
      <c r="L642" s="25"/>
      <c r="M642" s="4"/>
    </row>
    <row r="643">
      <c r="A643" s="25"/>
      <c r="B643" s="25"/>
      <c r="C643" s="25"/>
      <c r="D643" s="25"/>
      <c r="E643" s="25"/>
      <c r="F643" s="25"/>
      <c r="G643" s="25"/>
      <c r="H643" s="25"/>
      <c r="I643" s="25"/>
      <c r="J643" s="25"/>
      <c r="K643" s="25"/>
      <c r="L643" s="25"/>
      <c r="M643" s="4"/>
    </row>
    <row r="644">
      <c r="A644" s="25"/>
      <c r="B644" s="25"/>
      <c r="C644" s="25"/>
      <c r="D644" s="25"/>
      <c r="E644" s="25"/>
      <c r="F644" s="25"/>
      <c r="G644" s="25"/>
      <c r="H644" s="25"/>
      <c r="I644" s="25"/>
      <c r="J644" s="25"/>
      <c r="K644" s="25"/>
      <c r="L644" s="25"/>
      <c r="M644" s="4"/>
    </row>
    <row r="645">
      <c r="A645" s="25"/>
      <c r="B645" s="25"/>
      <c r="C645" s="25"/>
      <c r="D645" s="25"/>
      <c r="E645" s="25"/>
      <c r="F645" s="25"/>
      <c r="G645" s="25"/>
      <c r="H645" s="25"/>
      <c r="I645" s="25"/>
      <c r="J645" s="25"/>
      <c r="K645" s="25"/>
      <c r="L645" s="25"/>
      <c r="M645" s="4"/>
    </row>
    <row r="646">
      <c r="A646" s="25"/>
      <c r="B646" s="25"/>
      <c r="C646" s="25"/>
      <c r="D646" s="25"/>
      <c r="E646" s="25"/>
      <c r="F646" s="25"/>
      <c r="G646" s="25"/>
      <c r="H646" s="25"/>
      <c r="I646" s="25"/>
      <c r="J646" s="25"/>
      <c r="K646" s="25"/>
      <c r="L646" s="25"/>
      <c r="M646" s="4"/>
    </row>
    <row r="647">
      <c r="A647" s="25"/>
      <c r="B647" s="25"/>
      <c r="C647" s="25"/>
      <c r="D647" s="25"/>
      <c r="E647" s="25"/>
      <c r="F647" s="25"/>
      <c r="G647" s="25"/>
      <c r="H647" s="25"/>
      <c r="I647" s="25"/>
      <c r="J647" s="25"/>
      <c r="K647" s="25"/>
      <c r="L647" s="25"/>
      <c r="M647" s="4"/>
    </row>
    <row r="648">
      <c r="A648" s="25"/>
      <c r="B648" s="25"/>
      <c r="C648" s="25"/>
      <c r="D648" s="25"/>
      <c r="E648" s="25"/>
      <c r="F648" s="25"/>
      <c r="G648" s="25"/>
      <c r="H648" s="25"/>
      <c r="I648" s="25"/>
      <c r="J648" s="25"/>
      <c r="K648" s="25"/>
      <c r="L648" s="25"/>
      <c r="M648" s="4"/>
    </row>
    <row r="649">
      <c r="A649" s="25"/>
      <c r="B649" s="25"/>
      <c r="C649" s="25"/>
      <c r="D649" s="25"/>
      <c r="E649" s="25"/>
      <c r="F649" s="25"/>
      <c r="G649" s="25"/>
      <c r="H649" s="25"/>
      <c r="I649" s="25"/>
      <c r="J649" s="25"/>
      <c r="K649" s="25"/>
      <c r="L649" s="25"/>
      <c r="M649" s="4"/>
    </row>
    <row r="650">
      <c r="A650" s="25"/>
      <c r="B650" s="25"/>
      <c r="C650" s="25"/>
      <c r="D650" s="25"/>
      <c r="E650" s="25"/>
      <c r="F650" s="25"/>
      <c r="G650" s="25"/>
      <c r="H650" s="25"/>
      <c r="I650" s="25"/>
      <c r="J650" s="25"/>
      <c r="K650" s="25"/>
      <c r="L650" s="25"/>
      <c r="M650" s="4"/>
    </row>
    <row r="651">
      <c r="A651" s="25"/>
      <c r="B651" s="25"/>
      <c r="C651" s="25"/>
      <c r="D651" s="25"/>
      <c r="E651" s="25"/>
      <c r="F651" s="25"/>
      <c r="G651" s="25"/>
      <c r="H651" s="25"/>
      <c r="I651" s="25"/>
      <c r="J651" s="25"/>
      <c r="K651" s="25"/>
      <c r="L651" s="25"/>
      <c r="M651" s="4"/>
    </row>
    <row r="652">
      <c r="A652" s="25"/>
      <c r="B652" s="25"/>
      <c r="C652" s="25"/>
      <c r="D652" s="25"/>
      <c r="E652" s="25"/>
      <c r="F652" s="25"/>
      <c r="G652" s="25"/>
      <c r="H652" s="25"/>
      <c r="I652" s="25"/>
      <c r="J652" s="25"/>
      <c r="K652" s="25"/>
      <c r="L652" s="25"/>
      <c r="M652" s="4"/>
    </row>
    <row r="653">
      <c r="A653" s="25"/>
      <c r="B653" s="25"/>
      <c r="C653" s="25"/>
      <c r="D653" s="25"/>
      <c r="E653" s="25"/>
      <c r="F653" s="25"/>
      <c r="G653" s="25"/>
      <c r="H653" s="25"/>
      <c r="I653" s="25"/>
      <c r="J653" s="25"/>
      <c r="K653" s="25"/>
      <c r="L653" s="25"/>
      <c r="M653" s="4"/>
    </row>
    <row r="654">
      <c r="A654" s="25"/>
      <c r="B654" s="25"/>
      <c r="C654" s="25"/>
      <c r="D654" s="25"/>
      <c r="E654" s="25"/>
      <c r="F654" s="25"/>
      <c r="G654" s="25"/>
      <c r="H654" s="25"/>
      <c r="I654" s="25"/>
      <c r="J654" s="25"/>
      <c r="K654" s="25"/>
      <c r="L654" s="25"/>
      <c r="M654" s="4"/>
    </row>
    <row r="655">
      <c r="A655" s="25"/>
      <c r="B655" s="25"/>
      <c r="C655" s="25"/>
      <c r="D655" s="25"/>
      <c r="E655" s="25"/>
      <c r="F655" s="25"/>
      <c r="G655" s="25"/>
      <c r="H655" s="25"/>
      <c r="I655" s="25"/>
      <c r="J655" s="25"/>
      <c r="K655" s="25"/>
      <c r="L655" s="25"/>
      <c r="M655" s="4"/>
    </row>
    <row r="656">
      <c r="A656" s="25"/>
      <c r="B656" s="25"/>
      <c r="C656" s="25"/>
      <c r="D656" s="25"/>
      <c r="E656" s="25"/>
      <c r="F656" s="25"/>
      <c r="G656" s="25"/>
      <c r="H656" s="25"/>
      <c r="I656" s="25"/>
      <c r="J656" s="25"/>
      <c r="K656" s="25"/>
      <c r="L656" s="25"/>
      <c r="M656" s="4"/>
    </row>
    <row r="657">
      <c r="A657" s="25"/>
      <c r="B657" s="25"/>
      <c r="C657" s="25"/>
      <c r="D657" s="25"/>
      <c r="E657" s="25"/>
      <c r="F657" s="25"/>
      <c r="G657" s="25"/>
      <c r="H657" s="25"/>
      <c r="I657" s="25"/>
      <c r="J657" s="25"/>
      <c r="K657" s="25"/>
      <c r="L657" s="25"/>
      <c r="M657" s="4"/>
    </row>
    <row r="658">
      <c r="A658" s="25"/>
      <c r="B658" s="25"/>
      <c r="C658" s="25"/>
      <c r="D658" s="25"/>
      <c r="E658" s="25"/>
      <c r="F658" s="25"/>
      <c r="G658" s="25"/>
      <c r="H658" s="25"/>
      <c r="I658" s="25"/>
      <c r="J658" s="25"/>
      <c r="K658" s="25"/>
      <c r="L658" s="25"/>
      <c r="M658" s="4"/>
    </row>
    <row r="659">
      <c r="A659" s="25"/>
      <c r="B659" s="25"/>
      <c r="C659" s="25"/>
      <c r="D659" s="25"/>
      <c r="E659" s="25"/>
      <c r="F659" s="25"/>
      <c r="G659" s="25"/>
      <c r="H659" s="25"/>
      <c r="I659" s="25"/>
      <c r="J659" s="25"/>
      <c r="K659" s="25"/>
      <c r="L659" s="25"/>
      <c r="M659" s="4"/>
    </row>
    <row r="660">
      <c r="A660" s="25"/>
      <c r="B660" s="25"/>
      <c r="C660" s="25"/>
      <c r="D660" s="25"/>
      <c r="E660" s="25"/>
      <c r="F660" s="25"/>
      <c r="G660" s="25"/>
      <c r="H660" s="25"/>
      <c r="I660" s="25"/>
      <c r="J660" s="25"/>
      <c r="K660" s="25"/>
      <c r="L660" s="25"/>
      <c r="M660" s="4"/>
    </row>
    <row r="661">
      <c r="A661" s="25"/>
      <c r="B661" s="25"/>
      <c r="C661" s="25"/>
      <c r="D661" s="25"/>
      <c r="E661" s="25"/>
      <c r="F661" s="25"/>
      <c r="G661" s="25"/>
      <c r="H661" s="25"/>
      <c r="I661" s="25"/>
      <c r="J661" s="25"/>
      <c r="K661" s="25"/>
      <c r="L661" s="25"/>
      <c r="M661" s="4"/>
    </row>
    <row r="662">
      <c r="A662" s="25"/>
      <c r="B662" s="25"/>
      <c r="C662" s="25"/>
      <c r="D662" s="25"/>
      <c r="E662" s="25"/>
      <c r="F662" s="25"/>
      <c r="G662" s="25"/>
      <c r="H662" s="25"/>
      <c r="I662" s="25"/>
      <c r="J662" s="25"/>
      <c r="K662" s="25"/>
      <c r="L662" s="25"/>
      <c r="M662" s="4"/>
    </row>
    <row r="663">
      <c r="A663" s="25"/>
      <c r="B663" s="25"/>
      <c r="C663" s="25"/>
      <c r="D663" s="25"/>
      <c r="E663" s="25"/>
      <c r="F663" s="25"/>
      <c r="G663" s="25"/>
      <c r="H663" s="25"/>
      <c r="I663" s="25"/>
      <c r="J663" s="25"/>
      <c r="K663" s="25"/>
      <c r="L663" s="25"/>
      <c r="M663" s="4"/>
    </row>
    <row r="664">
      <c r="A664" s="25"/>
      <c r="B664" s="25"/>
      <c r="C664" s="25"/>
      <c r="D664" s="25"/>
      <c r="E664" s="25"/>
      <c r="F664" s="25"/>
      <c r="G664" s="25"/>
      <c r="H664" s="25"/>
      <c r="I664" s="25"/>
      <c r="J664" s="25"/>
      <c r="K664" s="25"/>
      <c r="L664" s="25"/>
      <c r="M664" s="4"/>
    </row>
    <row r="665">
      <c r="A665" s="25"/>
      <c r="B665" s="25"/>
      <c r="C665" s="25"/>
      <c r="D665" s="25"/>
      <c r="E665" s="25"/>
      <c r="F665" s="25"/>
      <c r="G665" s="25"/>
      <c r="H665" s="25"/>
      <c r="I665" s="25"/>
      <c r="J665" s="25"/>
      <c r="K665" s="25"/>
      <c r="L665" s="25"/>
      <c r="M665" s="4"/>
    </row>
    <row r="666">
      <c r="A666" s="25"/>
      <c r="B666" s="25"/>
      <c r="C666" s="25"/>
      <c r="D666" s="25"/>
      <c r="E666" s="25"/>
      <c r="F666" s="25"/>
      <c r="G666" s="25"/>
      <c r="H666" s="25"/>
      <c r="I666" s="25"/>
      <c r="J666" s="25"/>
      <c r="K666" s="25"/>
      <c r="L666" s="25"/>
      <c r="M666" s="4"/>
    </row>
    <row r="667">
      <c r="A667" s="25"/>
      <c r="B667" s="25"/>
      <c r="C667" s="25"/>
      <c r="D667" s="25"/>
      <c r="E667" s="25"/>
      <c r="F667" s="25"/>
      <c r="G667" s="25"/>
      <c r="H667" s="25"/>
      <c r="I667" s="25"/>
      <c r="J667" s="25"/>
      <c r="K667" s="25"/>
      <c r="L667" s="25"/>
      <c r="M667" s="4"/>
    </row>
    <row r="668">
      <c r="A668" s="25"/>
      <c r="B668" s="25"/>
      <c r="C668" s="25"/>
      <c r="D668" s="25"/>
      <c r="E668" s="25"/>
      <c r="F668" s="25"/>
      <c r="G668" s="25"/>
      <c r="H668" s="25"/>
      <c r="I668" s="25"/>
      <c r="J668" s="25"/>
      <c r="K668" s="25"/>
      <c r="L668" s="25"/>
      <c r="M668" s="4"/>
    </row>
    <row r="669">
      <c r="A669" s="25"/>
      <c r="B669" s="25"/>
      <c r="C669" s="25"/>
      <c r="D669" s="25"/>
      <c r="E669" s="25"/>
      <c r="F669" s="25"/>
      <c r="G669" s="25"/>
      <c r="H669" s="25"/>
      <c r="I669" s="25"/>
      <c r="J669" s="25"/>
      <c r="K669" s="25"/>
      <c r="L669" s="25"/>
      <c r="M669" s="4"/>
    </row>
    <row r="670">
      <c r="A670" s="25"/>
      <c r="B670" s="25"/>
      <c r="C670" s="25"/>
      <c r="D670" s="25"/>
      <c r="E670" s="25"/>
      <c r="F670" s="25"/>
      <c r="G670" s="25"/>
      <c r="H670" s="25"/>
      <c r="I670" s="25"/>
      <c r="J670" s="25"/>
      <c r="K670" s="25"/>
      <c r="L670" s="25"/>
      <c r="M670" s="4"/>
    </row>
    <row r="671">
      <c r="A671" s="25"/>
      <c r="B671" s="25"/>
      <c r="C671" s="25"/>
      <c r="D671" s="25"/>
      <c r="E671" s="25"/>
      <c r="F671" s="25"/>
      <c r="G671" s="25"/>
      <c r="H671" s="25"/>
      <c r="I671" s="25"/>
      <c r="J671" s="25"/>
      <c r="K671" s="25"/>
      <c r="L671" s="25"/>
      <c r="M671" s="4"/>
    </row>
    <row r="672">
      <c r="A672" s="25"/>
      <c r="B672" s="25"/>
      <c r="C672" s="25"/>
      <c r="D672" s="25"/>
      <c r="E672" s="25"/>
      <c r="F672" s="25"/>
      <c r="G672" s="25"/>
      <c r="H672" s="25"/>
      <c r="I672" s="25"/>
      <c r="J672" s="25"/>
      <c r="K672" s="25"/>
      <c r="L672" s="25"/>
      <c r="M672" s="4"/>
    </row>
    <row r="673">
      <c r="A673" s="25"/>
      <c r="B673" s="25"/>
      <c r="C673" s="25"/>
      <c r="D673" s="25"/>
      <c r="E673" s="25"/>
      <c r="F673" s="25"/>
      <c r="G673" s="25"/>
      <c r="H673" s="25"/>
      <c r="I673" s="25"/>
      <c r="J673" s="25"/>
      <c r="K673" s="25"/>
      <c r="L673" s="25"/>
      <c r="M673" s="4"/>
    </row>
    <row r="674">
      <c r="A674" s="25"/>
      <c r="B674" s="25"/>
      <c r="C674" s="25"/>
      <c r="D674" s="25"/>
      <c r="E674" s="25"/>
      <c r="F674" s="25"/>
      <c r="G674" s="25"/>
      <c r="H674" s="25"/>
      <c r="I674" s="25"/>
      <c r="J674" s="25"/>
      <c r="K674" s="25"/>
      <c r="L674" s="25"/>
      <c r="M674" s="4"/>
    </row>
    <row r="675">
      <c r="A675" s="25"/>
      <c r="B675" s="25"/>
      <c r="C675" s="25"/>
      <c r="D675" s="25"/>
      <c r="E675" s="25"/>
      <c r="F675" s="25"/>
      <c r="G675" s="25"/>
      <c r="H675" s="25"/>
      <c r="I675" s="25"/>
      <c r="J675" s="25"/>
      <c r="K675" s="25"/>
      <c r="L675" s="25"/>
      <c r="M675" s="4"/>
    </row>
    <row r="676">
      <c r="A676" s="25"/>
      <c r="B676" s="25"/>
      <c r="C676" s="25"/>
      <c r="D676" s="25"/>
      <c r="E676" s="25"/>
      <c r="F676" s="25"/>
      <c r="G676" s="25"/>
      <c r="H676" s="25"/>
      <c r="I676" s="25"/>
      <c r="J676" s="25"/>
      <c r="K676" s="25"/>
      <c r="L676" s="25"/>
      <c r="M676" s="4"/>
    </row>
    <row r="677">
      <c r="A677" s="25"/>
      <c r="B677" s="25"/>
      <c r="C677" s="25"/>
      <c r="D677" s="25"/>
      <c r="E677" s="25"/>
      <c r="F677" s="25"/>
      <c r="G677" s="25"/>
      <c r="H677" s="25"/>
      <c r="I677" s="25"/>
      <c r="J677" s="25"/>
      <c r="K677" s="25"/>
      <c r="L677" s="25"/>
      <c r="M677" s="4"/>
    </row>
    <row r="678">
      <c r="A678" s="25"/>
      <c r="B678" s="25"/>
      <c r="C678" s="25"/>
      <c r="D678" s="25"/>
      <c r="E678" s="25"/>
      <c r="F678" s="25"/>
      <c r="G678" s="25"/>
      <c r="H678" s="25"/>
      <c r="I678" s="25"/>
      <c r="J678" s="25"/>
      <c r="K678" s="25"/>
      <c r="L678" s="25"/>
      <c r="M678" s="4"/>
    </row>
    <row r="679">
      <c r="A679" s="25"/>
      <c r="B679" s="25"/>
      <c r="C679" s="25"/>
      <c r="D679" s="25"/>
      <c r="E679" s="25"/>
      <c r="F679" s="25"/>
      <c r="G679" s="25"/>
      <c r="H679" s="25"/>
      <c r="I679" s="25"/>
      <c r="J679" s="25"/>
      <c r="K679" s="25"/>
      <c r="L679" s="25"/>
      <c r="M679" s="4"/>
    </row>
    <row r="680">
      <c r="A680" s="25"/>
      <c r="B680" s="25"/>
      <c r="C680" s="25"/>
      <c r="D680" s="25"/>
      <c r="E680" s="25"/>
      <c r="F680" s="25"/>
      <c r="G680" s="25"/>
      <c r="H680" s="25"/>
      <c r="I680" s="25"/>
      <c r="J680" s="25"/>
      <c r="K680" s="25"/>
      <c r="L680" s="25"/>
      <c r="M680" s="4"/>
    </row>
    <row r="681">
      <c r="A681" s="25"/>
      <c r="B681" s="25"/>
      <c r="C681" s="25"/>
      <c r="D681" s="25"/>
      <c r="E681" s="25"/>
      <c r="F681" s="25"/>
      <c r="G681" s="25"/>
      <c r="H681" s="25"/>
      <c r="I681" s="25"/>
      <c r="J681" s="25"/>
      <c r="K681" s="25"/>
      <c r="L681" s="25"/>
      <c r="M681" s="4"/>
    </row>
    <row r="682">
      <c r="A682" s="25"/>
      <c r="B682" s="25"/>
      <c r="C682" s="25"/>
      <c r="D682" s="25"/>
      <c r="E682" s="25"/>
      <c r="F682" s="25"/>
      <c r="G682" s="25"/>
      <c r="H682" s="25"/>
      <c r="I682" s="25"/>
      <c r="J682" s="25"/>
      <c r="K682" s="25"/>
      <c r="L682" s="25"/>
      <c r="M682" s="4"/>
    </row>
    <row r="683">
      <c r="A683" s="25"/>
      <c r="B683" s="25"/>
      <c r="C683" s="25"/>
      <c r="D683" s="25"/>
      <c r="E683" s="25"/>
      <c r="F683" s="25"/>
      <c r="G683" s="25"/>
      <c r="H683" s="25"/>
      <c r="I683" s="25"/>
      <c r="J683" s="25"/>
      <c r="K683" s="25"/>
      <c r="L683" s="25"/>
      <c r="M683" s="4"/>
    </row>
    <row r="684">
      <c r="A684" s="25"/>
      <c r="B684" s="25"/>
      <c r="C684" s="25"/>
      <c r="D684" s="25"/>
      <c r="E684" s="25"/>
      <c r="F684" s="25"/>
      <c r="G684" s="25"/>
      <c r="H684" s="25"/>
      <c r="I684" s="25"/>
      <c r="J684" s="25"/>
      <c r="K684" s="25"/>
      <c r="L684" s="25"/>
      <c r="M684" s="4"/>
    </row>
    <row r="685">
      <c r="A685" s="25"/>
      <c r="B685" s="25"/>
      <c r="C685" s="25"/>
      <c r="D685" s="25"/>
      <c r="E685" s="25"/>
      <c r="F685" s="25"/>
      <c r="G685" s="25"/>
      <c r="H685" s="25"/>
      <c r="I685" s="25"/>
      <c r="J685" s="25"/>
      <c r="K685" s="25"/>
      <c r="L685" s="25"/>
      <c r="M685" s="4"/>
    </row>
    <row r="686">
      <c r="A686" s="25"/>
      <c r="B686" s="25"/>
      <c r="C686" s="25"/>
      <c r="D686" s="25"/>
      <c r="E686" s="25"/>
      <c r="F686" s="25"/>
      <c r="G686" s="25"/>
      <c r="H686" s="25"/>
      <c r="I686" s="25"/>
      <c r="J686" s="25"/>
      <c r="K686" s="25"/>
      <c r="L686" s="25"/>
      <c r="M686" s="4"/>
    </row>
    <row r="687">
      <c r="A687" s="25"/>
      <c r="B687" s="25"/>
      <c r="C687" s="25"/>
      <c r="D687" s="25"/>
      <c r="E687" s="25"/>
      <c r="F687" s="25"/>
      <c r="G687" s="25"/>
      <c r="H687" s="25"/>
      <c r="I687" s="25"/>
      <c r="J687" s="25"/>
      <c r="K687" s="25"/>
      <c r="L687" s="25"/>
      <c r="M687" s="4"/>
    </row>
    <row r="688">
      <c r="A688" s="25"/>
      <c r="B688" s="25"/>
      <c r="C688" s="25"/>
      <c r="D688" s="25"/>
      <c r="E688" s="25"/>
      <c r="F688" s="25"/>
      <c r="G688" s="25"/>
      <c r="H688" s="25"/>
      <c r="I688" s="25"/>
      <c r="J688" s="25"/>
      <c r="K688" s="25"/>
      <c r="L688" s="25"/>
      <c r="M688" s="4"/>
    </row>
    <row r="689">
      <c r="A689" s="25"/>
      <c r="B689" s="25"/>
      <c r="C689" s="25"/>
      <c r="D689" s="25"/>
      <c r="E689" s="25"/>
      <c r="F689" s="25"/>
      <c r="G689" s="25"/>
      <c r="H689" s="25"/>
      <c r="I689" s="25"/>
      <c r="J689" s="25"/>
      <c r="K689" s="25"/>
      <c r="L689" s="25"/>
      <c r="M689" s="4"/>
    </row>
    <row r="690">
      <c r="A690" s="25"/>
      <c r="B690" s="25"/>
      <c r="C690" s="25"/>
      <c r="D690" s="25"/>
      <c r="E690" s="25"/>
      <c r="F690" s="25"/>
      <c r="G690" s="25"/>
      <c r="H690" s="25"/>
      <c r="I690" s="25"/>
      <c r="J690" s="25"/>
      <c r="K690" s="25"/>
      <c r="L690" s="25"/>
      <c r="M690" s="4"/>
    </row>
    <row r="691">
      <c r="A691" s="25"/>
      <c r="B691" s="25"/>
      <c r="C691" s="25"/>
      <c r="D691" s="25"/>
      <c r="E691" s="25"/>
      <c r="F691" s="25"/>
      <c r="G691" s="25"/>
      <c r="H691" s="25"/>
      <c r="I691" s="25"/>
      <c r="J691" s="25"/>
      <c r="K691" s="25"/>
      <c r="L691" s="25"/>
      <c r="M691" s="4"/>
    </row>
    <row r="692">
      <c r="A692" s="25"/>
      <c r="B692" s="25"/>
      <c r="C692" s="25"/>
      <c r="D692" s="25"/>
      <c r="E692" s="25"/>
      <c r="F692" s="25"/>
      <c r="G692" s="25"/>
      <c r="H692" s="25"/>
      <c r="I692" s="25"/>
      <c r="J692" s="25"/>
      <c r="K692" s="25"/>
      <c r="L692" s="25"/>
      <c r="M692" s="4"/>
    </row>
    <row r="693">
      <c r="A693" s="25"/>
      <c r="B693" s="25"/>
      <c r="C693" s="25"/>
      <c r="D693" s="25"/>
      <c r="E693" s="25"/>
      <c r="F693" s="25"/>
      <c r="G693" s="25"/>
      <c r="H693" s="25"/>
      <c r="I693" s="25"/>
      <c r="J693" s="25"/>
      <c r="K693" s="25"/>
      <c r="L693" s="25"/>
      <c r="M693" s="4"/>
    </row>
    <row r="694">
      <c r="A694" s="25"/>
      <c r="B694" s="25"/>
      <c r="C694" s="25"/>
      <c r="D694" s="25"/>
      <c r="E694" s="25"/>
      <c r="F694" s="25"/>
      <c r="G694" s="25"/>
      <c r="H694" s="25"/>
      <c r="I694" s="25"/>
      <c r="J694" s="25"/>
      <c r="K694" s="25"/>
      <c r="L694" s="25"/>
      <c r="M694" s="4"/>
    </row>
    <row r="695">
      <c r="A695" s="25"/>
      <c r="B695" s="25"/>
      <c r="C695" s="25"/>
      <c r="D695" s="25"/>
      <c r="E695" s="25"/>
      <c r="F695" s="25"/>
      <c r="G695" s="25"/>
      <c r="H695" s="25"/>
      <c r="I695" s="25"/>
      <c r="J695" s="25"/>
      <c r="K695" s="25"/>
      <c r="L695" s="25"/>
      <c r="M695" s="4"/>
    </row>
    <row r="696">
      <c r="A696" s="25"/>
      <c r="B696" s="25"/>
      <c r="C696" s="25"/>
      <c r="D696" s="25"/>
      <c r="E696" s="25"/>
      <c r="F696" s="25"/>
      <c r="G696" s="25"/>
      <c r="H696" s="25"/>
      <c r="I696" s="25"/>
      <c r="J696" s="25"/>
      <c r="K696" s="25"/>
      <c r="L696" s="25"/>
      <c r="M696" s="4"/>
    </row>
    <row r="697">
      <c r="A697" s="25"/>
      <c r="B697" s="25"/>
      <c r="C697" s="25"/>
      <c r="D697" s="25"/>
      <c r="E697" s="25"/>
      <c r="F697" s="25"/>
      <c r="G697" s="25"/>
      <c r="H697" s="25"/>
      <c r="I697" s="25"/>
      <c r="J697" s="25"/>
      <c r="K697" s="25"/>
      <c r="L697" s="25"/>
      <c r="M697" s="4"/>
    </row>
    <row r="698">
      <c r="A698" s="25"/>
      <c r="B698" s="25"/>
      <c r="C698" s="25"/>
      <c r="D698" s="25"/>
      <c r="E698" s="25"/>
      <c r="F698" s="25"/>
      <c r="G698" s="25"/>
      <c r="H698" s="25"/>
      <c r="I698" s="25"/>
      <c r="J698" s="25"/>
      <c r="K698" s="25"/>
      <c r="L698" s="25"/>
      <c r="M698" s="4"/>
    </row>
    <row r="699">
      <c r="A699" s="25"/>
      <c r="B699" s="25"/>
      <c r="C699" s="25"/>
      <c r="D699" s="25"/>
      <c r="E699" s="25"/>
      <c r="F699" s="25"/>
      <c r="G699" s="25"/>
      <c r="H699" s="25"/>
      <c r="I699" s="25"/>
      <c r="J699" s="25"/>
      <c r="K699" s="25"/>
      <c r="L699" s="25"/>
      <c r="M699" s="4"/>
    </row>
    <row r="700">
      <c r="A700" s="25"/>
      <c r="B700" s="25"/>
      <c r="C700" s="25"/>
      <c r="D700" s="25"/>
      <c r="E700" s="25"/>
      <c r="F700" s="25"/>
      <c r="G700" s="25"/>
      <c r="H700" s="25"/>
      <c r="I700" s="25"/>
      <c r="J700" s="25"/>
      <c r="K700" s="25"/>
      <c r="L700" s="25"/>
      <c r="M700" s="4"/>
    </row>
    <row r="701">
      <c r="A701" s="25"/>
      <c r="B701" s="25"/>
      <c r="C701" s="25"/>
      <c r="D701" s="25"/>
      <c r="E701" s="25"/>
      <c r="F701" s="25"/>
      <c r="G701" s="25"/>
      <c r="H701" s="25"/>
      <c r="I701" s="25"/>
      <c r="J701" s="25"/>
      <c r="K701" s="25"/>
      <c r="L701" s="25"/>
      <c r="M701" s="4"/>
    </row>
    <row r="702">
      <c r="A702" s="25"/>
      <c r="B702" s="25"/>
      <c r="C702" s="25"/>
      <c r="D702" s="25"/>
      <c r="E702" s="25"/>
      <c r="F702" s="25"/>
      <c r="G702" s="25"/>
      <c r="H702" s="25"/>
      <c r="I702" s="25"/>
      <c r="J702" s="25"/>
      <c r="K702" s="25"/>
      <c r="L702" s="25"/>
      <c r="M702" s="4"/>
    </row>
    <row r="703">
      <c r="A703" s="25"/>
      <c r="B703" s="25"/>
      <c r="C703" s="25"/>
      <c r="D703" s="25"/>
      <c r="E703" s="25"/>
      <c r="F703" s="25"/>
      <c r="G703" s="25"/>
      <c r="H703" s="25"/>
      <c r="I703" s="25"/>
      <c r="J703" s="25"/>
      <c r="K703" s="25"/>
      <c r="L703" s="25"/>
      <c r="M703" s="4"/>
    </row>
    <row r="704">
      <c r="A704" s="25"/>
      <c r="B704" s="25"/>
      <c r="C704" s="25"/>
      <c r="D704" s="25"/>
      <c r="E704" s="25"/>
      <c r="F704" s="25"/>
      <c r="G704" s="25"/>
      <c r="H704" s="25"/>
      <c r="I704" s="25"/>
      <c r="J704" s="25"/>
      <c r="K704" s="25"/>
      <c r="L704" s="25"/>
      <c r="M704" s="4"/>
    </row>
    <row r="705">
      <c r="A705" s="25"/>
      <c r="B705" s="25"/>
      <c r="C705" s="25"/>
      <c r="D705" s="25"/>
      <c r="E705" s="25"/>
      <c r="F705" s="25"/>
      <c r="G705" s="25"/>
      <c r="H705" s="25"/>
      <c r="I705" s="25"/>
      <c r="J705" s="25"/>
      <c r="K705" s="25"/>
      <c r="L705" s="25"/>
      <c r="M705" s="4"/>
    </row>
    <row r="706">
      <c r="A706" s="25"/>
      <c r="B706" s="25"/>
      <c r="C706" s="25"/>
      <c r="D706" s="25"/>
      <c r="E706" s="25"/>
      <c r="F706" s="25"/>
      <c r="G706" s="25"/>
      <c r="H706" s="25"/>
      <c r="I706" s="25"/>
      <c r="J706" s="25"/>
      <c r="K706" s="25"/>
      <c r="L706" s="25"/>
      <c r="M706" s="4"/>
    </row>
    <row r="707">
      <c r="A707" s="25"/>
      <c r="B707" s="25"/>
      <c r="C707" s="25"/>
      <c r="D707" s="25"/>
      <c r="E707" s="25"/>
      <c r="F707" s="25"/>
      <c r="G707" s="25"/>
      <c r="H707" s="25"/>
      <c r="I707" s="25"/>
      <c r="J707" s="25"/>
      <c r="K707" s="25"/>
      <c r="L707" s="25"/>
      <c r="M707" s="4"/>
    </row>
    <row r="708">
      <c r="A708" s="25"/>
      <c r="B708" s="25"/>
      <c r="C708" s="25"/>
      <c r="D708" s="25"/>
      <c r="E708" s="25"/>
      <c r="F708" s="25"/>
      <c r="G708" s="25"/>
      <c r="H708" s="25"/>
      <c r="I708" s="25"/>
      <c r="J708" s="25"/>
      <c r="K708" s="25"/>
      <c r="L708" s="25"/>
      <c r="M708" s="4"/>
    </row>
    <row r="709">
      <c r="A709" s="25"/>
      <c r="B709" s="25"/>
      <c r="C709" s="25"/>
      <c r="D709" s="25"/>
      <c r="E709" s="25"/>
      <c r="F709" s="25"/>
      <c r="G709" s="25"/>
      <c r="H709" s="25"/>
      <c r="I709" s="25"/>
      <c r="J709" s="25"/>
      <c r="K709" s="25"/>
      <c r="L709" s="25"/>
      <c r="M709" s="4"/>
    </row>
    <row r="710">
      <c r="A710" s="25"/>
      <c r="B710" s="25"/>
      <c r="C710" s="25"/>
      <c r="D710" s="25"/>
      <c r="E710" s="25"/>
      <c r="F710" s="25"/>
      <c r="G710" s="25"/>
      <c r="H710" s="25"/>
      <c r="I710" s="25"/>
      <c r="J710" s="25"/>
      <c r="K710" s="25"/>
      <c r="L710" s="25"/>
      <c r="M710" s="4"/>
    </row>
    <row r="711">
      <c r="A711" s="25"/>
      <c r="B711" s="25"/>
      <c r="C711" s="25"/>
      <c r="D711" s="25"/>
      <c r="E711" s="25"/>
      <c r="F711" s="25"/>
      <c r="G711" s="25"/>
      <c r="H711" s="25"/>
      <c r="I711" s="25"/>
      <c r="J711" s="25"/>
      <c r="K711" s="25"/>
      <c r="L711" s="25"/>
      <c r="M711" s="4"/>
    </row>
    <row r="712">
      <c r="A712" s="25"/>
      <c r="B712" s="25"/>
      <c r="C712" s="25"/>
      <c r="D712" s="25"/>
      <c r="E712" s="25"/>
      <c r="F712" s="25"/>
      <c r="G712" s="25"/>
      <c r="H712" s="25"/>
      <c r="I712" s="25"/>
      <c r="J712" s="25"/>
      <c r="K712" s="25"/>
      <c r="L712" s="25"/>
      <c r="M712" s="4"/>
    </row>
    <row r="713">
      <c r="A713" s="25"/>
      <c r="B713" s="25"/>
      <c r="C713" s="25"/>
      <c r="D713" s="25"/>
      <c r="E713" s="25"/>
      <c r="F713" s="25"/>
      <c r="G713" s="25"/>
      <c r="H713" s="25"/>
      <c r="I713" s="25"/>
      <c r="J713" s="25"/>
      <c r="K713" s="25"/>
      <c r="L713" s="25"/>
      <c r="M713" s="4"/>
    </row>
    <row r="714">
      <c r="A714" s="25"/>
      <c r="B714" s="25"/>
      <c r="C714" s="25"/>
      <c r="D714" s="25"/>
      <c r="E714" s="25"/>
      <c r="F714" s="25"/>
      <c r="G714" s="25"/>
      <c r="H714" s="25"/>
      <c r="I714" s="25"/>
      <c r="J714" s="25"/>
      <c r="K714" s="25"/>
      <c r="L714" s="25"/>
      <c r="M714" s="4"/>
    </row>
    <row r="715">
      <c r="A715" s="25"/>
      <c r="B715" s="25"/>
      <c r="C715" s="25"/>
      <c r="D715" s="25"/>
      <c r="E715" s="25"/>
      <c r="F715" s="25"/>
      <c r="G715" s="25"/>
      <c r="H715" s="25"/>
      <c r="I715" s="25"/>
      <c r="J715" s="25"/>
      <c r="K715" s="25"/>
      <c r="L715" s="25"/>
      <c r="M715" s="4"/>
    </row>
    <row r="716">
      <c r="A716" s="25"/>
      <c r="B716" s="25"/>
      <c r="C716" s="25"/>
      <c r="D716" s="25"/>
      <c r="E716" s="25"/>
      <c r="F716" s="25"/>
      <c r="G716" s="25"/>
      <c r="H716" s="25"/>
      <c r="I716" s="25"/>
      <c r="J716" s="25"/>
      <c r="K716" s="25"/>
      <c r="L716" s="25"/>
      <c r="M716" s="4"/>
    </row>
    <row r="717">
      <c r="A717" s="25"/>
      <c r="B717" s="25"/>
      <c r="C717" s="25"/>
      <c r="D717" s="25"/>
      <c r="E717" s="25"/>
      <c r="F717" s="25"/>
      <c r="G717" s="25"/>
      <c r="H717" s="25"/>
      <c r="I717" s="25"/>
      <c r="J717" s="25"/>
      <c r="K717" s="25"/>
      <c r="L717" s="25"/>
      <c r="M717" s="4"/>
    </row>
    <row r="718">
      <c r="A718" s="25"/>
      <c r="B718" s="25"/>
      <c r="C718" s="25"/>
      <c r="D718" s="25"/>
      <c r="E718" s="25"/>
      <c r="F718" s="25"/>
      <c r="G718" s="25"/>
      <c r="H718" s="25"/>
      <c r="I718" s="25"/>
      <c r="J718" s="25"/>
      <c r="K718" s="25"/>
      <c r="L718" s="25"/>
      <c r="M718" s="4"/>
    </row>
    <row r="719">
      <c r="A719" s="25"/>
      <c r="B719" s="25"/>
      <c r="C719" s="25"/>
      <c r="D719" s="25"/>
      <c r="E719" s="25"/>
      <c r="F719" s="25"/>
      <c r="G719" s="25"/>
      <c r="H719" s="25"/>
      <c r="I719" s="25"/>
      <c r="J719" s="25"/>
      <c r="K719" s="25"/>
      <c r="L719" s="25"/>
      <c r="M719" s="4"/>
    </row>
    <row r="720">
      <c r="A720" s="25"/>
      <c r="B720" s="25"/>
      <c r="C720" s="25"/>
      <c r="D720" s="25"/>
      <c r="E720" s="25"/>
      <c r="F720" s="25"/>
      <c r="G720" s="25"/>
      <c r="H720" s="25"/>
      <c r="I720" s="25"/>
      <c r="J720" s="25"/>
      <c r="K720" s="25"/>
      <c r="L720" s="25"/>
      <c r="M720" s="4"/>
    </row>
    <row r="721">
      <c r="A721" s="25"/>
      <c r="B721" s="25"/>
      <c r="C721" s="25"/>
      <c r="D721" s="25"/>
      <c r="E721" s="25"/>
      <c r="F721" s="25"/>
      <c r="G721" s="25"/>
      <c r="H721" s="25"/>
      <c r="I721" s="25"/>
      <c r="J721" s="25"/>
      <c r="K721" s="25"/>
      <c r="L721" s="25"/>
      <c r="M721" s="4"/>
    </row>
    <row r="722">
      <c r="A722" s="25"/>
      <c r="B722" s="25"/>
      <c r="C722" s="25"/>
      <c r="D722" s="25"/>
      <c r="E722" s="25"/>
      <c r="F722" s="25"/>
      <c r="G722" s="25"/>
      <c r="H722" s="25"/>
      <c r="I722" s="25"/>
      <c r="J722" s="25"/>
      <c r="K722" s="25"/>
      <c r="L722" s="25"/>
      <c r="M722" s="4"/>
    </row>
    <row r="723">
      <c r="A723" s="25"/>
      <c r="B723" s="25"/>
      <c r="C723" s="25"/>
      <c r="D723" s="25"/>
      <c r="E723" s="25"/>
      <c r="F723" s="25"/>
      <c r="G723" s="25"/>
      <c r="H723" s="25"/>
      <c r="I723" s="25"/>
      <c r="J723" s="25"/>
      <c r="K723" s="25"/>
      <c r="L723" s="25"/>
      <c r="M723" s="4"/>
    </row>
    <row r="724">
      <c r="A724" s="25"/>
      <c r="B724" s="25"/>
      <c r="C724" s="25"/>
      <c r="D724" s="25"/>
      <c r="E724" s="25"/>
      <c r="F724" s="25"/>
      <c r="G724" s="25"/>
      <c r="H724" s="25"/>
      <c r="I724" s="25"/>
      <c r="J724" s="25"/>
      <c r="K724" s="25"/>
      <c r="L724" s="25"/>
      <c r="M724" s="4"/>
    </row>
    <row r="725">
      <c r="A725" s="25"/>
      <c r="B725" s="25"/>
      <c r="C725" s="25"/>
      <c r="D725" s="25"/>
      <c r="E725" s="25"/>
      <c r="F725" s="25"/>
      <c r="G725" s="25"/>
      <c r="H725" s="25"/>
      <c r="I725" s="25"/>
      <c r="J725" s="25"/>
      <c r="K725" s="25"/>
      <c r="L725" s="25"/>
      <c r="M725" s="4"/>
    </row>
    <row r="726">
      <c r="A726" s="25"/>
      <c r="B726" s="25"/>
      <c r="C726" s="25"/>
      <c r="D726" s="25"/>
      <c r="E726" s="25"/>
      <c r="F726" s="25"/>
      <c r="G726" s="25"/>
      <c r="H726" s="25"/>
      <c r="I726" s="25"/>
      <c r="J726" s="25"/>
      <c r="K726" s="25"/>
      <c r="L726" s="25"/>
      <c r="M726" s="4"/>
    </row>
    <row r="727">
      <c r="A727" s="25"/>
      <c r="B727" s="25"/>
      <c r="C727" s="25"/>
      <c r="D727" s="25"/>
      <c r="E727" s="25"/>
      <c r="F727" s="25"/>
      <c r="G727" s="25"/>
      <c r="H727" s="25"/>
      <c r="I727" s="25"/>
      <c r="J727" s="25"/>
      <c r="K727" s="25"/>
      <c r="L727" s="25"/>
      <c r="M727" s="4"/>
    </row>
    <row r="728">
      <c r="A728" s="25"/>
      <c r="B728" s="25"/>
      <c r="C728" s="25"/>
      <c r="D728" s="25"/>
      <c r="E728" s="25"/>
      <c r="F728" s="25"/>
      <c r="G728" s="25"/>
      <c r="H728" s="25"/>
      <c r="I728" s="25"/>
      <c r="J728" s="25"/>
      <c r="K728" s="25"/>
      <c r="L728" s="25"/>
      <c r="M728" s="4"/>
    </row>
    <row r="729">
      <c r="A729" s="25"/>
      <c r="B729" s="25"/>
      <c r="C729" s="25"/>
      <c r="D729" s="25"/>
      <c r="E729" s="25"/>
      <c r="F729" s="25"/>
      <c r="G729" s="25"/>
      <c r="H729" s="25"/>
      <c r="I729" s="25"/>
      <c r="J729" s="25"/>
      <c r="K729" s="25"/>
      <c r="L729" s="25"/>
      <c r="M729" s="4"/>
    </row>
    <row r="730">
      <c r="A730" s="25"/>
      <c r="B730" s="25"/>
      <c r="C730" s="25"/>
      <c r="D730" s="25"/>
      <c r="E730" s="25"/>
      <c r="F730" s="25"/>
      <c r="G730" s="25"/>
      <c r="H730" s="25"/>
      <c r="I730" s="25"/>
      <c r="J730" s="25"/>
      <c r="K730" s="25"/>
      <c r="L730" s="25"/>
      <c r="M730" s="4"/>
    </row>
    <row r="731">
      <c r="A731" s="25"/>
      <c r="B731" s="25"/>
      <c r="C731" s="25"/>
      <c r="D731" s="25"/>
      <c r="E731" s="25"/>
      <c r="F731" s="25"/>
      <c r="G731" s="25"/>
      <c r="H731" s="25"/>
      <c r="I731" s="25"/>
      <c r="J731" s="25"/>
      <c r="K731" s="25"/>
      <c r="L731" s="25"/>
      <c r="M731" s="4"/>
    </row>
    <row r="732">
      <c r="A732" s="25"/>
      <c r="B732" s="25"/>
      <c r="C732" s="25"/>
      <c r="D732" s="25"/>
      <c r="E732" s="25"/>
      <c r="F732" s="25"/>
      <c r="G732" s="25"/>
      <c r="H732" s="25"/>
      <c r="I732" s="25"/>
      <c r="J732" s="25"/>
      <c r="K732" s="25"/>
      <c r="L732" s="25"/>
      <c r="M732" s="4"/>
    </row>
    <row r="733">
      <c r="A733" s="25"/>
      <c r="B733" s="25"/>
      <c r="C733" s="25"/>
      <c r="D733" s="25"/>
      <c r="E733" s="25"/>
      <c r="F733" s="25"/>
      <c r="G733" s="25"/>
      <c r="H733" s="25"/>
      <c r="I733" s="25"/>
      <c r="J733" s="25"/>
      <c r="K733" s="25"/>
      <c r="L733" s="25"/>
      <c r="M733" s="4"/>
    </row>
    <row r="734">
      <c r="A734" s="25"/>
      <c r="B734" s="25"/>
      <c r="C734" s="25"/>
      <c r="D734" s="25"/>
      <c r="E734" s="25"/>
      <c r="F734" s="25"/>
      <c r="G734" s="25"/>
      <c r="H734" s="25"/>
      <c r="I734" s="25"/>
      <c r="J734" s="25"/>
      <c r="K734" s="25"/>
      <c r="L734" s="25"/>
      <c r="M734" s="4"/>
    </row>
    <row r="735">
      <c r="A735" s="25"/>
      <c r="B735" s="25"/>
      <c r="C735" s="25"/>
      <c r="D735" s="25"/>
      <c r="E735" s="25"/>
      <c r="F735" s="25"/>
      <c r="G735" s="25"/>
      <c r="H735" s="25"/>
      <c r="I735" s="25"/>
      <c r="J735" s="25"/>
      <c r="K735" s="25"/>
      <c r="L735" s="25"/>
      <c r="M735" s="4"/>
    </row>
    <row r="736">
      <c r="A736" s="25"/>
      <c r="B736" s="25"/>
      <c r="C736" s="25"/>
      <c r="D736" s="25"/>
      <c r="E736" s="25"/>
      <c r="F736" s="25"/>
      <c r="G736" s="25"/>
      <c r="H736" s="25"/>
      <c r="I736" s="25"/>
      <c r="J736" s="25"/>
      <c r="K736" s="25"/>
      <c r="L736" s="25"/>
      <c r="M736" s="4"/>
    </row>
    <row r="737">
      <c r="A737" s="25"/>
      <c r="B737" s="25"/>
      <c r="C737" s="25"/>
      <c r="D737" s="25"/>
      <c r="E737" s="25"/>
      <c r="F737" s="25"/>
      <c r="G737" s="25"/>
      <c r="H737" s="25"/>
      <c r="I737" s="25"/>
      <c r="J737" s="25"/>
      <c r="K737" s="25"/>
      <c r="L737" s="25"/>
      <c r="M737" s="4"/>
    </row>
    <row r="738">
      <c r="A738" s="25"/>
      <c r="B738" s="25"/>
      <c r="C738" s="25"/>
      <c r="D738" s="25"/>
      <c r="E738" s="25"/>
      <c r="F738" s="25"/>
      <c r="G738" s="25"/>
      <c r="H738" s="25"/>
      <c r="I738" s="25"/>
      <c r="J738" s="25"/>
      <c r="K738" s="25"/>
      <c r="L738" s="25"/>
      <c r="M738" s="4"/>
    </row>
    <row r="739">
      <c r="A739" s="25"/>
      <c r="B739" s="25"/>
      <c r="C739" s="25"/>
      <c r="D739" s="25"/>
      <c r="E739" s="25"/>
      <c r="F739" s="25"/>
      <c r="G739" s="25"/>
      <c r="H739" s="25"/>
      <c r="I739" s="25"/>
      <c r="J739" s="25"/>
      <c r="K739" s="25"/>
      <c r="L739" s="25"/>
      <c r="M739" s="4"/>
    </row>
    <row r="740">
      <c r="A740" s="25"/>
      <c r="B740" s="25"/>
      <c r="C740" s="25"/>
      <c r="D740" s="25"/>
      <c r="E740" s="25"/>
      <c r="F740" s="25"/>
      <c r="G740" s="25"/>
      <c r="H740" s="25"/>
      <c r="I740" s="25"/>
      <c r="J740" s="25"/>
      <c r="K740" s="25"/>
      <c r="L740" s="25"/>
      <c r="M740" s="4"/>
    </row>
    <row r="741">
      <c r="A741" s="25"/>
      <c r="B741" s="25"/>
      <c r="C741" s="25"/>
      <c r="D741" s="25"/>
      <c r="E741" s="25"/>
      <c r="F741" s="25"/>
      <c r="G741" s="25"/>
      <c r="H741" s="25"/>
      <c r="I741" s="25"/>
      <c r="J741" s="25"/>
      <c r="K741" s="25"/>
      <c r="L741" s="25"/>
      <c r="M741" s="4"/>
    </row>
    <row r="742">
      <c r="A742" s="25"/>
      <c r="B742" s="25"/>
      <c r="C742" s="25"/>
      <c r="D742" s="25"/>
      <c r="E742" s="25"/>
      <c r="F742" s="25"/>
      <c r="G742" s="25"/>
      <c r="H742" s="25"/>
      <c r="I742" s="25"/>
      <c r="J742" s="25"/>
      <c r="K742" s="25"/>
      <c r="L742" s="25"/>
      <c r="M742" s="4"/>
    </row>
    <row r="743">
      <c r="A743" s="25"/>
      <c r="B743" s="25"/>
      <c r="C743" s="25"/>
      <c r="D743" s="25"/>
      <c r="E743" s="25"/>
      <c r="F743" s="25"/>
      <c r="G743" s="25"/>
      <c r="H743" s="25"/>
      <c r="I743" s="25"/>
      <c r="J743" s="25"/>
      <c r="K743" s="25"/>
      <c r="L743" s="25"/>
      <c r="M743" s="4"/>
    </row>
    <row r="744">
      <c r="A744" s="25"/>
      <c r="B744" s="25"/>
      <c r="C744" s="25"/>
      <c r="D744" s="25"/>
      <c r="E744" s="25"/>
      <c r="F744" s="25"/>
      <c r="G744" s="25"/>
      <c r="H744" s="25"/>
      <c r="I744" s="25"/>
      <c r="J744" s="25"/>
      <c r="K744" s="25"/>
      <c r="L744" s="25"/>
      <c r="M744" s="4"/>
    </row>
    <row r="745">
      <c r="A745" s="25"/>
      <c r="B745" s="25"/>
      <c r="C745" s="25"/>
      <c r="D745" s="25"/>
      <c r="E745" s="25"/>
      <c r="F745" s="25"/>
      <c r="G745" s="25"/>
      <c r="H745" s="25"/>
      <c r="I745" s="25"/>
      <c r="J745" s="25"/>
      <c r="K745" s="25"/>
      <c r="L745" s="25"/>
      <c r="M745" s="4"/>
    </row>
    <row r="746">
      <c r="A746" s="25"/>
      <c r="B746" s="25"/>
      <c r="C746" s="25"/>
      <c r="D746" s="25"/>
      <c r="E746" s="25"/>
      <c r="F746" s="25"/>
      <c r="G746" s="25"/>
      <c r="H746" s="25"/>
      <c r="I746" s="25"/>
      <c r="J746" s="25"/>
      <c r="K746" s="25"/>
      <c r="L746" s="25"/>
      <c r="M746" s="4"/>
    </row>
    <row r="747">
      <c r="A747" s="25"/>
      <c r="B747" s="25"/>
      <c r="C747" s="25"/>
      <c r="D747" s="25"/>
      <c r="E747" s="25"/>
      <c r="F747" s="25"/>
      <c r="G747" s="25"/>
      <c r="H747" s="25"/>
      <c r="I747" s="25"/>
      <c r="J747" s="25"/>
      <c r="K747" s="25"/>
      <c r="L747" s="25"/>
      <c r="M747" s="4"/>
    </row>
    <row r="748">
      <c r="A748" s="25"/>
      <c r="B748" s="25"/>
      <c r="C748" s="25"/>
      <c r="D748" s="25"/>
      <c r="E748" s="25"/>
      <c r="F748" s="25"/>
      <c r="G748" s="25"/>
      <c r="H748" s="25"/>
      <c r="I748" s="25"/>
      <c r="J748" s="25"/>
      <c r="K748" s="25"/>
      <c r="L748" s="25"/>
      <c r="M748" s="4"/>
    </row>
    <row r="749">
      <c r="A749" s="25"/>
      <c r="B749" s="25"/>
      <c r="C749" s="25"/>
      <c r="D749" s="25"/>
      <c r="E749" s="25"/>
      <c r="F749" s="25"/>
      <c r="G749" s="25"/>
      <c r="H749" s="25"/>
      <c r="I749" s="25"/>
      <c r="J749" s="25"/>
      <c r="K749" s="25"/>
      <c r="L749" s="25"/>
      <c r="M749" s="4"/>
    </row>
    <row r="750">
      <c r="A750" s="25"/>
      <c r="B750" s="25"/>
      <c r="C750" s="25"/>
      <c r="D750" s="25"/>
      <c r="E750" s="25"/>
      <c r="F750" s="25"/>
      <c r="G750" s="25"/>
      <c r="H750" s="25"/>
      <c r="I750" s="25"/>
      <c r="J750" s="25"/>
      <c r="K750" s="25"/>
      <c r="L750" s="25"/>
      <c r="M750" s="4"/>
    </row>
    <row r="751">
      <c r="A751" s="25"/>
      <c r="B751" s="25"/>
      <c r="C751" s="25"/>
      <c r="D751" s="25"/>
      <c r="E751" s="25"/>
      <c r="F751" s="25"/>
      <c r="G751" s="25"/>
      <c r="H751" s="25"/>
      <c r="I751" s="25"/>
      <c r="J751" s="25"/>
      <c r="K751" s="25"/>
      <c r="L751" s="25"/>
      <c r="M751" s="4"/>
    </row>
    <row r="752">
      <c r="A752" s="25"/>
      <c r="B752" s="25"/>
      <c r="C752" s="25"/>
      <c r="D752" s="25"/>
      <c r="E752" s="25"/>
      <c r="F752" s="25"/>
      <c r="G752" s="25"/>
      <c r="H752" s="25"/>
      <c r="I752" s="25"/>
      <c r="J752" s="25"/>
      <c r="K752" s="25"/>
      <c r="L752" s="25"/>
      <c r="M752" s="4"/>
    </row>
    <row r="753">
      <c r="A753" s="25"/>
      <c r="B753" s="25"/>
      <c r="C753" s="25"/>
      <c r="D753" s="25"/>
      <c r="E753" s="25"/>
      <c r="F753" s="25"/>
      <c r="G753" s="25"/>
      <c r="H753" s="25"/>
      <c r="I753" s="25"/>
      <c r="J753" s="25"/>
      <c r="K753" s="25"/>
      <c r="L753" s="25"/>
      <c r="M753" s="4"/>
    </row>
    <row r="754">
      <c r="A754" s="25"/>
      <c r="B754" s="25"/>
      <c r="C754" s="25"/>
      <c r="D754" s="25"/>
      <c r="E754" s="25"/>
      <c r="F754" s="25"/>
      <c r="G754" s="25"/>
      <c r="H754" s="25"/>
      <c r="I754" s="25"/>
      <c r="J754" s="25"/>
      <c r="K754" s="25"/>
      <c r="L754" s="25"/>
      <c r="M754" s="4"/>
    </row>
    <row r="755">
      <c r="A755" s="25"/>
      <c r="B755" s="25"/>
      <c r="C755" s="25"/>
      <c r="D755" s="25"/>
      <c r="E755" s="25"/>
      <c r="F755" s="25"/>
      <c r="G755" s="25"/>
      <c r="H755" s="25"/>
      <c r="I755" s="25"/>
      <c r="J755" s="25"/>
      <c r="K755" s="25"/>
      <c r="L755" s="25"/>
      <c r="M755" s="4"/>
    </row>
    <row r="756">
      <c r="A756" s="25"/>
      <c r="B756" s="25"/>
      <c r="C756" s="25"/>
      <c r="D756" s="25"/>
      <c r="E756" s="25"/>
      <c r="F756" s="25"/>
      <c r="G756" s="25"/>
      <c r="H756" s="25"/>
      <c r="I756" s="25"/>
      <c r="J756" s="25"/>
      <c r="K756" s="25"/>
      <c r="L756" s="25"/>
      <c r="M756" s="4"/>
    </row>
    <row r="757">
      <c r="A757" s="25"/>
      <c r="B757" s="25"/>
      <c r="C757" s="25"/>
      <c r="D757" s="25"/>
      <c r="E757" s="25"/>
      <c r="F757" s="25"/>
      <c r="G757" s="25"/>
      <c r="H757" s="25"/>
      <c r="I757" s="25"/>
      <c r="J757" s="25"/>
      <c r="K757" s="25"/>
      <c r="L757" s="25"/>
      <c r="M757" s="4"/>
    </row>
    <row r="758">
      <c r="A758" s="25"/>
      <c r="B758" s="25"/>
      <c r="C758" s="25"/>
      <c r="D758" s="25"/>
      <c r="E758" s="25"/>
      <c r="F758" s="25"/>
      <c r="G758" s="25"/>
      <c r="H758" s="25"/>
      <c r="I758" s="25"/>
      <c r="J758" s="25"/>
      <c r="K758" s="25"/>
      <c r="L758" s="25"/>
      <c r="M758" s="4"/>
    </row>
    <row r="759">
      <c r="A759" s="25"/>
      <c r="B759" s="25"/>
      <c r="C759" s="25"/>
      <c r="D759" s="25"/>
      <c r="E759" s="25"/>
      <c r="F759" s="25"/>
      <c r="G759" s="25"/>
      <c r="H759" s="25"/>
      <c r="I759" s="25"/>
      <c r="J759" s="25"/>
      <c r="K759" s="25"/>
      <c r="L759" s="25"/>
      <c r="M759" s="4"/>
    </row>
    <row r="760">
      <c r="A760" s="25"/>
      <c r="B760" s="25"/>
      <c r="C760" s="25"/>
      <c r="D760" s="25"/>
      <c r="E760" s="25"/>
      <c r="F760" s="25"/>
      <c r="G760" s="25"/>
      <c r="H760" s="25"/>
      <c r="I760" s="25"/>
      <c r="J760" s="25"/>
      <c r="K760" s="25"/>
      <c r="L760" s="25"/>
      <c r="M760" s="4"/>
    </row>
    <row r="761">
      <c r="A761" s="25"/>
      <c r="B761" s="25"/>
      <c r="C761" s="25"/>
      <c r="D761" s="25"/>
      <c r="E761" s="25"/>
      <c r="F761" s="25"/>
      <c r="G761" s="25"/>
      <c r="H761" s="25"/>
      <c r="I761" s="25"/>
      <c r="J761" s="25"/>
      <c r="K761" s="25"/>
      <c r="L761" s="25"/>
      <c r="M761" s="4"/>
    </row>
    <row r="762">
      <c r="A762" s="25"/>
      <c r="B762" s="25"/>
      <c r="C762" s="25"/>
      <c r="D762" s="25"/>
      <c r="E762" s="25"/>
      <c r="F762" s="25"/>
      <c r="G762" s="25"/>
      <c r="H762" s="25"/>
      <c r="I762" s="25"/>
      <c r="J762" s="25"/>
      <c r="K762" s="25"/>
      <c r="L762" s="25"/>
      <c r="M762" s="4"/>
    </row>
    <row r="763">
      <c r="A763" s="25"/>
      <c r="B763" s="25"/>
      <c r="C763" s="25"/>
      <c r="D763" s="25"/>
      <c r="E763" s="25"/>
      <c r="F763" s="25"/>
      <c r="G763" s="25"/>
      <c r="H763" s="25"/>
      <c r="I763" s="25"/>
      <c r="J763" s="25"/>
      <c r="K763" s="25"/>
      <c r="L763" s="25"/>
      <c r="M763" s="4"/>
    </row>
    <row r="764">
      <c r="A764" s="25"/>
      <c r="B764" s="25"/>
      <c r="C764" s="25"/>
      <c r="D764" s="25"/>
      <c r="E764" s="25"/>
      <c r="F764" s="25"/>
      <c r="G764" s="25"/>
      <c r="H764" s="25"/>
      <c r="I764" s="25"/>
      <c r="J764" s="25"/>
      <c r="K764" s="25"/>
      <c r="L764" s="25"/>
      <c r="M764" s="4"/>
    </row>
    <row r="765">
      <c r="A765" s="25"/>
      <c r="B765" s="25"/>
      <c r="C765" s="25"/>
      <c r="D765" s="25"/>
      <c r="E765" s="25"/>
      <c r="F765" s="25"/>
      <c r="G765" s="25"/>
      <c r="H765" s="25"/>
      <c r="I765" s="25"/>
      <c r="J765" s="25"/>
      <c r="K765" s="25"/>
      <c r="L765" s="25"/>
      <c r="M765" s="4"/>
    </row>
    <row r="766">
      <c r="A766" s="25"/>
      <c r="B766" s="25"/>
      <c r="C766" s="25"/>
      <c r="D766" s="25"/>
      <c r="E766" s="25"/>
      <c r="F766" s="25"/>
      <c r="G766" s="25"/>
      <c r="H766" s="25"/>
      <c r="I766" s="25"/>
      <c r="J766" s="25"/>
      <c r="K766" s="25"/>
      <c r="L766" s="25"/>
      <c r="M766" s="4"/>
    </row>
    <row r="767">
      <c r="A767" s="25"/>
      <c r="B767" s="25"/>
      <c r="C767" s="25"/>
      <c r="D767" s="25"/>
      <c r="E767" s="25"/>
      <c r="F767" s="25"/>
      <c r="G767" s="25"/>
      <c r="H767" s="25"/>
      <c r="I767" s="25"/>
      <c r="J767" s="25"/>
      <c r="K767" s="25"/>
      <c r="L767" s="25"/>
      <c r="M767" s="4"/>
    </row>
    <row r="768">
      <c r="A768" s="25"/>
      <c r="B768" s="25"/>
      <c r="C768" s="25"/>
      <c r="D768" s="25"/>
      <c r="E768" s="25"/>
      <c r="F768" s="25"/>
      <c r="G768" s="25"/>
      <c r="H768" s="25"/>
      <c r="I768" s="25"/>
      <c r="J768" s="25"/>
      <c r="K768" s="25"/>
      <c r="L768" s="25"/>
      <c r="M768" s="4"/>
    </row>
    <row r="769">
      <c r="A769" s="25"/>
      <c r="B769" s="25"/>
      <c r="C769" s="25"/>
      <c r="D769" s="25"/>
      <c r="E769" s="25"/>
      <c r="F769" s="25"/>
      <c r="G769" s="25"/>
      <c r="H769" s="25"/>
      <c r="I769" s="25"/>
      <c r="J769" s="25"/>
      <c r="K769" s="25"/>
      <c r="L769" s="25"/>
      <c r="M769" s="4"/>
    </row>
    <row r="770">
      <c r="A770" s="25"/>
      <c r="B770" s="25"/>
      <c r="C770" s="25"/>
      <c r="D770" s="25"/>
      <c r="E770" s="25"/>
      <c r="F770" s="25"/>
      <c r="G770" s="25"/>
      <c r="H770" s="25"/>
      <c r="I770" s="25"/>
      <c r="J770" s="25"/>
      <c r="K770" s="25"/>
      <c r="L770" s="25"/>
      <c r="M770" s="4"/>
    </row>
    <row r="771">
      <c r="A771" s="25"/>
      <c r="B771" s="25"/>
      <c r="C771" s="25"/>
      <c r="D771" s="25"/>
      <c r="E771" s="25"/>
      <c r="F771" s="25"/>
      <c r="G771" s="25"/>
      <c r="H771" s="25"/>
      <c r="I771" s="25"/>
      <c r="J771" s="25"/>
      <c r="K771" s="25"/>
      <c r="L771" s="25"/>
      <c r="M771" s="4"/>
    </row>
    <row r="772">
      <c r="A772" s="25"/>
      <c r="B772" s="25"/>
      <c r="C772" s="25"/>
      <c r="D772" s="25"/>
      <c r="E772" s="25"/>
      <c r="F772" s="25"/>
      <c r="G772" s="25"/>
      <c r="H772" s="25"/>
      <c r="I772" s="25"/>
      <c r="J772" s="25"/>
      <c r="K772" s="25"/>
      <c r="L772" s="25"/>
      <c r="M772" s="4"/>
    </row>
    <row r="773">
      <c r="A773" s="25"/>
      <c r="B773" s="25"/>
      <c r="C773" s="25"/>
      <c r="D773" s="25"/>
      <c r="E773" s="25"/>
      <c r="F773" s="25"/>
      <c r="G773" s="25"/>
      <c r="H773" s="25"/>
      <c r="I773" s="25"/>
      <c r="J773" s="25"/>
      <c r="K773" s="25"/>
      <c r="L773" s="25"/>
      <c r="M773" s="4"/>
    </row>
    <row r="774">
      <c r="A774" s="25"/>
      <c r="B774" s="25"/>
      <c r="C774" s="25"/>
      <c r="D774" s="25"/>
      <c r="E774" s="25"/>
      <c r="F774" s="25"/>
      <c r="G774" s="25"/>
      <c r="H774" s="25"/>
      <c r="I774" s="25"/>
      <c r="J774" s="25"/>
      <c r="K774" s="25"/>
      <c r="L774" s="25"/>
      <c r="M774" s="4"/>
    </row>
    <row r="775">
      <c r="A775" s="25"/>
      <c r="B775" s="25"/>
      <c r="C775" s="25"/>
      <c r="D775" s="25"/>
      <c r="E775" s="25"/>
      <c r="F775" s="25"/>
      <c r="G775" s="25"/>
      <c r="H775" s="25"/>
      <c r="I775" s="25"/>
      <c r="J775" s="25"/>
      <c r="K775" s="25"/>
      <c r="L775" s="25"/>
      <c r="M775" s="4"/>
    </row>
    <row r="776">
      <c r="A776" s="25"/>
      <c r="B776" s="25"/>
      <c r="C776" s="25"/>
      <c r="D776" s="25"/>
      <c r="E776" s="25"/>
      <c r="F776" s="25"/>
      <c r="G776" s="25"/>
      <c r="H776" s="25"/>
      <c r="I776" s="25"/>
      <c r="J776" s="25"/>
      <c r="K776" s="25"/>
      <c r="L776" s="25"/>
      <c r="M776" s="4"/>
    </row>
    <row r="777">
      <c r="A777" s="25"/>
      <c r="B777" s="25"/>
      <c r="C777" s="25"/>
      <c r="D777" s="25"/>
      <c r="E777" s="25"/>
      <c r="F777" s="25"/>
      <c r="G777" s="25"/>
      <c r="H777" s="25"/>
      <c r="I777" s="25"/>
      <c r="J777" s="25"/>
      <c r="K777" s="25"/>
      <c r="L777" s="25"/>
      <c r="M777" s="4"/>
    </row>
    <row r="778">
      <c r="A778" s="25"/>
      <c r="B778" s="25"/>
      <c r="C778" s="25"/>
      <c r="D778" s="25"/>
      <c r="E778" s="25"/>
      <c r="F778" s="25"/>
      <c r="G778" s="25"/>
      <c r="H778" s="25"/>
      <c r="I778" s="25"/>
      <c r="J778" s="25"/>
      <c r="K778" s="25"/>
      <c r="L778" s="25"/>
      <c r="M778" s="4"/>
    </row>
    <row r="779">
      <c r="A779" s="25"/>
      <c r="B779" s="25"/>
      <c r="C779" s="25"/>
      <c r="D779" s="25"/>
      <c r="E779" s="25"/>
      <c r="F779" s="25"/>
      <c r="G779" s="25"/>
      <c r="H779" s="25"/>
      <c r="I779" s="25"/>
      <c r="J779" s="25"/>
      <c r="K779" s="25"/>
      <c r="L779" s="25"/>
      <c r="M779" s="4"/>
    </row>
    <row r="780">
      <c r="A780" s="25"/>
      <c r="B780" s="25"/>
      <c r="C780" s="25"/>
      <c r="D780" s="25"/>
      <c r="E780" s="25"/>
      <c r="F780" s="25"/>
      <c r="G780" s="25"/>
      <c r="H780" s="25"/>
      <c r="I780" s="25"/>
      <c r="J780" s="25"/>
      <c r="K780" s="25"/>
      <c r="L780" s="25"/>
      <c r="M780" s="4"/>
    </row>
    <row r="781">
      <c r="A781" s="25"/>
      <c r="B781" s="25"/>
      <c r="C781" s="25"/>
      <c r="D781" s="25"/>
      <c r="E781" s="25"/>
      <c r="F781" s="25"/>
      <c r="G781" s="25"/>
      <c r="H781" s="25"/>
      <c r="I781" s="25"/>
      <c r="J781" s="25"/>
      <c r="K781" s="25"/>
      <c r="L781" s="25"/>
      <c r="M781" s="4"/>
    </row>
    <row r="782">
      <c r="A782" s="25"/>
      <c r="B782" s="25"/>
      <c r="C782" s="25"/>
      <c r="D782" s="25"/>
      <c r="E782" s="25"/>
      <c r="F782" s="25"/>
      <c r="G782" s="25"/>
      <c r="H782" s="25"/>
      <c r="I782" s="25"/>
      <c r="J782" s="25"/>
      <c r="K782" s="25"/>
      <c r="L782" s="25"/>
      <c r="M782" s="4"/>
    </row>
    <row r="783">
      <c r="A783" s="25"/>
      <c r="B783" s="25"/>
      <c r="C783" s="25"/>
      <c r="D783" s="25"/>
      <c r="E783" s="25"/>
      <c r="F783" s="25"/>
      <c r="G783" s="25"/>
      <c r="H783" s="25"/>
      <c r="I783" s="25"/>
      <c r="J783" s="25"/>
      <c r="K783" s="25"/>
      <c r="L783" s="25"/>
      <c r="M783" s="4"/>
    </row>
    <row r="784">
      <c r="A784" s="25"/>
      <c r="B784" s="25"/>
      <c r="C784" s="25"/>
      <c r="D784" s="25"/>
      <c r="E784" s="25"/>
      <c r="F784" s="25"/>
      <c r="G784" s="25"/>
      <c r="H784" s="25"/>
      <c r="I784" s="25"/>
      <c r="J784" s="25"/>
      <c r="K784" s="25"/>
      <c r="L784" s="25"/>
      <c r="M784" s="4"/>
    </row>
    <row r="785">
      <c r="A785" s="25"/>
      <c r="B785" s="25"/>
      <c r="C785" s="25"/>
      <c r="D785" s="25"/>
      <c r="E785" s="25"/>
      <c r="F785" s="25"/>
      <c r="G785" s="25"/>
      <c r="H785" s="25"/>
      <c r="I785" s="25"/>
      <c r="J785" s="25"/>
      <c r="K785" s="25"/>
      <c r="L785" s="25"/>
      <c r="M785" s="4"/>
    </row>
    <row r="786">
      <c r="A786" s="25"/>
      <c r="B786" s="25"/>
      <c r="C786" s="25"/>
      <c r="D786" s="25"/>
      <c r="E786" s="25"/>
      <c r="F786" s="25"/>
      <c r="G786" s="25"/>
      <c r="H786" s="25"/>
      <c r="I786" s="25"/>
      <c r="J786" s="25"/>
      <c r="K786" s="25"/>
      <c r="L786" s="25"/>
      <c r="M786" s="4"/>
    </row>
    <row r="787">
      <c r="A787" s="25"/>
      <c r="B787" s="25"/>
      <c r="C787" s="25"/>
      <c r="D787" s="25"/>
      <c r="E787" s="25"/>
      <c r="F787" s="25"/>
      <c r="G787" s="25"/>
      <c r="H787" s="25"/>
      <c r="I787" s="25"/>
      <c r="J787" s="25"/>
      <c r="K787" s="25"/>
      <c r="L787" s="25"/>
      <c r="M787" s="4"/>
    </row>
    <row r="788">
      <c r="A788" s="25"/>
      <c r="B788" s="25"/>
      <c r="C788" s="25"/>
      <c r="D788" s="25"/>
      <c r="E788" s="25"/>
      <c r="F788" s="25"/>
      <c r="G788" s="25"/>
      <c r="H788" s="25"/>
      <c r="I788" s="25"/>
      <c r="J788" s="25"/>
      <c r="K788" s="25"/>
      <c r="L788" s="25"/>
      <c r="M788" s="4"/>
    </row>
    <row r="789">
      <c r="A789" s="25"/>
      <c r="B789" s="25"/>
      <c r="C789" s="25"/>
      <c r="D789" s="25"/>
      <c r="E789" s="25"/>
      <c r="F789" s="25"/>
      <c r="G789" s="25"/>
      <c r="H789" s="25"/>
      <c r="I789" s="25"/>
      <c r="J789" s="25"/>
      <c r="K789" s="25"/>
      <c r="L789" s="25"/>
      <c r="M789" s="4"/>
    </row>
    <row r="790">
      <c r="A790" s="25"/>
      <c r="B790" s="25"/>
      <c r="C790" s="25"/>
      <c r="D790" s="25"/>
      <c r="E790" s="25"/>
      <c r="F790" s="25"/>
      <c r="G790" s="25"/>
      <c r="H790" s="25"/>
      <c r="I790" s="25"/>
      <c r="J790" s="25"/>
      <c r="K790" s="25"/>
      <c r="L790" s="25"/>
      <c r="M790" s="4"/>
    </row>
    <row r="791">
      <c r="A791" s="25"/>
      <c r="B791" s="25"/>
      <c r="C791" s="25"/>
      <c r="D791" s="25"/>
      <c r="E791" s="25"/>
      <c r="F791" s="25"/>
      <c r="G791" s="25"/>
      <c r="H791" s="25"/>
      <c r="I791" s="25"/>
      <c r="J791" s="25"/>
      <c r="K791" s="25"/>
      <c r="L791" s="25"/>
      <c r="M791" s="4"/>
    </row>
    <row r="792">
      <c r="A792" s="25"/>
      <c r="B792" s="25"/>
      <c r="C792" s="25"/>
      <c r="D792" s="25"/>
      <c r="E792" s="25"/>
      <c r="F792" s="25"/>
      <c r="G792" s="25"/>
      <c r="H792" s="25"/>
      <c r="I792" s="25"/>
      <c r="J792" s="25"/>
      <c r="K792" s="25"/>
      <c r="L792" s="25"/>
      <c r="M792" s="4"/>
    </row>
    <row r="793">
      <c r="A793" s="25"/>
      <c r="B793" s="25"/>
      <c r="C793" s="25"/>
      <c r="D793" s="25"/>
      <c r="E793" s="25"/>
      <c r="F793" s="25"/>
      <c r="G793" s="25"/>
      <c r="H793" s="25"/>
      <c r="I793" s="25"/>
      <c r="J793" s="25"/>
      <c r="K793" s="25"/>
      <c r="L793" s="25"/>
      <c r="M793" s="4"/>
    </row>
    <row r="794">
      <c r="A794" s="25"/>
      <c r="B794" s="25"/>
      <c r="C794" s="25"/>
      <c r="D794" s="25"/>
      <c r="E794" s="25"/>
      <c r="F794" s="25"/>
      <c r="G794" s="25"/>
      <c r="H794" s="25"/>
      <c r="I794" s="25"/>
      <c r="J794" s="25"/>
      <c r="K794" s="25"/>
      <c r="L794" s="25"/>
      <c r="M794" s="4"/>
    </row>
    <row r="795">
      <c r="A795" s="25"/>
      <c r="B795" s="25"/>
      <c r="C795" s="25"/>
      <c r="D795" s="25"/>
      <c r="E795" s="25"/>
      <c r="F795" s="25"/>
      <c r="G795" s="25"/>
      <c r="H795" s="25"/>
      <c r="I795" s="25"/>
      <c r="J795" s="25"/>
      <c r="K795" s="25"/>
      <c r="L795" s="25"/>
      <c r="M795" s="4"/>
    </row>
    <row r="796">
      <c r="A796" s="25"/>
      <c r="B796" s="25"/>
      <c r="C796" s="25"/>
      <c r="D796" s="25"/>
      <c r="E796" s="25"/>
      <c r="F796" s="25"/>
      <c r="G796" s="25"/>
      <c r="H796" s="25"/>
      <c r="I796" s="25"/>
      <c r="J796" s="25"/>
      <c r="K796" s="25"/>
      <c r="L796" s="25"/>
      <c r="M796" s="4"/>
    </row>
    <row r="797">
      <c r="A797" s="25"/>
      <c r="B797" s="25"/>
      <c r="C797" s="25"/>
      <c r="D797" s="25"/>
      <c r="E797" s="25"/>
      <c r="F797" s="25"/>
      <c r="G797" s="25"/>
      <c r="H797" s="25"/>
      <c r="I797" s="25"/>
      <c r="J797" s="25"/>
      <c r="K797" s="25"/>
      <c r="L797" s="25"/>
      <c r="M797" s="4"/>
    </row>
    <row r="798">
      <c r="A798" s="25"/>
      <c r="B798" s="25"/>
      <c r="C798" s="25"/>
      <c r="D798" s="25"/>
      <c r="E798" s="25"/>
      <c r="F798" s="25"/>
      <c r="G798" s="25"/>
      <c r="H798" s="25"/>
      <c r="I798" s="25"/>
      <c r="J798" s="25"/>
      <c r="K798" s="25"/>
      <c r="L798" s="25"/>
      <c r="M798" s="4"/>
    </row>
    <row r="799">
      <c r="A799" s="25"/>
      <c r="B799" s="25"/>
      <c r="C799" s="25"/>
      <c r="D799" s="25"/>
      <c r="E799" s="25"/>
      <c r="F799" s="25"/>
      <c r="G799" s="25"/>
      <c r="H799" s="25"/>
      <c r="I799" s="25"/>
      <c r="J799" s="25"/>
      <c r="K799" s="25"/>
      <c r="L799" s="25"/>
      <c r="M799" s="4"/>
    </row>
    <row r="800">
      <c r="A800" s="25"/>
      <c r="B800" s="25"/>
      <c r="C800" s="25"/>
      <c r="D800" s="25"/>
      <c r="E800" s="25"/>
      <c r="F800" s="25"/>
      <c r="G800" s="25"/>
      <c r="H800" s="25"/>
      <c r="I800" s="25"/>
      <c r="J800" s="25"/>
      <c r="K800" s="25"/>
      <c r="L800" s="25"/>
      <c r="M800" s="4"/>
    </row>
    <row r="801">
      <c r="A801" s="25"/>
      <c r="B801" s="25"/>
      <c r="C801" s="25"/>
      <c r="D801" s="25"/>
      <c r="E801" s="25"/>
      <c r="F801" s="25"/>
      <c r="G801" s="25"/>
      <c r="H801" s="25"/>
      <c r="I801" s="25"/>
      <c r="J801" s="25"/>
      <c r="K801" s="25"/>
      <c r="L801" s="25"/>
      <c r="M801" s="4"/>
    </row>
    <row r="802">
      <c r="A802" s="25"/>
      <c r="B802" s="25"/>
      <c r="C802" s="25"/>
      <c r="D802" s="25"/>
      <c r="E802" s="25"/>
      <c r="F802" s="25"/>
      <c r="G802" s="25"/>
      <c r="H802" s="25"/>
      <c r="I802" s="25"/>
      <c r="J802" s="25"/>
      <c r="K802" s="25"/>
      <c r="L802" s="25"/>
      <c r="M802" s="4"/>
    </row>
    <row r="803">
      <c r="A803" s="25"/>
      <c r="B803" s="25"/>
      <c r="C803" s="25"/>
      <c r="D803" s="25"/>
      <c r="E803" s="25"/>
      <c r="F803" s="25"/>
      <c r="G803" s="25"/>
      <c r="H803" s="25"/>
      <c r="I803" s="25"/>
      <c r="J803" s="25"/>
      <c r="K803" s="25"/>
      <c r="L803" s="25"/>
      <c r="M803" s="4"/>
    </row>
    <row r="804">
      <c r="A804" s="25"/>
      <c r="B804" s="25"/>
      <c r="C804" s="25"/>
      <c r="D804" s="25"/>
      <c r="E804" s="25"/>
      <c r="F804" s="25"/>
      <c r="G804" s="25"/>
      <c r="H804" s="25"/>
      <c r="I804" s="25"/>
      <c r="J804" s="25"/>
      <c r="K804" s="25"/>
      <c r="L804" s="25"/>
      <c r="M804" s="4"/>
    </row>
    <row r="805">
      <c r="A805" s="25"/>
      <c r="B805" s="25"/>
      <c r="C805" s="25"/>
      <c r="D805" s="25"/>
      <c r="E805" s="25"/>
      <c r="F805" s="25"/>
      <c r="G805" s="25"/>
      <c r="H805" s="25"/>
      <c r="I805" s="25"/>
      <c r="J805" s="25"/>
      <c r="K805" s="25"/>
      <c r="L805" s="25"/>
      <c r="M805" s="4"/>
    </row>
    <row r="806">
      <c r="A806" s="25"/>
      <c r="B806" s="25"/>
      <c r="C806" s="25"/>
      <c r="D806" s="25"/>
      <c r="E806" s="25"/>
      <c r="F806" s="25"/>
      <c r="G806" s="25"/>
      <c r="H806" s="25"/>
      <c r="I806" s="25"/>
      <c r="J806" s="25"/>
      <c r="K806" s="25"/>
      <c r="L806" s="25"/>
      <c r="M806" s="4"/>
    </row>
    <row r="807">
      <c r="A807" s="25"/>
      <c r="B807" s="25"/>
      <c r="C807" s="25"/>
      <c r="D807" s="25"/>
      <c r="E807" s="25"/>
      <c r="F807" s="25"/>
      <c r="G807" s="25"/>
      <c r="H807" s="25"/>
      <c r="I807" s="25"/>
      <c r="J807" s="25"/>
      <c r="K807" s="25"/>
      <c r="L807" s="25"/>
      <c r="M807" s="4"/>
    </row>
    <row r="808">
      <c r="A808" s="25"/>
      <c r="B808" s="25"/>
      <c r="C808" s="25"/>
      <c r="D808" s="25"/>
      <c r="E808" s="25"/>
      <c r="F808" s="25"/>
      <c r="G808" s="25"/>
      <c r="H808" s="25"/>
      <c r="I808" s="25"/>
      <c r="J808" s="25"/>
      <c r="K808" s="25"/>
      <c r="L808" s="25"/>
      <c r="M808" s="4"/>
    </row>
    <row r="809">
      <c r="A809" s="25"/>
      <c r="B809" s="25"/>
      <c r="C809" s="25"/>
      <c r="D809" s="25"/>
      <c r="E809" s="25"/>
      <c r="F809" s="25"/>
      <c r="G809" s="25"/>
      <c r="H809" s="25"/>
      <c r="I809" s="25"/>
      <c r="J809" s="25"/>
      <c r="K809" s="25"/>
      <c r="L809" s="25"/>
      <c r="M809" s="4"/>
    </row>
    <row r="810">
      <c r="A810" s="25"/>
      <c r="B810" s="25"/>
      <c r="C810" s="25"/>
      <c r="D810" s="25"/>
      <c r="E810" s="25"/>
      <c r="F810" s="25"/>
      <c r="G810" s="25"/>
      <c r="H810" s="25"/>
      <c r="I810" s="25"/>
      <c r="J810" s="25"/>
      <c r="K810" s="25"/>
      <c r="L810" s="25"/>
      <c r="M810" s="4"/>
    </row>
    <row r="811">
      <c r="A811" s="25"/>
      <c r="B811" s="25"/>
      <c r="C811" s="25"/>
      <c r="D811" s="25"/>
      <c r="E811" s="25"/>
      <c r="F811" s="25"/>
      <c r="G811" s="25"/>
      <c r="H811" s="25"/>
      <c r="I811" s="25"/>
      <c r="J811" s="25"/>
      <c r="K811" s="25"/>
      <c r="L811" s="25"/>
      <c r="M811" s="4"/>
    </row>
    <row r="812">
      <c r="A812" s="25"/>
      <c r="B812" s="25"/>
      <c r="C812" s="25"/>
      <c r="D812" s="25"/>
      <c r="E812" s="25"/>
      <c r="F812" s="25"/>
      <c r="G812" s="25"/>
      <c r="H812" s="25"/>
      <c r="I812" s="25"/>
      <c r="J812" s="25"/>
      <c r="K812" s="25"/>
      <c r="L812" s="25"/>
      <c r="M812" s="4"/>
    </row>
    <row r="813">
      <c r="A813" s="25"/>
      <c r="B813" s="25"/>
      <c r="C813" s="25"/>
      <c r="D813" s="25"/>
      <c r="E813" s="25"/>
      <c r="F813" s="25"/>
      <c r="G813" s="25"/>
      <c r="H813" s="25"/>
      <c r="I813" s="25"/>
      <c r="J813" s="25"/>
      <c r="K813" s="25"/>
      <c r="L813" s="25"/>
      <c r="M813" s="4"/>
    </row>
    <row r="814">
      <c r="A814" s="25"/>
      <c r="B814" s="25"/>
      <c r="C814" s="25"/>
      <c r="D814" s="25"/>
      <c r="E814" s="25"/>
      <c r="F814" s="25"/>
      <c r="G814" s="25"/>
      <c r="H814" s="25"/>
      <c r="I814" s="25"/>
      <c r="J814" s="25"/>
      <c r="K814" s="25"/>
      <c r="L814" s="25"/>
      <c r="M814" s="4"/>
    </row>
    <row r="815">
      <c r="A815" s="25"/>
      <c r="B815" s="25"/>
      <c r="C815" s="25"/>
      <c r="D815" s="25"/>
      <c r="E815" s="25"/>
      <c r="F815" s="25"/>
      <c r="G815" s="25"/>
      <c r="H815" s="25"/>
      <c r="I815" s="25"/>
      <c r="J815" s="25"/>
      <c r="K815" s="25"/>
      <c r="L815" s="25"/>
      <c r="M815" s="4"/>
    </row>
    <row r="816">
      <c r="A816" s="25"/>
      <c r="B816" s="25"/>
      <c r="C816" s="25"/>
      <c r="D816" s="25"/>
      <c r="E816" s="25"/>
      <c r="F816" s="25"/>
      <c r="G816" s="25"/>
      <c r="H816" s="25"/>
      <c r="I816" s="25"/>
      <c r="J816" s="25"/>
      <c r="K816" s="25"/>
      <c r="L816" s="25"/>
      <c r="M816" s="4"/>
    </row>
    <row r="817">
      <c r="A817" s="25"/>
      <c r="B817" s="25"/>
      <c r="C817" s="25"/>
      <c r="D817" s="25"/>
      <c r="E817" s="25"/>
      <c r="F817" s="25"/>
      <c r="G817" s="25"/>
      <c r="H817" s="25"/>
      <c r="I817" s="25"/>
      <c r="J817" s="25"/>
      <c r="K817" s="25"/>
      <c r="L817" s="25"/>
      <c r="M817" s="4"/>
    </row>
    <row r="818">
      <c r="A818" s="25"/>
      <c r="B818" s="25"/>
      <c r="C818" s="25"/>
      <c r="D818" s="25"/>
      <c r="E818" s="25"/>
      <c r="F818" s="25"/>
      <c r="G818" s="25"/>
      <c r="H818" s="25"/>
      <c r="I818" s="25"/>
      <c r="J818" s="25"/>
      <c r="K818" s="25"/>
      <c r="L818" s="25"/>
      <c r="M818" s="4"/>
    </row>
    <row r="819">
      <c r="A819" s="25"/>
      <c r="B819" s="25"/>
      <c r="C819" s="25"/>
      <c r="D819" s="25"/>
      <c r="E819" s="25"/>
      <c r="F819" s="25"/>
      <c r="G819" s="25"/>
      <c r="H819" s="25"/>
      <c r="I819" s="25"/>
      <c r="J819" s="25"/>
      <c r="K819" s="25"/>
      <c r="L819" s="25"/>
      <c r="M819" s="4"/>
    </row>
    <row r="820">
      <c r="A820" s="25"/>
      <c r="B820" s="25"/>
      <c r="C820" s="25"/>
      <c r="D820" s="25"/>
      <c r="E820" s="25"/>
      <c r="F820" s="25"/>
      <c r="G820" s="25"/>
      <c r="H820" s="25"/>
      <c r="I820" s="25"/>
      <c r="J820" s="25"/>
      <c r="K820" s="25"/>
      <c r="L820" s="25"/>
      <c r="M820" s="4"/>
    </row>
    <row r="821">
      <c r="A821" s="25"/>
      <c r="B821" s="25"/>
      <c r="C821" s="25"/>
      <c r="D821" s="25"/>
      <c r="E821" s="25"/>
      <c r="F821" s="25"/>
      <c r="G821" s="25"/>
      <c r="H821" s="25"/>
      <c r="I821" s="25"/>
      <c r="J821" s="25"/>
      <c r="K821" s="25"/>
      <c r="L821" s="25"/>
      <c r="M821" s="4"/>
    </row>
    <row r="822">
      <c r="A822" s="25"/>
      <c r="B822" s="25"/>
      <c r="C822" s="25"/>
      <c r="D822" s="25"/>
      <c r="E822" s="25"/>
      <c r="F822" s="25"/>
      <c r="G822" s="25"/>
      <c r="H822" s="25"/>
      <c r="I822" s="25"/>
      <c r="J822" s="25"/>
      <c r="K822" s="25"/>
      <c r="L822" s="25"/>
      <c r="M822" s="4"/>
    </row>
    <row r="823">
      <c r="A823" s="25"/>
      <c r="B823" s="25"/>
      <c r="C823" s="25"/>
      <c r="D823" s="25"/>
      <c r="E823" s="25"/>
      <c r="F823" s="25"/>
      <c r="G823" s="25"/>
      <c r="H823" s="25"/>
      <c r="I823" s="25"/>
      <c r="J823" s="25"/>
      <c r="K823" s="25"/>
      <c r="L823" s="25"/>
      <c r="M823" s="4"/>
    </row>
    <row r="824">
      <c r="A824" s="25"/>
      <c r="B824" s="25"/>
      <c r="C824" s="25"/>
      <c r="D824" s="25"/>
      <c r="E824" s="25"/>
      <c r="F824" s="25"/>
      <c r="G824" s="25"/>
      <c r="H824" s="25"/>
      <c r="I824" s="25"/>
      <c r="J824" s="25"/>
      <c r="K824" s="25"/>
      <c r="L824" s="25"/>
      <c r="M824" s="4"/>
    </row>
    <row r="825">
      <c r="A825" s="25"/>
      <c r="B825" s="25"/>
      <c r="C825" s="25"/>
      <c r="D825" s="25"/>
      <c r="E825" s="25"/>
      <c r="F825" s="25"/>
      <c r="G825" s="25"/>
      <c r="H825" s="25"/>
      <c r="I825" s="25"/>
      <c r="J825" s="25"/>
      <c r="K825" s="25"/>
      <c r="L825" s="25"/>
      <c r="M825" s="4"/>
    </row>
    <row r="826">
      <c r="A826" s="25"/>
      <c r="B826" s="25"/>
      <c r="C826" s="25"/>
      <c r="D826" s="25"/>
      <c r="E826" s="25"/>
      <c r="F826" s="25"/>
      <c r="G826" s="25"/>
      <c r="H826" s="25"/>
      <c r="I826" s="25"/>
      <c r="J826" s="25"/>
      <c r="K826" s="25"/>
      <c r="L826" s="25"/>
      <c r="M826" s="4"/>
    </row>
    <row r="827">
      <c r="A827" s="25"/>
      <c r="B827" s="25"/>
      <c r="C827" s="25"/>
      <c r="D827" s="25"/>
      <c r="E827" s="25"/>
      <c r="F827" s="25"/>
      <c r="G827" s="25"/>
      <c r="H827" s="25"/>
      <c r="I827" s="25"/>
      <c r="J827" s="25"/>
      <c r="K827" s="25"/>
      <c r="L827" s="25"/>
      <c r="M827" s="4"/>
    </row>
    <row r="828">
      <c r="A828" s="25"/>
      <c r="B828" s="25"/>
      <c r="C828" s="25"/>
      <c r="D828" s="25"/>
      <c r="E828" s="25"/>
      <c r="F828" s="25"/>
      <c r="G828" s="25"/>
      <c r="H828" s="25"/>
      <c r="I828" s="25"/>
      <c r="J828" s="25"/>
      <c r="K828" s="25"/>
      <c r="L828" s="25"/>
      <c r="M828" s="4"/>
    </row>
    <row r="829">
      <c r="A829" s="25"/>
      <c r="B829" s="25"/>
      <c r="C829" s="25"/>
      <c r="D829" s="25"/>
      <c r="E829" s="25"/>
      <c r="F829" s="25"/>
      <c r="G829" s="25"/>
      <c r="H829" s="25"/>
      <c r="I829" s="25"/>
      <c r="J829" s="25"/>
      <c r="K829" s="25"/>
      <c r="L829" s="25"/>
      <c r="M829" s="4"/>
    </row>
    <row r="830">
      <c r="A830" s="25"/>
      <c r="B830" s="25"/>
      <c r="C830" s="25"/>
      <c r="D830" s="25"/>
      <c r="E830" s="25"/>
      <c r="F830" s="25"/>
      <c r="G830" s="25"/>
      <c r="H830" s="25"/>
      <c r="I830" s="25"/>
      <c r="J830" s="25"/>
      <c r="K830" s="25"/>
      <c r="L830" s="25"/>
      <c r="M830" s="4"/>
    </row>
    <row r="831">
      <c r="A831" s="25"/>
      <c r="B831" s="25"/>
      <c r="C831" s="25"/>
      <c r="D831" s="25"/>
      <c r="E831" s="25"/>
      <c r="F831" s="25"/>
      <c r="G831" s="25"/>
      <c r="H831" s="25"/>
      <c r="I831" s="25"/>
      <c r="J831" s="25"/>
      <c r="K831" s="25"/>
      <c r="L831" s="25"/>
      <c r="M831" s="4"/>
    </row>
    <row r="832">
      <c r="A832" s="25"/>
      <c r="B832" s="25"/>
      <c r="C832" s="25"/>
      <c r="D832" s="25"/>
      <c r="E832" s="25"/>
      <c r="F832" s="25"/>
      <c r="G832" s="25"/>
      <c r="H832" s="25"/>
      <c r="I832" s="25"/>
      <c r="J832" s="25"/>
      <c r="K832" s="25"/>
      <c r="L832" s="25"/>
      <c r="M832" s="4"/>
    </row>
    <row r="833">
      <c r="A833" s="25"/>
      <c r="B833" s="25"/>
      <c r="C833" s="25"/>
      <c r="D833" s="25"/>
      <c r="E833" s="25"/>
      <c r="F833" s="25"/>
      <c r="G833" s="25"/>
      <c r="H833" s="25"/>
      <c r="I833" s="25"/>
      <c r="J833" s="25"/>
      <c r="K833" s="25"/>
      <c r="L833" s="25"/>
      <c r="M833" s="4"/>
    </row>
    <row r="834">
      <c r="A834" s="25"/>
      <c r="B834" s="25"/>
      <c r="C834" s="25"/>
      <c r="D834" s="25"/>
      <c r="E834" s="25"/>
      <c r="F834" s="25"/>
      <c r="G834" s="25"/>
      <c r="H834" s="25"/>
      <c r="I834" s="25"/>
      <c r="J834" s="25"/>
      <c r="K834" s="25"/>
      <c r="L834" s="25"/>
      <c r="M834" s="4"/>
    </row>
    <row r="835">
      <c r="A835" s="25"/>
      <c r="B835" s="25"/>
      <c r="C835" s="25"/>
      <c r="D835" s="25"/>
      <c r="E835" s="25"/>
      <c r="F835" s="25"/>
      <c r="G835" s="25"/>
      <c r="H835" s="25"/>
      <c r="I835" s="25"/>
      <c r="J835" s="25"/>
      <c r="K835" s="25"/>
      <c r="L835" s="25"/>
      <c r="M835" s="4"/>
    </row>
    <row r="836">
      <c r="A836" s="25"/>
      <c r="B836" s="25"/>
      <c r="C836" s="25"/>
      <c r="D836" s="25"/>
      <c r="E836" s="25"/>
      <c r="F836" s="25"/>
      <c r="G836" s="25"/>
      <c r="H836" s="25"/>
      <c r="I836" s="25"/>
      <c r="J836" s="25"/>
      <c r="K836" s="25"/>
      <c r="L836" s="25"/>
      <c r="M836" s="4"/>
    </row>
    <row r="837">
      <c r="A837" s="25"/>
      <c r="B837" s="25"/>
      <c r="C837" s="25"/>
      <c r="D837" s="25"/>
      <c r="E837" s="25"/>
      <c r="F837" s="25"/>
      <c r="G837" s="25"/>
      <c r="H837" s="25"/>
      <c r="I837" s="25"/>
      <c r="J837" s="25"/>
      <c r="K837" s="25"/>
      <c r="L837" s="25"/>
      <c r="M837" s="4"/>
    </row>
    <row r="838">
      <c r="A838" s="25"/>
      <c r="B838" s="25"/>
      <c r="C838" s="25"/>
      <c r="D838" s="25"/>
      <c r="E838" s="25"/>
      <c r="F838" s="25"/>
      <c r="G838" s="25"/>
      <c r="H838" s="25"/>
      <c r="I838" s="25"/>
      <c r="J838" s="25"/>
      <c r="K838" s="25"/>
      <c r="L838" s="25"/>
      <c r="M838" s="4"/>
    </row>
    <row r="839">
      <c r="A839" s="25"/>
      <c r="B839" s="25"/>
      <c r="C839" s="25"/>
      <c r="D839" s="25"/>
      <c r="E839" s="25"/>
      <c r="F839" s="25"/>
      <c r="G839" s="25"/>
      <c r="H839" s="25"/>
      <c r="I839" s="25"/>
      <c r="J839" s="25"/>
      <c r="K839" s="25"/>
      <c r="L839" s="25"/>
      <c r="M839" s="4"/>
    </row>
    <row r="840">
      <c r="A840" s="25"/>
      <c r="B840" s="25"/>
      <c r="C840" s="25"/>
      <c r="D840" s="25"/>
      <c r="E840" s="25"/>
      <c r="F840" s="25"/>
      <c r="G840" s="25"/>
      <c r="H840" s="25"/>
      <c r="I840" s="25"/>
      <c r="J840" s="25"/>
      <c r="K840" s="25"/>
      <c r="L840" s="25"/>
      <c r="M840" s="4"/>
    </row>
    <row r="841">
      <c r="A841" s="25"/>
      <c r="B841" s="25"/>
      <c r="C841" s="25"/>
      <c r="D841" s="25"/>
      <c r="E841" s="25"/>
      <c r="F841" s="25"/>
      <c r="G841" s="25"/>
      <c r="H841" s="25"/>
      <c r="I841" s="25"/>
      <c r="J841" s="25"/>
      <c r="K841" s="25"/>
      <c r="L841" s="25"/>
      <c r="M841" s="4"/>
    </row>
    <row r="842">
      <c r="A842" s="25"/>
      <c r="B842" s="25"/>
      <c r="C842" s="25"/>
      <c r="D842" s="25"/>
      <c r="E842" s="25"/>
      <c r="F842" s="25"/>
      <c r="G842" s="25"/>
      <c r="H842" s="25"/>
      <c r="I842" s="25"/>
      <c r="J842" s="25"/>
      <c r="K842" s="25"/>
      <c r="L842" s="25"/>
      <c r="M842" s="4"/>
    </row>
    <row r="843">
      <c r="A843" s="25"/>
      <c r="B843" s="25"/>
      <c r="C843" s="25"/>
      <c r="D843" s="25"/>
      <c r="E843" s="25"/>
      <c r="F843" s="25"/>
      <c r="G843" s="25"/>
      <c r="H843" s="25"/>
      <c r="I843" s="25"/>
      <c r="J843" s="25"/>
      <c r="K843" s="25"/>
      <c r="L843" s="25"/>
      <c r="M843" s="4"/>
    </row>
    <row r="844">
      <c r="A844" s="25"/>
      <c r="B844" s="25"/>
      <c r="C844" s="25"/>
      <c r="D844" s="25"/>
      <c r="E844" s="25"/>
      <c r="F844" s="25"/>
      <c r="G844" s="25"/>
      <c r="H844" s="25"/>
      <c r="I844" s="25"/>
      <c r="J844" s="25"/>
      <c r="K844" s="25"/>
      <c r="L844" s="25"/>
      <c r="M844" s="4"/>
    </row>
    <row r="845">
      <c r="A845" s="25"/>
      <c r="B845" s="25"/>
      <c r="C845" s="25"/>
      <c r="D845" s="25"/>
      <c r="E845" s="25"/>
      <c r="F845" s="25"/>
      <c r="G845" s="25"/>
      <c r="H845" s="25"/>
      <c r="I845" s="25"/>
      <c r="J845" s="25"/>
      <c r="K845" s="25"/>
      <c r="L845" s="25"/>
      <c r="M845" s="4"/>
    </row>
    <row r="846">
      <c r="A846" s="25"/>
      <c r="B846" s="25"/>
      <c r="C846" s="25"/>
      <c r="D846" s="25"/>
      <c r="E846" s="25"/>
      <c r="F846" s="25"/>
      <c r="G846" s="25"/>
      <c r="H846" s="25"/>
      <c r="I846" s="25"/>
      <c r="J846" s="25"/>
      <c r="K846" s="25"/>
      <c r="L846" s="25"/>
      <c r="M846" s="4"/>
    </row>
    <row r="847">
      <c r="A847" s="25"/>
      <c r="B847" s="25"/>
      <c r="C847" s="25"/>
      <c r="D847" s="25"/>
      <c r="E847" s="25"/>
      <c r="F847" s="25"/>
      <c r="G847" s="25"/>
      <c r="H847" s="25"/>
      <c r="I847" s="25"/>
      <c r="J847" s="25"/>
      <c r="K847" s="25"/>
      <c r="L847" s="25"/>
      <c r="M847" s="4"/>
    </row>
    <row r="848">
      <c r="A848" s="25"/>
      <c r="B848" s="25"/>
      <c r="C848" s="25"/>
      <c r="D848" s="25"/>
      <c r="E848" s="25"/>
      <c r="F848" s="25"/>
      <c r="G848" s="25"/>
      <c r="H848" s="25"/>
      <c r="I848" s="25"/>
      <c r="J848" s="25"/>
      <c r="K848" s="25"/>
      <c r="L848" s="25"/>
      <c r="M848" s="4"/>
    </row>
    <row r="849">
      <c r="A849" s="25"/>
      <c r="B849" s="25"/>
      <c r="C849" s="25"/>
      <c r="D849" s="25"/>
      <c r="E849" s="25"/>
      <c r="F849" s="25"/>
      <c r="G849" s="25"/>
      <c r="H849" s="25"/>
      <c r="I849" s="25"/>
      <c r="J849" s="25"/>
      <c r="K849" s="25"/>
      <c r="L849" s="25"/>
      <c r="M849" s="4"/>
    </row>
    <row r="850">
      <c r="A850" s="25"/>
      <c r="B850" s="25"/>
      <c r="C850" s="25"/>
      <c r="D850" s="25"/>
      <c r="E850" s="25"/>
      <c r="F850" s="25"/>
      <c r="G850" s="25"/>
      <c r="H850" s="25"/>
      <c r="I850" s="25"/>
      <c r="J850" s="25"/>
      <c r="K850" s="25"/>
      <c r="L850" s="25"/>
      <c r="M850" s="4"/>
    </row>
    <row r="851">
      <c r="A851" s="25"/>
      <c r="B851" s="25"/>
      <c r="C851" s="25"/>
      <c r="D851" s="25"/>
      <c r="E851" s="25"/>
      <c r="F851" s="25"/>
      <c r="G851" s="25"/>
      <c r="H851" s="25"/>
      <c r="I851" s="25"/>
      <c r="J851" s="25"/>
      <c r="K851" s="25"/>
      <c r="L851" s="25"/>
      <c r="M851" s="4"/>
    </row>
    <row r="852">
      <c r="A852" s="25"/>
      <c r="B852" s="25"/>
      <c r="C852" s="25"/>
      <c r="D852" s="25"/>
      <c r="E852" s="25"/>
      <c r="F852" s="25"/>
      <c r="G852" s="25"/>
      <c r="H852" s="25"/>
      <c r="I852" s="25"/>
      <c r="J852" s="25"/>
      <c r="K852" s="25"/>
      <c r="L852" s="25"/>
      <c r="M852" s="4"/>
    </row>
    <row r="853">
      <c r="A853" s="25"/>
      <c r="B853" s="25"/>
      <c r="C853" s="25"/>
      <c r="D853" s="25"/>
      <c r="E853" s="25"/>
      <c r="F853" s="25"/>
      <c r="G853" s="25"/>
      <c r="H853" s="25"/>
      <c r="I853" s="25"/>
      <c r="J853" s="25"/>
      <c r="K853" s="25"/>
      <c r="L853" s="25"/>
      <c r="M853" s="4"/>
    </row>
    <row r="854">
      <c r="A854" s="25"/>
      <c r="B854" s="25"/>
      <c r="C854" s="25"/>
      <c r="D854" s="25"/>
      <c r="E854" s="25"/>
      <c r="F854" s="25"/>
      <c r="G854" s="25"/>
      <c r="H854" s="25"/>
      <c r="I854" s="25"/>
      <c r="J854" s="25"/>
      <c r="K854" s="25"/>
      <c r="L854" s="25"/>
      <c r="M854" s="4"/>
    </row>
    <row r="855">
      <c r="A855" s="25"/>
      <c r="B855" s="25"/>
      <c r="C855" s="25"/>
      <c r="D855" s="25"/>
      <c r="E855" s="25"/>
      <c r="F855" s="25"/>
      <c r="G855" s="25"/>
      <c r="H855" s="25"/>
      <c r="I855" s="25"/>
      <c r="J855" s="25"/>
      <c r="K855" s="25"/>
      <c r="L855" s="25"/>
      <c r="M855" s="4"/>
    </row>
    <row r="856">
      <c r="A856" s="25"/>
      <c r="B856" s="25"/>
      <c r="C856" s="25"/>
      <c r="D856" s="25"/>
      <c r="E856" s="25"/>
      <c r="F856" s="25"/>
      <c r="G856" s="25"/>
      <c r="H856" s="25"/>
      <c r="I856" s="25"/>
      <c r="J856" s="25"/>
      <c r="K856" s="25"/>
      <c r="L856" s="25"/>
      <c r="M856" s="4"/>
    </row>
    <row r="857">
      <c r="A857" s="25"/>
      <c r="B857" s="25"/>
      <c r="C857" s="25"/>
      <c r="D857" s="25"/>
      <c r="E857" s="25"/>
      <c r="F857" s="25"/>
      <c r="G857" s="25"/>
      <c r="H857" s="25"/>
      <c r="I857" s="25"/>
      <c r="J857" s="25"/>
      <c r="K857" s="25"/>
      <c r="L857" s="25"/>
      <c r="M857" s="4"/>
    </row>
    <row r="858">
      <c r="A858" s="25"/>
      <c r="B858" s="25"/>
      <c r="C858" s="25"/>
      <c r="D858" s="25"/>
      <c r="E858" s="25"/>
      <c r="F858" s="25"/>
      <c r="G858" s="25"/>
      <c r="H858" s="25"/>
      <c r="I858" s="25"/>
      <c r="J858" s="25"/>
      <c r="K858" s="25"/>
      <c r="L858" s="25"/>
      <c r="M858" s="4"/>
    </row>
    <row r="859">
      <c r="A859" s="25"/>
      <c r="B859" s="25"/>
      <c r="C859" s="25"/>
      <c r="D859" s="25"/>
      <c r="E859" s="25"/>
      <c r="F859" s="25"/>
      <c r="G859" s="25"/>
      <c r="H859" s="25"/>
      <c r="I859" s="25"/>
      <c r="J859" s="25"/>
      <c r="K859" s="25"/>
      <c r="L859" s="25"/>
      <c r="M859" s="4"/>
    </row>
    <row r="860">
      <c r="A860" s="25"/>
      <c r="B860" s="25"/>
      <c r="C860" s="25"/>
      <c r="D860" s="25"/>
      <c r="E860" s="25"/>
      <c r="F860" s="25"/>
      <c r="G860" s="25"/>
      <c r="H860" s="25"/>
      <c r="I860" s="25"/>
      <c r="J860" s="25"/>
      <c r="K860" s="25"/>
      <c r="L860" s="25"/>
      <c r="M860" s="4"/>
    </row>
    <row r="861">
      <c r="A861" s="25"/>
      <c r="B861" s="25"/>
      <c r="C861" s="25"/>
      <c r="D861" s="25"/>
      <c r="E861" s="25"/>
      <c r="F861" s="25"/>
      <c r="G861" s="25"/>
      <c r="H861" s="25"/>
      <c r="I861" s="25"/>
      <c r="J861" s="25"/>
      <c r="K861" s="25"/>
      <c r="L861" s="25"/>
      <c r="M861" s="4"/>
    </row>
    <row r="862">
      <c r="A862" s="25"/>
      <c r="B862" s="25"/>
      <c r="C862" s="25"/>
      <c r="D862" s="25"/>
      <c r="E862" s="25"/>
      <c r="F862" s="25"/>
      <c r="G862" s="25"/>
      <c r="H862" s="25"/>
      <c r="I862" s="25"/>
      <c r="J862" s="25"/>
      <c r="K862" s="25"/>
      <c r="L862" s="25"/>
      <c r="M862" s="4"/>
    </row>
    <row r="863">
      <c r="A863" s="25"/>
      <c r="B863" s="25"/>
      <c r="C863" s="25"/>
      <c r="D863" s="25"/>
      <c r="E863" s="25"/>
      <c r="F863" s="25"/>
      <c r="G863" s="25"/>
      <c r="H863" s="25"/>
      <c r="I863" s="25"/>
      <c r="J863" s="25"/>
      <c r="K863" s="25"/>
      <c r="L863" s="25"/>
      <c r="M863" s="4"/>
    </row>
    <row r="864">
      <c r="A864" s="25"/>
      <c r="B864" s="25"/>
      <c r="C864" s="25"/>
      <c r="D864" s="25"/>
      <c r="E864" s="25"/>
      <c r="F864" s="25"/>
      <c r="G864" s="25"/>
      <c r="H864" s="25"/>
      <c r="I864" s="25"/>
      <c r="J864" s="25"/>
      <c r="K864" s="25"/>
      <c r="L864" s="25"/>
      <c r="M864" s="4"/>
    </row>
    <row r="865">
      <c r="A865" s="25"/>
      <c r="B865" s="25"/>
      <c r="C865" s="25"/>
      <c r="D865" s="25"/>
      <c r="E865" s="25"/>
      <c r="F865" s="25"/>
      <c r="G865" s="25"/>
      <c r="H865" s="25"/>
      <c r="I865" s="25"/>
      <c r="J865" s="25"/>
      <c r="K865" s="25"/>
      <c r="L865" s="25"/>
      <c r="M865" s="4"/>
    </row>
    <row r="866">
      <c r="A866" s="25"/>
      <c r="B866" s="25"/>
      <c r="C866" s="25"/>
      <c r="D866" s="25"/>
      <c r="E866" s="25"/>
      <c r="F866" s="25"/>
      <c r="G866" s="25"/>
      <c r="H866" s="25"/>
      <c r="I866" s="25"/>
      <c r="J866" s="25"/>
      <c r="K866" s="25"/>
      <c r="L866" s="25"/>
      <c r="M866" s="4"/>
    </row>
    <row r="867">
      <c r="A867" s="25"/>
      <c r="B867" s="25"/>
      <c r="C867" s="25"/>
      <c r="D867" s="25"/>
      <c r="E867" s="25"/>
      <c r="F867" s="25"/>
      <c r="G867" s="25"/>
      <c r="H867" s="25"/>
      <c r="I867" s="25"/>
      <c r="J867" s="25"/>
      <c r="K867" s="25"/>
      <c r="L867" s="25"/>
      <c r="M867" s="4"/>
    </row>
    <row r="868">
      <c r="A868" s="25"/>
      <c r="B868" s="25"/>
      <c r="C868" s="25"/>
      <c r="D868" s="25"/>
      <c r="E868" s="25"/>
      <c r="F868" s="25"/>
      <c r="G868" s="25"/>
      <c r="H868" s="25"/>
      <c r="I868" s="25"/>
      <c r="J868" s="25"/>
      <c r="K868" s="25"/>
      <c r="L868" s="25"/>
      <c r="M868" s="4"/>
    </row>
    <row r="869">
      <c r="A869" s="25"/>
      <c r="B869" s="25"/>
      <c r="C869" s="25"/>
      <c r="D869" s="25"/>
      <c r="E869" s="25"/>
      <c r="F869" s="25"/>
      <c r="G869" s="25"/>
      <c r="H869" s="25"/>
      <c r="I869" s="25"/>
      <c r="J869" s="25"/>
      <c r="K869" s="25"/>
      <c r="L869" s="25"/>
      <c r="M869" s="4"/>
    </row>
    <row r="870">
      <c r="A870" s="25"/>
      <c r="B870" s="25"/>
      <c r="C870" s="25"/>
      <c r="D870" s="25"/>
      <c r="E870" s="25"/>
      <c r="F870" s="25"/>
      <c r="G870" s="25"/>
      <c r="H870" s="25"/>
      <c r="I870" s="25"/>
      <c r="J870" s="25"/>
      <c r="K870" s="25"/>
      <c r="L870" s="25"/>
      <c r="M870" s="4"/>
    </row>
    <row r="871">
      <c r="A871" s="25"/>
      <c r="B871" s="25"/>
      <c r="C871" s="25"/>
      <c r="D871" s="25"/>
      <c r="E871" s="25"/>
      <c r="F871" s="25"/>
      <c r="G871" s="25"/>
      <c r="H871" s="25"/>
      <c r="I871" s="25"/>
      <c r="J871" s="25"/>
      <c r="K871" s="25"/>
      <c r="L871" s="25"/>
      <c r="M871" s="4"/>
    </row>
    <row r="872">
      <c r="A872" s="25"/>
      <c r="B872" s="25"/>
      <c r="C872" s="25"/>
      <c r="D872" s="25"/>
      <c r="E872" s="25"/>
      <c r="F872" s="25"/>
      <c r="G872" s="25"/>
      <c r="H872" s="25"/>
      <c r="I872" s="25"/>
      <c r="J872" s="25"/>
      <c r="K872" s="25"/>
      <c r="L872" s="25"/>
      <c r="M872" s="4"/>
    </row>
    <row r="873">
      <c r="A873" s="25"/>
      <c r="B873" s="25"/>
      <c r="C873" s="25"/>
      <c r="D873" s="25"/>
      <c r="E873" s="25"/>
      <c r="F873" s="25"/>
      <c r="G873" s="25"/>
      <c r="H873" s="25"/>
      <c r="I873" s="25"/>
      <c r="J873" s="25"/>
      <c r="K873" s="25"/>
      <c r="L873" s="25"/>
      <c r="M873" s="4"/>
    </row>
    <row r="874">
      <c r="A874" s="25"/>
      <c r="B874" s="25"/>
      <c r="C874" s="25"/>
      <c r="D874" s="25"/>
      <c r="E874" s="25"/>
      <c r="F874" s="25"/>
      <c r="G874" s="25"/>
      <c r="H874" s="25"/>
      <c r="I874" s="25"/>
      <c r="J874" s="25"/>
      <c r="K874" s="25"/>
      <c r="L874" s="25"/>
      <c r="M874" s="4"/>
    </row>
    <row r="875">
      <c r="A875" s="25"/>
      <c r="B875" s="25"/>
      <c r="C875" s="25"/>
      <c r="D875" s="25"/>
      <c r="E875" s="25"/>
      <c r="F875" s="25"/>
      <c r="G875" s="25"/>
      <c r="H875" s="25"/>
      <c r="I875" s="25"/>
      <c r="J875" s="25"/>
      <c r="K875" s="25"/>
      <c r="L875" s="25"/>
      <c r="M875" s="4"/>
    </row>
    <row r="876">
      <c r="A876" s="25"/>
      <c r="B876" s="25"/>
      <c r="C876" s="25"/>
      <c r="D876" s="25"/>
      <c r="E876" s="25"/>
      <c r="F876" s="25"/>
      <c r="G876" s="25"/>
      <c r="H876" s="25"/>
      <c r="I876" s="25"/>
      <c r="J876" s="25"/>
      <c r="K876" s="25"/>
      <c r="L876" s="25"/>
      <c r="M876" s="4"/>
    </row>
    <row r="877">
      <c r="A877" s="25"/>
      <c r="B877" s="25"/>
      <c r="C877" s="25"/>
      <c r="D877" s="25"/>
      <c r="E877" s="25"/>
      <c r="F877" s="25"/>
      <c r="G877" s="25"/>
      <c r="H877" s="25"/>
      <c r="I877" s="25"/>
      <c r="J877" s="25"/>
      <c r="K877" s="25"/>
      <c r="L877" s="25"/>
      <c r="M877" s="4"/>
    </row>
    <row r="878">
      <c r="A878" s="25"/>
      <c r="B878" s="25"/>
      <c r="C878" s="25"/>
      <c r="D878" s="25"/>
      <c r="E878" s="25"/>
      <c r="F878" s="25"/>
      <c r="G878" s="25"/>
      <c r="H878" s="25"/>
      <c r="I878" s="25"/>
      <c r="J878" s="25"/>
      <c r="K878" s="25"/>
      <c r="L878" s="25"/>
      <c r="M878" s="4"/>
    </row>
    <row r="879">
      <c r="A879" s="25"/>
      <c r="B879" s="25"/>
      <c r="C879" s="25"/>
      <c r="D879" s="25"/>
      <c r="E879" s="25"/>
      <c r="F879" s="25"/>
      <c r="G879" s="25"/>
      <c r="H879" s="25"/>
      <c r="I879" s="25"/>
      <c r="J879" s="25"/>
      <c r="K879" s="25"/>
      <c r="L879" s="25"/>
      <c r="M879" s="4"/>
    </row>
    <row r="880">
      <c r="A880" s="25"/>
      <c r="B880" s="25"/>
      <c r="C880" s="25"/>
      <c r="D880" s="25"/>
      <c r="E880" s="25"/>
      <c r="F880" s="25"/>
      <c r="G880" s="25"/>
      <c r="H880" s="25"/>
      <c r="I880" s="25"/>
      <c r="J880" s="25"/>
      <c r="K880" s="25"/>
      <c r="L880" s="25"/>
      <c r="M880" s="4"/>
    </row>
    <row r="881">
      <c r="A881" s="25"/>
      <c r="B881" s="25"/>
      <c r="C881" s="25"/>
      <c r="D881" s="25"/>
      <c r="E881" s="25"/>
      <c r="F881" s="25"/>
      <c r="G881" s="25"/>
      <c r="H881" s="25"/>
      <c r="I881" s="25"/>
      <c r="J881" s="25"/>
      <c r="K881" s="25"/>
      <c r="L881" s="25"/>
      <c r="M881" s="4"/>
    </row>
    <row r="882">
      <c r="A882" s="25"/>
      <c r="B882" s="25"/>
      <c r="C882" s="25"/>
      <c r="D882" s="25"/>
      <c r="E882" s="25"/>
      <c r="F882" s="25"/>
      <c r="G882" s="25"/>
      <c r="H882" s="25"/>
      <c r="I882" s="25"/>
      <c r="J882" s="25"/>
      <c r="K882" s="25"/>
      <c r="L882" s="25"/>
      <c r="M882" s="4"/>
    </row>
    <row r="883">
      <c r="A883" s="25"/>
      <c r="B883" s="25"/>
      <c r="C883" s="25"/>
      <c r="D883" s="25"/>
      <c r="E883" s="25"/>
      <c r="F883" s="25"/>
      <c r="G883" s="25"/>
      <c r="H883" s="25"/>
      <c r="I883" s="25"/>
      <c r="J883" s="25"/>
      <c r="K883" s="25"/>
      <c r="L883" s="25"/>
      <c r="M883" s="4"/>
    </row>
    <row r="884">
      <c r="A884" s="25"/>
      <c r="B884" s="25"/>
      <c r="C884" s="25"/>
      <c r="D884" s="25"/>
      <c r="E884" s="25"/>
      <c r="F884" s="25"/>
      <c r="G884" s="25"/>
      <c r="H884" s="25"/>
      <c r="I884" s="25"/>
      <c r="J884" s="25"/>
      <c r="K884" s="25"/>
      <c r="L884" s="25"/>
      <c r="M884" s="4"/>
    </row>
    <row r="885">
      <c r="A885" s="25"/>
      <c r="B885" s="25"/>
      <c r="C885" s="25"/>
      <c r="D885" s="25"/>
      <c r="E885" s="25"/>
      <c r="F885" s="25"/>
      <c r="G885" s="25"/>
      <c r="H885" s="25"/>
      <c r="I885" s="25"/>
      <c r="J885" s="25"/>
      <c r="K885" s="25"/>
      <c r="L885" s="25"/>
      <c r="M885" s="4"/>
    </row>
    <row r="886">
      <c r="A886" s="25"/>
      <c r="B886" s="25"/>
      <c r="C886" s="25"/>
      <c r="D886" s="25"/>
      <c r="E886" s="25"/>
      <c r="F886" s="25"/>
      <c r="G886" s="25"/>
      <c r="H886" s="25"/>
      <c r="I886" s="25"/>
      <c r="J886" s="25"/>
      <c r="K886" s="25"/>
      <c r="L886" s="25"/>
      <c r="M886" s="4"/>
    </row>
    <row r="887">
      <c r="A887" s="25"/>
      <c r="B887" s="25"/>
      <c r="C887" s="25"/>
      <c r="D887" s="25"/>
      <c r="E887" s="25"/>
      <c r="F887" s="25"/>
      <c r="G887" s="25"/>
      <c r="H887" s="25"/>
      <c r="I887" s="25"/>
      <c r="J887" s="25"/>
      <c r="K887" s="25"/>
      <c r="L887" s="25"/>
      <c r="M887" s="4"/>
    </row>
    <row r="888">
      <c r="A888" s="25"/>
      <c r="B888" s="25"/>
      <c r="C888" s="25"/>
      <c r="D888" s="25"/>
      <c r="E888" s="25"/>
      <c r="F888" s="25"/>
      <c r="G888" s="25"/>
      <c r="H888" s="25"/>
      <c r="I888" s="25"/>
      <c r="J888" s="25"/>
      <c r="K888" s="25"/>
      <c r="L888" s="25"/>
      <c r="M888" s="4"/>
    </row>
    <row r="889">
      <c r="A889" s="25"/>
      <c r="B889" s="25"/>
      <c r="C889" s="25"/>
      <c r="D889" s="25"/>
      <c r="E889" s="25"/>
      <c r="F889" s="25"/>
      <c r="G889" s="25"/>
      <c r="H889" s="25"/>
      <c r="I889" s="25"/>
      <c r="J889" s="25"/>
      <c r="K889" s="25"/>
      <c r="L889" s="25"/>
      <c r="M889" s="4"/>
    </row>
    <row r="890">
      <c r="A890" s="25"/>
      <c r="B890" s="25"/>
      <c r="C890" s="25"/>
      <c r="D890" s="25"/>
      <c r="E890" s="25"/>
      <c r="F890" s="25"/>
      <c r="G890" s="25"/>
      <c r="H890" s="25"/>
      <c r="I890" s="25"/>
      <c r="J890" s="25"/>
      <c r="K890" s="25"/>
      <c r="L890" s="25"/>
      <c r="M890" s="4"/>
    </row>
    <row r="891">
      <c r="A891" s="25"/>
      <c r="B891" s="25"/>
      <c r="C891" s="25"/>
      <c r="D891" s="25"/>
      <c r="E891" s="25"/>
      <c r="F891" s="25"/>
      <c r="G891" s="25"/>
      <c r="H891" s="25"/>
      <c r="I891" s="25"/>
      <c r="J891" s="25"/>
      <c r="K891" s="25"/>
      <c r="L891" s="25"/>
      <c r="M891" s="4"/>
    </row>
    <row r="892">
      <c r="A892" s="25"/>
      <c r="B892" s="25"/>
      <c r="C892" s="25"/>
      <c r="D892" s="25"/>
      <c r="E892" s="25"/>
      <c r="F892" s="25"/>
      <c r="G892" s="25"/>
      <c r="H892" s="25"/>
      <c r="I892" s="25"/>
      <c r="J892" s="25"/>
      <c r="K892" s="25"/>
      <c r="L892" s="25"/>
      <c r="M892" s="4"/>
    </row>
    <row r="893">
      <c r="A893" s="25"/>
      <c r="B893" s="25"/>
      <c r="C893" s="25"/>
      <c r="D893" s="25"/>
      <c r="E893" s="25"/>
      <c r="F893" s="25"/>
      <c r="G893" s="25"/>
      <c r="H893" s="25"/>
      <c r="I893" s="25"/>
      <c r="J893" s="25"/>
      <c r="K893" s="25"/>
      <c r="L893" s="25"/>
      <c r="M893" s="4"/>
    </row>
    <row r="894">
      <c r="A894" s="25"/>
      <c r="B894" s="25"/>
      <c r="C894" s="25"/>
      <c r="D894" s="25"/>
      <c r="E894" s="25"/>
      <c r="F894" s="25"/>
      <c r="G894" s="25"/>
      <c r="H894" s="25"/>
      <c r="I894" s="25"/>
      <c r="J894" s="25"/>
      <c r="K894" s="25"/>
      <c r="L894" s="25"/>
      <c r="M894" s="4"/>
    </row>
    <row r="895">
      <c r="A895" s="25"/>
      <c r="B895" s="25"/>
      <c r="C895" s="25"/>
      <c r="D895" s="25"/>
      <c r="E895" s="25"/>
      <c r="F895" s="25"/>
      <c r="G895" s="25"/>
      <c r="H895" s="25"/>
      <c r="I895" s="25"/>
      <c r="J895" s="25"/>
      <c r="K895" s="25"/>
      <c r="L895" s="25"/>
      <c r="M895" s="4"/>
    </row>
    <row r="896">
      <c r="A896" s="25"/>
      <c r="B896" s="25"/>
      <c r="C896" s="25"/>
      <c r="D896" s="25"/>
      <c r="E896" s="25"/>
      <c r="F896" s="25"/>
      <c r="G896" s="25"/>
      <c r="H896" s="25"/>
      <c r="I896" s="25"/>
      <c r="J896" s="25"/>
      <c r="K896" s="25"/>
      <c r="L896" s="25"/>
      <c r="M896" s="4"/>
    </row>
    <row r="897">
      <c r="A897" s="25"/>
      <c r="B897" s="25"/>
      <c r="C897" s="25"/>
      <c r="D897" s="25"/>
      <c r="E897" s="25"/>
      <c r="F897" s="25"/>
      <c r="G897" s="25"/>
      <c r="H897" s="25"/>
      <c r="I897" s="25"/>
      <c r="J897" s="25"/>
      <c r="K897" s="25"/>
      <c r="L897" s="25"/>
      <c r="M897" s="4"/>
    </row>
    <row r="898">
      <c r="A898" s="25"/>
      <c r="B898" s="25"/>
      <c r="C898" s="25"/>
      <c r="D898" s="25"/>
      <c r="E898" s="25"/>
      <c r="F898" s="25"/>
      <c r="G898" s="25"/>
      <c r="H898" s="25"/>
      <c r="I898" s="25"/>
      <c r="J898" s="25"/>
      <c r="K898" s="25"/>
      <c r="L898" s="25"/>
      <c r="M898" s="4"/>
    </row>
    <row r="899">
      <c r="A899" s="25"/>
      <c r="B899" s="25"/>
      <c r="C899" s="25"/>
      <c r="D899" s="25"/>
      <c r="E899" s="25"/>
      <c r="F899" s="25"/>
      <c r="G899" s="25"/>
      <c r="H899" s="25"/>
      <c r="I899" s="25"/>
      <c r="J899" s="25"/>
      <c r="K899" s="25"/>
      <c r="L899" s="25"/>
      <c r="M899" s="4"/>
    </row>
    <row r="900">
      <c r="A900" s="25"/>
      <c r="B900" s="25"/>
      <c r="C900" s="25"/>
      <c r="D900" s="25"/>
      <c r="E900" s="25"/>
      <c r="F900" s="25"/>
      <c r="G900" s="25"/>
      <c r="H900" s="25"/>
      <c r="I900" s="25"/>
      <c r="J900" s="25"/>
      <c r="K900" s="25"/>
      <c r="L900" s="25"/>
      <c r="M900" s="4"/>
    </row>
    <row r="901">
      <c r="A901" s="25"/>
      <c r="B901" s="25"/>
      <c r="C901" s="25"/>
      <c r="D901" s="25"/>
      <c r="E901" s="25"/>
      <c r="F901" s="25"/>
      <c r="G901" s="25"/>
      <c r="H901" s="25"/>
      <c r="I901" s="25"/>
      <c r="J901" s="25"/>
      <c r="K901" s="25"/>
      <c r="L901" s="25"/>
      <c r="M901" s="4"/>
    </row>
    <row r="902">
      <c r="A902" s="25"/>
      <c r="B902" s="25"/>
      <c r="C902" s="25"/>
      <c r="D902" s="25"/>
      <c r="E902" s="25"/>
      <c r="F902" s="25"/>
      <c r="G902" s="25"/>
      <c r="H902" s="25"/>
      <c r="I902" s="25"/>
      <c r="J902" s="25"/>
      <c r="K902" s="25"/>
      <c r="L902" s="25"/>
      <c r="M902" s="4"/>
    </row>
    <row r="903">
      <c r="A903" s="25"/>
      <c r="B903" s="25"/>
      <c r="C903" s="25"/>
      <c r="D903" s="25"/>
      <c r="E903" s="25"/>
      <c r="F903" s="25"/>
      <c r="G903" s="25"/>
      <c r="H903" s="25"/>
      <c r="I903" s="25"/>
      <c r="J903" s="25"/>
      <c r="K903" s="25"/>
      <c r="L903" s="25"/>
      <c r="M903" s="4"/>
    </row>
    <row r="904">
      <c r="A904" s="25"/>
      <c r="B904" s="25"/>
      <c r="C904" s="25"/>
      <c r="D904" s="25"/>
      <c r="E904" s="25"/>
      <c r="F904" s="25"/>
      <c r="G904" s="25"/>
      <c r="H904" s="25"/>
      <c r="I904" s="25"/>
      <c r="J904" s="25"/>
      <c r="K904" s="25"/>
      <c r="L904" s="25"/>
      <c r="M904" s="4"/>
    </row>
    <row r="905">
      <c r="A905" s="25"/>
      <c r="B905" s="25"/>
      <c r="C905" s="25"/>
      <c r="D905" s="25"/>
      <c r="E905" s="25"/>
      <c r="F905" s="25"/>
      <c r="G905" s="25"/>
      <c r="H905" s="25"/>
      <c r="I905" s="25"/>
      <c r="J905" s="25"/>
      <c r="K905" s="25"/>
      <c r="L905" s="25"/>
      <c r="M905" s="4"/>
    </row>
    <row r="906">
      <c r="A906" s="25"/>
      <c r="B906" s="25"/>
      <c r="C906" s="25"/>
      <c r="D906" s="25"/>
      <c r="E906" s="25"/>
      <c r="F906" s="25"/>
      <c r="G906" s="25"/>
      <c r="H906" s="25"/>
      <c r="I906" s="25"/>
      <c r="J906" s="25"/>
      <c r="K906" s="25"/>
      <c r="L906" s="25"/>
      <c r="M906" s="4"/>
    </row>
    <row r="907">
      <c r="A907" s="25"/>
      <c r="B907" s="25"/>
      <c r="C907" s="25"/>
      <c r="D907" s="25"/>
      <c r="E907" s="25"/>
      <c r="F907" s="25"/>
      <c r="G907" s="25"/>
      <c r="H907" s="25"/>
      <c r="I907" s="25"/>
      <c r="J907" s="25"/>
      <c r="K907" s="25"/>
      <c r="L907" s="25"/>
      <c r="M907" s="4"/>
    </row>
    <row r="908">
      <c r="A908" s="25"/>
      <c r="B908" s="25"/>
      <c r="C908" s="25"/>
      <c r="D908" s="25"/>
      <c r="E908" s="25"/>
      <c r="F908" s="25"/>
      <c r="G908" s="25"/>
      <c r="H908" s="25"/>
      <c r="I908" s="25"/>
      <c r="J908" s="25"/>
      <c r="K908" s="25"/>
      <c r="L908" s="25"/>
      <c r="M908" s="4"/>
    </row>
    <row r="909">
      <c r="A909" s="25"/>
      <c r="B909" s="25"/>
      <c r="C909" s="25"/>
      <c r="D909" s="25"/>
      <c r="E909" s="25"/>
      <c r="F909" s="25"/>
      <c r="G909" s="25"/>
      <c r="H909" s="25"/>
      <c r="I909" s="25"/>
      <c r="J909" s="25"/>
      <c r="K909" s="25"/>
      <c r="L909" s="25"/>
      <c r="M909" s="4"/>
    </row>
    <row r="910">
      <c r="A910" s="25"/>
      <c r="B910" s="25"/>
      <c r="C910" s="25"/>
      <c r="D910" s="25"/>
      <c r="E910" s="25"/>
      <c r="F910" s="25"/>
      <c r="G910" s="25"/>
      <c r="H910" s="25"/>
      <c r="I910" s="25"/>
      <c r="J910" s="25"/>
      <c r="K910" s="25"/>
      <c r="L910" s="25"/>
      <c r="M910" s="4"/>
    </row>
    <row r="911">
      <c r="A911" s="25"/>
      <c r="B911" s="25"/>
      <c r="C911" s="25"/>
      <c r="D911" s="25"/>
      <c r="E911" s="25"/>
      <c r="F911" s="25"/>
      <c r="G911" s="25"/>
      <c r="H911" s="25"/>
      <c r="I911" s="25"/>
      <c r="J911" s="25"/>
      <c r="K911" s="25"/>
      <c r="L911" s="25"/>
      <c r="M911" s="4"/>
    </row>
    <row r="912">
      <c r="A912" s="25"/>
      <c r="B912" s="25"/>
      <c r="C912" s="25"/>
      <c r="D912" s="25"/>
      <c r="E912" s="25"/>
      <c r="F912" s="25"/>
      <c r="G912" s="25"/>
      <c r="H912" s="25"/>
      <c r="I912" s="25"/>
      <c r="J912" s="25"/>
      <c r="K912" s="25"/>
      <c r="L912" s="25"/>
      <c r="M912" s="4"/>
    </row>
    <row r="913">
      <c r="A913" s="25"/>
      <c r="B913" s="25"/>
      <c r="C913" s="25"/>
      <c r="D913" s="25"/>
      <c r="E913" s="25"/>
      <c r="F913" s="25"/>
      <c r="G913" s="25"/>
      <c r="H913" s="25"/>
      <c r="I913" s="25"/>
      <c r="J913" s="25"/>
      <c r="K913" s="25"/>
      <c r="L913" s="25"/>
      <c r="M913" s="4"/>
    </row>
    <row r="914">
      <c r="A914" s="25"/>
      <c r="B914" s="25"/>
      <c r="C914" s="25"/>
      <c r="D914" s="25"/>
      <c r="E914" s="25"/>
      <c r="F914" s="25"/>
      <c r="G914" s="25"/>
      <c r="H914" s="25"/>
      <c r="I914" s="25"/>
      <c r="J914" s="25"/>
      <c r="K914" s="25"/>
      <c r="L914" s="25"/>
      <c r="M914" s="4"/>
    </row>
    <row r="915">
      <c r="A915" s="25"/>
      <c r="B915" s="25"/>
      <c r="C915" s="25"/>
      <c r="D915" s="25"/>
      <c r="E915" s="25"/>
      <c r="F915" s="25"/>
      <c r="G915" s="25"/>
      <c r="H915" s="25"/>
      <c r="I915" s="25"/>
      <c r="J915" s="25"/>
      <c r="K915" s="25"/>
      <c r="L915" s="25"/>
      <c r="M915" s="4"/>
    </row>
    <row r="916">
      <c r="A916" s="25"/>
      <c r="B916" s="25"/>
      <c r="C916" s="25"/>
      <c r="D916" s="25"/>
      <c r="E916" s="25"/>
      <c r="F916" s="25"/>
      <c r="G916" s="25"/>
      <c r="H916" s="25"/>
      <c r="I916" s="25"/>
      <c r="J916" s="25"/>
      <c r="K916" s="25"/>
      <c r="L916" s="25"/>
      <c r="M916" s="4"/>
    </row>
    <row r="917">
      <c r="A917" s="25"/>
      <c r="B917" s="25"/>
      <c r="C917" s="25"/>
      <c r="D917" s="25"/>
      <c r="E917" s="25"/>
      <c r="F917" s="25"/>
      <c r="G917" s="25"/>
      <c r="H917" s="25"/>
      <c r="I917" s="25"/>
      <c r="J917" s="25"/>
      <c r="K917" s="25"/>
      <c r="L917" s="25"/>
      <c r="M917" s="4"/>
    </row>
    <row r="918">
      <c r="A918" s="25"/>
      <c r="B918" s="25"/>
      <c r="C918" s="25"/>
      <c r="D918" s="25"/>
      <c r="E918" s="25"/>
      <c r="F918" s="25"/>
      <c r="G918" s="25"/>
      <c r="H918" s="25"/>
      <c r="I918" s="25"/>
      <c r="J918" s="25"/>
      <c r="K918" s="25"/>
      <c r="L918" s="25"/>
      <c r="M918" s="4"/>
    </row>
    <row r="919">
      <c r="A919" s="25"/>
      <c r="B919" s="25"/>
      <c r="C919" s="25"/>
      <c r="D919" s="25"/>
      <c r="E919" s="25"/>
      <c r="F919" s="25"/>
      <c r="G919" s="25"/>
      <c r="H919" s="25"/>
      <c r="I919" s="25"/>
      <c r="J919" s="25"/>
      <c r="K919" s="25"/>
      <c r="L919" s="25"/>
      <c r="M919" s="4"/>
    </row>
    <row r="920">
      <c r="A920" s="25"/>
      <c r="B920" s="25"/>
      <c r="C920" s="25"/>
      <c r="D920" s="25"/>
      <c r="E920" s="25"/>
      <c r="F920" s="25"/>
      <c r="G920" s="25"/>
      <c r="H920" s="25"/>
      <c r="I920" s="25"/>
      <c r="J920" s="25"/>
      <c r="K920" s="25"/>
      <c r="L920" s="25"/>
      <c r="M920" s="4"/>
    </row>
    <row r="921">
      <c r="A921" s="25"/>
      <c r="B921" s="25"/>
      <c r="C921" s="25"/>
      <c r="D921" s="25"/>
      <c r="E921" s="25"/>
      <c r="F921" s="25"/>
      <c r="G921" s="25"/>
      <c r="H921" s="25"/>
      <c r="I921" s="25"/>
      <c r="J921" s="25"/>
      <c r="K921" s="25"/>
      <c r="L921" s="25"/>
      <c r="M921" s="4"/>
    </row>
    <row r="922">
      <c r="A922" s="25"/>
      <c r="B922" s="25"/>
      <c r="C922" s="25"/>
      <c r="D922" s="25"/>
      <c r="E922" s="25"/>
      <c r="F922" s="25"/>
      <c r="G922" s="25"/>
      <c r="H922" s="25"/>
      <c r="I922" s="25"/>
      <c r="J922" s="25"/>
      <c r="K922" s="25"/>
      <c r="L922" s="25"/>
      <c r="M922" s="4"/>
    </row>
    <row r="923">
      <c r="A923" s="25"/>
      <c r="B923" s="25"/>
      <c r="C923" s="25"/>
      <c r="D923" s="25"/>
      <c r="E923" s="25"/>
      <c r="F923" s="25"/>
      <c r="G923" s="25"/>
      <c r="H923" s="25"/>
      <c r="I923" s="25"/>
      <c r="J923" s="25"/>
      <c r="K923" s="25"/>
      <c r="L923" s="25"/>
      <c r="M923" s="4"/>
    </row>
    <row r="924">
      <c r="A924" s="25"/>
      <c r="B924" s="25"/>
      <c r="C924" s="25"/>
      <c r="D924" s="25"/>
      <c r="E924" s="25"/>
      <c r="F924" s="25"/>
      <c r="G924" s="25"/>
      <c r="H924" s="25"/>
      <c r="I924" s="25"/>
      <c r="J924" s="25"/>
      <c r="K924" s="25"/>
      <c r="L924" s="25"/>
      <c r="M924" s="4"/>
    </row>
    <row r="925">
      <c r="A925" s="25"/>
      <c r="B925" s="25"/>
      <c r="C925" s="25"/>
      <c r="D925" s="25"/>
      <c r="E925" s="25"/>
      <c r="F925" s="25"/>
      <c r="G925" s="25"/>
      <c r="H925" s="25"/>
      <c r="I925" s="25"/>
      <c r="J925" s="25"/>
      <c r="K925" s="25"/>
      <c r="L925" s="25"/>
      <c r="M925" s="4"/>
    </row>
    <row r="926">
      <c r="A926" s="25"/>
      <c r="B926" s="25"/>
      <c r="C926" s="25"/>
      <c r="D926" s="25"/>
      <c r="E926" s="25"/>
      <c r="F926" s="25"/>
      <c r="G926" s="25"/>
      <c r="H926" s="25"/>
      <c r="I926" s="25"/>
      <c r="J926" s="25"/>
      <c r="K926" s="25"/>
      <c r="L926" s="25"/>
      <c r="M926" s="4"/>
    </row>
    <row r="927">
      <c r="A927" s="25"/>
      <c r="B927" s="25"/>
      <c r="C927" s="25"/>
      <c r="D927" s="25"/>
      <c r="E927" s="25"/>
      <c r="F927" s="25"/>
      <c r="G927" s="25"/>
      <c r="H927" s="25"/>
      <c r="I927" s="25"/>
      <c r="J927" s="25"/>
      <c r="K927" s="25"/>
      <c r="L927" s="25"/>
      <c r="M927" s="4"/>
    </row>
    <row r="928">
      <c r="A928" s="25"/>
      <c r="B928" s="25"/>
      <c r="C928" s="25"/>
      <c r="D928" s="25"/>
      <c r="E928" s="25"/>
      <c r="F928" s="25"/>
      <c r="G928" s="25"/>
      <c r="H928" s="25"/>
      <c r="I928" s="25"/>
      <c r="J928" s="25"/>
      <c r="K928" s="25"/>
      <c r="L928" s="25"/>
      <c r="M928" s="4"/>
    </row>
    <row r="929">
      <c r="A929" s="25"/>
      <c r="B929" s="25"/>
      <c r="C929" s="25"/>
      <c r="D929" s="25"/>
      <c r="E929" s="25"/>
      <c r="F929" s="25"/>
      <c r="G929" s="25"/>
      <c r="H929" s="25"/>
      <c r="I929" s="25"/>
      <c r="J929" s="25"/>
      <c r="K929" s="25"/>
      <c r="L929" s="25"/>
      <c r="M929" s="4"/>
    </row>
    <row r="930">
      <c r="A930" s="25"/>
      <c r="B930" s="25"/>
      <c r="C930" s="25"/>
      <c r="D930" s="25"/>
      <c r="E930" s="25"/>
      <c r="F930" s="25"/>
      <c r="G930" s="25"/>
      <c r="H930" s="25"/>
      <c r="I930" s="25"/>
      <c r="J930" s="25"/>
      <c r="K930" s="25"/>
      <c r="L930" s="25"/>
      <c r="M930" s="4"/>
    </row>
    <row r="931">
      <c r="A931" s="25"/>
      <c r="B931" s="25"/>
      <c r="C931" s="25"/>
      <c r="D931" s="25"/>
      <c r="E931" s="25"/>
      <c r="F931" s="25"/>
      <c r="G931" s="25"/>
      <c r="H931" s="25"/>
      <c r="I931" s="25"/>
      <c r="J931" s="25"/>
      <c r="K931" s="25"/>
      <c r="L931" s="25"/>
      <c r="M931" s="4"/>
    </row>
    <row r="932">
      <c r="A932" s="25"/>
      <c r="B932" s="25"/>
      <c r="C932" s="25"/>
      <c r="D932" s="25"/>
      <c r="E932" s="25"/>
      <c r="F932" s="25"/>
      <c r="G932" s="25"/>
      <c r="H932" s="25"/>
      <c r="I932" s="25"/>
      <c r="J932" s="25"/>
      <c r="K932" s="25"/>
      <c r="L932" s="25"/>
      <c r="M932" s="4"/>
    </row>
    <row r="933">
      <c r="A933" s="25"/>
      <c r="B933" s="25"/>
      <c r="C933" s="25"/>
      <c r="D933" s="25"/>
      <c r="E933" s="25"/>
      <c r="F933" s="25"/>
      <c r="G933" s="25"/>
      <c r="H933" s="25"/>
      <c r="I933" s="25"/>
      <c r="J933" s="25"/>
      <c r="K933" s="25"/>
      <c r="L933" s="25"/>
      <c r="M933" s="4"/>
    </row>
    <row r="934">
      <c r="A934" s="25"/>
      <c r="B934" s="25"/>
      <c r="C934" s="25"/>
      <c r="D934" s="25"/>
      <c r="E934" s="25"/>
      <c r="F934" s="25"/>
      <c r="G934" s="25"/>
      <c r="H934" s="25"/>
      <c r="I934" s="25"/>
      <c r="J934" s="25"/>
      <c r="K934" s="25"/>
      <c r="L934" s="25"/>
      <c r="M934" s="4"/>
    </row>
    <row r="935">
      <c r="A935" s="25"/>
      <c r="B935" s="25"/>
      <c r="C935" s="25"/>
      <c r="D935" s="25"/>
      <c r="E935" s="25"/>
      <c r="F935" s="25"/>
      <c r="G935" s="25"/>
      <c r="H935" s="25"/>
      <c r="I935" s="25"/>
      <c r="J935" s="25"/>
      <c r="K935" s="25"/>
      <c r="L935" s="25"/>
      <c r="M935" s="4"/>
    </row>
    <row r="936">
      <c r="A936" s="25"/>
      <c r="B936" s="25"/>
      <c r="C936" s="25"/>
      <c r="D936" s="25"/>
      <c r="E936" s="25"/>
      <c r="F936" s="25"/>
      <c r="G936" s="25"/>
      <c r="H936" s="25"/>
      <c r="I936" s="25"/>
      <c r="J936" s="25"/>
      <c r="K936" s="25"/>
      <c r="L936" s="25"/>
      <c r="M936" s="4"/>
    </row>
    <row r="937">
      <c r="A937" s="25"/>
      <c r="B937" s="25"/>
      <c r="C937" s="25"/>
      <c r="D937" s="25"/>
      <c r="E937" s="25"/>
      <c r="F937" s="25"/>
      <c r="G937" s="25"/>
      <c r="H937" s="25"/>
      <c r="I937" s="25"/>
      <c r="J937" s="25"/>
      <c r="K937" s="25"/>
      <c r="L937" s="25"/>
      <c r="M937" s="4"/>
    </row>
    <row r="938">
      <c r="A938" s="25"/>
      <c r="B938" s="25"/>
      <c r="C938" s="25"/>
      <c r="D938" s="25"/>
      <c r="E938" s="25"/>
      <c r="F938" s="25"/>
      <c r="G938" s="25"/>
      <c r="H938" s="25"/>
      <c r="I938" s="25"/>
      <c r="J938" s="25"/>
      <c r="K938" s="25"/>
      <c r="L938" s="25"/>
      <c r="M938" s="4"/>
    </row>
    <row r="939">
      <c r="A939" s="25"/>
      <c r="B939" s="25"/>
      <c r="C939" s="25"/>
      <c r="D939" s="25"/>
      <c r="E939" s="25"/>
      <c r="F939" s="25"/>
      <c r="G939" s="25"/>
      <c r="H939" s="25"/>
      <c r="I939" s="25"/>
      <c r="J939" s="25"/>
      <c r="K939" s="25"/>
      <c r="L939" s="25"/>
      <c r="M939" s="4"/>
    </row>
    <row r="940">
      <c r="A940" s="25"/>
      <c r="B940" s="25"/>
      <c r="C940" s="25"/>
      <c r="D940" s="25"/>
      <c r="E940" s="25"/>
      <c r="F940" s="25"/>
      <c r="G940" s="25"/>
      <c r="H940" s="25"/>
      <c r="I940" s="25"/>
      <c r="J940" s="25"/>
      <c r="K940" s="25"/>
      <c r="L940" s="25"/>
      <c r="M940" s="4"/>
    </row>
    <row r="941">
      <c r="A941" s="25"/>
      <c r="B941" s="25"/>
      <c r="C941" s="25"/>
      <c r="D941" s="25"/>
      <c r="E941" s="25"/>
      <c r="F941" s="25"/>
      <c r="G941" s="25"/>
      <c r="H941" s="25"/>
      <c r="I941" s="25"/>
      <c r="J941" s="25"/>
      <c r="K941" s="25"/>
      <c r="L941" s="25"/>
      <c r="M941" s="4"/>
    </row>
    <row r="942">
      <c r="A942" s="25"/>
      <c r="B942" s="25"/>
      <c r="C942" s="25"/>
      <c r="D942" s="25"/>
      <c r="E942" s="25"/>
      <c r="F942" s="25"/>
      <c r="G942" s="25"/>
      <c r="H942" s="25"/>
      <c r="I942" s="25"/>
      <c r="J942" s="25"/>
      <c r="K942" s="25"/>
      <c r="L942" s="25"/>
      <c r="M942" s="4"/>
    </row>
    <row r="943">
      <c r="A943" s="25"/>
      <c r="B943" s="25"/>
      <c r="C943" s="25"/>
      <c r="D943" s="25"/>
      <c r="E943" s="25"/>
      <c r="F943" s="25"/>
      <c r="G943" s="25"/>
      <c r="H943" s="25"/>
      <c r="I943" s="25"/>
      <c r="J943" s="25"/>
      <c r="K943" s="25"/>
      <c r="L943" s="25"/>
      <c r="M943" s="4"/>
    </row>
    <row r="944">
      <c r="A944" s="25"/>
      <c r="B944" s="25"/>
      <c r="C944" s="25"/>
      <c r="D944" s="25"/>
      <c r="E944" s="25"/>
      <c r="F944" s="25"/>
      <c r="G944" s="25"/>
      <c r="H944" s="25"/>
      <c r="I944" s="25"/>
      <c r="J944" s="25"/>
      <c r="K944" s="25"/>
      <c r="L944" s="25"/>
      <c r="M944" s="4"/>
    </row>
    <row r="945">
      <c r="A945" s="25"/>
      <c r="B945" s="25"/>
      <c r="C945" s="25"/>
      <c r="D945" s="25"/>
      <c r="E945" s="25"/>
      <c r="F945" s="25"/>
      <c r="G945" s="25"/>
      <c r="H945" s="25"/>
      <c r="I945" s="25"/>
      <c r="J945" s="25"/>
      <c r="K945" s="25"/>
      <c r="L945" s="25"/>
      <c r="M945" s="4"/>
    </row>
    <row r="946">
      <c r="A946" s="25"/>
      <c r="B946" s="25"/>
      <c r="C946" s="25"/>
      <c r="D946" s="25"/>
      <c r="E946" s="25"/>
      <c r="F946" s="25"/>
      <c r="G946" s="25"/>
      <c r="H946" s="25"/>
      <c r="I946" s="25"/>
      <c r="J946" s="25"/>
      <c r="K946" s="25"/>
      <c r="L946" s="25"/>
      <c r="M946" s="4"/>
    </row>
    <row r="947">
      <c r="A947" s="25"/>
      <c r="B947" s="25"/>
      <c r="C947" s="25"/>
      <c r="D947" s="25"/>
      <c r="E947" s="25"/>
      <c r="F947" s="25"/>
      <c r="G947" s="25"/>
      <c r="H947" s="25"/>
      <c r="I947" s="25"/>
      <c r="J947" s="25"/>
      <c r="K947" s="25"/>
      <c r="L947" s="25"/>
      <c r="M947" s="4"/>
    </row>
    <row r="948">
      <c r="A948" s="25"/>
      <c r="B948" s="25"/>
      <c r="C948" s="25"/>
      <c r="D948" s="25"/>
      <c r="E948" s="25"/>
      <c r="F948" s="25"/>
      <c r="G948" s="25"/>
      <c r="H948" s="25"/>
      <c r="I948" s="25"/>
      <c r="J948" s="25"/>
      <c r="K948" s="25"/>
      <c r="L948" s="25"/>
      <c r="M948" s="4"/>
    </row>
    <row r="949">
      <c r="A949" s="25"/>
      <c r="B949" s="25"/>
      <c r="C949" s="25"/>
      <c r="D949" s="25"/>
      <c r="E949" s="25"/>
      <c r="F949" s="25"/>
      <c r="G949" s="25"/>
      <c r="H949" s="25"/>
      <c r="I949" s="25"/>
      <c r="J949" s="25"/>
      <c r="K949" s="25"/>
      <c r="L949" s="25"/>
      <c r="M949" s="4"/>
    </row>
    <row r="950">
      <c r="A950" s="25"/>
      <c r="B950" s="25"/>
      <c r="C950" s="25"/>
      <c r="D950" s="25"/>
      <c r="E950" s="25"/>
      <c r="F950" s="25"/>
      <c r="G950" s="25"/>
      <c r="H950" s="25"/>
      <c r="I950" s="25"/>
      <c r="J950" s="25"/>
      <c r="K950" s="25"/>
      <c r="L950" s="25"/>
      <c r="M950" s="4"/>
    </row>
    <row r="951">
      <c r="A951" s="25"/>
      <c r="B951" s="25"/>
      <c r="C951" s="25"/>
      <c r="D951" s="25"/>
      <c r="E951" s="25"/>
      <c r="F951" s="25"/>
      <c r="G951" s="25"/>
      <c r="H951" s="25"/>
      <c r="I951" s="25"/>
      <c r="J951" s="25"/>
      <c r="K951" s="25"/>
      <c r="L951" s="25"/>
      <c r="M951" s="4"/>
    </row>
    <row r="952">
      <c r="A952" s="25"/>
      <c r="B952" s="25"/>
      <c r="C952" s="25"/>
      <c r="D952" s="25"/>
      <c r="E952" s="25"/>
      <c r="F952" s="25"/>
      <c r="G952" s="25"/>
      <c r="H952" s="25"/>
      <c r="I952" s="25"/>
      <c r="J952" s="25"/>
      <c r="K952" s="25"/>
      <c r="L952" s="25"/>
      <c r="M952" s="4"/>
    </row>
    <row r="953">
      <c r="A953" s="25"/>
      <c r="B953" s="25"/>
      <c r="C953" s="25"/>
      <c r="D953" s="25"/>
      <c r="E953" s="25"/>
      <c r="F953" s="25"/>
      <c r="G953" s="25"/>
      <c r="H953" s="25"/>
      <c r="I953" s="25"/>
      <c r="J953" s="25"/>
      <c r="K953" s="25"/>
      <c r="L953" s="25"/>
      <c r="M953" s="4"/>
    </row>
    <row r="954">
      <c r="A954" s="25"/>
      <c r="B954" s="25"/>
      <c r="C954" s="25"/>
      <c r="D954" s="25"/>
      <c r="E954" s="25"/>
      <c r="F954" s="25"/>
      <c r="G954" s="25"/>
      <c r="H954" s="25"/>
      <c r="I954" s="25"/>
      <c r="J954" s="25"/>
      <c r="K954" s="25"/>
      <c r="L954" s="25"/>
      <c r="M954" s="4"/>
    </row>
    <row r="955">
      <c r="A955" s="25"/>
      <c r="B955" s="25"/>
      <c r="C955" s="25"/>
      <c r="D955" s="25"/>
      <c r="E955" s="25"/>
      <c r="F955" s="25"/>
      <c r="G955" s="25"/>
      <c r="H955" s="25"/>
      <c r="I955" s="25"/>
      <c r="J955" s="25"/>
      <c r="K955" s="25"/>
      <c r="L955" s="25"/>
      <c r="M955" s="4"/>
    </row>
    <row r="956">
      <c r="A956" s="25"/>
      <c r="B956" s="25"/>
      <c r="C956" s="25"/>
      <c r="D956" s="25"/>
      <c r="E956" s="25"/>
      <c r="F956" s="25"/>
      <c r="G956" s="25"/>
      <c r="H956" s="25"/>
      <c r="I956" s="25"/>
      <c r="J956" s="25"/>
      <c r="K956" s="25"/>
      <c r="L956" s="25"/>
      <c r="M956" s="4"/>
    </row>
    <row r="957">
      <c r="A957" s="25"/>
      <c r="B957" s="25"/>
      <c r="C957" s="25"/>
      <c r="D957" s="25"/>
      <c r="E957" s="25"/>
      <c r="F957" s="25"/>
      <c r="G957" s="25"/>
      <c r="H957" s="25"/>
      <c r="I957" s="25"/>
      <c r="J957" s="25"/>
      <c r="K957" s="25"/>
      <c r="L957" s="25"/>
      <c r="M957" s="4"/>
    </row>
    <row r="958">
      <c r="A958" s="25"/>
      <c r="B958" s="25"/>
      <c r="C958" s="25"/>
      <c r="D958" s="25"/>
      <c r="E958" s="25"/>
      <c r="F958" s="25"/>
      <c r="G958" s="25"/>
      <c r="H958" s="25"/>
      <c r="I958" s="25"/>
      <c r="J958" s="25"/>
      <c r="K958" s="25"/>
      <c r="L958" s="25"/>
      <c r="M958" s="4"/>
    </row>
    <row r="959">
      <c r="A959" s="25"/>
      <c r="B959" s="25"/>
      <c r="C959" s="25"/>
      <c r="D959" s="25"/>
      <c r="E959" s="25"/>
      <c r="F959" s="25"/>
      <c r="G959" s="25"/>
      <c r="H959" s="25"/>
      <c r="I959" s="25"/>
      <c r="J959" s="25"/>
      <c r="K959" s="25"/>
      <c r="L959" s="25"/>
      <c r="M959" s="4"/>
    </row>
    <row r="960">
      <c r="A960" s="25"/>
      <c r="B960" s="25"/>
      <c r="C960" s="25"/>
      <c r="D960" s="25"/>
      <c r="E960" s="25"/>
      <c r="F960" s="25"/>
      <c r="G960" s="25"/>
      <c r="H960" s="25"/>
      <c r="I960" s="25"/>
      <c r="J960" s="25"/>
      <c r="K960" s="25"/>
      <c r="L960" s="25"/>
      <c r="M960" s="4"/>
    </row>
    <row r="961">
      <c r="A961" s="25"/>
      <c r="B961" s="25"/>
      <c r="C961" s="25"/>
      <c r="D961" s="25"/>
      <c r="E961" s="25"/>
      <c r="F961" s="25"/>
      <c r="G961" s="25"/>
      <c r="H961" s="25"/>
      <c r="I961" s="25"/>
      <c r="J961" s="25"/>
      <c r="K961" s="25"/>
      <c r="L961" s="25"/>
      <c r="M961" s="4"/>
    </row>
    <row r="962">
      <c r="A962" s="25"/>
      <c r="B962" s="25"/>
      <c r="C962" s="25"/>
      <c r="D962" s="25"/>
      <c r="E962" s="25"/>
      <c r="F962" s="25"/>
      <c r="G962" s="25"/>
      <c r="H962" s="25"/>
      <c r="I962" s="25"/>
      <c r="J962" s="25"/>
      <c r="K962" s="25"/>
      <c r="L962" s="25"/>
      <c r="M962" s="4"/>
    </row>
    <row r="963">
      <c r="A963" s="25"/>
      <c r="B963" s="25"/>
      <c r="C963" s="25"/>
      <c r="D963" s="25"/>
      <c r="E963" s="25"/>
      <c r="F963" s="25"/>
      <c r="G963" s="25"/>
      <c r="H963" s="25"/>
      <c r="I963" s="25"/>
      <c r="J963" s="25"/>
      <c r="K963" s="25"/>
      <c r="L963" s="25"/>
      <c r="M963" s="4"/>
    </row>
    <row r="964">
      <c r="A964" s="25"/>
      <c r="B964" s="25"/>
      <c r="C964" s="25"/>
      <c r="D964" s="25"/>
      <c r="E964" s="25"/>
      <c r="F964" s="25"/>
      <c r="G964" s="25"/>
      <c r="H964" s="25"/>
      <c r="I964" s="25"/>
      <c r="J964" s="25"/>
      <c r="K964" s="25"/>
      <c r="L964" s="25"/>
      <c r="M964" s="4"/>
    </row>
    <row r="965">
      <c r="A965" s="25"/>
      <c r="B965" s="25"/>
      <c r="C965" s="25"/>
      <c r="D965" s="25"/>
      <c r="E965" s="25"/>
      <c r="F965" s="25"/>
      <c r="G965" s="25"/>
      <c r="H965" s="25"/>
      <c r="I965" s="25"/>
      <c r="J965" s="25"/>
      <c r="K965" s="25"/>
      <c r="L965" s="25"/>
      <c r="M965" s="4"/>
    </row>
    <row r="966">
      <c r="A966" s="25"/>
      <c r="B966" s="25"/>
      <c r="C966" s="25"/>
      <c r="D966" s="25"/>
      <c r="E966" s="25"/>
      <c r="F966" s="25"/>
      <c r="G966" s="25"/>
      <c r="H966" s="25"/>
      <c r="I966" s="25"/>
      <c r="J966" s="25"/>
      <c r="K966" s="25"/>
      <c r="L966" s="25"/>
      <c r="M966" s="4"/>
    </row>
    <row r="967">
      <c r="A967" s="25"/>
      <c r="B967" s="25"/>
      <c r="C967" s="25"/>
      <c r="D967" s="25"/>
      <c r="E967" s="25"/>
      <c r="F967" s="25"/>
      <c r="G967" s="25"/>
      <c r="H967" s="25"/>
      <c r="I967" s="25"/>
      <c r="J967" s="25"/>
      <c r="K967" s="25"/>
      <c r="L967" s="25"/>
      <c r="M967" s="4"/>
    </row>
    <row r="968">
      <c r="A968" s="25"/>
      <c r="B968" s="25"/>
      <c r="C968" s="25"/>
      <c r="D968" s="25"/>
      <c r="E968" s="25"/>
      <c r="F968" s="25"/>
      <c r="G968" s="25"/>
      <c r="H968" s="25"/>
      <c r="I968" s="25"/>
      <c r="J968" s="25"/>
      <c r="K968" s="25"/>
      <c r="L968" s="25"/>
      <c r="M968" s="4"/>
    </row>
    <row r="969">
      <c r="A969" s="25"/>
      <c r="B969" s="25"/>
      <c r="C969" s="25"/>
      <c r="D969" s="25"/>
      <c r="E969" s="25"/>
      <c r="F969" s="25"/>
      <c r="G969" s="25"/>
      <c r="H969" s="25"/>
      <c r="I969" s="25"/>
      <c r="J969" s="25"/>
      <c r="K969" s="25"/>
      <c r="L969" s="25"/>
      <c r="M969" s="4"/>
    </row>
    <row r="970">
      <c r="A970" s="25"/>
      <c r="B970" s="25"/>
      <c r="C970" s="25"/>
      <c r="D970" s="25"/>
      <c r="E970" s="25"/>
      <c r="F970" s="25"/>
      <c r="G970" s="25"/>
      <c r="H970" s="25"/>
      <c r="I970" s="25"/>
      <c r="J970" s="25"/>
      <c r="K970" s="25"/>
      <c r="L970" s="25"/>
      <c r="M970" s="4"/>
    </row>
    <row r="971">
      <c r="A971" s="25"/>
      <c r="B971" s="25"/>
      <c r="C971" s="25"/>
      <c r="D971" s="25"/>
      <c r="E971" s="25"/>
      <c r="F971" s="25"/>
      <c r="G971" s="25"/>
      <c r="H971" s="25"/>
      <c r="I971" s="25"/>
      <c r="J971" s="25"/>
      <c r="K971" s="25"/>
      <c r="L971" s="25"/>
      <c r="M971" s="4"/>
    </row>
    <row r="972">
      <c r="A972" s="25"/>
      <c r="B972" s="25"/>
      <c r="C972" s="25"/>
      <c r="D972" s="25"/>
      <c r="E972" s="25"/>
      <c r="F972" s="25"/>
      <c r="G972" s="25"/>
      <c r="H972" s="25"/>
      <c r="I972" s="25"/>
      <c r="J972" s="25"/>
      <c r="K972" s="25"/>
      <c r="L972" s="25"/>
      <c r="M972" s="4"/>
    </row>
    <row r="973">
      <c r="A973" s="25"/>
      <c r="B973" s="25"/>
      <c r="C973" s="25"/>
      <c r="D973" s="25"/>
      <c r="E973" s="25"/>
      <c r="F973" s="25"/>
      <c r="G973" s="25"/>
      <c r="H973" s="25"/>
      <c r="I973" s="25"/>
      <c r="J973" s="25"/>
      <c r="K973" s="25"/>
      <c r="L973" s="25"/>
      <c r="M973" s="4"/>
    </row>
    <row r="974">
      <c r="A974" s="25"/>
      <c r="B974" s="25"/>
      <c r="C974" s="25"/>
      <c r="D974" s="25"/>
      <c r="E974" s="25"/>
      <c r="F974" s="25"/>
      <c r="G974" s="25"/>
      <c r="H974" s="25"/>
      <c r="I974" s="25"/>
      <c r="J974" s="25"/>
      <c r="K974" s="25"/>
      <c r="L974" s="25"/>
      <c r="M974" s="4"/>
    </row>
    <row r="975">
      <c r="A975" s="25"/>
      <c r="B975" s="25"/>
      <c r="C975" s="25"/>
      <c r="D975" s="25"/>
      <c r="E975" s="25"/>
      <c r="F975" s="25"/>
      <c r="G975" s="25"/>
      <c r="H975" s="25"/>
      <c r="I975" s="25"/>
      <c r="J975" s="25"/>
      <c r="K975" s="25"/>
      <c r="L975" s="25"/>
      <c r="M975" s="4"/>
    </row>
    <row r="976">
      <c r="A976" s="25"/>
      <c r="B976" s="25"/>
      <c r="C976" s="25"/>
      <c r="D976" s="25"/>
      <c r="E976" s="25"/>
      <c r="F976" s="25"/>
      <c r="G976" s="25"/>
      <c r="H976" s="25"/>
      <c r="I976" s="25"/>
      <c r="J976" s="25"/>
      <c r="K976" s="25"/>
      <c r="L976" s="25"/>
      <c r="M976" s="4"/>
    </row>
    <row r="977">
      <c r="A977" s="25"/>
      <c r="B977" s="25"/>
      <c r="C977" s="25"/>
      <c r="D977" s="25"/>
      <c r="E977" s="25"/>
      <c r="F977" s="25"/>
      <c r="G977" s="25"/>
      <c r="H977" s="25"/>
      <c r="I977" s="25"/>
      <c r="J977" s="25"/>
      <c r="K977" s="25"/>
      <c r="L977" s="25"/>
      <c r="M977" s="4"/>
    </row>
    <row r="978">
      <c r="A978" s="25"/>
      <c r="B978" s="25"/>
      <c r="C978" s="25"/>
      <c r="D978" s="25"/>
      <c r="E978" s="25"/>
      <c r="F978" s="25"/>
      <c r="G978" s="25"/>
      <c r="H978" s="25"/>
      <c r="I978" s="25"/>
      <c r="J978" s="25"/>
      <c r="K978" s="25"/>
      <c r="L978" s="25"/>
      <c r="M978" s="4"/>
    </row>
    <row r="979">
      <c r="A979" s="25"/>
      <c r="B979" s="25"/>
      <c r="C979" s="25"/>
      <c r="D979" s="25"/>
      <c r="E979" s="25"/>
      <c r="F979" s="25"/>
      <c r="G979" s="25"/>
      <c r="H979" s="25"/>
      <c r="I979" s="25"/>
      <c r="J979" s="25"/>
      <c r="K979" s="25"/>
      <c r="L979" s="25"/>
      <c r="M979" s="4"/>
    </row>
    <row r="980">
      <c r="A980" s="25"/>
      <c r="B980" s="25"/>
      <c r="C980" s="25"/>
      <c r="D980" s="25"/>
      <c r="E980" s="25"/>
      <c r="F980" s="25"/>
      <c r="G980" s="25"/>
      <c r="H980" s="25"/>
      <c r="I980" s="25"/>
      <c r="J980" s="25"/>
      <c r="K980" s="25"/>
      <c r="L980" s="25"/>
      <c r="M980" s="4"/>
    </row>
    <row r="981">
      <c r="A981" s="25"/>
      <c r="B981" s="25"/>
      <c r="C981" s="25"/>
      <c r="D981" s="25"/>
      <c r="E981" s="25"/>
      <c r="F981" s="25"/>
      <c r="G981" s="25"/>
      <c r="H981" s="25"/>
      <c r="I981" s="25"/>
      <c r="J981" s="25"/>
      <c r="K981" s="25"/>
      <c r="L981" s="25"/>
      <c r="M981" s="4"/>
    </row>
    <row r="982">
      <c r="A982" s="25"/>
      <c r="B982" s="25"/>
      <c r="C982" s="25"/>
      <c r="D982" s="25"/>
      <c r="E982" s="25"/>
      <c r="F982" s="25"/>
      <c r="G982" s="25"/>
      <c r="H982" s="25"/>
      <c r="I982" s="25"/>
      <c r="J982" s="25"/>
      <c r="K982" s="25"/>
      <c r="L982" s="25"/>
      <c r="M982" s="4"/>
    </row>
    <row r="983">
      <c r="A983" s="25"/>
      <c r="B983" s="25"/>
      <c r="C983" s="25"/>
      <c r="D983" s="25"/>
      <c r="E983" s="25"/>
      <c r="F983" s="25"/>
      <c r="G983" s="25"/>
      <c r="H983" s="25"/>
      <c r="I983" s="25"/>
      <c r="J983" s="25"/>
      <c r="K983" s="25"/>
      <c r="L983" s="25"/>
      <c r="M983" s="4"/>
    </row>
    <row r="984">
      <c r="A984" s="25"/>
      <c r="B984" s="25"/>
      <c r="C984" s="25"/>
      <c r="D984" s="25"/>
      <c r="E984" s="25"/>
      <c r="F984" s="25"/>
      <c r="G984" s="25"/>
      <c r="H984" s="25"/>
      <c r="I984" s="25"/>
      <c r="J984" s="25"/>
      <c r="K984" s="25"/>
      <c r="L984" s="25"/>
      <c r="M984" s="4"/>
    </row>
    <row r="985">
      <c r="A985" s="25"/>
      <c r="B985" s="25"/>
      <c r="C985" s="25"/>
      <c r="D985" s="25"/>
      <c r="E985" s="25"/>
      <c r="F985" s="25"/>
      <c r="G985" s="25"/>
      <c r="H985" s="25"/>
      <c r="I985" s="25"/>
      <c r="J985" s="25"/>
      <c r="K985" s="25"/>
      <c r="L985" s="25"/>
      <c r="M985" s="4"/>
    </row>
    <row r="986">
      <c r="A986" s="25"/>
      <c r="B986" s="25"/>
      <c r="C986" s="25"/>
      <c r="D986" s="25"/>
      <c r="E986" s="25"/>
      <c r="F986" s="25"/>
      <c r="G986" s="25"/>
      <c r="H986" s="25"/>
      <c r="I986" s="25"/>
      <c r="J986" s="25"/>
      <c r="K986" s="25"/>
      <c r="L986" s="25"/>
      <c r="M986" s="4"/>
    </row>
    <row r="987">
      <c r="A987" s="25"/>
      <c r="B987" s="25"/>
      <c r="C987" s="25"/>
      <c r="D987" s="25"/>
      <c r="E987" s="25"/>
      <c r="F987" s="25"/>
      <c r="G987" s="25"/>
      <c r="H987" s="25"/>
      <c r="I987" s="25"/>
      <c r="J987" s="25"/>
      <c r="K987" s="25"/>
      <c r="L987" s="25"/>
      <c r="M987" s="4"/>
    </row>
    <row r="988">
      <c r="A988" s="25"/>
      <c r="B988" s="25"/>
      <c r="C988" s="25"/>
      <c r="D988" s="25"/>
      <c r="E988" s="25"/>
      <c r="F988" s="25"/>
      <c r="G988" s="25"/>
      <c r="H988" s="25"/>
      <c r="I988" s="25"/>
      <c r="J988" s="25"/>
      <c r="K988" s="25"/>
      <c r="L988" s="25"/>
      <c r="M988" s="4"/>
    </row>
    <row r="989">
      <c r="A989" s="25"/>
      <c r="B989" s="25"/>
      <c r="C989" s="25"/>
      <c r="D989" s="25"/>
      <c r="E989" s="25"/>
      <c r="F989" s="25"/>
      <c r="G989" s="25"/>
      <c r="H989" s="25"/>
      <c r="I989" s="25"/>
      <c r="J989" s="25"/>
      <c r="K989" s="25"/>
      <c r="L989" s="25"/>
      <c r="M989" s="4"/>
    </row>
    <row r="990">
      <c r="A990" s="25"/>
      <c r="B990" s="25"/>
      <c r="C990" s="25"/>
      <c r="D990" s="25"/>
      <c r="E990" s="25"/>
      <c r="F990" s="25"/>
      <c r="G990" s="25"/>
      <c r="H990" s="25"/>
      <c r="I990" s="25"/>
      <c r="J990" s="25"/>
      <c r="K990" s="25"/>
      <c r="L990" s="25"/>
      <c r="M990" s="4"/>
    </row>
    <row r="991">
      <c r="A991" s="25"/>
      <c r="B991" s="25"/>
      <c r="C991" s="25"/>
      <c r="D991" s="25"/>
      <c r="E991" s="25"/>
      <c r="F991" s="25"/>
      <c r="G991" s="25"/>
      <c r="H991" s="25"/>
      <c r="I991" s="25"/>
      <c r="J991" s="25"/>
      <c r="K991" s="25"/>
      <c r="L991" s="25"/>
      <c r="M991" s="4"/>
    </row>
    <row r="992">
      <c r="A992" s="25"/>
      <c r="B992" s="25"/>
      <c r="C992" s="25"/>
      <c r="D992" s="25"/>
      <c r="E992" s="25"/>
      <c r="F992" s="25"/>
      <c r="G992" s="25"/>
      <c r="H992" s="25"/>
      <c r="I992" s="25"/>
      <c r="J992" s="25"/>
      <c r="K992" s="25"/>
      <c r="L992" s="25"/>
      <c r="M992" s="4"/>
    </row>
    <row r="993">
      <c r="A993" s="25"/>
      <c r="B993" s="25"/>
      <c r="C993" s="25"/>
      <c r="D993" s="25"/>
      <c r="E993" s="25"/>
      <c r="F993" s="25"/>
      <c r="G993" s="25"/>
      <c r="H993" s="25"/>
      <c r="I993" s="25"/>
      <c r="J993" s="25"/>
      <c r="K993" s="25"/>
      <c r="L993" s="25"/>
      <c r="M993" s="4"/>
    </row>
    <row r="994">
      <c r="A994" s="25"/>
      <c r="B994" s="25"/>
      <c r="C994" s="25"/>
      <c r="D994" s="25"/>
      <c r="E994" s="25"/>
      <c r="F994" s="25"/>
      <c r="G994" s="25"/>
      <c r="H994" s="25"/>
      <c r="I994" s="25"/>
      <c r="J994" s="25"/>
      <c r="K994" s="25"/>
      <c r="L994" s="25"/>
      <c r="M994" s="4"/>
    </row>
    <row r="995">
      <c r="A995" s="25"/>
      <c r="B995" s="25"/>
      <c r="C995" s="25"/>
      <c r="D995" s="25"/>
      <c r="E995" s="25"/>
      <c r="F995" s="25"/>
      <c r="G995" s="25"/>
      <c r="H995" s="25"/>
      <c r="I995" s="25"/>
      <c r="J995" s="25"/>
      <c r="K995" s="25"/>
      <c r="L995" s="25"/>
      <c r="M995" s="4"/>
    </row>
    <row r="996">
      <c r="A996" s="25"/>
      <c r="B996" s="25"/>
      <c r="C996" s="25"/>
      <c r="D996" s="25"/>
      <c r="E996" s="25"/>
      <c r="F996" s="25"/>
      <c r="G996" s="25"/>
      <c r="H996" s="25"/>
      <c r="I996" s="25"/>
      <c r="J996" s="25"/>
      <c r="K996" s="25"/>
      <c r="L996" s="25"/>
      <c r="M996" s="4"/>
    </row>
    <row r="997">
      <c r="A997" s="25"/>
      <c r="B997" s="25"/>
      <c r="C997" s="25"/>
      <c r="D997" s="25"/>
      <c r="E997" s="25"/>
      <c r="F997" s="25"/>
      <c r="G997" s="25"/>
      <c r="H997" s="25"/>
      <c r="I997" s="25"/>
      <c r="J997" s="25"/>
      <c r="K997" s="25"/>
      <c r="L997" s="25"/>
      <c r="M997" s="4"/>
    </row>
    <row r="998">
      <c r="A998" s="25"/>
      <c r="B998" s="25"/>
      <c r="C998" s="25"/>
      <c r="D998" s="25"/>
      <c r="E998" s="25"/>
      <c r="F998" s="25"/>
      <c r="G998" s="25"/>
      <c r="H998" s="25"/>
      <c r="I998" s="25"/>
      <c r="J998" s="25"/>
      <c r="K998" s="25"/>
      <c r="L998" s="25"/>
      <c r="M998" s="4"/>
    </row>
    <row r="999">
      <c r="A999" s="25"/>
      <c r="B999" s="25"/>
      <c r="C999" s="25"/>
      <c r="D999" s="25"/>
      <c r="E999" s="25"/>
      <c r="F999" s="25"/>
      <c r="G999" s="25"/>
      <c r="H999" s="25"/>
      <c r="I999" s="25"/>
      <c r="J999" s="25"/>
      <c r="K999" s="25"/>
      <c r="L999" s="25"/>
      <c r="M999" s="4"/>
    </row>
    <row r="1000">
      <c r="A1000" s="25"/>
      <c r="B1000" s="25"/>
      <c r="C1000" s="25"/>
      <c r="D1000" s="25"/>
      <c r="E1000" s="25"/>
      <c r="F1000" s="25"/>
      <c r="G1000" s="25"/>
      <c r="H1000" s="25"/>
      <c r="I1000" s="25"/>
      <c r="J1000" s="25"/>
      <c r="K1000" s="25"/>
      <c r="L1000" s="25"/>
      <c r="M1000" s="4"/>
    </row>
    <row r="1001">
      <c r="A1001" s="25"/>
      <c r="B1001" s="25"/>
      <c r="C1001" s="25"/>
      <c r="D1001" s="25"/>
      <c r="E1001" s="25"/>
      <c r="F1001" s="25"/>
      <c r="G1001" s="25"/>
      <c r="H1001" s="25"/>
      <c r="I1001" s="25"/>
      <c r="J1001" s="25"/>
      <c r="K1001" s="25"/>
      <c r="L1001" s="25"/>
      <c r="M1001" s="4"/>
    </row>
    <row r="1002">
      <c r="A1002" s="25"/>
      <c r="B1002" s="25"/>
      <c r="C1002" s="25"/>
      <c r="D1002" s="25"/>
      <c r="E1002" s="25"/>
      <c r="F1002" s="25"/>
      <c r="G1002" s="25"/>
      <c r="H1002" s="25"/>
      <c r="I1002" s="25"/>
      <c r="J1002" s="25"/>
      <c r="K1002" s="25"/>
      <c r="L1002" s="25"/>
      <c r="M1002" s="4"/>
    </row>
    <row r="1003">
      <c r="A1003" s="25"/>
      <c r="B1003" s="25"/>
      <c r="C1003" s="25"/>
      <c r="D1003" s="25"/>
      <c r="E1003" s="25"/>
      <c r="F1003" s="25"/>
      <c r="G1003" s="25"/>
      <c r="H1003" s="25"/>
      <c r="I1003" s="25"/>
      <c r="J1003" s="25"/>
      <c r="K1003" s="25"/>
      <c r="L1003" s="25"/>
      <c r="M1003" s="4"/>
    </row>
    <row r="1004">
      <c r="A1004" s="25"/>
      <c r="B1004" s="25"/>
      <c r="C1004" s="25"/>
      <c r="D1004" s="25"/>
      <c r="E1004" s="25"/>
      <c r="F1004" s="25"/>
      <c r="G1004" s="25"/>
      <c r="H1004" s="25"/>
      <c r="I1004" s="25"/>
      <c r="J1004" s="25"/>
      <c r="K1004" s="25"/>
      <c r="L1004" s="25"/>
      <c r="M1004" s="4"/>
    </row>
    <row r="1005">
      <c r="A1005" s="25"/>
      <c r="B1005" s="25"/>
      <c r="C1005" s="25"/>
      <c r="D1005" s="25"/>
      <c r="E1005" s="25"/>
      <c r="F1005" s="25"/>
      <c r="G1005" s="25"/>
      <c r="H1005" s="25"/>
      <c r="I1005" s="25"/>
      <c r="J1005" s="25"/>
      <c r="K1005" s="25"/>
      <c r="L1005" s="25"/>
      <c r="M1005" s="4"/>
    </row>
    <row r="1006">
      <c r="A1006" s="25"/>
      <c r="B1006" s="25"/>
      <c r="C1006" s="25"/>
      <c r="D1006" s="25"/>
      <c r="E1006" s="25"/>
      <c r="F1006" s="25"/>
      <c r="G1006" s="25"/>
      <c r="H1006" s="25"/>
      <c r="I1006" s="25"/>
      <c r="J1006" s="25"/>
      <c r="K1006" s="25"/>
      <c r="L1006" s="25"/>
      <c r="M1006" s="4"/>
    </row>
    <row r="1007">
      <c r="A1007" s="25"/>
      <c r="B1007" s="25"/>
      <c r="C1007" s="25"/>
      <c r="D1007" s="25"/>
      <c r="E1007" s="25"/>
      <c r="F1007" s="25"/>
      <c r="G1007" s="25"/>
      <c r="H1007" s="25"/>
      <c r="I1007" s="25"/>
      <c r="J1007" s="25"/>
      <c r="K1007" s="25"/>
      <c r="L1007" s="25"/>
      <c r="M1007" s="4"/>
    </row>
    <row r="1008">
      <c r="A1008" s="25"/>
      <c r="B1008" s="25"/>
      <c r="C1008" s="25"/>
      <c r="D1008" s="25"/>
      <c r="E1008" s="25"/>
      <c r="F1008" s="25"/>
      <c r="G1008" s="25"/>
      <c r="H1008" s="25"/>
      <c r="I1008" s="25"/>
      <c r="J1008" s="25"/>
      <c r="K1008" s="25"/>
      <c r="L1008" s="25"/>
      <c r="M1008" s="4"/>
    </row>
    <row r="1009">
      <c r="A1009" s="25"/>
      <c r="B1009" s="25"/>
      <c r="C1009" s="25"/>
      <c r="D1009" s="25"/>
      <c r="E1009" s="25"/>
      <c r="F1009" s="25"/>
      <c r="G1009" s="25"/>
      <c r="H1009" s="25"/>
      <c r="I1009" s="25"/>
      <c r="J1009" s="25"/>
      <c r="K1009" s="25"/>
      <c r="L1009" s="25"/>
      <c r="M1009" s="4"/>
    </row>
    <row r="1010">
      <c r="A1010" s="25"/>
      <c r="B1010" s="25"/>
      <c r="C1010" s="25"/>
      <c r="D1010" s="25"/>
      <c r="E1010" s="25"/>
      <c r="F1010" s="25"/>
      <c r="G1010" s="25"/>
      <c r="H1010" s="25"/>
      <c r="I1010" s="25"/>
      <c r="J1010" s="25"/>
      <c r="K1010" s="25"/>
      <c r="L1010" s="25"/>
      <c r="M1010" s="4"/>
    </row>
    <row r="1011">
      <c r="A1011" s="25"/>
      <c r="B1011" s="25"/>
      <c r="C1011" s="25"/>
      <c r="D1011" s="25"/>
      <c r="E1011" s="25"/>
      <c r="F1011" s="25"/>
      <c r="G1011" s="25"/>
      <c r="H1011" s="25"/>
      <c r="I1011" s="25"/>
      <c r="J1011" s="25"/>
      <c r="K1011" s="25"/>
      <c r="L1011" s="25"/>
      <c r="M1011" s="4"/>
    </row>
    <row r="1012">
      <c r="A1012" s="25"/>
      <c r="B1012" s="25"/>
      <c r="C1012" s="25"/>
      <c r="D1012" s="25"/>
      <c r="E1012" s="25"/>
      <c r="F1012" s="25"/>
      <c r="G1012" s="25"/>
      <c r="H1012" s="25"/>
      <c r="I1012" s="25"/>
      <c r="J1012" s="25"/>
      <c r="K1012" s="25"/>
      <c r="L1012" s="25"/>
      <c r="M1012" s="4"/>
    </row>
    <row r="1013">
      <c r="A1013" s="25"/>
      <c r="B1013" s="25"/>
      <c r="C1013" s="25"/>
      <c r="D1013" s="25"/>
      <c r="E1013" s="25"/>
      <c r="F1013" s="25"/>
      <c r="G1013" s="25"/>
      <c r="H1013" s="25"/>
      <c r="I1013" s="25"/>
      <c r="J1013" s="25"/>
      <c r="K1013" s="25"/>
      <c r="L1013" s="25"/>
      <c r="M1013" s="4"/>
    </row>
    <row r="1014">
      <c r="A1014" s="25"/>
      <c r="B1014" s="25"/>
      <c r="C1014" s="25"/>
      <c r="D1014" s="25"/>
      <c r="E1014" s="25"/>
      <c r="F1014" s="25"/>
      <c r="G1014" s="25"/>
      <c r="H1014" s="25"/>
      <c r="I1014" s="25"/>
      <c r="J1014" s="25"/>
      <c r="K1014" s="25"/>
      <c r="L1014" s="25"/>
      <c r="M1014" s="4"/>
    </row>
    <row r="1015">
      <c r="A1015" s="25"/>
      <c r="B1015" s="25"/>
      <c r="C1015" s="25"/>
      <c r="D1015" s="25"/>
      <c r="E1015" s="25"/>
      <c r="F1015" s="25"/>
      <c r="G1015" s="25"/>
      <c r="H1015" s="25"/>
      <c r="I1015" s="25"/>
      <c r="J1015" s="25"/>
      <c r="K1015" s="25"/>
      <c r="L1015" s="25"/>
      <c r="M1015" s="4"/>
    </row>
    <row r="1016">
      <c r="A1016" s="25"/>
      <c r="B1016" s="25"/>
      <c r="C1016" s="25"/>
      <c r="D1016" s="25"/>
      <c r="E1016" s="25"/>
      <c r="F1016" s="25"/>
      <c r="G1016" s="25"/>
      <c r="H1016" s="25"/>
      <c r="I1016" s="25"/>
      <c r="J1016" s="25"/>
      <c r="K1016" s="25"/>
      <c r="L1016" s="25"/>
      <c r="M1016" s="4"/>
    </row>
    <row r="1017">
      <c r="A1017" s="25"/>
      <c r="B1017" s="25"/>
      <c r="C1017" s="25"/>
      <c r="D1017" s="25"/>
      <c r="E1017" s="25"/>
      <c r="F1017" s="25"/>
      <c r="G1017" s="25"/>
      <c r="H1017" s="25"/>
      <c r="I1017" s="25"/>
      <c r="J1017" s="25"/>
      <c r="K1017" s="25"/>
      <c r="L1017" s="25"/>
      <c r="M1017" s="4"/>
    </row>
    <row r="1018">
      <c r="A1018" s="25"/>
      <c r="B1018" s="25"/>
      <c r="C1018" s="25"/>
      <c r="D1018" s="25"/>
      <c r="E1018" s="25"/>
      <c r="F1018" s="25"/>
      <c r="G1018" s="25"/>
      <c r="H1018" s="25"/>
      <c r="I1018" s="25"/>
      <c r="J1018" s="25"/>
      <c r="K1018" s="25"/>
      <c r="L1018" s="25"/>
      <c r="M1018" s="4"/>
    </row>
    <row r="1019">
      <c r="A1019" s="25"/>
      <c r="B1019" s="25"/>
      <c r="C1019" s="25"/>
      <c r="D1019" s="25"/>
      <c r="E1019" s="25"/>
      <c r="F1019" s="25"/>
      <c r="G1019" s="25"/>
      <c r="H1019" s="25"/>
      <c r="I1019" s="25"/>
      <c r="J1019" s="25"/>
      <c r="K1019" s="25"/>
      <c r="L1019" s="25"/>
      <c r="M1019" s="4"/>
    </row>
    <row r="1020">
      <c r="A1020" s="25"/>
      <c r="B1020" s="25"/>
      <c r="C1020" s="25"/>
      <c r="D1020" s="25"/>
      <c r="E1020" s="25"/>
      <c r="F1020" s="25"/>
      <c r="G1020" s="25"/>
      <c r="H1020" s="25"/>
      <c r="I1020" s="25"/>
      <c r="J1020" s="25"/>
      <c r="K1020" s="25"/>
      <c r="L1020" s="25"/>
      <c r="M1020" s="4"/>
    </row>
    <row r="1021">
      <c r="A1021" s="25"/>
      <c r="B1021" s="25"/>
      <c r="C1021" s="25"/>
      <c r="D1021" s="25"/>
      <c r="E1021" s="25"/>
      <c r="F1021" s="25"/>
      <c r="G1021" s="25"/>
      <c r="H1021" s="25"/>
      <c r="I1021" s="25"/>
      <c r="J1021" s="25"/>
      <c r="K1021" s="25"/>
      <c r="L1021" s="25"/>
      <c r="M1021" s="4"/>
    </row>
    <row r="1022">
      <c r="A1022" s="25"/>
      <c r="B1022" s="25"/>
      <c r="C1022" s="25"/>
      <c r="D1022" s="25"/>
      <c r="E1022" s="25"/>
      <c r="F1022" s="25"/>
      <c r="G1022" s="25"/>
      <c r="H1022" s="25"/>
      <c r="I1022" s="25"/>
      <c r="J1022" s="25"/>
      <c r="K1022" s="25"/>
      <c r="L1022" s="25"/>
      <c r="M1022" s="4"/>
    </row>
    <row r="1023">
      <c r="A1023" s="25"/>
      <c r="B1023" s="25"/>
      <c r="C1023" s="25"/>
      <c r="D1023" s="25"/>
      <c r="E1023" s="25"/>
      <c r="F1023" s="25"/>
      <c r="G1023" s="25"/>
      <c r="H1023" s="25"/>
      <c r="I1023" s="25"/>
      <c r="J1023" s="25"/>
      <c r="K1023" s="25"/>
      <c r="L1023" s="25"/>
      <c r="M1023" s="4"/>
    </row>
    <row r="1024">
      <c r="A1024" s="25"/>
      <c r="B1024" s="25"/>
      <c r="C1024" s="25"/>
      <c r="D1024" s="25"/>
      <c r="E1024" s="25"/>
      <c r="F1024" s="25"/>
      <c r="G1024" s="25"/>
      <c r="H1024" s="25"/>
      <c r="I1024" s="25"/>
      <c r="J1024" s="25"/>
      <c r="K1024" s="25"/>
      <c r="L1024" s="25"/>
      <c r="M1024" s="4"/>
    </row>
    <row r="1025">
      <c r="A1025" s="25"/>
      <c r="B1025" s="25"/>
      <c r="C1025" s="25"/>
      <c r="D1025" s="25"/>
      <c r="E1025" s="25"/>
      <c r="F1025" s="25"/>
      <c r="G1025" s="25"/>
      <c r="H1025" s="25"/>
      <c r="I1025" s="25"/>
      <c r="J1025" s="25"/>
      <c r="K1025" s="25"/>
      <c r="L1025" s="25"/>
      <c r="M1025" s="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43"/>
    <col customWidth="1" min="2" max="2" width="24.14"/>
    <col customWidth="1" min="3" max="3" width="9.57"/>
    <col customWidth="1" min="4" max="4" width="6.14"/>
    <col customWidth="1" min="5" max="5" width="10.71"/>
    <col customWidth="1" min="6" max="6" width="7.71"/>
    <col customWidth="1" min="7" max="7" width="9.57"/>
    <col customWidth="1" min="8" max="8" width="8.86"/>
    <col customWidth="1" min="9" max="9" width="9.71"/>
    <col customWidth="1" min="10" max="10" width="9.43"/>
    <col customWidth="1" min="11" max="11" width="7.86"/>
    <col customWidth="1" min="12" max="12" width="87.86"/>
    <col customWidth="1" min="13" max="13" width="10.29"/>
    <col customWidth="1" min="14" max="14" width="6.71"/>
    <col customWidth="1" min="15" max="15" width="9.57"/>
    <col customWidth="1" min="16" max="16" width="13.86"/>
    <col customWidth="1" min="17" max="17" width="13.14"/>
    <col customWidth="1" min="18" max="18" width="11.0"/>
    <col customWidth="1" min="19" max="19" width="11.86"/>
    <col customWidth="1" min="20" max="21" width="14.14"/>
    <col customWidth="1" min="22" max="22" width="13.71"/>
    <col customWidth="1" min="23" max="23" width="15.29"/>
    <col customWidth="1" min="24" max="24" width="12.14"/>
  </cols>
  <sheetData>
    <row r="1">
      <c r="A1" s="1" t="s">
        <v>24541</v>
      </c>
      <c r="B1" s="1" t="s">
        <v>28314</v>
      </c>
      <c r="C1" s="1" t="s">
        <v>22661</v>
      </c>
      <c r="D1" s="1" t="s">
        <v>25670</v>
      </c>
      <c r="E1" s="1" t="s">
        <v>25665</v>
      </c>
      <c r="F1" s="1" t="s">
        <v>28425</v>
      </c>
      <c r="G1" s="1" t="s">
        <v>28426</v>
      </c>
      <c r="H1" s="1" t="s">
        <v>28427</v>
      </c>
      <c r="I1" s="1" t="s">
        <v>28428</v>
      </c>
      <c r="J1" s="1" t="s">
        <v>23311</v>
      </c>
      <c r="K1" s="1" t="s">
        <v>28429</v>
      </c>
      <c r="L1" s="1" t="s">
        <v>28430</v>
      </c>
      <c r="M1" s="1" t="s">
        <v>28315</v>
      </c>
      <c r="N1" s="1" t="s">
        <v>28431</v>
      </c>
      <c r="O1" s="1" t="s">
        <v>28320</v>
      </c>
      <c r="P1" s="1" t="s">
        <v>28321</v>
      </c>
      <c r="Q1" s="1" t="s">
        <v>28318</v>
      </c>
      <c r="R1" s="1" t="s">
        <v>28319</v>
      </c>
      <c r="S1" s="1" t="s">
        <v>28432</v>
      </c>
      <c r="T1" s="1" t="s">
        <v>28433</v>
      </c>
      <c r="U1" s="1" t="s">
        <v>28434</v>
      </c>
      <c r="V1" s="1" t="s">
        <v>28435</v>
      </c>
      <c r="W1" s="1" t="s">
        <v>28324</v>
      </c>
      <c r="X1" s="1" t="s">
        <v>28436</v>
      </c>
    </row>
    <row r="2">
      <c r="A2" s="6" t="s">
        <v>28437</v>
      </c>
      <c r="B2" s="6" t="s">
        <v>28438</v>
      </c>
      <c r="C2" s="11" t="s">
        <v>4996</v>
      </c>
      <c r="D2" s="6" t="s">
        <v>23340</v>
      </c>
      <c r="E2" s="5">
        <v>72.0</v>
      </c>
      <c r="L2" s="2" t="s">
        <v>28439</v>
      </c>
      <c r="M2" s="6" t="s">
        <v>28333</v>
      </c>
      <c r="W2" s="4"/>
      <c r="X2" s="4"/>
    </row>
    <row r="3">
      <c r="A3" s="6" t="s">
        <v>28437</v>
      </c>
      <c r="B3" s="6" t="s">
        <v>28438</v>
      </c>
      <c r="C3" s="11" t="s">
        <v>8208</v>
      </c>
      <c r="D3" s="6" t="s">
        <v>23340</v>
      </c>
      <c r="E3" s="5">
        <v>60.0</v>
      </c>
      <c r="L3" s="2" t="s">
        <v>28440</v>
      </c>
      <c r="M3" s="6" t="s">
        <v>28333</v>
      </c>
      <c r="W3" s="4"/>
      <c r="X3" s="4"/>
    </row>
    <row r="4">
      <c r="A4" s="6" t="s">
        <v>28343</v>
      </c>
      <c r="B4" s="6" t="s">
        <v>28344</v>
      </c>
      <c r="C4" s="11" t="s">
        <v>8841</v>
      </c>
      <c r="D4" s="6" t="s">
        <v>23340</v>
      </c>
      <c r="E4" s="5">
        <v>68.0</v>
      </c>
      <c r="L4" s="2" t="s">
        <v>28441</v>
      </c>
      <c r="M4" s="6" t="s">
        <v>28333</v>
      </c>
      <c r="W4" s="4"/>
      <c r="X4" s="4"/>
    </row>
    <row r="5">
      <c r="A5" s="6" t="s">
        <v>28343</v>
      </c>
      <c r="B5" s="6" t="s">
        <v>28344</v>
      </c>
      <c r="C5" s="11" t="s">
        <v>4996</v>
      </c>
      <c r="D5" s="6" t="s">
        <v>23340</v>
      </c>
      <c r="E5" s="5">
        <v>65.0</v>
      </c>
      <c r="L5" s="2" t="s">
        <v>28442</v>
      </c>
      <c r="M5" s="6" t="s">
        <v>28333</v>
      </c>
      <c r="W5" s="4"/>
      <c r="X5" s="4"/>
    </row>
    <row r="6">
      <c r="A6" s="6" t="s">
        <v>28359</v>
      </c>
      <c r="B6" s="6" t="s">
        <v>28360</v>
      </c>
      <c r="C6" s="11" t="s">
        <v>5156</v>
      </c>
      <c r="D6" s="6" t="s">
        <v>23340</v>
      </c>
      <c r="E6" s="5">
        <v>62.0</v>
      </c>
      <c r="L6" s="2" t="s">
        <v>28443</v>
      </c>
      <c r="M6" s="6" t="s">
        <v>28333</v>
      </c>
      <c r="W6" s="4"/>
      <c r="X6" s="4"/>
    </row>
    <row r="7">
      <c r="A7" s="6" t="s">
        <v>28379</v>
      </c>
      <c r="B7" s="6" t="s">
        <v>28380</v>
      </c>
      <c r="C7" s="11" t="s">
        <v>7425</v>
      </c>
      <c r="D7" s="6" t="s">
        <v>23340</v>
      </c>
      <c r="E7" s="5">
        <v>68.0</v>
      </c>
      <c r="L7" s="2" t="s">
        <v>28444</v>
      </c>
      <c r="M7" s="6" t="s">
        <v>28333</v>
      </c>
      <c r="W7" s="4"/>
      <c r="X7" s="4"/>
    </row>
    <row r="8">
      <c r="A8" s="6" t="s">
        <v>28394</v>
      </c>
      <c r="B8" s="6" t="s">
        <v>28395</v>
      </c>
      <c r="C8" s="11" t="s">
        <v>7425</v>
      </c>
      <c r="D8" s="6" t="s">
        <v>23340</v>
      </c>
      <c r="E8" s="5">
        <v>64.0</v>
      </c>
      <c r="L8" s="2" t="s">
        <v>28445</v>
      </c>
      <c r="M8" s="6" t="s">
        <v>28333</v>
      </c>
      <c r="W8" s="4"/>
      <c r="X8" s="4"/>
    </row>
    <row r="9">
      <c r="A9" s="6" t="s">
        <v>28398</v>
      </c>
      <c r="B9" s="6" t="s">
        <v>28399</v>
      </c>
      <c r="C9" s="11" t="s">
        <v>7425</v>
      </c>
      <c r="D9" s="6" t="s">
        <v>23340</v>
      </c>
      <c r="E9" s="5">
        <v>72.0</v>
      </c>
      <c r="L9" s="2" t="s">
        <v>28446</v>
      </c>
      <c r="M9" s="6" t="s">
        <v>28333</v>
      </c>
      <c r="W9" s="4"/>
      <c r="X9" s="4"/>
    </row>
    <row r="10">
      <c r="A10" s="6" t="s">
        <v>28398</v>
      </c>
      <c r="B10" s="6" t="s">
        <v>28399</v>
      </c>
      <c r="C10" s="11" t="s">
        <v>16453</v>
      </c>
      <c r="D10" s="6" t="s">
        <v>23340</v>
      </c>
      <c r="E10" s="5">
        <v>68.0</v>
      </c>
      <c r="L10" s="2" t="s">
        <v>28447</v>
      </c>
      <c r="M10" s="6" t="s">
        <v>28333</v>
      </c>
      <c r="W10" s="4"/>
      <c r="X10" s="4"/>
    </row>
    <row r="11">
      <c r="A11" s="6" t="s">
        <v>28402</v>
      </c>
      <c r="B11" s="6" t="s">
        <v>28403</v>
      </c>
      <c r="C11" s="11" t="s">
        <v>4996</v>
      </c>
      <c r="D11" s="6" t="s">
        <v>23340</v>
      </c>
      <c r="E11" s="5">
        <v>70.0</v>
      </c>
      <c r="L11" s="2" t="s">
        <v>28448</v>
      </c>
      <c r="M11" s="6" t="s">
        <v>28333</v>
      </c>
      <c r="W11" s="4"/>
      <c r="X11" s="4"/>
    </row>
    <row r="12">
      <c r="A12" s="6" t="s">
        <v>28406</v>
      </c>
      <c r="B12" s="6" t="s">
        <v>28407</v>
      </c>
      <c r="C12" s="11" t="s">
        <v>7425</v>
      </c>
      <c r="D12" s="6" t="s">
        <v>23340</v>
      </c>
      <c r="E12" s="5">
        <v>62.0</v>
      </c>
      <c r="L12" s="2" t="s">
        <v>28449</v>
      </c>
      <c r="M12" s="6" t="s">
        <v>28333</v>
      </c>
      <c r="W12" s="4"/>
      <c r="X12" s="4"/>
    </row>
    <row r="13">
      <c r="A13" s="6" t="s">
        <v>28406</v>
      </c>
      <c r="B13" s="6" t="s">
        <v>28407</v>
      </c>
      <c r="C13" s="11" t="s">
        <v>16453</v>
      </c>
      <c r="D13" s="6" t="s">
        <v>23340</v>
      </c>
      <c r="E13" s="5">
        <v>64.0</v>
      </c>
      <c r="L13" s="2" t="s">
        <v>28450</v>
      </c>
      <c r="M13" s="6" t="s">
        <v>28333</v>
      </c>
      <c r="W13" s="4"/>
      <c r="X13" s="4"/>
    </row>
    <row r="14">
      <c r="A14" s="6" t="s">
        <v>28417</v>
      </c>
      <c r="B14" s="6" t="s">
        <v>28418</v>
      </c>
      <c r="C14" s="11" t="s">
        <v>4996</v>
      </c>
      <c r="D14" s="6" t="s">
        <v>23340</v>
      </c>
      <c r="E14" s="5">
        <v>65.0</v>
      </c>
      <c r="L14" s="2" t="s">
        <v>28451</v>
      </c>
      <c r="M14" s="6" t="s">
        <v>28333</v>
      </c>
      <c r="W14" s="4"/>
      <c r="X14" s="4"/>
    </row>
    <row r="15">
      <c r="A15" s="6" t="s">
        <v>28417</v>
      </c>
      <c r="B15" s="6" t="s">
        <v>28418</v>
      </c>
      <c r="C15" s="11" t="s">
        <v>7425</v>
      </c>
      <c r="D15" s="6" t="s">
        <v>23340</v>
      </c>
      <c r="E15" s="5">
        <v>62.0</v>
      </c>
      <c r="L15" s="2" t="s">
        <v>28452</v>
      </c>
      <c r="M15" s="6" t="s">
        <v>28333</v>
      </c>
      <c r="W15" s="4"/>
      <c r="X15" s="4"/>
    </row>
    <row r="16">
      <c r="L16" s="4"/>
      <c r="W16" s="4"/>
      <c r="X16" s="4"/>
    </row>
    <row r="17">
      <c r="L17" s="4"/>
      <c r="W17" s="4"/>
      <c r="X17" s="4"/>
    </row>
    <row r="18">
      <c r="L18" s="4"/>
      <c r="W18" s="4"/>
      <c r="X18" s="4"/>
    </row>
    <row r="19">
      <c r="L19" s="4"/>
      <c r="W19" s="4"/>
      <c r="X19" s="4"/>
    </row>
    <row r="20">
      <c r="L20" s="4"/>
      <c r="W20" s="4"/>
      <c r="X20" s="4"/>
    </row>
    <row r="21">
      <c r="L21" s="4"/>
      <c r="W21" s="4"/>
      <c r="X21" s="4"/>
    </row>
    <row r="22">
      <c r="L22" s="4"/>
      <c r="W22" s="4"/>
      <c r="X22" s="4"/>
    </row>
    <row r="23">
      <c r="L23" s="4"/>
      <c r="W23" s="4"/>
      <c r="X23" s="4"/>
    </row>
    <row r="24">
      <c r="L24" s="4"/>
      <c r="W24" s="4"/>
      <c r="X24" s="4"/>
    </row>
    <row r="25">
      <c r="L25" s="4"/>
      <c r="W25" s="4"/>
      <c r="X25" s="4"/>
    </row>
    <row r="26">
      <c r="L26" s="4"/>
      <c r="W26" s="4"/>
      <c r="X26" s="4"/>
    </row>
    <row r="27">
      <c r="L27" s="4"/>
      <c r="W27" s="4"/>
      <c r="X27" s="4"/>
    </row>
    <row r="28">
      <c r="L28" s="4"/>
      <c r="W28" s="4"/>
      <c r="X28" s="4"/>
    </row>
    <row r="29">
      <c r="L29" s="4"/>
      <c r="W29" s="4"/>
      <c r="X29" s="4"/>
    </row>
    <row r="30">
      <c r="L30" s="4"/>
      <c r="W30" s="4"/>
      <c r="X30" s="4"/>
    </row>
    <row r="31">
      <c r="L31" s="4"/>
      <c r="W31" s="4"/>
      <c r="X31" s="4"/>
    </row>
    <row r="32">
      <c r="L32" s="4"/>
      <c r="W32" s="4"/>
      <c r="X32" s="4"/>
    </row>
    <row r="33">
      <c r="L33" s="4"/>
      <c r="W33" s="4"/>
      <c r="X33" s="4"/>
    </row>
    <row r="34">
      <c r="L34" s="4"/>
      <c r="W34" s="4"/>
      <c r="X34" s="4"/>
    </row>
    <row r="35">
      <c r="L35" s="4"/>
      <c r="W35" s="4"/>
      <c r="X35" s="4"/>
    </row>
    <row r="36">
      <c r="L36" s="4"/>
      <c r="W36" s="4"/>
      <c r="X36" s="4"/>
    </row>
    <row r="37">
      <c r="L37" s="4"/>
      <c r="W37" s="4"/>
      <c r="X37" s="4"/>
    </row>
    <row r="38">
      <c r="L38" s="4"/>
      <c r="W38" s="4"/>
      <c r="X38" s="4"/>
    </row>
    <row r="39">
      <c r="L39" s="4"/>
      <c r="W39" s="4"/>
      <c r="X39" s="4"/>
    </row>
    <row r="40">
      <c r="L40" s="4"/>
      <c r="W40" s="4"/>
      <c r="X40" s="4"/>
    </row>
    <row r="41">
      <c r="L41" s="4"/>
      <c r="W41" s="4"/>
      <c r="X41" s="4"/>
    </row>
    <row r="42">
      <c r="L42" s="4"/>
      <c r="W42" s="4"/>
      <c r="X42" s="4"/>
    </row>
    <row r="43">
      <c r="L43" s="4"/>
      <c r="W43" s="4"/>
      <c r="X43" s="4"/>
    </row>
    <row r="44">
      <c r="L44" s="4"/>
      <c r="W44" s="4"/>
      <c r="X44" s="4"/>
    </row>
    <row r="45">
      <c r="L45" s="4"/>
      <c r="W45" s="4"/>
      <c r="X45" s="4"/>
    </row>
    <row r="46">
      <c r="L46" s="4"/>
      <c r="W46" s="4"/>
      <c r="X46" s="4"/>
    </row>
    <row r="47">
      <c r="L47" s="4"/>
      <c r="W47" s="4"/>
      <c r="X47" s="4"/>
    </row>
    <row r="48">
      <c r="L48" s="4"/>
      <c r="W48" s="4"/>
      <c r="X48" s="4"/>
    </row>
    <row r="49">
      <c r="L49" s="4"/>
      <c r="W49" s="4"/>
      <c r="X49" s="4"/>
    </row>
    <row r="50">
      <c r="L50" s="4"/>
      <c r="W50" s="4"/>
      <c r="X50" s="4"/>
    </row>
    <row r="51">
      <c r="L51" s="4"/>
      <c r="W51" s="4"/>
      <c r="X51" s="4"/>
    </row>
    <row r="52">
      <c r="L52" s="4"/>
      <c r="W52" s="4"/>
      <c r="X52" s="4"/>
    </row>
    <row r="53">
      <c r="L53" s="4"/>
      <c r="W53" s="4"/>
      <c r="X53" s="4"/>
    </row>
    <row r="54">
      <c r="L54" s="4"/>
      <c r="W54" s="4"/>
      <c r="X54" s="4"/>
    </row>
    <row r="55">
      <c r="L55" s="4"/>
      <c r="W55" s="4"/>
      <c r="X55" s="4"/>
    </row>
    <row r="56">
      <c r="L56" s="4"/>
      <c r="W56" s="4"/>
      <c r="X56" s="4"/>
    </row>
    <row r="57">
      <c r="L57" s="4"/>
      <c r="W57" s="4"/>
      <c r="X57" s="4"/>
    </row>
    <row r="58">
      <c r="L58" s="4"/>
      <c r="W58" s="4"/>
      <c r="X58" s="4"/>
    </row>
    <row r="59">
      <c r="L59" s="4"/>
      <c r="W59" s="4"/>
      <c r="X59" s="4"/>
    </row>
    <row r="60">
      <c r="L60" s="4"/>
      <c r="W60" s="4"/>
      <c r="X60" s="4"/>
    </row>
    <row r="61">
      <c r="L61" s="4"/>
      <c r="W61" s="4"/>
      <c r="X61" s="4"/>
    </row>
    <row r="62">
      <c r="L62" s="4"/>
      <c r="W62" s="4"/>
      <c r="X62" s="4"/>
    </row>
    <row r="63">
      <c r="L63" s="4"/>
      <c r="W63" s="4"/>
      <c r="X63" s="4"/>
    </row>
    <row r="64">
      <c r="L64" s="4"/>
      <c r="W64" s="4"/>
      <c r="X64" s="4"/>
    </row>
    <row r="65">
      <c r="L65" s="4"/>
      <c r="W65" s="4"/>
      <c r="X65" s="4"/>
    </row>
    <row r="66">
      <c r="L66" s="4"/>
      <c r="W66" s="4"/>
      <c r="X66" s="4"/>
    </row>
    <row r="67">
      <c r="L67" s="4"/>
      <c r="W67" s="4"/>
      <c r="X67" s="4"/>
    </row>
    <row r="68">
      <c r="L68" s="4"/>
      <c r="W68" s="4"/>
      <c r="X68" s="4"/>
    </row>
    <row r="69">
      <c r="L69" s="4"/>
      <c r="W69" s="4"/>
      <c r="X69" s="4"/>
    </row>
    <row r="70">
      <c r="L70" s="4"/>
      <c r="W70" s="4"/>
      <c r="X70" s="4"/>
    </row>
    <row r="71">
      <c r="L71" s="4"/>
      <c r="W71" s="4"/>
      <c r="X71" s="4"/>
    </row>
    <row r="72">
      <c r="L72" s="4"/>
      <c r="W72" s="4"/>
      <c r="X72" s="4"/>
    </row>
    <row r="73">
      <c r="L73" s="4"/>
      <c r="W73" s="4"/>
      <c r="X73" s="4"/>
    </row>
    <row r="74">
      <c r="L74" s="4"/>
      <c r="W74" s="4"/>
      <c r="X74" s="4"/>
    </row>
    <row r="75">
      <c r="L75" s="4"/>
      <c r="W75" s="4"/>
      <c r="X75" s="4"/>
    </row>
    <row r="76">
      <c r="L76" s="4"/>
      <c r="W76" s="4"/>
      <c r="X76" s="4"/>
    </row>
    <row r="77">
      <c r="L77" s="4"/>
      <c r="W77" s="4"/>
      <c r="X77" s="4"/>
    </row>
    <row r="78">
      <c r="L78" s="4"/>
      <c r="W78" s="4"/>
      <c r="X78" s="4"/>
    </row>
    <row r="79">
      <c r="L79" s="4"/>
      <c r="W79" s="4"/>
      <c r="X79" s="4"/>
    </row>
    <row r="80">
      <c r="L80" s="4"/>
      <c r="W80" s="4"/>
      <c r="X80" s="4"/>
    </row>
    <row r="81">
      <c r="L81" s="4"/>
      <c r="W81" s="4"/>
      <c r="X81" s="4"/>
    </row>
    <row r="82">
      <c r="L82" s="4"/>
      <c r="W82" s="4"/>
      <c r="X82" s="4"/>
    </row>
    <row r="83">
      <c r="L83" s="4"/>
      <c r="W83" s="4"/>
      <c r="X83" s="4"/>
    </row>
    <row r="84">
      <c r="L84" s="4"/>
      <c r="W84" s="4"/>
      <c r="X84" s="4"/>
    </row>
    <row r="85">
      <c r="L85" s="4"/>
      <c r="W85" s="4"/>
      <c r="X85" s="4"/>
    </row>
    <row r="86">
      <c r="L86" s="4"/>
      <c r="W86" s="4"/>
      <c r="X86" s="4"/>
    </row>
    <row r="87">
      <c r="L87" s="4"/>
      <c r="W87" s="4"/>
      <c r="X87" s="4"/>
    </row>
    <row r="88">
      <c r="L88" s="4"/>
      <c r="W88" s="4"/>
      <c r="X88" s="4"/>
    </row>
    <row r="89">
      <c r="L89" s="4"/>
      <c r="W89" s="4"/>
      <c r="X89" s="4"/>
    </row>
    <row r="90">
      <c r="L90" s="4"/>
      <c r="W90" s="4"/>
      <c r="X90" s="4"/>
    </row>
    <row r="91">
      <c r="L91" s="4"/>
      <c r="W91" s="4"/>
      <c r="X91" s="4"/>
    </row>
    <row r="92">
      <c r="L92" s="4"/>
      <c r="W92" s="4"/>
      <c r="X92" s="4"/>
    </row>
    <row r="93">
      <c r="L93" s="4"/>
      <c r="W93" s="4"/>
      <c r="X93" s="4"/>
    </row>
    <row r="94">
      <c r="L94" s="4"/>
      <c r="W94" s="4"/>
      <c r="X94" s="4"/>
    </row>
    <row r="95">
      <c r="L95" s="4"/>
      <c r="W95" s="4"/>
      <c r="X95" s="4"/>
    </row>
    <row r="96">
      <c r="L96" s="4"/>
      <c r="W96" s="4"/>
      <c r="X96" s="4"/>
    </row>
    <row r="97">
      <c r="L97" s="4"/>
      <c r="W97" s="4"/>
      <c r="X97" s="4"/>
    </row>
    <row r="98">
      <c r="L98" s="4"/>
      <c r="W98" s="4"/>
      <c r="X98" s="4"/>
    </row>
    <row r="99">
      <c r="L99" s="4"/>
      <c r="W99" s="4"/>
      <c r="X99" s="4"/>
    </row>
    <row r="100">
      <c r="L100" s="4"/>
      <c r="W100" s="4"/>
      <c r="X100" s="4"/>
    </row>
    <row r="101">
      <c r="L101" s="4"/>
      <c r="W101" s="4"/>
      <c r="X101" s="4"/>
    </row>
    <row r="102">
      <c r="L102" s="4"/>
      <c r="W102" s="4"/>
      <c r="X102" s="4"/>
    </row>
    <row r="103">
      <c r="L103" s="4"/>
      <c r="W103" s="4"/>
      <c r="X103" s="4"/>
    </row>
    <row r="104">
      <c r="L104" s="4"/>
      <c r="W104" s="4"/>
      <c r="X104" s="4"/>
    </row>
    <row r="105">
      <c r="L105" s="4"/>
      <c r="W105" s="4"/>
      <c r="X105" s="4"/>
    </row>
    <row r="106">
      <c r="L106" s="4"/>
      <c r="W106" s="4"/>
      <c r="X106" s="4"/>
    </row>
    <row r="107">
      <c r="L107" s="4"/>
      <c r="W107" s="4"/>
      <c r="X107" s="4"/>
    </row>
    <row r="108">
      <c r="L108" s="4"/>
      <c r="W108" s="4"/>
      <c r="X108" s="4"/>
    </row>
    <row r="109">
      <c r="L109" s="4"/>
      <c r="W109" s="4"/>
      <c r="X109" s="4"/>
    </row>
    <row r="110">
      <c r="L110" s="4"/>
      <c r="W110" s="4"/>
      <c r="X110" s="4"/>
    </row>
    <row r="111">
      <c r="L111" s="4"/>
      <c r="W111" s="4"/>
      <c r="X111" s="4"/>
    </row>
    <row r="112">
      <c r="L112" s="4"/>
      <c r="W112" s="4"/>
      <c r="X112" s="4"/>
    </row>
    <row r="113">
      <c r="L113" s="4"/>
      <c r="W113" s="4"/>
      <c r="X113" s="4"/>
    </row>
    <row r="114">
      <c r="L114" s="4"/>
      <c r="W114" s="4"/>
      <c r="X114" s="4"/>
    </row>
    <row r="115">
      <c r="L115" s="4"/>
      <c r="W115" s="4"/>
      <c r="X115" s="4"/>
    </row>
    <row r="116">
      <c r="L116" s="4"/>
      <c r="W116" s="4"/>
      <c r="X116" s="4"/>
    </row>
    <row r="117">
      <c r="L117" s="4"/>
      <c r="W117" s="4"/>
      <c r="X117" s="4"/>
    </row>
    <row r="118">
      <c r="L118" s="4"/>
      <c r="W118" s="4"/>
      <c r="X118" s="4"/>
    </row>
    <row r="119">
      <c r="L119" s="4"/>
      <c r="W119" s="4"/>
      <c r="X119" s="4"/>
    </row>
    <row r="120">
      <c r="L120" s="4"/>
      <c r="W120" s="4"/>
      <c r="X120" s="4"/>
    </row>
    <row r="121">
      <c r="L121" s="4"/>
      <c r="W121" s="4"/>
      <c r="X121" s="4"/>
    </row>
    <row r="122">
      <c r="L122" s="4"/>
      <c r="W122" s="4"/>
      <c r="X122" s="4"/>
    </row>
    <row r="123">
      <c r="L123" s="4"/>
      <c r="W123" s="4"/>
      <c r="X123" s="4"/>
    </row>
    <row r="124">
      <c r="L124" s="4"/>
      <c r="W124" s="4"/>
      <c r="X124" s="4"/>
    </row>
    <row r="125">
      <c r="L125" s="4"/>
      <c r="W125" s="4"/>
      <c r="X125" s="4"/>
    </row>
    <row r="126">
      <c r="L126" s="4"/>
      <c r="W126" s="4"/>
      <c r="X126" s="4"/>
    </row>
    <row r="127">
      <c r="L127" s="4"/>
      <c r="W127" s="4"/>
      <c r="X127" s="4"/>
    </row>
    <row r="128">
      <c r="L128" s="4"/>
      <c r="W128" s="4"/>
      <c r="X128" s="4"/>
    </row>
    <row r="129">
      <c r="L129" s="4"/>
      <c r="W129" s="4"/>
      <c r="X129" s="4"/>
    </row>
    <row r="130">
      <c r="L130" s="4"/>
      <c r="W130" s="4"/>
      <c r="X130" s="4"/>
    </row>
    <row r="131">
      <c r="L131" s="4"/>
      <c r="W131" s="4"/>
      <c r="X131" s="4"/>
    </row>
    <row r="132">
      <c r="L132" s="4"/>
      <c r="W132" s="4"/>
      <c r="X132" s="4"/>
    </row>
    <row r="133">
      <c r="L133" s="4"/>
      <c r="W133" s="4"/>
      <c r="X133" s="4"/>
    </row>
    <row r="134">
      <c r="L134" s="4"/>
      <c r="W134" s="4"/>
      <c r="X134" s="4"/>
    </row>
    <row r="135">
      <c r="L135" s="4"/>
      <c r="W135" s="4"/>
      <c r="X135" s="4"/>
    </row>
    <row r="136">
      <c r="L136" s="4"/>
      <c r="W136" s="4"/>
      <c r="X136" s="4"/>
    </row>
    <row r="137">
      <c r="L137" s="4"/>
      <c r="W137" s="4"/>
      <c r="X137" s="4"/>
    </row>
    <row r="138">
      <c r="L138" s="4"/>
      <c r="W138" s="4"/>
      <c r="X138" s="4"/>
    </row>
    <row r="139">
      <c r="L139" s="4"/>
      <c r="W139" s="4"/>
      <c r="X139" s="4"/>
    </row>
    <row r="140">
      <c r="L140" s="4"/>
      <c r="W140" s="4"/>
      <c r="X140" s="4"/>
    </row>
    <row r="141">
      <c r="L141" s="4"/>
      <c r="W141" s="4"/>
      <c r="X141" s="4"/>
    </row>
    <row r="142">
      <c r="L142" s="4"/>
      <c r="W142" s="4"/>
      <c r="X142" s="4"/>
    </row>
    <row r="143">
      <c r="L143" s="4"/>
      <c r="W143" s="4"/>
      <c r="X143" s="4"/>
    </row>
    <row r="144">
      <c r="L144" s="4"/>
      <c r="W144" s="4"/>
      <c r="X144" s="4"/>
    </row>
    <row r="145">
      <c r="L145" s="4"/>
      <c r="W145" s="4"/>
      <c r="X145" s="4"/>
    </row>
    <row r="146">
      <c r="L146" s="4"/>
      <c r="W146" s="4"/>
      <c r="X146" s="4"/>
    </row>
    <row r="147">
      <c r="L147" s="4"/>
      <c r="W147" s="4"/>
      <c r="X147" s="4"/>
    </row>
    <row r="148">
      <c r="L148" s="4"/>
      <c r="W148" s="4"/>
      <c r="X148" s="4"/>
    </row>
    <row r="149">
      <c r="L149" s="4"/>
      <c r="W149" s="4"/>
      <c r="X149" s="4"/>
    </row>
    <row r="150">
      <c r="L150" s="4"/>
      <c r="W150" s="4"/>
      <c r="X150" s="4"/>
    </row>
    <row r="151">
      <c r="L151" s="4"/>
      <c r="W151" s="4"/>
      <c r="X151" s="4"/>
    </row>
    <row r="152">
      <c r="L152" s="4"/>
      <c r="W152" s="4"/>
      <c r="X152" s="4"/>
    </row>
    <row r="153">
      <c r="L153" s="4"/>
      <c r="W153" s="4"/>
      <c r="X153" s="4"/>
    </row>
    <row r="154">
      <c r="L154" s="4"/>
      <c r="W154" s="4"/>
      <c r="X154" s="4"/>
    </row>
    <row r="155">
      <c r="L155" s="4"/>
      <c r="W155" s="4"/>
      <c r="X155" s="4"/>
    </row>
    <row r="156">
      <c r="L156" s="4"/>
      <c r="W156" s="4"/>
      <c r="X156" s="4"/>
    </row>
    <row r="157">
      <c r="L157" s="4"/>
      <c r="W157" s="4"/>
      <c r="X157" s="4"/>
    </row>
    <row r="158">
      <c r="L158" s="4"/>
      <c r="W158" s="4"/>
      <c r="X158" s="4"/>
    </row>
    <row r="159">
      <c r="L159" s="4"/>
      <c r="W159" s="4"/>
      <c r="X159" s="4"/>
    </row>
    <row r="160">
      <c r="L160" s="4"/>
      <c r="W160" s="4"/>
      <c r="X160" s="4"/>
    </row>
    <row r="161">
      <c r="L161" s="4"/>
      <c r="W161" s="4"/>
      <c r="X161" s="4"/>
    </row>
    <row r="162">
      <c r="L162" s="4"/>
      <c r="W162" s="4"/>
      <c r="X162" s="4"/>
    </row>
    <row r="163">
      <c r="L163" s="4"/>
      <c r="W163" s="4"/>
      <c r="X163" s="4"/>
    </row>
    <row r="164">
      <c r="L164" s="4"/>
      <c r="W164" s="4"/>
      <c r="X164" s="4"/>
    </row>
    <row r="165">
      <c r="L165" s="4"/>
      <c r="W165" s="4"/>
      <c r="X165" s="4"/>
    </row>
    <row r="166">
      <c r="L166" s="4"/>
      <c r="W166" s="4"/>
      <c r="X166" s="4"/>
    </row>
    <row r="167">
      <c r="L167" s="4"/>
      <c r="W167" s="4"/>
      <c r="X167" s="4"/>
    </row>
    <row r="168">
      <c r="L168" s="4"/>
      <c r="W168" s="4"/>
      <c r="X168" s="4"/>
    </row>
    <row r="169">
      <c r="L169" s="4"/>
      <c r="W169" s="4"/>
      <c r="X169" s="4"/>
    </row>
    <row r="170">
      <c r="L170" s="4"/>
      <c r="W170" s="4"/>
      <c r="X170" s="4"/>
    </row>
    <row r="171">
      <c r="L171" s="4"/>
      <c r="W171" s="4"/>
      <c r="X171" s="4"/>
    </row>
    <row r="172">
      <c r="L172" s="4"/>
      <c r="W172" s="4"/>
      <c r="X172" s="4"/>
    </row>
    <row r="173">
      <c r="L173" s="4"/>
      <c r="W173" s="4"/>
      <c r="X173" s="4"/>
    </row>
    <row r="174">
      <c r="L174" s="4"/>
      <c r="W174" s="4"/>
      <c r="X174" s="4"/>
    </row>
    <row r="175">
      <c r="L175" s="4"/>
      <c r="W175" s="4"/>
      <c r="X175" s="4"/>
    </row>
    <row r="176">
      <c r="L176" s="4"/>
      <c r="W176" s="4"/>
      <c r="X176" s="4"/>
    </row>
    <row r="177">
      <c r="L177" s="4"/>
      <c r="W177" s="4"/>
      <c r="X177" s="4"/>
    </row>
    <row r="178">
      <c r="L178" s="4"/>
      <c r="W178" s="4"/>
      <c r="X178" s="4"/>
    </row>
    <row r="179">
      <c r="L179" s="4"/>
      <c r="W179" s="4"/>
      <c r="X179" s="4"/>
    </row>
    <row r="180">
      <c r="L180" s="4"/>
      <c r="W180" s="4"/>
      <c r="X180" s="4"/>
    </row>
    <row r="181">
      <c r="L181" s="4"/>
      <c r="W181" s="4"/>
      <c r="X181" s="4"/>
    </row>
    <row r="182">
      <c r="L182" s="4"/>
      <c r="W182" s="4"/>
      <c r="X182" s="4"/>
    </row>
    <row r="183">
      <c r="L183" s="4"/>
      <c r="W183" s="4"/>
      <c r="X183" s="4"/>
    </row>
    <row r="184">
      <c r="L184" s="4"/>
      <c r="W184" s="4"/>
      <c r="X184" s="4"/>
    </row>
    <row r="185">
      <c r="L185" s="4"/>
      <c r="W185" s="4"/>
      <c r="X185" s="4"/>
    </row>
    <row r="186">
      <c r="L186" s="4"/>
      <c r="W186" s="4"/>
      <c r="X186" s="4"/>
    </row>
    <row r="187">
      <c r="L187" s="4"/>
      <c r="W187" s="4"/>
      <c r="X187" s="4"/>
    </row>
    <row r="188">
      <c r="L188" s="4"/>
      <c r="W188" s="4"/>
      <c r="X188" s="4"/>
    </row>
    <row r="189">
      <c r="L189" s="4"/>
      <c r="W189" s="4"/>
      <c r="X189" s="4"/>
    </row>
    <row r="190">
      <c r="L190" s="4"/>
      <c r="W190" s="4"/>
      <c r="X190" s="4"/>
    </row>
    <row r="191">
      <c r="L191" s="4"/>
      <c r="W191" s="4"/>
      <c r="X191" s="4"/>
    </row>
    <row r="192">
      <c r="L192" s="4"/>
      <c r="W192" s="4"/>
      <c r="X192" s="4"/>
    </row>
    <row r="193">
      <c r="L193" s="4"/>
      <c r="W193" s="4"/>
      <c r="X193" s="4"/>
    </row>
    <row r="194">
      <c r="L194" s="4"/>
      <c r="W194" s="4"/>
      <c r="X194" s="4"/>
    </row>
    <row r="195">
      <c r="L195" s="4"/>
      <c r="W195" s="4"/>
      <c r="X195" s="4"/>
    </row>
    <row r="196">
      <c r="L196" s="4"/>
      <c r="W196" s="4"/>
      <c r="X196" s="4"/>
    </row>
    <row r="197">
      <c r="L197" s="4"/>
      <c r="W197" s="4"/>
      <c r="X197" s="4"/>
    </row>
    <row r="198">
      <c r="L198" s="4"/>
      <c r="W198" s="4"/>
      <c r="X198" s="4"/>
    </row>
    <row r="199">
      <c r="L199" s="4"/>
      <c r="W199" s="4"/>
      <c r="X199" s="4"/>
    </row>
    <row r="200">
      <c r="L200" s="4"/>
      <c r="W200" s="4"/>
      <c r="X200" s="4"/>
    </row>
    <row r="201">
      <c r="L201" s="4"/>
      <c r="W201" s="4"/>
      <c r="X201" s="4"/>
    </row>
    <row r="202">
      <c r="L202" s="4"/>
      <c r="W202" s="4"/>
      <c r="X202" s="4"/>
    </row>
    <row r="203">
      <c r="L203" s="4"/>
      <c r="W203" s="4"/>
      <c r="X203" s="4"/>
    </row>
    <row r="204">
      <c r="L204" s="4"/>
      <c r="W204" s="4"/>
      <c r="X204" s="4"/>
    </row>
    <row r="205">
      <c r="L205" s="4"/>
      <c r="W205" s="4"/>
      <c r="X205" s="4"/>
    </row>
    <row r="206">
      <c r="L206" s="4"/>
      <c r="W206" s="4"/>
      <c r="X206" s="4"/>
    </row>
    <row r="207">
      <c r="L207" s="4"/>
      <c r="W207" s="4"/>
      <c r="X207" s="4"/>
    </row>
    <row r="208">
      <c r="L208" s="4"/>
      <c r="W208" s="4"/>
      <c r="X208" s="4"/>
    </row>
    <row r="209">
      <c r="L209" s="4"/>
      <c r="W209" s="4"/>
      <c r="X209" s="4"/>
    </row>
    <row r="210">
      <c r="L210" s="4"/>
      <c r="W210" s="4"/>
      <c r="X210" s="4"/>
    </row>
    <row r="211">
      <c r="L211" s="4"/>
      <c r="W211" s="4"/>
      <c r="X211" s="4"/>
    </row>
    <row r="212">
      <c r="L212" s="4"/>
      <c r="W212" s="4"/>
      <c r="X212" s="4"/>
    </row>
    <row r="213">
      <c r="L213" s="4"/>
      <c r="W213" s="4"/>
      <c r="X213" s="4"/>
    </row>
    <row r="214">
      <c r="L214" s="4"/>
      <c r="W214" s="4"/>
      <c r="X214" s="4"/>
    </row>
    <row r="215">
      <c r="L215" s="4"/>
      <c r="W215" s="4"/>
      <c r="X215" s="4"/>
    </row>
    <row r="216">
      <c r="L216" s="4"/>
      <c r="W216" s="4"/>
      <c r="X216" s="4"/>
    </row>
    <row r="217">
      <c r="L217" s="4"/>
      <c r="W217" s="4"/>
      <c r="X217" s="4"/>
    </row>
    <row r="218">
      <c r="L218" s="4"/>
      <c r="W218" s="4"/>
      <c r="X218" s="4"/>
    </row>
    <row r="219">
      <c r="L219" s="4"/>
      <c r="W219" s="4"/>
      <c r="X219" s="4"/>
    </row>
    <row r="220">
      <c r="L220" s="4"/>
      <c r="W220" s="4"/>
      <c r="X220" s="4"/>
    </row>
    <row r="221">
      <c r="L221" s="4"/>
      <c r="W221" s="4"/>
      <c r="X221" s="4"/>
    </row>
    <row r="222">
      <c r="L222" s="4"/>
      <c r="W222" s="4"/>
      <c r="X222" s="4"/>
    </row>
    <row r="223">
      <c r="L223" s="4"/>
      <c r="W223" s="4"/>
      <c r="X223" s="4"/>
    </row>
    <row r="224">
      <c r="L224" s="4"/>
      <c r="W224" s="4"/>
      <c r="X224" s="4"/>
    </row>
    <row r="225">
      <c r="L225" s="4"/>
      <c r="W225" s="4"/>
      <c r="X225" s="4"/>
    </row>
    <row r="226">
      <c r="L226" s="4"/>
      <c r="W226" s="4"/>
      <c r="X226" s="4"/>
    </row>
    <row r="227">
      <c r="L227" s="4"/>
      <c r="W227" s="4"/>
      <c r="X227" s="4"/>
    </row>
    <row r="228">
      <c r="L228" s="4"/>
      <c r="W228" s="4"/>
      <c r="X228" s="4"/>
    </row>
    <row r="229">
      <c r="L229" s="4"/>
      <c r="W229" s="4"/>
      <c r="X229" s="4"/>
    </row>
    <row r="230">
      <c r="L230" s="4"/>
      <c r="W230" s="4"/>
      <c r="X230" s="4"/>
    </row>
    <row r="231">
      <c r="L231" s="4"/>
      <c r="W231" s="4"/>
      <c r="X231" s="4"/>
    </row>
    <row r="232">
      <c r="L232" s="4"/>
      <c r="W232" s="4"/>
      <c r="X232" s="4"/>
    </row>
    <row r="233">
      <c r="L233" s="4"/>
      <c r="W233" s="4"/>
      <c r="X233" s="4"/>
    </row>
    <row r="234">
      <c r="L234" s="4"/>
      <c r="W234" s="4"/>
      <c r="X234" s="4"/>
    </row>
    <row r="235">
      <c r="L235" s="4"/>
      <c r="W235" s="4"/>
      <c r="X235" s="4"/>
    </row>
    <row r="236">
      <c r="L236" s="4"/>
      <c r="W236" s="4"/>
      <c r="X236" s="4"/>
    </row>
    <row r="237">
      <c r="L237" s="4"/>
      <c r="W237" s="4"/>
      <c r="X237" s="4"/>
    </row>
    <row r="238">
      <c r="L238" s="4"/>
      <c r="W238" s="4"/>
      <c r="X238" s="4"/>
    </row>
    <row r="239">
      <c r="L239" s="4"/>
      <c r="W239" s="4"/>
      <c r="X239" s="4"/>
    </row>
    <row r="240">
      <c r="L240" s="4"/>
      <c r="W240" s="4"/>
      <c r="X240" s="4"/>
    </row>
    <row r="241">
      <c r="L241" s="4"/>
      <c r="W241" s="4"/>
      <c r="X241" s="4"/>
    </row>
    <row r="242">
      <c r="L242" s="4"/>
      <c r="W242" s="4"/>
      <c r="X242" s="4"/>
    </row>
    <row r="243">
      <c r="L243" s="4"/>
      <c r="W243" s="4"/>
      <c r="X243" s="4"/>
    </row>
    <row r="244">
      <c r="L244" s="4"/>
      <c r="W244" s="4"/>
      <c r="X244" s="4"/>
    </row>
    <row r="245">
      <c r="L245" s="4"/>
      <c r="W245" s="4"/>
      <c r="X245" s="4"/>
    </row>
    <row r="246">
      <c r="L246" s="4"/>
      <c r="W246" s="4"/>
      <c r="X246" s="4"/>
    </row>
    <row r="247">
      <c r="L247" s="4"/>
      <c r="W247" s="4"/>
      <c r="X247" s="4"/>
    </row>
    <row r="248">
      <c r="L248" s="4"/>
      <c r="W248" s="4"/>
      <c r="X248" s="4"/>
    </row>
    <row r="249">
      <c r="L249" s="4"/>
      <c r="W249" s="4"/>
      <c r="X249" s="4"/>
    </row>
    <row r="250">
      <c r="L250" s="4"/>
      <c r="W250" s="4"/>
      <c r="X250" s="4"/>
    </row>
    <row r="251">
      <c r="L251" s="4"/>
      <c r="W251" s="4"/>
      <c r="X251" s="4"/>
    </row>
    <row r="252">
      <c r="L252" s="4"/>
      <c r="W252" s="4"/>
      <c r="X252" s="4"/>
    </row>
    <row r="253">
      <c r="L253" s="4"/>
      <c r="W253" s="4"/>
      <c r="X253" s="4"/>
    </row>
    <row r="254">
      <c r="L254" s="4"/>
      <c r="W254" s="4"/>
      <c r="X254" s="4"/>
    </row>
    <row r="255">
      <c r="L255" s="4"/>
      <c r="W255" s="4"/>
      <c r="X255" s="4"/>
    </row>
    <row r="256">
      <c r="L256" s="4"/>
      <c r="W256" s="4"/>
      <c r="X256" s="4"/>
    </row>
    <row r="257">
      <c r="L257" s="4"/>
      <c r="W257" s="4"/>
      <c r="X257" s="4"/>
    </row>
    <row r="258">
      <c r="L258" s="4"/>
      <c r="W258" s="4"/>
      <c r="X258" s="4"/>
    </row>
    <row r="259">
      <c r="L259" s="4"/>
      <c r="W259" s="4"/>
      <c r="X259" s="4"/>
    </row>
    <row r="260">
      <c r="L260" s="4"/>
      <c r="W260" s="4"/>
      <c r="X260" s="4"/>
    </row>
    <row r="261">
      <c r="L261" s="4"/>
      <c r="W261" s="4"/>
      <c r="X261" s="4"/>
    </row>
    <row r="262">
      <c r="L262" s="4"/>
      <c r="W262" s="4"/>
      <c r="X262" s="4"/>
    </row>
    <row r="263">
      <c r="L263" s="4"/>
      <c r="W263" s="4"/>
      <c r="X263" s="4"/>
    </row>
    <row r="264">
      <c r="L264" s="4"/>
      <c r="W264" s="4"/>
      <c r="X264" s="4"/>
    </row>
    <row r="265">
      <c r="L265" s="4"/>
      <c r="W265" s="4"/>
      <c r="X265" s="4"/>
    </row>
    <row r="266">
      <c r="L266" s="4"/>
      <c r="W266" s="4"/>
      <c r="X266" s="4"/>
    </row>
    <row r="267">
      <c r="L267" s="4"/>
      <c r="W267" s="4"/>
      <c r="X267" s="4"/>
    </row>
    <row r="268">
      <c r="L268" s="4"/>
      <c r="W268" s="4"/>
      <c r="X268" s="4"/>
    </row>
    <row r="269">
      <c r="L269" s="4"/>
      <c r="W269" s="4"/>
      <c r="X269" s="4"/>
    </row>
    <row r="270">
      <c r="L270" s="4"/>
      <c r="W270" s="4"/>
      <c r="X270" s="4"/>
    </row>
    <row r="271">
      <c r="L271" s="4"/>
      <c r="W271" s="4"/>
      <c r="X271" s="4"/>
    </row>
    <row r="272">
      <c r="L272" s="4"/>
      <c r="W272" s="4"/>
      <c r="X272" s="4"/>
    </row>
    <row r="273">
      <c r="L273" s="4"/>
      <c r="W273" s="4"/>
      <c r="X273" s="4"/>
    </row>
    <row r="274">
      <c r="L274" s="4"/>
      <c r="W274" s="4"/>
      <c r="X274" s="4"/>
    </row>
    <row r="275">
      <c r="L275" s="4"/>
      <c r="W275" s="4"/>
      <c r="X275" s="4"/>
    </row>
    <row r="276">
      <c r="L276" s="4"/>
      <c r="W276" s="4"/>
      <c r="X276" s="4"/>
    </row>
    <row r="277">
      <c r="L277" s="4"/>
      <c r="W277" s="4"/>
      <c r="X277" s="4"/>
    </row>
    <row r="278">
      <c r="L278" s="4"/>
      <c r="W278" s="4"/>
      <c r="X278" s="4"/>
    </row>
    <row r="279">
      <c r="L279" s="4"/>
      <c r="W279" s="4"/>
      <c r="X279" s="4"/>
    </row>
    <row r="280">
      <c r="L280" s="4"/>
      <c r="W280" s="4"/>
      <c r="X280" s="4"/>
    </row>
    <row r="281">
      <c r="L281" s="4"/>
      <c r="W281" s="4"/>
      <c r="X281" s="4"/>
    </row>
    <row r="282">
      <c r="L282" s="4"/>
      <c r="W282" s="4"/>
      <c r="X282" s="4"/>
    </row>
    <row r="283">
      <c r="L283" s="4"/>
      <c r="W283" s="4"/>
      <c r="X283" s="4"/>
    </row>
    <row r="284">
      <c r="L284" s="4"/>
      <c r="W284" s="4"/>
      <c r="X284" s="4"/>
    </row>
    <row r="285">
      <c r="L285" s="4"/>
      <c r="W285" s="4"/>
      <c r="X285" s="4"/>
    </row>
    <row r="286">
      <c r="L286" s="4"/>
      <c r="W286" s="4"/>
      <c r="X286" s="4"/>
    </row>
    <row r="287">
      <c r="L287" s="4"/>
      <c r="W287" s="4"/>
      <c r="X287" s="4"/>
    </row>
    <row r="288">
      <c r="L288" s="4"/>
      <c r="W288" s="4"/>
      <c r="X288" s="4"/>
    </row>
    <row r="289">
      <c r="L289" s="4"/>
      <c r="W289" s="4"/>
      <c r="X289" s="4"/>
    </row>
    <row r="290">
      <c r="L290" s="4"/>
      <c r="W290" s="4"/>
      <c r="X290" s="4"/>
    </row>
    <row r="291">
      <c r="L291" s="4"/>
      <c r="W291" s="4"/>
      <c r="X291" s="4"/>
    </row>
    <row r="292">
      <c r="L292" s="4"/>
      <c r="W292" s="4"/>
      <c r="X292" s="4"/>
    </row>
    <row r="293">
      <c r="L293" s="4"/>
      <c r="W293" s="4"/>
      <c r="X293" s="4"/>
    </row>
    <row r="294">
      <c r="L294" s="4"/>
      <c r="W294" s="4"/>
      <c r="X294" s="4"/>
    </row>
    <row r="295">
      <c r="L295" s="4"/>
      <c r="W295" s="4"/>
      <c r="X295" s="4"/>
    </row>
    <row r="296">
      <c r="L296" s="4"/>
      <c r="W296" s="4"/>
      <c r="X296" s="4"/>
    </row>
    <row r="297">
      <c r="L297" s="4"/>
      <c r="W297" s="4"/>
      <c r="X297" s="4"/>
    </row>
    <row r="298">
      <c r="L298" s="4"/>
      <c r="W298" s="4"/>
      <c r="X298" s="4"/>
    </row>
    <row r="299">
      <c r="L299" s="4"/>
      <c r="W299" s="4"/>
      <c r="X299" s="4"/>
    </row>
    <row r="300">
      <c r="L300" s="4"/>
      <c r="W300" s="4"/>
      <c r="X300" s="4"/>
    </row>
    <row r="301">
      <c r="L301" s="4"/>
      <c r="W301" s="4"/>
      <c r="X301" s="4"/>
    </row>
    <row r="302">
      <c r="L302" s="4"/>
      <c r="W302" s="4"/>
      <c r="X302" s="4"/>
    </row>
    <row r="303">
      <c r="L303" s="4"/>
      <c r="W303" s="4"/>
      <c r="X303" s="4"/>
    </row>
    <row r="304">
      <c r="L304" s="4"/>
      <c r="W304" s="4"/>
      <c r="X304" s="4"/>
    </row>
    <row r="305">
      <c r="L305" s="4"/>
      <c r="W305" s="4"/>
      <c r="X305" s="4"/>
    </row>
    <row r="306">
      <c r="L306" s="4"/>
      <c r="W306" s="4"/>
      <c r="X306" s="4"/>
    </row>
    <row r="307">
      <c r="L307" s="4"/>
      <c r="W307" s="4"/>
      <c r="X307" s="4"/>
    </row>
    <row r="308">
      <c r="L308" s="4"/>
      <c r="W308" s="4"/>
      <c r="X308" s="4"/>
    </row>
    <row r="309">
      <c r="L309" s="4"/>
      <c r="W309" s="4"/>
      <c r="X309" s="4"/>
    </row>
    <row r="310">
      <c r="L310" s="4"/>
      <c r="W310" s="4"/>
      <c r="X310" s="4"/>
    </row>
    <row r="311">
      <c r="L311" s="4"/>
      <c r="W311" s="4"/>
      <c r="X311" s="4"/>
    </row>
    <row r="312">
      <c r="L312" s="4"/>
      <c r="W312" s="4"/>
      <c r="X312" s="4"/>
    </row>
    <row r="313">
      <c r="L313" s="4"/>
      <c r="W313" s="4"/>
      <c r="X313" s="4"/>
    </row>
    <row r="314">
      <c r="L314" s="4"/>
      <c r="W314" s="4"/>
      <c r="X314" s="4"/>
    </row>
    <row r="315">
      <c r="L315" s="4"/>
      <c r="W315" s="4"/>
      <c r="X315" s="4"/>
    </row>
    <row r="316">
      <c r="L316" s="4"/>
      <c r="W316" s="4"/>
      <c r="X316" s="4"/>
    </row>
    <row r="317">
      <c r="L317" s="4"/>
      <c r="W317" s="4"/>
      <c r="X317" s="4"/>
    </row>
    <row r="318">
      <c r="L318" s="4"/>
      <c r="W318" s="4"/>
      <c r="X318" s="4"/>
    </row>
    <row r="319">
      <c r="L319" s="4"/>
      <c r="W319" s="4"/>
      <c r="X319" s="4"/>
    </row>
    <row r="320">
      <c r="L320" s="4"/>
      <c r="W320" s="4"/>
      <c r="X320" s="4"/>
    </row>
    <row r="321">
      <c r="L321" s="4"/>
      <c r="W321" s="4"/>
      <c r="X321" s="4"/>
    </row>
    <row r="322">
      <c r="L322" s="4"/>
      <c r="W322" s="4"/>
      <c r="X322" s="4"/>
    </row>
    <row r="323">
      <c r="L323" s="4"/>
      <c r="W323" s="4"/>
      <c r="X323" s="4"/>
    </row>
    <row r="324">
      <c r="L324" s="4"/>
      <c r="W324" s="4"/>
      <c r="X324" s="4"/>
    </row>
    <row r="325">
      <c r="L325" s="4"/>
      <c r="W325" s="4"/>
      <c r="X325" s="4"/>
    </row>
    <row r="326">
      <c r="L326" s="4"/>
      <c r="W326" s="4"/>
      <c r="X326" s="4"/>
    </row>
    <row r="327">
      <c r="L327" s="4"/>
      <c r="W327" s="4"/>
      <c r="X327" s="4"/>
    </row>
    <row r="328">
      <c r="L328" s="4"/>
      <c r="W328" s="4"/>
      <c r="X328" s="4"/>
    </row>
    <row r="329">
      <c r="L329" s="4"/>
      <c r="W329" s="4"/>
      <c r="X329" s="4"/>
    </row>
    <row r="330">
      <c r="L330" s="4"/>
      <c r="W330" s="4"/>
      <c r="X330" s="4"/>
    </row>
    <row r="331">
      <c r="L331" s="4"/>
      <c r="W331" s="4"/>
      <c r="X331" s="4"/>
    </row>
    <row r="332">
      <c r="L332" s="4"/>
      <c r="W332" s="4"/>
      <c r="X332" s="4"/>
    </row>
    <row r="333">
      <c r="L333" s="4"/>
      <c r="W333" s="4"/>
      <c r="X333" s="4"/>
    </row>
    <row r="334">
      <c r="L334" s="4"/>
      <c r="W334" s="4"/>
      <c r="X334" s="4"/>
    </row>
    <row r="335">
      <c r="L335" s="4"/>
      <c r="W335" s="4"/>
      <c r="X335" s="4"/>
    </row>
    <row r="336">
      <c r="L336" s="4"/>
      <c r="W336" s="4"/>
      <c r="X336" s="4"/>
    </row>
    <row r="337">
      <c r="L337" s="4"/>
      <c r="W337" s="4"/>
      <c r="X337" s="4"/>
    </row>
    <row r="338">
      <c r="L338" s="4"/>
      <c r="W338" s="4"/>
      <c r="X338" s="4"/>
    </row>
    <row r="339">
      <c r="L339" s="4"/>
      <c r="W339" s="4"/>
      <c r="X339" s="4"/>
    </row>
    <row r="340">
      <c r="L340" s="4"/>
      <c r="W340" s="4"/>
      <c r="X340" s="4"/>
    </row>
    <row r="341">
      <c r="L341" s="4"/>
      <c r="W341" s="4"/>
      <c r="X341" s="4"/>
    </row>
    <row r="342">
      <c r="L342" s="4"/>
      <c r="W342" s="4"/>
      <c r="X342" s="4"/>
    </row>
    <row r="343">
      <c r="L343" s="4"/>
      <c r="W343" s="4"/>
      <c r="X343" s="4"/>
    </row>
    <row r="344">
      <c r="L344" s="4"/>
      <c r="W344" s="4"/>
      <c r="X344" s="4"/>
    </row>
    <row r="345">
      <c r="L345" s="4"/>
      <c r="W345" s="4"/>
      <c r="X345" s="4"/>
    </row>
    <row r="346">
      <c r="L346" s="4"/>
      <c r="W346" s="4"/>
      <c r="X346" s="4"/>
    </row>
    <row r="347">
      <c r="L347" s="4"/>
      <c r="W347" s="4"/>
      <c r="X347" s="4"/>
    </row>
    <row r="348">
      <c r="L348" s="4"/>
      <c r="W348" s="4"/>
      <c r="X348" s="4"/>
    </row>
    <row r="349">
      <c r="L349" s="4"/>
      <c r="W349" s="4"/>
      <c r="X349" s="4"/>
    </row>
    <row r="350">
      <c r="L350" s="4"/>
      <c r="W350" s="4"/>
      <c r="X350" s="4"/>
    </row>
    <row r="351">
      <c r="L351" s="4"/>
      <c r="W351" s="4"/>
      <c r="X351" s="4"/>
    </row>
    <row r="352">
      <c r="L352" s="4"/>
      <c r="W352" s="4"/>
      <c r="X352" s="4"/>
    </row>
    <row r="353">
      <c r="L353" s="4"/>
      <c r="W353" s="4"/>
      <c r="X353" s="4"/>
    </row>
    <row r="354">
      <c r="L354" s="4"/>
      <c r="W354" s="4"/>
      <c r="X354" s="4"/>
    </row>
    <row r="355">
      <c r="L355" s="4"/>
      <c r="W355" s="4"/>
      <c r="X355" s="4"/>
    </row>
    <row r="356">
      <c r="L356" s="4"/>
      <c r="W356" s="4"/>
      <c r="X356" s="4"/>
    </row>
    <row r="357">
      <c r="L357" s="4"/>
      <c r="W357" s="4"/>
      <c r="X357" s="4"/>
    </row>
    <row r="358">
      <c r="L358" s="4"/>
      <c r="W358" s="4"/>
      <c r="X358" s="4"/>
    </row>
    <row r="359">
      <c r="L359" s="4"/>
      <c r="W359" s="4"/>
      <c r="X359" s="4"/>
    </row>
    <row r="360">
      <c r="L360" s="4"/>
      <c r="W360" s="4"/>
      <c r="X360" s="4"/>
    </row>
    <row r="361">
      <c r="L361" s="4"/>
      <c r="W361" s="4"/>
      <c r="X361" s="4"/>
    </row>
    <row r="362">
      <c r="L362" s="4"/>
      <c r="W362" s="4"/>
      <c r="X362" s="4"/>
    </row>
    <row r="363">
      <c r="L363" s="4"/>
      <c r="W363" s="4"/>
      <c r="X363" s="4"/>
    </row>
    <row r="364">
      <c r="L364" s="4"/>
      <c r="W364" s="4"/>
      <c r="X364" s="4"/>
    </row>
    <row r="365">
      <c r="L365" s="4"/>
      <c r="W365" s="4"/>
      <c r="X365" s="4"/>
    </row>
    <row r="366">
      <c r="L366" s="4"/>
      <c r="W366" s="4"/>
      <c r="X366" s="4"/>
    </row>
    <row r="367">
      <c r="L367" s="4"/>
      <c r="W367" s="4"/>
      <c r="X367" s="4"/>
    </row>
    <row r="368">
      <c r="L368" s="4"/>
      <c r="W368" s="4"/>
      <c r="X368" s="4"/>
    </row>
    <row r="369">
      <c r="L369" s="4"/>
      <c r="W369" s="4"/>
      <c r="X369" s="4"/>
    </row>
    <row r="370">
      <c r="L370" s="4"/>
      <c r="W370" s="4"/>
      <c r="X370" s="4"/>
    </row>
    <row r="371">
      <c r="L371" s="4"/>
      <c r="W371" s="4"/>
      <c r="X371" s="4"/>
    </row>
    <row r="372">
      <c r="L372" s="4"/>
      <c r="W372" s="4"/>
      <c r="X372" s="4"/>
    </row>
    <row r="373">
      <c r="L373" s="4"/>
      <c r="W373" s="4"/>
      <c r="X373" s="4"/>
    </row>
    <row r="374">
      <c r="L374" s="4"/>
      <c r="W374" s="4"/>
      <c r="X374" s="4"/>
    </row>
    <row r="375">
      <c r="L375" s="4"/>
      <c r="W375" s="4"/>
      <c r="X375" s="4"/>
    </row>
    <row r="376">
      <c r="L376" s="4"/>
      <c r="W376" s="4"/>
      <c r="X376" s="4"/>
    </row>
    <row r="377">
      <c r="L377" s="4"/>
      <c r="W377" s="4"/>
      <c r="X377" s="4"/>
    </row>
    <row r="378">
      <c r="L378" s="4"/>
      <c r="W378" s="4"/>
      <c r="X378" s="4"/>
    </row>
    <row r="379">
      <c r="L379" s="4"/>
      <c r="W379" s="4"/>
      <c r="X379" s="4"/>
    </row>
    <row r="380">
      <c r="L380" s="4"/>
      <c r="W380" s="4"/>
      <c r="X380" s="4"/>
    </row>
    <row r="381">
      <c r="L381" s="4"/>
      <c r="W381" s="4"/>
      <c r="X381" s="4"/>
    </row>
    <row r="382">
      <c r="L382" s="4"/>
      <c r="W382" s="4"/>
      <c r="X382" s="4"/>
    </row>
    <row r="383">
      <c r="L383" s="4"/>
      <c r="W383" s="4"/>
      <c r="X383" s="4"/>
    </row>
    <row r="384">
      <c r="L384" s="4"/>
      <c r="W384" s="4"/>
      <c r="X384" s="4"/>
    </row>
    <row r="385">
      <c r="L385" s="4"/>
      <c r="W385" s="4"/>
      <c r="X385" s="4"/>
    </row>
    <row r="386">
      <c r="L386" s="4"/>
      <c r="W386" s="4"/>
      <c r="X386" s="4"/>
    </row>
    <row r="387">
      <c r="L387" s="4"/>
      <c r="W387" s="4"/>
      <c r="X387" s="4"/>
    </row>
    <row r="388">
      <c r="L388" s="4"/>
      <c r="W388" s="4"/>
      <c r="X388" s="4"/>
    </row>
    <row r="389">
      <c r="L389" s="4"/>
      <c r="W389" s="4"/>
      <c r="X389" s="4"/>
    </row>
    <row r="390">
      <c r="L390" s="4"/>
      <c r="W390" s="4"/>
      <c r="X390" s="4"/>
    </row>
    <row r="391">
      <c r="L391" s="4"/>
      <c r="W391" s="4"/>
      <c r="X391" s="4"/>
    </row>
    <row r="392">
      <c r="L392" s="4"/>
      <c r="W392" s="4"/>
      <c r="X392" s="4"/>
    </row>
    <row r="393">
      <c r="L393" s="4"/>
      <c r="W393" s="4"/>
      <c r="X393" s="4"/>
    </row>
    <row r="394">
      <c r="L394" s="4"/>
      <c r="W394" s="4"/>
      <c r="X394" s="4"/>
    </row>
    <row r="395">
      <c r="L395" s="4"/>
      <c r="W395" s="4"/>
      <c r="X395" s="4"/>
    </row>
    <row r="396">
      <c r="L396" s="4"/>
      <c r="W396" s="4"/>
      <c r="X396" s="4"/>
    </row>
    <row r="397">
      <c r="L397" s="4"/>
      <c r="W397" s="4"/>
      <c r="X397" s="4"/>
    </row>
    <row r="398">
      <c r="L398" s="4"/>
      <c r="W398" s="4"/>
      <c r="X398" s="4"/>
    </row>
    <row r="399">
      <c r="L399" s="4"/>
      <c r="W399" s="4"/>
      <c r="X399" s="4"/>
    </row>
    <row r="400">
      <c r="L400" s="4"/>
      <c r="W400" s="4"/>
      <c r="X400" s="4"/>
    </row>
    <row r="401">
      <c r="L401" s="4"/>
      <c r="W401" s="4"/>
      <c r="X401" s="4"/>
    </row>
    <row r="402">
      <c r="L402" s="4"/>
      <c r="W402" s="4"/>
      <c r="X402" s="4"/>
    </row>
    <row r="403">
      <c r="L403" s="4"/>
      <c r="W403" s="4"/>
      <c r="X403" s="4"/>
    </row>
    <row r="404">
      <c r="L404" s="4"/>
      <c r="W404" s="4"/>
      <c r="X404" s="4"/>
    </row>
    <row r="405">
      <c r="L405" s="4"/>
      <c r="W405" s="4"/>
      <c r="X405" s="4"/>
    </row>
    <row r="406">
      <c r="L406" s="4"/>
      <c r="W406" s="4"/>
      <c r="X406" s="4"/>
    </row>
    <row r="407">
      <c r="L407" s="4"/>
      <c r="W407" s="4"/>
      <c r="X407" s="4"/>
    </row>
    <row r="408">
      <c r="L408" s="4"/>
      <c r="W408" s="4"/>
      <c r="X408" s="4"/>
    </row>
    <row r="409">
      <c r="L409" s="4"/>
      <c r="W409" s="4"/>
      <c r="X409" s="4"/>
    </row>
    <row r="410">
      <c r="L410" s="4"/>
      <c r="W410" s="4"/>
      <c r="X410" s="4"/>
    </row>
    <row r="411">
      <c r="L411" s="4"/>
      <c r="W411" s="4"/>
      <c r="X411" s="4"/>
    </row>
    <row r="412">
      <c r="L412" s="4"/>
      <c r="W412" s="4"/>
      <c r="X412" s="4"/>
    </row>
    <row r="413">
      <c r="L413" s="4"/>
      <c r="W413" s="4"/>
      <c r="X413" s="4"/>
    </row>
    <row r="414">
      <c r="L414" s="4"/>
      <c r="W414" s="4"/>
      <c r="X414" s="4"/>
    </row>
    <row r="415">
      <c r="L415" s="4"/>
      <c r="W415" s="4"/>
      <c r="X415" s="4"/>
    </row>
    <row r="416">
      <c r="L416" s="4"/>
      <c r="W416" s="4"/>
      <c r="X416" s="4"/>
    </row>
    <row r="417">
      <c r="L417" s="4"/>
      <c r="W417" s="4"/>
      <c r="X417" s="4"/>
    </row>
    <row r="418">
      <c r="L418" s="4"/>
      <c r="W418" s="4"/>
      <c r="X418" s="4"/>
    </row>
    <row r="419">
      <c r="L419" s="4"/>
      <c r="W419" s="4"/>
      <c r="X419" s="4"/>
    </row>
    <row r="420">
      <c r="L420" s="4"/>
      <c r="W420" s="4"/>
      <c r="X420" s="4"/>
    </row>
    <row r="421">
      <c r="L421" s="4"/>
      <c r="W421" s="4"/>
      <c r="X421" s="4"/>
    </row>
    <row r="422">
      <c r="L422" s="4"/>
      <c r="W422" s="4"/>
      <c r="X422" s="4"/>
    </row>
    <row r="423">
      <c r="L423" s="4"/>
      <c r="W423" s="4"/>
      <c r="X423" s="4"/>
    </row>
    <row r="424">
      <c r="L424" s="4"/>
      <c r="W424" s="4"/>
      <c r="X424" s="4"/>
    </row>
    <row r="425">
      <c r="L425" s="4"/>
      <c r="W425" s="4"/>
      <c r="X425" s="4"/>
    </row>
    <row r="426">
      <c r="L426" s="4"/>
      <c r="W426" s="4"/>
      <c r="X426" s="4"/>
    </row>
    <row r="427">
      <c r="L427" s="4"/>
      <c r="W427" s="4"/>
      <c r="X427" s="4"/>
    </row>
    <row r="428">
      <c r="L428" s="4"/>
      <c r="W428" s="4"/>
      <c r="X428" s="4"/>
    </row>
    <row r="429">
      <c r="L429" s="4"/>
      <c r="W429" s="4"/>
      <c r="X429" s="4"/>
    </row>
    <row r="430">
      <c r="L430" s="4"/>
      <c r="W430" s="4"/>
      <c r="X430" s="4"/>
    </row>
    <row r="431">
      <c r="L431" s="4"/>
      <c r="W431" s="4"/>
      <c r="X431" s="4"/>
    </row>
    <row r="432">
      <c r="L432" s="4"/>
      <c r="W432" s="4"/>
      <c r="X432" s="4"/>
    </row>
    <row r="433">
      <c r="L433" s="4"/>
      <c r="W433" s="4"/>
      <c r="X433" s="4"/>
    </row>
    <row r="434">
      <c r="L434" s="4"/>
      <c r="W434" s="4"/>
      <c r="X434" s="4"/>
    </row>
    <row r="435">
      <c r="L435" s="4"/>
      <c r="W435" s="4"/>
      <c r="X435" s="4"/>
    </row>
    <row r="436">
      <c r="L436" s="4"/>
      <c r="W436" s="4"/>
      <c r="X436" s="4"/>
    </row>
    <row r="437">
      <c r="L437" s="4"/>
      <c r="W437" s="4"/>
      <c r="X437" s="4"/>
    </row>
    <row r="438">
      <c r="L438" s="4"/>
      <c r="W438" s="4"/>
      <c r="X438" s="4"/>
    </row>
    <row r="439">
      <c r="L439" s="4"/>
      <c r="W439" s="4"/>
      <c r="X439" s="4"/>
    </row>
    <row r="440">
      <c r="L440" s="4"/>
      <c r="W440" s="4"/>
      <c r="X440" s="4"/>
    </row>
    <row r="441">
      <c r="L441" s="4"/>
      <c r="W441" s="4"/>
      <c r="X441" s="4"/>
    </row>
    <row r="442">
      <c r="L442" s="4"/>
      <c r="W442" s="4"/>
      <c r="X442" s="4"/>
    </row>
    <row r="443">
      <c r="L443" s="4"/>
      <c r="W443" s="4"/>
      <c r="X443" s="4"/>
    </row>
    <row r="444">
      <c r="L444" s="4"/>
      <c r="W444" s="4"/>
      <c r="X444" s="4"/>
    </row>
    <row r="445">
      <c r="L445" s="4"/>
      <c r="W445" s="4"/>
      <c r="X445" s="4"/>
    </row>
    <row r="446">
      <c r="L446" s="4"/>
      <c r="W446" s="4"/>
      <c r="X446" s="4"/>
    </row>
    <row r="447">
      <c r="L447" s="4"/>
      <c r="W447" s="4"/>
      <c r="X447" s="4"/>
    </row>
    <row r="448">
      <c r="L448" s="4"/>
      <c r="W448" s="4"/>
      <c r="X448" s="4"/>
    </row>
    <row r="449">
      <c r="L449" s="4"/>
      <c r="W449" s="4"/>
      <c r="X449" s="4"/>
    </row>
    <row r="450">
      <c r="L450" s="4"/>
      <c r="W450" s="4"/>
      <c r="X450" s="4"/>
    </row>
    <row r="451">
      <c r="L451" s="4"/>
      <c r="W451" s="4"/>
      <c r="X451" s="4"/>
    </row>
    <row r="452">
      <c r="L452" s="4"/>
      <c r="W452" s="4"/>
      <c r="X452" s="4"/>
    </row>
    <row r="453">
      <c r="L453" s="4"/>
      <c r="W453" s="4"/>
      <c r="X453" s="4"/>
    </row>
    <row r="454">
      <c r="L454" s="4"/>
      <c r="W454" s="4"/>
      <c r="X454" s="4"/>
    </row>
    <row r="455">
      <c r="L455" s="4"/>
      <c r="W455" s="4"/>
      <c r="X455" s="4"/>
    </row>
    <row r="456">
      <c r="L456" s="4"/>
      <c r="W456" s="4"/>
      <c r="X456" s="4"/>
    </row>
    <row r="457">
      <c r="L457" s="4"/>
      <c r="W457" s="4"/>
      <c r="X457" s="4"/>
    </row>
    <row r="458">
      <c r="L458" s="4"/>
      <c r="W458" s="4"/>
      <c r="X458" s="4"/>
    </row>
    <row r="459">
      <c r="L459" s="4"/>
      <c r="W459" s="4"/>
      <c r="X459" s="4"/>
    </row>
    <row r="460">
      <c r="L460" s="4"/>
      <c r="W460" s="4"/>
      <c r="X460" s="4"/>
    </row>
    <row r="461">
      <c r="L461" s="4"/>
      <c r="W461" s="4"/>
      <c r="X461" s="4"/>
    </row>
    <row r="462">
      <c r="L462" s="4"/>
      <c r="W462" s="4"/>
      <c r="X462" s="4"/>
    </row>
    <row r="463">
      <c r="L463" s="4"/>
      <c r="W463" s="4"/>
      <c r="X463" s="4"/>
    </row>
    <row r="464">
      <c r="L464" s="4"/>
      <c r="W464" s="4"/>
      <c r="X464" s="4"/>
    </row>
    <row r="465">
      <c r="L465" s="4"/>
      <c r="W465" s="4"/>
      <c r="X465" s="4"/>
    </row>
    <row r="466">
      <c r="L466" s="4"/>
      <c r="W466" s="4"/>
      <c r="X466" s="4"/>
    </row>
    <row r="467">
      <c r="L467" s="4"/>
      <c r="W467" s="4"/>
      <c r="X467" s="4"/>
    </row>
    <row r="468">
      <c r="L468" s="4"/>
      <c r="W468" s="4"/>
      <c r="X468" s="4"/>
    </row>
    <row r="469">
      <c r="L469" s="4"/>
      <c r="W469" s="4"/>
      <c r="X469" s="4"/>
    </row>
    <row r="470">
      <c r="L470" s="4"/>
      <c r="W470" s="4"/>
      <c r="X470" s="4"/>
    </row>
    <row r="471">
      <c r="L471" s="4"/>
      <c r="W471" s="4"/>
      <c r="X471" s="4"/>
    </row>
    <row r="472">
      <c r="L472" s="4"/>
      <c r="W472" s="4"/>
      <c r="X472" s="4"/>
    </row>
    <row r="473">
      <c r="L473" s="4"/>
      <c r="W473" s="4"/>
      <c r="X473" s="4"/>
    </row>
    <row r="474">
      <c r="L474" s="4"/>
      <c r="W474" s="4"/>
      <c r="X474" s="4"/>
    </row>
    <row r="475">
      <c r="L475" s="4"/>
      <c r="W475" s="4"/>
      <c r="X475" s="4"/>
    </row>
    <row r="476">
      <c r="L476" s="4"/>
      <c r="W476" s="4"/>
      <c r="X476" s="4"/>
    </row>
    <row r="477">
      <c r="L477" s="4"/>
      <c r="W477" s="4"/>
      <c r="X477" s="4"/>
    </row>
    <row r="478">
      <c r="L478" s="4"/>
      <c r="W478" s="4"/>
      <c r="X478" s="4"/>
    </row>
    <row r="479">
      <c r="L479" s="4"/>
      <c r="W479" s="4"/>
      <c r="X479" s="4"/>
    </row>
    <row r="480">
      <c r="L480" s="4"/>
      <c r="W480" s="4"/>
      <c r="X480" s="4"/>
    </row>
    <row r="481">
      <c r="L481" s="4"/>
      <c r="W481" s="4"/>
      <c r="X481" s="4"/>
    </row>
    <row r="482">
      <c r="L482" s="4"/>
      <c r="W482" s="4"/>
      <c r="X482" s="4"/>
    </row>
    <row r="483">
      <c r="L483" s="4"/>
      <c r="W483" s="4"/>
      <c r="X483" s="4"/>
    </row>
    <row r="484">
      <c r="L484" s="4"/>
      <c r="W484" s="4"/>
      <c r="X484" s="4"/>
    </row>
    <row r="485">
      <c r="L485" s="4"/>
      <c r="W485" s="4"/>
      <c r="X485" s="4"/>
    </row>
    <row r="486">
      <c r="L486" s="4"/>
      <c r="W486" s="4"/>
      <c r="X486" s="4"/>
    </row>
    <row r="487">
      <c r="L487" s="4"/>
      <c r="W487" s="4"/>
      <c r="X487" s="4"/>
    </row>
    <row r="488">
      <c r="L488" s="4"/>
      <c r="W488" s="4"/>
      <c r="X488" s="4"/>
    </row>
    <row r="489">
      <c r="L489" s="4"/>
      <c r="W489" s="4"/>
      <c r="X489" s="4"/>
    </row>
    <row r="490">
      <c r="L490" s="4"/>
      <c r="W490" s="4"/>
      <c r="X490" s="4"/>
    </row>
    <row r="491">
      <c r="L491" s="4"/>
      <c r="W491" s="4"/>
      <c r="X491" s="4"/>
    </row>
    <row r="492">
      <c r="L492" s="4"/>
      <c r="W492" s="4"/>
      <c r="X492" s="4"/>
    </row>
    <row r="493">
      <c r="L493" s="4"/>
      <c r="W493" s="4"/>
      <c r="X493" s="4"/>
    </row>
    <row r="494">
      <c r="L494" s="4"/>
      <c r="W494" s="4"/>
      <c r="X494" s="4"/>
    </row>
    <row r="495">
      <c r="L495" s="4"/>
      <c r="W495" s="4"/>
      <c r="X495" s="4"/>
    </row>
    <row r="496">
      <c r="L496" s="4"/>
      <c r="W496" s="4"/>
      <c r="X496" s="4"/>
    </row>
    <row r="497">
      <c r="L497" s="4"/>
      <c r="W497" s="4"/>
      <c r="X497" s="4"/>
    </row>
    <row r="498">
      <c r="L498" s="4"/>
      <c r="W498" s="4"/>
      <c r="X498" s="4"/>
    </row>
    <row r="499">
      <c r="L499" s="4"/>
      <c r="W499" s="4"/>
      <c r="X499" s="4"/>
    </row>
    <row r="500">
      <c r="L500" s="4"/>
      <c r="W500" s="4"/>
      <c r="X500" s="4"/>
    </row>
    <row r="501">
      <c r="L501" s="4"/>
      <c r="W501" s="4"/>
      <c r="X501" s="4"/>
    </row>
    <row r="502">
      <c r="L502" s="4"/>
      <c r="W502" s="4"/>
      <c r="X502" s="4"/>
    </row>
    <row r="503">
      <c r="L503" s="4"/>
      <c r="W503" s="4"/>
      <c r="X503" s="4"/>
    </row>
    <row r="504">
      <c r="L504" s="4"/>
      <c r="W504" s="4"/>
      <c r="X504" s="4"/>
    </row>
    <row r="505">
      <c r="L505" s="4"/>
      <c r="W505" s="4"/>
      <c r="X505" s="4"/>
    </row>
    <row r="506">
      <c r="L506" s="4"/>
      <c r="W506" s="4"/>
      <c r="X506" s="4"/>
    </row>
    <row r="507">
      <c r="L507" s="4"/>
      <c r="W507" s="4"/>
      <c r="X507" s="4"/>
    </row>
    <row r="508">
      <c r="L508" s="4"/>
      <c r="W508" s="4"/>
      <c r="X508" s="4"/>
    </row>
    <row r="509">
      <c r="L509" s="4"/>
      <c r="W509" s="4"/>
      <c r="X509" s="4"/>
    </row>
    <row r="510">
      <c r="L510" s="4"/>
      <c r="W510" s="4"/>
      <c r="X510" s="4"/>
    </row>
    <row r="511">
      <c r="L511" s="4"/>
      <c r="W511" s="4"/>
      <c r="X511" s="4"/>
    </row>
    <row r="512">
      <c r="L512" s="4"/>
      <c r="W512" s="4"/>
      <c r="X512" s="4"/>
    </row>
    <row r="513">
      <c r="L513" s="4"/>
      <c r="W513" s="4"/>
      <c r="X513" s="4"/>
    </row>
    <row r="514">
      <c r="L514" s="4"/>
      <c r="W514" s="4"/>
      <c r="X514" s="4"/>
    </row>
    <row r="515">
      <c r="L515" s="4"/>
      <c r="W515" s="4"/>
      <c r="X515" s="4"/>
    </row>
    <row r="516">
      <c r="L516" s="4"/>
      <c r="W516" s="4"/>
      <c r="X516" s="4"/>
    </row>
    <row r="517">
      <c r="L517" s="4"/>
      <c r="W517" s="4"/>
      <c r="X517" s="4"/>
    </row>
    <row r="518">
      <c r="L518" s="4"/>
      <c r="W518" s="4"/>
      <c r="X518" s="4"/>
    </row>
    <row r="519">
      <c r="L519" s="4"/>
      <c r="W519" s="4"/>
      <c r="X519" s="4"/>
    </row>
    <row r="520">
      <c r="L520" s="4"/>
      <c r="W520" s="4"/>
      <c r="X520" s="4"/>
    </row>
    <row r="521">
      <c r="L521" s="4"/>
      <c r="W521" s="4"/>
      <c r="X521" s="4"/>
    </row>
    <row r="522">
      <c r="L522" s="4"/>
      <c r="W522" s="4"/>
      <c r="X522" s="4"/>
    </row>
    <row r="523">
      <c r="L523" s="4"/>
      <c r="W523" s="4"/>
      <c r="X523" s="4"/>
    </row>
    <row r="524">
      <c r="L524" s="4"/>
      <c r="W524" s="4"/>
      <c r="X524" s="4"/>
    </row>
    <row r="525">
      <c r="L525" s="4"/>
      <c r="W525" s="4"/>
      <c r="X525" s="4"/>
    </row>
    <row r="526">
      <c r="L526" s="4"/>
      <c r="W526" s="4"/>
      <c r="X526" s="4"/>
    </row>
    <row r="527">
      <c r="L527" s="4"/>
      <c r="W527" s="4"/>
      <c r="X527" s="4"/>
    </row>
    <row r="528">
      <c r="L528" s="4"/>
      <c r="W528" s="4"/>
      <c r="X528" s="4"/>
    </row>
    <row r="529">
      <c r="L529" s="4"/>
      <c r="W529" s="4"/>
      <c r="X529" s="4"/>
    </row>
    <row r="530">
      <c r="L530" s="4"/>
      <c r="W530" s="4"/>
      <c r="X530" s="4"/>
    </row>
    <row r="531">
      <c r="L531" s="4"/>
      <c r="W531" s="4"/>
      <c r="X531" s="4"/>
    </row>
    <row r="532">
      <c r="L532" s="4"/>
      <c r="W532" s="4"/>
      <c r="X532" s="4"/>
    </row>
    <row r="533">
      <c r="L533" s="4"/>
      <c r="W533" s="4"/>
      <c r="X533" s="4"/>
    </row>
    <row r="534">
      <c r="L534" s="4"/>
      <c r="W534" s="4"/>
      <c r="X534" s="4"/>
    </row>
    <row r="535">
      <c r="L535" s="4"/>
      <c r="W535" s="4"/>
      <c r="X535" s="4"/>
    </row>
    <row r="536">
      <c r="L536" s="4"/>
      <c r="W536" s="4"/>
      <c r="X536" s="4"/>
    </row>
    <row r="537">
      <c r="L537" s="4"/>
      <c r="W537" s="4"/>
      <c r="X537" s="4"/>
    </row>
    <row r="538">
      <c r="L538" s="4"/>
      <c r="W538" s="4"/>
      <c r="X538" s="4"/>
    </row>
    <row r="539">
      <c r="L539" s="4"/>
      <c r="W539" s="4"/>
      <c r="X539" s="4"/>
    </row>
    <row r="540">
      <c r="L540" s="4"/>
      <c r="W540" s="4"/>
      <c r="X540" s="4"/>
    </row>
    <row r="541">
      <c r="L541" s="4"/>
      <c r="W541" s="4"/>
      <c r="X541" s="4"/>
    </row>
    <row r="542">
      <c r="L542" s="4"/>
      <c r="W542" s="4"/>
      <c r="X542" s="4"/>
    </row>
    <row r="543">
      <c r="L543" s="4"/>
      <c r="W543" s="4"/>
      <c r="X543" s="4"/>
    </row>
    <row r="544">
      <c r="L544" s="4"/>
      <c r="W544" s="4"/>
      <c r="X544" s="4"/>
    </row>
    <row r="545">
      <c r="L545" s="4"/>
      <c r="W545" s="4"/>
      <c r="X545" s="4"/>
    </row>
    <row r="546">
      <c r="L546" s="4"/>
      <c r="W546" s="4"/>
      <c r="X546" s="4"/>
    </row>
    <row r="547">
      <c r="L547" s="4"/>
      <c r="W547" s="4"/>
      <c r="X547" s="4"/>
    </row>
    <row r="548">
      <c r="L548" s="4"/>
      <c r="W548" s="4"/>
      <c r="X548" s="4"/>
    </row>
    <row r="549">
      <c r="L549" s="4"/>
      <c r="W549" s="4"/>
      <c r="X549" s="4"/>
    </row>
    <row r="550">
      <c r="L550" s="4"/>
      <c r="W550" s="4"/>
      <c r="X550" s="4"/>
    </row>
    <row r="551">
      <c r="L551" s="4"/>
      <c r="W551" s="4"/>
      <c r="X551" s="4"/>
    </row>
    <row r="552">
      <c r="L552" s="4"/>
      <c r="W552" s="4"/>
      <c r="X552" s="4"/>
    </row>
    <row r="553">
      <c r="L553" s="4"/>
      <c r="W553" s="4"/>
      <c r="X553" s="4"/>
    </row>
    <row r="554">
      <c r="L554" s="4"/>
      <c r="W554" s="4"/>
      <c r="X554" s="4"/>
    </row>
    <row r="555">
      <c r="L555" s="4"/>
      <c r="W555" s="4"/>
      <c r="X555" s="4"/>
    </row>
    <row r="556">
      <c r="L556" s="4"/>
      <c r="W556" s="4"/>
      <c r="X556" s="4"/>
    </row>
    <row r="557">
      <c r="L557" s="4"/>
      <c r="W557" s="4"/>
      <c r="X557" s="4"/>
    </row>
    <row r="558">
      <c r="L558" s="4"/>
      <c r="W558" s="4"/>
      <c r="X558" s="4"/>
    </row>
    <row r="559">
      <c r="L559" s="4"/>
      <c r="W559" s="4"/>
      <c r="X559" s="4"/>
    </row>
    <row r="560">
      <c r="L560" s="4"/>
      <c r="W560" s="4"/>
      <c r="X560" s="4"/>
    </row>
    <row r="561">
      <c r="L561" s="4"/>
      <c r="W561" s="4"/>
      <c r="X561" s="4"/>
    </row>
    <row r="562">
      <c r="L562" s="4"/>
      <c r="W562" s="4"/>
      <c r="X562" s="4"/>
    </row>
    <row r="563">
      <c r="L563" s="4"/>
      <c r="W563" s="4"/>
      <c r="X563" s="4"/>
    </row>
    <row r="564">
      <c r="L564" s="4"/>
      <c r="W564" s="4"/>
      <c r="X564" s="4"/>
    </row>
    <row r="565">
      <c r="L565" s="4"/>
      <c r="W565" s="4"/>
      <c r="X565" s="4"/>
    </row>
    <row r="566">
      <c r="L566" s="4"/>
      <c r="W566" s="4"/>
      <c r="X566" s="4"/>
    </row>
    <row r="567">
      <c r="L567" s="4"/>
      <c r="W567" s="4"/>
      <c r="X567" s="4"/>
    </row>
    <row r="568">
      <c r="L568" s="4"/>
      <c r="W568" s="4"/>
      <c r="X568" s="4"/>
    </row>
    <row r="569">
      <c r="L569" s="4"/>
      <c r="W569" s="4"/>
      <c r="X569" s="4"/>
    </row>
    <row r="570">
      <c r="L570" s="4"/>
      <c r="W570" s="4"/>
      <c r="X570" s="4"/>
    </row>
    <row r="571">
      <c r="L571" s="4"/>
      <c r="W571" s="4"/>
      <c r="X571" s="4"/>
    </row>
    <row r="572">
      <c r="L572" s="4"/>
      <c r="W572" s="4"/>
      <c r="X572" s="4"/>
    </row>
    <row r="573">
      <c r="L573" s="4"/>
      <c r="W573" s="4"/>
      <c r="X573" s="4"/>
    </row>
    <row r="574">
      <c r="L574" s="4"/>
      <c r="W574" s="4"/>
      <c r="X574" s="4"/>
    </row>
    <row r="575">
      <c r="L575" s="4"/>
      <c r="W575" s="4"/>
      <c r="X575" s="4"/>
    </row>
    <row r="576">
      <c r="L576" s="4"/>
      <c r="W576" s="4"/>
      <c r="X576" s="4"/>
    </row>
    <row r="577">
      <c r="L577" s="4"/>
      <c r="W577" s="4"/>
      <c r="X577" s="4"/>
    </row>
    <row r="578">
      <c r="L578" s="4"/>
      <c r="W578" s="4"/>
      <c r="X578" s="4"/>
    </row>
    <row r="579">
      <c r="L579" s="4"/>
      <c r="W579" s="4"/>
      <c r="X579" s="4"/>
    </row>
    <row r="580">
      <c r="L580" s="4"/>
      <c r="W580" s="4"/>
      <c r="X580" s="4"/>
    </row>
    <row r="581">
      <c r="L581" s="4"/>
      <c r="W581" s="4"/>
      <c r="X581" s="4"/>
    </row>
    <row r="582">
      <c r="L582" s="4"/>
      <c r="W582" s="4"/>
      <c r="X582" s="4"/>
    </row>
    <row r="583">
      <c r="L583" s="4"/>
      <c r="W583" s="4"/>
      <c r="X583" s="4"/>
    </row>
    <row r="584">
      <c r="L584" s="4"/>
      <c r="W584" s="4"/>
      <c r="X584" s="4"/>
    </row>
    <row r="585">
      <c r="L585" s="4"/>
      <c r="W585" s="4"/>
      <c r="X585" s="4"/>
    </row>
    <row r="586">
      <c r="L586" s="4"/>
      <c r="W586" s="4"/>
      <c r="X586" s="4"/>
    </row>
    <row r="587">
      <c r="L587" s="4"/>
      <c r="W587" s="4"/>
      <c r="X587" s="4"/>
    </row>
    <row r="588">
      <c r="L588" s="4"/>
      <c r="W588" s="4"/>
      <c r="X588" s="4"/>
    </row>
    <row r="589">
      <c r="L589" s="4"/>
      <c r="W589" s="4"/>
      <c r="X589" s="4"/>
    </row>
    <row r="590">
      <c r="L590" s="4"/>
      <c r="W590" s="4"/>
      <c r="X590" s="4"/>
    </row>
    <row r="591">
      <c r="L591" s="4"/>
      <c r="W591" s="4"/>
      <c r="X591" s="4"/>
    </row>
    <row r="592">
      <c r="L592" s="4"/>
      <c r="W592" s="4"/>
      <c r="X592" s="4"/>
    </row>
    <row r="593">
      <c r="L593" s="4"/>
      <c r="W593" s="4"/>
      <c r="X593" s="4"/>
    </row>
    <row r="594">
      <c r="L594" s="4"/>
      <c r="W594" s="4"/>
      <c r="X594" s="4"/>
    </row>
    <row r="595">
      <c r="L595" s="4"/>
      <c r="W595" s="4"/>
      <c r="X595" s="4"/>
    </row>
    <row r="596">
      <c r="L596" s="4"/>
      <c r="W596" s="4"/>
      <c r="X596" s="4"/>
    </row>
    <row r="597">
      <c r="L597" s="4"/>
      <c r="W597" s="4"/>
      <c r="X597" s="4"/>
    </row>
    <row r="598">
      <c r="L598" s="4"/>
      <c r="W598" s="4"/>
      <c r="X598" s="4"/>
    </row>
    <row r="599">
      <c r="L599" s="4"/>
      <c r="W599" s="4"/>
      <c r="X599" s="4"/>
    </row>
    <row r="600">
      <c r="L600" s="4"/>
      <c r="W600" s="4"/>
      <c r="X600" s="4"/>
    </row>
    <row r="601">
      <c r="L601" s="4"/>
      <c r="W601" s="4"/>
      <c r="X601" s="4"/>
    </row>
    <row r="602">
      <c r="L602" s="4"/>
      <c r="W602" s="4"/>
      <c r="X602" s="4"/>
    </row>
    <row r="603">
      <c r="L603" s="4"/>
      <c r="W603" s="4"/>
      <c r="X603" s="4"/>
    </row>
    <row r="604">
      <c r="L604" s="4"/>
      <c r="W604" s="4"/>
      <c r="X604" s="4"/>
    </row>
    <row r="605">
      <c r="L605" s="4"/>
      <c r="W605" s="4"/>
      <c r="X605" s="4"/>
    </row>
    <row r="606">
      <c r="L606" s="4"/>
      <c r="W606" s="4"/>
      <c r="X606" s="4"/>
    </row>
    <row r="607">
      <c r="L607" s="4"/>
      <c r="W607" s="4"/>
      <c r="X607" s="4"/>
    </row>
    <row r="608">
      <c r="L608" s="4"/>
      <c r="W608" s="4"/>
      <c r="X608" s="4"/>
    </row>
    <row r="609">
      <c r="L609" s="4"/>
      <c r="W609" s="4"/>
      <c r="X609" s="4"/>
    </row>
    <row r="610">
      <c r="L610" s="4"/>
      <c r="W610" s="4"/>
      <c r="X610" s="4"/>
    </row>
    <row r="611">
      <c r="L611" s="4"/>
      <c r="W611" s="4"/>
      <c r="X611" s="4"/>
    </row>
    <row r="612">
      <c r="L612" s="4"/>
      <c r="W612" s="4"/>
      <c r="X612" s="4"/>
    </row>
    <row r="613">
      <c r="L613" s="4"/>
      <c r="W613" s="4"/>
      <c r="X613" s="4"/>
    </row>
    <row r="614">
      <c r="L614" s="4"/>
      <c r="W614" s="4"/>
      <c r="X614" s="4"/>
    </row>
    <row r="615">
      <c r="L615" s="4"/>
      <c r="W615" s="4"/>
      <c r="X615" s="4"/>
    </row>
    <row r="616">
      <c r="L616" s="4"/>
      <c r="W616" s="4"/>
      <c r="X616" s="4"/>
    </row>
    <row r="617">
      <c r="L617" s="4"/>
      <c r="W617" s="4"/>
      <c r="X617" s="4"/>
    </row>
    <row r="618">
      <c r="L618" s="4"/>
      <c r="W618" s="4"/>
      <c r="X618" s="4"/>
    </row>
    <row r="619">
      <c r="L619" s="4"/>
      <c r="W619" s="4"/>
      <c r="X619" s="4"/>
    </row>
    <row r="620">
      <c r="L620" s="4"/>
      <c r="W620" s="4"/>
      <c r="X620" s="4"/>
    </row>
    <row r="621">
      <c r="L621" s="4"/>
      <c r="W621" s="4"/>
      <c r="X621" s="4"/>
    </row>
    <row r="622">
      <c r="L622" s="4"/>
      <c r="W622" s="4"/>
      <c r="X622" s="4"/>
    </row>
    <row r="623">
      <c r="L623" s="4"/>
      <c r="W623" s="4"/>
      <c r="X623" s="4"/>
    </row>
    <row r="624">
      <c r="L624" s="4"/>
      <c r="W624" s="4"/>
      <c r="X624" s="4"/>
    </row>
    <row r="625">
      <c r="L625" s="4"/>
      <c r="W625" s="4"/>
      <c r="X625" s="4"/>
    </row>
    <row r="626">
      <c r="L626" s="4"/>
      <c r="W626" s="4"/>
      <c r="X626" s="4"/>
    </row>
    <row r="627">
      <c r="L627" s="4"/>
      <c r="W627" s="4"/>
      <c r="X627" s="4"/>
    </row>
    <row r="628">
      <c r="L628" s="4"/>
      <c r="W628" s="4"/>
      <c r="X628" s="4"/>
    </row>
    <row r="629">
      <c r="L629" s="4"/>
      <c r="W629" s="4"/>
      <c r="X629" s="4"/>
    </row>
    <row r="630">
      <c r="L630" s="4"/>
      <c r="W630" s="4"/>
      <c r="X630" s="4"/>
    </row>
    <row r="631">
      <c r="L631" s="4"/>
      <c r="W631" s="4"/>
      <c r="X631" s="4"/>
    </row>
    <row r="632">
      <c r="L632" s="4"/>
      <c r="W632" s="4"/>
      <c r="X632" s="4"/>
    </row>
    <row r="633">
      <c r="L633" s="4"/>
      <c r="W633" s="4"/>
      <c r="X633" s="4"/>
    </row>
    <row r="634">
      <c r="L634" s="4"/>
      <c r="W634" s="4"/>
      <c r="X634" s="4"/>
    </row>
    <row r="635">
      <c r="L635" s="4"/>
      <c r="W635" s="4"/>
      <c r="X635" s="4"/>
    </row>
    <row r="636">
      <c r="L636" s="4"/>
      <c r="W636" s="4"/>
      <c r="X636" s="4"/>
    </row>
    <row r="637">
      <c r="L637" s="4"/>
      <c r="W637" s="4"/>
      <c r="X637" s="4"/>
    </row>
    <row r="638">
      <c r="L638" s="4"/>
      <c r="W638" s="4"/>
      <c r="X638" s="4"/>
    </row>
    <row r="639">
      <c r="L639" s="4"/>
      <c r="W639" s="4"/>
      <c r="X639" s="4"/>
    </row>
    <row r="640">
      <c r="L640" s="4"/>
      <c r="W640" s="4"/>
      <c r="X640" s="4"/>
    </row>
    <row r="641">
      <c r="L641" s="4"/>
      <c r="W641" s="4"/>
      <c r="X641" s="4"/>
    </row>
    <row r="642">
      <c r="L642" s="4"/>
      <c r="W642" s="4"/>
      <c r="X642" s="4"/>
    </row>
    <row r="643">
      <c r="L643" s="4"/>
      <c r="W643" s="4"/>
      <c r="X643" s="4"/>
    </row>
    <row r="644">
      <c r="L644" s="4"/>
      <c r="W644" s="4"/>
      <c r="X644" s="4"/>
    </row>
    <row r="645">
      <c r="L645" s="4"/>
      <c r="W645" s="4"/>
      <c r="X645" s="4"/>
    </row>
    <row r="646">
      <c r="L646" s="4"/>
      <c r="W646" s="4"/>
      <c r="X646" s="4"/>
    </row>
    <row r="647">
      <c r="L647" s="4"/>
      <c r="W647" s="4"/>
      <c r="X647" s="4"/>
    </row>
    <row r="648">
      <c r="L648" s="4"/>
      <c r="W648" s="4"/>
      <c r="X648" s="4"/>
    </row>
    <row r="649">
      <c r="L649" s="4"/>
      <c r="W649" s="4"/>
      <c r="X649" s="4"/>
    </row>
    <row r="650">
      <c r="L650" s="4"/>
      <c r="W650" s="4"/>
      <c r="X650" s="4"/>
    </row>
    <row r="651">
      <c r="L651" s="4"/>
      <c r="W651" s="4"/>
      <c r="X651" s="4"/>
    </row>
    <row r="652">
      <c r="L652" s="4"/>
      <c r="W652" s="4"/>
      <c r="X652" s="4"/>
    </row>
    <row r="653">
      <c r="L653" s="4"/>
      <c r="W653" s="4"/>
      <c r="X653" s="4"/>
    </row>
    <row r="654">
      <c r="L654" s="4"/>
      <c r="W654" s="4"/>
      <c r="X654" s="4"/>
    </row>
    <row r="655">
      <c r="L655" s="4"/>
      <c r="W655" s="4"/>
      <c r="X655" s="4"/>
    </row>
    <row r="656">
      <c r="L656" s="4"/>
      <c r="W656" s="4"/>
      <c r="X656" s="4"/>
    </row>
    <row r="657">
      <c r="L657" s="4"/>
      <c r="W657" s="4"/>
      <c r="X657" s="4"/>
    </row>
    <row r="658">
      <c r="L658" s="4"/>
      <c r="W658" s="4"/>
      <c r="X658" s="4"/>
    </row>
    <row r="659">
      <c r="L659" s="4"/>
      <c r="W659" s="4"/>
      <c r="X659" s="4"/>
    </row>
    <row r="660">
      <c r="L660" s="4"/>
      <c r="W660" s="4"/>
      <c r="X660" s="4"/>
    </row>
    <row r="661">
      <c r="L661" s="4"/>
      <c r="W661" s="4"/>
      <c r="X661" s="4"/>
    </row>
    <row r="662">
      <c r="L662" s="4"/>
      <c r="W662" s="4"/>
      <c r="X662" s="4"/>
    </row>
    <row r="663">
      <c r="L663" s="4"/>
      <c r="W663" s="4"/>
      <c r="X663" s="4"/>
    </row>
    <row r="664">
      <c r="L664" s="4"/>
      <c r="W664" s="4"/>
      <c r="X664" s="4"/>
    </row>
    <row r="665">
      <c r="L665" s="4"/>
      <c r="W665" s="4"/>
      <c r="X665" s="4"/>
    </row>
    <row r="666">
      <c r="L666" s="4"/>
      <c r="W666" s="4"/>
      <c r="X666" s="4"/>
    </row>
    <row r="667">
      <c r="L667" s="4"/>
      <c r="W667" s="4"/>
      <c r="X667" s="4"/>
    </row>
    <row r="668">
      <c r="L668" s="4"/>
      <c r="W668" s="4"/>
      <c r="X668" s="4"/>
    </row>
    <row r="669">
      <c r="L669" s="4"/>
      <c r="W669" s="4"/>
      <c r="X669" s="4"/>
    </row>
    <row r="670">
      <c r="L670" s="4"/>
      <c r="W670" s="4"/>
      <c r="X670" s="4"/>
    </row>
    <row r="671">
      <c r="L671" s="4"/>
      <c r="W671" s="4"/>
      <c r="X671" s="4"/>
    </row>
    <row r="672">
      <c r="L672" s="4"/>
      <c r="W672" s="4"/>
      <c r="X672" s="4"/>
    </row>
    <row r="673">
      <c r="L673" s="4"/>
      <c r="W673" s="4"/>
      <c r="X673" s="4"/>
    </row>
    <row r="674">
      <c r="L674" s="4"/>
      <c r="W674" s="4"/>
      <c r="X674" s="4"/>
    </row>
    <row r="675">
      <c r="L675" s="4"/>
      <c r="W675" s="4"/>
      <c r="X675" s="4"/>
    </row>
    <row r="676">
      <c r="L676" s="4"/>
      <c r="W676" s="4"/>
      <c r="X676" s="4"/>
    </row>
    <row r="677">
      <c r="L677" s="4"/>
      <c r="W677" s="4"/>
      <c r="X677" s="4"/>
    </row>
    <row r="678">
      <c r="L678" s="4"/>
      <c r="W678" s="4"/>
      <c r="X678" s="4"/>
    </row>
    <row r="679">
      <c r="L679" s="4"/>
      <c r="W679" s="4"/>
      <c r="X679" s="4"/>
    </row>
    <row r="680">
      <c r="L680" s="4"/>
      <c r="W680" s="4"/>
      <c r="X680" s="4"/>
    </row>
    <row r="681">
      <c r="L681" s="4"/>
      <c r="W681" s="4"/>
      <c r="X681" s="4"/>
    </row>
    <row r="682">
      <c r="L682" s="4"/>
      <c r="W682" s="4"/>
      <c r="X682" s="4"/>
    </row>
    <row r="683">
      <c r="L683" s="4"/>
      <c r="W683" s="4"/>
      <c r="X683" s="4"/>
    </row>
    <row r="684">
      <c r="L684" s="4"/>
      <c r="W684" s="4"/>
      <c r="X684" s="4"/>
    </row>
    <row r="685">
      <c r="L685" s="4"/>
      <c r="W685" s="4"/>
      <c r="X685" s="4"/>
    </row>
    <row r="686">
      <c r="L686" s="4"/>
      <c r="W686" s="4"/>
      <c r="X686" s="4"/>
    </row>
    <row r="687">
      <c r="L687" s="4"/>
      <c r="W687" s="4"/>
      <c r="X687" s="4"/>
    </row>
    <row r="688">
      <c r="L688" s="4"/>
      <c r="W688" s="4"/>
      <c r="X688" s="4"/>
    </row>
    <row r="689">
      <c r="L689" s="4"/>
      <c r="W689" s="4"/>
      <c r="X689" s="4"/>
    </row>
    <row r="690">
      <c r="L690" s="4"/>
      <c r="W690" s="4"/>
      <c r="X690" s="4"/>
    </row>
    <row r="691">
      <c r="L691" s="4"/>
      <c r="W691" s="4"/>
      <c r="X691" s="4"/>
    </row>
    <row r="692">
      <c r="L692" s="4"/>
      <c r="W692" s="4"/>
      <c r="X692" s="4"/>
    </row>
    <row r="693">
      <c r="L693" s="4"/>
      <c r="W693" s="4"/>
      <c r="X693" s="4"/>
    </row>
    <row r="694">
      <c r="L694" s="4"/>
      <c r="W694" s="4"/>
      <c r="X694" s="4"/>
    </row>
    <row r="695">
      <c r="L695" s="4"/>
      <c r="W695" s="4"/>
      <c r="X695" s="4"/>
    </row>
    <row r="696">
      <c r="L696" s="4"/>
      <c r="W696" s="4"/>
      <c r="X696" s="4"/>
    </row>
    <row r="697">
      <c r="L697" s="4"/>
      <c r="W697" s="4"/>
      <c r="X697" s="4"/>
    </row>
    <row r="698">
      <c r="L698" s="4"/>
      <c r="W698" s="4"/>
      <c r="X698" s="4"/>
    </row>
    <row r="699">
      <c r="L699" s="4"/>
      <c r="W699" s="4"/>
      <c r="X699" s="4"/>
    </row>
    <row r="700">
      <c r="L700" s="4"/>
      <c r="W700" s="4"/>
      <c r="X700" s="4"/>
    </row>
    <row r="701">
      <c r="L701" s="4"/>
      <c r="W701" s="4"/>
      <c r="X701" s="4"/>
    </row>
    <row r="702">
      <c r="L702" s="4"/>
      <c r="W702" s="4"/>
      <c r="X702" s="4"/>
    </row>
    <row r="703">
      <c r="L703" s="4"/>
      <c r="W703" s="4"/>
      <c r="X703" s="4"/>
    </row>
    <row r="704">
      <c r="L704" s="4"/>
      <c r="W704" s="4"/>
      <c r="X704" s="4"/>
    </row>
    <row r="705">
      <c r="L705" s="4"/>
      <c r="W705" s="4"/>
      <c r="X705" s="4"/>
    </row>
    <row r="706">
      <c r="L706" s="4"/>
      <c r="W706" s="4"/>
      <c r="X706" s="4"/>
    </row>
    <row r="707">
      <c r="L707" s="4"/>
      <c r="W707" s="4"/>
      <c r="X707" s="4"/>
    </row>
    <row r="708">
      <c r="L708" s="4"/>
      <c r="W708" s="4"/>
      <c r="X708" s="4"/>
    </row>
    <row r="709">
      <c r="L709" s="4"/>
      <c r="W709" s="4"/>
      <c r="X709" s="4"/>
    </row>
    <row r="710">
      <c r="L710" s="4"/>
      <c r="W710" s="4"/>
      <c r="X710" s="4"/>
    </row>
    <row r="711">
      <c r="L711" s="4"/>
      <c r="W711" s="4"/>
      <c r="X711" s="4"/>
    </row>
    <row r="712">
      <c r="L712" s="4"/>
      <c r="W712" s="4"/>
      <c r="X712" s="4"/>
    </row>
    <row r="713">
      <c r="L713" s="4"/>
      <c r="W713" s="4"/>
      <c r="X713" s="4"/>
    </row>
    <row r="714">
      <c r="L714" s="4"/>
      <c r="W714" s="4"/>
      <c r="X714" s="4"/>
    </row>
    <row r="715">
      <c r="L715" s="4"/>
      <c r="W715" s="4"/>
      <c r="X715" s="4"/>
    </row>
    <row r="716">
      <c r="L716" s="4"/>
      <c r="W716" s="4"/>
      <c r="X716" s="4"/>
    </row>
    <row r="717">
      <c r="L717" s="4"/>
      <c r="W717" s="4"/>
      <c r="X717" s="4"/>
    </row>
    <row r="718">
      <c r="L718" s="4"/>
      <c r="W718" s="4"/>
      <c r="X718" s="4"/>
    </row>
    <row r="719">
      <c r="L719" s="4"/>
      <c r="W719" s="4"/>
      <c r="X719" s="4"/>
    </row>
    <row r="720">
      <c r="L720" s="4"/>
      <c r="W720" s="4"/>
      <c r="X720" s="4"/>
    </row>
    <row r="721">
      <c r="L721" s="4"/>
      <c r="W721" s="4"/>
      <c r="X721" s="4"/>
    </row>
    <row r="722">
      <c r="L722" s="4"/>
      <c r="W722" s="4"/>
      <c r="X722" s="4"/>
    </row>
    <row r="723">
      <c r="L723" s="4"/>
      <c r="W723" s="4"/>
      <c r="X723" s="4"/>
    </row>
    <row r="724">
      <c r="L724" s="4"/>
      <c r="W724" s="4"/>
      <c r="X724" s="4"/>
    </row>
    <row r="725">
      <c r="L725" s="4"/>
      <c r="W725" s="4"/>
      <c r="X725" s="4"/>
    </row>
    <row r="726">
      <c r="L726" s="4"/>
      <c r="W726" s="4"/>
      <c r="X726" s="4"/>
    </row>
    <row r="727">
      <c r="L727" s="4"/>
      <c r="W727" s="4"/>
      <c r="X727" s="4"/>
    </row>
    <row r="728">
      <c r="L728" s="4"/>
      <c r="W728" s="4"/>
      <c r="X728" s="4"/>
    </row>
    <row r="729">
      <c r="L729" s="4"/>
      <c r="W729" s="4"/>
      <c r="X729" s="4"/>
    </row>
    <row r="730">
      <c r="L730" s="4"/>
      <c r="W730" s="4"/>
      <c r="X730" s="4"/>
    </row>
    <row r="731">
      <c r="L731" s="4"/>
      <c r="W731" s="4"/>
      <c r="X731" s="4"/>
    </row>
    <row r="732">
      <c r="L732" s="4"/>
      <c r="W732" s="4"/>
      <c r="X732" s="4"/>
    </row>
    <row r="733">
      <c r="L733" s="4"/>
      <c r="W733" s="4"/>
      <c r="X733" s="4"/>
    </row>
    <row r="734">
      <c r="L734" s="4"/>
      <c r="W734" s="4"/>
      <c r="X734" s="4"/>
    </row>
    <row r="735">
      <c r="L735" s="4"/>
      <c r="W735" s="4"/>
      <c r="X735" s="4"/>
    </row>
    <row r="736">
      <c r="L736" s="4"/>
      <c r="W736" s="4"/>
      <c r="X736" s="4"/>
    </row>
    <row r="737">
      <c r="L737" s="4"/>
      <c r="W737" s="4"/>
      <c r="X737" s="4"/>
    </row>
    <row r="738">
      <c r="L738" s="4"/>
      <c r="W738" s="4"/>
      <c r="X738" s="4"/>
    </row>
    <row r="739">
      <c r="L739" s="4"/>
      <c r="W739" s="4"/>
      <c r="X739" s="4"/>
    </row>
    <row r="740">
      <c r="L740" s="4"/>
      <c r="W740" s="4"/>
      <c r="X740" s="4"/>
    </row>
    <row r="741">
      <c r="L741" s="4"/>
      <c r="W741" s="4"/>
      <c r="X741" s="4"/>
    </row>
    <row r="742">
      <c r="L742" s="4"/>
      <c r="W742" s="4"/>
      <c r="X742" s="4"/>
    </row>
    <row r="743">
      <c r="L743" s="4"/>
      <c r="W743" s="4"/>
      <c r="X743" s="4"/>
    </row>
    <row r="744">
      <c r="L744" s="4"/>
      <c r="W744" s="4"/>
      <c r="X744" s="4"/>
    </row>
    <row r="745">
      <c r="L745" s="4"/>
      <c r="W745" s="4"/>
      <c r="X745" s="4"/>
    </row>
    <row r="746">
      <c r="L746" s="4"/>
      <c r="W746" s="4"/>
      <c r="X746" s="4"/>
    </row>
    <row r="747">
      <c r="L747" s="4"/>
      <c r="W747" s="4"/>
      <c r="X747" s="4"/>
    </row>
    <row r="748">
      <c r="L748" s="4"/>
      <c r="W748" s="4"/>
      <c r="X748" s="4"/>
    </row>
    <row r="749">
      <c r="L749" s="4"/>
      <c r="W749" s="4"/>
      <c r="X749" s="4"/>
    </row>
    <row r="750">
      <c r="L750" s="4"/>
      <c r="W750" s="4"/>
      <c r="X750" s="4"/>
    </row>
    <row r="751">
      <c r="L751" s="4"/>
      <c r="W751" s="4"/>
      <c r="X751" s="4"/>
    </row>
    <row r="752">
      <c r="L752" s="4"/>
      <c r="W752" s="4"/>
      <c r="X752" s="4"/>
    </row>
    <row r="753">
      <c r="L753" s="4"/>
      <c r="W753" s="4"/>
      <c r="X753" s="4"/>
    </row>
    <row r="754">
      <c r="L754" s="4"/>
      <c r="W754" s="4"/>
      <c r="X754" s="4"/>
    </row>
    <row r="755">
      <c r="L755" s="4"/>
      <c r="W755" s="4"/>
      <c r="X755" s="4"/>
    </row>
    <row r="756">
      <c r="L756" s="4"/>
      <c r="W756" s="4"/>
      <c r="X756" s="4"/>
    </row>
    <row r="757">
      <c r="L757" s="4"/>
      <c r="W757" s="4"/>
      <c r="X757" s="4"/>
    </row>
    <row r="758">
      <c r="L758" s="4"/>
      <c r="W758" s="4"/>
      <c r="X758" s="4"/>
    </row>
    <row r="759">
      <c r="L759" s="4"/>
      <c r="W759" s="4"/>
      <c r="X759" s="4"/>
    </row>
    <row r="760">
      <c r="L760" s="4"/>
      <c r="W760" s="4"/>
      <c r="X760" s="4"/>
    </row>
    <row r="761">
      <c r="L761" s="4"/>
      <c r="W761" s="4"/>
      <c r="X761" s="4"/>
    </row>
    <row r="762">
      <c r="L762" s="4"/>
      <c r="W762" s="4"/>
      <c r="X762" s="4"/>
    </row>
    <row r="763">
      <c r="L763" s="4"/>
      <c r="W763" s="4"/>
      <c r="X763" s="4"/>
    </row>
    <row r="764">
      <c r="L764" s="4"/>
      <c r="W764" s="4"/>
      <c r="X764" s="4"/>
    </row>
    <row r="765">
      <c r="L765" s="4"/>
      <c r="W765" s="4"/>
      <c r="X765" s="4"/>
    </row>
    <row r="766">
      <c r="L766" s="4"/>
      <c r="W766" s="4"/>
      <c r="X766" s="4"/>
    </row>
    <row r="767">
      <c r="L767" s="4"/>
      <c r="W767" s="4"/>
      <c r="X767" s="4"/>
    </row>
    <row r="768">
      <c r="L768" s="4"/>
      <c r="W768" s="4"/>
      <c r="X768" s="4"/>
    </row>
    <row r="769">
      <c r="L769" s="4"/>
      <c r="W769" s="4"/>
      <c r="X769" s="4"/>
    </row>
    <row r="770">
      <c r="L770" s="4"/>
      <c r="W770" s="4"/>
      <c r="X770" s="4"/>
    </row>
    <row r="771">
      <c r="L771" s="4"/>
      <c r="W771" s="4"/>
      <c r="X771" s="4"/>
    </row>
    <row r="772">
      <c r="L772" s="4"/>
      <c r="W772" s="4"/>
      <c r="X772" s="4"/>
    </row>
    <row r="773">
      <c r="L773" s="4"/>
      <c r="W773" s="4"/>
      <c r="X773" s="4"/>
    </row>
    <row r="774">
      <c r="L774" s="4"/>
      <c r="W774" s="4"/>
      <c r="X774" s="4"/>
    </row>
    <row r="775">
      <c r="L775" s="4"/>
      <c r="W775" s="4"/>
      <c r="X775" s="4"/>
    </row>
    <row r="776">
      <c r="L776" s="4"/>
      <c r="W776" s="4"/>
      <c r="X776" s="4"/>
    </row>
    <row r="777">
      <c r="L777" s="4"/>
      <c r="W777" s="4"/>
      <c r="X777" s="4"/>
    </row>
    <row r="778">
      <c r="L778" s="4"/>
      <c r="W778" s="4"/>
      <c r="X778" s="4"/>
    </row>
    <row r="779">
      <c r="L779" s="4"/>
      <c r="W779" s="4"/>
      <c r="X779" s="4"/>
    </row>
    <row r="780">
      <c r="L780" s="4"/>
      <c r="W780" s="4"/>
      <c r="X780" s="4"/>
    </row>
    <row r="781">
      <c r="L781" s="4"/>
      <c r="W781" s="4"/>
      <c r="X781" s="4"/>
    </row>
    <row r="782">
      <c r="L782" s="4"/>
      <c r="W782" s="4"/>
      <c r="X782" s="4"/>
    </row>
    <row r="783">
      <c r="L783" s="4"/>
      <c r="W783" s="4"/>
      <c r="X783" s="4"/>
    </row>
    <row r="784">
      <c r="L784" s="4"/>
      <c r="W784" s="4"/>
      <c r="X784" s="4"/>
    </row>
    <row r="785">
      <c r="L785" s="4"/>
      <c r="W785" s="4"/>
      <c r="X785" s="4"/>
    </row>
    <row r="786">
      <c r="L786" s="4"/>
      <c r="W786" s="4"/>
      <c r="X786" s="4"/>
    </row>
    <row r="787">
      <c r="L787" s="4"/>
      <c r="W787" s="4"/>
      <c r="X787" s="4"/>
    </row>
    <row r="788">
      <c r="L788" s="4"/>
      <c r="W788" s="4"/>
      <c r="X788" s="4"/>
    </row>
    <row r="789">
      <c r="L789" s="4"/>
      <c r="W789" s="4"/>
      <c r="X789" s="4"/>
    </row>
    <row r="790">
      <c r="L790" s="4"/>
      <c r="W790" s="4"/>
      <c r="X790" s="4"/>
    </row>
    <row r="791">
      <c r="L791" s="4"/>
      <c r="W791" s="4"/>
      <c r="X791" s="4"/>
    </row>
    <row r="792">
      <c r="L792" s="4"/>
      <c r="W792" s="4"/>
      <c r="X792" s="4"/>
    </row>
    <row r="793">
      <c r="L793" s="4"/>
      <c r="W793" s="4"/>
      <c r="X793" s="4"/>
    </row>
    <row r="794">
      <c r="L794" s="4"/>
      <c r="W794" s="4"/>
      <c r="X794" s="4"/>
    </row>
    <row r="795">
      <c r="L795" s="4"/>
      <c r="W795" s="4"/>
      <c r="X795" s="4"/>
    </row>
    <row r="796">
      <c r="L796" s="4"/>
      <c r="W796" s="4"/>
      <c r="X796" s="4"/>
    </row>
    <row r="797">
      <c r="L797" s="4"/>
      <c r="W797" s="4"/>
      <c r="X797" s="4"/>
    </row>
    <row r="798">
      <c r="L798" s="4"/>
      <c r="W798" s="4"/>
      <c r="X798" s="4"/>
    </row>
    <row r="799">
      <c r="L799" s="4"/>
      <c r="W799" s="4"/>
      <c r="X799" s="4"/>
    </row>
    <row r="800">
      <c r="L800" s="4"/>
      <c r="W800" s="4"/>
      <c r="X800" s="4"/>
    </row>
    <row r="801">
      <c r="L801" s="4"/>
      <c r="W801" s="4"/>
      <c r="X801" s="4"/>
    </row>
    <row r="802">
      <c r="L802" s="4"/>
      <c r="W802" s="4"/>
      <c r="X802" s="4"/>
    </row>
    <row r="803">
      <c r="L803" s="4"/>
      <c r="W803" s="4"/>
      <c r="X803" s="4"/>
    </row>
    <row r="804">
      <c r="L804" s="4"/>
      <c r="W804" s="4"/>
      <c r="X804" s="4"/>
    </row>
    <row r="805">
      <c r="L805" s="4"/>
      <c r="W805" s="4"/>
      <c r="X805" s="4"/>
    </row>
    <row r="806">
      <c r="L806" s="4"/>
      <c r="W806" s="4"/>
      <c r="X806" s="4"/>
    </row>
    <row r="807">
      <c r="L807" s="4"/>
      <c r="W807" s="4"/>
      <c r="X807" s="4"/>
    </row>
    <row r="808">
      <c r="L808" s="4"/>
      <c r="W808" s="4"/>
      <c r="X808" s="4"/>
    </row>
    <row r="809">
      <c r="L809" s="4"/>
      <c r="W809" s="4"/>
      <c r="X809" s="4"/>
    </row>
    <row r="810">
      <c r="L810" s="4"/>
      <c r="W810" s="4"/>
      <c r="X810" s="4"/>
    </row>
    <row r="811">
      <c r="L811" s="4"/>
      <c r="W811" s="4"/>
      <c r="X811" s="4"/>
    </row>
    <row r="812">
      <c r="L812" s="4"/>
      <c r="W812" s="4"/>
      <c r="X812" s="4"/>
    </row>
    <row r="813">
      <c r="L813" s="4"/>
      <c r="W813" s="4"/>
      <c r="X813" s="4"/>
    </row>
    <row r="814">
      <c r="L814" s="4"/>
      <c r="W814" s="4"/>
      <c r="X814" s="4"/>
    </row>
    <row r="815">
      <c r="L815" s="4"/>
      <c r="W815" s="4"/>
      <c r="X815" s="4"/>
    </row>
    <row r="816">
      <c r="L816" s="4"/>
      <c r="W816" s="4"/>
      <c r="X816" s="4"/>
    </row>
    <row r="817">
      <c r="L817" s="4"/>
      <c r="W817" s="4"/>
      <c r="X817" s="4"/>
    </row>
    <row r="818">
      <c r="L818" s="4"/>
      <c r="W818" s="4"/>
      <c r="X818" s="4"/>
    </row>
    <row r="819">
      <c r="L819" s="4"/>
      <c r="W819" s="4"/>
      <c r="X819" s="4"/>
    </row>
    <row r="820">
      <c r="L820" s="4"/>
      <c r="W820" s="4"/>
      <c r="X820" s="4"/>
    </row>
    <row r="821">
      <c r="L821" s="4"/>
      <c r="W821" s="4"/>
      <c r="X821" s="4"/>
    </row>
    <row r="822">
      <c r="L822" s="4"/>
      <c r="W822" s="4"/>
      <c r="X822" s="4"/>
    </row>
    <row r="823">
      <c r="L823" s="4"/>
      <c r="W823" s="4"/>
      <c r="X823" s="4"/>
    </row>
    <row r="824">
      <c r="L824" s="4"/>
      <c r="W824" s="4"/>
      <c r="X824" s="4"/>
    </row>
    <row r="825">
      <c r="L825" s="4"/>
      <c r="W825" s="4"/>
      <c r="X825" s="4"/>
    </row>
    <row r="826">
      <c r="L826" s="4"/>
      <c r="W826" s="4"/>
      <c r="X826" s="4"/>
    </row>
    <row r="827">
      <c r="L827" s="4"/>
      <c r="W827" s="4"/>
      <c r="X827" s="4"/>
    </row>
    <row r="828">
      <c r="L828" s="4"/>
      <c r="W828" s="4"/>
      <c r="X828" s="4"/>
    </row>
    <row r="829">
      <c r="L829" s="4"/>
      <c r="W829" s="4"/>
      <c r="X829" s="4"/>
    </row>
    <row r="830">
      <c r="L830" s="4"/>
      <c r="W830" s="4"/>
      <c r="X830" s="4"/>
    </row>
    <row r="831">
      <c r="L831" s="4"/>
      <c r="W831" s="4"/>
      <c r="X831" s="4"/>
    </row>
    <row r="832">
      <c r="L832" s="4"/>
      <c r="W832" s="4"/>
      <c r="X832" s="4"/>
    </row>
    <row r="833">
      <c r="L833" s="4"/>
      <c r="W833" s="4"/>
      <c r="X833" s="4"/>
    </row>
    <row r="834">
      <c r="L834" s="4"/>
      <c r="W834" s="4"/>
      <c r="X834" s="4"/>
    </row>
    <row r="835">
      <c r="L835" s="4"/>
      <c r="W835" s="4"/>
      <c r="X835" s="4"/>
    </row>
    <row r="836">
      <c r="L836" s="4"/>
      <c r="W836" s="4"/>
      <c r="X836" s="4"/>
    </row>
    <row r="837">
      <c r="L837" s="4"/>
      <c r="W837" s="4"/>
      <c r="X837" s="4"/>
    </row>
    <row r="838">
      <c r="L838" s="4"/>
      <c r="W838" s="4"/>
      <c r="X838" s="4"/>
    </row>
    <row r="839">
      <c r="L839" s="4"/>
      <c r="W839" s="4"/>
      <c r="X839" s="4"/>
    </row>
    <row r="840">
      <c r="L840" s="4"/>
      <c r="W840" s="4"/>
      <c r="X840" s="4"/>
    </row>
    <row r="841">
      <c r="L841" s="4"/>
      <c r="W841" s="4"/>
      <c r="X841" s="4"/>
    </row>
    <row r="842">
      <c r="L842" s="4"/>
      <c r="W842" s="4"/>
      <c r="X842" s="4"/>
    </row>
    <row r="843">
      <c r="L843" s="4"/>
      <c r="W843" s="4"/>
      <c r="X843" s="4"/>
    </row>
    <row r="844">
      <c r="L844" s="4"/>
      <c r="W844" s="4"/>
      <c r="X844" s="4"/>
    </row>
    <row r="845">
      <c r="L845" s="4"/>
      <c r="W845" s="4"/>
      <c r="X845" s="4"/>
    </row>
    <row r="846">
      <c r="L846" s="4"/>
      <c r="W846" s="4"/>
      <c r="X846" s="4"/>
    </row>
    <row r="847">
      <c r="L847" s="4"/>
      <c r="W847" s="4"/>
      <c r="X847" s="4"/>
    </row>
    <row r="848">
      <c r="L848" s="4"/>
      <c r="W848" s="4"/>
      <c r="X848" s="4"/>
    </row>
    <row r="849">
      <c r="L849" s="4"/>
      <c r="W849" s="4"/>
      <c r="X849" s="4"/>
    </row>
    <row r="850">
      <c r="L850" s="4"/>
      <c r="W850" s="4"/>
      <c r="X850" s="4"/>
    </row>
    <row r="851">
      <c r="L851" s="4"/>
      <c r="W851" s="4"/>
      <c r="X851" s="4"/>
    </row>
    <row r="852">
      <c r="L852" s="4"/>
      <c r="W852" s="4"/>
      <c r="X852" s="4"/>
    </row>
    <row r="853">
      <c r="L853" s="4"/>
      <c r="W853" s="4"/>
      <c r="X853" s="4"/>
    </row>
    <row r="854">
      <c r="L854" s="4"/>
      <c r="W854" s="4"/>
      <c r="X854" s="4"/>
    </row>
    <row r="855">
      <c r="L855" s="4"/>
      <c r="W855" s="4"/>
      <c r="X855" s="4"/>
    </row>
    <row r="856">
      <c r="L856" s="4"/>
      <c r="W856" s="4"/>
      <c r="X856" s="4"/>
    </row>
    <row r="857">
      <c r="L857" s="4"/>
      <c r="W857" s="4"/>
      <c r="X857" s="4"/>
    </row>
    <row r="858">
      <c r="L858" s="4"/>
      <c r="W858" s="4"/>
      <c r="X858" s="4"/>
    </row>
    <row r="859">
      <c r="L859" s="4"/>
      <c r="W859" s="4"/>
      <c r="X859" s="4"/>
    </row>
    <row r="860">
      <c r="L860" s="4"/>
      <c r="W860" s="4"/>
      <c r="X860" s="4"/>
    </row>
    <row r="861">
      <c r="L861" s="4"/>
      <c r="W861" s="4"/>
      <c r="X861" s="4"/>
    </row>
    <row r="862">
      <c r="L862" s="4"/>
      <c r="W862" s="4"/>
      <c r="X862" s="4"/>
    </row>
    <row r="863">
      <c r="L863" s="4"/>
      <c r="W863" s="4"/>
      <c r="X863" s="4"/>
    </row>
    <row r="864">
      <c r="L864" s="4"/>
      <c r="W864" s="4"/>
      <c r="X864" s="4"/>
    </row>
    <row r="865">
      <c r="L865" s="4"/>
      <c r="W865" s="4"/>
      <c r="X865" s="4"/>
    </row>
    <row r="866">
      <c r="L866" s="4"/>
      <c r="W866" s="4"/>
      <c r="X866" s="4"/>
    </row>
    <row r="867">
      <c r="L867" s="4"/>
      <c r="W867" s="4"/>
      <c r="X867" s="4"/>
    </row>
    <row r="868">
      <c r="L868" s="4"/>
      <c r="W868" s="4"/>
      <c r="X868" s="4"/>
    </row>
    <row r="869">
      <c r="L869" s="4"/>
      <c r="W869" s="4"/>
      <c r="X869" s="4"/>
    </row>
    <row r="870">
      <c r="L870" s="4"/>
      <c r="W870" s="4"/>
      <c r="X870" s="4"/>
    </row>
    <row r="871">
      <c r="L871" s="4"/>
      <c r="W871" s="4"/>
      <c r="X871" s="4"/>
    </row>
    <row r="872">
      <c r="L872" s="4"/>
      <c r="W872" s="4"/>
      <c r="X872" s="4"/>
    </row>
    <row r="873">
      <c r="L873" s="4"/>
      <c r="W873" s="4"/>
      <c r="X873" s="4"/>
    </row>
    <row r="874">
      <c r="L874" s="4"/>
      <c r="W874" s="4"/>
      <c r="X874" s="4"/>
    </row>
    <row r="875">
      <c r="L875" s="4"/>
      <c r="W875" s="4"/>
      <c r="X875" s="4"/>
    </row>
    <row r="876">
      <c r="L876" s="4"/>
      <c r="W876" s="4"/>
      <c r="X876" s="4"/>
    </row>
    <row r="877">
      <c r="L877" s="4"/>
      <c r="W877" s="4"/>
      <c r="X877" s="4"/>
    </row>
    <row r="878">
      <c r="L878" s="4"/>
      <c r="W878" s="4"/>
      <c r="X878" s="4"/>
    </row>
    <row r="879">
      <c r="L879" s="4"/>
      <c r="W879" s="4"/>
      <c r="X879" s="4"/>
    </row>
    <row r="880">
      <c r="L880" s="4"/>
      <c r="W880" s="4"/>
      <c r="X880" s="4"/>
    </row>
    <row r="881">
      <c r="L881" s="4"/>
      <c r="W881" s="4"/>
      <c r="X881" s="4"/>
    </row>
    <row r="882">
      <c r="L882" s="4"/>
      <c r="W882" s="4"/>
      <c r="X882" s="4"/>
    </row>
    <row r="883">
      <c r="L883" s="4"/>
      <c r="W883" s="4"/>
      <c r="X883" s="4"/>
    </row>
    <row r="884">
      <c r="L884" s="4"/>
      <c r="W884" s="4"/>
      <c r="X884" s="4"/>
    </row>
    <row r="885">
      <c r="L885" s="4"/>
      <c r="W885" s="4"/>
      <c r="X885" s="4"/>
    </row>
    <row r="886">
      <c r="L886" s="4"/>
      <c r="W886" s="4"/>
      <c r="X886" s="4"/>
    </row>
    <row r="887">
      <c r="L887" s="4"/>
      <c r="W887" s="4"/>
      <c r="X887" s="4"/>
    </row>
    <row r="888">
      <c r="L888" s="4"/>
      <c r="W888" s="4"/>
      <c r="X888" s="4"/>
    </row>
    <row r="889">
      <c r="L889" s="4"/>
      <c r="W889" s="4"/>
      <c r="X889" s="4"/>
    </row>
    <row r="890">
      <c r="L890" s="4"/>
      <c r="W890" s="4"/>
      <c r="X890" s="4"/>
    </row>
    <row r="891">
      <c r="L891" s="4"/>
      <c r="W891" s="4"/>
      <c r="X891" s="4"/>
    </row>
    <row r="892">
      <c r="L892" s="4"/>
      <c r="W892" s="4"/>
      <c r="X892" s="4"/>
    </row>
    <row r="893">
      <c r="L893" s="4"/>
      <c r="W893" s="4"/>
      <c r="X893" s="4"/>
    </row>
    <row r="894">
      <c r="L894" s="4"/>
      <c r="W894" s="4"/>
      <c r="X894" s="4"/>
    </row>
    <row r="895">
      <c r="L895" s="4"/>
      <c r="W895" s="4"/>
      <c r="X895" s="4"/>
    </row>
    <row r="896">
      <c r="L896" s="4"/>
      <c r="W896" s="4"/>
      <c r="X896" s="4"/>
    </row>
    <row r="897">
      <c r="L897" s="4"/>
      <c r="W897" s="4"/>
      <c r="X897" s="4"/>
    </row>
    <row r="898">
      <c r="L898" s="4"/>
      <c r="W898" s="4"/>
      <c r="X898" s="4"/>
    </row>
    <row r="899">
      <c r="L899" s="4"/>
      <c r="W899" s="4"/>
      <c r="X899" s="4"/>
    </row>
    <row r="900">
      <c r="L900" s="4"/>
      <c r="W900" s="4"/>
      <c r="X900" s="4"/>
    </row>
    <row r="901">
      <c r="L901" s="4"/>
      <c r="W901" s="4"/>
      <c r="X901" s="4"/>
    </row>
    <row r="902">
      <c r="L902" s="4"/>
      <c r="W902" s="4"/>
      <c r="X902" s="4"/>
    </row>
    <row r="903">
      <c r="L903" s="4"/>
      <c r="W903" s="4"/>
      <c r="X903" s="4"/>
    </row>
    <row r="904">
      <c r="L904" s="4"/>
      <c r="W904" s="4"/>
      <c r="X904" s="4"/>
    </row>
    <row r="905">
      <c r="L905" s="4"/>
      <c r="W905" s="4"/>
      <c r="X905" s="4"/>
    </row>
    <row r="906">
      <c r="L906" s="4"/>
      <c r="W906" s="4"/>
      <c r="X906" s="4"/>
    </row>
    <row r="907">
      <c r="L907" s="4"/>
      <c r="W907" s="4"/>
      <c r="X907" s="4"/>
    </row>
    <row r="908">
      <c r="L908" s="4"/>
      <c r="W908" s="4"/>
      <c r="X908" s="4"/>
    </row>
    <row r="909">
      <c r="L909" s="4"/>
      <c r="W909" s="4"/>
      <c r="X909" s="4"/>
    </row>
    <row r="910">
      <c r="L910" s="4"/>
      <c r="W910" s="4"/>
      <c r="X910" s="4"/>
    </row>
    <row r="911">
      <c r="L911" s="4"/>
      <c r="W911" s="4"/>
      <c r="X911" s="4"/>
    </row>
    <row r="912">
      <c r="L912" s="4"/>
      <c r="W912" s="4"/>
      <c r="X912" s="4"/>
    </row>
    <row r="913">
      <c r="L913" s="4"/>
      <c r="W913" s="4"/>
      <c r="X913" s="4"/>
    </row>
    <row r="914">
      <c r="L914" s="4"/>
      <c r="W914" s="4"/>
      <c r="X914" s="4"/>
    </row>
    <row r="915">
      <c r="L915" s="4"/>
      <c r="W915" s="4"/>
      <c r="X915" s="4"/>
    </row>
    <row r="916">
      <c r="L916" s="4"/>
      <c r="W916" s="4"/>
      <c r="X916" s="4"/>
    </row>
    <row r="917">
      <c r="L917" s="4"/>
      <c r="W917" s="4"/>
      <c r="X917" s="4"/>
    </row>
    <row r="918">
      <c r="L918" s="4"/>
      <c r="W918" s="4"/>
      <c r="X918" s="4"/>
    </row>
    <row r="919">
      <c r="L919" s="4"/>
      <c r="W919" s="4"/>
      <c r="X919" s="4"/>
    </row>
    <row r="920">
      <c r="L920" s="4"/>
      <c r="W920" s="4"/>
      <c r="X920" s="4"/>
    </row>
    <row r="921">
      <c r="L921" s="4"/>
      <c r="W921" s="4"/>
      <c r="X921" s="4"/>
    </row>
    <row r="922">
      <c r="L922" s="4"/>
      <c r="W922" s="4"/>
      <c r="X922" s="4"/>
    </row>
    <row r="923">
      <c r="L923" s="4"/>
      <c r="W923" s="4"/>
      <c r="X923" s="4"/>
    </row>
    <row r="924">
      <c r="L924" s="4"/>
      <c r="W924" s="4"/>
      <c r="X924" s="4"/>
    </row>
    <row r="925">
      <c r="L925" s="4"/>
      <c r="W925" s="4"/>
      <c r="X925" s="4"/>
    </row>
    <row r="926">
      <c r="L926" s="4"/>
      <c r="W926" s="4"/>
      <c r="X926" s="4"/>
    </row>
    <row r="927">
      <c r="L927" s="4"/>
      <c r="W927" s="4"/>
      <c r="X927" s="4"/>
    </row>
    <row r="928">
      <c r="L928" s="4"/>
      <c r="W928" s="4"/>
      <c r="X928" s="4"/>
    </row>
    <row r="929">
      <c r="L929" s="4"/>
      <c r="W929" s="4"/>
      <c r="X929" s="4"/>
    </row>
    <row r="930">
      <c r="L930" s="4"/>
      <c r="W930" s="4"/>
      <c r="X930" s="4"/>
    </row>
    <row r="931">
      <c r="L931" s="4"/>
      <c r="W931" s="4"/>
      <c r="X931" s="4"/>
    </row>
    <row r="932">
      <c r="L932" s="4"/>
      <c r="W932" s="4"/>
      <c r="X932" s="4"/>
    </row>
    <row r="933">
      <c r="L933" s="4"/>
      <c r="W933" s="4"/>
      <c r="X933" s="4"/>
    </row>
    <row r="934">
      <c r="L934" s="4"/>
      <c r="W934" s="4"/>
      <c r="X934" s="4"/>
    </row>
    <row r="935">
      <c r="L935" s="4"/>
      <c r="W935" s="4"/>
      <c r="X935" s="4"/>
    </row>
    <row r="936">
      <c r="L936" s="4"/>
      <c r="W936" s="4"/>
      <c r="X936" s="4"/>
    </row>
    <row r="937">
      <c r="L937" s="4"/>
      <c r="W937" s="4"/>
      <c r="X937" s="4"/>
    </row>
    <row r="938">
      <c r="L938" s="4"/>
      <c r="W938" s="4"/>
      <c r="X938" s="4"/>
    </row>
    <row r="939">
      <c r="L939" s="4"/>
      <c r="W939" s="4"/>
      <c r="X939" s="4"/>
    </row>
    <row r="940">
      <c r="L940" s="4"/>
      <c r="W940" s="4"/>
      <c r="X940" s="4"/>
    </row>
    <row r="941">
      <c r="L941" s="4"/>
      <c r="W941" s="4"/>
      <c r="X941" s="4"/>
    </row>
    <row r="942">
      <c r="L942" s="4"/>
      <c r="W942" s="4"/>
      <c r="X942" s="4"/>
    </row>
    <row r="943">
      <c r="L943" s="4"/>
      <c r="W943" s="4"/>
      <c r="X943" s="4"/>
    </row>
    <row r="944">
      <c r="L944" s="4"/>
      <c r="W944" s="4"/>
      <c r="X944" s="4"/>
    </row>
    <row r="945">
      <c r="L945" s="4"/>
      <c r="W945" s="4"/>
      <c r="X945" s="4"/>
    </row>
    <row r="946">
      <c r="L946" s="4"/>
      <c r="W946" s="4"/>
      <c r="X946" s="4"/>
    </row>
    <row r="947">
      <c r="L947" s="4"/>
      <c r="W947" s="4"/>
      <c r="X947" s="4"/>
    </row>
    <row r="948">
      <c r="L948" s="4"/>
      <c r="W948" s="4"/>
      <c r="X948" s="4"/>
    </row>
    <row r="949">
      <c r="L949" s="4"/>
      <c r="W949" s="4"/>
      <c r="X949" s="4"/>
    </row>
    <row r="950">
      <c r="L950" s="4"/>
      <c r="W950" s="4"/>
      <c r="X950" s="4"/>
    </row>
    <row r="951">
      <c r="L951" s="4"/>
      <c r="W951" s="4"/>
      <c r="X951" s="4"/>
    </row>
    <row r="952">
      <c r="L952" s="4"/>
      <c r="W952" s="4"/>
      <c r="X952" s="4"/>
    </row>
    <row r="953">
      <c r="L953" s="4"/>
      <c r="W953" s="4"/>
      <c r="X953" s="4"/>
    </row>
    <row r="954">
      <c r="L954" s="4"/>
      <c r="W954" s="4"/>
      <c r="X954" s="4"/>
    </row>
    <row r="955">
      <c r="L955" s="4"/>
      <c r="W955" s="4"/>
      <c r="X955" s="4"/>
    </row>
    <row r="956">
      <c r="L956" s="4"/>
      <c r="W956" s="4"/>
      <c r="X956" s="4"/>
    </row>
    <row r="957">
      <c r="L957" s="4"/>
      <c r="W957" s="4"/>
      <c r="X957" s="4"/>
    </row>
    <row r="958">
      <c r="L958" s="4"/>
      <c r="W958" s="4"/>
      <c r="X958" s="4"/>
    </row>
    <row r="959">
      <c r="L959" s="4"/>
      <c r="W959" s="4"/>
      <c r="X959" s="4"/>
    </row>
    <row r="960">
      <c r="L960" s="4"/>
      <c r="W960" s="4"/>
      <c r="X960" s="4"/>
    </row>
    <row r="961">
      <c r="L961" s="4"/>
      <c r="W961" s="4"/>
      <c r="X961" s="4"/>
    </row>
    <row r="962">
      <c r="L962" s="4"/>
      <c r="W962" s="4"/>
      <c r="X962" s="4"/>
    </row>
    <row r="963">
      <c r="L963" s="4"/>
      <c r="W963" s="4"/>
      <c r="X963" s="4"/>
    </row>
    <row r="964">
      <c r="L964" s="4"/>
      <c r="W964" s="4"/>
      <c r="X964" s="4"/>
    </row>
    <row r="965">
      <c r="L965" s="4"/>
      <c r="W965" s="4"/>
      <c r="X965" s="4"/>
    </row>
    <row r="966">
      <c r="L966" s="4"/>
      <c r="W966" s="4"/>
      <c r="X966" s="4"/>
    </row>
    <row r="967">
      <c r="L967" s="4"/>
      <c r="W967" s="4"/>
      <c r="X967" s="4"/>
    </row>
    <row r="968">
      <c r="L968" s="4"/>
      <c r="W968" s="4"/>
      <c r="X968" s="4"/>
    </row>
    <row r="969">
      <c r="L969" s="4"/>
      <c r="W969" s="4"/>
      <c r="X969" s="4"/>
    </row>
    <row r="970">
      <c r="L970" s="4"/>
      <c r="W970" s="4"/>
      <c r="X970" s="4"/>
    </row>
    <row r="971">
      <c r="L971" s="4"/>
      <c r="W971" s="4"/>
      <c r="X971" s="4"/>
    </row>
    <row r="972">
      <c r="L972" s="4"/>
      <c r="W972" s="4"/>
      <c r="X972" s="4"/>
    </row>
    <row r="973">
      <c r="L973" s="4"/>
      <c r="W973" s="4"/>
      <c r="X973" s="4"/>
    </row>
    <row r="974">
      <c r="L974" s="4"/>
      <c r="W974" s="4"/>
      <c r="X974" s="4"/>
    </row>
    <row r="975">
      <c r="L975" s="4"/>
      <c r="W975" s="4"/>
      <c r="X975" s="4"/>
    </row>
    <row r="976">
      <c r="L976" s="4"/>
      <c r="W976" s="4"/>
      <c r="X976" s="4"/>
    </row>
    <row r="977">
      <c r="L977" s="4"/>
      <c r="W977" s="4"/>
      <c r="X977" s="4"/>
    </row>
    <row r="978">
      <c r="L978" s="4"/>
      <c r="W978" s="4"/>
      <c r="X978" s="4"/>
    </row>
    <row r="979">
      <c r="L979" s="4"/>
      <c r="W979" s="4"/>
      <c r="X979" s="4"/>
    </row>
    <row r="980">
      <c r="L980" s="4"/>
      <c r="W980" s="4"/>
      <c r="X980" s="4"/>
    </row>
    <row r="981">
      <c r="L981" s="4"/>
      <c r="W981" s="4"/>
      <c r="X981" s="4"/>
    </row>
    <row r="982">
      <c r="L982" s="4"/>
      <c r="W982" s="4"/>
      <c r="X982" s="4"/>
    </row>
    <row r="983">
      <c r="L983" s="4"/>
      <c r="W983" s="4"/>
      <c r="X983" s="4"/>
    </row>
    <row r="984">
      <c r="L984" s="4"/>
      <c r="W984" s="4"/>
      <c r="X984" s="4"/>
    </row>
    <row r="985">
      <c r="L985" s="4"/>
      <c r="W985" s="4"/>
      <c r="X985" s="4"/>
    </row>
    <row r="986">
      <c r="L986" s="4"/>
      <c r="W986" s="4"/>
      <c r="X986" s="4"/>
    </row>
    <row r="987">
      <c r="L987" s="4"/>
      <c r="W987" s="4"/>
      <c r="X987" s="4"/>
    </row>
    <row r="988">
      <c r="L988" s="4"/>
      <c r="W988" s="4"/>
      <c r="X988" s="4"/>
    </row>
    <row r="989">
      <c r="L989" s="4"/>
      <c r="W989" s="4"/>
      <c r="X989" s="4"/>
    </row>
    <row r="990">
      <c r="L990" s="4"/>
      <c r="W990" s="4"/>
      <c r="X990" s="4"/>
    </row>
    <row r="991">
      <c r="L991" s="4"/>
      <c r="W991" s="4"/>
      <c r="X991" s="4"/>
    </row>
    <row r="992">
      <c r="L992" s="4"/>
      <c r="W992" s="4"/>
      <c r="X992" s="4"/>
    </row>
    <row r="993">
      <c r="L993" s="4"/>
      <c r="W993" s="4"/>
      <c r="X993" s="4"/>
    </row>
    <row r="994">
      <c r="L994" s="4"/>
      <c r="W994" s="4"/>
      <c r="X994" s="4"/>
    </row>
    <row r="995">
      <c r="L995" s="4"/>
      <c r="W995" s="4"/>
      <c r="X995" s="4"/>
    </row>
    <row r="996">
      <c r="L996" s="4"/>
      <c r="W996" s="4"/>
      <c r="X996" s="4"/>
    </row>
    <row r="997">
      <c r="L997" s="4"/>
      <c r="W997" s="4"/>
      <c r="X997" s="4"/>
    </row>
    <row r="998">
      <c r="L998" s="4"/>
      <c r="W998" s="4"/>
      <c r="X998" s="4"/>
    </row>
    <row r="999">
      <c r="L999" s="4"/>
      <c r="W999" s="4"/>
      <c r="X999" s="4"/>
    </row>
    <row r="1000">
      <c r="L1000" s="4"/>
      <c r="W1000" s="4"/>
      <c r="X1000" s="4"/>
    </row>
    <row r="1001">
      <c r="L1001" s="4"/>
      <c r="W1001" s="4"/>
      <c r="X1001" s="4"/>
    </row>
    <row r="1002">
      <c r="L1002" s="4"/>
      <c r="W1002" s="4"/>
      <c r="X1002" s="4"/>
    </row>
    <row r="1003">
      <c r="L1003" s="4"/>
      <c r="W1003" s="4"/>
      <c r="X1003" s="4"/>
    </row>
    <row r="1004">
      <c r="L1004" s="4"/>
      <c r="W1004" s="4"/>
      <c r="X1004" s="4"/>
    </row>
    <row r="1005">
      <c r="L1005" s="4"/>
      <c r="W1005" s="4"/>
      <c r="X1005" s="4"/>
    </row>
    <row r="1006">
      <c r="L1006" s="4"/>
      <c r="W1006" s="4"/>
      <c r="X1006" s="4"/>
    </row>
    <row r="1007">
      <c r="L1007" s="4"/>
      <c r="W1007" s="4"/>
      <c r="X1007" s="4"/>
    </row>
  </sheetData>
  <autoFilter ref="$A$1:$Z$1"/>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s>
  <drawing r:id="rId1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39.43"/>
    <col customWidth="1" min="3" max="3" width="13.86"/>
    <col customWidth="1" min="4" max="4" width="9.14"/>
    <col customWidth="1" min="5" max="5" width="10.14"/>
    <col customWidth="1" min="6" max="6" width="13.29"/>
    <col customWidth="1" min="7" max="8" width="14.43"/>
    <col customWidth="1" min="9" max="9" width="13.57"/>
    <col customWidth="1" min="10" max="10" width="14.14"/>
    <col customWidth="1" min="11" max="11" width="10.43"/>
    <col customWidth="1" min="12" max="12" width="24.14"/>
    <col customWidth="1" min="13" max="13" width="8.86"/>
    <col customWidth="1" min="14" max="14" width="10.14"/>
    <col customWidth="1" min="15" max="15" width="13.86"/>
    <col customWidth="1" min="16" max="16" width="14.14"/>
    <col customWidth="1" min="17" max="17" width="14.29"/>
  </cols>
  <sheetData>
    <row r="1">
      <c r="A1" s="1" t="s">
        <v>28314</v>
      </c>
      <c r="B1" s="1" t="s">
        <v>24541</v>
      </c>
      <c r="C1" s="34" t="s">
        <v>28453</v>
      </c>
      <c r="D1" s="34" t="s">
        <v>28454</v>
      </c>
      <c r="E1" s="1" t="s">
        <v>28455</v>
      </c>
      <c r="F1" s="35" t="s">
        <v>28456</v>
      </c>
      <c r="G1" s="35" t="s">
        <v>28457</v>
      </c>
      <c r="H1" s="35" t="s">
        <v>28458</v>
      </c>
      <c r="I1" s="34" t="s">
        <v>28459</v>
      </c>
      <c r="J1" s="1" t="s">
        <v>28460</v>
      </c>
      <c r="K1" s="1" t="s">
        <v>28461</v>
      </c>
    </row>
    <row r="2">
      <c r="A2" s="6" t="s">
        <v>28438</v>
      </c>
      <c r="B2" s="6" t="s">
        <v>28437</v>
      </c>
      <c r="C2" s="36">
        <v>50288.45999999999</v>
      </c>
      <c r="D2" s="36">
        <v>44080.969999999994</v>
      </c>
      <c r="E2" s="5">
        <v>6207.49</v>
      </c>
      <c r="F2" s="37">
        <v>0.8765623365678726</v>
      </c>
      <c r="G2" s="37">
        <v>0.039636330084476645</v>
      </c>
      <c r="H2" s="37">
        <v>0.039636330084476645</v>
      </c>
      <c r="I2" s="36">
        <v>153.63537749999998</v>
      </c>
      <c r="J2" s="5">
        <v>7.0</v>
      </c>
      <c r="K2" s="6" t="s">
        <v>28462</v>
      </c>
    </row>
    <row r="3">
      <c r="A3" s="6" t="s">
        <v>28463</v>
      </c>
      <c r="B3" s="6" t="s">
        <v>28464</v>
      </c>
      <c r="C3" s="36">
        <v>50288.649999999994</v>
      </c>
      <c r="D3" s="36">
        <v>44080.969999999994</v>
      </c>
      <c r="E3" s="5">
        <v>6207.679999999999</v>
      </c>
      <c r="F3" s="37">
        <v>0.8765590247501176</v>
      </c>
      <c r="G3" s="37">
        <v>0.039636180330949435</v>
      </c>
      <c r="H3" s="37">
        <v>0.039636180330949435</v>
      </c>
      <c r="I3" s="36">
        <v>153.64007999999998</v>
      </c>
      <c r="J3" s="5">
        <v>7.0</v>
      </c>
      <c r="K3" s="6" t="s">
        <v>28462</v>
      </c>
    </row>
    <row r="4">
      <c r="A4" s="6" t="s">
        <v>28465</v>
      </c>
      <c r="B4" s="6" t="s">
        <v>28466</v>
      </c>
      <c r="C4" s="36">
        <v>50288.649999999994</v>
      </c>
      <c r="D4" s="36">
        <v>44080.969999999994</v>
      </c>
      <c r="E4" s="5">
        <v>6207.679999999999</v>
      </c>
      <c r="F4" s="37">
        <v>0.8765590247501176</v>
      </c>
      <c r="G4" s="37">
        <v>0.039636180330949435</v>
      </c>
      <c r="H4" s="37">
        <v>0.039636180330949435</v>
      </c>
      <c r="I4" s="36">
        <v>153.64007999999998</v>
      </c>
      <c r="J4" s="5">
        <v>7.0</v>
      </c>
      <c r="K4" s="6" t="s">
        <v>28462</v>
      </c>
    </row>
    <row r="5">
      <c r="A5" s="6" t="s">
        <v>28340</v>
      </c>
      <c r="B5" s="6" t="s">
        <v>28339</v>
      </c>
      <c r="C5" s="36">
        <v>50288.649999999994</v>
      </c>
      <c r="D5" s="36">
        <v>44080.969999999994</v>
      </c>
      <c r="E5" s="5">
        <v>6207.679999999999</v>
      </c>
      <c r="F5" s="37">
        <v>0.8765590247501176</v>
      </c>
      <c r="G5" s="37">
        <v>0.039636180330949435</v>
      </c>
      <c r="H5" s="37">
        <v>0.039636180330949435</v>
      </c>
      <c r="I5" s="36">
        <v>153.64007999999998</v>
      </c>
      <c r="J5" s="5">
        <v>7.0</v>
      </c>
      <c r="K5" s="6" t="s">
        <v>28462</v>
      </c>
    </row>
    <row r="6">
      <c r="A6" s="6" t="s">
        <v>28344</v>
      </c>
      <c r="B6" s="6" t="s">
        <v>28343</v>
      </c>
      <c r="C6" s="36">
        <v>50288.65</v>
      </c>
      <c r="D6" s="36">
        <v>42513.78</v>
      </c>
      <c r="E6" s="5">
        <v>7774.87</v>
      </c>
      <c r="F6" s="37">
        <v>0.8453951338920412</v>
      </c>
      <c r="G6" s="37">
        <v>0.039707965912785484</v>
      </c>
      <c r="H6" s="37">
        <v>0.039707965912785484</v>
      </c>
      <c r="I6" s="36">
        <v>192.42803249999997</v>
      </c>
      <c r="J6" s="5">
        <v>7.0</v>
      </c>
      <c r="K6" s="6" t="s">
        <v>28462</v>
      </c>
    </row>
    <row r="7">
      <c r="A7" s="6" t="s">
        <v>28348</v>
      </c>
      <c r="B7" s="6" t="s">
        <v>28347</v>
      </c>
      <c r="C7" s="36">
        <v>50115.5</v>
      </c>
      <c r="D7" s="36">
        <v>42513.78</v>
      </c>
      <c r="E7" s="5">
        <v>7601.719999999999</v>
      </c>
      <c r="F7" s="37">
        <v>0.8483159900629546</v>
      </c>
      <c r="G7" s="37">
        <v>0.03926230407758079</v>
      </c>
      <c r="H7" s="37">
        <v>0.03926230407758079</v>
      </c>
      <c r="I7" s="36">
        <v>188.14256999999998</v>
      </c>
      <c r="J7" s="5">
        <v>7.0</v>
      </c>
      <c r="K7" s="6" t="s">
        <v>28462</v>
      </c>
    </row>
    <row r="8">
      <c r="A8" s="6" t="s">
        <v>28352</v>
      </c>
      <c r="B8" s="6" t="s">
        <v>28351</v>
      </c>
      <c r="C8" s="36">
        <v>50128.7</v>
      </c>
      <c r="D8" s="36">
        <v>42513.78</v>
      </c>
      <c r="E8" s="5">
        <v>7614.919999999999</v>
      </c>
      <c r="F8" s="37">
        <v>0.8480926096228308</v>
      </c>
      <c r="G8" s="37">
        <v>0.039339141050934896</v>
      </c>
      <c r="H8" s="37">
        <v>0.039339141050934896</v>
      </c>
      <c r="I8" s="36">
        <v>188.46926999999997</v>
      </c>
      <c r="J8" s="5">
        <v>7.0</v>
      </c>
      <c r="K8" s="6" t="s">
        <v>28462</v>
      </c>
    </row>
    <row r="9">
      <c r="A9" s="6" t="s">
        <v>28356</v>
      </c>
      <c r="B9" s="6" t="s">
        <v>28355</v>
      </c>
      <c r="C9" s="36">
        <v>50271.59</v>
      </c>
      <c r="D9" s="36">
        <v>42513.78</v>
      </c>
      <c r="E9" s="5">
        <v>7757.8099999999995</v>
      </c>
      <c r="F9" s="37">
        <v>0.8456820243799729</v>
      </c>
      <c r="G9" s="37">
        <v>0.04016980564967211</v>
      </c>
      <c r="H9" s="37">
        <v>0.04016980564967211</v>
      </c>
      <c r="I9" s="36">
        <v>192.00579749999997</v>
      </c>
      <c r="J9" s="5">
        <v>7.0</v>
      </c>
      <c r="K9" s="6" t="s">
        <v>28462</v>
      </c>
    </row>
    <row r="10">
      <c r="A10" s="6" t="s">
        <v>28360</v>
      </c>
      <c r="B10" s="6" t="s">
        <v>28359</v>
      </c>
      <c r="C10" s="36">
        <v>50305.04</v>
      </c>
      <c r="D10" s="36">
        <v>42016.356</v>
      </c>
      <c r="E10" s="5">
        <v>8288.684000000001</v>
      </c>
      <c r="F10" s="37">
        <v>0.8352315394242803</v>
      </c>
      <c r="G10" s="37">
        <v>0.04041284928905732</v>
      </c>
      <c r="H10" s="37">
        <v>0.04041284928905732</v>
      </c>
      <c r="I10" s="36">
        <v>205.14492900000002</v>
      </c>
      <c r="J10" s="5">
        <v>8.0</v>
      </c>
      <c r="K10" s="6" t="s">
        <v>28462</v>
      </c>
    </row>
    <row r="11">
      <c r="A11" s="6" t="s">
        <v>28364</v>
      </c>
      <c r="B11" s="6" t="s">
        <v>28363</v>
      </c>
      <c r="C11" s="36">
        <v>50301.036</v>
      </c>
      <c r="D11" s="36">
        <v>42016.356</v>
      </c>
      <c r="E11" s="5">
        <v>8284.679999999998</v>
      </c>
      <c r="F11" s="37">
        <v>0.8352980244780644</v>
      </c>
      <c r="G11" s="37">
        <v>0.04019201513066252</v>
      </c>
      <c r="H11" s="37">
        <v>0.04019201513066252</v>
      </c>
      <c r="I11" s="36">
        <v>205.04582999999994</v>
      </c>
      <c r="J11" s="5">
        <v>8.0</v>
      </c>
      <c r="K11" s="6" t="s">
        <v>28462</v>
      </c>
    </row>
    <row r="12">
      <c r="A12" s="6" t="s">
        <v>28368</v>
      </c>
      <c r="B12" s="6" t="s">
        <v>28367</v>
      </c>
      <c r="C12" s="36">
        <v>50301.036</v>
      </c>
      <c r="D12" s="36">
        <v>42016.356</v>
      </c>
      <c r="E12" s="5">
        <v>8284.679999999998</v>
      </c>
      <c r="F12" s="37">
        <v>0.8352980244780644</v>
      </c>
      <c r="G12" s="37">
        <v>0.04019201513066252</v>
      </c>
      <c r="H12" s="37">
        <v>0.04019201513066252</v>
      </c>
      <c r="I12" s="36">
        <v>205.04582999999994</v>
      </c>
      <c r="J12" s="5">
        <v>8.0</v>
      </c>
      <c r="K12" s="6" t="s">
        <v>28462</v>
      </c>
    </row>
    <row r="13">
      <c r="A13" s="6" t="s">
        <v>28372</v>
      </c>
      <c r="B13" s="6" t="s">
        <v>28371</v>
      </c>
      <c r="C13" s="36">
        <v>50301.036</v>
      </c>
      <c r="D13" s="36">
        <v>42016.356</v>
      </c>
      <c r="E13" s="5">
        <v>8284.679999999998</v>
      </c>
      <c r="F13" s="37">
        <v>0.8352980244780644</v>
      </c>
      <c r="G13" s="37">
        <v>0.04019201513066252</v>
      </c>
      <c r="H13" s="37">
        <v>0.04019201513066252</v>
      </c>
      <c r="I13" s="36">
        <v>205.04582999999994</v>
      </c>
      <c r="J13" s="5">
        <v>8.0</v>
      </c>
      <c r="K13" s="6" t="s">
        <v>28462</v>
      </c>
    </row>
    <row r="14">
      <c r="A14" s="6" t="s">
        <v>28376</v>
      </c>
      <c r="B14" s="6" t="s">
        <v>28375</v>
      </c>
      <c r="C14" s="36">
        <v>50379.186</v>
      </c>
      <c r="D14" s="36">
        <v>42016.356</v>
      </c>
      <c r="E14" s="5">
        <v>8362.83</v>
      </c>
      <c r="F14" s="37">
        <v>0.8340022802273939</v>
      </c>
      <c r="G14" s="37">
        <v>0.041174146799434194</v>
      </c>
      <c r="H14" s="37">
        <v>0.041174146799434194</v>
      </c>
      <c r="I14" s="36">
        <v>206.98004249999997</v>
      </c>
      <c r="J14" s="5">
        <v>8.0</v>
      </c>
      <c r="K14" s="6" t="s">
        <v>28462</v>
      </c>
    </row>
    <row r="15">
      <c r="A15" s="6" t="s">
        <v>28380</v>
      </c>
      <c r="B15" s="6" t="s">
        <v>28379</v>
      </c>
      <c r="C15" s="36">
        <v>50343.356</v>
      </c>
      <c r="D15" s="36">
        <v>38503.756</v>
      </c>
      <c r="E15" s="5">
        <v>11839.6</v>
      </c>
      <c r="F15" s="37">
        <v>0.764822988757444</v>
      </c>
      <c r="G15" s="37">
        <v>0.06977286138810451</v>
      </c>
      <c r="H15" s="37">
        <v>0.06977286138810451</v>
      </c>
      <c r="I15" s="36">
        <v>293.03009999999995</v>
      </c>
      <c r="J15" s="5">
        <v>9.0</v>
      </c>
      <c r="K15" s="6" t="s">
        <v>28462</v>
      </c>
    </row>
    <row r="16">
      <c r="A16" s="6" t="s">
        <v>28384</v>
      </c>
      <c r="B16" s="6" t="s">
        <v>28383</v>
      </c>
      <c r="C16" s="36">
        <v>50423.246</v>
      </c>
      <c r="D16" s="36">
        <v>38503.756</v>
      </c>
      <c r="E16" s="5">
        <v>11919.49</v>
      </c>
      <c r="F16" s="37">
        <v>0.7636112121778118</v>
      </c>
      <c r="G16" s="37">
        <v>0.06916472612651713</v>
      </c>
      <c r="H16" s="37">
        <v>0.06916472612651713</v>
      </c>
      <c r="I16" s="36">
        <v>295.00737749999996</v>
      </c>
      <c r="J16" s="5">
        <v>9.0</v>
      </c>
      <c r="K16" s="6" t="s">
        <v>28462</v>
      </c>
    </row>
    <row r="17">
      <c r="A17" s="6" t="s">
        <v>28388</v>
      </c>
      <c r="B17" s="6" t="s">
        <v>28387</v>
      </c>
      <c r="C17" s="36">
        <v>50471.195999999996</v>
      </c>
      <c r="D17" s="36">
        <v>38503.756</v>
      </c>
      <c r="E17" s="5">
        <v>11967.439999999999</v>
      </c>
      <c r="F17" s="37">
        <v>0.7628857457627912</v>
      </c>
      <c r="G17" s="37">
        <v>0.06951965235775273</v>
      </c>
      <c r="H17" s="37">
        <v>0.06951965235775273</v>
      </c>
      <c r="I17" s="36">
        <v>296.19413999999995</v>
      </c>
      <c r="J17" s="5">
        <v>9.0</v>
      </c>
      <c r="K17" s="6" t="s">
        <v>28462</v>
      </c>
    </row>
    <row r="18">
      <c r="A18" s="6" t="s">
        <v>28391</v>
      </c>
      <c r="B18" s="6" t="s">
        <v>28390</v>
      </c>
      <c r="C18" s="36">
        <v>50472.606</v>
      </c>
      <c r="D18" s="36">
        <v>38503.756</v>
      </c>
      <c r="E18" s="5">
        <v>11968.85</v>
      </c>
      <c r="F18" s="37">
        <v>0.7628644338277283</v>
      </c>
      <c r="G18" s="37">
        <v>0.06963242595399176</v>
      </c>
      <c r="H18" s="37">
        <v>0.06963242595399176</v>
      </c>
      <c r="I18" s="36">
        <v>296.22903749999995</v>
      </c>
      <c r="J18" s="5">
        <v>9.0</v>
      </c>
      <c r="K18" s="6" t="s">
        <v>28462</v>
      </c>
    </row>
    <row r="19">
      <c r="A19" s="6" t="s">
        <v>28395</v>
      </c>
      <c r="B19" s="6" t="s">
        <v>28394</v>
      </c>
      <c r="C19" s="36">
        <v>50472.606</v>
      </c>
      <c r="D19" s="36">
        <v>36974.116</v>
      </c>
      <c r="E19" s="5">
        <v>13498.49</v>
      </c>
      <c r="F19" s="37">
        <v>0.7325580929980117</v>
      </c>
      <c r="G19" s="37">
        <v>0.09993876678370837</v>
      </c>
      <c r="H19" s="37">
        <v>0.09993876678370837</v>
      </c>
      <c r="I19" s="36">
        <v>334.0876275</v>
      </c>
      <c r="J19" s="5">
        <v>9.0</v>
      </c>
      <c r="K19" s="6" t="s">
        <v>28462</v>
      </c>
    </row>
    <row r="20">
      <c r="A20" s="6" t="s">
        <v>28399</v>
      </c>
      <c r="B20" s="6" t="s">
        <v>28398</v>
      </c>
      <c r="C20" s="36">
        <v>50805.756</v>
      </c>
      <c r="D20" s="36">
        <v>30058.536</v>
      </c>
      <c r="E20" s="5">
        <v>20747.22</v>
      </c>
      <c r="F20" s="37">
        <v>0.5916364279669414</v>
      </c>
      <c r="G20" s="37">
        <v>0.139652286642482</v>
      </c>
      <c r="H20" s="37">
        <v>0.139652286642482</v>
      </c>
      <c r="I20" s="36">
        <v>513.493695</v>
      </c>
      <c r="J20" s="5">
        <v>10.0</v>
      </c>
      <c r="K20" s="6" t="s">
        <v>28462</v>
      </c>
    </row>
    <row r="21">
      <c r="A21" s="6" t="s">
        <v>28403</v>
      </c>
      <c r="B21" s="6" t="s">
        <v>28402</v>
      </c>
      <c r="C21" s="36">
        <v>50924.475999999995</v>
      </c>
      <c r="D21" s="36">
        <v>28611.336</v>
      </c>
      <c r="E21" s="5">
        <v>22313.14</v>
      </c>
      <c r="F21" s="37">
        <v>0.5618385940780226</v>
      </c>
      <c r="G21" s="37">
        <v>0.1338484071981418</v>
      </c>
      <c r="H21" s="37">
        <v>0.1338484071981418</v>
      </c>
      <c r="I21" s="36">
        <v>552.2502149999999</v>
      </c>
      <c r="J21" s="5">
        <v>10.0</v>
      </c>
      <c r="K21" s="6" t="s">
        <v>28462</v>
      </c>
    </row>
    <row r="22">
      <c r="A22" s="6" t="s">
        <v>28407</v>
      </c>
      <c r="B22" s="6" t="s">
        <v>28406</v>
      </c>
      <c r="C22" s="36">
        <v>51033.945999999996</v>
      </c>
      <c r="D22" s="36">
        <v>24609.985999999997</v>
      </c>
      <c r="E22" s="5">
        <v>26423.960000000003</v>
      </c>
      <c r="F22" s="37">
        <v>0.48222777051180793</v>
      </c>
      <c r="G22" s="37">
        <v>0.15968038215191122</v>
      </c>
      <c r="H22" s="37">
        <v>0.15968038215191122</v>
      </c>
      <c r="I22" s="36">
        <v>653.99301</v>
      </c>
      <c r="J22" s="5">
        <v>10.0</v>
      </c>
      <c r="K22" s="6" t="s">
        <v>28467</v>
      </c>
    </row>
    <row r="23">
      <c r="A23" s="6" t="s">
        <v>28411</v>
      </c>
      <c r="B23" s="6" t="s">
        <v>28410</v>
      </c>
      <c r="C23" s="36">
        <v>51033.945999999996</v>
      </c>
      <c r="D23" s="36">
        <v>24609.985999999997</v>
      </c>
      <c r="E23" s="5">
        <v>26423.960000000003</v>
      </c>
      <c r="F23" s="37">
        <v>0.48222777051180793</v>
      </c>
      <c r="G23" s="37">
        <v>0.15968038215191122</v>
      </c>
      <c r="H23" s="37">
        <v>0.15968038215191122</v>
      </c>
      <c r="I23" s="36">
        <v>653.99301</v>
      </c>
      <c r="J23" s="5">
        <v>10.0</v>
      </c>
      <c r="K23" s="6" t="s">
        <v>28467</v>
      </c>
    </row>
    <row r="24">
      <c r="A24" s="6" t="s">
        <v>28415</v>
      </c>
      <c r="B24" s="6" t="s">
        <v>28414</v>
      </c>
      <c r="C24" s="36">
        <v>51033.945999999996</v>
      </c>
      <c r="D24" s="36">
        <v>24609.985999999997</v>
      </c>
      <c r="E24" s="5">
        <v>26423.960000000003</v>
      </c>
      <c r="F24" s="37">
        <v>0.48222777051180793</v>
      </c>
      <c r="G24" s="37">
        <v>0.15968038215191122</v>
      </c>
      <c r="H24" s="37">
        <v>0.15968038215191122</v>
      </c>
      <c r="I24" s="36">
        <v>653.99301</v>
      </c>
      <c r="J24" s="5">
        <v>10.0</v>
      </c>
      <c r="K24" s="6" t="s">
        <v>28467</v>
      </c>
    </row>
    <row r="25">
      <c r="A25" s="6" t="s">
        <v>28418</v>
      </c>
      <c r="B25" s="6" t="s">
        <v>28417</v>
      </c>
      <c r="C25" s="36">
        <v>51033.945999999996</v>
      </c>
      <c r="D25" s="36">
        <v>22607.155999999995</v>
      </c>
      <c r="E25" s="5">
        <v>28426.79</v>
      </c>
      <c r="F25" s="37">
        <v>0.442982715857402</v>
      </c>
      <c r="G25" s="37">
        <v>0.17999685934534637</v>
      </c>
      <c r="H25" s="37">
        <v>0.17999685934534637</v>
      </c>
      <c r="I25" s="36">
        <v>703.5630525</v>
      </c>
      <c r="J25" s="5">
        <v>10.0</v>
      </c>
      <c r="K25" s="6" t="s">
        <v>28467</v>
      </c>
    </row>
    <row r="26">
      <c r="A26" s="6" t="s">
        <v>28422</v>
      </c>
      <c r="B26" s="6" t="s">
        <v>28421</v>
      </c>
      <c r="C26" s="36">
        <v>51033.945999999996</v>
      </c>
      <c r="D26" s="36">
        <v>22607.155999999995</v>
      </c>
      <c r="E26" s="5">
        <v>28426.79</v>
      </c>
      <c r="F26" s="37">
        <v>0.442982715857402</v>
      </c>
      <c r="G26" s="37">
        <v>0.17999685934534637</v>
      </c>
      <c r="H26" s="37">
        <v>0.17999685934534637</v>
      </c>
      <c r="I26" s="36">
        <v>703.5630525</v>
      </c>
      <c r="J26" s="5">
        <v>10.0</v>
      </c>
      <c r="K26" s="6" t="s">
        <v>28467</v>
      </c>
    </row>
    <row r="27">
      <c r="C27" s="38"/>
      <c r="D27" s="38"/>
      <c r="F27" s="39"/>
      <c r="G27" s="39"/>
      <c r="H27" s="39"/>
      <c r="I27" s="38"/>
    </row>
    <row r="28">
      <c r="C28" s="38"/>
      <c r="D28" s="38"/>
      <c r="F28" s="39"/>
      <c r="G28" s="39"/>
      <c r="H28" s="39"/>
      <c r="I28" s="38"/>
    </row>
    <row r="29">
      <c r="C29" s="38"/>
      <c r="D29" s="38"/>
      <c r="F29" s="39"/>
      <c r="G29" s="39"/>
      <c r="H29" s="39"/>
      <c r="I29" s="38"/>
    </row>
    <row r="30">
      <c r="C30" s="38"/>
      <c r="D30" s="38"/>
      <c r="F30" s="39"/>
      <c r="G30" s="39"/>
      <c r="H30" s="39"/>
      <c r="I30" s="38"/>
    </row>
    <row r="31">
      <c r="C31" s="38"/>
      <c r="D31" s="38"/>
      <c r="F31" s="39"/>
      <c r="G31" s="39"/>
      <c r="H31" s="39"/>
      <c r="I31" s="38"/>
    </row>
    <row r="32">
      <c r="C32" s="38"/>
      <c r="D32" s="38"/>
      <c r="F32" s="39"/>
      <c r="G32" s="39"/>
      <c r="H32" s="39"/>
      <c r="I32" s="38"/>
    </row>
    <row r="33">
      <c r="C33" s="38"/>
      <c r="D33" s="38"/>
      <c r="F33" s="39"/>
      <c r="G33" s="39"/>
      <c r="H33" s="39"/>
      <c r="I33" s="38"/>
    </row>
    <row r="34">
      <c r="C34" s="38"/>
      <c r="D34" s="38"/>
      <c r="F34" s="39"/>
      <c r="G34" s="39"/>
      <c r="H34" s="39"/>
      <c r="I34" s="38"/>
    </row>
    <row r="35">
      <c r="C35" s="38"/>
      <c r="D35" s="38"/>
      <c r="F35" s="39"/>
      <c r="G35" s="39"/>
      <c r="H35" s="39"/>
      <c r="I35" s="38"/>
    </row>
    <row r="36">
      <c r="C36" s="38"/>
      <c r="D36" s="38"/>
      <c r="F36" s="39"/>
      <c r="G36" s="39"/>
      <c r="H36" s="39"/>
      <c r="I36" s="38"/>
    </row>
    <row r="37">
      <c r="C37" s="38"/>
      <c r="D37" s="38"/>
      <c r="F37" s="39"/>
      <c r="G37" s="39"/>
      <c r="H37" s="39"/>
      <c r="I37" s="38"/>
    </row>
    <row r="38">
      <c r="C38" s="38"/>
      <c r="D38" s="38"/>
      <c r="F38" s="39"/>
      <c r="G38" s="39"/>
      <c r="H38" s="39"/>
      <c r="I38" s="38"/>
    </row>
    <row r="39">
      <c r="C39" s="38"/>
      <c r="D39" s="38"/>
      <c r="F39" s="39"/>
      <c r="G39" s="39"/>
      <c r="H39" s="39"/>
      <c r="I39" s="38"/>
    </row>
    <row r="40">
      <c r="C40" s="38"/>
      <c r="D40" s="38"/>
      <c r="F40" s="39"/>
      <c r="G40" s="39"/>
      <c r="H40" s="39"/>
      <c r="I40" s="38"/>
    </row>
    <row r="41">
      <c r="C41" s="38"/>
      <c r="D41" s="38"/>
      <c r="F41" s="39"/>
      <c r="G41" s="39"/>
      <c r="H41" s="39"/>
      <c r="I41" s="38"/>
    </row>
    <row r="42">
      <c r="C42" s="38"/>
      <c r="D42" s="38"/>
      <c r="F42" s="39"/>
      <c r="G42" s="39"/>
      <c r="H42" s="39"/>
      <c r="I42" s="38"/>
    </row>
    <row r="43">
      <c r="C43" s="38"/>
      <c r="D43" s="38"/>
      <c r="F43" s="39"/>
      <c r="G43" s="39"/>
      <c r="H43" s="39"/>
      <c r="I43" s="38"/>
    </row>
    <row r="44">
      <c r="C44" s="38"/>
      <c r="D44" s="38"/>
      <c r="F44" s="39"/>
      <c r="G44" s="39"/>
      <c r="H44" s="39"/>
      <c r="I44" s="38"/>
    </row>
    <row r="45">
      <c r="C45" s="38"/>
      <c r="D45" s="38"/>
      <c r="F45" s="39"/>
      <c r="G45" s="39"/>
      <c r="H45" s="39"/>
      <c r="I45" s="38"/>
    </row>
    <row r="46">
      <c r="C46" s="38"/>
      <c r="D46" s="38"/>
      <c r="F46" s="39"/>
      <c r="G46" s="39"/>
      <c r="H46" s="39"/>
      <c r="I46" s="38"/>
    </row>
    <row r="47">
      <c r="C47" s="38"/>
      <c r="D47" s="38"/>
      <c r="F47" s="39"/>
      <c r="G47" s="39"/>
      <c r="H47" s="39"/>
      <c r="I47" s="38"/>
    </row>
    <row r="48">
      <c r="C48" s="38"/>
      <c r="D48" s="38"/>
      <c r="F48" s="39"/>
      <c r="G48" s="39"/>
      <c r="H48" s="39"/>
      <c r="I48" s="38"/>
    </row>
    <row r="49">
      <c r="C49" s="38"/>
      <c r="D49" s="38"/>
      <c r="F49" s="39"/>
      <c r="G49" s="39"/>
      <c r="H49" s="39"/>
      <c r="I49" s="38"/>
    </row>
    <row r="50">
      <c r="C50" s="38"/>
      <c r="D50" s="38"/>
      <c r="F50" s="39"/>
      <c r="G50" s="39"/>
      <c r="H50" s="39"/>
      <c r="I50" s="38"/>
    </row>
    <row r="51">
      <c r="C51" s="38"/>
      <c r="D51" s="38"/>
      <c r="F51" s="39"/>
      <c r="G51" s="39"/>
      <c r="H51" s="39"/>
      <c r="I51" s="38"/>
    </row>
    <row r="52">
      <c r="C52" s="38"/>
      <c r="D52" s="38"/>
      <c r="F52" s="39"/>
      <c r="G52" s="39"/>
      <c r="H52" s="39"/>
      <c r="I52" s="38"/>
    </row>
    <row r="53">
      <c r="C53" s="38"/>
      <c r="D53" s="38"/>
      <c r="F53" s="39"/>
      <c r="G53" s="39"/>
      <c r="H53" s="39"/>
      <c r="I53" s="38"/>
    </row>
    <row r="54">
      <c r="C54" s="38"/>
      <c r="D54" s="38"/>
      <c r="F54" s="39"/>
      <c r="G54" s="39"/>
      <c r="H54" s="39"/>
      <c r="I54" s="38"/>
    </row>
    <row r="55">
      <c r="C55" s="38"/>
      <c r="D55" s="38"/>
      <c r="F55" s="39"/>
      <c r="G55" s="39"/>
      <c r="H55" s="39"/>
      <c r="I55" s="38"/>
    </row>
    <row r="56">
      <c r="C56" s="38"/>
      <c r="D56" s="38"/>
      <c r="F56" s="39"/>
      <c r="G56" s="39"/>
      <c r="H56" s="39"/>
      <c r="I56" s="38"/>
    </row>
    <row r="57">
      <c r="C57" s="38"/>
      <c r="D57" s="38"/>
      <c r="F57" s="39"/>
      <c r="G57" s="39"/>
      <c r="H57" s="39"/>
      <c r="I57" s="38"/>
    </row>
    <row r="58">
      <c r="C58" s="38"/>
      <c r="D58" s="38"/>
      <c r="F58" s="39"/>
      <c r="G58" s="39"/>
      <c r="H58" s="39"/>
      <c r="I58" s="38"/>
    </row>
    <row r="59">
      <c r="C59" s="38"/>
      <c r="D59" s="38"/>
      <c r="F59" s="39"/>
      <c r="G59" s="39"/>
      <c r="H59" s="39"/>
      <c r="I59" s="38"/>
    </row>
    <row r="60">
      <c r="C60" s="38"/>
      <c r="D60" s="38"/>
      <c r="F60" s="39"/>
      <c r="G60" s="39"/>
      <c r="H60" s="39"/>
      <c r="I60" s="38"/>
    </row>
    <row r="61">
      <c r="C61" s="38"/>
      <c r="D61" s="38"/>
      <c r="F61" s="39"/>
      <c r="G61" s="39"/>
      <c r="H61" s="39"/>
      <c r="I61" s="38"/>
    </row>
    <row r="62">
      <c r="C62" s="38"/>
      <c r="D62" s="38"/>
      <c r="F62" s="39"/>
      <c r="G62" s="39"/>
      <c r="H62" s="39"/>
      <c r="I62" s="38"/>
    </row>
    <row r="63">
      <c r="C63" s="38"/>
      <c r="D63" s="38"/>
      <c r="F63" s="39"/>
      <c r="G63" s="39"/>
      <c r="H63" s="39"/>
      <c r="I63" s="38"/>
    </row>
    <row r="64">
      <c r="C64" s="38"/>
      <c r="D64" s="38"/>
      <c r="F64" s="39"/>
      <c r="G64" s="39"/>
      <c r="H64" s="39"/>
      <c r="I64" s="38"/>
    </row>
    <row r="65">
      <c r="C65" s="38"/>
      <c r="D65" s="38"/>
      <c r="F65" s="39"/>
      <c r="G65" s="39"/>
      <c r="H65" s="39"/>
      <c r="I65" s="38"/>
    </row>
    <row r="66">
      <c r="C66" s="38"/>
      <c r="D66" s="38"/>
      <c r="F66" s="39"/>
      <c r="G66" s="39"/>
      <c r="H66" s="39"/>
      <c r="I66" s="38"/>
    </row>
    <row r="67">
      <c r="C67" s="38"/>
      <c r="D67" s="38"/>
      <c r="F67" s="39"/>
      <c r="G67" s="39"/>
      <c r="H67" s="39"/>
      <c r="I67" s="38"/>
    </row>
    <row r="68">
      <c r="C68" s="38"/>
      <c r="D68" s="38"/>
      <c r="F68" s="39"/>
      <c r="G68" s="39"/>
      <c r="H68" s="39"/>
      <c r="I68" s="38"/>
    </row>
    <row r="69">
      <c r="C69" s="38"/>
      <c r="D69" s="38"/>
      <c r="F69" s="39"/>
      <c r="G69" s="39"/>
      <c r="H69" s="39"/>
      <c r="I69" s="38"/>
    </row>
    <row r="70">
      <c r="C70" s="38"/>
      <c r="D70" s="38"/>
      <c r="F70" s="39"/>
      <c r="G70" s="39"/>
      <c r="H70" s="39"/>
      <c r="I70" s="38"/>
    </row>
    <row r="71">
      <c r="C71" s="38"/>
      <c r="D71" s="38"/>
      <c r="F71" s="39"/>
      <c r="G71" s="39"/>
      <c r="H71" s="39"/>
      <c r="I71" s="38"/>
    </row>
    <row r="72">
      <c r="C72" s="38"/>
      <c r="D72" s="38"/>
      <c r="F72" s="39"/>
      <c r="G72" s="39"/>
      <c r="H72" s="39"/>
      <c r="I72" s="38"/>
    </row>
    <row r="73">
      <c r="C73" s="38"/>
      <c r="D73" s="38"/>
      <c r="F73" s="39"/>
      <c r="G73" s="39"/>
      <c r="H73" s="39"/>
      <c r="I73" s="38"/>
    </row>
    <row r="74">
      <c r="C74" s="38"/>
      <c r="D74" s="38"/>
      <c r="F74" s="39"/>
      <c r="G74" s="39"/>
      <c r="H74" s="39"/>
      <c r="I74" s="38"/>
    </row>
    <row r="75">
      <c r="C75" s="38"/>
      <c r="D75" s="38"/>
      <c r="F75" s="39"/>
      <c r="G75" s="39"/>
      <c r="H75" s="39"/>
      <c r="I75" s="38"/>
    </row>
    <row r="76">
      <c r="C76" s="38"/>
      <c r="D76" s="38"/>
      <c r="F76" s="39"/>
      <c r="G76" s="39"/>
      <c r="H76" s="39"/>
      <c r="I76" s="38"/>
    </row>
    <row r="77">
      <c r="C77" s="38"/>
      <c r="D77" s="38"/>
      <c r="F77" s="39"/>
      <c r="G77" s="39"/>
      <c r="H77" s="39"/>
      <c r="I77" s="38"/>
    </row>
    <row r="78">
      <c r="C78" s="38"/>
      <c r="D78" s="38"/>
      <c r="F78" s="39"/>
      <c r="G78" s="39"/>
      <c r="H78" s="39"/>
      <c r="I78" s="38"/>
    </row>
    <row r="79">
      <c r="C79" s="38"/>
      <c r="D79" s="38"/>
      <c r="F79" s="39"/>
      <c r="G79" s="39"/>
      <c r="H79" s="39"/>
      <c r="I79" s="38"/>
    </row>
    <row r="80">
      <c r="C80" s="38"/>
      <c r="D80" s="38"/>
      <c r="F80" s="39"/>
      <c r="G80" s="39"/>
      <c r="H80" s="39"/>
      <c r="I80" s="38"/>
    </row>
    <row r="81">
      <c r="C81" s="38"/>
      <c r="D81" s="38"/>
      <c r="F81" s="39"/>
      <c r="G81" s="39"/>
      <c r="H81" s="39"/>
      <c r="I81" s="38"/>
    </row>
    <row r="82">
      <c r="C82" s="38"/>
      <c r="D82" s="38"/>
      <c r="F82" s="39"/>
      <c r="G82" s="39"/>
      <c r="H82" s="39"/>
      <c r="I82" s="38"/>
    </row>
    <row r="83">
      <c r="C83" s="38"/>
      <c r="D83" s="38"/>
      <c r="F83" s="39"/>
      <c r="G83" s="39"/>
      <c r="H83" s="39"/>
      <c r="I83" s="38"/>
    </row>
    <row r="84">
      <c r="C84" s="38"/>
      <c r="D84" s="38"/>
      <c r="F84" s="39"/>
      <c r="G84" s="39"/>
      <c r="H84" s="39"/>
      <c r="I84" s="38"/>
    </row>
    <row r="85">
      <c r="C85" s="38"/>
      <c r="D85" s="38"/>
      <c r="F85" s="39"/>
      <c r="G85" s="39"/>
      <c r="H85" s="39"/>
      <c r="I85" s="38"/>
    </row>
    <row r="86">
      <c r="C86" s="38"/>
      <c r="D86" s="38"/>
      <c r="F86" s="39"/>
      <c r="G86" s="39"/>
      <c r="H86" s="39"/>
      <c r="I86" s="38"/>
    </row>
    <row r="87">
      <c r="C87" s="38"/>
      <c r="D87" s="38"/>
      <c r="F87" s="39"/>
      <c r="G87" s="39"/>
      <c r="H87" s="39"/>
      <c r="I87" s="38"/>
    </row>
    <row r="88">
      <c r="C88" s="38"/>
      <c r="D88" s="38"/>
      <c r="F88" s="39"/>
      <c r="G88" s="39"/>
      <c r="H88" s="39"/>
      <c r="I88" s="38"/>
    </row>
    <row r="89">
      <c r="C89" s="38"/>
      <c r="D89" s="38"/>
      <c r="F89" s="39"/>
      <c r="G89" s="39"/>
      <c r="H89" s="39"/>
      <c r="I89" s="38"/>
    </row>
    <row r="90">
      <c r="C90" s="38"/>
      <c r="D90" s="38"/>
      <c r="F90" s="39"/>
      <c r="G90" s="39"/>
      <c r="H90" s="39"/>
      <c r="I90" s="38"/>
    </row>
    <row r="91">
      <c r="C91" s="38"/>
      <c r="D91" s="38"/>
      <c r="F91" s="39"/>
      <c r="G91" s="39"/>
      <c r="H91" s="39"/>
      <c r="I91" s="38"/>
    </row>
    <row r="92">
      <c r="C92" s="38"/>
      <c r="D92" s="38"/>
      <c r="F92" s="39"/>
      <c r="G92" s="39"/>
      <c r="H92" s="39"/>
      <c r="I92" s="38"/>
    </row>
    <row r="93">
      <c r="C93" s="38"/>
      <c r="D93" s="38"/>
      <c r="F93" s="39"/>
      <c r="G93" s="39"/>
      <c r="H93" s="39"/>
      <c r="I93" s="38"/>
    </row>
    <row r="94">
      <c r="C94" s="38"/>
      <c r="D94" s="38"/>
      <c r="F94" s="39"/>
      <c r="G94" s="39"/>
      <c r="H94" s="39"/>
      <c r="I94" s="38"/>
    </row>
    <row r="95">
      <c r="C95" s="38"/>
      <c r="D95" s="38"/>
      <c r="F95" s="39"/>
      <c r="G95" s="39"/>
      <c r="H95" s="39"/>
      <c r="I95" s="38"/>
    </row>
    <row r="96">
      <c r="C96" s="38"/>
      <c r="D96" s="38"/>
      <c r="F96" s="39"/>
      <c r="G96" s="39"/>
      <c r="H96" s="39"/>
      <c r="I96" s="38"/>
    </row>
    <row r="97">
      <c r="C97" s="38"/>
      <c r="D97" s="38"/>
      <c r="F97" s="39"/>
      <c r="G97" s="39"/>
      <c r="H97" s="39"/>
      <c r="I97" s="38"/>
    </row>
    <row r="98">
      <c r="C98" s="38"/>
      <c r="D98" s="38"/>
      <c r="F98" s="39"/>
      <c r="G98" s="39"/>
      <c r="H98" s="39"/>
      <c r="I98" s="38"/>
    </row>
    <row r="99">
      <c r="C99" s="38"/>
      <c r="D99" s="38"/>
      <c r="F99" s="39"/>
      <c r="G99" s="39"/>
      <c r="H99" s="39"/>
      <c r="I99" s="38"/>
    </row>
    <row r="100">
      <c r="C100" s="38"/>
      <c r="D100" s="38"/>
      <c r="F100" s="39"/>
      <c r="G100" s="39"/>
      <c r="H100" s="39"/>
      <c r="I100" s="38"/>
    </row>
    <row r="101">
      <c r="C101" s="38"/>
      <c r="D101" s="38"/>
      <c r="F101" s="39"/>
      <c r="G101" s="39"/>
      <c r="H101" s="39"/>
      <c r="I101" s="38"/>
    </row>
    <row r="102">
      <c r="C102" s="38"/>
      <c r="D102" s="38"/>
      <c r="F102" s="39"/>
      <c r="G102" s="39"/>
      <c r="H102" s="39"/>
      <c r="I102" s="38"/>
    </row>
    <row r="103">
      <c r="C103" s="38"/>
      <c r="D103" s="38"/>
      <c r="F103" s="39"/>
      <c r="G103" s="39"/>
      <c r="H103" s="39"/>
      <c r="I103" s="38"/>
    </row>
    <row r="104">
      <c r="C104" s="38"/>
      <c r="D104" s="38"/>
      <c r="F104" s="39"/>
      <c r="G104" s="39"/>
      <c r="H104" s="39"/>
      <c r="I104" s="38"/>
    </row>
    <row r="105">
      <c r="C105" s="38"/>
      <c r="D105" s="38"/>
      <c r="F105" s="39"/>
      <c r="G105" s="39"/>
      <c r="H105" s="39"/>
      <c r="I105" s="38"/>
    </row>
    <row r="106">
      <c r="C106" s="38"/>
      <c r="D106" s="38"/>
      <c r="F106" s="39"/>
      <c r="G106" s="39"/>
      <c r="H106" s="39"/>
      <c r="I106" s="38"/>
    </row>
    <row r="107">
      <c r="C107" s="38"/>
      <c r="D107" s="38"/>
      <c r="F107" s="39"/>
      <c r="G107" s="39"/>
      <c r="H107" s="39"/>
      <c r="I107" s="38"/>
    </row>
    <row r="108">
      <c r="C108" s="38"/>
      <c r="D108" s="38"/>
      <c r="F108" s="39"/>
      <c r="G108" s="39"/>
      <c r="H108" s="39"/>
      <c r="I108" s="38"/>
    </row>
    <row r="109">
      <c r="C109" s="38"/>
      <c r="D109" s="38"/>
      <c r="F109" s="39"/>
      <c r="G109" s="39"/>
      <c r="H109" s="39"/>
      <c r="I109" s="38"/>
    </row>
    <row r="110">
      <c r="C110" s="38"/>
      <c r="D110" s="38"/>
      <c r="F110" s="39"/>
      <c r="G110" s="39"/>
      <c r="H110" s="39"/>
      <c r="I110" s="38"/>
    </row>
    <row r="111">
      <c r="C111" s="38"/>
      <c r="D111" s="38"/>
      <c r="F111" s="39"/>
      <c r="G111" s="39"/>
      <c r="H111" s="39"/>
      <c r="I111" s="38"/>
    </row>
    <row r="112">
      <c r="C112" s="38"/>
      <c r="D112" s="38"/>
      <c r="F112" s="39"/>
      <c r="G112" s="39"/>
      <c r="H112" s="39"/>
      <c r="I112" s="38"/>
    </row>
    <row r="113">
      <c r="C113" s="38"/>
      <c r="D113" s="38"/>
      <c r="F113" s="39"/>
      <c r="G113" s="39"/>
      <c r="H113" s="39"/>
      <c r="I113" s="38"/>
    </row>
    <row r="114">
      <c r="C114" s="38"/>
      <c r="D114" s="38"/>
      <c r="F114" s="39"/>
      <c r="G114" s="39"/>
      <c r="H114" s="39"/>
      <c r="I114" s="38"/>
    </row>
    <row r="115">
      <c r="C115" s="38"/>
      <c r="D115" s="38"/>
      <c r="F115" s="39"/>
      <c r="G115" s="39"/>
      <c r="H115" s="39"/>
      <c r="I115" s="38"/>
    </row>
    <row r="116">
      <c r="C116" s="38"/>
      <c r="D116" s="38"/>
      <c r="F116" s="39"/>
      <c r="G116" s="39"/>
      <c r="H116" s="39"/>
      <c r="I116" s="38"/>
    </row>
    <row r="117">
      <c r="C117" s="38"/>
      <c r="D117" s="38"/>
      <c r="F117" s="39"/>
      <c r="G117" s="39"/>
      <c r="H117" s="39"/>
      <c r="I117" s="38"/>
    </row>
    <row r="118">
      <c r="C118" s="38"/>
      <c r="D118" s="38"/>
      <c r="F118" s="39"/>
      <c r="G118" s="39"/>
      <c r="H118" s="39"/>
      <c r="I118" s="38"/>
    </row>
    <row r="119">
      <c r="C119" s="38"/>
      <c r="D119" s="38"/>
      <c r="F119" s="39"/>
      <c r="G119" s="39"/>
      <c r="H119" s="39"/>
      <c r="I119" s="38"/>
    </row>
    <row r="120">
      <c r="C120" s="38"/>
      <c r="D120" s="38"/>
      <c r="F120" s="39"/>
      <c r="G120" s="39"/>
      <c r="H120" s="39"/>
      <c r="I120" s="38"/>
    </row>
    <row r="121">
      <c r="C121" s="38"/>
      <c r="D121" s="38"/>
      <c r="F121" s="39"/>
      <c r="G121" s="39"/>
      <c r="H121" s="39"/>
      <c r="I121" s="38"/>
    </row>
    <row r="122">
      <c r="C122" s="38"/>
      <c r="D122" s="38"/>
      <c r="F122" s="39"/>
      <c r="G122" s="39"/>
      <c r="H122" s="39"/>
      <c r="I122" s="38"/>
    </row>
    <row r="123">
      <c r="C123" s="38"/>
      <c r="D123" s="38"/>
      <c r="F123" s="39"/>
      <c r="G123" s="39"/>
      <c r="H123" s="39"/>
      <c r="I123" s="38"/>
    </row>
    <row r="124">
      <c r="C124" s="38"/>
      <c r="D124" s="38"/>
      <c r="F124" s="39"/>
      <c r="G124" s="39"/>
      <c r="H124" s="39"/>
      <c r="I124" s="38"/>
    </row>
    <row r="125">
      <c r="C125" s="38"/>
      <c r="D125" s="38"/>
      <c r="F125" s="39"/>
      <c r="G125" s="39"/>
      <c r="H125" s="39"/>
      <c r="I125" s="38"/>
    </row>
    <row r="126">
      <c r="C126" s="38"/>
      <c r="D126" s="38"/>
      <c r="F126" s="39"/>
      <c r="G126" s="39"/>
      <c r="H126" s="39"/>
      <c r="I126" s="38"/>
    </row>
    <row r="127">
      <c r="C127" s="38"/>
      <c r="D127" s="38"/>
      <c r="F127" s="39"/>
      <c r="G127" s="39"/>
      <c r="H127" s="39"/>
      <c r="I127" s="38"/>
    </row>
    <row r="128">
      <c r="C128" s="38"/>
      <c r="D128" s="38"/>
      <c r="F128" s="39"/>
      <c r="G128" s="39"/>
      <c r="H128" s="39"/>
      <c r="I128" s="38"/>
    </row>
    <row r="129">
      <c r="C129" s="38"/>
      <c r="D129" s="38"/>
      <c r="F129" s="39"/>
      <c r="G129" s="39"/>
      <c r="H129" s="39"/>
      <c r="I129" s="38"/>
    </row>
    <row r="130">
      <c r="C130" s="38"/>
      <c r="D130" s="38"/>
      <c r="F130" s="39"/>
      <c r="G130" s="39"/>
      <c r="H130" s="39"/>
      <c r="I130" s="38"/>
    </row>
    <row r="131">
      <c r="C131" s="38"/>
      <c r="D131" s="38"/>
      <c r="F131" s="39"/>
      <c r="G131" s="39"/>
      <c r="H131" s="39"/>
      <c r="I131" s="38"/>
    </row>
    <row r="132">
      <c r="C132" s="38"/>
      <c r="D132" s="38"/>
      <c r="F132" s="39"/>
      <c r="G132" s="39"/>
      <c r="H132" s="39"/>
      <c r="I132" s="38"/>
    </row>
    <row r="133">
      <c r="C133" s="38"/>
      <c r="D133" s="38"/>
      <c r="F133" s="39"/>
      <c r="G133" s="39"/>
      <c r="H133" s="39"/>
      <c r="I133" s="38"/>
    </row>
    <row r="134">
      <c r="C134" s="38"/>
      <c r="D134" s="38"/>
      <c r="F134" s="39"/>
      <c r="G134" s="39"/>
      <c r="H134" s="39"/>
      <c r="I134" s="38"/>
    </row>
    <row r="135">
      <c r="C135" s="38"/>
      <c r="D135" s="38"/>
      <c r="F135" s="39"/>
      <c r="G135" s="39"/>
      <c r="H135" s="39"/>
      <c r="I135" s="38"/>
    </row>
    <row r="136">
      <c r="C136" s="38"/>
      <c r="D136" s="38"/>
      <c r="F136" s="39"/>
      <c r="G136" s="39"/>
      <c r="H136" s="39"/>
      <c r="I136" s="38"/>
    </row>
    <row r="137">
      <c r="C137" s="38"/>
      <c r="D137" s="38"/>
      <c r="F137" s="39"/>
      <c r="G137" s="39"/>
      <c r="H137" s="39"/>
      <c r="I137" s="38"/>
    </row>
    <row r="138">
      <c r="C138" s="38"/>
      <c r="D138" s="38"/>
      <c r="F138" s="39"/>
      <c r="G138" s="39"/>
      <c r="H138" s="39"/>
      <c r="I138" s="38"/>
    </row>
    <row r="139">
      <c r="C139" s="38"/>
      <c r="D139" s="38"/>
      <c r="F139" s="39"/>
      <c r="G139" s="39"/>
      <c r="H139" s="39"/>
      <c r="I139" s="38"/>
    </row>
    <row r="140">
      <c r="C140" s="38"/>
      <c r="D140" s="38"/>
      <c r="F140" s="39"/>
      <c r="G140" s="39"/>
      <c r="H140" s="39"/>
      <c r="I140" s="38"/>
    </row>
    <row r="141">
      <c r="C141" s="38"/>
      <c r="D141" s="38"/>
      <c r="F141" s="39"/>
      <c r="G141" s="39"/>
      <c r="H141" s="39"/>
      <c r="I141" s="38"/>
    </row>
    <row r="142">
      <c r="C142" s="38"/>
      <c r="D142" s="38"/>
      <c r="F142" s="39"/>
      <c r="G142" s="39"/>
      <c r="H142" s="39"/>
      <c r="I142" s="38"/>
    </row>
    <row r="143">
      <c r="C143" s="38"/>
      <c r="D143" s="38"/>
      <c r="F143" s="39"/>
      <c r="G143" s="39"/>
      <c r="H143" s="39"/>
      <c r="I143" s="38"/>
    </row>
    <row r="144">
      <c r="C144" s="38"/>
      <c r="D144" s="38"/>
      <c r="F144" s="39"/>
      <c r="G144" s="39"/>
      <c r="H144" s="39"/>
      <c r="I144" s="38"/>
    </row>
    <row r="145">
      <c r="C145" s="38"/>
      <c r="D145" s="38"/>
      <c r="F145" s="39"/>
      <c r="G145" s="39"/>
      <c r="H145" s="39"/>
      <c r="I145" s="38"/>
    </row>
    <row r="146">
      <c r="C146" s="38"/>
      <c r="D146" s="38"/>
      <c r="F146" s="39"/>
      <c r="G146" s="39"/>
      <c r="H146" s="39"/>
      <c r="I146" s="38"/>
    </row>
    <row r="147">
      <c r="C147" s="38"/>
      <c r="D147" s="38"/>
      <c r="F147" s="39"/>
      <c r="G147" s="39"/>
      <c r="H147" s="39"/>
      <c r="I147" s="38"/>
    </row>
    <row r="148">
      <c r="C148" s="38"/>
      <c r="D148" s="38"/>
      <c r="F148" s="39"/>
      <c r="G148" s="39"/>
      <c r="H148" s="39"/>
      <c r="I148" s="38"/>
    </row>
    <row r="149">
      <c r="C149" s="38"/>
      <c r="D149" s="38"/>
      <c r="F149" s="39"/>
      <c r="G149" s="39"/>
      <c r="H149" s="39"/>
      <c r="I149" s="38"/>
    </row>
    <row r="150">
      <c r="C150" s="38"/>
      <c r="D150" s="38"/>
      <c r="F150" s="39"/>
      <c r="G150" s="39"/>
      <c r="H150" s="39"/>
      <c r="I150" s="38"/>
    </row>
    <row r="151">
      <c r="C151" s="38"/>
      <c r="D151" s="38"/>
      <c r="F151" s="39"/>
      <c r="G151" s="39"/>
      <c r="H151" s="39"/>
      <c r="I151" s="38"/>
    </row>
    <row r="152">
      <c r="C152" s="38"/>
      <c r="D152" s="38"/>
      <c r="F152" s="39"/>
      <c r="G152" s="39"/>
      <c r="H152" s="39"/>
      <c r="I152" s="38"/>
    </row>
    <row r="153">
      <c r="C153" s="38"/>
      <c r="D153" s="38"/>
      <c r="F153" s="39"/>
      <c r="G153" s="39"/>
      <c r="H153" s="39"/>
      <c r="I153" s="38"/>
    </row>
    <row r="154">
      <c r="C154" s="38"/>
      <c r="D154" s="38"/>
      <c r="F154" s="39"/>
      <c r="G154" s="39"/>
      <c r="H154" s="39"/>
      <c r="I154" s="38"/>
    </row>
    <row r="155">
      <c r="C155" s="38"/>
      <c r="D155" s="38"/>
      <c r="F155" s="39"/>
      <c r="G155" s="39"/>
      <c r="H155" s="39"/>
      <c r="I155" s="38"/>
    </row>
    <row r="156">
      <c r="C156" s="38"/>
      <c r="D156" s="38"/>
      <c r="F156" s="39"/>
      <c r="G156" s="39"/>
      <c r="H156" s="39"/>
      <c r="I156" s="38"/>
    </row>
    <row r="157">
      <c r="C157" s="38"/>
      <c r="D157" s="38"/>
      <c r="F157" s="39"/>
      <c r="G157" s="39"/>
      <c r="H157" s="39"/>
      <c r="I157" s="38"/>
    </row>
    <row r="158">
      <c r="C158" s="38"/>
      <c r="D158" s="38"/>
      <c r="F158" s="39"/>
      <c r="G158" s="39"/>
      <c r="H158" s="39"/>
      <c r="I158" s="38"/>
    </row>
    <row r="159">
      <c r="C159" s="38"/>
      <c r="D159" s="38"/>
      <c r="F159" s="39"/>
      <c r="G159" s="39"/>
      <c r="H159" s="39"/>
      <c r="I159" s="38"/>
    </row>
    <row r="160">
      <c r="C160" s="38"/>
      <c r="D160" s="38"/>
      <c r="F160" s="39"/>
      <c r="G160" s="39"/>
      <c r="H160" s="39"/>
      <c r="I160" s="38"/>
    </row>
    <row r="161">
      <c r="C161" s="38"/>
      <c r="D161" s="38"/>
      <c r="F161" s="39"/>
      <c r="G161" s="39"/>
      <c r="H161" s="39"/>
      <c r="I161" s="38"/>
    </row>
    <row r="162">
      <c r="C162" s="38"/>
      <c r="D162" s="38"/>
      <c r="F162" s="39"/>
      <c r="G162" s="39"/>
      <c r="H162" s="39"/>
      <c r="I162" s="38"/>
    </row>
    <row r="163">
      <c r="C163" s="38"/>
      <c r="D163" s="38"/>
      <c r="F163" s="39"/>
      <c r="G163" s="39"/>
      <c r="H163" s="39"/>
      <c r="I163" s="38"/>
    </row>
    <row r="164">
      <c r="C164" s="38"/>
      <c r="D164" s="38"/>
      <c r="F164" s="39"/>
      <c r="G164" s="39"/>
      <c r="H164" s="39"/>
      <c r="I164" s="38"/>
    </row>
    <row r="165">
      <c r="C165" s="38"/>
      <c r="D165" s="38"/>
      <c r="F165" s="39"/>
      <c r="G165" s="39"/>
      <c r="H165" s="39"/>
      <c r="I165" s="38"/>
    </row>
    <row r="166">
      <c r="C166" s="38"/>
      <c r="D166" s="38"/>
      <c r="F166" s="39"/>
      <c r="G166" s="39"/>
      <c r="H166" s="39"/>
      <c r="I166" s="38"/>
    </row>
    <row r="167">
      <c r="C167" s="38"/>
      <c r="D167" s="38"/>
      <c r="F167" s="39"/>
      <c r="G167" s="39"/>
      <c r="H167" s="39"/>
      <c r="I167" s="38"/>
    </row>
    <row r="168">
      <c r="C168" s="38"/>
      <c r="D168" s="38"/>
      <c r="F168" s="39"/>
      <c r="G168" s="39"/>
      <c r="H168" s="39"/>
      <c r="I168" s="38"/>
    </row>
    <row r="169">
      <c r="C169" s="38"/>
      <c r="D169" s="38"/>
      <c r="F169" s="39"/>
      <c r="G169" s="39"/>
      <c r="H169" s="39"/>
      <c r="I169" s="38"/>
    </row>
    <row r="170">
      <c r="C170" s="38"/>
      <c r="D170" s="38"/>
      <c r="F170" s="39"/>
      <c r="G170" s="39"/>
      <c r="H170" s="39"/>
      <c r="I170" s="38"/>
    </row>
    <row r="171">
      <c r="C171" s="38"/>
      <c r="D171" s="38"/>
      <c r="F171" s="39"/>
      <c r="G171" s="39"/>
      <c r="H171" s="39"/>
      <c r="I171" s="38"/>
    </row>
    <row r="172">
      <c r="C172" s="38"/>
      <c r="D172" s="38"/>
      <c r="F172" s="39"/>
      <c r="G172" s="39"/>
      <c r="H172" s="39"/>
      <c r="I172" s="38"/>
    </row>
    <row r="173">
      <c r="C173" s="38"/>
      <c r="D173" s="38"/>
      <c r="F173" s="39"/>
      <c r="G173" s="39"/>
      <c r="H173" s="39"/>
      <c r="I173" s="38"/>
    </row>
    <row r="174">
      <c r="C174" s="38"/>
      <c r="D174" s="38"/>
      <c r="F174" s="39"/>
      <c r="G174" s="39"/>
      <c r="H174" s="39"/>
      <c r="I174" s="38"/>
    </row>
    <row r="175">
      <c r="C175" s="38"/>
      <c r="D175" s="38"/>
      <c r="F175" s="39"/>
      <c r="G175" s="39"/>
      <c r="H175" s="39"/>
      <c r="I175" s="38"/>
    </row>
    <row r="176">
      <c r="C176" s="38"/>
      <c r="D176" s="38"/>
      <c r="F176" s="39"/>
      <c r="G176" s="39"/>
      <c r="H176" s="39"/>
      <c r="I176" s="38"/>
    </row>
    <row r="177">
      <c r="C177" s="38"/>
      <c r="D177" s="38"/>
      <c r="F177" s="39"/>
      <c r="G177" s="39"/>
      <c r="H177" s="39"/>
      <c r="I177" s="38"/>
    </row>
    <row r="178">
      <c r="C178" s="38"/>
      <c r="D178" s="38"/>
      <c r="F178" s="39"/>
      <c r="G178" s="39"/>
      <c r="H178" s="39"/>
      <c r="I178" s="38"/>
    </row>
    <row r="179">
      <c r="C179" s="38"/>
      <c r="D179" s="38"/>
      <c r="F179" s="39"/>
      <c r="G179" s="39"/>
      <c r="H179" s="39"/>
      <c r="I179" s="38"/>
    </row>
    <row r="180">
      <c r="C180" s="38"/>
      <c r="D180" s="38"/>
      <c r="F180" s="39"/>
      <c r="G180" s="39"/>
      <c r="H180" s="39"/>
      <c r="I180" s="38"/>
    </row>
    <row r="181">
      <c r="C181" s="38"/>
      <c r="D181" s="38"/>
      <c r="F181" s="39"/>
      <c r="G181" s="39"/>
      <c r="H181" s="39"/>
      <c r="I181" s="38"/>
    </row>
    <row r="182">
      <c r="C182" s="38"/>
      <c r="D182" s="38"/>
      <c r="F182" s="39"/>
      <c r="G182" s="39"/>
      <c r="H182" s="39"/>
      <c r="I182" s="38"/>
    </row>
    <row r="183">
      <c r="C183" s="38"/>
      <c r="D183" s="38"/>
      <c r="F183" s="39"/>
      <c r="G183" s="39"/>
      <c r="H183" s="39"/>
      <c r="I183" s="38"/>
    </row>
    <row r="184">
      <c r="C184" s="38"/>
      <c r="D184" s="38"/>
      <c r="F184" s="39"/>
      <c r="G184" s="39"/>
      <c r="H184" s="39"/>
      <c r="I184" s="38"/>
    </row>
    <row r="185">
      <c r="C185" s="38"/>
      <c r="D185" s="38"/>
      <c r="F185" s="39"/>
      <c r="G185" s="39"/>
      <c r="H185" s="39"/>
      <c r="I185" s="38"/>
    </row>
    <row r="186">
      <c r="C186" s="38"/>
      <c r="D186" s="38"/>
      <c r="F186" s="39"/>
      <c r="G186" s="39"/>
      <c r="H186" s="39"/>
      <c r="I186" s="38"/>
    </row>
    <row r="187">
      <c r="C187" s="38"/>
      <c r="D187" s="38"/>
      <c r="F187" s="39"/>
      <c r="G187" s="39"/>
      <c r="H187" s="39"/>
      <c r="I187" s="38"/>
    </row>
    <row r="188">
      <c r="C188" s="38"/>
      <c r="D188" s="38"/>
      <c r="F188" s="39"/>
      <c r="G188" s="39"/>
      <c r="H188" s="39"/>
      <c r="I188" s="38"/>
    </row>
    <row r="189">
      <c r="C189" s="38"/>
      <c r="D189" s="38"/>
      <c r="F189" s="39"/>
      <c r="G189" s="39"/>
      <c r="H189" s="39"/>
      <c r="I189" s="38"/>
    </row>
    <row r="190">
      <c r="C190" s="38"/>
      <c r="D190" s="38"/>
      <c r="F190" s="39"/>
      <c r="G190" s="39"/>
      <c r="H190" s="39"/>
      <c r="I190" s="38"/>
    </row>
    <row r="191">
      <c r="C191" s="38"/>
      <c r="D191" s="38"/>
      <c r="F191" s="39"/>
      <c r="G191" s="39"/>
      <c r="H191" s="39"/>
      <c r="I191" s="38"/>
    </row>
    <row r="192">
      <c r="C192" s="38"/>
      <c r="D192" s="38"/>
      <c r="F192" s="39"/>
      <c r="G192" s="39"/>
      <c r="H192" s="39"/>
      <c r="I192" s="38"/>
    </row>
    <row r="193">
      <c r="C193" s="38"/>
      <c r="D193" s="38"/>
      <c r="F193" s="39"/>
      <c r="G193" s="39"/>
      <c r="H193" s="39"/>
      <c r="I193" s="38"/>
    </row>
    <row r="194">
      <c r="C194" s="38"/>
      <c r="D194" s="38"/>
      <c r="F194" s="39"/>
      <c r="G194" s="39"/>
      <c r="H194" s="39"/>
      <c r="I194" s="38"/>
    </row>
    <row r="195">
      <c r="C195" s="38"/>
      <c r="D195" s="38"/>
      <c r="F195" s="39"/>
      <c r="G195" s="39"/>
      <c r="H195" s="39"/>
      <c r="I195" s="38"/>
    </row>
    <row r="196">
      <c r="C196" s="38"/>
      <c r="D196" s="38"/>
      <c r="F196" s="39"/>
      <c r="G196" s="39"/>
      <c r="H196" s="39"/>
      <c r="I196" s="38"/>
    </row>
    <row r="197">
      <c r="C197" s="38"/>
      <c r="D197" s="38"/>
      <c r="F197" s="39"/>
      <c r="G197" s="39"/>
      <c r="H197" s="39"/>
      <c r="I197" s="38"/>
    </row>
    <row r="198">
      <c r="C198" s="38"/>
      <c r="D198" s="38"/>
      <c r="F198" s="39"/>
      <c r="G198" s="39"/>
      <c r="H198" s="39"/>
      <c r="I198" s="38"/>
    </row>
    <row r="199">
      <c r="C199" s="38"/>
      <c r="D199" s="38"/>
      <c r="F199" s="39"/>
      <c r="G199" s="39"/>
      <c r="H199" s="39"/>
      <c r="I199" s="38"/>
    </row>
    <row r="200">
      <c r="C200" s="38"/>
      <c r="D200" s="38"/>
      <c r="F200" s="39"/>
      <c r="G200" s="39"/>
      <c r="H200" s="39"/>
      <c r="I200" s="38"/>
    </row>
    <row r="201">
      <c r="C201" s="38"/>
      <c r="D201" s="38"/>
      <c r="F201" s="39"/>
      <c r="G201" s="39"/>
      <c r="H201" s="39"/>
      <c r="I201" s="38"/>
    </row>
    <row r="202">
      <c r="C202" s="38"/>
      <c r="D202" s="38"/>
      <c r="F202" s="39"/>
      <c r="G202" s="39"/>
      <c r="H202" s="39"/>
      <c r="I202" s="38"/>
    </row>
    <row r="203">
      <c r="C203" s="38"/>
      <c r="D203" s="38"/>
      <c r="F203" s="39"/>
      <c r="G203" s="39"/>
      <c r="H203" s="39"/>
      <c r="I203" s="38"/>
    </row>
    <row r="204">
      <c r="C204" s="38"/>
      <c r="D204" s="38"/>
      <c r="F204" s="39"/>
      <c r="G204" s="39"/>
      <c r="H204" s="39"/>
      <c r="I204" s="38"/>
    </row>
    <row r="205">
      <c r="C205" s="38"/>
      <c r="D205" s="38"/>
      <c r="F205" s="39"/>
      <c r="G205" s="39"/>
      <c r="H205" s="39"/>
      <c r="I205" s="38"/>
    </row>
    <row r="206">
      <c r="C206" s="38"/>
      <c r="D206" s="38"/>
      <c r="F206" s="39"/>
      <c r="G206" s="39"/>
      <c r="H206" s="39"/>
      <c r="I206" s="38"/>
    </row>
    <row r="207">
      <c r="C207" s="38"/>
      <c r="D207" s="38"/>
      <c r="F207" s="39"/>
      <c r="G207" s="39"/>
      <c r="H207" s="39"/>
      <c r="I207" s="38"/>
    </row>
    <row r="208">
      <c r="C208" s="38"/>
      <c r="D208" s="38"/>
      <c r="F208" s="39"/>
      <c r="G208" s="39"/>
      <c r="H208" s="39"/>
      <c r="I208" s="38"/>
    </row>
    <row r="209">
      <c r="C209" s="38"/>
      <c r="D209" s="38"/>
      <c r="F209" s="39"/>
      <c r="G209" s="39"/>
      <c r="H209" s="39"/>
      <c r="I209" s="38"/>
    </row>
    <row r="210">
      <c r="C210" s="38"/>
      <c r="D210" s="38"/>
      <c r="F210" s="39"/>
      <c r="G210" s="39"/>
      <c r="H210" s="39"/>
      <c r="I210" s="38"/>
    </row>
    <row r="211">
      <c r="C211" s="38"/>
      <c r="D211" s="38"/>
      <c r="F211" s="39"/>
      <c r="G211" s="39"/>
      <c r="H211" s="39"/>
      <c r="I211" s="38"/>
    </row>
    <row r="212">
      <c r="C212" s="38"/>
      <c r="D212" s="38"/>
      <c r="F212" s="39"/>
      <c r="G212" s="39"/>
      <c r="H212" s="39"/>
      <c r="I212" s="38"/>
    </row>
    <row r="213">
      <c r="C213" s="38"/>
      <c r="D213" s="38"/>
      <c r="F213" s="39"/>
      <c r="G213" s="39"/>
      <c r="H213" s="39"/>
      <c r="I213" s="38"/>
    </row>
    <row r="214">
      <c r="C214" s="38"/>
      <c r="D214" s="38"/>
      <c r="F214" s="39"/>
      <c r="G214" s="39"/>
      <c r="H214" s="39"/>
      <c r="I214" s="38"/>
    </row>
    <row r="215">
      <c r="C215" s="38"/>
      <c r="D215" s="38"/>
      <c r="F215" s="39"/>
      <c r="G215" s="39"/>
      <c r="H215" s="39"/>
      <c r="I215" s="38"/>
    </row>
    <row r="216">
      <c r="C216" s="38"/>
      <c r="D216" s="38"/>
      <c r="F216" s="39"/>
      <c r="G216" s="39"/>
      <c r="H216" s="39"/>
      <c r="I216" s="38"/>
    </row>
    <row r="217">
      <c r="C217" s="38"/>
      <c r="D217" s="38"/>
      <c r="F217" s="39"/>
      <c r="G217" s="39"/>
      <c r="H217" s="39"/>
      <c r="I217" s="38"/>
    </row>
    <row r="218">
      <c r="C218" s="38"/>
      <c r="D218" s="38"/>
      <c r="F218" s="39"/>
      <c r="G218" s="39"/>
      <c r="H218" s="39"/>
      <c r="I218" s="38"/>
    </row>
    <row r="219">
      <c r="C219" s="38"/>
      <c r="D219" s="38"/>
      <c r="F219" s="39"/>
      <c r="G219" s="39"/>
      <c r="H219" s="39"/>
      <c r="I219" s="38"/>
    </row>
    <row r="220">
      <c r="C220" s="38"/>
      <c r="D220" s="38"/>
      <c r="F220" s="39"/>
      <c r="G220" s="39"/>
      <c r="H220" s="39"/>
      <c r="I220" s="38"/>
    </row>
    <row r="221">
      <c r="C221" s="38"/>
      <c r="D221" s="38"/>
      <c r="F221" s="39"/>
      <c r="G221" s="39"/>
      <c r="H221" s="39"/>
      <c r="I221" s="38"/>
    </row>
    <row r="222">
      <c r="C222" s="38"/>
      <c r="D222" s="38"/>
      <c r="F222" s="39"/>
      <c r="G222" s="39"/>
      <c r="H222" s="39"/>
      <c r="I222" s="38"/>
    </row>
    <row r="223">
      <c r="C223" s="38"/>
      <c r="D223" s="38"/>
      <c r="F223" s="39"/>
      <c r="G223" s="39"/>
      <c r="H223" s="39"/>
      <c r="I223" s="38"/>
    </row>
    <row r="224">
      <c r="C224" s="38"/>
      <c r="D224" s="38"/>
      <c r="F224" s="39"/>
      <c r="G224" s="39"/>
      <c r="H224" s="39"/>
      <c r="I224" s="38"/>
    </row>
    <row r="225">
      <c r="C225" s="38"/>
      <c r="D225" s="38"/>
      <c r="F225" s="39"/>
      <c r="G225" s="39"/>
      <c r="H225" s="39"/>
      <c r="I225" s="38"/>
    </row>
    <row r="226">
      <c r="C226" s="38"/>
      <c r="D226" s="38"/>
      <c r="F226" s="39"/>
      <c r="G226" s="39"/>
      <c r="H226" s="39"/>
      <c r="I226" s="38"/>
    </row>
    <row r="227">
      <c r="C227" s="38"/>
      <c r="D227" s="38"/>
      <c r="F227" s="39"/>
      <c r="G227" s="39"/>
      <c r="H227" s="39"/>
      <c r="I227" s="38"/>
    </row>
    <row r="228">
      <c r="C228" s="38"/>
      <c r="D228" s="38"/>
      <c r="F228" s="39"/>
      <c r="G228" s="39"/>
      <c r="H228" s="39"/>
      <c r="I228" s="38"/>
    </row>
    <row r="229">
      <c r="C229" s="38"/>
      <c r="D229" s="38"/>
      <c r="F229" s="39"/>
      <c r="G229" s="39"/>
      <c r="H229" s="39"/>
      <c r="I229" s="38"/>
    </row>
    <row r="230">
      <c r="C230" s="38"/>
      <c r="D230" s="38"/>
      <c r="F230" s="39"/>
      <c r="G230" s="39"/>
      <c r="H230" s="39"/>
      <c r="I230" s="38"/>
    </row>
    <row r="231">
      <c r="C231" s="38"/>
      <c r="D231" s="38"/>
      <c r="F231" s="39"/>
      <c r="G231" s="39"/>
      <c r="H231" s="39"/>
      <c r="I231" s="38"/>
    </row>
    <row r="232">
      <c r="C232" s="38"/>
      <c r="D232" s="38"/>
      <c r="F232" s="39"/>
      <c r="G232" s="39"/>
      <c r="H232" s="39"/>
      <c r="I232" s="38"/>
    </row>
    <row r="233">
      <c r="C233" s="38"/>
      <c r="D233" s="38"/>
      <c r="F233" s="39"/>
      <c r="G233" s="39"/>
      <c r="H233" s="39"/>
      <c r="I233" s="38"/>
    </row>
    <row r="234">
      <c r="C234" s="38"/>
      <c r="D234" s="38"/>
      <c r="F234" s="39"/>
      <c r="G234" s="39"/>
      <c r="H234" s="39"/>
      <c r="I234" s="38"/>
    </row>
    <row r="235">
      <c r="C235" s="38"/>
      <c r="D235" s="38"/>
      <c r="F235" s="39"/>
      <c r="G235" s="39"/>
      <c r="H235" s="39"/>
      <c r="I235" s="38"/>
    </row>
    <row r="236">
      <c r="C236" s="38"/>
      <c r="D236" s="38"/>
      <c r="F236" s="39"/>
      <c r="G236" s="39"/>
      <c r="H236" s="39"/>
      <c r="I236" s="38"/>
    </row>
    <row r="237">
      <c r="C237" s="38"/>
      <c r="D237" s="38"/>
      <c r="F237" s="39"/>
      <c r="G237" s="39"/>
      <c r="H237" s="39"/>
      <c r="I237" s="38"/>
    </row>
    <row r="238">
      <c r="C238" s="38"/>
      <c r="D238" s="38"/>
      <c r="F238" s="39"/>
      <c r="G238" s="39"/>
      <c r="H238" s="39"/>
      <c r="I238" s="38"/>
    </row>
    <row r="239">
      <c r="C239" s="38"/>
      <c r="D239" s="38"/>
      <c r="F239" s="39"/>
      <c r="G239" s="39"/>
      <c r="H239" s="39"/>
      <c r="I239" s="38"/>
    </row>
    <row r="240">
      <c r="C240" s="38"/>
      <c r="D240" s="38"/>
      <c r="F240" s="39"/>
      <c r="G240" s="39"/>
      <c r="H240" s="39"/>
      <c r="I240" s="38"/>
    </row>
    <row r="241">
      <c r="C241" s="38"/>
      <c r="D241" s="38"/>
      <c r="F241" s="39"/>
      <c r="G241" s="39"/>
      <c r="H241" s="39"/>
      <c r="I241" s="38"/>
    </row>
    <row r="242">
      <c r="C242" s="38"/>
      <c r="D242" s="38"/>
      <c r="F242" s="39"/>
      <c r="G242" s="39"/>
      <c r="H242" s="39"/>
      <c r="I242" s="38"/>
    </row>
    <row r="243">
      <c r="C243" s="38"/>
      <c r="D243" s="38"/>
      <c r="F243" s="39"/>
      <c r="G243" s="39"/>
      <c r="H243" s="39"/>
      <c r="I243" s="38"/>
    </row>
    <row r="244">
      <c r="C244" s="38"/>
      <c r="D244" s="38"/>
      <c r="F244" s="39"/>
      <c r="G244" s="39"/>
      <c r="H244" s="39"/>
      <c r="I244" s="38"/>
    </row>
    <row r="245">
      <c r="C245" s="38"/>
      <c r="D245" s="38"/>
      <c r="F245" s="39"/>
      <c r="G245" s="39"/>
      <c r="H245" s="39"/>
      <c r="I245" s="38"/>
    </row>
    <row r="246">
      <c r="C246" s="38"/>
      <c r="D246" s="38"/>
      <c r="F246" s="39"/>
      <c r="G246" s="39"/>
      <c r="H246" s="39"/>
      <c r="I246" s="38"/>
    </row>
    <row r="247">
      <c r="C247" s="38"/>
      <c r="D247" s="38"/>
      <c r="F247" s="39"/>
      <c r="G247" s="39"/>
      <c r="H247" s="39"/>
      <c r="I247" s="38"/>
    </row>
    <row r="248">
      <c r="C248" s="38"/>
      <c r="D248" s="38"/>
      <c r="F248" s="39"/>
      <c r="G248" s="39"/>
      <c r="H248" s="39"/>
      <c r="I248" s="38"/>
    </row>
    <row r="249">
      <c r="C249" s="38"/>
      <c r="D249" s="38"/>
      <c r="F249" s="39"/>
      <c r="G249" s="39"/>
      <c r="H249" s="39"/>
      <c r="I249" s="38"/>
    </row>
    <row r="250">
      <c r="C250" s="38"/>
      <c r="D250" s="38"/>
      <c r="F250" s="39"/>
      <c r="G250" s="39"/>
      <c r="H250" s="39"/>
      <c r="I250" s="38"/>
    </row>
    <row r="251">
      <c r="C251" s="38"/>
      <c r="D251" s="38"/>
      <c r="F251" s="39"/>
      <c r="G251" s="39"/>
      <c r="H251" s="39"/>
      <c r="I251" s="38"/>
    </row>
    <row r="252">
      <c r="C252" s="38"/>
      <c r="D252" s="38"/>
      <c r="F252" s="39"/>
      <c r="G252" s="39"/>
      <c r="H252" s="39"/>
      <c r="I252" s="38"/>
    </row>
    <row r="253">
      <c r="C253" s="38"/>
      <c r="D253" s="38"/>
      <c r="F253" s="39"/>
      <c r="G253" s="39"/>
      <c r="H253" s="39"/>
      <c r="I253" s="38"/>
    </row>
    <row r="254">
      <c r="C254" s="38"/>
      <c r="D254" s="38"/>
      <c r="F254" s="39"/>
      <c r="G254" s="39"/>
      <c r="H254" s="39"/>
      <c r="I254" s="38"/>
    </row>
    <row r="255">
      <c r="C255" s="38"/>
      <c r="D255" s="38"/>
      <c r="F255" s="39"/>
      <c r="G255" s="39"/>
      <c r="H255" s="39"/>
      <c r="I255" s="38"/>
    </row>
    <row r="256">
      <c r="C256" s="38"/>
      <c r="D256" s="38"/>
      <c r="F256" s="39"/>
      <c r="G256" s="39"/>
      <c r="H256" s="39"/>
      <c r="I256" s="38"/>
    </row>
    <row r="257">
      <c r="C257" s="38"/>
      <c r="D257" s="38"/>
      <c r="F257" s="39"/>
      <c r="G257" s="39"/>
      <c r="H257" s="39"/>
      <c r="I257" s="38"/>
    </row>
    <row r="258">
      <c r="C258" s="38"/>
      <c r="D258" s="38"/>
      <c r="F258" s="39"/>
      <c r="G258" s="39"/>
      <c r="H258" s="39"/>
      <c r="I258" s="38"/>
    </row>
    <row r="259">
      <c r="C259" s="38"/>
      <c r="D259" s="38"/>
      <c r="F259" s="39"/>
      <c r="G259" s="39"/>
      <c r="H259" s="39"/>
      <c r="I259" s="38"/>
    </row>
    <row r="260">
      <c r="C260" s="38"/>
      <c r="D260" s="38"/>
      <c r="F260" s="39"/>
      <c r="G260" s="39"/>
      <c r="H260" s="39"/>
      <c r="I260" s="38"/>
    </row>
    <row r="261">
      <c r="C261" s="38"/>
      <c r="D261" s="38"/>
      <c r="F261" s="39"/>
      <c r="G261" s="39"/>
      <c r="H261" s="39"/>
      <c r="I261" s="38"/>
    </row>
    <row r="262">
      <c r="C262" s="38"/>
      <c r="D262" s="38"/>
      <c r="F262" s="39"/>
      <c r="G262" s="39"/>
      <c r="H262" s="39"/>
      <c r="I262" s="38"/>
    </row>
    <row r="263">
      <c r="C263" s="38"/>
      <c r="D263" s="38"/>
      <c r="F263" s="39"/>
      <c r="G263" s="39"/>
      <c r="H263" s="39"/>
      <c r="I263" s="38"/>
    </row>
    <row r="264">
      <c r="C264" s="38"/>
      <c r="D264" s="38"/>
      <c r="F264" s="39"/>
      <c r="G264" s="39"/>
      <c r="H264" s="39"/>
      <c r="I264" s="38"/>
    </row>
    <row r="265">
      <c r="C265" s="38"/>
      <c r="D265" s="38"/>
      <c r="F265" s="39"/>
      <c r="G265" s="39"/>
      <c r="H265" s="39"/>
      <c r="I265" s="38"/>
    </row>
    <row r="266">
      <c r="C266" s="38"/>
      <c r="D266" s="38"/>
      <c r="F266" s="39"/>
      <c r="G266" s="39"/>
      <c r="H266" s="39"/>
      <c r="I266" s="38"/>
    </row>
    <row r="267">
      <c r="C267" s="38"/>
      <c r="D267" s="38"/>
      <c r="F267" s="39"/>
      <c r="G267" s="39"/>
      <c r="H267" s="39"/>
      <c r="I267" s="38"/>
    </row>
    <row r="268">
      <c r="C268" s="38"/>
      <c r="D268" s="38"/>
      <c r="F268" s="39"/>
      <c r="G268" s="39"/>
      <c r="H268" s="39"/>
      <c r="I268" s="38"/>
    </row>
    <row r="269">
      <c r="C269" s="38"/>
      <c r="D269" s="38"/>
      <c r="F269" s="39"/>
      <c r="G269" s="39"/>
      <c r="H269" s="39"/>
      <c r="I269" s="38"/>
    </row>
    <row r="270">
      <c r="C270" s="38"/>
      <c r="D270" s="38"/>
      <c r="F270" s="39"/>
      <c r="G270" s="39"/>
      <c r="H270" s="39"/>
      <c r="I270" s="38"/>
    </row>
    <row r="271">
      <c r="C271" s="38"/>
      <c r="D271" s="38"/>
      <c r="F271" s="39"/>
      <c r="G271" s="39"/>
      <c r="H271" s="39"/>
      <c r="I271" s="38"/>
    </row>
    <row r="272">
      <c r="C272" s="38"/>
      <c r="D272" s="38"/>
      <c r="F272" s="39"/>
      <c r="G272" s="39"/>
      <c r="H272" s="39"/>
      <c r="I272" s="38"/>
    </row>
    <row r="273">
      <c r="C273" s="38"/>
      <c r="D273" s="38"/>
      <c r="F273" s="39"/>
      <c r="G273" s="39"/>
      <c r="H273" s="39"/>
      <c r="I273" s="38"/>
    </row>
    <row r="274">
      <c r="C274" s="38"/>
      <c r="D274" s="38"/>
      <c r="F274" s="39"/>
      <c r="G274" s="39"/>
      <c r="H274" s="39"/>
      <c r="I274" s="38"/>
    </row>
    <row r="275">
      <c r="C275" s="38"/>
      <c r="D275" s="38"/>
      <c r="F275" s="39"/>
      <c r="G275" s="39"/>
      <c r="H275" s="39"/>
      <c r="I275" s="38"/>
    </row>
    <row r="276">
      <c r="C276" s="38"/>
      <c r="D276" s="38"/>
      <c r="F276" s="39"/>
      <c r="G276" s="39"/>
      <c r="H276" s="39"/>
      <c r="I276" s="38"/>
    </row>
    <row r="277">
      <c r="C277" s="38"/>
      <c r="D277" s="38"/>
      <c r="F277" s="39"/>
      <c r="G277" s="39"/>
      <c r="H277" s="39"/>
      <c r="I277" s="38"/>
    </row>
    <row r="278">
      <c r="C278" s="38"/>
      <c r="D278" s="38"/>
      <c r="F278" s="39"/>
      <c r="G278" s="39"/>
      <c r="H278" s="39"/>
      <c r="I278" s="38"/>
    </row>
    <row r="279">
      <c r="C279" s="38"/>
      <c r="D279" s="38"/>
      <c r="F279" s="39"/>
      <c r="G279" s="39"/>
      <c r="H279" s="39"/>
      <c r="I279" s="38"/>
    </row>
    <row r="280">
      <c r="C280" s="38"/>
      <c r="D280" s="38"/>
      <c r="F280" s="39"/>
      <c r="G280" s="39"/>
      <c r="H280" s="39"/>
      <c r="I280" s="38"/>
    </row>
    <row r="281">
      <c r="C281" s="38"/>
      <c r="D281" s="38"/>
      <c r="F281" s="39"/>
      <c r="G281" s="39"/>
      <c r="H281" s="39"/>
      <c r="I281" s="38"/>
    </row>
    <row r="282">
      <c r="C282" s="38"/>
      <c r="D282" s="38"/>
      <c r="F282" s="39"/>
      <c r="G282" s="39"/>
      <c r="H282" s="39"/>
      <c r="I282" s="38"/>
    </row>
    <row r="283">
      <c r="C283" s="38"/>
      <c r="D283" s="38"/>
      <c r="F283" s="39"/>
      <c r="G283" s="39"/>
      <c r="H283" s="39"/>
      <c r="I283" s="38"/>
    </row>
    <row r="284">
      <c r="C284" s="38"/>
      <c r="D284" s="38"/>
      <c r="F284" s="39"/>
      <c r="G284" s="39"/>
      <c r="H284" s="39"/>
      <c r="I284" s="38"/>
    </row>
    <row r="285">
      <c r="C285" s="38"/>
      <c r="D285" s="38"/>
      <c r="F285" s="39"/>
      <c r="G285" s="39"/>
      <c r="H285" s="39"/>
      <c r="I285" s="38"/>
    </row>
    <row r="286">
      <c r="C286" s="38"/>
      <c r="D286" s="38"/>
      <c r="F286" s="39"/>
      <c r="G286" s="39"/>
      <c r="H286" s="39"/>
      <c r="I286" s="38"/>
    </row>
    <row r="287">
      <c r="C287" s="38"/>
      <c r="D287" s="38"/>
      <c r="F287" s="39"/>
      <c r="G287" s="39"/>
      <c r="H287" s="39"/>
      <c r="I287" s="38"/>
    </row>
    <row r="288">
      <c r="C288" s="38"/>
      <c r="D288" s="38"/>
      <c r="F288" s="39"/>
      <c r="G288" s="39"/>
      <c r="H288" s="39"/>
      <c r="I288" s="38"/>
    </row>
    <row r="289">
      <c r="C289" s="38"/>
      <c r="D289" s="38"/>
      <c r="F289" s="39"/>
      <c r="G289" s="39"/>
      <c r="H289" s="39"/>
      <c r="I289" s="38"/>
    </row>
    <row r="290">
      <c r="C290" s="38"/>
      <c r="D290" s="38"/>
      <c r="F290" s="39"/>
      <c r="G290" s="39"/>
      <c r="H290" s="39"/>
      <c r="I290" s="38"/>
    </row>
    <row r="291">
      <c r="C291" s="38"/>
      <c r="D291" s="38"/>
      <c r="F291" s="39"/>
      <c r="G291" s="39"/>
      <c r="H291" s="39"/>
      <c r="I291" s="38"/>
    </row>
    <row r="292">
      <c r="C292" s="38"/>
      <c r="D292" s="38"/>
      <c r="F292" s="39"/>
      <c r="G292" s="39"/>
      <c r="H292" s="39"/>
      <c r="I292" s="38"/>
    </row>
    <row r="293">
      <c r="C293" s="38"/>
      <c r="D293" s="38"/>
      <c r="F293" s="39"/>
      <c r="G293" s="39"/>
      <c r="H293" s="39"/>
      <c r="I293" s="38"/>
    </row>
    <row r="294">
      <c r="C294" s="38"/>
      <c r="D294" s="38"/>
      <c r="F294" s="39"/>
      <c r="G294" s="39"/>
      <c r="H294" s="39"/>
      <c r="I294" s="38"/>
    </row>
    <row r="295">
      <c r="C295" s="38"/>
      <c r="D295" s="38"/>
      <c r="F295" s="39"/>
      <c r="G295" s="39"/>
      <c r="H295" s="39"/>
      <c r="I295" s="38"/>
    </row>
    <row r="296">
      <c r="C296" s="38"/>
      <c r="D296" s="38"/>
      <c r="F296" s="39"/>
      <c r="G296" s="39"/>
      <c r="H296" s="39"/>
      <c r="I296" s="38"/>
    </row>
    <row r="297">
      <c r="C297" s="38"/>
      <c r="D297" s="38"/>
      <c r="F297" s="39"/>
      <c r="G297" s="39"/>
      <c r="H297" s="39"/>
      <c r="I297" s="38"/>
    </row>
    <row r="298">
      <c r="C298" s="38"/>
      <c r="D298" s="38"/>
      <c r="F298" s="39"/>
      <c r="G298" s="39"/>
      <c r="H298" s="39"/>
      <c r="I298" s="38"/>
    </row>
    <row r="299">
      <c r="C299" s="38"/>
      <c r="D299" s="38"/>
      <c r="F299" s="39"/>
      <c r="G299" s="39"/>
      <c r="H299" s="39"/>
      <c r="I299" s="38"/>
    </row>
    <row r="300">
      <c r="C300" s="38"/>
      <c r="D300" s="38"/>
      <c r="F300" s="39"/>
      <c r="G300" s="39"/>
      <c r="H300" s="39"/>
      <c r="I300" s="38"/>
    </row>
    <row r="301">
      <c r="C301" s="38"/>
      <c r="D301" s="38"/>
      <c r="F301" s="39"/>
      <c r="G301" s="39"/>
      <c r="H301" s="39"/>
      <c r="I301" s="38"/>
    </row>
    <row r="302">
      <c r="C302" s="38"/>
      <c r="D302" s="38"/>
      <c r="F302" s="39"/>
      <c r="G302" s="39"/>
      <c r="H302" s="39"/>
      <c r="I302" s="38"/>
    </row>
    <row r="303">
      <c r="C303" s="38"/>
      <c r="D303" s="38"/>
      <c r="F303" s="39"/>
      <c r="G303" s="39"/>
      <c r="H303" s="39"/>
      <c r="I303" s="38"/>
    </row>
    <row r="304">
      <c r="C304" s="38"/>
      <c r="D304" s="38"/>
      <c r="F304" s="39"/>
      <c r="G304" s="39"/>
      <c r="H304" s="39"/>
      <c r="I304" s="38"/>
    </row>
    <row r="305">
      <c r="C305" s="38"/>
      <c r="D305" s="38"/>
      <c r="F305" s="39"/>
      <c r="G305" s="39"/>
      <c r="H305" s="39"/>
      <c r="I305" s="38"/>
    </row>
    <row r="306">
      <c r="C306" s="38"/>
      <c r="D306" s="38"/>
      <c r="F306" s="39"/>
      <c r="G306" s="39"/>
      <c r="H306" s="39"/>
      <c r="I306" s="38"/>
    </row>
    <row r="307">
      <c r="C307" s="38"/>
      <c r="D307" s="38"/>
      <c r="F307" s="39"/>
      <c r="G307" s="39"/>
      <c r="H307" s="39"/>
      <c r="I307" s="38"/>
    </row>
    <row r="308">
      <c r="C308" s="38"/>
      <c r="D308" s="38"/>
      <c r="F308" s="39"/>
      <c r="G308" s="39"/>
      <c r="H308" s="39"/>
      <c r="I308" s="38"/>
    </row>
    <row r="309">
      <c r="C309" s="38"/>
      <c r="D309" s="38"/>
      <c r="F309" s="39"/>
      <c r="G309" s="39"/>
      <c r="H309" s="39"/>
      <c r="I309" s="38"/>
    </row>
    <row r="310">
      <c r="C310" s="38"/>
      <c r="D310" s="38"/>
      <c r="F310" s="39"/>
      <c r="G310" s="39"/>
      <c r="H310" s="39"/>
      <c r="I310" s="38"/>
    </row>
    <row r="311">
      <c r="C311" s="38"/>
      <c r="D311" s="38"/>
      <c r="F311" s="39"/>
      <c r="G311" s="39"/>
      <c r="H311" s="39"/>
      <c r="I311" s="38"/>
    </row>
    <row r="312">
      <c r="C312" s="38"/>
      <c r="D312" s="38"/>
      <c r="F312" s="39"/>
      <c r="G312" s="39"/>
      <c r="H312" s="39"/>
      <c r="I312" s="38"/>
    </row>
    <row r="313">
      <c r="C313" s="38"/>
      <c r="D313" s="38"/>
      <c r="F313" s="39"/>
      <c r="G313" s="39"/>
      <c r="H313" s="39"/>
      <c r="I313" s="38"/>
    </row>
    <row r="314">
      <c r="C314" s="38"/>
      <c r="D314" s="38"/>
      <c r="F314" s="39"/>
      <c r="G314" s="39"/>
      <c r="H314" s="39"/>
      <c r="I314" s="38"/>
    </row>
    <row r="315">
      <c r="C315" s="38"/>
      <c r="D315" s="38"/>
      <c r="F315" s="39"/>
      <c r="G315" s="39"/>
      <c r="H315" s="39"/>
      <c r="I315" s="38"/>
    </row>
    <row r="316">
      <c r="C316" s="38"/>
      <c r="D316" s="38"/>
      <c r="F316" s="39"/>
      <c r="G316" s="39"/>
      <c r="H316" s="39"/>
      <c r="I316" s="38"/>
    </row>
    <row r="317">
      <c r="C317" s="38"/>
      <c r="D317" s="38"/>
      <c r="F317" s="39"/>
      <c r="G317" s="39"/>
      <c r="H317" s="39"/>
      <c r="I317" s="38"/>
    </row>
    <row r="318">
      <c r="C318" s="38"/>
      <c r="D318" s="38"/>
      <c r="F318" s="39"/>
      <c r="G318" s="39"/>
      <c r="H318" s="39"/>
      <c r="I318" s="38"/>
    </row>
    <row r="319">
      <c r="C319" s="38"/>
      <c r="D319" s="38"/>
      <c r="F319" s="39"/>
      <c r="G319" s="39"/>
      <c r="H319" s="39"/>
      <c r="I319" s="38"/>
    </row>
    <row r="320">
      <c r="C320" s="38"/>
      <c r="D320" s="38"/>
      <c r="F320" s="39"/>
      <c r="G320" s="39"/>
      <c r="H320" s="39"/>
      <c r="I320" s="38"/>
    </row>
    <row r="321">
      <c r="C321" s="38"/>
      <c r="D321" s="38"/>
      <c r="F321" s="39"/>
      <c r="G321" s="39"/>
      <c r="H321" s="39"/>
      <c r="I321" s="38"/>
    </row>
    <row r="322">
      <c r="C322" s="38"/>
      <c r="D322" s="38"/>
      <c r="F322" s="39"/>
      <c r="G322" s="39"/>
      <c r="H322" s="39"/>
      <c r="I322" s="38"/>
    </row>
    <row r="323">
      <c r="C323" s="38"/>
      <c r="D323" s="38"/>
      <c r="F323" s="39"/>
      <c r="G323" s="39"/>
      <c r="H323" s="39"/>
      <c r="I323" s="38"/>
    </row>
    <row r="324">
      <c r="C324" s="38"/>
      <c r="D324" s="38"/>
      <c r="F324" s="39"/>
      <c r="G324" s="39"/>
      <c r="H324" s="39"/>
      <c r="I324" s="38"/>
    </row>
    <row r="325">
      <c r="C325" s="38"/>
      <c r="D325" s="38"/>
      <c r="F325" s="39"/>
      <c r="G325" s="39"/>
      <c r="H325" s="39"/>
      <c r="I325" s="38"/>
    </row>
    <row r="326">
      <c r="C326" s="38"/>
      <c r="D326" s="38"/>
      <c r="F326" s="39"/>
      <c r="G326" s="39"/>
      <c r="H326" s="39"/>
      <c r="I326" s="38"/>
    </row>
    <row r="327">
      <c r="C327" s="38"/>
      <c r="D327" s="38"/>
      <c r="F327" s="39"/>
      <c r="G327" s="39"/>
      <c r="H327" s="39"/>
      <c r="I327" s="38"/>
    </row>
    <row r="328">
      <c r="C328" s="38"/>
      <c r="D328" s="38"/>
      <c r="F328" s="39"/>
      <c r="G328" s="39"/>
      <c r="H328" s="39"/>
      <c r="I328" s="38"/>
    </row>
    <row r="329">
      <c r="C329" s="38"/>
      <c r="D329" s="38"/>
      <c r="F329" s="39"/>
      <c r="G329" s="39"/>
      <c r="H329" s="39"/>
      <c r="I329" s="38"/>
    </row>
    <row r="330">
      <c r="C330" s="38"/>
      <c r="D330" s="38"/>
      <c r="F330" s="39"/>
      <c r="G330" s="39"/>
      <c r="H330" s="39"/>
      <c r="I330" s="38"/>
    </row>
    <row r="331">
      <c r="C331" s="38"/>
      <c r="D331" s="38"/>
      <c r="F331" s="39"/>
      <c r="G331" s="39"/>
      <c r="H331" s="39"/>
      <c r="I331" s="38"/>
    </row>
    <row r="332">
      <c r="C332" s="38"/>
      <c r="D332" s="38"/>
      <c r="F332" s="39"/>
      <c r="G332" s="39"/>
      <c r="H332" s="39"/>
      <c r="I332" s="38"/>
    </row>
    <row r="333">
      <c r="C333" s="38"/>
      <c r="D333" s="38"/>
      <c r="F333" s="39"/>
      <c r="G333" s="39"/>
      <c r="H333" s="39"/>
      <c r="I333" s="38"/>
    </row>
    <row r="334">
      <c r="C334" s="38"/>
      <c r="D334" s="38"/>
      <c r="F334" s="39"/>
      <c r="G334" s="39"/>
      <c r="H334" s="39"/>
      <c r="I334" s="38"/>
    </row>
    <row r="335">
      <c r="C335" s="38"/>
      <c r="D335" s="38"/>
      <c r="F335" s="39"/>
      <c r="G335" s="39"/>
      <c r="H335" s="39"/>
      <c r="I335" s="38"/>
    </row>
    <row r="336">
      <c r="C336" s="38"/>
      <c r="D336" s="38"/>
      <c r="F336" s="39"/>
      <c r="G336" s="39"/>
      <c r="H336" s="39"/>
      <c r="I336" s="38"/>
    </row>
    <row r="337">
      <c r="C337" s="38"/>
      <c r="D337" s="38"/>
      <c r="F337" s="39"/>
      <c r="G337" s="39"/>
      <c r="H337" s="39"/>
      <c r="I337" s="38"/>
    </row>
    <row r="338">
      <c r="C338" s="38"/>
      <c r="D338" s="38"/>
      <c r="F338" s="39"/>
      <c r="G338" s="39"/>
      <c r="H338" s="39"/>
      <c r="I338" s="38"/>
    </row>
    <row r="339">
      <c r="C339" s="38"/>
      <c r="D339" s="38"/>
      <c r="F339" s="39"/>
      <c r="G339" s="39"/>
      <c r="H339" s="39"/>
      <c r="I339" s="38"/>
    </row>
    <row r="340">
      <c r="C340" s="38"/>
      <c r="D340" s="38"/>
      <c r="F340" s="39"/>
      <c r="G340" s="39"/>
      <c r="H340" s="39"/>
      <c r="I340" s="38"/>
    </row>
    <row r="341">
      <c r="C341" s="38"/>
      <c r="D341" s="38"/>
      <c r="F341" s="39"/>
      <c r="G341" s="39"/>
      <c r="H341" s="39"/>
      <c r="I341" s="38"/>
    </row>
    <row r="342">
      <c r="C342" s="38"/>
      <c r="D342" s="38"/>
      <c r="F342" s="39"/>
      <c r="G342" s="39"/>
      <c r="H342" s="39"/>
      <c r="I342" s="38"/>
    </row>
    <row r="343">
      <c r="C343" s="38"/>
      <c r="D343" s="38"/>
      <c r="F343" s="39"/>
      <c r="G343" s="39"/>
      <c r="H343" s="39"/>
      <c r="I343" s="38"/>
    </row>
    <row r="344">
      <c r="C344" s="38"/>
      <c r="D344" s="38"/>
      <c r="F344" s="39"/>
      <c r="G344" s="39"/>
      <c r="H344" s="39"/>
      <c r="I344" s="38"/>
    </row>
    <row r="345">
      <c r="C345" s="38"/>
      <c r="D345" s="38"/>
      <c r="F345" s="39"/>
      <c r="G345" s="39"/>
      <c r="H345" s="39"/>
      <c r="I345" s="38"/>
    </row>
    <row r="346">
      <c r="C346" s="38"/>
      <c r="D346" s="38"/>
      <c r="F346" s="39"/>
      <c r="G346" s="39"/>
      <c r="H346" s="39"/>
      <c r="I346" s="38"/>
    </row>
    <row r="347">
      <c r="C347" s="38"/>
      <c r="D347" s="38"/>
      <c r="F347" s="39"/>
      <c r="G347" s="39"/>
      <c r="H347" s="39"/>
      <c r="I347" s="38"/>
    </row>
    <row r="348">
      <c r="C348" s="38"/>
      <c r="D348" s="38"/>
      <c r="F348" s="39"/>
      <c r="G348" s="39"/>
      <c r="H348" s="39"/>
      <c r="I348" s="38"/>
    </row>
    <row r="349">
      <c r="C349" s="38"/>
      <c r="D349" s="38"/>
      <c r="F349" s="39"/>
      <c r="G349" s="39"/>
      <c r="H349" s="39"/>
      <c r="I349" s="38"/>
    </row>
    <row r="350">
      <c r="C350" s="38"/>
      <c r="D350" s="38"/>
      <c r="F350" s="39"/>
      <c r="G350" s="39"/>
      <c r="H350" s="39"/>
      <c r="I350" s="38"/>
    </row>
    <row r="351">
      <c r="C351" s="38"/>
      <c r="D351" s="38"/>
      <c r="F351" s="39"/>
      <c r="G351" s="39"/>
      <c r="H351" s="39"/>
      <c r="I351" s="38"/>
    </row>
    <row r="352">
      <c r="C352" s="38"/>
      <c r="D352" s="38"/>
      <c r="F352" s="39"/>
      <c r="G352" s="39"/>
      <c r="H352" s="39"/>
      <c r="I352" s="38"/>
    </row>
    <row r="353">
      <c r="C353" s="38"/>
      <c r="D353" s="38"/>
      <c r="F353" s="39"/>
      <c r="G353" s="39"/>
      <c r="H353" s="39"/>
      <c r="I353" s="38"/>
    </row>
    <row r="354">
      <c r="C354" s="38"/>
      <c r="D354" s="38"/>
      <c r="F354" s="39"/>
      <c r="G354" s="39"/>
      <c r="H354" s="39"/>
      <c r="I354" s="38"/>
    </row>
    <row r="355">
      <c r="C355" s="38"/>
      <c r="D355" s="38"/>
      <c r="F355" s="39"/>
      <c r="G355" s="39"/>
      <c r="H355" s="39"/>
      <c r="I355" s="38"/>
    </row>
    <row r="356">
      <c r="C356" s="38"/>
      <c r="D356" s="38"/>
      <c r="F356" s="39"/>
      <c r="G356" s="39"/>
      <c r="H356" s="39"/>
      <c r="I356" s="38"/>
    </row>
    <row r="357">
      <c r="C357" s="38"/>
      <c r="D357" s="38"/>
      <c r="F357" s="39"/>
      <c r="G357" s="39"/>
      <c r="H357" s="39"/>
      <c r="I357" s="38"/>
    </row>
    <row r="358">
      <c r="C358" s="38"/>
      <c r="D358" s="38"/>
      <c r="F358" s="39"/>
      <c r="G358" s="39"/>
      <c r="H358" s="39"/>
      <c r="I358" s="38"/>
    </row>
    <row r="359">
      <c r="C359" s="38"/>
      <c r="D359" s="38"/>
      <c r="F359" s="39"/>
      <c r="G359" s="39"/>
      <c r="H359" s="39"/>
      <c r="I359" s="38"/>
    </row>
    <row r="360">
      <c r="C360" s="38"/>
      <c r="D360" s="38"/>
      <c r="F360" s="39"/>
      <c r="G360" s="39"/>
      <c r="H360" s="39"/>
      <c r="I360" s="38"/>
    </row>
    <row r="361">
      <c r="C361" s="38"/>
      <c r="D361" s="38"/>
      <c r="F361" s="39"/>
      <c r="G361" s="39"/>
      <c r="H361" s="39"/>
      <c r="I361" s="38"/>
    </row>
    <row r="362">
      <c r="C362" s="38"/>
      <c r="D362" s="38"/>
      <c r="F362" s="39"/>
      <c r="G362" s="39"/>
      <c r="H362" s="39"/>
      <c r="I362" s="38"/>
    </row>
    <row r="363">
      <c r="C363" s="38"/>
      <c r="D363" s="38"/>
      <c r="F363" s="39"/>
      <c r="G363" s="39"/>
      <c r="H363" s="39"/>
      <c r="I363" s="38"/>
    </row>
    <row r="364">
      <c r="C364" s="38"/>
      <c r="D364" s="38"/>
      <c r="F364" s="39"/>
      <c r="G364" s="39"/>
      <c r="H364" s="39"/>
      <c r="I364" s="38"/>
    </row>
    <row r="365">
      <c r="C365" s="38"/>
      <c r="D365" s="38"/>
      <c r="F365" s="39"/>
      <c r="G365" s="39"/>
      <c r="H365" s="39"/>
      <c r="I365" s="38"/>
    </row>
    <row r="366">
      <c r="C366" s="38"/>
      <c r="D366" s="38"/>
      <c r="F366" s="39"/>
      <c r="G366" s="39"/>
      <c r="H366" s="39"/>
      <c r="I366" s="38"/>
    </row>
    <row r="367">
      <c r="C367" s="38"/>
      <c r="D367" s="38"/>
      <c r="F367" s="39"/>
      <c r="G367" s="39"/>
      <c r="H367" s="39"/>
      <c r="I367" s="38"/>
    </row>
    <row r="368">
      <c r="C368" s="38"/>
      <c r="D368" s="38"/>
      <c r="F368" s="39"/>
      <c r="G368" s="39"/>
      <c r="H368" s="39"/>
      <c r="I368" s="38"/>
    </row>
    <row r="369">
      <c r="C369" s="38"/>
      <c r="D369" s="38"/>
      <c r="F369" s="39"/>
      <c r="G369" s="39"/>
      <c r="H369" s="39"/>
      <c r="I369" s="38"/>
    </row>
    <row r="370">
      <c r="C370" s="38"/>
      <c r="D370" s="38"/>
      <c r="F370" s="39"/>
      <c r="G370" s="39"/>
      <c r="H370" s="39"/>
      <c r="I370" s="38"/>
    </row>
    <row r="371">
      <c r="C371" s="38"/>
      <c r="D371" s="38"/>
      <c r="F371" s="39"/>
      <c r="G371" s="39"/>
      <c r="H371" s="39"/>
      <c r="I371" s="38"/>
    </row>
    <row r="372">
      <c r="C372" s="38"/>
      <c r="D372" s="38"/>
      <c r="F372" s="39"/>
      <c r="G372" s="39"/>
      <c r="H372" s="39"/>
      <c r="I372" s="38"/>
    </row>
    <row r="373">
      <c r="C373" s="38"/>
      <c r="D373" s="38"/>
      <c r="F373" s="39"/>
      <c r="G373" s="39"/>
      <c r="H373" s="39"/>
      <c r="I373" s="38"/>
    </row>
    <row r="374">
      <c r="C374" s="38"/>
      <c r="D374" s="38"/>
      <c r="F374" s="39"/>
      <c r="G374" s="39"/>
      <c r="H374" s="39"/>
      <c r="I374" s="38"/>
    </row>
    <row r="375">
      <c r="C375" s="38"/>
      <c r="D375" s="38"/>
      <c r="F375" s="39"/>
      <c r="G375" s="39"/>
      <c r="H375" s="39"/>
      <c r="I375" s="38"/>
    </row>
    <row r="376">
      <c r="C376" s="38"/>
      <c r="D376" s="38"/>
      <c r="F376" s="39"/>
      <c r="G376" s="39"/>
      <c r="H376" s="39"/>
      <c r="I376" s="38"/>
    </row>
    <row r="377">
      <c r="C377" s="38"/>
      <c r="D377" s="38"/>
      <c r="F377" s="39"/>
      <c r="G377" s="39"/>
      <c r="H377" s="39"/>
      <c r="I377" s="38"/>
    </row>
    <row r="378">
      <c r="C378" s="38"/>
      <c r="D378" s="38"/>
      <c r="F378" s="39"/>
      <c r="G378" s="39"/>
      <c r="H378" s="39"/>
      <c r="I378" s="38"/>
    </row>
    <row r="379">
      <c r="C379" s="38"/>
      <c r="D379" s="38"/>
      <c r="F379" s="39"/>
      <c r="G379" s="39"/>
      <c r="H379" s="39"/>
      <c r="I379" s="38"/>
    </row>
    <row r="380">
      <c r="C380" s="38"/>
      <c r="D380" s="38"/>
      <c r="F380" s="39"/>
      <c r="G380" s="39"/>
      <c r="H380" s="39"/>
      <c r="I380" s="38"/>
    </row>
    <row r="381">
      <c r="C381" s="38"/>
      <c r="D381" s="38"/>
      <c r="F381" s="39"/>
      <c r="G381" s="39"/>
      <c r="H381" s="39"/>
      <c r="I381" s="38"/>
    </row>
    <row r="382">
      <c r="C382" s="38"/>
      <c r="D382" s="38"/>
      <c r="F382" s="39"/>
      <c r="G382" s="39"/>
      <c r="H382" s="39"/>
      <c r="I382" s="38"/>
    </row>
    <row r="383">
      <c r="C383" s="38"/>
      <c r="D383" s="38"/>
      <c r="F383" s="39"/>
      <c r="G383" s="39"/>
      <c r="H383" s="39"/>
      <c r="I383" s="38"/>
    </row>
    <row r="384">
      <c r="C384" s="38"/>
      <c r="D384" s="38"/>
      <c r="F384" s="39"/>
      <c r="G384" s="39"/>
      <c r="H384" s="39"/>
      <c r="I384" s="38"/>
    </row>
    <row r="385">
      <c r="C385" s="38"/>
      <c r="D385" s="38"/>
      <c r="F385" s="39"/>
      <c r="G385" s="39"/>
      <c r="H385" s="39"/>
      <c r="I385" s="38"/>
    </row>
    <row r="386">
      <c r="C386" s="38"/>
      <c r="D386" s="38"/>
      <c r="F386" s="39"/>
      <c r="G386" s="39"/>
      <c r="H386" s="39"/>
      <c r="I386" s="38"/>
    </row>
    <row r="387">
      <c r="C387" s="38"/>
      <c r="D387" s="38"/>
      <c r="F387" s="39"/>
      <c r="G387" s="39"/>
      <c r="H387" s="39"/>
      <c r="I387" s="38"/>
    </row>
    <row r="388">
      <c r="C388" s="38"/>
      <c r="D388" s="38"/>
      <c r="F388" s="39"/>
      <c r="G388" s="39"/>
      <c r="H388" s="39"/>
      <c r="I388" s="38"/>
    </row>
    <row r="389">
      <c r="C389" s="38"/>
      <c r="D389" s="38"/>
      <c r="F389" s="39"/>
      <c r="G389" s="39"/>
      <c r="H389" s="39"/>
      <c r="I389" s="38"/>
    </row>
    <row r="390">
      <c r="C390" s="38"/>
      <c r="D390" s="38"/>
      <c r="F390" s="39"/>
      <c r="G390" s="39"/>
      <c r="H390" s="39"/>
      <c r="I390" s="38"/>
    </row>
    <row r="391">
      <c r="C391" s="38"/>
      <c r="D391" s="38"/>
      <c r="F391" s="39"/>
      <c r="G391" s="39"/>
      <c r="H391" s="39"/>
      <c r="I391" s="38"/>
    </row>
    <row r="392">
      <c r="C392" s="38"/>
      <c r="D392" s="38"/>
      <c r="F392" s="39"/>
      <c r="G392" s="39"/>
      <c r="H392" s="39"/>
      <c r="I392" s="38"/>
    </row>
    <row r="393">
      <c r="C393" s="38"/>
      <c r="D393" s="38"/>
      <c r="F393" s="39"/>
      <c r="G393" s="39"/>
      <c r="H393" s="39"/>
      <c r="I393" s="38"/>
    </row>
    <row r="394">
      <c r="C394" s="38"/>
      <c r="D394" s="38"/>
      <c r="F394" s="39"/>
      <c r="G394" s="39"/>
      <c r="H394" s="39"/>
      <c r="I394" s="38"/>
    </row>
    <row r="395">
      <c r="C395" s="38"/>
      <c r="D395" s="38"/>
      <c r="F395" s="39"/>
      <c r="G395" s="39"/>
      <c r="H395" s="39"/>
      <c r="I395" s="38"/>
    </row>
    <row r="396">
      <c r="C396" s="38"/>
      <c r="D396" s="38"/>
      <c r="F396" s="39"/>
      <c r="G396" s="39"/>
      <c r="H396" s="39"/>
      <c r="I396" s="38"/>
    </row>
    <row r="397">
      <c r="C397" s="38"/>
      <c r="D397" s="38"/>
      <c r="F397" s="39"/>
      <c r="G397" s="39"/>
      <c r="H397" s="39"/>
      <c r="I397" s="38"/>
    </row>
    <row r="398">
      <c r="C398" s="38"/>
      <c r="D398" s="38"/>
      <c r="F398" s="39"/>
      <c r="G398" s="39"/>
      <c r="H398" s="39"/>
      <c r="I398" s="38"/>
    </row>
    <row r="399">
      <c r="C399" s="38"/>
      <c r="D399" s="38"/>
      <c r="F399" s="39"/>
      <c r="G399" s="39"/>
      <c r="H399" s="39"/>
      <c r="I399" s="38"/>
    </row>
    <row r="400">
      <c r="C400" s="38"/>
      <c r="D400" s="38"/>
      <c r="F400" s="39"/>
      <c r="G400" s="39"/>
      <c r="H400" s="39"/>
      <c r="I400" s="38"/>
    </row>
    <row r="401">
      <c r="C401" s="38"/>
      <c r="D401" s="38"/>
      <c r="F401" s="39"/>
      <c r="G401" s="39"/>
      <c r="H401" s="39"/>
      <c r="I401" s="38"/>
    </row>
    <row r="402">
      <c r="C402" s="38"/>
      <c r="D402" s="38"/>
      <c r="F402" s="39"/>
      <c r="G402" s="39"/>
      <c r="H402" s="39"/>
      <c r="I402" s="38"/>
    </row>
    <row r="403">
      <c r="C403" s="38"/>
      <c r="D403" s="38"/>
      <c r="F403" s="39"/>
      <c r="G403" s="39"/>
      <c r="H403" s="39"/>
      <c r="I403" s="38"/>
    </row>
    <row r="404">
      <c r="C404" s="38"/>
      <c r="D404" s="38"/>
      <c r="F404" s="39"/>
      <c r="G404" s="39"/>
      <c r="H404" s="39"/>
      <c r="I404" s="38"/>
    </row>
    <row r="405">
      <c r="C405" s="38"/>
      <c r="D405" s="38"/>
      <c r="F405" s="39"/>
      <c r="G405" s="39"/>
      <c r="H405" s="39"/>
      <c r="I405" s="38"/>
    </row>
    <row r="406">
      <c r="C406" s="38"/>
      <c r="D406" s="38"/>
      <c r="F406" s="39"/>
      <c r="G406" s="39"/>
      <c r="H406" s="39"/>
      <c r="I406" s="38"/>
    </row>
    <row r="407">
      <c r="C407" s="38"/>
      <c r="D407" s="38"/>
      <c r="F407" s="39"/>
      <c r="G407" s="39"/>
      <c r="H407" s="39"/>
      <c r="I407" s="38"/>
    </row>
    <row r="408">
      <c r="C408" s="38"/>
      <c r="D408" s="38"/>
      <c r="F408" s="39"/>
      <c r="G408" s="39"/>
      <c r="H408" s="39"/>
      <c r="I408" s="38"/>
    </row>
    <row r="409">
      <c r="C409" s="38"/>
      <c r="D409" s="38"/>
      <c r="F409" s="39"/>
      <c r="G409" s="39"/>
      <c r="H409" s="39"/>
      <c r="I409" s="38"/>
    </row>
    <row r="410">
      <c r="C410" s="38"/>
      <c r="D410" s="38"/>
      <c r="F410" s="39"/>
      <c r="G410" s="39"/>
      <c r="H410" s="39"/>
      <c r="I410" s="38"/>
    </row>
    <row r="411">
      <c r="C411" s="38"/>
      <c r="D411" s="38"/>
      <c r="F411" s="39"/>
      <c r="G411" s="39"/>
      <c r="H411" s="39"/>
      <c r="I411" s="38"/>
    </row>
    <row r="412">
      <c r="C412" s="38"/>
      <c r="D412" s="38"/>
      <c r="F412" s="39"/>
      <c r="G412" s="39"/>
      <c r="H412" s="39"/>
      <c r="I412" s="38"/>
    </row>
    <row r="413">
      <c r="C413" s="38"/>
      <c r="D413" s="38"/>
      <c r="F413" s="39"/>
      <c r="G413" s="39"/>
      <c r="H413" s="39"/>
      <c r="I413" s="38"/>
    </row>
    <row r="414">
      <c r="C414" s="38"/>
      <c r="D414" s="38"/>
      <c r="F414" s="39"/>
      <c r="G414" s="39"/>
      <c r="H414" s="39"/>
      <c r="I414" s="38"/>
    </row>
    <row r="415">
      <c r="C415" s="38"/>
      <c r="D415" s="38"/>
      <c r="F415" s="39"/>
      <c r="G415" s="39"/>
      <c r="H415" s="39"/>
      <c r="I415" s="38"/>
    </row>
    <row r="416">
      <c r="C416" s="38"/>
      <c r="D416" s="38"/>
      <c r="F416" s="39"/>
      <c r="G416" s="39"/>
      <c r="H416" s="39"/>
      <c r="I416" s="38"/>
    </row>
    <row r="417">
      <c r="C417" s="38"/>
      <c r="D417" s="38"/>
      <c r="F417" s="39"/>
      <c r="G417" s="39"/>
      <c r="H417" s="39"/>
      <c r="I417" s="38"/>
    </row>
    <row r="418">
      <c r="C418" s="38"/>
      <c r="D418" s="38"/>
      <c r="F418" s="39"/>
      <c r="G418" s="39"/>
      <c r="H418" s="39"/>
      <c r="I418" s="38"/>
    </row>
    <row r="419">
      <c r="C419" s="38"/>
      <c r="D419" s="38"/>
      <c r="F419" s="39"/>
      <c r="G419" s="39"/>
      <c r="H419" s="39"/>
      <c r="I419" s="38"/>
    </row>
    <row r="420">
      <c r="C420" s="38"/>
      <c r="D420" s="38"/>
      <c r="F420" s="39"/>
      <c r="G420" s="39"/>
      <c r="H420" s="39"/>
      <c r="I420" s="38"/>
    </row>
    <row r="421">
      <c r="C421" s="38"/>
      <c r="D421" s="38"/>
      <c r="F421" s="39"/>
      <c r="G421" s="39"/>
      <c r="H421" s="39"/>
      <c r="I421" s="38"/>
    </row>
    <row r="422">
      <c r="C422" s="38"/>
      <c r="D422" s="38"/>
      <c r="F422" s="39"/>
      <c r="G422" s="39"/>
      <c r="H422" s="39"/>
      <c r="I422" s="38"/>
    </row>
    <row r="423">
      <c r="C423" s="38"/>
      <c r="D423" s="38"/>
      <c r="F423" s="39"/>
      <c r="G423" s="39"/>
      <c r="H423" s="39"/>
      <c r="I423" s="38"/>
    </row>
    <row r="424">
      <c r="C424" s="38"/>
      <c r="D424" s="38"/>
      <c r="F424" s="39"/>
      <c r="G424" s="39"/>
      <c r="H424" s="39"/>
      <c r="I424" s="38"/>
    </row>
    <row r="425">
      <c r="C425" s="38"/>
      <c r="D425" s="38"/>
      <c r="F425" s="39"/>
      <c r="G425" s="39"/>
      <c r="H425" s="39"/>
      <c r="I425" s="38"/>
    </row>
    <row r="426">
      <c r="C426" s="38"/>
      <c r="D426" s="38"/>
      <c r="F426" s="39"/>
      <c r="G426" s="39"/>
      <c r="H426" s="39"/>
      <c r="I426" s="38"/>
    </row>
    <row r="427">
      <c r="C427" s="38"/>
      <c r="D427" s="38"/>
      <c r="F427" s="39"/>
      <c r="G427" s="39"/>
      <c r="H427" s="39"/>
      <c r="I427" s="38"/>
    </row>
    <row r="428">
      <c r="C428" s="38"/>
      <c r="D428" s="38"/>
      <c r="F428" s="39"/>
      <c r="G428" s="39"/>
      <c r="H428" s="39"/>
      <c r="I428" s="38"/>
    </row>
    <row r="429">
      <c r="C429" s="38"/>
      <c r="D429" s="38"/>
      <c r="F429" s="39"/>
      <c r="G429" s="39"/>
      <c r="H429" s="39"/>
      <c r="I429" s="38"/>
    </row>
    <row r="430">
      <c r="C430" s="38"/>
      <c r="D430" s="38"/>
      <c r="F430" s="39"/>
      <c r="G430" s="39"/>
      <c r="H430" s="39"/>
      <c r="I430" s="38"/>
    </row>
    <row r="431">
      <c r="C431" s="38"/>
      <c r="D431" s="38"/>
      <c r="F431" s="39"/>
      <c r="G431" s="39"/>
      <c r="H431" s="39"/>
      <c r="I431" s="38"/>
    </row>
    <row r="432">
      <c r="C432" s="38"/>
      <c r="D432" s="38"/>
      <c r="F432" s="39"/>
      <c r="G432" s="39"/>
      <c r="H432" s="39"/>
      <c r="I432" s="38"/>
    </row>
    <row r="433">
      <c r="C433" s="38"/>
      <c r="D433" s="38"/>
      <c r="F433" s="39"/>
      <c r="G433" s="39"/>
      <c r="H433" s="39"/>
      <c r="I433" s="38"/>
    </row>
    <row r="434">
      <c r="C434" s="38"/>
      <c r="D434" s="38"/>
      <c r="F434" s="39"/>
      <c r="G434" s="39"/>
      <c r="H434" s="39"/>
      <c r="I434" s="38"/>
    </row>
    <row r="435">
      <c r="C435" s="38"/>
      <c r="D435" s="38"/>
      <c r="F435" s="39"/>
      <c r="G435" s="39"/>
      <c r="H435" s="39"/>
      <c r="I435" s="38"/>
    </row>
    <row r="436">
      <c r="C436" s="38"/>
      <c r="D436" s="38"/>
      <c r="F436" s="39"/>
      <c r="G436" s="39"/>
      <c r="H436" s="39"/>
      <c r="I436" s="38"/>
    </row>
    <row r="437">
      <c r="C437" s="38"/>
      <c r="D437" s="38"/>
      <c r="F437" s="39"/>
      <c r="G437" s="39"/>
      <c r="H437" s="39"/>
      <c r="I437" s="38"/>
    </row>
    <row r="438">
      <c r="C438" s="38"/>
      <c r="D438" s="38"/>
      <c r="F438" s="39"/>
      <c r="G438" s="39"/>
      <c r="H438" s="39"/>
      <c r="I438" s="38"/>
    </row>
    <row r="439">
      <c r="C439" s="38"/>
      <c r="D439" s="38"/>
      <c r="F439" s="39"/>
      <c r="G439" s="39"/>
      <c r="H439" s="39"/>
      <c r="I439" s="38"/>
    </row>
    <row r="440">
      <c r="C440" s="38"/>
      <c r="D440" s="38"/>
      <c r="F440" s="39"/>
      <c r="G440" s="39"/>
      <c r="H440" s="39"/>
      <c r="I440" s="38"/>
    </row>
    <row r="441">
      <c r="C441" s="38"/>
      <c r="D441" s="38"/>
      <c r="F441" s="39"/>
      <c r="G441" s="39"/>
      <c r="H441" s="39"/>
      <c r="I441" s="38"/>
    </row>
    <row r="442">
      <c r="C442" s="38"/>
      <c r="D442" s="38"/>
      <c r="F442" s="39"/>
      <c r="G442" s="39"/>
      <c r="H442" s="39"/>
      <c r="I442" s="38"/>
    </row>
    <row r="443">
      <c r="C443" s="38"/>
      <c r="D443" s="38"/>
      <c r="F443" s="39"/>
      <c r="G443" s="39"/>
      <c r="H443" s="39"/>
      <c r="I443" s="38"/>
    </row>
    <row r="444">
      <c r="C444" s="38"/>
      <c r="D444" s="38"/>
      <c r="F444" s="39"/>
      <c r="G444" s="39"/>
      <c r="H444" s="39"/>
      <c r="I444" s="38"/>
    </row>
    <row r="445">
      <c r="C445" s="38"/>
      <c r="D445" s="38"/>
      <c r="F445" s="39"/>
      <c r="G445" s="39"/>
      <c r="H445" s="39"/>
      <c r="I445" s="38"/>
    </row>
    <row r="446">
      <c r="C446" s="38"/>
      <c r="D446" s="38"/>
      <c r="F446" s="39"/>
      <c r="G446" s="39"/>
      <c r="H446" s="39"/>
      <c r="I446" s="38"/>
    </row>
    <row r="447">
      <c r="C447" s="38"/>
      <c r="D447" s="38"/>
      <c r="F447" s="39"/>
      <c r="G447" s="39"/>
      <c r="H447" s="39"/>
      <c r="I447" s="38"/>
    </row>
    <row r="448">
      <c r="C448" s="38"/>
      <c r="D448" s="38"/>
      <c r="F448" s="39"/>
      <c r="G448" s="39"/>
      <c r="H448" s="39"/>
      <c r="I448" s="38"/>
    </row>
    <row r="449">
      <c r="C449" s="38"/>
      <c r="D449" s="38"/>
      <c r="F449" s="39"/>
      <c r="G449" s="39"/>
      <c r="H449" s="39"/>
      <c r="I449" s="38"/>
    </row>
    <row r="450">
      <c r="C450" s="38"/>
      <c r="D450" s="38"/>
      <c r="F450" s="39"/>
      <c r="G450" s="39"/>
      <c r="H450" s="39"/>
      <c r="I450" s="38"/>
    </row>
    <row r="451">
      <c r="C451" s="38"/>
      <c r="D451" s="38"/>
      <c r="F451" s="39"/>
      <c r="G451" s="39"/>
      <c r="H451" s="39"/>
      <c r="I451" s="38"/>
    </row>
    <row r="452">
      <c r="C452" s="38"/>
      <c r="D452" s="38"/>
      <c r="F452" s="39"/>
      <c r="G452" s="39"/>
      <c r="H452" s="39"/>
      <c r="I452" s="38"/>
    </row>
    <row r="453">
      <c r="C453" s="38"/>
      <c r="D453" s="38"/>
      <c r="F453" s="39"/>
      <c r="G453" s="39"/>
      <c r="H453" s="39"/>
      <c r="I453" s="38"/>
    </row>
    <row r="454">
      <c r="C454" s="38"/>
      <c r="D454" s="38"/>
      <c r="F454" s="39"/>
      <c r="G454" s="39"/>
      <c r="H454" s="39"/>
      <c r="I454" s="38"/>
    </row>
    <row r="455">
      <c r="C455" s="38"/>
      <c r="D455" s="38"/>
      <c r="F455" s="39"/>
      <c r="G455" s="39"/>
      <c r="H455" s="39"/>
      <c r="I455" s="38"/>
    </row>
    <row r="456">
      <c r="C456" s="38"/>
      <c r="D456" s="38"/>
      <c r="F456" s="39"/>
      <c r="G456" s="39"/>
      <c r="H456" s="39"/>
      <c r="I456" s="38"/>
    </row>
    <row r="457">
      <c r="C457" s="38"/>
      <c r="D457" s="38"/>
      <c r="F457" s="39"/>
      <c r="G457" s="39"/>
      <c r="H457" s="39"/>
      <c r="I457" s="38"/>
    </row>
    <row r="458">
      <c r="C458" s="38"/>
      <c r="D458" s="38"/>
      <c r="F458" s="39"/>
      <c r="G458" s="39"/>
      <c r="H458" s="39"/>
      <c r="I458" s="38"/>
    </row>
    <row r="459">
      <c r="C459" s="38"/>
      <c r="D459" s="38"/>
      <c r="F459" s="39"/>
      <c r="G459" s="39"/>
      <c r="H459" s="39"/>
      <c r="I459" s="38"/>
    </row>
    <row r="460">
      <c r="C460" s="38"/>
      <c r="D460" s="38"/>
      <c r="F460" s="39"/>
      <c r="G460" s="39"/>
      <c r="H460" s="39"/>
      <c r="I460" s="38"/>
    </row>
    <row r="461">
      <c r="C461" s="38"/>
      <c r="D461" s="38"/>
      <c r="F461" s="39"/>
      <c r="G461" s="39"/>
      <c r="H461" s="39"/>
      <c r="I461" s="38"/>
    </row>
    <row r="462">
      <c r="C462" s="38"/>
      <c r="D462" s="38"/>
      <c r="F462" s="39"/>
      <c r="G462" s="39"/>
      <c r="H462" s="39"/>
      <c r="I462" s="38"/>
    </row>
    <row r="463">
      <c r="C463" s="38"/>
      <c r="D463" s="38"/>
      <c r="F463" s="39"/>
      <c r="G463" s="39"/>
      <c r="H463" s="39"/>
      <c r="I463" s="38"/>
    </row>
    <row r="464">
      <c r="C464" s="38"/>
      <c r="D464" s="38"/>
      <c r="F464" s="39"/>
      <c r="G464" s="39"/>
      <c r="H464" s="39"/>
      <c r="I464" s="38"/>
    </row>
    <row r="465">
      <c r="C465" s="38"/>
      <c r="D465" s="38"/>
      <c r="F465" s="39"/>
      <c r="G465" s="39"/>
      <c r="H465" s="39"/>
      <c r="I465" s="38"/>
    </row>
    <row r="466">
      <c r="C466" s="38"/>
      <c r="D466" s="38"/>
      <c r="F466" s="39"/>
      <c r="G466" s="39"/>
      <c r="H466" s="39"/>
      <c r="I466" s="38"/>
    </row>
    <row r="467">
      <c r="C467" s="38"/>
      <c r="D467" s="38"/>
      <c r="F467" s="39"/>
      <c r="G467" s="39"/>
      <c r="H467" s="39"/>
      <c r="I467" s="38"/>
    </row>
    <row r="468">
      <c r="C468" s="38"/>
      <c r="D468" s="38"/>
      <c r="F468" s="39"/>
      <c r="G468" s="39"/>
      <c r="H468" s="39"/>
      <c r="I468" s="38"/>
    </row>
    <row r="469">
      <c r="C469" s="38"/>
      <c r="D469" s="38"/>
      <c r="F469" s="39"/>
      <c r="G469" s="39"/>
      <c r="H469" s="39"/>
      <c r="I469" s="38"/>
    </row>
    <row r="470">
      <c r="C470" s="38"/>
      <c r="D470" s="38"/>
      <c r="F470" s="39"/>
      <c r="G470" s="39"/>
      <c r="H470" s="39"/>
      <c r="I470" s="38"/>
    </row>
    <row r="471">
      <c r="C471" s="38"/>
      <c r="D471" s="38"/>
      <c r="F471" s="39"/>
      <c r="G471" s="39"/>
      <c r="H471" s="39"/>
      <c r="I471" s="38"/>
    </row>
    <row r="472">
      <c r="C472" s="38"/>
      <c r="D472" s="38"/>
      <c r="F472" s="39"/>
      <c r="G472" s="39"/>
      <c r="H472" s="39"/>
      <c r="I472" s="38"/>
    </row>
    <row r="473">
      <c r="C473" s="38"/>
      <c r="D473" s="38"/>
      <c r="F473" s="39"/>
      <c r="G473" s="39"/>
      <c r="H473" s="39"/>
      <c r="I473" s="38"/>
    </row>
    <row r="474">
      <c r="C474" s="38"/>
      <c r="D474" s="38"/>
      <c r="F474" s="39"/>
      <c r="G474" s="39"/>
      <c r="H474" s="39"/>
      <c r="I474" s="38"/>
    </row>
    <row r="475">
      <c r="C475" s="38"/>
      <c r="D475" s="38"/>
      <c r="F475" s="39"/>
      <c r="G475" s="39"/>
      <c r="H475" s="39"/>
      <c r="I475" s="38"/>
    </row>
    <row r="476">
      <c r="C476" s="38"/>
      <c r="D476" s="38"/>
      <c r="F476" s="39"/>
      <c r="G476" s="39"/>
      <c r="H476" s="39"/>
      <c r="I476" s="38"/>
    </row>
    <row r="477">
      <c r="C477" s="38"/>
      <c r="D477" s="38"/>
      <c r="F477" s="39"/>
      <c r="G477" s="39"/>
      <c r="H477" s="39"/>
      <c r="I477" s="38"/>
    </row>
    <row r="478">
      <c r="C478" s="38"/>
      <c r="D478" s="38"/>
      <c r="F478" s="39"/>
      <c r="G478" s="39"/>
      <c r="H478" s="39"/>
      <c r="I478" s="38"/>
    </row>
    <row r="479">
      <c r="C479" s="38"/>
      <c r="D479" s="38"/>
      <c r="F479" s="39"/>
      <c r="G479" s="39"/>
      <c r="H479" s="39"/>
      <c r="I479" s="38"/>
    </row>
    <row r="480">
      <c r="C480" s="38"/>
      <c r="D480" s="38"/>
      <c r="F480" s="39"/>
      <c r="G480" s="39"/>
      <c r="H480" s="39"/>
      <c r="I480" s="38"/>
    </row>
    <row r="481">
      <c r="C481" s="38"/>
      <c r="D481" s="38"/>
      <c r="F481" s="39"/>
      <c r="G481" s="39"/>
      <c r="H481" s="39"/>
      <c r="I481" s="38"/>
    </row>
    <row r="482">
      <c r="C482" s="38"/>
      <c r="D482" s="38"/>
      <c r="F482" s="39"/>
      <c r="G482" s="39"/>
      <c r="H482" s="39"/>
      <c r="I482" s="38"/>
    </row>
    <row r="483">
      <c r="C483" s="38"/>
      <c r="D483" s="38"/>
      <c r="F483" s="39"/>
      <c r="G483" s="39"/>
      <c r="H483" s="39"/>
      <c r="I483" s="38"/>
    </row>
    <row r="484">
      <c r="C484" s="38"/>
      <c r="D484" s="38"/>
      <c r="F484" s="39"/>
      <c r="G484" s="39"/>
      <c r="H484" s="39"/>
      <c r="I484" s="38"/>
    </row>
    <row r="485">
      <c r="C485" s="38"/>
      <c r="D485" s="38"/>
      <c r="F485" s="39"/>
      <c r="G485" s="39"/>
      <c r="H485" s="39"/>
      <c r="I485" s="38"/>
    </row>
    <row r="486">
      <c r="C486" s="38"/>
      <c r="D486" s="38"/>
      <c r="F486" s="39"/>
      <c r="G486" s="39"/>
      <c r="H486" s="39"/>
      <c r="I486" s="38"/>
    </row>
    <row r="487">
      <c r="C487" s="38"/>
      <c r="D487" s="38"/>
      <c r="F487" s="39"/>
      <c r="G487" s="39"/>
      <c r="H487" s="39"/>
      <c r="I487" s="38"/>
    </row>
    <row r="488">
      <c r="C488" s="38"/>
      <c r="D488" s="38"/>
      <c r="F488" s="39"/>
      <c r="G488" s="39"/>
      <c r="H488" s="39"/>
      <c r="I488" s="38"/>
    </row>
    <row r="489">
      <c r="C489" s="38"/>
      <c r="D489" s="38"/>
      <c r="F489" s="39"/>
      <c r="G489" s="39"/>
      <c r="H489" s="39"/>
      <c r="I489" s="38"/>
    </row>
    <row r="490">
      <c r="C490" s="38"/>
      <c r="D490" s="38"/>
      <c r="F490" s="39"/>
      <c r="G490" s="39"/>
      <c r="H490" s="39"/>
      <c r="I490" s="38"/>
    </row>
    <row r="491">
      <c r="C491" s="38"/>
      <c r="D491" s="38"/>
      <c r="F491" s="39"/>
      <c r="G491" s="39"/>
      <c r="H491" s="39"/>
      <c r="I491" s="38"/>
    </row>
    <row r="492">
      <c r="C492" s="38"/>
      <c r="D492" s="38"/>
      <c r="F492" s="39"/>
      <c r="G492" s="39"/>
      <c r="H492" s="39"/>
      <c r="I492" s="38"/>
    </row>
    <row r="493">
      <c r="C493" s="38"/>
      <c r="D493" s="38"/>
      <c r="F493" s="39"/>
      <c r="G493" s="39"/>
      <c r="H493" s="39"/>
      <c r="I493" s="38"/>
    </row>
    <row r="494">
      <c r="C494" s="38"/>
      <c r="D494" s="38"/>
      <c r="F494" s="39"/>
      <c r="G494" s="39"/>
      <c r="H494" s="39"/>
      <c r="I494" s="38"/>
    </row>
    <row r="495">
      <c r="C495" s="38"/>
      <c r="D495" s="38"/>
      <c r="F495" s="39"/>
      <c r="G495" s="39"/>
      <c r="H495" s="39"/>
      <c r="I495" s="38"/>
    </row>
    <row r="496">
      <c r="C496" s="38"/>
      <c r="D496" s="38"/>
      <c r="F496" s="39"/>
      <c r="G496" s="39"/>
      <c r="H496" s="39"/>
      <c r="I496" s="38"/>
    </row>
    <row r="497">
      <c r="C497" s="38"/>
      <c r="D497" s="38"/>
      <c r="F497" s="39"/>
      <c r="G497" s="39"/>
      <c r="H497" s="39"/>
      <c r="I497" s="38"/>
    </row>
    <row r="498">
      <c r="C498" s="38"/>
      <c r="D498" s="38"/>
      <c r="F498" s="39"/>
      <c r="G498" s="39"/>
      <c r="H498" s="39"/>
      <c r="I498" s="38"/>
    </row>
    <row r="499">
      <c r="C499" s="38"/>
      <c r="D499" s="38"/>
      <c r="F499" s="39"/>
      <c r="G499" s="39"/>
      <c r="H499" s="39"/>
      <c r="I499" s="38"/>
    </row>
    <row r="500">
      <c r="C500" s="38"/>
      <c r="D500" s="38"/>
      <c r="F500" s="39"/>
      <c r="G500" s="39"/>
      <c r="H500" s="39"/>
      <c r="I500" s="38"/>
    </row>
    <row r="501">
      <c r="C501" s="38"/>
      <c r="D501" s="38"/>
      <c r="F501" s="39"/>
      <c r="G501" s="39"/>
      <c r="H501" s="39"/>
      <c r="I501" s="38"/>
    </row>
    <row r="502">
      <c r="C502" s="38"/>
      <c r="D502" s="38"/>
      <c r="F502" s="39"/>
      <c r="G502" s="39"/>
      <c r="H502" s="39"/>
      <c r="I502" s="38"/>
    </row>
    <row r="503">
      <c r="C503" s="38"/>
      <c r="D503" s="38"/>
      <c r="F503" s="39"/>
      <c r="G503" s="39"/>
      <c r="H503" s="39"/>
      <c r="I503" s="38"/>
    </row>
    <row r="504">
      <c r="C504" s="38"/>
      <c r="D504" s="38"/>
      <c r="F504" s="39"/>
      <c r="G504" s="39"/>
      <c r="H504" s="39"/>
      <c r="I504" s="38"/>
    </row>
    <row r="505">
      <c r="C505" s="38"/>
      <c r="D505" s="38"/>
      <c r="F505" s="39"/>
      <c r="G505" s="39"/>
      <c r="H505" s="39"/>
      <c r="I505" s="38"/>
    </row>
    <row r="506">
      <c r="C506" s="38"/>
      <c r="D506" s="38"/>
      <c r="F506" s="39"/>
      <c r="G506" s="39"/>
      <c r="H506" s="39"/>
      <c r="I506" s="38"/>
    </row>
    <row r="507">
      <c r="C507" s="38"/>
      <c r="D507" s="38"/>
      <c r="F507" s="39"/>
      <c r="G507" s="39"/>
      <c r="H507" s="39"/>
      <c r="I507" s="38"/>
    </row>
    <row r="508">
      <c r="C508" s="38"/>
      <c r="D508" s="38"/>
      <c r="F508" s="39"/>
      <c r="G508" s="39"/>
      <c r="H508" s="39"/>
      <c r="I508" s="38"/>
    </row>
    <row r="509">
      <c r="C509" s="38"/>
      <c r="D509" s="38"/>
      <c r="F509" s="39"/>
      <c r="G509" s="39"/>
      <c r="H509" s="39"/>
      <c r="I509" s="38"/>
    </row>
    <row r="510">
      <c r="C510" s="38"/>
      <c r="D510" s="38"/>
      <c r="F510" s="39"/>
      <c r="G510" s="39"/>
      <c r="H510" s="39"/>
      <c r="I510" s="38"/>
    </row>
    <row r="511">
      <c r="C511" s="38"/>
      <c r="D511" s="38"/>
      <c r="F511" s="39"/>
      <c r="G511" s="39"/>
      <c r="H511" s="39"/>
      <c r="I511" s="38"/>
    </row>
    <row r="512">
      <c r="C512" s="38"/>
      <c r="D512" s="38"/>
      <c r="F512" s="39"/>
      <c r="G512" s="39"/>
      <c r="H512" s="39"/>
      <c r="I512" s="38"/>
    </row>
    <row r="513">
      <c r="C513" s="38"/>
      <c r="D513" s="38"/>
      <c r="F513" s="39"/>
      <c r="G513" s="39"/>
      <c r="H513" s="39"/>
      <c r="I513" s="38"/>
    </row>
    <row r="514">
      <c r="C514" s="38"/>
      <c r="D514" s="38"/>
      <c r="F514" s="39"/>
      <c r="G514" s="39"/>
      <c r="H514" s="39"/>
      <c r="I514" s="38"/>
    </row>
    <row r="515">
      <c r="C515" s="38"/>
      <c r="D515" s="38"/>
      <c r="F515" s="39"/>
      <c r="G515" s="39"/>
      <c r="H515" s="39"/>
      <c r="I515" s="38"/>
    </row>
    <row r="516">
      <c r="C516" s="38"/>
      <c r="D516" s="38"/>
      <c r="F516" s="39"/>
      <c r="G516" s="39"/>
      <c r="H516" s="39"/>
      <c r="I516" s="38"/>
    </row>
    <row r="517">
      <c r="C517" s="38"/>
      <c r="D517" s="38"/>
      <c r="F517" s="39"/>
      <c r="G517" s="39"/>
      <c r="H517" s="39"/>
      <c r="I517" s="38"/>
    </row>
    <row r="518">
      <c r="C518" s="38"/>
      <c r="D518" s="38"/>
      <c r="F518" s="39"/>
      <c r="G518" s="39"/>
      <c r="H518" s="39"/>
      <c r="I518" s="38"/>
    </row>
    <row r="519">
      <c r="C519" s="38"/>
      <c r="D519" s="38"/>
      <c r="F519" s="39"/>
      <c r="G519" s="39"/>
      <c r="H519" s="39"/>
      <c r="I519" s="38"/>
    </row>
    <row r="520">
      <c r="C520" s="38"/>
      <c r="D520" s="38"/>
      <c r="F520" s="39"/>
      <c r="G520" s="39"/>
      <c r="H520" s="39"/>
      <c r="I520" s="38"/>
    </row>
    <row r="521">
      <c r="C521" s="38"/>
      <c r="D521" s="38"/>
      <c r="F521" s="39"/>
      <c r="G521" s="39"/>
      <c r="H521" s="39"/>
      <c r="I521" s="38"/>
    </row>
    <row r="522">
      <c r="C522" s="38"/>
      <c r="D522" s="38"/>
      <c r="F522" s="39"/>
      <c r="G522" s="39"/>
      <c r="H522" s="39"/>
      <c r="I522" s="38"/>
    </row>
    <row r="523">
      <c r="C523" s="38"/>
      <c r="D523" s="38"/>
      <c r="F523" s="39"/>
      <c r="G523" s="39"/>
      <c r="H523" s="39"/>
      <c r="I523" s="38"/>
    </row>
    <row r="524">
      <c r="C524" s="38"/>
      <c r="D524" s="38"/>
      <c r="F524" s="39"/>
      <c r="G524" s="39"/>
      <c r="H524" s="39"/>
      <c r="I524" s="38"/>
    </row>
    <row r="525">
      <c r="C525" s="38"/>
      <c r="D525" s="38"/>
      <c r="F525" s="39"/>
      <c r="G525" s="39"/>
      <c r="H525" s="39"/>
      <c r="I525" s="38"/>
    </row>
    <row r="526">
      <c r="C526" s="38"/>
      <c r="D526" s="38"/>
      <c r="F526" s="39"/>
      <c r="G526" s="39"/>
      <c r="H526" s="39"/>
      <c r="I526" s="38"/>
    </row>
    <row r="527">
      <c r="C527" s="38"/>
      <c r="D527" s="38"/>
      <c r="F527" s="39"/>
      <c r="G527" s="39"/>
      <c r="H527" s="39"/>
      <c r="I527" s="38"/>
    </row>
    <row r="528">
      <c r="C528" s="38"/>
      <c r="D528" s="38"/>
      <c r="F528" s="39"/>
      <c r="G528" s="39"/>
      <c r="H528" s="39"/>
      <c r="I528" s="38"/>
    </row>
    <row r="529">
      <c r="C529" s="38"/>
      <c r="D529" s="38"/>
      <c r="F529" s="39"/>
      <c r="G529" s="39"/>
      <c r="H529" s="39"/>
      <c r="I529" s="38"/>
    </row>
    <row r="530">
      <c r="C530" s="38"/>
      <c r="D530" s="38"/>
      <c r="F530" s="39"/>
      <c r="G530" s="39"/>
      <c r="H530" s="39"/>
      <c r="I530" s="38"/>
    </row>
    <row r="531">
      <c r="C531" s="38"/>
      <c r="D531" s="38"/>
      <c r="F531" s="39"/>
      <c r="G531" s="39"/>
      <c r="H531" s="39"/>
      <c r="I531" s="38"/>
    </row>
    <row r="532">
      <c r="C532" s="38"/>
      <c r="D532" s="38"/>
      <c r="F532" s="39"/>
      <c r="G532" s="39"/>
      <c r="H532" s="39"/>
      <c r="I532" s="38"/>
    </row>
    <row r="533">
      <c r="C533" s="38"/>
      <c r="D533" s="38"/>
      <c r="F533" s="39"/>
      <c r="G533" s="39"/>
      <c r="H533" s="39"/>
      <c r="I533" s="38"/>
    </row>
    <row r="534">
      <c r="C534" s="38"/>
      <c r="D534" s="38"/>
      <c r="F534" s="39"/>
      <c r="G534" s="39"/>
      <c r="H534" s="39"/>
      <c r="I534" s="38"/>
    </row>
    <row r="535">
      <c r="C535" s="38"/>
      <c r="D535" s="38"/>
      <c r="F535" s="39"/>
      <c r="G535" s="39"/>
      <c r="H535" s="39"/>
      <c r="I535" s="38"/>
    </row>
    <row r="536">
      <c r="C536" s="38"/>
      <c r="D536" s="38"/>
      <c r="F536" s="39"/>
      <c r="G536" s="39"/>
      <c r="H536" s="39"/>
      <c r="I536" s="38"/>
    </row>
    <row r="537">
      <c r="C537" s="38"/>
      <c r="D537" s="38"/>
      <c r="F537" s="39"/>
      <c r="G537" s="39"/>
      <c r="H537" s="39"/>
      <c r="I537" s="38"/>
    </row>
    <row r="538">
      <c r="C538" s="38"/>
      <c r="D538" s="38"/>
      <c r="F538" s="39"/>
      <c r="G538" s="39"/>
      <c r="H538" s="39"/>
      <c r="I538" s="38"/>
    </row>
    <row r="539">
      <c r="C539" s="38"/>
      <c r="D539" s="38"/>
      <c r="F539" s="39"/>
      <c r="G539" s="39"/>
      <c r="H539" s="39"/>
      <c r="I539" s="38"/>
    </row>
    <row r="540">
      <c r="C540" s="38"/>
      <c r="D540" s="38"/>
      <c r="F540" s="39"/>
      <c r="G540" s="39"/>
      <c r="H540" s="39"/>
      <c r="I540" s="38"/>
    </row>
    <row r="541">
      <c r="C541" s="38"/>
      <c r="D541" s="38"/>
      <c r="F541" s="39"/>
      <c r="G541" s="39"/>
      <c r="H541" s="39"/>
      <c r="I541" s="38"/>
    </row>
    <row r="542">
      <c r="C542" s="38"/>
      <c r="D542" s="38"/>
      <c r="F542" s="39"/>
      <c r="G542" s="39"/>
      <c r="H542" s="39"/>
      <c r="I542" s="38"/>
    </row>
    <row r="543">
      <c r="C543" s="38"/>
      <c r="D543" s="38"/>
      <c r="F543" s="39"/>
      <c r="G543" s="39"/>
      <c r="H543" s="39"/>
      <c r="I543" s="38"/>
    </row>
    <row r="544">
      <c r="C544" s="38"/>
      <c r="D544" s="38"/>
      <c r="F544" s="39"/>
      <c r="G544" s="39"/>
      <c r="H544" s="39"/>
      <c r="I544" s="38"/>
    </row>
    <row r="545">
      <c r="C545" s="38"/>
      <c r="D545" s="38"/>
      <c r="F545" s="39"/>
      <c r="G545" s="39"/>
      <c r="H545" s="39"/>
      <c r="I545" s="38"/>
    </row>
    <row r="546">
      <c r="C546" s="38"/>
      <c r="D546" s="38"/>
      <c r="F546" s="39"/>
      <c r="G546" s="39"/>
      <c r="H546" s="39"/>
      <c r="I546" s="38"/>
    </row>
    <row r="547">
      <c r="C547" s="38"/>
      <c r="D547" s="38"/>
      <c r="F547" s="39"/>
      <c r="G547" s="39"/>
      <c r="H547" s="39"/>
      <c r="I547" s="38"/>
    </row>
    <row r="548">
      <c r="C548" s="38"/>
      <c r="D548" s="38"/>
      <c r="F548" s="39"/>
      <c r="G548" s="39"/>
      <c r="H548" s="39"/>
      <c r="I548" s="38"/>
    </row>
    <row r="549">
      <c r="C549" s="38"/>
      <c r="D549" s="38"/>
      <c r="F549" s="39"/>
      <c r="G549" s="39"/>
      <c r="H549" s="39"/>
      <c r="I549" s="38"/>
    </row>
    <row r="550">
      <c r="C550" s="38"/>
      <c r="D550" s="38"/>
      <c r="F550" s="39"/>
      <c r="G550" s="39"/>
      <c r="H550" s="39"/>
      <c r="I550" s="38"/>
    </row>
    <row r="551">
      <c r="C551" s="38"/>
      <c r="D551" s="38"/>
      <c r="F551" s="39"/>
      <c r="G551" s="39"/>
      <c r="H551" s="39"/>
      <c r="I551" s="38"/>
    </row>
    <row r="552">
      <c r="C552" s="38"/>
      <c r="D552" s="38"/>
      <c r="F552" s="39"/>
      <c r="G552" s="39"/>
      <c r="H552" s="39"/>
      <c r="I552" s="38"/>
    </row>
    <row r="553">
      <c r="C553" s="38"/>
      <c r="D553" s="38"/>
      <c r="F553" s="39"/>
      <c r="G553" s="39"/>
      <c r="H553" s="39"/>
      <c r="I553" s="38"/>
    </row>
    <row r="554">
      <c r="C554" s="38"/>
      <c r="D554" s="38"/>
      <c r="F554" s="39"/>
      <c r="G554" s="39"/>
      <c r="H554" s="39"/>
      <c r="I554" s="38"/>
    </row>
    <row r="555">
      <c r="C555" s="38"/>
      <c r="D555" s="38"/>
      <c r="F555" s="39"/>
      <c r="G555" s="39"/>
      <c r="H555" s="39"/>
      <c r="I555" s="38"/>
    </row>
    <row r="556">
      <c r="C556" s="38"/>
      <c r="D556" s="38"/>
      <c r="F556" s="39"/>
      <c r="G556" s="39"/>
      <c r="H556" s="39"/>
      <c r="I556" s="38"/>
    </row>
    <row r="557">
      <c r="C557" s="38"/>
      <c r="D557" s="38"/>
      <c r="F557" s="39"/>
      <c r="G557" s="39"/>
      <c r="H557" s="39"/>
      <c r="I557" s="38"/>
    </row>
    <row r="558">
      <c r="C558" s="38"/>
      <c r="D558" s="38"/>
      <c r="F558" s="39"/>
      <c r="G558" s="39"/>
      <c r="H558" s="39"/>
      <c r="I558" s="38"/>
    </row>
    <row r="559">
      <c r="C559" s="38"/>
      <c r="D559" s="38"/>
      <c r="F559" s="39"/>
      <c r="G559" s="39"/>
      <c r="H559" s="39"/>
      <c r="I559" s="38"/>
    </row>
    <row r="560">
      <c r="C560" s="38"/>
      <c r="D560" s="38"/>
      <c r="F560" s="39"/>
      <c r="G560" s="39"/>
      <c r="H560" s="39"/>
      <c r="I560" s="38"/>
    </row>
    <row r="561">
      <c r="C561" s="38"/>
      <c r="D561" s="38"/>
      <c r="F561" s="39"/>
      <c r="G561" s="39"/>
      <c r="H561" s="39"/>
      <c r="I561" s="38"/>
    </row>
    <row r="562">
      <c r="C562" s="38"/>
      <c r="D562" s="38"/>
      <c r="F562" s="39"/>
      <c r="G562" s="39"/>
      <c r="H562" s="39"/>
      <c r="I562" s="38"/>
    </row>
    <row r="563">
      <c r="C563" s="38"/>
      <c r="D563" s="38"/>
      <c r="F563" s="39"/>
      <c r="G563" s="39"/>
      <c r="H563" s="39"/>
      <c r="I563" s="38"/>
    </row>
    <row r="564">
      <c r="C564" s="38"/>
      <c r="D564" s="38"/>
      <c r="F564" s="39"/>
      <c r="G564" s="39"/>
      <c r="H564" s="39"/>
      <c r="I564" s="38"/>
    </row>
    <row r="565">
      <c r="C565" s="38"/>
      <c r="D565" s="38"/>
      <c r="F565" s="39"/>
      <c r="G565" s="39"/>
      <c r="H565" s="39"/>
      <c r="I565" s="38"/>
    </row>
    <row r="566">
      <c r="C566" s="38"/>
      <c r="D566" s="38"/>
      <c r="F566" s="39"/>
      <c r="G566" s="39"/>
      <c r="H566" s="39"/>
      <c r="I566" s="38"/>
    </row>
    <row r="567">
      <c r="C567" s="38"/>
      <c r="D567" s="38"/>
      <c r="F567" s="39"/>
      <c r="G567" s="39"/>
      <c r="H567" s="39"/>
      <c r="I567" s="38"/>
    </row>
    <row r="568">
      <c r="C568" s="38"/>
      <c r="D568" s="38"/>
      <c r="F568" s="39"/>
      <c r="G568" s="39"/>
      <c r="H568" s="39"/>
      <c r="I568" s="38"/>
    </row>
    <row r="569">
      <c r="C569" s="38"/>
      <c r="D569" s="38"/>
      <c r="F569" s="39"/>
      <c r="G569" s="39"/>
      <c r="H569" s="39"/>
      <c r="I569" s="38"/>
    </row>
    <row r="570">
      <c r="C570" s="38"/>
      <c r="D570" s="38"/>
      <c r="F570" s="39"/>
      <c r="G570" s="39"/>
      <c r="H570" s="39"/>
      <c r="I570" s="38"/>
    </row>
    <row r="571">
      <c r="C571" s="38"/>
      <c r="D571" s="38"/>
      <c r="F571" s="39"/>
      <c r="G571" s="39"/>
      <c r="H571" s="39"/>
      <c r="I571" s="38"/>
    </row>
    <row r="572">
      <c r="C572" s="38"/>
      <c r="D572" s="38"/>
      <c r="F572" s="39"/>
      <c r="G572" s="39"/>
      <c r="H572" s="39"/>
      <c r="I572" s="38"/>
    </row>
    <row r="573">
      <c r="C573" s="38"/>
      <c r="D573" s="38"/>
      <c r="F573" s="39"/>
      <c r="G573" s="39"/>
      <c r="H573" s="39"/>
      <c r="I573" s="38"/>
    </row>
    <row r="574">
      <c r="C574" s="38"/>
      <c r="D574" s="38"/>
      <c r="F574" s="39"/>
      <c r="G574" s="39"/>
      <c r="H574" s="39"/>
      <c r="I574" s="38"/>
    </row>
    <row r="575">
      <c r="C575" s="38"/>
      <c r="D575" s="38"/>
      <c r="F575" s="39"/>
      <c r="G575" s="39"/>
      <c r="H575" s="39"/>
      <c r="I575" s="38"/>
    </row>
    <row r="576">
      <c r="C576" s="38"/>
      <c r="D576" s="38"/>
      <c r="F576" s="39"/>
      <c r="G576" s="39"/>
      <c r="H576" s="39"/>
      <c r="I576" s="38"/>
    </row>
    <row r="577">
      <c r="C577" s="38"/>
      <c r="D577" s="38"/>
      <c r="F577" s="39"/>
      <c r="G577" s="39"/>
      <c r="H577" s="39"/>
      <c r="I577" s="38"/>
    </row>
    <row r="578">
      <c r="C578" s="38"/>
      <c r="D578" s="38"/>
      <c r="F578" s="39"/>
      <c r="G578" s="39"/>
      <c r="H578" s="39"/>
      <c r="I578" s="38"/>
    </row>
    <row r="579">
      <c r="C579" s="38"/>
      <c r="D579" s="38"/>
      <c r="F579" s="39"/>
      <c r="G579" s="39"/>
      <c r="H579" s="39"/>
      <c r="I579" s="38"/>
    </row>
    <row r="580">
      <c r="C580" s="38"/>
      <c r="D580" s="38"/>
      <c r="F580" s="39"/>
      <c r="G580" s="39"/>
      <c r="H580" s="39"/>
      <c r="I580" s="38"/>
    </row>
    <row r="581">
      <c r="C581" s="38"/>
      <c r="D581" s="38"/>
      <c r="F581" s="39"/>
      <c r="G581" s="39"/>
      <c r="H581" s="39"/>
      <c r="I581" s="38"/>
    </row>
    <row r="582">
      <c r="C582" s="38"/>
      <c r="D582" s="38"/>
      <c r="F582" s="39"/>
      <c r="G582" s="39"/>
      <c r="H582" s="39"/>
      <c r="I582" s="38"/>
    </row>
    <row r="583">
      <c r="C583" s="38"/>
      <c r="D583" s="38"/>
      <c r="F583" s="39"/>
      <c r="G583" s="39"/>
      <c r="H583" s="39"/>
      <c r="I583" s="38"/>
    </row>
    <row r="584">
      <c r="C584" s="38"/>
      <c r="D584" s="38"/>
      <c r="F584" s="39"/>
      <c r="G584" s="39"/>
      <c r="H584" s="39"/>
      <c r="I584" s="38"/>
    </row>
    <row r="585">
      <c r="C585" s="38"/>
      <c r="D585" s="38"/>
      <c r="F585" s="39"/>
      <c r="G585" s="39"/>
      <c r="H585" s="39"/>
      <c r="I585" s="38"/>
    </row>
    <row r="586">
      <c r="C586" s="38"/>
      <c r="D586" s="38"/>
      <c r="F586" s="39"/>
      <c r="G586" s="39"/>
      <c r="H586" s="39"/>
      <c r="I586" s="38"/>
    </row>
    <row r="587">
      <c r="C587" s="38"/>
      <c r="D587" s="38"/>
      <c r="F587" s="39"/>
      <c r="G587" s="39"/>
      <c r="H587" s="39"/>
      <c r="I587" s="38"/>
    </row>
    <row r="588">
      <c r="C588" s="38"/>
      <c r="D588" s="38"/>
      <c r="F588" s="39"/>
      <c r="G588" s="39"/>
      <c r="H588" s="39"/>
      <c r="I588" s="38"/>
    </row>
    <row r="589">
      <c r="C589" s="38"/>
      <c r="D589" s="38"/>
      <c r="F589" s="39"/>
      <c r="G589" s="39"/>
      <c r="H589" s="39"/>
      <c r="I589" s="38"/>
    </row>
    <row r="590">
      <c r="C590" s="38"/>
      <c r="D590" s="38"/>
      <c r="F590" s="39"/>
      <c r="G590" s="39"/>
      <c r="H590" s="39"/>
      <c r="I590" s="38"/>
    </row>
    <row r="591">
      <c r="C591" s="38"/>
      <c r="D591" s="38"/>
      <c r="F591" s="39"/>
      <c r="G591" s="39"/>
      <c r="H591" s="39"/>
      <c r="I591" s="38"/>
    </row>
    <row r="592">
      <c r="C592" s="38"/>
      <c r="D592" s="38"/>
      <c r="F592" s="39"/>
      <c r="G592" s="39"/>
      <c r="H592" s="39"/>
      <c r="I592" s="38"/>
    </row>
    <row r="593">
      <c r="C593" s="38"/>
      <c r="D593" s="38"/>
      <c r="F593" s="39"/>
      <c r="G593" s="39"/>
      <c r="H593" s="39"/>
      <c r="I593" s="38"/>
    </row>
    <row r="594">
      <c r="C594" s="38"/>
      <c r="D594" s="38"/>
      <c r="F594" s="39"/>
      <c r="G594" s="39"/>
      <c r="H594" s="39"/>
      <c r="I594" s="38"/>
    </row>
    <row r="595">
      <c r="C595" s="38"/>
      <c r="D595" s="38"/>
      <c r="F595" s="39"/>
      <c r="G595" s="39"/>
      <c r="H595" s="39"/>
      <c r="I595" s="38"/>
    </row>
    <row r="596">
      <c r="C596" s="38"/>
      <c r="D596" s="38"/>
      <c r="F596" s="39"/>
      <c r="G596" s="39"/>
      <c r="H596" s="39"/>
      <c r="I596" s="38"/>
    </row>
    <row r="597">
      <c r="C597" s="38"/>
      <c r="D597" s="38"/>
      <c r="F597" s="39"/>
      <c r="G597" s="39"/>
      <c r="H597" s="39"/>
      <c r="I597" s="38"/>
    </row>
    <row r="598">
      <c r="C598" s="38"/>
      <c r="D598" s="38"/>
      <c r="F598" s="39"/>
      <c r="G598" s="39"/>
      <c r="H598" s="39"/>
      <c r="I598" s="38"/>
    </row>
    <row r="599">
      <c r="C599" s="38"/>
      <c r="D599" s="38"/>
      <c r="F599" s="39"/>
      <c r="G599" s="39"/>
      <c r="H599" s="39"/>
      <c r="I599" s="38"/>
    </row>
    <row r="600">
      <c r="C600" s="38"/>
      <c r="D600" s="38"/>
      <c r="F600" s="39"/>
      <c r="G600" s="39"/>
      <c r="H600" s="39"/>
      <c r="I600" s="38"/>
    </row>
    <row r="601">
      <c r="C601" s="38"/>
      <c r="D601" s="38"/>
      <c r="F601" s="39"/>
      <c r="G601" s="39"/>
      <c r="H601" s="39"/>
      <c r="I601" s="38"/>
    </row>
    <row r="602">
      <c r="C602" s="38"/>
      <c r="D602" s="38"/>
      <c r="F602" s="39"/>
      <c r="G602" s="39"/>
      <c r="H602" s="39"/>
      <c r="I602" s="38"/>
    </row>
    <row r="603">
      <c r="C603" s="38"/>
      <c r="D603" s="38"/>
      <c r="F603" s="39"/>
      <c r="G603" s="39"/>
      <c r="H603" s="39"/>
      <c r="I603" s="38"/>
    </row>
    <row r="604">
      <c r="C604" s="38"/>
      <c r="D604" s="38"/>
      <c r="F604" s="39"/>
      <c r="G604" s="39"/>
      <c r="H604" s="39"/>
      <c r="I604" s="38"/>
    </row>
    <row r="605">
      <c r="C605" s="38"/>
      <c r="D605" s="38"/>
      <c r="F605" s="39"/>
      <c r="G605" s="39"/>
      <c r="H605" s="39"/>
      <c r="I605" s="38"/>
    </row>
    <row r="606">
      <c r="C606" s="38"/>
      <c r="D606" s="38"/>
      <c r="F606" s="39"/>
      <c r="G606" s="39"/>
      <c r="H606" s="39"/>
      <c r="I606" s="38"/>
    </row>
    <row r="607">
      <c r="C607" s="38"/>
      <c r="D607" s="38"/>
      <c r="F607" s="39"/>
      <c r="G607" s="39"/>
      <c r="H607" s="39"/>
      <c r="I607" s="38"/>
    </row>
    <row r="608">
      <c r="C608" s="38"/>
      <c r="D608" s="38"/>
      <c r="F608" s="39"/>
      <c r="G608" s="39"/>
      <c r="H608" s="39"/>
      <c r="I608" s="38"/>
    </row>
    <row r="609">
      <c r="C609" s="38"/>
      <c r="D609" s="38"/>
      <c r="F609" s="39"/>
      <c r="G609" s="39"/>
      <c r="H609" s="39"/>
      <c r="I609" s="38"/>
    </row>
    <row r="610">
      <c r="C610" s="38"/>
      <c r="D610" s="38"/>
      <c r="F610" s="39"/>
      <c r="G610" s="39"/>
      <c r="H610" s="39"/>
      <c r="I610" s="38"/>
    </row>
    <row r="611">
      <c r="C611" s="38"/>
      <c r="D611" s="38"/>
      <c r="F611" s="39"/>
      <c r="G611" s="39"/>
      <c r="H611" s="39"/>
      <c r="I611" s="38"/>
    </row>
    <row r="612">
      <c r="C612" s="38"/>
      <c r="D612" s="38"/>
      <c r="F612" s="39"/>
      <c r="G612" s="39"/>
      <c r="H612" s="39"/>
      <c r="I612" s="38"/>
    </row>
    <row r="613">
      <c r="C613" s="38"/>
      <c r="D613" s="38"/>
      <c r="F613" s="39"/>
      <c r="G613" s="39"/>
      <c r="H613" s="39"/>
      <c r="I613" s="38"/>
    </row>
    <row r="614">
      <c r="C614" s="38"/>
      <c r="D614" s="38"/>
      <c r="F614" s="39"/>
      <c r="G614" s="39"/>
      <c r="H614" s="39"/>
      <c r="I614" s="38"/>
    </row>
    <row r="615">
      <c r="C615" s="38"/>
      <c r="D615" s="38"/>
      <c r="F615" s="39"/>
      <c r="G615" s="39"/>
      <c r="H615" s="39"/>
      <c r="I615" s="38"/>
    </row>
    <row r="616">
      <c r="C616" s="38"/>
      <c r="D616" s="38"/>
      <c r="F616" s="39"/>
      <c r="G616" s="39"/>
      <c r="H616" s="39"/>
      <c r="I616" s="38"/>
    </row>
    <row r="617">
      <c r="C617" s="38"/>
      <c r="D617" s="38"/>
      <c r="F617" s="39"/>
      <c r="G617" s="39"/>
      <c r="H617" s="39"/>
      <c r="I617" s="38"/>
    </row>
    <row r="618">
      <c r="C618" s="38"/>
      <c r="D618" s="38"/>
      <c r="F618" s="39"/>
      <c r="G618" s="39"/>
      <c r="H618" s="39"/>
      <c r="I618" s="38"/>
    </row>
    <row r="619">
      <c r="C619" s="38"/>
      <c r="D619" s="38"/>
      <c r="F619" s="39"/>
      <c r="G619" s="39"/>
      <c r="H619" s="39"/>
      <c r="I619" s="38"/>
    </row>
    <row r="620">
      <c r="C620" s="38"/>
      <c r="D620" s="38"/>
      <c r="F620" s="39"/>
      <c r="G620" s="39"/>
      <c r="H620" s="39"/>
      <c r="I620" s="38"/>
    </row>
    <row r="621">
      <c r="C621" s="38"/>
      <c r="D621" s="38"/>
      <c r="F621" s="39"/>
      <c r="G621" s="39"/>
      <c r="H621" s="39"/>
      <c r="I621" s="38"/>
    </row>
    <row r="622">
      <c r="C622" s="38"/>
      <c r="D622" s="38"/>
      <c r="F622" s="39"/>
      <c r="G622" s="39"/>
      <c r="H622" s="39"/>
      <c r="I622" s="38"/>
    </row>
    <row r="623">
      <c r="C623" s="38"/>
      <c r="D623" s="38"/>
      <c r="F623" s="39"/>
      <c r="G623" s="39"/>
      <c r="H623" s="39"/>
      <c r="I623" s="38"/>
    </row>
    <row r="624">
      <c r="C624" s="38"/>
      <c r="D624" s="38"/>
      <c r="F624" s="39"/>
      <c r="G624" s="39"/>
      <c r="H624" s="39"/>
      <c r="I624" s="38"/>
    </row>
    <row r="625">
      <c r="C625" s="38"/>
      <c r="D625" s="38"/>
      <c r="F625" s="39"/>
      <c r="G625" s="39"/>
      <c r="H625" s="39"/>
      <c r="I625" s="38"/>
    </row>
    <row r="626">
      <c r="C626" s="38"/>
      <c r="D626" s="38"/>
      <c r="F626" s="39"/>
      <c r="G626" s="39"/>
      <c r="H626" s="39"/>
      <c r="I626" s="38"/>
    </row>
    <row r="627">
      <c r="C627" s="38"/>
      <c r="D627" s="38"/>
      <c r="F627" s="39"/>
      <c r="G627" s="39"/>
      <c r="H627" s="39"/>
      <c r="I627" s="38"/>
    </row>
    <row r="628">
      <c r="C628" s="38"/>
      <c r="D628" s="38"/>
      <c r="F628" s="39"/>
      <c r="G628" s="39"/>
      <c r="H628" s="39"/>
      <c r="I628" s="38"/>
    </row>
    <row r="629">
      <c r="C629" s="38"/>
      <c r="D629" s="38"/>
      <c r="F629" s="39"/>
      <c r="G629" s="39"/>
      <c r="H629" s="39"/>
      <c r="I629" s="38"/>
    </row>
    <row r="630">
      <c r="C630" s="38"/>
      <c r="D630" s="38"/>
      <c r="F630" s="39"/>
      <c r="G630" s="39"/>
      <c r="H630" s="39"/>
      <c r="I630" s="38"/>
    </row>
    <row r="631">
      <c r="C631" s="38"/>
      <c r="D631" s="38"/>
      <c r="F631" s="39"/>
      <c r="G631" s="39"/>
      <c r="H631" s="39"/>
      <c r="I631" s="38"/>
    </row>
    <row r="632">
      <c r="C632" s="38"/>
      <c r="D632" s="38"/>
      <c r="F632" s="39"/>
      <c r="G632" s="39"/>
      <c r="H632" s="39"/>
      <c r="I632" s="38"/>
    </row>
    <row r="633">
      <c r="C633" s="38"/>
      <c r="D633" s="38"/>
      <c r="F633" s="39"/>
      <c r="G633" s="39"/>
      <c r="H633" s="39"/>
      <c r="I633" s="38"/>
    </row>
    <row r="634">
      <c r="C634" s="38"/>
      <c r="D634" s="38"/>
      <c r="F634" s="39"/>
      <c r="G634" s="39"/>
      <c r="H634" s="39"/>
      <c r="I634" s="38"/>
    </row>
    <row r="635">
      <c r="C635" s="38"/>
      <c r="D635" s="38"/>
      <c r="F635" s="39"/>
      <c r="G635" s="39"/>
      <c r="H635" s="39"/>
      <c r="I635" s="38"/>
    </row>
    <row r="636">
      <c r="C636" s="38"/>
      <c r="D636" s="38"/>
      <c r="F636" s="39"/>
      <c r="G636" s="39"/>
      <c r="H636" s="39"/>
      <c r="I636" s="38"/>
    </row>
    <row r="637">
      <c r="C637" s="38"/>
      <c r="D637" s="38"/>
      <c r="F637" s="39"/>
      <c r="G637" s="39"/>
      <c r="H637" s="39"/>
      <c r="I637" s="38"/>
    </row>
    <row r="638">
      <c r="C638" s="38"/>
      <c r="D638" s="38"/>
      <c r="F638" s="39"/>
      <c r="G638" s="39"/>
      <c r="H638" s="39"/>
      <c r="I638" s="38"/>
    </row>
    <row r="639">
      <c r="C639" s="38"/>
      <c r="D639" s="38"/>
      <c r="F639" s="39"/>
      <c r="G639" s="39"/>
      <c r="H639" s="39"/>
      <c r="I639" s="38"/>
    </row>
    <row r="640">
      <c r="C640" s="38"/>
      <c r="D640" s="38"/>
      <c r="F640" s="39"/>
      <c r="G640" s="39"/>
      <c r="H640" s="39"/>
      <c r="I640" s="38"/>
    </row>
    <row r="641">
      <c r="C641" s="38"/>
      <c r="D641" s="38"/>
      <c r="F641" s="39"/>
      <c r="G641" s="39"/>
      <c r="H641" s="39"/>
      <c r="I641" s="38"/>
    </row>
    <row r="642">
      <c r="C642" s="38"/>
      <c r="D642" s="38"/>
      <c r="F642" s="39"/>
      <c r="G642" s="39"/>
      <c r="H642" s="39"/>
      <c r="I642" s="38"/>
    </row>
    <row r="643">
      <c r="C643" s="38"/>
      <c r="D643" s="38"/>
      <c r="F643" s="39"/>
      <c r="G643" s="39"/>
      <c r="H643" s="39"/>
      <c r="I643" s="38"/>
    </row>
    <row r="644">
      <c r="C644" s="38"/>
      <c r="D644" s="38"/>
      <c r="F644" s="39"/>
      <c r="G644" s="39"/>
      <c r="H644" s="39"/>
      <c r="I644" s="38"/>
    </row>
    <row r="645">
      <c r="C645" s="38"/>
      <c r="D645" s="38"/>
      <c r="F645" s="39"/>
      <c r="G645" s="39"/>
      <c r="H645" s="39"/>
      <c r="I645" s="38"/>
    </row>
    <row r="646">
      <c r="C646" s="38"/>
      <c r="D646" s="38"/>
      <c r="F646" s="39"/>
      <c r="G646" s="39"/>
      <c r="H646" s="39"/>
      <c r="I646" s="38"/>
    </row>
    <row r="647">
      <c r="C647" s="38"/>
      <c r="D647" s="38"/>
      <c r="F647" s="39"/>
      <c r="G647" s="39"/>
      <c r="H647" s="39"/>
      <c r="I647" s="38"/>
    </row>
    <row r="648">
      <c r="C648" s="38"/>
      <c r="D648" s="38"/>
      <c r="F648" s="39"/>
      <c r="G648" s="39"/>
      <c r="H648" s="39"/>
      <c r="I648" s="38"/>
    </row>
    <row r="649">
      <c r="C649" s="38"/>
      <c r="D649" s="38"/>
      <c r="F649" s="39"/>
      <c r="G649" s="39"/>
      <c r="H649" s="39"/>
      <c r="I649" s="38"/>
    </row>
    <row r="650">
      <c r="C650" s="38"/>
      <c r="D650" s="38"/>
      <c r="F650" s="39"/>
      <c r="G650" s="39"/>
      <c r="H650" s="39"/>
      <c r="I650" s="38"/>
    </row>
    <row r="651">
      <c r="C651" s="38"/>
      <c r="D651" s="38"/>
      <c r="F651" s="39"/>
      <c r="G651" s="39"/>
      <c r="H651" s="39"/>
      <c r="I651" s="38"/>
    </row>
    <row r="652">
      <c r="C652" s="38"/>
      <c r="D652" s="38"/>
      <c r="F652" s="39"/>
      <c r="G652" s="39"/>
      <c r="H652" s="39"/>
      <c r="I652" s="38"/>
    </row>
    <row r="653">
      <c r="C653" s="38"/>
      <c r="D653" s="38"/>
      <c r="F653" s="39"/>
      <c r="G653" s="39"/>
      <c r="H653" s="39"/>
      <c r="I653" s="38"/>
    </row>
    <row r="654">
      <c r="C654" s="38"/>
      <c r="D654" s="38"/>
      <c r="F654" s="39"/>
      <c r="G654" s="39"/>
      <c r="H654" s="39"/>
      <c r="I654" s="38"/>
    </row>
    <row r="655">
      <c r="C655" s="38"/>
      <c r="D655" s="38"/>
      <c r="F655" s="39"/>
      <c r="G655" s="39"/>
      <c r="H655" s="39"/>
      <c r="I655" s="38"/>
    </row>
    <row r="656">
      <c r="C656" s="38"/>
      <c r="D656" s="38"/>
      <c r="F656" s="39"/>
      <c r="G656" s="39"/>
      <c r="H656" s="39"/>
      <c r="I656" s="38"/>
    </row>
    <row r="657">
      <c r="C657" s="38"/>
      <c r="D657" s="38"/>
      <c r="F657" s="39"/>
      <c r="G657" s="39"/>
      <c r="H657" s="39"/>
      <c r="I657" s="38"/>
    </row>
    <row r="658">
      <c r="C658" s="38"/>
      <c r="D658" s="38"/>
      <c r="F658" s="39"/>
      <c r="G658" s="39"/>
      <c r="H658" s="39"/>
      <c r="I658" s="38"/>
    </row>
    <row r="659">
      <c r="C659" s="38"/>
      <c r="D659" s="38"/>
      <c r="F659" s="39"/>
      <c r="G659" s="39"/>
      <c r="H659" s="39"/>
      <c r="I659" s="38"/>
    </row>
    <row r="660">
      <c r="C660" s="38"/>
      <c r="D660" s="38"/>
      <c r="F660" s="39"/>
      <c r="G660" s="39"/>
      <c r="H660" s="39"/>
      <c r="I660" s="38"/>
    </row>
    <row r="661">
      <c r="C661" s="38"/>
      <c r="D661" s="38"/>
      <c r="F661" s="39"/>
      <c r="G661" s="39"/>
      <c r="H661" s="39"/>
      <c r="I661" s="38"/>
    </row>
    <row r="662">
      <c r="C662" s="38"/>
      <c r="D662" s="38"/>
      <c r="F662" s="39"/>
      <c r="G662" s="39"/>
      <c r="H662" s="39"/>
      <c r="I662" s="38"/>
    </row>
    <row r="663">
      <c r="C663" s="38"/>
      <c r="D663" s="38"/>
      <c r="F663" s="39"/>
      <c r="G663" s="39"/>
      <c r="H663" s="39"/>
      <c r="I663" s="38"/>
    </row>
    <row r="664">
      <c r="C664" s="38"/>
      <c r="D664" s="38"/>
      <c r="F664" s="39"/>
      <c r="G664" s="39"/>
      <c r="H664" s="39"/>
      <c r="I664" s="38"/>
    </row>
    <row r="665">
      <c r="C665" s="38"/>
      <c r="D665" s="38"/>
      <c r="F665" s="39"/>
      <c r="G665" s="39"/>
      <c r="H665" s="39"/>
      <c r="I665" s="38"/>
    </row>
    <row r="666">
      <c r="C666" s="38"/>
      <c r="D666" s="38"/>
      <c r="F666" s="39"/>
      <c r="G666" s="39"/>
      <c r="H666" s="39"/>
      <c r="I666" s="38"/>
    </row>
    <row r="667">
      <c r="C667" s="38"/>
      <c r="D667" s="38"/>
      <c r="F667" s="39"/>
      <c r="G667" s="39"/>
      <c r="H667" s="39"/>
      <c r="I667" s="38"/>
    </row>
    <row r="668">
      <c r="C668" s="38"/>
      <c r="D668" s="38"/>
      <c r="F668" s="39"/>
      <c r="G668" s="39"/>
      <c r="H668" s="39"/>
      <c r="I668" s="38"/>
    </row>
    <row r="669">
      <c r="C669" s="38"/>
      <c r="D669" s="38"/>
      <c r="F669" s="39"/>
      <c r="G669" s="39"/>
      <c r="H669" s="39"/>
      <c r="I669" s="38"/>
    </row>
    <row r="670">
      <c r="C670" s="38"/>
      <c r="D670" s="38"/>
      <c r="F670" s="39"/>
      <c r="G670" s="39"/>
      <c r="H670" s="39"/>
      <c r="I670" s="38"/>
    </row>
    <row r="671">
      <c r="C671" s="38"/>
      <c r="D671" s="38"/>
      <c r="F671" s="39"/>
      <c r="G671" s="39"/>
      <c r="H671" s="39"/>
      <c r="I671" s="38"/>
    </row>
    <row r="672">
      <c r="C672" s="38"/>
      <c r="D672" s="38"/>
      <c r="F672" s="39"/>
      <c r="G672" s="39"/>
      <c r="H672" s="39"/>
      <c r="I672" s="38"/>
    </row>
    <row r="673">
      <c r="C673" s="38"/>
      <c r="D673" s="38"/>
      <c r="F673" s="39"/>
      <c r="G673" s="39"/>
      <c r="H673" s="39"/>
      <c r="I673" s="38"/>
    </row>
    <row r="674">
      <c r="C674" s="38"/>
      <c r="D674" s="38"/>
      <c r="F674" s="39"/>
      <c r="G674" s="39"/>
      <c r="H674" s="39"/>
      <c r="I674" s="38"/>
    </row>
    <row r="675">
      <c r="C675" s="38"/>
      <c r="D675" s="38"/>
      <c r="F675" s="39"/>
      <c r="G675" s="39"/>
      <c r="H675" s="39"/>
      <c r="I675" s="38"/>
    </row>
    <row r="676">
      <c r="C676" s="38"/>
      <c r="D676" s="38"/>
      <c r="F676" s="39"/>
      <c r="G676" s="39"/>
      <c r="H676" s="39"/>
      <c r="I676" s="38"/>
    </row>
    <row r="677">
      <c r="C677" s="38"/>
      <c r="D677" s="38"/>
      <c r="F677" s="39"/>
      <c r="G677" s="39"/>
      <c r="H677" s="39"/>
      <c r="I677" s="38"/>
    </row>
    <row r="678">
      <c r="C678" s="38"/>
      <c r="D678" s="38"/>
      <c r="F678" s="39"/>
      <c r="G678" s="39"/>
      <c r="H678" s="39"/>
      <c r="I678" s="38"/>
    </row>
    <row r="679">
      <c r="C679" s="38"/>
      <c r="D679" s="38"/>
      <c r="F679" s="39"/>
      <c r="G679" s="39"/>
      <c r="H679" s="39"/>
      <c r="I679" s="38"/>
    </row>
    <row r="680">
      <c r="C680" s="38"/>
      <c r="D680" s="38"/>
      <c r="F680" s="39"/>
      <c r="G680" s="39"/>
      <c r="H680" s="39"/>
      <c r="I680" s="38"/>
    </row>
    <row r="681">
      <c r="C681" s="38"/>
      <c r="D681" s="38"/>
      <c r="F681" s="39"/>
      <c r="G681" s="39"/>
      <c r="H681" s="39"/>
      <c r="I681" s="38"/>
    </row>
    <row r="682">
      <c r="C682" s="38"/>
      <c r="D682" s="38"/>
      <c r="F682" s="39"/>
      <c r="G682" s="39"/>
      <c r="H682" s="39"/>
      <c r="I682" s="38"/>
    </row>
    <row r="683">
      <c r="C683" s="38"/>
      <c r="D683" s="38"/>
      <c r="F683" s="39"/>
      <c r="G683" s="39"/>
      <c r="H683" s="39"/>
      <c r="I683" s="38"/>
    </row>
    <row r="684">
      <c r="C684" s="38"/>
      <c r="D684" s="38"/>
      <c r="F684" s="39"/>
      <c r="G684" s="39"/>
      <c r="H684" s="39"/>
      <c r="I684" s="38"/>
    </row>
    <row r="685">
      <c r="C685" s="38"/>
      <c r="D685" s="38"/>
      <c r="F685" s="39"/>
      <c r="G685" s="39"/>
      <c r="H685" s="39"/>
      <c r="I685" s="38"/>
    </row>
    <row r="686">
      <c r="C686" s="38"/>
      <c r="D686" s="38"/>
      <c r="F686" s="39"/>
      <c r="G686" s="39"/>
      <c r="H686" s="39"/>
      <c r="I686" s="38"/>
    </row>
    <row r="687">
      <c r="C687" s="38"/>
      <c r="D687" s="38"/>
      <c r="F687" s="39"/>
      <c r="G687" s="39"/>
      <c r="H687" s="39"/>
      <c r="I687" s="38"/>
    </row>
    <row r="688">
      <c r="C688" s="38"/>
      <c r="D688" s="38"/>
      <c r="F688" s="39"/>
      <c r="G688" s="39"/>
      <c r="H688" s="39"/>
      <c r="I688" s="38"/>
    </row>
    <row r="689">
      <c r="C689" s="38"/>
      <c r="D689" s="38"/>
      <c r="F689" s="39"/>
      <c r="G689" s="39"/>
      <c r="H689" s="39"/>
      <c r="I689" s="38"/>
    </row>
    <row r="690">
      <c r="C690" s="38"/>
      <c r="D690" s="38"/>
      <c r="F690" s="39"/>
      <c r="G690" s="39"/>
      <c r="H690" s="39"/>
      <c r="I690" s="38"/>
    </row>
    <row r="691">
      <c r="C691" s="38"/>
      <c r="D691" s="38"/>
      <c r="F691" s="39"/>
      <c r="G691" s="39"/>
      <c r="H691" s="39"/>
      <c r="I691" s="38"/>
    </row>
    <row r="692">
      <c r="C692" s="38"/>
      <c r="D692" s="38"/>
      <c r="F692" s="39"/>
      <c r="G692" s="39"/>
      <c r="H692" s="39"/>
      <c r="I692" s="38"/>
    </row>
    <row r="693">
      <c r="C693" s="38"/>
      <c r="D693" s="38"/>
      <c r="F693" s="39"/>
      <c r="G693" s="39"/>
      <c r="H693" s="39"/>
      <c r="I693" s="38"/>
    </row>
    <row r="694">
      <c r="C694" s="38"/>
      <c r="D694" s="38"/>
      <c r="F694" s="39"/>
      <c r="G694" s="39"/>
      <c r="H694" s="39"/>
      <c r="I694" s="38"/>
    </row>
    <row r="695">
      <c r="C695" s="38"/>
      <c r="D695" s="38"/>
      <c r="F695" s="39"/>
      <c r="G695" s="39"/>
      <c r="H695" s="39"/>
      <c r="I695" s="38"/>
    </row>
    <row r="696">
      <c r="C696" s="38"/>
      <c r="D696" s="38"/>
      <c r="F696" s="39"/>
      <c r="G696" s="39"/>
      <c r="H696" s="39"/>
      <c r="I696" s="38"/>
    </row>
    <row r="697">
      <c r="C697" s="38"/>
      <c r="D697" s="38"/>
      <c r="F697" s="39"/>
      <c r="G697" s="39"/>
      <c r="H697" s="39"/>
      <c r="I697" s="38"/>
    </row>
    <row r="698">
      <c r="C698" s="38"/>
      <c r="D698" s="38"/>
      <c r="F698" s="39"/>
      <c r="G698" s="39"/>
      <c r="H698" s="39"/>
      <c r="I698" s="38"/>
    </row>
    <row r="699">
      <c r="C699" s="38"/>
      <c r="D699" s="38"/>
      <c r="F699" s="39"/>
      <c r="G699" s="39"/>
      <c r="H699" s="39"/>
      <c r="I699" s="38"/>
    </row>
    <row r="700">
      <c r="C700" s="38"/>
      <c r="D700" s="38"/>
      <c r="F700" s="39"/>
      <c r="G700" s="39"/>
      <c r="H700" s="39"/>
      <c r="I700" s="38"/>
    </row>
    <row r="701">
      <c r="C701" s="38"/>
      <c r="D701" s="38"/>
      <c r="F701" s="39"/>
      <c r="G701" s="39"/>
      <c r="H701" s="39"/>
      <c r="I701" s="38"/>
    </row>
    <row r="702">
      <c r="C702" s="38"/>
      <c r="D702" s="38"/>
      <c r="F702" s="39"/>
      <c r="G702" s="39"/>
      <c r="H702" s="39"/>
      <c r="I702" s="38"/>
    </row>
    <row r="703">
      <c r="C703" s="38"/>
      <c r="D703" s="38"/>
      <c r="F703" s="39"/>
      <c r="G703" s="39"/>
      <c r="H703" s="39"/>
      <c r="I703" s="38"/>
    </row>
    <row r="704">
      <c r="C704" s="38"/>
      <c r="D704" s="38"/>
      <c r="F704" s="39"/>
      <c r="G704" s="39"/>
      <c r="H704" s="39"/>
      <c r="I704" s="38"/>
    </row>
    <row r="705">
      <c r="C705" s="38"/>
      <c r="D705" s="38"/>
      <c r="F705" s="39"/>
      <c r="G705" s="39"/>
      <c r="H705" s="39"/>
      <c r="I705" s="38"/>
    </row>
    <row r="706">
      <c r="C706" s="38"/>
      <c r="D706" s="38"/>
      <c r="F706" s="39"/>
      <c r="G706" s="39"/>
      <c r="H706" s="39"/>
      <c r="I706" s="38"/>
    </row>
    <row r="707">
      <c r="C707" s="38"/>
      <c r="D707" s="38"/>
      <c r="F707" s="39"/>
      <c r="G707" s="39"/>
      <c r="H707" s="39"/>
      <c r="I707" s="38"/>
    </row>
    <row r="708">
      <c r="C708" s="38"/>
      <c r="D708" s="38"/>
      <c r="F708" s="39"/>
      <c r="G708" s="39"/>
      <c r="H708" s="39"/>
      <c r="I708" s="38"/>
    </row>
    <row r="709">
      <c r="C709" s="38"/>
      <c r="D709" s="38"/>
      <c r="F709" s="39"/>
      <c r="G709" s="39"/>
      <c r="H709" s="39"/>
      <c r="I709" s="38"/>
    </row>
    <row r="710">
      <c r="C710" s="38"/>
      <c r="D710" s="38"/>
      <c r="F710" s="39"/>
      <c r="G710" s="39"/>
      <c r="H710" s="39"/>
      <c r="I710" s="38"/>
    </row>
    <row r="711">
      <c r="C711" s="38"/>
      <c r="D711" s="38"/>
      <c r="F711" s="39"/>
      <c r="G711" s="39"/>
      <c r="H711" s="39"/>
      <c r="I711" s="38"/>
    </row>
    <row r="712">
      <c r="C712" s="38"/>
      <c r="D712" s="38"/>
      <c r="F712" s="39"/>
      <c r="G712" s="39"/>
      <c r="H712" s="39"/>
      <c r="I712" s="38"/>
    </row>
    <row r="713">
      <c r="C713" s="38"/>
      <c r="D713" s="38"/>
      <c r="F713" s="39"/>
      <c r="G713" s="39"/>
      <c r="H713" s="39"/>
      <c r="I713" s="38"/>
    </row>
    <row r="714">
      <c r="C714" s="38"/>
      <c r="D714" s="38"/>
      <c r="F714" s="39"/>
      <c r="G714" s="39"/>
      <c r="H714" s="39"/>
      <c r="I714" s="38"/>
    </row>
    <row r="715">
      <c r="C715" s="38"/>
      <c r="D715" s="38"/>
      <c r="F715" s="39"/>
      <c r="G715" s="39"/>
      <c r="H715" s="39"/>
      <c r="I715" s="38"/>
    </row>
    <row r="716">
      <c r="C716" s="38"/>
      <c r="D716" s="38"/>
      <c r="F716" s="39"/>
      <c r="G716" s="39"/>
      <c r="H716" s="39"/>
      <c r="I716" s="38"/>
    </row>
    <row r="717">
      <c r="C717" s="38"/>
      <c r="D717" s="38"/>
      <c r="F717" s="39"/>
      <c r="G717" s="39"/>
      <c r="H717" s="39"/>
      <c r="I717" s="38"/>
    </row>
    <row r="718">
      <c r="C718" s="38"/>
      <c r="D718" s="38"/>
      <c r="F718" s="39"/>
      <c r="G718" s="39"/>
      <c r="H718" s="39"/>
      <c r="I718" s="38"/>
    </row>
    <row r="719">
      <c r="C719" s="38"/>
      <c r="D719" s="38"/>
      <c r="F719" s="39"/>
      <c r="G719" s="39"/>
      <c r="H719" s="39"/>
      <c r="I719" s="38"/>
    </row>
    <row r="720">
      <c r="C720" s="38"/>
      <c r="D720" s="38"/>
      <c r="F720" s="39"/>
      <c r="G720" s="39"/>
      <c r="H720" s="39"/>
      <c r="I720" s="38"/>
    </row>
    <row r="721">
      <c r="C721" s="38"/>
      <c r="D721" s="38"/>
      <c r="F721" s="39"/>
      <c r="G721" s="39"/>
      <c r="H721" s="39"/>
      <c r="I721" s="38"/>
    </row>
    <row r="722">
      <c r="C722" s="38"/>
      <c r="D722" s="38"/>
      <c r="F722" s="39"/>
      <c r="G722" s="39"/>
      <c r="H722" s="39"/>
      <c r="I722" s="38"/>
    </row>
    <row r="723">
      <c r="C723" s="38"/>
      <c r="D723" s="38"/>
      <c r="F723" s="39"/>
      <c r="G723" s="39"/>
      <c r="H723" s="39"/>
      <c r="I723" s="38"/>
    </row>
    <row r="724">
      <c r="C724" s="38"/>
      <c r="D724" s="38"/>
      <c r="F724" s="39"/>
      <c r="G724" s="39"/>
      <c r="H724" s="39"/>
      <c r="I724" s="38"/>
    </row>
    <row r="725">
      <c r="C725" s="38"/>
      <c r="D725" s="38"/>
      <c r="F725" s="39"/>
      <c r="G725" s="39"/>
      <c r="H725" s="39"/>
      <c r="I725" s="38"/>
    </row>
    <row r="726">
      <c r="C726" s="38"/>
      <c r="D726" s="38"/>
      <c r="F726" s="39"/>
      <c r="G726" s="39"/>
      <c r="H726" s="39"/>
      <c r="I726" s="38"/>
    </row>
    <row r="727">
      <c r="C727" s="38"/>
      <c r="D727" s="38"/>
      <c r="F727" s="39"/>
      <c r="G727" s="39"/>
      <c r="H727" s="39"/>
      <c r="I727" s="38"/>
    </row>
    <row r="728">
      <c r="C728" s="38"/>
      <c r="D728" s="38"/>
      <c r="F728" s="39"/>
      <c r="G728" s="39"/>
      <c r="H728" s="39"/>
      <c r="I728" s="38"/>
    </row>
    <row r="729">
      <c r="C729" s="38"/>
      <c r="D729" s="38"/>
      <c r="F729" s="39"/>
      <c r="G729" s="39"/>
      <c r="H729" s="39"/>
      <c r="I729" s="38"/>
    </row>
    <row r="730">
      <c r="C730" s="38"/>
      <c r="D730" s="38"/>
      <c r="F730" s="39"/>
      <c r="G730" s="39"/>
      <c r="H730" s="39"/>
      <c r="I730" s="38"/>
    </row>
    <row r="731">
      <c r="C731" s="38"/>
      <c r="D731" s="38"/>
      <c r="F731" s="39"/>
      <c r="G731" s="39"/>
      <c r="H731" s="39"/>
      <c r="I731" s="38"/>
    </row>
    <row r="732">
      <c r="C732" s="38"/>
      <c r="D732" s="38"/>
      <c r="F732" s="39"/>
      <c r="G732" s="39"/>
      <c r="H732" s="39"/>
      <c r="I732" s="38"/>
    </row>
    <row r="733">
      <c r="C733" s="38"/>
      <c r="D733" s="38"/>
      <c r="F733" s="39"/>
      <c r="G733" s="39"/>
      <c r="H733" s="39"/>
      <c r="I733" s="38"/>
    </row>
    <row r="734">
      <c r="C734" s="38"/>
      <c r="D734" s="38"/>
      <c r="F734" s="39"/>
      <c r="G734" s="39"/>
      <c r="H734" s="39"/>
      <c r="I734" s="38"/>
    </row>
    <row r="735">
      <c r="C735" s="38"/>
      <c r="D735" s="38"/>
      <c r="F735" s="39"/>
      <c r="G735" s="39"/>
      <c r="H735" s="39"/>
      <c r="I735" s="38"/>
    </row>
    <row r="736">
      <c r="C736" s="38"/>
      <c r="D736" s="38"/>
      <c r="F736" s="39"/>
      <c r="G736" s="39"/>
      <c r="H736" s="39"/>
      <c r="I736" s="38"/>
    </row>
    <row r="737">
      <c r="C737" s="38"/>
      <c r="D737" s="38"/>
      <c r="F737" s="39"/>
      <c r="G737" s="39"/>
      <c r="H737" s="39"/>
      <c r="I737" s="38"/>
    </row>
    <row r="738">
      <c r="C738" s="38"/>
      <c r="D738" s="38"/>
      <c r="F738" s="39"/>
      <c r="G738" s="39"/>
      <c r="H738" s="39"/>
      <c r="I738" s="38"/>
    </row>
    <row r="739">
      <c r="C739" s="38"/>
      <c r="D739" s="38"/>
      <c r="F739" s="39"/>
      <c r="G739" s="39"/>
      <c r="H739" s="39"/>
      <c r="I739" s="38"/>
    </row>
    <row r="740">
      <c r="C740" s="38"/>
      <c r="D740" s="38"/>
      <c r="F740" s="39"/>
      <c r="G740" s="39"/>
      <c r="H740" s="39"/>
      <c r="I740" s="38"/>
    </row>
    <row r="741">
      <c r="C741" s="38"/>
      <c r="D741" s="38"/>
      <c r="F741" s="39"/>
      <c r="G741" s="39"/>
      <c r="H741" s="39"/>
      <c r="I741" s="38"/>
    </row>
    <row r="742">
      <c r="C742" s="38"/>
      <c r="D742" s="38"/>
      <c r="F742" s="39"/>
      <c r="G742" s="39"/>
      <c r="H742" s="39"/>
      <c r="I742" s="38"/>
    </row>
    <row r="743">
      <c r="C743" s="38"/>
      <c r="D743" s="38"/>
      <c r="F743" s="39"/>
      <c r="G743" s="39"/>
      <c r="H743" s="39"/>
      <c r="I743" s="38"/>
    </row>
    <row r="744">
      <c r="C744" s="38"/>
      <c r="D744" s="38"/>
      <c r="F744" s="39"/>
      <c r="G744" s="39"/>
      <c r="H744" s="39"/>
      <c r="I744" s="38"/>
    </row>
    <row r="745">
      <c r="C745" s="38"/>
      <c r="D745" s="38"/>
      <c r="F745" s="39"/>
      <c r="G745" s="39"/>
      <c r="H745" s="39"/>
      <c r="I745" s="38"/>
    </row>
    <row r="746">
      <c r="C746" s="38"/>
      <c r="D746" s="38"/>
      <c r="F746" s="39"/>
      <c r="G746" s="39"/>
      <c r="H746" s="39"/>
      <c r="I746" s="38"/>
    </row>
    <row r="747">
      <c r="C747" s="38"/>
      <c r="D747" s="38"/>
      <c r="F747" s="39"/>
      <c r="G747" s="39"/>
      <c r="H747" s="39"/>
      <c r="I747" s="38"/>
    </row>
    <row r="748">
      <c r="C748" s="38"/>
      <c r="D748" s="38"/>
      <c r="F748" s="39"/>
      <c r="G748" s="39"/>
      <c r="H748" s="39"/>
      <c r="I748" s="38"/>
    </row>
    <row r="749">
      <c r="C749" s="38"/>
      <c r="D749" s="38"/>
      <c r="F749" s="39"/>
      <c r="G749" s="39"/>
      <c r="H749" s="39"/>
      <c r="I749" s="38"/>
    </row>
    <row r="750">
      <c r="C750" s="38"/>
      <c r="D750" s="38"/>
      <c r="F750" s="39"/>
      <c r="G750" s="39"/>
      <c r="H750" s="39"/>
      <c r="I750" s="38"/>
    </row>
    <row r="751">
      <c r="C751" s="38"/>
      <c r="D751" s="38"/>
      <c r="F751" s="39"/>
      <c r="G751" s="39"/>
      <c r="H751" s="39"/>
      <c r="I751" s="38"/>
    </row>
    <row r="752">
      <c r="C752" s="38"/>
      <c r="D752" s="38"/>
      <c r="F752" s="39"/>
      <c r="G752" s="39"/>
      <c r="H752" s="39"/>
      <c r="I752" s="38"/>
    </row>
    <row r="753">
      <c r="C753" s="38"/>
      <c r="D753" s="38"/>
      <c r="F753" s="39"/>
      <c r="G753" s="39"/>
      <c r="H753" s="39"/>
      <c r="I753" s="38"/>
    </row>
    <row r="754">
      <c r="C754" s="38"/>
      <c r="D754" s="38"/>
      <c r="F754" s="39"/>
      <c r="G754" s="39"/>
      <c r="H754" s="39"/>
      <c r="I754" s="38"/>
    </row>
    <row r="755">
      <c r="C755" s="38"/>
      <c r="D755" s="38"/>
      <c r="F755" s="39"/>
      <c r="G755" s="39"/>
      <c r="H755" s="39"/>
      <c r="I755" s="38"/>
    </row>
    <row r="756">
      <c r="C756" s="38"/>
      <c r="D756" s="38"/>
      <c r="F756" s="39"/>
      <c r="G756" s="39"/>
      <c r="H756" s="39"/>
      <c r="I756" s="38"/>
    </row>
    <row r="757">
      <c r="C757" s="38"/>
      <c r="D757" s="38"/>
      <c r="F757" s="39"/>
      <c r="G757" s="39"/>
      <c r="H757" s="39"/>
      <c r="I757" s="38"/>
    </row>
    <row r="758">
      <c r="C758" s="38"/>
      <c r="D758" s="38"/>
      <c r="F758" s="39"/>
      <c r="G758" s="39"/>
      <c r="H758" s="39"/>
      <c r="I758" s="38"/>
    </row>
    <row r="759">
      <c r="C759" s="38"/>
      <c r="D759" s="38"/>
      <c r="F759" s="39"/>
      <c r="G759" s="39"/>
      <c r="H759" s="39"/>
      <c r="I759" s="38"/>
    </row>
    <row r="760">
      <c r="C760" s="38"/>
      <c r="D760" s="38"/>
      <c r="F760" s="39"/>
      <c r="G760" s="39"/>
      <c r="H760" s="39"/>
      <c r="I760" s="38"/>
    </row>
    <row r="761">
      <c r="C761" s="38"/>
      <c r="D761" s="38"/>
      <c r="F761" s="39"/>
      <c r="G761" s="39"/>
      <c r="H761" s="39"/>
      <c r="I761" s="38"/>
    </row>
    <row r="762">
      <c r="C762" s="38"/>
      <c r="D762" s="38"/>
      <c r="F762" s="39"/>
      <c r="G762" s="39"/>
      <c r="H762" s="39"/>
      <c r="I762" s="38"/>
    </row>
    <row r="763">
      <c r="C763" s="38"/>
      <c r="D763" s="38"/>
      <c r="F763" s="39"/>
      <c r="G763" s="39"/>
      <c r="H763" s="39"/>
      <c r="I763" s="38"/>
    </row>
    <row r="764">
      <c r="C764" s="38"/>
      <c r="D764" s="38"/>
      <c r="F764" s="39"/>
      <c r="G764" s="39"/>
      <c r="H764" s="39"/>
      <c r="I764" s="38"/>
    </row>
    <row r="765">
      <c r="C765" s="38"/>
      <c r="D765" s="38"/>
      <c r="F765" s="39"/>
      <c r="G765" s="39"/>
      <c r="H765" s="39"/>
      <c r="I765" s="38"/>
    </row>
    <row r="766">
      <c r="C766" s="38"/>
      <c r="D766" s="38"/>
      <c r="F766" s="39"/>
      <c r="G766" s="39"/>
      <c r="H766" s="39"/>
      <c r="I766" s="38"/>
    </row>
    <row r="767">
      <c r="C767" s="38"/>
      <c r="D767" s="38"/>
      <c r="F767" s="39"/>
      <c r="G767" s="39"/>
      <c r="H767" s="39"/>
      <c r="I767" s="38"/>
    </row>
    <row r="768">
      <c r="C768" s="38"/>
      <c r="D768" s="38"/>
      <c r="F768" s="39"/>
      <c r="G768" s="39"/>
      <c r="H768" s="39"/>
      <c r="I768" s="38"/>
    </row>
    <row r="769">
      <c r="C769" s="38"/>
      <c r="D769" s="38"/>
      <c r="F769" s="39"/>
      <c r="G769" s="39"/>
      <c r="H769" s="39"/>
      <c r="I769" s="38"/>
    </row>
    <row r="770">
      <c r="C770" s="38"/>
      <c r="D770" s="38"/>
      <c r="F770" s="39"/>
      <c r="G770" s="39"/>
      <c r="H770" s="39"/>
      <c r="I770" s="38"/>
    </row>
    <row r="771">
      <c r="C771" s="38"/>
      <c r="D771" s="38"/>
      <c r="F771" s="39"/>
      <c r="G771" s="39"/>
      <c r="H771" s="39"/>
      <c r="I771" s="38"/>
    </row>
    <row r="772">
      <c r="C772" s="38"/>
      <c r="D772" s="38"/>
      <c r="F772" s="39"/>
      <c r="G772" s="39"/>
      <c r="H772" s="39"/>
      <c r="I772" s="38"/>
    </row>
    <row r="773">
      <c r="C773" s="38"/>
      <c r="D773" s="38"/>
      <c r="F773" s="39"/>
      <c r="G773" s="39"/>
      <c r="H773" s="39"/>
      <c r="I773" s="38"/>
    </row>
    <row r="774">
      <c r="C774" s="38"/>
      <c r="D774" s="38"/>
      <c r="F774" s="39"/>
      <c r="G774" s="39"/>
      <c r="H774" s="39"/>
      <c r="I774" s="38"/>
    </row>
    <row r="775">
      <c r="C775" s="38"/>
      <c r="D775" s="38"/>
      <c r="F775" s="39"/>
      <c r="G775" s="39"/>
      <c r="H775" s="39"/>
      <c r="I775" s="38"/>
    </row>
    <row r="776">
      <c r="C776" s="38"/>
      <c r="D776" s="38"/>
      <c r="F776" s="39"/>
      <c r="G776" s="39"/>
      <c r="H776" s="39"/>
      <c r="I776" s="38"/>
    </row>
    <row r="777">
      <c r="C777" s="38"/>
      <c r="D777" s="38"/>
      <c r="F777" s="39"/>
      <c r="G777" s="39"/>
      <c r="H777" s="39"/>
      <c r="I777" s="38"/>
    </row>
    <row r="778">
      <c r="C778" s="38"/>
      <c r="D778" s="38"/>
      <c r="F778" s="39"/>
      <c r="G778" s="39"/>
      <c r="H778" s="39"/>
      <c r="I778" s="38"/>
    </row>
    <row r="779">
      <c r="C779" s="38"/>
      <c r="D779" s="38"/>
      <c r="F779" s="39"/>
      <c r="G779" s="39"/>
      <c r="H779" s="39"/>
      <c r="I779" s="38"/>
    </row>
    <row r="780">
      <c r="C780" s="38"/>
      <c r="D780" s="38"/>
      <c r="F780" s="39"/>
      <c r="G780" s="39"/>
      <c r="H780" s="39"/>
      <c r="I780" s="38"/>
    </row>
    <row r="781">
      <c r="C781" s="38"/>
      <c r="D781" s="38"/>
      <c r="F781" s="39"/>
      <c r="G781" s="39"/>
      <c r="H781" s="39"/>
      <c r="I781" s="38"/>
    </row>
    <row r="782">
      <c r="C782" s="38"/>
      <c r="D782" s="38"/>
      <c r="F782" s="39"/>
      <c r="G782" s="39"/>
      <c r="H782" s="39"/>
      <c r="I782" s="38"/>
    </row>
    <row r="783">
      <c r="C783" s="38"/>
      <c r="D783" s="38"/>
      <c r="F783" s="39"/>
      <c r="G783" s="39"/>
      <c r="H783" s="39"/>
      <c r="I783" s="38"/>
    </row>
    <row r="784">
      <c r="C784" s="38"/>
      <c r="D784" s="38"/>
      <c r="F784" s="39"/>
      <c r="G784" s="39"/>
      <c r="H784" s="39"/>
      <c r="I784" s="38"/>
    </row>
    <row r="785">
      <c r="C785" s="38"/>
      <c r="D785" s="38"/>
      <c r="F785" s="39"/>
      <c r="G785" s="39"/>
      <c r="H785" s="39"/>
      <c r="I785" s="38"/>
    </row>
    <row r="786">
      <c r="C786" s="38"/>
      <c r="D786" s="38"/>
      <c r="F786" s="39"/>
      <c r="G786" s="39"/>
      <c r="H786" s="39"/>
      <c r="I786" s="38"/>
    </row>
    <row r="787">
      <c r="C787" s="38"/>
      <c r="D787" s="38"/>
      <c r="F787" s="39"/>
      <c r="G787" s="39"/>
      <c r="H787" s="39"/>
      <c r="I787" s="38"/>
    </row>
    <row r="788">
      <c r="C788" s="38"/>
      <c r="D788" s="38"/>
      <c r="F788" s="39"/>
      <c r="G788" s="39"/>
      <c r="H788" s="39"/>
      <c r="I788" s="38"/>
    </row>
    <row r="789">
      <c r="C789" s="38"/>
      <c r="D789" s="38"/>
      <c r="F789" s="39"/>
      <c r="G789" s="39"/>
      <c r="H789" s="39"/>
      <c r="I789" s="38"/>
    </row>
    <row r="790">
      <c r="C790" s="38"/>
      <c r="D790" s="38"/>
      <c r="F790" s="39"/>
      <c r="G790" s="39"/>
      <c r="H790" s="39"/>
      <c r="I790" s="38"/>
    </row>
    <row r="791">
      <c r="C791" s="38"/>
      <c r="D791" s="38"/>
      <c r="F791" s="39"/>
      <c r="G791" s="39"/>
      <c r="H791" s="39"/>
      <c r="I791" s="38"/>
    </row>
    <row r="792">
      <c r="C792" s="38"/>
      <c r="D792" s="38"/>
      <c r="F792" s="39"/>
      <c r="G792" s="39"/>
      <c r="H792" s="39"/>
      <c r="I792" s="38"/>
    </row>
    <row r="793">
      <c r="C793" s="38"/>
      <c r="D793" s="38"/>
      <c r="F793" s="39"/>
      <c r="G793" s="39"/>
      <c r="H793" s="39"/>
      <c r="I793" s="38"/>
    </row>
    <row r="794">
      <c r="C794" s="38"/>
      <c r="D794" s="38"/>
      <c r="F794" s="39"/>
      <c r="G794" s="39"/>
      <c r="H794" s="39"/>
      <c r="I794" s="38"/>
    </row>
    <row r="795">
      <c r="C795" s="38"/>
      <c r="D795" s="38"/>
      <c r="F795" s="39"/>
      <c r="G795" s="39"/>
      <c r="H795" s="39"/>
      <c r="I795" s="38"/>
    </row>
    <row r="796">
      <c r="C796" s="38"/>
      <c r="D796" s="38"/>
      <c r="F796" s="39"/>
      <c r="G796" s="39"/>
      <c r="H796" s="39"/>
      <c r="I796" s="38"/>
    </row>
    <row r="797">
      <c r="C797" s="38"/>
      <c r="D797" s="38"/>
      <c r="F797" s="39"/>
      <c r="G797" s="39"/>
      <c r="H797" s="39"/>
      <c r="I797" s="38"/>
    </row>
    <row r="798">
      <c r="C798" s="38"/>
      <c r="D798" s="38"/>
      <c r="F798" s="39"/>
      <c r="G798" s="39"/>
      <c r="H798" s="39"/>
      <c r="I798" s="38"/>
    </row>
    <row r="799">
      <c r="C799" s="38"/>
      <c r="D799" s="38"/>
      <c r="F799" s="39"/>
      <c r="G799" s="39"/>
      <c r="H799" s="39"/>
      <c r="I799" s="38"/>
    </row>
    <row r="800">
      <c r="C800" s="38"/>
      <c r="D800" s="38"/>
      <c r="F800" s="39"/>
      <c r="G800" s="39"/>
      <c r="H800" s="39"/>
      <c r="I800" s="38"/>
    </row>
    <row r="801">
      <c r="C801" s="38"/>
      <c r="D801" s="38"/>
      <c r="F801" s="39"/>
      <c r="G801" s="39"/>
      <c r="H801" s="39"/>
      <c r="I801" s="38"/>
    </row>
    <row r="802">
      <c r="C802" s="38"/>
      <c r="D802" s="38"/>
      <c r="F802" s="39"/>
      <c r="G802" s="39"/>
      <c r="H802" s="39"/>
      <c r="I802" s="38"/>
    </row>
    <row r="803">
      <c r="C803" s="38"/>
      <c r="D803" s="38"/>
      <c r="F803" s="39"/>
      <c r="G803" s="39"/>
      <c r="H803" s="39"/>
      <c r="I803" s="38"/>
    </row>
    <row r="804">
      <c r="C804" s="38"/>
      <c r="D804" s="38"/>
      <c r="F804" s="39"/>
      <c r="G804" s="39"/>
      <c r="H804" s="39"/>
      <c r="I804" s="38"/>
    </row>
    <row r="805">
      <c r="C805" s="38"/>
      <c r="D805" s="38"/>
      <c r="F805" s="39"/>
      <c r="G805" s="39"/>
      <c r="H805" s="39"/>
      <c r="I805" s="38"/>
    </row>
    <row r="806">
      <c r="C806" s="38"/>
      <c r="D806" s="38"/>
      <c r="F806" s="39"/>
      <c r="G806" s="39"/>
      <c r="H806" s="39"/>
      <c r="I806" s="38"/>
    </row>
    <row r="807">
      <c r="C807" s="38"/>
      <c r="D807" s="38"/>
      <c r="F807" s="39"/>
      <c r="G807" s="39"/>
      <c r="H807" s="39"/>
      <c r="I807" s="38"/>
    </row>
    <row r="808">
      <c r="C808" s="38"/>
      <c r="D808" s="38"/>
      <c r="F808" s="39"/>
      <c r="G808" s="39"/>
      <c r="H808" s="39"/>
      <c r="I808" s="38"/>
    </row>
    <row r="809">
      <c r="C809" s="38"/>
      <c r="D809" s="38"/>
      <c r="F809" s="39"/>
      <c r="G809" s="39"/>
      <c r="H809" s="39"/>
      <c r="I809" s="38"/>
    </row>
    <row r="810">
      <c r="C810" s="38"/>
      <c r="D810" s="38"/>
      <c r="F810" s="39"/>
      <c r="G810" s="39"/>
      <c r="H810" s="39"/>
      <c r="I810" s="38"/>
    </row>
    <row r="811">
      <c r="C811" s="38"/>
      <c r="D811" s="38"/>
      <c r="F811" s="39"/>
      <c r="G811" s="39"/>
      <c r="H811" s="39"/>
      <c r="I811" s="38"/>
    </row>
    <row r="812">
      <c r="C812" s="38"/>
      <c r="D812" s="38"/>
      <c r="F812" s="39"/>
      <c r="G812" s="39"/>
      <c r="H812" s="39"/>
      <c r="I812" s="38"/>
    </row>
    <row r="813">
      <c r="C813" s="38"/>
      <c r="D813" s="38"/>
      <c r="F813" s="39"/>
      <c r="G813" s="39"/>
      <c r="H813" s="39"/>
      <c r="I813" s="38"/>
    </row>
    <row r="814">
      <c r="C814" s="38"/>
      <c r="D814" s="38"/>
      <c r="F814" s="39"/>
      <c r="G814" s="39"/>
      <c r="H814" s="39"/>
      <c r="I814" s="38"/>
    </row>
    <row r="815">
      <c r="C815" s="38"/>
      <c r="D815" s="38"/>
      <c r="F815" s="39"/>
      <c r="G815" s="39"/>
      <c r="H815" s="39"/>
      <c r="I815" s="38"/>
    </row>
    <row r="816">
      <c r="C816" s="38"/>
      <c r="D816" s="38"/>
      <c r="F816" s="39"/>
      <c r="G816" s="39"/>
      <c r="H816" s="39"/>
      <c r="I816" s="38"/>
    </row>
    <row r="817">
      <c r="C817" s="38"/>
      <c r="D817" s="38"/>
      <c r="F817" s="39"/>
      <c r="G817" s="39"/>
      <c r="H817" s="39"/>
      <c r="I817" s="38"/>
    </row>
    <row r="818">
      <c r="C818" s="38"/>
      <c r="D818" s="38"/>
      <c r="F818" s="39"/>
      <c r="G818" s="39"/>
      <c r="H818" s="39"/>
      <c r="I818" s="38"/>
    </row>
    <row r="819">
      <c r="C819" s="38"/>
      <c r="D819" s="38"/>
      <c r="F819" s="39"/>
      <c r="G819" s="39"/>
      <c r="H819" s="39"/>
      <c r="I819" s="38"/>
    </row>
    <row r="820">
      <c r="C820" s="38"/>
      <c r="D820" s="38"/>
      <c r="F820" s="39"/>
      <c r="G820" s="39"/>
      <c r="H820" s="39"/>
      <c r="I820" s="38"/>
    </row>
    <row r="821">
      <c r="C821" s="38"/>
      <c r="D821" s="38"/>
      <c r="F821" s="39"/>
      <c r="G821" s="39"/>
      <c r="H821" s="39"/>
      <c r="I821" s="38"/>
    </row>
    <row r="822">
      <c r="C822" s="38"/>
      <c r="D822" s="38"/>
      <c r="F822" s="39"/>
      <c r="G822" s="39"/>
      <c r="H822" s="39"/>
      <c r="I822" s="38"/>
    </row>
    <row r="823">
      <c r="C823" s="38"/>
      <c r="D823" s="38"/>
      <c r="F823" s="39"/>
      <c r="G823" s="39"/>
      <c r="H823" s="39"/>
      <c r="I823" s="38"/>
    </row>
    <row r="824">
      <c r="C824" s="38"/>
      <c r="D824" s="38"/>
      <c r="F824" s="39"/>
      <c r="G824" s="39"/>
      <c r="H824" s="39"/>
      <c r="I824" s="38"/>
    </row>
    <row r="825">
      <c r="C825" s="38"/>
      <c r="D825" s="38"/>
      <c r="F825" s="39"/>
      <c r="G825" s="39"/>
      <c r="H825" s="39"/>
      <c r="I825" s="38"/>
    </row>
    <row r="826">
      <c r="C826" s="38"/>
      <c r="D826" s="38"/>
      <c r="F826" s="39"/>
      <c r="G826" s="39"/>
      <c r="H826" s="39"/>
      <c r="I826" s="38"/>
    </row>
    <row r="827">
      <c r="C827" s="38"/>
      <c r="D827" s="38"/>
      <c r="F827" s="39"/>
      <c r="G827" s="39"/>
      <c r="H827" s="39"/>
      <c r="I827" s="38"/>
    </row>
    <row r="828">
      <c r="C828" s="38"/>
      <c r="D828" s="38"/>
      <c r="F828" s="39"/>
      <c r="G828" s="39"/>
      <c r="H828" s="39"/>
      <c r="I828" s="38"/>
    </row>
    <row r="829">
      <c r="C829" s="38"/>
      <c r="D829" s="38"/>
      <c r="F829" s="39"/>
      <c r="G829" s="39"/>
      <c r="H829" s="39"/>
      <c r="I829" s="38"/>
    </row>
    <row r="830">
      <c r="C830" s="38"/>
      <c r="D830" s="38"/>
      <c r="F830" s="39"/>
      <c r="G830" s="39"/>
      <c r="H830" s="39"/>
      <c r="I830" s="38"/>
    </row>
    <row r="831">
      <c r="C831" s="38"/>
      <c r="D831" s="38"/>
      <c r="F831" s="39"/>
      <c r="G831" s="39"/>
      <c r="H831" s="39"/>
      <c r="I831" s="38"/>
    </row>
    <row r="832">
      <c r="C832" s="38"/>
      <c r="D832" s="38"/>
      <c r="F832" s="39"/>
      <c r="G832" s="39"/>
      <c r="H832" s="39"/>
      <c r="I832" s="38"/>
    </row>
    <row r="833">
      <c r="C833" s="38"/>
      <c r="D833" s="38"/>
      <c r="F833" s="39"/>
      <c r="G833" s="39"/>
      <c r="H833" s="39"/>
      <c r="I833" s="38"/>
    </row>
    <row r="834">
      <c r="C834" s="38"/>
      <c r="D834" s="38"/>
      <c r="F834" s="39"/>
      <c r="G834" s="39"/>
      <c r="H834" s="39"/>
      <c r="I834" s="38"/>
    </row>
    <row r="835">
      <c r="C835" s="38"/>
      <c r="D835" s="38"/>
      <c r="F835" s="39"/>
      <c r="G835" s="39"/>
      <c r="H835" s="39"/>
      <c r="I835" s="38"/>
    </row>
    <row r="836">
      <c r="C836" s="38"/>
      <c r="D836" s="38"/>
      <c r="F836" s="39"/>
      <c r="G836" s="39"/>
      <c r="H836" s="39"/>
      <c r="I836" s="38"/>
    </row>
    <row r="837">
      <c r="C837" s="38"/>
      <c r="D837" s="38"/>
      <c r="F837" s="39"/>
      <c r="G837" s="39"/>
      <c r="H837" s="39"/>
      <c r="I837" s="38"/>
    </row>
    <row r="838">
      <c r="C838" s="38"/>
      <c r="D838" s="38"/>
      <c r="F838" s="39"/>
      <c r="G838" s="39"/>
      <c r="H838" s="39"/>
      <c r="I838" s="38"/>
    </row>
    <row r="839">
      <c r="C839" s="38"/>
      <c r="D839" s="38"/>
      <c r="F839" s="39"/>
      <c r="G839" s="39"/>
      <c r="H839" s="39"/>
      <c r="I839" s="38"/>
    </row>
    <row r="840">
      <c r="C840" s="38"/>
      <c r="D840" s="38"/>
      <c r="F840" s="39"/>
      <c r="G840" s="39"/>
      <c r="H840" s="39"/>
      <c r="I840" s="38"/>
    </row>
    <row r="841">
      <c r="C841" s="38"/>
      <c r="D841" s="38"/>
      <c r="F841" s="39"/>
      <c r="G841" s="39"/>
      <c r="H841" s="39"/>
      <c r="I841" s="38"/>
    </row>
    <row r="842">
      <c r="C842" s="38"/>
      <c r="D842" s="38"/>
      <c r="F842" s="39"/>
      <c r="G842" s="39"/>
      <c r="H842" s="39"/>
      <c r="I842" s="38"/>
    </row>
    <row r="843">
      <c r="C843" s="38"/>
      <c r="D843" s="38"/>
      <c r="F843" s="39"/>
      <c r="G843" s="39"/>
      <c r="H843" s="39"/>
      <c r="I843" s="38"/>
    </row>
    <row r="844">
      <c r="C844" s="38"/>
      <c r="D844" s="38"/>
      <c r="F844" s="39"/>
      <c r="G844" s="39"/>
      <c r="H844" s="39"/>
      <c r="I844" s="38"/>
    </row>
    <row r="845">
      <c r="C845" s="38"/>
      <c r="D845" s="38"/>
      <c r="F845" s="39"/>
      <c r="G845" s="39"/>
      <c r="H845" s="39"/>
      <c r="I845" s="38"/>
    </row>
    <row r="846">
      <c r="C846" s="38"/>
      <c r="D846" s="38"/>
      <c r="F846" s="39"/>
      <c r="G846" s="39"/>
      <c r="H846" s="39"/>
      <c r="I846" s="38"/>
    </row>
    <row r="847">
      <c r="C847" s="38"/>
      <c r="D847" s="38"/>
      <c r="F847" s="39"/>
      <c r="G847" s="39"/>
      <c r="H847" s="39"/>
      <c r="I847" s="38"/>
    </row>
    <row r="848">
      <c r="C848" s="38"/>
      <c r="D848" s="38"/>
      <c r="F848" s="39"/>
      <c r="G848" s="39"/>
      <c r="H848" s="39"/>
      <c r="I848" s="38"/>
    </row>
    <row r="849">
      <c r="C849" s="38"/>
      <c r="D849" s="38"/>
      <c r="F849" s="39"/>
      <c r="G849" s="39"/>
      <c r="H849" s="39"/>
      <c r="I849" s="38"/>
    </row>
    <row r="850">
      <c r="C850" s="38"/>
      <c r="D850" s="38"/>
      <c r="F850" s="39"/>
      <c r="G850" s="39"/>
      <c r="H850" s="39"/>
      <c r="I850" s="38"/>
    </row>
    <row r="851">
      <c r="C851" s="38"/>
      <c r="D851" s="38"/>
      <c r="F851" s="39"/>
      <c r="G851" s="39"/>
      <c r="H851" s="39"/>
      <c r="I851" s="38"/>
    </row>
    <row r="852">
      <c r="C852" s="38"/>
      <c r="D852" s="38"/>
      <c r="F852" s="39"/>
      <c r="G852" s="39"/>
      <c r="H852" s="39"/>
      <c r="I852" s="38"/>
    </row>
    <row r="853">
      <c r="C853" s="38"/>
      <c r="D853" s="38"/>
      <c r="F853" s="39"/>
      <c r="G853" s="39"/>
      <c r="H853" s="39"/>
      <c r="I853" s="38"/>
    </row>
    <row r="854">
      <c r="C854" s="38"/>
      <c r="D854" s="38"/>
      <c r="F854" s="39"/>
      <c r="G854" s="39"/>
      <c r="H854" s="39"/>
      <c r="I854" s="38"/>
    </row>
    <row r="855">
      <c r="C855" s="38"/>
      <c r="D855" s="38"/>
      <c r="F855" s="39"/>
      <c r="G855" s="39"/>
      <c r="H855" s="39"/>
      <c r="I855" s="38"/>
    </row>
    <row r="856">
      <c r="C856" s="38"/>
      <c r="D856" s="38"/>
      <c r="F856" s="39"/>
      <c r="G856" s="39"/>
      <c r="H856" s="39"/>
      <c r="I856" s="38"/>
    </row>
    <row r="857">
      <c r="C857" s="38"/>
      <c r="D857" s="38"/>
      <c r="F857" s="39"/>
      <c r="G857" s="39"/>
      <c r="H857" s="39"/>
      <c r="I857" s="38"/>
    </row>
    <row r="858">
      <c r="C858" s="38"/>
      <c r="D858" s="38"/>
      <c r="F858" s="39"/>
      <c r="G858" s="39"/>
      <c r="H858" s="39"/>
      <c r="I858" s="38"/>
    </row>
    <row r="859">
      <c r="C859" s="38"/>
      <c r="D859" s="38"/>
      <c r="F859" s="39"/>
      <c r="G859" s="39"/>
      <c r="H859" s="39"/>
      <c r="I859" s="38"/>
    </row>
    <row r="860">
      <c r="C860" s="38"/>
      <c r="D860" s="38"/>
      <c r="F860" s="39"/>
      <c r="G860" s="39"/>
      <c r="H860" s="39"/>
      <c r="I860" s="38"/>
    </row>
    <row r="861">
      <c r="C861" s="38"/>
      <c r="D861" s="38"/>
      <c r="F861" s="39"/>
      <c r="G861" s="39"/>
      <c r="H861" s="39"/>
      <c r="I861" s="38"/>
    </row>
    <row r="862">
      <c r="C862" s="38"/>
      <c r="D862" s="38"/>
      <c r="F862" s="39"/>
      <c r="G862" s="39"/>
      <c r="H862" s="39"/>
      <c r="I862" s="38"/>
    </row>
    <row r="863">
      <c r="C863" s="38"/>
      <c r="D863" s="38"/>
      <c r="F863" s="39"/>
      <c r="G863" s="39"/>
      <c r="H863" s="39"/>
      <c r="I863" s="38"/>
    </row>
    <row r="864">
      <c r="C864" s="38"/>
      <c r="D864" s="38"/>
      <c r="F864" s="39"/>
      <c r="G864" s="39"/>
      <c r="H864" s="39"/>
      <c r="I864" s="38"/>
    </row>
    <row r="865">
      <c r="C865" s="38"/>
      <c r="D865" s="38"/>
      <c r="F865" s="39"/>
      <c r="G865" s="39"/>
      <c r="H865" s="39"/>
      <c r="I865" s="38"/>
    </row>
    <row r="866">
      <c r="C866" s="38"/>
      <c r="D866" s="38"/>
      <c r="F866" s="39"/>
      <c r="G866" s="39"/>
      <c r="H866" s="39"/>
      <c r="I866" s="38"/>
    </row>
    <row r="867">
      <c r="C867" s="38"/>
      <c r="D867" s="38"/>
      <c r="F867" s="39"/>
      <c r="G867" s="39"/>
      <c r="H867" s="39"/>
      <c r="I867" s="38"/>
    </row>
    <row r="868">
      <c r="C868" s="38"/>
      <c r="D868" s="38"/>
      <c r="F868" s="39"/>
      <c r="G868" s="39"/>
      <c r="H868" s="39"/>
      <c r="I868" s="38"/>
    </row>
    <row r="869">
      <c r="C869" s="38"/>
      <c r="D869" s="38"/>
      <c r="F869" s="39"/>
      <c r="G869" s="39"/>
      <c r="H869" s="39"/>
      <c r="I869" s="38"/>
    </row>
    <row r="870">
      <c r="C870" s="38"/>
      <c r="D870" s="38"/>
      <c r="F870" s="39"/>
      <c r="G870" s="39"/>
      <c r="H870" s="39"/>
      <c r="I870" s="38"/>
    </row>
    <row r="871">
      <c r="C871" s="38"/>
      <c r="D871" s="38"/>
      <c r="F871" s="39"/>
      <c r="G871" s="39"/>
      <c r="H871" s="39"/>
      <c r="I871" s="38"/>
    </row>
    <row r="872">
      <c r="C872" s="38"/>
      <c r="D872" s="38"/>
      <c r="F872" s="39"/>
      <c r="G872" s="39"/>
      <c r="H872" s="39"/>
      <c r="I872" s="38"/>
    </row>
    <row r="873">
      <c r="C873" s="38"/>
      <c r="D873" s="38"/>
      <c r="F873" s="39"/>
      <c r="G873" s="39"/>
      <c r="H873" s="39"/>
      <c r="I873" s="38"/>
    </row>
    <row r="874">
      <c r="C874" s="38"/>
      <c r="D874" s="38"/>
      <c r="F874" s="39"/>
      <c r="G874" s="39"/>
      <c r="H874" s="39"/>
      <c r="I874" s="38"/>
    </row>
    <row r="875">
      <c r="C875" s="38"/>
      <c r="D875" s="38"/>
      <c r="F875" s="39"/>
      <c r="G875" s="39"/>
      <c r="H875" s="39"/>
      <c r="I875" s="38"/>
    </row>
    <row r="876">
      <c r="C876" s="38"/>
      <c r="D876" s="38"/>
      <c r="F876" s="39"/>
      <c r="G876" s="39"/>
      <c r="H876" s="39"/>
      <c r="I876" s="38"/>
    </row>
    <row r="877">
      <c r="C877" s="38"/>
      <c r="D877" s="38"/>
      <c r="F877" s="39"/>
      <c r="G877" s="39"/>
      <c r="H877" s="39"/>
      <c r="I877" s="38"/>
    </row>
    <row r="878">
      <c r="C878" s="38"/>
      <c r="D878" s="38"/>
      <c r="F878" s="39"/>
      <c r="G878" s="39"/>
      <c r="H878" s="39"/>
      <c r="I878" s="38"/>
    </row>
    <row r="879">
      <c r="C879" s="38"/>
      <c r="D879" s="38"/>
      <c r="F879" s="39"/>
      <c r="G879" s="39"/>
      <c r="H879" s="39"/>
      <c r="I879" s="38"/>
    </row>
    <row r="880">
      <c r="C880" s="38"/>
      <c r="D880" s="38"/>
      <c r="F880" s="39"/>
      <c r="G880" s="39"/>
      <c r="H880" s="39"/>
      <c r="I880" s="38"/>
    </row>
    <row r="881">
      <c r="C881" s="38"/>
      <c r="D881" s="38"/>
      <c r="F881" s="39"/>
      <c r="G881" s="39"/>
      <c r="H881" s="39"/>
      <c r="I881" s="38"/>
    </row>
    <row r="882">
      <c r="C882" s="38"/>
      <c r="D882" s="38"/>
      <c r="F882" s="39"/>
      <c r="G882" s="39"/>
      <c r="H882" s="39"/>
      <c r="I882" s="38"/>
    </row>
    <row r="883">
      <c r="C883" s="38"/>
      <c r="D883" s="38"/>
      <c r="F883" s="39"/>
      <c r="G883" s="39"/>
      <c r="H883" s="39"/>
      <c r="I883" s="38"/>
    </row>
    <row r="884">
      <c r="C884" s="38"/>
      <c r="D884" s="38"/>
      <c r="F884" s="39"/>
      <c r="G884" s="39"/>
      <c r="H884" s="39"/>
      <c r="I884" s="38"/>
    </row>
    <row r="885">
      <c r="C885" s="38"/>
      <c r="D885" s="38"/>
      <c r="F885" s="39"/>
      <c r="G885" s="39"/>
      <c r="H885" s="39"/>
      <c r="I885" s="38"/>
    </row>
    <row r="886">
      <c r="C886" s="38"/>
      <c r="D886" s="38"/>
      <c r="F886" s="39"/>
      <c r="G886" s="39"/>
      <c r="H886" s="39"/>
      <c r="I886" s="38"/>
    </row>
    <row r="887">
      <c r="C887" s="38"/>
      <c r="D887" s="38"/>
      <c r="F887" s="39"/>
      <c r="G887" s="39"/>
      <c r="H887" s="39"/>
      <c r="I887" s="38"/>
    </row>
    <row r="888">
      <c r="C888" s="38"/>
      <c r="D888" s="38"/>
      <c r="F888" s="39"/>
      <c r="G888" s="39"/>
      <c r="H888" s="39"/>
      <c r="I888" s="38"/>
    </row>
    <row r="889">
      <c r="C889" s="38"/>
      <c r="D889" s="38"/>
      <c r="F889" s="39"/>
      <c r="G889" s="39"/>
      <c r="H889" s="39"/>
      <c r="I889" s="38"/>
    </row>
    <row r="890">
      <c r="C890" s="38"/>
      <c r="D890" s="38"/>
      <c r="F890" s="39"/>
      <c r="G890" s="39"/>
      <c r="H890" s="39"/>
      <c r="I890" s="38"/>
    </row>
    <row r="891">
      <c r="C891" s="38"/>
      <c r="D891" s="38"/>
      <c r="F891" s="39"/>
      <c r="G891" s="39"/>
      <c r="H891" s="39"/>
      <c r="I891" s="38"/>
    </row>
    <row r="892">
      <c r="C892" s="38"/>
      <c r="D892" s="38"/>
      <c r="F892" s="39"/>
      <c r="G892" s="39"/>
      <c r="H892" s="39"/>
      <c r="I892" s="38"/>
    </row>
    <row r="893">
      <c r="C893" s="38"/>
      <c r="D893" s="38"/>
      <c r="F893" s="39"/>
      <c r="G893" s="39"/>
      <c r="H893" s="39"/>
      <c r="I893" s="38"/>
    </row>
    <row r="894">
      <c r="C894" s="38"/>
      <c r="D894" s="38"/>
      <c r="F894" s="39"/>
      <c r="G894" s="39"/>
      <c r="H894" s="39"/>
      <c r="I894" s="38"/>
    </row>
    <row r="895">
      <c r="C895" s="38"/>
      <c r="D895" s="38"/>
      <c r="F895" s="39"/>
      <c r="G895" s="39"/>
      <c r="H895" s="39"/>
      <c r="I895" s="38"/>
    </row>
    <row r="896">
      <c r="C896" s="38"/>
      <c r="D896" s="38"/>
      <c r="F896" s="39"/>
      <c r="G896" s="39"/>
      <c r="H896" s="39"/>
      <c r="I896" s="38"/>
    </row>
    <row r="897">
      <c r="C897" s="38"/>
      <c r="D897" s="38"/>
      <c r="F897" s="39"/>
      <c r="G897" s="39"/>
      <c r="H897" s="39"/>
      <c r="I897" s="38"/>
    </row>
    <row r="898">
      <c r="C898" s="38"/>
      <c r="D898" s="38"/>
      <c r="F898" s="39"/>
      <c r="G898" s="39"/>
      <c r="H898" s="39"/>
      <c r="I898" s="38"/>
    </row>
    <row r="899">
      <c r="C899" s="38"/>
      <c r="D899" s="38"/>
      <c r="F899" s="39"/>
      <c r="G899" s="39"/>
      <c r="H899" s="39"/>
      <c r="I899" s="38"/>
    </row>
    <row r="900">
      <c r="C900" s="38"/>
      <c r="D900" s="38"/>
      <c r="F900" s="39"/>
      <c r="G900" s="39"/>
      <c r="H900" s="39"/>
      <c r="I900" s="38"/>
    </row>
    <row r="901">
      <c r="C901" s="38"/>
      <c r="D901" s="38"/>
      <c r="F901" s="39"/>
      <c r="G901" s="39"/>
      <c r="H901" s="39"/>
      <c r="I901" s="38"/>
    </row>
    <row r="902">
      <c r="C902" s="38"/>
      <c r="D902" s="38"/>
      <c r="F902" s="39"/>
      <c r="G902" s="39"/>
      <c r="H902" s="39"/>
      <c r="I902" s="38"/>
    </row>
    <row r="903">
      <c r="C903" s="38"/>
      <c r="D903" s="38"/>
      <c r="F903" s="39"/>
      <c r="G903" s="39"/>
      <c r="H903" s="39"/>
      <c r="I903" s="38"/>
    </row>
    <row r="904">
      <c r="C904" s="38"/>
      <c r="D904" s="38"/>
      <c r="F904" s="39"/>
      <c r="G904" s="39"/>
      <c r="H904" s="39"/>
      <c r="I904" s="38"/>
    </row>
    <row r="905">
      <c r="C905" s="38"/>
      <c r="D905" s="38"/>
      <c r="F905" s="39"/>
      <c r="G905" s="39"/>
      <c r="H905" s="39"/>
      <c r="I905" s="38"/>
    </row>
    <row r="906">
      <c r="C906" s="38"/>
      <c r="D906" s="38"/>
      <c r="F906" s="39"/>
      <c r="G906" s="39"/>
      <c r="H906" s="39"/>
      <c r="I906" s="38"/>
    </row>
    <row r="907">
      <c r="C907" s="38"/>
      <c r="D907" s="38"/>
      <c r="F907" s="39"/>
      <c r="G907" s="39"/>
      <c r="H907" s="39"/>
      <c r="I907" s="38"/>
    </row>
    <row r="908">
      <c r="C908" s="38"/>
      <c r="D908" s="38"/>
      <c r="F908" s="39"/>
      <c r="G908" s="39"/>
      <c r="H908" s="39"/>
      <c r="I908" s="38"/>
    </row>
    <row r="909">
      <c r="C909" s="38"/>
      <c r="D909" s="38"/>
      <c r="F909" s="39"/>
      <c r="G909" s="39"/>
      <c r="H909" s="39"/>
      <c r="I909" s="38"/>
    </row>
    <row r="910">
      <c r="C910" s="38"/>
      <c r="D910" s="38"/>
      <c r="F910" s="39"/>
      <c r="G910" s="39"/>
      <c r="H910" s="39"/>
      <c r="I910" s="38"/>
    </row>
    <row r="911">
      <c r="C911" s="38"/>
      <c r="D911" s="38"/>
      <c r="F911" s="39"/>
      <c r="G911" s="39"/>
      <c r="H911" s="39"/>
      <c r="I911" s="38"/>
    </row>
    <row r="912">
      <c r="C912" s="38"/>
      <c r="D912" s="38"/>
      <c r="F912" s="39"/>
      <c r="G912" s="39"/>
      <c r="H912" s="39"/>
      <c r="I912" s="38"/>
    </row>
    <row r="913">
      <c r="C913" s="38"/>
      <c r="D913" s="38"/>
      <c r="F913" s="39"/>
      <c r="G913" s="39"/>
      <c r="H913" s="39"/>
      <c r="I913" s="38"/>
    </row>
    <row r="914">
      <c r="C914" s="38"/>
      <c r="D914" s="38"/>
      <c r="F914" s="39"/>
      <c r="G914" s="39"/>
      <c r="H914" s="39"/>
      <c r="I914" s="38"/>
    </row>
    <row r="915">
      <c r="C915" s="38"/>
      <c r="D915" s="38"/>
      <c r="F915" s="39"/>
      <c r="G915" s="39"/>
      <c r="H915" s="39"/>
      <c r="I915" s="38"/>
    </row>
    <row r="916">
      <c r="C916" s="38"/>
      <c r="D916" s="38"/>
      <c r="F916" s="39"/>
      <c r="G916" s="39"/>
      <c r="H916" s="39"/>
      <c r="I916" s="38"/>
    </row>
    <row r="917">
      <c r="C917" s="38"/>
      <c r="D917" s="38"/>
      <c r="F917" s="39"/>
      <c r="G917" s="39"/>
      <c r="H917" s="39"/>
      <c r="I917" s="38"/>
    </row>
    <row r="918">
      <c r="C918" s="38"/>
      <c r="D918" s="38"/>
      <c r="F918" s="39"/>
      <c r="G918" s="39"/>
      <c r="H918" s="39"/>
      <c r="I918" s="38"/>
    </row>
    <row r="919">
      <c r="C919" s="38"/>
      <c r="D919" s="38"/>
      <c r="F919" s="39"/>
      <c r="G919" s="39"/>
      <c r="H919" s="39"/>
      <c r="I919" s="38"/>
    </row>
    <row r="920">
      <c r="C920" s="38"/>
      <c r="D920" s="38"/>
      <c r="F920" s="39"/>
      <c r="G920" s="39"/>
      <c r="H920" s="39"/>
      <c r="I920" s="38"/>
    </row>
    <row r="921">
      <c r="C921" s="38"/>
      <c r="D921" s="38"/>
      <c r="F921" s="39"/>
      <c r="G921" s="39"/>
      <c r="H921" s="39"/>
      <c r="I921" s="38"/>
    </row>
    <row r="922">
      <c r="C922" s="38"/>
      <c r="D922" s="38"/>
      <c r="F922" s="39"/>
      <c r="G922" s="39"/>
      <c r="H922" s="39"/>
      <c r="I922" s="38"/>
    </row>
    <row r="923">
      <c r="C923" s="38"/>
      <c r="D923" s="38"/>
      <c r="F923" s="39"/>
      <c r="G923" s="39"/>
      <c r="H923" s="39"/>
      <c r="I923" s="38"/>
    </row>
    <row r="924">
      <c r="C924" s="38"/>
      <c r="D924" s="38"/>
      <c r="F924" s="39"/>
      <c r="G924" s="39"/>
      <c r="H924" s="39"/>
      <c r="I924" s="38"/>
    </row>
    <row r="925">
      <c r="C925" s="38"/>
      <c r="D925" s="38"/>
      <c r="F925" s="39"/>
      <c r="G925" s="39"/>
      <c r="H925" s="39"/>
      <c r="I925" s="38"/>
    </row>
    <row r="926">
      <c r="C926" s="38"/>
      <c r="D926" s="38"/>
      <c r="F926" s="39"/>
      <c r="G926" s="39"/>
      <c r="H926" s="39"/>
      <c r="I926" s="38"/>
    </row>
    <row r="927">
      <c r="C927" s="38"/>
      <c r="D927" s="38"/>
      <c r="F927" s="39"/>
      <c r="G927" s="39"/>
      <c r="H927" s="39"/>
      <c r="I927" s="38"/>
    </row>
    <row r="928">
      <c r="C928" s="38"/>
      <c r="D928" s="38"/>
      <c r="F928" s="39"/>
      <c r="G928" s="39"/>
      <c r="H928" s="39"/>
      <c r="I928" s="38"/>
    </row>
    <row r="929">
      <c r="C929" s="38"/>
      <c r="D929" s="38"/>
      <c r="F929" s="39"/>
      <c r="G929" s="39"/>
      <c r="H929" s="39"/>
      <c r="I929" s="38"/>
    </row>
    <row r="930">
      <c r="C930" s="38"/>
      <c r="D930" s="38"/>
      <c r="F930" s="39"/>
      <c r="G930" s="39"/>
      <c r="H930" s="39"/>
      <c r="I930" s="38"/>
    </row>
    <row r="931">
      <c r="C931" s="38"/>
      <c r="D931" s="38"/>
      <c r="F931" s="39"/>
      <c r="G931" s="39"/>
      <c r="H931" s="39"/>
      <c r="I931" s="38"/>
    </row>
    <row r="932">
      <c r="C932" s="38"/>
      <c r="D932" s="38"/>
      <c r="F932" s="39"/>
      <c r="G932" s="39"/>
      <c r="H932" s="39"/>
      <c r="I932" s="38"/>
    </row>
    <row r="933">
      <c r="C933" s="38"/>
      <c r="D933" s="38"/>
      <c r="F933" s="39"/>
      <c r="G933" s="39"/>
      <c r="H933" s="39"/>
      <c r="I933" s="38"/>
    </row>
    <row r="934">
      <c r="C934" s="38"/>
      <c r="D934" s="38"/>
      <c r="F934" s="39"/>
      <c r="G934" s="39"/>
      <c r="H934" s="39"/>
      <c r="I934" s="38"/>
    </row>
    <row r="935">
      <c r="C935" s="38"/>
      <c r="D935" s="38"/>
      <c r="F935" s="39"/>
      <c r="G935" s="39"/>
      <c r="H935" s="39"/>
      <c r="I935" s="38"/>
    </row>
    <row r="936">
      <c r="C936" s="38"/>
      <c r="D936" s="38"/>
      <c r="F936" s="39"/>
      <c r="G936" s="39"/>
      <c r="H936" s="39"/>
      <c r="I936" s="38"/>
    </row>
    <row r="937">
      <c r="C937" s="38"/>
      <c r="D937" s="38"/>
      <c r="F937" s="39"/>
      <c r="G937" s="39"/>
      <c r="H937" s="39"/>
      <c r="I937" s="38"/>
    </row>
    <row r="938">
      <c r="C938" s="38"/>
      <c r="D938" s="38"/>
      <c r="F938" s="39"/>
      <c r="G938" s="39"/>
      <c r="H938" s="39"/>
      <c r="I938" s="38"/>
    </row>
    <row r="939">
      <c r="C939" s="38"/>
      <c r="D939" s="38"/>
      <c r="F939" s="39"/>
      <c r="G939" s="39"/>
      <c r="H939" s="39"/>
      <c r="I939" s="38"/>
    </row>
    <row r="940">
      <c r="C940" s="38"/>
      <c r="D940" s="38"/>
      <c r="F940" s="39"/>
      <c r="G940" s="39"/>
      <c r="H940" s="39"/>
      <c r="I940" s="38"/>
    </row>
    <row r="941">
      <c r="C941" s="38"/>
      <c r="D941" s="38"/>
      <c r="F941" s="39"/>
      <c r="G941" s="39"/>
      <c r="H941" s="39"/>
      <c r="I941" s="38"/>
    </row>
    <row r="942">
      <c r="C942" s="38"/>
      <c r="D942" s="38"/>
      <c r="F942" s="39"/>
      <c r="G942" s="39"/>
      <c r="H942" s="39"/>
      <c r="I942" s="38"/>
    </row>
    <row r="943">
      <c r="C943" s="38"/>
      <c r="D943" s="38"/>
      <c r="F943" s="39"/>
      <c r="G943" s="39"/>
      <c r="H943" s="39"/>
      <c r="I943" s="38"/>
    </row>
    <row r="944">
      <c r="C944" s="38"/>
      <c r="D944" s="38"/>
      <c r="F944" s="39"/>
      <c r="G944" s="39"/>
      <c r="H944" s="39"/>
      <c r="I944" s="38"/>
    </row>
    <row r="945">
      <c r="C945" s="38"/>
      <c r="D945" s="38"/>
      <c r="F945" s="39"/>
      <c r="G945" s="39"/>
      <c r="H945" s="39"/>
      <c r="I945" s="38"/>
    </row>
    <row r="946">
      <c r="C946" s="38"/>
      <c r="D946" s="38"/>
      <c r="F946" s="39"/>
      <c r="G946" s="39"/>
      <c r="H946" s="39"/>
      <c r="I946" s="38"/>
    </row>
    <row r="947">
      <c r="C947" s="38"/>
      <c r="D947" s="38"/>
      <c r="F947" s="39"/>
      <c r="G947" s="39"/>
      <c r="H947" s="39"/>
      <c r="I947" s="38"/>
    </row>
    <row r="948">
      <c r="C948" s="38"/>
      <c r="D948" s="38"/>
      <c r="F948" s="39"/>
      <c r="G948" s="39"/>
      <c r="H948" s="39"/>
      <c r="I948" s="38"/>
    </row>
    <row r="949">
      <c r="C949" s="38"/>
      <c r="D949" s="38"/>
      <c r="F949" s="39"/>
      <c r="G949" s="39"/>
      <c r="H949" s="39"/>
      <c r="I949" s="38"/>
    </row>
    <row r="950">
      <c r="C950" s="38"/>
      <c r="D950" s="38"/>
      <c r="F950" s="39"/>
      <c r="G950" s="39"/>
      <c r="H950" s="39"/>
      <c r="I950" s="38"/>
    </row>
    <row r="951">
      <c r="C951" s="38"/>
      <c r="D951" s="38"/>
      <c r="F951" s="39"/>
      <c r="G951" s="39"/>
      <c r="H951" s="39"/>
      <c r="I951" s="38"/>
    </row>
    <row r="952">
      <c r="C952" s="38"/>
      <c r="D952" s="38"/>
      <c r="F952" s="39"/>
      <c r="G952" s="39"/>
      <c r="H952" s="39"/>
      <c r="I952" s="38"/>
    </row>
    <row r="953">
      <c r="C953" s="38"/>
      <c r="D953" s="38"/>
      <c r="F953" s="39"/>
      <c r="G953" s="39"/>
      <c r="H953" s="39"/>
      <c r="I953" s="38"/>
    </row>
    <row r="954">
      <c r="C954" s="38"/>
      <c r="D954" s="38"/>
      <c r="F954" s="39"/>
      <c r="G954" s="39"/>
      <c r="H954" s="39"/>
      <c r="I954" s="38"/>
    </row>
    <row r="955">
      <c r="C955" s="38"/>
      <c r="D955" s="38"/>
      <c r="F955" s="39"/>
      <c r="G955" s="39"/>
      <c r="H955" s="39"/>
      <c r="I955" s="38"/>
    </row>
    <row r="956">
      <c r="C956" s="38"/>
      <c r="D956" s="38"/>
      <c r="F956" s="39"/>
      <c r="G956" s="39"/>
      <c r="H956" s="39"/>
      <c r="I956" s="38"/>
    </row>
    <row r="957">
      <c r="C957" s="38"/>
      <c r="D957" s="38"/>
      <c r="F957" s="39"/>
      <c r="G957" s="39"/>
      <c r="H957" s="39"/>
      <c r="I957" s="38"/>
    </row>
    <row r="958">
      <c r="C958" s="38"/>
      <c r="D958" s="38"/>
      <c r="F958" s="39"/>
      <c r="G958" s="39"/>
      <c r="H958" s="39"/>
      <c r="I958" s="38"/>
    </row>
    <row r="959">
      <c r="C959" s="38"/>
      <c r="D959" s="38"/>
      <c r="F959" s="39"/>
      <c r="G959" s="39"/>
      <c r="H959" s="39"/>
      <c r="I959" s="38"/>
    </row>
    <row r="960">
      <c r="C960" s="38"/>
      <c r="D960" s="38"/>
      <c r="F960" s="39"/>
      <c r="G960" s="39"/>
      <c r="H960" s="39"/>
      <c r="I960" s="38"/>
    </row>
    <row r="961">
      <c r="C961" s="38"/>
      <c r="D961" s="38"/>
      <c r="F961" s="39"/>
      <c r="G961" s="39"/>
      <c r="H961" s="39"/>
      <c r="I961" s="38"/>
    </row>
    <row r="962">
      <c r="C962" s="38"/>
      <c r="D962" s="38"/>
      <c r="F962" s="39"/>
      <c r="G962" s="39"/>
      <c r="H962" s="39"/>
      <c r="I962" s="38"/>
    </row>
    <row r="963">
      <c r="C963" s="38"/>
      <c r="D963" s="38"/>
      <c r="F963" s="39"/>
      <c r="G963" s="39"/>
      <c r="H963" s="39"/>
      <c r="I963" s="38"/>
    </row>
    <row r="964">
      <c r="C964" s="38"/>
      <c r="D964" s="38"/>
      <c r="F964" s="39"/>
      <c r="G964" s="39"/>
      <c r="H964" s="39"/>
      <c r="I964" s="38"/>
    </row>
    <row r="965">
      <c r="C965" s="38"/>
      <c r="D965" s="38"/>
      <c r="F965" s="39"/>
      <c r="G965" s="39"/>
      <c r="H965" s="39"/>
      <c r="I965" s="38"/>
    </row>
    <row r="966">
      <c r="C966" s="38"/>
      <c r="D966" s="38"/>
      <c r="F966" s="39"/>
      <c r="G966" s="39"/>
      <c r="H966" s="39"/>
      <c r="I966" s="38"/>
    </row>
    <row r="967">
      <c r="C967" s="38"/>
      <c r="D967" s="38"/>
      <c r="F967" s="39"/>
      <c r="G967" s="39"/>
      <c r="H967" s="39"/>
      <c r="I967" s="38"/>
    </row>
    <row r="968">
      <c r="C968" s="38"/>
      <c r="D968" s="38"/>
      <c r="F968" s="39"/>
      <c r="G968" s="39"/>
      <c r="H968" s="39"/>
      <c r="I968" s="38"/>
    </row>
    <row r="969">
      <c r="C969" s="38"/>
      <c r="D969" s="38"/>
      <c r="F969" s="39"/>
      <c r="G969" s="39"/>
      <c r="H969" s="39"/>
      <c r="I969" s="38"/>
    </row>
    <row r="970">
      <c r="C970" s="38"/>
      <c r="D970" s="38"/>
      <c r="F970" s="39"/>
      <c r="G970" s="39"/>
      <c r="H970" s="39"/>
      <c r="I970" s="38"/>
    </row>
    <row r="971">
      <c r="C971" s="38"/>
      <c r="D971" s="38"/>
      <c r="F971" s="39"/>
      <c r="G971" s="39"/>
      <c r="H971" s="39"/>
      <c r="I971" s="38"/>
    </row>
    <row r="972">
      <c r="C972" s="38"/>
      <c r="D972" s="38"/>
      <c r="F972" s="39"/>
      <c r="G972" s="39"/>
      <c r="H972" s="39"/>
      <c r="I972" s="38"/>
    </row>
    <row r="973">
      <c r="C973" s="38"/>
      <c r="D973" s="38"/>
      <c r="F973" s="39"/>
      <c r="G973" s="39"/>
      <c r="H973" s="39"/>
      <c r="I973" s="38"/>
    </row>
    <row r="974">
      <c r="C974" s="38"/>
      <c r="D974" s="38"/>
      <c r="F974" s="39"/>
      <c r="G974" s="39"/>
      <c r="H974" s="39"/>
      <c r="I974" s="38"/>
    </row>
    <row r="975">
      <c r="C975" s="38"/>
      <c r="D975" s="38"/>
      <c r="F975" s="39"/>
      <c r="G975" s="39"/>
      <c r="H975" s="39"/>
      <c r="I975" s="38"/>
    </row>
    <row r="976">
      <c r="C976" s="38"/>
      <c r="D976" s="38"/>
      <c r="F976" s="39"/>
      <c r="G976" s="39"/>
      <c r="H976" s="39"/>
      <c r="I976" s="38"/>
    </row>
    <row r="977">
      <c r="C977" s="38"/>
      <c r="D977" s="38"/>
      <c r="F977" s="39"/>
      <c r="G977" s="39"/>
      <c r="H977" s="39"/>
      <c r="I977" s="38"/>
    </row>
    <row r="978">
      <c r="C978" s="38"/>
      <c r="D978" s="38"/>
      <c r="F978" s="39"/>
      <c r="G978" s="39"/>
      <c r="H978" s="39"/>
      <c r="I978" s="38"/>
    </row>
    <row r="979">
      <c r="C979" s="38"/>
      <c r="D979" s="38"/>
      <c r="F979" s="39"/>
      <c r="G979" s="39"/>
      <c r="H979" s="39"/>
      <c r="I979" s="38"/>
    </row>
    <row r="980">
      <c r="C980" s="38"/>
      <c r="D980" s="38"/>
      <c r="F980" s="39"/>
      <c r="G980" s="39"/>
      <c r="H980" s="39"/>
      <c r="I980" s="38"/>
    </row>
    <row r="981">
      <c r="C981" s="38"/>
      <c r="D981" s="38"/>
      <c r="F981" s="39"/>
      <c r="G981" s="39"/>
      <c r="H981" s="39"/>
      <c r="I981" s="38"/>
    </row>
    <row r="982">
      <c r="C982" s="38"/>
      <c r="D982" s="38"/>
      <c r="F982" s="39"/>
      <c r="G982" s="39"/>
      <c r="H982" s="39"/>
      <c r="I982" s="38"/>
    </row>
    <row r="983">
      <c r="C983" s="38"/>
      <c r="D983" s="38"/>
      <c r="F983" s="39"/>
      <c r="G983" s="39"/>
      <c r="H983" s="39"/>
      <c r="I983" s="38"/>
    </row>
    <row r="984">
      <c r="C984" s="38"/>
      <c r="D984" s="38"/>
      <c r="F984" s="39"/>
      <c r="G984" s="39"/>
      <c r="H984" s="39"/>
      <c r="I984" s="38"/>
    </row>
    <row r="985">
      <c r="C985" s="38"/>
      <c r="D985" s="38"/>
      <c r="F985" s="39"/>
      <c r="G985" s="39"/>
      <c r="H985" s="39"/>
      <c r="I985" s="38"/>
    </row>
    <row r="986">
      <c r="C986" s="38"/>
      <c r="D986" s="38"/>
      <c r="F986" s="39"/>
      <c r="G986" s="39"/>
      <c r="H986" s="39"/>
      <c r="I986" s="38"/>
    </row>
    <row r="987">
      <c r="C987" s="38"/>
      <c r="D987" s="38"/>
      <c r="F987" s="39"/>
      <c r="G987" s="39"/>
      <c r="H987" s="39"/>
      <c r="I987" s="38"/>
    </row>
    <row r="988">
      <c r="C988" s="38"/>
      <c r="D988" s="38"/>
      <c r="F988" s="39"/>
      <c r="G988" s="39"/>
      <c r="H988" s="39"/>
      <c r="I988" s="38"/>
    </row>
    <row r="989">
      <c r="C989" s="38"/>
      <c r="D989" s="38"/>
      <c r="F989" s="39"/>
      <c r="G989" s="39"/>
      <c r="H989" s="39"/>
      <c r="I989" s="38"/>
    </row>
    <row r="990">
      <c r="C990" s="38"/>
      <c r="D990" s="38"/>
      <c r="F990" s="39"/>
      <c r="G990" s="39"/>
      <c r="H990" s="39"/>
      <c r="I990" s="38"/>
    </row>
    <row r="991">
      <c r="C991" s="38"/>
      <c r="D991" s="38"/>
      <c r="F991" s="39"/>
      <c r="G991" s="39"/>
      <c r="H991" s="39"/>
      <c r="I991" s="38"/>
    </row>
    <row r="992">
      <c r="C992" s="38"/>
      <c r="D992" s="38"/>
      <c r="F992" s="39"/>
      <c r="G992" s="39"/>
      <c r="H992" s="39"/>
      <c r="I992" s="38"/>
    </row>
    <row r="993">
      <c r="C993" s="38"/>
      <c r="D993" s="38"/>
      <c r="F993" s="39"/>
      <c r="G993" s="39"/>
      <c r="H993" s="39"/>
      <c r="I993" s="38"/>
    </row>
    <row r="994">
      <c r="C994" s="38"/>
      <c r="D994" s="38"/>
      <c r="F994" s="39"/>
      <c r="G994" s="39"/>
      <c r="H994" s="39"/>
      <c r="I994" s="38"/>
    </row>
    <row r="995">
      <c r="C995" s="38"/>
      <c r="D995" s="38"/>
      <c r="F995" s="39"/>
      <c r="G995" s="39"/>
      <c r="H995" s="39"/>
      <c r="I995" s="38"/>
    </row>
    <row r="996">
      <c r="C996" s="38"/>
      <c r="D996" s="38"/>
      <c r="F996" s="39"/>
      <c r="G996" s="39"/>
      <c r="H996" s="39"/>
      <c r="I996" s="38"/>
    </row>
    <row r="997">
      <c r="C997" s="38"/>
      <c r="D997" s="38"/>
      <c r="F997" s="39"/>
      <c r="G997" s="39"/>
      <c r="H997" s="39"/>
      <c r="I997" s="38"/>
    </row>
    <row r="998">
      <c r="C998" s="38"/>
      <c r="D998" s="38"/>
      <c r="F998" s="39"/>
      <c r="G998" s="39"/>
      <c r="H998" s="39"/>
      <c r="I998" s="38"/>
    </row>
    <row r="999">
      <c r="C999" s="38"/>
      <c r="D999" s="38"/>
      <c r="F999" s="39"/>
      <c r="G999" s="39"/>
      <c r="H999" s="39"/>
      <c r="I999" s="38"/>
    </row>
    <row r="1000">
      <c r="C1000" s="38"/>
      <c r="D1000" s="38"/>
      <c r="F1000" s="39"/>
      <c r="G1000" s="39"/>
      <c r="H1000" s="39"/>
      <c r="I1000" s="38"/>
    </row>
    <row r="1001">
      <c r="C1001" s="38"/>
      <c r="D1001" s="38"/>
      <c r="F1001" s="39"/>
      <c r="G1001" s="39"/>
      <c r="H1001" s="39"/>
      <c r="I1001" s="38"/>
    </row>
    <row r="1002">
      <c r="C1002" s="38"/>
      <c r="D1002" s="38"/>
      <c r="F1002" s="39"/>
      <c r="G1002" s="39"/>
      <c r="H1002" s="39"/>
      <c r="I1002" s="38"/>
    </row>
    <row r="1003">
      <c r="C1003" s="38"/>
      <c r="D1003" s="38"/>
      <c r="F1003" s="39"/>
      <c r="G1003" s="39"/>
      <c r="H1003" s="39"/>
      <c r="I1003" s="38"/>
    </row>
    <row r="1004">
      <c r="C1004" s="38"/>
      <c r="D1004" s="38"/>
      <c r="F1004" s="39"/>
      <c r="G1004" s="39"/>
      <c r="H1004" s="39"/>
      <c r="I1004" s="38"/>
    </row>
    <row r="1005">
      <c r="C1005" s="38"/>
      <c r="D1005" s="38"/>
      <c r="F1005" s="39"/>
      <c r="G1005" s="39"/>
      <c r="H1005" s="39"/>
      <c r="I1005" s="38"/>
    </row>
    <row r="1006">
      <c r="C1006" s="38"/>
      <c r="D1006" s="38"/>
      <c r="F1006" s="39"/>
      <c r="G1006" s="39"/>
      <c r="H1006" s="39"/>
      <c r="I1006" s="38"/>
    </row>
    <row r="1007">
      <c r="C1007" s="38"/>
      <c r="D1007" s="38"/>
      <c r="F1007" s="39"/>
      <c r="G1007" s="39"/>
      <c r="H1007" s="39"/>
      <c r="I1007" s="38"/>
    </row>
    <row r="1008">
      <c r="C1008" s="38"/>
      <c r="D1008" s="38"/>
      <c r="F1008" s="39"/>
      <c r="G1008" s="39"/>
      <c r="H1008" s="39"/>
      <c r="I1008" s="38"/>
    </row>
    <row r="1009">
      <c r="C1009" s="38"/>
      <c r="D1009" s="38"/>
      <c r="F1009" s="39"/>
      <c r="G1009" s="39"/>
      <c r="H1009" s="39"/>
      <c r="I1009" s="38"/>
    </row>
    <row r="1010">
      <c r="C1010" s="38"/>
      <c r="D1010" s="38"/>
      <c r="F1010" s="39"/>
      <c r="G1010" s="39"/>
      <c r="H1010" s="39"/>
      <c r="I1010" s="38"/>
    </row>
    <row r="1011">
      <c r="C1011" s="38"/>
      <c r="D1011" s="38"/>
      <c r="F1011" s="39"/>
      <c r="G1011" s="39"/>
      <c r="H1011" s="39"/>
      <c r="I1011" s="38"/>
    </row>
    <row r="1012">
      <c r="C1012" s="38"/>
      <c r="D1012" s="38"/>
      <c r="F1012" s="39"/>
      <c r="G1012" s="39"/>
      <c r="H1012" s="39"/>
      <c r="I1012" s="38"/>
    </row>
    <row r="1013">
      <c r="C1013" s="38"/>
      <c r="D1013" s="38"/>
      <c r="F1013" s="39"/>
      <c r="G1013" s="39"/>
      <c r="H1013" s="39"/>
      <c r="I1013" s="38"/>
    </row>
    <row r="1014">
      <c r="C1014" s="38"/>
      <c r="D1014" s="38"/>
      <c r="F1014" s="39"/>
      <c r="G1014" s="39"/>
      <c r="H1014" s="39"/>
      <c r="I1014" s="38"/>
    </row>
    <row r="1015">
      <c r="C1015" s="38"/>
      <c r="D1015" s="38"/>
      <c r="F1015" s="39"/>
      <c r="G1015" s="39"/>
      <c r="H1015" s="39"/>
      <c r="I1015" s="38"/>
    </row>
    <row r="1016">
      <c r="C1016" s="38"/>
      <c r="D1016" s="38"/>
      <c r="F1016" s="39"/>
      <c r="G1016" s="39"/>
      <c r="H1016" s="39"/>
      <c r="I1016" s="38"/>
    </row>
    <row r="1017">
      <c r="C1017" s="38"/>
      <c r="D1017" s="38"/>
      <c r="F1017" s="39"/>
      <c r="G1017" s="39"/>
      <c r="H1017" s="39"/>
      <c r="I1017" s="38"/>
    </row>
    <row r="1018">
      <c r="C1018" s="38"/>
      <c r="D1018" s="38"/>
      <c r="F1018" s="39"/>
      <c r="G1018" s="39"/>
      <c r="H1018" s="39"/>
      <c r="I1018" s="38"/>
    </row>
    <row r="1019">
      <c r="C1019" s="38"/>
      <c r="D1019" s="38"/>
      <c r="F1019" s="39"/>
      <c r="G1019" s="39"/>
      <c r="H1019" s="39"/>
      <c r="I1019" s="38"/>
    </row>
    <row r="1020">
      <c r="C1020" s="38"/>
      <c r="D1020" s="38"/>
      <c r="F1020" s="39"/>
      <c r="G1020" s="39"/>
      <c r="H1020" s="39"/>
      <c r="I1020" s="38"/>
    </row>
    <row r="1021">
      <c r="C1021" s="38"/>
      <c r="D1021" s="38"/>
      <c r="F1021" s="39"/>
      <c r="G1021" s="39"/>
      <c r="H1021" s="39"/>
      <c r="I1021" s="3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29"/>
    <col customWidth="1" min="2" max="3" width="24.14"/>
    <col customWidth="1" min="4" max="4" width="20.0"/>
    <col customWidth="1" min="5" max="5" width="10.29"/>
    <col customWidth="1" min="6" max="6" width="10.43"/>
    <col customWidth="1" min="7" max="7" width="11.29"/>
    <col customWidth="1" min="8" max="8" width="32.43"/>
    <col customWidth="1" min="9" max="9" width="86.86"/>
    <col customWidth="1" min="10" max="10" width="8.86"/>
    <col customWidth="1" min="11" max="11" width="6.57"/>
    <col customWidth="1" min="12" max="12" width="12.57"/>
    <col customWidth="1" min="13" max="13" width="13.29"/>
    <col customWidth="1" min="14" max="14" width="6.29"/>
  </cols>
  <sheetData>
    <row r="1">
      <c r="A1" s="1" t="s">
        <v>28468</v>
      </c>
      <c r="B1" s="1" t="s">
        <v>24541</v>
      </c>
      <c r="C1" s="1" t="s">
        <v>28314</v>
      </c>
      <c r="D1" s="1" t="s">
        <v>22661</v>
      </c>
      <c r="E1" s="1" t="s">
        <v>28469</v>
      </c>
      <c r="F1" s="1" t="s">
        <v>28470</v>
      </c>
      <c r="G1" s="1" t="s">
        <v>28471</v>
      </c>
      <c r="H1" s="1" t="s">
        <v>28472</v>
      </c>
      <c r="I1" s="1" t="s">
        <v>25674</v>
      </c>
      <c r="J1" s="1" t="s">
        <v>28473</v>
      </c>
      <c r="K1" s="1" t="s">
        <v>22863</v>
      </c>
      <c r="L1" s="1" t="s">
        <v>22664</v>
      </c>
      <c r="M1" s="2" t="s">
        <v>28474</v>
      </c>
      <c r="N1" s="2" t="s">
        <v>28475</v>
      </c>
    </row>
    <row r="2">
      <c r="A2" s="2" t="s">
        <v>28476</v>
      </c>
      <c r="B2" s="2" t="s">
        <v>28390</v>
      </c>
      <c r="C2" s="2" t="s">
        <v>28391</v>
      </c>
      <c r="D2" s="3" t="s">
        <v>8841</v>
      </c>
      <c r="E2" s="2" t="b">
        <v>1</v>
      </c>
      <c r="F2" s="2" t="s">
        <v>23334</v>
      </c>
      <c r="G2" s="2">
        <v>2.0</v>
      </c>
      <c r="H2" s="2" t="s">
        <v>28477</v>
      </c>
      <c r="I2" s="2" t="s">
        <v>28478</v>
      </c>
      <c r="J2" s="2" t="s">
        <v>28479</v>
      </c>
      <c r="K2" s="2" t="s">
        <v>28480</v>
      </c>
      <c r="L2" s="4"/>
      <c r="M2" s="4"/>
      <c r="N2" s="4"/>
    </row>
    <row r="3">
      <c r="A3" s="2" t="s">
        <v>28481</v>
      </c>
      <c r="B3" s="2" t="s">
        <v>28421</v>
      </c>
      <c r="C3" s="2" t="s">
        <v>28422</v>
      </c>
      <c r="D3" s="3" t="s">
        <v>12307</v>
      </c>
      <c r="E3" s="2" t="b">
        <v>1</v>
      </c>
      <c r="F3" s="2" t="s">
        <v>23334</v>
      </c>
      <c r="G3" s="2">
        <v>2.0</v>
      </c>
      <c r="H3" s="2" t="s">
        <v>28477</v>
      </c>
      <c r="I3" s="2" t="s">
        <v>28482</v>
      </c>
      <c r="J3" s="2" t="s">
        <v>28479</v>
      </c>
      <c r="K3" s="2" t="s">
        <v>28480</v>
      </c>
      <c r="L3" s="4"/>
      <c r="M3" s="4"/>
      <c r="N3" s="4"/>
    </row>
    <row r="4">
      <c r="A4" s="2" t="s">
        <v>28483</v>
      </c>
      <c r="B4" s="2" t="s">
        <v>28363</v>
      </c>
      <c r="C4" s="2" t="s">
        <v>28364</v>
      </c>
      <c r="D4" s="3" t="s">
        <v>13353</v>
      </c>
      <c r="E4" s="2" t="b">
        <v>1</v>
      </c>
      <c r="F4" s="2" t="s">
        <v>23334</v>
      </c>
      <c r="G4" s="2">
        <v>3.0</v>
      </c>
      <c r="H4" s="2" t="s">
        <v>28477</v>
      </c>
      <c r="I4" s="2" t="s">
        <v>28484</v>
      </c>
      <c r="J4" s="2" t="s">
        <v>28479</v>
      </c>
      <c r="K4" s="2" t="s">
        <v>28480</v>
      </c>
      <c r="L4" s="4"/>
      <c r="M4" s="4"/>
      <c r="N4" s="4"/>
    </row>
    <row r="5">
      <c r="A5" s="2" t="s">
        <v>28485</v>
      </c>
      <c r="B5" s="2" t="s">
        <v>28355</v>
      </c>
      <c r="C5" s="2" t="s">
        <v>28356</v>
      </c>
      <c r="D5" s="3" t="s">
        <v>8208</v>
      </c>
      <c r="E5" s="2" t="b">
        <v>1</v>
      </c>
      <c r="F5" s="2" t="s">
        <v>23334</v>
      </c>
      <c r="G5" s="2">
        <v>3.0</v>
      </c>
      <c r="H5" s="2" t="s">
        <v>28477</v>
      </c>
      <c r="I5" s="2" t="s">
        <v>28486</v>
      </c>
      <c r="J5" s="2" t="s">
        <v>28479</v>
      </c>
      <c r="K5" s="2" t="s">
        <v>28480</v>
      </c>
      <c r="L5" s="4"/>
      <c r="M5" s="4"/>
      <c r="N5" s="4"/>
    </row>
    <row r="6">
      <c r="A6" s="2" t="s">
        <v>28487</v>
      </c>
      <c r="B6" s="2" t="s">
        <v>28355</v>
      </c>
      <c r="C6" s="2" t="s">
        <v>28356</v>
      </c>
      <c r="D6" s="3" t="s">
        <v>4884</v>
      </c>
      <c r="E6" s="2" t="b">
        <v>0</v>
      </c>
      <c r="F6" s="2" t="s">
        <v>27775</v>
      </c>
      <c r="G6" s="2">
        <v>2.0</v>
      </c>
      <c r="H6" s="2" t="s">
        <v>28488</v>
      </c>
      <c r="I6" s="2" t="s">
        <v>28489</v>
      </c>
      <c r="J6" s="2" t="s">
        <v>23357</v>
      </c>
      <c r="K6" s="2" t="s">
        <v>28480</v>
      </c>
      <c r="L6" s="4"/>
      <c r="M6" s="4"/>
      <c r="N6" s="4"/>
    </row>
    <row r="7">
      <c r="A7" s="2" t="s">
        <v>28490</v>
      </c>
      <c r="B7" s="2" t="s">
        <v>28355</v>
      </c>
      <c r="C7" s="2" t="s">
        <v>28356</v>
      </c>
      <c r="D7" s="3" t="s">
        <v>16794</v>
      </c>
      <c r="E7" s="2" t="b">
        <v>1</v>
      </c>
      <c r="F7" s="2" t="s">
        <v>23334</v>
      </c>
      <c r="G7" s="2">
        <v>1.0</v>
      </c>
      <c r="H7" s="2" t="s">
        <v>28491</v>
      </c>
      <c r="I7" s="2" t="s">
        <v>28492</v>
      </c>
      <c r="J7" s="2" t="s">
        <v>28479</v>
      </c>
      <c r="K7" s="2" t="s">
        <v>28480</v>
      </c>
      <c r="L7" s="4"/>
      <c r="M7" s="4"/>
      <c r="N7" s="4"/>
    </row>
    <row r="8">
      <c r="A8" s="2" t="s">
        <v>28493</v>
      </c>
      <c r="B8" s="2" t="s">
        <v>28355</v>
      </c>
      <c r="C8" s="2" t="s">
        <v>28356</v>
      </c>
      <c r="D8" s="3" t="s">
        <v>5055</v>
      </c>
      <c r="E8" s="2" t="b">
        <v>0</v>
      </c>
      <c r="F8" s="2" t="s">
        <v>23334</v>
      </c>
      <c r="G8" s="2">
        <v>1.0</v>
      </c>
      <c r="H8" s="2" t="s">
        <v>28494</v>
      </c>
      <c r="I8" s="2" t="s">
        <v>28495</v>
      </c>
      <c r="J8" s="2" t="s">
        <v>23357</v>
      </c>
      <c r="K8" s="2" t="s">
        <v>28480</v>
      </c>
      <c r="L8" s="4"/>
      <c r="M8" s="4"/>
      <c r="N8" s="4"/>
    </row>
    <row r="9">
      <c r="A9" s="2" t="s">
        <v>28496</v>
      </c>
      <c r="B9" s="2" t="s">
        <v>28355</v>
      </c>
      <c r="C9" s="2" t="s">
        <v>28356</v>
      </c>
      <c r="D9" s="3" t="s">
        <v>4623</v>
      </c>
      <c r="E9" s="2" t="b">
        <v>1</v>
      </c>
      <c r="F9" s="2" t="s">
        <v>23334</v>
      </c>
      <c r="G9" s="2">
        <v>2.0</v>
      </c>
      <c r="H9" s="2" t="s">
        <v>28477</v>
      </c>
      <c r="I9" s="2" t="s">
        <v>28497</v>
      </c>
      <c r="J9" s="2" t="s">
        <v>28479</v>
      </c>
      <c r="K9" s="2" t="s">
        <v>28480</v>
      </c>
      <c r="L9" s="4"/>
      <c r="M9" s="4"/>
      <c r="N9" s="4"/>
    </row>
    <row r="10">
      <c r="A10" s="2" t="s">
        <v>28498</v>
      </c>
      <c r="B10" s="2" t="s">
        <v>28421</v>
      </c>
      <c r="C10" s="2" t="s">
        <v>28422</v>
      </c>
      <c r="D10" s="3" t="s">
        <v>4996</v>
      </c>
      <c r="E10" s="2" t="b">
        <v>1</v>
      </c>
      <c r="F10" s="2" t="s">
        <v>23334</v>
      </c>
      <c r="G10" s="2">
        <v>2.0</v>
      </c>
      <c r="H10" s="2" t="s">
        <v>28477</v>
      </c>
      <c r="I10" s="2" t="s">
        <v>28499</v>
      </c>
      <c r="J10" s="2" t="s">
        <v>28479</v>
      </c>
      <c r="K10" s="2" t="s">
        <v>28480</v>
      </c>
      <c r="L10" s="4"/>
      <c r="M10" s="4"/>
      <c r="N10" s="4"/>
    </row>
    <row r="11">
      <c r="A11" s="2" t="s">
        <v>28500</v>
      </c>
      <c r="B11" s="2" t="s">
        <v>28414</v>
      </c>
      <c r="C11" s="2" t="s">
        <v>28415</v>
      </c>
      <c r="D11" s="3" t="s">
        <v>12307</v>
      </c>
      <c r="E11" s="2" t="b">
        <v>1</v>
      </c>
      <c r="F11" s="2" t="s">
        <v>23334</v>
      </c>
      <c r="G11" s="2">
        <v>3.0</v>
      </c>
      <c r="H11" s="2" t="s">
        <v>28501</v>
      </c>
      <c r="I11" s="2" t="s">
        <v>28502</v>
      </c>
      <c r="J11" s="2" t="s">
        <v>28479</v>
      </c>
      <c r="K11" s="2" t="s">
        <v>28480</v>
      </c>
      <c r="L11" s="4"/>
      <c r="M11" s="4"/>
      <c r="N11" s="4"/>
    </row>
    <row r="12">
      <c r="A12" s="2" t="s">
        <v>28503</v>
      </c>
      <c r="B12" s="2" t="s">
        <v>28351</v>
      </c>
      <c r="C12" s="2" t="s">
        <v>28352</v>
      </c>
      <c r="D12" s="3" t="s">
        <v>8841</v>
      </c>
      <c r="E12" s="2" t="b">
        <v>1</v>
      </c>
      <c r="F12" s="2" t="s">
        <v>23334</v>
      </c>
      <c r="G12" s="2">
        <v>2.0</v>
      </c>
      <c r="H12" s="2" t="s">
        <v>28504</v>
      </c>
      <c r="I12" s="2" t="s">
        <v>28505</v>
      </c>
      <c r="J12" s="2" t="s">
        <v>23357</v>
      </c>
      <c r="K12" s="2" t="s">
        <v>28480</v>
      </c>
      <c r="L12" s="4"/>
      <c r="M12" s="4"/>
      <c r="N12" s="4"/>
    </row>
    <row r="13">
      <c r="A13" s="2" t="s">
        <v>28506</v>
      </c>
      <c r="B13" s="2" t="s">
        <v>28351</v>
      </c>
      <c r="C13" s="2" t="s">
        <v>28352</v>
      </c>
      <c r="D13" s="3" t="s">
        <v>16453</v>
      </c>
      <c r="E13" s="2" t="b">
        <v>0</v>
      </c>
      <c r="F13" s="2" t="s">
        <v>27775</v>
      </c>
      <c r="G13" s="2">
        <v>1.0</v>
      </c>
      <c r="H13" s="2" t="s">
        <v>28507</v>
      </c>
      <c r="I13" s="2" t="s">
        <v>28508</v>
      </c>
      <c r="J13" s="2" t="s">
        <v>23357</v>
      </c>
      <c r="K13" s="2" t="s">
        <v>28480</v>
      </c>
      <c r="L13" s="4"/>
      <c r="M13" s="4"/>
      <c r="N13" s="4"/>
    </row>
    <row r="14">
      <c r="A14" s="2" t="s">
        <v>28509</v>
      </c>
      <c r="B14" s="2" t="s">
        <v>28406</v>
      </c>
      <c r="C14" s="2" t="s">
        <v>28407</v>
      </c>
      <c r="D14" s="3" t="s">
        <v>13353</v>
      </c>
      <c r="E14" s="2" t="b">
        <v>1</v>
      </c>
      <c r="F14" s="2" t="s">
        <v>23334</v>
      </c>
      <c r="G14" s="2">
        <v>3.0</v>
      </c>
      <c r="H14" s="2" t="s">
        <v>28501</v>
      </c>
      <c r="I14" s="2" t="s">
        <v>28510</v>
      </c>
      <c r="J14" s="2" t="s">
        <v>28479</v>
      </c>
      <c r="K14" s="2" t="s">
        <v>28480</v>
      </c>
      <c r="L14" s="4"/>
      <c r="M14" s="4"/>
      <c r="N14" s="4"/>
    </row>
    <row r="15">
      <c r="A15" s="2" t="s">
        <v>28511</v>
      </c>
      <c r="B15" s="2" t="s">
        <v>28347</v>
      </c>
      <c r="C15" s="2" t="s">
        <v>28348</v>
      </c>
      <c r="D15" s="3" t="s">
        <v>13353</v>
      </c>
      <c r="E15" s="2" t="b">
        <v>1</v>
      </c>
      <c r="F15" s="2" t="s">
        <v>23334</v>
      </c>
      <c r="G15" s="2">
        <v>3.0</v>
      </c>
      <c r="H15" s="2" t="s">
        <v>28512</v>
      </c>
      <c r="I15" s="2" t="s">
        <v>28513</v>
      </c>
      <c r="J15" s="2" t="s">
        <v>28479</v>
      </c>
      <c r="K15" s="2" t="s">
        <v>28480</v>
      </c>
      <c r="L15" s="4"/>
      <c r="M15" s="4"/>
      <c r="N15" s="4"/>
    </row>
    <row r="16">
      <c r="A16" s="2" t="s">
        <v>28514</v>
      </c>
      <c r="B16" s="2" t="s">
        <v>28347</v>
      </c>
      <c r="C16" s="2" t="s">
        <v>28348</v>
      </c>
      <c r="D16" s="3" t="s">
        <v>16794</v>
      </c>
      <c r="E16" s="2" t="b">
        <v>1</v>
      </c>
      <c r="F16" s="2" t="s">
        <v>23334</v>
      </c>
      <c r="G16" s="2">
        <v>2.0</v>
      </c>
      <c r="H16" s="2" t="s">
        <v>28515</v>
      </c>
      <c r="I16" s="2" t="s">
        <v>28516</v>
      </c>
      <c r="J16" s="2" t="s">
        <v>28479</v>
      </c>
      <c r="K16" s="2" t="s">
        <v>28480</v>
      </c>
      <c r="L16" s="4"/>
      <c r="M16" s="4"/>
      <c r="N16" s="4"/>
    </row>
    <row r="17">
      <c r="A17" s="2" t="s">
        <v>28517</v>
      </c>
      <c r="B17" s="2" t="s">
        <v>28347</v>
      </c>
      <c r="C17" s="2" t="s">
        <v>28348</v>
      </c>
      <c r="D17" s="3" t="s">
        <v>4996</v>
      </c>
      <c r="E17" s="2" t="b">
        <v>1</v>
      </c>
      <c r="F17" s="2" t="s">
        <v>27775</v>
      </c>
      <c r="G17" s="2">
        <v>1.0</v>
      </c>
      <c r="H17" s="2" t="s">
        <v>28515</v>
      </c>
      <c r="I17" s="2" t="s">
        <v>28518</v>
      </c>
      <c r="J17" s="2" t="s">
        <v>28479</v>
      </c>
      <c r="K17" s="2" t="s">
        <v>28480</v>
      </c>
      <c r="L17" s="4"/>
      <c r="M17" s="4"/>
      <c r="N17" s="4"/>
    </row>
    <row r="18">
      <c r="A18" s="2" t="s">
        <v>28519</v>
      </c>
      <c r="B18" s="2" t="s">
        <v>28347</v>
      </c>
      <c r="C18" s="2" t="s">
        <v>28348</v>
      </c>
      <c r="D18" s="3" t="s">
        <v>12307</v>
      </c>
      <c r="E18" s="2" t="b">
        <v>1</v>
      </c>
      <c r="F18" s="2" t="s">
        <v>23334</v>
      </c>
      <c r="G18" s="2">
        <v>2.0</v>
      </c>
      <c r="H18" s="2" t="s">
        <v>28512</v>
      </c>
      <c r="I18" s="2" t="s">
        <v>28520</v>
      </c>
      <c r="J18" s="2" t="s">
        <v>28479</v>
      </c>
      <c r="K18" s="2" t="s">
        <v>28480</v>
      </c>
      <c r="L18" s="4"/>
      <c r="M18" s="4"/>
      <c r="N18" s="4"/>
    </row>
    <row r="19">
      <c r="A19" s="2" t="s">
        <v>28521</v>
      </c>
      <c r="B19" s="2" t="s">
        <v>28417</v>
      </c>
      <c r="C19" s="2" t="s">
        <v>28418</v>
      </c>
      <c r="D19" s="3" t="s">
        <v>12307</v>
      </c>
      <c r="E19" s="2" t="b">
        <v>1</v>
      </c>
      <c r="F19" s="2" t="s">
        <v>23334</v>
      </c>
      <c r="G19" s="2">
        <v>2.0</v>
      </c>
      <c r="H19" s="2" t="s">
        <v>28515</v>
      </c>
      <c r="I19" s="2" t="s">
        <v>28522</v>
      </c>
      <c r="J19" s="2" t="s">
        <v>28479</v>
      </c>
      <c r="K19" s="2" t="s">
        <v>28480</v>
      </c>
      <c r="L19" s="4"/>
      <c r="M19" s="4"/>
      <c r="N19" s="4"/>
    </row>
    <row r="20">
      <c r="A20" s="2" t="s">
        <v>28523</v>
      </c>
      <c r="B20" s="2" t="s">
        <v>28387</v>
      </c>
      <c r="C20" s="2" t="s">
        <v>28388</v>
      </c>
      <c r="D20" s="3" t="s">
        <v>16453</v>
      </c>
      <c r="E20" s="2" t="b">
        <v>0</v>
      </c>
      <c r="F20" s="2" t="s">
        <v>27775</v>
      </c>
      <c r="G20" s="2">
        <v>1.0</v>
      </c>
      <c r="H20" s="2" t="s">
        <v>28524</v>
      </c>
      <c r="I20" s="2" t="s">
        <v>28525</v>
      </c>
      <c r="J20" s="2" t="s">
        <v>23357</v>
      </c>
      <c r="K20" s="2" t="s">
        <v>28480</v>
      </c>
      <c r="L20" s="4"/>
      <c r="M20" s="4"/>
      <c r="N20" s="4"/>
    </row>
    <row r="21">
      <c r="A21" s="2" t="s">
        <v>28526</v>
      </c>
      <c r="B21" s="2" t="s">
        <v>28390</v>
      </c>
      <c r="C21" s="2" t="s">
        <v>28391</v>
      </c>
      <c r="D21" s="3" t="s">
        <v>16453</v>
      </c>
      <c r="E21" s="2" t="b">
        <v>0</v>
      </c>
      <c r="F21" s="2" t="s">
        <v>27775</v>
      </c>
      <c r="G21" s="2">
        <v>1.0</v>
      </c>
      <c r="H21" s="2" t="s">
        <v>28515</v>
      </c>
      <c r="I21" s="2" t="s">
        <v>28527</v>
      </c>
      <c r="J21" s="2" t="s">
        <v>23357</v>
      </c>
      <c r="K21" s="2" t="s">
        <v>28480</v>
      </c>
      <c r="L21" s="4"/>
      <c r="M21" s="4"/>
      <c r="N21" s="4"/>
    </row>
    <row r="22">
      <c r="A22" s="2" t="s">
        <v>28528</v>
      </c>
      <c r="B22" s="2" t="s">
        <v>28398</v>
      </c>
      <c r="C22" s="2" t="s">
        <v>28399</v>
      </c>
      <c r="D22" s="3" t="s">
        <v>8841</v>
      </c>
      <c r="E22" s="2" t="b">
        <v>1</v>
      </c>
      <c r="F22" s="2" t="s">
        <v>23334</v>
      </c>
      <c r="G22" s="2">
        <v>2.0</v>
      </c>
      <c r="H22" s="2" t="s">
        <v>28515</v>
      </c>
      <c r="I22" s="2" t="s">
        <v>28529</v>
      </c>
      <c r="J22" s="2" t="s">
        <v>28479</v>
      </c>
      <c r="K22" s="2" t="s">
        <v>28480</v>
      </c>
      <c r="L22" s="4"/>
      <c r="M22" s="4"/>
      <c r="N22" s="4"/>
    </row>
    <row r="23">
      <c r="A23" s="2" t="s">
        <v>28530</v>
      </c>
      <c r="B23" s="2" t="s">
        <v>28347</v>
      </c>
      <c r="C23" s="2" t="s">
        <v>28348</v>
      </c>
      <c r="D23" s="3" t="s">
        <v>8841</v>
      </c>
      <c r="E23" s="2" t="b">
        <v>1</v>
      </c>
      <c r="F23" s="2" t="s">
        <v>23334</v>
      </c>
      <c r="G23" s="2">
        <v>2.0</v>
      </c>
      <c r="H23" s="2" t="s">
        <v>28512</v>
      </c>
      <c r="I23" s="2" t="s">
        <v>28531</v>
      </c>
      <c r="J23" s="2" t="s">
        <v>28479</v>
      </c>
      <c r="K23" s="2" t="s">
        <v>28480</v>
      </c>
      <c r="L23" s="4"/>
      <c r="M23" s="4"/>
      <c r="N23" s="4"/>
    </row>
    <row r="24">
      <c r="A24" s="2" t="s">
        <v>28532</v>
      </c>
      <c r="B24" s="2" t="s">
        <v>28347</v>
      </c>
      <c r="C24" s="2" t="s">
        <v>28348</v>
      </c>
      <c r="D24" s="3" t="s">
        <v>4623</v>
      </c>
      <c r="E24" s="2" t="b">
        <v>1</v>
      </c>
      <c r="F24" s="2" t="s">
        <v>23334</v>
      </c>
      <c r="G24" s="2">
        <v>3.0</v>
      </c>
      <c r="H24" s="2" t="s">
        <v>28512</v>
      </c>
      <c r="I24" s="2" t="s">
        <v>28533</v>
      </c>
      <c r="J24" s="2" t="s">
        <v>28479</v>
      </c>
      <c r="K24" s="2" t="s">
        <v>28480</v>
      </c>
      <c r="L24" s="4"/>
      <c r="M24" s="4"/>
      <c r="N24" s="4"/>
    </row>
    <row r="25">
      <c r="A25" s="2" t="s">
        <v>28534</v>
      </c>
      <c r="B25" s="2" t="s">
        <v>28347</v>
      </c>
      <c r="C25" s="2" t="s">
        <v>28348</v>
      </c>
      <c r="D25" s="3" t="s">
        <v>4623</v>
      </c>
      <c r="E25" s="2" t="b">
        <v>1</v>
      </c>
      <c r="F25" s="2" t="s">
        <v>23334</v>
      </c>
      <c r="G25" s="2">
        <v>3.0</v>
      </c>
      <c r="H25" s="2" t="s">
        <v>28515</v>
      </c>
      <c r="I25" s="2" t="s">
        <v>28535</v>
      </c>
      <c r="J25" s="2" t="s">
        <v>28479</v>
      </c>
      <c r="K25" s="2" t="s">
        <v>28480</v>
      </c>
      <c r="L25" s="4"/>
      <c r="M25" s="4"/>
      <c r="N25" s="4"/>
    </row>
    <row r="26">
      <c r="A26" s="2" t="s">
        <v>28536</v>
      </c>
      <c r="B26" s="2" t="s">
        <v>28347</v>
      </c>
      <c r="C26" s="2" t="s">
        <v>28348</v>
      </c>
      <c r="D26" s="3" t="s">
        <v>13353</v>
      </c>
      <c r="E26" s="2" t="b">
        <v>1</v>
      </c>
      <c r="F26" s="2" t="s">
        <v>23334</v>
      </c>
      <c r="G26" s="2">
        <v>3.0</v>
      </c>
      <c r="H26" s="2" t="s">
        <v>28515</v>
      </c>
      <c r="I26" s="2" t="s">
        <v>28537</v>
      </c>
      <c r="J26" s="2" t="s">
        <v>28479</v>
      </c>
      <c r="K26" s="2" t="s">
        <v>28480</v>
      </c>
      <c r="L26" s="4"/>
      <c r="M26" s="4"/>
      <c r="N26" s="4"/>
    </row>
    <row r="27">
      <c r="A27" s="2" t="s">
        <v>28538</v>
      </c>
      <c r="B27" s="2" t="s">
        <v>28417</v>
      </c>
      <c r="C27" s="2" t="s">
        <v>28418</v>
      </c>
      <c r="D27" s="3" t="s">
        <v>4996</v>
      </c>
      <c r="E27" s="2" t="b">
        <v>1</v>
      </c>
      <c r="F27" s="2" t="s">
        <v>28539</v>
      </c>
      <c r="G27" s="2">
        <v>1.0</v>
      </c>
      <c r="H27" s="2" t="s">
        <v>28504</v>
      </c>
      <c r="I27" s="2" t="s">
        <v>28540</v>
      </c>
      <c r="J27" s="2" t="s">
        <v>23357</v>
      </c>
      <c r="K27" s="2" t="s">
        <v>28480</v>
      </c>
      <c r="L27" s="4"/>
      <c r="M27" s="4"/>
      <c r="N27" s="4"/>
    </row>
    <row r="28">
      <c r="A28" s="2" t="s">
        <v>28541</v>
      </c>
      <c r="B28" s="2" t="s">
        <v>28343</v>
      </c>
      <c r="C28" s="2" t="s">
        <v>28344</v>
      </c>
      <c r="D28" s="3" t="s">
        <v>16794</v>
      </c>
      <c r="E28" s="2" t="b">
        <v>1</v>
      </c>
      <c r="F28" s="2" t="s">
        <v>28539</v>
      </c>
      <c r="G28" s="2">
        <v>2.0</v>
      </c>
      <c r="H28" s="2" t="s">
        <v>28504</v>
      </c>
      <c r="I28" s="2" t="s">
        <v>28542</v>
      </c>
      <c r="J28" s="2" t="s">
        <v>23357</v>
      </c>
      <c r="K28" s="2" t="s">
        <v>28480</v>
      </c>
      <c r="L28" s="4"/>
      <c r="M28" s="4"/>
      <c r="N28" s="4"/>
    </row>
    <row r="29">
      <c r="A29" s="2" t="s">
        <v>28543</v>
      </c>
      <c r="B29" s="2" t="s">
        <v>28343</v>
      </c>
      <c r="C29" s="2" t="s">
        <v>28344</v>
      </c>
      <c r="D29" s="3" t="s">
        <v>4623</v>
      </c>
      <c r="E29" s="2" t="b">
        <v>1</v>
      </c>
      <c r="F29" s="2" t="s">
        <v>23334</v>
      </c>
      <c r="G29" s="2">
        <v>2.0</v>
      </c>
      <c r="H29" s="2" t="s">
        <v>28491</v>
      </c>
      <c r="I29" s="2" t="s">
        <v>28544</v>
      </c>
      <c r="J29" s="2" t="s">
        <v>28479</v>
      </c>
      <c r="K29" s="2" t="s">
        <v>28480</v>
      </c>
      <c r="L29" s="4"/>
      <c r="M29" s="4"/>
      <c r="N29" s="4"/>
    </row>
    <row r="30">
      <c r="A30" s="2" t="s">
        <v>28545</v>
      </c>
      <c r="B30" s="2" t="s">
        <v>28466</v>
      </c>
      <c r="C30" s="2" t="s">
        <v>28465</v>
      </c>
      <c r="D30" s="3" t="s">
        <v>8208</v>
      </c>
      <c r="E30" s="2" t="b">
        <v>1</v>
      </c>
      <c r="F30" s="2" t="s">
        <v>23334</v>
      </c>
      <c r="G30" s="2">
        <v>2.0</v>
      </c>
      <c r="H30" s="2" t="s">
        <v>28546</v>
      </c>
      <c r="I30" s="2" t="s">
        <v>28547</v>
      </c>
      <c r="J30" s="2" t="s">
        <v>28479</v>
      </c>
      <c r="K30" s="2" t="s">
        <v>28480</v>
      </c>
      <c r="L30" s="4"/>
      <c r="M30" s="4"/>
      <c r="N30" s="4"/>
    </row>
    <row r="31">
      <c r="A31" s="2" t="s">
        <v>28548</v>
      </c>
      <c r="B31" s="2" t="s">
        <v>28371</v>
      </c>
      <c r="C31" s="2" t="s">
        <v>28372</v>
      </c>
      <c r="D31" s="3" t="s">
        <v>12307</v>
      </c>
      <c r="E31" s="2" t="b">
        <v>1</v>
      </c>
      <c r="F31" s="2" t="s">
        <v>23334</v>
      </c>
      <c r="G31" s="2">
        <v>2.0</v>
      </c>
      <c r="H31" s="2" t="s">
        <v>28549</v>
      </c>
      <c r="I31" s="2" t="s">
        <v>28550</v>
      </c>
      <c r="J31" s="2" t="s">
        <v>28479</v>
      </c>
      <c r="K31" s="2" t="s">
        <v>28480</v>
      </c>
      <c r="L31" s="4"/>
      <c r="M31" s="4"/>
      <c r="N31" s="4"/>
    </row>
    <row r="32">
      <c r="A32" s="2" t="s">
        <v>28551</v>
      </c>
      <c r="B32" s="2" t="s">
        <v>28464</v>
      </c>
      <c r="C32" s="2" t="s">
        <v>28463</v>
      </c>
      <c r="D32" s="3" t="s">
        <v>13353</v>
      </c>
      <c r="E32" s="2" t="b">
        <v>1</v>
      </c>
      <c r="F32" s="2" t="s">
        <v>27775</v>
      </c>
      <c r="G32" s="2">
        <v>1.0</v>
      </c>
      <c r="H32" s="2" t="s">
        <v>28546</v>
      </c>
      <c r="I32" s="2" t="s">
        <v>28552</v>
      </c>
      <c r="J32" s="2" t="s">
        <v>28479</v>
      </c>
      <c r="K32" s="2" t="s">
        <v>28480</v>
      </c>
      <c r="L32" s="4"/>
      <c r="M32" s="4"/>
      <c r="N32" s="4"/>
    </row>
    <row r="33">
      <c r="A33" s="2" t="s">
        <v>28553</v>
      </c>
      <c r="B33" s="2" t="s">
        <v>28437</v>
      </c>
      <c r="C33" s="2" t="s">
        <v>28438</v>
      </c>
      <c r="D33" s="3" t="s">
        <v>8208</v>
      </c>
      <c r="E33" s="2" t="b">
        <v>0</v>
      </c>
      <c r="F33" s="2" t="s">
        <v>28480</v>
      </c>
      <c r="G33" s="2">
        <v>2.0</v>
      </c>
      <c r="H33" s="2" t="s">
        <v>28554</v>
      </c>
      <c r="I33" s="2" t="s">
        <v>28555</v>
      </c>
      <c r="J33" s="2" t="s">
        <v>23357</v>
      </c>
      <c r="K33" s="2" t="s">
        <v>28480</v>
      </c>
      <c r="L33" s="4"/>
      <c r="M33" s="4"/>
      <c r="N33" s="4"/>
    </row>
    <row r="34">
      <c r="A34" s="2" t="s">
        <v>28556</v>
      </c>
      <c r="B34" s="2" t="s">
        <v>28437</v>
      </c>
      <c r="C34" s="2" t="s">
        <v>28438</v>
      </c>
      <c r="D34" s="3" t="s">
        <v>16794</v>
      </c>
      <c r="E34" s="2" t="b">
        <v>1</v>
      </c>
      <c r="F34" s="2" t="s">
        <v>23334</v>
      </c>
      <c r="G34" s="2">
        <v>1.0</v>
      </c>
      <c r="H34" s="2" t="s">
        <v>28557</v>
      </c>
      <c r="I34" s="2" t="s">
        <v>28558</v>
      </c>
      <c r="J34" s="2" t="s">
        <v>28479</v>
      </c>
      <c r="K34" s="2" t="s">
        <v>28480</v>
      </c>
      <c r="L34" s="4"/>
      <c r="M34" s="4"/>
      <c r="N34" s="4"/>
    </row>
    <row r="35">
      <c r="A35" s="2" t="s">
        <v>28559</v>
      </c>
      <c r="B35" s="2" t="s">
        <v>28394</v>
      </c>
      <c r="C35" s="2" t="s">
        <v>28395</v>
      </c>
      <c r="D35" s="3" t="s">
        <v>12307</v>
      </c>
      <c r="E35" s="2" t="b">
        <v>1</v>
      </c>
      <c r="F35" s="2" t="s">
        <v>23334</v>
      </c>
      <c r="G35" s="2">
        <v>2.0</v>
      </c>
      <c r="H35" s="2" t="s">
        <v>28557</v>
      </c>
      <c r="I35" s="2" t="s">
        <v>28560</v>
      </c>
      <c r="J35" s="2" t="s">
        <v>28479</v>
      </c>
      <c r="K35" s="2" t="s">
        <v>28480</v>
      </c>
      <c r="L35" s="4"/>
      <c r="M35" s="4"/>
      <c r="N35" s="4"/>
    </row>
    <row r="36">
      <c r="A36" s="2" t="s">
        <v>28561</v>
      </c>
      <c r="B36" s="2" t="s">
        <v>28437</v>
      </c>
      <c r="C36" s="2" t="s">
        <v>28438</v>
      </c>
      <c r="D36" s="3" t="s">
        <v>4623</v>
      </c>
      <c r="E36" s="2" t="b">
        <v>1</v>
      </c>
      <c r="F36" s="2" t="s">
        <v>23334</v>
      </c>
      <c r="G36" s="2">
        <v>3.0</v>
      </c>
      <c r="H36" s="2" t="s">
        <v>28557</v>
      </c>
      <c r="I36" s="2" t="s">
        <v>28562</v>
      </c>
      <c r="J36" s="2" t="s">
        <v>28479</v>
      </c>
      <c r="K36" s="2" t="s">
        <v>28480</v>
      </c>
      <c r="L36" s="4"/>
      <c r="M36" s="4"/>
      <c r="N36" s="4"/>
    </row>
    <row r="37">
      <c r="A37" s="2" t="s">
        <v>28563</v>
      </c>
      <c r="B37" s="2" t="s">
        <v>28564</v>
      </c>
      <c r="C37" s="2" t="s">
        <v>28336</v>
      </c>
      <c r="D37" s="3" t="s">
        <v>4996</v>
      </c>
      <c r="E37" s="2" t="b">
        <v>0</v>
      </c>
      <c r="F37" s="2" t="s">
        <v>27775</v>
      </c>
      <c r="G37" s="2">
        <v>2.0</v>
      </c>
      <c r="H37" s="2" t="s">
        <v>28546</v>
      </c>
      <c r="I37" s="2" t="s">
        <v>28565</v>
      </c>
      <c r="J37" s="2" t="s">
        <v>23357</v>
      </c>
      <c r="K37" s="2" t="s">
        <v>28480</v>
      </c>
      <c r="L37" s="4"/>
      <c r="M37" s="4"/>
      <c r="N37" s="4"/>
    </row>
    <row r="38">
      <c r="A38" s="2" t="s">
        <v>28566</v>
      </c>
      <c r="B38" s="2" t="s">
        <v>28398</v>
      </c>
      <c r="C38" s="2" t="s">
        <v>28399</v>
      </c>
      <c r="D38" s="3" t="s">
        <v>8841</v>
      </c>
      <c r="E38" s="2" t="b">
        <v>1</v>
      </c>
      <c r="F38" s="2" t="s">
        <v>23334</v>
      </c>
      <c r="G38" s="2">
        <v>2.0</v>
      </c>
      <c r="H38" s="2" t="s">
        <v>28554</v>
      </c>
      <c r="I38" s="2" t="s">
        <v>28567</v>
      </c>
      <c r="J38" s="2" t="s">
        <v>23357</v>
      </c>
      <c r="K38" s="2" t="s">
        <v>28480</v>
      </c>
      <c r="L38" s="4"/>
      <c r="M38" s="4"/>
      <c r="N38" s="4"/>
    </row>
    <row r="39">
      <c r="A39" s="2" t="s">
        <v>28568</v>
      </c>
      <c r="B39" s="2" t="s">
        <v>28564</v>
      </c>
      <c r="C39" s="2" t="s">
        <v>28336</v>
      </c>
      <c r="D39" s="3" t="s">
        <v>16794</v>
      </c>
      <c r="E39" s="2" t="b">
        <v>1</v>
      </c>
      <c r="F39" s="2" t="s">
        <v>23334</v>
      </c>
      <c r="G39" s="2">
        <v>3.0</v>
      </c>
      <c r="H39" s="2" t="s">
        <v>28549</v>
      </c>
      <c r="I39" s="2" t="s">
        <v>28569</v>
      </c>
      <c r="J39" s="2" t="s">
        <v>28479</v>
      </c>
      <c r="K39" s="2" t="s">
        <v>28480</v>
      </c>
      <c r="L39" s="4"/>
      <c r="M39" s="4"/>
      <c r="N39" s="4"/>
    </row>
    <row r="40">
      <c r="A40" s="2" t="s">
        <v>28570</v>
      </c>
      <c r="B40" s="2" t="s">
        <v>28371</v>
      </c>
      <c r="C40" s="2" t="s">
        <v>28372</v>
      </c>
      <c r="D40" s="3" t="s">
        <v>4623</v>
      </c>
      <c r="E40" s="2" t="b">
        <v>1</v>
      </c>
      <c r="F40" s="2" t="s">
        <v>23334</v>
      </c>
      <c r="G40" s="2">
        <v>2.0</v>
      </c>
      <c r="H40" s="2" t="s">
        <v>28501</v>
      </c>
      <c r="I40" s="2" t="s">
        <v>28571</v>
      </c>
      <c r="J40" s="2" t="s">
        <v>28479</v>
      </c>
      <c r="K40" s="2" t="s">
        <v>28480</v>
      </c>
      <c r="L40" s="4"/>
      <c r="M40" s="4"/>
      <c r="N40" s="4"/>
    </row>
    <row r="41">
      <c r="A41" s="2" t="s">
        <v>28572</v>
      </c>
      <c r="B41" s="2" t="s">
        <v>28359</v>
      </c>
      <c r="C41" s="2" t="s">
        <v>28360</v>
      </c>
      <c r="D41" s="3" t="s">
        <v>5156</v>
      </c>
      <c r="E41" s="2" t="b">
        <v>0</v>
      </c>
      <c r="F41" s="2" t="s">
        <v>28480</v>
      </c>
      <c r="G41" s="2">
        <v>1.0</v>
      </c>
      <c r="H41" s="2" t="s">
        <v>28504</v>
      </c>
      <c r="I41" s="2" t="s">
        <v>28573</v>
      </c>
      <c r="J41" s="2" t="s">
        <v>23357</v>
      </c>
      <c r="K41" s="2" t="s">
        <v>28480</v>
      </c>
      <c r="L41" s="4"/>
      <c r="M41" s="4"/>
      <c r="N41" s="4"/>
    </row>
    <row r="42">
      <c r="A42" s="2" t="s">
        <v>28574</v>
      </c>
      <c r="B42" s="2" t="s">
        <v>28359</v>
      </c>
      <c r="C42" s="2" t="s">
        <v>28360</v>
      </c>
      <c r="D42" s="3" t="s">
        <v>8498</v>
      </c>
      <c r="E42" s="2" t="b">
        <v>0</v>
      </c>
      <c r="F42" s="2" t="s">
        <v>27775</v>
      </c>
      <c r="G42" s="2">
        <v>2.0</v>
      </c>
      <c r="H42" s="2" t="s">
        <v>28504</v>
      </c>
      <c r="I42" s="2" t="s">
        <v>28575</v>
      </c>
      <c r="J42" s="2" t="s">
        <v>23357</v>
      </c>
      <c r="K42" s="2" t="s">
        <v>28480</v>
      </c>
      <c r="L42" s="4"/>
      <c r="M42" s="4"/>
      <c r="N42" s="4"/>
    </row>
    <row r="43">
      <c r="A43" s="2" t="s">
        <v>28576</v>
      </c>
      <c r="B43" s="2" t="s">
        <v>28359</v>
      </c>
      <c r="C43" s="2" t="s">
        <v>28360</v>
      </c>
      <c r="D43" s="3" t="s">
        <v>25013</v>
      </c>
      <c r="E43" s="2" t="b">
        <v>0</v>
      </c>
      <c r="F43" s="2" t="s">
        <v>27775</v>
      </c>
      <c r="G43" s="2">
        <v>2.0</v>
      </c>
      <c r="H43" s="2" t="s">
        <v>28554</v>
      </c>
      <c r="I43" s="2" t="s">
        <v>28577</v>
      </c>
      <c r="J43" s="2" t="s">
        <v>23357</v>
      </c>
      <c r="K43" s="2" t="s">
        <v>28480</v>
      </c>
      <c r="L43" s="4"/>
      <c r="M43" s="4"/>
      <c r="N43" s="4"/>
    </row>
    <row r="44">
      <c r="A44" s="2" t="s">
        <v>28578</v>
      </c>
      <c r="B44" s="2" t="s">
        <v>28398</v>
      </c>
      <c r="C44" s="2" t="s">
        <v>28399</v>
      </c>
      <c r="D44" s="3" t="s">
        <v>16794</v>
      </c>
      <c r="E44" s="2" t="b">
        <v>1</v>
      </c>
      <c r="F44" s="2" t="s">
        <v>23334</v>
      </c>
      <c r="G44" s="2">
        <v>3.0</v>
      </c>
      <c r="H44" s="2" t="s">
        <v>28501</v>
      </c>
      <c r="I44" s="2" t="s">
        <v>28579</v>
      </c>
      <c r="J44" s="2" t="s">
        <v>28479</v>
      </c>
      <c r="K44" s="2" t="s">
        <v>28480</v>
      </c>
      <c r="L44" s="4"/>
      <c r="M44" s="4"/>
      <c r="N44" s="4"/>
    </row>
    <row r="45">
      <c r="A45" s="2" t="s">
        <v>28580</v>
      </c>
      <c r="B45" s="2" t="s">
        <v>28363</v>
      </c>
      <c r="C45" s="2" t="s">
        <v>28364</v>
      </c>
      <c r="D45" s="3" t="s">
        <v>16794</v>
      </c>
      <c r="E45" s="2" t="b">
        <v>1</v>
      </c>
      <c r="F45" s="2" t="s">
        <v>23334</v>
      </c>
      <c r="G45" s="2">
        <v>2.0</v>
      </c>
      <c r="H45" s="2" t="s">
        <v>28554</v>
      </c>
      <c r="I45" s="2" t="s">
        <v>28581</v>
      </c>
      <c r="J45" s="2" t="s">
        <v>23357</v>
      </c>
      <c r="K45" s="2" t="s">
        <v>28480</v>
      </c>
      <c r="L45" s="4"/>
      <c r="M45" s="4"/>
      <c r="N45" s="4"/>
    </row>
    <row r="46">
      <c r="A46" s="2" t="s">
        <v>28582</v>
      </c>
      <c r="B46" s="2" t="s">
        <v>28363</v>
      </c>
      <c r="C46" s="2" t="s">
        <v>28364</v>
      </c>
      <c r="D46" s="3" t="s">
        <v>4623</v>
      </c>
      <c r="E46" s="2" t="b">
        <v>1</v>
      </c>
      <c r="F46" s="2" t="s">
        <v>23334</v>
      </c>
      <c r="G46" s="2">
        <v>2.0</v>
      </c>
      <c r="H46" s="2" t="s">
        <v>28554</v>
      </c>
      <c r="I46" s="2" t="s">
        <v>28583</v>
      </c>
      <c r="J46" s="2" t="s">
        <v>23357</v>
      </c>
      <c r="K46" s="2" t="s">
        <v>28480</v>
      </c>
      <c r="L46" s="4"/>
      <c r="M46" s="4"/>
      <c r="N46" s="4"/>
    </row>
    <row r="47">
      <c r="A47" s="2" t="s">
        <v>28584</v>
      </c>
      <c r="B47" s="2" t="s">
        <v>28363</v>
      </c>
      <c r="C47" s="2" t="s">
        <v>28364</v>
      </c>
      <c r="D47" s="3" t="s">
        <v>8208</v>
      </c>
      <c r="E47" s="2" t="b">
        <v>1</v>
      </c>
      <c r="F47" s="4"/>
      <c r="G47" s="4"/>
      <c r="H47" s="2" t="s">
        <v>28585</v>
      </c>
      <c r="I47" s="2" t="s">
        <v>28586</v>
      </c>
      <c r="J47" s="2" t="s">
        <v>28479</v>
      </c>
      <c r="K47" s="2" t="s">
        <v>28480</v>
      </c>
      <c r="L47" s="4"/>
      <c r="M47" s="4"/>
      <c r="N47" s="4"/>
    </row>
    <row r="48">
      <c r="A48" s="2" t="s">
        <v>28587</v>
      </c>
      <c r="B48" s="2" t="s">
        <v>28363</v>
      </c>
      <c r="C48" s="2" t="s">
        <v>28364</v>
      </c>
      <c r="D48" s="3" t="s">
        <v>5156</v>
      </c>
      <c r="E48" s="2" t="b">
        <v>1</v>
      </c>
      <c r="F48" s="2" t="s">
        <v>23334</v>
      </c>
      <c r="G48" s="2">
        <v>3.0</v>
      </c>
      <c r="H48" s="2" t="s">
        <v>28477</v>
      </c>
      <c r="I48" s="2" t="s">
        <v>28588</v>
      </c>
      <c r="J48" s="2" t="s">
        <v>28479</v>
      </c>
      <c r="K48" s="2" t="s">
        <v>28480</v>
      </c>
      <c r="L48" s="4"/>
      <c r="M48" s="4"/>
      <c r="N48" s="4"/>
    </row>
    <row r="49">
      <c r="A49" s="2" t="s">
        <v>28589</v>
      </c>
      <c r="B49" s="2" t="s">
        <v>28367</v>
      </c>
      <c r="C49" s="2" t="s">
        <v>28368</v>
      </c>
      <c r="D49" s="3" t="s">
        <v>16794</v>
      </c>
      <c r="E49" s="2" t="b">
        <v>1</v>
      </c>
      <c r="F49" s="4"/>
      <c r="G49" s="4"/>
      <c r="H49" s="2" t="s">
        <v>28512</v>
      </c>
      <c r="I49" s="2" t="s">
        <v>28590</v>
      </c>
      <c r="J49" s="2" t="s">
        <v>28479</v>
      </c>
      <c r="K49" s="2" t="s">
        <v>28480</v>
      </c>
      <c r="L49" s="4"/>
      <c r="M49" s="4"/>
      <c r="N49" s="4"/>
    </row>
    <row r="50">
      <c r="A50" s="2" t="s">
        <v>28591</v>
      </c>
      <c r="B50" s="2" t="s">
        <v>28421</v>
      </c>
      <c r="C50" s="2" t="s">
        <v>28422</v>
      </c>
      <c r="D50" s="3" t="s">
        <v>8841</v>
      </c>
      <c r="E50" s="2" t="b">
        <v>1</v>
      </c>
      <c r="F50" s="2" t="s">
        <v>23334</v>
      </c>
      <c r="G50" s="2">
        <v>1.0</v>
      </c>
      <c r="H50" s="2" t="s">
        <v>28549</v>
      </c>
      <c r="I50" s="2" t="s">
        <v>28592</v>
      </c>
      <c r="J50" s="2" t="s">
        <v>28479</v>
      </c>
      <c r="K50" s="2" t="s">
        <v>28480</v>
      </c>
      <c r="L50" s="4"/>
      <c r="M50" s="4"/>
      <c r="N50" s="4"/>
    </row>
    <row r="51">
      <c r="A51" s="2" t="s">
        <v>28593</v>
      </c>
      <c r="B51" s="2" t="s">
        <v>28371</v>
      </c>
      <c r="C51" s="2" t="s">
        <v>28372</v>
      </c>
      <c r="D51" s="3" t="s">
        <v>4996</v>
      </c>
      <c r="E51" s="2" t="b">
        <v>1</v>
      </c>
      <c r="F51" s="2" t="s">
        <v>23334</v>
      </c>
      <c r="G51" s="2">
        <v>3.0</v>
      </c>
      <c r="H51" s="2" t="s">
        <v>28501</v>
      </c>
      <c r="I51" s="2" t="s">
        <v>28594</v>
      </c>
      <c r="J51" s="2" t="s">
        <v>28479</v>
      </c>
      <c r="K51" s="2" t="s">
        <v>28480</v>
      </c>
      <c r="L51" s="4"/>
      <c r="M51" s="4"/>
      <c r="N51" s="4"/>
    </row>
    <row r="52">
      <c r="A52" s="2" t="s">
        <v>28595</v>
      </c>
      <c r="B52" s="2" t="s">
        <v>28371</v>
      </c>
      <c r="C52" s="2" t="s">
        <v>28372</v>
      </c>
      <c r="D52" s="3" t="s">
        <v>8208</v>
      </c>
      <c r="E52" s="2" t="b">
        <v>1</v>
      </c>
      <c r="F52" s="2" t="s">
        <v>23334</v>
      </c>
      <c r="G52" s="2">
        <v>3.0</v>
      </c>
      <c r="H52" s="2" t="s">
        <v>28501</v>
      </c>
      <c r="I52" s="2" t="s">
        <v>28596</v>
      </c>
      <c r="J52" s="2" t="s">
        <v>28479</v>
      </c>
      <c r="K52" s="2" t="s">
        <v>28480</v>
      </c>
      <c r="L52" s="4"/>
      <c r="M52" s="4"/>
      <c r="N52" s="4"/>
    </row>
    <row r="53">
      <c r="A53" s="2" t="s">
        <v>28597</v>
      </c>
      <c r="B53" s="2" t="s">
        <v>28371</v>
      </c>
      <c r="C53" s="2" t="s">
        <v>28372</v>
      </c>
      <c r="D53" s="3" t="s">
        <v>5156</v>
      </c>
      <c r="E53" s="2" t="b">
        <v>1</v>
      </c>
      <c r="F53" s="2" t="s">
        <v>23334</v>
      </c>
      <c r="G53" s="2">
        <v>3.0</v>
      </c>
      <c r="H53" s="2" t="s">
        <v>28501</v>
      </c>
      <c r="I53" s="2" t="s">
        <v>28598</v>
      </c>
      <c r="J53" s="2" t="s">
        <v>28479</v>
      </c>
      <c r="K53" s="2" t="s">
        <v>28480</v>
      </c>
      <c r="L53" s="4"/>
      <c r="M53" s="4"/>
      <c r="N53" s="4"/>
    </row>
    <row r="54">
      <c r="A54" s="2" t="s">
        <v>28599</v>
      </c>
      <c r="B54" s="2" t="s">
        <v>28417</v>
      </c>
      <c r="C54" s="2" t="s">
        <v>28418</v>
      </c>
      <c r="D54" s="3" t="s">
        <v>7425</v>
      </c>
      <c r="E54" s="2" t="b">
        <v>1</v>
      </c>
      <c r="F54" s="2" t="s">
        <v>28539</v>
      </c>
      <c r="G54" s="2">
        <v>1.0</v>
      </c>
      <c r="H54" s="2" t="s">
        <v>28504</v>
      </c>
      <c r="I54" s="2" t="s">
        <v>28600</v>
      </c>
      <c r="J54" s="2" t="s">
        <v>23357</v>
      </c>
      <c r="K54" s="2" t="s">
        <v>28480</v>
      </c>
      <c r="L54" s="4"/>
      <c r="M54" s="4"/>
      <c r="N54" s="4"/>
    </row>
    <row r="55">
      <c r="A55" s="2" t="s">
        <v>28601</v>
      </c>
      <c r="B55" s="2" t="s">
        <v>28379</v>
      </c>
      <c r="C55" s="2" t="s">
        <v>28380</v>
      </c>
      <c r="D55" s="3" t="s">
        <v>11308</v>
      </c>
      <c r="E55" s="2" t="b">
        <v>0</v>
      </c>
      <c r="F55" s="2" t="s">
        <v>27775</v>
      </c>
      <c r="G55" s="2">
        <v>3.0</v>
      </c>
      <c r="H55" s="2" t="s">
        <v>28504</v>
      </c>
      <c r="I55" s="2" t="s">
        <v>28602</v>
      </c>
      <c r="J55" s="2" t="s">
        <v>23357</v>
      </c>
      <c r="K55" s="2" t="s">
        <v>28480</v>
      </c>
      <c r="L55" s="4"/>
      <c r="M55" s="4"/>
      <c r="N55" s="4"/>
    </row>
    <row r="56">
      <c r="A56" s="2" t="s">
        <v>28603</v>
      </c>
      <c r="B56" s="2" t="s">
        <v>28414</v>
      </c>
      <c r="C56" s="2" t="s">
        <v>28415</v>
      </c>
      <c r="D56" s="3" t="s">
        <v>8841</v>
      </c>
      <c r="E56" s="2" t="b">
        <v>1</v>
      </c>
      <c r="F56" s="2" t="s">
        <v>23334</v>
      </c>
      <c r="G56" s="2">
        <v>1.0</v>
      </c>
      <c r="H56" s="2" t="s">
        <v>28501</v>
      </c>
      <c r="I56" s="2" t="s">
        <v>28604</v>
      </c>
      <c r="J56" s="2" t="s">
        <v>28479</v>
      </c>
      <c r="K56" s="2" t="s">
        <v>28480</v>
      </c>
      <c r="L56" s="4"/>
      <c r="M56" s="4"/>
      <c r="N56" s="4"/>
    </row>
    <row r="57">
      <c r="A57" s="2" t="s">
        <v>28605</v>
      </c>
      <c r="B57" s="2" t="s">
        <v>28383</v>
      </c>
      <c r="C57" s="2" t="s">
        <v>28384</v>
      </c>
      <c r="D57" s="3" t="s">
        <v>6406</v>
      </c>
      <c r="E57" s="2" t="b">
        <v>0</v>
      </c>
      <c r="F57" s="2" t="s">
        <v>27775</v>
      </c>
      <c r="G57" s="2">
        <v>3.0</v>
      </c>
      <c r="H57" s="2" t="s">
        <v>28606</v>
      </c>
      <c r="I57" s="2" t="s">
        <v>28607</v>
      </c>
      <c r="J57" s="2" t="s">
        <v>23357</v>
      </c>
      <c r="K57" s="2" t="s">
        <v>28480</v>
      </c>
      <c r="L57" s="4"/>
      <c r="M57" s="4"/>
      <c r="N57" s="4"/>
    </row>
    <row r="58">
      <c r="A58" s="2" t="s">
        <v>28608</v>
      </c>
      <c r="B58" s="2" t="s">
        <v>28387</v>
      </c>
      <c r="C58" s="2" t="s">
        <v>28388</v>
      </c>
      <c r="D58" s="3" t="s">
        <v>6569</v>
      </c>
      <c r="E58" s="2" t="b">
        <v>0</v>
      </c>
      <c r="F58" s="2" t="s">
        <v>27775</v>
      </c>
      <c r="G58" s="2">
        <v>2.0</v>
      </c>
      <c r="H58" s="2" t="s">
        <v>28609</v>
      </c>
      <c r="I58" s="2" t="s">
        <v>28610</v>
      </c>
      <c r="J58" s="2" t="s">
        <v>23357</v>
      </c>
      <c r="K58" s="2" t="s">
        <v>28480</v>
      </c>
      <c r="L58" s="4"/>
      <c r="M58" s="4"/>
      <c r="N58" s="4"/>
    </row>
    <row r="59">
      <c r="A59" s="2" t="s">
        <v>28611</v>
      </c>
      <c r="B59" s="2" t="s">
        <v>28421</v>
      </c>
      <c r="C59" s="2" t="s">
        <v>28422</v>
      </c>
      <c r="D59" s="2" t="s">
        <v>28612</v>
      </c>
      <c r="E59" s="2" t="b">
        <v>0</v>
      </c>
      <c r="F59" s="4"/>
      <c r="G59" s="4"/>
      <c r="H59" s="2" t="s">
        <v>28613</v>
      </c>
      <c r="I59" s="2" t="s">
        <v>28614</v>
      </c>
      <c r="J59" s="2" t="s">
        <v>23357</v>
      </c>
      <c r="K59" s="2" t="s">
        <v>28480</v>
      </c>
      <c r="L59" s="4"/>
      <c r="M59" s="4"/>
      <c r="N59" s="4"/>
    </row>
    <row r="60">
      <c r="A60" s="2" t="s">
        <v>28615</v>
      </c>
      <c r="B60" s="2" t="s">
        <v>28398</v>
      </c>
      <c r="C60" s="2" t="s">
        <v>28399</v>
      </c>
      <c r="D60" s="3" t="s">
        <v>16453</v>
      </c>
      <c r="E60" s="2" t="b">
        <v>0</v>
      </c>
      <c r="F60" s="2" t="s">
        <v>28480</v>
      </c>
      <c r="G60" s="2">
        <v>1.0</v>
      </c>
      <c r="H60" s="2" t="s">
        <v>28512</v>
      </c>
      <c r="I60" s="2" t="s">
        <v>28616</v>
      </c>
      <c r="J60" s="2" t="s">
        <v>23357</v>
      </c>
      <c r="K60" s="2" t="s">
        <v>28480</v>
      </c>
      <c r="L60" s="4"/>
      <c r="M60" s="4"/>
      <c r="N60" s="4"/>
    </row>
    <row r="61">
      <c r="A61" s="2" t="s">
        <v>28617</v>
      </c>
      <c r="B61" s="2" t="s">
        <v>28406</v>
      </c>
      <c r="C61" s="2" t="s">
        <v>28407</v>
      </c>
      <c r="D61" s="3" t="s">
        <v>16453</v>
      </c>
      <c r="E61" s="2" t="b">
        <v>1</v>
      </c>
      <c r="F61" s="2" t="s">
        <v>28539</v>
      </c>
      <c r="G61" s="2">
        <v>1.0</v>
      </c>
      <c r="H61" s="2" t="s">
        <v>28618</v>
      </c>
      <c r="I61" s="2" t="s">
        <v>28619</v>
      </c>
      <c r="J61" s="2" t="s">
        <v>23357</v>
      </c>
      <c r="K61" s="2" t="s">
        <v>28480</v>
      </c>
      <c r="L61" s="4"/>
      <c r="M61" s="4"/>
      <c r="N61" s="4"/>
    </row>
    <row r="62">
      <c r="A62" s="2" t="s">
        <v>28620</v>
      </c>
      <c r="B62" s="2" t="s">
        <v>28390</v>
      </c>
      <c r="C62" s="2" t="s">
        <v>28391</v>
      </c>
      <c r="D62" s="3" t="s">
        <v>16794</v>
      </c>
      <c r="E62" s="2" t="b">
        <v>1</v>
      </c>
      <c r="F62" s="2" t="s">
        <v>23334</v>
      </c>
      <c r="G62" s="2">
        <v>3.0</v>
      </c>
      <c r="H62" s="2" t="s">
        <v>28477</v>
      </c>
      <c r="I62" s="2" t="s">
        <v>28621</v>
      </c>
      <c r="J62" s="2" t="s">
        <v>28479</v>
      </c>
      <c r="K62" s="2" t="s">
        <v>28480</v>
      </c>
      <c r="L62" s="4"/>
      <c r="M62" s="4"/>
      <c r="N62" s="4"/>
    </row>
    <row r="63">
      <c r="A63" s="2" t="s">
        <v>28622</v>
      </c>
      <c r="B63" s="2" t="s">
        <v>28394</v>
      </c>
      <c r="C63" s="2" t="s">
        <v>28395</v>
      </c>
      <c r="D63" s="3" t="s">
        <v>16453</v>
      </c>
      <c r="E63" s="2" t="b">
        <v>0</v>
      </c>
      <c r="F63" s="2" t="s">
        <v>27775</v>
      </c>
      <c r="G63" s="2">
        <v>1.0</v>
      </c>
      <c r="H63" s="2" t="s">
        <v>28623</v>
      </c>
      <c r="I63" s="2" t="s">
        <v>28624</v>
      </c>
      <c r="J63" s="2" t="s">
        <v>23357</v>
      </c>
      <c r="K63" s="2" t="s">
        <v>28480</v>
      </c>
      <c r="L63" s="4"/>
      <c r="M63" s="4"/>
      <c r="N63" s="4"/>
    </row>
    <row r="64">
      <c r="A64" s="2" t="s">
        <v>28625</v>
      </c>
      <c r="B64" s="2" t="s">
        <v>28394</v>
      </c>
      <c r="C64" s="2" t="s">
        <v>28395</v>
      </c>
      <c r="D64" s="3" t="s">
        <v>8208</v>
      </c>
      <c r="E64" s="2" t="b">
        <v>1</v>
      </c>
      <c r="F64" s="2" t="s">
        <v>23334</v>
      </c>
      <c r="G64" s="2">
        <v>3.0</v>
      </c>
      <c r="H64" s="2" t="s">
        <v>28557</v>
      </c>
      <c r="I64" s="2" t="s">
        <v>28626</v>
      </c>
      <c r="J64" s="2" t="s">
        <v>28479</v>
      </c>
      <c r="K64" s="2" t="s">
        <v>28480</v>
      </c>
      <c r="L64" s="4"/>
      <c r="M64" s="4"/>
      <c r="N64" s="4"/>
    </row>
    <row r="65">
      <c r="A65" s="2" t="s">
        <v>28627</v>
      </c>
      <c r="B65" s="2" t="s">
        <v>28402</v>
      </c>
      <c r="C65" s="2" t="s">
        <v>28403</v>
      </c>
      <c r="D65" s="3" t="s">
        <v>4996</v>
      </c>
      <c r="E65" s="2" t="b">
        <v>1</v>
      </c>
      <c r="F65" s="2" t="s">
        <v>28539</v>
      </c>
      <c r="G65" s="2">
        <v>1.0</v>
      </c>
      <c r="H65" s="2" t="s">
        <v>28549</v>
      </c>
      <c r="I65" s="2" t="s">
        <v>28628</v>
      </c>
      <c r="J65" s="2" t="s">
        <v>28479</v>
      </c>
      <c r="K65" s="2" t="s">
        <v>28480</v>
      </c>
      <c r="L65" s="4"/>
      <c r="M65" s="4"/>
      <c r="N65" s="4"/>
    </row>
    <row r="66">
      <c r="A66" s="2" t="s">
        <v>28629</v>
      </c>
      <c r="B66" s="2" t="s">
        <v>28406</v>
      </c>
      <c r="C66" s="2" t="s">
        <v>28407</v>
      </c>
      <c r="D66" s="3" t="s">
        <v>7425</v>
      </c>
      <c r="E66" s="2" t="b">
        <v>1</v>
      </c>
      <c r="F66" s="2" t="s">
        <v>28539</v>
      </c>
      <c r="G66" s="2">
        <v>1.0</v>
      </c>
      <c r="H66" s="2" t="s">
        <v>28554</v>
      </c>
      <c r="I66" s="2" t="s">
        <v>28630</v>
      </c>
      <c r="J66" s="2" t="s">
        <v>23357</v>
      </c>
      <c r="K66" s="2" t="s">
        <v>28480</v>
      </c>
      <c r="L66" s="4"/>
      <c r="M66" s="4"/>
      <c r="N66" s="4"/>
    </row>
    <row r="67">
      <c r="A67" s="2" t="s">
        <v>28631</v>
      </c>
      <c r="B67" s="2" t="s">
        <v>28406</v>
      </c>
      <c r="C67" s="2" t="s">
        <v>28407</v>
      </c>
      <c r="D67" s="3" t="s">
        <v>4996</v>
      </c>
      <c r="E67" s="2" t="b">
        <v>1</v>
      </c>
      <c r="F67" s="2" t="s">
        <v>23334</v>
      </c>
      <c r="G67" s="2">
        <v>2.0</v>
      </c>
      <c r="H67" s="2" t="s">
        <v>28554</v>
      </c>
      <c r="I67" s="2" t="s">
        <v>28632</v>
      </c>
      <c r="J67" s="2" t="s">
        <v>23357</v>
      </c>
      <c r="K67" s="2" t="s">
        <v>28480</v>
      </c>
      <c r="L67" s="4"/>
      <c r="M67" s="4"/>
      <c r="N67" s="4"/>
    </row>
    <row r="68">
      <c r="A68" s="2" t="s">
        <v>28633</v>
      </c>
      <c r="B68" s="2" t="s">
        <v>28410</v>
      </c>
      <c r="C68" s="2" t="s">
        <v>28411</v>
      </c>
      <c r="D68" s="3" t="s">
        <v>4996</v>
      </c>
      <c r="E68" s="2" t="b">
        <v>1</v>
      </c>
      <c r="F68" s="2" t="s">
        <v>23334</v>
      </c>
      <c r="G68" s="2">
        <v>2.0</v>
      </c>
      <c r="H68" s="2" t="s">
        <v>28634</v>
      </c>
      <c r="I68" s="2" t="s">
        <v>28635</v>
      </c>
      <c r="J68" s="2" t="s">
        <v>28479</v>
      </c>
      <c r="K68" s="2" t="s">
        <v>28480</v>
      </c>
      <c r="L68" s="4"/>
      <c r="M68" s="4"/>
      <c r="N68" s="4"/>
    </row>
    <row r="69">
      <c r="A69" s="2" t="s">
        <v>28636</v>
      </c>
      <c r="B69" s="2" t="s">
        <v>28410</v>
      </c>
      <c r="C69" s="2" t="s">
        <v>28411</v>
      </c>
      <c r="D69" s="3" t="s">
        <v>7425</v>
      </c>
      <c r="E69" s="2" t="b">
        <v>1</v>
      </c>
      <c r="F69" s="2" t="s">
        <v>23334</v>
      </c>
      <c r="G69" s="2">
        <v>2.0</v>
      </c>
      <c r="H69" s="2" t="s">
        <v>28515</v>
      </c>
      <c r="I69" s="2" t="s">
        <v>28637</v>
      </c>
      <c r="J69" s="2" t="s">
        <v>28479</v>
      </c>
      <c r="K69" s="2" t="s">
        <v>28480</v>
      </c>
      <c r="L69" s="4"/>
      <c r="M69" s="4"/>
      <c r="N69" s="4"/>
    </row>
    <row r="70">
      <c r="A70" s="2" t="s">
        <v>28638</v>
      </c>
      <c r="B70" s="2" t="s">
        <v>28410</v>
      </c>
      <c r="C70" s="2" t="s">
        <v>28411</v>
      </c>
      <c r="D70" s="3" t="s">
        <v>8841</v>
      </c>
      <c r="E70" s="2" t="b">
        <v>1</v>
      </c>
      <c r="F70" s="2" t="s">
        <v>23334</v>
      </c>
      <c r="G70" s="2">
        <v>3.0</v>
      </c>
      <c r="H70" s="2" t="s">
        <v>28634</v>
      </c>
      <c r="I70" s="2" t="s">
        <v>28639</v>
      </c>
      <c r="J70" s="2" t="s">
        <v>28479</v>
      </c>
      <c r="K70" s="2" t="s">
        <v>28480</v>
      </c>
      <c r="L70" s="4"/>
      <c r="M70" s="4"/>
      <c r="N70" s="4"/>
    </row>
    <row r="71">
      <c r="A71" s="2" t="s">
        <v>28640</v>
      </c>
      <c r="B71" s="2" t="s">
        <v>28421</v>
      </c>
      <c r="C71" s="2" t="s">
        <v>28422</v>
      </c>
      <c r="D71" s="3" t="s">
        <v>16453</v>
      </c>
      <c r="E71" s="2" t="b">
        <v>1</v>
      </c>
      <c r="F71" s="2" t="s">
        <v>23334</v>
      </c>
      <c r="G71" s="2">
        <v>2.0</v>
      </c>
      <c r="H71" s="2" t="s">
        <v>28477</v>
      </c>
      <c r="I71" s="2" t="s">
        <v>28641</v>
      </c>
      <c r="J71" s="2" t="s">
        <v>28479</v>
      </c>
      <c r="K71" s="2" t="s">
        <v>28480</v>
      </c>
      <c r="L71" s="4"/>
      <c r="M71" s="4"/>
      <c r="N71" s="4"/>
    </row>
    <row r="72">
      <c r="A72" s="2" t="s">
        <v>28642</v>
      </c>
      <c r="B72" s="2" t="s">
        <v>28414</v>
      </c>
      <c r="C72" s="2" t="s">
        <v>28415</v>
      </c>
      <c r="D72" s="3" t="s">
        <v>7425</v>
      </c>
      <c r="E72" s="2" t="b">
        <v>1</v>
      </c>
      <c r="F72" s="2" t="s">
        <v>23334</v>
      </c>
      <c r="G72" s="2">
        <v>2.0</v>
      </c>
      <c r="H72" s="2" t="s">
        <v>28501</v>
      </c>
      <c r="I72" s="2" t="s">
        <v>28643</v>
      </c>
      <c r="J72" s="2" t="s">
        <v>28479</v>
      </c>
      <c r="K72" s="2" t="s">
        <v>28480</v>
      </c>
      <c r="L72" s="4"/>
      <c r="M72" s="4"/>
      <c r="N72" s="4"/>
    </row>
    <row r="73">
      <c r="A73" s="2" t="s">
        <v>28644</v>
      </c>
      <c r="B73" s="2" t="s">
        <v>28414</v>
      </c>
      <c r="C73" s="2" t="s">
        <v>28415</v>
      </c>
      <c r="D73" s="3" t="s">
        <v>16453</v>
      </c>
      <c r="E73" s="2" t="b">
        <v>1</v>
      </c>
      <c r="F73" s="2" t="s">
        <v>23334</v>
      </c>
      <c r="G73" s="2">
        <v>3.0</v>
      </c>
      <c r="H73" s="2" t="s">
        <v>28501</v>
      </c>
      <c r="I73" s="2" t="s">
        <v>28645</v>
      </c>
      <c r="J73" s="2" t="s">
        <v>28479</v>
      </c>
      <c r="K73" s="2" t="s">
        <v>28480</v>
      </c>
      <c r="L73" s="4"/>
      <c r="M73" s="4"/>
      <c r="N73" s="4"/>
    </row>
    <row r="74">
      <c r="A74" s="2" t="s">
        <v>28646</v>
      </c>
      <c r="B74" s="2" t="s">
        <v>28421</v>
      </c>
      <c r="C74" s="2" t="s">
        <v>28422</v>
      </c>
      <c r="D74" s="3" t="s">
        <v>7425</v>
      </c>
      <c r="E74" s="2" t="b">
        <v>1</v>
      </c>
      <c r="F74" s="2" t="s">
        <v>23334</v>
      </c>
      <c r="G74" s="2">
        <v>1.0</v>
      </c>
      <c r="H74" s="2" t="s">
        <v>28549</v>
      </c>
      <c r="I74" s="2" t="s">
        <v>28647</v>
      </c>
      <c r="J74" s="2" t="s">
        <v>28479</v>
      </c>
      <c r="K74" s="2" t="s">
        <v>28480</v>
      </c>
      <c r="L74" s="4"/>
      <c r="M74" s="4"/>
      <c r="N74" s="4"/>
    </row>
    <row r="75">
      <c r="A75" s="2" t="s">
        <v>28648</v>
      </c>
      <c r="B75" s="2" t="s">
        <v>28421</v>
      </c>
      <c r="C75" s="2" t="s">
        <v>28422</v>
      </c>
      <c r="D75" s="3" t="s">
        <v>14540</v>
      </c>
      <c r="E75" s="2" t="b">
        <v>0</v>
      </c>
      <c r="F75" s="2" t="s">
        <v>27775</v>
      </c>
      <c r="G75" s="2">
        <v>1.0</v>
      </c>
      <c r="H75" s="2" t="s">
        <v>28501</v>
      </c>
      <c r="I75" s="2" t="s">
        <v>28649</v>
      </c>
      <c r="J75" s="2" t="s">
        <v>23357</v>
      </c>
      <c r="K75" s="2" t="s">
        <v>28480</v>
      </c>
      <c r="L75" s="4"/>
      <c r="M75" s="4"/>
      <c r="N75" s="4"/>
    </row>
    <row r="76">
      <c r="A76" s="4"/>
      <c r="B76" s="4"/>
      <c r="C76" s="4"/>
      <c r="D76" s="4"/>
      <c r="E76" s="4"/>
      <c r="F76" s="4"/>
      <c r="G76" s="4"/>
      <c r="H76" s="4"/>
      <c r="I76" s="4"/>
      <c r="J76" s="4"/>
      <c r="K76" s="4"/>
      <c r="L76" s="4"/>
      <c r="M76" s="4"/>
      <c r="N76" s="4"/>
    </row>
    <row r="77">
      <c r="A77" s="4"/>
      <c r="B77" s="4"/>
      <c r="C77" s="4"/>
      <c r="D77" s="4"/>
      <c r="E77" s="4"/>
      <c r="F77" s="4"/>
      <c r="G77" s="4"/>
      <c r="H77" s="4"/>
      <c r="I77" s="4"/>
      <c r="J77" s="4"/>
      <c r="K77" s="4"/>
      <c r="L77" s="4"/>
      <c r="M77" s="4"/>
      <c r="N77" s="4"/>
    </row>
    <row r="78">
      <c r="A78" s="4"/>
      <c r="B78" s="4"/>
      <c r="C78" s="4"/>
      <c r="D78" s="4"/>
      <c r="E78" s="4"/>
      <c r="F78" s="4"/>
      <c r="G78" s="4"/>
      <c r="H78" s="4"/>
      <c r="I78" s="4"/>
      <c r="J78" s="4"/>
      <c r="K78" s="4"/>
      <c r="L78" s="4"/>
      <c r="M78" s="4"/>
      <c r="N78" s="4"/>
    </row>
    <row r="79">
      <c r="A79" s="4"/>
      <c r="B79" s="4"/>
      <c r="C79" s="4"/>
      <c r="D79" s="4"/>
      <c r="E79" s="4"/>
      <c r="F79" s="4"/>
      <c r="G79" s="4"/>
      <c r="H79" s="4"/>
      <c r="I79" s="4"/>
      <c r="J79" s="4"/>
      <c r="K79" s="4"/>
      <c r="L79" s="4"/>
      <c r="M79" s="4"/>
      <c r="N79" s="4"/>
    </row>
    <row r="80">
      <c r="A80" s="4"/>
      <c r="B80" s="4"/>
      <c r="C80" s="4"/>
      <c r="D80" s="4"/>
      <c r="E80" s="4"/>
      <c r="F80" s="4"/>
      <c r="G80" s="4"/>
      <c r="H80" s="4"/>
      <c r="I80" s="4"/>
      <c r="J80" s="4"/>
      <c r="K80" s="4"/>
      <c r="L80" s="4"/>
      <c r="M80" s="4"/>
      <c r="N80" s="4"/>
    </row>
    <row r="81">
      <c r="A81" s="4"/>
      <c r="B81" s="4"/>
      <c r="C81" s="4"/>
      <c r="D81" s="4"/>
      <c r="E81" s="4"/>
      <c r="F81" s="4"/>
      <c r="G81" s="4"/>
      <c r="H81" s="4"/>
      <c r="I81" s="4"/>
      <c r="J81" s="4"/>
      <c r="K81" s="4"/>
      <c r="L81" s="4"/>
      <c r="M81" s="4"/>
      <c r="N81" s="4"/>
    </row>
    <row r="82">
      <c r="A82" s="4"/>
      <c r="B82" s="4"/>
      <c r="C82" s="4"/>
      <c r="D82" s="4"/>
      <c r="E82" s="4"/>
      <c r="F82" s="4"/>
      <c r="G82" s="4"/>
      <c r="H82" s="4"/>
      <c r="I82" s="4"/>
      <c r="J82" s="4"/>
      <c r="K82" s="4"/>
      <c r="L82" s="4"/>
      <c r="M82" s="4"/>
      <c r="N82" s="4"/>
    </row>
    <row r="83">
      <c r="A83" s="4"/>
      <c r="B83" s="4"/>
      <c r="C83" s="4"/>
      <c r="D83" s="4"/>
      <c r="E83" s="4"/>
      <c r="F83" s="4"/>
      <c r="G83" s="4"/>
      <c r="H83" s="4"/>
      <c r="I83" s="4"/>
      <c r="J83" s="4"/>
      <c r="K83" s="4"/>
      <c r="L83" s="4"/>
      <c r="M83" s="4"/>
      <c r="N83" s="4"/>
    </row>
    <row r="84">
      <c r="A84" s="4"/>
      <c r="B84" s="4"/>
      <c r="C84" s="4"/>
      <c r="D84" s="4"/>
      <c r="E84" s="4"/>
      <c r="F84" s="4"/>
      <c r="G84" s="4"/>
      <c r="H84" s="4"/>
      <c r="I84" s="4"/>
      <c r="J84" s="4"/>
      <c r="K84" s="4"/>
      <c r="L84" s="4"/>
      <c r="M84" s="4"/>
      <c r="N84" s="4"/>
    </row>
    <row r="85">
      <c r="A85" s="4"/>
      <c r="B85" s="4"/>
      <c r="C85" s="4"/>
      <c r="D85" s="4"/>
      <c r="E85" s="4"/>
      <c r="F85" s="4"/>
      <c r="G85" s="4"/>
      <c r="H85" s="4"/>
      <c r="I85" s="4"/>
      <c r="J85" s="4"/>
      <c r="K85" s="4"/>
      <c r="L85" s="4"/>
      <c r="M85" s="4"/>
      <c r="N85" s="4"/>
    </row>
    <row r="86">
      <c r="A86" s="4"/>
      <c r="B86" s="4"/>
      <c r="C86" s="4"/>
      <c r="D86" s="4"/>
      <c r="E86" s="4"/>
      <c r="F86" s="4"/>
      <c r="G86" s="4"/>
      <c r="H86" s="4"/>
      <c r="I86" s="4"/>
      <c r="J86" s="4"/>
      <c r="K86" s="4"/>
      <c r="L86" s="4"/>
      <c r="M86" s="4"/>
      <c r="N86" s="4"/>
    </row>
    <row r="87">
      <c r="A87" s="4"/>
      <c r="B87" s="4"/>
      <c r="C87" s="4"/>
      <c r="D87" s="4"/>
      <c r="E87" s="4"/>
      <c r="F87" s="4"/>
      <c r="G87" s="4"/>
      <c r="H87" s="4"/>
      <c r="I87" s="4"/>
      <c r="J87" s="4"/>
      <c r="K87" s="4"/>
      <c r="L87" s="4"/>
      <c r="M87" s="4"/>
      <c r="N87" s="4"/>
    </row>
    <row r="88">
      <c r="A88" s="4"/>
      <c r="B88" s="4"/>
      <c r="C88" s="4"/>
      <c r="D88" s="4"/>
      <c r="E88" s="4"/>
      <c r="F88" s="4"/>
      <c r="G88" s="4"/>
      <c r="H88" s="4"/>
      <c r="I88" s="4"/>
      <c r="J88" s="4"/>
      <c r="K88" s="4"/>
      <c r="L88" s="4"/>
      <c r="M88" s="4"/>
      <c r="N88" s="4"/>
    </row>
    <row r="89">
      <c r="A89" s="4"/>
      <c r="B89" s="4"/>
      <c r="C89" s="4"/>
      <c r="D89" s="4"/>
      <c r="E89" s="4"/>
      <c r="F89" s="4"/>
      <c r="G89" s="4"/>
      <c r="H89" s="4"/>
      <c r="I89" s="4"/>
      <c r="J89" s="4"/>
      <c r="K89" s="4"/>
      <c r="L89" s="4"/>
      <c r="M89" s="4"/>
      <c r="N89" s="4"/>
    </row>
    <row r="90">
      <c r="A90" s="4"/>
      <c r="B90" s="4"/>
      <c r="C90" s="4"/>
      <c r="D90" s="4"/>
      <c r="E90" s="4"/>
      <c r="F90" s="4"/>
      <c r="G90" s="4"/>
      <c r="H90" s="4"/>
      <c r="I90" s="4"/>
      <c r="J90" s="4"/>
      <c r="K90" s="4"/>
      <c r="L90" s="4"/>
      <c r="M90" s="4"/>
      <c r="N90" s="4"/>
    </row>
    <row r="91">
      <c r="A91" s="4"/>
      <c r="B91" s="4"/>
      <c r="C91" s="4"/>
      <c r="D91" s="4"/>
      <c r="E91" s="4"/>
      <c r="F91" s="4"/>
      <c r="G91" s="4"/>
      <c r="H91" s="4"/>
      <c r="I91" s="4"/>
      <c r="J91" s="4"/>
      <c r="K91" s="4"/>
      <c r="L91" s="4"/>
      <c r="M91" s="4"/>
      <c r="N91" s="4"/>
    </row>
    <row r="92">
      <c r="A92" s="4"/>
      <c r="B92" s="4"/>
      <c r="C92" s="4"/>
      <c r="D92" s="4"/>
      <c r="E92" s="4"/>
      <c r="F92" s="4"/>
      <c r="G92" s="4"/>
      <c r="H92" s="4"/>
      <c r="I92" s="4"/>
      <c r="J92" s="4"/>
      <c r="K92" s="4"/>
      <c r="L92" s="4"/>
      <c r="M92" s="4"/>
      <c r="N92" s="4"/>
    </row>
    <row r="93">
      <c r="A93" s="4"/>
      <c r="B93" s="4"/>
      <c r="C93" s="4"/>
      <c r="D93" s="4"/>
      <c r="E93" s="4"/>
      <c r="F93" s="4"/>
      <c r="G93" s="4"/>
      <c r="H93" s="4"/>
      <c r="I93" s="4"/>
      <c r="J93" s="4"/>
      <c r="K93" s="4"/>
      <c r="L93" s="4"/>
      <c r="M93" s="4"/>
      <c r="N93" s="4"/>
    </row>
    <row r="94">
      <c r="A94" s="4"/>
      <c r="B94" s="4"/>
      <c r="C94" s="4"/>
      <c r="D94" s="4"/>
      <c r="E94" s="4"/>
      <c r="F94" s="4"/>
      <c r="G94" s="4"/>
      <c r="H94" s="4"/>
      <c r="I94" s="4"/>
      <c r="J94" s="4"/>
      <c r="K94" s="4"/>
      <c r="L94" s="4"/>
      <c r="M94" s="4"/>
      <c r="N94" s="4"/>
    </row>
    <row r="95">
      <c r="A95" s="4"/>
      <c r="B95" s="4"/>
      <c r="C95" s="4"/>
      <c r="D95" s="4"/>
      <c r="E95" s="4"/>
      <c r="F95" s="4"/>
      <c r="G95" s="4"/>
      <c r="H95" s="4"/>
      <c r="I95" s="4"/>
      <c r="J95" s="4"/>
      <c r="K95" s="4"/>
      <c r="L95" s="4"/>
      <c r="M95" s="4"/>
      <c r="N95" s="4"/>
    </row>
    <row r="96">
      <c r="A96" s="4"/>
      <c r="B96" s="4"/>
      <c r="C96" s="4"/>
      <c r="D96" s="4"/>
      <c r="E96" s="4"/>
      <c r="F96" s="4"/>
      <c r="G96" s="4"/>
      <c r="H96" s="4"/>
      <c r="I96" s="4"/>
      <c r="J96" s="4"/>
      <c r="K96" s="4"/>
      <c r="L96" s="4"/>
      <c r="M96" s="4"/>
      <c r="N96" s="4"/>
    </row>
    <row r="97">
      <c r="A97" s="4"/>
      <c r="B97" s="4"/>
      <c r="C97" s="4"/>
      <c r="D97" s="4"/>
      <c r="E97" s="4"/>
      <c r="F97" s="4"/>
      <c r="G97" s="4"/>
      <c r="H97" s="4"/>
      <c r="I97" s="4"/>
      <c r="J97" s="4"/>
      <c r="K97" s="4"/>
      <c r="L97" s="4"/>
      <c r="M97" s="4"/>
      <c r="N97" s="4"/>
    </row>
    <row r="98">
      <c r="A98" s="4"/>
      <c r="B98" s="4"/>
      <c r="C98" s="4"/>
      <c r="D98" s="4"/>
      <c r="E98" s="4"/>
      <c r="F98" s="4"/>
      <c r="G98" s="4"/>
      <c r="H98" s="4"/>
      <c r="I98" s="4"/>
      <c r="J98" s="4"/>
      <c r="K98" s="4"/>
      <c r="L98" s="4"/>
      <c r="M98" s="4"/>
      <c r="N98" s="4"/>
    </row>
    <row r="99">
      <c r="A99" s="4"/>
      <c r="B99" s="4"/>
      <c r="C99" s="4"/>
      <c r="D99" s="4"/>
      <c r="E99" s="4"/>
      <c r="F99" s="4"/>
      <c r="G99" s="4"/>
      <c r="H99" s="4"/>
      <c r="I99" s="4"/>
      <c r="J99" s="4"/>
      <c r="K99" s="4"/>
      <c r="L99" s="4"/>
      <c r="M99" s="4"/>
      <c r="N99" s="4"/>
    </row>
    <row r="100">
      <c r="A100" s="4"/>
      <c r="B100" s="4"/>
      <c r="C100" s="4"/>
      <c r="D100" s="4"/>
      <c r="E100" s="4"/>
      <c r="F100" s="4"/>
      <c r="G100" s="4"/>
      <c r="H100" s="4"/>
      <c r="I100" s="4"/>
      <c r="J100" s="4"/>
      <c r="K100" s="4"/>
      <c r="L100" s="4"/>
      <c r="M100" s="4"/>
      <c r="N100" s="4"/>
    </row>
    <row r="101">
      <c r="A101" s="4"/>
      <c r="B101" s="4"/>
      <c r="C101" s="4"/>
      <c r="D101" s="4"/>
      <c r="E101" s="4"/>
      <c r="F101" s="4"/>
      <c r="G101" s="4"/>
      <c r="H101" s="4"/>
      <c r="I101" s="4"/>
      <c r="J101" s="4"/>
      <c r="K101" s="4"/>
      <c r="L101" s="4"/>
      <c r="M101" s="4"/>
      <c r="N101" s="4"/>
    </row>
    <row r="102">
      <c r="A102" s="4"/>
      <c r="B102" s="4"/>
      <c r="C102" s="4"/>
      <c r="D102" s="4"/>
      <c r="E102" s="4"/>
      <c r="F102" s="4"/>
      <c r="G102" s="4"/>
      <c r="H102" s="4"/>
      <c r="I102" s="4"/>
      <c r="J102" s="4"/>
      <c r="K102" s="4"/>
      <c r="L102" s="4"/>
      <c r="M102" s="4"/>
      <c r="N102" s="4"/>
    </row>
    <row r="103">
      <c r="A103" s="4"/>
      <c r="B103" s="4"/>
      <c r="C103" s="4"/>
      <c r="D103" s="4"/>
      <c r="E103" s="4"/>
      <c r="F103" s="4"/>
      <c r="G103" s="4"/>
      <c r="H103" s="4"/>
      <c r="I103" s="4"/>
      <c r="J103" s="4"/>
      <c r="K103" s="4"/>
      <c r="L103" s="4"/>
      <c r="M103" s="4"/>
      <c r="N103" s="4"/>
    </row>
    <row r="104">
      <c r="A104" s="4"/>
      <c r="B104" s="4"/>
      <c r="C104" s="4"/>
      <c r="D104" s="4"/>
      <c r="E104" s="4"/>
      <c r="F104" s="4"/>
      <c r="G104" s="4"/>
      <c r="H104" s="4"/>
      <c r="I104" s="4"/>
      <c r="J104" s="4"/>
      <c r="K104" s="4"/>
      <c r="L104" s="4"/>
      <c r="M104" s="4"/>
      <c r="N104" s="4"/>
    </row>
    <row r="105">
      <c r="A105" s="4"/>
      <c r="B105" s="4"/>
      <c r="C105" s="4"/>
      <c r="D105" s="4"/>
      <c r="E105" s="4"/>
      <c r="F105" s="4"/>
      <c r="G105" s="4"/>
      <c r="H105" s="4"/>
      <c r="I105" s="4"/>
      <c r="J105" s="4"/>
      <c r="K105" s="4"/>
      <c r="L105" s="4"/>
      <c r="M105" s="4"/>
      <c r="N105" s="4"/>
    </row>
    <row r="106">
      <c r="A106" s="4"/>
      <c r="B106" s="4"/>
      <c r="C106" s="4"/>
      <c r="D106" s="4"/>
      <c r="E106" s="4"/>
      <c r="F106" s="4"/>
      <c r="G106" s="4"/>
      <c r="H106" s="4"/>
      <c r="I106" s="4"/>
      <c r="J106" s="4"/>
      <c r="K106" s="4"/>
      <c r="L106" s="4"/>
      <c r="M106" s="4"/>
      <c r="N106" s="4"/>
    </row>
    <row r="107">
      <c r="A107" s="4"/>
      <c r="B107" s="4"/>
      <c r="C107" s="4"/>
      <c r="D107" s="4"/>
      <c r="E107" s="4"/>
      <c r="F107" s="4"/>
      <c r="G107" s="4"/>
      <c r="H107" s="4"/>
      <c r="I107" s="4"/>
      <c r="J107" s="4"/>
      <c r="K107" s="4"/>
      <c r="L107" s="4"/>
      <c r="M107" s="4"/>
      <c r="N107" s="4"/>
    </row>
    <row r="108">
      <c r="A108" s="4"/>
      <c r="B108" s="4"/>
      <c r="C108" s="4"/>
      <c r="D108" s="4"/>
      <c r="E108" s="4"/>
      <c r="F108" s="4"/>
      <c r="G108" s="4"/>
      <c r="H108" s="4"/>
      <c r="I108" s="4"/>
      <c r="J108" s="4"/>
      <c r="K108" s="4"/>
      <c r="L108" s="4"/>
      <c r="M108" s="4"/>
      <c r="N108" s="4"/>
    </row>
    <row r="109">
      <c r="A109" s="4"/>
      <c r="B109" s="4"/>
      <c r="C109" s="4"/>
      <c r="D109" s="4"/>
      <c r="E109" s="4"/>
      <c r="F109" s="4"/>
      <c r="G109" s="4"/>
      <c r="H109" s="4"/>
      <c r="I109" s="4"/>
      <c r="J109" s="4"/>
      <c r="K109" s="4"/>
      <c r="L109" s="4"/>
      <c r="M109" s="4"/>
      <c r="N109" s="4"/>
    </row>
    <row r="110">
      <c r="A110" s="4"/>
      <c r="B110" s="4"/>
      <c r="C110" s="4"/>
      <c r="D110" s="4"/>
      <c r="E110" s="4"/>
      <c r="F110" s="4"/>
      <c r="G110" s="4"/>
      <c r="H110" s="4"/>
      <c r="I110" s="4"/>
      <c r="J110" s="4"/>
      <c r="K110" s="4"/>
      <c r="L110" s="4"/>
      <c r="M110" s="4"/>
      <c r="N110" s="4"/>
    </row>
    <row r="111">
      <c r="A111" s="4"/>
      <c r="B111" s="4"/>
      <c r="C111" s="4"/>
      <c r="D111" s="4"/>
      <c r="E111" s="4"/>
      <c r="F111" s="4"/>
      <c r="G111" s="4"/>
      <c r="H111" s="4"/>
      <c r="I111" s="4"/>
      <c r="J111" s="4"/>
      <c r="K111" s="4"/>
      <c r="L111" s="4"/>
      <c r="M111" s="4"/>
      <c r="N111" s="4"/>
    </row>
    <row r="112">
      <c r="A112" s="4"/>
      <c r="B112" s="4"/>
      <c r="C112" s="4"/>
      <c r="D112" s="4"/>
      <c r="E112" s="4"/>
      <c r="F112" s="4"/>
      <c r="G112" s="4"/>
      <c r="H112" s="4"/>
      <c r="I112" s="4"/>
      <c r="J112" s="4"/>
      <c r="K112" s="4"/>
      <c r="L112" s="4"/>
      <c r="M112" s="4"/>
      <c r="N112" s="4"/>
    </row>
    <row r="113">
      <c r="A113" s="4"/>
      <c r="B113" s="4"/>
      <c r="C113" s="4"/>
      <c r="D113" s="4"/>
      <c r="E113" s="4"/>
      <c r="F113" s="4"/>
      <c r="G113" s="4"/>
      <c r="H113" s="4"/>
      <c r="I113" s="4"/>
      <c r="J113" s="4"/>
      <c r="K113" s="4"/>
      <c r="L113" s="4"/>
      <c r="M113" s="4"/>
      <c r="N113" s="4"/>
    </row>
    <row r="114">
      <c r="A114" s="4"/>
      <c r="B114" s="4"/>
      <c r="C114" s="4"/>
      <c r="D114" s="4"/>
      <c r="E114" s="4"/>
      <c r="F114" s="4"/>
      <c r="G114" s="4"/>
      <c r="H114" s="4"/>
      <c r="I114" s="4"/>
      <c r="J114" s="4"/>
      <c r="K114" s="4"/>
      <c r="L114" s="4"/>
      <c r="M114" s="4"/>
      <c r="N114" s="4"/>
    </row>
    <row r="115">
      <c r="A115" s="4"/>
      <c r="B115" s="4"/>
      <c r="C115" s="4"/>
      <c r="D115" s="4"/>
      <c r="E115" s="4"/>
      <c r="F115" s="4"/>
      <c r="G115" s="4"/>
      <c r="H115" s="4"/>
      <c r="I115" s="4"/>
      <c r="J115" s="4"/>
      <c r="K115" s="4"/>
      <c r="L115" s="4"/>
      <c r="M115" s="4"/>
      <c r="N115" s="4"/>
    </row>
    <row r="116">
      <c r="A116" s="4"/>
      <c r="B116" s="4"/>
      <c r="C116" s="4"/>
      <c r="D116" s="4"/>
      <c r="E116" s="4"/>
      <c r="F116" s="4"/>
      <c r="G116" s="4"/>
      <c r="H116" s="4"/>
      <c r="I116" s="4"/>
      <c r="J116" s="4"/>
      <c r="K116" s="4"/>
      <c r="L116" s="4"/>
      <c r="M116" s="4"/>
      <c r="N116" s="4"/>
    </row>
    <row r="117">
      <c r="A117" s="4"/>
      <c r="B117" s="4"/>
      <c r="C117" s="4"/>
      <c r="D117" s="4"/>
      <c r="E117" s="4"/>
      <c r="F117" s="4"/>
      <c r="G117" s="4"/>
      <c r="H117" s="4"/>
      <c r="I117" s="4"/>
      <c r="J117" s="4"/>
      <c r="K117" s="4"/>
      <c r="L117" s="4"/>
      <c r="M117" s="4"/>
      <c r="N117" s="4"/>
    </row>
    <row r="118">
      <c r="A118" s="4"/>
      <c r="B118" s="4"/>
      <c r="C118" s="4"/>
      <c r="D118" s="4"/>
      <c r="E118" s="4"/>
      <c r="F118" s="4"/>
      <c r="G118" s="4"/>
      <c r="H118" s="4"/>
      <c r="I118" s="4"/>
      <c r="J118" s="4"/>
      <c r="K118" s="4"/>
      <c r="L118" s="4"/>
      <c r="M118" s="4"/>
      <c r="N118" s="4"/>
    </row>
    <row r="119">
      <c r="A119" s="4"/>
      <c r="B119" s="4"/>
      <c r="C119" s="4"/>
      <c r="D119" s="4"/>
      <c r="E119" s="4"/>
      <c r="F119" s="4"/>
      <c r="G119" s="4"/>
      <c r="H119" s="4"/>
      <c r="I119" s="4"/>
      <c r="J119" s="4"/>
      <c r="K119" s="4"/>
      <c r="L119" s="4"/>
      <c r="M119" s="4"/>
      <c r="N119" s="4"/>
    </row>
    <row r="120">
      <c r="A120" s="4"/>
      <c r="B120" s="4"/>
      <c r="C120" s="4"/>
      <c r="D120" s="4"/>
      <c r="E120" s="4"/>
      <c r="F120" s="4"/>
      <c r="G120" s="4"/>
      <c r="H120" s="4"/>
      <c r="I120" s="4"/>
      <c r="J120" s="4"/>
      <c r="K120" s="4"/>
      <c r="L120" s="4"/>
      <c r="M120" s="4"/>
      <c r="N120" s="4"/>
    </row>
    <row r="121">
      <c r="A121" s="4"/>
      <c r="B121" s="4"/>
      <c r="C121" s="4"/>
      <c r="D121" s="4"/>
      <c r="E121" s="4"/>
      <c r="F121" s="4"/>
      <c r="G121" s="4"/>
      <c r="H121" s="4"/>
      <c r="I121" s="4"/>
      <c r="J121" s="4"/>
      <c r="K121" s="4"/>
      <c r="L121" s="4"/>
      <c r="M121" s="4"/>
      <c r="N121" s="4"/>
    </row>
    <row r="122">
      <c r="A122" s="4"/>
      <c r="B122" s="4"/>
      <c r="C122" s="4"/>
      <c r="D122" s="4"/>
      <c r="E122" s="4"/>
      <c r="F122" s="4"/>
      <c r="G122" s="4"/>
      <c r="H122" s="4"/>
      <c r="I122" s="4"/>
      <c r="J122" s="4"/>
      <c r="K122" s="4"/>
      <c r="L122" s="4"/>
      <c r="M122" s="4"/>
      <c r="N122" s="4"/>
    </row>
    <row r="123">
      <c r="A123" s="4"/>
      <c r="B123" s="4"/>
      <c r="C123" s="4"/>
      <c r="D123" s="4"/>
      <c r="E123" s="4"/>
      <c r="F123" s="4"/>
      <c r="G123" s="4"/>
      <c r="H123" s="4"/>
      <c r="I123" s="4"/>
      <c r="J123" s="4"/>
      <c r="K123" s="4"/>
      <c r="L123" s="4"/>
      <c r="M123" s="4"/>
      <c r="N123" s="4"/>
    </row>
    <row r="124">
      <c r="A124" s="4"/>
      <c r="B124" s="4"/>
      <c r="C124" s="4"/>
      <c r="D124" s="4"/>
      <c r="E124" s="4"/>
      <c r="F124" s="4"/>
      <c r="G124" s="4"/>
      <c r="H124" s="4"/>
      <c r="I124" s="4"/>
      <c r="J124" s="4"/>
      <c r="K124" s="4"/>
      <c r="L124" s="4"/>
      <c r="M124" s="4"/>
      <c r="N124" s="4"/>
    </row>
    <row r="125">
      <c r="A125" s="4"/>
      <c r="B125" s="4"/>
      <c r="C125" s="4"/>
      <c r="D125" s="4"/>
      <c r="E125" s="4"/>
      <c r="F125" s="4"/>
      <c r="G125" s="4"/>
      <c r="H125" s="4"/>
      <c r="I125" s="4"/>
      <c r="J125" s="4"/>
      <c r="K125" s="4"/>
      <c r="L125" s="4"/>
      <c r="M125" s="4"/>
      <c r="N125" s="4"/>
    </row>
    <row r="126">
      <c r="A126" s="4"/>
      <c r="B126" s="4"/>
      <c r="C126" s="4"/>
      <c r="D126" s="4"/>
      <c r="E126" s="4"/>
      <c r="F126" s="4"/>
      <c r="G126" s="4"/>
      <c r="H126" s="4"/>
      <c r="I126" s="4"/>
      <c r="J126" s="4"/>
      <c r="K126" s="4"/>
      <c r="L126" s="4"/>
      <c r="M126" s="4"/>
      <c r="N126" s="4"/>
    </row>
    <row r="127">
      <c r="A127" s="4"/>
      <c r="B127" s="4"/>
      <c r="C127" s="4"/>
      <c r="D127" s="4"/>
      <c r="E127" s="4"/>
      <c r="F127" s="4"/>
      <c r="G127" s="4"/>
      <c r="H127" s="4"/>
      <c r="I127" s="4"/>
      <c r="J127" s="4"/>
      <c r="K127" s="4"/>
      <c r="L127" s="4"/>
      <c r="M127" s="4"/>
      <c r="N127" s="4"/>
    </row>
    <row r="128">
      <c r="A128" s="4"/>
      <c r="B128" s="4"/>
      <c r="C128" s="4"/>
      <c r="D128" s="4"/>
      <c r="E128" s="4"/>
      <c r="F128" s="4"/>
      <c r="G128" s="4"/>
      <c r="H128" s="4"/>
      <c r="I128" s="4"/>
      <c r="J128" s="4"/>
      <c r="K128" s="4"/>
      <c r="L128" s="4"/>
      <c r="M128" s="4"/>
      <c r="N128" s="4"/>
    </row>
    <row r="129">
      <c r="A129" s="4"/>
      <c r="B129" s="4"/>
      <c r="C129" s="4"/>
      <c r="D129" s="4"/>
      <c r="E129" s="4"/>
      <c r="F129" s="4"/>
      <c r="G129" s="4"/>
      <c r="H129" s="4"/>
      <c r="I129" s="4"/>
      <c r="J129" s="4"/>
      <c r="K129" s="4"/>
      <c r="L129" s="4"/>
      <c r="M129" s="4"/>
      <c r="N129" s="4"/>
    </row>
    <row r="130">
      <c r="A130" s="4"/>
      <c r="B130" s="4"/>
      <c r="C130" s="4"/>
      <c r="D130" s="4"/>
      <c r="E130" s="4"/>
      <c r="F130" s="4"/>
      <c r="G130" s="4"/>
      <c r="H130" s="4"/>
      <c r="I130" s="4"/>
      <c r="J130" s="4"/>
      <c r="K130" s="4"/>
      <c r="L130" s="4"/>
      <c r="M130" s="4"/>
      <c r="N130" s="4"/>
    </row>
    <row r="131">
      <c r="A131" s="4"/>
      <c r="B131" s="4"/>
      <c r="C131" s="4"/>
      <c r="D131" s="4"/>
      <c r="E131" s="4"/>
      <c r="F131" s="4"/>
      <c r="G131" s="4"/>
      <c r="H131" s="4"/>
      <c r="I131" s="4"/>
      <c r="J131" s="4"/>
      <c r="K131" s="4"/>
      <c r="L131" s="4"/>
      <c r="M131" s="4"/>
      <c r="N131" s="4"/>
    </row>
    <row r="132">
      <c r="A132" s="4"/>
      <c r="B132" s="4"/>
      <c r="C132" s="4"/>
      <c r="D132" s="4"/>
      <c r="E132" s="4"/>
      <c r="F132" s="4"/>
      <c r="G132" s="4"/>
      <c r="H132" s="4"/>
      <c r="I132" s="4"/>
      <c r="J132" s="4"/>
      <c r="K132" s="4"/>
      <c r="L132" s="4"/>
      <c r="M132" s="4"/>
      <c r="N132" s="4"/>
    </row>
    <row r="133">
      <c r="A133" s="4"/>
      <c r="B133" s="4"/>
      <c r="C133" s="4"/>
      <c r="D133" s="4"/>
      <c r="E133" s="4"/>
      <c r="F133" s="4"/>
      <c r="G133" s="4"/>
      <c r="H133" s="4"/>
      <c r="I133" s="4"/>
      <c r="J133" s="4"/>
      <c r="K133" s="4"/>
      <c r="L133" s="4"/>
      <c r="M133" s="4"/>
      <c r="N133" s="4"/>
    </row>
    <row r="134">
      <c r="A134" s="4"/>
      <c r="B134" s="4"/>
      <c r="C134" s="4"/>
      <c r="D134" s="4"/>
      <c r="E134" s="4"/>
      <c r="F134" s="4"/>
      <c r="G134" s="4"/>
      <c r="H134" s="4"/>
      <c r="I134" s="4"/>
      <c r="J134" s="4"/>
      <c r="K134" s="4"/>
      <c r="L134" s="4"/>
      <c r="M134" s="4"/>
      <c r="N134" s="4"/>
    </row>
    <row r="135">
      <c r="A135" s="4"/>
      <c r="B135" s="4"/>
      <c r="C135" s="4"/>
      <c r="D135" s="4"/>
      <c r="E135" s="4"/>
      <c r="F135" s="4"/>
      <c r="G135" s="4"/>
      <c r="H135" s="4"/>
      <c r="I135" s="4"/>
      <c r="J135" s="4"/>
      <c r="K135" s="4"/>
      <c r="L135" s="4"/>
      <c r="M135" s="4"/>
      <c r="N135" s="4"/>
    </row>
    <row r="136">
      <c r="A136" s="4"/>
      <c r="B136" s="4"/>
      <c r="C136" s="4"/>
      <c r="D136" s="4"/>
      <c r="E136" s="4"/>
      <c r="F136" s="4"/>
      <c r="G136" s="4"/>
      <c r="H136" s="4"/>
      <c r="I136" s="4"/>
      <c r="J136" s="4"/>
      <c r="K136" s="4"/>
      <c r="L136" s="4"/>
      <c r="M136" s="4"/>
      <c r="N136" s="4"/>
    </row>
    <row r="137">
      <c r="A137" s="4"/>
      <c r="B137" s="4"/>
      <c r="C137" s="4"/>
      <c r="D137" s="4"/>
      <c r="E137" s="4"/>
      <c r="F137" s="4"/>
      <c r="G137" s="4"/>
      <c r="H137" s="4"/>
      <c r="I137" s="4"/>
      <c r="J137" s="4"/>
      <c r="K137" s="4"/>
      <c r="L137" s="4"/>
      <c r="M137" s="4"/>
      <c r="N137" s="4"/>
    </row>
    <row r="138">
      <c r="A138" s="4"/>
      <c r="B138" s="4"/>
      <c r="C138" s="4"/>
      <c r="D138" s="4"/>
      <c r="E138" s="4"/>
      <c r="F138" s="4"/>
      <c r="G138" s="4"/>
      <c r="H138" s="4"/>
      <c r="I138" s="4"/>
      <c r="J138" s="4"/>
      <c r="K138" s="4"/>
      <c r="L138" s="4"/>
      <c r="M138" s="4"/>
      <c r="N138" s="4"/>
    </row>
    <row r="139">
      <c r="A139" s="4"/>
      <c r="B139" s="4"/>
      <c r="C139" s="4"/>
      <c r="D139" s="4"/>
      <c r="E139" s="4"/>
      <c r="F139" s="4"/>
      <c r="G139" s="4"/>
      <c r="H139" s="4"/>
      <c r="I139" s="4"/>
      <c r="J139" s="4"/>
      <c r="K139" s="4"/>
      <c r="L139" s="4"/>
      <c r="M139" s="4"/>
      <c r="N139" s="4"/>
    </row>
    <row r="140">
      <c r="A140" s="4"/>
      <c r="B140" s="4"/>
      <c r="C140" s="4"/>
      <c r="D140" s="4"/>
      <c r="E140" s="4"/>
      <c r="F140" s="4"/>
      <c r="G140" s="4"/>
      <c r="H140" s="4"/>
      <c r="I140" s="4"/>
      <c r="J140" s="4"/>
      <c r="K140" s="4"/>
      <c r="L140" s="4"/>
      <c r="M140" s="4"/>
      <c r="N140" s="4"/>
    </row>
    <row r="141">
      <c r="A141" s="4"/>
      <c r="B141" s="4"/>
      <c r="C141" s="4"/>
      <c r="D141" s="4"/>
      <c r="E141" s="4"/>
      <c r="F141" s="4"/>
      <c r="G141" s="4"/>
      <c r="H141" s="4"/>
      <c r="I141" s="4"/>
      <c r="J141" s="4"/>
      <c r="K141" s="4"/>
      <c r="L141" s="4"/>
      <c r="M141" s="4"/>
      <c r="N141" s="4"/>
    </row>
    <row r="142">
      <c r="A142" s="4"/>
      <c r="B142" s="4"/>
      <c r="C142" s="4"/>
      <c r="D142" s="4"/>
      <c r="E142" s="4"/>
      <c r="F142" s="4"/>
      <c r="G142" s="4"/>
      <c r="H142" s="4"/>
      <c r="I142" s="4"/>
      <c r="J142" s="4"/>
      <c r="K142" s="4"/>
      <c r="L142" s="4"/>
      <c r="M142" s="4"/>
      <c r="N142" s="4"/>
    </row>
    <row r="143">
      <c r="A143" s="4"/>
      <c r="B143" s="4"/>
      <c r="C143" s="4"/>
      <c r="D143" s="4"/>
      <c r="E143" s="4"/>
      <c r="F143" s="4"/>
      <c r="G143" s="4"/>
      <c r="H143" s="4"/>
      <c r="I143" s="4"/>
      <c r="J143" s="4"/>
      <c r="K143" s="4"/>
      <c r="L143" s="4"/>
      <c r="M143" s="4"/>
      <c r="N143" s="4"/>
    </row>
    <row r="144">
      <c r="A144" s="4"/>
      <c r="B144" s="4"/>
      <c r="C144" s="4"/>
      <c r="D144" s="4"/>
      <c r="E144" s="4"/>
      <c r="F144" s="4"/>
      <c r="G144" s="4"/>
      <c r="H144" s="4"/>
      <c r="I144" s="4"/>
      <c r="J144" s="4"/>
      <c r="K144" s="4"/>
      <c r="L144" s="4"/>
      <c r="M144" s="4"/>
      <c r="N144" s="4"/>
    </row>
    <row r="145">
      <c r="A145" s="4"/>
      <c r="B145" s="4"/>
      <c r="C145" s="4"/>
      <c r="D145" s="4"/>
      <c r="E145" s="4"/>
      <c r="F145" s="4"/>
      <c r="G145" s="4"/>
      <c r="H145" s="4"/>
      <c r="I145" s="4"/>
      <c r="J145" s="4"/>
      <c r="K145" s="4"/>
      <c r="L145" s="4"/>
      <c r="M145" s="4"/>
      <c r="N145" s="4"/>
    </row>
    <row r="146">
      <c r="A146" s="4"/>
      <c r="B146" s="4"/>
      <c r="C146" s="4"/>
      <c r="D146" s="4"/>
      <c r="E146" s="4"/>
      <c r="F146" s="4"/>
      <c r="G146" s="4"/>
      <c r="H146" s="4"/>
      <c r="I146" s="4"/>
      <c r="J146" s="4"/>
      <c r="K146" s="4"/>
      <c r="L146" s="4"/>
      <c r="M146" s="4"/>
      <c r="N146" s="4"/>
    </row>
    <row r="147">
      <c r="A147" s="4"/>
      <c r="B147" s="4"/>
      <c r="C147" s="4"/>
      <c r="D147" s="4"/>
      <c r="E147" s="4"/>
      <c r="F147" s="4"/>
      <c r="G147" s="4"/>
      <c r="H147" s="4"/>
      <c r="I147" s="4"/>
      <c r="J147" s="4"/>
      <c r="K147" s="4"/>
      <c r="L147" s="4"/>
      <c r="M147" s="4"/>
      <c r="N147" s="4"/>
    </row>
    <row r="148">
      <c r="A148" s="4"/>
      <c r="B148" s="4"/>
      <c r="C148" s="4"/>
      <c r="D148" s="4"/>
      <c r="E148" s="4"/>
      <c r="F148" s="4"/>
      <c r="G148" s="4"/>
      <c r="H148" s="4"/>
      <c r="I148" s="4"/>
      <c r="J148" s="4"/>
      <c r="K148" s="4"/>
      <c r="L148" s="4"/>
      <c r="M148" s="4"/>
      <c r="N148" s="4"/>
    </row>
    <row r="149">
      <c r="A149" s="4"/>
      <c r="B149" s="4"/>
      <c r="C149" s="4"/>
      <c r="D149" s="4"/>
      <c r="E149" s="4"/>
      <c r="F149" s="4"/>
      <c r="G149" s="4"/>
      <c r="H149" s="4"/>
      <c r="I149" s="4"/>
      <c r="J149" s="4"/>
      <c r="K149" s="4"/>
      <c r="L149" s="4"/>
      <c r="M149" s="4"/>
      <c r="N149" s="4"/>
    </row>
    <row r="150">
      <c r="A150" s="4"/>
      <c r="B150" s="4"/>
      <c r="C150" s="4"/>
      <c r="D150" s="4"/>
      <c r="E150" s="4"/>
      <c r="F150" s="4"/>
      <c r="G150" s="4"/>
      <c r="H150" s="4"/>
      <c r="I150" s="4"/>
      <c r="J150" s="4"/>
      <c r="K150" s="4"/>
      <c r="L150" s="4"/>
      <c r="M150" s="4"/>
      <c r="N150" s="4"/>
    </row>
    <row r="151">
      <c r="A151" s="4"/>
      <c r="B151" s="4"/>
      <c r="C151" s="4"/>
      <c r="D151" s="4"/>
      <c r="E151" s="4"/>
      <c r="F151" s="4"/>
      <c r="G151" s="4"/>
      <c r="H151" s="4"/>
      <c r="I151" s="4"/>
      <c r="J151" s="4"/>
      <c r="K151" s="4"/>
      <c r="L151" s="4"/>
      <c r="M151" s="4"/>
      <c r="N151" s="4"/>
    </row>
    <row r="152">
      <c r="A152" s="4"/>
      <c r="B152" s="4"/>
      <c r="C152" s="4"/>
      <c r="D152" s="4"/>
      <c r="E152" s="4"/>
      <c r="F152" s="4"/>
      <c r="G152" s="4"/>
      <c r="H152" s="4"/>
      <c r="I152" s="4"/>
      <c r="J152" s="4"/>
      <c r="K152" s="4"/>
      <c r="L152" s="4"/>
      <c r="M152" s="4"/>
      <c r="N152" s="4"/>
    </row>
    <row r="153">
      <c r="A153" s="4"/>
      <c r="B153" s="4"/>
      <c r="C153" s="4"/>
      <c r="D153" s="4"/>
      <c r="E153" s="4"/>
      <c r="F153" s="4"/>
      <c r="G153" s="4"/>
      <c r="H153" s="4"/>
      <c r="I153" s="4"/>
      <c r="J153" s="4"/>
      <c r="K153" s="4"/>
      <c r="L153" s="4"/>
      <c r="M153" s="4"/>
      <c r="N153" s="4"/>
    </row>
    <row r="154">
      <c r="A154" s="4"/>
      <c r="B154" s="4"/>
      <c r="C154" s="4"/>
      <c r="D154" s="4"/>
      <c r="E154" s="4"/>
      <c r="F154" s="4"/>
      <c r="G154" s="4"/>
      <c r="H154" s="4"/>
      <c r="I154" s="4"/>
      <c r="J154" s="4"/>
      <c r="K154" s="4"/>
      <c r="L154" s="4"/>
      <c r="M154" s="4"/>
      <c r="N154" s="4"/>
    </row>
    <row r="155">
      <c r="A155" s="4"/>
      <c r="B155" s="4"/>
      <c r="C155" s="4"/>
      <c r="D155" s="4"/>
      <c r="E155" s="4"/>
      <c r="F155" s="4"/>
      <c r="G155" s="4"/>
      <c r="H155" s="4"/>
      <c r="I155" s="4"/>
      <c r="J155" s="4"/>
      <c r="K155" s="4"/>
      <c r="L155" s="4"/>
      <c r="M155" s="4"/>
      <c r="N155" s="4"/>
    </row>
    <row r="156">
      <c r="A156" s="4"/>
      <c r="B156" s="4"/>
      <c r="C156" s="4"/>
      <c r="D156" s="4"/>
      <c r="E156" s="4"/>
      <c r="F156" s="4"/>
      <c r="G156" s="4"/>
      <c r="H156" s="4"/>
      <c r="I156" s="4"/>
      <c r="J156" s="4"/>
      <c r="K156" s="4"/>
      <c r="L156" s="4"/>
      <c r="M156" s="4"/>
      <c r="N156" s="4"/>
    </row>
    <row r="157">
      <c r="A157" s="4"/>
      <c r="B157" s="4"/>
      <c r="C157" s="4"/>
      <c r="D157" s="4"/>
      <c r="E157" s="4"/>
      <c r="F157" s="4"/>
      <c r="G157" s="4"/>
      <c r="H157" s="4"/>
      <c r="I157" s="4"/>
      <c r="J157" s="4"/>
      <c r="K157" s="4"/>
      <c r="L157" s="4"/>
      <c r="M157" s="4"/>
      <c r="N157" s="4"/>
    </row>
    <row r="158">
      <c r="A158" s="4"/>
      <c r="B158" s="4"/>
      <c r="C158" s="4"/>
      <c r="D158" s="4"/>
      <c r="E158" s="4"/>
      <c r="F158" s="4"/>
      <c r="G158" s="4"/>
      <c r="H158" s="4"/>
      <c r="I158" s="4"/>
      <c r="J158" s="4"/>
      <c r="K158" s="4"/>
      <c r="L158" s="4"/>
      <c r="M158" s="4"/>
      <c r="N158" s="4"/>
    </row>
    <row r="159">
      <c r="A159" s="4"/>
      <c r="B159" s="4"/>
      <c r="C159" s="4"/>
      <c r="D159" s="4"/>
      <c r="E159" s="4"/>
      <c r="F159" s="4"/>
      <c r="G159" s="4"/>
      <c r="H159" s="4"/>
      <c r="I159" s="4"/>
      <c r="J159" s="4"/>
      <c r="K159" s="4"/>
      <c r="L159" s="4"/>
      <c r="M159" s="4"/>
      <c r="N159" s="4"/>
    </row>
    <row r="160">
      <c r="A160" s="4"/>
      <c r="B160" s="4"/>
      <c r="C160" s="4"/>
      <c r="D160" s="4"/>
      <c r="E160" s="4"/>
      <c r="F160" s="4"/>
      <c r="G160" s="4"/>
      <c r="H160" s="4"/>
      <c r="I160" s="4"/>
      <c r="J160" s="4"/>
      <c r="K160" s="4"/>
      <c r="L160" s="4"/>
      <c r="M160" s="4"/>
      <c r="N160" s="4"/>
    </row>
    <row r="161">
      <c r="A161" s="4"/>
      <c r="B161" s="4"/>
      <c r="C161" s="4"/>
      <c r="D161" s="4"/>
      <c r="E161" s="4"/>
      <c r="F161" s="4"/>
      <c r="G161" s="4"/>
      <c r="H161" s="4"/>
      <c r="I161" s="4"/>
      <c r="J161" s="4"/>
      <c r="K161" s="4"/>
      <c r="L161" s="4"/>
      <c r="M161" s="4"/>
      <c r="N161" s="4"/>
    </row>
    <row r="162">
      <c r="A162" s="4"/>
      <c r="B162" s="4"/>
      <c r="C162" s="4"/>
      <c r="D162" s="4"/>
      <c r="E162" s="4"/>
      <c r="F162" s="4"/>
      <c r="G162" s="4"/>
      <c r="H162" s="4"/>
      <c r="I162" s="4"/>
      <c r="J162" s="4"/>
      <c r="K162" s="4"/>
      <c r="L162" s="4"/>
      <c r="M162" s="4"/>
      <c r="N162" s="4"/>
    </row>
    <row r="163">
      <c r="A163" s="4"/>
      <c r="B163" s="4"/>
      <c r="C163" s="4"/>
      <c r="D163" s="4"/>
      <c r="E163" s="4"/>
      <c r="F163" s="4"/>
      <c r="G163" s="4"/>
      <c r="H163" s="4"/>
      <c r="I163" s="4"/>
      <c r="J163" s="4"/>
      <c r="K163" s="4"/>
      <c r="L163" s="4"/>
      <c r="M163" s="4"/>
      <c r="N163" s="4"/>
    </row>
    <row r="164">
      <c r="A164" s="4"/>
      <c r="B164" s="4"/>
      <c r="C164" s="4"/>
      <c r="D164" s="4"/>
      <c r="E164" s="4"/>
      <c r="F164" s="4"/>
      <c r="G164" s="4"/>
      <c r="H164" s="4"/>
      <c r="I164" s="4"/>
      <c r="J164" s="4"/>
      <c r="K164" s="4"/>
      <c r="L164" s="4"/>
      <c r="M164" s="4"/>
      <c r="N164" s="4"/>
    </row>
    <row r="165">
      <c r="A165" s="4"/>
      <c r="B165" s="4"/>
      <c r="C165" s="4"/>
      <c r="D165" s="4"/>
      <c r="E165" s="4"/>
      <c r="F165" s="4"/>
      <c r="G165" s="4"/>
      <c r="H165" s="4"/>
      <c r="I165" s="4"/>
      <c r="J165" s="4"/>
      <c r="K165" s="4"/>
      <c r="L165" s="4"/>
      <c r="M165" s="4"/>
      <c r="N165" s="4"/>
    </row>
    <row r="166">
      <c r="A166" s="4"/>
      <c r="B166" s="4"/>
      <c r="C166" s="4"/>
      <c r="D166" s="4"/>
      <c r="E166" s="4"/>
      <c r="F166" s="4"/>
      <c r="G166" s="4"/>
      <c r="H166" s="4"/>
      <c r="I166" s="4"/>
      <c r="J166" s="4"/>
      <c r="K166" s="4"/>
      <c r="L166" s="4"/>
      <c r="M166" s="4"/>
      <c r="N166" s="4"/>
    </row>
    <row r="167">
      <c r="A167" s="4"/>
      <c r="B167" s="4"/>
      <c r="C167" s="4"/>
      <c r="D167" s="4"/>
      <c r="E167" s="4"/>
      <c r="F167" s="4"/>
      <c r="G167" s="4"/>
      <c r="H167" s="4"/>
      <c r="I167" s="4"/>
      <c r="J167" s="4"/>
      <c r="K167" s="4"/>
      <c r="L167" s="4"/>
      <c r="M167" s="4"/>
      <c r="N167" s="4"/>
    </row>
    <row r="168">
      <c r="A168" s="4"/>
      <c r="B168" s="4"/>
      <c r="C168" s="4"/>
      <c r="D168" s="4"/>
      <c r="E168" s="4"/>
      <c r="F168" s="4"/>
      <c r="G168" s="4"/>
      <c r="H168" s="4"/>
      <c r="I168" s="4"/>
      <c r="J168" s="4"/>
      <c r="K168" s="4"/>
      <c r="L168" s="4"/>
      <c r="M168" s="4"/>
      <c r="N168" s="4"/>
    </row>
    <row r="169">
      <c r="A169" s="4"/>
      <c r="B169" s="4"/>
      <c r="C169" s="4"/>
      <c r="D169" s="4"/>
      <c r="E169" s="4"/>
      <c r="F169" s="4"/>
      <c r="G169" s="4"/>
      <c r="H169" s="4"/>
      <c r="I169" s="4"/>
      <c r="J169" s="4"/>
      <c r="K169" s="4"/>
      <c r="L169" s="4"/>
      <c r="M169" s="4"/>
      <c r="N169" s="4"/>
    </row>
    <row r="170">
      <c r="A170" s="4"/>
      <c r="B170" s="4"/>
      <c r="C170" s="4"/>
      <c r="D170" s="4"/>
      <c r="E170" s="4"/>
      <c r="F170" s="4"/>
      <c r="G170" s="4"/>
      <c r="H170" s="4"/>
      <c r="I170" s="4"/>
      <c r="J170" s="4"/>
      <c r="K170" s="4"/>
      <c r="L170" s="4"/>
      <c r="M170" s="4"/>
      <c r="N170" s="4"/>
    </row>
    <row r="171">
      <c r="A171" s="4"/>
      <c r="B171" s="4"/>
      <c r="C171" s="4"/>
      <c r="D171" s="4"/>
      <c r="E171" s="4"/>
      <c r="F171" s="4"/>
      <c r="G171" s="4"/>
      <c r="H171" s="4"/>
      <c r="I171" s="4"/>
      <c r="J171" s="4"/>
      <c r="K171" s="4"/>
      <c r="L171" s="4"/>
      <c r="M171" s="4"/>
      <c r="N171" s="4"/>
    </row>
    <row r="172">
      <c r="A172" s="4"/>
      <c r="B172" s="4"/>
      <c r="C172" s="4"/>
      <c r="D172" s="4"/>
      <c r="E172" s="4"/>
      <c r="F172" s="4"/>
      <c r="G172" s="4"/>
      <c r="H172" s="4"/>
      <c r="I172" s="4"/>
      <c r="J172" s="4"/>
      <c r="K172" s="4"/>
      <c r="L172" s="4"/>
      <c r="M172" s="4"/>
      <c r="N172" s="4"/>
    </row>
    <row r="173">
      <c r="A173" s="4"/>
      <c r="B173" s="4"/>
      <c r="C173" s="4"/>
      <c r="D173" s="4"/>
      <c r="E173" s="4"/>
      <c r="F173" s="4"/>
      <c r="G173" s="4"/>
      <c r="H173" s="4"/>
      <c r="I173" s="4"/>
      <c r="J173" s="4"/>
      <c r="K173" s="4"/>
      <c r="L173" s="4"/>
      <c r="M173" s="4"/>
      <c r="N173" s="4"/>
    </row>
    <row r="174">
      <c r="A174" s="4"/>
      <c r="B174" s="4"/>
      <c r="C174" s="4"/>
      <c r="D174" s="4"/>
      <c r="E174" s="4"/>
      <c r="F174" s="4"/>
      <c r="G174" s="4"/>
      <c r="H174" s="4"/>
      <c r="I174" s="4"/>
      <c r="J174" s="4"/>
      <c r="K174" s="4"/>
      <c r="L174" s="4"/>
      <c r="M174" s="4"/>
      <c r="N174" s="4"/>
    </row>
    <row r="175">
      <c r="A175" s="4"/>
      <c r="B175" s="4"/>
      <c r="C175" s="4"/>
      <c r="D175" s="4"/>
      <c r="E175" s="4"/>
      <c r="F175" s="4"/>
      <c r="G175" s="4"/>
      <c r="H175" s="4"/>
      <c r="I175" s="4"/>
      <c r="J175" s="4"/>
      <c r="K175" s="4"/>
      <c r="L175" s="4"/>
      <c r="M175" s="4"/>
      <c r="N175" s="4"/>
    </row>
    <row r="176">
      <c r="A176" s="4"/>
      <c r="B176" s="4"/>
      <c r="C176" s="4"/>
      <c r="D176" s="4"/>
      <c r="E176" s="4"/>
      <c r="F176" s="4"/>
      <c r="G176" s="4"/>
      <c r="H176" s="4"/>
      <c r="I176" s="4"/>
      <c r="J176" s="4"/>
      <c r="K176" s="4"/>
      <c r="L176" s="4"/>
      <c r="M176" s="4"/>
      <c r="N176" s="4"/>
    </row>
    <row r="177">
      <c r="A177" s="4"/>
      <c r="B177" s="4"/>
      <c r="C177" s="4"/>
      <c r="D177" s="4"/>
      <c r="E177" s="4"/>
      <c r="F177" s="4"/>
      <c r="G177" s="4"/>
      <c r="H177" s="4"/>
      <c r="I177" s="4"/>
      <c r="J177" s="4"/>
      <c r="K177" s="4"/>
      <c r="L177" s="4"/>
      <c r="M177" s="4"/>
      <c r="N177" s="4"/>
    </row>
    <row r="178">
      <c r="A178" s="4"/>
      <c r="B178" s="4"/>
      <c r="C178" s="4"/>
      <c r="D178" s="4"/>
      <c r="E178" s="4"/>
      <c r="F178" s="4"/>
      <c r="G178" s="4"/>
      <c r="H178" s="4"/>
      <c r="I178" s="4"/>
      <c r="J178" s="4"/>
      <c r="K178" s="4"/>
      <c r="L178" s="4"/>
      <c r="M178" s="4"/>
      <c r="N178" s="4"/>
    </row>
    <row r="179">
      <c r="A179" s="4"/>
      <c r="B179" s="4"/>
      <c r="C179" s="4"/>
      <c r="D179" s="4"/>
      <c r="E179" s="4"/>
      <c r="F179" s="4"/>
      <c r="G179" s="4"/>
      <c r="H179" s="4"/>
      <c r="I179" s="4"/>
      <c r="J179" s="4"/>
      <c r="K179" s="4"/>
      <c r="L179" s="4"/>
      <c r="M179" s="4"/>
      <c r="N179" s="4"/>
    </row>
    <row r="180">
      <c r="A180" s="4"/>
      <c r="B180" s="4"/>
      <c r="C180" s="4"/>
      <c r="D180" s="4"/>
      <c r="E180" s="4"/>
      <c r="F180" s="4"/>
      <c r="G180" s="4"/>
      <c r="H180" s="4"/>
      <c r="I180" s="4"/>
      <c r="J180" s="4"/>
      <c r="K180" s="4"/>
      <c r="L180" s="4"/>
      <c r="M180" s="4"/>
      <c r="N180" s="4"/>
    </row>
    <row r="181">
      <c r="A181" s="4"/>
      <c r="B181" s="4"/>
      <c r="C181" s="4"/>
      <c r="D181" s="4"/>
      <c r="E181" s="4"/>
      <c r="F181" s="4"/>
      <c r="G181" s="4"/>
      <c r="H181" s="4"/>
      <c r="I181" s="4"/>
      <c r="J181" s="4"/>
      <c r="K181" s="4"/>
      <c r="L181" s="4"/>
      <c r="M181" s="4"/>
      <c r="N181" s="4"/>
    </row>
    <row r="182">
      <c r="A182" s="4"/>
      <c r="B182" s="4"/>
      <c r="C182" s="4"/>
      <c r="D182" s="4"/>
      <c r="E182" s="4"/>
      <c r="F182" s="4"/>
      <c r="G182" s="4"/>
      <c r="H182" s="4"/>
      <c r="I182" s="4"/>
      <c r="J182" s="4"/>
      <c r="K182" s="4"/>
      <c r="L182" s="4"/>
      <c r="M182" s="4"/>
      <c r="N182" s="4"/>
    </row>
    <row r="183">
      <c r="A183" s="4"/>
      <c r="B183" s="4"/>
      <c r="C183" s="4"/>
      <c r="D183" s="4"/>
      <c r="E183" s="4"/>
      <c r="F183" s="4"/>
      <c r="G183" s="4"/>
      <c r="H183" s="4"/>
      <c r="I183" s="4"/>
      <c r="J183" s="4"/>
      <c r="K183" s="4"/>
      <c r="L183" s="4"/>
      <c r="M183" s="4"/>
      <c r="N183" s="4"/>
    </row>
    <row r="184">
      <c r="A184" s="4"/>
      <c r="B184" s="4"/>
      <c r="C184" s="4"/>
      <c r="D184" s="4"/>
      <c r="E184" s="4"/>
      <c r="F184" s="4"/>
      <c r="G184" s="4"/>
      <c r="H184" s="4"/>
      <c r="I184" s="4"/>
      <c r="J184" s="4"/>
      <c r="K184" s="4"/>
      <c r="L184" s="4"/>
      <c r="M184" s="4"/>
      <c r="N184" s="4"/>
    </row>
    <row r="185">
      <c r="A185" s="4"/>
      <c r="B185" s="4"/>
      <c r="C185" s="4"/>
      <c r="D185" s="4"/>
      <c r="E185" s="4"/>
      <c r="F185" s="4"/>
      <c r="G185" s="4"/>
      <c r="H185" s="4"/>
      <c r="I185" s="4"/>
      <c r="J185" s="4"/>
      <c r="K185" s="4"/>
      <c r="L185" s="4"/>
      <c r="M185" s="4"/>
      <c r="N185" s="4"/>
    </row>
    <row r="186">
      <c r="A186" s="4"/>
      <c r="B186" s="4"/>
      <c r="C186" s="4"/>
      <c r="D186" s="4"/>
      <c r="E186" s="4"/>
      <c r="F186" s="4"/>
      <c r="G186" s="4"/>
      <c r="H186" s="4"/>
      <c r="I186" s="4"/>
      <c r="J186" s="4"/>
      <c r="K186" s="4"/>
      <c r="L186" s="4"/>
      <c r="M186" s="4"/>
      <c r="N186" s="4"/>
    </row>
    <row r="187">
      <c r="A187" s="4"/>
      <c r="B187" s="4"/>
      <c r="C187" s="4"/>
      <c r="D187" s="4"/>
      <c r="E187" s="4"/>
      <c r="F187" s="4"/>
      <c r="G187" s="4"/>
      <c r="H187" s="4"/>
      <c r="I187" s="4"/>
      <c r="J187" s="4"/>
      <c r="K187" s="4"/>
      <c r="L187" s="4"/>
      <c r="M187" s="4"/>
      <c r="N187" s="4"/>
    </row>
    <row r="188">
      <c r="A188" s="4"/>
      <c r="B188" s="4"/>
      <c r="C188" s="4"/>
      <c r="D188" s="4"/>
      <c r="E188" s="4"/>
      <c r="F188" s="4"/>
      <c r="G188" s="4"/>
      <c r="H188" s="4"/>
      <c r="I188" s="4"/>
      <c r="J188" s="4"/>
      <c r="K188" s="4"/>
      <c r="L188" s="4"/>
      <c r="M188" s="4"/>
      <c r="N188" s="4"/>
    </row>
    <row r="189">
      <c r="A189" s="4"/>
      <c r="B189" s="4"/>
      <c r="C189" s="4"/>
      <c r="D189" s="4"/>
      <c r="E189" s="4"/>
      <c r="F189" s="4"/>
      <c r="G189" s="4"/>
      <c r="H189" s="4"/>
      <c r="I189" s="4"/>
      <c r="J189" s="4"/>
      <c r="K189" s="4"/>
      <c r="L189" s="4"/>
      <c r="M189" s="4"/>
      <c r="N189" s="4"/>
    </row>
    <row r="190">
      <c r="A190" s="4"/>
      <c r="B190" s="4"/>
      <c r="C190" s="4"/>
      <c r="D190" s="4"/>
      <c r="E190" s="4"/>
      <c r="F190" s="4"/>
      <c r="G190" s="4"/>
      <c r="H190" s="4"/>
      <c r="I190" s="4"/>
      <c r="J190" s="4"/>
      <c r="K190" s="4"/>
      <c r="L190" s="4"/>
      <c r="M190" s="4"/>
      <c r="N190" s="4"/>
    </row>
    <row r="191">
      <c r="A191" s="4"/>
      <c r="B191" s="4"/>
      <c r="C191" s="4"/>
      <c r="D191" s="4"/>
      <c r="E191" s="4"/>
      <c r="F191" s="4"/>
      <c r="G191" s="4"/>
      <c r="H191" s="4"/>
      <c r="I191" s="4"/>
      <c r="J191" s="4"/>
      <c r="K191" s="4"/>
      <c r="L191" s="4"/>
      <c r="M191" s="4"/>
      <c r="N191" s="4"/>
    </row>
    <row r="192">
      <c r="A192" s="4"/>
      <c r="B192" s="4"/>
      <c r="C192" s="4"/>
      <c r="D192" s="4"/>
      <c r="E192" s="4"/>
      <c r="F192" s="4"/>
      <c r="G192" s="4"/>
      <c r="H192" s="4"/>
      <c r="I192" s="4"/>
      <c r="J192" s="4"/>
      <c r="K192" s="4"/>
      <c r="L192" s="4"/>
      <c r="M192" s="4"/>
      <c r="N192" s="4"/>
    </row>
    <row r="193">
      <c r="A193" s="4"/>
      <c r="B193" s="4"/>
      <c r="C193" s="4"/>
      <c r="D193" s="4"/>
      <c r="E193" s="4"/>
      <c r="F193" s="4"/>
      <c r="G193" s="4"/>
      <c r="H193" s="4"/>
      <c r="I193" s="4"/>
      <c r="J193" s="4"/>
      <c r="K193" s="4"/>
      <c r="L193" s="4"/>
      <c r="M193" s="4"/>
      <c r="N193" s="4"/>
    </row>
    <row r="194">
      <c r="A194" s="4"/>
      <c r="B194" s="4"/>
      <c r="C194" s="4"/>
      <c r="D194" s="4"/>
      <c r="E194" s="4"/>
      <c r="F194" s="4"/>
      <c r="G194" s="4"/>
      <c r="H194" s="4"/>
      <c r="I194" s="4"/>
      <c r="J194" s="4"/>
      <c r="K194" s="4"/>
      <c r="L194" s="4"/>
      <c r="M194" s="4"/>
      <c r="N194" s="4"/>
    </row>
    <row r="195">
      <c r="A195" s="4"/>
      <c r="B195" s="4"/>
      <c r="C195" s="4"/>
      <c r="D195" s="4"/>
      <c r="E195" s="4"/>
      <c r="F195" s="4"/>
      <c r="G195" s="4"/>
      <c r="H195" s="4"/>
      <c r="I195" s="4"/>
      <c r="J195" s="4"/>
      <c r="K195" s="4"/>
      <c r="L195" s="4"/>
      <c r="M195" s="4"/>
      <c r="N195" s="4"/>
    </row>
    <row r="196">
      <c r="A196" s="4"/>
      <c r="B196" s="4"/>
      <c r="C196" s="4"/>
      <c r="D196" s="4"/>
      <c r="E196" s="4"/>
      <c r="F196" s="4"/>
      <c r="G196" s="4"/>
      <c r="H196" s="4"/>
      <c r="I196" s="4"/>
      <c r="J196" s="4"/>
      <c r="K196" s="4"/>
      <c r="L196" s="4"/>
      <c r="M196" s="4"/>
      <c r="N196" s="4"/>
    </row>
    <row r="197">
      <c r="A197" s="4"/>
      <c r="B197" s="4"/>
      <c r="C197" s="4"/>
      <c r="D197" s="4"/>
      <c r="E197" s="4"/>
      <c r="F197" s="4"/>
      <c r="G197" s="4"/>
      <c r="H197" s="4"/>
      <c r="I197" s="4"/>
      <c r="J197" s="4"/>
      <c r="K197" s="4"/>
      <c r="L197" s="4"/>
      <c r="M197" s="4"/>
      <c r="N197" s="4"/>
    </row>
    <row r="198">
      <c r="A198" s="4"/>
      <c r="B198" s="4"/>
      <c r="C198" s="4"/>
      <c r="D198" s="4"/>
      <c r="E198" s="4"/>
      <c r="F198" s="4"/>
      <c r="G198" s="4"/>
      <c r="H198" s="4"/>
      <c r="I198" s="4"/>
      <c r="J198" s="4"/>
      <c r="K198" s="4"/>
      <c r="L198" s="4"/>
      <c r="M198" s="4"/>
      <c r="N198" s="4"/>
    </row>
    <row r="199">
      <c r="A199" s="4"/>
      <c r="B199" s="4"/>
      <c r="C199" s="4"/>
      <c r="D199" s="4"/>
      <c r="E199" s="4"/>
      <c r="F199" s="4"/>
      <c r="G199" s="4"/>
      <c r="H199" s="4"/>
      <c r="I199" s="4"/>
      <c r="J199" s="4"/>
      <c r="K199" s="4"/>
      <c r="L199" s="4"/>
      <c r="M199" s="4"/>
      <c r="N199" s="4"/>
    </row>
    <row r="200">
      <c r="A200" s="4"/>
      <c r="B200" s="4"/>
      <c r="C200" s="4"/>
      <c r="D200" s="4"/>
      <c r="E200" s="4"/>
      <c r="F200" s="4"/>
      <c r="G200" s="4"/>
      <c r="H200" s="4"/>
      <c r="I200" s="4"/>
      <c r="J200" s="4"/>
      <c r="K200" s="4"/>
      <c r="L200" s="4"/>
      <c r="M200" s="4"/>
      <c r="N200" s="4"/>
    </row>
    <row r="201">
      <c r="A201" s="4"/>
      <c r="B201" s="4"/>
      <c r="C201" s="4"/>
      <c r="D201" s="4"/>
      <c r="E201" s="4"/>
      <c r="F201" s="4"/>
      <c r="G201" s="4"/>
      <c r="H201" s="4"/>
      <c r="I201" s="4"/>
      <c r="J201" s="4"/>
      <c r="K201" s="4"/>
      <c r="L201" s="4"/>
      <c r="M201" s="4"/>
      <c r="N201" s="4"/>
    </row>
    <row r="202">
      <c r="A202" s="4"/>
      <c r="B202" s="4"/>
      <c r="C202" s="4"/>
      <c r="D202" s="4"/>
      <c r="E202" s="4"/>
      <c r="F202" s="4"/>
      <c r="G202" s="4"/>
      <c r="H202" s="4"/>
      <c r="I202" s="4"/>
      <c r="J202" s="4"/>
      <c r="K202" s="4"/>
      <c r="L202" s="4"/>
      <c r="M202" s="4"/>
      <c r="N202" s="4"/>
    </row>
    <row r="203">
      <c r="A203" s="4"/>
      <c r="B203" s="4"/>
      <c r="C203" s="4"/>
      <c r="D203" s="4"/>
      <c r="E203" s="4"/>
      <c r="F203" s="4"/>
      <c r="G203" s="4"/>
      <c r="H203" s="4"/>
      <c r="I203" s="4"/>
      <c r="J203" s="4"/>
      <c r="K203" s="4"/>
      <c r="L203" s="4"/>
      <c r="M203" s="4"/>
      <c r="N203" s="4"/>
    </row>
    <row r="204">
      <c r="A204" s="4"/>
      <c r="B204" s="4"/>
      <c r="C204" s="4"/>
      <c r="D204" s="4"/>
      <c r="E204" s="4"/>
      <c r="F204" s="4"/>
      <c r="G204" s="4"/>
      <c r="H204" s="4"/>
      <c r="I204" s="4"/>
      <c r="J204" s="4"/>
      <c r="K204" s="4"/>
      <c r="L204" s="4"/>
      <c r="M204" s="4"/>
      <c r="N204" s="4"/>
    </row>
    <row r="205">
      <c r="A205" s="4"/>
      <c r="B205" s="4"/>
      <c r="C205" s="4"/>
      <c r="D205" s="4"/>
      <c r="E205" s="4"/>
      <c r="F205" s="4"/>
      <c r="G205" s="4"/>
      <c r="H205" s="4"/>
      <c r="I205" s="4"/>
      <c r="J205" s="4"/>
      <c r="K205" s="4"/>
      <c r="L205" s="4"/>
      <c r="M205" s="4"/>
      <c r="N205" s="4"/>
    </row>
    <row r="206">
      <c r="A206" s="4"/>
      <c r="B206" s="4"/>
      <c r="C206" s="4"/>
      <c r="D206" s="4"/>
      <c r="E206" s="4"/>
      <c r="F206" s="4"/>
      <c r="G206" s="4"/>
      <c r="H206" s="4"/>
      <c r="I206" s="4"/>
      <c r="J206" s="4"/>
      <c r="K206" s="4"/>
      <c r="L206" s="4"/>
      <c r="M206" s="4"/>
      <c r="N206" s="4"/>
    </row>
    <row r="207">
      <c r="A207" s="4"/>
      <c r="B207" s="4"/>
      <c r="C207" s="4"/>
      <c r="D207" s="4"/>
      <c r="E207" s="4"/>
      <c r="F207" s="4"/>
      <c r="G207" s="4"/>
      <c r="H207" s="4"/>
      <c r="I207" s="4"/>
      <c r="J207" s="4"/>
      <c r="K207" s="4"/>
      <c r="L207" s="4"/>
      <c r="M207" s="4"/>
      <c r="N207" s="4"/>
    </row>
    <row r="208">
      <c r="A208" s="4"/>
      <c r="B208" s="4"/>
      <c r="C208" s="4"/>
      <c r="D208" s="4"/>
      <c r="E208" s="4"/>
      <c r="F208" s="4"/>
      <c r="G208" s="4"/>
      <c r="H208" s="4"/>
      <c r="I208" s="4"/>
      <c r="J208" s="4"/>
      <c r="K208" s="4"/>
      <c r="L208" s="4"/>
      <c r="M208" s="4"/>
      <c r="N208" s="4"/>
    </row>
    <row r="209">
      <c r="A209" s="4"/>
      <c r="B209" s="4"/>
      <c r="C209" s="4"/>
      <c r="D209" s="4"/>
      <c r="E209" s="4"/>
      <c r="F209" s="4"/>
      <c r="G209" s="4"/>
      <c r="H209" s="4"/>
      <c r="I209" s="4"/>
      <c r="J209" s="4"/>
      <c r="K209" s="4"/>
      <c r="L209" s="4"/>
      <c r="M209" s="4"/>
      <c r="N209" s="4"/>
    </row>
    <row r="210">
      <c r="A210" s="4"/>
      <c r="B210" s="4"/>
      <c r="C210" s="4"/>
      <c r="D210" s="4"/>
      <c r="E210" s="4"/>
      <c r="F210" s="4"/>
      <c r="G210" s="4"/>
      <c r="H210" s="4"/>
      <c r="I210" s="4"/>
      <c r="J210" s="4"/>
      <c r="K210" s="4"/>
      <c r="L210" s="4"/>
      <c r="M210" s="4"/>
      <c r="N210" s="4"/>
    </row>
    <row r="211">
      <c r="A211" s="4"/>
      <c r="B211" s="4"/>
      <c r="C211" s="4"/>
      <c r="D211" s="4"/>
      <c r="E211" s="4"/>
      <c r="F211" s="4"/>
      <c r="G211" s="4"/>
      <c r="H211" s="4"/>
      <c r="I211" s="4"/>
      <c r="J211" s="4"/>
      <c r="K211" s="4"/>
      <c r="L211" s="4"/>
      <c r="M211" s="4"/>
      <c r="N211" s="4"/>
    </row>
    <row r="212">
      <c r="A212" s="4"/>
      <c r="B212" s="4"/>
      <c r="C212" s="4"/>
      <c r="D212" s="4"/>
      <c r="E212" s="4"/>
      <c r="F212" s="4"/>
      <c r="G212" s="4"/>
      <c r="H212" s="4"/>
      <c r="I212" s="4"/>
      <c r="J212" s="4"/>
      <c r="K212" s="4"/>
      <c r="L212" s="4"/>
      <c r="M212" s="4"/>
      <c r="N212" s="4"/>
    </row>
    <row r="213">
      <c r="A213" s="4"/>
      <c r="B213" s="4"/>
      <c r="C213" s="4"/>
      <c r="D213" s="4"/>
      <c r="E213" s="4"/>
      <c r="F213" s="4"/>
      <c r="G213" s="4"/>
      <c r="H213" s="4"/>
      <c r="I213" s="4"/>
      <c r="J213" s="4"/>
      <c r="K213" s="4"/>
      <c r="L213" s="4"/>
      <c r="M213" s="4"/>
      <c r="N213" s="4"/>
    </row>
    <row r="214">
      <c r="A214" s="4"/>
      <c r="B214" s="4"/>
      <c r="C214" s="4"/>
      <c r="D214" s="4"/>
      <c r="E214" s="4"/>
      <c r="F214" s="4"/>
      <c r="G214" s="4"/>
      <c r="H214" s="4"/>
      <c r="I214" s="4"/>
      <c r="J214" s="4"/>
      <c r="K214" s="4"/>
      <c r="L214" s="4"/>
      <c r="M214" s="4"/>
      <c r="N214" s="4"/>
    </row>
    <row r="215">
      <c r="A215" s="4"/>
      <c r="B215" s="4"/>
      <c r="C215" s="4"/>
      <c r="D215" s="4"/>
      <c r="E215" s="4"/>
      <c r="F215" s="4"/>
      <c r="G215" s="4"/>
      <c r="H215" s="4"/>
      <c r="I215" s="4"/>
      <c r="J215" s="4"/>
      <c r="K215" s="4"/>
      <c r="L215" s="4"/>
      <c r="M215" s="4"/>
      <c r="N215" s="4"/>
    </row>
    <row r="216">
      <c r="A216" s="4"/>
      <c r="B216" s="4"/>
      <c r="C216" s="4"/>
      <c r="D216" s="4"/>
      <c r="E216" s="4"/>
      <c r="F216" s="4"/>
      <c r="G216" s="4"/>
      <c r="H216" s="4"/>
      <c r="I216" s="4"/>
      <c r="J216" s="4"/>
      <c r="K216" s="4"/>
      <c r="L216" s="4"/>
      <c r="M216" s="4"/>
      <c r="N216" s="4"/>
    </row>
    <row r="217">
      <c r="A217" s="4"/>
      <c r="B217" s="4"/>
      <c r="C217" s="4"/>
      <c r="D217" s="4"/>
      <c r="E217" s="4"/>
      <c r="F217" s="4"/>
      <c r="G217" s="4"/>
      <c r="H217" s="4"/>
      <c r="I217" s="4"/>
      <c r="J217" s="4"/>
      <c r="K217" s="4"/>
      <c r="L217" s="4"/>
      <c r="M217" s="4"/>
      <c r="N217" s="4"/>
    </row>
    <row r="218">
      <c r="A218" s="4"/>
      <c r="B218" s="4"/>
      <c r="C218" s="4"/>
      <c r="D218" s="4"/>
      <c r="E218" s="4"/>
      <c r="F218" s="4"/>
      <c r="G218" s="4"/>
      <c r="H218" s="4"/>
      <c r="I218" s="4"/>
      <c r="J218" s="4"/>
      <c r="K218" s="4"/>
      <c r="L218" s="4"/>
      <c r="M218" s="4"/>
      <c r="N218" s="4"/>
    </row>
    <row r="219">
      <c r="A219" s="4"/>
      <c r="B219" s="4"/>
      <c r="C219" s="4"/>
      <c r="D219" s="4"/>
      <c r="E219" s="4"/>
      <c r="F219" s="4"/>
      <c r="G219" s="4"/>
      <c r="H219" s="4"/>
      <c r="I219" s="4"/>
      <c r="J219" s="4"/>
      <c r="K219" s="4"/>
      <c r="L219" s="4"/>
      <c r="M219" s="4"/>
      <c r="N219" s="4"/>
    </row>
    <row r="220">
      <c r="A220" s="4"/>
      <c r="B220" s="4"/>
      <c r="C220" s="4"/>
      <c r="D220" s="4"/>
      <c r="E220" s="4"/>
      <c r="F220" s="4"/>
      <c r="G220" s="4"/>
      <c r="H220" s="4"/>
      <c r="I220" s="4"/>
      <c r="J220" s="4"/>
      <c r="K220" s="4"/>
      <c r="L220" s="4"/>
      <c r="M220" s="4"/>
      <c r="N220" s="4"/>
    </row>
    <row r="221">
      <c r="A221" s="4"/>
      <c r="B221" s="4"/>
      <c r="C221" s="4"/>
      <c r="D221" s="4"/>
      <c r="E221" s="4"/>
      <c r="F221" s="4"/>
      <c r="G221" s="4"/>
      <c r="H221" s="4"/>
      <c r="I221" s="4"/>
      <c r="J221" s="4"/>
      <c r="K221" s="4"/>
      <c r="L221" s="4"/>
      <c r="M221" s="4"/>
      <c r="N221" s="4"/>
    </row>
    <row r="222">
      <c r="A222" s="4"/>
      <c r="B222" s="4"/>
      <c r="C222" s="4"/>
      <c r="D222" s="4"/>
      <c r="E222" s="4"/>
      <c r="F222" s="4"/>
      <c r="G222" s="4"/>
      <c r="H222" s="4"/>
      <c r="I222" s="4"/>
      <c r="J222" s="4"/>
      <c r="K222" s="4"/>
      <c r="L222" s="4"/>
      <c r="M222" s="4"/>
      <c r="N222" s="4"/>
    </row>
    <row r="223">
      <c r="A223" s="4"/>
      <c r="B223" s="4"/>
      <c r="C223" s="4"/>
      <c r="D223" s="4"/>
      <c r="E223" s="4"/>
      <c r="F223" s="4"/>
      <c r="G223" s="4"/>
      <c r="H223" s="4"/>
      <c r="I223" s="4"/>
      <c r="J223" s="4"/>
      <c r="K223" s="4"/>
      <c r="L223" s="4"/>
      <c r="M223" s="4"/>
      <c r="N223" s="4"/>
    </row>
    <row r="224">
      <c r="A224" s="4"/>
      <c r="B224" s="4"/>
      <c r="C224" s="4"/>
      <c r="D224" s="4"/>
      <c r="E224" s="4"/>
      <c r="F224" s="4"/>
      <c r="G224" s="4"/>
      <c r="H224" s="4"/>
      <c r="I224" s="4"/>
      <c r="J224" s="4"/>
      <c r="K224" s="4"/>
      <c r="L224" s="4"/>
      <c r="M224" s="4"/>
      <c r="N224" s="4"/>
    </row>
    <row r="225">
      <c r="A225" s="4"/>
      <c r="B225" s="4"/>
      <c r="C225" s="4"/>
      <c r="D225" s="4"/>
      <c r="E225" s="4"/>
      <c r="F225" s="4"/>
      <c r="G225" s="4"/>
      <c r="H225" s="4"/>
      <c r="I225" s="4"/>
      <c r="J225" s="4"/>
      <c r="K225" s="4"/>
      <c r="L225" s="4"/>
      <c r="M225" s="4"/>
      <c r="N225" s="4"/>
    </row>
    <row r="226">
      <c r="A226" s="4"/>
      <c r="B226" s="4"/>
      <c r="C226" s="4"/>
      <c r="D226" s="4"/>
      <c r="E226" s="4"/>
      <c r="F226" s="4"/>
      <c r="G226" s="4"/>
      <c r="H226" s="4"/>
      <c r="I226" s="4"/>
      <c r="J226" s="4"/>
      <c r="K226" s="4"/>
      <c r="L226" s="4"/>
      <c r="M226" s="4"/>
      <c r="N226" s="4"/>
    </row>
    <row r="227">
      <c r="A227" s="4"/>
      <c r="B227" s="4"/>
      <c r="C227" s="4"/>
      <c r="D227" s="4"/>
      <c r="E227" s="4"/>
      <c r="F227" s="4"/>
      <c r="G227" s="4"/>
      <c r="H227" s="4"/>
      <c r="I227" s="4"/>
      <c r="J227" s="4"/>
      <c r="K227" s="4"/>
      <c r="L227" s="4"/>
      <c r="M227" s="4"/>
      <c r="N227" s="4"/>
    </row>
    <row r="228">
      <c r="A228" s="4"/>
      <c r="B228" s="4"/>
      <c r="C228" s="4"/>
      <c r="D228" s="4"/>
      <c r="E228" s="4"/>
      <c r="F228" s="4"/>
      <c r="G228" s="4"/>
      <c r="H228" s="4"/>
      <c r="I228" s="4"/>
      <c r="J228" s="4"/>
      <c r="K228" s="4"/>
      <c r="L228" s="4"/>
      <c r="M228" s="4"/>
      <c r="N228" s="4"/>
    </row>
    <row r="229">
      <c r="A229" s="4"/>
      <c r="B229" s="4"/>
      <c r="C229" s="4"/>
      <c r="D229" s="4"/>
      <c r="E229" s="4"/>
      <c r="F229" s="4"/>
      <c r="G229" s="4"/>
      <c r="H229" s="4"/>
      <c r="I229" s="4"/>
      <c r="J229" s="4"/>
      <c r="K229" s="4"/>
      <c r="L229" s="4"/>
      <c r="M229" s="4"/>
      <c r="N229" s="4"/>
    </row>
    <row r="230">
      <c r="A230" s="4"/>
      <c r="B230" s="4"/>
      <c r="C230" s="4"/>
      <c r="D230" s="4"/>
      <c r="E230" s="4"/>
      <c r="F230" s="4"/>
      <c r="G230" s="4"/>
      <c r="H230" s="4"/>
      <c r="I230" s="4"/>
      <c r="J230" s="4"/>
      <c r="K230" s="4"/>
      <c r="L230" s="4"/>
      <c r="M230" s="4"/>
      <c r="N230" s="4"/>
    </row>
    <row r="231">
      <c r="A231" s="4"/>
      <c r="B231" s="4"/>
      <c r="C231" s="4"/>
      <c r="D231" s="4"/>
      <c r="E231" s="4"/>
      <c r="F231" s="4"/>
      <c r="G231" s="4"/>
      <c r="H231" s="4"/>
      <c r="I231" s="4"/>
      <c r="J231" s="4"/>
      <c r="K231" s="4"/>
      <c r="L231" s="4"/>
      <c r="M231" s="4"/>
      <c r="N231" s="4"/>
    </row>
    <row r="232">
      <c r="A232" s="4"/>
      <c r="B232" s="4"/>
      <c r="C232" s="4"/>
      <c r="D232" s="4"/>
      <c r="E232" s="4"/>
      <c r="F232" s="4"/>
      <c r="G232" s="4"/>
      <c r="H232" s="4"/>
      <c r="I232" s="4"/>
      <c r="J232" s="4"/>
      <c r="K232" s="4"/>
      <c r="L232" s="4"/>
      <c r="M232" s="4"/>
      <c r="N232" s="4"/>
    </row>
    <row r="233">
      <c r="A233" s="4"/>
      <c r="B233" s="4"/>
      <c r="C233" s="4"/>
      <c r="D233" s="4"/>
      <c r="E233" s="4"/>
      <c r="F233" s="4"/>
      <c r="G233" s="4"/>
      <c r="H233" s="4"/>
      <c r="I233" s="4"/>
      <c r="J233" s="4"/>
      <c r="K233" s="4"/>
      <c r="L233" s="4"/>
      <c r="M233" s="4"/>
      <c r="N233" s="4"/>
    </row>
    <row r="234">
      <c r="A234" s="4"/>
      <c r="B234" s="4"/>
      <c r="C234" s="4"/>
      <c r="D234" s="4"/>
      <c r="E234" s="4"/>
      <c r="F234" s="4"/>
      <c r="G234" s="4"/>
      <c r="H234" s="4"/>
      <c r="I234" s="4"/>
      <c r="J234" s="4"/>
      <c r="K234" s="4"/>
      <c r="L234" s="4"/>
      <c r="M234" s="4"/>
      <c r="N234" s="4"/>
    </row>
    <row r="235">
      <c r="A235" s="4"/>
      <c r="B235" s="4"/>
      <c r="C235" s="4"/>
      <c r="D235" s="4"/>
      <c r="E235" s="4"/>
      <c r="F235" s="4"/>
      <c r="G235" s="4"/>
      <c r="H235" s="4"/>
      <c r="I235" s="4"/>
      <c r="J235" s="4"/>
      <c r="K235" s="4"/>
      <c r="L235" s="4"/>
      <c r="M235" s="4"/>
      <c r="N235" s="4"/>
    </row>
    <row r="236">
      <c r="A236" s="4"/>
      <c r="B236" s="4"/>
      <c r="C236" s="4"/>
      <c r="D236" s="4"/>
      <c r="E236" s="4"/>
      <c r="F236" s="4"/>
      <c r="G236" s="4"/>
      <c r="H236" s="4"/>
      <c r="I236" s="4"/>
      <c r="J236" s="4"/>
      <c r="K236" s="4"/>
      <c r="L236" s="4"/>
      <c r="M236" s="4"/>
      <c r="N236" s="4"/>
    </row>
    <row r="237">
      <c r="A237" s="4"/>
      <c r="B237" s="4"/>
      <c r="C237" s="4"/>
      <c r="D237" s="4"/>
      <c r="E237" s="4"/>
      <c r="F237" s="4"/>
      <c r="G237" s="4"/>
      <c r="H237" s="4"/>
      <c r="I237" s="4"/>
      <c r="J237" s="4"/>
      <c r="K237" s="4"/>
      <c r="L237" s="4"/>
      <c r="M237" s="4"/>
      <c r="N237" s="4"/>
    </row>
    <row r="238">
      <c r="A238" s="4"/>
      <c r="B238" s="4"/>
      <c r="C238" s="4"/>
      <c r="D238" s="4"/>
      <c r="E238" s="4"/>
      <c r="F238" s="4"/>
      <c r="G238" s="4"/>
      <c r="H238" s="4"/>
      <c r="I238" s="4"/>
      <c r="J238" s="4"/>
      <c r="K238" s="4"/>
      <c r="L238" s="4"/>
      <c r="M238" s="4"/>
      <c r="N238" s="4"/>
    </row>
    <row r="239">
      <c r="A239" s="4"/>
      <c r="B239" s="4"/>
      <c r="C239" s="4"/>
      <c r="D239" s="4"/>
      <c r="E239" s="4"/>
      <c r="F239" s="4"/>
      <c r="G239" s="4"/>
      <c r="H239" s="4"/>
      <c r="I239" s="4"/>
      <c r="J239" s="4"/>
      <c r="K239" s="4"/>
      <c r="L239" s="4"/>
      <c r="M239" s="4"/>
      <c r="N239" s="4"/>
    </row>
    <row r="240">
      <c r="A240" s="4"/>
      <c r="B240" s="4"/>
      <c r="C240" s="4"/>
      <c r="D240" s="4"/>
      <c r="E240" s="4"/>
      <c r="F240" s="4"/>
      <c r="G240" s="4"/>
      <c r="H240" s="4"/>
      <c r="I240" s="4"/>
      <c r="J240" s="4"/>
      <c r="K240" s="4"/>
      <c r="L240" s="4"/>
      <c r="M240" s="4"/>
      <c r="N240" s="4"/>
    </row>
    <row r="241">
      <c r="A241" s="4"/>
      <c r="B241" s="4"/>
      <c r="C241" s="4"/>
      <c r="D241" s="4"/>
      <c r="E241" s="4"/>
      <c r="F241" s="4"/>
      <c r="G241" s="4"/>
      <c r="H241" s="4"/>
      <c r="I241" s="4"/>
      <c r="J241" s="4"/>
      <c r="K241" s="4"/>
      <c r="L241" s="4"/>
      <c r="M241" s="4"/>
      <c r="N241" s="4"/>
    </row>
    <row r="242">
      <c r="A242" s="4"/>
      <c r="B242" s="4"/>
      <c r="C242" s="4"/>
      <c r="D242" s="4"/>
      <c r="E242" s="4"/>
      <c r="F242" s="4"/>
      <c r="G242" s="4"/>
      <c r="H242" s="4"/>
      <c r="I242" s="4"/>
      <c r="J242" s="4"/>
      <c r="K242" s="4"/>
      <c r="L242" s="4"/>
      <c r="M242" s="4"/>
      <c r="N242" s="4"/>
    </row>
    <row r="243">
      <c r="A243" s="4"/>
      <c r="B243" s="4"/>
      <c r="C243" s="4"/>
      <c r="D243" s="4"/>
      <c r="E243" s="4"/>
      <c r="F243" s="4"/>
      <c r="G243" s="4"/>
      <c r="H243" s="4"/>
      <c r="I243" s="4"/>
      <c r="J243" s="4"/>
      <c r="K243" s="4"/>
      <c r="L243" s="4"/>
      <c r="M243" s="4"/>
      <c r="N243" s="4"/>
    </row>
    <row r="244">
      <c r="A244" s="4"/>
      <c r="B244" s="4"/>
      <c r="C244" s="4"/>
      <c r="D244" s="4"/>
      <c r="E244" s="4"/>
      <c r="F244" s="4"/>
      <c r="G244" s="4"/>
      <c r="H244" s="4"/>
      <c r="I244" s="4"/>
      <c r="J244" s="4"/>
      <c r="K244" s="4"/>
      <c r="L244" s="4"/>
      <c r="M244" s="4"/>
      <c r="N244" s="4"/>
    </row>
    <row r="245">
      <c r="A245" s="4"/>
      <c r="B245" s="4"/>
      <c r="C245" s="4"/>
      <c r="D245" s="4"/>
      <c r="E245" s="4"/>
      <c r="F245" s="4"/>
      <c r="G245" s="4"/>
      <c r="H245" s="4"/>
      <c r="I245" s="4"/>
      <c r="J245" s="4"/>
      <c r="K245" s="4"/>
      <c r="L245" s="4"/>
      <c r="M245" s="4"/>
      <c r="N245" s="4"/>
    </row>
    <row r="246">
      <c r="A246" s="4"/>
      <c r="B246" s="4"/>
      <c r="C246" s="4"/>
      <c r="D246" s="4"/>
      <c r="E246" s="4"/>
      <c r="F246" s="4"/>
      <c r="G246" s="4"/>
      <c r="H246" s="4"/>
      <c r="I246" s="4"/>
      <c r="J246" s="4"/>
      <c r="K246" s="4"/>
      <c r="L246" s="4"/>
      <c r="M246" s="4"/>
      <c r="N246" s="4"/>
    </row>
    <row r="247">
      <c r="A247" s="4"/>
      <c r="B247" s="4"/>
      <c r="C247" s="4"/>
      <c r="D247" s="4"/>
      <c r="E247" s="4"/>
      <c r="F247" s="4"/>
      <c r="G247" s="4"/>
      <c r="H247" s="4"/>
      <c r="I247" s="4"/>
      <c r="J247" s="4"/>
      <c r="K247" s="4"/>
      <c r="L247" s="4"/>
      <c r="M247" s="4"/>
      <c r="N247" s="4"/>
    </row>
    <row r="248">
      <c r="A248" s="4"/>
      <c r="B248" s="4"/>
      <c r="C248" s="4"/>
      <c r="D248" s="4"/>
      <c r="E248" s="4"/>
      <c r="F248" s="4"/>
      <c r="G248" s="4"/>
      <c r="H248" s="4"/>
      <c r="I248" s="4"/>
      <c r="J248" s="4"/>
      <c r="K248" s="4"/>
      <c r="L248" s="4"/>
      <c r="M248" s="4"/>
      <c r="N248" s="4"/>
    </row>
    <row r="249">
      <c r="A249" s="4"/>
      <c r="B249" s="4"/>
      <c r="C249" s="4"/>
      <c r="D249" s="4"/>
      <c r="E249" s="4"/>
      <c r="F249" s="4"/>
      <c r="G249" s="4"/>
      <c r="H249" s="4"/>
      <c r="I249" s="4"/>
      <c r="J249" s="4"/>
      <c r="K249" s="4"/>
      <c r="L249" s="4"/>
      <c r="M249" s="4"/>
      <c r="N249" s="4"/>
    </row>
    <row r="250">
      <c r="A250" s="4"/>
      <c r="B250" s="4"/>
      <c r="C250" s="4"/>
      <c r="D250" s="4"/>
      <c r="E250" s="4"/>
      <c r="F250" s="4"/>
      <c r="G250" s="4"/>
      <c r="H250" s="4"/>
      <c r="I250" s="4"/>
      <c r="J250" s="4"/>
      <c r="K250" s="4"/>
      <c r="L250" s="4"/>
      <c r="M250" s="4"/>
      <c r="N250" s="4"/>
    </row>
    <row r="251">
      <c r="A251" s="4"/>
      <c r="B251" s="4"/>
      <c r="C251" s="4"/>
      <c r="D251" s="4"/>
      <c r="E251" s="4"/>
      <c r="F251" s="4"/>
      <c r="G251" s="4"/>
      <c r="H251" s="4"/>
      <c r="I251" s="4"/>
      <c r="J251" s="4"/>
      <c r="K251" s="4"/>
      <c r="L251" s="4"/>
      <c r="M251" s="4"/>
      <c r="N251" s="4"/>
    </row>
    <row r="252">
      <c r="A252" s="4"/>
      <c r="B252" s="4"/>
      <c r="C252" s="4"/>
      <c r="D252" s="4"/>
      <c r="E252" s="4"/>
      <c r="F252" s="4"/>
      <c r="G252" s="4"/>
      <c r="H252" s="4"/>
      <c r="I252" s="4"/>
      <c r="J252" s="4"/>
      <c r="K252" s="4"/>
      <c r="L252" s="4"/>
      <c r="M252" s="4"/>
      <c r="N252" s="4"/>
    </row>
    <row r="253">
      <c r="A253" s="4"/>
      <c r="B253" s="4"/>
      <c r="C253" s="4"/>
      <c r="D253" s="4"/>
      <c r="E253" s="4"/>
      <c r="F253" s="4"/>
      <c r="G253" s="4"/>
      <c r="H253" s="4"/>
      <c r="I253" s="4"/>
      <c r="J253" s="4"/>
      <c r="K253" s="4"/>
      <c r="L253" s="4"/>
      <c r="M253" s="4"/>
      <c r="N253" s="4"/>
    </row>
    <row r="254">
      <c r="A254" s="4"/>
      <c r="B254" s="4"/>
      <c r="C254" s="4"/>
      <c r="D254" s="4"/>
      <c r="E254" s="4"/>
      <c r="F254" s="4"/>
      <c r="G254" s="4"/>
      <c r="H254" s="4"/>
      <c r="I254" s="4"/>
      <c r="J254" s="4"/>
      <c r="K254" s="4"/>
      <c r="L254" s="4"/>
      <c r="M254" s="4"/>
      <c r="N254" s="4"/>
    </row>
    <row r="255">
      <c r="A255" s="4"/>
      <c r="B255" s="4"/>
      <c r="C255" s="4"/>
      <c r="D255" s="4"/>
      <c r="E255" s="4"/>
      <c r="F255" s="4"/>
      <c r="G255" s="4"/>
      <c r="H255" s="4"/>
      <c r="I255" s="4"/>
      <c r="J255" s="4"/>
      <c r="K255" s="4"/>
      <c r="L255" s="4"/>
      <c r="M255" s="4"/>
      <c r="N255" s="4"/>
    </row>
    <row r="256">
      <c r="A256" s="4"/>
      <c r="B256" s="4"/>
      <c r="C256" s="4"/>
      <c r="D256" s="4"/>
      <c r="E256" s="4"/>
      <c r="F256" s="4"/>
      <c r="G256" s="4"/>
      <c r="H256" s="4"/>
      <c r="I256" s="4"/>
      <c r="J256" s="4"/>
      <c r="K256" s="4"/>
      <c r="L256" s="4"/>
      <c r="M256" s="4"/>
      <c r="N256" s="4"/>
    </row>
    <row r="257">
      <c r="A257" s="4"/>
      <c r="B257" s="4"/>
      <c r="C257" s="4"/>
      <c r="D257" s="4"/>
      <c r="E257" s="4"/>
      <c r="F257" s="4"/>
      <c r="G257" s="4"/>
      <c r="H257" s="4"/>
      <c r="I257" s="4"/>
      <c r="J257" s="4"/>
      <c r="K257" s="4"/>
      <c r="L257" s="4"/>
      <c r="M257" s="4"/>
      <c r="N257" s="4"/>
    </row>
    <row r="258">
      <c r="A258" s="4"/>
      <c r="B258" s="4"/>
      <c r="C258" s="4"/>
      <c r="D258" s="4"/>
      <c r="E258" s="4"/>
      <c r="F258" s="4"/>
      <c r="G258" s="4"/>
      <c r="H258" s="4"/>
      <c r="I258" s="4"/>
      <c r="J258" s="4"/>
      <c r="K258" s="4"/>
      <c r="L258" s="4"/>
      <c r="M258" s="4"/>
      <c r="N258" s="4"/>
    </row>
    <row r="259">
      <c r="A259" s="4"/>
      <c r="B259" s="4"/>
      <c r="C259" s="4"/>
      <c r="D259" s="4"/>
      <c r="E259" s="4"/>
      <c r="F259" s="4"/>
      <c r="G259" s="4"/>
      <c r="H259" s="4"/>
      <c r="I259" s="4"/>
      <c r="J259" s="4"/>
      <c r="K259" s="4"/>
      <c r="L259" s="4"/>
      <c r="M259" s="4"/>
      <c r="N259" s="4"/>
    </row>
    <row r="260">
      <c r="A260" s="4"/>
      <c r="B260" s="4"/>
      <c r="C260" s="4"/>
      <c r="D260" s="4"/>
      <c r="E260" s="4"/>
      <c r="F260" s="4"/>
      <c r="G260" s="4"/>
      <c r="H260" s="4"/>
      <c r="I260" s="4"/>
      <c r="J260" s="4"/>
      <c r="K260" s="4"/>
      <c r="L260" s="4"/>
      <c r="M260" s="4"/>
      <c r="N260" s="4"/>
    </row>
    <row r="261">
      <c r="A261" s="4"/>
      <c r="B261" s="4"/>
      <c r="C261" s="4"/>
      <c r="D261" s="4"/>
      <c r="E261" s="4"/>
      <c r="F261" s="4"/>
      <c r="G261" s="4"/>
      <c r="H261" s="4"/>
      <c r="I261" s="4"/>
      <c r="J261" s="4"/>
      <c r="K261" s="4"/>
      <c r="L261" s="4"/>
      <c r="M261" s="4"/>
      <c r="N261" s="4"/>
    </row>
    <row r="262">
      <c r="A262" s="4"/>
      <c r="B262" s="4"/>
      <c r="C262" s="4"/>
      <c r="D262" s="4"/>
      <c r="E262" s="4"/>
      <c r="F262" s="4"/>
      <c r="G262" s="4"/>
      <c r="H262" s="4"/>
      <c r="I262" s="4"/>
      <c r="J262" s="4"/>
      <c r="K262" s="4"/>
      <c r="L262" s="4"/>
      <c r="M262" s="4"/>
      <c r="N262" s="4"/>
    </row>
    <row r="263">
      <c r="A263" s="4"/>
      <c r="B263" s="4"/>
      <c r="C263" s="4"/>
      <c r="D263" s="4"/>
      <c r="E263" s="4"/>
      <c r="F263" s="4"/>
      <c r="G263" s="4"/>
      <c r="H263" s="4"/>
      <c r="I263" s="4"/>
      <c r="J263" s="4"/>
      <c r="K263" s="4"/>
      <c r="L263" s="4"/>
      <c r="M263" s="4"/>
      <c r="N263" s="4"/>
    </row>
    <row r="264">
      <c r="A264" s="4"/>
      <c r="B264" s="4"/>
      <c r="C264" s="4"/>
      <c r="D264" s="4"/>
      <c r="E264" s="4"/>
      <c r="F264" s="4"/>
      <c r="G264" s="4"/>
      <c r="H264" s="4"/>
      <c r="I264" s="4"/>
      <c r="J264" s="4"/>
      <c r="K264" s="4"/>
      <c r="L264" s="4"/>
      <c r="M264" s="4"/>
      <c r="N264" s="4"/>
    </row>
    <row r="265">
      <c r="A265" s="4"/>
      <c r="B265" s="4"/>
      <c r="C265" s="4"/>
      <c r="D265" s="4"/>
      <c r="E265" s="4"/>
      <c r="F265" s="4"/>
      <c r="G265" s="4"/>
      <c r="H265" s="4"/>
      <c r="I265" s="4"/>
      <c r="J265" s="4"/>
      <c r="K265" s="4"/>
      <c r="L265" s="4"/>
      <c r="M265" s="4"/>
      <c r="N265" s="4"/>
    </row>
    <row r="266">
      <c r="A266" s="4"/>
      <c r="B266" s="4"/>
      <c r="C266" s="4"/>
      <c r="D266" s="4"/>
      <c r="E266" s="4"/>
      <c r="F266" s="4"/>
      <c r="G266" s="4"/>
      <c r="H266" s="4"/>
      <c r="I266" s="4"/>
      <c r="J266" s="4"/>
      <c r="K266" s="4"/>
      <c r="L266" s="4"/>
      <c r="M266" s="4"/>
      <c r="N266" s="4"/>
    </row>
    <row r="267">
      <c r="A267" s="4"/>
      <c r="B267" s="4"/>
      <c r="C267" s="4"/>
      <c r="D267" s="4"/>
      <c r="E267" s="4"/>
      <c r="F267" s="4"/>
      <c r="G267" s="4"/>
      <c r="H267" s="4"/>
      <c r="I267" s="4"/>
      <c r="J267" s="4"/>
      <c r="K267" s="4"/>
      <c r="L267" s="4"/>
      <c r="M267" s="4"/>
      <c r="N267" s="4"/>
    </row>
    <row r="268">
      <c r="A268" s="4"/>
      <c r="B268" s="4"/>
      <c r="C268" s="4"/>
      <c r="D268" s="4"/>
      <c r="E268" s="4"/>
      <c r="F268" s="4"/>
      <c r="G268" s="4"/>
      <c r="H268" s="4"/>
      <c r="I268" s="4"/>
      <c r="J268" s="4"/>
      <c r="K268" s="4"/>
      <c r="L268" s="4"/>
      <c r="M268" s="4"/>
      <c r="N268" s="4"/>
    </row>
    <row r="269">
      <c r="A269" s="4"/>
      <c r="B269" s="4"/>
      <c r="C269" s="4"/>
      <c r="D269" s="4"/>
      <c r="E269" s="4"/>
      <c r="F269" s="4"/>
      <c r="G269" s="4"/>
      <c r="H269" s="4"/>
      <c r="I269" s="4"/>
      <c r="J269" s="4"/>
      <c r="K269" s="4"/>
      <c r="L269" s="4"/>
      <c r="M269" s="4"/>
      <c r="N269" s="4"/>
    </row>
    <row r="270">
      <c r="A270" s="4"/>
      <c r="B270" s="4"/>
      <c r="C270" s="4"/>
      <c r="D270" s="4"/>
      <c r="E270" s="4"/>
      <c r="F270" s="4"/>
      <c r="G270" s="4"/>
      <c r="H270" s="4"/>
      <c r="I270" s="4"/>
      <c r="J270" s="4"/>
      <c r="K270" s="4"/>
      <c r="L270" s="4"/>
      <c r="M270" s="4"/>
      <c r="N270" s="4"/>
    </row>
    <row r="271">
      <c r="A271" s="4"/>
      <c r="B271" s="4"/>
      <c r="C271" s="4"/>
      <c r="D271" s="4"/>
      <c r="E271" s="4"/>
      <c r="F271" s="4"/>
      <c r="G271" s="4"/>
      <c r="H271" s="4"/>
      <c r="I271" s="4"/>
      <c r="J271" s="4"/>
      <c r="K271" s="4"/>
      <c r="L271" s="4"/>
      <c r="M271" s="4"/>
      <c r="N271" s="4"/>
    </row>
    <row r="272">
      <c r="A272" s="4"/>
      <c r="B272" s="4"/>
      <c r="C272" s="4"/>
      <c r="D272" s="4"/>
      <c r="E272" s="4"/>
      <c r="F272" s="4"/>
      <c r="G272" s="4"/>
      <c r="H272" s="4"/>
      <c r="I272" s="4"/>
      <c r="J272" s="4"/>
      <c r="K272" s="4"/>
      <c r="L272" s="4"/>
      <c r="M272" s="4"/>
      <c r="N272" s="4"/>
    </row>
    <row r="273">
      <c r="A273" s="4"/>
      <c r="B273" s="4"/>
      <c r="C273" s="4"/>
      <c r="D273" s="4"/>
      <c r="E273" s="4"/>
      <c r="F273" s="4"/>
      <c r="G273" s="4"/>
      <c r="H273" s="4"/>
      <c r="I273" s="4"/>
      <c r="J273" s="4"/>
      <c r="K273" s="4"/>
      <c r="L273" s="4"/>
      <c r="M273" s="4"/>
      <c r="N273" s="4"/>
    </row>
    <row r="274">
      <c r="A274" s="4"/>
      <c r="B274" s="4"/>
      <c r="C274" s="4"/>
      <c r="D274" s="4"/>
      <c r="E274" s="4"/>
      <c r="F274" s="4"/>
      <c r="G274" s="4"/>
      <c r="H274" s="4"/>
      <c r="I274" s="4"/>
      <c r="J274" s="4"/>
      <c r="K274" s="4"/>
      <c r="L274" s="4"/>
      <c r="M274" s="4"/>
      <c r="N274" s="4"/>
    </row>
    <row r="275">
      <c r="A275" s="4"/>
      <c r="B275" s="4"/>
      <c r="C275" s="4"/>
      <c r="D275" s="4"/>
      <c r="E275" s="4"/>
      <c r="F275" s="4"/>
      <c r="G275" s="4"/>
      <c r="H275" s="4"/>
      <c r="I275" s="4"/>
      <c r="J275" s="4"/>
      <c r="K275" s="4"/>
      <c r="L275" s="4"/>
      <c r="M275" s="4"/>
      <c r="N275" s="4"/>
    </row>
    <row r="276">
      <c r="A276" s="4"/>
      <c r="B276" s="4"/>
      <c r="C276" s="4"/>
      <c r="D276" s="4"/>
      <c r="E276" s="4"/>
      <c r="F276" s="4"/>
      <c r="G276" s="4"/>
      <c r="H276" s="4"/>
      <c r="I276" s="4"/>
      <c r="J276" s="4"/>
      <c r="K276" s="4"/>
      <c r="L276" s="4"/>
      <c r="M276" s="4"/>
      <c r="N276" s="4"/>
    </row>
    <row r="277">
      <c r="A277" s="4"/>
      <c r="B277" s="4"/>
      <c r="C277" s="4"/>
      <c r="D277" s="4"/>
      <c r="E277" s="4"/>
      <c r="F277" s="4"/>
      <c r="G277" s="4"/>
      <c r="H277" s="4"/>
      <c r="I277" s="4"/>
      <c r="J277" s="4"/>
      <c r="K277" s="4"/>
      <c r="L277" s="4"/>
      <c r="M277" s="4"/>
      <c r="N277" s="4"/>
    </row>
    <row r="278">
      <c r="A278" s="4"/>
      <c r="B278" s="4"/>
      <c r="C278" s="4"/>
      <c r="D278" s="4"/>
      <c r="E278" s="4"/>
      <c r="F278" s="4"/>
      <c r="G278" s="4"/>
      <c r="H278" s="4"/>
      <c r="I278" s="4"/>
      <c r="J278" s="4"/>
      <c r="K278" s="4"/>
      <c r="L278" s="4"/>
      <c r="M278" s="4"/>
      <c r="N278" s="4"/>
    </row>
    <row r="279">
      <c r="A279" s="4"/>
      <c r="B279" s="4"/>
      <c r="C279" s="4"/>
      <c r="D279" s="4"/>
      <c r="E279" s="4"/>
      <c r="F279" s="4"/>
      <c r="G279" s="4"/>
      <c r="H279" s="4"/>
      <c r="I279" s="4"/>
      <c r="J279" s="4"/>
      <c r="K279" s="4"/>
      <c r="L279" s="4"/>
      <c r="M279" s="4"/>
      <c r="N279" s="4"/>
    </row>
    <row r="280">
      <c r="A280" s="4"/>
      <c r="B280" s="4"/>
      <c r="C280" s="4"/>
      <c r="D280" s="4"/>
      <c r="E280" s="4"/>
      <c r="F280" s="4"/>
      <c r="G280" s="4"/>
      <c r="H280" s="4"/>
      <c r="I280" s="4"/>
      <c r="J280" s="4"/>
      <c r="K280" s="4"/>
      <c r="L280" s="4"/>
      <c r="M280" s="4"/>
      <c r="N280" s="4"/>
    </row>
    <row r="281">
      <c r="A281" s="4"/>
      <c r="B281" s="4"/>
      <c r="C281" s="4"/>
      <c r="D281" s="4"/>
      <c r="E281" s="4"/>
      <c r="F281" s="4"/>
      <c r="G281" s="4"/>
      <c r="H281" s="4"/>
      <c r="I281" s="4"/>
      <c r="J281" s="4"/>
      <c r="K281" s="4"/>
      <c r="L281" s="4"/>
      <c r="M281" s="4"/>
      <c r="N281" s="4"/>
    </row>
    <row r="282">
      <c r="A282" s="4"/>
      <c r="B282" s="4"/>
      <c r="C282" s="4"/>
      <c r="D282" s="4"/>
      <c r="E282" s="4"/>
      <c r="F282" s="4"/>
      <c r="G282" s="4"/>
      <c r="H282" s="4"/>
      <c r="I282" s="4"/>
      <c r="J282" s="4"/>
      <c r="K282" s="4"/>
      <c r="L282" s="4"/>
      <c r="M282" s="4"/>
      <c r="N282" s="4"/>
    </row>
    <row r="283">
      <c r="A283" s="4"/>
      <c r="B283" s="4"/>
      <c r="C283" s="4"/>
      <c r="D283" s="4"/>
      <c r="E283" s="4"/>
      <c r="F283" s="4"/>
      <c r="G283" s="4"/>
      <c r="H283" s="4"/>
      <c r="I283" s="4"/>
      <c r="J283" s="4"/>
      <c r="K283" s="4"/>
      <c r="L283" s="4"/>
      <c r="M283" s="4"/>
      <c r="N283" s="4"/>
    </row>
    <row r="284">
      <c r="A284" s="4"/>
      <c r="B284" s="4"/>
      <c r="C284" s="4"/>
      <c r="D284" s="4"/>
      <c r="E284" s="4"/>
      <c r="F284" s="4"/>
      <c r="G284" s="4"/>
      <c r="H284" s="4"/>
      <c r="I284" s="4"/>
      <c r="J284" s="4"/>
      <c r="K284" s="4"/>
      <c r="L284" s="4"/>
      <c r="M284" s="4"/>
      <c r="N284" s="4"/>
    </row>
    <row r="285">
      <c r="A285" s="4"/>
      <c r="B285" s="4"/>
      <c r="C285" s="4"/>
      <c r="D285" s="4"/>
      <c r="E285" s="4"/>
      <c r="F285" s="4"/>
      <c r="G285" s="4"/>
      <c r="H285" s="4"/>
      <c r="I285" s="4"/>
      <c r="J285" s="4"/>
      <c r="K285" s="4"/>
      <c r="L285" s="4"/>
      <c r="M285" s="4"/>
      <c r="N285" s="4"/>
    </row>
    <row r="286">
      <c r="A286" s="4"/>
      <c r="B286" s="4"/>
      <c r="C286" s="4"/>
      <c r="D286" s="4"/>
      <c r="E286" s="4"/>
      <c r="F286" s="4"/>
      <c r="G286" s="4"/>
      <c r="H286" s="4"/>
      <c r="I286" s="4"/>
      <c r="J286" s="4"/>
      <c r="K286" s="4"/>
      <c r="L286" s="4"/>
      <c r="M286" s="4"/>
      <c r="N286" s="4"/>
    </row>
    <row r="287">
      <c r="A287" s="4"/>
      <c r="B287" s="4"/>
      <c r="C287" s="4"/>
      <c r="D287" s="4"/>
      <c r="E287" s="4"/>
      <c r="F287" s="4"/>
      <c r="G287" s="4"/>
      <c r="H287" s="4"/>
      <c r="I287" s="4"/>
      <c r="J287" s="4"/>
      <c r="K287" s="4"/>
      <c r="L287" s="4"/>
      <c r="M287" s="4"/>
      <c r="N287" s="4"/>
    </row>
    <row r="288">
      <c r="A288" s="4"/>
      <c r="B288" s="4"/>
      <c r="C288" s="4"/>
      <c r="D288" s="4"/>
      <c r="E288" s="4"/>
      <c r="F288" s="4"/>
      <c r="G288" s="4"/>
      <c r="H288" s="4"/>
      <c r="I288" s="4"/>
      <c r="J288" s="4"/>
      <c r="K288" s="4"/>
      <c r="L288" s="4"/>
      <c r="M288" s="4"/>
      <c r="N288" s="4"/>
    </row>
    <row r="289">
      <c r="A289" s="4"/>
      <c r="B289" s="4"/>
      <c r="C289" s="4"/>
      <c r="D289" s="4"/>
      <c r="E289" s="4"/>
      <c r="F289" s="4"/>
      <c r="G289" s="4"/>
      <c r="H289" s="4"/>
      <c r="I289" s="4"/>
      <c r="J289" s="4"/>
      <c r="K289" s="4"/>
      <c r="L289" s="4"/>
      <c r="M289" s="4"/>
      <c r="N289" s="4"/>
    </row>
    <row r="290">
      <c r="A290" s="4"/>
      <c r="B290" s="4"/>
      <c r="C290" s="4"/>
      <c r="D290" s="4"/>
      <c r="E290" s="4"/>
      <c r="F290" s="4"/>
      <c r="G290" s="4"/>
      <c r="H290" s="4"/>
      <c r="I290" s="4"/>
      <c r="J290" s="4"/>
      <c r="K290" s="4"/>
      <c r="L290" s="4"/>
      <c r="M290" s="4"/>
      <c r="N290" s="4"/>
    </row>
    <row r="291">
      <c r="A291" s="4"/>
      <c r="B291" s="4"/>
      <c r="C291" s="4"/>
      <c r="D291" s="4"/>
      <c r="E291" s="4"/>
      <c r="F291" s="4"/>
      <c r="G291" s="4"/>
      <c r="H291" s="4"/>
      <c r="I291" s="4"/>
      <c r="J291" s="4"/>
      <c r="K291" s="4"/>
      <c r="L291" s="4"/>
      <c r="M291" s="4"/>
      <c r="N291" s="4"/>
    </row>
    <row r="292">
      <c r="A292" s="4"/>
      <c r="B292" s="4"/>
      <c r="C292" s="4"/>
      <c r="D292" s="4"/>
      <c r="E292" s="4"/>
      <c r="F292" s="4"/>
      <c r="G292" s="4"/>
      <c r="H292" s="4"/>
      <c r="I292" s="4"/>
      <c r="J292" s="4"/>
      <c r="K292" s="4"/>
      <c r="L292" s="4"/>
      <c r="M292" s="4"/>
      <c r="N292" s="4"/>
    </row>
    <row r="293">
      <c r="A293" s="4"/>
      <c r="B293" s="4"/>
      <c r="C293" s="4"/>
      <c r="D293" s="4"/>
      <c r="E293" s="4"/>
      <c r="F293" s="4"/>
      <c r="G293" s="4"/>
      <c r="H293" s="4"/>
      <c r="I293" s="4"/>
      <c r="J293" s="4"/>
      <c r="K293" s="4"/>
      <c r="L293" s="4"/>
      <c r="M293" s="4"/>
      <c r="N293" s="4"/>
    </row>
    <row r="294">
      <c r="A294" s="4"/>
      <c r="B294" s="4"/>
      <c r="C294" s="4"/>
      <c r="D294" s="4"/>
      <c r="E294" s="4"/>
      <c r="F294" s="4"/>
      <c r="G294" s="4"/>
      <c r="H294" s="4"/>
      <c r="I294" s="4"/>
      <c r="J294" s="4"/>
      <c r="K294" s="4"/>
      <c r="L294" s="4"/>
      <c r="M294" s="4"/>
      <c r="N294" s="4"/>
    </row>
    <row r="295">
      <c r="A295" s="4"/>
      <c r="B295" s="4"/>
      <c r="C295" s="4"/>
      <c r="D295" s="4"/>
      <c r="E295" s="4"/>
      <c r="F295" s="4"/>
      <c r="G295" s="4"/>
      <c r="H295" s="4"/>
      <c r="I295" s="4"/>
      <c r="J295" s="4"/>
      <c r="K295" s="4"/>
      <c r="L295" s="4"/>
      <c r="M295" s="4"/>
      <c r="N295" s="4"/>
    </row>
    <row r="296">
      <c r="A296" s="4"/>
      <c r="B296" s="4"/>
      <c r="C296" s="4"/>
      <c r="D296" s="4"/>
      <c r="E296" s="4"/>
      <c r="F296" s="4"/>
      <c r="G296" s="4"/>
      <c r="H296" s="4"/>
      <c r="I296" s="4"/>
      <c r="J296" s="4"/>
      <c r="K296" s="4"/>
      <c r="L296" s="4"/>
      <c r="M296" s="4"/>
      <c r="N296" s="4"/>
    </row>
    <row r="297">
      <c r="A297" s="4"/>
      <c r="B297" s="4"/>
      <c r="C297" s="4"/>
      <c r="D297" s="4"/>
      <c r="E297" s="4"/>
      <c r="F297" s="4"/>
      <c r="G297" s="4"/>
      <c r="H297" s="4"/>
      <c r="I297" s="4"/>
      <c r="J297" s="4"/>
      <c r="K297" s="4"/>
      <c r="L297" s="4"/>
      <c r="M297" s="4"/>
      <c r="N297" s="4"/>
    </row>
    <row r="298">
      <c r="A298" s="4"/>
      <c r="B298" s="4"/>
      <c r="C298" s="4"/>
      <c r="D298" s="4"/>
      <c r="E298" s="4"/>
      <c r="F298" s="4"/>
      <c r="G298" s="4"/>
      <c r="H298" s="4"/>
      <c r="I298" s="4"/>
      <c r="J298" s="4"/>
      <c r="K298" s="4"/>
      <c r="L298" s="4"/>
      <c r="M298" s="4"/>
      <c r="N298" s="4"/>
    </row>
    <row r="299">
      <c r="A299" s="4"/>
      <c r="B299" s="4"/>
      <c r="C299" s="4"/>
      <c r="D299" s="4"/>
      <c r="E299" s="4"/>
      <c r="F299" s="4"/>
      <c r="G299" s="4"/>
      <c r="H299" s="4"/>
      <c r="I299" s="4"/>
      <c r="J299" s="4"/>
      <c r="K299" s="4"/>
      <c r="L299" s="4"/>
      <c r="M299" s="4"/>
      <c r="N299" s="4"/>
    </row>
    <row r="300">
      <c r="A300" s="4"/>
      <c r="B300" s="4"/>
      <c r="C300" s="4"/>
      <c r="D300" s="4"/>
      <c r="E300" s="4"/>
      <c r="F300" s="4"/>
      <c r="G300" s="4"/>
      <c r="H300" s="4"/>
      <c r="I300" s="4"/>
      <c r="J300" s="4"/>
      <c r="K300" s="4"/>
      <c r="L300" s="4"/>
      <c r="M300" s="4"/>
      <c r="N300" s="4"/>
    </row>
    <row r="301">
      <c r="A301" s="4"/>
      <c r="B301" s="4"/>
      <c r="C301" s="4"/>
      <c r="D301" s="4"/>
      <c r="E301" s="4"/>
      <c r="F301" s="4"/>
      <c r="G301" s="4"/>
      <c r="H301" s="4"/>
      <c r="I301" s="4"/>
      <c r="J301" s="4"/>
      <c r="K301" s="4"/>
      <c r="L301" s="4"/>
      <c r="M301" s="4"/>
      <c r="N301" s="4"/>
    </row>
    <row r="302">
      <c r="A302" s="4"/>
      <c r="B302" s="4"/>
      <c r="C302" s="4"/>
      <c r="D302" s="4"/>
      <c r="E302" s="4"/>
      <c r="F302" s="4"/>
      <c r="G302" s="4"/>
      <c r="H302" s="4"/>
      <c r="I302" s="4"/>
      <c r="J302" s="4"/>
      <c r="K302" s="4"/>
      <c r="L302" s="4"/>
      <c r="M302" s="4"/>
      <c r="N302" s="4"/>
    </row>
    <row r="303">
      <c r="A303" s="4"/>
      <c r="B303" s="4"/>
      <c r="C303" s="4"/>
      <c r="D303" s="4"/>
      <c r="E303" s="4"/>
      <c r="F303" s="4"/>
      <c r="G303" s="4"/>
      <c r="H303" s="4"/>
      <c r="I303" s="4"/>
      <c r="J303" s="4"/>
      <c r="K303" s="4"/>
      <c r="L303" s="4"/>
      <c r="M303" s="4"/>
      <c r="N303" s="4"/>
    </row>
    <row r="304">
      <c r="A304" s="4"/>
      <c r="B304" s="4"/>
      <c r="C304" s="4"/>
      <c r="D304" s="4"/>
      <c r="E304" s="4"/>
      <c r="F304" s="4"/>
      <c r="G304" s="4"/>
      <c r="H304" s="4"/>
      <c r="I304" s="4"/>
      <c r="J304" s="4"/>
      <c r="K304" s="4"/>
      <c r="L304" s="4"/>
      <c r="M304" s="4"/>
      <c r="N304" s="4"/>
    </row>
    <row r="305">
      <c r="A305" s="4"/>
      <c r="B305" s="4"/>
      <c r="C305" s="4"/>
      <c r="D305" s="4"/>
      <c r="E305" s="4"/>
      <c r="F305" s="4"/>
      <c r="G305" s="4"/>
      <c r="H305" s="4"/>
      <c r="I305" s="4"/>
      <c r="J305" s="4"/>
      <c r="K305" s="4"/>
      <c r="L305" s="4"/>
      <c r="M305" s="4"/>
      <c r="N305" s="4"/>
    </row>
    <row r="306">
      <c r="A306" s="4"/>
      <c r="B306" s="4"/>
      <c r="C306" s="4"/>
      <c r="D306" s="4"/>
      <c r="E306" s="4"/>
      <c r="F306" s="4"/>
      <c r="G306" s="4"/>
      <c r="H306" s="4"/>
      <c r="I306" s="4"/>
      <c r="J306" s="4"/>
      <c r="K306" s="4"/>
      <c r="L306" s="4"/>
      <c r="M306" s="4"/>
      <c r="N306" s="4"/>
    </row>
    <row r="307">
      <c r="A307" s="4"/>
      <c r="B307" s="4"/>
      <c r="C307" s="4"/>
      <c r="D307" s="4"/>
      <c r="E307" s="4"/>
      <c r="F307" s="4"/>
      <c r="G307" s="4"/>
      <c r="H307" s="4"/>
      <c r="I307" s="4"/>
      <c r="J307" s="4"/>
      <c r="K307" s="4"/>
      <c r="L307" s="4"/>
      <c r="M307" s="4"/>
      <c r="N307" s="4"/>
    </row>
    <row r="308">
      <c r="A308" s="4"/>
      <c r="B308" s="4"/>
      <c r="C308" s="4"/>
      <c r="D308" s="4"/>
      <c r="E308" s="4"/>
      <c r="F308" s="4"/>
      <c r="G308" s="4"/>
      <c r="H308" s="4"/>
      <c r="I308" s="4"/>
      <c r="J308" s="4"/>
      <c r="K308" s="4"/>
      <c r="L308" s="4"/>
      <c r="M308" s="4"/>
      <c r="N308" s="4"/>
    </row>
    <row r="309">
      <c r="A309" s="4"/>
      <c r="B309" s="4"/>
      <c r="C309" s="4"/>
      <c r="D309" s="4"/>
      <c r="E309" s="4"/>
      <c r="F309" s="4"/>
      <c r="G309" s="4"/>
      <c r="H309" s="4"/>
      <c r="I309" s="4"/>
      <c r="J309" s="4"/>
      <c r="K309" s="4"/>
      <c r="L309" s="4"/>
      <c r="M309" s="4"/>
      <c r="N309" s="4"/>
    </row>
    <row r="310">
      <c r="A310" s="4"/>
      <c r="B310" s="4"/>
      <c r="C310" s="4"/>
      <c r="D310" s="4"/>
      <c r="E310" s="4"/>
      <c r="F310" s="4"/>
      <c r="G310" s="4"/>
      <c r="H310" s="4"/>
      <c r="I310" s="4"/>
      <c r="J310" s="4"/>
      <c r="K310" s="4"/>
      <c r="L310" s="4"/>
      <c r="M310" s="4"/>
      <c r="N310" s="4"/>
    </row>
    <row r="311">
      <c r="A311" s="4"/>
      <c r="B311" s="4"/>
      <c r="C311" s="4"/>
      <c r="D311" s="4"/>
      <c r="E311" s="4"/>
      <c r="F311" s="4"/>
      <c r="G311" s="4"/>
      <c r="H311" s="4"/>
      <c r="I311" s="4"/>
      <c r="J311" s="4"/>
      <c r="K311" s="4"/>
      <c r="L311" s="4"/>
      <c r="M311" s="4"/>
      <c r="N311" s="4"/>
    </row>
    <row r="312">
      <c r="A312" s="4"/>
      <c r="B312" s="4"/>
      <c r="C312" s="4"/>
      <c r="D312" s="4"/>
      <c r="E312" s="4"/>
      <c r="F312" s="4"/>
      <c r="G312" s="4"/>
      <c r="H312" s="4"/>
      <c r="I312" s="4"/>
      <c r="J312" s="4"/>
      <c r="K312" s="4"/>
      <c r="L312" s="4"/>
      <c r="M312" s="4"/>
      <c r="N312" s="4"/>
    </row>
    <row r="313">
      <c r="A313" s="4"/>
      <c r="B313" s="4"/>
      <c r="C313" s="4"/>
      <c r="D313" s="4"/>
      <c r="E313" s="4"/>
      <c r="F313" s="4"/>
      <c r="G313" s="4"/>
      <c r="H313" s="4"/>
      <c r="I313" s="4"/>
      <c r="J313" s="4"/>
      <c r="K313" s="4"/>
      <c r="L313" s="4"/>
      <c r="M313" s="4"/>
      <c r="N313" s="4"/>
    </row>
    <row r="314">
      <c r="A314" s="4"/>
      <c r="B314" s="4"/>
      <c r="C314" s="4"/>
      <c r="D314" s="4"/>
      <c r="E314" s="4"/>
      <c r="F314" s="4"/>
      <c r="G314" s="4"/>
      <c r="H314" s="4"/>
      <c r="I314" s="4"/>
      <c r="J314" s="4"/>
      <c r="K314" s="4"/>
      <c r="L314" s="4"/>
      <c r="M314" s="4"/>
      <c r="N314" s="4"/>
    </row>
    <row r="315">
      <c r="A315" s="4"/>
      <c r="B315" s="4"/>
      <c r="C315" s="4"/>
      <c r="D315" s="4"/>
      <c r="E315" s="4"/>
      <c r="F315" s="4"/>
      <c r="G315" s="4"/>
      <c r="H315" s="4"/>
      <c r="I315" s="4"/>
      <c r="J315" s="4"/>
      <c r="K315" s="4"/>
      <c r="L315" s="4"/>
      <c r="M315" s="4"/>
      <c r="N315" s="4"/>
    </row>
    <row r="316">
      <c r="A316" s="4"/>
      <c r="B316" s="4"/>
      <c r="C316" s="4"/>
      <c r="D316" s="4"/>
      <c r="E316" s="4"/>
      <c r="F316" s="4"/>
      <c r="G316" s="4"/>
      <c r="H316" s="4"/>
      <c r="I316" s="4"/>
      <c r="J316" s="4"/>
      <c r="K316" s="4"/>
      <c r="L316" s="4"/>
      <c r="M316" s="4"/>
      <c r="N316" s="4"/>
    </row>
    <row r="317">
      <c r="A317" s="4"/>
      <c r="B317" s="4"/>
      <c r="C317" s="4"/>
      <c r="D317" s="4"/>
      <c r="E317" s="4"/>
      <c r="F317" s="4"/>
      <c r="G317" s="4"/>
      <c r="H317" s="4"/>
      <c r="I317" s="4"/>
      <c r="J317" s="4"/>
      <c r="K317" s="4"/>
      <c r="L317" s="4"/>
      <c r="M317" s="4"/>
      <c r="N317" s="4"/>
    </row>
    <row r="318">
      <c r="A318" s="4"/>
      <c r="B318" s="4"/>
      <c r="C318" s="4"/>
      <c r="D318" s="4"/>
      <c r="E318" s="4"/>
      <c r="F318" s="4"/>
      <c r="G318" s="4"/>
      <c r="H318" s="4"/>
      <c r="I318" s="4"/>
      <c r="J318" s="4"/>
      <c r="K318" s="4"/>
      <c r="L318" s="4"/>
      <c r="M318" s="4"/>
      <c r="N318" s="4"/>
    </row>
    <row r="319">
      <c r="A319" s="4"/>
      <c r="B319" s="4"/>
      <c r="C319" s="4"/>
      <c r="D319" s="4"/>
      <c r="E319" s="4"/>
      <c r="F319" s="4"/>
      <c r="G319" s="4"/>
      <c r="H319" s="4"/>
      <c r="I319" s="4"/>
      <c r="J319" s="4"/>
      <c r="K319" s="4"/>
      <c r="L319" s="4"/>
      <c r="M319" s="4"/>
      <c r="N319" s="4"/>
    </row>
    <row r="320">
      <c r="A320" s="4"/>
      <c r="B320" s="4"/>
      <c r="C320" s="4"/>
      <c r="D320" s="4"/>
      <c r="E320" s="4"/>
      <c r="F320" s="4"/>
      <c r="G320" s="4"/>
      <c r="H320" s="4"/>
      <c r="I320" s="4"/>
      <c r="J320" s="4"/>
      <c r="K320" s="4"/>
      <c r="L320" s="4"/>
      <c r="M320" s="4"/>
      <c r="N320" s="4"/>
    </row>
    <row r="321">
      <c r="A321" s="4"/>
      <c r="B321" s="4"/>
      <c r="C321" s="4"/>
      <c r="D321" s="4"/>
      <c r="E321" s="4"/>
      <c r="F321" s="4"/>
      <c r="G321" s="4"/>
      <c r="H321" s="4"/>
      <c r="I321" s="4"/>
      <c r="J321" s="4"/>
      <c r="K321" s="4"/>
      <c r="L321" s="4"/>
      <c r="M321" s="4"/>
      <c r="N321" s="4"/>
    </row>
    <row r="322">
      <c r="A322" s="4"/>
      <c r="B322" s="4"/>
      <c r="C322" s="4"/>
      <c r="D322" s="4"/>
      <c r="E322" s="4"/>
      <c r="F322" s="4"/>
      <c r="G322" s="4"/>
      <c r="H322" s="4"/>
      <c r="I322" s="4"/>
      <c r="J322" s="4"/>
      <c r="K322" s="4"/>
      <c r="L322" s="4"/>
      <c r="M322" s="4"/>
      <c r="N322" s="4"/>
    </row>
    <row r="323">
      <c r="A323" s="4"/>
      <c r="B323" s="4"/>
      <c r="C323" s="4"/>
      <c r="D323" s="4"/>
      <c r="E323" s="4"/>
      <c r="F323" s="4"/>
      <c r="G323" s="4"/>
      <c r="H323" s="4"/>
      <c r="I323" s="4"/>
      <c r="J323" s="4"/>
      <c r="K323" s="4"/>
      <c r="L323" s="4"/>
      <c r="M323" s="4"/>
      <c r="N323" s="4"/>
    </row>
    <row r="324">
      <c r="A324" s="4"/>
      <c r="B324" s="4"/>
      <c r="C324" s="4"/>
      <c r="D324" s="4"/>
      <c r="E324" s="4"/>
      <c r="F324" s="4"/>
      <c r="G324" s="4"/>
      <c r="H324" s="4"/>
      <c r="I324" s="4"/>
      <c r="J324" s="4"/>
      <c r="K324" s="4"/>
      <c r="L324" s="4"/>
      <c r="M324" s="4"/>
      <c r="N324" s="4"/>
    </row>
    <row r="325">
      <c r="A325" s="4"/>
      <c r="B325" s="4"/>
      <c r="C325" s="4"/>
      <c r="D325" s="4"/>
      <c r="E325" s="4"/>
      <c r="F325" s="4"/>
      <c r="G325" s="4"/>
      <c r="H325" s="4"/>
      <c r="I325" s="4"/>
      <c r="J325" s="4"/>
      <c r="K325" s="4"/>
      <c r="L325" s="4"/>
      <c r="M325" s="4"/>
      <c r="N325" s="4"/>
    </row>
    <row r="326">
      <c r="A326" s="4"/>
      <c r="B326" s="4"/>
      <c r="C326" s="4"/>
      <c r="D326" s="4"/>
      <c r="E326" s="4"/>
      <c r="F326" s="4"/>
      <c r="G326" s="4"/>
      <c r="H326" s="4"/>
      <c r="I326" s="4"/>
      <c r="J326" s="4"/>
      <c r="K326" s="4"/>
      <c r="L326" s="4"/>
      <c r="M326" s="4"/>
      <c r="N326" s="4"/>
    </row>
    <row r="327">
      <c r="A327" s="4"/>
      <c r="B327" s="4"/>
      <c r="C327" s="4"/>
      <c r="D327" s="4"/>
      <c r="E327" s="4"/>
      <c r="F327" s="4"/>
      <c r="G327" s="4"/>
      <c r="H327" s="4"/>
      <c r="I327" s="4"/>
      <c r="J327" s="4"/>
      <c r="K327" s="4"/>
      <c r="L327" s="4"/>
      <c r="M327" s="4"/>
      <c r="N327" s="4"/>
    </row>
    <row r="328">
      <c r="A328" s="4"/>
      <c r="B328" s="4"/>
      <c r="C328" s="4"/>
      <c r="D328" s="4"/>
      <c r="E328" s="4"/>
      <c r="F328" s="4"/>
      <c r="G328" s="4"/>
      <c r="H328" s="4"/>
      <c r="I328" s="4"/>
      <c r="J328" s="4"/>
      <c r="K328" s="4"/>
      <c r="L328" s="4"/>
      <c r="M328" s="4"/>
      <c r="N328" s="4"/>
    </row>
    <row r="329">
      <c r="A329" s="4"/>
      <c r="B329" s="4"/>
      <c r="C329" s="4"/>
      <c r="D329" s="4"/>
      <c r="E329" s="4"/>
      <c r="F329" s="4"/>
      <c r="G329" s="4"/>
      <c r="H329" s="4"/>
      <c r="I329" s="4"/>
      <c r="J329" s="4"/>
      <c r="K329" s="4"/>
      <c r="L329" s="4"/>
      <c r="M329" s="4"/>
      <c r="N329" s="4"/>
    </row>
    <row r="330">
      <c r="A330" s="4"/>
      <c r="B330" s="4"/>
      <c r="C330" s="4"/>
      <c r="D330" s="4"/>
      <c r="E330" s="4"/>
      <c r="F330" s="4"/>
      <c r="G330" s="4"/>
      <c r="H330" s="4"/>
      <c r="I330" s="4"/>
      <c r="J330" s="4"/>
      <c r="K330" s="4"/>
      <c r="L330" s="4"/>
      <c r="M330" s="4"/>
      <c r="N330" s="4"/>
    </row>
    <row r="331">
      <c r="A331" s="4"/>
      <c r="B331" s="4"/>
      <c r="C331" s="4"/>
      <c r="D331" s="4"/>
      <c r="E331" s="4"/>
      <c r="F331" s="4"/>
      <c r="G331" s="4"/>
      <c r="H331" s="4"/>
      <c r="I331" s="4"/>
      <c r="J331" s="4"/>
      <c r="K331" s="4"/>
      <c r="L331" s="4"/>
      <c r="M331" s="4"/>
      <c r="N331" s="4"/>
    </row>
    <row r="332">
      <c r="A332" s="4"/>
      <c r="B332" s="4"/>
      <c r="C332" s="4"/>
      <c r="D332" s="4"/>
      <c r="E332" s="4"/>
      <c r="F332" s="4"/>
      <c r="G332" s="4"/>
      <c r="H332" s="4"/>
      <c r="I332" s="4"/>
      <c r="J332" s="4"/>
      <c r="K332" s="4"/>
      <c r="L332" s="4"/>
      <c r="M332" s="4"/>
      <c r="N332" s="4"/>
    </row>
    <row r="333">
      <c r="A333" s="4"/>
      <c r="B333" s="4"/>
      <c r="C333" s="4"/>
      <c r="D333" s="4"/>
      <c r="E333" s="4"/>
      <c r="F333" s="4"/>
      <c r="G333" s="4"/>
      <c r="H333" s="4"/>
      <c r="I333" s="4"/>
      <c r="J333" s="4"/>
      <c r="K333" s="4"/>
      <c r="L333" s="4"/>
      <c r="M333" s="4"/>
      <c r="N333" s="4"/>
    </row>
    <row r="334">
      <c r="A334" s="4"/>
      <c r="B334" s="4"/>
      <c r="C334" s="4"/>
      <c r="D334" s="4"/>
      <c r="E334" s="4"/>
      <c r="F334" s="4"/>
      <c r="G334" s="4"/>
      <c r="H334" s="4"/>
      <c r="I334" s="4"/>
      <c r="J334" s="4"/>
      <c r="K334" s="4"/>
      <c r="L334" s="4"/>
      <c r="M334" s="4"/>
      <c r="N334" s="4"/>
    </row>
    <row r="335">
      <c r="A335" s="4"/>
      <c r="B335" s="4"/>
      <c r="C335" s="4"/>
      <c r="D335" s="4"/>
      <c r="E335" s="4"/>
      <c r="F335" s="4"/>
      <c r="G335" s="4"/>
      <c r="H335" s="4"/>
      <c r="I335" s="4"/>
      <c r="J335" s="4"/>
      <c r="K335" s="4"/>
      <c r="L335" s="4"/>
      <c r="M335" s="4"/>
      <c r="N335" s="4"/>
    </row>
    <row r="336">
      <c r="A336" s="4"/>
      <c r="B336" s="4"/>
      <c r="C336" s="4"/>
      <c r="D336" s="4"/>
      <c r="E336" s="4"/>
      <c r="F336" s="4"/>
      <c r="G336" s="4"/>
      <c r="H336" s="4"/>
      <c r="I336" s="4"/>
      <c r="J336" s="4"/>
      <c r="K336" s="4"/>
      <c r="L336" s="4"/>
      <c r="M336" s="4"/>
      <c r="N336" s="4"/>
    </row>
    <row r="337">
      <c r="A337" s="4"/>
      <c r="B337" s="4"/>
      <c r="C337" s="4"/>
      <c r="D337" s="4"/>
      <c r="E337" s="4"/>
      <c r="F337" s="4"/>
      <c r="G337" s="4"/>
      <c r="H337" s="4"/>
      <c r="I337" s="4"/>
      <c r="J337" s="4"/>
      <c r="K337" s="4"/>
      <c r="L337" s="4"/>
      <c r="M337" s="4"/>
      <c r="N337" s="4"/>
    </row>
    <row r="338">
      <c r="A338" s="4"/>
      <c r="B338" s="4"/>
      <c r="C338" s="4"/>
      <c r="D338" s="4"/>
      <c r="E338" s="4"/>
      <c r="F338" s="4"/>
      <c r="G338" s="4"/>
      <c r="H338" s="4"/>
      <c r="I338" s="4"/>
      <c r="J338" s="4"/>
      <c r="K338" s="4"/>
      <c r="L338" s="4"/>
      <c r="M338" s="4"/>
      <c r="N338" s="4"/>
    </row>
    <row r="339">
      <c r="A339" s="4"/>
      <c r="B339" s="4"/>
      <c r="C339" s="4"/>
      <c r="D339" s="4"/>
      <c r="E339" s="4"/>
      <c r="F339" s="4"/>
      <c r="G339" s="4"/>
      <c r="H339" s="4"/>
      <c r="I339" s="4"/>
      <c r="J339" s="4"/>
      <c r="K339" s="4"/>
      <c r="L339" s="4"/>
      <c r="M339" s="4"/>
      <c r="N339" s="4"/>
    </row>
    <row r="340">
      <c r="A340" s="4"/>
      <c r="B340" s="4"/>
      <c r="C340" s="4"/>
      <c r="D340" s="4"/>
      <c r="E340" s="4"/>
      <c r="F340" s="4"/>
      <c r="G340" s="4"/>
      <c r="H340" s="4"/>
      <c r="I340" s="4"/>
      <c r="J340" s="4"/>
      <c r="K340" s="4"/>
      <c r="L340" s="4"/>
      <c r="M340" s="4"/>
      <c r="N340" s="4"/>
    </row>
    <row r="341">
      <c r="A341" s="4"/>
      <c r="B341" s="4"/>
      <c r="C341" s="4"/>
      <c r="D341" s="4"/>
      <c r="E341" s="4"/>
      <c r="F341" s="4"/>
      <c r="G341" s="4"/>
      <c r="H341" s="4"/>
      <c r="I341" s="4"/>
      <c r="J341" s="4"/>
      <c r="K341" s="4"/>
      <c r="L341" s="4"/>
      <c r="M341" s="4"/>
      <c r="N341" s="4"/>
    </row>
    <row r="342">
      <c r="A342" s="4"/>
      <c r="B342" s="4"/>
      <c r="C342" s="4"/>
      <c r="D342" s="4"/>
      <c r="E342" s="4"/>
      <c r="F342" s="4"/>
      <c r="G342" s="4"/>
      <c r="H342" s="4"/>
      <c r="I342" s="4"/>
      <c r="J342" s="4"/>
      <c r="K342" s="4"/>
      <c r="L342" s="4"/>
      <c r="M342" s="4"/>
      <c r="N342" s="4"/>
    </row>
    <row r="343">
      <c r="A343" s="4"/>
      <c r="B343" s="4"/>
      <c r="C343" s="4"/>
      <c r="D343" s="4"/>
      <c r="E343" s="4"/>
      <c r="F343" s="4"/>
      <c r="G343" s="4"/>
      <c r="H343" s="4"/>
      <c r="I343" s="4"/>
      <c r="J343" s="4"/>
      <c r="K343" s="4"/>
      <c r="L343" s="4"/>
      <c r="M343" s="4"/>
      <c r="N343" s="4"/>
    </row>
    <row r="344">
      <c r="A344" s="4"/>
      <c r="B344" s="4"/>
      <c r="C344" s="4"/>
      <c r="D344" s="4"/>
      <c r="E344" s="4"/>
      <c r="F344" s="4"/>
      <c r="G344" s="4"/>
      <c r="H344" s="4"/>
      <c r="I344" s="4"/>
      <c r="J344" s="4"/>
      <c r="K344" s="4"/>
      <c r="L344" s="4"/>
      <c r="M344" s="4"/>
      <c r="N344" s="4"/>
    </row>
    <row r="345">
      <c r="A345" s="4"/>
      <c r="B345" s="4"/>
      <c r="C345" s="4"/>
      <c r="D345" s="4"/>
      <c r="E345" s="4"/>
      <c r="F345" s="4"/>
      <c r="G345" s="4"/>
      <c r="H345" s="4"/>
      <c r="I345" s="4"/>
      <c r="J345" s="4"/>
      <c r="K345" s="4"/>
      <c r="L345" s="4"/>
      <c r="M345" s="4"/>
      <c r="N345" s="4"/>
    </row>
    <row r="346">
      <c r="A346" s="4"/>
      <c r="B346" s="4"/>
      <c r="C346" s="4"/>
      <c r="D346" s="4"/>
      <c r="E346" s="4"/>
      <c r="F346" s="4"/>
      <c r="G346" s="4"/>
      <c r="H346" s="4"/>
      <c r="I346" s="4"/>
      <c r="J346" s="4"/>
      <c r="K346" s="4"/>
      <c r="L346" s="4"/>
      <c r="M346" s="4"/>
      <c r="N346" s="4"/>
    </row>
    <row r="347">
      <c r="A347" s="4"/>
      <c r="B347" s="4"/>
      <c r="C347" s="4"/>
      <c r="D347" s="4"/>
      <c r="E347" s="4"/>
      <c r="F347" s="4"/>
      <c r="G347" s="4"/>
      <c r="H347" s="4"/>
      <c r="I347" s="4"/>
      <c r="J347" s="4"/>
      <c r="K347" s="4"/>
      <c r="L347" s="4"/>
      <c r="M347" s="4"/>
      <c r="N347" s="4"/>
    </row>
    <row r="348">
      <c r="A348" s="4"/>
      <c r="B348" s="4"/>
      <c r="C348" s="4"/>
      <c r="D348" s="4"/>
      <c r="E348" s="4"/>
      <c r="F348" s="4"/>
      <c r="G348" s="4"/>
      <c r="H348" s="4"/>
      <c r="I348" s="4"/>
      <c r="J348" s="4"/>
      <c r="K348" s="4"/>
      <c r="L348" s="4"/>
      <c r="M348" s="4"/>
      <c r="N348" s="4"/>
    </row>
    <row r="349">
      <c r="A349" s="4"/>
      <c r="B349" s="4"/>
      <c r="C349" s="4"/>
      <c r="D349" s="4"/>
      <c r="E349" s="4"/>
      <c r="F349" s="4"/>
      <c r="G349" s="4"/>
      <c r="H349" s="4"/>
      <c r="I349" s="4"/>
      <c r="J349" s="4"/>
      <c r="K349" s="4"/>
      <c r="L349" s="4"/>
      <c r="M349" s="4"/>
      <c r="N349" s="4"/>
    </row>
    <row r="350">
      <c r="A350" s="4"/>
      <c r="B350" s="4"/>
      <c r="C350" s="4"/>
      <c r="D350" s="4"/>
      <c r="E350" s="4"/>
      <c r="F350" s="4"/>
      <c r="G350" s="4"/>
      <c r="H350" s="4"/>
      <c r="I350" s="4"/>
      <c r="J350" s="4"/>
      <c r="K350" s="4"/>
      <c r="L350" s="4"/>
      <c r="M350" s="4"/>
      <c r="N350" s="4"/>
    </row>
    <row r="351">
      <c r="A351" s="4"/>
      <c r="B351" s="4"/>
      <c r="C351" s="4"/>
      <c r="D351" s="4"/>
      <c r="E351" s="4"/>
      <c r="F351" s="4"/>
      <c r="G351" s="4"/>
      <c r="H351" s="4"/>
      <c r="I351" s="4"/>
      <c r="J351" s="4"/>
      <c r="K351" s="4"/>
      <c r="L351" s="4"/>
      <c r="M351" s="4"/>
      <c r="N351" s="4"/>
    </row>
    <row r="352">
      <c r="A352" s="4"/>
      <c r="B352" s="4"/>
      <c r="C352" s="4"/>
      <c r="D352" s="4"/>
      <c r="E352" s="4"/>
      <c r="F352" s="4"/>
      <c r="G352" s="4"/>
      <c r="H352" s="4"/>
      <c r="I352" s="4"/>
      <c r="J352" s="4"/>
      <c r="K352" s="4"/>
      <c r="L352" s="4"/>
      <c r="M352" s="4"/>
      <c r="N352" s="4"/>
    </row>
    <row r="353">
      <c r="A353" s="4"/>
      <c r="B353" s="4"/>
      <c r="C353" s="4"/>
      <c r="D353" s="4"/>
      <c r="E353" s="4"/>
      <c r="F353" s="4"/>
      <c r="G353" s="4"/>
      <c r="H353" s="4"/>
      <c r="I353" s="4"/>
      <c r="J353" s="4"/>
      <c r="K353" s="4"/>
      <c r="L353" s="4"/>
      <c r="M353" s="4"/>
      <c r="N353" s="4"/>
    </row>
    <row r="354">
      <c r="A354" s="4"/>
      <c r="B354" s="4"/>
      <c r="C354" s="4"/>
      <c r="D354" s="4"/>
      <c r="E354" s="4"/>
      <c r="F354" s="4"/>
      <c r="G354" s="4"/>
      <c r="H354" s="4"/>
      <c r="I354" s="4"/>
      <c r="J354" s="4"/>
      <c r="K354" s="4"/>
      <c r="L354" s="4"/>
      <c r="M354" s="4"/>
      <c r="N354" s="4"/>
    </row>
    <row r="355">
      <c r="A355" s="4"/>
      <c r="B355" s="4"/>
      <c r="C355" s="4"/>
      <c r="D355" s="4"/>
      <c r="E355" s="4"/>
      <c r="F355" s="4"/>
      <c r="G355" s="4"/>
      <c r="H355" s="4"/>
      <c r="I355" s="4"/>
      <c r="J355" s="4"/>
      <c r="K355" s="4"/>
      <c r="L355" s="4"/>
      <c r="M355" s="4"/>
      <c r="N355" s="4"/>
    </row>
    <row r="356">
      <c r="A356" s="4"/>
      <c r="B356" s="4"/>
      <c r="C356" s="4"/>
      <c r="D356" s="4"/>
      <c r="E356" s="4"/>
      <c r="F356" s="4"/>
      <c r="G356" s="4"/>
      <c r="H356" s="4"/>
      <c r="I356" s="4"/>
      <c r="J356" s="4"/>
      <c r="K356" s="4"/>
      <c r="L356" s="4"/>
      <c r="M356" s="4"/>
      <c r="N356" s="4"/>
    </row>
    <row r="357">
      <c r="A357" s="4"/>
      <c r="B357" s="4"/>
      <c r="C357" s="4"/>
      <c r="D357" s="4"/>
      <c r="E357" s="4"/>
      <c r="F357" s="4"/>
      <c r="G357" s="4"/>
      <c r="H357" s="4"/>
      <c r="I357" s="4"/>
      <c r="J357" s="4"/>
      <c r="K357" s="4"/>
      <c r="L357" s="4"/>
      <c r="M357" s="4"/>
      <c r="N357" s="4"/>
    </row>
    <row r="358">
      <c r="A358" s="4"/>
      <c r="B358" s="4"/>
      <c r="C358" s="4"/>
      <c r="D358" s="4"/>
      <c r="E358" s="4"/>
      <c r="F358" s="4"/>
      <c r="G358" s="4"/>
      <c r="H358" s="4"/>
      <c r="I358" s="4"/>
      <c r="J358" s="4"/>
      <c r="K358" s="4"/>
      <c r="L358" s="4"/>
      <c r="M358" s="4"/>
      <c r="N358" s="4"/>
    </row>
    <row r="359">
      <c r="A359" s="4"/>
      <c r="B359" s="4"/>
      <c r="C359" s="4"/>
      <c r="D359" s="4"/>
      <c r="E359" s="4"/>
      <c r="F359" s="4"/>
      <c r="G359" s="4"/>
      <c r="H359" s="4"/>
      <c r="I359" s="4"/>
      <c r="J359" s="4"/>
      <c r="K359" s="4"/>
      <c r="L359" s="4"/>
      <c r="M359" s="4"/>
      <c r="N359" s="4"/>
    </row>
    <row r="360">
      <c r="A360" s="4"/>
      <c r="B360" s="4"/>
      <c r="C360" s="4"/>
      <c r="D360" s="4"/>
      <c r="E360" s="4"/>
      <c r="F360" s="4"/>
      <c r="G360" s="4"/>
      <c r="H360" s="4"/>
      <c r="I360" s="4"/>
      <c r="J360" s="4"/>
      <c r="K360" s="4"/>
      <c r="L360" s="4"/>
      <c r="M360" s="4"/>
      <c r="N360" s="4"/>
    </row>
    <row r="361">
      <c r="A361" s="4"/>
      <c r="B361" s="4"/>
      <c r="C361" s="4"/>
      <c r="D361" s="4"/>
      <c r="E361" s="4"/>
      <c r="F361" s="4"/>
      <c r="G361" s="4"/>
      <c r="H361" s="4"/>
      <c r="I361" s="4"/>
      <c r="J361" s="4"/>
      <c r="K361" s="4"/>
      <c r="L361" s="4"/>
      <c r="M361" s="4"/>
      <c r="N361" s="4"/>
    </row>
    <row r="362">
      <c r="A362" s="4"/>
      <c r="B362" s="4"/>
      <c r="C362" s="4"/>
      <c r="D362" s="4"/>
      <c r="E362" s="4"/>
      <c r="F362" s="4"/>
      <c r="G362" s="4"/>
      <c r="H362" s="4"/>
      <c r="I362" s="4"/>
      <c r="J362" s="4"/>
      <c r="K362" s="4"/>
      <c r="L362" s="4"/>
      <c r="M362" s="4"/>
      <c r="N362" s="4"/>
    </row>
    <row r="363">
      <c r="A363" s="4"/>
      <c r="B363" s="4"/>
      <c r="C363" s="4"/>
      <c r="D363" s="4"/>
      <c r="E363" s="4"/>
      <c r="F363" s="4"/>
      <c r="G363" s="4"/>
      <c r="H363" s="4"/>
      <c r="I363" s="4"/>
      <c r="J363" s="4"/>
      <c r="K363" s="4"/>
      <c r="L363" s="4"/>
      <c r="M363" s="4"/>
      <c r="N363" s="4"/>
    </row>
    <row r="364">
      <c r="A364" s="4"/>
      <c r="B364" s="4"/>
      <c r="C364" s="4"/>
      <c r="D364" s="4"/>
      <c r="E364" s="4"/>
      <c r="F364" s="4"/>
      <c r="G364" s="4"/>
      <c r="H364" s="4"/>
      <c r="I364" s="4"/>
      <c r="J364" s="4"/>
      <c r="K364" s="4"/>
      <c r="L364" s="4"/>
      <c r="M364" s="4"/>
      <c r="N364" s="4"/>
    </row>
    <row r="365">
      <c r="A365" s="4"/>
      <c r="B365" s="4"/>
      <c r="C365" s="4"/>
      <c r="D365" s="4"/>
      <c r="E365" s="4"/>
      <c r="F365" s="4"/>
      <c r="G365" s="4"/>
      <c r="H365" s="4"/>
      <c r="I365" s="4"/>
      <c r="J365" s="4"/>
      <c r="K365" s="4"/>
      <c r="L365" s="4"/>
      <c r="M365" s="4"/>
      <c r="N365" s="4"/>
    </row>
    <row r="366">
      <c r="A366" s="4"/>
      <c r="B366" s="4"/>
      <c r="C366" s="4"/>
      <c r="D366" s="4"/>
      <c r="E366" s="4"/>
      <c r="F366" s="4"/>
      <c r="G366" s="4"/>
      <c r="H366" s="4"/>
      <c r="I366" s="4"/>
      <c r="J366" s="4"/>
      <c r="K366" s="4"/>
      <c r="L366" s="4"/>
      <c r="M366" s="4"/>
      <c r="N366" s="4"/>
    </row>
    <row r="367">
      <c r="A367" s="4"/>
      <c r="B367" s="4"/>
      <c r="C367" s="4"/>
      <c r="D367" s="4"/>
      <c r="E367" s="4"/>
      <c r="F367" s="4"/>
      <c r="G367" s="4"/>
      <c r="H367" s="4"/>
      <c r="I367" s="4"/>
      <c r="J367" s="4"/>
      <c r="K367" s="4"/>
      <c r="L367" s="4"/>
      <c r="M367" s="4"/>
      <c r="N367" s="4"/>
    </row>
    <row r="368">
      <c r="A368" s="4"/>
      <c r="B368" s="4"/>
      <c r="C368" s="4"/>
      <c r="D368" s="4"/>
      <c r="E368" s="4"/>
      <c r="F368" s="4"/>
      <c r="G368" s="4"/>
      <c r="H368" s="4"/>
      <c r="I368" s="4"/>
      <c r="J368" s="4"/>
      <c r="K368" s="4"/>
      <c r="L368" s="4"/>
      <c r="M368" s="4"/>
      <c r="N368" s="4"/>
    </row>
    <row r="369">
      <c r="A369" s="4"/>
      <c r="B369" s="4"/>
      <c r="C369" s="4"/>
      <c r="D369" s="4"/>
      <c r="E369" s="4"/>
      <c r="F369" s="4"/>
      <c r="G369" s="4"/>
      <c r="H369" s="4"/>
      <c r="I369" s="4"/>
      <c r="J369" s="4"/>
      <c r="K369" s="4"/>
      <c r="L369" s="4"/>
      <c r="M369" s="4"/>
      <c r="N369" s="4"/>
    </row>
    <row r="370">
      <c r="A370" s="4"/>
      <c r="B370" s="4"/>
      <c r="C370" s="4"/>
      <c r="D370" s="4"/>
      <c r="E370" s="4"/>
      <c r="F370" s="4"/>
      <c r="G370" s="4"/>
      <c r="H370" s="4"/>
      <c r="I370" s="4"/>
      <c r="J370" s="4"/>
      <c r="K370" s="4"/>
      <c r="L370" s="4"/>
      <c r="M370" s="4"/>
      <c r="N370" s="4"/>
    </row>
    <row r="371">
      <c r="A371" s="4"/>
      <c r="B371" s="4"/>
      <c r="C371" s="4"/>
      <c r="D371" s="4"/>
      <c r="E371" s="4"/>
      <c r="F371" s="4"/>
      <c r="G371" s="4"/>
      <c r="H371" s="4"/>
      <c r="I371" s="4"/>
      <c r="J371" s="4"/>
      <c r="K371" s="4"/>
      <c r="L371" s="4"/>
      <c r="M371" s="4"/>
      <c r="N371" s="4"/>
    </row>
    <row r="372">
      <c r="A372" s="4"/>
      <c r="B372" s="4"/>
      <c r="C372" s="4"/>
      <c r="D372" s="4"/>
      <c r="E372" s="4"/>
      <c r="F372" s="4"/>
      <c r="G372" s="4"/>
      <c r="H372" s="4"/>
      <c r="I372" s="4"/>
      <c r="J372" s="4"/>
      <c r="K372" s="4"/>
      <c r="L372" s="4"/>
      <c r="M372" s="4"/>
      <c r="N372" s="4"/>
    </row>
    <row r="373">
      <c r="A373" s="4"/>
      <c r="B373" s="4"/>
      <c r="C373" s="4"/>
      <c r="D373" s="4"/>
      <c r="E373" s="4"/>
      <c r="F373" s="4"/>
      <c r="G373" s="4"/>
      <c r="H373" s="4"/>
      <c r="I373" s="4"/>
      <c r="J373" s="4"/>
      <c r="K373" s="4"/>
      <c r="L373" s="4"/>
      <c r="M373" s="4"/>
      <c r="N373" s="4"/>
    </row>
    <row r="374">
      <c r="A374" s="4"/>
      <c r="B374" s="4"/>
      <c r="C374" s="4"/>
      <c r="D374" s="4"/>
      <c r="E374" s="4"/>
      <c r="F374" s="4"/>
      <c r="G374" s="4"/>
      <c r="H374" s="4"/>
      <c r="I374" s="4"/>
      <c r="J374" s="4"/>
      <c r="K374" s="4"/>
      <c r="L374" s="4"/>
      <c r="M374" s="4"/>
      <c r="N374" s="4"/>
    </row>
    <row r="375">
      <c r="A375" s="4"/>
      <c r="B375" s="4"/>
      <c r="C375" s="4"/>
      <c r="D375" s="4"/>
      <c r="E375" s="4"/>
      <c r="F375" s="4"/>
      <c r="G375" s="4"/>
      <c r="H375" s="4"/>
      <c r="I375" s="4"/>
      <c r="J375" s="4"/>
      <c r="K375" s="4"/>
      <c r="L375" s="4"/>
      <c r="M375" s="4"/>
      <c r="N375" s="4"/>
    </row>
    <row r="376">
      <c r="A376" s="4"/>
      <c r="B376" s="4"/>
      <c r="C376" s="4"/>
      <c r="D376" s="4"/>
      <c r="E376" s="4"/>
      <c r="F376" s="4"/>
      <c r="G376" s="4"/>
      <c r="H376" s="4"/>
      <c r="I376" s="4"/>
      <c r="J376" s="4"/>
      <c r="K376" s="4"/>
      <c r="L376" s="4"/>
      <c r="M376" s="4"/>
      <c r="N376" s="4"/>
    </row>
    <row r="377">
      <c r="A377" s="4"/>
      <c r="B377" s="4"/>
      <c r="C377" s="4"/>
      <c r="D377" s="4"/>
      <c r="E377" s="4"/>
      <c r="F377" s="4"/>
      <c r="G377" s="4"/>
      <c r="H377" s="4"/>
      <c r="I377" s="4"/>
      <c r="J377" s="4"/>
      <c r="K377" s="4"/>
      <c r="L377" s="4"/>
      <c r="M377" s="4"/>
      <c r="N377" s="4"/>
    </row>
    <row r="378">
      <c r="A378" s="4"/>
      <c r="B378" s="4"/>
      <c r="C378" s="4"/>
      <c r="D378" s="4"/>
      <c r="E378" s="4"/>
      <c r="F378" s="4"/>
      <c r="G378" s="4"/>
      <c r="H378" s="4"/>
      <c r="I378" s="4"/>
      <c r="J378" s="4"/>
      <c r="K378" s="4"/>
      <c r="L378" s="4"/>
      <c r="M378" s="4"/>
      <c r="N378" s="4"/>
    </row>
    <row r="379">
      <c r="A379" s="4"/>
      <c r="B379" s="4"/>
      <c r="C379" s="4"/>
      <c r="D379" s="4"/>
      <c r="E379" s="4"/>
      <c r="F379" s="4"/>
      <c r="G379" s="4"/>
      <c r="H379" s="4"/>
      <c r="I379" s="4"/>
      <c r="J379" s="4"/>
      <c r="K379" s="4"/>
      <c r="L379" s="4"/>
      <c r="M379" s="4"/>
      <c r="N379" s="4"/>
    </row>
    <row r="380">
      <c r="A380" s="4"/>
      <c r="B380" s="4"/>
      <c r="C380" s="4"/>
      <c r="D380" s="4"/>
      <c r="E380" s="4"/>
      <c r="F380" s="4"/>
      <c r="G380" s="4"/>
      <c r="H380" s="4"/>
      <c r="I380" s="4"/>
      <c r="J380" s="4"/>
      <c r="K380" s="4"/>
      <c r="L380" s="4"/>
      <c r="M380" s="4"/>
      <c r="N380" s="4"/>
    </row>
    <row r="381">
      <c r="A381" s="4"/>
      <c r="B381" s="4"/>
      <c r="C381" s="4"/>
      <c r="D381" s="4"/>
      <c r="E381" s="4"/>
      <c r="F381" s="4"/>
      <c r="G381" s="4"/>
      <c r="H381" s="4"/>
      <c r="I381" s="4"/>
      <c r="J381" s="4"/>
      <c r="K381" s="4"/>
      <c r="L381" s="4"/>
      <c r="M381" s="4"/>
      <c r="N381" s="4"/>
    </row>
    <row r="382">
      <c r="A382" s="4"/>
      <c r="B382" s="4"/>
      <c r="C382" s="4"/>
      <c r="D382" s="4"/>
      <c r="E382" s="4"/>
      <c r="F382" s="4"/>
      <c r="G382" s="4"/>
      <c r="H382" s="4"/>
      <c r="I382" s="4"/>
      <c r="J382" s="4"/>
      <c r="K382" s="4"/>
      <c r="L382" s="4"/>
      <c r="M382" s="4"/>
      <c r="N382" s="4"/>
    </row>
    <row r="383">
      <c r="A383" s="4"/>
      <c r="B383" s="4"/>
      <c r="C383" s="4"/>
      <c r="D383" s="4"/>
      <c r="E383" s="4"/>
      <c r="F383" s="4"/>
      <c r="G383" s="4"/>
      <c r="H383" s="4"/>
      <c r="I383" s="4"/>
      <c r="J383" s="4"/>
      <c r="K383" s="4"/>
      <c r="L383" s="4"/>
      <c r="M383" s="4"/>
      <c r="N383" s="4"/>
    </row>
    <row r="384">
      <c r="A384" s="4"/>
      <c r="B384" s="4"/>
      <c r="C384" s="4"/>
      <c r="D384" s="4"/>
      <c r="E384" s="4"/>
      <c r="F384" s="4"/>
      <c r="G384" s="4"/>
      <c r="H384" s="4"/>
      <c r="I384" s="4"/>
      <c r="J384" s="4"/>
      <c r="K384" s="4"/>
      <c r="L384" s="4"/>
      <c r="M384" s="4"/>
      <c r="N384" s="4"/>
    </row>
    <row r="385">
      <c r="A385" s="4"/>
      <c r="B385" s="4"/>
      <c r="C385" s="4"/>
      <c r="D385" s="4"/>
      <c r="E385" s="4"/>
      <c r="F385" s="4"/>
      <c r="G385" s="4"/>
      <c r="H385" s="4"/>
      <c r="I385" s="4"/>
      <c r="J385" s="4"/>
      <c r="K385" s="4"/>
      <c r="L385" s="4"/>
      <c r="M385" s="4"/>
      <c r="N385" s="4"/>
    </row>
    <row r="386">
      <c r="A386" s="4"/>
      <c r="B386" s="4"/>
      <c r="C386" s="4"/>
      <c r="D386" s="4"/>
      <c r="E386" s="4"/>
      <c r="F386" s="4"/>
      <c r="G386" s="4"/>
      <c r="H386" s="4"/>
      <c r="I386" s="4"/>
      <c r="J386" s="4"/>
      <c r="K386" s="4"/>
      <c r="L386" s="4"/>
      <c r="M386" s="4"/>
      <c r="N386" s="4"/>
    </row>
    <row r="387">
      <c r="A387" s="4"/>
      <c r="B387" s="4"/>
      <c r="C387" s="4"/>
      <c r="D387" s="4"/>
      <c r="E387" s="4"/>
      <c r="F387" s="4"/>
      <c r="G387" s="4"/>
      <c r="H387" s="4"/>
      <c r="I387" s="4"/>
      <c r="J387" s="4"/>
      <c r="K387" s="4"/>
      <c r="L387" s="4"/>
      <c r="M387" s="4"/>
      <c r="N387" s="4"/>
    </row>
    <row r="388">
      <c r="A388" s="4"/>
      <c r="B388" s="4"/>
      <c r="C388" s="4"/>
      <c r="D388" s="4"/>
      <c r="E388" s="4"/>
      <c r="F388" s="4"/>
      <c r="G388" s="4"/>
      <c r="H388" s="4"/>
      <c r="I388" s="4"/>
      <c r="J388" s="4"/>
      <c r="K388" s="4"/>
      <c r="L388" s="4"/>
      <c r="M388" s="4"/>
      <c r="N388" s="4"/>
    </row>
    <row r="389">
      <c r="A389" s="4"/>
      <c r="B389" s="4"/>
      <c r="C389" s="4"/>
      <c r="D389" s="4"/>
      <c r="E389" s="4"/>
      <c r="F389" s="4"/>
      <c r="G389" s="4"/>
      <c r="H389" s="4"/>
      <c r="I389" s="4"/>
      <c r="J389" s="4"/>
      <c r="K389" s="4"/>
      <c r="L389" s="4"/>
      <c r="M389" s="4"/>
      <c r="N389" s="4"/>
    </row>
    <row r="390">
      <c r="A390" s="4"/>
      <c r="B390" s="4"/>
      <c r="C390" s="4"/>
      <c r="D390" s="4"/>
      <c r="E390" s="4"/>
      <c r="F390" s="4"/>
      <c r="G390" s="4"/>
      <c r="H390" s="4"/>
      <c r="I390" s="4"/>
      <c r="J390" s="4"/>
      <c r="K390" s="4"/>
      <c r="L390" s="4"/>
      <c r="M390" s="4"/>
      <c r="N390" s="4"/>
    </row>
    <row r="391">
      <c r="A391" s="4"/>
      <c r="B391" s="4"/>
      <c r="C391" s="4"/>
      <c r="D391" s="4"/>
      <c r="E391" s="4"/>
      <c r="F391" s="4"/>
      <c r="G391" s="4"/>
      <c r="H391" s="4"/>
      <c r="I391" s="4"/>
      <c r="J391" s="4"/>
      <c r="K391" s="4"/>
      <c r="L391" s="4"/>
      <c r="M391" s="4"/>
      <c r="N391" s="4"/>
    </row>
    <row r="392">
      <c r="A392" s="4"/>
      <c r="B392" s="4"/>
      <c r="C392" s="4"/>
      <c r="D392" s="4"/>
      <c r="E392" s="4"/>
      <c r="F392" s="4"/>
      <c r="G392" s="4"/>
      <c r="H392" s="4"/>
      <c r="I392" s="4"/>
      <c r="J392" s="4"/>
      <c r="K392" s="4"/>
      <c r="L392" s="4"/>
      <c r="M392" s="4"/>
      <c r="N392" s="4"/>
    </row>
    <row r="393">
      <c r="A393" s="4"/>
      <c r="B393" s="4"/>
      <c r="C393" s="4"/>
      <c r="D393" s="4"/>
      <c r="E393" s="4"/>
      <c r="F393" s="4"/>
      <c r="G393" s="4"/>
      <c r="H393" s="4"/>
      <c r="I393" s="4"/>
      <c r="J393" s="4"/>
      <c r="K393" s="4"/>
      <c r="L393" s="4"/>
      <c r="M393" s="4"/>
      <c r="N393" s="4"/>
    </row>
    <row r="394">
      <c r="A394" s="4"/>
      <c r="B394" s="4"/>
      <c r="C394" s="4"/>
      <c r="D394" s="4"/>
      <c r="E394" s="4"/>
      <c r="F394" s="4"/>
      <c r="G394" s="4"/>
      <c r="H394" s="4"/>
      <c r="I394" s="4"/>
      <c r="J394" s="4"/>
      <c r="K394" s="4"/>
      <c r="L394" s="4"/>
      <c r="M394" s="4"/>
      <c r="N394" s="4"/>
    </row>
    <row r="395">
      <c r="A395" s="4"/>
      <c r="B395" s="4"/>
      <c r="C395" s="4"/>
      <c r="D395" s="4"/>
      <c r="E395" s="4"/>
      <c r="F395" s="4"/>
      <c r="G395" s="4"/>
      <c r="H395" s="4"/>
      <c r="I395" s="4"/>
      <c r="J395" s="4"/>
      <c r="K395" s="4"/>
      <c r="L395" s="4"/>
      <c r="M395" s="4"/>
      <c r="N395" s="4"/>
    </row>
    <row r="396">
      <c r="A396" s="4"/>
      <c r="B396" s="4"/>
      <c r="C396" s="4"/>
      <c r="D396" s="4"/>
      <c r="E396" s="4"/>
      <c r="F396" s="4"/>
      <c r="G396" s="4"/>
      <c r="H396" s="4"/>
      <c r="I396" s="4"/>
      <c r="J396" s="4"/>
      <c r="K396" s="4"/>
      <c r="L396" s="4"/>
      <c r="M396" s="4"/>
      <c r="N396" s="4"/>
    </row>
    <row r="397">
      <c r="A397" s="4"/>
      <c r="B397" s="4"/>
      <c r="C397" s="4"/>
      <c r="D397" s="4"/>
      <c r="E397" s="4"/>
      <c r="F397" s="4"/>
      <c r="G397" s="4"/>
      <c r="H397" s="4"/>
      <c r="I397" s="4"/>
      <c r="J397" s="4"/>
      <c r="K397" s="4"/>
      <c r="L397" s="4"/>
      <c r="M397" s="4"/>
      <c r="N397" s="4"/>
    </row>
    <row r="398">
      <c r="A398" s="4"/>
      <c r="B398" s="4"/>
      <c r="C398" s="4"/>
      <c r="D398" s="4"/>
      <c r="E398" s="4"/>
      <c r="F398" s="4"/>
      <c r="G398" s="4"/>
      <c r="H398" s="4"/>
      <c r="I398" s="4"/>
      <c r="J398" s="4"/>
      <c r="K398" s="4"/>
      <c r="L398" s="4"/>
      <c r="M398" s="4"/>
      <c r="N398" s="4"/>
    </row>
    <row r="399">
      <c r="A399" s="4"/>
      <c r="B399" s="4"/>
      <c r="C399" s="4"/>
      <c r="D399" s="4"/>
      <c r="E399" s="4"/>
      <c r="F399" s="4"/>
      <c r="G399" s="4"/>
      <c r="H399" s="4"/>
      <c r="I399" s="4"/>
      <c r="J399" s="4"/>
      <c r="K399" s="4"/>
      <c r="L399" s="4"/>
      <c r="M399" s="4"/>
      <c r="N399" s="4"/>
    </row>
    <row r="400">
      <c r="A400" s="4"/>
      <c r="B400" s="4"/>
      <c r="C400" s="4"/>
      <c r="D400" s="4"/>
      <c r="E400" s="4"/>
      <c r="F400" s="4"/>
      <c r="G400" s="4"/>
      <c r="H400" s="4"/>
      <c r="I400" s="4"/>
      <c r="J400" s="4"/>
      <c r="K400" s="4"/>
      <c r="L400" s="4"/>
      <c r="M400" s="4"/>
      <c r="N400" s="4"/>
    </row>
    <row r="401">
      <c r="A401" s="4"/>
      <c r="B401" s="4"/>
      <c r="C401" s="4"/>
      <c r="D401" s="4"/>
      <c r="E401" s="4"/>
      <c r="F401" s="4"/>
      <c r="G401" s="4"/>
      <c r="H401" s="4"/>
      <c r="I401" s="4"/>
      <c r="J401" s="4"/>
      <c r="K401" s="4"/>
      <c r="L401" s="4"/>
      <c r="M401" s="4"/>
      <c r="N401" s="4"/>
    </row>
    <row r="402">
      <c r="A402" s="4"/>
      <c r="B402" s="4"/>
      <c r="C402" s="4"/>
      <c r="D402" s="4"/>
      <c r="E402" s="4"/>
      <c r="F402" s="4"/>
      <c r="G402" s="4"/>
      <c r="H402" s="4"/>
      <c r="I402" s="4"/>
      <c r="J402" s="4"/>
      <c r="K402" s="4"/>
      <c r="L402" s="4"/>
      <c r="M402" s="4"/>
      <c r="N402" s="4"/>
    </row>
    <row r="403">
      <c r="A403" s="4"/>
      <c r="B403" s="4"/>
      <c r="C403" s="4"/>
      <c r="D403" s="4"/>
      <c r="E403" s="4"/>
      <c r="F403" s="4"/>
      <c r="G403" s="4"/>
      <c r="H403" s="4"/>
      <c r="I403" s="4"/>
      <c r="J403" s="4"/>
      <c r="K403" s="4"/>
      <c r="L403" s="4"/>
      <c r="M403" s="4"/>
      <c r="N403" s="4"/>
    </row>
    <row r="404">
      <c r="A404" s="4"/>
      <c r="B404" s="4"/>
      <c r="C404" s="4"/>
      <c r="D404" s="4"/>
      <c r="E404" s="4"/>
      <c r="F404" s="4"/>
      <c r="G404" s="4"/>
      <c r="H404" s="4"/>
      <c r="I404" s="4"/>
      <c r="J404" s="4"/>
      <c r="K404" s="4"/>
      <c r="L404" s="4"/>
      <c r="M404" s="4"/>
      <c r="N404" s="4"/>
    </row>
    <row r="405">
      <c r="A405" s="4"/>
      <c r="B405" s="4"/>
      <c r="C405" s="4"/>
      <c r="D405" s="4"/>
      <c r="E405" s="4"/>
      <c r="F405" s="4"/>
      <c r="G405" s="4"/>
      <c r="H405" s="4"/>
      <c r="I405" s="4"/>
      <c r="J405" s="4"/>
      <c r="K405" s="4"/>
      <c r="L405" s="4"/>
      <c r="M405" s="4"/>
      <c r="N405" s="4"/>
    </row>
    <row r="406">
      <c r="A406" s="4"/>
      <c r="B406" s="4"/>
      <c r="C406" s="4"/>
      <c r="D406" s="4"/>
      <c r="E406" s="4"/>
      <c r="F406" s="4"/>
      <c r="G406" s="4"/>
      <c r="H406" s="4"/>
      <c r="I406" s="4"/>
      <c r="J406" s="4"/>
      <c r="K406" s="4"/>
      <c r="L406" s="4"/>
      <c r="M406" s="4"/>
      <c r="N406" s="4"/>
    </row>
    <row r="407">
      <c r="A407" s="4"/>
      <c r="B407" s="4"/>
      <c r="C407" s="4"/>
      <c r="D407" s="4"/>
      <c r="E407" s="4"/>
      <c r="F407" s="4"/>
      <c r="G407" s="4"/>
      <c r="H407" s="4"/>
      <c r="I407" s="4"/>
      <c r="J407" s="4"/>
      <c r="K407" s="4"/>
      <c r="L407" s="4"/>
      <c r="M407" s="4"/>
      <c r="N407" s="4"/>
    </row>
    <row r="408">
      <c r="A408" s="4"/>
      <c r="B408" s="4"/>
      <c r="C408" s="4"/>
      <c r="D408" s="4"/>
      <c r="E408" s="4"/>
      <c r="F408" s="4"/>
      <c r="G408" s="4"/>
      <c r="H408" s="4"/>
      <c r="I408" s="4"/>
      <c r="J408" s="4"/>
      <c r="K408" s="4"/>
      <c r="L408" s="4"/>
      <c r="M408" s="4"/>
      <c r="N408" s="4"/>
    </row>
    <row r="409">
      <c r="A409" s="4"/>
      <c r="B409" s="4"/>
      <c r="C409" s="4"/>
      <c r="D409" s="4"/>
      <c r="E409" s="4"/>
      <c r="F409" s="4"/>
      <c r="G409" s="4"/>
      <c r="H409" s="4"/>
      <c r="I409" s="4"/>
      <c r="J409" s="4"/>
      <c r="K409" s="4"/>
      <c r="L409" s="4"/>
      <c r="M409" s="4"/>
      <c r="N409" s="4"/>
    </row>
    <row r="410">
      <c r="A410" s="4"/>
      <c r="B410" s="4"/>
      <c r="C410" s="4"/>
      <c r="D410" s="4"/>
      <c r="E410" s="4"/>
      <c r="F410" s="4"/>
      <c r="G410" s="4"/>
      <c r="H410" s="4"/>
      <c r="I410" s="4"/>
      <c r="J410" s="4"/>
      <c r="K410" s="4"/>
      <c r="L410" s="4"/>
      <c r="M410" s="4"/>
      <c r="N410" s="4"/>
    </row>
    <row r="411">
      <c r="A411" s="4"/>
      <c r="B411" s="4"/>
      <c r="C411" s="4"/>
      <c r="D411" s="4"/>
      <c r="E411" s="4"/>
      <c r="F411" s="4"/>
      <c r="G411" s="4"/>
      <c r="H411" s="4"/>
      <c r="I411" s="4"/>
      <c r="J411" s="4"/>
      <c r="K411" s="4"/>
      <c r="L411" s="4"/>
      <c r="M411" s="4"/>
      <c r="N411" s="4"/>
    </row>
    <row r="412">
      <c r="A412" s="4"/>
      <c r="B412" s="4"/>
      <c r="C412" s="4"/>
      <c r="D412" s="4"/>
      <c r="E412" s="4"/>
      <c r="F412" s="4"/>
      <c r="G412" s="4"/>
      <c r="H412" s="4"/>
      <c r="I412" s="4"/>
      <c r="J412" s="4"/>
      <c r="K412" s="4"/>
      <c r="L412" s="4"/>
      <c r="M412" s="4"/>
      <c r="N412" s="4"/>
    </row>
    <row r="413">
      <c r="A413" s="4"/>
      <c r="B413" s="4"/>
      <c r="C413" s="4"/>
      <c r="D413" s="4"/>
      <c r="E413" s="4"/>
      <c r="F413" s="4"/>
      <c r="G413" s="4"/>
      <c r="H413" s="4"/>
      <c r="I413" s="4"/>
      <c r="J413" s="4"/>
      <c r="K413" s="4"/>
      <c r="L413" s="4"/>
      <c r="M413" s="4"/>
      <c r="N413" s="4"/>
    </row>
    <row r="414">
      <c r="A414" s="4"/>
      <c r="B414" s="4"/>
      <c r="C414" s="4"/>
      <c r="D414" s="4"/>
      <c r="E414" s="4"/>
      <c r="F414" s="4"/>
      <c r="G414" s="4"/>
      <c r="H414" s="4"/>
      <c r="I414" s="4"/>
      <c r="J414" s="4"/>
      <c r="K414" s="4"/>
      <c r="L414" s="4"/>
      <c r="M414" s="4"/>
      <c r="N414" s="4"/>
    </row>
    <row r="415">
      <c r="A415" s="4"/>
      <c r="B415" s="4"/>
      <c r="C415" s="4"/>
      <c r="D415" s="4"/>
      <c r="E415" s="4"/>
      <c r="F415" s="4"/>
      <c r="G415" s="4"/>
      <c r="H415" s="4"/>
      <c r="I415" s="4"/>
      <c r="J415" s="4"/>
      <c r="K415" s="4"/>
      <c r="L415" s="4"/>
      <c r="M415" s="4"/>
      <c r="N415" s="4"/>
    </row>
    <row r="416">
      <c r="A416" s="4"/>
      <c r="B416" s="4"/>
      <c r="C416" s="4"/>
      <c r="D416" s="4"/>
      <c r="E416" s="4"/>
      <c r="F416" s="4"/>
      <c r="G416" s="4"/>
      <c r="H416" s="4"/>
      <c r="I416" s="4"/>
      <c r="J416" s="4"/>
      <c r="K416" s="4"/>
      <c r="L416" s="4"/>
      <c r="M416" s="4"/>
      <c r="N416" s="4"/>
    </row>
    <row r="417">
      <c r="A417" s="4"/>
      <c r="B417" s="4"/>
      <c r="C417" s="4"/>
      <c r="D417" s="4"/>
      <c r="E417" s="4"/>
      <c r="F417" s="4"/>
      <c r="G417" s="4"/>
      <c r="H417" s="4"/>
      <c r="I417" s="4"/>
      <c r="J417" s="4"/>
      <c r="K417" s="4"/>
      <c r="L417" s="4"/>
      <c r="M417" s="4"/>
      <c r="N417" s="4"/>
    </row>
    <row r="418">
      <c r="A418" s="4"/>
      <c r="B418" s="4"/>
      <c r="C418" s="4"/>
      <c r="D418" s="4"/>
      <c r="E418" s="4"/>
      <c r="F418" s="4"/>
      <c r="G418" s="4"/>
      <c r="H418" s="4"/>
      <c r="I418" s="4"/>
      <c r="J418" s="4"/>
      <c r="K418" s="4"/>
      <c r="L418" s="4"/>
      <c r="M418" s="4"/>
      <c r="N418" s="4"/>
    </row>
    <row r="419">
      <c r="A419" s="4"/>
      <c r="B419" s="4"/>
      <c r="C419" s="4"/>
      <c r="D419" s="4"/>
      <c r="E419" s="4"/>
      <c r="F419" s="4"/>
      <c r="G419" s="4"/>
      <c r="H419" s="4"/>
      <c r="I419" s="4"/>
      <c r="J419" s="4"/>
      <c r="K419" s="4"/>
      <c r="L419" s="4"/>
      <c r="M419" s="4"/>
      <c r="N419" s="4"/>
    </row>
    <row r="420">
      <c r="A420" s="4"/>
      <c r="B420" s="4"/>
      <c r="C420" s="4"/>
      <c r="D420" s="4"/>
      <c r="E420" s="4"/>
      <c r="F420" s="4"/>
      <c r="G420" s="4"/>
      <c r="H420" s="4"/>
      <c r="I420" s="4"/>
      <c r="J420" s="4"/>
      <c r="K420" s="4"/>
      <c r="L420" s="4"/>
      <c r="M420" s="4"/>
      <c r="N420" s="4"/>
    </row>
    <row r="421">
      <c r="A421" s="4"/>
      <c r="B421" s="4"/>
      <c r="C421" s="4"/>
      <c r="D421" s="4"/>
      <c r="E421" s="4"/>
      <c r="F421" s="4"/>
      <c r="G421" s="4"/>
      <c r="H421" s="4"/>
      <c r="I421" s="4"/>
      <c r="J421" s="4"/>
      <c r="K421" s="4"/>
      <c r="L421" s="4"/>
      <c r="M421" s="4"/>
      <c r="N421" s="4"/>
    </row>
    <row r="422">
      <c r="A422" s="4"/>
      <c r="B422" s="4"/>
      <c r="C422" s="4"/>
      <c r="D422" s="4"/>
      <c r="E422" s="4"/>
      <c r="F422" s="4"/>
      <c r="G422" s="4"/>
      <c r="H422" s="4"/>
      <c r="I422" s="4"/>
      <c r="J422" s="4"/>
      <c r="K422" s="4"/>
      <c r="L422" s="4"/>
      <c r="M422" s="4"/>
      <c r="N422" s="4"/>
    </row>
    <row r="423">
      <c r="A423" s="4"/>
      <c r="B423" s="4"/>
      <c r="C423" s="4"/>
      <c r="D423" s="4"/>
      <c r="E423" s="4"/>
      <c r="F423" s="4"/>
      <c r="G423" s="4"/>
      <c r="H423" s="4"/>
      <c r="I423" s="4"/>
      <c r="J423" s="4"/>
      <c r="K423" s="4"/>
      <c r="L423" s="4"/>
      <c r="M423" s="4"/>
      <c r="N423" s="4"/>
    </row>
    <row r="424">
      <c r="A424" s="4"/>
      <c r="B424" s="4"/>
      <c r="C424" s="4"/>
      <c r="D424" s="4"/>
      <c r="E424" s="4"/>
      <c r="F424" s="4"/>
      <c r="G424" s="4"/>
      <c r="H424" s="4"/>
      <c r="I424" s="4"/>
      <c r="J424" s="4"/>
      <c r="K424" s="4"/>
      <c r="L424" s="4"/>
      <c r="M424" s="4"/>
      <c r="N424" s="4"/>
    </row>
    <row r="425">
      <c r="A425" s="4"/>
      <c r="B425" s="4"/>
      <c r="C425" s="4"/>
      <c r="D425" s="4"/>
      <c r="E425" s="4"/>
      <c r="F425" s="4"/>
      <c r="G425" s="4"/>
      <c r="H425" s="4"/>
      <c r="I425" s="4"/>
      <c r="J425" s="4"/>
      <c r="K425" s="4"/>
      <c r="L425" s="4"/>
      <c r="M425" s="4"/>
      <c r="N425" s="4"/>
    </row>
    <row r="426">
      <c r="A426" s="4"/>
      <c r="B426" s="4"/>
      <c r="C426" s="4"/>
      <c r="D426" s="4"/>
      <c r="E426" s="4"/>
      <c r="F426" s="4"/>
      <c r="G426" s="4"/>
      <c r="H426" s="4"/>
      <c r="I426" s="4"/>
      <c r="J426" s="4"/>
      <c r="K426" s="4"/>
      <c r="L426" s="4"/>
      <c r="M426" s="4"/>
      <c r="N426" s="4"/>
    </row>
    <row r="427">
      <c r="A427" s="4"/>
      <c r="B427" s="4"/>
      <c r="C427" s="4"/>
      <c r="D427" s="4"/>
      <c r="E427" s="4"/>
      <c r="F427" s="4"/>
      <c r="G427" s="4"/>
      <c r="H427" s="4"/>
      <c r="I427" s="4"/>
      <c r="J427" s="4"/>
      <c r="K427" s="4"/>
      <c r="L427" s="4"/>
      <c r="M427" s="4"/>
      <c r="N427" s="4"/>
    </row>
    <row r="428">
      <c r="A428" s="4"/>
      <c r="B428" s="4"/>
      <c r="C428" s="4"/>
      <c r="D428" s="4"/>
      <c r="E428" s="4"/>
      <c r="F428" s="4"/>
      <c r="G428" s="4"/>
      <c r="H428" s="4"/>
      <c r="I428" s="4"/>
      <c r="J428" s="4"/>
      <c r="K428" s="4"/>
      <c r="L428" s="4"/>
      <c r="M428" s="4"/>
      <c r="N428" s="4"/>
    </row>
    <row r="429">
      <c r="A429" s="4"/>
      <c r="B429" s="4"/>
      <c r="C429" s="4"/>
      <c r="D429" s="4"/>
      <c r="E429" s="4"/>
      <c r="F429" s="4"/>
      <c r="G429" s="4"/>
      <c r="H429" s="4"/>
      <c r="I429" s="4"/>
      <c r="J429" s="4"/>
      <c r="K429" s="4"/>
      <c r="L429" s="4"/>
      <c r="M429" s="4"/>
      <c r="N429" s="4"/>
    </row>
    <row r="430">
      <c r="A430" s="4"/>
      <c r="B430" s="4"/>
      <c r="C430" s="4"/>
      <c r="D430" s="4"/>
      <c r="E430" s="4"/>
      <c r="F430" s="4"/>
      <c r="G430" s="4"/>
      <c r="H430" s="4"/>
      <c r="I430" s="4"/>
      <c r="J430" s="4"/>
      <c r="K430" s="4"/>
      <c r="L430" s="4"/>
      <c r="M430" s="4"/>
      <c r="N430" s="4"/>
    </row>
    <row r="431">
      <c r="A431" s="4"/>
      <c r="B431" s="4"/>
      <c r="C431" s="4"/>
      <c r="D431" s="4"/>
      <c r="E431" s="4"/>
      <c r="F431" s="4"/>
      <c r="G431" s="4"/>
      <c r="H431" s="4"/>
      <c r="I431" s="4"/>
      <c r="J431" s="4"/>
      <c r="K431" s="4"/>
      <c r="L431" s="4"/>
      <c r="M431" s="4"/>
      <c r="N431" s="4"/>
    </row>
    <row r="432">
      <c r="A432" s="4"/>
      <c r="B432" s="4"/>
      <c r="C432" s="4"/>
      <c r="D432" s="4"/>
      <c r="E432" s="4"/>
      <c r="F432" s="4"/>
      <c r="G432" s="4"/>
      <c r="H432" s="4"/>
      <c r="I432" s="4"/>
      <c r="J432" s="4"/>
      <c r="K432" s="4"/>
      <c r="L432" s="4"/>
      <c r="M432" s="4"/>
      <c r="N432" s="4"/>
    </row>
    <row r="433">
      <c r="A433" s="4"/>
      <c r="B433" s="4"/>
      <c r="C433" s="4"/>
      <c r="D433" s="4"/>
      <c r="E433" s="4"/>
      <c r="F433" s="4"/>
      <c r="G433" s="4"/>
      <c r="H433" s="4"/>
      <c r="I433" s="4"/>
      <c r="J433" s="4"/>
      <c r="K433" s="4"/>
      <c r="L433" s="4"/>
      <c r="M433" s="4"/>
      <c r="N433" s="4"/>
    </row>
    <row r="434">
      <c r="A434" s="4"/>
      <c r="B434" s="4"/>
      <c r="C434" s="4"/>
      <c r="D434" s="4"/>
      <c r="E434" s="4"/>
      <c r="F434" s="4"/>
      <c r="G434" s="4"/>
      <c r="H434" s="4"/>
      <c r="I434" s="4"/>
      <c r="J434" s="4"/>
      <c r="K434" s="4"/>
      <c r="L434" s="4"/>
      <c r="M434" s="4"/>
      <c r="N434" s="4"/>
    </row>
    <row r="435">
      <c r="A435" s="4"/>
      <c r="B435" s="4"/>
      <c r="C435" s="4"/>
      <c r="D435" s="4"/>
      <c r="E435" s="4"/>
      <c r="F435" s="4"/>
      <c r="G435" s="4"/>
      <c r="H435" s="4"/>
      <c r="I435" s="4"/>
      <c r="J435" s="4"/>
      <c r="K435" s="4"/>
      <c r="L435" s="4"/>
      <c r="M435" s="4"/>
      <c r="N435" s="4"/>
    </row>
    <row r="436">
      <c r="A436" s="4"/>
      <c r="B436" s="4"/>
      <c r="C436" s="4"/>
      <c r="D436" s="4"/>
      <c r="E436" s="4"/>
      <c r="F436" s="4"/>
      <c r="G436" s="4"/>
      <c r="H436" s="4"/>
      <c r="I436" s="4"/>
      <c r="J436" s="4"/>
      <c r="K436" s="4"/>
      <c r="L436" s="4"/>
      <c r="M436" s="4"/>
      <c r="N436" s="4"/>
    </row>
    <row r="437">
      <c r="A437" s="4"/>
      <c r="B437" s="4"/>
      <c r="C437" s="4"/>
      <c r="D437" s="4"/>
      <c r="E437" s="4"/>
      <c r="F437" s="4"/>
      <c r="G437" s="4"/>
      <c r="H437" s="4"/>
      <c r="I437" s="4"/>
      <c r="J437" s="4"/>
      <c r="K437" s="4"/>
      <c r="L437" s="4"/>
      <c r="M437" s="4"/>
      <c r="N437" s="4"/>
    </row>
    <row r="438">
      <c r="A438" s="4"/>
      <c r="B438" s="4"/>
      <c r="C438" s="4"/>
      <c r="D438" s="4"/>
      <c r="E438" s="4"/>
      <c r="F438" s="4"/>
      <c r="G438" s="4"/>
      <c r="H438" s="4"/>
      <c r="I438" s="4"/>
      <c r="J438" s="4"/>
      <c r="K438" s="4"/>
      <c r="L438" s="4"/>
      <c r="M438" s="4"/>
      <c r="N438" s="4"/>
    </row>
    <row r="439">
      <c r="A439" s="4"/>
      <c r="B439" s="4"/>
      <c r="C439" s="4"/>
      <c r="D439" s="4"/>
      <c r="E439" s="4"/>
      <c r="F439" s="4"/>
      <c r="G439" s="4"/>
      <c r="H439" s="4"/>
      <c r="I439" s="4"/>
      <c r="J439" s="4"/>
      <c r="K439" s="4"/>
      <c r="L439" s="4"/>
      <c r="M439" s="4"/>
      <c r="N439" s="4"/>
    </row>
    <row r="440">
      <c r="A440" s="4"/>
      <c r="B440" s="4"/>
      <c r="C440" s="4"/>
      <c r="D440" s="4"/>
      <c r="E440" s="4"/>
      <c r="F440" s="4"/>
      <c r="G440" s="4"/>
      <c r="H440" s="4"/>
      <c r="I440" s="4"/>
      <c r="J440" s="4"/>
      <c r="K440" s="4"/>
      <c r="L440" s="4"/>
      <c r="M440" s="4"/>
      <c r="N440" s="4"/>
    </row>
    <row r="441">
      <c r="A441" s="4"/>
      <c r="B441" s="4"/>
      <c r="C441" s="4"/>
      <c r="D441" s="4"/>
      <c r="E441" s="4"/>
      <c r="F441" s="4"/>
      <c r="G441" s="4"/>
      <c r="H441" s="4"/>
      <c r="I441" s="4"/>
      <c r="J441" s="4"/>
      <c r="K441" s="4"/>
      <c r="L441" s="4"/>
      <c r="M441" s="4"/>
      <c r="N441" s="4"/>
    </row>
    <row r="442">
      <c r="A442" s="4"/>
      <c r="B442" s="4"/>
      <c r="C442" s="4"/>
      <c r="D442" s="4"/>
      <c r="E442" s="4"/>
      <c r="F442" s="4"/>
      <c r="G442" s="4"/>
      <c r="H442" s="4"/>
      <c r="I442" s="4"/>
      <c r="J442" s="4"/>
      <c r="K442" s="4"/>
      <c r="L442" s="4"/>
      <c r="M442" s="4"/>
      <c r="N442" s="4"/>
    </row>
    <row r="443">
      <c r="A443" s="4"/>
      <c r="B443" s="4"/>
      <c r="C443" s="4"/>
      <c r="D443" s="4"/>
      <c r="E443" s="4"/>
      <c r="F443" s="4"/>
      <c r="G443" s="4"/>
      <c r="H443" s="4"/>
      <c r="I443" s="4"/>
      <c r="J443" s="4"/>
      <c r="K443" s="4"/>
      <c r="L443" s="4"/>
      <c r="M443" s="4"/>
      <c r="N443" s="4"/>
    </row>
    <row r="444">
      <c r="A444" s="4"/>
      <c r="B444" s="4"/>
      <c r="C444" s="4"/>
      <c r="D444" s="4"/>
      <c r="E444" s="4"/>
      <c r="F444" s="4"/>
      <c r="G444" s="4"/>
      <c r="H444" s="4"/>
      <c r="I444" s="4"/>
      <c r="J444" s="4"/>
      <c r="K444" s="4"/>
      <c r="L444" s="4"/>
      <c r="M444" s="4"/>
      <c r="N444" s="4"/>
    </row>
    <row r="445">
      <c r="A445" s="4"/>
      <c r="B445" s="4"/>
      <c r="C445" s="4"/>
      <c r="D445" s="4"/>
      <c r="E445" s="4"/>
      <c r="F445" s="4"/>
      <c r="G445" s="4"/>
      <c r="H445" s="4"/>
      <c r="I445" s="4"/>
      <c r="J445" s="4"/>
      <c r="K445" s="4"/>
      <c r="L445" s="4"/>
      <c r="M445" s="4"/>
      <c r="N445" s="4"/>
    </row>
    <row r="446">
      <c r="A446" s="4"/>
      <c r="B446" s="4"/>
      <c r="C446" s="4"/>
      <c r="D446" s="4"/>
      <c r="E446" s="4"/>
      <c r="F446" s="4"/>
      <c r="G446" s="4"/>
      <c r="H446" s="4"/>
      <c r="I446" s="4"/>
      <c r="J446" s="4"/>
      <c r="K446" s="4"/>
      <c r="L446" s="4"/>
      <c r="M446" s="4"/>
      <c r="N446" s="4"/>
    </row>
    <row r="447">
      <c r="A447" s="4"/>
      <c r="B447" s="4"/>
      <c r="C447" s="4"/>
      <c r="D447" s="4"/>
      <c r="E447" s="4"/>
      <c r="F447" s="4"/>
      <c r="G447" s="4"/>
      <c r="H447" s="4"/>
      <c r="I447" s="4"/>
      <c r="J447" s="4"/>
      <c r="K447" s="4"/>
      <c r="L447" s="4"/>
      <c r="M447" s="4"/>
      <c r="N447" s="4"/>
    </row>
    <row r="448">
      <c r="A448" s="4"/>
      <c r="B448" s="4"/>
      <c r="C448" s="4"/>
      <c r="D448" s="4"/>
      <c r="E448" s="4"/>
      <c r="F448" s="4"/>
      <c r="G448" s="4"/>
      <c r="H448" s="4"/>
      <c r="I448" s="4"/>
      <c r="J448" s="4"/>
      <c r="K448" s="4"/>
      <c r="L448" s="4"/>
      <c r="M448" s="4"/>
      <c r="N448" s="4"/>
    </row>
    <row r="449">
      <c r="A449" s="4"/>
      <c r="B449" s="4"/>
      <c r="C449" s="4"/>
      <c r="D449" s="4"/>
      <c r="E449" s="4"/>
      <c r="F449" s="4"/>
      <c r="G449" s="4"/>
      <c r="H449" s="4"/>
      <c r="I449" s="4"/>
      <c r="J449" s="4"/>
      <c r="K449" s="4"/>
      <c r="L449" s="4"/>
      <c r="M449" s="4"/>
      <c r="N449" s="4"/>
    </row>
    <row r="450">
      <c r="A450" s="4"/>
      <c r="B450" s="4"/>
      <c r="C450" s="4"/>
      <c r="D450" s="4"/>
      <c r="E450" s="4"/>
      <c r="F450" s="4"/>
      <c r="G450" s="4"/>
      <c r="H450" s="4"/>
      <c r="I450" s="4"/>
      <c r="J450" s="4"/>
      <c r="K450" s="4"/>
      <c r="L450" s="4"/>
      <c r="M450" s="4"/>
      <c r="N450" s="4"/>
    </row>
    <row r="451">
      <c r="A451" s="4"/>
      <c r="B451" s="4"/>
      <c r="C451" s="4"/>
      <c r="D451" s="4"/>
      <c r="E451" s="4"/>
      <c r="F451" s="4"/>
      <c r="G451" s="4"/>
      <c r="H451" s="4"/>
      <c r="I451" s="4"/>
      <c r="J451" s="4"/>
      <c r="K451" s="4"/>
      <c r="L451" s="4"/>
      <c r="M451" s="4"/>
      <c r="N451" s="4"/>
    </row>
    <row r="452">
      <c r="A452" s="4"/>
      <c r="B452" s="4"/>
      <c r="C452" s="4"/>
      <c r="D452" s="4"/>
      <c r="E452" s="4"/>
      <c r="F452" s="4"/>
      <c r="G452" s="4"/>
      <c r="H452" s="4"/>
      <c r="I452" s="4"/>
      <c r="J452" s="4"/>
      <c r="K452" s="4"/>
      <c r="L452" s="4"/>
      <c r="M452" s="4"/>
      <c r="N452" s="4"/>
    </row>
    <row r="453">
      <c r="A453" s="4"/>
      <c r="B453" s="4"/>
      <c r="C453" s="4"/>
      <c r="D453" s="4"/>
      <c r="E453" s="4"/>
      <c r="F453" s="4"/>
      <c r="G453" s="4"/>
      <c r="H453" s="4"/>
      <c r="I453" s="4"/>
      <c r="J453" s="4"/>
      <c r="K453" s="4"/>
      <c r="L453" s="4"/>
      <c r="M453" s="4"/>
      <c r="N453" s="4"/>
    </row>
    <row r="454">
      <c r="A454" s="4"/>
      <c r="B454" s="4"/>
      <c r="C454" s="4"/>
      <c r="D454" s="4"/>
      <c r="E454" s="4"/>
      <c r="F454" s="4"/>
      <c r="G454" s="4"/>
      <c r="H454" s="4"/>
      <c r="I454" s="4"/>
      <c r="J454" s="4"/>
      <c r="K454" s="4"/>
      <c r="L454" s="4"/>
      <c r="M454" s="4"/>
      <c r="N454" s="4"/>
    </row>
    <row r="455">
      <c r="A455" s="4"/>
      <c r="B455" s="4"/>
      <c r="C455" s="4"/>
      <c r="D455" s="4"/>
      <c r="E455" s="4"/>
      <c r="F455" s="4"/>
      <c r="G455" s="4"/>
      <c r="H455" s="4"/>
      <c r="I455" s="4"/>
      <c r="J455" s="4"/>
      <c r="K455" s="4"/>
      <c r="L455" s="4"/>
      <c r="M455" s="4"/>
      <c r="N455" s="4"/>
    </row>
    <row r="456">
      <c r="A456" s="4"/>
      <c r="B456" s="4"/>
      <c r="C456" s="4"/>
      <c r="D456" s="4"/>
      <c r="E456" s="4"/>
      <c r="F456" s="4"/>
      <c r="G456" s="4"/>
      <c r="H456" s="4"/>
      <c r="I456" s="4"/>
      <c r="J456" s="4"/>
      <c r="K456" s="4"/>
      <c r="L456" s="4"/>
      <c r="M456" s="4"/>
      <c r="N456" s="4"/>
    </row>
    <row r="457">
      <c r="A457" s="4"/>
      <c r="B457" s="4"/>
      <c r="C457" s="4"/>
      <c r="D457" s="4"/>
      <c r="E457" s="4"/>
      <c r="F457" s="4"/>
      <c r="G457" s="4"/>
      <c r="H457" s="4"/>
      <c r="I457" s="4"/>
      <c r="J457" s="4"/>
      <c r="K457" s="4"/>
      <c r="L457" s="4"/>
      <c r="M457" s="4"/>
      <c r="N457" s="4"/>
    </row>
    <row r="458">
      <c r="A458" s="4"/>
      <c r="B458" s="4"/>
      <c r="C458" s="4"/>
      <c r="D458" s="4"/>
      <c r="E458" s="4"/>
      <c r="F458" s="4"/>
      <c r="G458" s="4"/>
      <c r="H458" s="4"/>
      <c r="I458" s="4"/>
      <c r="J458" s="4"/>
      <c r="K458" s="4"/>
      <c r="L458" s="4"/>
      <c r="M458" s="4"/>
      <c r="N458" s="4"/>
    </row>
    <row r="459">
      <c r="A459" s="4"/>
      <c r="B459" s="4"/>
      <c r="C459" s="4"/>
      <c r="D459" s="4"/>
      <c r="E459" s="4"/>
      <c r="F459" s="4"/>
      <c r="G459" s="4"/>
      <c r="H459" s="4"/>
      <c r="I459" s="4"/>
      <c r="J459" s="4"/>
      <c r="K459" s="4"/>
      <c r="L459" s="4"/>
      <c r="M459" s="4"/>
      <c r="N459" s="4"/>
    </row>
    <row r="460">
      <c r="A460" s="4"/>
      <c r="B460" s="4"/>
      <c r="C460" s="4"/>
      <c r="D460" s="4"/>
      <c r="E460" s="4"/>
      <c r="F460" s="4"/>
      <c r="G460" s="4"/>
      <c r="H460" s="4"/>
      <c r="I460" s="4"/>
      <c r="J460" s="4"/>
      <c r="K460" s="4"/>
      <c r="L460" s="4"/>
      <c r="M460" s="4"/>
      <c r="N460" s="4"/>
    </row>
    <row r="461">
      <c r="A461" s="4"/>
      <c r="B461" s="4"/>
      <c r="C461" s="4"/>
      <c r="D461" s="4"/>
      <c r="E461" s="4"/>
      <c r="F461" s="4"/>
      <c r="G461" s="4"/>
      <c r="H461" s="4"/>
      <c r="I461" s="4"/>
      <c r="J461" s="4"/>
      <c r="K461" s="4"/>
      <c r="L461" s="4"/>
      <c r="M461" s="4"/>
      <c r="N461" s="4"/>
    </row>
    <row r="462">
      <c r="A462" s="4"/>
      <c r="B462" s="4"/>
      <c r="C462" s="4"/>
      <c r="D462" s="4"/>
      <c r="E462" s="4"/>
      <c r="F462" s="4"/>
      <c r="G462" s="4"/>
      <c r="H462" s="4"/>
      <c r="I462" s="4"/>
      <c r="J462" s="4"/>
      <c r="K462" s="4"/>
      <c r="L462" s="4"/>
      <c r="M462" s="4"/>
      <c r="N462" s="4"/>
    </row>
    <row r="463">
      <c r="A463" s="4"/>
      <c r="B463" s="4"/>
      <c r="C463" s="4"/>
      <c r="D463" s="4"/>
      <c r="E463" s="4"/>
      <c r="F463" s="4"/>
      <c r="G463" s="4"/>
      <c r="H463" s="4"/>
      <c r="I463" s="4"/>
      <c r="J463" s="4"/>
      <c r="K463" s="4"/>
      <c r="L463" s="4"/>
      <c r="M463" s="4"/>
      <c r="N463" s="4"/>
    </row>
    <row r="464">
      <c r="A464" s="4"/>
      <c r="B464" s="4"/>
      <c r="C464" s="4"/>
      <c r="D464" s="4"/>
      <c r="E464" s="4"/>
      <c r="F464" s="4"/>
      <c r="G464" s="4"/>
      <c r="H464" s="4"/>
      <c r="I464" s="4"/>
      <c r="J464" s="4"/>
      <c r="K464" s="4"/>
      <c r="L464" s="4"/>
      <c r="M464" s="4"/>
      <c r="N464" s="4"/>
    </row>
    <row r="465">
      <c r="A465" s="4"/>
      <c r="B465" s="4"/>
      <c r="C465" s="4"/>
      <c r="D465" s="4"/>
      <c r="E465" s="4"/>
      <c r="F465" s="4"/>
      <c r="G465" s="4"/>
      <c r="H465" s="4"/>
      <c r="I465" s="4"/>
      <c r="J465" s="4"/>
      <c r="K465" s="4"/>
      <c r="L465" s="4"/>
      <c r="M465" s="4"/>
      <c r="N465" s="4"/>
    </row>
    <row r="466">
      <c r="A466" s="4"/>
      <c r="B466" s="4"/>
      <c r="C466" s="4"/>
      <c r="D466" s="4"/>
      <c r="E466" s="4"/>
      <c r="F466" s="4"/>
      <c r="G466" s="4"/>
      <c r="H466" s="4"/>
      <c r="I466" s="4"/>
      <c r="J466" s="4"/>
      <c r="K466" s="4"/>
      <c r="L466" s="4"/>
      <c r="M466" s="4"/>
      <c r="N466" s="4"/>
    </row>
    <row r="467">
      <c r="A467" s="4"/>
      <c r="B467" s="4"/>
      <c r="C467" s="4"/>
      <c r="D467" s="4"/>
      <c r="E467" s="4"/>
      <c r="F467" s="4"/>
      <c r="G467" s="4"/>
      <c r="H467" s="4"/>
      <c r="I467" s="4"/>
      <c r="J467" s="4"/>
      <c r="K467" s="4"/>
      <c r="L467" s="4"/>
      <c r="M467" s="4"/>
      <c r="N467" s="4"/>
    </row>
    <row r="468">
      <c r="A468" s="4"/>
      <c r="B468" s="4"/>
      <c r="C468" s="4"/>
      <c r="D468" s="4"/>
      <c r="E468" s="4"/>
      <c r="F468" s="4"/>
      <c r="G468" s="4"/>
      <c r="H468" s="4"/>
      <c r="I468" s="4"/>
      <c r="J468" s="4"/>
      <c r="K468" s="4"/>
      <c r="L468" s="4"/>
      <c r="M468" s="4"/>
      <c r="N468" s="4"/>
    </row>
    <row r="469">
      <c r="A469" s="4"/>
      <c r="B469" s="4"/>
      <c r="C469" s="4"/>
      <c r="D469" s="4"/>
      <c r="E469" s="4"/>
      <c r="F469" s="4"/>
      <c r="G469" s="4"/>
      <c r="H469" s="4"/>
      <c r="I469" s="4"/>
      <c r="J469" s="4"/>
      <c r="K469" s="4"/>
      <c r="L469" s="4"/>
      <c r="M469" s="4"/>
      <c r="N469" s="4"/>
    </row>
    <row r="470">
      <c r="A470" s="4"/>
      <c r="B470" s="4"/>
      <c r="C470" s="4"/>
      <c r="D470" s="4"/>
      <c r="E470" s="4"/>
      <c r="F470" s="4"/>
      <c r="G470" s="4"/>
      <c r="H470" s="4"/>
      <c r="I470" s="4"/>
      <c r="J470" s="4"/>
      <c r="K470" s="4"/>
      <c r="L470" s="4"/>
      <c r="M470" s="4"/>
      <c r="N470" s="4"/>
    </row>
    <row r="471">
      <c r="A471" s="4"/>
      <c r="B471" s="4"/>
      <c r="C471" s="4"/>
      <c r="D471" s="4"/>
      <c r="E471" s="4"/>
      <c r="F471" s="4"/>
      <c r="G471" s="4"/>
      <c r="H471" s="4"/>
      <c r="I471" s="4"/>
      <c r="J471" s="4"/>
      <c r="K471" s="4"/>
      <c r="L471" s="4"/>
      <c r="M471" s="4"/>
      <c r="N471" s="4"/>
    </row>
    <row r="472">
      <c r="A472" s="4"/>
      <c r="B472" s="4"/>
      <c r="C472" s="4"/>
      <c r="D472" s="4"/>
      <c r="E472" s="4"/>
      <c r="F472" s="4"/>
      <c r="G472" s="4"/>
      <c r="H472" s="4"/>
      <c r="I472" s="4"/>
      <c r="J472" s="4"/>
      <c r="K472" s="4"/>
      <c r="L472" s="4"/>
      <c r="M472" s="4"/>
      <c r="N472" s="4"/>
    </row>
    <row r="473">
      <c r="A473" s="4"/>
      <c r="B473" s="4"/>
      <c r="C473" s="4"/>
      <c r="D473" s="4"/>
      <c r="E473" s="4"/>
      <c r="F473" s="4"/>
      <c r="G473" s="4"/>
      <c r="H473" s="4"/>
      <c r="I473" s="4"/>
      <c r="J473" s="4"/>
      <c r="K473" s="4"/>
      <c r="L473" s="4"/>
      <c r="M473" s="4"/>
      <c r="N473" s="4"/>
    </row>
    <row r="474">
      <c r="A474" s="4"/>
      <c r="B474" s="4"/>
      <c r="C474" s="4"/>
      <c r="D474" s="4"/>
      <c r="E474" s="4"/>
      <c r="F474" s="4"/>
      <c r="G474" s="4"/>
      <c r="H474" s="4"/>
      <c r="I474" s="4"/>
      <c r="J474" s="4"/>
      <c r="K474" s="4"/>
      <c r="L474" s="4"/>
      <c r="M474" s="4"/>
      <c r="N474" s="4"/>
    </row>
    <row r="475">
      <c r="A475" s="4"/>
      <c r="B475" s="4"/>
      <c r="C475" s="4"/>
      <c r="D475" s="4"/>
      <c r="E475" s="4"/>
      <c r="F475" s="4"/>
      <c r="G475" s="4"/>
      <c r="H475" s="4"/>
      <c r="I475" s="4"/>
      <c r="J475" s="4"/>
      <c r="K475" s="4"/>
      <c r="L475" s="4"/>
      <c r="M475" s="4"/>
      <c r="N475" s="4"/>
    </row>
    <row r="476">
      <c r="A476" s="4"/>
      <c r="B476" s="4"/>
      <c r="C476" s="4"/>
      <c r="D476" s="4"/>
      <c r="E476" s="4"/>
      <c r="F476" s="4"/>
      <c r="G476" s="4"/>
      <c r="H476" s="4"/>
      <c r="I476" s="4"/>
      <c r="J476" s="4"/>
      <c r="K476" s="4"/>
      <c r="L476" s="4"/>
      <c r="M476" s="4"/>
      <c r="N476" s="4"/>
    </row>
    <row r="477">
      <c r="A477" s="4"/>
      <c r="B477" s="4"/>
      <c r="C477" s="4"/>
      <c r="D477" s="4"/>
      <c r="E477" s="4"/>
      <c r="F477" s="4"/>
      <c r="G477" s="4"/>
      <c r="H477" s="4"/>
      <c r="I477" s="4"/>
      <c r="J477" s="4"/>
      <c r="K477" s="4"/>
      <c r="L477" s="4"/>
      <c r="M477" s="4"/>
      <c r="N477" s="4"/>
    </row>
    <row r="478">
      <c r="A478" s="4"/>
      <c r="B478" s="4"/>
      <c r="C478" s="4"/>
      <c r="D478" s="4"/>
      <c r="E478" s="4"/>
      <c r="F478" s="4"/>
      <c r="G478" s="4"/>
      <c r="H478" s="4"/>
      <c r="I478" s="4"/>
      <c r="J478" s="4"/>
      <c r="K478" s="4"/>
      <c r="L478" s="4"/>
      <c r="M478" s="4"/>
      <c r="N478" s="4"/>
    </row>
    <row r="479">
      <c r="A479" s="4"/>
      <c r="B479" s="4"/>
      <c r="C479" s="4"/>
      <c r="D479" s="4"/>
      <c r="E479" s="4"/>
      <c r="F479" s="4"/>
      <c r="G479" s="4"/>
      <c r="H479" s="4"/>
      <c r="I479" s="4"/>
      <c r="J479" s="4"/>
      <c r="K479" s="4"/>
      <c r="L479" s="4"/>
      <c r="M479" s="4"/>
      <c r="N479" s="4"/>
    </row>
    <row r="480">
      <c r="A480" s="4"/>
      <c r="B480" s="4"/>
      <c r="C480" s="4"/>
      <c r="D480" s="4"/>
      <c r="E480" s="4"/>
      <c r="F480" s="4"/>
      <c r="G480" s="4"/>
      <c r="H480" s="4"/>
      <c r="I480" s="4"/>
      <c r="J480" s="4"/>
      <c r="K480" s="4"/>
      <c r="L480" s="4"/>
      <c r="M480" s="4"/>
      <c r="N480" s="4"/>
    </row>
    <row r="481">
      <c r="A481" s="4"/>
      <c r="B481" s="4"/>
      <c r="C481" s="4"/>
      <c r="D481" s="4"/>
      <c r="E481" s="4"/>
      <c r="F481" s="4"/>
      <c r="G481" s="4"/>
      <c r="H481" s="4"/>
      <c r="I481" s="4"/>
      <c r="J481" s="4"/>
      <c r="K481" s="4"/>
      <c r="L481" s="4"/>
      <c r="M481" s="4"/>
      <c r="N481" s="4"/>
    </row>
    <row r="482">
      <c r="A482" s="4"/>
      <c r="B482" s="4"/>
      <c r="C482" s="4"/>
      <c r="D482" s="4"/>
      <c r="E482" s="4"/>
      <c r="F482" s="4"/>
      <c r="G482" s="4"/>
      <c r="H482" s="4"/>
      <c r="I482" s="4"/>
      <c r="J482" s="4"/>
      <c r="K482" s="4"/>
      <c r="L482" s="4"/>
      <c r="M482" s="4"/>
      <c r="N482" s="4"/>
    </row>
    <row r="483">
      <c r="A483" s="4"/>
      <c r="B483" s="4"/>
      <c r="C483" s="4"/>
      <c r="D483" s="4"/>
      <c r="E483" s="4"/>
      <c r="F483" s="4"/>
      <c r="G483" s="4"/>
      <c r="H483" s="4"/>
      <c r="I483" s="4"/>
      <c r="J483" s="4"/>
      <c r="K483" s="4"/>
      <c r="L483" s="4"/>
      <c r="M483" s="4"/>
      <c r="N483" s="4"/>
    </row>
    <row r="484">
      <c r="A484" s="4"/>
      <c r="B484" s="4"/>
      <c r="C484" s="4"/>
      <c r="D484" s="4"/>
      <c r="E484" s="4"/>
      <c r="F484" s="4"/>
      <c r="G484" s="4"/>
      <c r="H484" s="4"/>
      <c r="I484" s="4"/>
      <c r="J484" s="4"/>
      <c r="K484" s="4"/>
      <c r="L484" s="4"/>
      <c r="M484" s="4"/>
      <c r="N484" s="4"/>
    </row>
    <row r="485">
      <c r="A485" s="4"/>
      <c r="B485" s="4"/>
      <c r="C485" s="4"/>
      <c r="D485" s="4"/>
      <c r="E485" s="4"/>
      <c r="F485" s="4"/>
      <c r="G485" s="4"/>
      <c r="H485" s="4"/>
      <c r="I485" s="4"/>
      <c r="J485" s="4"/>
      <c r="K485" s="4"/>
      <c r="L485" s="4"/>
      <c r="M485" s="4"/>
      <c r="N485" s="4"/>
    </row>
    <row r="486">
      <c r="A486" s="4"/>
      <c r="B486" s="4"/>
      <c r="C486" s="4"/>
      <c r="D486" s="4"/>
      <c r="E486" s="4"/>
      <c r="F486" s="4"/>
      <c r="G486" s="4"/>
      <c r="H486" s="4"/>
      <c r="I486" s="4"/>
      <c r="J486" s="4"/>
      <c r="K486" s="4"/>
      <c r="L486" s="4"/>
      <c r="M486" s="4"/>
      <c r="N486" s="4"/>
    </row>
    <row r="487">
      <c r="A487" s="4"/>
      <c r="B487" s="4"/>
      <c r="C487" s="4"/>
      <c r="D487" s="4"/>
      <c r="E487" s="4"/>
      <c r="F487" s="4"/>
      <c r="G487" s="4"/>
      <c r="H487" s="4"/>
      <c r="I487" s="4"/>
      <c r="J487" s="4"/>
      <c r="K487" s="4"/>
      <c r="L487" s="4"/>
      <c r="M487" s="4"/>
      <c r="N487" s="4"/>
    </row>
    <row r="488">
      <c r="A488" s="4"/>
      <c r="B488" s="4"/>
      <c r="C488" s="4"/>
      <c r="D488" s="4"/>
      <c r="E488" s="4"/>
      <c r="F488" s="4"/>
      <c r="G488" s="4"/>
      <c r="H488" s="4"/>
      <c r="I488" s="4"/>
      <c r="J488" s="4"/>
      <c r="K488" s="4"/>
      <c r="L488" s="4"/>
      <c r="M488" s="4"/>
      <c r="N488" s="4"/>
    </row>
    <row r="489">
      <c r="A489" s="4"/>
      <c r="B489" s="4"/>
      <c r="C489" s="4"/>
      <c r="D489" s="4"/>
      <c r="E489" s="4"/>
      <c r="F489" s="4"/>
      <c r="G489" s="4"/>
      <c r="H489" s="4"/>
      <c r="I489" s="4"/>
      <c r="J489" s="4"/>
      <c r="K489" s="4"/>
      <c r="L489" s="4"/>
      <c r="M489" s="4"/>
      <c r="N489" s="4"/>
    </row>
    <row r="490">
      <c r="A490" s="4"/>
      <c r="B490" s="4"/>
      <c r="C490" s="4"/>
      <c r="D490" s="4"/>
      <c r="E490" s="4"/>
      <c r="F490" s="4"/>
      <c r="G490" s="4"/>
      <c r="H490" s="4"/>
      <c r="I490" s="4"/>
      <c r="J490" s="4"/>
      <c r="K490" s="4"/>
      <c r="L490" s="4"/>
      <c r="M490" s="4"/>
      <c r="N490" s="4"/>
    </row>
    <row r="491">
      <c r="A491" s="4"/>
      <c r="B491" s="4"/>
      <c r="C491" s="4"/>
      <c r="D491" s="4"/>
      <c r="E491" s="4"/>
      <c r="F491" s="4"/>
      <c r="G491" s="4"/>
      <c r="H491" s="4"/>
      <c r="I491" s="4"/>
      <c r="J491" s="4"/>
      <c r="K491" s="4"/>
      <c r="L491" s="4"/>
      <c r="M491" s="4"/>
      <c r="N491" s="4"/>
    </row>
    <row r="492">
      <c r="A492" s="4"/>
      <c r="B492" s="4"/>
      <c r="C492" s="4"/>
      <c r="D492" s="4"/>
      <c r="E492" s="4"/>
      <c r="F492" s="4"/>
      <c r="G492" s="4"/>
      <c r="H492" s="4"/>
      <c r="I492" s="4"/>
      <c r="J492" s="4"/>
      <c r="K492" s="4"/>
      <c r="L492" s="4"/>
      <c r="M492" s="4"/>
      <c r="N492" s="4"/>
    </row>
    <row r="493">
      <c r="A493" s="4"/>
      <c r="B493" s="4"/>
      <c r="C493" s="4"/>
      <c r="D493" s="4"/>
      <c r="E493" s="4"/>
      <c r="F493" s="4"/>
      <c r="G493" s="4"/>
      <c r="H493" s="4"/>
      <c r="I493" s="4"/>
      <c r="J493" s="4"/>
      <c r="K493" s="4"/>
      <c r="L493" s="4"/>
      <c r="M493" s="4"/>
      <c r="N493" s="4"/>
    </row>
    <row r="494">
      <c r="A494" s="4"/>
      <c r="B494" s="4"/>
      <c r="C494" s="4"/>
      <c r="D494" s="4"/>
      <c r="E494" s="4"/>
      <c r="F494" s="4"/>
      <c r="G494" s="4"/>
      <c r="H494" s="4"/>
      <c r="I494" s="4"/>
      <c r="J494" s="4"/>
      <c r="K494" s="4"/>
      <c r="L494" s="4"/>
      <c r="M494" s="4"/>
      <c r="N494" s="4"/>
    </row>
    <row r="495">
      <c r="A495" s="4"/>
      <c r="B495" s="4"/>
      <c r="C495" s="4"/>
      <c r="D495" s="4"/>
      <c r="E495" s="4"/>
      <c r="F495" s="4"/>
      <c r="G495" s="4"/>
      <c r="H495" s="4"/>
      <c r="I495" s="4"/>
      <c r="J495" s="4"/>
      <c r="K495" s="4"/>
      <c r="L495" s="4"/>
      <c r="M495" s="4"/>
      <c r="N495" s="4"/>
    </row>
    <row r="496">
      <c r="A496" s="4"/>
      <c r="B496" s="4"/>
      <c r="C496" s="4"/>
      <c r="D496" s="4"/>
      <c r="E496" s="4"/>
      <c r="F496" s="4"/>
      <c r="G496" s="4"/>
      <c r="H496" s="4"/>
      <c r="I496" s="4"/>
      <c r="J496" s="4"/>
      <c r="K496" s="4"/>
      <c r="L496" s="4"/>
      <c r="M496" s="4"/>
      <c r="N496" s="4"/>
    </row>
    <row r="497">
      <c r="A497" s="4"/>
      <c r="B497" s="4"/>
      <c r="C497" s="4"/>
      <c r="D497" s="4"/>
      <c r="E497" s="4"/>
      <c r="F497" s="4"/>
      <c r="G497" s="4"/>
      <c r="H497" s="4"/>
      <c r="I497" s="4"/>
      <c r="J497" s="4"/>
      <c r="K497" s="4"/>
      <c r="L497" s="4"/>
      <c r="M497" s="4"/>
      <c r="N497" s="4"/>
    </row>
    <row r="498">
      <c r="A498" s="4"/>
      <c r="B498" s="4"/>
      <c r="C498" s="4"/>
      <c r="D498" s="4"/>
      <c r="E498" s="4"/>
      <c r="F498" s="4"/>
      <c r="G498" s="4"/>
      <c r="H498" s="4"/>
      <c r="I498" s="4"/>
      <c r="J498" s="4"/>
      <c r="K498" s="4"/>
      <c r="L498" s="4"/>
      <c r="M498" s="4"/>
      <c r="N498" s="4"/>
    </row>
    <row r="499">
      <c r="A499" s="4"/>
      <c r="B499" s="4"/>
      <c r="C499" s="4"/>
      <c r="D499" s="4"/>
      <c r="E499" s="4"/>
      <c r="F499" s="4"/>
      <c r="G499" s="4"/>
      <c r="H499" s="4"/>
      <c r="I499" s="4"/>
      <c r="J499" s="4"/>
      <c r="K499" s="4"/>
      <c r="L499" s="4"/>
      <c r="M499" s="4"/>
      <c r="N499" s="4"/>
    </row>
    <row r="500">
      <c r="A500" s="4"/>
      <c r="B500" s="4"/>
      <c r="C500" s="4"/>
      <c r="D500" s="4"/>
      <c r="E500" s="4"/>
      <c r="F500" s="4"/>
      <c r="G500" s="4"/>
      <c r="H500" s="4"/>
      <c r="I500" s="4"/>
      <c r="J500" s="4"/>
      <c r="K500" s="4"/>
      <c r="L500" s="4"/>
      <c r="M500" s="4"/>
      <c r="N500" s="4"/>
    </row>
    <row r="501">
      <c r="A501" s="4"/>
      <c r="B501" s="4"/>
      <c r="C501" s="4"/>
      <c r="D501" s="4"/>
      <c r="E501" s="4"/>
      <c r="F501" s="4"/>
      <c r="G501" s="4"/>
      <c r="H501" s="4"/>
      <c r="I501" s="4"/>
      <c r="J501" s="4"/>
      <c r="K501" s="4"/>
      <c r="L501" s="4"/>
      <c r="M501" s="4"/>
      <c r="N501" s="4"/>
    </row>
    <row r="502">
      <c r="A502" s="4"/>
      <c r="B502" s="4"/>
      <c r="C502" s="4"/>
      <c r="D502" s="4"/>
      <c r="E502" s="4"/>
      <c r="F502" s="4"/>
      <c r="G502" s="4"/>
      <c r="H502" s="4"/>
      <c r="I502" s="4"/>
      <c r="J502" s="4"/>
      <c r="K502" s="4"/>
      <c r="L502" s="4"/>
      <c r="M502" s="4"/>
      <c r="N502" s="4"/>
    </row>
    <row r="503">
      <c r="A503" s="4"/>
      <c r="B503" s="4"/>
      <c r="C503" s="4"/>
      <c r="D503" s="4"/>
      <c r="E503" s="4"/>
      <c r="F503" s="4"/>
      <c r="G503" s="4"/>
      <c r="H503" s="4"/>
      <c r="I503" s="4"/>
      <c r="J503" s="4"/>
      <c r="K503" s="4"/>
      <c r="L503" s="4"/>
      <c r="M503" s="4"/>
      <c r="N503" s="4"/>
    </row>
    <row r="504">
      <c r="A504" s="4"/>
      <c r="B504" s="4"/>
      <c r="C504" s="4"/>
      <c r="D504" s="4"/>
      <c r="E504" s="4"/>
      <c r="F504" s="4"/>
      <c r="G504" s="4"/>
      <c r="H504" s="4"/>
      <c r="I504" s="4"/>
      <c r="J504" s="4"/>
      <c r="K504" s="4"/>
      <c r="L504" s="4"/>
      <c r="M504" s="4"/>
      <c r="N504" s="4"/>
    </row>
    <row r="505">
      <c r="A505" s="4"/>
      <c r="B505" s="4"/>
      <c r="C505" s="4"/>
      <c r="D505" s="4"/>
      <c r="E505" s="4"/>
      <c r="F505" s="4"/>
      <c r="G505" s="4"/>
      <c r="H505" s="4"/>
      <c r="I505" s="4"/>
      <c r="J505" s="4"/>
      <c r="K505" s="4"/>
      <c r="L505" s="4"/>
      <c r="M505" s="4"/>
      <c r="N505" s="4"/>
    </row>
    <row r="506">
      <c r="A506" s="4"/>
      <c r="B506" s="4"/>
      <c r="C506" s="4"/>
      <c r="D506" s="4"/>
      <c r="E506" s="4"/>
      <c r="F506" s="4"/>
      <c r="G506" s="4"/>
      <c r="H506" s="4"/>
      <c r="I506" s="4"/>
      <c r="J506" s="4"/>
      <c r="K506" s="4"/>
      <c r="L506" s="4"/>
      <c r="M506" s="4"/>
      <c r="N506" s="4"/>
    </row>
    <row r="507">
      <c r="A507" s="4"/>
      <c r="B507" s="4"/>
      <c r="C507" s="4"/>
      <c r="D507" s="4"/>
      <c r="E507" s="4"/>
      <c r="F507" s="4"/>
      <c r="G507" s="4"/>
      <c r="H507" s="4"/>
      <c r="I507" s="4"/>
      <c r="J507" s="4"/>
      <c r="K507" s="4"/>
      <c r="L507" s="4"/>
      <c r="M507" s="4"/>
      <c r="N507" s="4"/>
    </row>
    <row r="508">
      <c r="A508" s="4"/>
      <c r="B508" s="4"/>
      <c r="C508" s="4"/>
      <c r="D508" s="4"/>
      <c r="E508" s="4"/>
      <c r="F508" s="4"/>
      <c r="G508" s="4"/>
      <c r="H508" s="4"/>
      <c r="I508" s="4"/>
      <c r="J508" s="4"/>
      <c r="K508" s="4"/>
      <c r="L508" s="4"/>
      <c r="M508" s="4"/>
      <c r="N508" s="4"/>
    </row>
    <row r="509">
      <c r="A509" s="4"/>
      <c r="B509" s="4"/>
      <c r="C509" s="4"/>
      <c r="D509" s="4"/>
      <c r="E509" s="4"/>
      <c r="F509" s="4"/>
      <c r="G509" s="4"/>
      <c r="H509" s="4"/>
      <c r="I509" s="4"/>
      <c r="J509" s="4"/>
      <c r="K509" s="4"/>
      <c r="L509" s="4"/>
      <c r="M509" s="4"/>
      <c r="N509" s="4"/>
    </row>
    <row r="510">
      <c r="A510" s="4"/>
      <c r="B510" s="4"/>
      <c r="C510" s="4"/>
      <c r="D510" s="4"/>
      <c r="E510" s="4"/>
      <c r="F510" s="4"/>
      <c r="G510" s="4"/>
      <c r="H510" s="4"/>
      <c r="I510" s="4"/>
      <c r="J510" s="4"/>
      <c r="K510" s="4"/>
      <c r="L510" s="4"/>
      <c r="M510" s="4"/>
      <c r="N510" s="4"/>
    </row>
    <row r="511">
      <c r="A511" s="4"/>
      <c r="B511" s="4"/>
      <c r="C511" s="4"/>
      <c r="D511" s="4"/>
      <c r="E511" s="4"/>
      <c r="F511" s="4"/>
      <c r="G511" s="4"/>
      <c r="H511" s="4"/>
      <c r="I511" s="4"/>
      <c r="J511" s="4"/>
      <c r="K511" s="4"/>
      <c r="L511" s="4"/>
      <c r="M511" s="4"/>
      <c r="N511" s="4"/>
    </row>
    <row r="512">
      <c r="A512" s="4"/>
      <c r="B512" s="4"/>
      <c r="C512" s="4"/>
      <c r="D512" s="4"/>
      <c r="E512" s="4"/>
      <c r="F512" s="4"/>
      <c r="G512" s="4"/>
      <c r="H512" s="4"/>
      <c r="I512" s="4"/>
      <c r="J512" s="4"/>
      <c r="K512" s="4"/>
      <c r="L512" s="4"/>
      <c r="M512" s="4"/>
      <c r="N512" s="4"/>
    </row>
    <row r="513">
      <c r="A513" s="4"/>
      <c r="B513" s="4"/>
      <c r="C513" s="4"/>
      <c r="D513" s="4"/>
      <c r="E513" s="4"/>
      <c r="F513" s="4"/>
      <c r="G513" s="4"/>
      <c r="H513" s="4"/>
      <c r="I513" s="4"/>
      <c r="J513" s="4"/>
      <c r="K513" s="4"/>
      <c r="L513" s="4"/>
      <c r="M513" s="4"/>
      <c r="N513" s="4"/>
    </row>
    <row r="514">
      <c r="A514" s="4"/>
      <c r="B514" s="4"/>
      <c r="C514" s="4"/>
      <c r="D514" s="4"/>
      <c r="E514" s="4"/>
      <c r="F514" s="4"/>
      <c r="G514" s="4"/>
      <c r="H514" s="4"/>
      <c r="I514" s="4"/>
      <c r="J514" s="4"/>
      <c r="K514" s="4"/>
      <c r="L514" s="4"/>
      <c r="M514" s="4"/>
      <c r="N514" s="4"/>
    </row>
    <row r="515">
      <c r="A515" s="4"/>
      <c r="B515" s="4"/>
      <c r="C515" s="4"/>
      <c r="D515" s="4"/>
      <c r="E515" s="4"/>
      <c r="F515" s="4"/>
      <c r="G515" s="4"/>
      <c r="H515" s="4"/>
      <c r="I515" s="4"/>
      <c r="J515" s="4"/>
      <c r="K515" s="4"/>
      <c r="L515" s="4"/>
      <c r="M515" s="4"/>
      <c r="N515" s="4"/>
    </row>
    <row r="516">
      <c r="A516" s="4"/>
      <c r="B516" s="4"/>
      <c r="C516" s="4"/>
      <c r="D516" s="4"/>
      <c r="E516" s="4"/>
      <c r="F516" s="4"/>
      <c r="G516" s="4"/>
      <c r="H516" s="4"/>
      <c r="I516" s="4"/>
      <c r="J516" s="4"/>
      <c r="K516" s="4"/>
      <c r="L516" s="4"/>
      <c r="M516" s="4"/>
      <c r="N516" s="4"/>
    </row>
    <row r="517">
      <c r="A517" s="4"/>
      <c r="B517" s="4"/>
      <c r="C517" s="4"/>
      <c r="D517" s="4"/>
      <c r="E517" s="4"/>
      <c r="F517" s="4"/>
      <c r="G517" s="4"/>
      <c r="H517" s="4"/>
      <c r="I517" s="4"/>
      <c r="J517" s="4"/>
      <c r="K517" s="4"/>
      <c r="L517" s="4"/>
      <c r="M517" s="4"/>
      <c r="N517" s="4"/>
    </row>
    <row r="518">
      <c r="A518" s="4"/>
      <c r="B518" s="4"/>
      <c r="C518" s="4"/>
      <c r="D518" s="4"/>
      <c r="E518" s="4"/>
      <c r="F518" s="4"/>
      <c r="G518" s="4"/>
      <c r="H518" s="4"/>
      <c r="I518" s="4"/>
      <c r="J518" s="4"/>
      <c r="K518" s="4"/>
      <c r="L518" s="4"/>
      <c r="M518" s="4"/>
      <c r="N518" s="4"/>
    </row>
    <row r="519">
      <c r="A519" s="4"/>
      <c r="B519" s="4"/>
      <c r="C519" s="4"/>
      <c r="D519" s="4"/>
      <c r="E519" s="4"/>
      <c r="F519" s="4"/>
      <c r="G519" s="4"/>
      <c r="H519" s="4"/>
      <c r="I519" s="4"/>
      <c r="J519" s="4"/>
      <c r="K519" s="4"/>
      <c r="L519" s="4"/>
      <c r="M519" s="4"/>
      <c r="N519" s="4"/>
    </row>
    <row r="520">
      <c r="A520" s="4"/>
      <c r="B520" s="4"/>
      <c r="C520" s="4"/>
      <c r="D520" s="4"/>
      <c r="E520" s="4"/>
      <c r="F520" s="4"/>
      <c r="G520" s="4"/>
      <c r="H520" s="4"/>
      <c r="I520" s="4"/>
      <c r="J520" s="4"/>
      <c r="K520" s="4"/>
      <c r="L520" s="4"/>
      <c r="M520" s="4"/>
      <c r="N520" s="4"/>
    </row>
    <row r="521">
      <c r="A521" s="4"/>
      <c r="B521" s="4"/>
      <c r="C521" s="4"/>
      <c r="D521" s="4"/>
      <c r="E521" s="4"/>
      <c r="F521" s="4"/>
      <c r="G521" s="4"/>
      <c r="H521" s="4"/>
      <c r="I521" s="4"/>
      <c r="J521" s="4"/>
      <c r="K521" s="4"/>
      <c r="L521" s="4"/>
      <c r="M521" s="4"/>
      <c r="N521" s="4"/>
    </row>
    <row r="522">
      <c r="A522" s="4"/>
      <c r="B522" s="4"/>
      <c r="C522" s="4"/>
      <c r="D522" s="4"/>
      <c r="E522" s="4"/>
      <c r="F522" s="4"/>
      <c r="G522" s="4"/>
      <c r="H522" s="4"/>
      <c r="I522" s="4"/>
      <c r="J522" s="4"/>
      <c r="K522" s="4"/>
      <c r="L522" s="4"/>
      <c r="M522" s="4"/>
      <c r="N522" s="4"/>
    </row>
    <row r="523">
      <c r="A523" s="4"/>
      <c r="B523" s="4"/>
      <c r="C523" s="4"/>
      <c r="D523" s="4"/>
      <c r="E523" s="4"/>
      <c r="F523" s="4"/>
      <c r="G523" s="4"/>
      <c r="H523" s="4"/>
      <c r="I523" s="4"/>
      <c r="J523" s="4"/>
      <c r="K523" s="4"/>
      <c r="L523" s="4"/>
      <c r="M523" s="4"/>
      <c r="N523" s="4"/>
    </row>
    <row r="524">
      <c r="A524" s="4"/>
      <c r="B524" s="4"/>
      <c r="C524" s="4"/>
      <c r="D524" s="4"/>
      <c r="E524" s="4"/>
      <c r="F524" s="4"/>
      <c r="G524" s="4"/>
      <c r="H524" s="4"/>
      <c r="I524" s="4"/>
      <c r="J524" s="4"/>
      <c r="K524" s="4"/>
      <c r="L524" s="4"/>
      <c r="M524" s="4"/>
      <c r="N524" s="4"/>
    </row>
    <row r="525">
      <c r="A525" s="4"/>
      <c r="B525" s="4"/>
      <c r="C525" s="4"/>
      <c r="D525" s="4"/>
      <c r="E525" s="4"/>
      <c r="F525" s="4"/>
      <c r="G525" s="4"/>
      <c r="H525" s="4"/>
      <c r="I525" s="4"/>
      <c r="J525" s="4"/>
      <c r="K525" s="4"/>
      <c r="L525" s="4"/>
      <c r="M525" s="4"/>
      <c r="N525" s="4"/>
    </row>
    <row r="526">
      <c r="A526" s="4"/>
      <c r="B526" s="4"/>
      <c r="C526" s="4"/>
      <c r="D526" s="4"/>
      <c r="E526" s="4"/>
      <c r="F526" s="4"/>
      <c r="G526" s="4"/>
      <c r="H526" s="4"/>
      <c r="I526" s="4"/>
      <c r="J526" s="4"/>
      <c r="K526" s="4"/>
      <c r="L526" s="4"/>
      <c r="M526" s="4"/>
      <c r="N526" s="4"/>
    </row>
    <row r="527">
      <c r="A527" s="4"/>
      <c r="B527" s="4"/>
      <c r="C527" s="4"/>
      <c r="D527" s="4"/>
      <c r="E527" s="4"/>
      <c r="F527" s="4"/>
      <c r="G527" s="4"/>
      <c r="H527" s="4"/>
      <c r="I527" s="4"/>
      <c r="J527" s="4"/>
      <c r="K527" s="4"/>
      <c r="L527" s="4"/>
      <c r="M527" s="4"/>
      <c r="N527" s="4"/>
    </row>
    <row r="528">
      <c r="A528" s="4"/>
      <c r="B528" s="4"/>
      <c r="C528" s="4"/>
      <c r="D528" s="4"/>
      <c r="E528" s="4"/>
      <c r="F528" s="4"/>
      <c r="G528" s="4"/>
      <c r="H528" s="4"/>
      <c r="I528" s="4"/>
      <c r="J528" s="4"/>
      <c r="K528" s="4"/>
      <c r="L528" s="4"/>
      <c r="M528" s="4"/>
      <c r="N528" s="4"/>
    </row>
    <row r="529">
      <c r="A529" s="4"/>
      <c r="B529" s="4"/>
      <c r="C529" s="4"/>
      <c r="D529" s="4"/>
      <c r="E529" s="4"/>
      <c r="F529" s="4"/>
      <c r="G529" s="4"/>
      <c r="H529" s="4"/>
      <c r="I529" s="4"/>
      <c r="J529" s="4"/>
      <c r="K529" s="4"/>
      <c r="L529" s="4"/>
      <c r="M529" s="4"/>
      <c r="N529" s="4"/>
    </row>
    <row r="530">
      <c r="A530" s="4"/>
      <c r="B530" s="4"/>
      <c r="C530" s="4"/>
      <c r="D530" s="4"/>
      <c r="E530" s="4"/>
      <c r="F530" s="4"/>
      <c r="G530" s="4"/>
      <c r="H530" s="4"/>
      <c r="I530" s="4"/>
      <c r="J530" s="4"/>
      <c r="K530" s="4"/>
      <c r="L530" s="4"/>
      <c r="M530" s="4"/>
      <c r="N530" s="4"/>
    </row>
    <row r="531">
      <c r="A531" s="4"/>
      <c r="B531" s="4"/>
      <c r="C531" s="4"/>
      <c r="D531" s="4"/>
      <c r="E531" s="4"/>
      <c r="F531" s="4"/>
      <c r="G531" s="4"/>
      <c r="H531" s="4"/>
      <c r="I531" s="4"/>
      <c r="J531" s="4"/>
      <c r="K531" s="4"/>
      <c r="L531" s="4"/>
      <c r="M531" s="4"/>
      <c r="N531" s="4"/>
    </row>
    <row r="532">
      <c r="A532" s="4"/>
      <c r="B532" s="4"/>
      <c r="C532" s="4"/>
      <c r="D532" s="4"/>
      <c r="E532" s="4"/>
      <c r="F532" s="4"/>
      <c r="G532" s="4"/>
      <c r="H532" s="4"/>
      <c r="I532" s="4"/>
      <c r="J532" s="4"/>
      <c r="K532" s="4"/>
      <c r="L532" s="4"/>
      <c r="M532" s="4"/>
      <c r="N532" s="4"/>
    </row>
    <row r="533">
      <c r="A533" s="4"/>
      <c r="B533" s="4"/>
      <c r="C533" s="4"/>
      <c r="D533" s="4"/>
      <c r="E533" s="4"/>
      <c r="F533" s="4"/>
      <c r="G533" s="4"/>
      <c r="H533" s="4"/>
      <c r="I533" s="4"/>
      <c r="J533" s="4"/>
      <c r="K533" s="4"/>
      <c r="L533" s="4"/>
      <c r="M533" s="4"/>
      <c r="N533" s="4"/>
    </row>
    <row r="534">
      <c r="A534" s="4"/>
      <c r="B534" s="4"/>
      <c r="C534" s="4"/>
      <c r="D534" s="4"/>
      <c r="E534" s="4"/>
      <c r="F534" s="4"/>
      <c r="G534" s="4"/>
      <c r="H534" s="4"/>
      <c r="I534" s="4"/>
      <c r="J534" s="4"/>
      <c r="K534" s="4"/>
      <c r="L534" s="4"/>
      <c r="M534" s="4"/>
      <c r="N534" s="4"/>
    </row>
    <row r="535">
      <c r="A535" s="4"/>
      <c r="B535" s="4"/>
      <c r="C535" s="4"/>
      <c r="D535" s="4"/>
      <c r="E535" s="4"/>
      <c r="F535" s="4"/>
      <c r="G535" s="4"/>
      <c r="H535" s="4"/>
      <c r="I535" s="4"/>
      <c r="J535" s="4"/>
      <c r="K535" s="4"/>
      <c r="L535" s="4"/>
      <c r="M535" s="4"/>
      <c r="N535" s="4"/>
    </row>
    <row r="536">
      <c r="A536" s="4"/>
      <c r="B536" s="4"/>
      <c r="C536" s="4"/>
      <c r="D536" s="4"/>
      <c r="E536" s="4"/>
      <c r="F536" s="4"/>
      <c r="G536" s="4"/>
      <c r="H536" s="4"/>
      <c r="I536" s="4"/>
      <c r="J536" s="4"/>
      <c r="K536" s="4"/>
      <c r="L536" s="4"/>
      <c r="M536" s="4"/>
      <c r="N536" s="4"/>
    </row>
    <row r="537">
      <c r="A537" s="4"/>
      <c r="B537" s="4"/>
      <c r="C537" s="4"/>
      <c r="D537" s="4"/>
      <c r="E537" s="4"/>
      <c r="F537" s="4"/>
      <c r="G537" s="4"/>
      <c r="H537" s="4"/>
      <c r="I537" s="4"/>
      <c r="J537" s="4"/>
      <c r="K537" s="4"/>
      <c r="L537" s="4"/>
      <c r="M537" s="4"/>
      <c r="N537" s="4"/>
    </row>
    <row r="538">
      <c r="A538" s="4"/>
      <c r="B538" s="4"/>
      <c r="C538" s="4"/>
      <c r="D538" s="4"/>
      <c r="E538" s="4"/>
      <c r="F538" s="4"/>
      <c r="G538" s="4"/>
      <c r="H538" s="4"/>
      <c r="I538" s="4"/>
      <c r="J538" s="4"/>
      <c r="K538" s="4"/>
      <c r="L538" s="4"/>
      <c r="M538" s="4"/>
      <c r="N538" s="4"/>
    </row>
    <row r="539">
      <c r="A539" s="4"/>
      <c r="B539" s="4"/>
      <c r="C539" s="4"/>
      <c r="D539" s="4"/>
      <c r="E539" s="4"/>
      <c r="F539" s="4"/>
      <c r="G539" s="4"/>
      <c r="H539" s="4"/>
      <c r="I539" s="4"/>
      <c r="J539" s="4"/>
      <c r="K539" s="4"/>
      <c r="L539" s="4"/>
      <c r="M539" s="4"/>
      <c r="N539" s="4"/>
    </row>
    <row r="540">
      <c r="A540" s="4"/>
      <c r="B540" s="4"/>
      <c r="C540" s="4"/>
      <c r="D540" s="4"/>
      <c r="E540" s="4"/>
      <c r="F540" s="4"/>
      <c r="G540" s="4"/>
      <c r="H540" s="4"/>
      <c r="I540" s="4"/>
      <c r="J540" s="4"/>
      <c r="K540" s="4"/>
      <c r="L540" s="4"/>
      <c r="M540" s="4"/>
      <c r="N540" s="4"/>
    </row>
    <row r="541">
      <c r="A541" s="4"/>
      <c r="B541" s="4"/>
      <c r="C541" s="4"/>
      <c r="D541" s="4"/>
      <c r="E541" s="4"/>
      <c r="F541" s="4"/>
      <c r="G541" s="4"/>
      <c r="H541" s="4"/>
      <c r="I541" s="4"/>
      <c r="J541" s="4"/>
      <c r="K541" s="4"/>
      <c r="L541" s="4"/>
      <c r="M541" s="4"/>
      <c r="N541" s="4"/>
    </row>
    <row r="542">
      <c r="A542" s="4"/>
      <c r="B542" s="4"/>
      <c r="C542" s="4"/>
      <c r="D542" s="4"/>
      <c r="E542" s="4"/>
      <c r="F542" s="4"/>
      <c r="G542" s="4"/>
      <c r="H542" s="4"/>
      <c r="I542" s="4"/>
      <c r="J542" s="4"/>
      <c r="K542" s="4"/>
      <c r="L542" s="4"/>
      <c r="M542" s="4"/>
      <c r="N542" s="4"/>
    </row>
    <row r="543">
      <c r="A543" s="4"/>
      <c r="B543" s="4"/>
      <c r="C543" s="4"/>
      <c r="D543" s="4"/>
      <c r="E543" s="4"/>
      <c r="F543" s="4"/>
      <c r="G543" s="4"/>
      <c r="H543" s="4"/>
      <c r="I543" s="4"/>
      <c r="J543" s="4"/>
      <c r="K543" s="4"/>
      <c r="L543" s="4"/>
      <c r="M543" s="4"/>
      <c r="N543" s="4"/>
    </row>
    <row r="544">
      <c r="A544" s="4"/>
      <c r="B544" s="4"/>
      <c r="C544" s="4"/>
      <c r="D544" s="4"/>
      <c r="E544" s="4"/>
      <c r="F544" s="4"/>
      <c r="G544" s="4"/>
      <c r="H544" s="4"/>
      <c r="I544" s="4"/>
      <c r="J544" s="4"/>
      <c r="K544" s="4"/>
      <c r="L544" s="4"/>
      <c r="M544" s="4"/>
      <c r="N544" s="4"/>
    </row>
    <row r="545">
      <c r="A545" s="4"/>
      <c r="B545" s="4"/>
      <c r="C545" s="4"/>
      <c r="D545" s="4"/>
      <c r="E545" s="4"/>
      <c r="F545" s="4"/>
      <c r="G545" s="4"/>
      <c r="H545" s="4"/>
      <c r="I545" s="4"/>
      <c r="J545" s="4"/>
      <c r="K545" s="4"/>
      <c r="L545" s="4"/>
      <c r="M545" s="4"/>
      <c r="N545" s="4"/>
    </row>
    <row r="546">
      <c r="A546" s="4"/>
      <c r="B546" s="4"/>
      <c r="C546" s="4"/>
      <c r="D546" s="4"/>
      <c r="E546" s="4"/>
      <c r="F546" s="4"/>
      <c r="G546" s="4"/>
      <c r="H546" s="4"/>
      <c r="I546" s="4"/>
      <c r="J546" s="4"/>
      <c r="K546" s="4"/>
      <c r="L546" s="4"/>
      <c r="M546" s="4"/>
      <c r="N546" s="4"/>
    </row>
    <row r="547">
      <c r="A547" s="4"/>
      <c r="B547" s="4"/>
      <c r="C547" s="4"/>
      <c r="D547" s="4"/>
      <c r="E547" s="4"/>
      <c r="F547" s="4"/>
      <c r="G547" s="4"/>
      <c r="H547" s="4"/>
      <c r="I547" s="4"/>
      <c r="J547" s="4"/>
      <c r="K547" s="4"/>
      <c r="L547" s="4"/>
      <c r="M547" s="4"/>
      <c r="N547" s="4"/>
    </row>
    <row r="548">
      <c r="A548" s="4"/>
      <c r="B548" s="4"/>
      <c r="C548" s="4"/>
      <c r="D548" s="4"/>
      <c r="E548" s="4"/>
      <c r="F548" s="4"/>
      <c r="G548" s="4"/>
      <c r="H548" s="4"/>
      <c r="I548" s="4"/>
      <c r="J548" s="4"/>
      <c r="K548" s="4"/>
      <c r="L548" s="4"/>
      <c r="M548" s="4"/>
      <c r="N548" s="4"/>
    </row>
    <row r="549">
      <c r="A549" s="4"/>
      <c r="B549" s="4"/>
      <c r="C549" s="4"/>
      <c r="D549" s="4"/>
      <c r="E549" s="4"/>
      <c r="F549" s="4"/>
      <c r="G549" s="4"/>
      <c r="H549" s="4"/>
      <c r="I549" s="4"/>
      <c r="J549" s="4"/>
      <c r="K549" s="4"/>
      <c r="L549" s="4"/>
      <c r="M549" s="4"/>
      <c r="N549" s="4"/>
    </row>
    <row r="550">
      <c r="A550" s="4"/>
      <c r="B550" s="4"/>
      <c r="C550" s="4"/>
      <c r="D550" s="4"/>
      <c r="E550" s="4"/>
      <c r="F550" s="4"/>
      <c r="G550" s="4"/>
      <c r="H550" s="4"/>
      <c r="I550" s="4"/>
      <c r="J550" s="4"/>
      <c r="K550" s="4"/>
      <c r="L550" s="4"/>
      <c r="M550" s="4"/>
      <c r="N550" s="4"/>
    </row>
    <row r="551">
      <c r="A551" s="4"/>
      <c r="B551" s="4"/>
      <c r="C551" s="4"/>
      <c r="D551" s="4"/>
      <c r="E551" s="4"/>
      <c r="F551" s="4"/>
      <c r="G551" s="4"/>
      <c r="H551" s="4"/>
      <c r="I551" s="4"/>
      <c r="J551" s="4"/>
      <c r="K551" s="4"/>
      <c r="L551" s="4"/>
      <c r="M551" s="4"/>
      <c r="N551" s="4"/>
    </row>
    <row r="552">
      <c r="A552" s="4"/>
      <c r="B552" s="4"/>
      <c r="C552" s="4"/>
      <c r="D552" s="4"/>
      <c r="E552" s="4"/>
      <c r="F552" s="4"/>
      <c r="G552" s="4"/>
      <c r="H552" s="4"/>
      <c r="I552" s="4"/>
      <c r="J552" s="4"/>
      <c r="K552" s="4"/>
      <c r="L552" s="4"/>
      <c r="M552" s="4"/>
      <c r="N552" s="4"/>
    </row>
    <row r="553">
      <c r="A553" s="4"/>
      <c r="B553" s="4"/>
      <c r="C553" s="4"/>
      <c r="D553" s="4"/>
      <c r="E553" s="4"/>
      <c r="F553" s="4"/>
      <c r="G553" s="4"/>
      <c r="H553" s="4"/>
      <c r="I553" s="4"/>
      <c r="J553" s="4"/>
      <c r="K553" s="4"/>
      <c r="L553" s="4"/>
      <c r="M553" s="4"/>
      <c r="N553" s="4"/>
    </row>
    <row r="554">
      <c r="A554" s="4"/>
      <c r="B554" s="4"/>
      <c r="C554" s="4"/>
      <c r="D554" s="4"/>
      <c r="E554" s="4"/>
      <c r="F554" s="4"/>
      <c r="G554" s="4"/>
      <c r="H554" s="4"/>
      <c r="I554" s="4"/>
      <c r="J554" s="4"/>
      <c r="K554" s="4"/>
      <c r="L554" s="4"/>
      <c r="M554" s="4"/>
      <c r="N554" s="4"/>
    </row>
    <row r="555">
      <c r="A555" s="4"/>
      <c r="B555" s="4"/>
      <c r="C555" s="4"/>
      <c r="D555" s="4"/>
      <c r="E555" s="4"/>
      <c r="F555" s="4"/>
      <c r="G555" s="4"/>
      <c r="H555" s="4"/>
      <c r="I555" s="4"/>
      <c r="J555" s="4"/>
      <c r="K555" s="4"/>
      <c r="L555" s="4"/>
      <c r="M555" s="4"/>
      <c r="N555" s="4"/>
    </row>
    <row r="556">
      <c r="A556" s="4"/>
      <c r="B556" s="4"/>
      <c r="C556" s="4"/>
      <c r="D556" s="4"/>
      <c r="E556" s="4"/>
      <c r="F556" s="4"/>
      <c r="G556" s="4"/>
      <c r="H556" s="4"/>
      <c r="I556" s="4"/>
      <c r="J556" s="4"/>
      <c r="K556" s="4"/>
      <c r="L556" s="4"/>
      <c r="M556" s="4"/>
      <c r="N556" s="4"/>
    </row>
    <row r="557">
      <c r="A557" s="4"/>
      <c r="B557" s="4"/>
      <c r="C557" s="4"/>
      <c r="D557" s="4"/>
      <c r="E557" s="4"/>
      <c r="F557" s="4"/>
      <c r="G557" s="4"/>
      <c r="H557" s="4"/>
      <c r="I557" s="4"/>
      <c r="J557" s="4"/>
      <c r="K557" s="4"/>
      <c r="L557" s="4"/>
      <c r="M557" s="4"/>
      <c r="N557" s="4"/>
    </row>
    <row r="558">
      <c r="A558" s="4"/>
      <c r="B558" s="4"/>
      <c r="C558" s="4"/>
      <c r="D558" s="4"/>
      <c r="E558" s="4"/>
      <c r="F558" s="4"/>
      <c r="G558" s="4"/>
      <c r="H558" s="4"/>
      <c r="I558" s="4"/>
      <c r="J558" s="4"/>
      <c r="K558" s="4"/>
      <c r="L558" s="4"/>
      <c r="M558" s="4"/>
      <c r="N558" s="4"/>
    </row>
    <row r="559">
      <c r="A559" s="4"/>
      <c r="B559" s="4"/>
      <c r="C559" s="4"/>
      <c r="D559" s="4"/>
      <c r="E559" s="4"/>
      <c r="F559" s="4"/>
      <c r="G559" s="4"/>
      <c r="H559" s="4"/>
      <c r="I559" s="4"/>
      <c r="J559" s="4"/>
      <c r="K559" s="4"/>
      <c r="L559" s="4"/>
      <c r="M559" s="4"/>
      <c r="N559" s="4"/>
    </row>
    <row r="560">
      <c r="A560" s="4"/>
      <c r="B560" s="4"/>
      <c r="C560" s="4"/>
      <c r="D560" s="4"/>
      <c r="E560" s="4"/>
      <c r="F560" s="4"/>
      <c r="G560" s="4"/>
      <c r="H560" s="4"/>
      <c r="I560" s="4"/>
      <c r="J560" s="4"/>
      <c r="K560" s="4"/>
      <c r="L560" s="4"/>
      <c r="M560" s="4"/>
      <c r="N560" s="4"/>
    </row>
    <row r="561">
      <c r="A561" s="4"/>
      <c r="B561" s="4"/>
      <c r="C561" s="4"/>
      <c r="D561" s="4"/>
      <c r="E561" s="4"/>
      <c r="F561" s="4"/>
      <c r="G561" s="4"/>
      <c r="H561" s="4"/>
      <c r="I561" s="4"/>
      <c r="J561" s="4"/>
      <c r="K561" s="4"/>
      <c r="L561" s="4"/>
      <c r="M561" s="4"/>
      <c r="N561" s="4"/>
    </row>
    <row r="562">
      <c r="A562" s="4"/>
      <c r="B562" s="4"/>
      <c r="C562" s="4"/>
      <c r="D562" s="4"/>
      <c r="E562" s="4"/>
      <c r="F562" s="4"/>
      <c r="G562" s="4"/>
      <c r="H562" s="4"/>
      <c r="I562" s="4"/>
      <c r="J562" s="4"/>
      <c r="K562" s="4"/>
      <c r="L562" s="4"/>
      <c r="M562" s="4"/>
      <c r="N562" s="4"/>
    </row>
    <row r="563">
      <c r="A563" s="4"/>
      <c r="B563" s="4"/>
      <c r="C563" s="4"/>
      <c r="D563" s="4"/>
      <c r="E563" s="4"/>
      <c r="F563" s="4"/>
      <c r="G563" s="4"/>
      <c r="H563" s="4"/>
      <c r="I563" s="4"/>
      <c r="J563" s="4"/>
      <c r="K563" s="4"/>
      <c r="L563" s="4"/>
      <c r="M563" s="4"/>
      <c r="N563" s="4"/>
    </row>
    <row r="564">
      <c r="A564" s="4"/>
      <c r="B564" s="4"/>
      <c r="C564" s="4"/>
      <c r="D564" s="4"/>
      <c r="E564" s="4"/>
      <c r="F564" s="4"/>
      <c r="G564" s="4"/>
      <c r="H564" s="4"/>
      <c r="I564" s="4"/>
      <c r="J564" s="4"/>
      <c r="K564" s="4"/>
      <c r="L564" s="4"/>
      <c r="M564" s="4"/>
      <c r="N564" s="4"/>
    </row>
    <row r="565">
      <c r="A565" s="4"/>
      <c r="B565" s="4"/>
      <c r="C565" s="4"/>
      <c r="D565" s="4"/>
      <c r="E565" s="4"/>
      <c r="F565" s="4"/>
      <c r="G565" s="4"/>
      <c r="H565" s="4"/>
      <c r="I565" s="4"/>
      <c r="J565" s="4"/>
      <c r="K565" s="4"/>
      <c r="L565" s="4"/>
      <c r="M565" s="4"/>
      <c r="N565" s="4"/>
    </row>
    <row r="566">
      <c r="A566" s="4"/>
      <c r="B566" s="4"/>
      <c r="C566" s="4"/>
      <c r="D566" s="4"/>
      <c r="E566" s="4"/>
      <c r="F566" s="4"/>
      <c r="G566" s="4"/>
      <c r="H566" s="4"/>
      <c r="I566" s="4"/>
      <c r="J566" s="4"/>
      <c r="K566" s="4"/>
      <c r="L566" s="4"/>
      <c r="M566" s="4"/>
      <c r="N566" s="4"/>
    </row>
    <row r="567">
      <c r="A567" s="4"/>
      <c r="B567" s="4"/>
      <c r="C567" s="4"/>
      <c r="D567" s="4"/>
      <c r="E567" s="4"/>
      <c r="F567" s="4"/>
      <c r="G567" s="4"/>
      <c r="H567" s="4"/>
      <c r="I567" s="4"/>
      <c r="J567" s="4"/>
      <c r="K567" s="4"/>
      <c r="L567" s="4"/>
      <c r="M567" s="4"/>
      <c r="N567" s="4"/>
    </row>
    <row r="568">
      <c r="A568" s="4"/>
      <c r="B568" s="4"/>
      <c r="C568" s="4"/>
      <c r="D568" s="4"/>
      <c r="E568" s="4"/>
      <c r="F568" s="4"/>
      <c r="G568" s="4"/>
      <c r="H568" s="4"/>
      <c r="I568" s="4"/>
      <c r="J568" s="4"/>
      <c r="K568" s="4"/>
      <c r="L568" s="4"/>
      <c r="M568" s="4"/>
      <c r="N568" s="4"/>
    </row>
    <row r="569">
      <c r="A569" s="4"/>
      <c r="B569" s="4"/>
      <c r="C569" s="4"/>
      <c r="D569" s="4"/>
      <c r="E569" s="4"/>
      <c r="F569" s="4"/>
      <c r="G569" s="4"/>
      <c r="H569" s="4"/>
      <c r="I569" s="4"/>
      <c r="J569" s="4"/>
      <c r="K569" s="4"/>
      <c r="L569" s="4"/>
      <c r="M569" s="4"/>
      <c r="N569" s="4"/>
    </row>
    <row r="570">
      <c r="A570" s="4"/>
      <c r="B570" s="4"/>
      <c r="C570" s="4"/>
      <c r="D570" s="4"/>
      <c r="E570" s="4"/>
      <c r="F570" s="4"/>
      <c r="G570" s="4"/>
      <c r="H570" s="4"/>
      <c r="I570" s="4"/>
      <c r="J570" s="4"/>
      <c r="K570" s="4"/>
      <c r="L570" s="4"/>
      <c r="M570" s="4"/>
      <c r="N570" s="4"/>
    </row>
    <row r="571">
      <c r="A571" s="4"/>
      <c r="B571" s="4"/>
      <c r="C571" s="4"/>
      <c r="D571" s="4"/>
      <c r="E571" s="4"/>
      <c r="F571" s="4"/>
      <c r="G571" s="4"/>
      <c r="H571" s="4"/>
      <c r="I571" s="4"/>
      <c r="J571" s="4"/>
      <c r="K571" s="4"/>
      <c r="L571" s="4"/>
      <c r="M571" s="4"/>
      <c r="N571" s="4"/>
    </row>
    <row r="572">
      <c r="A572" s="4"/>
      <c r="B572" s="4"/>
      <c r="C572" s="4"/>
      <c r="D572" s="4"/>
      <c r="E572" s="4"/>
      <c r="F572" s="4"/>
      <c r="G572" s="4"/>
      <c r="H572" s="4"/>
      <c r="I572" s="4"/>
      <c r="J572" s="4"/>
      <c r="K572" s="4"/>
      <c r="L572" s="4"/>
      <c r="M572" s="4"/>
      <c r="N572" s="4"/>
    </row>
    <row r="573">
      <c r="A573" s="4"/>
      <c r="B573" s="4"/>
      <c r="C573" s="4"/>
      <c r="D573" s="4"/>
      <c r="E573" s="4"/>
      <c r="F573" s="4"/>
      <c r="G573" s="4"/>
      <c r="H573" s="4"/>
      <c r="I573" s="4"/>
      <c r="J573" s="4"/>
      <c r="K573" s="4"/>
      <c r="L573" s="4"/>
      <c r="M573" s="4"/>
      <c r="N573" s="4"/>
    </row>
    <row r="574">
      <c r="A574" s="4"/>
      <c r="B574" s="4"/>
      <c r="C574" s="4"/>
      <c r="D574" s="4"/>
      <c r="E574" s="4"/>
      <c r="F574" s="4"/>
      <c r="G574" s="4"/>
      <c r="H574" s="4"/>
      <c r="I574" s="4"/>
      <c r="J574" s="4"/>
      <c r="K574" s="4"/>
      <c r="L574" s="4"/>
      <c r="M574" s="4"/>
      <c r="N574" s="4"/>
    </row>
    <row r="575">
      <c r="A575" s="4"/>
      <c r="B575" s="4"/>
      <c r="C575" s="4"/>
      <c r="D575" s="4"/>
      <c r="E575" s="4"/>
      <c r="F575" s="4"/>
      <c r="G575" s="4"/>
      <c r="H575" s="4"/>
      <c r="I575" s="4"/>
      <c r="J575" s="4"/>
      <c r="K575" s="4"/>
      <c r="L575" s="4"/>
      <c r="M575" s="4"/>
      <c r="N575" s="4"/>
    </row>
    <row r="576">
      <c r="A576" s="4"/>
      <c r="B576" s="4"/>
      <c r="C576" s="4"/>
      <c r="D576" s="4"/>
      <c r="E576" s="4"/>
      <c r="F576" s="4"/>
      <c r="G576" s="4"/>
      <c r="H576" s="4"/>
      <c r="I576" s="4"/>
      <c r="J576" s="4"/>
      <c r="K576" s="4"/>
      <c r="L576" s="4"/>
      <c r="M576" s="4"/>
      <c r="N576" s="4"/>
    </row>
    <row r="577">
      <c r="A577" s="4"/>
      <c r="B577" s="4"/>
      <c r="C577" s="4"/>
      <c r="D577" s="4"/>
      <c r="E577" s="4"/>
      <c r="F577" s="4"/>
      <c r="G577" s="4"/>
      <c r="H577" s="4"/>
      <c r="I577" s="4"/>
      <c r="J577" s="4"/>
      <c r="K577" s="4"/>
      <c r="L577" s="4"/>
      <c r="M577" s="4"/>
      <c r="N577" s="4"/>
    </row>
    <row r="578">
      <c r="A578" s="4"/>
      <c r="B578" s="4"/>
      <c r="C578" s="4"/>
      <c r="D578" s="4"/>
      <c r="E578" s="4"/>
      <c r="F578" s="4"/>
      <c r="G578" s="4"/>
      <c r="H578" s="4"/>
      <c r="I578" s="4"/>
      <c r="J578" s="4"/>
      <c r="K578" s="4"/>
      <c r="L578" s="4"/>
      <c r="M578" s="4"/>
      <c r="N578" s="4"/>
    </row>
    <row r="579">
      <c r="A579" s="4"/>
      <c r="B579" s="4"/>
      <c r="C579" s="4"/>
      <c r="D579" s="4"/>
      <c r="E579" s="4"/>
      <c r="F579" s="4"/>
      <c r="G579" s="4"/>
      <c r="H579" s="4"/>
      <c r="I579" s="4"/>
      <c r="J579" s="4"/>
      <c r="K579" s="4"/>
      <c r="L579" s="4"/>
      <c r="M579" s="4"/>
      <c r="N579" s="4"/>
    </row>
    <row r="580">
      <c r="A580" s="4"/>
      <c r="B580" s="4"/>
      <c r="C580" s="4"/>
      <c r="D580" s="4"/>
      <c r="E580" s="4"/>
      <c r="F580" s="4"/>
      <c r="G580" s="4"/>
      <c r="H580" s="4"/>
      <c r="I580" s="4"/>
      <c r="J580" s="4"/>
      <c r="K580" s="4"/>
      <c r="L580" s="4"/>
      <c r="M580" s="4"/>
      <c r="N580" s="4"/>
    </row>
    <row r="581">
      <c r="A581" s="4"/>
      <c r="B581" s="4"/>
      <c r="C581" s="4"/>
      <c r="D581" s="4"/>
      <c r="E581" s="4"/>
      <c r="F581" s="4"/>
      <c r="G581" s="4"/>
      <c r="H581" s="4"/>
      <c r="I581" s="4"/>
      <c r="J581" s="4"/>
      <c r="K581" s="4"/>
      <c r="L581" s="4"/>
      <c r="M581" s="4"/>
      <c r="N581" s="4"/>
    </row>
    <row r="582">
      <c r="A582" s="4"/>
      <c r="B582" s="4"/>
      <c r="C582" s="4"/>
      <c r="D582" s="4"/>
      <c r="E582" s="4"/>
      <c r="F582" s="4"/>
      <c r="G582" s="4"/>
      <c r="H582" s="4"/>
      <c r="I582" s="4"/>
      <c r="J582" s="4"/>
      <c r="K582" s="4"/>
      <c r="L582" s="4"/>
      <c r="M582" s="4"/>
      <c r="N582" s="4"/>
    </row>
    <row r="583">
      <c r="A583" s="4"/>
      <c r="B583" s="4"/>
      <c r="C583" s="4"/>
      <c r="D583" s="4"/>
      <c r="E583" s="4"/>
      <c r="F583" s="4"/>
      <c r="G583" s="4"/>
      <c r="H583" s="4"/>
      <c r="I583" s="4"/>
      <c r="J583" s="4"/>
      <c r="K583" s="4"/>
      <c r="L583" s="4"/>
      <c r="M583" s="4"/>
      <c r="N583" s="4"/>
    </row>
    <row r="584">
      <c r="A584" s="4"/>
      <c r="B584" s="4"/>
      <c r="C584" s="4"/>
      <c r="D584" s="4"/>
      <c r="E584" s="4"/>
      <c r="F584" s="4"/>
      <c r="G584" s="4"/>
      <c r="H584" s="4"/>
      <c r="I584" s="4"/>
      <c r="J584" s="4"/>
      <c r="K584" s="4"/>
      <c r="L584" s="4"/>
      <c r="M584" s="4"/>
      <c r="N584" s="4"/>
    </row>
    <row r="585">
      <c r="A585" s="4"/>
      <c r="B585" s="4"/>
      <c r="C585" s="4"/>
      <c r="D585" s="4"/>
      <c r="E585" s="4"/>
      <c r="F585" s="4"/>
      <c r="G585" s="4"/>
      <c r="H585" s="4"/>
      <c r="I585" s="4"/>
      <c r="J585" s="4"/>
      <c r="K585" s="4"/>
      <c r="L585" s="4"/>
      <c r="M585" s="4"/>
      <c r="N585" s="4"/>
    </row>
    <row r="586">
      <c r="A586" s="4"/>
      <c r="B586" s="4"/>
      <c r="C586" s="4"/>
      <c r="D586" s="4"/>
      <c r="E586" s="4"/>
      <c r="F586" s="4"/>
      <c r="G586" s="4"/>
      <c r="H586" s="4"/>
      <c r="I586" s="4"/>
      <c r="J586" s="4"/>
      <c r="K586" s="4"/>
      <c r="L586" s="4"/>
      <c r="M586" s="4"/>
      <c r="N586" s="4"/>
    </row>
    <row r="587">
      <c r="A587" s="4"/>
      <c r="B587" s="4"/>
      <c r="C587" s="4"/>
      <c r="D587" s="4"/>
      <c r="E587" s="4"/>
      <c r="F587" s="4"/>
      <c r="G587" s="4"/>
      <c r="H587" s="4"/>
      <c r="I587" s="4"/>
      <c r="J587" s="4"/>
      <c r="K587" s="4"/>
      <c r="L587" s="4"/>
      <c r="M587" s="4"/>
      <c r="N587" s="4"/>
    </row>
    <row r="588">
      <c r="A588" s="4"/>
      <c r="B588" s="4"/>
      <c r="C588" s="4"/>
      <c r="D588" s="4"/>
      <c r="E588" s="4"/>
      <c r="F588" s="4"/>
      <c r="G588" s="4"/>
      <c r="H588" s="4"/>
      <c r="I588" s="4"/>
      <c r="J588" s="4"/>
      <c r="K588" s="4"/>
      <c r="L588" s="4"/>
      <c r="M588" s="4"/>
      <c r="N588" s="4"/>
    </row>
    <row r="589">
      <c r="A589" s="4"/>
      <c r="B589" s="4"/>
      <c r="C589" s="4"/>
      <c r="D589" s="4"/>
      <c r="E589" s="4"/>
      <c r="F589" s="4"/>
      <c r="G589" s="4"/>
      <c r="H589" s="4"/>
      <c r="I589" s="4"/>
      <c r="J589" s="4"/>
      <c r="K589" s="4"/>
      <c r="L589" s="4"/>
      <c r="M589" s="4"/>
      <c r="N589" s="4"/>
    </row>
    <row r="590">
      <c r="A590" s="4"/>
      <c r="B590" s="4"/>
      <c r="C590" s="4"/>
      <c r="D590" s="4"/>
      <c r="E590" s="4"/>
      <c r="F590" s="4"/>
      <c r="G590" s="4"/>
      <c r="H590" s="4"/>
      <c r="I590" s="4"/>
      <c r="J590" s="4"/>
      <c r="K590" s="4"/>
      <c r="L590" s="4"/>
      <c r="M590" s="4"/>
      <c r="N590" s="4"/>
    </row>
    <row r="591">
      <c r="A591" s="4"/>
      <c r="B591" s="4"/>
      <c r="C591" s="4"/>
      <c r="D591" s="4"/>
      <c r="E591" s="4"/>
      <c r="F591" s="4"/>
      <c r="G591" s="4"/>
      <c r="H591" s="4"/>
      <c r="I591" s="4"/>
      <c r="J591" s="4"/>
      <c r="K591" s="4"/>
      <c r="L591" s="4"/>
      <c r="M591" s="4"/>
      <c r="N591" s="4"/>
    </row>
    <row r="592">
      <c r="A592" s="4"/>
      <c r="B592" s="4"/>
      <c r="C592" s="4"/>
      <c r="D592" s="4"/>
      <c r="E592" s="4"/>
      <c r="F592" s="4"/>
      <c r="G592" s="4"/>
      <c r="H592" s="4"/>
      <c r="I592" s="4"/>
      <c r="J592" s="4"/>
      <c r="K592" s="4"/>
      <c r="L592" s="4"/>
      <c r="M592" s="4"/>
      <c r="N592" s="4"/>
    </row>
    <row r="593">
      <c r="A593" s="4"/>
      <c r="B593" s="4"/>
      <c r="C593" s="4"/>
      <c r="D593" s="4"/>
      <c r="E593" s="4"/>
      <c r="F593" s="4"/>
      <c r="G593" s="4"/>
      <c r="H593" s="4"/>
      <c r="I593" s="4"/>
      <c r="J593" s="4"/>
      <c r="K593" s="4"/>
      <c r="L593" s="4"/>
      <c r="M593" s="4"/>
      <c r="N593" s="4"/>
    </row>
    <row r="594">
      <c r="A594" s="4"/>
      <c r="B594" s="4"/>
      <c r="C594" s="4"/>
      <c r="D594" s="4"/>
      <c r="E594" s="4"/>
      <c r="F594" s="4"/>
      <c r="G594" s="4"/>
      <c r="H594" s="4"/>
      <c r="I594" s="4"/>
      <c r="J594" s="4"/>
      <c r="K594" s="4"/>
      <c r="L594" s="4"/>
      <c r="M594" s="4"/>
      <c r="N594" s="4"/>
    </row>
    <row r="595">
      <c r="A595" s="4"/>
      <c r="B595" s="4"/>
      <c r="C595" s="4"/>
      <c r="D595" s="4"/>
      <c r="E595" s="4"/>
      <c r="F595" s="4"/>
      <c r="G595" s="4"/>
      <c r="H595" s="4"/>
      <c r="I595" s="4"/>
      <c r="J595" s="4"/>
      <c r="K595" s="4"/>
      <c r="L595" s="4"/>
      <c r="M595" s="4"/>
      <c r="N595" s="4"/>
    </row>
    <row r="596">
      <c r="A596" s="4"/>
      <c r="B596" s="4"/>
      <c r="C596" s="4"/>
      <c r="D596" s="4"/>
      <c r="E596" s="4"/>
      <c r="F596" s="4"/>
      <c r="G596" s="4"/>
      <c r="H596" s="4"/>
      <c r="I596" s="4"/>
      <c r="J596" s="4"/>
      <c r="K596" s="4"/>
      <c r="L596" s="4"/>
      <c r="M596" s="4"/>
      <c r="N596" s="4"/>
    </row>
    <row r="597">
      <c r="A597" s="4"/>
      <c r="B597" s="4"/>
      <c r="C597" s="4"/>
      <c r="D597" s="4"/>
      <c r="E597" s="4"/>
      <c r="F597" s="4"/>
      <c r="G597" s="4"/>
      <c r="H597" s="4"/>
      <c r="I597" s="4"/>
      <c r="J597" s="4"/>
      <c r="K597" s="4"/>
      <c r="L597" s="4"/>
      <c r="M597" s="4"/>
      <c r="N597" s="4"/>
    </row>
    <row r="598">
      <c r="A598" s="4"/>
      <c r="B598" s="4"/>
      <c r="C598" s="4"/>
      <c r="D598" s="4"/>
      <c r="E598" s="4"/>
      <c r="F598" s="4"/>
      <c r="G598" s="4"/>
      <c r="H598" s="4"/>
      <c r="I598" s="4"/>
      <c r="J598" s="4"/>
      <c r="K598" s="4"/>
      <c r="L598" s="4"/>
      <c r="M598" s="4"/>
      <c r="N598" s="4"/>
    </row>
    <row r="599">
      <c r="A599" s="4"/>
      <c r="B599" s="4"/>
      <c r="C599" s="4"/>
      <c r="D599" s="4"/>
      <c r="E599" s="4"/>
      <c r="F599" s="4"/>
      <c r="G599" s="4"/>
      <c r="H599" s="4"/>
      <c r="I599" s="4"/>
      <c r="J599" s="4"/>
      <c r="K599" s="4"/>
      <c r="L599" s="4"/>
      <c r="M599" s="4"/>
      <c r="N599" s="4"/>
    </row>
    <row r="600">
      <c r="A600" s="4"/>
      <c r="B600" s="4"/>
      <c r="C600" s="4"/>
      <c r="D600" s="4"/>
      <c r="E600" s="4"/>
      <c r="F600" s="4"/>
      <c r="G600" s="4"/>
      <c r="H600" s="4"/>
      <c r="I600" s="4"/>
      <c r="J600" s="4"/>
      <c r="K600" s="4"/>
      <c r="L600" s="4"/>
      <c r="M600" s="4"/>
      <c r="N600" s="4"/>
    </row>
    <row r="601">
      <c r="A601" s="4"/>
      <c r="B601" s="4"/>
      <c r="C601" s="4"/>
      <c r="D601" s="4"/>
      <c r="E601" s="4"/>
      <c r="F601" s="4"/>
      <c r="G601" s="4"/>
      <c r="H601" s="4"/>
      <c r="I601" s="4"/>
      <c r="J601" s="4"/>
      <c r="K601" s="4"/>
      <c r="L601" s="4"/>
      <c r="M601" s="4"/>
      <c r="N601" s="4"/>
    </row>
    <row r="602">
      <c r="A602" s="4"/>
      <c r="B602" s="4"/>
      <c r="C602" s="4"/>
      <c r="D602" s="4"/>
      <c r="E602" s="4"/>
      <c r="F602" s="4"/>
      <c r="G602" s="4"/>
      <c r="H602" s="4"/>
      <c r="I602" s="4"/>
      <c r="J602" s="4"/>
      <c r="K602" s="4"/>
      <c r="L602" s="4"/>
      <c r="M602" s="4"/>
      <c r="N602" s="4"/>
    </row>
    <row r="603">
      <c r="A603" s="4"/>
      <c r="B603" s="4"/>
      <c r="C603" s="4"/>
      <c r="D603" s="4"/>
      <c r="E603" s="4"/>
      <c r="F603" s="4"/>
      <c r="G603" s="4"/>
      <c r="H603" s="4"/>
      <c r="I603" s="4"/>
      <c r="J603" s="4"/>
      <c r="K603" s="4"/>
      <c r="L603" s="4"/>
      <c r="M603" s="4"/>
      <c r="N603" s="4"/>
    </row>
    <row r="604">
      <c r="A604" s="4"/>
      <c r="B604" s="4"/>
      <c r="C604" s="4"/>
      <c r="D604" s="4"/>
      <c r="E604" s="4"/>
      <c r="F604" s="4"/>
      <c r="G604" s="4"/>
      <c r="H604" s="4"/>
      <c r="I604" s="4"/>
      <c r="J604" s="4"/>
      <c r="K604" s="4"/>
      <c r="L604" s="4"/>
      <c r="M604" s="4"/>
      <c r="N604" s="4"/>
    </row>
    <row r="605">
      <c r="A605" s="4"/>
      <c r="B605" s="4"/>
      <c r="C605" s="4"/>
      <c r="D605" s="4"/>
      <c r="E605" s="4"/>
      <c r="F605" s="4"/>
      <c r="G605" s="4"/>
      <c r="H605" s="4"/>
      <c r="I605" s="4"/>
      <c r="J605" s="4"/>
      <c r="K605" s="4"/>
      <c r="L605" s="4"/>
      <c r="M605" s="4"/>
      <c r="N605" s="4"/>
    </row>
    <row r="606">
      <c r="A606" s="4"/>
      <c r="B606" s="4"/>
      <c r="C606" s="4"/>
      <c r="D606" s="4"/>
      <c r="E606" s="4"/>
      <c r="F606" s="4"/>
      <c r="G606" s="4"/>
      <c r="H606" s="4"/>
      <c r="I606" s="4"/>
      <c r="J606" s="4"/>
      <c r="K606" s="4"/>
      <c r="L606" s="4"/>
      <c r="M606" s="4"/>
      <c r="N606" s="4"/>
    </row>
    <row r="607">
      <c r="A607" s="4"/>
      <c r="B607" s="4"/>
      <c r="C607" s="4"/>
      <c r="D607" s="4"/>
      <c r="E607" s="4"/>
      <c r="F607" s="4"/>
      <c r="G607" s="4"/>
      <c r="H607" s="4"/>
      <c r="I607" s="4"/>
      <c r="J607" s="4"/>
      <c r="K607" s="4"/>
      <c r="L607" s="4"/>
      <c r="M607" s="4"/>
      <c r="N607" s="4"/>
    </row>
    <row r="608">
      <c r="A608" s="4"/>
      <c r="B608" s="4"/>
      <c r="C608" s="4"/>
      <c r="D608" s="4"/>
      <c r="E608" s="4"/>
      <c r="F608" s="4"/>
      <c r="G608" s="4"/>
      <c r="H608" s="4"/>
      <c r="I608" s="4"/>
      <c r="J608" s="4"/>
      <c r="K608" s="4"/>
      <c r="L608" s="4"/>
      <c r="M608" s="4"/>
      <c r="N608" s="4"/>
    </row>
    <row r="609">
      <c r="A609" s="4"/>
      <c r="B609" s="4"/>
      <c r="C609" s="4"/>
      <c r="D609" s="4"/>
      <c r="E609" s="4"/>
      <c r="F609" s="4"/>
      <c r="G609" s="4"/>
      <c r="H609" s="4"/>
      <c r="I609" s="4"/>
      <c r="J609" s="4"/>
      <c r="K609" s="4"/>
      <c r="L609" s="4"/>
      <c r="M609" s="4"/>
      <c r="N609" s="4"/>
    </row>
    <row r="610">
      <c r="A610" s="4"/>
      <c r="B610" s="4"/>
      <c r="C610" s="4"/>
      <c r="D610" s="4"/>
      <c r="E610" s="4"/>
      <c r="F610" s="4"/>
      <c r="G610" s="4"/>
      <c r="H610" s="4"/>
      <c r="I610" s="4"/>
      <c r="J610" s="4"/>
      <c r="K610" s="4"/>
      <c r="L610" s="4"/>
      <c r="M610" s="4"/>
      <c r="N610" s="4"/>
    </row>
    <row r="611">
      <c r="A611" s="4"/>
      <c r="B611" s="4"/>
      <c r="C611" s="4"/>
      <c r="D611" s="4"/>
      <c r="E611" s="4"/>
      <c r="F611" s="4"/>
      <c r="G611" s="4"/>
      <c r="H611" s="4"/>
      <c r="I611" s="4"/>
      <c r="J611" s="4"/>
      <c r="K611" s="4"/>
      <c r="L611" s="4"/>
      <c r="M611" s="4"/>
      <c r="N611" s="4"/>
    </row>
    <row r="612">
      <c r="A612" s="4"/>
      <c r="B612" s="4"/>
      <c r="C612" s="4"/>
      <c r="D612" s="4"/>
      <c r="E612" s="4"/>
      <c r="F612" s="4"/>
      <c r="G612" s="4"/>
      <c r="H612" s="4"/>
      <c r="I612" s="4"/>
      <c r="J612" s="4"/>
      <c r="K612" s="4"/>
      <c r="L612" s="4"/>
      <c r="M612" s="4"/>
      <c r="N612" s="4"/>
    </row>
    <row r="613">
      <c r="A613" s="4"/>
      <c r="B613" s="4"/>
      <c r="C613" s="4"/>
      <c r="D613" s="4"/>
      <c r="E613" s="4"/>
      <c r="F613" s="4"/>
      <c r="G613" s="4"/>
      <c r="H613" s="4"/>
      <c r="I613" s="4"/>
      <c r="J613" s="4"/>
      <c r="K613" s="4"/>
      <c r="L613" s="4"/>
      <c r="M613" s="4"/>
      <c r="N613" s="4"/>
    </row>
    <row r="614">
      <c r="A614" s="4"/>
      <c r="B614" s="4"/>
      <c r="C614" s="4"/>
      <c r="D614" s="4"/>
      <c r="E614" s="4"/>
      <c r="F614" s="4"/>
      <c r="G614" s="4"/>
      <c r="H614" s="4"/>
      <c r="I614" s="4"/>
      <c r="J614" s="4"/>
      <c r="K614" s="4"/>
      <c r="L614" s="4"/>
      <c r="M614" s="4"/>
      <c r="N614" s="4"/>
    </row>
    <row r="615">
      <c r="A615" s="4"/>
      <c r="B615" s="4"/>
      <c r="C615" s="4"/>
      <c r="D615" s="4"/>
      <c r="E615" s="4"/>
      <c r="F615" s="4"/>
      <c r="G615" s="4"/>
      <c r="H615" s="4"/>
      <c r="I615" s="4"/>
      <c r="J615" s="4"/>
      <c r="K615" s="4"/>
      <c r="L615" s="4"/>
      <c r="M615" s="4"/>
      <c r="N615" s="4"/>
    </row>
    <row r="616">
      <c r="A616" s="4"/>
      <c r="B616" s="4"/>
      <c r="C616" s="4"/>
      <c r="D616" s="4"/>
      <c r="E616" s="4"/>
      <c r="F616" s="4"/>
      <c r="G616" s="4"/>
      <c r="H616" s="4"/>
      <c r="I616" s="4"/>
      <c r="J616" s="4"/>
      <c r="K616" s="4"/>
      <c r="L616" s="4"/>
      <c r="M616" s="4"/>
      <c r="N616" s="4"/>
    </row>
    <row r="617">
      <c r="A617" s="4"/>
      <c r="B617" s="4"/>
      <c r="C617" s="4"/>
      <c r="D617" s="4"/>
      <c r="E617" s="4"/>
      <c r="F617" s="4"/>
      <c r="G617" s="4"/>
      <c r="H617" s="4"/>
      <c r="I617" s="4"/>
      <c r="J617" s="4"/>
      <c r="K617" s="4"/>
      <c r="L617" s="4"/>
      <c r="M617" s="4"/>
      <c r="N617" s="4"/>
    </row>
    <row r="618">
      <c r="A618" s="4"/>
      <c r="B618" s="4"/>
      <c r="C618" s="4"/>
      <c r="D618" s="4"/>
      <c r="E618" s="4"/>
      <c r="F618" s="4"/>
      <c r="G618" s="4"/>
      <c r="H618" s="4"/>
      <c r="I618" s="4"/>
      <c r="J618" s="4"/>
      <c r="K618" s="4"/>
      <c r="L618" s="4"/>
      <c r="M618" s="4"/>
      <c r="N618" s="4"/>
    </row>
    <row r="619">
      <c r="A619" s="4"/>
      <c r="B619" s="4"/>
      <c r="C619" s="4"/>
      <c r="D619" s="4"/>
      <c r="E619" s="4"/>
      <c r="F619" s="4"/>
      <c r="G619" s="4"/>
      <c r="H619" s="4"/>
      <c r="I619" s="4"/>
      <c r="J619" s="4"/>
      <c r="K619" s="4"/>
      <c r="L619" s="4"/>
      <c r="M619" s="4"/>
      <c r="N619" s="4"/>
    </row>
    <row r="620">
      <c r="A620" s="4"/>
      <c r="B620" s="4"/>
      <c r="C620" s="4"/>
      <c r="D620" s="4"/>
      <c r="E620" s="4"/>
      <c r="F620" s="4"/>
      <c r="G620" s="4"/>
      <c r="H620" s="4"/>
      <c r="I620" s="4"/>
      <c r="J620" s="4"/>
      <c r="K620" s="4"/>
      <c r="L620" s="4"/>
      <c r="M620" s="4"/>
      <c r="N620" s="4"/>
    </row>
    <row r="621">
      <c r="A621" s="4"/>
      <c r="B621" s="4"/>
      <c r="C621" s="4"/>
      <c r="D621" s="4"/>
      <c r="E621" s="4"/>
      <c r="F621" s="4"/>
      <c r="G621" s="4"/>
      <c r="H621" s="4"/>
      <c r="I621" s="4"/>
      <c r="J621" s="4"/>
      <c r="K621" s="4"/>
      <c r="L621" s="4"/>
      <c r="M621" s="4"/>
      <c r="N621" s="4"/>
    </row>
    <row r="622">
      <c r="A622" s="4"/>
      <c r="B622" s="4"/>
      <c r="C622" s="4"/>
      <c r="D622" s="4"/>
      <c r="E622" s="4"/>
      <c r="F622" s="4"/>
      <c r="G622" s="4"/>
      <c r="H622" s="4"/>
      <c r="I622" s="4"/>
      <c r="J622" s="4"/>
      <c r="K622" s="4"/>
      <c r="L622" s="4"/>
      <c r="M622" s="4"/>
      <c r="N622" s="4"/>
    </row>
    <row r="623">
      <c r="A623" s="4"/>
      <c r="B623" s="4"/>
      <c r="C623" s="4"/>
      <c r="D623" s="4"/>
      <c r="E623" s="4"/>
      <c r="F623" s="4"/>
      <c r="G623" s="4"/>
      <c r="H623" s="4"/>
      <c r="I623" s="4"/>
      <c r="J623" s="4"/>
      <c r="K623" s="4"/>
      <c r="L623" s="4"/>
      <c r="M623" s="4"/>
      <c r="N623" s="4"/>
    </row>
    <row r="624">
      <c r="A624" s="4"/>
      <c r="B624" s="4"/>
      <c r="C624" s="4"/>
      <c r="D624" s="4"/>
      <c r="E624" s="4"/>
      <c r="F624" s="4"/>
      <c r="G624" s="4"/>
      <c r="H624" s="4"/>
      <c r="I624" s="4"/>
      <c r="J624" s="4"/>
      <c r="K624" s="4"/>
      <c r="L624" s="4"/>
      <c r="M624" s="4"/>
      <c r="N624" s="4"/>
    </row>
    <row r="625">
      <c r="A625" s="4"/>
      <c r="B625" s="4"/>
      <c r="C625" s="4"/>
      <c r="D625" s="4"/>
      <c r="E625" s="4"/>
      <c r="F625" s="4"/>
      <c r="G625" s="4"/>
      <c r="H625" s="4"/>
      <c r="I625" s="4"/>
      <c r="J625" s="4"/>
      <c r="K625" s="4"/>
      <c r="L625" s="4"/>
      <c r="M625" s="4"/>
      <c r="N625" s="4"/>
    </row>
    <row r="626">
      <c r="A626" s="4"/>
      <c r="B626" s="4"/>
      <c r="C626" s="4"/>
      <c r="D626" s="4"/>
      <c r="E626" s="4"/>
      <c r="F626" s="4"/>
      <c r="G626" s="4"/>
      <c r="H626" s="4"/>
      <c r="I626" s="4"/>
      <c r="J626" s="4"/>
      <c r="K626" s="4"/>
      <c r="L626" s="4"/>
      <c r="M626" s="4"/>
      <c r="N626" s="4"/>
    </row>
    <row r="627">
      <c r="A627" s="4"/>
      <c r="B627" s="4"/>
      <c r="C627" s="4"/>
      <c r="D627" s="4"/>
      <c r="E627" s="4"/>
      <c r="F627" s="4"/>
      <c r="G627" s="4"/>
      <c r="H627" s="4"/>
      <c r="I627" s="4"/>
      <c r="J627" s="4"/>
      <c r="K627" s="4"/>
      <c r="L627" s="4"/>
      <c r="M627" s="4"/>
      <c r="N627" s="4"/>
    </row>
    <row r="628">
      <c r="A628" s="4"/>
      <c r="B628" s="4"/>
      <c r="C628" s="4"/>
      <c r="D628" s="4"/>
      <c r="E628" s="4"/>
      <c r="F628" s="4"/>
      <c r="G628" s="4"/>
      <c r="H628" s="4"/>
      <c r="I628" s="4"/>
      <c r="J628" s="4"/>
      <c r="K628" s="4"/>
      <c r="L628" s="4"/>
      <c r="M628" s="4"/>
      <c r="N628" s="4"/>
    </row>
    <row r="629">
      <c r="A629" s="4"/>
      <c r="B629" s="4"/>
      <c r="C629" s="4"/>
      <c r="D629" s="4"/>
      <c r="E629" s="4"/>
      <c r="F629" s="4"/>
      <c r="G629" s="4"/>
      <c r="H629" s="4"/>
      <c r="I629" s="4"/>
      <c r="J629" s="4"/>
      <c r="K629" s="4"/>
      <c r="L629" s="4"/>
      <c r="M629" s="4"/>
      <c r="N629" s="4"/>
    </row>
    <row r="630">
      <c r="A630" s="4"/>
      <c r="B630" s="4"/>
      <c r="C630" s="4"/>
      <c r="D630" s="4"/>
      <c r="E630" s="4"/>
      <c r="F630" s="4"/>
      <c r="G630" s="4"/>
      <c r="H630" s="4"/>
      <c r="I630" s="4"/>
      <c r="J630" s="4"/>
      <c r="K630" s="4"/>
      <c r="L630" s="4"/>
      <c r="M630" s="4"/>
      <c r="N630" s="4"/>
    </row>
    <row r="631">
      <c r="A631" s="4"/>
      <c r="B631" s="4"/>
      <c r="C631" s="4"/>
      <c r="D631" s="4"/>
      <c r="E631" s="4"/>
      <c r="F631" s="4"/>
      <c r="G631" s="4"/>
      <c r="H631" s="4"/>
      <c r="I631" s="4"/>
      <c r="J631" s="4"/>
      <c r="K631" s="4"/>
      <c r="L631" s="4"/>
      <c r="M631" s="4"/>
      <c r="N631" s="4"/>
    </row>
    <row r="632">
      <c r="A632" s="4"/>
      <c r="B632" s="4"/>
      <c r="C632" s="4"/>
      <c r="D632" s="4"/>
      <c r="E632" s="4"/>
      <c r="F632" s="4"/>
      <c r="G632" s="4"/>
      <c r="H632" s="4"/>
      <c r="I632" s="4"/>
      <c r="J632" s="4"/>
      <c r="K632" s="4"/>
      <c r="L632" s="4"/>
      <c r="M632" s="4"/>
      <c r="N632" s="4"/>
    </row>
    <row r="633">
      <c r="A633" s="4"/>
      <c r="B633" s="4"/>
      <c r="C633" s="4"/>
      <c r="D633" s="4"/>
      <c r="E633" s="4"/>
      <c r="F633" s="4"/>
      <c r="G633" s="4"/>
      <c r="H633" s="4"/>
      <c r="I633" s="4"/>
      <c r="J633" s="4"/>
      <c r="K633" s="4"/>
      <c r="L633" s="4"/>
      <c r="M633" s="4"/>
      <c r="N633" s="4"/>
    </row>
    <row r="634">
      <c r="A634" s="4"/>
      <c r="B634" s="4"/>
      <c r="C634" s="4"/>
      <c r="D634" s="4"/>
      <c r="E634" s="4"/>
      <c r="F634" s="4"/>
      <c r="G634" s="4"/>
      <c r="H634" s="4"/>
      <c r="I634" s="4"/>
      <c r="J634" s="4"/>
      <c r="K634" s="4"/>
      <c r="L634" s="4"/>
      <c r="M634" s="4"/>
      <c r="N634" s="4"/>
    </row>
    <row r="635">
      <c r="A635" s="4"/>
      <c r="B635" s="4"/>
      <c r="C635" s="4"/>
      <c r="D635" s="4"/>
      <c r="E635" s="4"/>
      <c r="F635" s="4"/>
      <c r="G635" s="4"/>
      <c r="H635" s="4"/>
      <c r="I635" s="4"/>
      <c r="J635" s="4"/>
      <c r="K635" s="4"/>
      <c r="L635" s="4"/>
      <c r="M635" s="4"/>
      <c r="N635" s="4"/>
    </row>
    <row r="636">
      <c r="A636" s="4"/>
      <c r="B636" s="4"/>
      <c r="C636" s="4"/>
      <c r="D636" s="4"/>
      <c r="E636" s="4"/>
      <c r="F636" s="4"/>
      <c r="G636" s="4"/>
      <c r="H636" s="4"/>
      <c r="I636" s="4"/>
      <c r="J636" s="4"/>
      <c r="K636" s="4"/>
      <c r="L636" s="4"/>
      <c r="M636" s="4"/>
      <c r="N636" s="4"/>
    </row>
    <row r="637">
      <c r="A637" s="4"/>
      <c r="B637" s="4"/>
      <c r="C637" s="4"/>
      <c r="D637" s="4"/>
      <c r="E637" s="4"/>
      <c r="F637" s="4"/>
      <c r="G637" s="4"/>
      <c r="H637" s="4"/>
      <c r="I637" s="4"/>
      <c r="J637" s="4"/>
      <c r="K637" s="4"/>
      <c r="L637" s="4"/>
      <c r="M637" s="4"/>
      <c r="N637" s="4"/>
    </row>
    <row r="638">
      <c r="A638" s="4"/>
      <c r="B638" s="4"/>
      <c r="C638" s="4"/>
      <c r="D638" s="4"/>
      <c r="E638" s="4"/>
      <c r="F638" s="4"/>
      <c r="G638" s="4"/>
      <c r="H638" s="4"/>
      <c r="I638" s="4"/>
      <c r="J638" s="4"/>
      <c r="K638" s="4"/>
      <c r="L638" s="4"/>
      <c r="M638" s="4"/>
      <c r="N638" s="4"/>
    </row>
    <row r="639">
      <c r="A639" s="4"/>
      <c r="B639" s="4"/>
      <c r="C639" s="4"/>
      <c r="D639" s="4"/>
      <c r="E639" s="4"/>
      <c r="F639" s="4"/>
      <c r="G639" s="4"/>
      <c r="H639" s="4"/>
      <c r="I639" s="4"/>
      <c r="J639" s="4"/>
      <c r="K639" s="4"/>
      <c r="L639" s="4"/>
      <c r="M639" s="4"/>
      <c r="N639" s="4"/>
    </row>
    <row r="640">
      <c r="A640" s="4"/>
      <c r="B640" s="4"/>
      <c r="C640" s="4"/>
      <c r="D640" s="4"/>
      <c r="E640" s="4"/>
      <c r="F640" s="4"/>
      <c r="G640" s="4"/>
      <c r="H640" s="4"/>
      <c r="I640" s="4"/>
      <c r="J640" s="4"/>
      <c r="K640" s="4"/>
      <c r="L640" s="4"/>
      <c r="M640" s="4"/>
      <c r="N640" s="4"/>
    </row>
    <row r="641">
      <c r="A641" s="4"/>
      <c r="B641" s="4"/>
      <c r="C641" s="4"/>
      <c r="D641" s="4"/>
      <c r="E641" s="4"/>
      <c r="F641" s="4"/>
      <c r="G641" s="4"/>
      <c r="H641" s="4"/>
      <c r="I641" s="4"/>
      <c r="J641" s="4"/>
      <c r="K641" s="4"/>
      <c r="L641" s="4"/>
      <c r="M641" s="4"/>
      <c r="N641" s="4"/>
    </row>
    <row r="642">
      <c r="A642" s="4"/>
      <c r="B642" s="4"/>
      <c r="C642" s="4"/>
      <c r="D642" s="4"/>
      <c r="E642" s="4"/>
      <c r="F642" s="4"/>
      <c r="G642" s="4"/>
      <c r="H642" s="4"/>
      <c r="I642" s="4"/>
      <c r="J642" s="4"/>
      <c r="K642" s="4"/>
      <c r="L642" s="4"/>
      <c r="M642" s="4"/>
      <c r="N642" s="4"/>
    </row>
    <row r="643">
      <c r="A643" s="4"/>
      <c r="B643" s="4"/>
      <c r="C643" s="4"/>
      <c r="D643" s="4"/>
      <c r="E643" s="4"/>
      <c r="F643" s="4"/>
      <c r="G643" s="4"/>
      <c r="H643" s="4"/>
      <c r="I643" s="4"/>
      <c r="J643" s="4"/>
      <c r="K643" s="4"/>
      <c r="L643" s="4"/>
      <c r="M643" s="4"/>
      <c r="N643" s="4"/>
    </row>
    <row r="644">
      <c r="A644" s="4"/>
      <c r="B644" s="4"/>
      <c r="C644" s="4"/>
      <c r="D644" s="4"/>
      <c r="E644" s="4"/>
      <c r="F644" s="4"/>
      <c r="G644" s="4"/>
      <c r="H644" s="4"/>
      <c r="I644" s="4"/>
      <c r="J644" s="4"/>
      <c r="K644" s="4"/>
      <c r="L644" s="4"/>
      <c r="M644" s="4"/>
      <c r="N644" s="4"/>
    </row>
    <row r="645">
      <c r="A645" s="4"/>
      <c r="B645" s="4"/>
      <c r="C645" s="4"/>
      <c r="D645" s="4"/>
      <c r="E645" s="4"/>
      <c r="F645" s="4"/>
      <c r="G645" s="4"/>
      <c r="H645" s="4"/>
      <c r="I645" s="4"/>
      <c r="J645" s="4"/>
      <c r="K645" s="4"/>
      <c r="L645" s="4"/>
      <c r="M645" s="4"/>
      <c r="N645" s="4"/>
    </row>
    <row r="646">
      <c r="A646" s="4"/>
      <c r="B646" s="4"/>
      <c r="C646" s="4"/>
      <c r="D646" s="4"/>
      <c r="E646" s="4"/>
      <c r="F646" s="4"/>
      <c r="G646" s="4"/>
      <c r="H646" s="4"/>
      <c r="I646" s="4"/>
      <c r="J646" s="4"/>
      <c r="K646" s="4"/>
      <c r="L646" s="4"/>
      <c r="M646" s="4"/>
      <c r="N646" s="4"/>
    </row>
    <row r="647">
      <c r="A647" s="4"/>
      <c r="B647" s="4"/>
      <c r="C647" s="4"/>
      <c r="D647" s="4"/>
      <c r="E647" s="4"/>
      <c r="F647" s="4"/>
      <c r="G647" s="4"/>
      <c r="H647" s="4"/>
      <c r="I647" s="4"/>
      <c r="J647" s="4"/>
      <c r="K647" s="4"/>
      <c r="L647" s="4"/>
      <c r="M647" s="4"/>
      <c r="N647" s="4"/>
    </row>
    <row r="648">
      <c r="A648" s="4"/>
      <c r="B648" s="4"/>
      <c r="C648" s="4"/>
      <c r="D648" s="4"/>
      <c r="E648" s="4"/>
      <c r="F648" s="4"/>
      <c r="G648" s="4"/>
      <c r="H648" s="4"/>
      <c r="I648" s="4"/>
      <c r="J648" s="4"/>
      <c r="K648" s="4"/>
      <c r="L648" s="4"/>
      <c r="M648" s="4"/>
      <c r="N648" s="4"/>
    </row>
    <row r="649">
      <c r="A649" s="4"/>
      <c r="B649" s="4"/>
      <c r="C649" s="4"/>
      <c r="D649" s="4"/>
      <c r="E649" s="4"/>
      <c r="F649" s="4"/>
      <c r="G649" s="4"/>
      <c r="H649" s="4"/>
      <c r="I649" s="4"/>
      <c r="J649" s="4"/>
      <c r="K649" s="4"/>
      <c r="L649" s="4"/>
      <c r="M649" s="4"/>
      <c r="N649" s="4"/>
    </row>
    <row r="650">
      <c r="A650" s="4"/>
      <c r="B650" s="4"/>
      <c r="C650" s="4"/>
      <c r="D650" s="4"/>
      <c r="E650" s="4"/>
      <c r="F650" s="4"/>
      <c r="G650" s="4"/>
      <c r="H650" s="4"/>
      <c r="I650" s="4"/>
      <c r="J650" s="4"/>
      <c r="K650" s="4"/>
      <c r="L650" s="4"/>
      <c r="M650" s="4"/>
      <c r="N650" s="4"/>
    </row>
    <row r="651">
      <c r="A651" s="4"/>
      <c r="B651" s="4"/>
      <c r="C651" s="4"/>
      <c r="D651" s="4"/>
      <c r="E651" s="4"/>
      <c r="F651" s="4"/>
      <c r="G651" s="4"/>
      <c r="H651" s="4"/>
      <c r="I651" s="4"/>
      <c r="J651" s="4"/>
      <c r="K651" s="4"/>
      <c r="L651" s="4"/>
      <c r="M651" s="4"/>
      <c r="N651" s="4"/>
    </row>
    <row r="652">
      <c r="A652" s="4"/>
      <c r="B652" s="4"/>
      <c r="C652" s="4"/>
      <c r="D652" s="4"/>
      <c r="E652" s="4"/>
      <c r="F652" s="4"/>
      <c r="G652" s="4"/>
      <c r="H652" s="4"/>
      <c r="I652" s="4"/>
      <c r="J652" s="4"/>
      <c r="K652" s="4"/>
      <c r="L652" s="4"/>
      <c r="M652" s="4"/>
      <c r="N652" s="4"/>
    </row>
    <row r="653">
      <c r="A653" s="4"/>
      <c r="B653" s="4"/>
      <c r="C653" s="4"/>
      <c r="D653" s="4"/>
      <c r="E653" s="4"/>
      <c r="F653" s="4"/>
      <c r="G653" s="4"/>
      <c r="H653" s="4"/>
      <c r="I653" s="4"/>
      <c r="J653" s="4"/>
      <c r="K653" s="4"/>
      <c r="L653" s="4"/>
      <c r="M653" s="4"/>
      <c r="N653" s="4"/>
    </row>
    <row r="654">
      <c r="A654" s="4"/>
      <c r="B654" s="4"/>
      <c r="C654" s="4"/>
      <c r="D654" s="4"/>
      <c r="E654" s="4"/>
      <c r="F654" s="4"/>
      <c r="G654" s="4"/>
      <c r="H654" s="4"/>
      <c r="I654" s="4"/>
      <c r="J654" s="4"/>
      <c r="K654" s="4"/>
      <c r="L654" s="4"/>
      <c r="M654" s="4"/>
      <c r="N654" s="4"/>
    </row>
    <row r="655">
      <c r="A655" s="4"/>
      <c r="B655" s="4"/>
      <c r="C655" s="4"/>
      <c r="D655" s="4"/>
      <c r="E655" s="4"/>
      <c r="F655" s="4"/>
      <c r="G655" s="4"/>
      <c r="H655" s="4"/>
      <c r="I655" s="4"/>
      <c r="J655" s="4"/>
      <c r="K655" s="4"/>
      <c r="L655" s="4"/>
      <c r="M655" s="4"/>
      <c r="N655" s="4"/>
    </row>
    <row r="656">
      <c r="A656" s="4"/>
      <c r="B656" s="4"/>
      <c r="C656" s="4"/>
      <c r="D656" s="4"/>
      <c r="E656" s="4"/>
      <c r="F656" s="4"/>
      <c r="G656" s="4"/>
      <c r="H656" s="4"/>
      <c r="I656" s="4"/>
      <c r="J656" s="4"/>
      <c r="K656" s="4"/>
      <c r="L656" s="4"/>
      <c r="M656" s="4"/>
      <c r="N656" s="4"/>
    </row>
    <row r="657">
      <c r="A657" s="4"/>
      <c r="B657" s="4"/>
      <c r="C657" s="4"/>
      <c r="D657" s="4"/>
      <c r="E657" s="4"/>
      <c r="F657" s="4"/>
      <c r="G657" s="4"/>
      <c r="H657" s="4"/>
      <c r="I657" s="4"/>
      <c r="J657" s="4"/>
      <c r="K657" s="4"/>
      <c r="L657" s="4"/>
      <c r="M657" s="4"/>
      <c r="N657" s="4"/>
    </row>
    <row r="658">
      <c r="A658" s="4"/>
      <c r="B658" s="4"/>
      <c r="C658" s="4"/>
      <c r="D658" s="4"/>
      <c r="E658" s="4"/>
      <c r="F658" s="4"/>
      <c r="G658" s="4"/>
      <c r="H658" s="4"/>
      <c r="I658" s="4"/>
      <c r="J658" s="4"/>
      <c r="K658" s="4"/>
      <c r="L658" s="4"/>
      <c r="M658" s="4"/>
      <c r="N658" s="4"/>
    </row>
    <row r="659">
      <c r="A659" s="4"/>
      <c r="B659" s="4"/>
      <c r="C659" s="4"/>
      <c r="D659" s="4"/>
      <c r="E659" s="4"/>
      <c r="F659" s="4"/>
      <c r="G659" s="4"/>
      <c r="H659" s="4"/>
      <c r="I659" s="4"/>
      <c r="J659" s="4"/>
      <c r="K659" s="4"/>
      <c r="L659" s="4"/>
      <c r="M659" s="4"/>
      <c r="N659" s="4"/>
    </row>
    <row r="660">
      <c r="A660" s="4"/>
      <c r="B660" s="4"/>
      <c r="C660" s="4"/>
      <c r="D660" s="4"/>
      <c r="E660" s="4"/>
      <c r="F660" s="4"/>
      <c r="G660" s="4"/>
      <c r="H660" s="4"/>
      <c r="I660" s="4"/>
      <c r="J660" s="4"/>
      <c r="K660" s="4"/>
      <c r="L660" s="4"/>
      <c r="M660" s="4"/>
      <c r="N660" s="4"/>
    </row>
    <row r="661">
      <c r="A661" s="4"/>
      <c r="B661" s="4"/>
      <c r="C661" s="4"/>
      <c r="D661" s="4"/>
      <c r="E661" s="4"/>
      <c r="F661" s="4"/>
      <c r="G661" s="4"/>
      <c r="H661" s="4"/>
      <c r="I661" s="4"/>
      <c r="J661" s="4"/>
      <c r="K661" s="4"/>
      <c r="L661" s="4"/>
      <c r="M661" s="4"/>
      <c r="N661" s="4"/>
    </row>
    <row r="662">
      <c r="A662" s="4"/>
      <c r="B662" s="4"/>
      <c r="C662" s="4"/>
      <c r="D662" s="4"/>
      <c r="E662" s="4"/>
      <c r="F662" s="4"/>
      <c r="G662" s="4"/>
      <c r="H662" s="4"/>
      <c r="I662" s="4"/>
      <c r="J662" s="4"/>
      <c r="K662" s="4"/>
      <c r="L662" s="4"/>
      <c r="M662" s="4"/>
      <c r="N662" s="4"/>
    </row>
    <row r="663">
      <c r="A663" s="4"/>
      <c r="B663" s="4"/>
      <c r="C663" s="4"/>
      <c r="D663" s="4"/>
      <c r="E663" s="4"/>
      <c r="F663" s="4"/>
      <c r="G663" s="4"/>
      <c r="H663" s="4"/>
      <c r="I663" s="4"/>
      <c r="J663" s="4"/>
      <c r="K663" s="4"/>
      <c r="L663" s="4"/>
      <c r="M663" s="4"/>
      <c r="N663" s="4"/>
    </row>
    <row r="664">
      <c r="A664" s="4"/>
      <c r="B664" s="4"/>
      <c r="C664" s="4"/>
      <c r="D664" s="4"/>
      <c r="E664" s="4"/>
      <c r="F664" s="4"/>
      <c r="G664" s="4"/>
      <c r="H664" s="4"/>
      <c r="I664" s="4"/>
      <c r="J664" s="4"/>
      <c r="K664" s="4"/>
      <c r="L664" s="4"/>
      <c r="M664" s="4"/>
      <c r="N664" s="4"/>
    </row>
    <row r="665">
      <c r="A665" s="4"/>
      <c r="B665" s="4"/>
      <c r="C665" s="4"/>
      <c r="D665" s="4"/>
      <c r="E665" s="4"/>
      <c r="F665" s="4"/>
      <c r="G665" s="4"/>
      <c r="H665" s="4"/>
      <c r="I665" s="4"/>
      <c r="J665" s="4"/>
      <c r="K665" s="4"/>
      <c r="L665" s="4"/>
      <c r="M665" s="4"/>
      <c r="N665" s="4"/>
    </row>
    <row r="666">
      <c r="A666" s="4"/>
      <c r="B666" s="4"/>
      <c r="C666" s="4"/>
      <c r="D666" s="4"/>
      <c r="E666" s="4"/>
      <c r="F666" s="4"/>
      <c r="G666" s="4"/>
      <c r="H666" s="4"/>
      <c r="I666" s="4"/>
      <c r="J666" s="4"/>
      <c r="K666" s="4"/>
      <c r="L666" s="4"/>
      <c r="M666" s="4"/>
      <c r="N666" s="4"/>
    </row>
    <row r="667">
      <c r="A667" s="4"/>
      <c r="B667" s="4"/>
      <c r="C667" s="4"/>
      <c r="D667" s="4"/>
      <c r="E667" s="4"/>
      <c r="F667" s="4"/>
      <c r="G667" s="4"/>
      <c r="H667" s="4"/>
      <c r="I667" s="4"/>
      <c r="J667" s="4"/>
      <c r="K667" s="4"/>
      <c r="L667" s="4"/>
      <c r="M667" s="4"/>
      <c r="N667" s="4"/>
    </row>
    <row r="668">
      <c r="A668" s="4"/>
      <c r="B668" s="4"/>
      <c r="C668" s="4"/>
      <c r="D668" s="4"/>
      <c r="E668" s="4"/>
      <c r="F668" s="4"/>
      <c r="G668" s="4"/>
      <c r="H668" s="4"/>
      <c r="I668" s="4"/>
      <c r="J668" s="4"/>
      <c r="K668" s="4"/>
      <c r="L668" s="4"/>
      <c r="M668" s="4"/>
      <c r="N668" s="4"/>
    </row>
    <row r="669">
      <c r="A669" s="4"/>
      <c r="B669" s="4"/>
      <c r="C669" s="4"/>
      <c r="D669" s="4"/>
      <c r="E669" s="4"/>
      <c r="F669" s="4"/>
      <c r="G669" s="4"/>
      <c r="H669" s="4"/>
      <c r="I669" s="4"/>
      <c r="J669" s="4"/>
      <c r="K669" s="4"/>
      <c r="L669" s="4"/>
      <c r="M669" s="4"/>
      <c r="N669" s="4"/>
    </row>
    <row r="670">
      <c r="A670" s="4"/>
      <c r="B670" s="4"/>
      <c r="C670" s="4"/>
      <c r="D670" s="4"/>
      <c r="E670" s="4"/>
      <c r="F670" s="4"/>
      <c r="G670" s="4"/>
      <c r="H670" s="4"/>
      <c r="I670" s="4"/>
      <c r="J670" s="4"/>
      <c r="K670" s="4"/>
      <c r="L670" s="4"/>
      <c r="M670" s="4"/>
      <c r="N670" s="4"/>
    </row>
    <row r="671">
      <c r="A671" s="4"/>
      <c r="B671" s="4"/>
      <c r="C671" s="4"/>
      <c r="D671" s="4"/>
      <c r="E671" s="4"/>
      <c r="F671" s="4"/>
      <c r="G671" s="4"/>
      <c r="H671" s="4"/>
      <c r="I671" s="4"/>
      <c r="J671" s="4"/>
      <c r="K671" s="4"/>
      <c r="L671" s="4"/>
      <c r="M671" s="4"/>
      <c r="N671" s="4"/>
    </row>
    <row r="672">
      <c r="A672" s="4"/>
      <c r="B672" s="4"/>
      <c r="C672" s="4"/>
      <c r="D672" s="4"/>
      <c r="E672" s="4"/>
      <c r="F672" s="4"/>
      <c r="G672" s="4"/>
      <c r="H672" s="4"/>
      <c r="I672" s="4"/>
      <c r="J672" s="4"/>
      <c r="K672" s="4"/>
      <c r="L672" s="4"/>
      <c r="M672" s="4"/>
      <c r="N672" s="4"/>
    </row>
    <row r="673">
      <c r="A673" s="4"/>
      <c r="B673" s="4"/>
      <c r="C673" s="4"/>
      <c r="D673" s="4"/>
      <c r="E673" s="4"/>
      <c r="F673" s="4"/>
      <c r="G673" s="4"/>
      <c r="H673" s="4"/>
      <c r="I673" s="4"/>
      <c r="J673" s="4"/>
      <c r="K673" s="4"/>
      <c r="L673" s="4"/>
      <c r="M673" s="4"/>
      <c r="N673" s="4"/>
    </row>
    <row r="674">
      <c r="A674" s="4"/>
      <c r="B674" s="4"/>
      <c r="C674" s="4"/>
      <c r="D674" s="4"/>
      <c r="E674" s="4"/>
      <c r="F674" s="4"/>
      <c r="G674" s="4"/>
      <c r="H674" s="4"/>
      <c r="I674" s="4"/>
      <c r="J674" s="4"/>
      <c r="K674" s="4"/>
      <c r="L674" s="4"/>
      <c r="M674" s="4"/>
      <c r="N674" s="4"/>
    </row>
    <row r="675">
      <c r="A675" s="4"/>
      <c r="B675" s="4"/>
      <c r="C675" s="4"/>
      <c r="D675" s="4"/>
      <c r="E675" s="4"/>
      <c r="F675" s="4"/>
      <c r="G675" s="4"/>
      <c r="H675" s="4"/>
      <c r="I675" s="4"/>
      <c r="J675" s="4"/>
      <c r="K675" s="4"/>
      <c r="L675" s="4"/>
      <c r="M675" s="4"/>
      <c r="N675" s="4"/>
    </row>
    <row r="676">
      <c r="A676" s="4"/>
      <c r="B676" s="4"/>
      <c r="C676" s="4"/>
      <c r="D676" s="4"/>
      <c r="E676" s="4"/>
      <c r="F676" s="4"/>
      <c r="G676" s="4"/>
      <c r="H676" s="4"/>
      <c r="I676" s="4"/>
      <c r="J676" s="4"/>
      <c r="K676" s="4"/>
      <c r="L676" s="4"/>
      <c r="M676" s="4"/>
      <c r="N676" s="4"/>
    </row>
    <row r="677">
      <c r="A677" s="4"/>
      <c r="B677" s="4"/>
      <c r="C677" s="4"/>
      <c r="D677" s="4"/>
      <c r="E677" s="4"/>
      <c r="F677" s="4"/>
      <c r="G677" s="4"/>
      <c r="H677" s="4"/>
      <c r="I677" s="4"/>
      <c r="J677" s="4"/>
      <c r="K677" s="4"/>
      <c r="L677" s="4"/>
      <c r="M677" s="4"/>
      <c r="N677" s="4"/>
    </row>
    <row r="678">
      <c r="A678" s="4"/>
      <c r="B678" s="4"/>
      <c r="C678" s="4"/>
      <c r="D678" s="4"/>
      <c r="E678" s="4"/>
      <c r="F678" s="4"/>
      <c r="G678" s="4"/>
      <c r="H678" s="4"/>
      <c r="I678" s="4"/>
      <c r="J678" s="4"/>
      <c r="K678" s="4"/>
      <c r="L678" s="4"/>
      <c r="M678" s="4"/>
      <c r="N678" s="4"/>
    </row>
    <row r="679">
      <c r="A679" s="4"/>
      <c r="B679" s="4"/>
      <c r="C679" s="4"/>
      <c r="D679" s="4"/>
      <c r="E679" s="4"/>
      <c r="F679" s="4"/>
      <c r="G679" s="4"/>
      <c r="H679" s="4"/>
      <c r="I679" s="4"/>
      <c r="J679" s="4"/>
      <c r="K679" s="4"/>
      <c r="L679" s="4"/>
      <c r="M679" s="4"/>
      <c r="N679" s="4"/>
    </row>
    <row r="680">
      <c r="A680" s="4"/>
      <c r="B680" s="4"/>
      <c r="C680" s="4"/>
      <c r="D680" s="4"/>
      <c r="E680" s="4"/>
      <c r="F680" s="4"/>
      <c r="G680" s="4"/>
      <c r="H680" s="4"/>
      <c r="I680" s="4"/>
      <c r="J680" s="4"/>
      <c r="K680" s="4"/>
      <c r="L680" s="4"/>
      <c r="M680" s="4"/>
      <c r="N680" s="4"/>
    </row>
    <row r="681">
      <c r="A681" s="4"/>
      <c r="B681" s="4"/>
      <c r="C681" s="4"/>
      <c r="D681" s="4"/>
      <c r="E681" s="4"/>
      <c r="F681" s="4"/>
      <c r="G681" s="4"/>
      <c r="H681" s="4"/>
      <c r="I681" s="4"/>
      <c r="J681" s="4"/>
      <c r="K681" s="4"/>
      <c r="L681" s="4"/>
      <c r="M681" s="4"/>
      <c r="N681" s="4"/>
    </row>
    <row r="682">
      <c r="A682" s="4"/>
      <c r="B682" s="4"/>
      <c r="C682" s="4"/>
      <c r="D682" s="4"/>
      <c r="E682" s="4"/>
      <c r="F682" s="4"/>
      <c r="G682" s="4"/>
      <c r="H682" s="4"/>
      <c r="I682" s="4"/>
      <c r="J682" s="4"/>
      <c r="K682" s="4"/>
      <c r="L682" s="4"/>
      <c r="M682" s="4"/>
      <c r="N682" s="4"/>
    </row>
    <row r="683">
      <c r="A683" s="4"/>
      <c r="B683" s="4"/>
      <c r="C683" s="4"/>
      <c r="D683" s="4"/>
      <c r="E683" s="4"/>
      <c r="F683" s="4"/>
      <c r="G683" s="4"/>
      <c r="H683" s="4"/>
      <c r="I683" s="4"/>
      <c r="J683" s="4"/>
      <c r="K683" s="4"/>
      <c r="L683" s="4"/>
      <c r="M683" s="4"/>
      <c r="N683" s="4"/>
    </row>
    <row r="684">
      <c r="A684" s="4"/>
      <c r="B684" s="4"/>
      <c r="C684" s="4"/>
      <c r="D684" s="4"/>
      <c r="E684" s="4"/>
      <c r="F684" s="4"/>
      <c r="G684" s="4"/>
      <c r="H684" s="4"/>
      <c r="I684" s="4"/>
      <c r="J684" s="4"/>
      <c r="K684" s="4"/>
      <c r="L684" s="4"/>
      <c r="M684" s="4"/>
      <c r="N684" s="4"/>
    </row>
    <row r="685">
      <c r="A685" s="4"/>
      <c r="B685" s="4"/>
      <c r="C685" s="4"/>
      <c r="D685" s="4"/>
      <c r="E685" s="4"/>
      <c r="F685" s="4"/>
      <c r="G685" s="4"/>
      <c r="H685" s="4"/>
      <c r="I685" s="4"/>
      <c r="J685" s="4"/>
      <c r="K685" s="4"/>
      <c r="L685" s="4"/>
      <c r="M685" s="4"/>
      <c r="N685" s="4"/>
    </row>
    <row r="686">
      <c r="A686" s="4"/>
      <c r="B686" s="4"/>
      <c r="C686" s="4"/>
      <c r="D686" s="4"/>
      <c r="E686" s="4"/>
      <c r="F686" s="4"/>
      <c r="G686" s="4"/>
      <c r="H686" s="4"/>
      <c r="I686" s="4"/>
      <c r="J686" s="4"/>
      <c r="K686" s="4"/>
      <c r="L686" s="4"/>
      <c r="M686" s="4"/>
      <c r="N686" s="4"/>
    </row>
    <row r="687">
      <c r="A687" s="4"/>
      <c r="B687" s="4"/>
      <c r="C687" s="4"/>
      <c r="D687" s="4"/>
      <c r="E687" s="4"/>
      <c r="F687" s="4"/>
      <c r="G687" s="4"/>
      <c r="H687" s="4"/>
      <c r="I687" s="4"/>
      <c r="J687" s="4"/>
      <c r="K687" s="4"/>
      <c r="L687" s="4"/>
      <c r="M687" s="4"/>
      <c r="N687" s="4"/>
    </row>
    <row r="688">
      <c r="A688" s="4"/>
      <c r="B688" s="4"/>
      <c r="C688" s="4"/>
      <c r="D688" s="4"/>
      <c r="E688" s="4"/>
      <c r="F688" s="4"/>
      <c r="G688" s="4"/>
      <c r="H688" s="4"/>
      <c r="I688" s="4"/>
      <c r="J688" s="4"/>
      <c r="K688" s="4"/>
      <c r="L688" s="4"/>
      <c r="M688" s="4"/>
      <c r="N688" s="4"/>
    </row>
    <row r="689">
      <c r="A689" s="4"/>
      <c r="B689" s="4"/>
      <c r="C689" s="4"/>
      <c r="D689" s="4"/>
      <c r="E689" s="4"/>
      <c r="F689" s="4"/>
      <c r="G689" s="4"/>
      <c r="H689" s="4"/>
      <c r="I689" s="4"/>
      <c r="J689" s="4"/>
      <c r="K689" s="4"/>
      <c r="L689" s="4"/>
      <c r="M689" s="4"/>
      <c r="N689" s="4"/>
    </row>
    <row r="690">
      <c r="A690" s="4"/>
      <c r="B690" s="4"/>
      <c r="C690" s="4"/>
      <c r="D690" s="4"/>
      <c r="E690" s="4"/>
      <c r="F690" s="4"/>
      <c r="G690" s="4"/>
      <c r="H690" s="4"/>
      <c r="I690" s="4"/>
      <c r="J690" s="4"/>
      <c r="K690" s="4"/>
      <c r="L690" s="4"/>
      <c r="M690" s="4"/>
      <c r="N690" s="4"/>
    </row>
    <row r="691">
      <c r="A691" s="4"/>
      <c r="B691" s="4"/>
      <c r="C691" s="4"/>
      <c r="D691" s="4"/>
      <c r="E691" s="4"/>
      <c r="F691" s="4"/>
      <c r="G691" s="4"/>
      <c r="H691" s="4"/>
      <c r="I691" s="4"/>
      <c r="J691" s="4"/>
      <c r="K691" s="4"/>
      <c r="L691" s="4"/>
      <c r="M691" s="4"/>
      <c r="N691" s="4"/>
    </row>
    <row r="692">
      <c r="A692" s="4"/>
      <c r="B692" s="4"/>
      <c r="C692" s="4"/>
      <c r="D692" s="4"/>
      <c r="E692" s="4"/>
      <c r="F692" s="4"/>
      <c r="G692" s="4"/>
      <c r="H692" s="4"/>
      <c r="I692" s="4"/>
      <c r="J692" s="4"/>
      <c r="K692" s="4"/>
      <c r="L692" s="4"/>
      <c r="M692" s="4"/>
      <c r="N692" s="4"/>
    </row>
    <row r="693">
      <c r="A693" s="4"/>
      <c r="B693" s="4"/>
      <c r="C693" s="4"/>
      <c r="D693" s="4"/>
      <c r="E693" s="4"/>
      <c r="F693" s="4"/>
      <c r="G693" s="4"/>
      <c r="H693" s="4"/>
      <c r="I693" s="4"/>
      <c r="J693" s="4"/>
      <c r="K693" s="4"/>
      <c r="L693" s="4"/>
      <c r="M693" s="4"/>
      <c r="N693" s="4"/>
    </row>
    <row r="694">
      <c r="A694" s="4"/>
      <c r="B694" s="4"/>
      <c r="C694" s="4"/>
      <c r="D694" s="4"/>
      <c r="E694" s="4"/>
      <c r="F694" s="4"/>
      <c r="G694" s="4"/>
      <c r="H694" s="4"/>
      <c r="I694" s="4"/>
      <c r="J694" s="4"/>
      <c r="K694" s="4"/>
      <c r="L694" s="4"/>
      <c r="M694" s="4"/>
      <c r="N694" s="4"/>
    </row>
    <row r="695">
      <c r="A695" s="4"/>
      <c r="B695" s="4"/>
      <c r="C695" s="4"/>
      <c r="D695" s="4"/>
      <c r="E695" s="4"/>
      <c r="F695" s="4"/>
      <c r="G695" s="4"/>
      <c r="H695" s="4"/>
      <c r="I695" s="4"/>
      <c r="J695" s="4"/>
      <c r="K695" s="4"/>
      <c r="L695" s="4"/>
      <c r="M695" s="4"/>
      <c r="N695" s="4"/>
    </row>
    <row r="696">
      <c r="A696" s="4"/>
      <c r="B696" s="4"/>
      <c r="C696" s="4"/>
      <c r="D696" s="4"/>
      <c r="E696" s="4"/>
      <c r="F696" s="4"/>
      <c r="G696" s="4"/>
      <c r="H696" s="4"/>
      <c r="I696" s="4"/>
      <c r="J696" s="4"/>
      <c r="K696" s="4"/>
      <c r="L696" s="4"/>
      <c r="M696" s="4"/>
      <c r="N696" s="4"/>
    </row>
    <row r="697">
      <c r="A697" s="4"/>
      <c r="B697" s="4"/>
      <c r="C697" s="4"/>
      <c r="D697" s="4"/>
      <c r="E697" s="4"/>
      <c r="F697" s="4"/>
      <c r="G697" s="4"/>
      <c r="H697" s="4"/>
      <c r="I697" s="4"/>
      <c r="J697" s="4"/>
      <c r="K697" s="4"/>
      <c r="L697" s="4"/>
      <c r="M697" s="4"/>
      <c r="N697" s="4"/>
    </row>
    <row r="698">
      <c r="A698" s="4"/>
      <c r="B698" s="4"/>
      <c r="C698" s="4"/>
      <c r="D698" s="4"/>
      <c r="E698" s="4"/>
      <c r="F698" s="4"/>
      <c r="G698" s="4"/>
      <c r="H698" s="4"/>
      <c r="I698" s="4"/>
      <c r="J698" s="4"/>
      <c r="K698" s="4"/>
      <c r="L698" s="4"/>
      <c r="M698" s="4"/>
      <c r="N698" s="4"/>
    </row>
    <row r="699">
      <c r="A699" s="4"/>
      <c r="B699" s="4"/>
      <c r="C699" s="4"/>
      <c r="D699" s="4"/>
      <c r="E699" s="4"/>
      <c r="F699" s="4"/>
      <c r="G699" s="4"/>
      <c r="H699" s="4"/>
      <c r="I699" s="4"/>
      <c r="J699" s="4"/>
      <c r="K699" s="4"/>
      <c r="L699" s="4"/>
      <c r="M699" s="4"/>
      <c r="N699" s="4"/>
    </row>
    <row r="700">
      <c r="A700" s="4"/>
      <c r="B700" s="4"/>
      <c r="C700" s="4"/>
      <c r="D700" s="4"/>
      <c r="E700" s="4"/>
      <c r="F700" s="4"/>
      <c r="G700" s="4"/>
      <c r="H700" s="4"/>
      <c r="I700" s="4"/>
      <c r="J700" s="4"/>
      <c r="K700" s="4"/>
      <c r="L700" s="4"/>
      <c r="M700" s="4"/>
      <c r="N700" s="4"/>
    </row>
    <row r="701">
      <c r="A701" s="4"/>
      <c r="B701" s="4"/>
      <c r="C701" s="4"/>
      <c r="D701" s="4"/>
      <c r="E701" s="4"/>
      <c r="F701" s="4"/>
      <c r="G701" s="4"/>
      <c r="H701" s="4"/>
      <c r="I701" s="4"/>
      <c r="J701" s="4"/>
      <c r="K701" s="4"/>
      <c r="L701" s="4"/>
      <c r="M701" s="4"/>
      <c r="N701" s="4"/>
    </row>
    <row r="702">
      <c r="A702" s="4"/>
      <c r="B702" s="4"/>
      <c r="C702" s="4"/>
      <c r="D702" s="4"/>
      <c r="E702" s="4"/>
      <c r="F702" s="4"/>
      <c r="G702" s="4"/>
      <c r="H702" s="4"/>
      <c r="I702" s="4"/>
      <c r="J702" s="4"/>
      <c r="K702" s="4"/>
      <c r="L702" s="4"/>
      <c r="M702" s="4"/>
      <c r="N702" s="4"/>
    </row>
    <row r="703">
      <c r="A703" s="4"/>
      <c r="B703" s="4"/>
      <c r="C703" s="4"/>
      <c r="D703" s="4"/>
      <c r="E703" s="4"/>
      <c r="F703" s="4"/>
      <c r="G703" s="4"/>
      <c r="H703" s="4"/>
      <c r="I703" s="4"/>
      <c r="J703" s="4"/>
      <c r="K703" s="4"/>
      <c r="L703" s="4"/>
      <c r="M703" s="4"/>
      <c r="N703" s="4"/>
    </row>
    <row r="704">
      <c r="A704" s="4"/>
      <c r="B704" s="4"/>
      <c r="C704" s="4"/>
      <c r="D704" s="4"/>
      <c r="E704" s="4"/>
      <c r="F704" s="4"/>
      <c r="G704" s="4"/>
      <c r="H704" s="4"/>
      <c r="I704" s="4"/>
      <c r="J704" s="4"/>
      <c r="K704" s="4"/>
      <c r="L704" s="4"/>
      <c r="M704" s="4"/>
      <c r="N704" s="4"/>
    </row>
    <row r="705">
      <c r="A705" s="4"/>
      <c r="B705" s="4"/>
      <c r="C705" s="4"/>
      <c r="D705" s="4"/>
      <c r="E705" s="4"/>
      <c r="F705" s="4"/>
      <c r="G705" s="4"/>
      <c r="H705" s="4"/>
      <c r="I705" s="4"/>
      <c r="J705" s="4"/>
      <c r="K705" s="4"/>
      <c r="L705" s="4"/>
      <c r="M705" s="4"/>
      <c r="N705" s="4"/>
    </row>
    <row r="706">
      <c r="A706" s="4"/>
      <c r="B706" s="4"/>
      <c r="C706" s="4"/>
      <c r="D706" s="4"/>
      <c r="E706" s="4"/>
      <c r="F706" s="4"/>
      <c r="G706" s="4"/>
      <c r="H706" s="4"/>
      <c r="I706" s="4"/>
      <c r="J706" s="4"/>
      <c r="K706" s="4"/>
      <c r="L706" s="4"/>
      <c r="M706" s="4"/>
      <c r="N706" s="4"/>
    </row>
    <row r="707">
      <c r="A707" s="4"/>
      <c r="B707" s="4"/>
      <c r="C707" s="4"/>
      <c r="D707" s="4"/>
      <c r="E707" s="4"/>
      <c r="F707" s="4"/>
      <c r="G707" s="4"/>
      <c r="H707" s="4"/>
      <c r="I707" s="4"/>
      <c r="J707" s="4"/>
      <c r="K707" s="4"/>
      <c r="L707" s="4"/>
      <c r="M707" s="4"/>
      <c r="N707" s="4"/>
    </row>
    <row r="708">
      <c r="A708" s="4"/>
      <c r="B708" s="4"/>
      <c r="C708" s="4"/>
      <c r="D708" s="4"/>
      <c r="E708" s="4"/>
      <c r="F708" s="4"/>
      <c r="G708" s="4"/>
      <c r="H708" s="4"/>
      <c r="I708" s="4"/>
      <c r="J708" s="4"/>
      <c r="K708" s="4"/>
      <c r="L708" s="4"/>
      <c r="M708" s="4"/>
      <c r="N708" s="4"/>
    </row>
    <row r="709">
      <c r="A709" s="4"/>
      <c r="B709" s="4"/>
      <c r="C709" s="4"/>
      <c r="D709" s="4"/>
      <c r="E709" s="4"/>
      <c r="F709" s="4"/>
      <c r="G709" s="4"/>
      <c r="H709" s="4"/>
      <c r="I709" s="4"/>
      <c r="J709" s="4"/>
      <c r="K709" s="4"/>
      <c r="L709" s="4"/>
      <c r="M709" s="4"/>
      <c r="N709" s="4"/>
    </row>
    <row r="710">
      <c r="A710" s="4"/>
      <c r="B710" s="4"/>
      <c r="C710" s="4"/>
      <c r="D710" s="4"/>
      <c r="E710" s="4"/>
      <c r="F710" s="4"/>
      <c r="G710" s="4"/>
      <c r="H710" s="4"/>
      <c r="I710" s="4"/>
      <c r="J710" s="4"/>
      <c r="K710" s="4"/>
      <c r="L710" s="4"/>
      <c r="M710" s="4"/>
      <c r="N710" s="4"/>
    </row>
    <row r="711">
      <c r="A711" s="4"/>
      <c r="B711" s="4"/>
      <c r="C711" s="4"/>
      <c r="D711" s="4"/>
      <c r="E711" s="4"/>
      <c r="F711" s="4"/>
      <c r="G711" s="4"/>
      <c r="H711" s="4"/>
      <c r="I711" s="4"/>
      <c r="J711" s="4"/>
      <c r="K711" s="4"/>
      <c r="L711" s="4"/>
      <c r="M711" s="4"/>
      <c r="N711" s="4"/>
    </row>
    <row r="712">
      <c r="A712" s="4"/>
      <c r="B712" s="4"/>
      <c r="C712" s="4"/>
      <c r="D712" s="4"/>
      <c r="E712" s="4"/>
      <c r="F712" s="4"/>
      <c r="G712" s="4"/>
      <c r="H712" s="4"/>
      <c r="I712" s="4"/>
      <c r="J712" s="4"/>
      <c r="K712" s="4"/>
      <c r="L712" s="4"/>
      <c r="M712" s="4"/>
      <c r="N712" s="4"/>
    </row>
    <row r="713">
      <c r="A713" s="4"/>
      <c r="B713" s="4"/>
      <c r="C713" s="4"/>
      <c r="D713" s="4"/>
      <c r="E713" s="4"/>
      <c r="F713" s="4"/>
      <c r="G713" s="4"/>
      <c r="H713" s="4"/>
      <c r="I713" s="4"/>
      <c r="J713" s="4"/>
      <c r="K713" s="4"/>
      <c r="L713" s="4"/>
      <c r="M713" s="4"/>
      <c r="N713" s="4"/>
    </row>
    <row r="714">
      <c r="A714" s="4"/>
      <c r="B714" s="4"/>
      <c r="C714" s="4"/>
      <c r="D714" s="4"/>
      <c r="E714" s="4"/>
      <c r="F714" s="4"/>
      <c r="G714" s="4"/>
      <c r="H714" s="4"/>
      <c r="I714" s="4"/>
      <c r="J714" s="4"/>
      <c r="K714" s="4"/>
      <c r="L714" s="4"/>
      <c r="M714" s="4"/>
      <c r="N714" s="4"/>
    </row>
    <row r="715">
      <c r="A715" s="4"/>
      <c r="B715" s="4"/>
      <c r="C715" s="4"/>
      <c r="D715" s="4"/>
      <c r="E715" s="4"/>
      <c r="F715" s="4"/>
      <c r="G715" s="4"/>
      <c r="H715" s="4"/>
      <c r="I715" s="4"/>
      <c r="J715" s="4"/>
      <c r="K715" s="4"/>
      <c r="L715" s="4"/>
      <c r="M715" s="4"/>
      <c r="N715" s="4"/>
    </row>
    <row r="716">
      <c r="A716" s="4"/>
      <c r="B716" s="4"/>
      <c r="C716" s="4"/>
      <c r="D716" s="4"/>
      <c r="E716" s="4"/>
      <c r="F716" s="4"/>
      <c r="G716" s="4"/>
      <c r="H716" s="4"/>
      <c r="I716" s="4"/>
      <c r="J716" s="4"/>
      <c r="K716" s="4"/>
      <c r="L716" s="4"/>
      <c r="M716" s="4"/>
      <c r="N716" s="4"/>
    </row>
    <row r="717">
      <c r="A717" s="4"/>
      <c r="B717" s="4"/>
      <c r="C717" s="4"/>
      <c r="D717" s="4"/>
      <c r="E717" s="4"/>
      <c r="F717" s="4"/>
      <c r="G717" s="4"/>
      <c r="H717" s="4"/>
      <c r="I717" s="4"/>
      <c r="J717" s="4"/>
      <c r="K717" s="4"/>
      <c r="L717" s="4"/>
      <c r="M717" s="4"/>
      <c r="N717" s="4"/>
    </row>
    <row r="718">
      <c r="A718" s="4"/>
      <c r="B718" s="4"/>
      <c r="C718" s="4"/>
      <c r="D718" s="4"/>
      <c r="E718" s="4"/>
      <c r="F718" s="4"/>
      <c r="G718" s="4"/>
      <c r="H718" s="4"/>
      <c r="I718" s="4"/>
      <c r="J718" s="4"/>
      <c r="K718" s="4"/>
      <c r="L718" s="4"/>
      <c r="M718" s="4"/>
      <c r="N718" s="4"/>
    </row>
    <row r="719">
      <c r="A719" s="4"/>
      <c r="B719" s="4"/>
      <c r="C719" s="4"/>
      <c r="D719" s="4"/>
      <c r="E719" s="4"/>
      <c r="F719" s="4"/>
      <c r="G719" s="4"/>
      <c r="H719" s="4"/>
      <c r="I719" s="4"/>
      <c r="J719" s="4"/>
      <c r="K719" s="4"/>
      <c r="L719" s="4"/>
      <c r="M719" s="4"/>
      <c r="N719" s="4"/>
    </row>
    <row r="720">
      <c r="A720" s="4"/>
      <c r="B720" s="4"/>
      <c r="C720" s="4"/>
      <c r="D720" s="4"/>
      <c r="E720" s="4"/>
      <c r="F720" s="4"/>
      <c r="G720" s="4"/>
      <c r="H720" s="4"/>
      <c r="I720" s="4"/>
      <c r="J720" s="4"/>
      <c r="K720" s="4"/>
      <c r="L720" s="4"/>
      <c r="M720" s="4"/>
      <c r="N720" s="4"/>
    </row>
    <row r="721">
      <c r="A721" s="4"/>
      <c r="B721" s="4"/>
      <c r="C721" s="4"/>
      <c r="D721" s="4"/>
      <c r="E721" s="4"/>
      <c r="F721" s="4"/>
      <c r="G721" s="4"/>
      <c r="H721" s="4"/>
      <c r="I721" s="4"/>
      <c r="J721" s="4"/>
      <c r="K721" s="4"/>
      <c r="L721" s="4"/>
      <c r="M721" s="4"/>
      <c r="N721" s="4"/>
    </row>
    <row r="722">
      <c r="A722" s="4"/>
      <c r="B722" s="4"/>
      <c r="C722" s="4"/>
      <c r="D722" s="4"/>
      <c r="E722" s="4"/>
      <c r="F722" s="4"/>
      <c r="G722" s="4"/>
      <c r="H722" s="4"/>
      <c r="I722" s="4"/>
      <c r="J722" s="4"/>
      <c r="K722" s="4"/>
      <c r="L722" s="4"/>
      <c r="M722" s="4"/>
      <c r="N722" s="4"/>
    </row>
    <row r="723">
      <c r="A723" s="4"/>
      <c r="B723" s="4"/>
      <c r="C723" s="4"/>
      <c r="D723" s="4"/>
      <c r="E723" s="4"/>
      <c r="F723" s="4"/>
      <c r="G723" s="4"/>
      <c r="H723" s="4"/>
      <c r="I723" s="4"/>
      <c r="J723" s="4"/>
      <c r="K723" s="4"/>
      <c r="L723" s="4"/>
      <c r="M723" s="4"/>
      <c r="N723" s="4"/>
    </row>
    <row r="724">
      <c r="A724" s="4"/>
      <c r="B724" s="4"/>
      <c r="C724" s="4"/>
      <c r="D724" s="4"/>
      <c r="E724" s="4"/>
      <c r="F724" s="4"/>
      <c r="G724" s="4"/>
      <c r="H724" s="4"/>
      <c r="I724" s="4"/>
      <c r="J724" s="4"/>
      <c r="K724" s="4"/>
      <c r="L724" s="4"/>
      <c r="M724" s="4"/>
      <c r="N724" s="4"/>
    </row>
    <row r="725">
      <c r="A725" s="4"/>
      <c r="B725" s="4"/>
      <c r="C725" s="4"/>
      <c r="D725" s="4"/>
      <c r="E725" s="4"/>
      <c r="F725" s="4"/>
      <c r="G725" s="4"/>
      <c r="H725" s="4"/>
      <c r="I725" s="4"/>
      <c r="J725" s="4"/>
      <c r="K725" s="4"/>
      <c r="L725" s="4"/>
      <c r="M725" s="4"/>
      <c r="N725" s="4"/>
    </row>
    <row r="726">
      <c r="A726" s="4"/>
      <c r="B726" s="4"/>
      <c r="C726" s="4"/>
      <c r="D726" s="4"/>
      <c r="E726" s="4"/>
      <c r="F726" s="4"/>
      <c r="G726" s="4"/>
      <c r="H726" s="4"/>
      <c r="I726" s="4"/>
      <c r="J726" s="4"/>
      <c r="K726" s="4"/>
      <c r="L726" s="4"/>
      <c r="M726" s="4"/>
      <c r="N726" s="4"/>
    </row>
    <row r="727">
      <c r="A727" s="4"/>
      <c r="B727" s="4"/>
      <c r="C727" s="4"/>
      <c r="D727" s="4"/>
      <c r="E727" s="4"/>
      <c r="F727" s="4"/>
      <c r="G727" s="4"/>
      <c r="H727" s="4"/>
      <c r="I727" s="4"/>
      <c r="J727" s="4"/>
      <c r="K727" s="4"/>
      <c r="L727" s="4"/>
      <c r="M727" s="4"/>
      <c r="N727" s="4"/>
    </row>
    <row r="728">
      <c r="A728" s="4"/>
      <c r="B728" s="4"/>
      <c r="C728" s="4"/>
      <c r="D728" s="4"/>
      <c r="E728" s="4"/>
      <c r="F728" s="4"/>
      <c r="G728" s="4"/>
      <c r="H728" s="4"/>
      <c r="I728" s="4"/>
      <c r="J728" s="4"/>
      <c r="K728" s="4"/>
      <c r="L728" s="4"/>
      <c r="M728" s="4"/>
      <c r="N728" s="4"/>
    </row>
    <row r="729">
      <c r="A729" s="4"/>
      <c r="B729" s="4"/>
      <c r="C729" s="4"/>
      <c r="D729" s="4"/>
      <c r="E729" s="4"/>
      <c r="F729" s="4"/>
      <c r="G729" s="4"/>
      <c r="H729" s="4"/>
      <c r="I729" s="4"/>
      <c r="J729" s="4"/>
      <c r="K729" s="4"/>
      <c r="L729" s="4"/>
      <c r="M729" s="4"/>
      <c r="N729" s="4"/>
    </row>
    <row r="730">
      <c r="A730" s="4"/>
      <c r="B730" s="4"/>
      <c r="C730" s="4"/>
      <c r="D730" s="4"/>
      <c r="E730" s="4"/>
      <c r="F730" s="4"/>
      <c r="G730" s="4"/>
      <c r="H730" s="4"/>
      <c r="I730" s="4"/>
      <c r="J730" s="4"/>
      <c r="K730" s="4"/>
      <c r="L730" s="4"/>
      <c r="M730" s="4"/>
      <c r="N730" s="4"/>
    </row>
    <row r="731">
      <c r="A731" s="4"/>
      <c r="B731" s="4"/>
      <c r="C731" s="4"/>
      <c r="D731" s="4"/>
      <c r="E731" s="4"/>
      <c r="F731" s="4"/>
      <c r="G731" s="4"/>
      <c r="H731" s="4"/>
      <c r="I731" s="4"/>
      <c r="J731" s="4"/>
      <c r="K731" s="4"/>
      <c r="L731" s="4"/>
      <c r="M731" s="4"/>
      <c r="N731" s="4"/>
    </row>
    <row r="732">
      <c r="A732" s="4"/>
      <c r="B732" s="4"/>
      <c r="C732" s="4"/>
      <c r="D732" s="4"/>
      <c r="E732" s="4"/>
      <c r="F732" s="4"/>
      <c r="G732" s="4"/>
      <c r="H732" s="4"/>
      <c r="I732" s="4"/>
      <c r="J732" s="4"/>
      <c r="K732" s="4"/>
      <c r="L732" s="4"/>
      <c r="M732" s="4"/>
      <c r="N732" s="4"/>
    </row>
    <row r="733">
      <c r="A733" s="4"/>
      <c r="B733" s="4"/>
      <c r="C733" s="4"/>
      <c r="D733" s="4"/>
      <c r="E733" s="4"/>
      <c r="F733" s="4"/>
      <c r="G733" s="4"/>
      <c r="H733" s="4"/>
      <c r="I733" s="4"/>
      <c r="J733" s="4"/>
      <c r="K733" s="4"/>
      <c r="L733" s="4"/>
      <c r="M733" s="4"/>
      <c r="N733" s="4"/>
    </row>
    <row r="734">
      <c r="A734" s="4"/>
      <c r="B734" s="4"/>
      <c r="C734" s="4"/>
      <c r="D734" s="4"/>
      <c r="E734" s="4"/>
      <c r="F734" s="4"/>
      <c r="G734" s="4"/>
      <c r="H734" s="4"/>
      <c r="I734" s="4"/>
      <c r="J734" s="4"/>
      <c r="K734" s="4"/>
      <c r="L734" s="4"/>
      <c r="M734" s="4"/>
      <c r="N734" s="4"/>
    </row>
    <row r="735">
      <c r="A735" s="4"/>
      <c r="B735" s="4"/>
      <c r="C735" s="4"/>
      <c r="D735" s="4"/>
      <c r="E735" s="4"/>
      <c r="F735" s="4"/>
      <c r="G735" s="4"/>
      <c r="H735" s="4"/>
      <c r="I735" s="4"/>
      <c r="J735" s="4"/>
      <c r="K735" s="4"/>
      <c r="L735" s="4"/>
      <c r="M735" s="4"/>
      <c r="N735" s="4"/>
    </row>
    <row r="736">
      <c r="A736" s="4"/>
      <c r="B736" s="4"/>
      <c r="C736" s="4"/>
      <c r="D736" s="4"/>
      <c r="E736" s="4"/>
      <c r="F736" s="4"/>
      <c r="G736" s="4"/>
      <c r="H736" s="4"/>
      <c r="I736" s="4"/>
      <c r="J736" s="4"/>
      <c r="K736" s="4"/>
      <c r="L736" s="4"/>
      <c r="M736" s="4"/>
      <c r="N736" s="4"/>
    </row>
    <row r="737">
      <c r="A737" s="4"/>
      <c r="B737" s="4"/>
      <c r="C737" s="4"/>
      <c r="D737" s="4"/>
      <c r="E737" s="4"/>
      <c r="F737" s="4"/>
      <c r="G737" s="4"/>
      <c r="H737" s="4"/>
      <c r="I737" s="4"/>
      <c r="J737" s="4"/>
      <c r="K737" s="4"/>
      <c r="L737" s="4"/>
      <c r="M737" s="4"/>
      <c r="N737" s="4"/>
    </row>
    <row r="738">
      <c r="A738" s="4"/>
      <c r="B738" s="4"/>
      <c r="C738" s="4"/>
      <c r="D738" s="4"/>
      <c r="E738" s="4"/>
      <c r="F738" s="4"/>
      <c r="G738" s="4"/>
      <c r="H738" s="4"/>
      <c r="I738" s="4"/>
      <c r="J738" s="4"/>
      <c r="K738" s="4"/>
      <c r="L738" s="4"/>
      <c r="M738" s="4"/>
      <c r="N738" s="4"/>
    </row>
    <row r="739">
      <c r="A739" s="4"/>
      <c r="B739" s="4"/>
      <c r="C739" s="4"/>
      <c r="D739" s="4"/>
      <c r="E739" s="4"/>
      <c r="F739" s="4"/>
      <c r="G739" s="4"/>
      <c r="H739" s="4"/>
      <c r="I739" s="4"/>
      <c r="J739" s="4"/>
      <c r="K739" s="4"/>
      <c r="L739" s="4"/>
      <c r="M739" s="4"/>
      <c r="N739" s="4"/>
    </row>
    <row r="740">
      <c r="A740" s="4"/>
      <c r="B740" s="4"/>
      <c r="C740" s="4"/>
      <c r="D740" s="4"/>
      <c r="E740" s="4"/>
      <c r="F740" s="4"/>
      <c r="G740" s="4"/>
      <c r="H740" s="4"/>
      <c r="I740" s="4"/>
      <c r="J740" s="4"/>
      <c r="K740" s="4"/>
      <c r="L740" s="4"/>
      <c r="M740" s="4"/>
      <c r="N740" s="4"/>
    </row>
    <row r="741">
      <c r="A741" s="4"/>
      <c r="B741" s="4"/>
      <c r="C741" s="4"/>
      <c r="D741" s="4"/>
      <c r="E741" s="4"/>
      <c r="F741" s="4"/>
      <c r="G741" s="4"/>
      <c r="H741" s="4"/>
      <c r="I741" s="4"/>
      <c r="J741" s="4"/>
      <c r="K741" s="4"/>
      <c r="L741" s="4"/>
      <c r="M741" s="4"/>
      <c r="N741" s="4"/>
    </row>
    <row r="742">
      <c r="A742" s="4"/>
      <c r="B742" s="4"/>
      <c r="C742" s="4"/>
      <c r="D742" s="4"/>
      <c r="E742" s="4"/>
      <c r="F742" s="4"/>
      <c r="G742" s="4"/>
      <c r="H742" s="4"/>
      <c r="I742" s="4"/>
      <c r="J742" s="4"/>
      <c r="K742" s="4"/>
      <c r="L742" s="4"/>
      <c r="M742" s="4"/>
      <c r="N742" s="4"/>
    </row>
    <row r="743">
      <c r="A743" s="4"/>
      <c r="B743" s="4"/>
      <c r="C743" s="4"/>
      <c r="D743" s="4"/>
      <c r="E743" s="4"/>
      <c r="F743" s="4"/>
      <c r="G743" s="4"/>
      <c r="H743" s="4"/>
      <c r="I743" s="4"/>
      <c r="J743" s="4"/>
      <c r="K743" s="4"/>
      <c r="L743" s="4"/>
      <c r="M743" s="4"/>
      <c r="N743" s="4"/>
    </row>
    <row r="744">
      <c r="A744" s="4"/>
      <c r="B744" s="4"/>
      <c r="C744" s="4"/>
      <c r="D744" s="4"/>
      <c r="E744" s="4"/>
      <c r="F744" s="4"/>
      <c r="G744" s="4"/>
      <c r="H744" s="4"/>
      <c r="I744" s="4"/>
      <c r="J744" s="4"/>
      <c r="K744" s="4"/>
      <c r="L744" s="4"/>
      <c r="M744" s="4"/>
      <c r="N744" s="4"/>
    </row>
    <row r="745">
      <c r="A745" s="4"/>
      <c r="B745" s="4"/>
      <c r="C745" s="4"/>
      <c r="D745" s="4"/>
      <c r="E745" s="4"/>
      <c r="F745" s="4"/>
      <c r="G745" s="4"/>
      <c r="H745" s="4"/>
      <c r="I745" s="4"/>
      <c r="J745" s="4"/>
      <c r="K745" s="4"/>
      <c r="L745" s="4"/>
      <c r="M745" s="4"/>
      <c r="N745" s="4"/>
    </row>
    <row r="746">
      <c r="A746" s="4"/>
      <c r="B746" s="4"/>
      <c r="C746" s="4"/>
      <c r="D746" s="4"/>
      <c r="E746" s="4"/>
      <c r="F746" s="4"/>
      <c r="G746" s="4"/>
      <c r="H746" s="4"/>
      <c r="I746" s="4"/>
      <c r="J746" s="4"/>
      <c r="K746" s="4"/>
      <c r="L746" s="4"/>
      <c r="M746" s="4"/>
      <c r="N746" s="4"/>
    </row>
    <row r="747">
      <c r="A747" s="4"/>
      <c r="B747" s="4"/>
      <c r="C747" s="4"/>
      <c r="D747" s="4"/>
      <c r="E747" s="4"/>
      <c r="F747" s="4"/>
      <c r="G747" s="4"/>
      <c r="H747" s="4"/>
      <c r="I747" s="4"/>
      <c r="J747" s="4"/>
      <c r="K747" s="4"/>
      <c r="L747" s="4"/>
      <c r="M747" s="4"/>
      <c r="N747" s="4"/>
    </row>
    <row r="748">
      <c r="A748" s="4"/>
      <c r="B748" s="4"/>
      <c r="C748" s="4"/>
      <c r="D748" s="4"/>
      <c r="E748" s="4"/>
      <c r="F748" s="4"/>
      <c r="G748" s="4"/>
      <c r="H748" s="4"/>
      <c r="I748" s="4"/>
      <c r="J748" s="4"/>
      <c r="K748" s="4"/>
      <c r="L748" s="4"/>
      <c r="M748" s="4"/>
      <c r="N748" s="4"/>
    </row>
    <row r="749">
      <c r="A749" s="4"/>
      <c r="B749" s="4"/>
      <c r="C749" s="4"/>
      <c r="D749" s="4"/>
      <c r="E749" s="4"/>
      <c r="F749" s="4"/>
      <c r="G749" s="4"/>
      <c r="H749" s="4"/>
      <c r="I749" s="4"/>
      <c r="J749" s="4"/>
      <c r="K749" s="4"/>
      <c r="L749" s="4"/>
      <c r="M749" s="4"/>
      <c r="N749" s="4"/>
    </row>
    <row r="750">
      <c r="A750" s="4"/>
      <c r="B750" s="4"/>
      <c r="C750" s="4"/>
      <c r="D750" s="4"/>
      <c r="E750" s="4"/>
      <c r="F750" s="4"/>
      <c r="G750" s="4"/>
      <c r="H750" s="4"/>
      <c r="I750" s="4"/>
      <c r="J750" s="4"/>
      <c r="K750" s="4"/>
      <c r="L750" s="4"/>
      <c r="M750" s="4"/>
      <c r="N750" s="4"/>
    </row>
    <row r="751">
      <c r="A751" s="4"/>
      <c r="B751" s="4"/>
      <c r="C751" s="4"/>
      <c r="D751" s="4"/>
      <c r="E751" s="4"/>
      <c r="F751" s="4"/>
      <c r="G751" s="4"/>
      <c r="H751" s="4"/>
      <c r="I751" s="4"/>
      <c r="J751" s="4"/>
      <c r="K751" s="4"/>
      <c r="L751" s="4"/>
      <c r="M751" s="4"/>
      <c r="N751" s="4"/>
    </row>
    <row r="752">
      <c r="A752" s="4"/>
      <c r="B752" s="4"/>
      <c r="C752" s="4"/>
      <c r="D752" s="4"/>
      <c r="E752" s="4"/>
      <c r="F752" s="4"/>
      <c r="G752" s="4"/>
      <c r="H752" s="4"/>
      <c r="I752" s="4"/>
      <c r="J752" s="4"/>
      <c r="K752" s="4"/>
      <c r="L752" s="4"/>
      <c r="M752" s="4"/>
      <c r="N752" s="4"/>
    </row>
    <row r="753">
      <c r="A753" s="4"/>
      <c r="B753" s="4"/>
      <c r="C753" s="4"/>
      <c r="D753" s="4"/>
      <c r="E753" s="4"/>
      <c r="F753" s="4"/>
      <c r="G753" s="4"/>
      <c r="H753" s="4"/>
      <c r="I753" s="4"/>
      <c r="J753" s="4"/>
      <c r="K753" s="4"/>
      <c r="L753" s="4"/>
      <c r="M753" s="4"/>
      <c r="N753" s="4"/>
    </row>
    <row r="754">
      <c r="A754" s="4"/>
      <c r="B754" s="4"/>
      <c r="C754" s="4"/>
      <c r="D754" s="4"/>
      <c r="E754" s="4"/>
      <c r="F754" s="4"/>
      <c r="G754" s="4"/>
      <c r="H754" s="4"/>
      <c r="I754" s="4"/>
      <c r="J754" s="4"/>
      <c r="K754" s="4"/>
      <c r="L754" s="4"/>
      <c r="M754" s="4"/>
      <c r="N754" s="4"/>
    </row>
    <row r="755">
      <c r="A755" s="4"/>
      <c r="B755" s="4"/>
      <c r="C755" s="4"/>
      <c r="D755" s="4"/>
      <c r="E755" s="4"/>
      <c r="F755" s="4"/>
      <c r="G755" s="4"/>
      <c r="H755" s="4"/>
      <c r="I755" s="4"/>
      <c r="J755" s="4"/>
      <c r="K755" s="4"/>
      <c r="L755" s="4"/>
      <c r="M755" s="4"/>
      <c r="N755" s="4"/>
    </row>
    <row r="756">
      <c r="A756" s="4"/>
      <c r="B756" s="4"/>
      <c r="C756" s="4"/>
      <c r="D756" s="4"/>
      <c r="E756" s="4"/>
      <c r="F756" s="4"/>
      <c r="G756" s="4"/>
      <c r="H756" s="4"/>
      <c r="I756" s="4"/>
      <c r="J756" s="4"/>
      <c r="K756" s="4"/>
      <c r="L756" s="4"/>
      <c r="M756" s="4"/>
      <c r="N756" s="4"/>
    </row>
    <row r="757">
      <c r="A757" s="4"/>
      <c r="B757" s="4"/>
      <c r="C757" s="4"/>
      <c r="D757" s="4"/>
      <c r="E757" s="4"/>
      <c r="F757" s="4"/>
      <c r="G757" s="4"/>
      <c r="H757" s="4"/>
      <c r="I757" s="4"/>
      <c r="J757" s="4"/>
      <c r="K757" s="4"/>
      <c r="L757" s="4"/>
      <c r="M757" s="4"/>
      <c r="N757" s="4"/>
    </row>
    <row r="758">
      <c r="A758" s="4"/>
      <c r="B758" s="4"/>
      <c r="C758" s="4"/>
      <c r="D758" s="4"/>
      <c r="E758" s="4"/>
      <c r="F758" s="4"/>
      <c r="G758" s="4"/>
      <c r="H758" s="4"/>
      <c r="I758" s="4"/>
      <c r="J758" s="4"/>
      <c r="K758" s="4"/>
      <c r="L758" s="4"/>
      <c r="M758" s="4"/>
      <c r="N758" s="4"/>
    </row>
    <row r="759">
      <c r="A759" s="4"/>
      <c r="B759" s="4"/>
      <c r="C759" s="4"/>
      <c r="D759" s="4"/>
      <c r="E759" s="4"/>
      <c r="F759" s="4"/>
      <c r="G759" s="4"/>
      <c r="H759" s="4"/>
      <c r="I759" s="4"/>
      <c r="J759" s="4"/>
      <c r="K759" s="4"/>
      <c r="L759" s="4"/>
      <c r="M759" s="4"/>
      <c r="N759" s="4"/>
    </row>
    <row r="760">
      <c r="A760" s="4"/>
      <c r="B760" s="4"/>
      <c r="C760" s="4"/>
      <c r="D760" s="4"/>
      <c r="E760" s="4"/>
      <c r="F760" s="4"/>
      <c r="G760" s="4"/>
      <c r="H760" s="4"/>
      <c r="I760" s="4"/>
      <c r="J760" s="4"/>
      <c r="K760" s="4"/>
      <c r="L760" s="4"/>
      <c r="M760" s="4"/>
      <c r="N760" s="4"/>
    </row>
    <row r="761">
      <c r="A761" s="4"/>
      <c r="B761" s="4"/>
      <c r="C761" s="4"/>
      <c r="D761" s="4"/>
      <c r="E761" s="4"/>
      <c r="F761" s="4"/>
      <c r="G761" s="4"/>
      <c r="H761" s="4"/>
      <c r="I761" s="4"/>
      <c r="J761" s="4"/>
      <c r="K761" s="4"/>
      <c r="L761" s="4"/>
      <c r="M761" s="4"/>
      <c r="N761" s="4"/>
    </row>
    <row r="762">
      <c r="A762" s="4"/>
      <c r="B762" s="4"/>
      <c r="C762" s="4"/>
      <c r="D762" s="4"/>
      <c r="E762" s="4"/>
      <c r="F762" s="4"/>
      <c r="G762" s="4"/>
      <c r="H762" s="4"/>
      <c r="I762" s="4"/>
      <c r="J762" s="4"/>
      <c r="K762" s="4"/>
      <c r="L762" s="4"/>
      <c r="M762" s="4"/>
      <c r="N762" s="4"/>
    </row>
    <row r="763">
      <c r="A763" s="4"/>
      <c r="B763" s="4"/>
      <c r="C763" s="4"/>
      <c r="D763" s="4"/>
      <c r="E763" s="4"/>
      <c r="F763" s="4"/>
      <c r="G763" s="4"/>
      <c r="H763" s="4"/>
      <c r="I763" s="4"/>
      <c r="J763" s="4"/>
      <c r="K763" s="4"/>
      <c r="L763" s="4"/>
      <c r="M763" s="4"/>
      <c r="N763" s="4"/>
    </row>
    <row r="764">
      <c r="A764" s="4"/>
      <c r="B764" s="4"/>
      <c r="C764" s="4"/>
      <c r="D764" s="4"/>
      <c r="E764" s="4"/>
      <c r="F764" s="4"/>
      <c r="G764" s="4"/>
      <c r="H764" s="4"/>
      <c r="I764" s="4"/>
      <c r="J764" s="4"/>
      <c r="K764" s="4"/>
      <c r="L764" s="4"/>
      <c r="M764" s="4"/>
      <c r="N764" s="4"/>
    </row>
    <row r="765">
      <c r="A765" s="4"/>
      <c r="B765" s="4"/>
      <c r="C765" s="4"/>
      <c r="D765" s="4"/>
      <c r="E765" s="4"/>
      <c r="F765" s="4"/>
      <c r="G765" s="4"/>
      <c r="H765" s="4"/>
      <c r="I765" s="4"/>
      <c r="J765" s="4"/>
      <c r="K765" s="4"/>
      <c r="L765" s="4"/>
      <c r="M765" s="4"/>
      <c r="N765" s="4"/>
    </row>
    <row r="766">
      <c r="A766" s="4"/>
      <c r="B766" s="4"/>
      <c r="C766" s="4"/>
      <c r="D766" s="4"/>
      <c r="E766" s="4"/>
      <c r="F766" s="4"/>
      <c r="G766" s="4"/>
      <c r="H766" s="4"/>
      <c r="I766" s="4"/>
      <c r="J766" s="4"/>
      <c r="K766" s="4"/>
      <c r="L766" s="4"/>
      <c r="M766" s="4"/>
      <c r="N766" s="4"/>
    </row>
    <row r="767">
      <c r="A767" s="4"/>
      <c r="B767" s="4"/>
      <c r="C767" s="4"/>
      <c r="D767" s="4"/>
      <c r="E767" s="4"/>
      <c r="F767" s="4"/>
      <c r="G767" s="4"/>
      <c r="H767" s="4"/>
      <c r="I767" s="4"/>
      <c r="J767" s="4"/>
      <c r="K767" s="4"/>
      <c r="L767" s="4"/>
      <c r="M767" s="4"/>
      <c r="N767" s="4"/>
    </row>
    <row r="768">
      <c r="A768" s="4"/>
      <c r="B768" s="4"/>
      <c r="C768" s="4"/>
      <c r="D768" s="4"/>
      <c r="E768" s="4"/>
      <c r="F768" s="4"/>
      <c r="G768" s="4"/>
      <c r="H768" s="4"/>
      <c r="I768" s="4"/>
      <c r="J768" s="4"/>
      <c r="K768" s="4"/>
      <c r="L768" s="4"/>
      <c r="M768" s="4"/>
      <c r="N768" s="4"/>
    </row>
    <row r="769">
      <c r="A769" s="4"/>
      <c r="B769" s="4"/>
      <c r="C769" s="4"/>
      <c r="D769" s="4"/>
      <c r="E769" s="4"/>
      <c r="F769" s="4"/>
      <c r="G769" s="4"/>
      <c r="H769" s="4"/>
      <c r="I769" s="4"/>
      <c r="J769" s="4"/>
      <c r="K769" s="4"/>
      <c r="L769" s="4"/>
      <c r="M769" s="4"/>
      <c r="N769" s="4"/>
    </row>
    <row r="770">
      <c r="A770" s="4"/>
      <c r="B770" s="4"/>
      <c r="C770" s="4"/>
      <c r="D770" s="4"/>
      <c r="E770" s="4"/>
      <c r="F770" s="4"/>
      <c r="G770" s="4"/>
      <c r="H770" s="4"/>
      <c r="I770" s="4"/>
      <c r="J770" s="4"/>
      <c r="K770" s="4"/>
      <c r="L770" s="4"/>
      <c r="M770" s="4"/>
      <c r="N770" s="4"/>
    </row>
    <row r="771">
      <c r="A771" s="4"/>
      <c r="B771" s="4"/>
      <c r="C771" s="4"/>
      <c r="D771" s="4"/>
      <c r="E771" s="4"/>
      <c r="F771" s="4"/>
      <c r="G771" s="4"/>
      <c r="H771" s="4"/>
      <c r="I771" s="4"/>
      <c r="J771" s="4"/>
      <c r="K771" s="4"/>
      <c r="L771" s="4"/>
      <c r="M771" s="4"/>
      <c r="N771" s="4"/>
    </row>
    <row r="772">
      <c r="A772" s="4"/>
      <c r="B772" s="4"/>
      <c r="C772" s="4"/>
      <c r="D772" s="4"/>
      <c r="E772" s="4"/>
      <c r="F772" s="4"/>
      <c r="G772" s="4"/>
      <c r="H772" s="4"/>
      <c r="I772" s="4"/>
      <c r="J772" s="4"/>
      <c r="K772" s="4"/>
      <c r="L772" s="4"/>
      <c r="M772" s="4"/>
      <c r="N772" s="4"/>
    </row>
    <row r="773">
      <c r="A773" s="4"/>
      <c r="B773" s="4"/>
      <c r="C773" s="4"/>
      <c r="D773" s="4"/>
      <c r="E773" s="4"/>
      <c r="F773" s="4"/>
      <c r="G773" s="4"/>
      <c r="H773" s="4"/>
      <c r="I773" s="4"/>
      <c r="J773" s="4"/>
      <c r="K773" s="4"/>
      <c r="L773" s="4"/>
      <c r="M773" s="4"/>
      <c r="N773" s="4"/>
    </row>
    <row r="774">
      <c r="A774" s="4"/>
      <c r="B774" s="4"/>
      <c r="C774" s="4"/>
      <c r="D774" s="4"/>
      <c r="E774" s="4"/>
      <c r="F774" s="4"/>
      <c r="G774" s="4"/>
      <c r="H774" s="4"/>
      <c r="I774" s="4"/>
      <c r="J774" s="4"/>
      <c r="K774" s="4"/>
      <c r="L774" s="4"/>
      <c r="M774" s="4"/>
      <c r="N774" s="4"/>
    </row>
    <row r="775">
      <c r="A775" s="4"/>
      <c r="B775" s="4"/>
      <c r="C775" s="4"/>
      <c r="D775" s="4"/>
      <c r="E775" s="4"/>
      <c r="F775" s="4"/>
      <c r="G775" s="4"/>
      <c r="H775" s="4"/>
      <c r="I775" s="4"/>
      <c r="J775" s="4"/>
      <c r="K775" s="4"/>
      <c r="L775" s="4"/>
      <c r="M775" s="4"/>
      <c r="N775" s="4"/>
    </row>
    <row r="776">
      <c r="A776" s="4"/>
      <c r="B776" s="4"/>
      <c r="C776" s="4"/>
      <c r="D776" s="4"/>
      <c r="E776" s="4"/>
      <c r="F776" s="4"/>
      <c r="G776" s="4"/>
      <c r="H776" s="4"/>
      <c r="I776" s="4"/>
      <c r="J776" s="4"/>
      <c r="K776" s="4"/>
      <c r="L776" s="4"/>
      <c r="M776" s="4"/>
      <c r="N776" s="4"/>
    </row>
    <row r="777">
      <c r="A777" s="4"/>
      <c r="B777" s="4"/>
      <c r="C777" s="4"/>
      <c r="D777" s="4"/>
      <c r="E777" s="4"/>
      <c r="F777" s="4"/>
      <c r="G777" s="4"/>
      <c r="H777" s="4"/>
      <c r="I777" s="4"/>
      <c r="J777" s="4"/>
      <c r="K777" s="4"/>
      <c r="L777" s="4"/>
      <c r="M777" s="4"/>
      <c r="N777" s="4"/>
    </row>
    <row r="778">
      <c r="A778" s="4"/>
      <c r="B778" s="4"/>
      <c r="C778" s="4"/>
      <c r="D778" s="4"/>
      <c r="E778" s="4"/>
      <c r="F778" s="4"/>
      <c r="G778" s="4"/>
      <c r="H778" s="4"/>
      <c r="I778" s="4"/>
      <c r="J778" s="4"/>
      <c r="K778" s="4"/>
      <c r="L778" s="4"/>
      <c r="M778" s="4"/>
      <c r="N778" s="4"/>
    </row>
    <row r="779">
      <c r="A779" s="4"/>
      <c r="B779" s="4"/>
      <c r="C779" s="4"/>
      <c r="D779" s="4"/>
      <c r="E779" s="4"/>
      <c r="F779" s="4"/>
      <c r="G779" s="4"/>
      <c r="H779" s="4"/>
      <c r="I779" s="4"/>
      <c r="J779" s="4"/>
      <c r="K779" s="4"/>
      <c r="L779" s="4"/>
      <c r="M779" s="4"/>
      <c r="N779" s="4"/>
    </row>
    <row r="780">
      <c r="A780" s="4"/>
      <c r="B780" s="4"/>
      <c r="C780" s="4"/>
      <c r="D780" s="4"/>
      <c r="E780" s="4"/>
      <c r="F780" s="4"/>
      <c r="G780" s="4"/>
      <c r="H780" s="4"/>
      <c r="I780" s="4"/>
      <c r="J780" s="4"/>
      <c r="K780" s="4"/>
      <c r="L780" s="4"/>
      <c r="M780" s="4"/>
      <c r="N780" s="4"/>
    </row>
    <row r="781">
      <c r="A781" s="4"/>
      <c r="B781" s="4"/>
      <c r="C781" s="4"/>
      <c r="D781" s="4"/>
      <c r="E781" s="4"/>
      <c r="F781" s="4"/>
      <c r="G781" s="4"/>
      <c r="H781" s="4"/>
      <c r="I781" s="4"/>
      <c r="J781" s="4"/>
      <c r="K781" s="4"/>
      <c r="L781" s="4"/>
      <c r="M781" s="4"/>
      <c r="N781" s="4"/>
    </row>
    <row r="782">
      <c r="A782" s="4"/>
      <c r="B782" s="4"/>
      <c r="C782" s="4"/>
      <c r="D782" s="4"/>
      <c r="E782" s="4"/>
      <c r="F782" s="4"/>
      <c r="G782" s="4"/>
      <c r="H782" s="4"/>
      <c r="I782" s="4"/>
      <c r="J782" s="4"/>
      <c r="K782" s="4"/>
      <c r="L782" s="4"/>
      <c r="M782" s="4"/>
      <c r="N782" s="4"/>
    </row>
    <row r="783">
      <c r="A783" s="4"/>
      <c r="B783" s="4"/>
      <c r="C783" s="4"/>
      <c r="D783" s="4"/>
      <c r="E783" s="4"/>
      <c r="F783" s="4"/>
      <c r="G783" s="4"/>
      <c r="H783" s="4"/>
      <c r="I783" s="4"/>
      <c r="J783" s="4"/>
      <c r="K783" s="4"/>
      <c r="L783" s="4"/>
      <c r="M783" s="4"/>
      <c r="N783" s="4"/>
    </row>
    <row r="784">
      <c r="A784" s="4"/>
      <c r="B784" s="4"/>
      <c r="C784" s="4"/>
      <c r="D784" s="4"/>
      <c r="E784" s="4"/>
      <c r="F784" s="4"/>
      <c r="G784" s="4"/>
      <c r="H784" s="4"/>
      <c r="I784" s="4"/>
      <c r="J784" s="4"/>
      <c r="K784" s="4"/>
      <c r="L784" s="4"/>
      <c r="M784" s="4"/>
      <c r="N784" s="4"/>
    </row>
    <row r="785">
      <c r="A785" s="4"/>
      <c r="B785" s="4"/>
      <c r="C785" s="4"/>
      <c r="D785" s="4"/>
      <c r="E785" s="4"/>
      <c r="F785" s="4"/>
      <c r="G785" s="4"/>
      <c r="H785" s="4"/>
      <c r="I785" s="4"/>
      <c r="J785" s="4"/>
      <c r="K785" s="4"/>
      <c r="L785" s="4"/>
      <c r="M785" s="4"/>
      <c r="N785" s="4"/>
    </row>
    <row r="786">
      <c r="A786" s="4"/>
      <c r="B786" s="4"/>
      <c r="C786" s="4"/>
      <c r="D786" s="4"/>
      <c r="E786" s="4"/>
      <c r="F786" s="4"/>
      <c r="G786" s="4"/>
      <c r="H786" s="4"/>
      <c r="I786" s="4"/>
      <c r="J786" s="4"/>
      <c r="K786" s="4"/>
      <c r="L786" s="4"/>
      <c r="M786" s="4"/>
      <c r="N786" s="4"/>
    </row>
    <row r="787">
      <c r="A787" s="4"/>
      <c r="B787" s="4"/>
      <c r="C787" s="4"/>
      <c r="D787" s="4"/>
      <c r="E787" s="4"/>
      <c r="F787" s="4"/>
      <c r="G787" s="4"/>
      <c r="H787" s="4"/>
      <c r="I787" s="4"/>
      <c r="J787" s="4"/>
      <c r="K787" s="4"/>
      <c r="L787" s="4"/>
      <c r="M787" s="4"/>
      <c r="N787" s="4"/>
    </row>
    <row r="788">
      <c r="A788" s="4"/>
      <c r="B788" s="4"/>
      <c r="C788" s="4"/>
      <c r="D788" s="4"/>
      <c r="E788" s="4"/>
      <c r="F788" s="4"/>
      <c r="G788" s="4"/>
      <c r="H788" s="4"/>
      <c r="I788" s="4"/>
      <c r="J788" s="4"/>
      <c r="K788" s="4"/>
      <c r="L788" s="4"/>
      <c r="M788" s="4"/>
      <c r="N788" s="4"/>
    </row>
    <row r="789">
      <c r="A789" s="4"/>
      <c r="B789" s="4"/>
      <c r="C789" s="4"/>
      <c r="D789" s="4"/>
      <c r="E789" s="4"/>
      <c r="F789" s="4"/>
      <c r="G789" s="4"/>
      <c r="H789" s="4"/>
      <c r="I789" s="4"/>
      <c r="J789" s="4"/>
      <c r="K789" s="4"/>
      <c r="L789" s="4"/>
      <c r="M789" s="4"/>
      <c r="N789" s="4"/>
    </row>
    <row r="790">
      <c r="A790" s="4"/>
      <c r="B790" s="4"/>
      <c r="C790" s="4"/>
      <c r="D790" s="4"/>
      <c r="E790" s="4"/>
      <c r="F790" s="4"/>
      <c r="G790" s="4"/>
      <c r="H790" s="4"/>
      <c r="I790" s="4"/>
      <c r="J790" s="4"/>
      <c r="K790" s="4"/>
      <c r="L790" s="4"/>
      <c r="M790" s="4"/>
      <c r="N790" s="4"/>
    </row>
    <row r="791">
      <c r="A791" s="4"/>
      <c r="B791" s="4"/>
      <c r="C791" s="4"/>
      <c r="D791" s="4"/>
      <c r="E791" s="4"/>
      <c r="F791" s="4"/>
      <c r="G791" s="4"/>
      <c r="H791" s="4"/>
      <c r="I791" s="4"/>
      <c r="J791" s="4"/>
      <c r="K791" s="4"/>
      <c r="L791" s="4"/>
      <c r="M791" s="4"/>
      <c r="N791" s="4"/>
    </row>
    <row r="792">
      <c r="A792" s="4"/>
      <c r="B792" s="4"/>
      <c r="C792" s="4"/>
      <c r="D792" s="4"/>
      <c r="E792" s="4"/>
      <c r="F792" s="4"/>
      <c r="G792" s="4"/>
      <c r="H792" s="4"/>
      <c r="I792" s="4"/>
      <c r="J792" s="4"/>
      <c r="K792" s="4"/>
      <c r="L792" s="4"/>
      <c r="M792" s="4"/>
      <c r="N792" s="4"/>
    </row>
    <row r="793">
      <c r="A793" s="4"/>
      <c r="B793" s="4"/>
      <c r="C793" s="4"/>
      <c r="D793" s="4"/>
      <c r="E793" s="4"/>
      <c r="F793" s="4"/>
      <c r="G793" s="4"/>
      <c r="H793" s="4"/>
      <c r="I793" s="4"/>
      <c r="J793" s="4"/>
      <c r="K793" s="4"/>
      <c r="L793" s="4"/>
      <c r="M793" s="4"/>
      <c r="N793" s="4"/>
    </row>
    <row r="794">
      <c r="A794" s="4"/>
      <c r="B794" s="4"/>
      <c r="C794" s="4"/>
      <c r="D794" s="4"/>
      <c r="E794" s="4"/>
      <c r="F794" s="4"/>
      <c r="G794" s="4"/>
      <c r="H794" s="4"/>
      <c r="I794" s="4"/>
      <c r="J794" s="4"/>
      <c r="K794" s="4"/>
      <c r="L794" s="4"/>
      <c r="M794" s="4"/>
      <c r="N794" s="4"/>
    </row>
    <row r="795">
      <c r="A795" s="4"/>
      <c r="B795" s="4"/>
      <c r="C795" s="4"/>
      <c r="D795" s="4"/>
      <c r="E795" s="4"/>
      <c r="F795" s="4"/>
      <c r="G795" s="4"/>
      <c r="H795" s="4"/>
      <c r="I795" s="4"/>
      <c r="J795" s="4"/>
      <c r="K795" s="4"/>
      <c r="L795" s="4"/>
      <c r="M795" s="4"/>
      <c r="N795" s="4"/>
    </row>
    <row r="796">
      <c r="A796" s="4"/>
      <c r="B796" s="4"/>
      <c r="C796" s="4"/>
      <c r="D796" s="4"/>
      <c r="E796" s="4"/>
      <c r="F796" s="4"/>
      <c r="G796" s="4"/>
      <c r="H796" s="4"/>
      <c r="I796" s="4"/>
      <c r="J796" s="4"/>
      <c r="K796" s="4"/>
      <c r="L796" s="4"/>
      <c r="M796" s="4"/>
      <c r="N796" s="4"/>
    </row>
    <row r="797">
      <c r="A797" s="4"/>
      <c r="B797" s="4"/>
      <c r="C797" s="4"/>
      <c r="D797" s="4"/>
      <c r="E797" s="4"/>
      <c r="F797" s="4"/>
      <c r="G797" s="4"/>
      <c r="H797" s="4"/>
      <c r="I797" s="4"/>
      <c r="J797" s="4"/>
      <c r="K797" s="4"/>
      <c r="L797" s="4"/>
      <c r="M797" s="4"/>
      <c r="N797" s="4"/>
    </row>
    <row r="798">
      <c r="A798" s="4"/>
      <c r="B798" s="4"/>
      <c r="C798" s="4"/>
      <c r="D798" s="4"/>
      <c r="E798" s="4"/>
      <c r="F798" s="4"/>
      <c r="G798" s="4"/>
      <c r="H798" s="4"/>
      <c r="I798" s="4"/>
      <c r="J798" s="4"/>
      <c r="K798" s="4"/>
      <c r="L798" s="4"/>
      <c r="M798" s="4"/>
      <c r="N798" s="4"/>
    </row>
    <row r="799">
      <c r="A799" s="4"/>
      <c r="B799" s="4"/>
      <c r="C799" s="4"/>
      <c r="D799" s="4"/>
      <c r="E799" s="4"/>
      <c r="F799" s="4"/>
      <c r="G799" s="4"/>
      <c r="H799" s="4"/>
      <c r="I799" s="4"/>
      <c r="J799" s="4"/>
      <c r="K799" s="4"/>
      <c r="L799" s="4"/>
      <c r="M799" s="4"/>
      <c r="N799" s="4"/>
    </row>
    <row r="800">
      <c r="A800" s="4"/>
      <c r="B800" s="4"/>
      <c r="C800" s="4"/>
      <c r="D800" s="4"/>
      <c r="E800" s="4"/>
      <c r="F800" s="4"/>
      <c r="G800" s="4"/>
      <c r="H800" s="4"/>
      <c r="I800" s="4"/>
      <c r="J800" s="4"/>
      <c r="K800" s="4"/>
      <c r="L800" s="4"/>
      <c r="M800" s="4"/>
      <c r="N800" s="4"/>
    </row>
    <row r="801">
      <c r="A801" s="4"/>
      <c r="B801" s="4"/>
      <c r="C801" s="4"/>
      <c r="D801" s="4"/>
      <c r="E801" s="4"/>
      <c r="F801" s="4"/>
      <c r="G801" s="4"/>
      <c r="H801" s="4"/>
      <c r="I801" s="4"/>
      <c r="J801" s="4"/>
      <c r="K801" s="4"/>
      <c r="L801" s="4"/>
      <c r="M801" s="4"/>
      <c r="N801" s="4"/>
    </row>
    <row r="802">
      <c r="A802" s="4"/>
      <c r="B802" s="4"/>
      <c r="C802" s="4"/>
      <c r="D802" s="4"/>
      <c r="E802" s="4"/>
      <c r="F802" s="4"/>
      <c r="G802" s="4"/>
      <c r="H802" s="4"/>
      <c r="I802" s="4"/>
      <c r="J802" s="4"/>
      <c r="K802" s="4"/>
      <c r="L802" s="4"/>
      <c r="M802" s="4"/>
      <c r="N802" s="4"/>
    </row>
    <row r="803">
      <c r="A803" s="4"/>
      <c r="B803" s="4"/>
      <c r="C803" s="4"/>
      <c r="D803" s="4"/>
      <c r="E803" s="4"/>
      <c r="F803" s="4"/>
      <c r="G803" s="4"/>
      <c r="H803" s="4"/>
      <c r="I803" s="4"/>
      <c r="J803" s="4"/>
      <c r="K803" s="4"/>
      <c r="L803" s="4"/>
      <c r="M803" s="4"/>
      <c r="N803" s="4"/>
    </row>
    <row r="804">
      <c r="A804" s="4"/>
      <c r="B804" s="4"/>
      <c r="C804" s="4"/>
      <c r="D804" s="4"/>
      <c r="E804" s="4"/>
      <c r="F804" s="4"/>
      <c r="G804" s="4"/>
      <c r="H804" s="4"/>
      <c r="I804" s="4"/>
      <c r="J804" s="4"/>
      <c r="K804" s="4"/>
      <c r="L804" s="4"/>
      <c r="M804" s="4"/>
      <c r="N804" s="4"/>
    </row>
    <row r="805">
      <c r="A805" s="4"/>
      <c r="B805" s="4"/>
      <c r="C805" s="4"/>
      <c r="D805" s="4"/>
      <c r="E805" s="4"/>
      <c r="F805" s="4"/>
      <c r="G805" s="4"/>
      <c r="H805" s="4"/>
      <c r="I805" s="4"/>
      <c r="J805" s="4"/>
      <c r="K805" s="4"/>
      <c r="L805" s="4"/>
      <c r="M805" s="4"/>
      <c r="N805" s="4"/>
    </row>
    <row r="806">
      <c r="A806" s="4"/>
      <c r="B806" s="4"/>
      <c r="C806" s="4"/>
      <c r="D806" s="4"/>
      <c r="E806" s="4"/>
      <c r="F806" s="4"/>
      <c r="G806" s="4"/>
      <c r="H806" s="4"/>
      <c r="I806" s="4"/>
      <c r="J806" s="4"/>
      <c r="K806" s="4"/>
      <c r="L806" s="4"/>
      <c r="M806" s="4"/>
      <c r="N806" s="4"/>
    </row>
    <row r="807">
      <c r="A807" s="4"/>
      <c r="B807" s="4"/>
      <c r="C807" s="4"/>
      <c r="D807" s="4"/>
      <c r="E807" s="4"/>
      <c r="F807" s="4"/>
      <c r="G807" s="4"/>
      <c r="H807" s="4"/>
      <c r="I807" s="4"/>
      <c r="J807" s="4"/>
      <c r="K807" s="4"/>
      <c r="L807" s="4"/>
      <c r="M807" s="4"/>
      <c r="N807" s="4"/>
    </row>
    <row r="808">
      <c r="A808" s="4"/>
      <c r="B808" s="4"/>
      <c r="C808" s="4"/>
      <c r="D808" s="4"/>
      <c r="E808" s="4"/>
      <c r="F808" s="4"/>
      <c r="G808" s="4"/>
      <c r="H808" s="4"/>
      <c r="I808" s="4"/>
      <c r="J808" s="4"/>
      <c r="K808" s="4"/>
      <c r="L808" s="4"/>
      <c r="M808" s="4"/>
      <c r="N808" s="4"/>
    </row>
    <row r="809">
      <c r="A809" s="4"/>
      <c r="B809" s="4"/>
      <c r="C809" s="4"/>
      <c r="D809" s="4"/>
      <c r="E809" s="4"/>
      <c r="F809" s="4"/>
      <c r="G809" s="4"/>
      <c r="H809" s="4"/>
      <c r="I809" s="4"/>
      <c r="J809" s="4"/>
      <c r="K809" s="4"/>
      <c r="L809" s="4"/>
      <c r="M809" s="4"/>
      <c r="N809" s="4"/>
    </row>
    <row r="810">
      <c r="A810" s="4"/>
      <c r="B810" s="4"/>
      <c r="C810" s="4"/>
      <c r="D810" s="4"/>
      <c r="E810" s="4"/>
      <c r="F810" s="4"/>
      <c r="G810" s="4"/>
      <c r="H810" s="4"/>
      <c r="I810" s="4"/>
      <c r="J810" s="4"/>
      <c r="K810" s="4"/>
      <c r="L810" s="4"/>
      <c r="M810" s="4"/>
      <c r="N810" s="4"/>
    </row>
    <row r="811">
      <c r="A811" s="4"/>
      <c r="B811" s="4"/>
      <c r="C811" s="4"/>
      <c r="D811" s="4"/>
      <c r="E811" s="4"/>
      <c r="F811" s="4"/>
      <c r="G811" s="4"/>
      <c r="H811" s="4"/>
      <c r="I811" s="4"/>
      <c r="J811" s="4"/>
      <c r="K811" s="4"/>
      <c r="L811" s="4"/>
      <c r="M811" s="4"/>
      <c r="N811" s="4"/>
    </row>
    <row r="812">
      <c r="A812" s="4"/>
      <c r="B812" s="4"/>
      <c r="C812" s="4"/>
      <c r="D812" s="4"/>
      <c r="E812" s="4"/>
      <c r="F812" s="4"/>
      <c r="G812" s="4"/>
      <c r="H812" s="4"/>
      <c r="I812" s="4"/>
      <c r="J812" s="4"/>
      <c r="K812" s="4"/>
      <c r="L812" s="4"/>
      <c r="M812" s="4"/>
      <c r="N812" s="4"/>
    </row>
    <row r="813">
      <c r="A813" s="4"/>
      <c r="B813" s="4"/>
      <c r="C813" s="4"/>
      <c r="D813" s="4"/>
      <c r="E813" s="4"/>
      <c r="F813" s="4"/>
      <c r="G813" s="4"/>
      <c r="H813" s="4"/>
      <c r="I813" s="4"/>
      <c r="J813" s="4"/>
      <c r="K813" s="4"/>
      <c r="L813" s="4"/>
      <c r="M813" s="4"/>
      <c r="N813" s="4"/>
    </row>
    <row r="814">
      <c r="A814" s="4"/>
      <c r="B814" s="4"/>
      <c r="C814" s="4"/>
      <c r="D814" s="4"/>
      <c r="E814" s="4"/>
      <c r="F814" s="4"/>
      <c r="G814" s="4"/>
      <c r="H814" s="4"/>
      <c r="I814" s="4"/>
      <c r="J814" s="4"/>
      <c r="K814" s="4"/>
      <c r="L814" s="4"/>
      <c r="M814" s="4"/>
      <c r="N814" s="4"/>
    </row>
    <row r="815">
      <c r="A815" s="4"/>
      <c r="B815" s="4"/>
      <c r="C815" s="4"/>
      <c r="D815" s="4"/>
      <c r="E815" s="4"/>
      <c r="F815" s="4"/>
      <c r="G815" s="4"/>
      <c r="H815" s="4"/>
      <c r="I815" s="4"/>
      <c r="J815" s="4"/>
      <c r="K815" s="4"/>
      <c r="L815" s="4"/>
      <c r="M815" s="4"/>
      <c r="N815" s="4"/>
    </row>
    <row r="816">
      <c r="A816" s="4"/>
      <c r="B816" s="4"/>
      <c r="C816" s="4"/>
      <c r="D816" s="4"/>
      <c r="E816" s="4"/>
      <c r="F816" s="4"/>
      <c r="G816" s="4"/>
      <c r="H816" s="4"/>
      <c r="I816" s="4"/>
      <c r="J816" s="4"/>
      <c r="K816" s="4"/>
      <c r="L816" s="4"/>
      <c r="M816" s="4"/>
      <c r="N816" s="4"/>
    </row>
    <row r="817">
      <c r="A817" s="4"/>
      <c r="B817" s="4"/>
      <c r="C817" s="4"/>
      <c r="D817" s="4"/>
      <c r="E817" s="4"/>
      <c r="F817" s="4"/>
      <c r="G817" s="4"/>
      <c r="H817" s="4"/>
      <c r="I817" s="4"/>
      <c r="J817" s="4"/>
      <c r="K817" s="4"/>
      <c r="L817" s="4"/>
      <c r="M817" s="4"/>
      <c r="N817" s="4"/>
    </row>
    <row r="818">
      <c r="A818" s="4"/>
      <c r="B818" s="4"/>
      <c r="C818" s="4"/>
      <c r="D818" s="4"/>
      <c r="E818" s="4"/>
      <c r="F818" s="4"/>
      <c r="G818" s="4"/>
      <c r="H818" s="4"/>
      <c r="I818" s="4"/>
      <c r="J818" s="4"/>
      <c r="K818" s="4"/>
      <c r="L818" s="4"/>
      <c r="M818" s="4"/>
      <c r="N818" s="4"/>
    </row>
    <row r="819">
      <c r="A819" s="4"/>
      <c r="B819" s="4"/>
      <c r="C819" s="4"/>
      <c r="D819" s="4"/>
      <c r="E819" s="4"/>
      <c r="F819" s="4"/>
      <c r="G819" s="4"/>
      <c r="H819" s="4"/>
      <c r="I819" s="4"/>
      <c r="J819" s="4"/>
      <c r="K819" s="4"/>
      <c r="L819" s="4"/>
      <c r="M819" s="4"/>
      <c r="N819" s="4"/>
    </row>
    <row r="820">
      <c r="A820" s="4"/>
      <c r="B820" s="4"/>
      <c r="C820" s="4"/>
      <c r="D820" s="4"/>
      <c r="E820" s="4"/>
      <c r="F820" s="4"/>
      <c r="G820" s="4"/>
      <c r="H820" s="4"/>
      <c r="I820" s="4"/>
      <c r="J820" s="4"/>
      <c r="K820" s="4"/>
      <c r="L820" s="4"/>
      <c r="M820" s="4"/>
      <c r="N820" s="4"/>
    </row>
    <row r="821">
      <c r="A821" s="4"/>
      <c r="B821" s="4"/>
      <c r="C821" s="4"/>
      <c r="D821" s="4"/>
      <c r="E821" s="4"/>
      <c r="F821" s="4"/>
      <c r="G821" s="4"/>
      <c r="H821" s="4"/>
      <c r="I821" s="4"/>
      <c r="J821" s="4"/>
      <c r="K821" s="4"/>
      <c r="L821" s="4"/>
      <c r="M821" s="4"/>
      <c r="N821" s="4"/>
    </row>
    <row r="822">
      <c r="A822" s="4"/>
      <c r="B822" s="4"/>
      <c r="C822" s="4"/>
      <c r="D822" s="4"/>
      <c r="E822" s="4"/>
      <c r="F822" s="4"/>
      <c r="G822" s="4"/>
      <c r="H822" s="4"/>
      <c r="I822" s="4"/>
      <c r="J822" s="4"/>
      <c r="K822" s="4"/>
      <c r="L822" s="4"/>
      <c r="M822" s="4"/>
      <c r="N822" s="4"/>
    </row>
    <row r="823">
      <c r="A823" s="4"/>
      <c r="B823" s="4"/>
      <c r="C823" s="4"/>
      <c r="D823" s="4"/>
      <c r="E823" s="4"/>
      <c r="F823" s="4"/>
      <c r="G823" s="4"/>
      <c r="H823" s="4"/>
      <c r="I823" s="4"/>
      <c r="J823" s="4"/>
      <c r="K823" s="4"/>
      <c r="L823" s="4"/>
      <c r="M823" s="4"/>
      <c r="N823" s="4"/>
    </row>
    <row r="824">
      <c r="A824" s="4"/>
      <c r="B824" s="4"/>
      <c r="C824" s="4"/>
      <c r="D824" s="4"/>
      <c r="E824" s="4"/>
      <c r="F824" s="4"/>
      <c r="G824" s="4"/>
      <c r="H824" s="4"/>
      <c r="I824" s="4"/>
      <c r="J824" s="4"/>
      <c r="K824" s="4"/>
      <c r="L824" s="4"/>
      <c r="M824" s="4"/>
      <c r="N824" s="4"/>
    </row>
    <row r="825">
      <c r="A825" s="4"/>
      <c r="B825" s="4"/>
      <c r="C825" s="4"/>
      <c r="D825" s="4"/>
      <c r="E825" s="4"/>
      <c r="F825" s="4"/>
      <c r="G825" s="4"/>
      <c r="H825" s="4"/>
      <c r="I825" s="4"/>
      <c r="J825" s="4"/>
      <c r="K825" s="4"/>
      <c r="L825" s="4"/>
      <c r="M825" s="4"/>
      <c r="N825" s="4"/>
    </row>
    <row r="826">
      <c r="A826" s="4"/>
      <c r="B826" s="4"/>
      <c r="C826" s="4"/>
      <c r="D826" s="4"/>
      <c r="E826" s="4"/>
      <c r="F826" s="4"/>
      <c r="G826" s="4"/>
      <c r="H826" s="4"/>
      <c r="I826" s="4"/>
      <c r="J826" s="4"/>
      <c r="K826" s="4"/>
      <c r="L826" s="4"/>
      <c r="M826" s="4"/>
      <c r="N826" s="4"/>
    </row>
    <row r="827">
      <c r="A827" s="4"/>
      <c r="B827" s="4"/>
      <c r="C827" s="4"/>
      <c r="D827" s="4"/>
      <c r="E827" s="4"/>
      <c r="F827" s="4"/>
      <c r="G827" s="4"/>
      <c r="H827" s="4"/>
      <c r="I827" s="4"/>
      <c r="J827" s="4"/>
      <c r="K827" s="4"/>
      <c r="L827" s="4"/>
      <c r="M827" s="4"/>
      <c r="N827" s="4"/>
    </row>
    <row r="828">
      <c r="A828" s="4"/>
      <c r="B828" s="4"/>
      <c r="C828" s="4"/>
      <c r="D828" s="4"/>
      <c r="E828" s="4"/>
      <c r="F828" s="4"/>
      <c r="G828" s="4"/>
      <c r="H828" s="4"/>
      <c r="I828" s="4"/>
      <c r="J828" s="4"/>
      <c r="K828" s="4"/>
      <c r="L828" s="4"/>
      <c r="M828" s="4"/>
      <c r="N828" s="4"/>
    </row>
    <row r="829">
      <c r="A829" s="4"/>
      <c r="B829" s="4"/>
      <c r="C829" s="4"/>
      <c r="D829" s="4"/>
      <c r="E829" s="4"/>
      <c r="F829" s="4"/>
      <c r="G829" s="4"/>
      <c r="H829" s="4"/>
      <c r="I829" s="4"/>
      <c r="J829" s="4"/>
      <c r="K829" s="4"/>
      <c r="L829" s="4"/>
      <c r="M829" s="4"/>
      <c r="N829" s="4"/>
    </row>
    <row r="830">
      <c r="A830" s="4"/>
      <c r="B830" s="4"/>
      <c r="C830" s="4"/>
      <c r="D830" s="4"/>
      <c r="E830" s="4"/>
      <c r="F830" s="4"/>
      <c r="G830" s="4"/>
      <c r="H830" s="4"/>
      <c r="I830" s="4"/>
      <c r="J830" s="4"/>
      <c r="K830" s="4"/>
      <c r="L830" s="4"/>
      <c r="M830" s="4"/>
      <c r="N830" s="4"/>
    </row>
    <row r="831">
      <c r="A831" s="4"/>
      <c r="B831" s="4"/>
      <c r="C831" s="4"/>
      <c r="D831" s="4"/>
      <c r="E831" s="4"/>
      <c r="F831" s="4"/>
      <c r="G831" s="4"/>
      <c r="H831" s="4"/>
      <c r="I831" s="4"/>
      <c r="J831" s="4"/>
      <c r="K831" s="4"/>
      <c r="L831" s="4"/>
      <c r="M831" s="4"/>
      <c r="N831" s="4"/>
    </row>
    <row r="832">
      <c r="A832" s="4"/>
      <c r="B832" s="4"/>
      <c r="C832" s="4"/>
      <c r="D832" s="4"/>
      <c r="E832" s="4"/>
      <c r="F832" s="4"/>
      <c r="G832" s="4"/>
      <c r="H832" s="4"/>
      <c r="I832" s="4"/>
      <c r="J832" s="4"/>
      <c r="K832" s="4"/>
      <c r="L832" s="4"/>
      <c r="M832" s="4"/>
      <c r="N832" s="4"/>
    </row>
    <row r="833">
      <c r="A833" s="4"/>
      <c r="B833" s="4"/>
      <c r="C833" s="4"/>
      <c r="D833" s="4"/>
      <c r="E833" s="4"/>
      <c r="F833" s="4"/>
      <c r="G833" s="4"/>
      <c r="H833" s="4"/>
      <c r="I833" s="4"/>
      <c r="J833" s="4"/>
      <c r="K833" s="4"/>
      <c r="L833" s="4"/>
      <c r="M833" s="4"/>
      <c r="N833" s="4"/>
    </row>
    <row r="834">
      <c r="A834" s="4"/>
      <c r="B834" s="4"/>
      <c r="C834" s="4"/>
      <c r="D834" s="4"/>
      <c r="E834" s="4"/>
      <c r="F834" s="4"/>
      <c r="G834" s="4"/>
      <c r="H834" s="4"/>
      <c r="I834" s="4"/>
      <c r="J834" s="4"/>
      <c r="K834" s="4"/>
      <c r="L834" s="4"/>
      <c r="M834" s="4"/>
      <c r="N834" s="4"/>
    </row>
    <row r="835">
      <c r="A835" s="4"/>
      <c r="B835" s="4"/>
      <c r="C835" s="4"/>
      <c r="D835" s="4"/>
      <c r="E835" s="4"/>
      <c r="F835" s="4"/>
      <c r="G835" s="4"/>
      <c r="H835" s="4"/>
      <c r="I835" s="4"/>
      <c r="J835" s="4"/>
      <c r="K835" s="4"/>
      <c r="L835" s="4"/>
      <c r="M835" s="4"/>
      <c r="N835" s="4"/>
    </row>
    <row r="836">
      <c r="A836" s="4"/>
      <c r="B836" s="4"/>
      <c r="C836" s="4"/>
      <c r="D836" s="4"/>
      <c r="E836" s="4"/>
      <c r="F836" s="4"/>
      <c r="G836" s="4"/>
      <c r="H836" s="4"/>
      <c r="I836" s="4"/>
      <c r="J836" s="4"/>
      <c r="K836" s="4"/>
      <c r="L836" s="4"/>
      <c r="M836" s="4"/>
      <c r="N836" s="4"/>
    </row>
    <row r="837">
      <c r="A837" s="4"/>
      <c r="B837" s="4"/>
      <c r="C837" s="4"/>
      <c r="D837" s="4"/>
      <c r="E837" s="4"/>
      <c r="F837" s="4"/>
      <c r="G837" s="4"/>
      <c r="H837" s="4"/>
      <c r="I837" s="4"/>
      <c r="J837" s="4"/>
      <c r="K837" s="4"/>
      <c r="L837" s="4"/>
      <c r="M837" s="4"/>
      <c r="N837" s="4"/>
    </row>
    <row r="838">
      <c r="A838" s="4"/>
      <c r="B838" s="4"/>
      <c r="C838" s="4"/>
      <c r="D838" s="4"/>
      <c r="E838" s="4"/>
      <c r="F838" s="4"/>
      <c r="G838" s="4"/>
      <c r="H838" s="4"/>
      <c r="I838" s="4"/>
      <c r="J838" s="4"/>
      <c r="K838" s="4"/>
      <c r="L838" s="4"/>
      <c r="M838" s="4"/>
      <c r="N838" s="4"/>
    </row>
    <row r="839">
      <c r="A839" s="4"/>
      <c r="B839" s="4"/>
      <c r="C839" s="4"/>
      <c r="D839" s="4"/>
      <c r="E839" s="4"/>
      <c r="F839" s="4"/>
      <c r="G839" s="4"/>
      <c r="H839" s="4"/>
      <c r="I839" s="4"/>
      <c r="J839" s="4"/>
      <c r="K839" s="4"/>
      <c r="L839" s="4"/>
      <c r="M839" s="4"/>
      <c r="N839" s="4"/>
    </row>
    <row r="840">
      <c r="A840" s="4"/>
      <c r="B840" s="4"/>
      <c r="C840" s="4"/>
      <c r="D840" s="4"/>
      <c r="E840" s="4"/>
      <c r="F840" s="4"/>
      <c r="G840" s="4"/>
      <c r="H840" s="4"/>
      <c r="I840" s="4"/>
      <c r="J840" s="4"/>
      <c r="K840" s="4"/>
      <c r="L840" s="4"/>
      <c r="M840" s="4"/>
      <c r="N840" s="4"/>
    </row>
    <row r="841">
      <c r="A841" s="4"/>
      <c r="B841" s="4"/>
      <c r="C841" s="4"/>
      <c r="D841" s="4"/>
      <c r="E841" s="4"/>
      <c r="F841" s="4"/>
      <c r="G841" s="4"/>
      <c r="H841" s="4"/>
      <c r="I841" s="4"/>
      <c r="J841" s="4"/>
      <c r="K841" s="4"/>
      <c r="L841" s="4"/>
      <c r="M841" s="4"/>
      <c r="N841" s="4"/>
    </row>
    <row r="842">
      <c r="A842" s="4"/>
      <c r="B842" s="4"/>
      <c r="C842" s="4"/>
      <c r="D842" s="4"/>
      <c r="E842" s="4"/>
      <c r="F842" s="4"/>
      <c r="G842" s="4"/>
      <c r="H842" s="4"/>
      <c r="I842" s="4"/>
      <c r="J842" s="4"/>
      <c r="K842" s="4"/>
      <c r="L842" s="4"/>
      <c r="M842" s="4"/>
      <c r="N842" s="4"/>
    </row>
    <row r="843">
      <c r="A843" s="4"/>
      <c r="B843" s="4"/>
      <c r="C843" s="4"/>
      <c r="D843" s="4"/>
      <c r="E843" s="4"/>
      <c r="F843" s="4"/>
      <c r="G843" s="4"/>
      <c r="H843" s="4"/>
      <c r="I843" s="4"/>
      <c r="J843" s="4"/>
      <c r="K843" s="4"/>
      <c r="L843" s="4"/>
      <c r="M843" s="4"/>
      <c r="N843" s="4"/>
    </row>
    <row r="844">
      <c r="A844" s="4"/>
      <c r="B844" s="4"/>
      <c r="C844" s="4"/>
      <c r="D844" s="4"/>
      <c r="E844" s="4"/>
      <c r="F844" s="4"/>
      <c r="G844" s="4"/>
      <c r="H844" s="4"/>
      <c r="I844" s="4"/>
      <c r="J844" s="4"/>
      <c r="K844" s="4"/>
      <c r="L844" s="4"/>
      <c r="M844" s="4"/>
      <c r="N844" s="4"/>
    </row>
    <row r="845">
      <c r="A845" s="4"/>
      <c r="B845" s="4"/>
      <c r="C845" s="4"/>
      <c r="D845" s="4"/>
      <c r="E845" s="4"/>
      <c r="F845" s="4"/>
      <c r="G845" s="4"/>
      <c r="H845" s="4"/>
      <c r="I845" s="4"/>
      <c r="J845" s="4"/>
      <c r="K845" s="4"/>
      <c r="L845" s="4"/>
      <c r="M845" s="4"/>
      <c r="N845" s="4"/>
    </row>
    <row r="846">
      <c r="A846" s="4"/>
      <c r="B846" s="4"/>
      <c r="C846" s="4"/>
      <c r="D846" s="4"/>
      <c r="E846" s="4"/>
      <c r="F846" s="4"/>
      <c r="G846" s="4"/>
      <c r="H846" s="4"/>
      <c r="I846" s="4"/>
      <c r="J846" s="4"/>
      <c r="K846" s="4"/>
      <c r="L846" s="4"/>
      <c r="M846" s="4"/>
      <c r="N846" s="4"/>
    </row>
    <row r="847">
      <c r="A847" s="4"/>
      <c r="B847" s="4"/>
      <c r="C847" s="4"/>
      <c r="D847" s="4"/>
      <c r="E847" s="4"/>
      <c r="F847" s="4"/>
      <c r="G847" s="4"/>
      <c r="H847" s="4"/>
      <c r="I847" s="4"/>
      <c r="J847" s="4"/>
      <c r="K847" s="4"/>
      <c r="L847" s="4"/>
      <c r="M847" s="4"/>
      <c r="N847" s="4"/>
    </row>
    <row r="848">
      <c r="A848" s="4"/>
      <c r="B848" s="4"/>
      <c r="C848" s="4"/>
      <c r="D848" s="4"/>
      <c r="E848" s="4"/>
      <c r="F848" s="4"/>
      <c r="G848" s="4"/>
      <c r="H848" s="4"/>
      <c r="I848" s="4"/>
      <c r="J848" s="4"/>
      <c r="K848" s="4"/>
      <c r="L848" s="4"/>
      <c r="M848" s="4"/>
      <c r="N848" s="4"/>
    </row>
    <row r="849">
      <c r="A849" s="4"/>
      <c r="B849" s="4"/>
      <c r="C849" s="4"/>
      <c r="D849" s="4"/>
      <c r="E849" s="4"/>
      <c r="F849" s="4"/>
      <c r="G849" s="4"/>
      <c r="H849" s="4"/>
      <c r="I849" s="4"/>
      <c r="J849" s="4"/>
      <c r="K849" s="4"/>
      <c r="L849" s="4"/>
      <c r="M849" s="4"/>
      <c r="N849" s="4"/>
    </row>
    <row r="850">
      <c r="A850" s="4"/>
      <c r="B850" s="4"/>
      <c r="C850" s="4"/>
      <c r="D850" s="4"/>
      <c r="E850" s="4"/>
      <c r="F850" s="4"/>
      <c r="G850" s="4"/>
      <c r="H850" s="4"/>
      <c r="I850" s="4"/>
      <c r="J850" s="4"/>
      <c r="K850" s="4"/>
      <c r="L850" s="4"/>
      <c r="M850" s="4"/>
      <c r="N850" s="4"/>
    </row>
    <row r="851">
      <c r="A851" s="4"/>
      <c r="B851" s="4"/>
      <c r="C851" s="4"/>
      <c r="D851" s="4"/>
      <c r="E851" s="4"/>
      <c r="F851" s="4"/>
      <c r="G851" s="4"/>
      <c r="H851" s="4"/>
      <c r="I851" s="4"/>
      <c r="J851" s="4"/>
      <c r="K851" s="4"/>
      <c r="L851" s="4"/>
      <c r="M851" s="4"/>
      <c r="N851" s="4"/>
    </row>
    <row r="852">
      <c r="A852" s="4"/>
      <c r="B852" s="4"/>
      <c r="C852" s="4"/>
      <c r="D852" s="4"/>
      <c r="E852" s="4"/>
      <c r="F852" s="4"/>
      <c r="G852" s="4"/>
      <c r="H852" s="4"/>
      <c r="I852" s="4"/>
      <c r="J852" s="4"/>
      <c r="K852" s="4"/>
      <c r="L852" s="4"/>
      <c r="M852" s="4"/>
      <c r="N852" s="4"/>
    </row>
    <row r="853">
      <c r="A853" s="4"/>
      <c r="B853" s="4"/>
      <c r="C853" s="4"/>
      <c r="D853" s="4"/>
      <c r="E853" s="4"/>
      <c r="F853" s="4"/>
      <c r="G853" s="4"/>
      <c r="H853" s="4"/>
      <c r="I853" s="4"/>
      <c r="J853" s="4"/>
      <c r="K853" s="4"/>
      <c r="L853" s="4"/>
      <c r="M853" s="4"/>
      <c r="N853" s="4"/>
    </row>
    <row r="854">
      <c r="A854" s="4"/>
      <c r="B854" s="4"/>
      <c r="C854" s="4"/>
      <c r="D854" s="4"/>
      <c r="E854" s="4"/>
      <c r="F854" s="4"/>
      <c r="G854" s="4"/>
      <c r="H854" s="4"/>
      <c r="I854" s="4"/>
      <c r="J854" s="4"/>
      <c r="K854" s="4"/>
      <c r="L854" s="4"/>
      <c r="M854" s="4"/>
      <c r="N854" s="4"/>
    </row>
    <row r="855">
      <c r="A855" s="4"/>
      <c r="B855" s="4"/>
      <c r="C855" s="4"/>
      <c r="D855" s="4"/>
      <c r="E855" s="4"/>
      <c r="F855" s="4"/>
      <c r="G855" s="4"/>
      <c r="H855" s="4"/>
      <c r="I855" s="4"/>
      <c r="J855" s="4"/>
      <c r="K855" s="4"/>
      <c r="L855" s="4"/>
      <c r="M855" s="4"/>
      <c r="N855" s="4"/>
    </row>
    <row r="856">
      <c r="A856" s="4"/>
      <c r="B856" s="4"/>
      <c r="C856" s="4"/>
      <c r="D856" s="4"/>
      <c r="E856" s="4"/>
      <c r="F856" s="4"/>
      <c r="G856" s="4"/>
      <c r="H856" s="4"/>
      <c r="I856" s="4"/>
      <c r="J856" s="4"/>
      <c r="K856" s="4"/>
      <c r="L856" s="4"/>
      <c r="M856" s="4"/>
      <c r="N856" s="4"/>
    </row>
    <row r="857">
      <c r="A857" s="4"/>
      <c r="B857" s="4"/>
      <c r="C857" s="4"/>
      <c r="D857" s="4"/>
      <c r="E857" s="4"/>
      <c r="F857" s="4"/>
      <c r="G857" s="4"/>
      <c r="H857" s="4"/>
      <c r="I857" s="4"/>
      <c r="J857" s="4"/>
      <c r="K857" s="4"/>
      <c r="L857" s="4"/>
      <c r="M857" s="4"/>
      <c r="N857" s="4"/>
    </row>
    <row r="858">
      <c r="A858" s="4"/>
      <c r="B858" s="4"/>
      <c r="C858" s="4"/>
      <c r="D858" s="4"/>
      <c r="E858" s="4"/>
      <c r="F858" s="4"/>
      <c r="G858" s="4"/>
      <c r="H858" s="4"/>
      <c r="I858" s="4"/>
      <c r="J858" s="4"/>
      <c r="K858" s="4"/>
      <c r="L858" s="4"/>
      <c r="M858" s="4"/>
      <c r="N858" s="4"/>
    </row>
    <row r="859">
      <c r="A859" s="4"/>
      <c r="B859" s="4"/>
      <c r="C859" s="4"/>
      <c r="D859" s="4"/>
      <c r="E859" s="4"/>
      <c r="F859" s="4"/>
      <c r="G859" s="4"/>
      <c r="H859" s="4"/>
      <c r="I859" s="4"/>
      <c r="J859" s="4"/>
      <c r="K859" s="4"/>
      <c r="L859" s="4"/>
      <c r="M859" s="4"/>
      <c r="N859" s="4"/>
    </row>
    <row r="860">
      <c r="A860" s="4"/>
      <c r="B860" s="4"/>
      <c r="C860" s="4"/>
      <c r="D860" s="4"/>
      <c r="E860" s="4"/>
      <c r="F860" s="4"/>
      <c r="G860" s="4"/>
      <c r="H860" s="4"/>
      <c r="I860" s="4"/>
      <c r="J860" s="4"/>
      <c r="K860" s="4"/>
      <c r="L860" s="4"/>
      <c r="M860" s="4"/>
      <c r="N860" s="4"/>
    </row>
    <row r="861">
      <c r="A861" s="4"/>
      <c r="B861" s="4"/>
      <c r="C861" s="4"/>
      <c r="D861" s="4"/>
      <c r="E861" s="4"/>
      <c r="F861" s="4"/>
      <c r="G861" s="4"/>
      <c r="H861" s="4"/>
      <c r="I861" s="4"/>
      <c r="J861" s="4"/>
      <c r="K861" s="4"/>
      <c r="L861" s="4"/>
      <c r="M861" s="4"/>
      <c r="N861" s="4"/>
    </row>
    <row r="862">
      <c r="A862" s="4"/>
      <c r="B862" s="4"/>
      <c r="C862" s="4"/>
      <c r="D862" s="4"/>
      <c r="E862" s="4"/>
      <c r="F862" s="4"/>
      <c r="G862" s="4"/>
      <c r="H862" s="4"/>
      <c r="I862" s="4"/>
      <c r="J862" s="4"/>
      <c r="K862" s="4"/>
      <c r="L862" s="4"/>
      <c r="M862" s="4"/>
      <c r="N862" s="4"/>
    </row>
    <row r="863">
      <c r="A863" s="4"/>
      <c r="B863" s="4"/>
      <c r="C863" s="4"/>
      <c r="D863" s="4"/>
      <c r="E863" s="4"/>
      <c r="F863" s="4"/>
      <c r="G863" s="4"/>
      <c r="H863" s="4"/>
      <c r="I863" s="4"/>
      <c r="J863" s="4"/>
      <c r="K863" s="4"/>
      <c r="L863" s="4"/>
      <c r="M863" s="4"/>
      <c r="N863" s="4"/>
    </row>
    <row r="864">
      <c r="A864" s="4"/>
      <c r="B864" s="4"/>
      <c r="C864" s="4"/>
      <c r="D864" s="4"/>
      <c r="E864" s="4"/>
      <c r="F864" s="4"/>
      <c r="G864" s="4"/>
      <c r="H864" s="4"/>
      <c r="I864" s="4"/>
      <c r="J864" s="4"/>
      <c r="K864" s="4"/>
      <c r="L864" s="4"/>
      <c r="M864" s="4"/>
      <c r="N864" s="4"/>
    </row>
    <row r="865">
      <c r="A865" s="4"/>
      <c r="B865" s="4"/>
      <c r="C865" s="4"/>
      <c r="D865" s="4"/>
      <c r="E865" s="4"/>
      <c r="F865" s="4"/>
      <c r="G865" s="4"/>
      <c r="H865" s="4"/>
      <c r="I865" s="4"/>
      <c r="J865" s="4"/>
      <c r="K865" s="4"/>
      <c r="L865" s="4"/>
      <c r="M865" s="4"/>
      <c r="N865" s="4"/>
    </row>
    <row r="866">
      <c r="A866" s="4"/>
      <c r="B866" s="4"/>
      <c r="C866" s="4"/>
      <c r="D866" s="4"/>
      <c r="E866" s="4"/>
      <c r="F866" s="4"/>
      <c r="G866" s="4"/>
      <c r="H866" s="4"/>
      <c r="I866" s="4"/>
      <c r="J866" s="4"/>
      <c r="K866" s="4"/>
      <c r="L866" s="4"/>
      <c r="M866" s="4"/>
      <c r="N866" s="4"/>
    </row>
    <row r="867">
      <c r="A867" s="4"/>
      <c r="B867" s="4"/>
      <c r="C867" s="4"/>
      <c r="D867" s="4"/>
      <c r="E867" s="4"/>
      <c r="F867" s="4"/>
      <c r="G867" s="4"/>
      <c r="H867" s="4"/>
      <c r="I867" s="4"/>
      <c r="J867" s="4"/>
      <c r="K867" s="4"/>
      <c r="L867" s="4"/>
      <c r="M867" s="4"/>
      <c r="N867" s="4"/>
    </row>
    <row r="868">
      <c r="A868" s="4"/>
      <c r="B868" s="4"/>
      <c r="C868" s="4"/>
      <c r="D868" s="4"/>
      <c r="E868" s="4"/>
      <c r="F868" s="4"/>
      <c r="G868" s="4"/>
      <c r="H868" s="4"/>
      <c r="I868" s="4"/>
      <c r="J868" s="4"/>
      <c r="K868" s="4"/>
      <c r="L868" s="4"/>
      <c r="M868" s="4"/>
      <c r="N868" s="4"/>
    </row>
    <row r="869">
      <c r="A869" s="4"/>
      <c r="B869" s="4"/>
      <c r="C869" s="4"/>
      <c r="D869" s="4"/>
      <c r="E869" s="4"/>
      <c r="F869" s="4"/>
      <c r="G869" s="4"/>
      <c r="H869" s="4"/>
      <c r="I869" s="4"/>
      <c r="J869" s="4"/>
      <c r="K869" s="4"/>
      <c r="L869" s="4"/>
      <c r="M869" s="4"/>
      <c r="N869" s="4"/>
    </row>
    <row r="870">
      <c r="A870" s="4"/>
      <c r="B870" s="4"/>
      <c r="C870" s="4"/>
      <c r="D870" s="4"/>
      <c r="E870" s="4"/>
      <c r="F870" s="4"/>
      <c r="G870" s="4"/>
      <c r="H870" s="4"/>
      <c r="I870" s="4"/>
      <c r="J870" s="4"/>
      <c r="K870" s="4"/>
      <c r="L870" s="4"/>
      <c r="M870" s="4"/>
      <c r="N870" s="4"/>
    </row>
    <row r="871">
      <c r="A871" s="4"/>
      <c r="B871" s="4"/>
      <c r="C871" s="4"/>
      <c r="D871" s="4"/>
      <c r="E871" s="4"/>
      <c r="F871" s="4"/>
      <c r="G871" s="4"/>
      <c r="H871" s="4"/>
      <c r="I871" s="4"/>
      <c r="J871" s="4"/>
      <c r="K871" s="4"/>
      <c r="L871" s="4"/>
      <c r="M871" s="4"/>
      <c r="N871" s="4"/>
    </row>
    <row r="872">
      <c r="A872" s="4"/>
      <c r="B872" s="4"/>
      <c r="C872" s="4"/>
      <c r="D872" s="4"/>
      <c r="E872" s="4"/>
      <c r="F872" s="4"/>
      <c r="G872" s="4"/>
      <c r="H872" s="4"/>
      <c r="I872" s="4"/>
      <c r="J872" s="4"/>
      <c r="K872" s="4"/>
      <c r="L872" s="4"/>
      <c r="M872" s="4"/>
      <c r="N872" s="4"/>
    </row>
    <row r="873">
      <c r="A873" s="4"/>
      <c r="B873" s="4"/>
      <c r="C873" s="4"/>
      <c r="D873" s="4"/>
      <c r="E873" s="4"/>
      <c r="F873" s="4"/>
      <c r="G873" s="4"/>
      <c r="H873" s="4"/>
      <c r="I873" s="4"/>
      <c r="J873" s="4"/>
      <c r="K873" s="4"/>
      <c r="L873" s="4"/>
      <c r="M873" s="4"/>
      <c r="N873" s="4"/>
    </row>
    <row r="874">
      <c r="A874" s="4"/>
      <c r="B874" s="4"/>
      <c r="C874" s="4"/>
      <c r="D874" s="4"/>
      <c r="E874" s="4"/>
      <c r="F874" s="4"/>
      <c r="G874" s="4"/>
      <c r="H874" s="4"/>
      <c r="I874" s="4"/>
      <c r="J874" s="4"/>
      <c r="K874" s="4"/>
      <c r="L874" s="4"/>
      <c r="M874" s="4"/>
      <c r="N874" s="4"/>
    </row>
    <row r="875">
      <c r="A875" s="4"/>
      <c r="B875" s="4"/>
      <c r="C875" s="4"/>
      <c r="D875" s="4"/>
      <c r="E875" s="4"/>
      <c r="F875" s="4"/>
      <c r="G875" s="4"/>
      <c r="H875" s="4"/>
      <c r="I875" s="4"/>
      <c r="J875" s="4"/>
      <c r="K875" s="4"/>
      <c r="L875" s="4"/>
      <c r="M875" s="4"/>
      <c r="N875" s="4"/>
    </row>
    <row r="876">
      <c r="A876" s="4"/>
      <c r="B876" s="4"/>
      <c r="C876" s="4"/>
      <c r="D876" s="4"/>
      <c r="E876" s="4"/>
      <c r="F876" s="4"/>
      <c r="G876" s="4"/>
      <c r="H876" s="4"/>
      <c r="I876" s="4"/>
      <c r="J876" s="4"/>
      <c r="K876" s="4"/>
      <c r="L876" s="4"/>
      <c r="M876" s="4"/>
      <c r="N876" s="4"/>
    </row>
    <row r="877">
      <c r="A877" s="4"/>
      <c r="B877" s="4"/>
      <c r="C877" s="4"/>
      <c r="D877" s="4"/>
      <c r="E877" s="4"/>
      <c r="F877" s="4"/>
      <c r="G877" s="4"/>
      <c r="H877" s="4"/>
      <c r="I877" s="4"/>
      <c r="J877" s="4"/>
      <c r="K877" s="4"/>
      <c r="L877" s="4"/>
      <c r="M877" s="4"/>
      <c r="N877" s="4"/>
    </row>
    <row r="878">
      <c r="A878" s="4"/>
      <c r="B878" s="4"/>
      <c r="C878" s="4"/>
      <c r="D878" s="4"/>
      <c r="E878" s="4"/>
      <c r="F878" s="4"/>
      <c r="G878" s="4"/>
      <c r="H878" s="4"/>
      <c r="I878" s="4"/>
      <c r="J878" s="4"/>
      <c r="K878" s="4"/>
      <c r="L878" s="4"/>
      <c r="M878" s="4"/>
      <c r="N878" s="4"/>
    </row>
    <row r="879">
      <c r="A879" s="4"/>
      <c r="B879" s="4"/>
      <c r="C879" s="4"/>
      <c r="D879" s="4"/>
      <c r="E879" s="4"/>
      <c r="F879" s="4"/>
      <c r="G879" s="4"/>
      <c r="H879" s="4"/>
      <c r="I879" s="4"/>
      <c r="J879" s="4"/>
      <c r="K879" s="4"/>
      <c r="L879" s="4"/>
      <c r="M879" s="4"/>
      <c r="N879" s="4"/>
    </row>
    <row r="880">
      <c r="A880" s="4"/>
      <c r="B880" s="4"/>
      <c r="C880" s="4"/>
      <c r="D880" s="4"/>
      <c r="E880" s="4"/>
      <c r="F880" s="4"/>
      <c r="G880" s="4"/>
      <c r="H880" s="4"/>
      <c r="I880" s="4"/>
      <c r="J880" s="4"/>
      <c r="K880" s="4"/>
      <c r="L880" s="4"/>
      <c r="M880" s="4"/>
      <c r="N880" s="4"/>
    </row>
    <row r="881">
      <c r="A881" s="4"/>
      <c r="B881" s="4"/>
      <c r="C881" s="4"/>
      <c r="D881" s="4"/>
      <c r="E881" s="4"/>
      <c r="F881" s="4"/>
      <c r="G881" s="4"/>
      <c r="H881" s="4"/>
      <c r="I881" s="4"/>
      <c r="J881" s="4"/>
      <c r="K881" s="4"/>
      <c r="L881" s="4"/>
      <c r="M881" s="4"/>
      <c r="N881" s="4"/>
    </row>
    <row r="882">
      <c r="A882" s="4"/>
      <c r="B882" s="4"/>
      <c r="C882" s="4"/>
      <c r="D882" s="4"/>
      <c r="E882" s="4"/>
      <c r="F882" s="4"/>
      <c r="G882" s="4"/>
      <c r="H882" s="4"/>
      <c r="I882" s="4"/>
      <c r="J882" s="4"/>
      <c r="K882" s="4"/>
      <c r="L882" s="4"/>
      <c r="M882" s="4"/>
      <c r="N882" s="4"/>
    </row>
    <row r="883">
      <c r="A883" s="4"/>
      <c r="B883" s="4"/>
      <c r="C883" s="4"/>
      <c r="D883" s="4"/>
      <c r="E883" s="4"/>
      <c r="F883" s="4"/>
      <c r="G883" s="4"/>
      <c r="H883" s="4"/>
      <c r="I883" s="4"/>
      <c r="J883" s="4"/>
      <c r="K883" s="4"/>
      <c r="L883" s="4"/>
      <c r="M883" s="4"/>
      <c r="N883" s="4"/>
    </row>
    <row r="884">
      <c r="A884" s="4"/>
      <c r="B884" s="4"/>
      <c r="C884" s="4"/>
      <c r="D884" s="4"/>
      <c r="E884" s="4"/>
      <c r="F884" s="4"/>
      <c r="G884" s="4"/>
      <c r="H884" s="4"/>
      <c r="I884" s="4"/>
      <c r="J884" s="4"/>
      <c r="K884" s="4"/>
      <c r="L884" s="4"/>
      <c r="M884" s="4"/>
      <c r="N884" s="4"/>
    </row>
    <row r="885">
      <c r="A885" s="4"/>
      <c r="B885" s="4"/>
      <c r="C885" s="4"/>
      <c r="D885" s="4"/>
      <c r="E885" s="4"/>
      <c r="F885" s="4"/>
      <c r="G885" s="4"/>
      <c r="H885" s="4"/>
      <c r="I885" s="4"/>
      <c r="J885" s="4"/>
      <c r="K885" s="4"/>
      <c r="L885" s="4"/>
      <c r="M885" s="4"/>
      <c r="N885" s="4"/>
    </row>
    <row r="886">
      <c r="A886" s="4"/>
      <c r="B886" s="4"/>
      <c r="C886" s="4"/>
      <c r="D886" s="4"/>
      <c r="E886" s="4"/>
      <c r="F886" s="4"/>
      <c r="G886" s="4"/>
      <c r="H886" s="4"/>
      <c r="I886" s="4"/>
      <c r="J886" s="4"/>
      <c r="K886" s="4"/>
      <c r="L886" s="4"/>
      <c r="M886" s="4"/>
      <c r="N886" s="4"/>
    </row>
    <row r="887">
      <c r="A887" s="4"/>
      <c r="B887" s="4"/>
      <c r="C887" s="4"/>
      <c r="D887" s="4"/>
      <c r="E887" s="4"/>
      <c r="F887" s="4"/>
      <c r="G887" s="4"/>
      <c r="H887" s="4"/>
      <c r="I887" s="4"/>
      <c r="J887" s="4"/>
      <c r="K887" s="4"/>
      <c r="L887" s="4"/>
      <c r="M887" s="4"/>
      <c r="N887" s="4"/>
    </row>
    <row r="888">
      <c r="A888" s="4"/>
      <c r="B888" s="4"/>
      <c r="C888" s="4"/>
      <c r="D888" s="4"/>
      <c r="E888" s="4"/>
      <c r="F888" s="4"/>
      <c r="G888" s="4"/>
      <c r="H888" s="4"/>
      <c r="I888" s="4"/>
      <c r="J888" s="4"/>
      <c r="K888" s="4"/>
      <c r="L888" s="4"/>
      <c r="M888" s="4"/>
      <c r="N888" s="4"/>
    </row>
    <row r="889">
      <c r="A889" s="4"/>
      <c r="B889" s="4"/>
      <c r="C889" s="4"/>
      <c r="D889" s="4"/>
      <c r="E889" s="4"/>
      <c r="F889" s="4"/>
      <c r="G889" s="4"/>
      <c r="H889" s="4"/>
      <c r="I889" s="4"/>
      <c r="J889" s="4"/>
      <c r="K889" s="4"/>
      <c r="L889" s="4"/>
      <c r="M889" s="4"/>
      <c r="N889" s="4"/>
    </row>
    <row r="890">
      <c r="A890" s="4"/>
      <c r="B890" s="4"/>
      <c r="C890" s="4"/>
      <c r="D890" s="4"/>
      <c r="E890" s="4"/>
      <c r="F890" s="4"/>
      <c r="G890" s="4"/>
      <c r="H890" s="4"/>
      <c r="I890" s="4"/>
      <c r="J890" s="4"/>
      <c r="K890" s="4"/>
      <c r="L890" s="4"/>
      <c r="M890" s="4"/>
      <c r="N890" s="4"/>
    </row>
    <row r="891">
      <c r="A891" s="4"/>
      <c r="B891" s="4"/>
      <c r="C891" s="4"/>
      <c r="D891" s="4"/>
      <c r="E891" s="4"/>
      <c r="F891" s="4"/>
      <c r="G891" s="4"/>
      <c r="H891" s="4"/>
      <c r="I891" s="4"/>
      <c r="J891" s="4"/>
      <c r="K891" s="4"/>
      <c r="L891" s="4"/>
      <c r="M891" s="4"/>
      <c r="N891" s="4"/>
    </row>
    <row r="892">
      <c r="A892" s="4"/>
      <c r="B892" s="4"/>
      <c r="C892" s="4"/>
      <c r="D892" s="4"/>
      <c r="E892" s="4"/>
      <c r="F892" s="4"/>
      <c r="G892" s="4"/>
      <c r="H892" s="4"/>
      <c r="I892" s="4"/>
      <c r="J892" s="4"/>
      <c r="K892" s="4"/>
      <c r="L892" s="4"/>
      <c r="M892" s="4"/>
      <c r="N892" s="4"/>
    </row>
    <row r="893">
      <c r="A893" s="4"/>
      <c r="B893" s="4"/>
      <c r="C893" s="4"/>
      <c r="D893" s="4"/>
      <c r="E893" s="4"/>
      <c r="F893" s="4"/>
      <c r="G893" s="4"/>
      <c r="H893" s="4"/>
      <c r="I893" s="4"/>
      <c r="J893" s="4"/>
      <c r="K893" s="4"/>
      <c r="L893" s="4"/>
      <c r="M893" s="4"/>
      <c r="N893" s="4"/>
    </row>
    <row r="894">
      <c r="A894" s="4"/>
      <c r="B894" s="4"/>
      <c r="C894" s="4"/>
      <c r="D894" s="4"/>
      <c r="E894" s="4"/>
      <c r="F894" s="4"/>
      <c r="G894" s="4"/>
      <c r="H894" s="4"/>
      <c r="I894" s="4"/>
      <c r="J894" s="4"/>
      <c r="K894" s="4"/>
      <c r="L894" s="4"/>
      <c r="M894" s="4"/>
      <c r="N894" s="4"/>
    </row>
    <row r="895">
      <c r="A895" s="4"/>
      <c r="B895" s="4"/>
      <c r="C895" s="4"/>
      <c r="D895" s="4"/>
      <c r="E895" s="4"/>
      <c r="F895" s="4"/>
      <c r="G895" s="4"/>
      <c r="H895" s="4"/>
      <c r="I895" s="4"/>
      <c r="J895" s="4"/>
      <c r="K895" s="4"/>
      <c r="L895" s="4"/>
      <c r="M895" s="4"/>
      <c r="N895" s="4"/>
    </row>
    <row r="896">
      <c r="A896" s="4"/>
      <c r="B896" s="4"/>
      <c r="C896" s="4"/>
      <c r="D896" s="4"/>
      <c r="E896" s="4"/>
      <c r="F896" s="4"/>
      <c r="G896" s="4"/>
      <c r="H896" s="4"/>
      <c r="I896" s="4"/>
      <c r="J896" s="4"/>
      <c r="K896" s="4"/>
      <c r="L896" s="4"/>
      <c r="M896" s="4"/>
      <c r="N896" s="4"/>
    </row>
    <row r="897">
      <c r="A897" s="4"/>
      <c r="B897" s="4"/>
      <c r="C897" s="4"/>
      <c r="D897" s="4"/>
      <c r="E897" s="4"/>
      <c r="F897" s="4"/>
      <c r="G897" s="4"/>
      <c r="H897" s="4"/>
      <c r="I897" s="4"/>
      <c r="J897" s="4"/>
      <c r="K897" s="4"/>
      <c r="L897" s="4"/>
      <c r="M897" s="4"/>
      <c r="N897" s="4"/>
    </row>
    <row r="898">
      <c r="A898" s="4"/>
      <c r="B898" s="4"/>
      <c r="C898" s="4"/>
      <c r="D898" s="4"/>
      <c r="E898" s="4"/>
      <c r="F898" s="4"/>
      <c r="G898" s="4"/>
      <c r="H898" s="4"/>
      <c r="I898" s="4"/>
      <c r="J898" s="4"/>
      <c r="K898" s="4"/>
      <c r="L898" s="4"/>
      <c r="M898" s="4"/>
      <c r="N898" s="4"/>
    </row>
    <row r="899">
      <c r="A899" s="4"/>
      <c r="B899" s="4"/>
      <c r="C899" s="4"/>
      <c r="D899" s="4"/>
      <c r="E899" s="4"/>
      <c r="F899" s="4"/>
      <c r="G899" s="4"/>
      <c r="H899" s="4"/>
      <c r="I899" s="4"/>
      <c r="J899" s="4"/>
      <c r="K899" s="4"/>
      <c r="L899" s="4"/>
      <c r="M899" s="4"/>
      <c r="N899" s="4"/>
    </row>
    <row r="900">
      <c r="A900" s="4"/>
      <c r="B900" s="4"/>
      <c r="C900" s="4"/>
      <c r="D900" s="4"/>
      <c r="E900" s="4"/>
      <c r="F900" s="4"/>
      <c r="G900" s="4"/>
      <c r="H900" s="4"/>
      <c r="I900" s="4"/>
      <c r="J900" s="4"/>
      <c r="K900" s="4"/>
      <c r="L900" s="4"/>
      <c r="M900" s="4"/>
      <c r="N900" s="4"/>
    </row>
    <row r="901">
      <c r="A901" s="4"/>
      <c r="B901" s="4"/>
      <c r="C901" s="4"/>
      <c r="D901" s="4"/>
      <c r="E901" s="4"/>
      <c r="F901" s="4"/>
      <c r="G901" s="4"/>
      <c r="H901" s="4"/>
      <c r="I901" s="4"/>
      <c r="J901" s="4"/>
      <c r="K901" s="4"/>
      <c r="L901" s="4"/>
      <c r="M901" s="4"/>
      <c r="N901" s="4"/>
    </row>
    <row r="902">
      <c r="A902" s="4"/>
      <c r="B902" s="4"/>
      <c r="C902" s="4"/>
      <c r="D902" s="4"/>
      <c r="E902" s="4"/>
      <c r="F902" s="4"/>
      <c r="G902" s="4"/>
      <c r="H902" s="4"/>
      <c r="I902" s="4"/>
      <c r="J902" s="4"/>
      <c r="K902" s="4"/>
      <c r="L902" s="4"/>
      <c r="M902" s="4"/>
      <c r="N902" s="4"/>
    </row>
    <row r="903">
      <c r="A903" s="4"/>
      <c r="B903" s="4"/>
      <c r="C903" s="4"/>
      <c r="D903" s="4"/>
      <c r="E903" s="4"/>
      <c r="F903" s="4"/>
      <c r="G903" s="4"/>
      <c r="H903" s="4"/>
      <c r="I903" s="4"/>
      <c r="J903" s="4"/>
      <c r="K903" s="4"/>
      <c r="L903" s="4"/>
      <c r="M903" s="4"/>
      <c r="N903" s="4"/>
    </row>
    <row r="904">
      <c r="A904" s="4"/>
      <c r="B904" s="4"/>
      <c r="C904" s="4"/>
      <c r="D904" s="4"/>
      <c r="E904" s="4"/>
      <c r="F904" s="4"/>
      <c r="G904" s="4"/>
      <c r="H904" s="4"/>
      <c r="I904" s="4"/>
      <c r="J904" s="4"/>
      <c r="K904" s="4"/>
      <c r="L904" s="4"/>
      <c r="M904" s="4"/>
      <c r="N904" s="4"/>
    </row>
    <row r="905">
      <c r="A905" s="4"/>
      <c r="B905" s="4"/>
      <c r="C905" s="4"/>
      <c r="D905" s="4"/>
      <c r="E905" s="4"/>
      <c r="F905" s="4"/>
      <c r="G905" s="4"/>
      <c r="H905" s="4"/>
      <c r="I905" s="4"/>
      <c r="J905" s="4"/>
      <c r="K905" s="4"/>
      <c r="L905" s="4"/>
      <c r="M905" s="4"/>
      <c r="N905" s="4"/>
    </row>
    <row r="906">
      <c r="A906" s="4"/>
      <c r="B906" s="4"/>
      <c r="C906" s="4"/>
      <c r="D906" s="4"/>
      <c r="E906" s="4"/>
      <c r="F906" s="4"/>
      <c r="G906" s="4"/>
      <c r="H906" s="4"/>
      <c r="I906" s="4"/>
      <c r="J906" s="4"/>
      <c r="K906" s="4"/>
      <c r="L906" s="4"/>
      <c r="M906" s="4"/>
      <c r="N906" s="4"/>
    </row>
    <row r="907">
      <c r="A907" s="4"/>
      <c r="B907" s="4"/>
      <c r="C907" s="4"/>
      <c r="D907" s="4"/>
      <c r="E907" s="4"/>
      <c r="F907" s="4"/>
      <c r="G907" s="4"/>
      <c r="H907" s="4"/>
      <c r="I907" s="4"/>
      <c r="J907" s="4"/>
      <c r="K907" s="4"/>
      <c r="L907" s="4"/>
      <c r="M907" s="4"/>
      <c r="N907" s="4"/>
    </row>
    <row r="908">
      <c r="A908" s="4"/>
      <c r="B908" s="4"/>
      <c r="C908" s="4"/>
      <c r="D908" s="4"/>
      <c r="E908" s="4"/>
      <c r="F908" s="4"/>
      <c r="G908" s="4"/>
      <c r="H908" s="4"/>
      <c r="I908" s="4"/>
      <c r="J908" s="4"/>
      <c r="K908" s="4"/>
      <c r="L908" s="4"/>
      <c r="M908" s="4"/>
      <c r="N908" s="4"/>
    </row>
    <row r="909">
      <c r="A909" s="4"/>
      <c r="B909" s="4"/>
      <c r="C909" s="4"/>
      <c r="D909" s="4"/>
      <c r="E909" s="4"/>
      <c r="F909" s="4"/>
      <c r="G909" s="4"/>
      <c r="H909" s="4"/>
      <c r="I909" s="4"/>
      <c r="J909" s="4"/>
      <c r="K909" s="4"/>
      <c r="L909" s="4"/>
      <c r="M909" s="4"/>
      <c r="N909" s="4"/>
    </row>
    <row r="910">
      <c r="A910" s="4"/>
      <c r="B910" s="4"/>
      <c r="C910" s="4"/>
      <c r="D910" s="4"/>
      <c r="E910" s="4"/>
      <c r="F910" s="4"/>
      <c r="G910" s="4"/>
      <c r="H910" s="4"/>
      <c r="I910" s="4"/>
      <c r="J910" s="4"/>
      <c r="K910" s="4"/>
      <c r="L910" s="4"/>
      <c r="M910" s="4"/>
      <c r="N910" s="4"/>
    </row>
    <row r="911">
      <c r="A911" s="4"/>
      <c r="B911" s="4"/>
      <c r="C911" s="4"/>
      <c r="D911" s="4"/>
      <c r="E911" s="4"/>
      <c r="F911" s="4"/>
      <c r="G911" s="4"/>
      <c r="H911" s="4"/>
      <c r="I911" s="4"/>
      <c r="J911" s="4"/>
      <c r="K911" s="4"/>
      <c r="L911" s="4"/>
      <c r="M911" s="4"/>
      <c r="N911" s="4"/>
    </row>
    <row r="912">
      <c r="A912" s="4"/>
      <c r="B912" s="4"/>
      <c r="C912" s="4"/>
      <c r="D912" s="4"/>
      <c r="E912" s="4"/>
      <c r="F912" s="4"/>
      <c r="G912" s="4"/>
      <c r="H912" s="4"/>
      <c r="I912" s="4"/>
      <c r="J912" s="4"/>
      <c r="K912" s="4"/>
      <c r="L912" s="4"/>
      <c r="M912" s="4"/>
      <c r="N912" s="4"/>
    </row>
    <row r="913">
      <c r="A913" s="4"/>
      <c r="B913" s="4"/>
      <c r="C913" s="4"/>
      <c r="D913" s="4"/>
      <c r="E913" s="4"/>
      <c r="F913" s="4"/>
      <c r="G913" s="4"/>
      <c r="H913" s="4"/>
      <c r="I913" s="4"/>
      <c r="J913" s="4"/>
      <c r="K913" s="4"/>
      <c r="L913" s="4"/>
      <c r="M913" s="4"/>
      <c r="N913" s="4"/>
    </row>
    <row r="914">
      <c r="A914" s="4"/>
      <c r="B914" s="4"/>
      <c r="C914" s="4"/>
      <c r="D914" s="4"/>
      <c r="E914" s="4"/>
      <c r="F914" s="4"/>
      <c r="G914" s="4"/>
      <c r="H914" s="4"/>
      <c r="I914" s="4"/>
      <c r="J914" s="4"/>
      <c r="K914" s="4"/>
      <c r="L914" s="4"/>
      <c r="M914" s="4"/>
      <c r="N914" s="4"/>
    </row>
    <row r="915">
      <c r="A915" s="4"/>
      <c r="B915" s="4"/>
      <c r="C915" s="4"/>
      <c r="D915" s="4"/>
      <c r="E915" s="4"/>
      <c r="F915" s="4"/>
      <c r="G915" s="4"/>
      <c r="H915" s="4"/>
      <c r="I915" s="4"/>
      <c r="J915" s="4"/>
      <c r="K915" s="4"/>
      <c r="L915" s="4"/>
      <c r="M915" s="4"/>
      <c r="N915" s="4"/>
    </row>
    <row r="916">
      <c r="A916" s="4"/>
      <c r="B916" s="4"/>
      <c r="C916" s="4"/>
      <c r="D916" s="4"/>
      <c r="E916" s="4"/>
      <c r="F916" s="4"/>
      <c r="G916" s="4"/>
      <c r="H916" s="4"/>
      <c r="I916" s="4"/>
      <c r="J916" s="4"/>
      <c r="K916" s="4"/>
      <c r="L916" s="4"/>
      <c r="M916" s="4"/>
      <c r="N916" s="4"/>
    </row>
    <row r="917">
      <c r="A917" s="4"/>
      <c r="B917" s="4"/>
      <c r="C917" s="4"/>
      <c r="D917" s="4"/>
      <c r="E917" s="4"/>
      <c r="F917" s="4"/>
      <c r="G917" s="4"/>
      <c r="H917" s="4"/>
      <c r="I917" s="4"/>
      <c r="J917" s="4"/>
      <c r="K917" s="4"/>
      <c r="L917" s="4"/>
      <c r="M917" s="4"/>
      <c r="N917" s="4"/>
    </row>
    <row r="918">
      <c r="A918" s="4"/>
      <c r="B918" s="4"/>
      <c r="C918" s="4"/>
      <c r="D918" s="4"/>
      <c r="E918" s="4"/>
      <c r="F918" s="4"/>
      <c r="G918" s="4"/>
      <c r="H918" s="4"/>
      <c r="I918" s="4"/>
      <c r="J918" s="4"/>
      <c r="K918" s="4"/>
      <c r="L918" s="4"/>
      <c r="M918" s="4"/>
      <c r="N918" s="4"/>
    </row>
    <row r="919">
      <c r="A919" s="4"/>
      <c r="B919" s="4"/>
      <c r="C919" s="4"/>
      <c r="D919" s="4"/>
      <c r="E919" s="4"/>
      <c r="F919" s="4"/>
      <c r="G919" s="4"/>
      <c r="H919" s="4"/>
      <c r="I919" s="4"/>
      <c r="J919" s="4"/>
      <c r="K919" s="4"/>
      <c r="L919" s="4"/>
      <c r="M919" s="4"/>
      <c r="N919" s="4"/>
    </row>
    <row r="920">
      <c r="A920" s="4"/>
      <c r="B920" s="4"/>
      <c r="C920" s="4"/>
      <c r="D920" s="4"/>
      <c r="E920" s="4"/>
      <c r="F920" s="4"/>
      <c r="G920" s="4"/>
      <c r="H920" s="4"/>
      <c r="I920" s="4"/>
      <c r="J920" s="4"/>
      <c r="K920" s="4"/>
      <c r="L920" s="4"/>
      <c r="M920" s="4"/>
      <c r="N920" s="4"/>
    </row>
    <row r="921">
      <c r="A921" s="4"/>
      <c r="B921" s="4"/>
      <c r="C921" s="4"/>
      <c r="D921" s="4"/>
      <c r="E921" s="4"/>
      <c r="F921" s="4"/>
      <c r="G921" s="4"/>
      <c r="H921" s="4"/>
      <c r="I921" s="4"/>
      <c r="J921" s="4"/>
      <c r="K921" s="4"/>
      <c r="L921" s="4"/>
      <c r="M921" s="4"/>
      <c r="N921" s="4"/>
    </row>
    <row r="922">
      <c r="A922" s="4"/>
      <c r="B922" s="4"/>
      <c r="C922" s="4"/>
      <c r="D922" s="4"/>
      <c r="E922" s="4"/>
      <c r="F922" s="4"/>
      <c r="G922" s="4"/>
      <c r="H922" s="4"/>
      <c r="I922" s="4"/>
      <c r="J922" s="4"/>
      <c r="K922" s="4"/>
      <c r="L922" s="4"/>
      <c r="M922" s="4"/>
      <c r="N922" s="4"/>
    </row>
    <row r="923">
      <c r="A923" s="4"/>
      <c r="B923" s="4"/>
      <c r="C923" s="4"/>
      <c r="D923" s="4"/>
      <c r="E923" s="4"/>
      <c r="F923" s="4"/>
      <c r="G923" s="4"/>
      <c r="H923" s="4"/>
      <c r="I923" s="4"/>
      <c r="J923" s="4"/>
      <c r="K923" s="4"/>
      <c r="L923" s="4"/>
      <c r="M923" s="4"/>
      <c r="N923" s="4"/>
    </row>
    <row r="924">
      <c r="A924" s="4"/>
      <c r="B924" s="4"/>
      <c r="C924" s="4"/>
      <c r="D924" s="4"/>
      <c r="E924" s="4"/>
      <c r="F924" s="4"/>
      <c r="G924" s="4"/>
      <c r="H924" s="4"/>
      <c r="I924" s="4"/>
      <c r="J924" s="4"/>
      <c r="K924" s="4"/>
      <c r="L924" s="4"/>
      <c r="M924" s="4"/>
      <c r="N924" s="4"/>
    </row>
    <row r="925">
      <c r="A925" s="4"/>
      <c r="B925" s="4"/>
      <c r="C925" s="4"/>
      <c r="D925" s="4"/>
      <c r="E925" s="4"/>
      <c r="F925" s="4"/>
      <c r="G925" s="4"/>
      <c r="H925" s="4"/>
      <c r="I925" s="4"/>
      <c r="J925" s="4"/>
      <c r="K925" s="4"/>
      <c r="L925" s="4"/>
      <c r="M925" s="4"/>
      <c r="N925" s="4"/>
    </row>
    <row r="926">
      <c r="A926" s="4"/>
      <c r="B926" s="4"/>
      <c r="C926" s="4"/>
      <c r="D926" s="4"/>
      <c r="E926" s="4"/>
      <c r="F926" s="4"/>
      <c r="G926" s="4"/>
      <c r="H926" s="4"/>
      <c r="I926" s="4"/>
      <c r="J926" s="4"/>
      <c r="K926" s="4"/>
      <c r="L926" s="4"/>
      <c r="M926" s="4"/>
      <c r="N926" s="4"/>
    </row>
    <row r="927">
      <c r="A927" s="4"/>
      <c r="B927" s="4"/>
      <c r="C927" s="4"/>
      <c r="D927" s="4"/>
      <c r="E927" s="4"/>
      <c r="F927" s="4"/>
      <c r="G927" s="4"/>
      <c r="H927" s="4"/>
      <c r="I927" s="4"/>
      <c r="J927" s="4"/>
      <c r="K927" s="4"/>
      <c r="L927" s="4"/>
      <c r="M927" s="4"/>
      <c r="N927" s="4"/>
    </row>
  </sheetData>
  <autoFilter ref="$A$1:$Z$40">
    <sortState ref="A1:Z40">
      <sortCondition descending="1" ref="C1:C40"/>
    </sortState>
  </autoFilter>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60"/>
    <hyperlink r:id="rId59" ref="D61"/>
    <hyperlink r:id="rId60" ref="D62"/>
    <hyperlink r:id="rId61" ref="D63"/>
    <hyperlink r:id="rId62" ref="D64"/>
    <hyperlink r:id="rId63" ref="D65"/>
    <hyperlink r:id="rId64" ref="D66"/>
    <hyperlink r:id="rId65" ref="D67"/>
    <hyperlink r:id="rId66" ref="D68"/>
    <hyperlink r:id="rId67" ref="D69"/>
    <hyperlink r:id="rId68" ref="D70"/>
    <hyperlink r:id="rId69" ref="D71"/>
    <hyperlink r:id="rId70" ref="D72"/>
    <hyperlink r:id="rId71" ref="D73"/>
    <hyperlink r:id="rId72" ref="D74"/>
    <hyperlink r:id="rId73" ref="D75"/>
  </hyperlinks>
  <drawing r:id="rId7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7.57"/>
    <col customWidth="1" min="3" max="3" width="8.86"/>
    <col customWidth="1" min="4" max="4" width="12.29"/>
    <col customWidth="1" min="5" max="5" width="13.57"/>
    <col customWidth="1" min="6" max="6" width="16.0"/>
    <col customWidth="1" min="7" max="7" width="39.57"/>
    <col customWidth="1" min="8" max="8" width="8.14"/>
    <col customWidth="1" min="9" max="9" width="8.86"/>
    <col customWidth="1" min="10" max="10" width="59.71"/>
    <col customWidth="1" min="11" max="11" width="7.14"/>
    <col customWidth="1" min="12" max="12" width="9.0"/>
  </cols>
  <sheetData>
    <row r="1">
      <c r="A1" s="1" t="s">
        <v>28314</v>
      </c>
      <c r="B1" s="1" t="s">
        <v>22661</v>
      </c>
      <c r="C1" s="1" t="s">
        <v>28650</v>
      </c>
      <c r="D1" s="1" t="s">
        <v>28651</v>
      </c>
      <c r="E1" s="1" t="s">
        <v>28652</v>
      </c>
      <c r="F1" s="35" t="s">
        <v>28653</v>
      </c>
      <c r="G1" s="1" t="s">
        <v>24541</v>
      </c>
      <c r="H1" s="1" t="s">
        <v>28473</v>
      </c>
      <c r="I1" s="1" t="s">
        <v>25658</v>
      </c>
      <c r="J1" s="1" t="s">
        <v>28654</v>
      </c>
      <c r="K1" s="1" t="s">
        <v>28655</v>
      </c>
      <c r="L1" s="1" t="s">
        <v>28656</v>
      </c>
    </row>
    <row r="2">
      <c r="A2" s="6" t="s">
        <v>28326</v>
      </c>
      <c r="B2" s="11" t="s">
        <v>12307</v>
      </c>
      <c r="C2" s="5">
        <v>1.0</v>
      </c>
      <c r="D2" s="5">
        <v>646.7</v>
      </c>
      <c r="E2" s="5">
        <v>-53.299999999999955</v>
      </c>
      <c r="F2" s="37">
        <v>0.01284682146950792</v>
      </c>
      <c r="J2" s="4"/>
    </row>
    <row r="3">
      <c r="A3" s="6" t="s">
        <v>28326</v>
      </c>
      <c r="B3" s="11" t="s">
        <v>4623</v>
      </c>
      <c r="C3" s="5">
        <v>5.0</v>
      </c>
      <c r="D3" s="5">
        <v>787.8</v>
      </c>
      <c r="E3" s="5">
        <v>-62.19999999999999</v>
      </c>
      <c r="F3" s="37">
        <v>0.015649800454118352</v>
      </c>
      <c r="J3" s="4"/>
    </row>
    <row r="4">
      <c r="A4" s="6" t="s">
        <v>28326</v>
      </c>
      <c r="B4" s="11" t="s">
        <v>8841</v>
      </c>
      <c r="C4" s="5">
        <v>20.0</v>
      </c>
      <c r="D4" s="5">
        <v>1735.3999999999999</v>
      </c>
      <c r="E4" s="5">
        <v>575.3999999999999</v>
      </c>
      <c r="F4" s="37">
        <v>0.03447405903538587</v>
      </c>
      <c r="J4" s="4"/>
    </row>
    <row r="5">
      <c r="A5" s="6" t="s">
        <v>28326</v>
      </c>
      <c r="B5" s="11" t="s">
        <v>13353</v>
      </c>
      <c r="C5" s="5">
        <v>3.0</v>
      </c>
      <c r="D5" s="5">
        <v>1169.4</v>
      </c>
      <c r="E5" s="5">
        <v>-120.59999999999997</v>
      </c>
      <c r="F5" s="37">
        <v>0.02323035878528307</v>
      </c>
      <c r="J5" s="4"/>
    </row>
    <row r="6">
      <c r="A6" s="6" t="s">
        <v>28332</v>
      </c>
      <c r="B6" s="11" t="s">
        <v>12307</v>
      </c>
      <c r="C6" s="5">
        <v>1.0</v>
      </c>
      <c r="D6" s="5">
        <v>606.8</v>
      </c>
      <c r="E6" s="5">
        <v>-93.20000000000005</v>
      </c>
      <c r="F6" s="37">
        <v>0.012065261372572605</v>
      </c>
      <c r="J6" s="4"/>
    </row>
    <row r="7">
      <c r="A7" s="6" t="s">
        <v>28332</v>
      </c>
      <c r="B7" s="11" t="s">
        <v>4623</v>
      </c>
      <c r="C7" s="5">
        <v>5.0</v>
      </c>
      <c r="D7" s="5">
        <v>796.9</v>
      </c>
      <c r="E7" s="5">
        <v>-53.10000000000002</v>
      </c>
      <c r="F7" s="37">
        <v>0.01584510017765839</v>
      </c>
      <c r="J7" s="4"/>
    </row>
    <row r="8">
      <c r="A8" s="6" t="s">
        <v>28332</v>
      </c>
      <c r="B8" s="11" t="s">
        <v>8841</v>
      </c>
      <c r="C8" s="5">
        <v>20.0</v>
      </c>
      <c r="D8" s="5">
        <v>1736.3999999999999</v>
      </c>
      <c r="E8" s="5">
        <v>576.3999999999999</v>
      </c>
      <c r="F8" s="37">
        <v>0.034525576544718314</v>
      </c>
      <c r="J8" s="4"/>
    </row>
    <row r="9">
      <c r="A9" s="6" t="s">
        <v>28332</v>
      </c>
      <c r="B9" s="11" t="s">
        <v>13353</v>
      </c>
      <c r="C9" s="5">
        <v>3.0</v>
      </c>
      <c r="D9" s="5">
        <v>1153.0500000000002</v>
      </c>
      <c r="E9" s="5">
        <v>-136.94999999999993</v>
      </c>
      <c r="F9" s="37">
        <v>0.022926581452941408</v>
      </c>
      <c r="J9" s="4"/>
    </row>
    <row r="10">
      <c r="A10" s="6" t="s">
        <v>28336</v>
      </c>
      <c r="B10" s="11" t="s">
        <v>12307</v>
      </c>
      <c r="C10" s="5">
        <v>1.0</v>
      </c>
      <c r="D10" s="5">
        <v>606.8</v>
      </c>
      <c r="E10" s="5">
        <v>-93.20000000000005</v>
      </c>
      <c r="F10" s="37">
        <v>0.012066386602413357</v>
      </c>
      <c r="J10" s="4"/>
    </row>
    <row r="11">
      <c r="A11" s="6" t="s">
        <v>28336</v>
      </c>
      <c r="B11" s="11" t="s">
        <v>4623</v>
      </c>
      <c r="C11" s="5">
        <v>5.0</v>
      </c>
      <c r="D11" s="5">
        <v>796.9</v>
      </c>
      <c r="E11" s="5">
        <v>-53.10000000000002</v>
      </c>
      <c r="F11" s="37">
        <v>0.015846577922648656</v>
      </c>
      <c r="J11" s="4"/>
    </row>
    <row r="12">
      <c r="A12" s="6" t="s">
        <v>28336</v>
      </c>
      <c r="B12" s="11" t="s">
        <v>8841</v>
      </c>
      <c r="C12" s="5">
        <v>11.0</v>
      </c>
      <c r="D12" s="5">
        <v>955.02</v>
      </c>
      <c r="E12" s="5">
        <v>317.0199999999999</v>
      </c>
      <c r="F12" s="37">
        <v>0.01899083805708109</v>
      </c>
      <c r="J12" s="4"/>
    </row>
    <row r="13">
      <c r="A13" s="6" t="s">
        <v>28336</v>
      </c>
      <c r="B13" s="11" t="s">
        <v>13353</v>
      </c>
      <c r="C13" s="5">
        <v>1.0</v>
      </c>
      <c r="D13" s="5">
        <v>384.35</v>
      </c>
      <c r="E13" s="5">
        <v>-45.64999999999998</v>
      </c>
      <c r="F13" s="37">
        <v>0.007642906543568844</v>
      </c>
      <c r="J13" s="4"/>
    </row>
    <row r="14">
      <c r="A14" s="6" t="s">
        <v>28336</v>
      </c>
      <c r="B14" s="11" t="s">
        <v>16794</v>
      </c>
      <c r="C14" s="5">
        <v>67.0</v>
      </c>
      <c r="D14" s="5">
        <v>1993.25</v>
      </c>
      <c r="E14" s="5">
        <v>-4.690000000000019</v>
      </c>
      <c r="F14" s="37">
        <v>0.039636330084476645</v>
      </c>
      <c r="J14" s="4"/>
    </row>
    <row r="15">
      <c r="A15" s="6" t="s">
        <v>28340</v>
      </c>
      <c r="B15" s="11" t="s">
        <v>12307</v>
      </c>
      <c r="C15" s="5">
        <v>1.0</v>
      </c>
      <c r="D15" s="5">
        <v>606.8</v>
      </c>
      <c r="F15" s="39"/>
      <c r="G15" s="6" t="s">
        <v>28339</v>
      </c>
      <c r="J15" s="4"/>
    </row>
    <row r="16">
      <c r="A16" s="6" t="s">
        <v>28340</v>
      </c>
      <c r="B16" s="11" t="s">
        <v>4623</v>
      </c>
      <c r="C16" s="5">
        <v>5.0</v>
      </c>
      <c r="D16" s="5">
        <v>796.9</v>
      </c>
      <c r="F16" s="39"/>
      <c r="G16" s="6" t="s">
        <v>28339</v>
      </c>
      <c r="J16" s="4"/>
    </row>
    <row r="17">
      <c r="A17" s="6" t="s">
        <v>28340</v>
      </c>
      <c r="B17" s="11" t="s">
        <v>8841</v>
      </c>
      <c r="C17" s="5">
        <v>11.0</v>
      </c>
      <c r="D17" s="5">
        <v>955.02</v>
      </c>
      <c r="F17" s="39"/>
      <c r="G17" s="6" t="s">
        <v>28339</v>
      </c>
      <c r="J17" s="4"/>
    </row>
    <row r="18">
      <c r="A18" s="6" t="s">
        <v>28340</v>
      </c>
      <c r="B18" s="11" t="s">
        <v>13353</v>
      </c>
      <c r="C18" s="5">
        <v>1.0</v>
      </c>
      <c r="D18" s="5">
        <v>384.35</v>
      </c>
      <c r="F18" s="39"/>
      <c r="G18" s="6" t="s">
        <v>28339</v>
      </c>
      <c r="J18" s="4"/>
    </row>
    <row r="19">
      <c r="A19" s="6" t="s">
        <v>28340</v>
      </c>
      <c r="B19" s="11" t="s">
        <v>16794</v>
      </c>
      <c r="C19" s="5">
        <v>67.0</v>
      </c>
      <c r="D19" s="5">
        <v>1993.25</v>
      </c>
      <c r="F19" s="39"/>
      <c r="G19" s="6" t="s">
        <v>28339</v>
      </c>
      <c r="J19" s="4"/>
    </row>
    <row r="20">
      <c r="A20" s="6" t="s">
        <v>28340</v>
      </c>
      <c r="B20" s="11" t="s">
        <v>4996</v>
      </c>
      <c r="C20" s="5">
        <v>13.0</v>
      </c>
      <c r="D20" s="5">
        <v>975.65</v>
      </c>
      <c r="F20" s="39"/>
      <c r="G20" s="6" t="s">
        <v>28339</v>
      </c>
      <c r="J20" s="4"/>
    </row>
    <row r="21">
      <c r="A21" s="6" t="s">
        <v>28340</v>
      </c>
      <c r="B21" s="11" t="s">
        <v>8208</v>
      </c>
      <c r="C21" s="5">
        <v>19.0</v>
      </c>
      <c r="D21" s="5">
        <v>495.71</v>
      </c>
      <c r="F21" s="39"/>
      <c r="G21" s="6" t="s">
        <v>28339</v>
      </c>
      <c r="J21" s="4"/>
    </row>
    <row r="22">
      <c r="A22" s="6" t="s">
        <v>28344</v>
      </c>
      <c r="B22" s="11" t="s">
        <v>12307</v>
      </c>
      <c r="C22" s="5">
        <v>1.0</v>
      </c>
      <c r="D22" s="5">
        <v>606.8</v>
      </c>
      <c r="F22" s="39"/>
      <c r="G22" s="6" t="s">
        <v>28343</v>
      </c>
      <c r="J22" s="4"/>
    </row>
    <row r="23">
      <c r="A23" s="6" t="s">
        <v>28344</v>
      </c>
      <c r="B23" s="11" t="s">
        <v>4623</v>
      </c>
      <c r="C23" s="5">
        <v>5.0</v>
      </c>
      <c r="D23" s="5">
        <v>796.9</v>
      </c>
      <c r="F23" s="39"/>
      <c r="G23" s="6" t="s">
        <v>28343</v>
      </c>
      <c r="J23" s="4"/>
    </row>
    <row r="24">
      <c r="A24" s="6" t="s">
        <v>28344</v>
      </c>
      <c r="B24" s="11" t="s">
        <v>8841</v>
      </c>
      <c r="C24" s="5">
        <v>23.0</v>
      </c>
      <c r="D24" s="5">
        <v>1996.86</v>
      </c>
      <c r="F24" s="39"/>
      <c r="G24" s="6" t="s">
        <v>28343</v>
      </c>
      <c r="J24" s="4"/>
    </row>
    <row r="25">
      <c r="A25" s="6" t="s">
        <v>28344</v>
      </c>
      <c r="B25" s="11" t="s">
        <v>13353</v>
      </c>
      <c r="C25" s="5">
        <v>1.0</v>
      </c>
      <c r="D25" s="5">
        <v>384.35</v>
      </c>
      <c r="F25" s="39"/>
      <c r="G25" s="6" t="s">
        <v>28343</v>
      </c>
      <c r="J25" s="4"/>
    </row>
    <row r="26">
      <c r="A26" s="6" t="s">
        <v>28344</v>
      </c>
      <c r="B26" s="11" t="s">
        <v>16794</v>
      </c>
      <c r="C26" s="5">
        <v>67.0</v>
      </c>
      <c r="D26" s="5">
        <v>1993.25</v>
      </c>
      <c r="F26" s="39"/>
      <c r="G26" s="6" t="s">
        <v>28343</v>
      </c>
      <c r="J26" s="4"/>
    </row>
    <row r="27">
      <c r="A27" s="6" t="s">
        <v>28344</v>
      </c>
      <c r="B27" s="11" t="s">
        <v>4996</v>
      </c>
      <c r="C27" s="5">
        <v>20.0</v>
      </c>
      <c r="D27" s="5">
        <v>1501.0</v>
      </c>
      <c r="F27" s="39"/>
      <c r="G27" s="6" t="s">
        <v>28343</v>
      </c>
      <c r="J27" s="4"/>
    </row>
    <row r="28">
      <c r="A28" s="6" t="s">
        <v>28344</v>
      </c>
      <c r="B28" s="11" t="s">
        <v>8208</v>
      </c>
      <c r="C28" s="5">
        <v>19.0</v>
      </c>
      <c r="D28" s="5">
        <v>495.71</v>
      </c>
      <c r="F28" s="39"/>
      <c r="G28" s="6" t="s">
        <v>28343</v>
      </c>
      <c r="J28" s="4"/>
    </row>
    <row r="29">
      <c r="A29" s="6" t="s">
        <v>28348</v>
      </c>
      <c r="B29" s="11" t="s">
        <v>12307</v>
      </c>
      <c r="C29" s="5">
        <v>1.0</v>
      </c>
      <c r="D29" s="5">
        <v>565.3</v>
      </c>
      <c r="F29" s="39"/>
      <c r="G29" s="6" t="s">
        <v>28347</v>
      </c>
      <c r="J29" s="4"/>
    </row>
    <row r="30">
      <c r="A30" s="6" t="s">
        <v>28348</v>
      </c>
      <c r="B30" s="11" t="s">
        <v>4623</v>
      </c>
      <c r="C30" s="5">
        <v>5.0</v>
      </c>
      <c r="D30" s="5">
        <v>780.5</v>
      </c>
      <c r="F30" s="39"/>
      <c r="G30" s="6" t="s">
        <v>28347</v>
      </c>
      <c r="J30" s="4"/>
    </row>
    <row r="31">
      <c r="A31" s="6" t="s">
        <v>28348</v>
      </c>
      <c r="B31" s="11" t="s">
        <v>8841</v>
      </c>
      <c r="C31" s="5">
        <v>23.0</v>
      </c>
      <c r="D31" s="5">
        <v>1967.6499999999999</v>
      </c>
      <c r="F31" s="39"/>
      <c r="G31" s="6" t="s">
        <v>28347</v>
      </c>
      <c r="J31" s="4"/>
    </row>
    <row r="32">
      <c r="A32" s="6" t="s">
        <v>28348</v>
      </c>
      <c r="B32" s="11" t="s">
        <v>13353</v>
      </c>
      <c r="C32" s="5">
        <v>1.0</v>
      </c>
      <c r="D32" s="5">
        <v>379.65</v>
      </c>
      <c r="F32" s="39"/>
      <c r="G32" s="6" t="s">
        <v>28347</v>
      </c>
      <c r="J32" s="4"/>
    </row>
    <row r="33">
      <c r="A33" s="6" t="s">
        <v>28348</v>
      </c>
      <c r="B33" s="11" t="s">
        <v>16794</v>
      </c>
      <c r="C33" s="5">
        <v>67.0</v>
      </c>
      <c r="D33" s="5">
        <v>1953.72</v>
      </c>
      <c r="F33" s="39"/>
      <c r="G33" s="6" t="s">
        <v>28347</v>
      </c>
      <c r="J33" s="4"/>
    </row>
    <row r="34">
      <c r="A34" s="6" t="s">
        <v>28348</v>
      </c>
      <c r="B34" s="11" t="s">
        <v>4996</v>
      </c>
      <c r="C34" s="5">
        <v>20.0</v>
      </c>
      <c r="D34" s="5">
        <v>1459.0</v>
      </c>
      <c r="F34" s="39"/>
      <c r="G34" s="6" t="s">
        <v>28347</v>
      </c>
      <c r="J34" s="4"/>
    </row>
    <row r="35">
      <c r="A35" s="6" t="s">
        <v>28348</v>
      </c>
      <c r="B35" s="11" t="s">
        <v>8208</v>
      </c>
      <c r="C35" s="5">
        <v>19.0</v>
      </c>
      <c r="D35" s="5">
        <v>495.90000000000003</v>
      </c>
      <c r="F35" s="39"/>
      <c r="G35" s="6" t="s">
        <v>28347</v>
      </c>
      <c r="J35" s="4"/>
    </row>
    <row r="36">
      <c r="A36" s="6" t="s">
        <v>28352</v>
      </c>
      <c r="B36" s="11" t="s">
        <v>12307</v>
      </c>
      <c r="C36" s="5">
        <v>1.0</v>
      </c>
      <c r="D36" s="5">
        <v>570.8</v>
      </c>
      <c r="F36" s="39"/>
      <c r="G36" s="6" t="s">
        <v>28351</v>
      </c>
      <c r="J36" s="4"/>
    </row>
    <row r="37">
      <c r="A37" s="6" t="s">
        <v>28352</v>
      </c>
      <c r="B37" s="11" t="s">
        <v>4623</v>
      </c>
      <c r="C37" s="5">
        <v>5.0</v>
      </c>
      <c r="D37" s="5">
        <v>781.5</v>
      </c>
      <c r="F37" s="39"/>
      <c r="G37" s="6" t="s">
        <v>28351</v>
      </c>
      <c r="J37" s="4"/>
    </row>
    <row r="38">
      <c r="A38" s="6" t="s">
        <v>28352</v>
      </c>
      <c r="B38" s="11" t="s">
        <v>8841</v>
      </c>
      <c r="C38" s="5">
        <v>23.0</v>
      </c>
      <c r="D38" s="5">
        <v>1972.02</v>
      </c>
      <c r="F38" s="39"/>
      <c r="G38" s="6" t="s">
        <v>28351</v>
      </c>
      <c r="J38" s="4"/>
    </row>
    <row r="39">
      <c r="A39" s="6" t="s">
        <v>28352</v>
      </c>
      <c r="B39" s="11" t="s">
        <v>13353</v>
      </c>
      <c r="C39" s="5">
        <v>1.0</v>
      </c>
      <c r="D39" s="5">
        <v>381.45</v>
      </c>
      <c r="F39" s="39"/>
      <c r="G39" s="6" t="s">
        <v>28351</v>
      </c>
      <c r="J39" s="4"/>
    </row>
    <row r="40">
      <c r="A40" s="6" t="s">
        <v>28352</v>
      </c>
      <c r="B40" s="11" t="s">
        <v>16794</v>
      </c>
      <c r="C40" s="5">
        <v>67.0</v>
      </c>
      <c r="D40" s="5">
        <v>1945.6799999999998</v>
      </c>
      <c r="F40" s="39"/>
      <c r="G40" s="6" t="s">
        <v>28351</v>
      </c>
      <c r="J40" s="4"/>
    </row>
    <row r="41">
      <c r="A41" s="6" t="s">
        <v>28352</v>
      </c>
      <c r="B41" s="11" t="s">
        <v>4996</v>
      </c>
      <c r="C41" s="5">
        <v>20.0</v>
      </c>
      <c r="D41" s="5">
        <v>1467.0</v>
      </c>
      <c r="F41" s="39"/>
      <c r="G41" s="6" t="s">
        <v>28351</v>
      </c>
      <c r="J41" s="4"/>
    </row>
    <row r="42">
      <c r="A42" s="6" t="s">
        <v>28352</v>
      </c>
      <c r="B42" s="11" t="s">
        <v>8208</v>
      </c>
      <c r="C42" s="5">
        <v>19.0</v>
      </c>
      <c r="D42" s="5">
        <v>496.46999999999997</v>
      </c>
      <c r="F42" s="39"/>
      <c r="G42" s="6" t="s">
        <v>28351</v>
      </c>
      <c r="J42" s="4"/>
    </row>
    <row r="43">
      <c r="A43" s="6" t="s">
        <v>28356</v>
      </c>
      <c r="B43" s="11" t="s">
        <v>12307</v>
      </c>
      <c r="C43" s="5">
        <v>1.0</v>
      </c>
      <c r="D43" s="5">
        <v>591.2</v>
      </c>
      <c r="F43" s="39"/>
      <c r="G43" s="6" t="s">
        <v>28355</v>
      </c>
      <c r="J43" s="4"/>
    </row>
    <row r="44">
      <c r="A44" s="6" t="s">
        <v>28356</v>
      </c>
      <c r="B44" s="11" t="s">
        <v>4623</v>
      </c>
      <c r="C44" s="5">
        <v>5.0</v>
      </c>
      <c r="D44" s="5">
        <v>784.5999999999999</v>
      </c>
      <c r="F44" s="39"/>
      <c r="G44" s="6" t="s">
        <v>28355</v>
      </c>
      <c r="J44" s="4"/>
    </row>
    <row r="45">
      <c r="A45" s="6" t="s">
        <v>28356</v>
      </c>
      <c r="B45" s="11" t="s">
        <v>8841</v>
      </c>
      <c r="C45" s="5">
        <v>23.0</v>
      </c>
      <c r="D45" s="5">
        <v>2019.3999999999999</v>
      </c>
      <c r="F45" s="39"/>
      <c r="G45" s="6" t="s">
        <v>28355</v>
      </c>
      <c r="J45" s="4"/>
    </row>
    <row r="46">
      <c r="A46" s="6" t="s">
        <v>28356</v>
      </c>
      <c r="B46" s="11" t="s">
        <v>13353</v>
      </c>
      <c r="C46" s="5">
        <v>1.0</v>
      </c>
      <c r="D46" s="5">
        <v>387.65</v>
      </c>
      <c r="F46" s="39"/>
      <c r="G46" s="6" t="s">
        <v>28355</v>
      </c>
      <c r="J46" s="4"/>
    </row>
    <row r="47">
      <c r="A47" s="6" t="s">
        <v>28356</v>
      </c>
      <c r="B47" s="11" t="s">
        <v>16794</v>
      </c>
      <c r="C47" s="5">
        <v>67.0</v>
      </c>
      <c r="D47" s="5">
        <v>2003.3</v>
      </c>
      <c r="F47" s="39"/>
      <c r="G47" s="6" t="s">
        <v>28355</v>
      </c>
      <c r="J47" s="4"/>
    </row>
    <row r="48">
      <c r="A48" s="6" t="s">
        <v>28356</v>
      </c>
      <c r="B48" s="11" t="s">
        <v>4996</v>
      </c>
      <c r="C48" s="5">
        <v>20.0</v>
      </c>
      <c r="D48" s="5">
        <v>1475.0</v>
      </c>
      <c r="F48" s="39"/>
      <c r="G48" s="6" t="s">
        <v>28355</v>
      </c>
      <c r="J48" s="4"/>
    </row>
    <row r="49">
      <c r="A49" s="6" t="s">
        <v>28356</v>
      </c>
      <c r="B49" s="11" t="s">
        <v>8208</v>
      </c>
      <c r="C49" s="5">
        <v>19.0</v>
      </c>
      <c r="D49" s="5">
        <v>496.66</v>
      </c>
      <c r="F49" s="39"/>
      <c r="G49" s="6" t="s">
        <v>28355</v>
      </c>
      <c r="J49" s="4"/>
    </row>
    <row r="50">
      <c r="A50" s="6" t="s">
        <v>28360</v>
      </c>
      <c r="B50" s="11" t="s">
        <v>12307</v>
      </c>
      <c r="C50" s="5">
        <v>1.0</v>
      </c>
      <c r="D50" s="5">
        <v>590.6</v>
      </c>
      <c r="F50" s="39"/>
      <c r="G50" s="6" t="s">
        <v>28359</v>
      </c>
      <c r="J50" s="4"/>
    </row>
    <row r="51">
      <c r="A51" s="6" t="s">
        <v>28360</v>
      </c>
      <c r="B51" s="11" t="s">
        <v>4623</v>
      </c>
      <c r="C51" s="5">
        <v>5.0</v>
      </c>
      <c r="D51" s="5">
        <v>783.0</v>
      </c>
      <c r="F51" s="39"/>
      <c r="G51" s="6" t="s">
        <v>28359</v>
      </c>
      <c r="J51" s="4"/>
    </row>
    <row r="52">
      <c r="A52" s="6" t="s">
        <v>28360</v>
      </c>
      <c r="B52" s="11" t="s">
        <v>8841</v>
      </c>
      <c r="C52" s="5">
        <v>23.0</v>
      </c>
      <c r="D52" s="5">
        <v>2032.97</v>
      </c>
      <c r="F52" s="39"/>
      <c r="G52" s="6" t="s">
        <v>28359</v>
      </c>
      <c r="J52" s="4"/>
    </row>
    <row r="53">
      <c r="A53" s="6" t="s">
        <v>28360</v>
      </c>
      <c r="B53" s="11" t="s">
        <v>13353</v>
      </c>
      <c r="C53" s="5">
        <v>1.0</v>
      </c>
      <c r="D53" s="5">
        <v>385.0</v>
      </c>
      <c r="F53" s="39"/>
      <c r="G53" s="6" t="s">
        <v>28359</v>
      </c>
      <c r="J53" s="4"/>
    </row>
    <row r="54">
      <c r="A54" s="6" t="s">
        <v>28360</v>
      </c>
      <c r="B54" s="11" t="s">
        <v>16794</v>
      </c>
      <c r="C54" s="5">
        <v>67.0</v>
      </c>
      <c r="D54" s="5">
        <v>2011.34</v>
      </c>
      <c r="F54" s="39"/>
      <c r="G54" s="6" t="s">
        <v>28359</v>
      </c>
      <c r="J54" s="4"/>
    </row>
    <row r="55">
      <c r="A55" s="6" t="s">
        <v>28360</v>
      </c>
      <c r="B55" s="11" t="s">
        <v>4996</v>
      </c>
      <c r="C55" s="5">
        <v>20.0</v>
      </c>
      <c r="D55" s="5">
        <v>1482.0</v>
      </c>
      <c r="F55" s="39"/>
      <c r="G55" s="6" t="s">
        <v>28359</v>
      </c>
      <c r="J55" s="4"/>
    </row>
    <row r="56">
      <c r="A56" s="6" t="s">
        <v>28360</v>
      </c>
      <c r="B56" s="11" t="s">
        <v>8208</v>
      </c>
      <c r="C56" s="5">
        <v>19.0</v>
      </c>
      <c r="D56" s="5">
        <v>506.34999999999997</v>
      </c>
      <c r="F56" s="39"/>
      <c r="G56" s="6" t="s">
        <v>28359</v>
      </c>
      <c r="J56" s="4"/>
    </row>
    <row r="57">
      <c r="A57" s="6" t="s">
        <v>28360</v>
      </c>
      <c r="B57" s="11" t="s">
        <v>5156</v>
      </c>
      <c r="C57" s="5">
        <v>172.0</v>
      </c>
      <c r="D57" s="5">
        <v>497.424</v>
      </c>
      <c r="F57" s="39"/>
      <c r="G57" s="6" t="s">
        <v>28359</v>
      </c>
      <c r="J57" s="4"/>
    </row>
    <row r="58">
      <c r="A58" s="6" t="s">
        <v>28364</v>
      </c>
      <c r="B58" s="11" t="s">
        <v>12307</v>
      </c>
      <c r="C58" s="5">
        <v>1.0</v>
      </c>
      <c r="D58" s="5">
        <v>590.8</v>
      </c>
      <c r="F58" s="39"/>
      <c r="G58" s="6" t="s">
        <v>28363</v>
      </c>
      <c r="J58" s="4"/>
    </row>
    <row r="59">
      <c r="A59" s="6" t="s">
        <v>28364</v>
      </c>
      <c r="B59" s="11" t="s">
        <v>4623</v>
      </c>
      <c r="C59" s="5">
        <v>5.0</v>
      </c>
      <c r="D59" s="5">
        <v>786.9</v>
      </c>
      <c r="F59" s="39"/>
      <c r="G59" s="6" t="s">
        <v>28363</v>
      </c>
      <c r="J59" s="4"/>
    </row>
    <row r="60">
      <c r="A60" s="6" t="s">
        <v>28364</v>
      </c>
      <c r="B60" s="11" t="s">
        <v>8841</v>
      </c>
      <c r="C60" s="5">
        <v>23.0</v>
      </c>
      <c r="D60" s="5">
        <v>2021.7</v>
      </c>
      <c r="F60" s="39"/>
      <c r="G60" s="6" t="s">
        <v>28363</v>
      </c>
      <c r="J60" s="4"/>
    </row>
    <row r="61">
      <c r="A61" s="6" t="s">
        <v>28364</v>
      </c>
      <c r="B61" s="11" t="s">
        <v>13353</v>
      </c>
      <c r="C61" s="5">
        <v>1.0</v>
      </c>
      <c r="D61" s="5">
        <v>384.4</v>
      </c>
      <c r="F61" s="39"/>
      <c r="G61" s="6" t="s">
        <v>28363</v>
      </c>
      <c r="J61" s="4"/>
    </row>
    <row r="62">
      <c r="A62" s="6" t="s">
        <v>28364</v>
      </c>
      <c r="B62" s="11" t="s">
        <v>16794</v>
      </c>
      <c r="C62" s="5">
        <v>67.0</v>
      </c>
      <c r="D62" s="5">
        <v>2020.05</v>
      </c>
      <c r="F62" s="39"/>
      <c r="G62" s="6" t="s">
        <v>28363</v>
      </c>
      <c r="J62" s="4"/>
    </row>
    <row r="63">
      <c r="A63" s="6" t="s">
        <v>28364</v>
      </c>
      <c r="B63" s="11" t="s">
        <v>4996</v>
      </c>
      <c r="C63" s="5">
        <v>20.0</v>
      </c>
      <c r="D63" s="5">
        <v>1478.0</v>
      </c>
      <c r="F63" s="39"/>
      <c r="G63" s="6" t="s">
        <v>28363</v>
      </c>
      <c r="J63" s="4"/>
    </row>
    <row r="64">
      <c r="A64" s="6" t="s">
        <v>28364</v>
      </c>
      <c r="B64" s="11" t="s">
        <v>8208</v>
      </c>
      <c r="C64" s="5">
        <v>19.0</v>
      </c>
      <c r="D64" s="5">
        <v>510.91</v>
      </c>
      <c r="F64" s="39"/>
      <c r="G64" s="6" t="s">
        <v>28363</v>
      </c>
      <c r="J64" s="4"/>
    </row>
    <row r="65">
      <c r="A65" s="6" t="s">
        <v>28364</v>
      </c>
      <c r="B65" s="11" t="s">
        <v>5156</v>
      </c>
      <c r="C65" s="5">
        <v>172.0</v>
      </c>
      <c r="D65" s="5">
        <v>491.91999999999996</v>
      </c>
      <c r="F65" s="39"/>
      <c r="G65" s="6" t="s">
        <v>28363</v>
      </c>
      <c r="J65" s="4"/>
    </row>
    <row r="66">
      <c r="A66" s="6" t="s">
        <v>28368</v>
      </c>
      <c r="B66" s="11" t="s">
        <v>12307</v>
      </c>
      <c r="C66" s="5">
        <v>1.0</v>
      </c>
      <c r="D66" s="5">
        <v>590.8</v>
      </c>
      <c r="F66" s="39"/>
      <c r="G66" s="6" t="s">
        <v>28367</v>
      </c>
      <c r="J66" s="4"/>
    </row>
    <row r="67">
      <c r="A67" s="6" t="s">
        <v>28368</v>
      </c>
      <c r="B67" s="11" t="s">
        <v>4623</v>
      </c>
      <c r="C67" s="5">
        <v>5.0</v>
      </c>
      <c r="D67" s="5">
        <v>786.9</v>
      </c>
      <c r="F67" s="39"/>
      <c r="G67" s="6" t="s">
        <v>28367</v>
      </c>
      <c r="J67" s="4"/>
    </row>
    <row r="68">
      <c r="A68" s="6" t="s">
        <v>28368</v>
      </c>
      <c r="B68" s="11" t="s">
        <v>8841</v>
      </c>
      <c r="C68" s="5">
        <v>23.0</v>
      </c>
      <c r="D68" s="5">
        <v>2021.7</v>
      </c>
      <c r="F68" s="39"/>
      <c r="G68" s="6" t="s">
        <v>28367</v>
      </c>
      <c r="J68" s="4"/>
    </row>
    <row r="69">
      <c r="A69" s="6" t="s">
        <v>28368</v>
      </c>
      <c r="B69" s="11" t="s">
        <v>13353</v>
      </c>
      <c r="C69" s="5">
        <v>1.0</v>
      </c>
      <c r="D69" s="5">
        <v>384.4</v>
      </c>
      <c r="F69" s="39"/>
      <c r="G69" s="6" t="s">
        <v>28367</v>
      </c>
      <c r="J69" s="4"/>
    </row>
    <row r="70">
      <c r="A70" s="6" t="s">
        <v>28368</v>
      </c>
      <c r="B70" s="11" t="s">
        <v>16794</v>
      </c>
      <c r="C70" s="5">
        <v>67.0</v>
      </c>
      <c r="D70" s="5">
        <v>2020.05</v>
      </c>
      <c r="F70" s="39"/>
      <c r="G70" s="6" t="s">
        <v>28367</v>
      </c>
      <c r="J70" s="4"/>
    </row>
    <row r="71">
      <c r="A71" s="6" t="s">
        <v>28368</v>
      </c>
      <c r="B71" s="11" t="s">
        <v>4996</v>
      </c>
      <c r="C71" s="5">
        <v>20.0</v>
      </c>
      <c r="D71" s="5">
        <v>1478.0</v>
      </c>
      <c r="F71" s="39"/>
      <c r="G71" s="6" t="s">
        <v>28367</v>
      </c>
      <c r="J71" s="4"/>
    </row>
    <row r="72">
      <c r="A72" s="6" t="s">
        <v>28368</v>
      </c>
      <c r="B72" s="11" t="s">
        <v>8208</v>
      </c>
      <c r="C72" s="5">
        <v>19.0</v>
      </c>
      <c r="D72" s="5">
        <v>510.91</v>
      </c>
      <c r="F72" s="39"/>
      <c r="G72" s="6" t="s">
        <v>28367</v>
      </c>
      <c r="J72" s="4"/>
    </row>
    <row r="73">
      <c r="A73" s="6" t="s">
        <v>28368</v>
      </c>
      <c r="B73" s="11" t="s">
        <v>5156</v>
      </c>
      <c r="C73" s="5">
        <v>172.0</v>
      </c>
      <c r="D73" s="5">
        <v>491.91999999999996</v>
      </c>
      <c r="F73" s="39"/>
      <c r="G73" s="6" t="s">
        <v>28367</v>
      </c>
      <c r="J73" s="4"/>
    </row>
    <row r="74">
      <c r="A74" s="6" t="s">
        <v>28372</v>
      </c>
      <c r="B74" s="11" t="s">
        <v>12307</v>
      </c>
      <c r="C74" s="5">
        <v>1.0</v>
      </c>
      <c r="D74" s="5">
        <v>590.8</v>
      </c>
      <c r="F74" s="39"/>
      <c r="G74" s="6" t="s">
        <v>28371</v>
      </c>
      <c r="J74" s="4"/>
    </row>
    <row r="75">
      <c r="A75" s="6" t="s">
        <v>28372</v>
      </c>
      <c r="B75" s="11" t="s">
        <v>4623</v>
      </c>
      <c r="C75" s="5">
        <v>5.0</v>
      </c>
      <c r="D75" s="5">
        <v>786.9</v>
      </c>
      <c r="F75" s="39"/>
      <c r="G75" s="6" t="s">
        <v>28371</v>
      </c>
      <c r="J75" s="4"/>
    </row>
    <row r="76">
      <c r="A76" s="6" t="s">
        <v>28372</v>
      </c>
      <c r="B76" s="11" t="s">
        <v>8841</v>
      </c>
      <c r="C76" s="5">
        <v>23.0</v>
      </c>
      <c r="D76" s="5">
        <v>2021.7</v>
      </c>
      <c r="F76" s="39"/>
      <c r="G76" s="6" t="s">
        <v>28371</v>
      </c>
      <c r="J76" s="4"/>
    </row>
    <row r="77">
      <c r="A77" s="6" t="s">
        <v>28372</v>
      </c>
      <c r="B77" s="11" t="s">
        <v>13353</v>
      </c>
      <c r="C77" s="5">
        <v>1.0</v>
      </c>
      <c r="D77" s="5">
        <v>384.4</v>
      </c>
      <c r="F77" s="39"/>
      <c r="G77" s="6" t="s">
        <v>28371</v>
      </c>
      <c r="J77" s="4"/>
    </row>
    <row r="78">
      <c r="A78" s="6" t="s">
        <v>28372</v>
      </c>
      <c r="B78" s="11" t="s">
        <v>16794</v>
      </c>
      <c r="C78" s="5">
        <v>67.0</v>
      </c>
      <c r="D78" s="5">
        <v>2020.05</v>
      </c>
      <c r="F78" s="39"/>
      <c r="G78" s="6" t="s">
        <v>28371</v>
      </c>
      <c r="J78" s="4"/>
    </row>
    <row r="79">
      <c r="A79" s="6" t="s">
        <v>28372</v>
      </c>
      <c r="B79" s="11" t="s">
        <v>4996</v>
      </c>
      <c r="C79" s="5">
        <v>20.0</v>
      </c>
      <c r="D79" s="5">
        <v>1478.0</v>
      </c>
      <c r="F79" s="39"/>
      <c r="G79" s="6" t="s">
        <v>28371</v>
      </c>
      <c r="J79" s="4"/>
    </row>
    <row r="80">
      <c r="A80" s="6" t="s">
        <v>28372</v>
      </c>
      <c r="B80" s="11" t="s">
        <v>8208</v>
      </c>
      <c r="C80" s="5">
        <v>19.0</v>
      </c>
      <c r="D80" s="5">
        <v>510.91</v>
      </c>
      <c r="F80" s="39"/>
      <c r="G80" s="6" t="s">
        <v>28371</v>
      </c>
      <c r="J80" s="4"/>
    </row>
    <row r="81">
      <c r="A81" s="6" t="s">
        <v>28372</v>
      </c>
      <c r="B81" s="11" t="s">
        <v>5156</v>
      </c>
      <c r="C81" s="5">
        <v>172.0</v>
      </c>
      <c r="D81" s="5">
        <v>491.91999999999996</v>
      </c>
      <c r="F81" s="39"/>
      <c r="G81" s="6" t="s">
        <v>28371</v>
      </c>
      <c r="J81" s="4"/>
    </row>
    <row r="82">
      <c r="A82" s="6" t="s">
        <v>28380</v>
      </c>
      <c r="B82" s="11" t="s">
        <v>12307</v>
      </c>
      <c r="C82" s="5">
        <v>1.0</v>
      </c>
      <c r="D82" s="5">
        <v>552.6</v>
      </c>
      <c r="F82" s="39"/>
      <c r="G82" s="6" t="s">
        <v>28379</v>
      </c>
      <c r="J82" s="4"/>
    </row>
    <row r="83">
      <c r="A83" s="6" t="s">
        <v>28380</v>
      </c>
      <c r="B83" s="11" t="s">
        <v>4623</v>
      </c>
      <c r="C83" s="5">
        <v>5.0</v>
      </c>
      <c r="D83" s="5">
        <v>778.8</v>
      </c>
      <c r="F83" s="39"/>
      <c r="G83" s="6" t="s">
        <v>28379</v>
      </c>
      <c r="J83" s="4"/>
    </row>
    <row r="84">
      <c r="A84" s="6" t="s">
        <v>28380</v>
      </c>
      <c r="B84" s="11" t="s">
        <v>8841</v>
      </c>
      <c r="C84" s="5">
        <v>23.0</v>
      </c>
      <c r="D84" s="5">
        <v>2063.79</v>
      </c>
      <c r="F84" s="39"/>
      <c r="G84" s="6" t="s">
        <v>28379</v>
      </c>
      <c r="J84" s="4"/>
    </row>
    <row r="85">
      <c r="A85" s="6" t="s">
        <v>28380</v>
      </c>
      <c r="B85" s="11" t="s">
        <v>13353</v>
      </c>
      <c r="C85" s="5">
        <v>1.0</v>
      </c>
      <c r="D85" s="5">
        <v>378.35</v>
      </c>
      <c r="F85" s="39"/>
      <c r="G85" s="6" t="s">
        <v>28379</v>
      </c>
      <c r="J85" s="4"/>
    </row>
    <row r="86">
      <c r="A86" s="6" t="s">
        <v>28380</v>
      </c>
      <c r="B86" s="11" t="s">
        <v>16794</v>
      </c>
      <c r="C86" s="5">
        <v>67.0</v>
      </c>
      <c r="D86" s="5">
        <v>2078.34</v>
      </c>
      <c r="F86" s="39"/>
      <c r="G86" s="6" t="s">
        <v>28379</v>
      </c>
      <c r="J86" s="4"/>
    </row>
    <row r="87">
      <c r="A87" s="6" t="s">
        <v>28380</v>
      </c>
      <c r="B87" s="11" t="s">
        <v>4996</v>
      </c>
      <c r="C87" s="5">
        <v>20.0</v>
      </c>
      <c r="D87" s="5">
        <v>1484.0</v>
      </c>
      <c r="F87" s="39"/>
      <c r="G87" s="6" t="s">
        <v>28379</v>
      </c>
      <c r="J87" s="4"/>
    </row>
    <row r="88">
      <c r="A88" s="6" t="s">
        <v>28380</v>
      </c>
      <c r="B88" s="11" t="s">
        <v>8208</v>
      </c>
      <c r="C88" s="5">
        <v>19.0</v>
      </c>
      <c r="D88" s="5">
        <v>519.84</v>
      </c>
      <c r="F88" s="39"/>
      <c r="G88" s="6" t="s">
        <v>28379</v>
      </c>
      <c r="J88" s="4"/>
    </row>
    <row r="89">
      <c r="A89" s="6" t="s">
        <v>28380</v>
      </c>
      <c r="B89" s="11" t="s">
        <v>5156</v>
      </c>
      <c r="C89" s="5">
        <v>172.0</v>
      </c>
      <c r="D89" s="5">
        <v>471.28000000000003</v>
      </c>
      <c r="F89" s="39"/>
      <c r="G89" s="6" t="s">
        <v>28379</v>
      </c>
      <c r="J89" s="4"/>
    </row>
    <row r="90">
      <c r="A90" s="6" t="s">
        <v>28380</v>
      </c>
      <c r="B90" s="11" t="s">
        <v>7425</v>
      </c>
      <c r="C90" s="5">
        <v>193.0</v>
      </c>
      <c r="D90" s="5">
        <v>3512.6</v>
      </c>
      <c r="F90" s="39"/>
      <c r="G90" s="6" t="s">
        <v>28379</v>
      </c>
      <c r="J90" s="4"/>
    </row>
    <row r="91">
      <c r="A91" s="6" t="s">
        <v>28384</v>
      </c>
      <c r="B91" s="11" t="s">
        <v>12307</v>
      </c>
      <c r="C91" s="5">
        <v>1.0</v>
      </c>
      <c r="D91" s="5">
        <v>545.6</v>
      </c>
      <c r="F91" s="39"/>
      <c r="G91" s="6" t="s">
        <v>28383</v>
      </c>
      <c r="J91" s="4"/>
    </row>
    <row r="92">
      <c r="A92" s="6" t="s">
        <v>28384</v>
      </c>
      <c r="B92" s="11" t="s">
        <v>4623</v>
      </c>
      <c r="C92" s="5">
        <v>5.0</v>
      </c>
      <c r="D92" s="5">
        <v>787.9000000000001</v>
      </c>
      <c r="F92" s="39"/>
      <c r="G92" s="6" t="s">
        <v>28383</v>
      </c>
      <c r="J92" s="4"/>
    </row>
    <row r="93">
      <c r="A93" s="6" t="s">
        <v>28384</v>
      </c>
      <c r="B93" s="11" t="s">
        <v>8841</v>
      </c>
      <c r="C93" s="5">
        <v>23.0</v>
      </c>
      <c r="D93" s="5">
        <v>2084.49</v>
      </c>
      <c r="F93" s="39"/>
      <c r="G93" s="6" t="s">
        <v>28383</v>
      </c>
      <c r="J93" s="4"/>
    </row>
    <row r="94">
      <c r="A94" s="6" t="s">
        <v>28384</v>
      </c>
      <c r="B94" s="11" t="s">
        <v>13353</v>
      </c>
      <c r="C94" s="5">
        <v>1.0</v>
      </c>
      <c r="D94" s="5">
        <v>384.5</v>
      </c>
      <c r="F94" s="39"/>
      <c r="G94" s="6" t="s">
        <v>28383</v>
      </c>
      <c r="J94" s="4"/>
    </row>
    <row r="95">
      <c r="A95" s="6" t="s">
        <v>28384</v>
      </c>
      <c r="B95" s="11" t="s">
        <v>16794</v>
      </c>
      <c r="C95" s="5">
        <v>67.0</v>
      </c>
      <c r="D95" s="5">
        <v>2109.83</v>
      </c>
      <c r="F95" s="39"/>
      <c r="G95" s="6" t="s">
        <v>28383</v>
      </c>
      <c r="J95" s="4"/>
    </row>
    <row r="96">
      <c r="A96" s="6" t="s">
        <v>28384</v>
      </c>
      <c r="B96" s="11" t="s">
        <v>4996</v>
      </c>
      <c r="C96" s="5">
        <v>20.0</v>
      </c>
      <c r="D96" s="5">
        <v>1502.0</v>
      </c>
      <c r="F96" s="39"/>
      <c r="G96" s="6" t="s">
        <v>28383</v>
      </c>
      <c r="J96" s="4"/>
    </row>
    <row r="97">
      <c r="A97" s="6" t="s">
        <v>28384</v>
      </c>
      <c r="B97" s="11" t="s">
        <v>8208</v>
      </c>
      <c r="C97" s="5">
        <v>19.0</v>
      </c>
      <c r="D97" s="5">
        <v>524.02</v>
      </c>
      <c r="F97" s="39"/>
      <c r="G97" s="6" t="s">
        <v>28383</v>
      </c>
      <c r="J97" s="4"/>
    </row>
    <row r="98">
      <c r="A98" s="6" t="s">
        <v>28384</v>
      </c>
      <c r="B98" s="11" t="s">
        <v>5156</v>
      </c>
      <c r="C98" s="5">
        <v>172.0</v>
      </c>
      <c r="D98" s="5">
        <v>493.64000000000004</v>
      </c>
      <c r="F98" s="39"/>
      <c r="G98" s="6" t="s">
        <v>28383</v>
      </c>
      <c r="J98" s="4"/>
    </row>
    <row r="99">
      <c r="A99" s="6" t="s">
        <v>28384</v>
      </c>
      <c r="B99" s="11" t="s">
        <v>7425</v>
      </c>
      <c r="C99" s="5">
        <v>193.0</v>
      </c>
      <c r="D99" s="5">
        <v>3487.51</v>
      </c>
      <c r="F99" s="39"/>
      <c r="G99" s="6" t="s">
        <v>28383</v>
      </c>
      <c r="J99" s="4"/>
    </row>
    <row r="100">
      <c r="A100" s="6" t="s">
        <v>28388</v>
      </c>
      <c r="B100" s="11" t="s">
        <v>12307</v>
      </c>
      <c r="C100" s="5">
        <v>1.0</v>
      </c>
      <c r="D100" s="5">
        <v>547.1</v>
      </c>
      <c r="F100" s="39"/>
      <c r="G100" s="6" t="s">
        <v>28387</v>
      </c>
      <c r="J100" s="4"/>
    </row>
    <row r="101">
      <c r="A101" s="6" t="s">
        <v>28388</v>
      </c>
      <c r="B101" s="11" t="s">
        <v>4623</v>
      </c>
      <c r="C101" s="5">
        <v>5.0</v>
      </c>
      <c r="D101" s="5">
        <v>789.4</v>
      </c>
      <c r="F101" s="39"/>
      <c r="G101" s="6" t="s">
        <v>28387</v>
      </c>
      <c r="J101" s="4"/>
    </row>
    <row r="102">
      <c r="A102" s="6" t="s">
        <v>28388</v>
      </c>
      <c r="B102" s="11" t="s">
        <v>8841</v>
      </c>
      <c r="C102" s="5">
        <v>23.0</v>
      </c>
      <c r="D102" s="5">
        <v>2092.54</v>
      </c>
      <c r="F102" s="39"/>
      <c r="G102" s="6" t="s">
        <v>28387</v>
      </c>
      <c r="J102" s="4"/>
    </row>
    <row r="103">
      <c r="A103" s="6" t="s">
        <v>28388</v>
      </c>
      <c r="B103" s="11" t="s">
        <v>13353</v>
      </c>
      <c r="C103" s="5">
        <v>1.0</v>
      </c>
      <c r="D103" s="5">
        <v>388.2</v>
      </c>
      <c r="F103" s="39"/>
      <c r="G103" s="6" t="s">
        <v>28387</v>
      </c>
      <c r="J103" s="4"/>
    </row>
    <row r="104">
      <c r="A104" s="6" t="s">
        <v>28388</v>
      </c>
      <c r="B104" s="11" t="s">
        <v>16794</v>
      </c>
      <c r="C104" s="5">
        <v>67.0</v>
      </c>
      <c r="D104" s="5">
        <v>2129.93</v>
      </c>
      <c r="F104" s="39"/>
      <c r="G104" s="6" t="s">
        <v>28387</v>
      </c>
      <c r="J104" s="4"/>
    </row>
    <row r="105">
      <c r="A105" s="6" t="s">
        <v>28388</v>
      </c>
      <c r="B105" s="11" t="s">
        <v>4996</v>
      </c>
      <c r="C105" s="5">
        <v>20.0</v>
      </c>
      <c r="D105" s="5">
        <v>1503.0</v>
      </c>
      <c r="F105" s="39"/>
      <c r="G105" s="6" t="s">
        <v>28387</v>
      </c>
      <c r="J105" s="4"/>
    </row>
    <row r="106">
      <c r="A106" s="6" t="s">
        <v>28388</v>
      </c>
      <c r="B106" s="11" t="s">
        <v>8208</v>
      </c>
      <c r="C106" s="5">
        <v>19.0</v>
      </c>
      <c r="D106" s="5">
        <v>516.61</v>
      </c>
      <c r="F106" s="39"/>
      <c r="G106" s="6" t="s">
        <v>28387</v>
      </c>
      <c r="J106" s="4"/>
    </row>
    <row r="107">
      <c r="A107" s="6" t="s">
        <v>28388</v>
      </c>
      <c r="B107" s="11" t="s">
        <v>5156</v>
      </c>
      <c r="C107" s="5">
        <v>172.0</v>
      </c>
      <c r="D107" s="5">
        <v>491.91999999999996</v>
      </c>
      <c r="F107" s="39"/>
      <c r="G107" s="6" t="s">
        <v>28387</v>
      </c>
      <c r="J107" s="4"/>
    </row>
    <row r="108">
      <c r="A108" s="6" t="s">
        <v>28388</v>
      </c>
      <c r="B108" s="11" t="s">
        <v>7425</v>
      </c>
      <c r="C108" s="5">
        <v>193.0</v>
      </c>
      <c r="D108" s="5">
        <v>3508.74</v>
      </c>
      <c r="F108" s="39"/>
      <c r="G108" s="6" t="s">
        <v>28387</v>
      </c>
      <c r="J108" s="4"/>
    </row>
    <row r="109">
      <c r="A109" s="6" t="s">
        <v>28391</v>
      </c>
      <c r="B109" s="11" t="s">
        <v>12307</v>
      </c>
      <c r="C109" s="5">
        <v>1.0</v>
      </c>
      <c r="D109" s="5">
        <v>547.2</v>
      </c>
      <c r="F109" s="39"/>
      <c r="G109" s="6" t="s">
        <v>28390</v>
      </c>
      <c r="J109" s="4"/>
    </row>
    <row r="110">
      <c r="A110" s="6" t="s">
        <v>28391</v>
      </c>
      <c r="B110" s="11" t="s">
        <v>4623</v>
      </c>
      <c r="C110" s="5">
        <v>5.0</v>
      </c>
      <c r="D110" s="5">
        <v>790.4000000000001</v>
      </c>
      <c r="F110" s="39"/>
      <c r="G110" s="6" t="s">
        <v>28390</v>
      </c>
      <c r="J110" s="4"/>
    </row>
    <row r="111">
      <c r="A111" s="6" t="s">
        <v>28391</v>
      </c>
      <c r="B111" s="11" t="s">
        <v>8841</v>
      </c>
      <c r="C111" s="5">
        <v>23.0</v>
      </c>
      <c r="D111" s="5">
        <v>2093.23</v>
      </c>
      <c r="F111" s="39"/>
      <c r="G111" s="6" t="s">
        <v>28390</v>
      </c>
      <c r="J111" s="4"/>
    </row>
    <row r="112">
      <c r="A112" s="6" t="s">
        <v>28391</v>
      </c>
      <c r="B112" s="11" t="s">
        <v>13353</v>
      </c>
      <c r="C112" s="5">
        <v>1.0</v>
      </c>
      <c r="D112" s="5">
        <v>387.5</v>
      </c>
      <c r="F112" s="39"/>
      <c r="G112" s="6" t="s">
        <v>28390</v>
      </c>
      <c r="J112" s="4"/>
    </row>
    <row r="113">
      <c r="A113" s="6" t="s">
        <v>28391</v>
      </c>
      <c r="B113" s="11" t="s">
        <v>16794</v>
      </c>
      <c r="C113" s="5">
        <v>67.0</v>
      </c>
      <c r="D113" s="5">
        <v>2125.24</v>
      </c>
      <c r="F113" s="39"/>
      <c r="G113" s="6" t="s">
        <v>28390</v>
      </c>
      <c r="J113" s="4"/>
    </row>
    <row r="114">
      <c r="A114" s="6" t="s">
        <v>28391</v>
      </c>
      <c r="B114" s="11" t="s">
        <v>4996</v>
      </c>
      <c r="C114" s="5">
        <v>20.0</v>
      </c>
      <c r="D114" s="5">
        <v>1507.0</v>
      </c>
      <c r="F114" s="39"/>
      <c r="G114" s="6" t="s">
        <v>28390</v>
      </c>
      <c r="J114" s="4"/>
    </row>
    <row r="115">
      <c r="A115" s="6" t="s">
        <v>28391</v>
      </c>
      <c r="B115" s="11" t="s">
        <v>8208</v>
      </c>
      <c r="C115" s="5">
        <v>19.0</v>
      </c>
      <c r="D115" s="5">
        <v>516.99</v>
      </c>
      <c r="F115" s="39"/>
      <c r="G115" s="6" t="s">
        <v>28390</v>
      </c>
      <c r="J115" s="4"/>
    </row>
    <row r="116">
      <c r="A116" s="6" t="s">
        <v>28391</v>
      </c>
      <c r="B116" s="11" t="s">
        <v>5156</v>
      </c>
      <c r="C116" s="5">
        <v>172.0</v>
      </c>
      <c r="D116" s="5">
        <v>486.76</v>
      </c>
      <c r="F116" s="39"/>
      <c r="G116" s="6" t="s">
        <v>28390</v>
      </c>
      <c r="J116" s="4"/>
    </row>
    <row r="117">
      <c r="A117" s="6" t="s">
        <v>28391</v>
      </c>
      <c r="B117" s="11" t="s">
        <v>7425</v>
      </c>
      <c r="C117" s="5">
        <v>193.0</v>
      </c>
      <c r="D117" s="5">
        <v>3514.53</v>
      </c>
      <c r="F117" s="39"/>
      <c r="G117" s="6" t="s">
        <v>28390</v>
      </c>
      <c r="J117" s="4"/>
    </row>
    <row r="118">
      <c r="A118" s="6" t="s">
        <v>28395</v>
      </c>
      <c r="B118" s="11" t="s">
        <v>12307</v>
      </c>
      <c r="C118" s="5">
        <v>1.0</v>
      </c>
      <c r="D118" s="5">
        <v>547.2</v>
      </c>
      <c r="F118" s="39"/>
      <c r="G118" s="6" t="s">
        <v>28394</v>
      </c>
      <c r="J118" s="4"/>
    </row>
    <row r="119">
      <c r="A119" s="6" t="s">
        <v>28395</v>
      </c>
      <c r="B119" s="11" t="s">
        <v>4623</v>
      </c>
      <c r="C119" s="5">
        <v>5.0</v>
      </c>
      <c r="D119" s="5">
        <v>790.4000000000001</v>
      </c>
      <c r="F119" s="39"/>
      <c r="G119" s="6" t="s">
        <v>28394</v>
      </c>
      <c r="J119" s="4"/>
    </row>
    <row r="120">
      <c r="A120" s="6" t="s">
        <v>28395</v>
      </c>
      <c r="B120" s="11" t="s">
        <v>8841</v>
      </c>
      <c r="C120" s="5">
        <v>23.0</v>
      </c>
      <c r="D120" s="5">
        <v>2093.23</v>
      </c>
      <c r="F120" s="39"/>
      <c r="G120" s="6" t="s">
        <v>28394</v>
      </c>
      <c r="J120" s="4"/>
    </row>
    <row r="121">
      <c r="A121" s="6" t="s">
        <v>28395</v>
      </c>
      <c r="B121" s="11" t="s">
        <v>13353</v>
      </c>
      <c r="C121" s="5">
        <v>1.0</v>
      </c>
      <c r="D121" s="5">
        <v>387.5</v>
      </c>
      <c r="F121" s="39"/>
      <c r="G121" s="6" t="s">
        <v>28394</v>
      </c>
      <c r="J121" s="4"/>
    </row>
    <row r="122">
      <c r="A122" s="6" t="s">
        <v>28395</v>
      </c>
      <c r="B122" s="11" t="s">
        <v>16794</v>
      </c>
      <c r="C122" s="5">
        <v>67.0</v>
      </c>
      <c r="D122" s="5">
        <v>2125.24</v>
      </c>
      <c r="F122" s="39"/>
      <c r="G122" s="6" t="s">
        <v>28394</v>
      </c>
      <c r="J122" s="4"/>
    </row>
    <row r="123">
      <c r="A123" s="6" t="s">
        <v>28395</v>
      </c>
      <c r="B123" s="11" t="s">
        <v>4996</v>
      </c>
      <c r="C123" s="5">
        <v>20.0</v>
      </c>
      <c r="D123" s="5">
        <v>1507.0</v>
      </c>
      <c r="F123" s="39"/>
      <c r="G123" s="6" t="s">
        <v>28394</v>
      </c>
      <c r="J123" s="4"/>
    </row>
    <row r="124">
      <c r="A124" s="6" t="s">
        <v>28395</v>
      </c>
      <c r="B124" s="11" t="s">
        <v>8208</v>
      </c>
      <c r="C124" s="5">
        <v>19.0</v>
      </c>
      <c r="D124" s="5">
        <v>516.99</v>
      </c>
      <c r="F124" s="39"/>
      <c r="G124" s="6" t="s">
        <v>28394</v>
      </c>
      <c r="J124" s="4"/>
    </row>
    <row r="125">
      <c r="A125" s="6" t="s">
        <v>28395</v>
      </c>
      <c r="B125" s="11" t="s">
        <v>5156</v>
      </c>
      <c r="C125" s="5">
        <v>172.0</v>
      </c>
      <c r="D125" s="5">
        <v>486.76</v>
      </c>
      <c r="F125" s="39"/>
      <c r="G125" s="6" t="s">
        <v>28394</v>
      </c>
      <c r="J125" s="4"/>
    </row>
    <row r="126">
      <c r="A126" s="6" t="s">
        <v>28395</v>
      </c>
      <c r="B126" s="11" t="s">
        <v>7425</v>
      </c>
      <c r="C126" s="5">
        <v>277.0</v>
      </c>
      <c r="D126" s="5">
        <v>5044.17</v>
      </c>
      <c r="F126" s="39"/>
      <c r="G126" s="6" t="s">
        <v>28394</v>
      </c>
      <c r="J126" s="4"/>
    </row>
    <row r="127">
      <c r="A127" s="6" t="s">
        <v>28399</v>
      </c>
      <c r="B127" s="11" t="s">
        <v>12307</v>
      </c>
      <c r="C127" s="5">
        <v>1.0</v>
      </c>
      <c r="D127" s="5">
        <v>535.0</v>
      </c>
      <c r="F127" s="39"/>
      <c r="G127" s="6" t="s">
        <v>28398</v>
      </c>
      <c r="J127" s="4"/>
    </row>
    <row r="128">
      <c r="A128" s="6" t="s">
        <v>28399</v>
      </c>
      <c r="B128" s="11" t="s">
        <v>4623</v>
      </c>
      <c r="C128" s="5">
        <v>5.0</v>
      </c>
      <c r="D128" s="5">
        <v>796.2</v>
      </c>
      <c r="F128" s="39"/>
      <c r="G128" s="6" t="s">
        <v>28398</v>
      </c>
      <c r="J128" s="4"/>
    </row>
    <row r="129">
      <c r="A129" s="6" t="s">
        <v>28399</v>
      </c>
      <c r="B129" s="11" t="s">
        <v>8841</v>
      </c>
      <c r="C129" s="5">
        <v>23.0</v>
      </c>
      <c r="D129" s="5">
        <v>2145.44</v>
      </c>
      <c r="F129" s="39"/>
      <c r="G129" s="6" t="s">
        <v>28398</v>
      </c>
      <c r="J129" s="4"/>
    </row>
    <row r="130">
      <c r="A130" s="6" t="s">
        <v>28399</v>
      </c>
      <c r="B130" s="11" t="s">
        <v>13353</v>
      </c>
      <c r="C130" s="5">
        <v>1.0</v>
      </c>
      <c r="D130" s="5">
        <v>386.05</v>
      </c>
      <c r="F130" s="39"/>
      <c r="G130" s="6" t="s">
        <v>28398</v>
      </c>
      <c r="J130" s="4"/>
    </row>
    <row r="131">
      <c r="A131" s="6" t="s">
        <v>28399</v>
      </c>
      <c r="B131" s="11" t="s">
        <v>16794</v>
      </c>
      <c r="C131" s="5">
        <v>67.0</v>
      </c>
      <c r="D131" s="5">
        <v>2127.92</v>
      </c>
      <c r="F131" s="39"/>
      <c r="G131" s="6" t="s">
        <v>28398</v>
      </c>
      <c r="J131" s="4"/>
    </row>
    <row r="132">
      <c r="A132" s="6" t="s">
        <v>28399</v>
      </c>
      <c r="B132" s="11" t="s">
        <v>4996</v>
      </c>
      <c r="C132" s="5">
        <v>20.0</v>
      </c>
      <c r="D132" s="5">
        <v>1627.0</v>
      </c>
      <c r="F132" s="39"/>
      <c r="G132" s="6" t="s">
        <v>28398</v>
      </c>
      <c r="J132" s="4"/>
    </row>
    <row r="133">
      <c r="A133" s="6" t="s">
        <v>28399</v>
      </c>
      <c r="B133" s="11" t="s">
        <v>8208</v>
      </c>
      <c r="C133" s="5">
        <v>19.0</v>
      </c>
      <c r="D133" s="5">
        <v>515.85</v>
      </c>
      <c r="F133" s="39"/>
      <c r="G133" s="6" t="s">
        <v>28398</v>
      </c>
      <c r="J133" s="4"/>
    </row>
    <row r="134">
      <c r="A134" s="6" t="s">
        <v>28399</v>
      </c>
      <c r="B134" s="11" t="s">
        <v>5156</v>
      </c>
      <c r="C134" s="5">
        <v>172.0</v>
      </c>
      <c r="D134" s="5">
        <v>485.03999999999996</v>
      </c>
      <c r="F134" s="39"/>
      <c r="G134" s="6" t="s">
        <v>28398</v>
      </c>
      <c r="J134" s="4"/>
    </row>
    <row r="135">
      <c r="A135" s="6" t="s">
        <v>28399</v>
      </c>
      <c r="B135" s="11" t="s">
        <v>7425</v>
      </c>
      <c r="C135" s="5">
        <v>377.0</v>
      </c>
      <c r="D135" s="5">
        <v>7095.14</v>
      </c>
      <c r="F135" s="39"/>
      <c r="G135" s="6" t="s">
        <v>28398</v>
      </c>
      <c r="J135" s="4"/>
    </row>
    <row r="136">
      <c r="A136" s="6" t="s">
        <v>28399</v>
      </c>
      <c r="B136" s="11" t="s">
        <v>16453</v>
      </c>
      <c r="C136" s="5">
        <v>86.0</v>
      </c>
      <c r="D136" s="5">
        <v>5033.58</v>
      </c>
      <c r="F136" s="39"/>
      <c r="G136" s="6" t="s">
        <v>28398</v>
      </c>
      <c r="J136" s="4"/>
    </row>
    <row r="137">
      <c r="A137" s="6" t="s">
        <v>28403</v>
      </c>
      <c r="B137" s="11" t="s">
        <v>12307</v>
      </c>
      <c r="C137" s="5">
        <v>1.0</v>
      </c>
      <c r="D137" s="5">
        <v>530.9</v>
      </c>
      <c r="F137" s="39"/>
      <c r="G137" s="6" t="s">
        <v>28402</v>
      </c>
      <c r="J137" s="4"/>
    </row>
    <row r="138">
      <c r="A138" s="6" t="s">
        <v>28403</v>
      </c>
      <c r="B138" s="11" t="s">
        <v>4623</v>
      </c>
      <c r="C138" s="5">
        <v>5.0</v>
      </c>
      <c r="D138" s="5">
        <v>827.8</v>
      </c>
      <c r="F138" s="39"/>
      <c r="G138" s="6" t="s">
        <v>28402</v>
      </c>
      <c r="J138" s="4"/>
    </row>
    <row r="139">
      <c r="A139" s="6" t="s">
        <v>28403</v>
      </c>
      <c r="B139" s="11" t="s">
        <v>8841</v>
      </c>
      <c r="C139" s="5">
        <v>23.0</v>
      </c>
      <c r="D139" s="5">
        <v>2101.51</v>
      </c>
      <c r="F139" s="39"/>
      <c r="G139" s="6" t="s">
        <v>28402</v>
      </c>
      <c r="J139" s="4"/>
    </row>
    <row r="140">
      <c r="A140" s="6" t="s">
        <v>28403</v>
      </c>
      <c r="B140" s="11" t="s">
        <v>13353</v>
      </c>
      <c r="C140" s="5">
        <v>1.0</v>
      </c>
      <c r="D140" s="5">
        <v>393.85</v>
      </c>
      <c r="F140" s="39"/>
      <c r="G140" s="6" t="s">
        <v>28402</v>
      </c>
      <c r="J140" s="4"/>
    </row>
    <row r="141">
      <c r="A141" s="6" t="s">
        <v>28403</v>
      </c>
      <c r="B141" s="11" t="s">
        <v>16794</v>
      </c>
      <c r="C141" s="5">
        <v>67.0</v>
      </c>
      <c r="D141" s="5">
        <v>2141.99</v>
      </c>
      <c r="F141" s="39"/>
      <c r="G141" s="6" t="s">
        <v>28402</v>
      </c>
      <c r="J141" s="4"/>
    </row>
    <row r="142">
      <c r="A142" s="6" t="s">
        <v>28403</v>
      </c>
      <c r="B142" s="11" t="s">
        <v>4996</v>
      </c>
      <c r="C142" s="5">
        <v>38.0</v>
      </c>
      <c r="D142" s="5">
        <v>3055.2000000000003</v>
      </c>
      <c r="F142" s="39"/>
      <c r="G142" s="6" t="s">
        <v>28402</v>
      </c>
      <c r="J142" s="4"/>
    </row>
    <row r="143">
      <c r="A143" s="6" t="s">
        <v>28403</v>
      </c>
      <c r="B143" s="11" t="s">
        <v>8208</v>
      </c>
      <c r="C143" s="5">
        <v>19.0</v>
      </c>
      <c r="D143" s="5">
        <v>534.09</v>
      </c>
      <c r="F143" s="39"/>
      <c r="G143" s="6" t="s">
        <v>28402</v>
      </c>
      <c r="J143" s="4"/>
    </row>
    <row r="144">
      <c r="A144" s="6" t="s">
        <v>28403</v>
      </c>
      <c r="B144" s="11" t="s">
        <v>5156</v>
      </c>
      <c r="C144" s="5">
        <v>172.0</v>
      </c>
      <c r="D144" s="5">
        <v>507.40000000000003</v>
      </c>
      <c r="F144" s="39"/>
      <c r="G144" s="6" t="s">
        <v>28402</v>
      </c>
      <c r="J144" s="4"/>
    </row>
    <row r="145">
      <c r="A145" s="6" t="s">
        <v>28403</v>
      </c>
      <c r="B145" s="11" t="s">
        <v>7425</v>
      </c>
      <c r="C145" s="5">
        <v>377.0</v>
      </c>
      <c r="D145" s="5">
        <v>6816.159999999999</v>
      </c>
      <c r="F145" s="39"/>
      <c r="G145" s="6" t="s">
        <v>28402</v>
      </c>
      <c r="J145" s="4"/>
    </row>
    <row r="146">
      <c r="A146" s="6" t="s">
        <v>28403</v>
      </c>
      <c r="B146" s="11" t="s">
        <v>16453</v>
      </c>
      <c r="C146" s="5">
        <v>86.0</v>
      </c>
      <c r="D146" s="5">
        <v>5404.240000000001</v>
      </c>
      <c r="F146" s="39"/>
      <c r="G146" s="6" t="s">
        <v>28402</v>
      </c>
      <c r="J146" s="4"/>
    </row>
    <row r="147">
      <c r="A147" s="6" t="s">
        <v>28407</v>
      </c>
      <c r="B147" s="11" t="s">
        <v>12307</v>
      </c>
      <c r="C147" s="5">
        <v>1.0</v>
      </c>
      <c r="D147" s="5">
        <v>532.3</v>
      </c>
      <c r="F147" s="39"/>
      <c r="G147" s="6" t="s">
        <v>28406</v>
      </c>
      <c r="J147" s="4"/>
    </row>
    <row r="148">
      <c r="A148" s="6" t="s">
        <v>28407</v>
      </c>
      <c r="B148" s="11" t="s">
        <v>4623</v>
      </c>
      <c r="C148" s="5">
        <v>5.0</v>
      </c>
      <c r="D148" s="5">
        <v>833.8</v>
      </c>
      <c r="F148" s="39"/>
      <c r="G148" s="6" t="s">
        <v>28406</v>
      </c>
      <c r="J148" s="4"/>
    </row>
    <row r="149">
      <c r="A149" s="6" t="s">
        <v>28407</v>
      </c>
      <c r="B149" s="11" t="s">
        <v>8841</v>
      </c>
      <c r="C149" s="5">
        <v>23.0</v>
      </c>
      <c r="D149" s="5">
        <v>2115.54</v>
      </c>
      <c r="F149" s="39"/>
      <c r="G149" s="6" t="s">
        <v>28406</v>
      </c>
      <c r="J149" s="4"/>
    </row>
    <row r="150">
      <c r="A150" s="6" t="s">
        <v>28407</v>
      </c>
      <c r="B150" s="11" t="s">
        <v>13353</v>
      </c>
      <c r="C150" s="5">
        <v>1.0</v>
      </c>
      <c r="D150" s="5">
        <v>396.7</v>
      </c>
      <c r="F150" s="39"/>
      <c r="G150" s="6" t="s">
        <v>28406</v>
      </c>
      <c r="J150" s="4"/>
    </row>
    <row r="151">
      <c r="A151" s="6" t="s">
        <v>28407</v>
      </c>
      <c r="B151" s="11" t="s">
        <v>16794</v>
      </c>
      <c r="C151" s="5">
        <v>67.0</v>
      </c>
      <c r="D151" s="5">
        <v>2156.73</v>
      </c>
      <c r="F151" s="39"/>
      <c r="G151" s="6" t="s">
        <v>28406</v>
      </c>
      <c r="J151" s="4"/>
    </row>
    <row r="152">
      <c r="A152" s="6" t="s">
        <v>28407</v>
      </c>
      <c r="B152" s="11" t="s">
        <v>4996</v>
      </c>
      <c r="C152" s="5">
        <v>38.0</v>
      </c>
      <c r="D152" s="5">
        <v>3059.0</v>
      </c>
      <c r="F152" s="39"/>
      <c r="G152" s="6" t="s">
        <v>28406</v>
      </c>
      <c r="J152" s="4"/>
    </row>
    <row r="153">
      <c r="A153" s="6" t="s">
        <v>28407</v>
      </c>
      <c r="B153" s="11" t="s">
        <v>8208</v>
      </c>
      <c r="C153" s="5">
        <v>19.0</v>
      </c>
      <c r="D153" s="5">
        <v>542.07</v>
      </c>
      <c r="F153" s="39"/>
      <c r="G153" s="6" t="s">
        <v>28406</v>
      </c>
      <c r="J153" s="4"/>
    </row>
    <row r="154">
      <c r="A154" s="6" t="s">
        <v>28407</v>
      </c>
      <c r="B154" s="11" t="s">
        <v>5156</v>
      </c>
      <c r="C154" s="5">
        <v>172.0</v>
      </c>
      <c r="D154" s="5">
        <v>509.12</v>
      </c>
      <c r="F154" s="39"/>
      <c r="G154" s="6" t="s">
        <v>28406</v>
      </c>
      <c r="J154" s="4"/>
    </row>
    <row r="155">
      <c r="A155" s="6" t="s">
        <v>28407</v>
      </c>
      <c r="B155" s="11" t="s">
        <v>7425</v>
      </c>
      <c r="C155" s="5">
        <v>448.0</v>
      </c>
      <c r="D155" s="5">
        <v>8149.120000000001</v>
      </c>
      <c r="F155" s="39"/>
      <c r="G155" s="6" t="s">
        <v>28406</v>
      </c>
      <c r="J155" s="4"/>
    </row>
    <row r="156">
      <c r="A156" s="6" t="s">
        <v>28407</v>
      </c>
      <c r="B156" s="11" t="s">
        <v>16453</v>
      </c>
      <c r="C156" s="5">
        <v>129.0</v>
      </c>
      <c r="D156" s="5">
        <v>8129.580000000001</v>
      </c>
      <c r="F156" s="39"/>
      <c r="G156" s="6" t="s">
        <v>28406</v>
      </c>
      <c r="J156" s="4"/>
    </row>
    <row r="157">
      <c r="A157" s="6" t="s">
        <v>28411</v>
      </c>
      <c r="B157" s="11" t="s">
        <v>12307</v>
      </c>
      <c r="C157" s="5">
        <v>1.0</v>
      </c>
      <c r="D157" s="5">
        <v>532.3</v>
      </c>
      <c r="F157" s="39"/>
      <c r="G157" s="6" t="s">
        <v>28410</v>
      </c>
      <c r="J157" s="4"/>
    </row>
    <row r="158">
      <c r="A158" s="6" t="s">
        <v>28411</v>
      </c>
      <c r="B158" s="11" t="s">
        <v>4623</v>
      </c>
      <c r="C158" s="5">
        <v>5.0</v>
      </c>
      <c r="D158" s="5">
        <v>833.8</v>
      </c>
      <c r="F158" s="39"/>
      <c r="G158" s="6" t="s">
        <v>28410</v>
      </c>
      <c r="J158" s="4"/>
    </row>
    <row r="159">
      <c r="A159" s="6" t="s">
        <v>28411</v>
      </c>
      <c r="B159" s="11" t="s">
        <v>8841</v>
      </c>
      <c r="C159" s="5">
        <v>23.0</v>
      </c>
      <c r="D159" s="5">
        <v>2115.54</v>
      </c>
      <c r="F159" s="39"/>
      <c r="G159" s="6" t="s">
        <v>28410</v>
      </c>
      <c r="J159" s="4"/>
    </row>
    <row r="160">
      <c r="A160" s="6" t="s">
        <v>28411</v>
      </c>
      <c r="B160" s="11" t="s">
        <v>13353</v>
      </c>
      <c r="C160" s="5">
        <v>1.0</v>
      </c>
      <c r="D160" s="5">
        <v>396.7</v>
      </c>
      <c r="F160" s="39"/>
      <c r="G160" s="6" t="s">
        <v>28410</v>
      </c>
      <c r="J160" s="4"/>
    </row>
    <row r="161">
      <c r="A161" s="6" t="s">
        <v>28411</v>
      </c>
      <c r="B161" s="11" t="s">
        <v>16794</v>
      </c>
      <c r="C161" s="5">
        <v>67.0</v>
      </c>
      <c r="D161" s="5">
        <v>2156.73</v>
      </c>
      <c r="F161" s="39"/>
      <c r="G161" s="6" t="s">
        <v>28410</v>
      </c>
      <c r="J161" s="4"/>
    </row>
    <row r="162">
      <c r="A162" s="6" t="s">
        <v>28411</v>
      </c>
      <c r="B162" s="11" t="s">
        <v>4996</v>
      </c>
      <c r="C162" s="5">
        <v>38.0</v>
      </c>
      <c r="D162" s="5">
        <v>3059.0</v>
      </c>
      <c r="F162" s="39"/>
      <c r="G162" s="6" t="s">
        <v>28410</v>
      </c>
      <c r="J162" s="4"/>
    </row>
    <row r="163">
      <c r="A163" s="6" t="s">
        <v>28411</v>
      </c>
      <c r="B163" s="11" t="s">
        <v>8208</v>
      </c>
      <c r="C163" s="5">
        <v>19.0</v>
      </c>
      <c r="D163" s="5">
        <v>542.07</v>
      </c>
      <c r="F163" s="39"/>
      <c r="G163" s="6" t="s">
        <v>28410</v>
      </c>
      <c r="J163" s="4"/>
    </row>
    <row r="164">
      <c r="A164" s="6" t="s">
        <v>28411</v>
      </c>
      <c r="B164" s="11" t="s">
        <v>5156</v>
      </c>
      <c r="C164" s="5">
        <v>172.0</v>
      </c>
      <c r="D164" s="5">
        <v>509.12</v>
      </c>
      <c r="F164" s="39"/>
      <c r="G164" s="6" t="s">
        <v>28410</v>
      </c>
      <c r="J164" s="4"/>
    </row>
    <row r="165">
      <c r="A165" s="6" t="s">
        <v>28411</v>
      </c>
      <c r="B165" s="11" t="s">
        <v>7425</v>
      </c>
      <c r="C165" s="5">
        <v>448.0</v>
      </c>
      <c r="D165" s="5">
        <v>8149.120000000001</v>
      </c>
      <c r="F165" s="39"/>
      <c r="G165" s="6" t="s">
        <v>28410</v>
      </c>
      <c r="J165" s="4"/>
    </row>
    <row r="166">
      <c r="A166" s="6" t="s">
        <v>28411</v>
      </c>
      <c r="B166" s="11" t="s">
        <v>16453</v>
      </c>
      <c r="C166" s="5">
        <v>129.0</v>
      </c>
      <c r="D166" s="5">
        <v>8129.580000000001</v>
      </c>
      <c r="F166" s="39"/>
      <c r="G166" s="6" t="s">
        <v>28410</v>
      </c>
      <c r="J166" s="4"/>
    </row>
    <row r="167">
      <c r="A167" s="6" t="s">
        <v>28415</v>
      </c>
      <c r="B167" s="11" t="s">
        <v>12307</v>
      </c>
      <c r="C167" s="5">
        <v>1.0</v>
      </c>
      <c r="D167" s="5">
        <v>532.3</v>
      </c>
      <c r="F167" s="39"/>
      <c r="G167" s="6" t="s">
        <v>28414</v>
      </c>
      <c r="J167" s="4"/>
    </row>
    <row r="168">
      <c r="A168" s="6" t="s">
        <v>28415</v>
      </c>
      <c r="B168" s="11" t="s">
        <v>4623</v>
      </c>
      <c r="C168" s="5">
        <v>5.0</v>
      </c>
      <c r="D168" s="5">
        <v>833.8</v>
      </c>
      <c r="F168" s="39"/>
      <c r="G168" s="6" t="s">
        <v>28414</v>
      </c>
      <c r="J168" s="4"/>
    </row>
    <row r="169">
      <c r="A169" s="6" t="s">
        <v>28415</v>
      </c>
      <c r="B169" s="11" t="s">
        <v>8841</v>
      </c>
      <c r="C169" s="5">
        <v>23.0</v>
      </c>
      <c r="D169" s="5">
        <v>2115.54</v>
      </c>
      <c r="F169" s="39"/>
      <c r="G169" s="6" t="s">
        <v>28414</v>
      </c>
      <c r="J169" s="4"/>
    </row>
    <row r="170">
      <c r="A170" s="6" t="s">
        <v>28415</v>
      </c>
      <c r="B170" s="11" t="s">
        <v>13353</v>
      </c>
      <c r="C170" s="5">
        <v>1.0</v>
      </c>
      <c r="D170" s="5">
        <v>396.7</v>
      </c>
      <c r="F170" s="39"/>
      <c r="G170" s="6" t="s">
        <v>28414</v>
      </c>
      <c r="J170" s="4"/>
    </row>
    <row r="171">
      <c r="A171" s="6" t="s">
        <v>28415</v>
      </c>
      <c r="B171" s="11" t="s">
        <v>16794</v>
      </c>
      <c r="C171" s="5">
        <v>67.0</v>
      </c>
      <c r="D171" s="5">
        <v>2156.73</v>
      </c>
      <c r="F171" s="39"/>
      <c r="G171" s="6" t="s">
        <v>28414</v>
      </c>
      <c r="J171" s="4"/>
    </row>
    <row r="172">
      <c r="A172" s="6" t="s">
        <v>28415</v>
      </c>
      <c r="B172" s="11" t="s">
        <v>4996</v>
      </c>
      <c r="C172" s="5">
        <v>38.0</v>
      </c>
      <c r="D172" s="5">
        <v>3059.0</v>
      </c>
      <c r="F172" s="39"/>
      <c r="G172" s="6" t="s">
        <v>28414</v>
      </c>
      <c r="J172" s="4"/>
    </row>
    <row r="173">
      <c r="A173" s="6" t="s">
        <v>28415</v>
      </c>
      <c r="B173" s="11" t="s">
        <v>8208</v>
      </c>
      <c r="C173" s="5">
        <v>19.0</v>
      </c>
      <c r="D173" s="5">
        <v>542.07</v>
      </c>
      <c r="F173" s="39"/>
      <c r="G173" s="6" t="s">
        <v>28414</v>
      </c>
      <c r="J173" s="4"/>
    </row>
    <row r="174">
      <c r="A174" s="6" t="s">
        <v>28415</v>
      </c>
      <c r="B174" s="11" t="s">
        <v>5156</v>
      </c>
      <c r="C174" s="5">
        <v>172.0</v>
      </c>
      <c r="D174" s="5">
        <v>509.12</v>
      </c>
      <c r="F174" s="39"/>
      <c r="G174" s="6" t="s">
        <v>28414</v>
      </c>
      <c r="J174" s="4"/>
    </row>
    <row r="175">
      <c r="A175" s="6" t="s">
        <v>28415</v>
      </c>
      <c r="B175" s="11" t="s">
        <v>7425</v>
      </c>
      <c r="C175" s="5">
        <v>448.0</v>
      </c>
      <c r="D175" s="5">
        <v>8149.120000000001</v>
      </c>
      <c r="F175" s="39"/>
      <c r="G175" s="6" t="s">
        <v>28414</v>
      </c>
      <c r="J175" s="4"/>
    </row>
    <row r="176">
      <c r="A176" s="6" t="s">
        <v>28415</v>
      </c>
      <c r="B176" s="11" t="s">
        <v>16453</v>
      </c>
      <c r="C176" s="5">
        <v>129.0</v>
      </c>
      <c r="D176" s="5">
        <v>8129.580000000001</v>
      </c>
      <c r="F176" s="39"/>
      <c r="G176" s="6" t="s">
        <v>28414</v>
      </c>
      <c r="J176" s="4"/>
    </row>
    <row r="177">
      <c r="A177" s="6" t="s">
        <v>28418</v>
      </c>
      <c r="B177" s="11" t="s">
        <v>12307</v>
      </c>
      <c r="C177" s="5">
        <v>1.0</v>
      </c>
      <c r="D177" s="5">
        <v>532.3</v>
      </c>
      <c r="F177" s="39"/>
      <c r="G177" s="6" t="s">
        <v>28417</v>
      </c>
      <c r="J177" s="4"/>
    </row>
    <row r="178">
      <c r="A178" s="6" t="s">
        <v>28418</v>
      </c>
      <c r="B178" s="11" t="s">
        <v>4623</v>
      </c>
      <c r="C178" s="5">
        <v>5.0</v>
      </c>
      <c r="D178" s="5">
        <v>833.8</v>
      </c>
      <c r="F178" s="39"/>
      <c r="G178" s="6" t="s">
        <v>28417</v>
      </c>
      <c r="J178" s="4"/>
    </row>
    <row r="179">
      <c r="A179" s="6" t="s">
        <v>28418</v>
      </c>
      <c r="B179" s="11" t="s">
        <v>8841</v>
      </c>
      <c r="C179" s="5">
        <v>23.0</v>
      </c>
      <c r="D179" s="5">
        <v>2115.54</v>
      </c>
      <c r="F179" s="39"/>
      <c r="G179" s="6" t="s">
        <v>28417</v>
      </c>
      <c r="J179" s="4"/>
    </row>
    <row r="180">
      <c r="A180" s="6" t="s">
        <v>28418</v>
      </c>
      <c r="B180" s="11" t="s">
        <v>13353</v>
      </c>
      <c r="C180" s="5">
        <v>1.0</v>
      </c>
      <c r="D180" s="5">
        <v>396.7</v>
      </c>
      <c r="F180" s="39"/>
      <c r="G180" s="6" t="s">
        <v>28417</v>
      </c>
      <c r="J180" s="4"/>
    </row>
    <row r="181">
      <c r="A181" s="6" t="s">
        <v>28418</v>
      </c>
      <c r="B181" s="11" t="s">
        <v>16794</v>
      </c>
      <c r="C181" s="5">
        <v>67.0</v>
      </c>
      <c r="D181" s="5">
        <v>2156.73</v>
      </c>
      <c r="F181" s="39"/>
      <c r="G181" s="6" t="s">
        <v>28417</v>
      </c>
      <c r="J181" s="4"/>
    </row>
    <row r="182">
      <c r="A182" s="6" t="s">
        <v>28418</v>
      </c>
      <c r="B182" s="11" t="s">
        <v>4996</v>
      </c>
      <c r="C182" s="5">
        <v>50.0</v>
      </c>
      <c r="D182" s="5">
        <v>4025.0</v>
      </c>
      <c r="F182" s="39"/>
      <c r="G182" s="6" t="s">
        <v>28417</v>
      </c>
      <c r="J182" s="4"/>
    </row>
    <row r="183">
      <c r="A183" s="6" t="s">
        <v>28418</v>
      </c>
      <c r="B183" s="11" t="s">
        <v>8208</v>
      </c>
      <c r="C183" s="5">
        <v>19.0</v>
      </c>
      <c r="D183" s="5">
        <v>542.07</v>
      </c>
      <c r="F183" s="39"/>
      <c r="G183" s="6" t="s">
        <v>28417</v>
      </c>
      <c r="J183" s="4"/>
    </row>
    <row r="184">
      <c r="A184" s="6" t="s">
        <v>28418</v>
      </c>
      <c r="B184" s="11" t="s">
        <v>5156</v>
      </c>
      <c r="C184" s="5">
        <v>172.0</v>
      </c>
      <c r="D184" s="5">
        <v>509.12</v>
      </c>
      <c r="F184" s="39"/>
      <c r="G184" s="6" t="s">
        <v>28417</v>
      </c>
      <c r="J184" s="4"/>
    </row>
    <row r="185">
      <c r="A185" s="6" t="s">
        <v>28418</v>
      </c>
      <c r="B185" s="11" t="s">
        <v>7425</v>
      </c>
      <c r="C185" s="5">
        <v>505.0</v>
      </c>
      <c r="D185" s="5">
        <v>9185.95</v>
      </c>
      <c r="F185" s="39"/>
      <c r="G185" s="6" t="s">
        <v>28417</v>
      </c>
      <c r="J185" s="4"/>
    </row>
    <row r="186">
      <c r="A186" s="6" t="s">
        <v>28418</v>
      </c>
      <c r="B186" s="11" t="s">
        <v>16453</v>
      </c>
      <c r="C186" s="5">
        <v>129.0</v>
      </c>
      <c r="D186" s="5">
        <v>8129.580000000001</v>
      </c>
      <c r="F186" s="39"/>
      <c r="G186" s="6" t="s">
        <v>28417</v>
      </c>
      <c r="J186" s="4"/>
    </row>
    <row r="187">
      <c r="A187" s="6" t="s">
        <v>28422</v>
      </c>
      <c r="B187" s="11" t="s">
        <v>12307</v>
      </c>
      <c r="C187" s="5">
        <v>1.0</v>
      </c>
      <c r="D187" s="5">
        <v>532.3</v>
      </c>
      <c r="F187" s="39"/>
      <c r="G187" s="6" t="s">
        <v>28421</v>
      </c>
      <c r="J187" s="4"/>
    </row>
    <row r="188">
      <c r="A188" s="6" t="s">
        <v>28422</v>
      </c>
      <c r="B188" s="11" t="s">
        <v>4623</v>
      </c>
      <c r="C188" s="5">
        <v>5.0</v>
      </c>
      <c r="D188" s="5">
        <v>833.8</v>
      </c>
      <c r="F188" s="39"/>
      <c r="G188" s="6" t="s">
        <v>28421</v>
      </c>
      <c r="J188" s="4"/>
    </row>
    <row r="189">
      <c r="A189" s="6" t="s">
        <v>28422</v>
      </c>
      <c r="B189" s="11" t="s">
        <v>8841</v>
      </c>
      <c r="C189" s="5">
        <v>23.0</v>
      </c>
      <c r="D189" s="5">
        <v>2115.54</v>
      </c>
      <c r="F189" s="39"/>
      <c r="G189" s="6" t="s">
        <v>28421</v>
      </c>
      <c r="J189" s="4"/>
    </row>
    <row r="190">
      <c r="A190" s="6" t="s">
        <v>28422</v>
      </c>
      <c r="B190" s="11" t="s">
        <v>13353</v>
      </c>
      <c r="C190" s="5">
        <v>1.0</v>
      </c>
      <c r="D190" s="5">
        <v>396.7</v>
      </c>
      <c r="F190" s="39"/>
      <c r="G190" s="6" t="s">
        <v>28421</v>
      </c>
      <c r="J190" s="4"/>
    </row>
    <row r="191">
      <c r="A191" s="6" t="s">
        <v>28422</v>
      </c>
      <c r="B191" s="11" t="s">
        <v>16794</v>
      </c>
      <c r="C191" s="5">
        <v>67.0</v>
      </c>
      <c r="D191" s="5">
        <v>2156.73</v>
      </c>
      <c r="F191" s="39"/>
      <c r="G191" s="6" t="s">
        <v>28421</v>
      </c>
      <c r="J191" s="4"/>
    </row>
    <row r="192">
      <c r="A192" s="6" t="s">
        <v>28422</v>
      </c>
      <c r="B192" s="11" t="s">
        <v>4996</v>
      </c>
      <c r="C192" s="5">
        <v>50.0</v>
      </c>
      <c r="D192" s="5">
        <v>4025.0</v>
      </c>
      <c r="F192" s="39"/>
      <c r="G192" s="6" t="s">
        <v>28421</v>
      </c>
      <c r="J192" s="4"/>
    </row>
    <row r="193">
      <c r="A193" s="6" t="s">
        <v>28422</v>
      </c>
      <c r="B193" s="11" t="s">
        <v>8208</v>
      </c>
      <c r="C193" s="5">
        <v>19.0</v>
      </c>
      <c r="D193" s="5">
        <v>542.07</v>
      </c>
      <c r="F193" s="39"/>
      <c r="G193" s="6" t="s">
        <v>28421</v>
      </c>
      <c r="J193" s="4"/>
    </row>
    <row r="194">
      <c r="A194" s="6" t="s">
        <v>28422</v>
      </c>
      <c r="B194" s="11" t="s">
        <v>5156</v>
      </c>
      <c r="C194" s="5">
        <v>172.0</v>
      </c>
      <c r="D194" s="5">
        <v>509.12</v>
      </c>
      <c r="F194" s="39"/>
      <c r="G194" s="6" t="s">
        <v>28421</v>
      </c>
      <c r="J194" s="4"/>
    </row>
    <row r="195">
      <c r="A195" s="6" t="s">
        <v>28422</v>
      </c>
      <c r="B195" s="11" t="s">
        <v>7425</v>
      </c>
      <c r="C195" s="5">
        <v>505.0</v>
      </c>
      <c r="D195" s="5">
        <v>9185.95</v>
      </c>
      <c r="F195" s="39"/>
      <c r="G195" s="6" t="s">
        <v>28421</v>
      </c>
      <c r="J195" s="4"/>
    </row>
    <row r="196">
      <c r="A196" s="6" t="s">
        <v>28422</v>
      </c>
      <c r="B196" s="11" t="s">
        <v>16453</v>
      </c>
      <c r="C196" s="5">
        <v>129.0</v>
      </c>
      <c r="D196" s="5">
        <v>8129.580000000001</v>
      </c>
      <c r="F196" s="39"/>
      <c r="G196" s="6" t="s">
        <v>28421</v>
      </c>
      <c r="J196" s="4"/>
    </row>
    <row r="197">
      <c r="F197" s="39"/>
      <c r="J197" s="4"/>
    </row>
    <row r="198">
      <c r="F198" s="39"/>
      <c r="J198" s="4"/>
    </row>
    <row r="199">
      <c r="F199" s="39"/>
      <c r="J199" s="4"/>
    </row>
    <row r="200">
      <c r="F200" s="39"/>
      <c r="J200" s="4"/>
    </row>
    <row r="201">
      <c r="F201" s="39"/>
      <c r="J201" s="4"/>
    </row>
    <row r="202">
      <c r="F202" s="39"/>
      <c r="J202" s="4"/>
    </row>
    <row r="203">
      <c r="F203" s="39"/>
      <c r="J203" s="4"/>
    </row>
    <row r="204">
      <c r="F204" s="39"/>
      <c r="J204" s="4"/>
    </row>
    <row r="205">
      <c r="F205" s="39"/>
      <c r="J205" s="4"/>
    </row>
    <row r="206">
      <c r="F206" s="39"/>
      <c r="J206" s="4"/>
    </row>
    <row r="207">
      <c r="F207" s="39"/>
      <c r="J207" s="4"/>
    </row>
    <row r="208">
      <c r="F208" s="39"/>
      <c r="J208" s="4"/>
    </row>
    <row r="209">
      <c r="F209" s="39"/>
      <c r="J209" s="4"/>
    </row>
    <row r="210">
      <c r="F210" s="39"/>
      <c r="J210" s="4"/>
    </row>
    <row r="211">
      <c r="F211" s="39"/>
      <c r="J211" s="4"/>
    </row>
    <row r="212">
      <c r="F212" s="39"/>
      <c r="J212" s="4"/>
    </row>
    <row r="213">
      <c r="F213" s="39"/>
      <c r="J213" s="4"/>
    </row>
    <row r="214">
      <c r="F214" s="39"/>
      <c r="J214" s="4"/>
    </row>
    <row r="215">
      <c r="F215" s="39"/>
      <c r="J215" s="4"/>
    </row>
    <row r="216">
      <c r="F216" s="39"/>
      <c r="J216" s="4"/>
    </row>
    <row r="217">
      <c r="F217" s="39"/>
      <c r="J217" s="4"/>
    </row>
    <row r="218">
      <c r="F218" s="39"/>
      <c r="J218" s="4"/>
    </row>
    <row r="219">
      <c r="F219" s="39"/>
      <c r="J219" s="4"/>
    </row>
    <row r="220">
      <c r="F220" s="39"/>
      <c r="J220" s="4"/>
    </row>
    <row r="221">
      <c r="F221" s="39"/>
      <c r="J221" s="4"/>
    </row>
    <row r="222">
      <c r="F222" s="39"/>
      <c r="J222" s="4"/>
    </row>
    <row r="223">
      <c r="F223" s="39"/>
      <c r="J223" s="4"/>
    </row>
    <row r="224">
      <c r="F224" s="39"/>
      <c r="J224" s="4"/>
    </row>
    <row r="225">
      <c r="F225" s="39"/>
      <c r="J225" s="4"/>
    </row>
    <row r="226">
      <c r="F226" s="39"/>
      <c r="J226" s="4"/>
    </row>
    <row r="227">
      <c r="F227" s="39"/>
      <c r="J227" s="4"/>
    </row>
    <row r="228">
      <c r="F228" s="39"/>
      <c r="J228" s="4"/>
    </row>
    <row r="229">
      <c r="F229" s="39"/>
      <c r="J229" s="4"/>
    </row>
    <row r="230">
      <c r="F230" s="39"/>
      <c r="J230" s="4"/>
    </row>
    <row r="231">
      <c r="F231" s="39"/>
      <c r="J231" s="4"/>
    </row>
    <row r="232">
      <c r="F232" s="39"/>
      <c r="J232" s="4"/>
    </row>
    <row r="233">
      <c r="F233" s="39"/>
      <c r="J233" s="4"/>
    </row>
    <row r="234">
      <c r="F234" s="39"/>
      <c r="J234" s="4"/>
    </row>
    <row r="235">
      <c r="F235" s="39"/>
      <c r="J235" s="4"/>
    </row>
    <row r="236">
      <c r="F236" s="39"/>
      <c r="J236" s="4"/>
    </row>
    <row r="237">
      <c r="F237" s="39"/>
      <c r="J237" s="4"/>
    </row>
    <row r="238">
      <c r="F238" s="39"/>
      <c r="J238" s="4"/>
    </row>
    <row r="239">
      <c r="F239" s="39"/>
      <c r="J239" s="4"/>
    </row>
    <row r="240">
      <c r="F240" s="39"/>
      <c r="J240" s="4"/>
    </row>
    <row r="241">
      <c r="F241" s="39"/>
      <c r="J241" s="4"/>
    </row>
    <row r="242">
      <c r="F242" s="39"/>
      <c r="J242" s="4"/>
    </row>
    <row r="243">
      <c r="F243" s="39"/>
      <c r="J243" s="4"/>
    </row>
    <row r="244">
      <c r="F244" s="39"/>
      <c r="J244" s="4"/>
    </row>
    <row r="245">
      <c r="F245" s="39"/>
      <c r="J245" s="4"/>
    </row>
    <row r="246">
      <c r="F246" s="39"/>
      <c r="J246" s="4"/>
    </row>
    <row r="247">
      <c r="F247" s="39"/>
      <c r="J247" s="4"/>
    </row>
    <row r="248">
      <c r="F248" s="39"/>
      <c r="J248" s="4"/>
    </row>
    <row r="249">
      <c r="F249" s="39"/>
      <c r="J249" s="4"/>
    </row>
    <row r="250">
      <c r="F250" s="39"/>
      <c r="J250" s="4"/>
    </row>
    <row r="251">
      <c r="F251" s="39"/>
      <c r="J251" s="4"/>
    </row>
    <row r="252">
      <c r="F252" s="39"/>
      <c r="J252" s="4"/>
    </row>
    <row r="253">
      <c r="F253" s="39"/>
      <c r="J253" s="4"/>
    </row>
    <row r="254">
      <c r="F254" s="39"/>
      <c r="J254" s="4"/>
    </row>
    <row r="255">
      <c r="F255" s="39"/>
      <c r="J255" s="4"/>
    </row>
    <row r="256">
      <c r="F256" s="39"/>
      <c r="J256" s="4"/>
    </row>
    <row r="257">
      <c r="F257" s="39"/>
      <c r="J257" s="4"/>
    </row>
    <row r="258">
      <c r="F258" s="39"/>
      <c r="J258" s="4"/>
    </row>
    <row r="259">
      <c r="F259" s="39"/>
      <c r="J259" s="4"/>
    </row>
    <row r="260">
      <c r="F260" s="39"/>
      <c r="J260" s="4"/>
    </row>
    <row r="261">
      <c r="F261" s="39"/>
      <c r="J261" s="4"/>
    </row>
    <row r="262">
      <c r="F262" s="39"/>
      <c r="J262" s="4"/>
    </row>
    <row r="263">
      <c r="F263" s="39"/>
      <c r="J263" s="4"/>
    </row>
    <row r="264">
      <c r="F264" s="39"/>
      <c r="J264" s="4"/>
    </row>
    <row r="265">
      <c r="F265" s="39"/>
      <c r="J265" s="4"/>
    </row>
    <row r="266">
      <c r="F266" s="39"/>
      <c r="J266" s="4"/>
    </row>
    <row r="267">
      <c r="F267" s="39"/>
      <c r="J267" s="4"/>
    </row>
    <row r="268">
      <c r="F268" s="39"/>
      <c r="J268" s="4"/>
    </row>
    <row r="269">
      <c r="F269" s="39"/>
      <c r="J269" s="4"/>
    </row>
    <row r="270">
      <c r="F270" s="39"/>
      <c r="J270" s="4"/>
    </row>
    <row r="271">
      <c r="F271" s="39"/>
      <c r="J271" s="4"/>
    </row>
    <row r="272">
      <c r="F272" s="39"/>
      <c r="J272" s="4"/>
    </row>
    <row r="273">
      <c r="F273" s="39"/>
      <c r="J273" s="4"/>
    </row>
    <row r="274">
      <c r="F274" s="39"/>
      <c r="J274" s="4"/>
    </row>
    <row r="275">
      <c r="F275" s="39"/>
      <c r="J275" s="4"/>
    </row>
    <row r="276">
      <c r="F276" s="39"/>
      <c r="J276" s="4"/>
    </row>
    <row r="277">
      <c r="F277" s="39"/>
      <c r="J277" s="4"/>
    </row>
    <row r="278">
      <c r="F278" s="39"/>
      <c r="J278" s="4"/>
    </row>
    <row r="279">
      <c r="F279" s="39"/>
      <c r="J279" s="4"/>
    </row>
    <row r="280">
      <c r="F280" s="39"/>
      <c r="J280" s="4"/>
    </row>
    <row r="281">
      <c r="F281" s="39"/>
      <c r="J281" s="4"/>
    </row>
    <row r="282">
      <c r="F282" s="39"/>
      <c r="J282" s="4"/>
    </row>
    <row r="283">
      <c r="F283" s="39"/>
      <c r="J283" s="4"/>
    </row>
    <row r="284">
      <c r="F284" s="39"/>
      <c r="J284" s="4"/>
    </row>
    <row r="285">
      <c r="F285" s="39"/>
      <c r="J285" s="4"/>
    </row>
    <row r="286">
      <c r="F286" s="39"/>
      <c r="J286" s="4"/>
    </row>
    <row r="287">
      <c r="F287" s="39"/>
      <c r="J287" s="4"/>
    </row>
    <row r="288">
      <c r="F288" s="39"/>
      <c r="J288" s="4"/>
    </row>
    <row r="289">
      <c r="F289" s="39"/>
      <c r="J289" s="4"/>
    </row>
    <row r="290">
      <c r="F290" s="39"/>
      <c r="J290" s="4"/>
    </row>
    <row r="291">
      <c r="F291" s="39"/>
      <c r="J291" s="4"/>
    </row>
    <row r="292">
      <c r="F292" s="39"/>
      <c r="J292" s="4"/>
    </row>
    <row r="293">
      <c r="F293" s="39"/>
      <c r="J293" s="4"/>
    </row>
    <row r="294">
      <c r="F294" s="39"/>
      <c r="J294" s="4"/>
    </row>
    <row r="295">
      <c r="F295" s="39"/>
      <c r="J295" s="4"/>
    </row>
    <row r="296">
      <c r="F296" s="39"/>
      <c r="J296" s="4"/>
    </row>
    <row r="297">
      <c r="F297" s="39"/>
      <c r="J297" s="4"/>
    </row>
    <row r="298">
      <c r="F298" s="39"/>
      <c r="J298" s="4"/>
    </row>
    <row r="299">
      <c r="F299" s="39"/>
      <c r="J299" s="4"/>
    </row>
    <row r="300">
      <c r="F300" s="39"/>
      <c r="J300" s="4"/>
    </row>
    <row r="301">
      <c r="F301" s="39"/>
      <c r="J301" s="4"/>
    </row>
    <row r="302">
      <c r="F302" s="39"/>
      <c r="J302" s="4"/>
    </row>
    <row r="303">
      <c r="F303" s="39"/>
      <c r="J303" s="4"/>
    </row>
    <row r="304">
      <c r="F304" s="39"/>
      <c r="J304" s="4"/>
    </row>
    <row r="305">
      <c r="F305" s="39"/>
      <c r="J305" s="4"/>
    </row>
    <row r="306">
      <c r="F306" s="39"/>
      <c r="J306" s="4"/>
    </row>
    <row r="307">
      <c r="F307" s="39"/>
      <c r="J307" s="4"/>
    </row>
    <row r="308">
      <c r="F308" s="39"/>
      <c r="J308" s="4"/>
    </row>
    <row r="309">
      <c r="F309" s="39"/>
      <c r="J309" s="4"/>
    </row>
    <row r="310">
      <c r="F310" s="39"/>
      <c r="J310" s="4"/>
    </row>
    <row r="311">
      <c r="F311" s="39"/>
      <c r="J311" s="4"/>
    </row>
    <row r="312">
      <c r="F312" s="39"/>
      <c r="J312" s="4"/>
    </row>
    <row r="313">
      <c r="F313" s="39"/>
      <c r="J313" s="4"/>
    </row>
    <row r="314">
      <c r="F314" s="39"/>
      <c r="J314" s="4"/>
    </row>
    <row r="315">
      <c r="F315" s="39"/>
      <c r="J315" s="4"/>
    </row>
    <row r="316">
      <c r="F316" s="39"/>
      <c r="J316" s="4"/>
    </row>
    <row r="317">
      <c r="F317" s="39"/>
      <c r="J317" s="4"/>
    </row>
    <row r="318">
      <c r="F318" s="39"/>
      <c r="J318" s="4"/>
    </row>
    <row r="319">
      <c r="F319" s="39"/>
      <c r="J319" s="4"/>
    </row>
    <row r="320">
      <c r="F320" s="39"/>
      <c r="J320" s="4"/>
    </row>
    <row r="321">
      <c r="F321" s="39"/>
      <c r="J321" s="4"/>
    </row>
    <row r="322">
      <c r="F322" s="39"/>
      <c r="J322" s="4"/>
    </row>
    <row r="323">
      <c r="F323" s="39"/>
      <c r="J323" s="4"/>
    </row>
    <row r="324">
      <c r="F324" s="39"/>
      <c r="J324" s="4"/>
    </row>
    <row r="325">
      <c r="F325" s="39"/>
      <c r="J325" s="4"/>
    </row>
    <row r="326">
      <c r="F326" s="39"/>
      <c r="J326" s="4"/>
    </row>
    <row r="327">
      <c r="F327" s="39"/>
      <c r="J327" s="4"/>
    </row>
    <row r="328">
      <c r="F328" s="39"/>
      <c r="J328" s="4"/>
    </row>
    <row r="329">
      <c r="F329" s="39"/>
      <c r="J329" s="4"/>
    </row>
    <row r="330">
      <c r="F330" s="39"/>
      <c r="J330" s="4"/>
    </row>
    <row r="331">
      <c r="F331" s="39"/>
      <c r="J331" s="4"/>
    </row>
    <row r="332">
      <c r="F332" s="39"/>
      <c r="J332" s="4"/>
    </row>
    <row r="333">
      <c r="F333" s="39"/>
      <c r="J333" s="4"/>
    </row>
    <row r="334">
      <c r="F334" s="39"/>
      <c r="J334" s="4"/>
    </row>
    <row r="335">
      <c r="F335" s="39"/>
      <c r="J335" s="4"/>
    </row>
    <row r="336">
      <c r="F336" s="39"/>
      <c r="J336" s="4"/>
    </row>
    <row r="337">
      <c r="F337" s="39"/>
      <c r="J337" s="4"/>
    </row>
    <row r="338">
      <c r="F338" s="39"/>
      <c r="J338" s="4"/>
    </row>
    <row r="339">
      <c r="F339" s="39"/>
      <c r="J339" s="4"/>
    </row>
    <row r="340">
      <c r="F340" s="39"/>
      <c r="J340" s="4"/>
    </row>
    <row r="341">
      <c r="F341" s="39"/>
      <c r="J341" s="4"/>
    </row>
    <row r="342">
      <c r="F342" s="39"/>
      <c r="J342" s="4"/>
    </row>
    <row r="343">
      <c r="F343" s="39"/>
      <c r="J343" s="4"/>
    </row>
    <row r="344">
      <c r="F344" s="39"/>
      <c r="J344" s="4"/>
    </row>
    <row r="345">
      <c r="F345" s="39"/>
      <c r="J345" s="4"/>
    </row>
    <row r="346">
      <c r="F346" s="39"/>
      <c r="J346" s="4"/>
    </row>
    <row r="347">
      <c r="F347" s="39"/>
      <c r="J347" s="4"/>
    </row>
    <row r="348">
      <c r="F348" s="39"/>
      <c r="J348" s="4"/>
    </row>
    <row r="349">
      <c r="F349" s="39"/>
      <c r="J349" s="4"/>
    </row>
    <row r="350">
      <c r="F350" s="39"/>
      <c r="J350" s="4"/>
    </row>
    <row r="351">
      <c r="F351" s="39"/>
      <c r="J351" s="4"/>
    </row>
    <row r="352">
      <c r="F352" s="39"/>
      <c r="J352" s="4"/>
    </row>
    <row r="353">
      <c r="F353" s="39"/>
      <c r="J353" s="4"/>
    </row>
    <row r="354">
      <c r="F354" s="39"/>
      <c r="J354" s="4"/>
    </row>
    <row r="355">
      <c r="F355" s="39"/>
      <c r="J355" s="4"/>
    </row>
    <row r="356">
      <c r="F356" s="39"/>
      <c r="J356" s="4"/>
    </row>
    <row r="357">
      <c r="F357" s="39"/>
      <c r="J357" s="4"/>
    </row>
    <row r="358">
      <c r="F358" s="39"/>
      <c r="J358" s="4"/>
    </row>
    <row r="359">
      <c r="F359" s="39"/>
      <c r="J359" s="4"/>
    </row>
    <row r="360">
      <c r="F360" s="39"/>
      <c r="J360" s="4"/>
    </row>
    <row r="361">
      <c r="F361" s="39"/>
      <c r="J361" s="4"/>
    </row>
    <row r="362">
      <c r="F362" s="39"/>
      <c r="J362" s="4"/>
    </row>
    <row r="363">
      <c r="F363" s="39"/>
      <c r="J363" s="4"/>
    </row>
    <row r="364">
      <c r="F364" s="39"/>
      <c r="J364" s="4"/>
    </row>
    <row r="365">
      <c r="F365" s="39"/>
      <c r="J365" s="4"/>
    </row>
    <row r="366">
      <c r="F366" s="39"/>
      <c r="J366" s="4"/>
    </row>
    <row r="367">
      <c r="F367" s="39"/>
      <c r="J367" s="4"/>
    </row>
    <row r="368">
      <c r="F368" s="39"/>
      <c r="J368" s="4"/>
    </row>
    <row r="369">
      <c r="F369" s="39"/>
      <c r="J369" s="4"/>
    </row>
    <row r="370">
      <c r="F370" s="39"/>
      <c r="J370" s="4"/>
    </row>
    <row r="371">
      <c r="F371" s="39"/>
      <c r="J371" s="4"/>
    </row>
    <row r="372">
      <c r="F372" s="39"/>
      <c r="J372" s="4"/>
    </row>
    <row r="373">
      <c r="F373" s="39"/>
      <c r="J373" s="4"/>
    </row>
    <row r="374">
      <c r="F374" s="39"/>
      <c r="J374" s="4"/>
    </row>
    <row r="375">
      <c r="F375" s="39"/>
      <c r="J375" s="4"/>
    </row>
    <row r="376">
      <c r="F376" s="39"/>
      <c r="J376" s="4"/>
    </row>
    <row r="377">
      <c r="F377" s="39"/>
      <c r="J377" s="4"/>
    </row>
    <row r="378">
      <c r="F378" s="39"/>
      <c r="J378" s="4"/>
    </row>
    <row r="379">
      <c r="F379" s="39"/>
      <c r="J379" s="4"/>
    </row>
    <row r="380">
      <c r="F380" s="39"/>
      <c r="J380" s="4"/>
    </row>
    <row r="381">
      <c r="F381" s="39"/>
      <c r="J381" s="4"/>
    </row>
    <row r="382">
      <c r="F382" s="39"/>
      <c r="J382" s="4"/>
    </row>
    <row r="383">
      <c r="F383" s="39"/>
      <c r="J383" s="4"/>
    </row>
    <row r="384">
      <c r="F384" s="39"/>
      <c r="J384" s="4"/>
    </row>
    <row r="385">
      <c r="F385" s="39"/>
      <c r="J385" s="4"/>
    </row>
    <row r="386">
      <c r="F386" s="39"/>
      <c r="J386" s="4"/>
    </row>
    <row r="387">
      <c r="F387" s="39"/>
      <c r="J387" s="4"/>
    </row>
    <row r="388">
      <c r="F388" s="39"/>
      <c r="J388" s="4"/>
    </row>
    <row r="389">
      <c r="F389" s="39"/>
      <c r="J389" s="4"/>
    </row>
    <row r="390">
      <c r="F390" s="39"/>
      <c r="J390" s="4"/>
    </row>
    <row r="391">
      <c r="F391" s="39"/>
      <c r="J391" s="4"/>
    </row>
    <row r="392">
      <c r="F392" s="39"/>
      <c r="J392" s="4"/>
    </row>
    <row r="393">
      <c r="F393" s="39"/>
      <c r="J393" s="4"/>
    </row>
    <row r="394">
      <c r="F394" s="39"/>
      <c r="J394" s="4"/>
    </row>
    <row r="395">
      <c r="F395" s="39"/>
      <c r="J395" s="4"/>
    </row>
    <row r="396">
      <c r="F396" s="39"/>
      <c r="J396" s="4"/>
    </row>
    <row r="397">
      <c r="F397" s="39"/>
      <c r="J397" s="4"/>
    </row>
    <row r="398">
      <c r="F398" s="39"/>
      <c r="J398" s="4"/>
    </row>
    <row r="399">
      <c r="F399" s="39"/>
      <c r="J399" s="4"/>
    </row>
    <row r="400">
      <c r="F400" s="39"/>
      <c r="J400" s="4"/>
    </row>
    <row r="401">
      <c r="F401" s="39"/>
      <c r="J401" s="4"/>
    </row>
    <row r="402">
      <c r="F402" s="39"/>
      <c r="J402" s="4"/>
    </row>
    <row r="403">
      <c r="F403" s="39"/>
      <c r="J403" s="4"/>
    </row>
    <row r="404">
      <c r="F404" s="39"/>
      <c r="J404" s="4"/>
    </row>
    <row r="405">
      <c r="F405" s="39"/>
      <c r="J405" s="4"/>
    </row>
    <row r="406">
      <c r="F406" s="39"/>
      <c r="J406" s="4"/>
    </row>
    <row r="407">
      <c r="F407" s="39"/>
      <c r="J407" s="4"/>
    </row>
    <row r="408">
      <c r="F408" s="39"/>
      <c r="J408" s="4"/>
    </row>
    <row r="409">
      <c r="F409" s="39"/>
      <c r="J409" s="4"/>
    </row>
    <row r="410">
      <c r="F410" s="39"/>
      <c r="J410" s="4"/>
    </row>
    <row r="411">
      <c r="F411" s="39"/>
      <c r="J411" s="4"/>
    </row>
    <row r="412">
      <c r="F412" s="39"/>
      <c r="J412" s="4"/>
    </row>
    <row r="413">
      <c r="F413" s="39"/>
      <c r="J413" s="4"/>
    </row>
    <row r="414">
      <c r="F414" s="39"/>
      <c r="J414" s="4"/>
    </row>
    <row r="415">
      <c r="F415" s="39"/>
      <c r="J415" s="4"/>
    </row>
    <row r="416">
      <c r="F416" s="39"/>
      <c r="J416" s="4"/>
    </row>
    <row r="417">
      <c r="F417" s="39"/>
      <c r="J417" s="4"/>
    </row>
    <row r="418">
      <c r="F418" s="39"/>
      <c r="J418" s="4"/>
    </row>
    <row r="419">
      <c r="F419" s="39"/>
      <c r="J419" s="4"/>
    </row>
    <row r="420">
      <c r="F420" s="39"/>
      <c r="J420" s="4"/>
    </row>
    <row r="421">
      <c r="F421" s="39"/>
      <c r="J421" s="4"/>
    </row>
    <row r="422">
      <c r="F422" s="39"/>
      <c r="J422" s="4"/>
    </row>
    <row r="423">
      <c r="F423" s="39"/>
      <c r="J423" s="4"/>
    </row>
    <row r="424">
      <c r="F424" s="39"/>
      <c r="J424" s="4"/>
    </row>
    <row r="425">
      <c r="F425" s="39"/>
      <c r="J425" s="4"/>
    </row>
    <row r="426">
      <c r="F426" s="39"/>
      <c r="J426" s="4"/>
    </row>
    <row r="427">
      <c r="F427" s="39"/>
      <c r="J427" s="4"/>
    </row>
    <row r="428">
      <c r="F428" s="39"/>
      <c r="J428" s="4"/>
    </row>
    <row r="429">
      <c r="F429" s="39"/>
      <c r="J429" s="4"/>
    </row>
    <row r="430">
      <c r="F430" s="39"/>
      <c r="J430" s="4"/>
    </row>
    <row r="431">
      <c r="F431" s="39"/>
      <c r="J431" s="4"/>
    </row>
    <row r="432">
      <c r="F432" s="39"/>
      <c r="J432" s="4"/>
    </row>
    <row r="433">
      <c r="F433" s="39"/>
      <c r="J433" s="4"/>
    </row>
    <row r="434">
      <c r="F434" s="39"/>
      <c r="J434" s="4"/>
    </row>
    <row r="435">
      <c r="F435" s="39"/>
      <c r="J435" s="4"/>
    </row>
    <row r="436">
      <c r="F436" s="39"/>
      <c r="J436" s="4"/>
    </row>
    <row r="437">
      <c r="F437" s="39"/>
      <c r="J437" s="4"/>
    </row>
    <row r="438">
      <c r="F438" s="39"/>
      <c r="J438" s="4"/>
    </row>
    <row r="439">
      <c r="F439" s="39"/>
      <c r="J439" s="4"/>
    </row>
    <row r="440">
      <c r="F440" s="39"/>
      <c r="J440" s="4"/>
    </row>
    <row r="441">
      <c r="F441" s="39"/>
      <c r="J441" s="4"/>
    </row>
    <row r="442">
      <c r="F442" s="39"/>
      <c r="J442" s="4"/>
    </row>
    <row r="443">
      <c r="F443" s="39"/>
      <c r="J443" s="4"/>
    </row>
    <row r="444">
      <c r="F444" s="39"/>
      <c r="J444" s="4"/>
    </row>
    <row r="445">
      <c r="F445" s="39"/>
      <c r="J445" s="4"/>
    </row>
    <row r="446">
      <c r="F446" s="39"/>
      <c r="J446" s="4"/>
    </row>
    <row r="447">
      <c r="F447" s="39"/>
      <c r="J447" s="4"/>
    </row>
    <row r="448">
      <c r="F448" s="39"/>
      <c r="J448" s="4"/>
    </row>
    <row r="449">
      <c r="F449" s="39"/>
      <c r="J449" s="4"/>
    </row>
    <row r="450">
      <c r="F450" s="39"/>
      <c r="J450" s="4"/>
    </row>
    <row r="451">
      <c r="F451" s="39"/>
      <c r="J451" s="4"/>
    </row>
    <row r="452">
      <c r="F452" s="39"/>
      <c r="J452" s="4"/>
    </row>
    <row r="453">
      <c r="F453" s="39"/>
      <c r="J453" s="4"/>
    </row>
    <row r="454">
      <c r="F454" s="39"/>
      <c r="J454" s="4"/>
    </row>
    <row r="455">
      <c r="F455" s="39"/>
      <c r="J455" s="4"/>
    </row>
    <row r="456">
      <c r="F456" s="39"/>
      <c r="J456" s="4"/>
    </row>
    <row r="457">
      <c r="F457" s="39"/>
      <c r="J457" s="4"/>
    </row>
    <row r="458">
      <c r="F458" s="39"/>
      <c r="J458" s="4"/>
    </row>
    <row r="459">
      <c r="F459" s="39"/>
      <c r="J459" s="4"/>
    </row>
    <row r="460">
      <c r="F460" s="39"/>
      <c r="J460" s="4"/>
    </row>
    <row r="461">
      <c r="F461" s="39"/>
      <c r="J461" s="4"/>
    </row>
    <row r="462">
      <c r="F462" s="39"/>
      <c r="J462" s="4"/>
    </row>
    <row r="463">
      <c r="F463" s="39"/>
      <c r="J463" s="4"/>
    </row>
    <row r="464">
      <c r="F464" s="39"/>
      <c r="J464" s="4"/>
    </row>
    <row r="465">
      <c r="F465" s="39"/>
      <c r="J465" s="4"/>
    </row>
    <row r="466">
      <c r="F466" s="39"/>
      <c r="J466" s="4"/>
    </row>
    <row r="467">
      <c r="F467" s="39"/>
      <c r="J467" s="4"/>
    </row>
    <row r="468">
      <c r="F468" s="39"/>
      <c r="J468" s="4"/>
    </row>
    <row r="469">
      <c r="F469" s="39"/>
      <c r="J469" s="4"/>
    </row>
    <row r="470">
      <c r="F470" s="39"/>
      <c r="J470" s="4"/>
    </row>
    <row r="471">
      <c r="F471" s="39"/>
      <c r="J471" s="4"/>
    </row>
    <row r="472">
      <c r="F472" s="39"/>
      <c r="J472" s="4"/>
    </row>
    <row r="473">
      <c r="F473" s="39"/>
      <c r="J473" s="4"/>
    </row>
    <row r="474">
      <c r="F474" s="39"/>
      <c r="J474" s="4"/>
    </row>
    <row r="475">
      <c r="F475" s="39"/>
      <c r="J475" s="4"/>
    </row>
    <row r="476">
      <c r="F476" s="39"/>
      <c r="J476" s="4"/>
    </row>
    <row r="477">
      <c r="F477" s="39"/>
      <c r="J477" s="4"/>
    </row>
    <row r="478">
      <c r="F478" s="39"/>
      <c r="J478" s="4"/>
    </row>
    <row r="479">
      <c r="F479" s="39"/>
      <c r="J479" s="4"/>
    </row>
    <row r="480">
      <c r="F480" s="39"/>
      <c r="J480" s="4"/>
    </row>
    <row r="481">
      <c r="F481" s="39"/>
      <c r="J481" s="4"/>
    </row>
    <row r="482">
      <c r="F482" s="39"/>
      <c r="J482" s="4"/>
    </row>
    <row r="483">
      <c r="F483" s="39"/>
      <c r="J483" s="4"/>
    </row>
    <row r="484">
      <c r="F484" s="39"/>
      <c r="J484" s="4"/>
    </row>
    <row r="485">
      <c r="F485" s="39"/>
      <c r="J485" s="4"/>
    </row>
    <row r="486">
      <c r="F486" s="39"/>
      <c r="J486" s="4"/>
    </row>
    <row r="487">
      <c r="F487" s="39"/>
      <c r="J487" s="4"/>
    </row>
    <row r="488">
      <c r="F488" s="39"/>
      <c r="J488" s="4"/>
    </row>
    <row r="489">
      <c r="F489" s="39"/>
      <c r="J489" s="4"/>
    </row>
    <row r="490">
      <c r="F490" s="39"/>
      <c r="J490" s="4"/>
    </row>
    <row r="491">
      <c r="F491" s="39"/>
      <c r="J491" s="4"/>
    </row>
    <row r="492">
      <c r="F492" s="39"/>
      <c r="J492" s="4"/>
    </row>
    <row r="493">
      <c r="F493" s="39"/>
      <c r="J493" s="4"/>
    </row>
    <row r="494">
      <c r="F494" s="39"/>
      <c r="J494" s="4"/>
    </row>
    <row r="495">
      <c r="F495" s="39"/>
      <c r="J495" s="4"/>
    </row>
    <row r="496">
      <c r="F496" s="39"/>
      <c r="J496" s="4"/>
    </row>
    <row r="497">
      <c r="F497" s="39"/>
      <c r="J497" s="4"/>
    </row>
    <row r="498">
      <c r="F498" s="39"/>
      <c r="J498" s="4"/>
    </row>
    <row r="499">
      <c r="F499" s="39"/>
      <c r="J499" s="4"/>
    </row>
    <row r="500">
      <c r="F500" s="39"/>
      <c r="J500" s="4"/>
    </row>
    <row r="501">
      <c r="F501" s="39"/>
      <c r="J501" s="4"/>
    </row>
    <row r="502">
      <c r="F502" s="39"/>
      <c r="J502" s="4"/>
    </row>
    <row r="503">
      <c r="F503" s="39"/>
      <c r="J503" s="4"/>
    </row>
    <row r="504">
      <c r="F504" s="39"/>
      <c r="J504" s="4"/>
    </row>
    <row r="505">
      <c r="F505" s="39"/>
      <c r="J505" s="4"/>
    </row>
    <row r="506">
      <c r="F506" s="39"/>
      <c r="J506" s="4"/>
    </row>
    <row r="507">
      <c r="F507" s="39"/>
      <c r="J507" s="4"/>
    </row>
    <row r="508">
      <c r="F508" s="39"/>
      <c r="J508" s="4"/>
    </row>
    <row r="509">
      <c r="F509" s="39"/>
      <c r="J509" s="4"/>
    </row>
    <row r="510">
      <c r="F510" s="39"/>
      <c r="J510" s="4"/>
    </row>
    <row r="511">
      <c r="F511" s="39"/>
      <c r="J511" s="4"/>
    </row>
    <row r="512">
      <c r="F512" s="39"/>
      <c r="J512" s="4"/>
    </row>
    <row r="513">
      <c r="F513" s="39"/>
      <c r="J513" s="4"/>
    </row>
    <row r="514">
      <c r="F514" s="39"/>
      <c r="J514" s="4"/>
    </row>
    <row r="515">
      <c r="F515" s="39"/>
      <c r="J515" s="4"/>
    </row>
    <row r="516">
      <c r="F516" s="39"/>
      <c r="J516" s="4"/>
    </row>
    <row r="517">
      <c r="F517" s="39"/>
      <c r="J517" s="4"/>
    </row>
    <row r="518">
      <c r="F518" s="39"/>
      <c r="J518" s="4"/>
    </row>
    <row r="519">
      <c r="F519" s="39"/>
      <c r="J519" s="4"/>
    </row>
    <row r="520">
      <c r="F520" s="39"/>
      <c r="J520" s="4"/>
    </row>
    <row r="521">
      <c r="F521" s="39"/>
      <c r="J521" s="4"/>
    </row>
    <row r="522">
      <c r="F522" s="39"/>
      <c r="J522" s="4"/>
    </row>
    <row r="523">
      <c r="F523" s="39"/>
      <c r="J523" s="4"/>
    </row>
    <row r="524">
      <c r="F524" s="39"/>
      <c r="J524" s="4"/>
    </row>
    <row r="525">
      <c r="F525" s="39"/>
      <c r="J525" s="4"/>
    </row>
    <row r="526">
      <c r="F526" s="39"/>
      <c r="J526" s="4"/>
    </row>
    <row r="527">
      <c r="F527" s="39"/>
      <c r="J527" s="4"/>
    </row>
    <row r="528">
      <c r="F528" s="39"/>
      <c r="J528" s="4"/>
    </row>
    <row r="529">
      <c r="F529" s="39"/>
      <c r="J529" s="4"/>
    </row>
    <row r="530">
      <c r="F530" s="39"/>
      <c r="J530" s="4"/>
    </row>
    <row r="531">
      <c r="F531" s="39"/>
      <c r="J531" s="4"/>
    </row>
    <row r="532">
      <c r="F532" s="39"/>
      <c r="J532" s="4"/>
    </row>
    <row r="533">
      <c r="F533" s="39"/>
      <c r="J533" s="4"/>
    </row>
    <row r="534">
      <c r="F534" s="39"/>
      <c r="J534" s="4"/>
    </row>
    <row r="535">
      <c r="F535" s="39"/>
      <c r="J535" s="4"/>
    </row>
    <row r="536">
      <c r="F536" s="39"/>
      <c r="J536" s="4"/>
    </row>
    <row r="537">
      <c r="F537" s="39"/>
      <c r="J537" s="4"/>
    </row>
    <row r="538">
      <c r="F538" s="39"/>
      <c r="J538" s="4"/>
    </row>
    <row r="539">
      <c r="F539" s="39"/>
      <c r="J539" s="4"/>
    </row>
    <row r="540">
      <c r="F540" s="39"/>
      <c r="J540" s="4"/>
    </row>
    <row r="541">
      <c r="F541" s="39"/>
      <c r="J541" s="4"/>
    </row>
    <row r="542">
      <c r="F542" s="39"/>
      <c r="J542" s="4"/>
    </row>
    <row r="543">
      <c r="F543" s="39"/>
      <c r="J543" s="4"/>
    </row>
    <row r="544">
      <c r="F544" s="39"/>
      <c r="J544" s="4"/>
    </row>
    <row r="545">
      <c r="F545" s="39"/>
      <c r="J545" s="4"/>
    </row>
    <row r="546">
      <c r="F546" s="39"/>
      <c r="J546" s="4"/>
    </row>
    <row r="547">
      <c r="F547" s="39"/>
      <c r="J547" s="4"/>
    </row>
    <row r="548">
      <c r="F548" s="39"/>
      <c r="J548" s="4"/>
    </row>
    <row r="549">
      <c r="F549" s="39"/>
      <c r="J549" s="4"/>
    </row>
    <row r="550">
      <c r="F550" s="39"/>
      <c r="J550" s="4"/>
    </row>
    <row r="551">
      <c r="F551" s="39"/>
      <c r="J551" s="4"/>
    </row>
    <row r="552">
      <c r="F552" s="39"/>
      <c r="J552" s="4"/>
    </row>
    <row r="553">
      <c r="F553" s="39"/>
      <c r="J553" s="4"/>
    </row>
    <row r="554">
      <c r="F554" s="39"/>
      <c r="J554" s="4"/>
    </row>
    <row r="555">
      <c r="F555" s="39"/>
      <c r="J555" s="4"/>
    </row>
    <row r="556">
      <c r="F556" s="39"/>
      <c r="J556" s="4"/>
    </row>
    <row r="557">
      <c r="F557" s="39"/>
      <c r="J557" s="4"/>
    </row>
    <row r="558">
      <c r="F558" s="39"/>
      <c r="J558" s="4"/>
    </row>
    <row r="559">
      <c r="F559" s="39"/>
      <c r="J559" s="4"/>
    </row>
    <row r="560">
      <c r="F560" s="39"/>
      <c r="J560" s="4"/>
    </row>
    <row r="561">
      <c r="F561" s="39"/>
      <c r="J561" s="4"/>
    </row>
    <row r="562">
      <c r="F562" s="39"/>
      <c r="J562" s="4"/>
    </row>
    <row r="563">
      <c r="F563" s="39"/>
      <c r="J563" s="4"/>
    </row>
    <row r="564">
      <c r="F564" s="39"/>
      <c r="J564" s="4"/>
    </row>
    <row r="565">
      <c r="F565" s="39"/>
      <c r="J565" s="4"/>
    </row>
    <row r="566">
      <c r="F566" s="39"/>
      <c r="J566" s="4"/>
    </row>
    <row r="567">
      <c r="F567" s="39"/>
      <c r="J567" s="4"/>
    </row>
    <row r="568">
      <c r="F568" s="39"/>
      <c r="J568" s="4"/>
    </row>
    <row r="569">
      <c r="F569" s="39"/>
      <c r="J569" s="4"/>
    </row>
    <row r="570">
      <c r="F570" s="39"/>
      <c r="J570" s="4"/>
    </row>
    <row r="571">
      <c r="F571" s="39"/>
      <c r="J571" s="4"/>
    </row>
    <row r="572">
      <c r="F572" s="39"/>
      <c r="J572" s="4"/>
    </row>
    <row r="573">
      <c r="F573" s="39"/>
      <c r="J573" s="4"/>
    </row>
    <row r="574">
      <c r="F574" s="39"/>
      <c r="J574" s="4"/>
    </row>
    <row r="575">
      <c r="F575" s="39"/>
      <c r="J575" s="4"/>
    </row>
    <row r="576">
      <c r="F576" s="39"/>
      <c r="J576" s="4"/>
    </row>
    <row r="577">
      <c r="F577" s="39"/>
      <c r="J577" s="4"/>
    </row>
    <row r="578">
      <c r="F578" s="39"/>
      <c r="J578" s="4"/>
    </row>
    <row r="579">
      <c r="F579" s="39"/>
      <c r="J579" s="4"/>
    </row>
    <row r="580">
      <c r="F580" s="39"/>
      <c r="J580" s="4"/>
    </row>
    <row r="581">
      <c r="F581" s="39"/>
      <c r="J581" s="4"/>
    </row>
    <row r="582">
      <c r="F582" s="39"/>
      <c r="J582" s="4"/>
    </row>
    <row r="583">
      <c r="F583" s="39"/>
      <c r="J583" s="4"/>
    </row>
    <row r="584">
      <c r="F584" s="39"/>
      <c r="J584" s="4"/>
    </row>
    <row r="585">
      <c r="F585" s="39"/>
      <c r="J585" s="4"/>
    </row>
    <row r="586">
      <c r="F586" s="39"/>
      <c r="J586" s="4"/>
    </row>
    <row r="587">
      <c r="F587" s="39"/>
      <c r="J587" s="4"/>
    </row>
    <row r="588">
      <c r="F588" s="39"/>
      <c r="J588" s="4"/>
    </row>
    <row r="589">
      <c r="F589" s="39"/>
      <c r="J589" s="4"/>
    </row>
    <row r="590">
      <c r="F590" s="39"/>
      <c r="J590" s="4"/>
    </row>
    <row r="591">
      <c r="F591" s="39"/>
      <c r="J591" s="4"/>
    </row>
    <row r="592">
      <c r="F592" s="39"/>
      <c r="J592" s="4"/>
    </row>
    <row r="593">
      <c r="F593" s="39"/>
      <c r="J593" s="4"/>
    </row>
    <row r="594">
      <c r="F594" s="39"/>
      <c r="J594" s="4"/>
    </row>
    <row r="595">
      <c r="F595" s="39"/>
      <c r="J595" s="4"/>
    </row>
    <row r="596">
      <c r="F596" s="39"/>
      <c r="J596" s="4"/>
    </row>
    <row r="597">
      <c r="F597" s="39"/>
      <c r="J597" s="4"/>
    </row>
    <row r="598">
      <c r="F598" s="39"/>
      <c r="J598" s="4"/>
    </row>
    <row r="599">
      <c r="F599" s="39"/>
      <c r="J599" s="4"/>
    </row>
    <row r="600">
      <c r="F600" s="39"/>
      <c r="J600" s="4"/>
    </row>
    <row r="601">
      <c r="F601" s="39"/>
      <c r="J601" s="4"/>
    </row>
    <row r="602">
      <c r="F602" s="39"/>
      <c r="J602" s="4"/>
    </row>
    <row r="603">
      <c r="F603" s="39"/>
      <c r="J603" s="4"/>
    </row>
    <row r="604">
      <c r="F604" s="39"/>
      <c r="J604" s="4"/>
    </row>
    <row r="605">
      <c r="F605" s="39"/>
      <c r="J605" s="4"/>
    </row>
    <row r="606">
      <c r="F606" s="39"/>
      <c r="J606" s="4"/>
    </row>
    <row r="607">
      <c r="F607" s="39"/>
      <c r="J607" s="4"/>
    </row>
    <row r="608">
      <c r="F608" s="39"/>
      <c r="J608" s="4"/>
    </row>
    <row r="609">
      <c r="F609" s="39"/>
      <c r="J609" s="4"/>
    </row>
    <row r="610">
      <c r="F610" s="39"/>
      <c r="J610" s="4"/>
    </row>
    <row r="611">
      <c r="F611" s="39"/>
      <c r="J611" s="4"/>
    </row>
    <row r="612">
      <c r="F612" s="39"/>
      <c r="J612" s="4"/>
    </row>
    <row r="613">
      <c r="F613" s="39"/>
      <c r="J613" s="4"/>
    </row>
    <row r="614">
      <c r="F614" s="39"/>
      <c r="J614" s="4"/>
    </row>
    <row r="615">
      <c r="F615" s="39"/>
      <c r="J615" s="4"/>
    </row>
    <row r="616">
      <c r="F616" s="39"/>
      <c r="J616" s="4"/>
    </row>
    <row r="617">
      <c r="F617" s="39"/>
      <c r="J617" s="4"/>
    </row>
    <row r="618">
      <c r="F618" s="39"/>
      <c r="J618" s="4"/>
    </row>
    <row r="619">
      <c r="F619" s="39"/>
      <c r="J619" s="4"/>
    </row>
    <row r="620">
      <c r="F620" s="39"/>
      <c r="J620" s="4"/>
    </row>
    <row r="621">
      <c r="F621" s="39"/>
      <c r="J621" s="4"/>
    </row>
    <row r="622">
      <c r="F622" s="39"/>
      <c r="J622" s="4"/>
    </row>
    <row r="623">
      <c r="F623" s="39"/>
      <c r="J623" s="4"/>
    </row>
    <row r="624">
      <c r="F624" s="39"/>
      <c r="J624" s="4"/>
    </row>
    <row r="625">
      <c r="F625" s="39"/>
      <c r="J625" s="4"/>
    </row>
    <row r="626">
      <c r="F626" s="39"/>
      <c r="J626" s="4"/>
    </row>
    <row r="627">
      <c r="F627" s="39"/>
      <c r="J627" s="4"/>
    </row>
    <row r="628">
      <c r="F628" s="39"/>
      <c r="J628" s="4"/>
    </row>
    <row r="629">
      <c r="F629" s="39"/>
      <c r="J629" s="4"/>
    </row>
    <row r="630">
      <c r="F630" s="39"/>
      <c r="J630" s="4"/>
    </row>
    <row r="631">
      <c r="F631" s="39"/>
      <c r="J631" s="4"/>
    </row>
    <row r="632">
      <c r="F632" s="39"/>
      <c r="J632" s="4"/>
    </row>
    <row r="633">
      <c r="F633" s="39"/>
      <c r="J633" s="4"/>
    </row>
    <row r="634">
      <c r="F634" s="39"/>
      <c r="J634" s="4"/>
    </row>
    <row r="635">
      <c r="F635" s="39"/>
      <c r="J635" s="4"/>
    </row>
    <row r="636">
      <c r="F636" s="39"/>
      <c r="J636" s="4"/>
    </row>
    <row r="637">
      <c r="F637" s="39"/>
      <c r="J637" s="4"/>
    </row>
    <row r="638">
      <c r="F638" s="39"/>
      <c r="J638" s="4"/>
    </row>
    <row r="639">
      <c r="F639" s="39"/>
      <c r="J639" s="4"/>
    </row>
    <row r="640">
      <c r="F640" s="39"/>
      <c r="J640" s="4"/>
    </row>
    <row r="641">
      <c r="F641" s="39"/>
      <c r="J641" s="4"/>
    </row>
    <row r="642">
      <c r="F642" s="39"/>
      <c r="J642" s="4"/>
    </row>
    <row r="643">
      <c r="F643" s="39"/>
      <c r="J643" s="4"/>
    </row>
    <row r="644">
      <c r="F644" s="39"/>
      <c r="J644" s="4"/>
    </row>
    <row r="645">
      <c r="F645" s="39"/>
      <c r="J645" s="4"/>
    </row>
    <row r="646">
      <c r="F646" s="39"/>
      <c r="J646" s="4"/>
    </row>
    <row r="647">
      <c r="F647" s="39"/>
      <c r="J647" s="4"/>
    </row>
    <row r="648">
      <c r="F648" s="39"/>
      <c r="J648" s="4"/>
    </row>
    <row r="649">
      <c r="F649" s="39"/>
      <c r="J649" s="4"/>
    </row>
    <row r="650">
      <c r="F650" s="39"/>
      <c r="J650" s="4"/>
    </row>
    <row r="651">
      <c r="F651" s="39"/>
      <c r="J651" s="4"/>
    </row>
    <row r="652">
      <c r="F652" s="39"/>
      <c r="J652" s="4"/>
    </row>
    <row r="653">
      <c r="F653" s="39"/>
      <c r="J653" s="4"/>
    </row>
    <row r="654">
      <c r="F654" s="39"/>
      <c r="J654" s="4"/>
    </row>
    <row r="655">
      <c r="F655" s="39"/>
      <c r="J655" s="4"/>
    </row>
    <row r="656">
      <c r="F656" s="39"/>
      <c r="J656" s="4"/>
    </row>
    <row r="657">
      <c r="F657" s="39"/>
      <c r="J657" s="4"/>
    </row>
    <row r="658">
      <c r="F658" s="39"/>
      <c r="J658" s="4"/>
    </row>
    <row r="659">
      <c r="F659" s="39"/>
      <c r="J659" s="4"/>
    </row>
    <row r="660">
      <c r="F660" s="39"/>
      <c r="J660" s="4"/>
    </row>
    <row r="661">
      <c r="F661" s="39"/>
      <c r="J661" s="4"/>
    </row>
    <row r="662">
      <c r="F662" s="39"/>
      <c r="J662" s="4"/>
    </row>
    <row r="663">
      <c r="F663" s="39"/>
      <c r="J663" s="4"/>
    </row>
    <row r="664">
      <c r="F664" s="39"/>
      <c r="J664" s="4"/>
    </row>
    <row r="665">
      <c r="F665" s="39"/>
      <c r="J665" s="4"/>
    </row>
    <row r="666">
      <c r="F666" s="39"/>
      <c r="J666" s="4"/>
    </row>
    <row r="667">
      <c r="F667" s="39"/>
      <c r="J667" s="4"/>
    </row>
    <row r="668">
      <c r="F668" s="39"/>
      <c r="J668" s="4"/>
    </row>
    <row r="669">
      <c r="F669" s="39"/>
      <c r="J669" s="4"/>
    </row>
    <row r="670">
      <c r="F670" s="39"/>
      <c r="J670" s="4"/>
    </row>
    <row r="671">
      <c r="F671" s="39"/>
      <c r="J671" s="4"/>
    </row>
    <row r="672">
      <c r="F672" s="39"/>
      <c r="J672" s="4"/>
    </row>
    <row r="673">
      <c r="F673" s="39"/>
      <c r="J673" s="4"/>
    </row>
    <row r="674">
      <c r="F674" s="39"/>
      <c r="J674" s="4"/>
    </row>
    <row r="675">
      <c r="F675" s="39"/>
      <c r="J675" s="4"/>
    </row>
    <row r="676">
      <c r="F676" s="39"/>
      <c r="J676" s="4"/>
    </row>
    <row r="677">
      <c r="F677" s="39"/>
      <c r="J677" s="4"/>
    </row>
    <row r="678">
      <c r="F678" s="39"/>
      <c r="J678" s="4"/>
    </row>
    <row r="679">
      <c r="F679" s="39"/>
      <c r="J679" s="4"/>
    </row>
    <row r="680">
      <c r="F680" s="39"/>
      <c r="J680" s="4"/>
    </row>
    <row r="681">
      <c r="F681" s="39"/>
      <c r="J681" s="4"/>
    </row>
    <row r="682">
      <c r="F682" s="39"/>
      <c r="J682" s="4"/>
    </row>
    <row r="683">
      <c r="F683" s="39"/>
      <c r="J683" s="4"/>
    </row>
    <row r="684">
      <c r="F684" s="39"/>
      <c r="J684" s="4"/>
    </row>
    <row r="685">
      <c r="F685" s="39"/>
      <c r="J685" s="4"/>
    </row>
    <row r="686">
      <c r="F686" s="39"/>
      <c r="J686" s="4"/>
    </row>
    <row r="687">
      <c r="F687" s="39"/>
      <c r="J687" s="4"/>
    </row>
    <row r="688">
      <c r="F688" s="39"/>
      <c r="J688" s="4"/>
    </row>
    <row r="689">
      <c r="F689" s="39"/>
      <c r="J689" s="4"/>
    </row>
    <row r="690">
      <c r="F690" s="39"/>
      <c r="J690" s="4"/>
    </row>
    <row r="691">
      <c r="F691" s="39"/>
      <c r="J691" s="4"/>
    </row>
    <row r="692">
      <c r="F692" s="39"/>
      <c r="J692" s="4"/>
    </row>
    <row r="693">
      <c r="F693" s="39"/>
      <c r="J693" s="4"/>
    </row>
    <row r="694">
      <c r="F694" s="39"/>
      <c r="J694" s="4"/>
    </row>
    <row r="695">
      <c r="F695" s="39"/>
      <c r="J695" s="4"/>
    </row>
    <row r="696">
      <c r="F696" s="39"/>
      <c r="J696" s="4"/>
    </row>
    <row r="697">
      <c r="F697" s="39"/>
      <c r="J697" s="4"/>
    </row>
    <row r="698">
      <c r="F698" s="39"/>
      <c r="J698" s="4"/>
    </row>
    <row r="699">
      <c r="F699" s="39"/>
      <c r="J699" s="4"/>
    </row>
    <row r="700">
      <c r="F700" s="39"/>
      <c r="J700" s="4"/>
    </row>
    <row r="701">
      <c r="F701" s="39"/>
      <c r="J701" s="4"/>
    </row>
    <row r="702">
      <c r="F702" s="39"/>
      <c r="J702" s="4"/>
    </row>
    <row r="703">
      <c r="F703" s="39"/>
      <c r="J703" s="4"/>
    </row>
    <row r="704">
      <c r="F704" s="39"/>
      <c r="J704" s="4"/>
    </row>
    <row r="705">
      <c r="F705" s="39"/>
      <c r="J705" s="4"/>
    </row>
    <row r="706">
      <c r="F706" s="39"/>
      <c r="J706" s="4"/>
    </row>
    <row r="707">
      <c r="F707" s="39"/>
      <c r="J707" s="4"/>
    </row>
    <row r="708">
      <c r="F708" s="39"/>
      <c r="J708" s="4"/>
    </row>
    <row r="709">
      <c r="F709" s="39"/>
      <c r="J709" s="4"/>
    </row>
    <row r="710">
      <c r="F710" s="39"/>
      <c r="J710" s="4"/>
    </row>
    <row r="711">
      <c r="F711" s="39"/>
      <c r="J711" s="4"/>
    </row>
    <row r="712">
      <c r="F712" s="39"/>
      <c r="J712" s="4"/>
    </row>
    <row r="713">
      <c r="F713" s="39"/>
      <c r="J713" s="4"/>
    </row>
    <row r="714">
      <c r="F714" s="39"/>
      <c r="J714" s="4"/>
    </row>
    <row r="715">
      <c r="F715" s="39"/>
      <c r="J715" s="4"/>
    </row>
    <row r="716">
      <c r="F716" s="39"/>
      <c r="J716" s="4"/>
    </row>
    <row r="717">
      <c r="F717" s="39"/>
      <c r="J717" s="4"/>
    </row>
    <row r="718">
      <c r="F718" s="39"/>
      <c r="J718" s="4"/>
    </row>
    <row r="719">
      <c r="F719" s="39"/>
      <c r="J719" s="4"/>
    </row>
    <row r="720">
      <c r="F720" s="39"/>
      <c r="J720" s="4"/>
    </row>
    <row r="721">
      <c r="F721" s="39"/>
      <c r="J721" s="4"/>
    </row>
    <row r="722">
      <c r="F722" s="39"/>
      <c r="J722" s="4"/>
    </row>
    <row r="723">
      <c r="F723" s="39"/>
      <c r="J723" s="4"/>
    </row>
    <row r="724">
      <c r="F724" s="39"/>
      <c r="J724" s="4"/>
    </row>
    <row r="725">
      <c r="F725" s="39"/>
      <c r="J725" s="4"/>
    </row>
    <row r="726">
      <c r="F726" s="39"/>
      <c r="J726" s="4"/>
    </row>
    <row r="727">
      <c r="F727" s="39"/>
      <c r="J727" s="4"/>
    </row>
    <row r="728">
      <c r="F728" s="39"/>
      <c r="J728" s="4"/>
    </row>
    <row r="729">
      <c r="F729" s="39"/>
      <c r="J729" s="4"/>
    </row>
    <row r="730">
      <c r="F730" s="39"/>
      <c r="J730" s="4"/>
    </row>
    <row r="731">
      <c r="F731" s="39"/>
      <c r="J731" s="4"/>
    </row>
    <row r="732">
      <c r="F732" s="39"/>
      <c r="J732" s="4"/>
    </row>
    <row r="733">
      <c r="F733" s="39"/>
      <c r="J733" s="4"/>
    </row>
    <row r="734">
      <c r="F734" s="39"/>
      <c r="J734" s="4"/>
    </row>
    <row r="735">
      <c r="F735" s="39"/>
      <c r="J735" s="4"/>
    </row>
    <row r="736">
      <c r="F736" s="39"/>
      <c r="J736" s="4"/>
    </row>
    <row r="737">
      <c r="F737" s="39"/>
      <c r="J737" s="4"/>
    </row>
    <row r="738">
      <c r="F738" s="39"/>
      <c r="J738" s="4"/>
    </row>
    <row r="739">
      <c r="F739" s="39"/>
      <c r="J739" s="4"/>
    </row>
    <row r="740">
      <c r="F740" s="39"/>
      <c r="J740" s="4"/>
    </row>
    <row r="741">
      <c r="F741" s="39"/>
      <c r="J741" s="4"/>
    </row>
    <row r="742">
      <c r="F742" s="39"/>
      <c r="J742" s="4"/>
    </row>
    <row r="743">
      <c r="F743" s="39"/>
      <c r="J743" s="4"/>
    </row>
    <row r="744">
      <c r="F744" s="39"/>
      <c r="J744" s="4"/>
    </row>
    <row r="745">
      <c r="F745" s="39"/>
      <c r="J745" s="4"/>
    </row>
    <row r="746">
      <c r="F746" s="39"/>
      <c r="J746" s="4"/>
    </row>
    <row r="747">
      <c r="F747" s="39"/>
      <c r="J747" s="4"/>
    </row>
    <row r="748">
      <c r="F748" s="39"/>
      <c r="J748" s="4"/>
    </row>
    <row r="749">
      <c r="F749" s="39"/>
      <c r="J749" s="4"/>
    </row>
    <row r="750">
      <c r="F750" s="39"/>
      <c r="J750" s="4"/>
    </row>
    <row r="751">
      <c r="F751" s="39"/>
      <c r="J751" s="4"/>
    </row>
    <row r="752">
      <c r="F752" s="39"/>
      <c r="J752" s="4"/>
    </row>
    <row r="753">
      <c r="F753" s="39"/>
      <c r="J753" s="4"/>
    </row>
    <row r="754">
      <c r="F754" s="39"/>
      <c r="J754" s="4"/>
    </row>
    <row r="755">
      <c r="F755" s="39"/>
      <c r="J755" s="4"/>
    </row>
    <row r="756">
      <c r="F756" s="39"/>
      <c r="J756" s="4"/>
    </row>
    <row r="757">
      <c r="F757" s="39"/>
      <c r="J757" s="4"/>
    </row>
    <row r="758">
      <c r="F758" s="39"/>
      <c r="J758" s="4"/>
    </row>
    <row r="759">
      <c r="F759" s="39"/>
      <c r="J759" s="4"/>
    </row>
    <row r="760">
      <c r="F760" s="39"/>
      <c r="J760" s="4"/>
    </row>
    <row r="761">
      <c r="F761" s="39"/>
      <c r="J761" s="4"/>
    </row>
    <row r="762">
      <c r="F762" s="39"/>
      <c r="J762" s="4"/>
    </row>
    <row r="763">
      <c r="F763" s="39"/>
      <c r="J763" s="4"/>
    </row>
    <row r="764">
      <c r="F764" s="39"/>
      <c r="J764" s="4"/>
    </row>
    <row r="765">
      <c r="F765" s="39"/>
      <c r="J765" s="4"/>
    </row>
    <row r="766">
      <c r="F766" s="39"/>
      <c r="J766" s="4"/>
    </row>
    <row r="767">
      <c r="F767" s="39"/>
      <c r="J767" s="4"/>
    </row>
    <row r="768">
      <c r="F768" s="39"/>
      <c r="J768" s="4"/>
    </row>
    <row r="769">
      <c r="F769" s="39"/>
      <c r="J769" s="4"/>
    </row>
    <row r="770">
      <c r="F770" s="39"/>
      <c r="J770" s="4"/>
    </row>
    <row r="771">
      <c r="F771" s="39"/>
      <c r="J771" s="4"/>
    </row>
    <row r="772">
      <c r="F772" s="39"/>
      <c r="J772" s="4"/>
    </row>
    <row r="773">
      <c r="F773" s="39"/>
      <c r="J773" s="4"/>
    </row>
    <row r="774">
      <c r="F774" s="39"/>
      <c r="J774" s="4"/>
    </row>
    <row r="775">
      <c r="F775" s="39"/>
      <c r="J775" s="4"/>
    </row>
    <row r="776">
      <c r="F776" s="39"/>
      <c r="J776" s="4"/>
    </row>
    <row r="777">
      <c r="F777" s="39"/>
      <c r="J777" s="4"/>
    </row>
    <row r="778">
      <c r="F778" s="39"/>
      <c r="J778" s="4"/>
    </row>
    <row r="779">
      <c r="F779" s="39"/>
      <c r="J779" s="4"/>
    </row>
    <row r="780">
      <c r="F780" s="39"/>
      <c r="J780" s="4"/>
    </row>
    <row r="781">
      <c r="F781" s="39"/>
      <c r="J781" s="4"/>
    </row>
    <row r="782">
      <c r="F782" s="39"/>
      <c r="J782" s="4"/>
    </row>
    <row r="783">
      <c r="F783" s="39"/>
      <c r="J783" s="4"/>
    </row>
    <row r="784">
      <c r="F784" s="39"/>
      <c r="J784" s="4"/>
    </row>
    <row r="785">
      <c r="F785" s="39"/>
      <c r="J785" s="4"/>
    </row>
    <row r="786">
      <c r="F786" s="39"/>
      <c r="J786" s="4"/>
    </row>
    <row r="787">
      <c r="F787" s="39"/>
      <c r="J787" s="4"/>
    </row>
    <row r="788">
      <c r="F788" s="39"/>
      <c r="J788" s="4"/>
    </row>
    <row r="789">
      <c r="F789" s="39"/>
      <c r="J789" s="4"/>
    </row>
    <row r="790">
      <c r="F790" s="39"/>
      <c r="J790" s="4"/>
    </row>
    <row r="791">
      <c r="F791" s="39"/>
      <c r="J791" s="4"/>
    </row>
    <row r="792">
      <c r="F792" s="39"/>
      <c r="J792" s="4"/>
    </row>
    <row r="793">
      <c r="F793" s="39"/>
      <c r="J793" s="4"/>
    </row>
    <row r="794">
      <c r="F794" s="39"/>
      <c r="J794" s="4"/>
    </row>
    <row r="795">
      <c r="F795" s="39"/>
      <c r="J795" s="4"/>
    </row>
    <row r="796">
      <c r="F796" s="39"/>
      <c r="J796" s="4"/>
    </row>
    <row r="797">
      <c r="F797" s="39"/>
      <c r="J797" s="4"/>
    </row>
    <row r="798">
      <c r="F798" s="39"/>
      <c r="J798" s="4"/>
    </row>
    <row r="799">
      <c r="F799" s="39"/>
      <c r="J799" s="4"/>
    </row>
    <row r="800">
      <c r="F800" s="39"/>
      <c r="J800" s="4"/>
    </row>
    <row r="801">
      <c r="F801" s="39"/>
      <c r="J801" s="4"/>
    </row>
    <row r="802">
      <c r="F802" s="39"/>
      <c r="J802" s="4"/>
    </row>
    <row r="803">
      <c r="F803" s="39"/>
      <c r="J803" s="4"/>
    </row>
    <row r="804">
      <c r="F804" s="39"/>
      <c r="J804" s="4"/>
    </row>
    <row r="805">
      <c r="F805" s="39"/>
      <c r="J805" s="4"/>
    </row>
    <row r="806">
      <c r="F806" s="39"/>
      <c r="J806" s="4"/>
    </row>
    <row r="807">
      <c r="F807" s="39"/>
      <c r="J807" s="4"/>
    </row>
    <row r="808">
      <c r="F808" s="39"/>
      <c r="J808" s="4"/>
    </row>
    <row r="809">
      <c r="F809" s="39"/>
      <c r="J809" s="4"/>
    </row>
    <row r="810">
      <c r="F810" s="39"/>
      <c r="J810" s="4"/>
    </row>
    <row r="811">
      <c r="F811" s="39"/>
      <c r="J811" s="4"/>
    </row>
    <row r="812">
      <c r="F812" s="39"/>
      <c r="J812" s="4"/>
    </row>
    <row r="813">
      <c r="F813" s="39"/>
      <c r="J813" s="4"/>
    </row>
    <row r="814">
      <c r="F814" s="39"/>
      <c r="J814" s="4"/>
    </row>
    <row r="815">
      <c r="F815" s="39"/>
      <c r="J815" s="4"/>
    </row>
    <row r="816">
      <c r="F816" s="39"/>
      <c r="J816" s="4"/>
    </row>
    <row r="817">
      <c r="F817" s="39"/>
      <c r="J817" s="4"/>
    </row>
    <row r="818">
      <c r="F818" s="39"/>
      <c r="J818" s="4"/>
    </row>
    <row r="819">
      <c r="F819" s="39"/>
      <c r="J819" s="4"/>
    </row>
    <row r="820">
      <c r="F820" s="39"/>
      <c r="J820" s="4"/>
    </row>
    <row r="821">
      <c r="F821" s="39"/>
      <c r="J821" s="4"/>
    </row>
    <row r="822">
      <c r="F822" s="39"/>
      <c r="J822" s="4"/>
    </row>
    <row r="823">
      <c r="F823" s="39"/>
      <c r="J823" s="4"/>
    </row>
    <row r="824">
      <c r="F824" s="39"/>
      <c r="J824" s="4"/>
    </row>
    <row r="825">
      <c r="F825" s="39"/>
      <c r="J825" s="4"/>
    </row>
    <row r="826">
      <c r="F826" s="39"/>
      <c r="J826" s="4"/>
    </row>
    <row r="827">
      <c r="F827" s="39"/>
      <c r="J827" s="4"/>
    </row>
    <row r="828">
      <c r="F828" s="39"/>
      <c r="J828" s="4"/>
    </row>
    <row r="829">
      <c r="F829" s="39"/>
      <c r="J829" s="4"/>
    </row>
    <row r="830">
      <c r="F830" s="39"/>
      <c r="J830" s="4"/>
    </row>
    <row r="831">
      <c r="F831" s="39"/>
      <c r="J831" s="4"/>
    </row>
    <row r="832">
      <c r="F832" s="39"/>
      <c r="J832" s="4"/>
    </row>
    <row r="833">
      <c r="F833" s="39"/>
      <c r="J833" s="4"/>
    </row>
    <row r="834">
      <c r="F834" s="39"/>
      <c r="J834" s="4"/>
    </row>
    <row r="835">
      <c r="F835" s="39"/>
      <c r="J835" s="4"/>
    </row>
    <row r="836">
      <c r="F836" s="39"/>
      <c r="J836" s="4"/>
    </row>
    <row r="837">
      <c r="F837" s="39"/>
      <c r="J837" s="4"/>
    </row>
    <row r="838">
      <c r="F838" s="39"/>
      <c r="J838" s="4"/>
    </row>
    <row r="839">
      <c r="F839" s="39"/>
      <c r="J839" s="4"/>
    </row>
    <row r="840">
      <c r="F840" s="39"/>
      <c r="J840" s="4"/>
    </row>
    <row r="841">
      <c r="F841" s="39"/>
      <c r="J841" s="4"/>
    </row>
    <row r="842">
      <c r="F842" s="39"/>
      <c r="J842" s="4"/>
    </row>
    <row r="843">
      <c r="F843" s="39"/>
      <c r="J843" s="4"/>
    </row>
    <row r="844">
      <c r="F844" s="39"/>
      <c r="J844" s="4"/>
    </row>
    <row r="845">
      <c r="F845" s="39"/>
      <c r="J845" s="4"/>
    </row>
    <row r="846">
      <c r="F846" s="39"/>
      <c r="J846" s="4"/>
    </row>
    <row r="847">
      <c r="F847" s="39"/>
      <c r="J847" s="4"/>
    </row>
    <row r="848">
      <c r="F848" s="39"/>
      <c r="J848" s="4"/>
    </row>
    <row r="849">
      <c r="F849" s="39"/>
      <c r="J849" s="4"/>
    </row>
    <row r="850">
      <c r="F850" s="39"/>
      <c r="J850" s="4"/>
    </row>
    <row r="851">
      <c r="F851" s="39"/>
      <c r="J851" s="4"/>
    </row>
    <row r="852">
      <c r="F852" s="39"/>
      <c r="J852" s="4"/>
    </row>
    <row r="853">
      <c r="F853" s="39"/>
      <c r="J853" s="4"/>
    </row>
    <row r="854">
      <c r="F854" s="39"/>
      <c r="J854" s="4"/>
    </row>
    <row r="855">
      <c r="F855" s="39"/>
      <c r="J855" s="4"/>
    </row>
    <row r="856">
      <c r="F856" s="39"/>
      <c r="J856" s="4"/>
    </row>
    <row r="857">
      <c r="F857" s="39"/>
      <c r="J857" s="4"/>
    </row>
    <row r="858">
      <c r="F858" s="39"/>
      <c r="J858" s="4"/>
    </row>
    <row r="859">
      <c r="F859" s="39"/>
      <c r="J859" s="4"/>
    </row>
    <row r="860">
      <c r="F860" s="39"/>
      <c r="J860" s="4"/>
    </row>
    <row r="861">
      <c r="F861" s="39"/>
      <c r="J861" s="4"/>
    </row>
    <row r="862">
      <c r="F862" s="39"/>
      <c r="J862" s="4"/>
    </row>
    <row r="863">
      <c r="F863" s="39"/>
      <c r="J863" s="4"/>
    </row>
    <row r="864">
      <c r="F864" s="39"/>
      <c r="J864" s="4"/>
    </row>
    <row r="865">
      <c r="F865" s="39"/>
      <c r="J865" s="4"/>
    </row>
    <row r="866">
      <c r="F866" s="39"/>
      <c r="J866" s="4"/>
    </row>
    <row r="867">
      <c r="F867" s="39"/>
      <c r="J867" s="4"/>
    </row>
    <row r="868">
      <c r="F868" s="39"/>
      <c r="J868" s="4"/>
    </row>
    <row r="869">
      <c r="F869" s="39"/>
      <c r="J869" s="4"/>
    </row>
    <row r="870">
      <c r="F870" s="39"/>
      <c r="J870" s="4"/>
    </row>
    <row r="871">
      <c r="F871" s="39"/>
      <c r="J871" s="4"/>
    </row>
    <row r="872">
      <c r="F872" s="39"/>
      <c r="J872" s="4"/>
    </row>
    <row r="873">
      <c r="F873" s="39"/>
      <c r="J873" s="4"/>
    </row>
    <row r="874">
      <c r="F874" s="39"/>
      <c r="J874" s="4"/>
    </row>
    <row r="875">
      <c r="F875" s="39"/>
      <c r="J875" s="4"/>
    </row>
    <row r="876">
      <c r="F876" s="39"/>
      <c r="J876" s="4"/>
    </row>
    <row r="877">
      <c r="F877" s="39"/>
      <c r="J877" s="4"/>
    </row>
    <row r="878">
      <c r="F878" s="39"/>
      <c r="J878" s="4"/>
    </row>
    <row r="879">
      <c r="F879" s="39"/>
      <c r="J879" s="4"/>
    </row>
    <row r="880">
      <c r="F880" s="39"/>
      <c r="J880" s="4"/>
    </row>
    <row r="881">
      <c r="F881" s="39"/>
      <c r="J881" s="4"/>
    </row>
    <row r="882">
      <c r="F882" s="39"/>
      <c r="J882" s="4"/>
    </row>
    <row r="883">
      <c r="F883" s="39"/>
      <c r="J883" s="4"/>
    </row>
    <row r="884">
      <c r="F884" s="39"/>
      <c r="J884" s="4"/>
    </row>
    <row r="885">
      <c r="F885" s="39"/>
      <c r="J885" s="4"/>
    </row>
    <row r="886">
      <c r="F886" s="39"/>
      <c r="J886" s="4"/>
    </row>
    <row r="887">
      <c r="F887" s="39"/>
      <c r="J887" s="4"/>
    </row>
    <row r="888">
      <c r="F888" s="39"/>
      <c r="J888" s="4"/>
    </row>
    <row r="889">
      <c r="F889" s="39"/>
      <c r="J889" s="4"/>
    </row>
    <row r="890">
      <c r="F890" s="39"/>
      <c r="J890" s="4"/>
    </row>
    <row r="891">
      <c r="F891" s="39"/>
      <c r="J891" s="4"/>
    </row>
    <row r="892">
      <c r="F892" s="39"/>
      <c r="J892" s="4"/>
    </row>
    <row r="893">
      <c r="F893" s="39"/>
      <c r="J893" s="4"/>
    </row>
    <row r="894">
      <c r="F894" s="39"/>
      <c r="J894" s="4"/>
    </row>
    <row r="895">
      <c r="F895" s="39"/>
      <c r="J895" s="4"/>
    </row>
    <row r="896">
      <c r="F896" s="39"/>
      <c r="J896" s="4"/>
    </row>
    <row r="897">
      <c r="F897" s="39"/>
      <c r="J897" s="4"/>
    </row>
    <row r="898">
      <c r="F898" s="39"/>
      <c r="J898" s="4"/>
    </row>
    <row r="899">
      <c r="F899" s="39"/>
      <c r="J899" s="4"/>
    </row>
    <row r="900">
      <c r="F900" s="39"/>
      <c r="J900" s="4"/>
    </row>
    <row r="901">
      <c r="F901" s="39"/>
      <c r="J901" s="4"/>
    </row>
    <row r="902">
      <c r="F902" s="39"/>
      <c r="J902" s="4"/>
    </row>
    <row r="903">
      <c r="F903" s="39"/>
      <c r="J903" s="4"/>
    </row>
    <row r="904">
      <c r="F904" s="39"/>
      <c r="J904" s="4"/>
    </row>
    <row r="905">
      <c r="F905" s="39"/>
      <c r="J905" s="4"/>
    </row>
    <row r="906">
      <c r="F906" s="39"/>
      <c r="J906" s="4"/>
    </row>
    <row r="907">
      <c r="F907" s="39"/>
      <c r="J907" s="4"/>
    </row>
    <row r="908">
      <c r="F908" s="39"/>
      <c r="J908" s="4"/>
    </row>
    <row r="909">
      <c r="F909" s="39"/>
      <c r="J909" s="4"/>
    </row>
    <row r="910">
      <c r="F910" s="39"/>
      <c r="J910" s="4"/>
    </row>
    <row r="911">
      <c r="F911" s="39"/>
      <c r="J911" s="4"/>
    </row>
    <row r="912">
      <c r="F912" s="39"/>
      <c r="J912" s="4"/>
    </row>
    <row r="913">
      <c r="F913" s="39"/>
      <c r="J913" s="4"/>
    </row>
    <row r="914">
      <c r="F914" s="39"/>
      <c r="J914" s="4"/>
    </row>
    <row r="915">
      <c r="F915" s="39"/>
      <c r="J915" s="4"/>
    </row>
    <row r="916">
      <c r="F916" s="39"/>
      <c r="J916" s="4"/>
    </row>
    <row r="917">
      <c r="F917" s="39"/>
      <c r="J917" s="4"/>
    </row>
    <row r="918">
      <c r="F918" s="39"/>
      <c r="J918" s="4"/>
    </row>
    <row r="919">
      <c r="F919" s="39"/>
      <c r="J919" s="4"/>
    </row>
    <row r="920">
      <c r="F920" s="39"/>
      <c r="J920" s="4"/>
    </row>
    <row r="921">
      <c r="F921" s="39"/>
      <c r="J921" s="4"/>
    </row>
    <row r="922">
      <c r="F922" s="39"/>
      <c r="J922" s="4"/>
    </row>
    <row r="923">
      <c r="F923" s="39"/>
      <c r="J923" s="4"/>
    </row>
    <row r="924">
      <c r="F924" s="39"/>
      <c r="J924" s="4"/>
    </row>
    <row r="925">
      <c r="F925" s="39"/>
      <c r="J925" s="4"/>
    </row>
    <row r="926">
      <c r="F926" s="39"/>
      <c r="J926" s="4"/>
    </row>
    <row r="927">
      <c r="F927" s="39"/>
      <c r="J927" s="4"/>
    </row>
    <row r="928">
      <c r="F928" s="39"/>
      <c r="J928" s="4"/>
    </row>
    <row r="929">
      <c r="F929" s="39"/>
      <c r="J929" s="4"/>
    </row>
    <row r="930">
      <c r="F930" s="39"/>
      <c r="J930" s="4"/>
    </row>
    <row r="931">
      <c r="F931" s="39"/>
      <c r="J931" s="4"/>
    </row>
    <row r="932">
      <c r="F932" s="39"/>
      <c r="J932" s="4"/>
    </row>
    <row r="933">
      <c r="F933" s="39"/>
      <c r="J933" s="4"/>
    </row>
    <row r="934">
      <c r="F934" s="39"/>
      <c r="J934" s="4"/>
    </row>
    <row r="935">
      <c r="F935" s="39"/>
      <c r="J935" s="4"/>
    </row>
    <row r="936">
      <c r="F936" s="39"/>
      <c r="J936" s="4"/>
    </row>
    <row r="937">
      <c r="F937" s="39"/>
      <c r="J937" s="4"/>
    </row>
    <row r="938">
      <c r="F938" s="39"/>
      <c r="J938" s="4"/>
    </row>
    <row r="939">
      <c r="F939" s="39"/>
      <c r="J939" s="4"/>
    </row>
    <row r="940">
      <c r="F940" s="39"/>
      <c r="J940" s="4"/>
    </row>
    <row r="941">
      <c r="F941" s="39"/>
      <c r="J941" s="4"/>
    </row>
    <row r="942">
      <c r="F942" s="39"/>
      <c r="J942" s="4"/>
    </row>
    <row r="943">
      <c r="F943" s="39"/>
      <c r="J943" s="4"/>
    </row>
    <row r="944">
      <c r="F944" s="39"/>
      <c r="J944" s="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s>
  <drawing r:id="rId19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29"/>
    <col customWidth="1" min="2" max="6" width="16.0"/>
    <col customWidth="1" min="7" max="9" width="12.0"/>
    <col customWidth="1" min="10" max="10" width="14.0"/>
    <col customWidth="1" min="11" max="11" width="16.0"/>
    <col customWidth="1" min="12" max="13" width="24.14"/>
    <col customWidth="1" min="14" max="29" width="8.71"/>
  </cols>
  <sheetData>
    <row r="1" ht="19.5" customHeight="1">
      <c r="A1" s="14" t="s">
        <v>22661</v>
      </c>
      <c r="B1" s="1" t="s">
        <v>25498</v>
      </c>
      <c r="C1" s="1" t="s">
        <v>25887</v>
      </c>
      <c r="D1" s="1" t="s">
        <v>25499</v>
      </c>
      <c r="E1" s="1" t="s">
        <v>25890</v>
      </c>
      <c r="F1" s="14" t="s">
        <v>25891</v>
      </c>
      <c r="G1" s="14" t="s">
        <v>28650</v>
      </c>
      <c r="H1" s="14" t="s">
        <v>28657</v>
      </c>
      <c r="I1" s="14" t="s">
        <v>25500</v>
      </c>
      <c r="J1" s="14" t="s">
        <v>28651</v>
      </c>
      <c r="K1" s="14" t="s">
        <v>28652</v>
      </c>
      <c r="L1" s="14" t="s">
        <v>22847</v>
      </c>
      <c r="M1" s="14" t="s">
        <v>28658</v>
      </c>
    </row>
    <row r="2">
      <c r="A2" s="19" t="s">
        <v>28659</v>
      </c>
      <c r="B2" s="16"/>
      <c r="C2" s="16"/>
      <c r="D2" s="16"/>
      <c r="E2" s="16"/>
      <c r="F2" s="16" t="s">
        <v>24548</v>
      </c>
      <c r="G2" s="40" t="s">
        <v>24548</v>
      </c>
      <c r="H2" s="40" t="s">
        <v>24548</v>
      </c>
      <c r="I2" s="40"/>
      <c r="J2" s="41"/>
      <c r="K2" s="40"/>
      <c r="L2" s="40" t="s">
        <v>28660</v>
      </c>
    </row>
    <row r="3">
      <c r="A3" s="19" t="s">
        <v>28661</v>
      </c>
      <c r="B3" s="16"/>
      <c r="C3" s="16"/>
      <c r="D3" s="16"/>
      <c r="E3" s="16"/>
      <c r="F3" s="16" t="s">
        <v>24548</v>
      </c>
      <c r="G3" s="40" t="s">
        <v>24548</v>
      </c>
      <c r="H3" s="40" t="s">
        <v>24548</v>
      </c>
      <c r="I3" s="40" t="s">
        <v>24548</v>
      </c>
      <c r="J3" s="41">
        <v>22607.155999999995</v>
      </c>
      <c r="K3" s="40" t="s">
        <v>24548</v>
      </c>
      <c r="L3" s="40" t="s">
        <v>28422</v>
      </c>
    </row>
    <row r="4">
      <c r="A4" s="17" t="s">
        <v>12307</v>
      </c>
      <c r="B4" s="16" t="s">
        <v>12308</v>
      </c>
      <c r="C4" s="16" t="s">
        <v>25896</v>
      </c>
      <c r="D4" s="16" t="s">
        <v>25918</v>
      </c>
      <c r="E4" s="16" t="s">
        <v>26097</v>
      </c>
      <c r="F4" s="16" t="s">
        <v>26346</v>
      </c>
      <c r="G4" s="42">
        <v>1.0</v>
      </c>
      <c r="H4" s="41">
        <v>700.0</v>
      </c>
      <c r="I4" s="41">
        <v>538.2</v>
      </c>
      <c r="J4" s="41">
        <v>538.2</v>
      </c>
      <c r="K4" s="41">
        <v>-161.8</v>
      </c>
      <c r="L4" s="40" t="s">
        <v>28662</v>
      </c>
      <c r="M4" s="6" t="s">
        <v>28663</v>
      </c>
    </row>
    <row r="5">
      <c r="A5" s="17" t="s">
        <v>4623</v>
      </c>
      <c r="B5" s="16" t="s">
        <v>4624</v>
      </c>
      <c r="C5" s="16" t="s">
        <v>25896</v>
      </c>
      <c r="D5" s="16" t="s">
        <v>25943</v>
      </c>
      <c r="E5" s="16" t="s">
        <v>25944</v>
      </c>
      <c r="F5" s="16" t="s">
        <v>25945</v>
      </c>
      <c r="G5" s="42">
        <v>5.0</v>
      </c>
      <c r="H5" s="41">
        <v>170.0</v>
      </c>
      <c r="I5" s="41">
        <v>168.72</v>
      </c>
      <c r="J5" s="41">
        <v>843.6</v>
      </c>
      <c r="K5" s="41">
        <v>-6.4</v>
      </c>
      <c r="L5" s="40" t="s">
        <v>28664</v>
      </c>
      <c r="M5" s="6" t="s">
        <v>28665</v>
      </c>
    </row>
    <row r="6">
      <c r="A6" s="17" t="s">
        <v>8841</v>
      </c>
      <c r="B6" s="16" t="s">
        <v>9792</v>
      </c>
      <c r="C6" s="16" t="s">
        <v>25896</v>
      </c>
      <c r="D6" s="16" t="s">
        <v>25912</v>
      </c>
      <c r="E6" s="16" t="s">
        <v>25924</v>
      </c>
      <c r="F6" s="16" t="s">
        <v>24548</v>
      </c>
      <c r="G6" s="42">
        <v>23.0</v>
      </c>
      <c r="H6" s="41">
        <v>73.03652173913044</v>
      </c>
      <c r="I6" s="41">
        <v>93.67</v>
      </c>
      <c r="J6" s="41">
        <v>2154.41</v>
      </c>
      <c r="K6" s="41">
        <v>474.57</v>
      </c>
      <c r="L6" s="40" t="s">
        <v>28666</v>
      </c>
      <c r="M6" s="6" t="s">
        <v>28667</v>
      </c>
    </row>
    <row r="7">
      <c r="A7" s="17" t="s">
        <v>13353</v>
      </c>
      <c r="B7" s="16" t="s">
        <v>13354</v>
      </c>
      <c r="C7" s="16" t="s">
        <v>25896</v>
      </c>
      <c r="D7" s="16" t="s">
        <v>26042</v>
      </c>
      <c r="E7" s="16" t="s">
        <v>26043</v>
      </c>
      <c r="F7" s="16" t="s">
        <v>26398</v>
      </c>
      <c r="G7" s="42">
        <v>1.0</v>
      </c>
      <c r="H7" s="41">
        <v>430.0</v>
      </c>
      <c r="I7" s="41">
        <v>393.0</v>
      </c>
      <c r="J7" s="41">
        <v>393.0</v>
      </c>
      <c r="K7" s="41">
        <v>-37.0</v>
      </c>
      <c r="L7" s="40" t="s">
        <v>28668</v>
      </c>
      <c r="M7" s="6" t="s">
        <v>28669</v>
      </c>
    </row>
    <row r="8" ht="15.75" customHeight="1">
      <c r="A8" s="17" t="s">
        <v>16794</v>
      </c>
      <c r="B8" s="16" t="s">
        <v>16795</v>
      </c>
      <c r="C8" s="16" t="s">
        <v>25896</v>
      </c>
      <c r="D8" s="16" t="s">
        <v>25933</v>
      </c>
      <c r="E8" s="16" t="s">
        <v>26468</v>
      </c>
      <c r="F8" s="16" t="s">
        <v>24548</v>
      </c>
      <c r="G8" s="42">
        <v>67.0</v>
      </c>
      <c r="H8" s="41">
        <v>29.82</v>
      </c>
      <c r="I8" s="41">
        <v>32.19</v>
      </c>
      <c r="J8" s="41">
        <v>2156.73</v>
      </c>
      <c r="K8" s="41">
        <v>158.79</v>
      </c>
      <c r="L8" s="40" t="s">
        <v>28670</v>
      </c>
      <c r="M8" s="6" t="s">
        <v>28669</v>
      </c>
    </row>
    <row r="9" ht="15.75" customHeight="1">
      <c r="A9" s="17" t="s">
        <v>4996</v>
      </c>
      <c r="B9" s="16" t="s">
        <v>4997</v>
      </c>
      <c r="C9" s="16" t="s">
        <v>25896</v>
      </c>
      <c r="D9" s="16" t="s">
        <v>25912</v>
      </c>
      <c r="E9" s="16" t="s">
        <v>25913</v>
      </c>
      <c r="F9" s="16" t="s">
        <v>26005</v>
      </c>
      <c r="G9" s="42">
        <v>50.0</v>
      </c>
      <c r="H9" s="41">
        <v>78.28399999999999</v>
      </c>
      <c r="I9" s="41">
        <v>79.8</v>
      </c>
      <c r="J9" s="41">
        <v>3990.0</v>
      </c>
      <c r="K9" s="41">
        <v>75.8</v>
      </c>
      <c r="L9" s="40" t="s">
        <v>28671</v>
      </c>
      <c r="M9" s="6" t="s">
        <v>28663</v>
      </c>
    </row>
    <row r="10" ht="15.75" customHeight="1">
      <c r="A10" s="17" t="s">
        <v>8208</v>
      </c>
      <c r="B10" s="16" t="s">
        <v>8209</v>
      </c>
      <c r="C10" s="16" t="s">
        <v>25896</v>
      </c>
      <c r="D10" s="16" t="s">
        <v>25933</v>
      </c>
      <c r="E10" s="16" t="s">
        <v>25984</v>
      </c>
      <c r="F10" s="16" t="s">
        <v>25985</v>
      </c>
      <c r="G10" s="42">
        <v>19.0</v>
      </c>
      <c r="H10" s="41">
        <v>26.08</v>
      </c>
      <c r="I10" s="41">
        <v>28.66</v>
      </c>
      <c r="J10" s="41">
        <v>544.54</v>
      </c>
      <c r="K10" s="41">
        <v>49.02</v>
      </c>
      <c r="L10" s="40" t="s">
        <v>28672</v>
      </c>
      <c r="M10" s="6" t="s">
        <v>28673</v>
      </c>
    </row>
    <row r="11" ht="15.75" customHeight="1">
      <c r="A11" s="17" t="s">
        <v>5156</v>
      </c>
      <c r="B11" s="16" t="s">
        <v>5157</v>
      </c>
      <c r="C11" s="16" t="s">
        <v>25896</v>
      </c>
      <c r="D11" s="16" t="s">
        <v>25918</v>
      </c>
      <c r="E11" s="16" t="s">
        <v>26175</v>
      </c>
      <c r="F11" s="16" t="s">
        <v>24548</v>
      </c>
      <c r="G11" s="42">
        <v>172.0</v>
      </c>
      <c r="H11" s="41">
        <v>2.892</v>
      </c>
      <c r="I11" s="41">
        <v>2.85</v>
      </c>
      <c r="J11" s="41">
        <v>489.86</v>
      </c>
      <c r="K11" s="41">
        <v>-7.57</v>
      </c>
      <c r="L11" s="40" t="s">
        <v>28674</v>
      </c>
      <c r="M11" s="6" t="s">
        <v>28675</v>
      </c>
    </row>
    <row r="12" ht="15.75" customHeight="1">
      <c r="A12" s="17" t="s">
        <v>7425</v>
      </c>
      <c r="B12" s="16" t="s">
        <v>9946</v>
      </c>
      <c r="C12" s="16" t="s">
        <v>25896</v>
      </c>
      <c r="D12" s="16" t="s">
        <v>25912</v>
      </c>
      <c r="E12" s="16" t="s">
        <v>25924</v>
      </c>
      <c r="F12" s="16" t="s">
        <v>25925</v>
      </c>
      <c r="G12" s="42">
        <v>505.0</v>
      </c>
      <c r="H12" s="41">
        <v>18.32190099009901</v>
      </c>
      <c r="I12" s="41">
        <v>18.22</v>
      </c>
      <c r="J12" s="41">
        <v>9198.58</v>
      </c>
      <c r="K12" s="41">
        <v>-53.98</v>
      </c>
      <c r="L12" s="40" t="s">
        <v>28676</v>
      </c>
      <c r="M12" s="6" t="s">
        <v>28667</v>
      </c>
    </row>
    <row r="13" ht="15.75" customHeight="1">
      <c r="A13" s="17" t="s">
        <v>16453</v>
      </c>
      <c r="B13" s="16" t="s">
        <v>16454</v>
      </c>
      <c r="C13" s="16" t="s">
        <v>25896</v>
      </c>
      <c r="D13" s="16" t="s">
        <v>26264</v>
      </c>
      <c r="E13" s="16" t="s">
        <v>26547</v>
      </c>
      <c r="F13" s="16" t="s">
        <v>26548</v>
      </c>
      <c r="G13" s="42">
        <v>129.0</v>
      </c>
      <c r="H13" s="41">
        <v>60.02666666666667</v>
      </c>
      <c r="I13" s="41">
        <v>62.54</v>
      </c>
      <c r="J13" s="41">
        <v>8067.66</v>
      </c>
      <c r="K13" s="41">
        <v>324.22</v>
      </c>
      <c r="L13" s="40" t="s">
        <v>28677</v>
      </c>
      <c r="M13" s="6" t="s">
        <v>28663</v>
      </c>
    </row>
    <row r="14" ht="15.75" customHeight="1">
      <c r="A14" s="19"/>
      <c r="B14" s="19"/>
      <c r="C14" s="19"/>
      <c r="D14" s="19"/>
      <c r="E14" s="19"/>
      <c r="F14" s="19"/>
      <c r="G14" s="43"/>
      <c r="H14" s="44"/>
      <c r="I14" s="44"/>
      <c r="J14" s="44"/>
      <c r="K14" s="44"/>
      <c r="L14" s="45"/>
    </row>
    <row r="15" ht="15.75" customHeight="1">
      <c r="A15" s="19"/>
      <c r="B15" s="19"/>
      <c r="C15" s="19"/>
      <c r="D15" s="19"/>
      <c r="E15" s="19"/>
      <c r="F15" s="19"/>
      <c r="G15" s="43"/>
      <c r="H15" s="44"/>
      <c r="I15" s="44"/>
      <c r="J15" s="44"/>
      <c r="K15" s="44"/>
      <c r="L15" s="45"/>
    </row>
    <row r="16" ht="15.75" customHeight="1">
      <c r="A16" s="19"/>
      <c r="B16" s="19"/>
      <c r="C16" s="19"/>
      <c r="D16" s="19"/>
      <c r="E16" s="19"/>
      <c r="F16" s="19"/>
      <c r="G16" s="43"/>
      <c r="H16" s="44"/>
      <c r="I16" s="44"/>
      <c r="J16" s="44"/>
      <c r="K16" s="44"/>
      <c r="L16" s="45"/>
    </row>
    <row r="17" ht="15.75" customHeight="1">
      <c r="A17" s="19"/>
      <c r="B17" s="19"/>
      <c r="C17" s="19"/>
      <c r="D17" s="19"/>
      <c r="E17" s="19"/>
      <c r="F17" s="19"/>
      <c r="G17" s="43"/>
      <c r="H17" s="44"/>
      <c r="I17" s="44"/>
      <c r="J17" s="44"/>
      <c r="K17" s="44"/>
      <c r="L17" s="45"/>
    </row>
    <row r="18" ht="15.75" customHeight="1">
      <c r="A18" s="19"/>
      <c r="B18" s="19"/>
      <c r="C18" s="19"/>
      <c r="D18" s="19"/>
      <c r="E18" s="19"/>
      <c r="F18" s="19"/>
      <c r="G18" s="43"/>
      <c r="H18" s="44"/>
      <c r="I18" s="44"/>
      <c r="J18" s="44"/>
      <c r="K18" s="44"/>
      <c r="L18" s="45"/>
    </row>
    <row r="19" ht="15.75" customHeight="1">
      <c r="A19" s="19"/>
      <c r="B19" s="19"/>
      <c r="C19" s="19"/>
      <c r="D19" s="19"/>
      <c r="E19" s="19"/>
      <c r="F19" s="19"/>
      <c r="G19" s="43"/>
      <c r="H19" s="44"/>
      <c r="I19" s="44"/>
      <c r="J19" s="44"/>
      <c r="K19" s="44"/>
      <c r="L19" s="45"/>
    </row>
    <row r="20" ht="15.75" customHeight="1">
      <c r="A20" s="19"/>
      <c r="B20" s="19"/>
      <c r="C20" s="19"/>
      <c r="D20" s="19"/>
      <c r="E20" s="19"/>
      <c r="F20" s="19"/>
      <c r="G20" s="43"/>
      <c r="H20" s="44"/>
      <c r="I20" s="44"/>
      <c r="J20" s="44"/>
      <c r="K20" s="44"/>
      <c r="L20" s="45"/>
    </row>
    <row r="21" ht="15.75" customHeight="1">
      <c r="A21" s="19"/>
      <c r="B21" s="19"/>
      <c r="C21" s="19"/>
      <c r="D21" s="19"/>
      <c r="E21" s="19"/>
      <c r="F21" s="19"/>
      <c r="G21" s="43"/>
      <c r="H21" s="44"/>
      <c r="I21" s="44"/>
      <c r="J21" s="44"/>
      <c r="K21" s="44"/>
      <c r="L21" s="45"/>
    </row>
    <row r="22" ht="15.75" customHeight="1">
      <c r="A22" s="19"/>
      <c r="B22" s="19"/>
      <c r="C22" s="19"/>
      <c r="D22" s="19"/>
      <c r="E22" s="19"/>
      <c r="F22" s="19"/>
      <c r="G22" s="43"/>
      <c r="H22" s="44"/>
      <c r="I22" s="44"/>
      <c r="J22" s="44"/>
      <c r="K22" s="44"/>
      <c r="L22" s="45"/>
    </row>
    <row r="23" ht="15.75" customHeight="1">
      <c r="A23" s="19"/>
      <c r="B23" s="19"/>
      <c r="C23" s="19"/>
      <c r="D23" s="19"/>
      <c r="E23" s="19"/>
      <c r="F23" s="19"/>
      <c r="G23" s="43"/>
      <c r="H23" s="44"/>
      <c r="I23" s="44"/>
      <c r="J23" s="44"/>
      <c r="K23" s="44"/>
      <c r="L23" s="45"/>
    </row>
    <row r="24" ht="15.75" customHeight="1">
      <c r="A24" s="19"/>
      <c r="B24" s="19"/>
      <c r="C24" s="19"/>
      <c r="D24" s="19"/>
      <c r="E24" s="19"/>
      <c r="F24" s="19"/>
      <c r="G24" s="43"/>
      <c r="H24" s="44"/>
      <c r="I24" s="44"/>
      <c r="J24" s="44"/>
      <c r="K24" s="44"/>
      <c r="L24" s="45"/>
    </row>
    <row r="25" ht="15.75" customHeight="1">
      <c r="A25" s="19"/>
      <c r="B25" s="19"/>
      <c r="C25" s="19"/>
      <c r="D25" s="19"/>
      <c r="E25" s="19"/>
      <c r="F25" s="19"/>
      <c r="G25" s="43"/>
      <c r="H25" s="44"/>
      <c r="I25" s="44"/>
      <c r="J25" s="44"/>
      <c r="K25" s="44"/>
      <c r="L25" s="45"/>
    </row>
    <row r="26" ht="15.75" customHeight="1">
      <c r="A26" s="19"/>
      <c r="B26" s="19"/>
      <c r="C26" s="19"/>
      <c r="D26" s="19"/>
      <c r="E26" s="19"/>
      <c r="F26" s="19"/>
      <c r="G26" s="43"/>
      <c r="H26" s="44"/>
      <c r="I26" s="44"/>
      <c r="J26" s="44"/>
      <c r="K26" s="44"/>
      <c r="L26" s="45"/>
    </row>
    <row r="27" ht="15.75" customHeight="1">
      <c r="A27" s="19"/>
      <c r="B27" s="19"/>
      <c r="C27" s="19"/>
      <c r="D27" s="19"/>
      <c r="E27" s="19"/>
      <c r="F27" s="19"/>
      <c r="G27" s="43"/>
      <c r="H27" s="44"/>
      <c r="I27" s="44"/>
      <c r="J27" s="44"/>
      <c r="K27" s="44"/>
      <c r="L27" s="45"/>
    </row>
    <row r="28" ht="15.75" customHeight="1">
      <c r="A28" s="19"/>
      <c r="B28" s="19"/>
      <c r="C28" s="19"/>
      <c r="D28" s="19"/>
      <c r="E28" s="19"/>
      <c r="F28" s="19"/>
      <c r="G28" s="43"/>
      <c r="H28" s="44"/>
      <c r="I28" s="44"/>
      <c r="J28" s="44"/>
      <c r="K28" s="44"/>
      <c r="L28" s="45"/>
    </row>
    <row r="29" ht="15.75" customHeight="1">
      <c r="A29" s="19"/>
      <c r="B29" s="19"/>
      <c r="C29" s="19"/>
      <c r="D29" s="19"/>
      <c r="E29" s="19"/>
      <c r="F29" s="19"/>
      <c r="G29" s="43"/>
      <c r="H29" s="44"/>
      <c r="I29" s="44"/>
      <c r="J29" s="44"/>
      <c r="K29" s="44"/>
      <c r="L29" s="45"/>
    </row>
    <row r="30" ht="15.75" customHeight="1">
      <c r="A30" s="19"/>
      <c r="B30" s="19"/>
      <c r="C30" s="19"/>
      <c r="D30" s="19"/>
      <c r="E30" s="19"/>
      <c r="F30" s="19"/>
      <c r="G30" s="43"/>
      <c r="H30" s="44"/>
      <c r="I30" s="44"/>
      <c r="J30" s="44"/>
      <c r="K30" s="44"/>
      <c r="L30" s="45"/>
    </row>
    <row r="31" ht="15.75" customHeight="1">
      <c r="A31" s="19"/>
      <c r="B31" s="19"/>
      <c r="C31" s="19"/>
      <c r="D31" s="19"/>
      <c r="E31" s="19"/>
      <c r="F31" s="19"/>
      <c r="G31" s="43"/>
      <c r="H31" s="44"/>
      <c r="I31" s="44"/>
      <c r="J31" s="44"/>
      <c r="K31" s="44"/>
      <c r="L31" s="45"/>
    </row>
    <row r="32" ht="15.75" customHeight="1">
      <c r="A32" s="19"/>
      <c r="B32" s="19"/>
      <c r="C32" s="19"/>
      <c r="D32" s="19"/>
      <c r="E32" s="19"/>
      <c r="F32" s="19"/>
      <c r="G32" s="43"/>
      <c r="H32" s="44"/>
      <c r="I32" s="44"/>
      <c r="J32" s="44"/>
      <c r="K32" s="44"/>
      <c r="L32" s="45"/>
    </row>
    <row r="33" ht="15.75" customHeight="1">
      <c r="A33" s="19"/>
      <c r="B33" s="19"/>
      <c r="C33" s="19"/>
      <c r="D33" s="19"/>
      <c r="E33" s="19"/>
      <c r="F33" s="19"/>
      <c r="G33" s="43"/>
      <c r="H33" s="44"/>
      <c r="I33" s="44"/>
      <c r="J33" s="44"/>
      <c r="K33" s="44"/>
      <c r="L33" s="45"/>
    </row>
    <row r="34" ht="15.75" customHeight="1">
      <c r="A34" s="19"/>
      <c r="B34" s="19"/>
      <c r="C34" s="19"/>
      <c r="D34" s="19"/>
      <c r="E34" s="19"/>
      <c r="F34" s="19"/>
      <c r="G34" s="43"/>
      <c r="H34" s="44"/>
      <c r="I34" s="44"/>
      <c r="J34" s="44"/>
      <c r="K34" s="44"/>
      <c r="L34" s="45"/>
    </row>
    <row r="35" ht="15.75" customHeight="1">
      <c r="A35" s="19"/>
      <c r="B35" s="19"/>
      <c r="C35" s="19"/>
      <c r="D35" s="19"/>
      <c r="E35" s="19"/>
      <c r="F35" s="19"/>
      <c r="G35" s="43"/>
      <c r="H35" s="44"/>
      <c r="I35" s="44"/>
      <c r="J35" s="44"/>
      <c r="K35" s="44"/>
      <c r="L35" s="45"/>
    </row>
    <row r="36" ht="15.75" customHeight="1">
      <c r="A36" s="19"/>
      <c r="B36" s="19"/>
      <c r="C36" s="19"/>
      <c r="D36" s="19"/>
      <c r="E36" s="19"/>
      <c r="F36" s="19"/>
      <c r="G36" s="43"/>
      <c r="H36" s="44"/>
      <c r="I36" s="44"/>
      <c r="J36" s="44"/>
      <c r="K36" s="44"/>
      <c r="L36" s="45"/>
    </row>
    <row r="37" ht="15.75" customHeight="1">
      <c r="A37" s="19"/>
      <c r="B37" s="19"/>
      <c r="C37" s="19"/>
      <c r="D37" s="19"/>
      <c r="E37" s="19"/>
      <c r="F37" s="19"/>
      <c r="G37" s="43"/>
      <c r="H37" s="44"/>
      <c r="I37" s="44"/>
      <c r="J37" s="44"/>
      <c r="K37" s="44"/>
      <c r="L37" s="45"/>
    </row>
    <row r="38" ht="15.75" customHeight="1">
      <c r="A38" s="19"/>
      <c r="B38" s="19"/>
      <c r="C38" s="19"/>
      <c r="D38" s="19"/>
      <c r="E38" s="19"/>
      <c r="F38" s="19"/>
      <c r="G38" s="43"/>
      <c r="H38" s="44"/>
      <c r="I38" s="44"/>
      <c r="J38" s="44"/>
      <c r="K38" s="44"/>
      <c r="L38" s="45"/>
    </row>
    <row r="39" ht="15.75" customHeight="1">
      <c r="A39" s="19"/>
      <c r="B39" s="19"/>
      <c r="C39" s="19"/>
      <c r="D39" s="19"/>
      <c r="E39" s="19"/>
      <c r="F39" s="19"/>
      <c r="G39" s="43"/>
      <c r="H39" s="44"/>
      <c r="I39" s="44"/>
      <c r="J39" s="44"/>
      <c r="K39" s="44"/>
      <c r="L39" s="45"/>
    </row>
    <row r="40" ht="15.75" customHeight="1">
      <c r="A40" s="19"/>
      <c r="B40" s="19"/>
      <c r="C40" s="19"/>
      <c r="D40" s="19"/>
      <c r="E40" s="19"/>
      <c r="F40" s="19"/>
      <c r="G40" s="43"/>
      <c r="H40" s="44"/>
      <c r="I40" s="44"/>
      <c r="J40" s="44"/>
      <c r="K40" s="44"/>
      <c r="L40" s="45"/>
    </row>
    <row r="41" ht="15.75" customHeight="1">
      <c r="A41" s="19"/>
      <c r="B41" s="19"/>
      <c r="C41" s="19"/>
      <c r="D41" s="19"/>
      <c r="E41" s="19"/>
      <c r="F41" s="19"/>
      <c r="G41" s="43"/>
      <c r="H41" s="44"/>
      <c r="I41" s="44"/>
      <c r="J41" s="44"/>
      <c r="K41" s="44"/>
      <c r="L41" s="45"/>
    </row>
    <row r="42" ht="15.75" customHeight="1">
      <c r="A42" s="19"/>
      <c r="B42" s="19"/>
      <c r="C42" s="19"/>
      <c r="D42" s="19"/>
      <c r="E42" s="19"/>
      <c r="F42" s="19"/>
      <c r="G42" s="43"/>
      <c r="H42" s="44"/>
      <c r="I42" s="44"/>
      <c r="J42" s="44"/>
      <c r="K42" s="44"/>
      <c r="L42" s="45"/>
    </row>
    <row r="43" ht="15.75" customHeight="1">
      <c r="A43" s="19"/>
      <c r="B43" s="19"/>
      <c r="C43" s="19"/>
      <c r="D43" s="19"/>
      <c r="E43" s="19"/>
      <c r="F43" s="19"/>
      <c r="G43" s="43"/>
      <c r="H43" s="44"/>
      <c r="I43" s="44"/>
      <c r="J43" s="44"/>
      <c r="K43" s="44"/>
      <c r="L43" s="45"/>
    </row>
    <row r="44" ht="15.75" customHeight="1">
      <c r="A44" s="19"/>
      <c r="B44" s="19"/>
      <c r="C44" s="19"/>
      <c r="D44" s="19"/>
      <c r="E44" s="19"/>
      <c r="F44" s="19"/>
      <c r="G44" s="43"/>
      <c r="H44" s="44"/>
      <c r="I44" s="44"/>
      <c r="J44" s="44"/>
      <c r="K44" s="44"/>
      <c r="L44" s="45"/>
    </row>
    <row r="45" ht="15.75" customHeight="1">
      <c r="A45" s="19"/>
      <c r="B45" s="19"/>
      <c r="C45" s="19"/>
      <c r="D45" s="19"/>
      <c r="E45" s="19"/>
      <c r="F45" s="19"/>
      <c r="G45" s="43"/>
      <c r="H45" s="44"/>
      <c r="I45" s="44"/>
      <c r="J45" s="44"/>
      <c r="K45" s="44"/>
      <c r="L45" s="45"/>
    </row>
    <row r="46" ht="15.75" customHeight="1">
      <c r="A46" s="19"/>
      <c r="B46" s="19"/>
      <c r="C46" s="19"/>
      <c r="D46" s="19"/>
      <c r="E46" s="19"/>
      <c r="F46" s="19"/>
      <c r="G46" s="43"/>
      <c r="H46" s="44"/>
      <c r="I46" s="44"/>
      <c r="J46" s="44"/>
      <c r="K46" s="44"/>
      <c r="L46" s="45"/>
    </row>
    <row r="47" ht="15.75" customHeight="1">
      <c r="A47" s="19"/>
      <c r="B47" s="19"/>
      <c r="C47" s="19"/>
      <c r="D47" s="19"/>
      <c r="E47" s="19"/>
      <c r="F47" s="19"/>
      <c r="G47" s="43"/>
      <c r="H47" s="44"/>
      <c r="I47" s="44"/>
      <c r="J47" s="44"/>
      <c r="K47" s="44"/>
      <c r="L47" s="45"/>
    </row>
    <row r="48" ht="15.75" customHeight="1">
      <c r="A48" s="19"/>
      <c r="B48" s="19"/>
      <c r="C48" s="19"/>
      <c r="D48" s="19"/>
      <c r="E48" s="19"/>
      <c r="F48" s="19"/>
      <c r="G48" s="43"/>
      <c r="H48" s="44"/>
      <c r="I48" s="44"/>
      <c r="J48" s="44"/>
      <c r="K48" s="44"/>
      <c r="L48" s="45"/>
    </row>
    <row r="49" ht="15.75" customHeight="1">
      <c r="A49" s="19"/>
      <c r="B49" s="19"/>
      <c r="C49" s="19"/>
      <c r="D49" s="19"/>
      <c r="E49" s="19"/>
      <c r="F49" s="19"/>
      <c r="G49" s="43"/>
      <c r="H49" s="44"/>
      <c r="I49" s="44"/>
      <c r="J49" s="44"/>
      <c r="K49" s="44"/>
      <c r="L49" s="45"/>
    </row>
    <row r="50" ht="15.75" customHeight="1">
      <c r="A50" s="19"/>
      <c r="B50" s="19"/>
      <c r="C50" s="19"/>
      <c r="D50" s="19"/>
      <c r="E50" s="19"/>
      <c r="F50" s="19"/>
      <c r="G50" s="43"/>
      <c r="H50" s="44"/>
      <c r="I50" s="44"/>
      <c r="J50" s="44"/>
      <c r="K50" s="44"/>
      <c r="L50" s="45"/>
    </row>
    <row r="51" ht="15.75" customHeight="1">
      <c r="A51" s="19"/>
      <c r="B51" s="19"/>
      <c r="C51" s="19"/>
      <c r="D51" s="19"/>
      <c r="E51" s="19"/>
      <c r="F51" s="19"/>
      <c r="G51" s="43"/>
      <c r="H51" s="44"/>
      <c r="I51" s="44"/>
      <c r="J51" s="44"/>
      <c r="K51" s="44"/>
      <c r="L51" s="45"/>
    </row>
    <row r="52" ht="15.75" customHeight="1">
      <c r="A52" s="19"/>
      <c r="B52" s="19"/>
      <c r="C52" s="19"/>
      <c r="D52" s="19"/>
      <c r="E52" s="19"/>
      <c r="F52" s="19"/>
      <c r="G52" s="43"/>
      <c r="H52" s="44"/>
      <c r="I52" s="44"/>
      <c r="J52" s="44"/>
      <c r="K52" s="44"/>
      <c r="L52" s="45"/>
    </row>
    <row r="53" ht="15.75" customHeight="1">
      <c r="A53" s="19"/>
      <c r="B53" s="19"/>
      <c r="C53" s="19"/>
      <c r="D53" s="19"/>
      <c r="E53" s="19"/>
      <c r="F53" s="19"/>
      <c r="G53" s="43"/>
      <c r="H53" s="44"/>
      <c r="I53" s="44"/>
      <c r="J53" s="44"/>
      <c r="K53" s="44"/>
      <c r="L53" s="45"/>
    </row>
    <row r="54" ht="15.75" customHeight="1">
      <c r="A54" s="19"/>
      <c r="B54" s="19"/>
      <c r="C54" s="19"/>
      <c r="D54" s="19"/>
      <c r="E54" s="19"/>
      <c r="F54" s="19"/>
      <c r="G54" s="43"/>
      <c r="H54" s="44"/>
      <c r="I54" s="44"/>
      <c r="J54" s="44"/>
      <c r="K54" s="44"/>
      <c r="L54" s="45"/>
    </row>
    <row r="55" ht="15.75" customHeight="1">
      <c r="A55" s="19"/>
      <c r="B55" s="19"/>
      <c r="C55" s="19"/>
      <c r="D55" s="19"/>
      <c r="E55" s="19"/>
      <c r="F55" s="19"/>
      <c r="G55" s="43"/>
      <c r="H55" s="44"/>
      <c r="I55" s="44"/>
      <c r="J55" s="44"/>
      <c r="K55" s="44"/>
      <c r="L55" s="45"/>
    </row>
    <row r="56" ht="15.75" customHeight="1">
      <c r="A56" s="19"/>
      <c r="B56" s="19"/>
      <c r="C56" s="19"/>
      <c r="D56" s="19"/>
      <c r="E56" s="19"/>
      <c r="F56" s="19"/>
      <c r="G56" s="43"/>
      <c r="H56" s="44"/>
      <c r="I56" s="44"/>
      <c r="J56" s="44"/>
      <c r="K56" s="44"/>
      <c r="L56" s="45"/>
    </row>
    <row r="57" ht="15.75" customHeight="1">
      <c r="A57" s="19"/>
      <c r="B57" s="19"/>
      <c r="C57" s="19"/>
      <c r="D57" s="19"/>
      <c r="E57" s="19"/>
      <c r="F57" s="19"/>
      <c r="G57" s="43"/>
      <c r="H57" s="44"/>
      <c r="I57" s="44"/>
      <c r="J57" s="44"/>
      <c r="K57" s="44"/>
      <c r="L57" s="45"/>
    </row>
    <row r="58" ht="15.75" customHeight="1">
      <c r="A58" s="19"/>
      <c r="B58" s="19"/>
      <c r="C58" s="19"/>
      <c r="D58" s="19"/>
      <c r="E58" s="19"/>
      <c r="F58" s="19"/>
      <c r="G58" s="43"/>
      <c r="H58" s="44"/>
      <c r="I58" s="44"/>
      <c r="J58" s="44"/>
      <c r="K58" s="44"/>
      <c r="L58" s="45"/>
    </row>
    <row r="59" ht="15.75" customHeight="1">
      <c r="A59" s="19"/>
      <c r="B59" s="19"/>
      <c r="C59" s="19"/>
      <c r="D59" s="19"/>
      <c r="E59" s="19"/>
      <c r="F59" s="19"/>
      <c r="G59" s="43"/>
      <c r="H59" s="44"/>
      <c r="I59" s="44"/>
      <c r="J59" s="44"/>
      <c r="K59" s="44"/>
      <c r="L59" s="45"/>
    </row>
    <row r="60" ht="15.75" customHeight="1">
      <c r="A60" s="19"/>
      <c r="B60" s="19"/>
      <c r="C60" s="19"/>
      <c r="D60" s="19"/>
      <c r="E60" s="19"/>
      <c r="F60" s="19"/>
      <c r="G60" s="43"/>
      <c r="H60" s="44"/>
      <c r="I60" s="44"/>
      <c r="J60" s="44"/>
      <c r="K60" s="44"/>
      <c r="L60" s="45"/>
    </row>
    <row r="61" ht="15.75" customHeight="1">
      <c r="A61" s="19"/>
      <c r="B61" s="19"/>
      <c r="C61" s="19"/>
      <c r="D61" s="19"/>
      <c r="E61" s="19"/>
      <c r="F61" s="19"/>
      <c r="G61" s="43"/>
      <c r="H61" s="44"/>
      <c r="I61" s="44"/>
      <c r="J61" s="44"/>
      <c r="K61" s="44"/>
      <c r="L61" s="45"/>
    </row>
    <row r="62" ht="15.75" customHeight="1">
      <c r="A62" s="19"/>
      <c r="B62" s="19"/>
      <c r="C62" s="19"/>
      <c r="D62" s="19"/>
      <c r="E62" s="19"/>
      <c r="F62" s="19"/>
      <c r="G62" s="43"/>
      <c r="H62" s="44"/>
      <c r="I62" s="44"/>
      <c r="J62" s="44"/>
      <c r="K62" s="44"/>
      <c r="L62" s="45"/>
    </row>
    <row r="63" ht="15.75" customHeight="1">
      <c r="A63" s="19"/>
      <c r="B63" s="19"/>
      <c r="C63" s="19"/>
      <c r="D63" s="19"/>
      <c r="E63" s="19"/>
      <c r="F63" s="19"/>
      <c r="G63" s="43"/>
      <c r="H63" s="44"/>
      <c r="I63" s="44"/>
      <c r="J63" s="44"/>
      <c r="K63" s="44"/>
      <c r="L63" s="45"/>
    </row>
    <row r="64" ht="15.75" customHeight="1">
      <c r="A64" s="19"/>
      <c r="B64" s="19"/>
      <c r="C64" s="19"/>
      <c r="D64" s="19"/>
      <c r="E64" s="19"/>
      <c r="F64" s="19"/>
      <c r="G64" s="43"/>
      <c r="H64" s="44"/>
      <c r="I64" s="44"/>
      <c r="J64" s="44"/>
      <c r="K64" s="44"/>
      <c r="L64" s="45"/>
    </row>
    <row r="65" ht="15.75" customHeight="1">
      <c r="A65" s="19"/>
      <c r="B65" s="19"/>
      <c r="C65" s="19"/>
      <c r="D65" s="19"/>
      <c r="E65" s="19"/>
      <c r="F65" s="19"/>
      <c r="G65" s="43"/>
      <c r="H65" s="44"/>
      <c r="I65" s="44"/>
      <c r="J65" s="44"/>
      <c r="K65" s="44"/>
      <c r="L65" s="45"/>
    </row>
    <row r="66" ht="15.75" customHeight="1">
      <c r="A66" s="19"/>
      <c r="B66" s="19"/>
      <c r="C66" s="19"/>
      <c r="D66" s="19"/>
      <c r="E66" s="19"/>
      <c r="F66" s="19"/>
      <c r="G66" s="43"/>
      <c r="H66" s="44"/>
      <c r="I66" s="44"/>
      <c r="J66" s="44"/>
      <c r="K66" s="44"/>
      <c r="L66" s="45"/>
    </row>
    <row r="67" ht="15.75" customHeight="1">
      <c r="A67" s="19"/>
      <c r="B67" s="19"/>
      <c r="C67" s="19"/>
      <c r="D67" s="19"/>
      <c r="E67" s="19"/>
      <c r="F67" s="19"/>
      <c r="G67" s="43"/>
      <c r="H67" s="44"/>
      <c r="I67" s="44"/>
      <c r="J67" s="44"/>
      <c r="K67" s="44"/>
      <c r="L67" s="45"/>
    </row>
    <row r="68" ht="15.75" customHeight="1">
      <c r="A68" s="19"/>
      <c r="B68" s="19"/>
      <c r="C68" s="19"/>
      <c r="D68" s="19"/>
      <c r="E68" s="19"/>
      <c r="F68" s="19"/>
      <c r="G68" s="43"/>
      <c r="H68" s="44"/>
      <c r="I68" s="44"/>
      <c r="J68" s="44"/>
      <c r="K68" s="44"/>
      <c r="L68" s="45"/>
    </row>
    <row r="69" ht="15.75" customHeight="1">
      <c r="A69" s="19"/>
      <c r="B69" s="19"/>
      <c r="C69" s="19"/>
      <c r="D69" s="19"/>
      <c r="E69" s="19"/>
      <c r="F69" s="19"/>
      <c r="G69" s="43"/>
      <c r="H69" s="44"/>
      <c r="I69" s="44"/>
      <c r="J69" s="44"/>
      <c r="K69" s="44"/>
      <c r="L69" s="45"/>
    </row>
    <row r="70" ht="15.75" customHeight="1">
      <c r="A70" s="19"/>
      <c r="B70" s="19"/>
      <c r="C70" s="19"/>
      <c r="D70" s="19"/>
      <c r="E70" s="19"/>
      <c r="F70" s="19"/>
      <c r="G70" s="43"/>
      <c r="H70" s="44"/>
      <c r="I70" s="44"/>
      <c r="J70" s="44"/>
      <c r="K70" s="44"/>
      <c r="L70" s="45"/>
    </row>
    <row r="71" ht="15.75" customHeight="1">
      <c r="A71" s="19"/>
      <c r="B71" s="19"/>
      <c r="C71" s="19"/>
      <c r="D71" s="19"/>
      <c r="E71" s="19"/>
      <c r="F71" s="19"/>
      <c r="G71" s="43"/>
      <c r="H71" s="44"/>
      <c r="I71" s="44"/>
      <c r="J71" s="44"/>
      <c r="K71" s="44"/>
      <c r="L71" s="45"/>
    </row>
    <row r="72" ht="15.75" customHeight="1">
      <c r="A72" s="19"/>
      <c r="B72" s="19"/>
      <c r="C72" s="19"/>
      <c r="D72" s="19"/>
      <c r="E72" s="19"/>
      <c r="F72" s="19"/>
      <c r="G72" s="43"/>
      <c r="H72" s="44"/>
      <c r="I72" s="44"/>
      <c r="J72" s="44"/>
      <c r="K72" s="44"/>
      <c r="L72" s="45"/>
    </row>
    <row r="73" ht="15.75" customHeight="1">
      <c r="A73" s="19"/>
      <c r="B73" s="19"/>
      <c r="C73" s="19"/>
      <c r="D73" s="19"/>
      <c r="E73" s="19"/>
      <c r="F73" s="19"/>
      <c r="G73" s="43"/>
      <c r="H73" s="44"/>
      <c r="I73" s="44"/>
      <c r="J73" s="44"/>
      <c r="K73" s="44"/>
      <c r="L73" s="45"/>
    </row>
    <row r="74" ht="15.75" customHeight="1">
      <c r="A74" s="19"/>
      <c r="B74" s="19"/>
      <c r="C74" s="19"/>
      <c r="D74" s="19"/>
      <c r="E74" s="19"/>
      <c r="F74" s="19"/>
      <c r="G74" s="43"/>
      <c r="H74" s="44"/>
      <c r="I74" s="44"/>
      <c r="J74" s="44"/>
      <c r="K74" s="44"/>
      <c r="L74" s="45"/>
    </row>
    <row r="75" ht="15.75" customHeight="1">
      <c r="A75" s="19"/>
      <c r="B75" s="19"/>
      <c r="C75" s="19"/>
      <c r="D75" s="19"/>
      <c r="E75" s="19"/>
      <c r="F75" s="19"/>
      <c r="G75" s="43"/>
      <c r="H75" s="44"/>
      <c r="I75" s="44"/>
      <c r="J75" s="44"/>
      <c r="K75" s="44"/>
      <c r="L75" s="45"/>
    </row>
    <row r="76" ht="15.75" customHeight="1">
      <c r="A76" s="19"/>
      <c r="B76" s="19"/>
      <c r="C76" s="19"/>
      <c r="D76" s="19"/>
      <c r="E76" s="19"/>
      <c r="F76" s="19"/>
      <c r="G76" s="43"/>
      <c r="H76" s="44"/>
      <c r="I76" s="44"/>
      <c r="J76" s="44"/>
      <c r="K76" s="44"/>
      <c r="L76" s="45"/>
    </row>
    <row r="77" ht="15.75" customHeight="1">
      <c r="A77" s="19"/>
      <c r="B77" s="19"/>
      <c r="C77" s="19"/>
      <c r="D77" s="19"/>
      <c r="E77" s="19"/>
      <c r="F77" s="19"/>
      <c r="G77" s="43"/>
      <c r="H77" s="44"/>
      <c r="I77" s="44"/>
      <c r="J77" s="44"/>
      <c r="K77" s="44"/>
      <c r="L77" s="45"/>
    </row>
    <row r="78" ht="15.75" customHeight="1">
      <c r="A78" s="19"/>
      <c r="B78" s="19"/>
      <c r="C78" s="19"/>
      <c r="D78" s="19"/>
      <c r="E78" s="19"/>
      <c r="F78" s="19"/>
      <c r="G78" s="43"/>
      <c r="H78" s="44"/>
      <c r="I78" s="44"/>
      <c r="J78" s="44"/>
      <c r="K78" s="44"/>
      <c r="L78" s="45"/>
    </row>
    <row r="79" ht="15.75" customHeight="1">
      <c r="A79" s="19"/>
      <c r="B79" s="19"/>
      <c r="C79" s="19"/>
      <c r="D79" s="19"/>
      <c r="E79" s="19"/>
      <c r="F79" s="19"/>
      <c r="G79" s="43"/>
      <c r="H79" s="44"/>
      <c r="I79" s="44"/>
      <c r="J79" s="44"/>
      <c r="K79" s="44"/>
      <c r="L79" s="45"/>
    </row>
    <row r="80" ht="15.75" customHeight="1">
      <c r="A80" s="19"/>
      <c r="B80" s="19"/>
      <c r="C80" s="19"/>
      <c r="D80" s="19"/>
      <c r="E80" s="19"/>
      <c r="F80" s="19"/>
      <c r="G80" s="43"/>
      <c r="H80" s="44"/>
      <c r="I80" s="44"/>
      <c r="J80" s="44"/>
      <c r="K80" s="44"/>
      <c r="L80" s="45"/>
    </row>
    <row r="81" ht="15.75" customHeight="1">
      <c r="A81" s="19"/>
      <c r="B81" s="19"/>
      <c r="C81" s="19"/>
      <c r="D81" s="19"/>
      <c r="E81" s="19"/>
      <c r="F81" s="19"/>
      <c r="G81" s="43"/>
      <c r="H81" s="44"/>
      <c r="I81" s="44"/>
      <c r="J81" s="44"/>
      <c r="K81" s="44"/>
      <c r="L81" s="45"/>
    </row>
    <row r="82" ht="15.75" customHeight="1">
      <c r="A82" s="19"/>
      <c r="B82" s="19"/>
      <c r="C82" s="19"/>
      <c r="D82" s="19"/>
      <c r="E82" s="19"/>
      <c r="F82" s="19"/>
      <c r="G82" s="43"/>
      <c r="H82" s="44"/>
      <c r="I82" s="44"/>
      <c r="J82" s="44"/>
      <c r="K82" s="44"/>
      <c r="L82" s="45"/>
    </row>
    <row r="83" ht="15.75" customHeight="1">
      <c r="A83" s="19"/>
      <c r="B83" s="19"/>
      <c r="C83" s="19"/>
      <c r="D83" s="19"/>
      <c r="E83" s="19"/>
      <c r="F83" s="19"/>
      <c r="G83" s="43"/>
      <c r="H83" s="44"/>
      <c r="I83" s="44"/>
      <c r="J83" s="44"/>
      <c r="K83" s="44"/>
      <c r="L83" s="45"/>
    </row>
    <row r="84" ht="15.75" customHeight="1">
      <c r="A84" s="19"/>
      <c r="B84" s="19"/>
      <c r="C84" s="19"/>
      <c r="D84" s="19"/>
      <c r="E84" s="19"/>
      <c r="F84" s="19"/>
      <c r="G84" s="43"/>
      <c r="H84" s="44"/>
      <c r="I84" s="44"/>
      <c r="J84" s="44"/>
      <c r="K84" s="44"/>
      <c r="L84" s="45"/>
    </row>
    <row r="85" ht="15.75" customHeight="1">
      <c r="A85" s="19"/>
      <c r="B85" s="19"/>
      <c r="C85" s="19"/>
      <c r="D85" s="19"/>
      <c r="E85" s="19"/>
      <c r="F85" s="19"/>
      <c r="G85" s="43"/>
      <c r="H85" s="44"/>
      <c r="I85" s="44"/>
      <c r="J85" s="44"/>
      <c r="K85" s="44"/>
      <c r="L85" s="45"/>
    </row>
    <row r="86" ht="15.75" customHeight="1">
      <c r="A86" s="19"/>
      <c r="B86" s="19"/>
      <c r="C86" s="19"/>
      <c r="D86" s="19"/>
      <c r="E86" s="19"/>
      <c r="F86" s="19"/>
      <c r="G86" s="43"/>
      <c r="H86" s="44"/>
      <c r="I86" s="44"/>
      <c r="J86" s="44"/>
      <c r="K86" s="44"/>
      <c r="L86" s="45"/>
    </row>
    <row r="87" ht="15.75" customHeight="1">
      <c r="A87" s="19"/>
      <c r="B87" s="19"/>
      <c r="C87" s="19"/>
      <c r="D87" s="19"/>
      <c r="E87" s="19"/>
      <c r="F87" s="19"/>
      <c r="G87" s="43"/>
      <c r="H87" s="44"/>
      <c r="I87" s="44"/>
      <c r="J87" s="44"/>
      <c r="K87" s="44"/>
      <c r="L87" s="45"/>
    </row>
    <row r="88" ht="15.75" customHeight="1">
      <c r="A88" s="19"/>
      <c r="B88" s="19"/>
      <c r="C88" s="19"/>
      <c r="D88" s="19"/>
      <c r="E88" s="19"/>
      <c r="F88" s="19"/>
      <c r="G88" s="43"/>
      <c r="H88" s="44"/>
      <c r="I88" s="44"/>
      <c r="J88" s="44"/>
      <c r="K88" s="44"/>
      <c r="L88" s="45"/>
    </row>
    <row r="89" ht="15.75" customHeight="1">
      <c r="A89" s="19"/>
      <c r="B89" s="19"/>
      <c r="C89" s="19"/>
      <c r="D89" s="19"/>
      <c r="E89" s="19"/>
      <c r="F89" s="19"/>
      <c r="G89" s="43"/>
      <c r="H89" s="44"/>
      <c r="I89" s="44"/>
      <c r="J89" s="44"/>
      <c r="K89" s="44"/>
      <c r="L89" s="45"/>
    </row>
    <row r="90" ht="15.75" customHeight="1">
      <c r="A90" s="19"/>
      <c r="B90" s="19"/>
      <c r="C90" s="19"/>
      <c r="D90" s="19"/>
      <c r="E90" s="19"/>
      <c r="F90" s="19"/>
      <c r="G90" s="43"/>
      <c r="H90" s="44"/>
      <c r="I90" s="44"/>
      <c r="J90" s="44"/>
      <c r="K90" s="44"/>
      <c r="L90" s="45"/>
    </row>
    <row r="91" ht="15.75" customHeight="1">
      <c r="A91" s="19"/>
      <c r="B91" s="19"/>
      <c r="C91" s="19"/>
      <c r="D91" s="19"/>
      <c r="E91" s="19"/>
      <c r="F91" s="19"/>
      <c r="G91" s="43"/>
      <c r="H91" s="44"/>
      <c r="I91" s="44"/>
      <c r="J91" s="44"/>
      <c r="K91" s="44"/>
      <c r="L91" s="45"/>
    </row>
    <row r="92" ht="15.75" customHeight="1">
      <c r="A92" s="19"/>
      <c r="B92" s="19"/>
      <c r="C92" s="19"/>
      <c r="D92" s="19"/>
      <c r="E92" s="19"/>
      <c r="F92" s="19"/>
      <c r="G92" s="43"/>
      <c r="H92" s="44"/>
      <c r="I92" s="44"/>
      <c r="J92" s="44"/>
      <c r="K92" s="44"/>
      <c r="L92" s="45"/>
    </row>
    <row r="93" ht="15.75" customHeight="1">
      <c r="A93" s="19"/>
      <c r="B93" s="19"/>
      <c r="C93" s="19"/>
      <c r="D93" s="19"/>
      <c r="E93" s="19"/>
      <c r="F93" s="19"/>
      <c r="G93" s="43"/>
      <c r="H93" s="44"/>
      <c r="I93" s="44"/>
      <c r="J93" s="44"/>
      <c r="K93" s="44"/>
      <c r="L93" s="45"/>
    </row>
    <row r="94" ht="15.75" customHeight="1">
      <c r="A94" s="19"/>
      <c r="B94" s="19"/>
      <c r="C94" s="19"/>
      <c r="D94" s="19"/>
      <c r="E94" s="19"/>
      <c r="F94" s="19"/>
      <c r="G94" s="43"/>
      <c r="H94" s="44"/>
      <c r="I94" s="44"/>
      <c r="J94" s="44"/>
      <c r="K94" s="44"/>
      <c r="L94" s="45"/>
    </row>
    <row r="95" ht="15.75" customHeight="1">
      <c r="A95" s="19"/>
      <c r="B95" s="19"/>
      <c r="C95" s="19"/>
      <c r="D95" s="19"/>
      <c r="E95" s="19"/>
      <c r="F95" s="19"/>
      <c r="G95" s="43"/>
      <c r="H95" s="44"/>
      <c r="I95" s="44"/>
      <c r="J95" s="44"/>
      <c r="K95" s="44"/>
      <c r="L95" s="45"/>
    </row>
    <row r="96" ht="15.75" customHeight="1">
      <c r="A96" s="19"/>
      <c r="B96" s="19"/>
      <c r="C96" s="19"/>
      <c r="D96" s="19"/>
      <c r="E96" s="19"/>
      <c r="F96" s="19"/>
      <c r="G96" s="43"/>
      <c r="H96" s="44"/>
      <c r="I96" s="44"/>
      <c r="J96" s="44"/>
      <c r="K96" s="44"/>
      <c r="L96" s="45"/>
    </row>
    <row r="97" ht="15.75" customHeight="1">
      <c r="A97" s="19"/>
      <c r="B97" s="19"/>
      <c r="C97" s="19"/>
      <c r="D97" s="19"/>
      <c r="E97" s="19"/>
      <c r="F97" s="19"/>
      <c r="G97" s="43"/>
      <c r="H97" s="44"/>
      <c r="I97" s="44"/>
      <c r="J97" s="44"/>
      <c r="K97" s="44"/>
      <c r="L97" s="45"/>
    </row>
    <row r="98" ht="15.75" customHeight="1">
      <c r="A98" s="19"/>
      <c r="B98" s="19"/>
      <c r="C98" s="19"/>
      <c r="D98" s="19"/>
      <c r="E98" s="19"/>
      <c r="F98" s="19"/>
      <c r="G98" s="43"/>
      <c r="H98" s="44"/>
      <c r="I98" s="44"/>
      <c r="J98" s="44"/>
      <c r="K98" s="44"/>
      <c r="L98" s="45"/>
    </row>
    <row r="99" ht="15.75" customHeight="1">
      <c r="A99" s="19"/>
      <c r="B99" s="19"/>
      <c r="C99" s="19"/>
      <c r="D99" s="19"/>
      <c r="E99" s="19"/>
      <c r="F99" s="19"/>
      <c r="G99" s="43"/>
      <c r="H99" s="44"/>
      <c r="I99" s="44"/>
      <c r="J99" s="44"/>
      <c r="K99" s="44"/>
      <c r="L99" s="45"/>
    </row>
    <row r="100" ht="15.75" customHeight="1">
      <c r="A100" s="19"/>
      <c r="B100" s="19"/>
      <c r="C100" s="19"/>
      <c r="D100" s="19"/>
      <c r="E100" s="19"/>
      <c r="F100" s="19"/>
      <c r="G100" s="43"/>
      <c r="H100" s="44"/>
      <c r="I100" s="44"/>
      <c r="J100" s="44"/>
      <c r="K100" s="44"/>
      <c r="L100" s="45"/>
    </row>
    <row r="101" ht="15.75" customHeight="1">
      <c r="A101" s="19"/>
      <c r="B101" s="19"/>
      <c r="C101" s="19"/>
      <c r="D101" s="19"/>
      <c r="E101" s="19"/>
      <c r="F101" s="19"/>
      <c r="G101" s="43"/>
      <c r="H101" s="44"/>
      <c r="I101" s="44"/>
      <c r="J101" s="44"/>
      <c r="K101" s="44"/>
      <c r="L101" s="45"/>
    </row>
    <row r="102" ht="15.75" customHeight="1">
      <c r="A102" s="19"/>
      <c r="B102" s="19"/>
      <c r="C102" s="19"/>
      <c r="D102" s="19"/>
      <c r="E102" s="19"/>
      <c r="F102" s="19"/>
      <c r="G102" s="43"/>
      <c r="H102" s="44"/>
      <c r="I102" s="44"/>
      <c r="J102" s="44"/>
      <c r="K102" s="44"/>
      <c r="L102" s="45"/>
    </row>
    <row r="103" ht="15.75" customHeight="1">
      <c r="A103" s="19"/>
      <c r="B103" s="19"/>
      <c r="C103" s="19"/>
      <c r="D103" s="19"/>
      <c r="E103" s="19"/>
      <c r="F103" s="19"/>
      <c r="G103" s="43"/>
      <c r="H103" s="44"/>
      <c r="I103" s="44"/>
      <c r="J103" s="44"/>
      <c r="K103" s="44"/>
      <c r="L103" s="45"/>
    </row>
    <row r="104" ht="15.75" customHeight="1">
      <c r="A104" s="19"/>
      <c r="B104" s="19"/>
      <c r="C104" s="19"/>
      <c r="D104" s="19"/>
      <c r="E104" s="19"/>
      <c r="F104" s="19"/>
      <c r="G104" s="43"/>
      <c r="H104" s="44"/>
      <c r="I104" s="44"/>
      <c r="J104" s="44"/>
      <c r="K104" s="44"/>
      <c r="L104" s="45"/>
    </row>
    <row r="105" ht="15.75" customHeight="1">
      <c r="A105" s="19"/>
      <c r="B105" s="19"/>
      <c r="C105" s="19"/>
      <c r="D105" s="19"/>
      <c r="E105" s="19"/>
      <c r="F105" s="19"/>
      <c r="G105" s="43"/>
      <c r="H105" s="44"/>
      <c r="I105" s="44"/>
      <c r="J105" s="44"/>
      <c r="K105" s="44"/>
      <c r="L105" s="45"/>
    </row>
    <row r="106" ht="15.75" customHeight="1">
      <c r="A106" s="19"/>
      <c r="B106" s="19"/>
      <c r="C106" s="19"/>
      <c r="D106" s="19"/>
      <c r="E106" s="19"/>
      <c r="F106" s="19"/>
      <c r="G106" s="43"/>
      <c r="H106" s="44"/>
      <c r="I106" s="44"/>
      <c r="J106" s="44"/>
      <c r="K106" s="44"/>
      <c r="L106" s="45"/>
    </row>
    <row r="107" ht="15.75" customHeight="1">
      <c r="A107" s="19"/>
      <c r="B107" s="19"/>
      <c r="C107" s="19"/>
      <c r="D107" s="19"/>
      <c r="E107" s="19"/>
      <c r="F107" s="19"/>
      <c r="G107" s="43"/>
      <c r="H107" s="44"/>
      <c r="I107" s="44"/>
      <c r="J107" s="44"/>
      <c r="K107" s="44"/>
      <c r="L107" s="45"/>
    </row>
    <row r="108" ht="15.75" customHeight="1">
      <c r="A108" s="19"/>
      <c r="B108" s="19"/>
      <c r="C108" s="19"/>
      <c r="D108" s="19"/>
      <c r="E108" s="19"/>
      <c r="F108" s="19"/>
      <c r="G108" s="43"/>
      <c r="H108" s="44"/>
      <c r="I108" s="44"/>
      <c r="J108" s="44"/>
      <c r="K108" s="44"/>
      <c r="L108" s="45"/>
    </row>
    <row r="109" ht="15.75" customHeight="1">
      <c r="A109" s="19"/>
      <c r="B109" s="19"/>
      <c r="C109" s="19"/>
      <c r="D109" s="19"/>
      <c r="E109" s="19"/>
      <c r="F109" s="19"/>
      <c r="G109" s="43"/>
      <c r="H109" s="44"/>
      <c r="I109" s="44"/>
      <c r="J109" s="44"/>
      <c r="K109" s="44"/>
      <c r="L109" s="45"/>
    </row>
    <row r="110" ht="15.75" customHeight="1">
      <c r="A110" s="19"/>
      <c r="B110" s="19"/>
      <c r="C110" s="19"/>
      <c r="D110" s="19"/>
      <c r="E110" s="19"/>
      <c r="F110" s="19"/>
      <c r="G110" s="43"/>
      <c r="H110" s="44"/>
      <c r="I110" s="44"/>
      <c r="J110" s="44"/>
      <c r="K110" s="44"/>
      <c r="L110" s="45"/>
    </row>
    <row r="111" ht="15.75" customHeight="1">
      <c r="A111" s="19"/>
      <c r="B111" s="19"/>
      <c r="C111" s="19"/>
      <c r="D111" s="19"/>
      <c r="E111" s="19"/>
      <c r="F111" s="19"/>
      <c r="G111" s="43"/>
      <c r="H111" s="44"/>
      <c r="I111" s="44"/>
      <c r="J111" s="44"/>
      <c r="K111" s="44"/>
      <c r="L111" s="45"/>
    </row>
    <row r="112" ht="15.75" customHeight="1">
      <c r="A112" s="19"/>
      <c r="B112" s="19"/>
      <c r="C112" s="19"/>
      <c r="D112" s="19"/>
      <c r="E112" s="19"/>
      <c r="F112" s="19"/>
      <c r="G112" s="43"/>
      <c r="H112" s="44"/>
      <c r="I112" s="44"/>
      <c r="J112" s="44"/>
      <c r="K112" s="44"/>
      <c r="L112" s="45"/>
    </row>
    <row r="113" ht="15.75" customHeight="1">
      <c r="A113" s="19"/>
      <c r="B113" s="19"/>
      <c r="C113" s="19"/>
      <c r="D113" s="19"/>
      <c r="E113" s="19"/>
      <c r="F113" s="19"/>
      <c r="G113" s="43"/>
      <c r="H113" s="44"/>
      <c r="I113" s="44"/>
      <c r="J113" s="44"/>
      <c r="K113" s="44"/>
      <c r="L113" s="45"/>
    </row>
    <row r="114" ht="15.75" customHeight="1">
      <c r="A114" s="19"/>
      <c r="B114" s="19"/>
      <c r="C114" s="19"/>
      <c r="D114" s="19"/>
      <c r="E114" s="19"/>
      <c r="F114" s="19"/>
      <c r="G114" s="43"/>
      <c r="H114" s="44"/>
      <c r="I114" s="44"/>
      <c r="J114" s="44"/>
      <c r="K114" s="44"/>
      <c r="L114" s="45"/>
    </row>
    <row r="115" ht="15.75" customHeight="1">
      <c r="A115" s="19"/>
      <c r="B115" s="19"/>
      <c r="C115" s="19"/>
      <c r="D115" s="19"/>
      <c r="E115" s="19"/>
      <c r="F115" s="19"/>
      <c r="G115" s="43"/>
      <c r="H115" s="44"/>
      <c r="I115" s="44"/>
      <c r="J115" s="44"/>
      <c r="K115" s="44"/>
      <c r="L115" s="45"/>
    </row>
    <row r="116" ht="15.75" customHeight="1">
      <c r="A116" s="19"/>
      <c r="B116" s="19"/>
      <c r="C116" s="19"/>
      <c r="D116" s="19"/>
      <c r="E116" s="19"/>
      <c r="F116" s="19"/>
      <c r="G116" s="43"/>
      <c r="H116" s="44"/>
      <c r="I116" s="44"/>
      <c r="J116" s="44"/>
      <c r="K116" s="44"/>
      <c r="L116" s="45"/>
    </row>
    <row r="117" ht="15.75" customHeight="1">
      <c r="A117" s="19"/>
      <c r="B117" s="19"/>
      <c r="C117" s="19"/>
      <c r="D117" s="19"/>
      <c r="E117" s="19"/>
      <c r="F117" s="19"/>
      <c r="G117" s="43"/>
      <c r="H117" s="44"/>
      <c r="I117" s="44"/>
      <c r="J117" s="44"/>
      <c r="K117" s="44"/>
      <c r="L117" s="45"/>
    </row>
    <row r="118" ht="15.75" customHeight="1">
      <c r="A118" s="19"/>
      <c r="B118" s="19"/>
      <c r="C118" s="19"/>
      <c r="D118" s="19"/>
      <c r="E118" s="19"/>
      <c r="F118" s="19"/>
      <c r="G118" s="43"/>
      <c r="H118" s="44"/>
      <c r="I118" s="44"/>
      <c r="J118" s="44"/>
      <c r="K118" s="44"/>
      <c r="L118" s="45"/>
    </row>
    <row r="119" ht="15.75" customHeight="1">
      <c r="A119" s="19"/>
      <c r="B119" s="19"/>
      <c r="C119" s="19"/>
      <c r="D119" s="19"/>
      <c r="E119" s="19"/>
      <c r="F119" s="19"/>
      <c r="G119" s="43"/>
      <c r="H119" s="44"/>
      <c r="I119" s="44"/>
      <c r="J119" s="44"/>
      <c r="K119" s="44"/>
      <c r="L119" s="45"/>
    </row>
    <row r="120" ht="15.75" customHeight="1">
      <c r="A120" s="19"/>
      <c r="B120" s="19"/>
      <c r="C120" s="19"/>
      <c r="D120" s="19"/>
      <c r="E120" s="19"/>
      <c r="F120" s="19"/>
      <c r="G120" s="43"/>
      <c r="H120" s="44"/>
      <c r="I120" s="44"/>
      <c r="J120" s="44"/>
      <c r="K120" s="44"/>
      <c r="L120" s="45"/>
    </row>
    <row r="121" ht="15.75" customHeight="1">
      <c r="A121" s="19"/>
      <c r="B121" s="19"/>
      <c r="C121" s="19"/>
      <c r="D121" s="19"/>
      <c r="E121" s="19"/>
      <c r="F121" s="19"/>
      <c r="G121" s="43"/>
      <c r="H121" s="44"/>
      <c r="I121" s="44"/>
      <c r="J121" s="44"/>
      <c r="K121" s="44"/>
      <c r="L121" s="45"/>
    </row>
    <row r="122" ht="15.75" customHeight="1">
      <c r="A122" s="19"/>
      <c r="B122" s="19"/>
      <c r="C122" s="19"/>
      <c r="D122" s="19"/>
      <c r="E122" s="19"/>
      <c r="F122" s="19"/>
      <c r="G122" s="43"/>
      <c r="H122" s="44"/>
      <c r="I122" s="44"/>
      <c r="J122" s="44"/>
      <c r="K122" s="44"/>
      <c r="L122" s="45"/>
    </row>
    <row r="123" ht="15.75" customHeight="1">
      <c r="A123" s="19"/>
      <c r="B123" s="19"/>
      <c r="C123" s="19"/>
      <c r="D123" s="19"/>
      <c r="E123" s="19"/>
      <c r="F123" s="19"/>
      <c r="G123" s="43"/>
      <c r="H123" s="44"/>
      <c r="I123" s="44"/>
      <c r="J123" s="44"/>
      <c r="K123" s="44"/>
      <c r="L123" s="45"/>
    </row>
    <row r="124" ht="15.75" customHeight="1">
      <c r="A124" s="19"/>
      <c r="B124" s="19"/>
      <c r="C124" s="19"/>
      <c r="D124" s="19"/>
      <c r="E124" s="19"/>
      <c r="F124" s="19"/>
      <c r="G124" s="43"/>
      <c r="H124" s="44"/>
      <c r="I124" s="44"/>
      <c r="J124" s="44"/>
      <c r="K124" s="44"/>
      <c r="L124" s="45"/>
    </row>
    <row r="125" ht="15.75" customHeight="1">
      <c r="A125" s="19"/>
      <c r="B125" s="19"/>
      <c r="C125" s="19"/>
      <c r="D125" s="19"/>
      <c r="E125" s="19"/>
      <c r="F125" s="19"/>
      <c r="G125" s="43"/>
      <c r="H125" s="44"/>
      <c r="I125" s="44"/>
      <c r="J125" s="44"/>
      <c r="K125" s="44"/>
      <c r="L125" s="45"/>
    </row>
    <row r="126" ht="15.75" customHeight="1">
      <c r="A126" s="19"/>
      <c r="B126" s="19"/>
      <c r="C126" s="19"/>
      <c r="D126" s="19"/>
      <c r="E126" s="19"/>
      <c r="F126" s="19"/>
      <c r="G126" s="43"/>
      <c r="H126" s="44"/>
      <c r="I126" s="44"/>
      <c r="J126" s="44"/>
      <c r="K126" s="44"/>
      <c r="L126" s="45"/>
    </row>
    <row r="127" ht="15.75" customHeight="1">
      <c r="A127" s="19"/>
      <c r="B127" s="19"/>
      <c r="C127" s="19"/>
      <c r="D127" s="19"/>
      <c r="E127" s="19"/>
      <c r="F127" s="19"/>
      <c r="G127" s="43"/>
      <c r="H127" s="44"/>
      <c r="I127" s="44"/>
      <c r="J127" s="44"/>
      <c r="K127" s="44"/>
      <c r="L127" s="45"/>
    </row>
    <row r="128" ht="15.75" customHeight="1">
      <c r="A128" s="19"/>
      <c r="B128" s="19"/>
      <c r="C128" s="19"/>
      <c r="D128" s="19"/>
      <c r="E128" s="19"/>
      <c r="F128" s="19"/>
      <c r="G128" s="43"/>
      <c r="H128" s="44"/>
      <c r="I128" s="44"/>
      <c r="J128" s="44"/>
      <c r="K128" s="44"/>
      <c r="L128" s="45"/>
    </row>
    <row r="129" ht="15.75" customHeight="1">
      <c r="A129" s="19"/>
      <c r="B129" s="19"/>
      <c r="C129" s="19"/>
      <c r="D129" s="19"/>
      <c r="E129" s="19"/>
      <c r="F129" s="19"/>
      <c r="G129" s="43"/>
      <c r="H129" s="44"/>
      <c r="I129" s="44"/>
      <c r="J129" s="44"/>
      <c r="K129" s="44"/>
      <c r="L129" s="45"/>
    </row>
    <row r="130" ht="15.75" customHeight="1">
      <c r="A130" s="19"/>
      <c r="B130" s="19"/>
      <c r="C130" s="19"/>
      <c r="D130" s="19"/>
      <c r="E130" s="19"/>
      <c r="F130" s="19"/>
      <c r="G130" s="43"/>
      <c r="H130" s="44"/>
      <c r="I130" s="44"/>
      <c r="J130" s="44"/>
      <c r="K130" s="44"/>
      <c r="L130" s="45"/>
    </row>
    <row r="131" ht="15.75" customHeight="1">
      <c r="A131" s="19"/>
      <c r="B131" s="19"/>
      <c r="C131" s="19"/>
      <c r="D131" s="19"/>
      <c r="E131" s="19"/>
      <c r="F131" s="19"/>
      <c r="G131" s="43"/>
      <c r="H131" s="44"/>
      <c r="I131" s="44"/>
      <c r="J131" s="44"/>
      <c r="K131" s="44"/>
      <c r="L131" s="45"/>
    </row>
    <row r="132" ht="15.75" customHeight="1">
      <c r="A132" s="19"/>
      <c r="B132" s="19"/>
      <c r="C132" s="19"/>
      <c r="D132" s="19"/>
      <c r="E132" s="19"/>
      <c r="F132" s="19"/>
      <c r="G132" s="43"/>
      <c r="H132" s="44"/>
      <c r="I132" s="44"/>
      <c r="J132" s="44"/>
      <c r="K132" s="44"/>
      <c r="L132" s="45"/>
    </row>
    <row r="133" ht="15.75" customHeight="1">
      <c r="A133" s="19"/>
      <c r="B133" s="19"/>
      <c r="C133" s="19"/>
      <c r="D133" s="19"/>
      <c r="E133" s="19"/>
      <c r="F133" s="19"/>
      <c r="G133" s="43"/>
      <c r="H133" s="44"/>
      <c r="I133" s="44"/>
      <c r="J133" s="44"/>
      <c r="K133" s="44"/>
      <c r="L133" s="45"/>
    </row>
    <row r="134" ht="15.75" customHeight="1">
      <c r="A134" s="19"/>
      <c r="B134" s="19"/>
      <c r="C134" s="19"/>
      <c r="D134" s="19"/>
      <c r="E134" s="19"/>
      <c r="F134" s="19"/>
      <c r="G134" s="43"/>
      <c r="H134" s="44"/>
      <c r="I134" s="44"/>
      <c r="J134" s="44"/>
      <c r="K134" s="44"/>
      <c r="L134" s="45"/>
    </row>
    <row r="135" ht="15.75" customHeight="1">
      <c r="A135" s="19"/>
      <c r="B135" s="19"/>
      <c r="C135" s="19"/>
      <c r="D135" s="19"/>
      <c r="E135" s="19"/>
      <c r="F135" s="19"/>
      <c r="G135" s="43"/>
      <c r="H135" s="44"/>
      <c r="I135" s="44"/>
      <c r="J135" s="44"/>
      <c r="K135" s="44"/>
      <c r="L135" s="45"/>
    </row>
    <row r="136" ht="15.75" customHeight="1">
      <c r="A136" s="19"/>
      <c r="B136" s="19"/>
      <c r="C136" s="19"/>
      <c r="D136" s="19"/>
      <c r="E136" s="19"/>
      <c r="F136" s="19"/>
      <c r="G136" s="43"/>
      <c r="H136" s="44"/>
      <c r="I136" s="44"/>
      <c r="J136" s="44"/>
      <c r="K136" s="44"/>
      <c r="L136" s="45"/>
    </row>
    <row r="137" ht="15.75" customHeight="1">
      <c r="A137" s="19"/>
      <c r="B137" s="19"/>
      <c r="C137" s="19"/>
      <c r="D137" s="19"/>
      <c r="E137" s="19"/>
      <c r="F137" s="19"/>
      <c r="G137" s="43"/>
      <c r="H137" s="44"/>
      <c r="I137" s="44"/>
      <c r="J137" s="44"/>
      <c r="K137" s="44"/>
      <c r="L137" s="45"/>
    </row>
    <row r="138" ht="15.75" customHeight="1">
      <c r="A138" s="19"/>
      <c r="B138" s="19"/>
      <c r="C138" s="19"/>
      <c r="D138" s="19"/>
      <c r="E138" s="19"/>
      <c r="F138" s="19"/>
      <c r="G138" s="43"/>
      <c r="H138" s="44"/>
      <c r="I138" s="44"/>
      <c r="J138" s="44"/>
      <c r="K138" s="44"/>
      <c r="L138" s="45"/>
    </row>
    <row r="139" ht="15.75" customHeight="1">
      <c r="A139" s="19"/>
      <c r="B139" s="19"/>
      <c r="C139" s="19"/>
      <c r="D139" s="19"/>
      <c r="E139" s="19"/>
      <c r="F139" s="19"/>
      <c r="G139" s="43"/>
      <c r="H139" s="44"/>
      <c r="I139" s="44"/>
      <c r="J139" s="44"/>
      <c r="K139" s="44"/>
      <c r="L139" s="45"/>
    </row>
    <row r="140" ht="15.75" customHeight="1">
      <c r="A140" s="19"/>
      <c r="B140" s="19"/>
      <c r="C140" s="19"/>
      <c r="D140" s="19"/>
      <c r="E140" s="19"/>
      <c r="F140" s="19"/>
      <c r="G140" s="43"/>
      <c r="H140" s="44"/>
      <c r="I140" s="44"/>
      <c r="J140" s="44"/>
      <c r="K140" s="44"/>
      <c r="L140" s="45"/>
    </row>
    <row r="141" ht="15.75" customHeight="1">
      <c r="A141" s="19"/>
      <c r="B141" s="19"/>
      <c r="C141" s="19"/>
      <c r="D141" s="19"/>
      <c r="E141" s="19"/>
      <c r="F141" s="19"/>
      <c r="G141" s="43"/>
      <c r="H141" s="44"/>
      <c r="I141" s="44"/>
      <c r="J141" s="44"/>
      <c r="K141" s="44"/>
      <c r="L141" s="45"/>
    </row>
    <row r="142" ht="15.75" customHeight="1">
      <c r="A142" s="19"/>
      <c r="B142" s="19"/>
      <c r="C142" s="19"/>
      <c r="D142" s="19"/>
      <c r="E142" s="19"/>
      <c r="F142" s="19"/>
      <c r="G142" s="43"/>
      <c r="H142" s="44"/>
      <c r="I142" s="44"/>
      <c r="J142" s="44"/>
      <c r="K142" s="44"/>
      <c r="L142" s="45"/>
    </row>
    <row r="143" ht="15.75" customHeight="1">
      <c r="A143" s="19"/>
      <c r="B143" s="19"/>
      <c r="C143" s="19"/>
      <c r="D143" s="19"/>
      <c r="E143" s="19"/>
      <c r="F143" s="19"/>
      <c r="G143" s="43"/>
      <c r="H143" s="44"/>
      <c r="I143" s="44"/>
      <c r="J143" s="44"/>
      <c r="K143" s="44"/>
      <c r="L143" s="45"/>
    </row>
    <row r="144" ht="15.75" customHeight="1">
      <c r="A144" s="19"/>
      <c r="B144" s="19"/>
      <c r="C144" s="19"/>
      <c r="D144" s="19"/>
      <c r="E144" s="19"/>
      <c r="F144" s="19"/>
      <c r="G144" s="43"/>
      <c r="H144" s="44"/>
      <c r="I144" s="44"/>
      <c r="J144" s="44"/>
      <c r="K144" s="44"/>
      <c r="L144" s="45"/>
    </row>
    <row r="145" ht="15.75" customHeight="1">
      <c r="A145" s="19"/>
      <c r="B145" s="19"/>
      <c r="C145" s="19"/>
      <c r="D145" s="19"/>
      <c r="E145" s="19"/>
      <c r="F145" s="19"/>
      <c r="G145" s="43"/>
      <c r="H145" s="44"/>
      <c r="I145" s="44"/>
      <c r="J145" s="44"/>
      <c r="K145" s="44"/>
      <c r="L145" s="45"/>
    </row>
    <row r="146" ht="15.75" customHeight="1">
      <c r="A146" s="19"/>
      <c r="B146" s="19"/>
      <c r="C146" s="19"/>
      <c r="D146" s="19"/>
      <c r="E146" s="19"/>
      <c r="F146" s="19"/>
      <c r="G146" s="43"/>
      <c r="H146" s="44"/>
      <c r="I146" s="44"/>
      <c r="J146" s="44"/>
      <c r="K146" s="44"/>
      <c r="L146" s="45"/>
    </row>
    <row r="147" ht="15.75" customHeight="1">
      <c r="A147" s="19"/>
      <c r="B147" s="19"/>
      <c r="C147" s="19"/>
      <c r="D147" s="19"/>
      <c r="E147" s="19"/>
      <c r="F147" s="19"/>
      <c r="G147" s="43"/>
      <c r="H147" s="44"/>
      <c r="I147" s="44"/>
      <c r="J147" s="44"/>
      <c r="K147" s="44"/>
      <c r="L147" s="45"/>
    </row>
    <row r="148" ht="15.75" customHeight="1">
      <c r="A148" s="19"/>
      <c r="B148" s="19"/>
      <c r="C148" s="19"/>
      <c r="D148" s="19"/>
      <c r="E148" s="19"/>
      <c r="F148" s="19"/>
      <c r="G148" s="43"/>
      <c r="H148" s="44"/>
      <c r="I148" s="44"/>
      <c r="J148" s="44"/>
      <c r="K148" s="44"/>
      <c r="L148" s="45"/>
    </row>
    <row r="149" ht="15.75" customHeight="1">
      <c r="A149" s="19"/>
      <c r="B149" s="19"/>
      <c r="C149" s="19"/>
      <c r="D149" s="19"/>
      <c r="E149" s="19"/>
      <c r="F149" s="19"/>
      <c r="G149" s="43"/>
      <c r="H149" s="44"/>
      <c r="I149" s="44"/>
      <c r="J149" s="44"/>
      <c r="K149" s="44"/>
      <c r="L149" s="45"/>
    </row>
    <row r="150" ht="15.75" customHeight="1">
      <c r="A150" s="19"/>
      <c r="B150" s="19"/>
      <c r="C150" s="19"/>
      <c r="D150" s="19"/>
      <c r="E150" s="19"/>
      <c r="F150" s="19"/>
      <c r="G150" s="43"/>
      <c r="H150" s="44"/>
      <c r="I150" s="44"/>
      <c r="J150" s="44"/>
      <c r="K150" s="44"/>
      <c r="L150" s="45"/>
    </row>
    <row r="151" ht="15.75" customHeight="1">
      <c r="A151" s="19"/>
      <c r="B151" s="19"/>
      <c r="C151" s="19"/>
      <c r="D151" s="19"/>
      <c r="E151" s="19"/>
      <c r="F151" s="19"/>
      <c r="G151" s="43"/>
      <c r="H151" s="44"/>
      <c r="I151" s="44"/>
      <c r="J151" s="44"/>
      <c r="K151" s="44"/>
      <c r="L151" s="45"/>
    </row>
    <row r="152" ht="15.75" customHeight="1">
      <c r="A152" s="19"/>
      <c r="B152" s="19"/>
      <c r="C152" s="19"/>
      <c r="D152" s="19"/>
      <c r="E152" s="19"/>
      <c r="F152" s="19"/>
      <c r="G152" s="43"/>
      <c r="H152" s="44"/>
      <c r="I152" s="44"/>
      <c r="J152" s="44"/>
      <c r="K152" s="44"/>
      <c r="L152" s="45"/>
    </row>
    <row r="153" ht="15.75" customHeight="1">
      <c r="A153" s="19"/>
      <c r="B153" s="19"/>
      <c r="C153" s="19"/>
      <c r="D153" s="19"/>
      <c r="E153" s="19"/>
      <c r="F153" s="19"/>
      <c r="G153" s="43"/>
      <c r="H153" s="44"/>
      <c r="I153" s="44"/>
      <c r="J153" s="44"/>
      <c r="K153" s="44"/>
      <c r="L153" s="45"/>
    </row>
    <row r="154" ht="15.75" customHeight="1">
      <c r="A154" s="19"/>
      <c r="B154" s="19"/>
      <c r="C154" s="19"/>
      <c r="D154" s="19"/>
      <c r="E154" s="19"/>
      <c r="F154" s="19"/>
      <c r="G154" s="43"/>
      <c r="H154" s="44"/>
      <c r="I154" s="44"/>
      <c r="J154" s="44"/>
      <c r="K154" s="44"/>
      <c r="L154" s="45"/>
    </row>
    <row r="155" ht="15.75" customHeight="1">
      <c r="A155" s="19"/>
      <c r="B155" s="19"/>
      <c r="C155" s="19"/>
      <c r="D155" s="19"/>
      <c r="E155" s="19"/>
      <c r="F155" s="19"/>
      <c r="G155" s="43"/>
      <c r="H155" s="44"/>
      <c r="I155" s="44"/>
      <c r="J155" s="44"/>
      <c r="K155" s="44"/>
      <c r="L155" s="45"/>
    </row>
    <row r="156" ht="15.75" customHeight="1">
      <c r="A156" s="19"/>
      <c r="B156" s="19"/>
      <c r="C156" s="19"/>
      <c r="D156" s="19"/>
      <c r="E156" s="19"/>
      <c r="F156" s="19"/>
      <c r="G156" s="43"/>
      <c r="H156" s="44"/>
      <c r="I156" s="44"/>
      <c r="J156" s="44"/>
      <c r="K156" s="44"/>
      <c r="L156" s="45"/>
    </row>
    <row r="157" ht="15.75" customHeight="1">
      <c r="A157" s="19"/>
      <c r="B157" s="19"/>
      <c r="C157" s="19"/>
      <c r="D157" s="19"/>
      <c r="E157" s="19"/>
      <c r="F157" s="19"/>
      <c r="G157" s="43"/>
      <c r="H157" s="44"/>
      <c r="I157" s="44"/>
      <c r="J157" s="44"/>
      <c r="K157" s="44"/>
      <c r="L157" s="45"/>
    </row>
    <row r="158" ht="15.75" customHeight="1">
      <c r="A158" s="19"/>
      <c r="B158" s="19"/>
      <c r="C158" s="19"/>
      <c r="D158" s="19"/>
      <c r="E158" s="19"/>
      <c r="F158" s="19"/>
      <c r="G158" s="43"/>
      <c r="H158" s="44"/>
      <c r="I158" s="44"/>
      <c r="J158" s="44"/>
      <c r="K158" s="44"/>
      <c r="L158" s="45"/>
    </row>
    <row r="159" ht="15.75" customHeight="1">
      <c r="A159" s="19"/>
      <c r="B159" s="19"/>
      <c r="C159" s="19"/>
      <c r="D159" s="19"/>
      <c r="E159" s="19"/>
      <c r="F159" s="19"/>
      <c r="G159" s="43"/>
      <c r="H159" s="44"/>
      <c r="I159" s="44"/>
      <c r="J159" s="44"/>
      <c r="K159" s="44"/>
      <c r="L159" s="45"/>
    </row>
    <row r="160" ht="15.75" customHeight="1">
      <c r="A160" s="19"/>
      <c r="B160" s="19"/>
      <c r="C160" s="19"/>
      <c r="D160" s="19"/>
      <c r="E160" s="19"/>
      <c r="F160" s="19"/>
      <c r="G160" s="43"/>
      <c r="H160" s="44"/>
      <c r="I160" s="44"/>
      <c r="J160" s="44"/>
      <c r="K160" s="44"/>
      <c r="L160" s="45"/>
    </row>
    <row r="161" ht="15.75" customHeight="1">
      <c r="A161" s="19"/>
      <c r="B161" s="19"/>
      <c r="C161" s="19"/>
      <c r="D161" s="19"/>
      <c r="E161" s="19"/>
      <c r="F161" s="19"/>
      <c r="G161" s="43"/>
      <c r="H161" s="44"/>
      <c r="I161" s="44"/>
      <c r="J161" s="44"/>
      <c r="K161" s="44"/>
      <c r="L161" s="45"/>
    </row>
    <row r="162" ht="15.75" customHeight="1">
      <c r="A162" s="19"/>
      <c r="B162" s="19"/>
      <c r="C162" s="19"/>
      <c r="D162" s="19"/>
      <c r="E162" s="19"/>
      <c r="F162" s="19"/>
      <c r="G162" s="43"/>
      <c r="H162" s="44"/>
      <c r="I162" s="44"/>
      <c r="J162" s="44"/>
      <c r="K162" s="44"/>
      <c r="L162" s="45"/>
    </row>
    <row r="163" ht="15.75" customHeight="1">
      <c r="A163" s="19"/>
      <c r="B163" s="19"/>
      <c r="C163" s="19"/>
      <c r="D163" s="19"/>
      <c r="E163" s="19"/>
      <c r="F163" s="19"/>
      <c r="G163" s="43"/>
      <c r="H163" s="44"/>
      <c r="I163" s="44"/>
      <c r="J163" s="44"/>
      <c r="K163" s="44"/>
      <c r="L163" s="45"/>
    </row>
    <row r="164" ht="15.75" customHeight="1">
      <c r="A164" s="19"/>
      <c r="B164" s="19"/>
      <c r="C164" s="19"/>
      <c r="D164" s="19"/>
      <c r="E164" s="19"/>
      <c r="F164" s="19"/>
      <c r="G164" s="43"/>
      <c r="H164" s="44"/>
      <c r="I164" s="44"/>
      <c r="J164" s="44"/>
      <c r="K164" s="44"/>
      <c r="L164" s="45"/>
    </row>
    <row r="165" ht="15.75" customHeight="1">
      <c r="A165" s="19"/>
      <c r="B165" s="19"/>
      <c r="C165" s="19"/>
      <c r="D165" s="19"/>
      <c r="E165" s="19"/>
      <c r="F165" s="19"/>
      <c r="G165" s="43"/>
      <c r="H165" s="44"/>
      <c r="I165" s="44"/>
      <c r="J165" s="44"/>
      <c r="K165" s="44"/>
      <c r="L165" s="45"/>
    </row>
    <row r="166" ht="15.75" customHeight="1">
      <c r="A166" s="19"/>
      <c r="B166" s="19"/>
      <c r="C166" s="19"/>
      <c r="D166" s="19"/>
      <c r="E166" s="19"/>
      <c r="F166" s="19"/>
      <c r="G166" s="43"/>
      <c r="H166" s="44"/>
      <c r="I166" s="44"/>
      <c r="J166" s="44"/>
      <c r="K166" s="44"/>
      <c r="L166" s="45"/>
    </row>
    <row r="167" ht="15.75" customHeight="1">
      <c r="A167" s="19"/>
      <c r="B167" s="19"/>
      <c r="C167" s="19"/>
      <c r="D167" s="19"/>
      <c r="E167" s="19"/>
      <c r="F167" s="19"/>
      <c r="G167" s="43"/>
      <c r="H167" s="44"/>
      <c r="I167" s="44"/>
      <c r="J167" s="44"/>
      <c r="K167" s="44"/>
      <c r="L167" s="45"/>
    </row>
    <row r="168" ht="15.75" customHeight="1">
      <c r="A168" s="19"/>
      <c r="B168" s="19"/>
      <c r="C168" s="19"/>
      <c r="D168" s="19"/>
      <c r="E168" s="19"/>
      <c r="F168" s="19"/>
      <c r="G168" s="43"/>
      <c r="H168" s="44"/>
      <c r="I168" s="44"/>
      <c r="J168" s="44"/>
      <c r="K168" s="44"/>
      <c r="L168" s="45"/>
    </row>
    <row r="169" ht="15.75" customHeight="1">
      <c r="A169" s="19"/>
      <c r="B169" s="19"/>
      <c r="C169" s="19"/>
      <c r="D169" s="19"/>
      <c r="E169" s="19"/>
      <c r="F169" s="19"/>
      <c r="G169" s="43"/>
      <c r="H169" s="44"/>
      <c r="I169" s="44"/>
      <c r="J169" s="44"/>
      <c r="K169" s="44"/>
      <c r="L169" s="45"/>
    </row>
    <row r="170" ht="15.75" customHeight="1">
      <c r="A170" s="19"/>
      <c r="B170" s="19"/>
      <c r="C170" s="19"/>
      <c r="D170" s="19"/>
      <c r="E170" s="19"/>
      <c r="F170" s="19"/>
      <c r="G170" s="19"/>
      <c r="H170" s="19"/>
      <c r="I170" s="19"/>
      <c r="J170" s="19"/>
      <c r="K170" s="19"/>
      <c r="L170" s="19"/>
    </row>
    <row r="171" ht="15.75" customHeight="1">
      <c r="A171" s="19"/>
      <c r="B171" s="19"/>
      <c r="C171" s="19"/>
      <c r="D171" s="19"/>
      <c r="E171" s="19"/>
      <c r="F171" s="19"/>
      <c r="G171" s="19"/>
      <c r="H171" s="19"/>
      <c r="I171" s="19"/>
      <c r="J171" s="19"/>
      <c r="K171" s="19"/>
      <c r="L171" s="19"/>
    </row>
    <row r="172" ht="15.75" customHeight="1">
      <c r="A172" s="19"/>
      <c r="B172" s="19"/>
      <c r="C172" s="19"/>
      <c r="D172" s="19"/>
      <c r="E172" s="19"/>
      <c r="F172" s="19"/>
      <c r="G172" s="19"/>
      <c r="H172" s="19"/>
      <c r="I172" s="19"/>
      <c r="J172" s="19"/>
      <c r="K172" s="19"/>
      <c r="L172" s="19"/>
    </row>
    <row r="173" ht="15.75" customHeight="1">
      <c r="A173" s="19"/>
      <c r="B173" s="19"/>
      <c r="C173" s="19"/>
      <c r="D173" s="19"/>
      <c r="E173" s="19"/>
      <c r="F173" s="19"/>
      <c r="G173" s="19"/>
      <c r="H173" s="19"/>
      <c r="I173" s="19"/>
      <c r="J173" s="19"/>
      <c r="K173" s="19"/>
      <c r="L173" s="19"/>
    </row>
    <row r="174" ht="15.75" customHeight="1">
      <c r="A174" s="19"/>
      <c r="B174" s="19"/>
      <c r="C174" s="19"/>
      <c r="D174" s="19"/>
      <c r="E174" s="19"/>
      <c r="F174" s="19"/>
      <c r="G174" s="19"/>
      <c r="H174" s="19"/>
      <c r="I174" s="19"/>
      <c r="J174" s="19"/>
      <c r="K174" s="19"/>
      <c r="L174" s="19"/>
    </row>
    <row r="175" ht="15.75" customHeight="1">
      <c r="A175" s="19"/>
      <c r="B175" s="19"/>
      <c r="C175" s="19"/>
      <c r="D175" s="19"/>
      <c r="E175" s="19"/>
      <c r="F175" s="19"/>
      <c r="G175" s="19"/>
      <c r="H175" s="19"/>
      <c r="I175" s="19"/>
      <c r="J175" s="19"/>
      <c r="K175" s="19"/>
      <c r="L175" s="19"/>
    </row>
    <row r="176" ht="15.75" customHeight="1">
      <c r="A176" s="19"/>
      <c r="B176" s="19"/>
      <c r="C176" s="19"/>
      <c r="D176" s="19"/>
      <c r="E176" s="19"/>
      <c r="F176" s="19"/>
      <c r="G176" s="19"/>
      <c r="H176" s="19"/>
      <c r="I176" s="19"/>
      <c r="J176" s="19"/>
      <c r="K176" s="19"/>
      <c r="L176" s="19"/>
    </row>
    <row r="177" ht="15.75" customHeight="1">
      <c r="A177" s="19"/>
      <c r="B177" s="19"/>
      <c r="C177" s="19"/>
      <c r="D177" s="19"/>
      <c r="E177" s="19"/>
      <c r="F177" s="19"/>
      <c r="G177" s="19"/>
      <c r="H177" s="19"/>
      <c r="I177" s="19"/>
      <c r="J177" s="19"/>
      <c r="K177" s="19"/>
      <c r="L177" s="19"/>
    </row>
    <row r="178" ht="15.75" customHeight="1">
      <c r="A178" s="19"/>
      <c r="B178" s="19"/>
      <c r="C178" s="19"/>
      <c r="D178" s="19"/>
      <c r="E178" s="19"/>
      <c r="F178" s="19"/>
      <c r="G178" s="19"/>
      <c r="H178" s="19"/>
      <c r="I178" s="19"/>
      <c r="J178" s="19"/>
      <c r="K178" s="19"/>
      <c r="L178" s="19"/>
    </row>
    <row r="179" ht="15.75" customHeight="1">
      <c r="A179" s="19"/>
      <c r="B179" s="19"/>
      <c r="C179" s="19"/>
      <c r="D179" s="19"/>
      <c r="E179" s="19"/>
      <c r="F179" s="19"/>
      <c r="G179" s="19"/>
      <c r="H179" s="19"/>
      <c r="I179" s="19"/>
      <c r="J179" s="19"/>
      <c r="K179" s="19"/>
      <c r="L179" s="19"/>
    </row>
    <row r="180" ht="15.75" customHeight="1">
      <c r="A180" s="19"/>
      <c r="B180" s="19"/>
      <c r="C180" s="19"/>
      <c r="D180" s="19"/>
      <c r="E180" s="19"/>
      <c r="F180" s="19"/>
      <c r="G180" s="19"/>
      <c r="H180" s="19"/>
      <c r="I180" s="19"/>
      <c r="J180" s="19"/>
      <c r="K180" s="19"/>
      <c r="L180" s="19"/>
    </row>
    <row r="181" ht="15.75" customHeight="1">
      <c r="A181" s="19"/>
      <c r="B181" s="19"/>
      <c r="C181" s="19"/>
      <c r="D181" s="19"/>
      <c r="E181" s="19"/>
      <c r="F181" s="19"/>
      <c r="G181" s="19"/>
      <c r="H181" s="19"/>
      <c r="I181" s="19"/>
      <c r="J181" s="19"/>
      <c r="K181" s="19"/>
      <c r="L181" s="19"/>
    </row>
    <row r="182" ht="15.75" customHeight="1">
      <c r="A182" s="19"/>
      <c r="B182" s="19"/>
      <c r="C182" s="19"/>
      <c r="D182" s="19"/>
      <c r="E182" s="19"/>
      <c r="F182" s="19"/>
      <c r="G182" s="19"/>
      <c r="H182" s="19"/>
      <c r="I182" s="19"/>
      <c r="J182" s="19"/>
      <c r="K182" s="19"/>
      <c r="L182" s="19"/>
    </row>
    <row r="183" ht="15.75" customHeight="1">
      <c r="A183" s="19"/>
      <c r="B183" s="19"/>
      <c r="C183" s="19"/>
      <c r="D183" s="19"/>
      <c r="E183" s="19"/>
      <c r="F183" s="19"/>
      <c r="G183" s="19"/>
      <c r="H183" s="19"/>
      <c r="I183" s="19"/>
      <c r="J183" s="19"/>
      <c r="K183" s="19"/>
      <c r="L183" s="19"/>
    </row>
    <row r="184" ht="15.75" customHeight="1">
      <c r="A184" s="19"/>
      <c r="B184" s="19"/>
      <c r="C184" s="19"/>
      <c r="D184" s="19"/>
      <c r="E184" s="19"/>
      <c r="F184" s="19"/>
      <c r="G184" s="19"/>
      <c r="H184" s="19"/>
      <c r="I184" s="19"/>
      <c r="J184" s="19"/>
      <c r="K184" s="19"/>
      <c r="L184" s="19"/>
    </row>
    <row r="185" ht="15.75" customHeight="1">
      <c r="A185" s="19"/>
      <c r="B185" s="19"/>
      <c r="C185" s="19"/>
      <c r="D185" s="19"/>
      <c r="E185" s="19"/>
      <c r="F185" s="19"/>
      <c r="G185" s="19"/>
      <c r="H185" s="19"/>
      <c r="I185" s="19"/>
      <c r="J185" s="19"/>
      <c r="K185" s="19"/>
      <c r="L185" s="19"/>
    </row>
    <row r="186" ht="15.75" customHeight="1">
      <c r="A186" s="19"/>
      <c r="B186" s="19"/>
      <c r="C186" s="19"/>
      <c r="D186" s="19"/>
      <c r="E186" s="19"/>
      <c r="F186" s="19"/>
      <c r="G186" s="19"/>
      <c r="H186" s="19"/>
      <c r="I186" s="19"/>
      <c r="J186" s="19"/>
      <c r="K186" s="19"/>
      <c r="L186" s="19"/>
    </row>
    <row r="187" ht="15.75" customHeight="1">
      <c r="A187" s="19"/>
      <c r="B187" s="19"/>
      <c r="C187" s="19"/>
      <c r="D187" s="19"/>
      <c r="E187" s="19"/>
      <c r="F187" s="19"/>
      <c r="G187" s="19"/>
      <c r="H187" s="19"/>
      <c r="I187" s="19"/>
      <c r="J187" s="19"/>
      <c r="K187" s="19"/>
      <c r="L187" s="19"/>
    </row>
    <row r="188" ht="15.75" customHeight="1">
      <c r="A188" s="19"/>
      <c r="B188" s="19"/>
      <c r="C188" s="19"/>
      <c r="D188" s="19"/>
      <c r="E188" s="19"/>
      <c r="F188" s="19"/>
      <c r="G188" s="19"/>
      <c r="H188" s="19"/>
      <c r="I188" s="19"/>
      <c r="J188" s="19"/>
      <c r="K188" s="19"/>
      <c r="L188" s="19"/>
    </row>
    <row r="189" ht="15.75" customHeight="1">
      <c r="A189" s="19"/>
      <c r="B189" s="19"/>
      <c r="C189" s="19"/>
      <c r="D189" s="19"/>
      <c r="E189" s="19"/>
      <c r="F189" s="19"/>
      <c r="G189" s="19"/>
      <c r="H189" s="19"/>
      <c r="I189" s="19"/>
      <c r="J189" s="19"/>
      <c r="K189" s="19"/>
      <c r="L189" s="19"/>
    </row>
    <row r="190" ht="15.75" customHeight="1">
      <c r="A190" s="19"/>
      <c r="B190" s="19"/>
      <c r="C190" s="19"/>
      <c r="D190" s="19"/>
      <c r="E190" s="19"/>
      <c r="F190" s="19"/>
      <c r="G190" s="19"/>
      <c r="H190" s="19"/>
      <c r="I190" s="19"/>
      <c r="J190" s="19"/>
      <c r="K190" s="19"/>
      <c r="L190" s="19"/>
    </row>
    <row r="191" ht="15.75" customHeight="1">
      <c r="A191" s="19"/>
      <c r="B191" s="19"/>
      <c r="C191" s="19"/>
      <c r="D191" s="19"/>
      <c r="E191" s="19"/>
      <c r="F191" s="19"/>
      <c r="G191" s="19"/>
      <c r="H191" s="19"/>
      <c r="I191" s="19"/>
      <c r="J191" s="19"/>
      <c r="K191" s="19"/>
      <c r="L191" s="19"/>
    </row>
    <row r="192" ht="15.75" customHeight="1">
      <c r="A192" s="19"/>
      <c r="B192" s="19"/>
      <c r="C192" s="19"/>
      <c r="D192" s="19"/>
      <c r="E192" s="19"/>
      <c r="F192" s="19"/>
      <c r="G192" s="19"/>
      <c r="H192" s="19"/>
      <c r="I192" s="19"/>
      <c r="J192" s="19"/>
      <c r="K192" s="19"/>
      <c r="L192" s="19"/>
    </row>
    <row r="193" ht="15.75" customHeight="1">
      <c r="A193" s="19"/>
      <c r="B193" s="19"/>
      <c r="C193" s="19"/>
      <c r="D193" s="19"/>
      <c r="E193" s="19"/>
      <c r="F193" s="19"/>
      <c r="G193" s="19"/>
      <c r="H193" s="19"/>
      <c r="I193" s="19"/>
      <c r="J193" s="19"/>
      <c r="K193" s="19"/>
      <c r="L193" s="19"/>
    </row>
    <row r="194" ht="15.75" customHeight="1">
      <c r="A194" s="19"/>
      <c r="B194" s="19"/>
      <c r="C194" s="19"/>
      <c r="D194" s="19"/>
      <c r="E194" s="19"/>
      <c r="F194" s="19"/>
      <c r="G194" s="19"/>
      <c r="H194" s="19"/>
      <c r="I194" s="19"/>
      <c r="J194" s="19"/>
      <c r="K194" s="19"/>
      <c r="L194" s="19"/>
    </row>
    <row r="195" ht="15.75" customHeight="1">
      <c r="A195" s="19"/>
      <c r="B195" s="19"/>
      <c r="C195" s="19"/>
      <c r="D195" s="19"/>
      <c r="E195" s="19"/>
      <c r="F195" s="19"/>
      <c r="G195" s="19"/>
      <c r="H195" s="19"/>
      <c r="I195" s="19"/>
      <c r="J195" s="19"/>
      <c r="K195" s="19"/>
      <c r="L195" s="19"/>
    </row>
    <row r="196" ht="15.75" customHeight="1">
      <c r="A196" s="19"/>
      <c r="B196" s="19"/>
      <c r="C196" s="19"/>
      <c r="D196" s="19"/>
      <c r="E196" s="19"/>
      <c r="F196" s="19"/>
      <c r="G196" s="19"/>
      <c r="H196" s="19"/>
      <c r="I196" s="19"/>
      <c r="J196" s="19"/>
      <c r="K196" s="19"/>
      <c r="L196" s="19"/>
    </row>
    <row r="197" ht="15.75" customHeight="1">
      <c r="A197" s="19"/>
      <c r="B197" s="19"/>
      <c r="C197" s="19"/>
      <c r="D197" s="19"/>
      <c r="E197" s="19"/>
      <c r="F197" s="19"/>
      <c r="G197" s="19"/>
      <c r="H197" s="19"/>
      <c r="I197" s="19"/>
      <c r="J197" s="19"/>
      <c r="K197" s="19"/>
      <c r="L197" s="19"/>
    </row>
    <row r="198" ht="15.75" customHeight="1">
      <c r="A198" s="19"/>
      <c r="B198" s="19"/>
      <c r="C198" s="19"/>
      <c r="D198" s="19"/>
      <c r="E198" s="19"/>
      <c r="F198" s="19"/>
      <c r="G198" s="19"/>
      <c r="H198" s="19"/>
      <c r="I198" s="19"/>
      <c r="J198" s="19"/>
      <c r="K198" s="19"/>
      <c r="L198" s="19"/>
    </row>
    <row r="199" ht="15.75" customHeight="1">
      <c r="A199" s="19"/>
      <c r="B199" s="19"/>
      <c r="C199" s="19"/>
      <c r="D199" s="19"/>
      <c r="E199" s="19"/>
      <c r="F199" s="19"/>
      <c r="G199" s="19"/>
      <c r="H199" s="19"/>
      <c r="I199" s="19"/>
      <c r="J199" s="19"/>
      <c r="K199" s="19"/>
      <c r="L199" s="19"/>
    </row>
    <row r="200" ht="15.75" customHeight="1">
      <c r="A200" s="19"/>
      <c r="B200" s="19"/>
      <c r="C200" s="19"/>
      <c r="D200" s="19"/>
      <c r="E200" s="19"/>
      <c r="F200" s="19"/>
      <c r="G200" s="19"/>
      <c r="H200" s="19"/>
      <c r="I200" s="19"/>
      <c r="J200" s="19"/>
      <c r="K200" s="19"/>
      <c r="L200" s="19"/>
    </row>
    <row r="201" ht="15.75" customHeight="1">
      <c r="A201" s="19"/>
      <c r="B201" s="19"/>
      <c r="C201" s="19"/>
      <c r="D201" s="19"/>
      <c r="E201" s="19"/>
      <c r="F201" s="19"/>
      <c r="G201" s="19"/>
      <c r="H201" s="19"/>
      <c r="I201" s="19"/>
      <c r="J201" s="19"/>
      <c r="K201" s="19"/>
      <c r="L201" s="19"/>
    </row>
    <row r="202" ht="15.75" customHeight="1">
      <c r="A202" s="19"/>
      <c r="B202" s="19"/>
      <c r="C202" s="19"/>
      <c r="D202" s="19"/>
      <c r="E202" s="19"/>
      <c r="F202" s="19"/>
      <c r="G202" s="19"/>
      <c r="H202" s="19"/>
      <c r="I202" s="19"/>
      <c r="J202" s="19"/>
      <c r="K202" s="19"/>
      <c r="L202" s="19"/>
    </row>
    <row r="203" ht="15.75" customHeight="1">
      <c r="A203" s="19"/>
      <c r="B203" s="19"/>
      <c r="C203" s="19"/>
      <c r="D203" s="19"/>
      <c r="E203" s="19"/>
      <c r="F203" s="19"/>
      <c r="G203" s="19"/>
      <c r="H203" s="19"/>
      <c r="I203" s="19"/>
      <c r="J203" s="19"/>
      <c r="K203" s="19"/>
      <c r="L203" s="19"/>
    </row>
    <row r="204" ht="15.75" customHeight="1">
      <c r="A204" s="19"/>
      <c r="B204" s="19"/>
      <c r="C204" s="19"/>
      <c r="D204" s="19"/>
      <c r="E204" s="19"/>
      <c r="F204" s="19"/>
      <c r="G204" s="19"/>
      <c r="H204" s="19"/>
      <c r="I204" s="19"/>
      <c r="J204" s="19"/>
      <c r="K204" s="19"/>
      <c r="L204" s="19"/>
    </row>
    <row r="205" ht="15.75" customHeight="1">
      <c r="A205" s="19"/>
      <c r="B205" s="19"/>
      <c r="C205" s="19"/>
      <c r="D205" s="19"/>
      <c r="E205" s="19"/>
      <c r="F205" s="19"/>
      <c r="G205" s="19"/>
      <c r="H205" s="19"/>
      <c r="I205" s="19"/>
      <c r="J205" s="19"/>
      <c r="K205" s="19"/>
      <c r="L205" s="19"/>
    </row>
    <row r="206" ht="15.75" customHeight="1">
      <c r="A206" s="19"/>
      <c r="B206" s="19"/>
      <c r="C206" s="19"/>
      <c r="D206" s="19"/>
      <c r="E206" s="19"/>
      <c r="F206" s="19"/>
      <c r="G206" s="19"/>
      <c r="H206" s="19"/>
      <c r="I206" s="19"/>
      <c r="J206" s="19"/>
      <c r="K206" s="19"/>
      <c r="L206" s="19"/>
    </row>
    <row r="207" ht="15.75" customHeight="1">
      <c r="A207" s="19"/>
      <c r="B207" s="19"/>
      <c r="C207" s="19"/>
      <c r="D207" s="19"/>
      <c r="E207" s="19"/>
      <c r="F207" s="19"/>
      <c r="G207" s="19"/>
      <c r="H207" s="19"/>
      <c r="I207" s="19"/>
      <c r="J207" s="19"/>
      <c r="K207" s="19"/>
      <c r="L207" s="19"/>
    </row>
    <row r="208" ht="15.75" customHeight="1">
      <c r="A208" s="19"/>
      <c r="B208" s="19"/>
      <c r="C208" s="19"/>
      <c r="D208" s="19"/>
      <c r="E208" s="19"/>
      <c r="F208" s="19"/>
      <c r="G208" s="19"/>
      <c r="H208" s="19"/>
      <c r="I208" s="19"/>
      <c r="J208" s="19"/>
      <c r="K208" s="19"/>
      <c r="L208" s="19"/>
    </row>
    <row r="209" ht="15.75" customHeight="1">
      <c r="A209" s="19"/>
      <c r="B209" s="19"/>
      <c r="C209" s="19"/>
      <c r="D209" s="19"/>
      <c r="E209" s="19"/>
      <c r="F209" s="19"/>
      <c r="G209" s="19"/>
      <c r="H209" s="19"/>
      <c r="I209" s="19"/>
      <c r="J209" s="19"/>
      <c r="K209" s="19"/>
      <c r="L209" s="19"/>
    </row>
    <row r="210" ht="15.75" customHeight="1">
      <c r="A210" s="19"/>
      <c r="B210" s="19"/>
      <c r="C210" s="19"/>
      <c r="D210" s="19"/>
      <c r="E210" s="19"/>
      <c r="F210" s="19"/>
      <c r="G210" s="19"/>
      <c r="H210" s="19"/>
      <c r="I210" s="19"/>
      <c r="J210" s="19"/>
      <c r="K210" s="19"/>
      <c r="L210" s="19"/>
    </row>
    <row r="211" ht="15.75" customHeight="1">
      <c r="A211" s="19"/>
      <c r="B211" s="19"/>
      <c r="C211" s="19"/>
      <c r="D211" s="19"/>
      <c r="E211" s="19"/>
      <c r="F211" s="19"/>
      <c r="G211" s="19"/>
      <c r="H211" s="19"/>
      <c r="I211" s="19"/>
      <c r="J211" s="19"/>
      <c r="K211" s="19"/>
      <c r="L211" s="19"/>
    </row>
    <row r="212" ht="15.75" customHeight="1">
      <c r="A212" s="19"/>
      <c r="B212" s="19"/>
      <c r="C212" s="19"/>
      <c r="D212" s="19"/>
      <c r="E212" s="19"/>
      <c r="F212" s="19"/>
      <c r="G212" s="19"/>
      <c r="H212" s="19"/>
      <c r="I212" s="19"/>
      <c r="J212" s="19"/>
      <c r="K212" s="19"/>
      <c r="L212" s="19"/>
    </row>
    <row r="213" ht="15.75" customHeight="1">
      <c r="A213" s="19"/>
      <c r="B213" s="19"/>
      <c r="C213" s="19"/>
      <c r="D213" s="19"/>
      <c r="E213" s="19"/>
      <c r="F213" s="19"/>
      <c r="G213" s="19"/>
      <c r="H213" s="19"/>
      <c r="I213" s="19"/>
      <c r="J213" s="19"/>
      <c r="K213" s="19"/>
      <c r="L213" s="19"/>
    </row>
    <row r="214" ht="15.75" customHeight="1">
      <c r="A214" s="19"/>
      <c r="B214" s="19"/>
      <c r="C214" s="19"/>
      <c r="D214" s="19"/>
      <c r="E214" s="19"/>
      <c r="F214" s="19"/>
      <c r="G214" s="19"/>
      <c r="H214" s="19"/>
      <c r="I214" s="19"/>
      <c r="J214" s="19"/>
      <c r="K214" s="19"/>
      <c r="L214" s="19"/>
    </row>
    <row r="215" ht="15.75" customHeight="1">
      <c r="A215" s="19"/>
      <c r="B215" s="19"/>
      <c r="C215" s="19"/>
      <c r="D215" s="19"/>
      <c r="E215" s="19"/>
      <c r="F215" s="19"/>
      <c r="G215" s="19"/>
      <c r="H215" s="19"/>
      <c r="I215" s="19"/>
      <c r="J215" s="19"/>
      <c r="K215" s="19"/>
      <c r="L215" s="19"/>
    </row>
    <row r="216" ht="15.75" customHeight="1">
      <c r="A216" s="19"/>
      <c r="B216" s="19"/>
      <c r="C216" s="19"/>
      <c r="D216" s="19"/>
      <c r="E216" s="19"/>
      <c r="F216" s="19"/>
      <c r="G216" s="19"/>
      <c r="H216" s="19"/>
      <c r="I216" s="19"/>
      <c r="J216" s="19"/>
      <c r="K216" s="19"/>
      <c r="L216" s="19"/>
    </row>
    <row r="217" ht="15.75" customHeight="1">
      <c r="A217" s="19"/>
      <c r="B217" s="19"/>
      <c r="C217" s="19"/>
      <c r="D217" s="19"/>
      <c r="E217" s="19"/>
      <c r="F217" s="19"/>
      <c r="G217" s="19"/>
      <c r="H217" s="19"/>
      <c r="I217" s="19"/>
      <c r="J217" s="19"/>
      <c r="K217" s="19"/>
      <c r="L217" s="19"/>
    </row>
    <row r="218" ht="15.75" customHeight="1">
      <c r="A218" s="19"/>
      <c r="B218" s="19"/>
      <c r="C218" s="19"/>
      <c r="D218" s="19"/>
      <c r="E218" s="19"/>
      <c r="F218" s="19"/>
      <c r="G218" s="19"/>
      <c r="H218" s="19"/>
      <c r="I218" s="19"/>
      <c r="J218" s="19"/>
      <c r="K218" s="19"/>
      <c r="L218" s="19"/>
    </row>
    <row r="219" ht="15.75" customHeight="1">
      <c r="A219" s="19"/>
      <c r="B219" s="19"/>
      <c r="C219" s="19"/>
      <c r="D219" s="19"/>
      <c r="E219" s="19"/>
      <c r="F219" s="19"/>
      <c r="G219" s="19"/>
      <c r="H219" s="19"/>
      <c r="I219" s="19"/>
      <c r="J219" s="19"/>
      <c r="K219" s="19"/>
      <c r="L219" s="19"/>
    </row>
    <row r="220" ht="15.75" customHeight="1">
      <c r="A220" s="19"/>
      <c r="B220" s="19"/>
      <c r="C220" s="19"/>
      <c r="D220" s="19"/>
      <c r="E220" s="19"/>
      <c r="F220" s="19"/>
      <c r="G220" s="19"/>
      <c r="H220" s="19"/>
      <c r="I220" s="19"/>
      <c r="J220" s="19"/>
      <c r="K220" s="19"/>
      <c r="L220" s="19"/>
    </row>
    <row r="221" ht="15.75" customHeight="1">
      <c r="A221" s="19"/>
      <c r="B221" s="19"/>
      <c r="C221" s="19"/>
      <c r="D221" s="19"/>
      <c r="E221" s="19"/>
      <c r="F221" s="19"/>
      <c r="G221" s="19"/>
      <c r="H221" s="19"/>
      <c r="I221" s="19"/>
      <c r="J221" s="19"/>
      <c r="K221" s="19"/>
      <c r="L221" s="19"/>
    </row>
    <row r="222" ht="15.75" customHeight="1">
      <c r="A222" s="19"/>
      <c r="B222" s="19"/>
      <c r="C222" s="19"/>
      <c r="D222" s="19"/>
      <c r="E222" s="19"/>
      <c r="F222" s="19"/>
      <c r="G222" s="19"/>
      <c r="H222" s="19"/>
      <c r="I222" s="19"/>
      <c r="J222" s="19"/>
      <c r="K222" s="19"/>
      <c r="L222" s="19"/>
    </row>
    <row r="223" ht="15.75" customHeight="1">
      <c r="A223" s="19"/>
      <c r="B223" s="19"/>
      <c r="C223" s="19"/>
      <c r="D223" s="19"/>
      <c r="E223" s="19"/>
      <c r="F223" s="19"/>
      <c r="G223" s="19"/>
      <c r="H223" s="19"/>
      <c r="I223" s="19"/>
      <c r="J223" s="19"/>
      <c r="K223" s="19"/>
      <c r="L223" s="19"/>
    </row>
    <row r="224" ht="15.75" customHeight="1">
      <c r="A224" s="19"/>
      <c r="B224" s="19"/>
      <c r="C224" s="19"/>
      <c r="D224" s="19"/>
      <c r="E224" s="19"/>
      <c r="F224" s="19"/>
      <c r="G224" s="19"/>
      <c r="H224" s="19"/>
      <c r="I224" s="19"/>
      <c r="J224" s="19"/>
      <c r="K224" s="19"/>
      <c r="L224" s="19"/>
    </row>
    <row r="225" ht="15.75" customHeight="1">
      <c r="A225" s="19"/>
      <c r="B225" s="19"/>
      <c r="C225" s="19"/>
      <c r="D225" s="19"/>
      <c r="E225" s="19"/>
      <c r="F225" s="19"/>
      <c r="G225" s="19"/>
      <c r="H225" s="19"/>
      <c r="I225" s="19"/>
      <c r="J225" s="19"/>
      <c r="K225" s="19"/>
      <c r="L225" s="19"/>
    </row>
    <row r="226" ht="15.75" customHeight="1">
      <c r="A226" s="19"/>
      <c r="B226" s="19"/>
      <c r="C226" s="19"/>
      <c r="D226" s="19"/>
      <c r="E226" s="19"/>
      <c r="F226" s="19"/>
      <c r="G226" s="19"/>
      <c r="H226" s="19"/>
      <c r="I226" s="19"/>
      <c r="J226" s="19"/>
      <c r="K226" s="19"/>
      <c r="L226" s="19"/>
    </row>
    <row r="227" ht="15.75" customHeight="1">
      <c r="A227" s="19"/>
      <c r="B227" s="19"/>
      <c r="C227" s="19"/>
      <c r="D227" s="19"/>
      <c r="E227" s="19"/>
      <c r="F227" s="19"/>
      <c r="G227" s="19"/>
      <c r="H227" s="19"/>
      <c r="I227" s="19"/>
      <c r="J227" s="19"/>
      <c r="K227" s="19"/>
      <c r="L227" s="19"/>
    </row>
    <row r="228" ht="15.75" customHeight="1">
      <c r="A228" s="19"/>
      <c r="B228" s="19"/>
      <c r="C228" s="19"/>
      <c r="D228" s="19"/>
      <c r="E228" s="19"/>
      <c r="F228" s="19"/>
      <c r="G228" s="19"/>
      <c r="H228" s="19"/>
      <c r="I228" s="19"/>
      <c r="J228" s="19"/>
      <c r="K228" s="19"/>
      <c r="L228" s="19"/>
    </row>
    <row r="229" ht="15.75" customHeight="1">
      <c r="A229" s="19"/>
      <c r="B229" s="19"/>
      <c r="C229" s="19"/>
      <c r="D229" s="19"/>
      <c r="E229" s="19"/>
      <c r="F229" s="19"/>
      <c r="G229" s="19"/>
      <c r="H229" s="19"/>
      <c r="I229" s="19"/>
      <c r="J229" s="19"/>
      <c r="K229" s="19"/>
      <c r="L229" s="19"/>
    </row>
    <row r="230" ht="15.75" customHeight="1">
      <c r="A230" s="19"/>
      <c r="B230" s="19"/>
      <c r="C230" s="19"/>
      <c r="D230" s="19"/>
      <c r="E230" s="19"/>
      <c r="F230" s="19"/>
      <c r="G230" s="19"/>
      <c r="H230" s="19"/>
      <c r="I230" s="19"/>
      <c r="J230" s="19"/>
      <c r="K230" s="19"/>
      <c r="L230" s="19"/>
    </row>
    <row r="231" ht="15.75" customHeight="1">
      <c r="A231" s="19"/>
      <c r="B231" s="19"/>
      <c r="C231" s="19"/>
      <c r="D231" s="19"/>
      <c r="E231" s="19"/>
      <c r="F231" s="19"/>
      <c r="G231" s="19"/>
      <c r="H231" s="19"/>
      <c r="I231" s="19"/>
      <c r="J231" s="19"/>
      <c r="K231" s="19"/>
      <c r="L231" s="19"/>
    </row>
    <row r="232" ht="15.75" customHeight="1">
      <c r="A232" s="19"/>
      <c r="B232" s="19"/>
      <c r="C232" s="19"/>
      <c r="D232" s="19"/>
      <c r="E232" s="19"/>
      <c r="F232" s="19"/>
      <c r="G232" s="19"/>
      <c r="H232" s="19"/>
      <c r="I232" s="19"/>
      <c r="J232" s="19"/>
      <c r="K232" s="19"/>
      <c r="L232" s="19"/>
    </row>
    <row r="233" ht="15.75" customHeight="1">
      <c r="A233" s="19"/>
      <c r="B233" s="19"/>
      <c r="C233" s="19"/>
      <c r="D233" s="19"/>
      <c r="E233" s="19"/>
      <c r="F233" s="19"/>
      <c r="G233" s="19"/>
      <c r="H233" s="19"/>
      <c r="I233" s="19"/>
      <c r="J233" s="19"/>
      <c r="K233" s="19"/>
      <c r="L233" s="19"/>
    </row>
    <row r="234" ht="15.75" customHeight="1">
      <c r="A234" s="19"/>
      <c r="B234" s="19"/>
      <c r="C234" s="19"/>
      <c r="D234" s="19"/>
      <c r="E234" s="19"/>
      <c r="F234" s="19"/>
      <c r="G234" s="19"/>
      <c r="H234" s="19"/>
      <c r="I234" s="19"/>
      <c r="J234" s="19"/>
      <c r="K234" s="19"/>
      <c r="L234" s="19"/>
    </row>
    <row r="235" ht="15.75" customHeight="1">
      <c r="A235" s="19"/>
      <c r="B235" s="19"/>
      <c r="C235" s="19"/>
      <c r="D235" s="19"/>
      <c r="E235" s="19"/>
      <c r="F235" s="19"/>
      <c r="G235" s="19"/>
      <c r="H235" s="19"/>
      <c r="I235" s="19"/>
      <c r="J235" s="19"/>
      <c r="K235" s="19"/>
      <c r="L235" s="19"/>
    </row>
    <row r="236" ht="15.75" customHeight="1">
      <c r="A236" s="19"/>
      <c r="B236" s="19"/>
      <c r="C236" s="19"/>
      <c r="D236" s="19"/>
      <c r="E236" s="19"/>
      <c r="F236" s="19"/>
      <c r="G236" s="19"/>
      <c r="H236" s="19"/>
      <c r="I236" s="19"/>
      <c r="J236" s="19"/>
      <c r="K236" s="19"/>
      <c r="L236" s="19"/>
    </row>
    <row r="237" ht="15.75" customHeight="1">
      <c r="A237" s="19"/>
      <c r="B237" s="19"/>
      <c r="C237" s="19"/>
      <c r="D237" s="19"/>
      <c r="E237" s="19"/>
      <c r="F237" s="19"/>
      <c r="G237" s="19"/>
      <c r="H237" s="19"/>
      <c r="I237" s="19"/>
      <c r="J237" s="19"/>
      <c r="K237" s="19"/>
      <c r="L237" s="19"/>
    </row>
    <row r="238" ht="15.75" customHeight="1">
      <c r="A238" s="19"/>
      <c r="B238" s="19"/>
      <c r="C238" s="19"/>
      <c r="D238" s="19"/>
      <c r="E238" s="19"/>
      <c r="F238" s="19"/>
      <c r="G238" s="19"/>
      <c r="H238" s="19"/>
      <c r="I238" s="19"/>
      <c r="J238" s="19"/>
      <c r="K238" s="19"/>
      <c r="L238" s="19"/>
    </row>
    <row r="239" ht="15.75" customHeight="1">
      <c r="A239" s="19"/>
      <c r="B239" s="19"/>
      <c r="C239" s="19"/>
      <c r="D239" s="19"/>
      <c r="E239" s="19"/>
      <c r="F239" s="19"/>
      <c r="G239" s="19"/>
      <c r="H239" s="19"/>
      <c r="I239" s="19"/>
      <c r="J239" s="19"/>
      <c r="K239" s="19"/>
      <c r="L239" s="19"/>
    </row>
    <row r="240" ht="15.75" customHeight="1">
      <c r="A240" s="19"/>
      <c r="B240" s="19"/>
      <c r="C240" s="19"/>
      <c r="D240" s="19"/>
      <c r="E240" s="19"/>
      <c r="F240" s="19"/>
      <c r="G240" s="19"/>
      <c r="H240" s="19"/>
      <c r="I240" s="19"/>
      <c r="J240" s="19"/>
      <c r="K240" s="19"/>
      <c r="L240" s="19"/>
    </row>
    <row r="241" ht="15.75" customHeight="1">
      <c r="A241" s="19"/>
      <c r="B241" s="19"/>
      <c r="C241" s="19"/>
      <c r="D241" s="19"/>
      <c r="E241" s="19"/>
      <c r="F241" s="19"/>
      <c r="G241" s="19"/>
      <c r="H241" s="19"/>
      <c r="I241" s="19"/>
      <c r="J241" s="19"/>
      <c r="K241" s="19"/>
      <c r="L241" s="19"/>
    </row>
    <row r="242" ht="15.75" customHeight="1">
      <c r="A242" s="19"/>
      <c r="B242" s="19"/>
      <c r="C242" s="19"/>
      <c r="D242" s="19"/>
      <c r="E242" s="19"/>
      <c r="F242" s="19"/>
      <c r="G242" s="19"/>
      <c r="H242" s="19"/>
      <c r="I242" s="19"/>
      <c r="J242" s="19"/>
      <c r="K242" s="19"/>
      <c r="L242" s="19"/>
    </row>
    <row r="243" ht="15.75" customHeight="1">
      <c r="A243" s="19"/>
      <c r="B243" s="19"/>
      <c r="C243" s="19"/>
      <c r="D243" s="19"/>
      <c r="E243" s="19"/>
      <c r="F243" s="19"/>
      <c r="G243" s="19"/>
      <c r="H243" s="19"/>
      <c r="I243" s="19"/>
      <c r="J243" s="19"/>
      <c r="K243" s="19"/>
      <c r="L243" s="19"/>
    </row>
    <row r="244" ht="15.75" customHeight="1">
      <c r="A244" s="19"/>
      <c r="B244" s="19"/>
      <c r="C244" s="19"/>
      <c r="D244" s="19"/>
      <c r="E244" s="19"/>
      <c r="F244" s="19"/>
      <c r="G244" s="19"/>
      <c r="H244" s="19"/>
      <c r="I244" s="19"/>
      <c r="J244" s="19"/>
      <c r="K244" s="19"/>
      <c r="L244" s="19"/>
    </row>
    <row r="245" ht="15.75" customHeight="1">
      <c r="A245" s="19"/>
      <c r="B245" s="19"/>
      <c r="C245" s="19"/>
      <c r="D245" s="19"/>
      <c r="E245" s="19"/>
      <c r="F245" s="19"/>
      <c r="G245" s="19"/>
      <c r="H245" s="19"/>
      <c r="I245" s="19"/>
      <c r="J245" s="19"/>
      <c r="K245" s="19"/>
      <c r="L245" s="19"/>
    </row>
    <row r="246" ht="15.75" customHeight="1">
      <c r="A246" s="19"/>
      <c r="B246" s="19"/>
      <c r="C246" s="19"/>
      <c r="D246" s="19"/>
      <c r="E246" s="19"/>
      <c r="F246" s="19"/>
      <c r="G246" s="19"/>
      <c r="H246" s="19"/>
      <c r="I246" s="19"/>
      <c r="J246" s="19"/>
      <c r="K246" s="19"/>
      <c r="L246" s="19"/>
    </row>
    <row r="247" ht="15.75" customHeight="1">
      <c r="A247" s="19"/>
      <c r="B247" s="19"/>
      <c r="C247" s="19"/>
      <c r="D247" s="19"/>
      <c r="E247" s="19"/>
      <c r="F247" s="19"/>
      <c r="G247" s="19"/>
      <c r="H247" s="19"/>
      <c r="I247" s="19"/>
      <c r="J247" s="19"/>
      <c r="K247" s="19"/>
      <c r="L247" s="19"/>
    </row>
    <row r="248" ht="15.75" customHeight="1">
      <c r="A248" s="19"/>
      <c r="B248" s="19"/>
      <c r="C248" s="19"/>
      <c r="D248" s="19"/>
      <c r="E248" s="19"/>
      <c r="F248" s="19"/>
      <c r="G248" s="19"/>
      <c r="H248" s="19"/>
      <c r="I248" s="19"/>
      <c r="J248" s="19"/>
      <c r="K248" s="19"/>
      <c r="L248" s="19"/>
    </row>
    <row r="249" ht="15.75" customHeight="1">
      <c r="A249" s="19"/>
      <c r="B249" s="19"/>
      <c r="C249" s="19"/>
      <c r="D249" s="19"/>
      <c r="E249" s="19"/>
      <c r="F249" s="19"/>
      <c r="G249" s="19"/>
      <c r="H249" s="19"/>
      <c r="I249" s="19"/>
      <c r="J249" s="19"/>
      <c r="K249" s="19"/>
      <c r="L249" s="19"/>
    </row>
    <row r="250" ht="15.75" customHeight="1">
      <c r="A250" s="19"/>
      <c r="B250" s="19"/>
      <c r="C250" s="19"/>
      <c r="D250" s="19"/>
      <c r="E250" s="19"/>
      <c r="F250" s="19"/>
      <c r="G250" s="19"/>
      <c r="H250" s="19"/>
      <c r="I250" s="19"/>
      <c r="J250" s="19"/>
      <c r="K250" s="19"/>
      <c r="L250" s="19"/>
    </row>
    <row r="251" ht="15.75" customHeight="1">
      <c r="A251" s="19"/>
      <c r="B251" s="19"/>
      <c r="C251" s="19"/>
      <c r="D251" s="19"/>
      <c r="E251" s="19"/>
      <c r="F251" s="19"/>
      <c r="G251" s="19"/>
      <c r="H251" s="19"/>
      <c r="I251" s="19"/>
      <c r="J251" s="19"/>
      <c r="K251" s="19"/>
      <c r="L251" s="19"/>
    </row>
    <row r="252" ht="15.75" customHeight="1">
      <c r="A252" s="19"/>
      <c r="B252" s="19"/>
      <c r="C252" s="19"/>
      <c r="D252" s="19"/>
      <c r="E252" s="19"/>
      <c r="F252" s="19"/>
      <c r="G252" s="19"/>
      <c r="H252" s="19"/>
      <c r="I252" s="19"/>
      <c r="J252" s="19"/>
      <c r="K252" s="19"/>
      <c r="L252" s="19"/>
    </row>
    <row r="253" ht="15.75" customHeight="1">
      <c r="A253" s="19"/>
      <c r="B253" s="19"/>
      <c r="C253" s="19"/>
      <c r="D253" s="19"/>
      <c r="E253" s="19"/>
      <c r="F253" s="19"/>
      <c r="G253" s="19"/>
      <c r="H253" s="19"/>
      <c r="I253" s="19"/>
      <c r="J253" s="19"/>
      <c r="K253" s="19"/>
      <c r="L253" s="19"/>
    </row>
    <row r="254" ht="15.75" customHeight="1">
      <c r="A254" s="19"/>
      <c r="B254" s="19"/>
      <c r="C254" s="19"/>
      <c r="D254" s="19"/>
      <c r="E254" s="19"/>
      <c r="F254" s="19"/>
      <c r="G254" s="19"/>
      <c r="H254" s="19"/>
      <c r="I254" s="19"/>
      <c r="J254" s="19"/>
      <c r="K254" s="19"/>
      <c r="L254" s="19"/>
    </row>
    <row r="255" ht="15.75" customHeight="1">
      <c r="A255" s="19"/>
      <c r="B255" s="19"/>
      <c r="C255" s="19"/>
      <c r="D255" s="19"/>
      <c r="E255" s="19"/>
      <c r="F255" s="19"/>
      <c r="G255" s="19"/>
      <c r="H255" s="19"/>
      <c r="I255" s="19"/>
      <c r="J255" s="19"/>
      <c r="K255" s="19"/>
      <c r="L255" s="19"/>
    </row>
    <row r="256" ht="15.75" customHeight="1">
      <c r="A256" s="19"/>
      <c r="B256" s="19"/>
      <c r="C256" s="19"/>
      <c r="D256" s="19"/>
      <c r="E256" s="19"/>
      <c r="F256" s="19"/>
      <c r="G256" s="19"/>
      <c r="H256" s="19"/>
      <c r="I256" s="19"/>
      <c r="J256" s="19"/>
      <c r="K256" s="19"/>
      <c r="L256" s="19"/>
    </row>
    <row r="257" ht="15.75" customHeight="1">
      <c r="A257" s="19"/>
      <c r="B257" s="19"/>
      <c r="C257" s="19"/>
      <c r="D257" s="19"/>
      <c r="E257" s="19"/>
      <c r="F257" s="19"/>
      <c r="G257" s="19"/>
      <c r="H257" s="19"/>
      <c r="I257" s="19"/>
      <c r="J257" s="19"/>
      <c r="K257" s="19"/>
      <c r="L257" s="19"/>
    </row>
    <row r="258" ht="15.75" customHeight="1">
      <c r="A258" s="19"/>
      <c r="B258" s="19"/>
      <c r="C258" s="19"/>
      <c r="D258" s="19"/>
      <c r="E258" s="19"/>
      <c r="F258" s="19"/>
      <c r="G258" s="19"/>
      <c r="H258" s="19"/>
      <c r="I258" s="19"/>
      <c r="J258" s="19"/>
      <c r="K258" s="19"/>
      <c r="L258" s="19"/>
    </row>
    <row r="259" ht="15.75" customHeight="1">
      <c r="A259" s="19"/>
      <c r="B259" s="19"/>
      <c r="C259" s="19"/>
      <c r="D259" s="19"/>
      <c r="E259" s="19"/>
      <c r="F259" s="19"/>
      <c r="G259" s="19"/>
      <c r="H259" s="19"/>
      <c r="I259" s="19"/>
      <c r="J259" s="19"/>
      <c r="K259" s="19"/>
      <c r="L259" s="19"/>
    </row>
    <row r="260" ht="15.75" customHeight="1">
      <c r="A260" s="19"/>
      <c r="B260" s="19"/>
      <c r="C260" s="19"/>
      <c r="D260" s="19"/>
      <c r="E260" s="19"/>
      <c r="F260" s="19"/>
      <c r="G260" s="19"/>
      <c r="H260" s="19"/>
      <c r="I260" s="19"/>
      <c r="J260" s="19"/>
      <c r="K260" s="19"/>
      <c r="L260" s="19"/>
    </row>
    <row r="261" ht="15.75" customHeight="1">
      <c r="A261" s="19"/>
      <c r="B261" s="19"/>
      <c r="C261" s="19"/>
      <c r="D261" s="19"/>
      <c r="E261" s="19"/>
      <c r="F261" s="19"/>
      <c r="G261" s="19"/>
      <c r="H261" s="19"/>
      <c r="I261" s="19"/>
      <c r="J261" s="19"/>
      <c r="K261" s="19"/>
      <c r="L261" s="19"/>
    </row>
    <row r="262" ht="15.75" customHeight="1">
      <c r="A262" s="19"/>
      <c r="B262" s="19"/>
      <c r="C262" s="19"/>
      <c r="D262" s="19"/>
      <c r="E262" s="19"/>
      <c r="F262" s="19"/>
      <c r="G262" s="19"/>
      <c r="H262" s="19"/>
      <c r="I262" s="19"/>
      <c r="J262" s="19"/>
      <c r="K262" s="19"/>
      <c r="L262" s="19"/>
    </row>
    <row r="263" ht="15.75" customHeight="1">
      <c r="A263" s="19"/>
      <c r="B263" s="19"/>
      <c r="C263" s="19"/>
      <c r="D263" s="19"/>
      <c r="E263" s="19"/>
      <c r="F263" s="19"/>
      <c r="G263" s="19"/>
      <c r="H263" s="19"/>
      <c r="I263" s="19"/>
      <c r="J263" s="19"/>
      <c r="K263" s="19"/>
      <c r="L263" s="19"/>
    </row>
    <row r="264" ht="15.75" customHeight="1">
      <c r="A264" s="19"/>
      <c r="B264" s="19"/>
      <c r="C264" s="19"/>
      <c r="D264" s="19"/>
      <c r="E264" s="19"/>
      <c r="F264" s="19"/>
      <c r="G264" s="19"/>
      <c r="H264" s="19"/>
      <c r="I264" s="19"/>
      <c r="J264" s="19"/>
      <c r="K264" s="19"/>
      <c r="L264" s="19"/>
    </row>
    <row r="265" ht="15.75" customHeight="1">
      <c r="A265" s="19"/>
      <c r="B265" s="19"/>
      <c r="C265" s="19"/>
      <c r="D265" s="19"/>
      <c r="E265" s="19"/>
      <c r="F265" s="19"/>
      <c r="G265" s="19"/>
      <c r="H265" s="19"/>
      <c r="I265" s="19"/>
      <c r="J265" s="19"/>
      <c r="K265" s="19"/>
      <c r="L265" s="19"/>
    </row>
    <row r="266" ht="15.75" customHeight="1">
      <c r="A266" s="19"/>
      <c r="B266" s="19"/>
      <c r="C266" s="19"/>
      <c r="D266" s="19"/>
      <c r="E266" s="19"/>
      <c r="F266" s="19"/>
      <c r="G266" s="19"/>
      <c r="H266" s="19"/>
      <c r="I266" s="19"/>
      <c r="J266" s="19"/>
      <c r="K266" s="19"/>
      <c r="L266" s="19"/>
    </row>
    <row r="267" ht="15.75" customHeight="1">
      <c r="A267" s="19"/>
      <c r="B267" s="19"/>
      <c r="C267" s="19"/>
      <c r="D267" s="19"/>
      <c r="E267" s="19"/>
      <c r="F267" s="19"/>
      <c r="G267" s="19"/>
      <c r="H267" s="19"/>
      <c r="I267" s="19"/>
      <c r="J267" s="19"/>
      <c r="K267" s="19"/>
      <c r="L267" s="19"/>
    </row>
    <row r="268" ht="15.75" customHeight="1">
      <c r="A268" s="19"/>
      <c r="B268" s="19"/>
      <c r="C268" s="19"/>
      <c r="D268" s="19"/>
      <c r="E268" s="19"/>
      <c r="F268" s="19"/>
      <c r="G268" s="19"/>
      <c r="H268" s="19"/>
      <c r="I268" s="19"/>
      <c r="J268" s="19"/>
      <c r="K268" s="19"/>
      <c r="L268" s="19"/>
    </row>
    <row r="269" ht="15.75" customHeight="1">
      <c r="A269" s="19"/>
      <c r="B269" s="19"/>
      <c r="C269" s="19"/>
      <c r="D269" s="19"/>
      <c r="E269" s="19"/>
      <c r="F269" s="19"/>
      <c r="G269" s="19"/>
      <c r="H269" s="19"/>
      <c r="I269" s="19"/>
      <c r="J269" s="19"/>
      <c r="K269" s="19"/>
      <c r="L269" s="19"/>
    </row>
    <row r="270" ht="15.75" customHeight="1">
      <c r="A270" s="19"/>
      <c r="B270" s="19"/>
      <c r="C270" s="19"/>
      <c r="D270" s="19"/>
      <c r="E270" s="19"/>
      <c r="F270" s="19"/>
      <c r="G270" s="19"/>
      <c r="H270" s="19"/>
      <c r="I270" s="19"/>
      <c r="J270" s="19"/>
      <c r="K270" s="19"/>
      <c r="L270" s="19"/>
    </row>
    <row r="271" ht="15.75" customHeight="1">
      <c r="A271" s="19"/>
      <c r="B271" s="19"/>
      <c r="C271" s="19"/>
      <c r="D271" s="19"/>
      <c r="E271" s="19"/>
      <c r="F271" s="19"/>
      <c r="G271" s="19"/>
      <c r="H271" s="19"/>
      <c r="I271" s="19"/>
      <c r="J271" s="19"/>
      <c r="K271" s="19"/>
      <c r="L271" s="19"/>
    </row>
    <row r="272" ht="15.75" customHeight="1">
      <c r="A272" s="19"/>
      <c r="B272" s="19"/>
      <c r="C272" s="19"/>
      <c r="D272" s="19"/>
      <c r="E272" s="19"/>
      <c r="F272" s="19"/>
      <c r="G272" s="19"/>
      <c r="H272" s="19"/>
      <c r="I272" s="19"/>
      <c r="J272" s="19"/>
      <c r="K272" s="19"/>
      <c r="L272" s="19"/>
    </row>
    <row r="273" ht="15.75" customHeight="1">
      <c r="A273" s="19"/>
      <c r="B273" s="19"/>
      <c r="C273" s="19"/>
      <c r="D273" s="19"/>
      <c r="E273" s="19"/>
      <c r="F273" s="19"/>
      <c r="G273" s="19"/>
      <c r="H273" s="19"/>
      <c r="I273" s="19"/>
      <c r="J273" s="19"/>
      <c r="K273" s="19"/>
      <c r="L273" s="19"/>
    </row>
    <row r="274" ht="15.75" customHeight="1">
      <c r="A274" s="19"/>
      <c r="B274" s="19"/>
      <c r="C274" s="19"/>
      <c r="D274" s="19"/>
      <c r="E274" s="19"/>
      <c r="F274" s="19"/>
      <c r="G274" s="19"/>
      <c r="H274" s="19"/>
      <c r="I274" s="19"/>
      <c r="J274" s="19"/>
      <c r="K274" s="19"/>
      <c r="L274" s="19"/>
    </row>
    <row r="275" ht="15.75" customHeight="1">
      <c r="A275" s="19"/>
      <c r="B275" s="19"/>
      <c r="C275" s="19"/>
      <c r="D275" s="19"/>
      <c r="E275" s="19"/>
      <c r="F275" s="19"/>
      <c r="G275" s="19"/>
      <c r="H275" s="19"/>
      <c r="I275" s="19"/>
      <c r="J275" s="19"/>
      <c r="K275" s="19"/>
      <c r="L275" s="19"/>
    </row>
    <row r="276" ht="15.75" customHeight="1">
      <c r="A276" s="19"/>
      <c r="B276" s="19"/>
      <c r="C276" s="19"/>
      <c r="D276" s="19"/>
      <c r="E276" s="19"/>
      <c r="F276" s="19"/>
      <c r="G276" s="19"/>
      <c r="H276" s="19"/>
      <c r="I276" s="19"/>
      <c r="J276" s="19"/>
      <c r="K276" s="19"/>
      <c r="L276" s="19"/>
    </row>
    <row r="277" ht="15.75" customHeight="1">
      <c r="A277" s="19"/>
      <c r="B277" s="19"/>
      <c r="C277" s="19"/>
      <c r="D277" s="19"/>
      <c r="E277" s="19"/>
      <c r="F277" s="19"/>
      <c r="G277" s="19"/>
      <c r="H277" s="19"/>
      <c r="I277" s="19"/>
      <c r="J277" s="19"/>
      <c r="K277" s="19"/>
      <c r="L277" s="19"/>
    </row>
    <row r="278" ht="15.75" customHeight="1">
      <c r="A278" s="19"/>
      <c r="B278" s="19"/>
      <c r="C278" s="19"/>
      <c r="D278" s="19"/>
      <c r="E278" s="19"/>
      <c r="F278" s="19"/>
      <c r="G278" s="19"/>
      <c r="H278" s="19"/>
      <c r="I278" s="19"/>
      <c r="J278" s="19"/>
      <c r="K278" s="19"/>
      <c r="L278" s="19"/>
    </row>
    <row r="279" ht="15.75" customHeight="1">
      <c r="A279" s="19"/>
      <c r="B279" s="19"/>
      <c r="C279" s="19"/>
      <c r="D279" s="19"/>
      <c r="E279" s="19"/>
      <c r="F279" s="19"/>
      <c r="G279" s="19"/>
      <c r="H279" s="19"/>
      <c r="I279" s="19"/>
      <c r="J279" s="19"/>
      <c r="K279" s="19"/>
      <c r="L279" s="19"/>
    </row>
    <row r="280" ht="15.75" customHeight="1">
      <c r="A280" s="19"/>
      <c r="B280" s="19"/>
      <c r="C280" s="19"/>
      <c r="D280" s="19"/>
      <c r="E280" s="19"/>
      <c r="F280" s="19"/>
      <c r="G280" s="19"/>
      <c r="H280" s="19"/>
      <c r="I280" s="19"/>
      <c r="J280" s="19"/>
      <c r="K280" s="19"/>
      <c r="L280" s="19"/>
    </row>
    <row r="281" ht="15.75" customHeight="1">
      <c r="A281" s="19"/>
      <c r="B281" s="19"/>
      <c r="C281" s="19"/>
      <c r="D281" s="19"/>
      <c r="E281" s="19"/>
      <c r="F281" s="19"/>
      <c r="G281" s="19"/>
      <c r="H281" s="19"/>
      <c r="I281" s="19"/>
      <c r="J281" s="19"/>
      <c r="K281" s="19"/>
      <c r="L281" s="19"/>
    </row>
    <row r="282" ht="15.75" customHeight="1">
      <c r="A282" s="19"/>
      <c r="B282" s="19"/>
      <c r="C282" s="19"/>
      <c r="D282" s="19"/>
      <c r="E282" s="19"/>
      <c r="F282" s="19"/>
      <c r="G282" s="19"/>
      <c r="H282" s="19"/>
      <c r="I282" s="19"/>
      <c r="J282" s="19"/>
      <c r="K282" s="19"/>
      <c r="L282" s="19"/>
    </row>
    <row r="283" ht="15.75" customHeight="1">
      <c r="A283" s="19"/>
      <c r="B283" s="19"/>
      <c r="C283" s="19"/>
      <c r="D283" s="19"/>
      <c r="E283" s="19"/>
      <c r="F283" s="19"/>
      <c r="G283" s="19"/>
      <c r="H283" s="19"/>
      <c r="I283" s="19"/>
      <c r="J283" s="19"/>
      <c r="K283" s="19"/>
      <c r="L283" s="19"/>
    </row>
    <row r="284" ht="15.75" customHeight="1">
      <c r="A284" s="19"/>
      <c r="B284" s="19"/>
      <c r="C284" s="19"/>
      <c r="D284" s="19"/>
      <c r="E284" s="19"/>
      <c r="F284" s="19"/>
      <c r="G284" s="19"/>
      <c r="H284" s="19"/>
      <c r="I284" s="19"/>
      <c r="J284" s="19"/>
      <c r="K284" s="19"/>
      <c r="L284" s="19"/>
    </row>
    <row r="285" ht="15.75" customHeight="1">
      <c r="A285" s="19"/>
      <c r="B285" s="19"/>
      <c r="C285" s="19"/>
      <c r="D285" s="19"/>
      <c r="E285" s="19"/>
      <c r="F285" s="19"/>
      <c r="G285" s="19"/>
      <c r="H285" s="19"/>
      <c r="I285" s="19"/>
      <c r="J285" s="19"/>
      <c r="K285" s="19"/>
      <c r="L285" s="19"/>
    </row>
    <row r="286" ht="15.75" customHeight="1">
      <c r="A286" s="19"/>
      <c r="B286" s="19"/>
      <c r="C286" s="19"/>
      <c r="D286" s="19"/>
      <c r="E286" s="19"/>
      <c r="F286" s="19"/>
      <c r="G286" s="19"/>
      <c r="H286" s="19"/>
      <c r="I286" s="19"/>
      <c r="J286" s="19"/>
      <c r="K286" s="19"/>
      <c r="L286" s="19"/>
    </row>
    <row r="287" ht="15.75" customHeight="1">
      <c r="A287" s="19"/>
      <c r="B287" s="19"/>
      <c r="C287" s="19"/>
      <c r="D287" s="19"/>
      <c r="E287" s="19"/>
      <c r="F287" s="19"/>
      <c r="G287" s="19"/>
      <c r="H287" s="19"/>
      <c r="I287" s="19"/>
      <c r="J287" s="19"/>
      <c r="K287" s="19"/>
      <c r="L287" s="19"/>
    </row>
    <row r="288" ht="15.75" customHeight="1">
      <c r="A288" s="19"/>
      <c r="B288" s="19"/>
      <c r="C288" s="19"/>
      <c r="D288" s="19"/>
      <c r="E288" s="19"/>
      <c r="F288" s="19"/>
      <c r="G288" s="19"/>
      <c r="H288" s="19"/>
      <c r="I288" s="19"/>
      <c r="J288" s="19"/>
      <c r="K288" s="19"/>
      <c r="L288" s="19"/>
    </row>
    <row r="289" ht="15.75" customHeight="1">
      <c r="A289" s="19"/>
      <c r="B289" s="19"/>
      <c r="C289" s="19"/>
      <c r="D289" s="19"/>
      <c r="E289" s="19"/>
      <c r="F289" s="19"/>
      <c r="G289" s="19"/>
      <c r="H289" s="19"/>
      <c r="I289" s="19"/>
      <c r="J289" s="19"/>
      <c r="K289" s="19"/>
      <c r="L289" s="19"/>
    </row>
    <row r="290" ht="15.75" customHeight="1">
      <c r="A290" s="19"/>
      <c r="B290" s="19"/>
      <c r="C290" s="19"/>
      <c r="D290" s="19"/>
      <c r="E290" s="19"/>
      <c r="F290" s="19"/>
      <c r="G290" s="19"/>
      <c r="H290" s="19"/>
      <c r="I290" s="19"/>
      <c r="J290" s="19"/>
      <c r="K290" s="19"/>
      <c r="L290" s="19"/>
    </row>
    <row r="291" ht="15.75" customHeight="1">
      <c r="A291" s="19"/>
      <c r="B291" s="19"/>
      <c r="C291" s="19"/>
      <c r="D291" s="19"/>
      <c r="E291" s="19"/>
      <c r="F291" s="19"/>
      <c r="G291" s="19"/>
      <c r="H291" s="19"/>
      <c r="I291" s="19"/>
      <c r="J291" s="19"/>
      <c r="K291" s="19"/>
      <c r="L291" s="19"/>
    </row>
    <row r="292" ht="15.75" customHeight="1">
      <c r="A292" s="19"/>
      <c r="B292" s="19"/>
      <c r="C292" s="19"/>
      <c r="D292" s="19"/>
      <c r="E292" s="19"/>
      <c r="F292" s="19"/>
      <c r="G292" s="19"/>
      <c r="H292" s="19"/>
      <c r="I292" s="19"/>
      <c r="J292" s="19"/>
      <c r="K292" s="19"/>
      <c r="L292" s="19"/>
    </row>
    <row r="293" ht="15.75" customHeight="1">
      <c r="A293" s="19"/>
      <c r="B293" s="19"/>
      <c r="C293" s="19"/>
      <c r="D293" s="19"/>
      <c r="E293" s="19"/>
      <c r="F293" s="19"/>
      <c r="G293" s="19"/>
      <c r="H293" s="19"/>
      <c r="I293" s="19"/>
      <c r="J293" s="19"/>
      <c r="K293" s="19"/>
      <c r="L293" s="19"/>
    </row>
    <row r="294" ht="15.75" customHeight="1">
      <c r="A294" s="19"/>
      <c r="B294" s="19"/>
      <c r="C294" s="19"/>
      <c r="D294" s="19"/>
      <c r="E294" s="19"/>
      <c r="F294" s="19"/>
      <c r="G294" s="19"/>
      <c r="H294" s="19"/>
      <c r="I294" s="19"/>
      <c r="J294" s="19"/>
      <c r="K294" s="19"/>
      <c r="L294" s="19"/>
    </row>
    <row r="295" ht="15.75" customHeight="1">
      <c r="A295" s="19"/>
      <c r="B295" s="19"/>
      <c r="C295" s="19"/>
      <c r="D295" s="19"/>
      <c r="E295" s="19"/>
      <c r="F295" s="19"/>
      <c r="G295" s="19"/>
      <c r="H295" s="19"/>
      <c r="I295" s="19"/>
      <c r="J295" s="19"/>
      <c r="K295" s="19"/>
      <c r="L295" s="19"/>
    </row>
    <row r="296" ht="15.75" customHeight="1">
      <c r="A296" s="19"/>
      <c r="B296" s="19"/>
      <c r="C296" s="19"/>
      <c r="D296" s="19"/>
      <c r="E296" s="19"/>
      <c r="F296" s="19"/>
      <c r="G296" s="19"/>
      <c r="H296" s="19"/>
      <c r="I296" s="19"/>
      <c r="J296" s="19"/>
      <c r="K296" s="19"/>
      <c r="L296" s="19"/>
    </row>
    <row r="297" ht="15.75" customHeight="1">
      <c r="A297" s="19"/>
      <c r="B297" s="19"/>
      <c r="C297" s="19"/>
      <c r="D297" s="19"/>
      <c r="E297" s="19"/>
      <c r="F297" s="19"/>
      <c r="G297" s="19"/>
      <c r="H297" s="19"/>
      <c r="I297" s="19"/>
      <c r="J297" s="19"/>
      <c r="K297" s="19"/>
      <c r="L297" s="19"/>
    </row>
    <row r="298" ht="15.75" customHeight="1">
      <c r="A298" s="19"/>
      <c r="B298" s="19"/>
      <c r="C298" s="19"/>
      <c r="D298" s="19"/>
      <c r="E298" s="19"/>
      <c r="F298" s="19"/>
      <c r="G298" s="19"/>
      <c r="H298" s="19"/>
      <c r="I298" s="19"/>
      <c r="J298" s="19"/>
      <c r="K298" s="19"/>
      <c r="L298" s="19"/>
    </row>
    <row r="299" ht="15.75" customHeight="1">
      <c r="A299" s="19"/>
      <c r="B299" s="19"/>
      <c r="C299" s="19"/>
      <c r="D299" s="19"/>
      <c r="E299" s="19"/>
      <c r="F299" s="19"/>
      <c r="G299" s="19"/>
      <c r="H299" s="19"/>
      <c r="I299" s="19"/>
      <c r="J299" s="19"/>
      <c r="K299" s="19"/>
      <c r="L299" s="19"/>
    </row>
    <row r="300" ht="15.75" customHeight="1">
      <c r="A300" s="19"/>
      <c r="B300" s="19"/>
      <c r="C300" s="19"/>
      <c r="D300" s="19"/>
      <c r="E300" s="19"/>
      <c r="F300" s="19"/>
      <c r="G300" s="19"/>
      <c r="H300" s="19"/>
      <c r="I300" s="19"/>
      <c r="J300" s="19"/>
      <c r="K300" s="19"/>
      <c r="L300" s="19"/>
    </row>
    <row r="301" ht="15.75" customHeight="1">
      <c r="A301" s="19"/>
      <c r="B301" s="19"/>
      <c r="C301" s="19"/>
      <c r="D301" s="19"/>
      <c r="E301" s="19"/>
      <c r="F301" s="19"/>
      <c r="G301" s="19"/>
      <c r="H301" s="19"/>
      <c r="I301" s="19"/>
      <c r="J301" s="19"/>
      <c r="K301" s="19"/>
      <c r="L301" s="19"/>
    </row>
    <row r="302" ht="15.75" customHeight="1">
      <c r="A302" s="19"/>
      <c r="B302" s="19"/>
      <c r="C302" s="19"/>
      <c r="D302" s="19"/>
      <c r="E302" s="19"/>
      <c r="F302" s="19"/>
      <c r="G302" s="19"/>
      <c r="H302" s="19"/>
      <c r="I302" s="19"/>
      <c r="J302" s="19"/>
      <c r="K302" s="19"/>
      <c r="L302" s="19"/>
    </row>
    <row r="303" ht="15.75" customHeight="1">
      <c r="A303" s="19"/>
      <c r="B303" s="19"/>
      <c r="C303" s="19"/>
      <c r="D303" s="19"/>
      <c r="E303" s="19"/>
      <c r="F303" s="19"/>
      <c r="G303" s="19"/>
      <c r="H303" s="19"/>
      <c r="I303" s="19"/>
      <c r="J303" s="19"/>
      <c r="K303" s="19"/>
      <c r="L303" s="19"/>
    </row>
    <row r="304" ht="15.75" customHeight="1">
      <c r="A304" s="19"/>
      <c r="B304" s="19"/>
      <c r="C304" s="19"/>
      <c r="D304" s="19"/>
      <c r="E304" s="19"/>
      <c r="F304" s="19"/>
      <c r="G304" s="19"/>
      <c r="H304" s="19"/>
      <c r="I304" s="19"/>
      <c r="J304" s="19"/>
      <c r="K304" s="19"/>
      <c r="L304" s="19"/>
    </row>
    <row r="305" ht="15.75" customHeight="1">
      <c r="A305" s="19"/>
      <c r="B305" s="19"/>
      <c r="C305" s="19"/>
      <c r="D305" s="19"/>
      <c r="E305" s="19"/>
      <c r="F305" s="19"/>
      <c r="G305" s="19"/>
      <c r="H305" s="19"/>
      <c r="I305" s="19"/>
      <c r="J305" s="19"/>
      <c r="K305" s="19"/>
      <c r="L305" s="19"/>
    </row>
    <row r="306" ht="15.75" customHeight="1">
      <c r="A306" s="19"/>
      <c r="B306" s="19"/>
      <c r="C306" s="19"/>
      <c r="D306" s="19"/>
      <c r="E306" s="19"/>
      <c r="F306" s="19"/>
      <c r="G306" s="19"/>
      <c r="H306" s="19"/>
      <c r="I306" s="19"/>
      <c r="J306" s="19"/>
      <c r="K306" s="19"/>
      <c r="L306" s="19"/>
    </row>
    <row r="307" ht="15.75" customHeight="1">
      <c r="A307" s="19"/>
      <c r="B307" s="19"/>
      <c r="C307" s="19"/>
      <c r="D307" s="19"/>
      <c r="E307" s="19"/>
      <c r="F307" s="19"/>
      <c r="G307" s="19"/>
      <c r="H307" s="19"/>
      <c r="I307" s="19"/>
      <c r="J307" s="19"/>
      <c r="K307" s="19"/>
      <c r="L307" s="19"/>
    </row>
    <row r="308" ht="15.75" customHeight="1">
      <c r="A308" s="19"/>
      <c r="B308" s="19"/>
      <c r="C308" s="19"/>
      <c r="D308" s="19"/>
      <c r="E308" s="19"/>
      <c r="F308" s="19"/>
      <c r="G308" s="19"/>
      <c r="H308" s="19"/>
      <c r="I308" s="19"/>
      <c r="J308" s="19"/>
      <c r="K308" s="19"/>
      <c r="L308" s="19"/>
    </row>
    <row r="309" ht="15.75" customHeight="1">
      <c r="A309" s="19"/>
      <c r="B309" s="19"/>
      <c r="C309" s="19"/>
      <c r="D309" s="19"/>
      <c r="E309" s="19"/>
      <c r="F309" s="19"/>
      <c r="G309" s="19"/>
      <c r="H309" s="19"/>
      <c r="I309" s="19"/>
      <c r="J309" s="19"/>
      <c r="K309" s="19"/>
      <c r="L309" s="19"/>
    </row>
    <row r="310" ht="15.75" customHeight="1">
      <c r="A310" s="19"/>
      <c r="B310" s="19"/>
      <c r="C310" s="19"/>
      <c r="D310" s="19"/>
      <c r="E310" s="19"/>
      <c r="F310" s="19"/>
      <c r="G310" s="19"/>
      <c r="H310" s="19"/>
      <c r="I310" s="19"/>
      <c r="J310" s="19"/>
      <c r="K310" s="19"/>
      <c r="L310" s="19"/>
    </row>
    <row r="311" ht="15.75" customHeight="1">
      <c r="A311" s="19"/>
      <c r="B311" s="19"/>
      <c r="C311" s="19"/>
      <c r="D311" s="19"/>
      <c r="E311" s="19"/>
      <c r="F311" s="19"/>
      <c r="G311" s="19"/>
      <c r="H311" s="19"/>
      <c r="I311" s="19"/>
      <c r="J311" s="19"/>
      <c r="K311" s="19"/>
      <c r="L311" s="19"/>
    </row>
    <row r="312" ht="15.75" customHeight="1">
      <c r="A312" s="19"/>
      <c r="B312" s="19"/>
      <c r="C312" s="19"/>
      <c r="D312" s="19"/>
      <c r="E312" s="19"/>
      <c r="F312" s="19"/>
      <c r="G312" s="19"/>
      <c r="H312" s="19"/>
      <c r="I312" s="19"/>
      <c r="J312" s="19"/>
      <c r="K312" s="19"/>
      <c r="L312" s="19"/>
    </row>
    <row r="313" ht="15.75" customHeight="1">
      <c r="A313" s="19"/>
      <c r="B313" s="19"/>
      <c r="C313" s="19"/>
      <c r="D313" s="19"/>
      <c r="E313" s="19"/>
      <c r="F313" s="19"/>
      <c r="G313" s="19"/>
      <c r="H313" s="19"/>
      <c r="I313" s="19"/>
      <c r="J313" s="19"/>
      <c r="K313" s="19"/>
      <c r="L313" s="19"/>
    </row>
    <row r="314" ht="15.75" customHeight="1">
      <c r="A314" s="19"/>
      <c r="B314" s="19"/>
      <c r="C314" s="19"/>
      <c r="D314" s="19"/>
      <c r="E314" s="19"/>
      <c r="F314" s="19"/>
      <c r="G314" s="19"/>
      <c r="H314" s="19"/>
      <c r="I314" s="19"/>
      <c r="J314" s="19"/>
      <c r="K314" s="19"/>
      <c r="L314" s="19"/>
    </row>
    <row r="315" ht="15.75" customHeight="1">
      <c r="A315" s="19"/>
      <c r="B315" s="19"/>
      <c r="C315" s="19"/>
      <c r="D315" s="19"/>
      <c r="E315" s="19"/>
      <c r="F315" s="19"/>
      <c r="G315" s="19"/>
      <c r="H315" s="19"/>
      <c r="I315" s="19"/>
      <c r="J315" s="19"/>
      <c r="K315" s="19"/>
      <c r="L315" s="19"/>
    </row>
    <row r="316" ht="15.75" customHeight="1">
      <c r="A316" s="19"/>
      <c r="B316" s="19"/>
      <c r="C316" s="19"/>
      <c r="D316" s="19"/>
      <c r="E316" s="19"/>
      <c r="F316" s="19"/>
      <c r="G316" s="19"/>
      <c r="H316" s="19"/>
      <c r="I316" s="19"/>
      <c r="J316" s="19"/>
      <c r="K316" s="19"/>
      <c r="L316" s="19"/>
    </row>
    <row r="317" ht="15.75" customHeight="1">
      <c r="A317" s="19"/>
      <c r="B317" s="19"/>
      <c r="C317" s="19"/>
      <c r="D317" s="19"/>
      <c r="E317" s="19"/>
      <c r="F317" s="19"/>
      <c r="G317" s="19"/>
      <c r="H317" s="19"/>
      <c r="I317" s="19"/>
      <c r="J317" s="19"/>
      <c r="K317" s="19"/>
      <c r="L317" s="19"/>
    </row>
    <row r="318" ht="15.75" customHeight="1">
      <c r="A318" s="19"/>
      <c r="B318" s="19"/>
      <c r="C318" s="19"/>
      <c r="D318" s="19"/>
      <c r="E318" s="19"/>
      <c r="F318" s="19"/>
      <c r="G318" s="19"/>
      <c r="H318" s="19"/>
      <c r="I318" s="19"/>
      <c r="J318" s="19"/>
      <c r="K318" s="19"/>
      <c r="L318" s="19"/>
    </row>
    <row r="319" ht="15.75" customHeight="1">
      <c r="A319" s="19"/>
      <c r="B319" s="19"/>
      <c r="C319" s="19"/>
      <c r="D319" s="19"/>
      <c r="E319" s="19"/>
      <c r="F319" s="19"/>
      <c r="G319" s="19"/>
      <c r="H319" s="19"/>
      <c r="I319" s="19"/>
      <c r="J319" s="19"/>
      <c r="K319" s="19"/>
      <c r="L319" s="19"/>
    </row>
    <row r="320" ht="15.75" customHeight="1">
      <c r="A320" s="19"/>
      <c r="B320" s="19"/>
      <c r="C320" s="19"/>
      <c r="D320" s="19"/>
      <c r="E320" s="19"/>
      <c r="F320" s="19"/>
      <c r="G320" s="19"/>
      <c r="H320" s="19"/>
      <c r="I320" s="19"/>
      <c r="J320" s="19"/>
      <c r="K320" s="19"/>
      <c r="L320" s="19"/>
    </row>
    <row r="321" ht="15.75" customHeight="1">
      <c r="A321" s="19"/>
      <c r="B321" s="19"/>
      <c r="C321" s="19"/>
      <c r="D321" s="19"/>
      <c r="E321" s="19"/>
      <c r="F321" s="19"/>
      <c r="G321" s="19"/>
      <c r="H321" s="19"/>
      <c r="I321" s="19"/>
      <c r="J321" s="19"/>
      <c r="K321" s="19"/>
      <c r="L321" s="19"/>
    </row>
    <row r="322" ht="15.75" customHeight="1">
      <c r="A322" s="19"/>
      <c r="B322" s="19"/>
      <c r="C322" s="19"/>
      <c r="D322" s="19"/>
      <c r="E322" s="19"/>
      <c r="F322" s="19"/>
      <c r="G322" s="19"/>
      <c r="H322" s="19"/>
      <c r="I322" s="19"/>
      <c r="J322" s="19"/>
      <c r="K322" s="19"/>
      <c r="L322" s="19"/>
    </row>
    <row r="323" ht="15.75" customHeight="1">
      <c r="A323" s="19"/>
      <c r="B323" s="19"/>
      <c r="C323" s="19"/>
      <c r="D323" s="19"/>
      <c r="E323" s="19"/>
      <c r="F323" s="19"/>
      <c r="G323" s="19"/>
      <c r="H323" s="19"/>
      <c r="I323" s="19"/>
      <c r="J323" s="19"/>
      <c r="K323" s="19"/>
      <c r="L323" s="19"/>
    </row>
    <row r="324" ht="15.75" customHeight="1">
      <c r="A324" s="19"/>
      <c r="B324" s="19"/>
      <c r="C324" s="19"/>
      <c r="D324" s="19"/>
      <c r="E324" s="19"/>
      <c r="F324" s="19"/>
      <c r="G324" s="19"/>
      <c r="H324" s="19"/>
      <c r="I324" s="19"/>
      <c r="J324" s="19"/>
      <c r="K324" s="19"/>
      <c r="L324" s="19"/>
    </row>
    <row r="325" ht="15.75" customHeight="1">
      <c r="A325" s="19"/>
      <c r="B325" s="19"/>
      <c r="C325" s="19"/>
      <c r="D325" s="19"/>
      <c r="E325" s="19"/>
      <c r="F325" s="19"/>
      <c r="G325" s="19"/>
      <c r="H325" s="19"/>
      <c r="I325" s="19"/>
      <c r="J325" s="19"/>
      <c r="K325" s="19"/>
      <c r="L325" s="19"/>
    </row>
    <row r="326" ht="15.75" customHeight="1">
      <c r="A326" s="19"/>
      <c r="B326" s="19"/>
      <c r="C326" s="19"/>
      <c r="D326" s="19"/>
      <c r="E326" s="19"/>
      <c r="F326" s="19"/>
      <c r="G326" s="19"/>
      <c r="H326" s="19"/>
      <c r="I326" s="19"/>
      <c r="J326" s="19"/>
      <c r="K326" s="19"/>
      <c r="L326" s="19"/>
    </row>
    <row r="327" ht="15.75" customHeight="1">
      <c r="A327" s="19"/>
      <c r="B327" s="19"/>
      <c r="C327" s="19"/>
      <c r="D327" s="19"/>
      <c r="E327" s="19"/>
      <c r="F327" s="19"/>
      <c r="G327" s="19"/>
      <c r="H327" s="19"/>
      <c r="I327" s="19"/>
      <c r="J327" s="19"/>
      <c r="K327" s="19"/>
      <c r="L327" s="19"/>
    </row>
    <row r="328" ht="15.75" customHeight="1">
      <c r="A328" s="19"/>
      <c r="B328" s="19"/>
      <c r="C328" s="19"/>
      <c r="D328" s="19"/>
      <c r="E328" s="19"/>
      <c r="F328" s="19"/>
      <c r="G328" s="19"/>
      <c r="H328" s="19"/>
      <c r="I328" s="19"/>
      <c r="J328" s="19"/>
      <c r="K328" s="19"/>
      <c r="L328" s="19"/>
    </row>
    <row r="329" ht="15.75" customHeight="1">
      <c r="A329" s="19"/>
      <c r="B329" s="19"/>
      <c r="C329" s="19"/>
      <c r="D329" s="19"/>
      <c r="E329" s="19"/>
      <c r="F329" s="19"/>
      <c r="G329" s="19"/>
      <c r="H329" s="19"/>
      <c r="I329" s="19"/>
      <c r="J329" s="19"/>
      <c r="K329" s="19"/>
      <c r="L329" s="19"/>
    </row>
    <row r="330" ht="15.75" customHeight="1">
      <c r="A330" s="19"/>
      <c r="B330" s="19"/>
      <c r="C330" s="19"/>
      <c r="D330" s="19"/>
      <c r="E330" s="19"/>
      <c r="F330" s="19"/>
      <c r="G330" s="19"/>
      <c r="H330" s="19"/>
      <c r="I330" s="19"/>
      <c r="J330" s="19"/>
      <c r="K330" s="19"/>
      <c r="L330" s="19"/>
    </row>
    <row r="331" ht="15.75" customHeight="1">
      <c r="A331" s="19"/>
      <c r="B331" s="19"/>
      <c r="C331" s="19"/>
      <c r="D331" s="19"/>
      <c r="E331" s="19"/>
      <c r="F331" s="19"/>
      <c r="G331" s="19"/>
      <c r="H331" s="19"/>
      <c r="I331" s="19"/>
      <c r="J331" s="19"/>
      <c r="K331" s="19"/>
      <c r="L331" s="19"/>
    </row>
    <row r="332" ht="15.75" customHeight="1">
      <c r="A332" s="19"/>
      <c r="B332" s="19"/>
      <c r="C332" s="19"/>
      <c r="D332" s="19"/>
      <c r="E332" s="19"/>
      <c r="F332" s="19"/>
      <c r="G332" s="19"/>
      <c r="H332" s="19"/>
      <c r="I332" s="19"/>
      <c r="J332" s="19"/>
      <c r="K332" s="19"/>
      <c r="L332" s="19"/>
    </row>
    <row r="333" ht="15.75" customHeight="1">
      <c r="A333" s="19"/>
      <c r="B333" s="19"/>
      <c r="C333" s="19"/>
      <c r="D333" s="19"/>
      <c r="E333" s="19"/>
      <c r="F333" s="19"/>
      <c r="G333" s="19"/>
      <c r="H333" s="19"/>
      <c r="I333" s="19"/>
      <c r="J333" s="19"/>
      <c r="K333" s="19"/>
      <c r="L333" s="19"/>
    </row>
    <row r="334" ht="15.75" customHeight="1">
      <c r="A334" s="19"/>
      <c r="B334" s="19"/>
      <c r="C334" s="19"/>
      <c r="D334" s="19"/>
      <c r="E334" s="19"/>
      <c r="F334" s="19"/>
      <c r="G334" s="19"/>
      <c r="H334" s="19"/>
      <c r="I334" s="19"/>
      <c r="J334" s="19"/>
      <c r="K334" s="19"/>
      <c r="L334" s="19"/>
    </row>
    <row r="335" ht="15.75" customHeight="1">
      <c r="A335" s="19"/>
      <c r="B335" s="19"/>
      <c r="C335" s="19"/>
      <c r="D335" s="19"/>
      <c r="E335" s="19"/>
      <c r="F335" s="19"/>
      <c r="G335" s="19"/>
      <c r="H335" s="19"/>
      <c r="I335" s="19"/>
      <c r="J335" s="19"/>
      <c r="K335" s="19"/>
      <c r="L335" s="19"/>
    </row>
    <row r="336" ht="15.75" customHeight="1">
      <c r="A336" s="19"/>
      <c r="B336" s="19"/>
      <c r="C336" s="19"/>
      <c r="D336" s="19"/>
      <c r="E336" s="19"/>
      <c r="F336" s="19"/>
      <c r="G336" s="19"/>
      <c r="H336" s="19"/>
      <c r="I336" s="19"/>
      <c r="J336" s="19"/>
      <c r="K336" s="19"/>
      <c r="L336" s="19"/>
    </row>
    <row r="337" ht="15.75" customHeight="1">
      <c r="A337" s="19"/>
      <c r="B337" s="19"/>
      <c r="C337" s="19"/>
      <c r="D337" s="19"/>
      <c r="E337" s="19"/>
      <c r="F337" s="19"/>
      <c r="G337" s="19"/>
      <c r="H337" s="19"/>
      <c r="I337" s="19"/>
      <c r="J337" s="19"/>
      <c r="K337" s="19"/>
      <c r="L337" s="19"/>
    </row>
    <row r="338" ht="15.75" customHeight="1">
      <c r="A338" s="19"/>
      <c r="B338" s="19"/>
      <c r="C338" s="19"/>
      <c r="D338" s="19"/>
      <c r="E338" s="19"/>
      <c r="F338" s="19"/>
      <c r="G338" s="19"/>
      <c r="H338" s="19"/>
      <c r="I338" s="19"/>
      <c r="J338" s="19"/>
      <c r="K338" s="19"/>
      <c r="L338" s="19"/>
    </row>
    <row r="339" ht="15.75" customHeight="1">
      <c r="A339" s="19"/>
      <c r="B339" s="19"/>
      <c r="C339" s="19"/>
      <c r="D339" s="19"/>
      <c r="E339" s="19"/>
      <c r="F339" s="19"/>
      <c r="G339" s="19"/>
      <c r="H339" s="19"/>
      <c r="I339" s="19"/>
      <c r="J339" s="19"/>
      <c r="K339" s="19"/>
      <c r="L339" s="19"/>
    </row>
    <row r="340" ht="15.75" customHeight="1">
      <c r="A340" s="19"/>
      <c r="B340" s="19"/>
      <c r="C340" s="19"/>
      <c r="D340" s="19"/>
      <c r="E340" s="19"/>
      <c r="F340" s="19"/>
      <c r="G340" s="19"/>
      <c r="H340" s="19"/>
      <c r="I340" s="19"/>
      <c r="J340" s="19"/>
      <c r="K340" s="19"/>
      <c r="L340" s="19"/>
    </row>
    <row r="341" ht="15.75" customHeight="1">
      <c r="A341" s="19"/>
      <c r="B341" s="19"/>
      <c r="C341" s="19"/>
      <c r="D341" s="19"/>
      <c r="E341" s="19"/>
      <c r="F341" s="19"/>
      <c r="G341" s="19"/>
      <c r="H341" s="19"/>
      <c r="I341" s="19"/>
      <c r="J341" s="19"/>
      <c r="K341" s="19"/>
      <c r="L341" s="19"/>
    </row>
    <row r="342" ht="15.75" customHeight="1">
      <c r="A342" s="19"/>
      <c r="B342" s="19"/>
      <c r="C342" s="19"/>
      <c r="D342" s="19"/>
      <c r="E342" s="19"/>
      <c r="F342" s="19"/>
      <c r="G342" s="19"/>
      <c r="H342" s="19"/>
      <c r="I342" s="19"/>
      <c r="J342" s="19"/>
      <c r="K342" s="19"/>
      <c r="L342" s="19"/>
    </row>
    <row r="343" ht="15.75" customHeight="1">
      <c r="A343" s="19"/>
      <c r="B343" s="19"/>
      <c r="C343" s="19"/>
      <c r="D343" s="19"/>
      <c r="E343" s="19"/>
      <c r="F343" s="19"/>
      <c r="G343" s="19"/>
      <c r="H343" s="19"/>
      <c r="I343" s="19"/>
      <c r="J343" s="19"/>
      <c r="K343" s="19"/>
      <c r="L343" s="19"/>
    </row>
    <row r="344" ht="15.75" customHeight="1">
      <c r="A344" s="19"/>
      <c r="B344" s="19"/>
      <c r="C344" s="19"/>
      <c r="D344" s="19"/>
      <c r="E344" s="19"/>
      <c r="F344" s="19"/>
      <c r="G344" s="19"/>
      <c r="H344" s="19"/>
      <c r="I344" s="19"/>
      <c r="J344" s="19"/>
      <c r="K344" s="19"/>
      <c r="L344" s="19"/>
    </row>
    <row r="345" ht="15.75" customHeight="1">
      <c r="A345" s="19"/>
      <c r="B345" s="19"/>
      <c r="C345" s="19"/>
      <c r="D345" s="19"/>
      <c r="E345" s="19"/>
      <c r="F345" s="19"/>
      <c r="G345" s="19"/>
      <c r="H345" s="19"/>
      <c r="I345" s="19"/>
      <c r="J345" s="19"/>
      <c r="K345" s="19"/>
      <c r="L345" s="19"/>
    </row>
    <row r="346" ht="15.75" customHeight="1">
      <c r="A346" s="19"/>
      <c r="B346" s="19"/>
      <c r="C346" s="19"/>
      <c r="D346" s="19"/>
      <c r="E346" s="19"/>
      <c r="F346" s="19"/>
      <c r="G346" s="19"/>
      <c r="H346" s="19"/>
      <c r="I346" s="19"/>
      <c r="J346" s="19"/>
      <c r="K346" s="19"/>
      <c r="L346" s="19"/>
    </row>
    <row r="347" ht="15.75" customHeight="1">
      <c r="A347" s="19"/>
      <c r="B347" s="19"/>
      <c r="C347" s="19"/>
      <c r="D347" s="19"/>
      <c r="E347" s="19"/>
      <c r="F347" s="19"/>
      <c r="G347" s="19"/>
      <c r="H347" s="19"/>
      <c r="I347" s="19"/>
      <c r="J347" s="19"/>
      <c r="K347" s="19"/>
      <c r="L347" s="19"/>
    </row>
    <row r="348" ht="15.75" customHeight="1">
      <c r="A348" s="19"/>
      <c r="B348" s="19"/>
      <c r="C348" s="19"/>
      <c r="D348" s="19"/>
      <c r="E348" s="19"/>
      <c r="F348" s="19"/>
      <c r="G348" s="19"/>
      <c r="H348" s="19"/>
      <c r="I348" s="19"/>
      <c r="J348" s="19"/>
      <c r="K348" s="19"/>
      <c r="L348" s="19"/>
    </row>
    <row r="349" ht="15.75" customHeight="1">
      <c r="A349" s="19"/>
      <c r="B349" s="19"/>
      <c r="C349" s="19"/>
      <c r="D349" s="19"/>
      <c r="E349" s="19"/>
      <c r="F349" s="19"/>
      <c r="G349" s="19"/>
      <c r="H349" s="19"/>
      <c r="I349" s="19"/>
      <c r="J349" s="19"/>
      <c r="K349" s="19"/>
      <c r="L349" s="19"/>
    </row>
    <row r="350" ht="15.75" customHeight="1">
      <c r="A350" s="19"/>
      <c r="B350" s="19"/>
      <c r="C350" s="19"/>
      <c r="D350" s="19"/>
      <c r="E350" s="19"/>
      <c r="F350" s="19"/>
      <c r="G350" s="19"/>
      <c r="H350" s="19"/>
      <c r="I350" s="19"/>
      <c r="J350" s="19"/>
      <c r="K350" s="19"/>
      <c r="L350" s="19"/>
    </row>
    <row r="351" ht="15.75" customHeight="1">
      <c r="A351" s="19"/>
      <c r="B351" s="19"/>
      <c r="C351" s="19"/>
      <c r="D351" s="19"/>
      <c r="E351" s="19"/>
      <c r="F351" s="19"/>
      <c r="G351" s="19"/>
      <c r="H351" s="19"/>
      <c r="I351" s="19"/>
      <c r="J351" s="19"/>
      <c r="K351" s="19"/>
      <c r="L351" s="19"/>
    </row>
    <row r="352" ht="15.75" customHeight="1">
      <c r="A352" s="19"/>
      <c r="B352" s="19"/>
      <c r="C352" s="19"/>
      <c r="D352" s="19"/>
      <c r="E352" s="19"/>
      <c r="F352" s="19"/>
      <c r="G352" s="19"/>
      <c r="H352" s="19"/>
      <c r="I352" s="19"/>
      <c r="J352" s="19"/>
      <c r="K352" s="19"/>
      <c r="L352" s="19"/>
    </row>
    <row r="353" ht="15.75" customHeight="1">
      <c r="A353" s="19"/>
      <c r="B353" s="19"/>
      <c r="C353" s="19"/>
      <c r="D353" s="19"/>
      <c r="E353" s="19"/>
      <c r="F353" s="19"/>
      <c r="G353" s="19"/>
      <c r="H353" s="19"/>
      <c r="I353" s="19"/>
      <c r="J353" s="19"/>
      <c r="K353" s="19"/>
      <c r="L353" s="19"/>
    </row>
    <row r="354" ht="15.75" customHeight="1">
      <c r="A354" s="19"/>
      <c r="B354" s="19"/>
      <c r="C354" s="19"/>
      <c r="D354" s="19"/>
      <c r="E354" s="19"/>
      <c r="F354" s="19"/>
      <c r="G354" s="19"/>
      <c r="H354" s="19"/>
      <c r="I354" s="19"/>
      <c r="J354" s="19"/>
      <c r="K354" s="19"/>
      <c r="L354" s="19"/>
    </row>
    <row r="355" ht="15.75" customHeight="1">
      <c r="A355" s="19"/>
      <c r="B355" s="19"/>
      <c r="C355" s="19"/>
      <c r="D355" s="19"/>
      <c r="E355" s="19"/>
      <c r="F355" s="19"/>
      <c r="G355" s="19"/>
      <c r="H355" s="19"/>
      <c r="I355" s="19"/>
      <c r="J355" s="19"/>
      <c r="K355" s="19"/>
      <c r="L355" s="19"/>
    </row>
    <row r="356" ht="15.75" customHeight="1">
      <c r="A356" s="19"/>
      <c r="B356" s="19"/>
      <c r="C356" s="19"/>
      <c r="D356" s="19"/>
      <c r="E356" s="19"/>
      <c r="F356" s="19"/>
      <c r="G356" s="19"/>
      <c r="H356" s="19"/>
      <c r="I356" s="19"/>
      <c r="J356" s="19"/>
      <c r="K356" s="19"/>
      <c r="L356" s="19"/>
    </row>
    <row r="357" ht="15.75" customHeight="1">
      <c r="A357" s="19"/>
      <c r="B357" s="19"/>
      <c r="C357" s="19"/>
      <c r="D357" s="19"/>
      <c r="E357" s="19"/>
      <c r="F357" s="19"/>
      <c r="G357" s="19"/>
      <c r="H357" s="19"/>
      <c r="I357" s="19"/>
      <c r="J357" s="19"/>
      <c r="K357" s="19"/>
      <c r="L357" s="19"/>
    </row>
    <row r="358" ht="15.75" customHeight="1">
      <c r="A358" s="19"/>
      <c r="B358" s="19"/>
      <c r="C358" s="19"/>
      <c r="D358" s="19"/>
      <c r="E358" s="19"/>
      <c r="F358" s="19"/>
      <c r="G358" s="19"/>
      <c r="H358" s="19"/>
      <c r="I358" s="19"/>
      <c r="J358" s="19"/>
      <c r="K358" s="19"/>
      <c r="L358" s="19"/>
    </row>
    <row r="359" ht="15.75" customHeight="1">
      <c r="A359" s="19"/>
      <c r="B359" s="19"/>
      <c r="C359" s="19"/>
      <c r="D359" s="19"/>
      <c r="E359" s="19"/>
      <c r="F359" s="19"/>
      <c r="G359" s="19"/>
      <c r="H359" s="19"/>
      <c r="I359" s="19"/>
      <c r="J359" s="19"/>
      <c r="K359" s="19"/>
      <c r="L359" s="19"/>
    </row>
    <row r="360" ht="15.75" customHeight="1">
      <c r="A360" s="19"/>
      <c r="B360" s="19"/>
      <c r="C360" s="19"/>
      <c r="D360" s="19"/>
      <c r="E360" s="19"/>
      <c r="F360" s="19"/>
      <c r="G360" s="19"/>
      <c r="H360" s="19"/>
      <c r="I360" s="19"/>
      <c r="J360" s="19"/>
      <c r="K360" s="19"/>
      <c r="L360" s="19"/>
    </row>
    <row r="361" ht="15.75" customHeight="1">
      <c r="A361" s="19"/>
      <c r="B361" s="19"/>
      <c r="C361" s="19"/>
      <c r="D361" s="19"/>
      <c r="E361" s="19"/>
      <c r="F361" s="19"/>
      <c r="G361" s="19"/>
      <c r="H361" s="19"/>
      <c r="I361" s="19"/>
      <c r="J361" s="19"/>
      <c r="K361" s="19"/>
      <c r="L361" s="19"/>
    </row>
    <row r="362" ht="15.75" customHeight="1">
      <c r="A362" s="19"/>
      <c r="B362" s="19"/>
      <c r="C362" s="19"/>
      <c r="D362" s="19"/>
      <c r="E362" s="19"/>
      <c r="F362" s="19"/>
      <c r="G362" s="19"/>
      <c r="H362" s="19"/>
      <c r="I362" s="19"/>
      <c r="J362" s="19"/>
      <c r="K362" s="19"/>
      <c r="L362" s="19"/>
    </row>
    <row r="363" ht="15.75" customHeight="1">
      <c r="A363" s="19"/>
      <c r="B363" s="19"/>
      <c r="C363" s="19"/>
      <c r="D363" s="19"/>
      <c r="E363" s="19"/>
      <c r="F363" s="19"/>
      <c r="G363" s="19"/>
      <c r="H363" s="19"/>
      <c r="I363" s="19"/>
      <c r="J363" s="19"/>
      <c r="K363" s="19"/>
      <c r="L363" s="19"/>
    </row>
    <row r="364" ht="15.75" customHeight="1">
      <c r="A364" s="19"/>
      <c r="B364" s="19"/>
      <c r="C364" s="19"/>
      <c r="D364" s="19"/>
      <c r="E364" s="19"/>
      <c r="F364" s="19"/>
      <c r="G364" s="19"/>
      <c r="H364" s="19"/>
      <c r="I364" s="19"/>
      <c r="J364" s="19"/>
      <c r="K364" s="19"/>
      <c r="L364" s="19"/>
    </row>
    <row r="365" ht="15.75" customHeight="1">
      <c r="A365" s="19"/>
      <c r="B365" s="19"/>
      <c r="C365" s="19"/>
      <c r="D365" s="19"/>
      <c r="E365" s="19"/>
      <c r="F365" s="19"/>
      <c r="G365" s="19"/>
      <c r="H365" s="19"/>
      <c r="I365" s="19"/>
      <c r="J365" s="19"/>
      <c r="K365" s="19"/>
      <c r="L365" s="19"/>
    </row>
    <row r="366" ht="15.75" customHeight="1">
      <c r="A366" s="19"/>
      <c r="B366" s="19"/>
      <c r="C366" s="19"/>
      <c r="D366" s="19"/>
      <c r="E366" s="19"/>
      <c r="F366" s="19"/>
      <c r="G366" s="19"/>
      <c r="H366" s="19"/>
      <c r="I366" s="19"/>
      <c r="J366" s="19"/>
      <c r="K366" s="19"/>
      <c r="L366" s="19"/>
    </row>
    <row r="367" ht="15.75" customHeight="1">
      <c r="A367" s="19"/>
      <c r="B367" s="19"/>
      <c r="C367" s="19"/>
      <c r="D367" s="19"/>
      <c r="E367" s="19"/>
      <c r="F367" s="19"/>
      <c r="G367" s="19"/>
      <c r="H367" s="19"/>
      <c r="I367" s="19"/>
      <c r="J367" s="19"/>
      <c r="K367" s="19"/>
      <c r="L367" s="19"/>
    </row>
    <row r="368" ht="15.75" customHeight="1">
      <c r="A368" s="19"/>
      <c r="B368" s="19"/>
      <c r="C368" s="19"/>
      <c r="D368" s="19"/>
      <c r="E368" s="19"/>
      <c r="F368" s="19"/>
      <c r="G368" s="19"/>
      <c r="H368" s="19"/>
      <c r="I368" s="19"/>
      <c r="J368" s="19"/>
      <c r="K368" s="19"/>
      <c r="L368" s="19"/>
    </row>
    <row r="369" ht="15.75" customHeight="1">
      <c r="A369" s="19"/>
      <c r="B369" s="19"/>
      <c r="C369" s="19"/>
      <c r="D369" s="19"/>
      <c r="E369" s="19"/>
      <c r="F369" s="19"/>
      <c r="G369" s="19"/>
      <c r="H369" s="19"/>
      <c r="I369" s="19"/>
      <c r="J369" s="19"/>
      <c r="K369" s="19"/>
      <c r="L369" s="19"/>
    </row>
    <row r="370" ht="15.75" customHeight="1">
      <c r="A370" s="19"/>
      <c r="B370" s="19"/>
      <c r="C370" s="19"/>
      <c r="D370" s="19"/>
      <c r="E370" s="19"/>
      <c r="F370" s="19"/>
      <c r="G370" s="19"/>
      <c r="H370" s="19"/>
      <c r="I370" s="19"/>
      <c r="J370" s="19"/>
      <c r="K370" s="19"/>
      <c r="L370" s="19"/>
    </row>
    <row r="371" ht="15.75" customHeight="1">
      <c r="A371" s="19"/>
      <c r="B371" s="19"/>
      <c r="C371" s="19"/>
      <c r="D371" s="19"/>
      <c r="E371" s="19"/>
      <c r="F371" s="19"/>
      <c r="G371" s="19"/>
      <c r="H371" s="19"/>
      <c r="I371" s="19"/>
      <c r="J371" s="19"/>
      <c r="K371" s="19"/>
      <c r="L371" s="19"/>
    </row>
    <row r="372" ht="15.75" customHeight="1">
      <c r="A372" s="19"/>
      <c r="B372" s="19"/>
      <c r="C372" s="19"/>
      <c r="D372" s="19"/>
      <c r="E372" s="19"/>
      <c r="F372" s="19"/>
      <c r="G372" s="19"/>
      <c r="H372" s="19"/>
      <c r="I372" s="19"/>
      <c r="J372" s="19"/>
      <c r="K372" s="19"/>
      <c r="L372" s="19"/>
    </row>
    <row r="373" ht="15.75" customHeight="1">
      <c r="A373" s="19"/>
      <c r="B373" s="19"/>
      <c r="C373" s="19"/>
      <c r="D373" s="19"/>
      <c r="E373" s="19"/>
      <c r="F373" s="19"/>
      <c r="G373" s="19"/>
      <c r="H373" s="19"/>
      <c r="I373" s="19"/>
      <c r="J373" s="19"/>
      <c r="K373" s="19"/>
      <c r="L373" s="19"/>
    </row>
    <row r="374" ht="15.75" customHeight="1">
      <c r="A374" s="19"/>
      <c r="B374" s="19"/>
      <c r="C374" s="19"/>
      <c r="D374" s="19"/>
      <c r="E374" s="19"/>
      <c r="F374" s="19"/>
      <c r="G374" s="19"/>
      <c r="H374" s="19"/>
      <c r="I374" s="19"/>
      <c r="J374" s="19"/>
      <c r="K374" s="19"/>
      <c r="L374" s="19"/>
    </row>
    <row r="375" ht="15.75" customHeight="1">
      <c r="A375" s="19"/>
      <c r="B375" s="19"/>
      <c r="C375" s="19"/>
      <c r="D375" s="19"/>
      <c r="E375" s="19"/>
      <c r="F375" s="19"/>
      <c r="G375" s="19"/>
      <c r="H375" s="19"/>
      <c r="I375" s="19"/>
      <c r="J375" s="19"/>
      <c r="K375" s="19"/>
      <c r="L375" s="19"/>
    </row>
    <row r="376" ht="15.75" customHeight="1">
      <c r="A376" s="19"/>
      <c r="B376" s="19"/>
      <c r="C376" s="19"/>
      <c r="D376" s="19"/>
      <c r="E376" s="19"/>
      <c r="F376" s="19"/>
      <c r="G376" s="19"/>
      <c r="H376" s="19"/>
      <c r="I376" s="19"/>
      <c r="J376" s="19"/>
      <c r="K376" s="19"/>
      <c r="L376" s="19"/>
    </row>
    <row r="377" ht="15.75" customHeight="1">
      <c r="A377" s="19"/>
      <c r="B377" s="19"/>
      <c r="C377" s="19"/>
      <c r="D377" s="19"/>
      <c r="E377" s="19"/>
      <c r="F377" s="19"/>
      <c r="G377" s="19"/>
      <c r="H377" s="19"/>
      <c r="I377" s="19"/>
      <c r="J377" s="19"/>
      <c r="K377" s="19"/>
      <c r="L377" s="19"/>
    </row>
    <row r="378" ht="15.75" customHeight="1">
      <c r="A378" s="19"/>
      <c r="B378" s="19"/>
      <c r="C378" s="19"/>
      <c r="D378" s="19"/>
      <c r="E378" s="19"/>
      <c r="F378" s="19"/>
      <c r="G378" s="19"/>
      <c r="H378" s="19"/>
      <c r="I378" s="19"/>
      <c r="J378" s="19"/>
      <c r="K378" s="19"/>
      <c r="L378" s="19"/>
    </row>
    <row r="379" ht="15.75" customHeight="1">
      <c r="A379" s="19"/>
      <c r="B379" s="19"/>
      <c r="C379" s="19"/>
      <c r="D379" s="19"/>
      <c r="E379" s="19"/>
      <c r="F379" s="19"/>
      <c r="G379" s="19"/>
      <c r="H379" s="19"/>
      <c r="I379" s="19"/>
      <c r="J379" s="19"/>
      <c r="K379" s="19"/>
      <c r="L379" s="19"/>
    </row>
    <row r="380" ht="15.75" customHeight="1">
      <c r="A380" s="19"/>
      <c r="B380" s="19"/>
      <c r="C380" s="19"/>
      <c r="D380" s="19"/>
      <c r="E380" s="19"/>
      <c r="F380" s="19"/>
      <c r="G380" s="19"/>
      <c r="H380" s="19"/>
      <c r="I380" s="19"/>
      <c r="J380" s="19"/>
      <c r="K380" s="19"/>
      <c r="L380" s="19"/>
    </row>
    <row r="381" ht="15.75" customHeight="1">
      <c r="A381" s="19"/>
      <c r="B381" s="19"/>
      <c r="C381" s="19"/>
      <c r="D381" s="19"/>
      <c r="E381" s="19"/>
      <c r="F381" s="19"/>
      <c r="G381" s="19"/>
      <c r="H381" s="19"/>
      <c r="I381" s="19"/>
      <c r="J381" s="19"/>
      <c r="K381" s="19"/>
      <c r="L381" s="19"/>
    </row>
    <row r="382" ht="15.75" customHeight="1">
      <c r="A382" s="19"/>
      <c r="B382" s="19"/>
      <c r="C382" s="19"/>
      <c r="D382" s="19"/>
      <c r="E382" s="19"/>
      <c r="F382" s="19"/>
      <c r="G382" s="19"/>
      <c r="H382" s="19"/>
      <c r="I382" s="19"/>
      <c r="J382" s="19"/>
      <c r="K382" s="19"/>
      <c r="L382" s="19"/>
    </row>
    <row r="383" ht="15.75" customHeight="1">
      <c r="A383" s="19"/>
      <c r="B383" s="19"/>
      <c r="C383" s="19"/>
      <c r="D383" s="19"/>
      <c r="E383" s="19"/>
      <c r="F383" s="19"/>
      <c r="G383" s="19"/>
      <c r="H383" s="19"/>
      <c r="I383" s="19"/>
      <c r="J383" s="19"/>
      <c r="K383" s="19"/>
      <c r="L383" s="19"/>
    </row>
    <row r="384" ht="15.75" customHeight="1">
      <c r="A384" s="19"/>
      <c r="B384" s="19"/>
      <c r="C384" s="19"/>
      <c r="D384" s="19"/>
      <c r="E384" s="19"/>
      <c r="F384" s="19"/>
      <c r="G384" s="19"/>
      <c r="H384" s="19"/>
      <c r="I384" s="19"/>
      <c r="J384" s="19"/>
      <c r="K384" s="19"/>
      <c r="L384" s="19"/>
    </row>
    <row r="385" ht="15.75" customHeight="1">
      <c r="A385" s="19"/>
      <c r="B385" s="19"/>
      <c r="C385" s="19"/>
      <c r="D385" s="19"/>
      <c r="E385" s="19"/>
      <c r="F385" s="19"/>
      <c r="G385" s="19"/>
      <c r="H385" s="19"/>
      <c r="I385" s="19"/>
      <c r="J385" s="19"/>
      <c r="K385" s="19"/>
      <c r="L385" s="19"/>
    </row>
    <row r="386" ht="15.75" customHeight="1">
      <c r="A386" s="19"/>
      <c r="B386" s="19"/>
      <c r="C386" s="19"/>
      <c r="D386" s="19"/>
      <c r="E386" s="19"/>
      <c r="F386" s="19"/>
      <c r="G386" s="19"/>
      <c r="H386" s="19"/>
      <c r="I386" s="19"/>
      <c r="J386" s="19"/>
      <c r="K386" s="19"/>
      <c r="L386" s="19"/>
    </row>
    <row r="387" ht="15.75" customHeight="1">
      <c r="A387" s="19"/>
      <c r="B387" s="19"/>
      <c r="C387" s="19"/>
      <c r="D387" s="19"/>
      <c r="E387" s="19"/>
      <c r="F387" s="19"/>
      <c r="G387" s="19"/>
      <c r="H387" s="19"/>
      <c r="I387" s="19"/>
      <c r="J387" s="19"/>
      <c r="K387" s="19"/>
      <c r="L387" s="19"/>
    </row>
    <row r="388" ht="15.75" customHeight="1">
      <c r="A388" s="19"/>
      <c r="B388" s="19"/>
      <c r="C388" s="19"/>
      <c r="D388" s="19"/>
      <c r="E388" s="19"/>
      <c r="F388" s="19"/>
      <c r="G388" s="19"/>
      <c r="H388" s="19"/>
      <c r="I388" s="19"/>
      <c r="J388" s="19"/>
      <c r="K388" s="19"/>
      <c r="L388" s="19"/>
    </row>
    <row r="389" ht="15.75" customHeight="1">
      <c r="A389" s="19"/>
      <c r="B389" s="19"/>
      <c r="C389" s="19"/>
      <c r="D389" s="19"/>
      <c r="E389" s="19"/>
      <c r="F389" s="19"/>
      <c r="G389" s="19"/>
      <c r="H389" s="19"/>
      <c r="I389" s="19"/>
      <c r="J389" s="19"/>
      <c r="K389" s="19"/>
      <c r="L389" s="19"/>
    </row>
    <row r="390" ht="15.75" customHeight="1">
      <c r="A390" s="19"/>
      <c r="B390" s="19"/>
      <c r="C390" s="19"/>
      <c r="D390" s="19"/>
      <c r="E390" s="19"/>
      <c r="F390" s="19"/>
      <c r="G390" s="19"/>
      <c r="H390" s="19"/>
      <c r="I390" s="19"/>
      <c r="J390" s="19"/>
      <c r="K390" s="19"/>
      <c r="L390" s="19"/>
    </row>
    <row r="391" ht="15.75" customHeight="1">
      <c r="A391" s="19"/>
      <c r="B391" s="19"/>
      <c r="C391" s="19"/>
      <c r="D391" s="19"/>
      <c r="E391" s="19"/>
      <c r="F391" s="19"/>
      <c r="G391" s="19"/>
      <c r="H391" s="19"/>
      <c r="I391" s="19"/>
      <c r="J391" s="19"/>
      <c r="K391" s="19"/>
      <c r="L391" s="19"/>
    </row>
    <row r="392" ht="15.75" customHeight="1">
      <c r="A392" s="19"/>
      <c r="B392" s="19"/>
      <c r="C392" s="19"/>
      <c r="D392" s="19"/>
      <c r="E392" s="19"/>
      <c r="F392" s="19"/>
      <c r="G392" s="19"/>
      <c r="H392" s="19"/>
      <c r="I392" s="19"/>
      <c r="J392" s="19"/>
      <c r="K392" s="19"/>
      <c r="L392" s="19"/>
    </row>
    <row r="393" ht="15.75" customHeight="1">
      <c r="A393" s="19"/>
      <c r="B393" s="19"/>
      <c r="C393" s="19"/>
      <c r="D393" s="19"/>
      <c r="E393" s="19"/>
      <c r="F393" s="19"/>
      <c r="G393" s="19"/>
      <c r="H393" s="19"/>
      <c r="I393" s="19"/>
      <c r="J393" s="19"/>
      <c r="K393" s="19"/>
      <c r="L393" s="19"/>
    </row>
    <row r="394" ht="15.75" customHeight="1">
      <c r="A394" s="19"/>
      <c r="B394" s="19"/>
      <c r="C394" s="19"/>
      <c r="D394" s="19"/>
      <c r="E394" s="19"/>
      <c r="F394" s="19"/>
      <c r="G394" s="19"/>
      <c r="H394" s="19"/>
      <c r="I394" s="19"/>
      <c r="J394" s="19"/>
      <c r="K394" s="19"/>
      <c r="L394" s="19"/>
    </row>
    <row r="395" ht="15.75" customHeight="1">
      <c r="A395" s="19"/>
      <c r="B395" s="19"/>
      <c r="C395" s="19"/>
      <c r="D395" s="19"/>
      <c r="E395" s="19"/>
      <c r="F395" s="19"/>
      <c r="G395" s="19"/>
      <c r="H395" s="19"/>
      <c r="I395" s="19"/>
      <c r="J395" s="19"/>
      <c r="K395" s="19"/>
      <c r="L395" s="19"/>
    </row>
    <row r="396" ht="15.75" customHeight="1">
      <c r="A396" s="19"/>
      <c r="B396" s="19"/>
      <c r="C396" s="19"/>
      <c r="D396" s="19"/>
      <c r="E396" s="19"/>
      <c r="F396" s="19"/>
      <c r="G396" s="19"/>
      <c r="H396" s="19"/>
      <c r="I396" s="19"/>
      <c r="J396" s="19"/>
      <c r="K396" s="19"/>
      <c r="L396" s="19"/>
    </row>
    <row r="397" ht="15.75" customHeight="1">
      <c r="A397" s="19"/>
      <c r="B397" s="19"/>
      <c r="C397" s="19"/>
      <c r="D397" s="19"/>
      <c r="E397" s="19"/>
      <c r="F397" s="19"/>
      <c r="G397" s="19"/>
      <c r="H397" s="19"/>
      <c r="I397" s="19"/>
      <c r="J397" s="19"/>
      <c r="K397" s="19"/>
      <c r="L397" s="19"/>
    </row>
    <row r="398" ht="15.75" customHeight="1">
      <c r="A398" s="19"/>
      <c r="B398" s="19"/>
      <c r="C398" s="19"/>
      <c r="D398" s="19"/>
      <c r="E398" s="19"/>
      <c r="F398" s="19"/>
      <c r="G398" s="19"/>
      <c r="H398" s="19"/>
      <c r="I398" s="19"/>
      <c r="J398" s="19"/>
      <c r="K398" s="19"/>
      <c r="L398" s="19"/>
    </row>
    <row r="399" ht="15.75" customHeight="1">
      <c r="A399" s="19"/>
      <c r="B399" s="19"/>
      <c r="C399" s="19"/>
      <c r="D399" s="19"/>
      <c r="E399" s="19"/>
      <c r="F399" s="19"/>
      <c r="G399" s="19"/>
      <c r="H399" s="19"/>
      <c r="I399" s="19"/>
      <c r="J399" s="19"/>
      <c r="K399" s="19"/>
      <c r="L399" s="19"/>
    </row>
    <row r="400" ht="15.75" customHeight="1">
      <c r="A400" s="19"/>
      <c r="B400" s="19"/>
      <c r="C400" s="19"/>
      <c r="D400" s="19"/>
      <c r="E400" s="19"/>
      <c r="F400" s="19"/>
      <c r="G400" s="19"/>
      <c r="H400" s="19"/>
      <c r="I400" s="19"/>
      <c r="J400" s="19"/>
      <c r="K400" s="19"/>
      <c r="L400" s="19"/>
    </row>
    <row r="401" ht="15.75" customHeight="1">
      <c r="A401" s="19"/>
      <c r="B401" s="19"/>
      <c r="C401" s="19"/>
      <c r="D401" s="19"/>
      <c r="E401" s="19"/>
      <c r="F401" s="19"/>
      <c r="G401" s="19"/>
      <c r="H401" s="19"/>
      <c r="I401" s="19"/>
      <c r="J401" s="19"/>
      <c r="K401" s="19"/>
      <c r="L401" s="19"/>
    </row>
    <row r="402" ht="15.75" customHeight="1">
      <c r="A402" s="19"/>
      <c r="B402" s="19"/>
      <c r="C402" s="19"/>
      <c r="D402" s="19"/>
      <c r="E402" s="19"/>
      <c r="F402" s="19"/>
      <c r="G402" s="19"/>
      <c r="H402" s="19"/>
      <c r="I402" s="19"/>
      <c r="J402" s="19"/>
      <c r="K402" s="19"/>
      <c r="L402" s="19"/>
    </row>
    <row r="403" ht="15.75" customHeight="1">
      <c r="A403" s="19"/>
      <c r="B403" s="19"/>
      <c r="C403" s="19"/>
      <c r="D403" s="19"/>
      <c r="E403" s="19"/>
      <c r="F403" s="19"/>
      <c r="G403" s="19"/>
      <c r="H403" s="19"/>
      <c r="I403" s="19"/>
      <c r="J403" s="19"/>
      <c r="K403" s="19"/>
      <c r="L403" s="19"/>
    </row>
    <row r="404" ht="15.75" customHeight="1">
      <c r="A404" s="19"/>
      <c r="B404" s="19"/>
      <c r="C404" s="19"/>
      <c r="D404" s="19"/>
      <c r="E404" s="19"/>
      <c r="F404" s="19"/>
      <c r="G404" s="19"/>
      <c r="H404" s="19"/>
      <c r="I404" s="19"/>
      <c r="J404" s="19"/>
      <c r="K404" s="19"/>
      <c r="L404" s="19"/>
    </row>
    <row r="405" ht="15.75" customHeight="1">
      <c r="A405" s="19"/>
      <c r="B405" s="19"/>
      <c r="C405" s="19"/>
      <c r="D405" s="19"/>
      <c r="E405" s="19"/>
      <c r="F405" s="19"/>
      <c r="G405" s="19"/>
      <c r="H405" s="19"/>
      <c r="I405" s="19"/>
      <c r="J405" s="19"/>
      <c r="K405" s="19"/>
      <c r="L405" s="19"/>
    </row>
    <row r="406" ht="15.75" customHeight="1">
      <c r="A406" s="19"/>
      <c r="B406" s="19"/>
      <c r="C406" s="19"/>
      <c r="D406" s="19"/>
      <c r="E406" s="19"/>
      <c r="F406" s="19"/>
      <c r="G406" s="19"/>
      <c r="H406" s="19"/>
      <c r="I406" s="19"/>
      <c r="J406" s="19"/>
      <c r="K406" s="19"/>
      <c r="L406" s="19"/>
    </row>
    <row r="407" ht="15.75" customHeight="1">
      <c r="A407" s="19"/>
      <c r="B407" s="19"/>
      <c r="C407" s="19"/>
      <c r="D407" s="19"/>
      <c r="E407" s="19"/>
      <c r="F407" s="19"/>
      <c r="G407" s="19"/>
      <c r="H407" s="19"/>
      <c r="I407" s="19"/>
      <c r="J407" s="19"/>
      <c r="K407" s="19"/>
      <c r="L407" s="19"/>
    </row>
    <row r="408" ht="15.75" customHeight="1">
      <c r="A408" s="19"/>
      <c r="B408" s="19"/>
      <c r="C408" s="19"/>
      <c r="D408" s="19"/>
      <c r="E408" s="19"/>
      <c r="F408" s="19"/>
      <c r="G408" s="19"/>
      <c r="H408" s="19"/>
      <c r="I408" s="19"/>
      <c r="J408" s="19"/>
      <c r="K408" s="19"/>
      <c r="L408" s="19"/>
    </row>
    <row r="409" ht="15.75" customHeight="1">
      <c r="A409" s="19"/>
      <c r="B409" s="19"/>
      <c r="C409" s="19"/>
      <c r="D409" s="19"/>
      <c r="E409" s="19"/>
      <c r="F409" s="19"/>
      <c r="G409" s="19"/>
      <c r="H409" s="19"/>
      <c r="I409" s="19"/>
      <c r="J409" s="19"/>
      <c r="K409" s="19"/>
      <c r="L409" s="19"/>
    </row>
    <row r="410" ht="15.75" customHeight="1">
      <c r="A410" s="19"/>
      <c r="B410" s="19"/>
      <c r="C410" s="19"/>
      <c r="D410" s="19"/>
      <c r="E410" s="19"/>
      <c r="F410" s="19"/>
      <c r="G410" s="19"/>
      <c r="H410" s="19"/>
      <c r="I410" s="19"/>
      <c r="J410" s="19"/>
      <c r="K410" s="19"/>
      <c r="L410" s="19"/>
    </row>
    <row r="411" ht="15.75" customHeight="1">
      <c r="A411" s="19"/>
      <c r="B411" s="19"/>
      <c r="C411" s="19"/>
      <c r="D411" s="19"/>
      <c r="E411" s="19"/>
      <c r="F411" s="19"/>
      <c r="G411" s="19"/>
      <c r="H411" s="19"/>
      <c r="I411" s="19"/>
      <c r="J411" s="19"/>
      <c r="K411" s="19"/>
      <c r="L411" s="19"/>
    </row>
    <row r="412" ht="15.75" customHeight="1">
      <c r="A412" s="19"/>
      <c r="B412" s="19"/>
      <c r="C412" s="19"/>
      <c r="D412" s="19"/>
      <c r="E412" s="19"/>
      <c r="F412" s="19"/>
      <c r="G412" s="19"/>
      <c r="H412" s="19"/>
      <c r="I412" s="19"/>
      <c r="J412" s="19"/>
      <c r="K412" s="19"/>
      <c r="L412" s="19"/>
    </row>
    <row r="413" ht="15.75" customHeight="1">
      <c r="A413" s="19"/>
      <c r="B413" s="19"/>
      <c r="C413" s="19"/>
      <c r="D413" s="19"/>
      <c r="E413" s="19"/>
      <c r="F413" s="19"/>
      <c r="G413" s="19"/>
      <c r="H413" s="19"/>
      <c r="I413" s="19"/>
      <c r="J413" s="19"/>
      <c r="K413" s="19"/>
      <c r="L413" s="19"/>
    </row>
    <row r="414" ht="15.75" customHeight="1">
      <c r="A414" s="19"/>
      <c r="B414" s="19"/>
      <c r="C414" s="19"/>
      <c r="D414" s="19"/>
      <c r="E414" s="19"/>
      <c r="F414" s="19"/>
      <c r="G414" s="19"/>
      <c r="H414" s="19"/>
      <c r="I414" s="19"/>
      <c r="J414" s="19"/>
      <c r="K414" s="19"/>
      <c r="L414" s="19"/>
    </row>
    <row r="415" ht="15.75" customHeight="1">
      <c r="A415" s="19"/>
      <c r="B415" s="19"/>
      <c r="C415" s="19"/>
      <c r="D415" s="19"/>
      <c r="E415" s="19"/>
      <c r="F415" s="19"/>
      <c r="G415" s="19"/>
      <c r="H415" s="19"/>
      <c r="I415" s="19"/>
      <c r="J415" s="19"/>
      <c r="K415" s="19"/>
      <c r="L415" s="19"/>
    </row>
    <row r="416" ht="15.75" customHeight="1">
      <c r="A416" s="19"/>
      <c r="B416" s="19"/>
      <c r="C416" s="19"/>
      <c r="D416" s="19"/>
      <c r="E416" s="19"/>
      <c r="F416" s="19"/>
      <c r="G416" s="19"/>
      <c r="H416" s="19"/>
      <c r="I416" s="19"/>
      <c r="J416" s="19"/>
      <c r="K416" s="19"/>
      <c r="L416" s="19"/>
    </row>
    <row r="417" ht="15.75" customHeight="1">
      <c r="A417" s="19"/>
      <c r="B417" s="19"/>
      <c r="C417" s="19"/>
      <c r="D417" s="19"/>
      <c r="E417" s="19"/>
      <c r="F417" s="19"/>
      <c r="G417" s="19"/>
      <c r="H417" s="19"/>
      <c r="I417" s="19"/>
      <c r="J417" s="19"/>
      <c r="K417" s="19"/>
      <c r="L417" s="19"/>
    </row>
    <row r="418" ht="15.75" customHeight="1">
      <c r="A418" s="19"/>
      <c r="B418" s="19"/>
      <c r="C418" s="19"/>
      <c r="D418" s="19"/>
      <c r="E418" s="19"/>
      <c r="F418" s="19"/>
      <c r="G418" s="19"/>
      <c r="H418" s="19"/>
      <c r="I418" s="19"/>
      <c r="J418" s="19"/>
      <c r="K418" s="19"/>
      <c r="L418" s="19"/>
    </row>
    <row r="419" ht="15.75" customHeight="1">
      <c r="A419" s="19"/>
      <c r="B419" s="19"/>
      <c r="C419" s="19"/>
      <c r="D419" s="19"/>
      <c r="E419" s="19"/>
      <c r="F419" s="19"/>
      <c r="G419" s="19"/>
      <c r="H419" s="19"/>
      <c r="I419" s="19"/>
      <c r="J419" s="19"/>
      <c r="K419" s="19"/>
      <c r="L419" s="19"/>
    </row>
    <row r="420" ht="15.75" customHeight="1">
      <c r="A420" s="19"/>
      <c r="B420" s="19"/>
      <c r="C420" s="19"/>
      <c r="D420" s="19"/>
      <c r="E420" s="19"/>
      <c r="F420" s="19"/>
      <c r="G420" s="19"/>
      <c r="H420" s="19"/>
      <c r="I420" s="19"/>
      <c r="J420" s="19"/>
      <c r="K420" s="19"/>
      <c r="L420" s="19"/>
    </row>
    <row r="421" ht="15.75" customHeight="1">
      <c r="A421" s="19"/>
      <c r="B421" s="19"/>
      <c r="C421" s="19"/>
      <c r="D421" s="19"/>
      <c r="E421" s="19"/>
      <c r="F421" s="19"/>
      <c r="G421" s="19"/>
      <c r="H421" s="19"/>
      <c r="I421" s="19"/>
      <c r="J421" s="19"/>
      <c r="K421" s="19"/>
      <c r="L421" s="19"/>
    </row>
    <row r="422" ht="15.75" customHeight="1">
      <c r="A422" s="19"/>
      <c r="B422" s="19"/>
      <c r="C422" s="19"/>
      <c r="D422" s="19"/>
      <c r="E422" s="19"/>
      <c r="F422" s="19"/>
      <c r="G422" s="19"/>
      <c r="H422" s="19"/>
      <c r="I422" s="19"/>
      <c r="J422" s="19"/>
      <c r="K422" s="19"/>
      <c r="L422" s="19"/>
    </row>
    <row r="423" ht="15.75" customHeight="1">
      <c r="A423" s="19"/>
      <c r="B423" s="19"/>
      <c r="C423" s="19"/>
      <c r="D423" s="19"/>
      <c r="E423" s="19"/>
      <c r="F423" s="19"/>
      <c r="G423" s="19"/>
      <c r="H423" s="19"/>
      <c r="I423" s="19"/>
      <c r="J423" s="19"/>
      <c r="K423" s="19"/>
      <c r="L423" s="19"/>
    </row>
    <row r="424" ht="15.75" customHeight="1">
      <c r="A424" s="19"/>
      <c r="B424" s="19"/>
      <c r="C424" s="19"/>
      <c r="D424" s="19"/>
      <c r="E424" s="19"/>
      <c r="F424" s="19"/>
      <c r="G424" s="19"/>
      <c r="H424" s="19"/>
      <c r="I424" s="19"/>
      <c r="J424" s="19"/>
      <c r="K424" s="19"/>
      <c r="L424" s="19"/>
    </row>
    <row r="425" ht="15.75" customHeight="1">
      <c r="A425" s="19"/>
      <c r="B425" s="19"/>
      <c r="C425" s="19"/>
      <c r="D425" s="19"/>
      <c r="E425" s="19"/>
      <c r="F425" s="19"/>
      <c r="G425" s="19"/>
      <c r="H425" s="19"/>
      <c r="I425" s="19"/>
      <c r="J425" s="19"/>
      <c r="K425" s="19"/>
      <c r="L425" s="19"/>
    </row>
    <row r="426" ht="15.75" customHeight="1">
      <c r="A426" s="19"/>
      <c r="B426" s="19"/>
      <c r="C426" s="19"/>
      <c r="D426" s="19"/>
      <c r="E426" s="19"/>
      <c r="F426" s="19"/>
      <c r="G426" s="19"/>
      <c r="H426" s="19"/>
      <c r="I426" s="19"/>
      <c r="J426" s="19"/>
      <c r="K426" s="19"/>
      <c r="L426" s="19"/>
    </row>
    <row r="427" ht="15.75" customHeight="1">
      <c r="A427" s="19"/>
      <c r="B427" s="19"/>
      <c r="C427" s="19"/>
      <c r="D427" s="19"/>
      <c r="E427" s="19"/>
      <c r="F427" s="19"/>
      <c r="G427" s="19"/>
      <c r="H427" s="19"/>
      <c r="I427" s="19"/>
      <c r="J427" s="19"/>
      <c r="K427" s="19"/>
      <c r="L427" s="19"/>
    </row>
    <row r="428" ht="15.75" customHeight="1">
      <c r="A428" s="19"/>
      <c r="B428" s="19"/>
      <c r="C428" s="19"/>
      <c r="D428" s="19"/>
      <c r="E428" s="19"/>
      <c r="F428" s="19"/>
      <c r="G428" s="19"/>
      <c r="H428" s="19"/>
      <c r="I428" s="19"/>
      <c r="J428" s="19"/>
      <c r="K428" s="19"/>
      <c r="L428" s="19"/>
    </row>
    <row r="429" ht="15.75" customHeight="1">
      <c r="A429" s="19"/>
      <c r="B429" s="19"/>
      <c r="C429" s="19"/>
      <c r="D429" s="19"/>
      <c r="E429" s="19"/>
      <c r="F429" s="19"/>
      <c r="G429" s="19"/>
      <c r="H429" s="19"/>
      <c r="I429" s="19"/>
      <c r="J429" s="19"/>
      <c r="K429" s="19"/>
      <c r="L429" s="19"/>
    </row>
    <row r="430" ht="15.75" customHeight="1">
      <c r="A430" s="19"/>
      <c r="B430" s="19"/>
      <c r="C430" s="19"/>
      <c r="D430" s="19"/>
      <c r="E430" s="19"/>
      <c r="F430" s="19"/>
      <c r="G430" s="19"/>
      <c r="H430" s="19"/>
      <c r="I430" s="19"/>
      <c r="J430" s="19"/>
      <c r="K430" s="19"/>
      <c r="L430" s="19"/>
    </row>
    <row r="431" ht="15.75" customHeight="1">
      <c r="A431" s="19"/>
      <c r="B431" s="19"/>
      <c r="C431" s="19"/>
      <c r="D431" s="19"/>
      <c r="E431" s="19"/>
      <c r="F431" s="19"/>
      <c r="G431" s="19"/>
      <c r="H431" s="19"/>
      <c r="I431" s="19"/>
      <c r="J431" s="19"/>
      <c r="K431" s="19"/>
      <c r="L431" s="19"/>
    </row>
    <row r="432" ht="15.75" customHeight="1">
      <c r="A432" s="19"/>
      <c r="B432" s="19"/>
      <c r="C432" s="19"/>
      <c r="D432" s="19"/>
      <c r="E432" s="19"/>
      <c r="F432" s="19"/>
      <c r="G432" s="19"/>
      <c r="H432" s="19"/>
      <c r="I432" s="19"/>
      <c r="J432" s="19"/>
      <c r="K432" s="19"/>
      <c r="L432" s="19"/>
    </row>
    <row r="433" ht="15.75" customHeight="1">
      <c r="A433" s="19"/>
      <c r="B433" s="19"/>
      <c r="C433" s="19"/>
      <c r="D433" s="19"/>
      <c r="E433" s="19"/>
      <c r="F433" s="19"/>
      <c r="G433" s="19"/>
      <c r="H433" s="19"/>
      <c r="I433" s="19"/>
      <c r="J433" s="19"/>
      <c r="K433" s="19"/>
      <c r="L433" s="19"/>
    </row>
    <row r="434" ht="15.75" customHeight="1">
      <c r="A434" s="19"/>
      <c r="B434" s="19"/>
      <c r="C434" s="19"/>
      <c r="D434" s="19"/>
      <c r="E434" s="19"/>
      <c r="F434" s="19"/>
      <c r="G434" s="19"/>
      <c r="H434" s="19"/>
      <c r="I434" s="19"/>
      <c r="J434" s="19"/>
      <c r="K434" s="19"/>
      <c r="L434" s="19"/>
    </row>
    <row r="435" ht="15.75" customHeight="1">
      <c r="A435" s="19"/>
      <c r="B435" s="19"/>
      <c r="C435" s="19"/>
      <c r="D435" s="19"/>
      <c r="E435" s="19"/>
      <c r="F435" s="19"/>
      <c r="G435" s="19"/>
      <c r="H435" s="19"/>
      <c r="I435" s="19"/>
      <c r="J435" s="19"/>
      <c r="K435" s="19"/>
      <c r="L435" s="19"/>
    </row>
    <row r="436" ht="15.75" customHeight="1">
      <c r="A436" s="19"/>
      <c r="B436" s="19"/>
      <c r="C436" s="19"/>
      <c r="D436" s="19"/>
      <c r="E436" s="19"/>
      <c r="F436" s="19"/>
      <c r="G436" s="19"/>
      <c r="H436" s="19"/>
      <c r="I436" s="19"/>
      <c r="J436" s="19"/>
      <c r="K436" s="19"/>
      <c r="L436" s="19"/>
    </row>
    <row r="437" ht="15.75" customHeight="1">
      <c r="A437" s="19"/>
      <c r="B437" s="19"/>
      <c r="C437" s="19"/>
      <c r="D437" s="19"/>
      <c r="E437" s="19"/>
      <c r="F437" s="19"/>
      <c r="G437" s="19"/>
      <c r="H437" s="19"/>
      <c r="I437" s="19"/>
      <c r="J437" s="19"/>
      <c r="K437" s="19"/>
      <c r="L437" s="19"/>
    </row>
    <row r="438" ht="15.75" customHeight="1">
      <c r="A438" s="19"/>
      <c r="B438" s="19"/>
      <c r="C438" s="19"/>
      <c r="D438" s="19"/>
      <c r="E438" s="19"/>
      <c r="F438" s="19"/>
      <c r="G438" s="19"/>
      <c r="H438" s="19"/>
      <c r="I438" s="19"/>
      <c r="J438" s="19"/>
      <c r="K438" s="19"/>
      <c r="L438" s="19"/>
    </row>
    <row r="439" ht="15.75" customHeight="1">
      <c r="A439" s="19"/>
      <c r="B439" s="19"/>
      <c r="C439" s="19"/>
      <c r="D439" s="19"/>
      <c r="E439" s="19"/>
      <c r="F439" s="19"/>
      <c r="G439" s="19"/>
      <c r="H439" s="19"/>
      <c r="I439" s="19"/>
      <c r="J439" s="19"/>
      <c r="K439" s="19"/>
      <c r="L439" s="19"/>
    </row>
    <row r="440" ht="15.75" customHeight="1">
      <c r="A440" s="19"/>
      <c r="B440" s="19"/>
      <c r="C440" s="19"/>
      <c r="D440" s="19"/>
      <c r="E440" s="19"/>
      <c r="F440" s="19"/>
      <c r="G440" s="19"/>
      <c r="H440" s="19"/>
      <c r="I440" s="19"/>
      <c r="J440" s="19"/>
      <c r="K440" s="19"/>
      <c r="L440" s="19"/>
    </row>
    <row r="441" ht="15.75" customHeight="1">
      <c r="A441" s="19"/>
      <c r="B441" s="19"/>
      <c r="C441" s="19"/>
      <c r="D441" s="19"/>
      <c r="E441" s="19"/>
      <c r="F441" s="19"/>
      <c r="G441" s="19"/>
      <c r="H441" s="19"/>
      <c r="I441" s="19"/>
      <c r="J441" s="19"/>
      <c r="K441" s="19"/>
      <c r="L441" s="19"/>
    </row>
    <row r="442" ht="15.75" customHeight="1">
      <c r="A442" s="19"/>
      <c r="B442" s="19"/>
      <c r="C442" s="19"/>
      <c r="D442" s="19"/>
      <c r="E442" s="19"/>
      <c r="F442" s="19"/>
      <c r="G442" s="19"/>
      <c r="H442" s="19"/>
      <c r="I442" s="19"/>
      <c r="J442" s="19"/>
      <c r="K442" s="19"/>
      <c r="L442" s="19"/>
    </row>
    <row r="443" ht="15.75" customHeight="1">
      <c r="A443" s="19"/>
      <c r="B443" s="19"/>
      <c r="C443" s="19"/>
      <c r="D443" s="19"/>
      <c r="E443" s="19"/>
      <c r="F443" s="19"/>
      <c r="G443" s="19"/>
      <c r="H443" s="19"/>
      <c r="I443" s="19"/>
      <c r="J443" s="19"/>
      <c r="K443" s="19"/>
      <c r="L443" s="19"/>
    </row>
    <row r="444" ht="15.75" customHeight="1">
      <c r="A444" s="19"/>
      <c r="B444" s="19"/>
      <c r="C444" s="19"/>
      <c r="D444" s="19"/>
      <c r="E444" s="19"/>
      <c r="F444" s="19"/>
      <c r="G444" s="19"/>
      <c r="H444" s="19"/>
      <c r="I444" s="19"/>
      <c r="J444" s="19"/>
      <c r="K444" s="19"/>
      <c r="L444" s="19"/>
    </row>
    <row r="445" ht="15.75" customHeight="1">
      <c r="A445" s="19"/>
      <c r="B445" s="19"/>
      <c r="C445" s="19"/>
      <c r="D445" s="19"/>
      <c r="E445" s="19"/>
      <c r="F445" s="19"/>
      <c r="G445" s="19"/>
      <c r="H445" s="19"/>
      <c r="I445" s="19"/>
      <c r="J445" s="19"/>
      <c r="K445" s="19"/>
      <c r="L445" s="19"/>
    </row>
    <row r="446" ht="15.75" customHeight="1">
      <c r="A446" s="19"/>
      <c r="B446" s="19"/>
      <c r="C446" s="19"/>
      <c r="D446" s="19"/>
      <c r="E446" s="19"/>
      <c r="F446" s="19"/>
      <c r="G446" s="19"/>
      <c r="H446" s="19"/>
      <c r="I446" s="19"/>
      <c r="J446" s="19"/>
      <c r="K446" s="19"/>
      <c r="L446" s="19"/>
    </row>
    <row r="447" ht="15.75" customHeight="1">
      <c r="A447" s="19"/>
      <c r="B447" s="19"/>
      <c r="C447" s="19"/>
      <c r="D447" s="19"/>
      <c r="E447" s="19"/>
      <c r="F447" s="19"/>
      <c r="G447" s="19"/>
      <c r="H447" s="19"/>
      <c r="I447" s="19"/>
      <c r="J447" s="19"/>
      <c r="K447" s="19"/>
      <c r="L447" s="19"/>
    </row>
    <row r="448" ht="15.75" customHeight="1">
      <c r="A448" s="19"/>
      <c r="B448" s="19"/>
      <c r="C448" s="19"/>
      <c r="D448" s="19"/>
      <c r="E448" s="19"/>
      <c r="F448" s="19"/>
      <c r="G448" s="19"/>
      <c r="H448" s="19"/>
      <c r="I448" s="19"/>
      <c r="J448" s="19"/>
      <c r="K448" s="19"/>
      <c r="L448" s="19"/>
    </row>
    <row r="449" ht="15.75" customHeight="1">
      <c r="A449" s="19"/>
      <c r="B449" s="19"/>
      <c r="C449" s="19"/>
      <c r="D449" s="19"/>
      <c r="E449" s="19"/>
      <c r="F449" s="19"/>
      <c r="G449" s="19"/>
      <c r="H449" s="19"/>
      <c r="I449" s="19"/>
      <c r="J449" s="19"/>
      <c r="K449" s="19"/>
      <c r="L449" s="19"/>
    </row>
    <row r="450" ht="15.75" customHeight="1">
      <c r="A450" s="19"/>
      <c r="B450" s="19"/>
      <c r="C450" s="19"/>
      <c r="D450" s="19"/>
      <c r="E450" s="19"/>
      <c r="F450" s="19"/>
      <c r="G450" s="19"/>
      <c r="H450" s="19"/>
      <c r="I450" s="19"/>
      <c r="J450" s="19"/>
      <c r="K450" s="19"/>
      <c r="L450" s="19"/>
    </row>
    <row r="451" ht="15.75" customHeight="1">
      <c r="A451" s="19"/>
      <c r="B451" s="19"/>
      <c r="C451" s="19"/>
      <c r="D451" s="19"/>
      <c r="E451" s="19"/>
      <c r="F451" s="19"/>
      <c r="G451" s="19"/>
      <c r="H451" s="19"/>
      <c r="I451" s="19"/>
      <c r="J451" s="19"/>
      <c r="K451" s="19"/>
      <c r="L451" s="19"/>
    </row>
    <row r="452" ht="15.75" customHeight="1">
      <c r="A452" s="19"/>
      <c r="B452" s="19"/>
      <c r="C452" s="19"/>
      <c r="D452" s="19"/>
      <c r="E452" s="19"/>
      <c r="F452" s="19"/>
      <c r="G452" s="19"/>
      <c r="H452" s="19"/>
      <c r="I452" s="19"/>
      <c r="J452" s="19"/>
      <c r="K452" s="19"/>
      <c r="L452" s="19"/>
    </row>
    <row r="453" ht="15.75" customHeight="1">
      <c r="A453" s="19"/>
      <c r="B453" s="19"/>
      <c r="C453" s="19"/>
      <c r="D453" s="19"/>
      <c r="E453" s="19"/>
      <c r="F453" s="19"/>
      <c r="G453" s="19"/>
      <c r="H453" s="19"/>
      <c r="I453" s="19"/>
      <c r="J453" s="19"/>
      <c r="K453" s="19"/>
      <c r="L453" s="19"/>
    </row>
    <row r="454" ht="15.75" customHeight="1">
      <c r="A454" s="19"/>
      <c r="B454" s="19"/>
      <c r="C454" s="19"/>
      <c r="D454" s="19"/>
      <c r="E454" s="19"/>
      <c r="F454" s="19"/>
      <c r="G454" s="19"/>
      <c r="H454" s="19"/>
      <c r="I454" s="19"/>
      <c r="J454" s="19"/>
      <c r="K454" s="19"/>
      <c r="L454" s="19"/>
    </row>
    <row r="455" ht="15.75" customHeight="1">
      <c r="A455" s="19"/>
      <c r="B455" s="19"/>
      <c r="C455" s="19"/>
      <c r="D455" s="19"/>
      <c r="E455" s="19"/>
      <c r="F455" s="19"/>
      <c r="G455" s="19"/>
      <c r="H455" s="19"/>
      <c r="I455" s="19"/>
      <c r="J455" s="19"/>
      <c r="K455" s="19"/>
      <c r="L455" s="19"/>
    </row>
    <row r="456" ht="15.75" customHeight="1">
      <c r="A456" s="19"/>
      <c r="B456" s="19"/>
      <c r="C456" s="19"/>
      <c r="D456" s="19"/>
      <c r="E456" s="19"/>
      <c r="F456" s="19"/>
      <c r="G456" s="19"/>
      <c r="H456" s="19"/>
      <c r="I456" s="19"/>
      <c r="J456" s="19"/>
      <c r="K456" s="19"/>
      <c r="L456" s="19"/>
    </row>
    <row r="457" ht="15.75" customHeight="1">
      <c r="A457" s="19"/>
      <c r="B457" s="19"/>
      <c r="C457" s="19"/>
      <c r="D457" s="19"/>
      <c r="E457" s="19"/>
      <c r="F457" s="19"/>
      <c r="G457" s="19"/>
      <c r="H457" s="19"/>
      <c r="I457" s="19"/>
      <c r="J457" s="19"/>
      <c r="K457" s="19"/>
      <c r="L457" s="19"/>
    </row>
    <row r="458" ht="15.75" customHeight="1">
      <c r="A458" s="19"/>
      <c r="B458" s="19"/>
      <c r="C458" s="19"/>
      <c r="D458" s="19"/>
      <c r="E458" s="19"/>
      <c r="F458" s="19"/>
      <c r="G458" s="19"/>
      <c r="H458" s="19"/>
      <c r="I458" s="19"/>
      <c r="J458" s="19"/>
      <c r="K458" s="19"/>
      <c r="L458" s="19"/>
    </row>
    <row r="459" ht="15.75" customHeight="1">
      <c r="A459" s="19"/>
      <c r="B459" s="19"/>
      <c r="C459" s="19"/>
      <c r="D459" s="19"/>
      <c r="E459" s="19"/>
      <c r="F459" s="19"/>
      <c r="G459" s="19"/>
      <c r="H459" s="19"/>
      <c r="I459" s="19"/>
      <c r="J459" s="19"/>
      <c r="K459" s="19"/>
      <c r="L459" s="19"/>
    </row>
    <row r="460" ht="15.75" customHeight="1">
      <c r="A460" s="19"/>
      <c r="B460" s="19"/>
      <c r="C460" s="19"/>
      <c r="D460" s="19"/>
      <c r="E460" s="19"/>
      <c r="F460" s="19"/>
      <c r="G460" s="19"/>
      <c r="H460" s="19"/>
      <c r="I460" s="19"/>
      <c r="J460" s="19"/>
      <c r="K460" s="19"/>
      <c r="L460" s="19"/>
    </row>
    <row r="461" ht="15.75" customHeight="1">
      <c r="A461" s="19"/>
      <c r="B461" s="19"/>
      <c r="C461" s="19"/>
      <c r="D461" s="19"/>
      <c r="E461" s="19"/>
      <c r="F461" s="19"/>
      <c r="G461" s="19"/>
      <c r="H461" s="19"/>
      <c r="I461" s="19"/>
      <c r="J461" s="19"/>
      <c r="K461" s="19"/>
      <c r="L461" s="19"/>
    </row>
    <row r="462" ht="15.75" customHeight="1">
      <c r="A462" s="19"/>
      <c r="B462" s="19"/>
      <c r="C462" s="19"/>
      <c r="D462" s="19"/>
      <c r="E462" s="19"/>
      <c r="F462" s="19"/>
      <c r="G462" s="19"/>
      <c r="H462" s="19"/>
      <c r="I462" s="19"/>
      <c r="J462" s="19"/>
      <c r="K462" s="19"/>
      <c r="L462" s="19"/>
    </row>
    <row r="463" ht="15.75" customHeight="1">
      <c r="A463" s="19"/>
      <c r="B463" s="19"/>
      <c r="C463" s="19"/>
      <c r="D463" s="19"/>
      <c r="E463" s="19"/>
      <c r="F463" s="19"/>
      <c r="G463" s="19"/>
      <c r="H463" s="19"/>
      <c r="I463" s="19"/>
      <c r="J463" s="19"/>
      <c r="K463" s="19"/>
      <c r="L463" s="19"/>
    </row>
    <row r="464" ht="15.75" customHeight="1">
      <c r="A464" s="19"/>
      <c r="B464" s="19"/>
      <c r="C464" s="19"/>
      <c r="D464" s="19"/>
      <c r="E464" s="19"/>
      <c r="F464" s="19"/>
      <c r="G464" s="19"/>
      <c r="H464" s="19"/>
      <c r="I464" s="19"/>
      <c r="J464" s="19"/>
      <c r="K464" s="19"/>
      <c r="L464" s="19"/>
    </row>
    <row r="465" ht="15.75" customHeight="1">
      <c r="A465" s="19"/>
      <c r="B465" s="19"/>
      <c r="C465" s="19"/>
      <c r="D465" s="19"/>
      <c r="E465" s="19"/>
      <c r="F465" s="19"/>
      <c r="G465" s="19"/>
      <c r="H465" s="19"/>
      <c r="I465" s="19"/>
      <c r="J465" s="19"/>
      <c r="K465" s="19"/>
      <c r="L465" s="19"/>
    </row>
    <row r="466" ht="15.75" customHeight="1">
      <c r="A466" s="19"/>
      <c r="B466" s="19"/>
      <c r="C466" s="19"/>
      <c r="D466" s="19"/>
      <c r="E466" s="19"/>
      <c r="F466" s="19"/>
      <c r="G466" s="19"/>
      <c r="H466" s="19"/>
      <c r="I466" s="19"/>
      <c r="J466" s="19"/>
      <c r="K466" s="19"/>
      <c r="L466" s="19"/>
    </row>
    <row r="467" ht="15.75" customHeight="1">
      <c r="A467" s="19"/>
      <c r="B467" s="19"/>
      <c r="C467" s="19"/>
      <c r="D467" s="19"/>
      <c r="E467" s="19"/>
      <c r="F467" s="19"/>
      <c r="G467" s="19"/>
      <c r="H467" s="19"/>
      <c r="I467" s="19"/>
      <c r="J467" s="19"/>
      <c r="K467" s="19"/>
      <c r="L467" s="19"/>
    </row>
    <row r="468" ht="15.75" customHeight="1">
      <c r="A468" s="19"/>
      <c r="B468" s="19"/>
      <c r="C468" s="19"/>
      <c r="D468" s="19"/>
      <c r="E468" s="19"/>
      <c r="F468" s="19"/>
      <c r="G468" s="19"/>
      <c r="H468" s="19"/>
      <c r="I468" s="19"/>
      <c r="J468" s="19"/>
      <c r="K468" s="19"/>
      <c r="L468" s="19"/>
    </row>
    <row r="469" ht="15.75" customHeight="1">
      <c r="A469" s="19"/>
      <c r="B469" s="19"/>
      <c r="C469" s="19"/>
      <c r="D469" s="19"/>
      <c r="E469" s="19"/>
      <c r="F469" s="19"/>
      <c r="G469" s="19"/>
      <c r="H469" s="19"/>
      <c r="I469" s="19"/>
      <c r="J469" s="19"/>
      <c r="K469" s="19"/>
      <c r="L469" s="19"/>
    </row>
    <row r="470" ht="15.75" customHeight="1">
      <c r="A470" s="19"/>
      <c r="B470" s="19"/>
      <c r="C470" s="19"/>
      <c r="D470" s="19"/>
      <c r="E470" s="19"/>
      <c r="F470" s="19"/>
      <c r="G470" s="19"/>
      <c r="H470" s="19"/>
      <c r="I470" s="19"/>
      <c r="J470" s="19"/>
      <c r="K470" s="19"/>
      <c r="L470" s="19"/>
    </row>
    <row r="471" ht="15.75" customHeight="1">
      <c r="A471" s="19"/>
      <c r="B471" s="19"/>
      <c r="C471" s="19"/>
      <c r="D471" s="19"/>
      <c r="E471" s="19"/>
      <c r="F471" s="19"/>
      <c r="G471" s="19"/>
      <c r="H471" s="19"/>
      <c r="I471" s="19"/>
      <c r="J471" s="19"/>
      <c r="K471" s="19"/>
      <c r="L471" s="19"/>
    </row>
    <row r="472" ht="15.75" customHeight="1">
      <c r="A472" s="19"/>
      <c r="B472" s="19"/>
      <c r="C472" s="19"/>
      <c r="D472" s="19"/>
      <c r="E472" s="19"/>
      <c r="F472" s="19"/>
      <c r="G472" s="19"/>
      <c r="H472" s="19"/>
      <c r="I472" s="19"/>
      <c r="J472" s="19"/>
      <c r="K472" s="19"/>
      <c r="L472" s="19"/>
    </row>
    <row r="473" ht="15.75" customHeight="1">
      <c r="A473" s="19"/>
      <c r="B473" s="19"/>
      <c r="C473" s="19"/>
      <c r="D473" s="19"/>
      <c r="E473" s="19"/>
      <c r="F473" s="19"/>
      <c r="G473" s="19"/>
      <c r="H473" s="19"/>
      <c r="I473" s="19"/>
      <c r="J473" s="19"/>
      <c r="K473" s="19"/>
      <c r="L473" s="19"/>
    </row>
    <row r="474" ht="15.75" customHeight="1">
      <c r="A474" s="19"/>
      <c r="B474" s="19"/>
      <c r="C474" s="19"/>
      <c r="D474" s="19"/>
      <c r="E474" s="19"/>
      <c r="F474" s="19"/>
      <c r="G474" s="19"/>
      <c r="H474" s="19"/>
      <c r="I474" s="19"/>
      <c r="J474" s="19"/>
      <c r="K474" s="19"/>
      <c r="L474" s="19"/>
    </row>
    <row r="475" ht="15.75" customHeight="1">
      <c r="A475" s="19"/>
      <c r="B475" s="19"/>
      <c r="C475" s="19"/>
      <c r="D475" s="19"/>
      <c r="E475" s="19"/>
      <c r="F475" s="19"/>
      <c r="G475" s="19"/>
      <c r="H475" s="19"/>
      <c r="I475" s="19"/>
      <c r="J475" s="19"/>
      <c r="K475" s="19"/>
      <c r="L475" s="19"/>
    </row>
    <row r="476" ht="15.75" customHeight="1">
      <c r="A476" s="19"/>
      <c r="B476" s="19"/>
      <c r="C476" s="19"/>
      <c r="D476" s="19"/>
      <c r="E476" s="19"/>
      <c r="F476" s="19"/>
      <c r="G476" s="19"/>
      <c r="H476" s="19"/>
      <c r="I476" s="19"/>
      <c r="J476" s="19"/>
      <c r="K476" s="19"/>
      <c r="L476" s="19"/>
    </row>
    <row r="477" ht="15.75" customHeight="1">
      <c r="A477" s="19"/>
      <c r="B477" s="19"/>
      <c r="C477" s="19"/>
      <c r="D477" s="19"/>
      <c r="E477" s="19"/>
      <c r="F477" s="19"/>
      <c r="G477" s="19"/>
      <c r="H477" s="19"/>
      <c r="I477" s="19"/>
      <c r="J477" s="19"/>
      <c r="K477" s="19"/>
      <c r="L477" s="19"/>
    </row>
    <row r="478" ht="15.75" customHeight="1">
      <c r="A478" s="19"/>
      <c r="B478" s="19"/>
      <c r="C478" s="19"/>
      <c r="D478" s="19"/>
      <c r="E478" s="19"/>
      <c r="F478" s="19"/>
      <c r="G478" s="19"/>
      <c r="H478" s="19"/>
      <c r="I478" s="19"/>
      <c r="J478" s="19"/>
      <c r="K478" s="19"/>
      <c r="L478" s="19"/>
    </row>
    <row r="479" ht="15.75" customHeight="1">
      <c r="A479" s="19"/>
      <c r="B479" s="19"/>
      <c r="C479" s="19"/>
      <c r="D479" s="19"/>
      <c r="E479" s="19"/>
      <c r="F479" s="19"/>
      <c r="G479" s="19"/>
      <c r="H479" s="19"/>
      <c r="I479" s="19"/>
      <c r="J479" s="19"/>
      <c r="K479" s="19"/>
      <c r="L479" s="19"/>
    </row>
    <row r="480" ht="15.75" customHeight="1">
      <c r="A480" s="19"/>
      <c r="B480" s="19"/>
      <c r="C480" s="19"/>
      <c r="D480" s="19"/>
      <c r="E480" s="19"/>
      <c r="F480" s="19"/>
      <c r="G480" s="19"/>
      <c r="H480" s="19"/>
      <c r="I480" s="19"/>
      <c r="J480" s="19"/>
      <c r="K480" s="19"/>
      <c r="L480" s="19"/>
    </row>
    <row r="481" ht="15.75" customHeight="1">
      <c r="A481" s="19"/>
      <c r="B481" s="19"/>
      <c r="C481" s="19"/>
      <c r="D481" s="19"/>
      <c r="E481" s="19"/>
      <c r="F481" s="19"/>
      <c r="G481" s="19"/>
      <c r="H481" s="19"/>
      <c r="I481" s="19"/>
      <c r="J481" s="19"/>
      <c r="K481" s="19"/>
      <c r="L481" s="19"/>
    </row>
    <row r="482" ht="15.75" customHeight="1">
      <c r="A482" s="19"/>
      <c r="B482" s="19"/>
      <c r="C482" s="19"/>
      <c r="D482" s="19"/>
      <c r="E482" s="19"/>
      <c r="F482" s="19"/>
      <c r="G482" s="19"/>
      <c r="H482" s="19"/>
      <c r="I482" s="19"/>
      <c r="J482" s="19"/>
      <c r="K482" s="19"/>
      <c r="L482" s="19"/>
    </row>
    <row r="483" ht="15.75" customHeight="1">
      <c r="A483" s="19"/>
      <c r="B483" s="19"/>
      <c r="C483" s="19"/>
      <c r="D483" s="19"/>
      <c r="E483" s="19"/>
      <c r="F483" s="19"/>
      <c r="G483" s="19"/>
      <c r="H483" s="19"/>
      <c r="I483" s="19"/>
      <c r="J483" s="19"/>
      <c r="K483" s="19"/>
      <c r="L483" s="19"/>
    </row>
    <row r="484" ht="15.75" customHeight="1">
      <c r="A484" s="19"/>
      <c r="B484" s="19"/>
      <c r="C484" s="19"/>
      <c r="D484" s="19"/>
      <c r="E484" s="19"/>
      <c r="F484" s="19"/>
      <c r="G484" s="19"/>
      <c r="H484" s="19"/>
      <c r="I484" s="19"/>
      <c r="J484" s="19"/>
      <c r="K484" s="19"/>
      <c r="L484" s="19"/>
    </row>
    <row r="485" ht="15.75" customHeight="1">
      <c r="A485" s="19"/>
      <c r="B485" s="19"/>
      <c r="C485" s="19"/>
      <c r="D485" s="19"/>
      <c r="E485" s="19"/>
      <c r="F485" s="19"/>
      <c r="G485" s="19"/>
      <c r="H485" s="19"/>
      <c r="I485" s="19"/>
      <c r="J485" s="19"/>
      <c r="K485" s="19"/>
      <c r="L485" s="19"/>
    </row>
    <row r="486" ht="15.75" customHeight="1">
      <c r="A486" s="19"/>
      <c r="B486" s="19"/>
      <c r="C486" s="19"/>
      <c r="D486" s="19"/>
      <c r="E486" s="19"/>
      <c r="F486" s="19"/>
      <c r="G486" s="19"/>
      <c r="H486" s="19"/>
      <c r="I486" s="19"/>
      <c r="J486" s="19"/>
      <c r="K486" s="19"/>
      <c r="L486" s="19"/>
    </row>
    <row r="487" ht="15.75" customHeight="1">
      <c r="A487" s="19"/>
      <c r="B487" s="19"/>
      <c r="C487" s="19"/>
      <c r="D487" s="19"/>
      <c r="E487" s="19"/>
      <c r="F487" s="19"/>
      <c r="G487" s="19"/>
      <c r="H487" s="19"/>
      <c r="I487" s="19"/>
      <c r="J487" s="19"/>
      <c r="K487" s="19"/>
      <c r="L487" s="19"/>
    </row>
    <row r="488" ht="15.75" customHeight="1">
      <c r="A488" s="19"/>
      <c r="B488" s="19"/>
      <c r="C488" s="19"/>
      <c r="D488" s="19"/>
      <c r="E488" s="19"/>
      <c r="F488" s="19"/>
      <c r="G488" s="19"/>
      <c r="H488" s="19"/>
      <c r="I488" s="19"/>
      <c r="J488" s="19"/>
      <c r="K488" s="19"/>
      <c r="L488" s="19"/>
    </row>
    <row r="489" ht="15.75" customHeight="1">
      <c r="A489" s="19"/>
      <c r="B489" s="19"/>
      <c r="C489" s="19"/>
      <c r="D489" s="19"/>
      <c r="E489" s="19"/>
      <c r="F489" s="19"/>
      <c r="G489" s="19"/>
      <c r="H489" s="19"/>
      <c r="I489" s="19"/>
      <c r="J489" s="19"/>
      <c r="K489" s="19"/>
      <c r="L489" s="19"/>
    </row>
    <row r="490" ht="15.75" customHeight="1">
      <c r="A490" s="19"/>
      <c r="B490" s="19"/>
      <c r="C490" s="19"/>
      <c r="D490" s="19"/>
      <c r="E490" s="19"/>
      <c r="F490" s="19"/>
      <c r="G490" s="19"/>
      <c r="H490" s="19"/>
      <c r="I490" s="19"/>
      <c r="J490" s="19"/>
      <c r="K490" s="19"/>
      <c r="L490" s="19"/>
    </row>
    <row r="491" ht="15.75" customHeight="1">
      <c r="A491" s="19"/>
      <c r="B491" s="19"/>
      <c r="C491" s="19"/>
      <c r="D491" s="19"/>
      <c r="E491" s="19"/>
      <c r="F491" s="19"/>
      <c r="G491" s="19"/>
      <c r="H491" s="19"/>
      <c r="I491" s="19"/>
      <c r="J491" s="19"/>
      <c r="K491" s="19"/>
      <c r="L491" s="19"/>
    </row>
    <row r="492" ht="15.75" customHeight="1">
      <c r="A492" s="19"/>
      <c r="B492" s="19"/>
      <c r="C492" s="19"/>
      <c r="D492" s="19"/>
      <c r="E492" s="19"/>
      <c r="F492" s="19"/>
      <c r="G492" s="19"/>
      <c r="H492" s="19"/>
      <c r="I492" s="19"/>
      <c r="J492" s="19"/>
      <c r="K492" s="19"/>
      <c r="L492" s="19"/>
    </row>
    <row r="493" ht="15.75" customHeight="1">
      <c r="A493" s="19"/>
      <c r="B493" s="19"/>
      <c r="C493" s="19"/>
      <c r="D493" s="19"/>
      <c r="E493" s="19"/>
      <c r="F493" s="19"/>
      <c r="G493" s="19"/>
      <c r="H493" s="19"/>
      <c r="I493" s="19"/>
      <c r="J493" s="19"/>
      <c r="K493" s="19"/>
      <c r="L493" s="19"/>
    </row>
    <row r="494" ht="15.75" customHeight="1">
      <c r="A494" s="19"/>
      <c r="B494" s="19"/>
      <c r="C494" s="19"/>
      <c r="D494" s="19"/>
      <c r="E494" s="19"/>
      <c r="F494" s="19"/>
      <c r="G494" s="19"/>
      <c r="H494" s="19"/>
      <c r="I494" s="19"/>
      <c r="J494" s="19"/>
      <c r="K494" s="19"/>
      <c r="L494" s="19"/>
    </row>
    <row r="495" ht="15.75" customHeight="1">
      <c r="A495" s="19"/>
      <c r="B495" s="19"/>
      <c r="C495" s="19"/>
      <c r="D495" s="19"/>
      <c r="E495" s="19"/>
      <c r="F495" s="19"/>
      <c r="G495" s="19"/>
      <c r="H495" s="19"/>
      <c r="I495" s="19"/>
      <c r="J495" s="19"/>
      <c r="K495" s="19"/>
      <c r="L495" s="19"/>
    </row>
    <row r="496" ht="15.75" customHeight="1">
      <c r="A496" s="19"/>
      <c r="B496" s="19"/>
      <c r="C496" s="19"/>
      <c r="D496" s="19"/>
      <c r="E496" s="19"/>
      <c r="F496" s="19"/>
      <c r="G496" s="19"/>
      <c r="H496" s="19"/>
      <c r="I496" s="19"/>
      <c r="J496" s="19"/>
      <c r="K496" s="19"/>
      <c r="L496" s="19"/>
    </row>
    <row r="497" ht="15.75" customHeight="1">
      <c r="A497" s="19"/>
      <c r="B497" s="19"/>
      <c r="C497" s="19"/>
      <c r="D497" s="19"/>
      <c r="E497" s="19"/>
      <c r="F497" s="19"/>
      <c r="G497" s="19"/>
      <c r="H497" s="19"/>
      <c r="I497" s="19"/>
      <c r="J497" s="19"/>
      <c r="K497" s="19"/>
      <c r="L497" s="19"/>
    </row>
    <row r="498" ht="15.75" customHeight="1">
      <c r="A498" s="19"/>
      <c r="B498" s="19"/>
      <c r="C498" s="19"/>
      <c r="D498" s="19"/>
      <c r="E498" s="19"/>
      <c r="F498" s="19"/>
      <c r="G498" s="19"/>
      <c r="H498" s="19"/>
      <c r="I498" s="19"/>
      <c r="J498" s="19"/>
      <c r="K498" s="19"/>
      <c r="L498" s="19"/>
    </row>
    <row r="499" ht="15.75" customHeight="1">
      <c r="A499" s="19"/>
      <c r="B499" s="19"/>
      <c r="C499" s="19"/>
      <c r="D499" s="19"/>
      <c r="E499" s="19"/>
      <c r="F499" s="19"/>
      <c r="G499" s="19"/>
      <c r="H499" s="19"/>
      <c r="I499" s="19"/>
      <c r="J499" s="19"/>
      <c r="K499" s="19"/>
      <c r="L499" s="19"/>
    </row>
    <row r="500" ht="15.75" customHeight="1">
      <c r="A500" s="19"/>
      <c r="B500" s="19"/>
      <c r="C500" s="19"/>
      <c r="D500" s="19"/>
      <c r="E500" s="19"/>
      <c r="F500" s="19"/>
      <c r="G500" s="19"/>
      <c r="H500" s="19"/>
      <c r="I500" s="19"/>
      <c r="J500" s="19"/>
      <c r="K500" s="19"/>
      <c r="L500" s="19"/>
    </row>
    <row r="501" ht="15.75" customHeight="1">
      <c r="A501" s="19"/>
      <c r="B501" s="19"/>
      <c r="C501" s="19"/>
      <c r="D501" s="19"/>
      <c r="E501" s="19"/>
      <c r="F501" s="19"/>
      <c r="G501" s="19"/>
      <c r="H501" s="19"/>
      <c r="I501" s="19"/>
      <c r="J501" s="19"/>
      <c r="K501" s="19"/>
      <c r="L501" s="19"/>
    </row>
    <row r="502" ht="15.75" customHeight="1">
      <c r="A502" s="19"/>
      <c r="B502" s="19"/>
      <c r="C502" s="19"/>
      <c r="D502" s="19"/>
      <c r="E502" s="19"/>
      <c r="F502" s="19"/>
      <c r="G502" s="19"/>
      <c r="H502" s="19"/>
      <c r="I502" s="19"/>
      <c r="J502" s="19"/>
      <c r="K502" s="19"/>
      <c r="L502" s="19"/>
    </row>
    <row r="503" ht="15.75" customHeight="1">
      <c r="A503" s="19"/>
      <c r="B503" s="19"/>
      <c r="C503" s="19"/>
      <c r="D503" s="19"/>
      <c r="E503" s="19"/>
      <c r="F503" s="19"/>
      <c r="G503" s="19"/>
      <c r="H503" s="19"/>
      <c r="I503" s="19"/>
      <c r="J503" s="19"/>
      <c r="K503" s="19"/>
      <c r="L503" s="19"/>
    </row>
    <row r="504" ht="15.75" customHeight="1">
      <c r="A504" s="19"/>
      <c r="B504" s="19"/>
      <c r="C504" s="19"/>
      <c r="D504" s="19"/>
      <c r="E504" s="19"/>
      <c r="F504" s="19"/>
      <c r="G504" s="19"/>
      <c r="H504" s="19"/>
      <c r="I504" s="19"/>
      <c r="J504" s="19"/>
      <c r="K504" s="19"/>
      <c r="L504" s="19"/>
    </row>
    <row r="505" ht="15.75" customHeight="1">
      <c r="A505" s="19"/>
      <c r="B505" s="19"/>
      <c r="C505" s="19"/>
      <c r="D505" s="19"/>
      <c r="E505" s="19"/>
      <c r="F505" s="19"/>
      <c r="G505" s="19"/>
      <c r="H505" s="19"/>
      <c r="I505" s="19"/>
      <c r="J505" s="19"/>
      <c r="K505" s="19"/>
      <c r="L505" s="19"/>
    </row>
    <row r="506" ht="15.75" customHeight="1">
      <c r="A506" s="19"/>
      <c r="B506" s="19"/>
      <c r="C506" s="19"/>
      <c r="D506" s="19"/>
      <c r="E506" s="19"/>
      <c r="F506" s="19"/>
      <c r="G506" s="19"/>
      <c r="H506" s="19"/>
      <c r="I506" s="19"/>
      <c r="J506" s="19"/>
      <c r="K506" s="19"/>
      <c r="L506" s="19"/>
    </row>
    <row r="507" ht="15.75" customHeight="1">
      <c r="A507" s="19"/>
      <c r="B507" s="19"/>
      <c r="C507" s="19"/>
      <c r="D507" s="19"/>
      <c r="E507" s="19"/>
      <c r="F507" s="19"/>
      <c r="G507" s="19"/>
      <c r="H507" s="19"/>
      <c r="I507" s="19"/>
      <c r="J507" s="19"/>
      <c r="K507" s="19"/>
      <c r="L507" s="19"/>
    </row>
    <row r="508" ht="15.75" customHeight="1">
      <c r="A508" s="19"/>
      <c r="B508" s="19"/>
      <c r="C508" s="19"/>
      <c r="D508" s="19"/>
      <c r="E508" s="19"/>
      <c r="F508" s="19"/>
      <c r="G508" s="19"/>
      <c r="H508" s="19"/>
      <c r="I508" s="19"/>
      <c r="J508" s="19"/>
      <c r="K508" s="19"/>
      <c r="L508" s="19"/>
    </row>
    <row r="509" ht="15.75" customHeight="1">
      <c r="A509" s="19"/>
      <c r="B509" s="19"/>
      <c r="C509" s="19"/>
      <c r="D509" s="19"/>
      <c r="E509" s="19"/>
      <c r="F509" s="19"/>
      <c r="G509" s="19"/>
      <c r="H509" s="19"/>
      <c r="I509" s="19"/>
      <c r="J509" s="19"/>
      <c r="K509" s="19"/>
      <c r="L509" s="19"/>
    </row>
    <row r="510" ht="15.75" customHeight="1">
      <c r="A510" s="19"/>
      <c r="B510" s="19"/>
      <c r="C510" s="19"/>
      <c r="D510" s="19"/>
      <c r="E510" s="19"/>
      <c r="F510" s="19"/>
      <c r="G510" s="19"/>
      <c r="H510" s="19"/>
      <c r="I510" s="19"/>
      <c r="J510" s="19"/>
      <c r="K510" s="19"/>
      <c r="L510" s="19"/>
    </row>
    <row r="511" ht="15.75" customHeight="1">
      <c r="A511" s="19"/>
      <c r="B511" s="19"/>
      <c r="C511" s="19"/>
      <c r="D511" s="19"/>
      <c r="E511" s="19"/>
      <c r="F511" s="19"/>
      <c r="G511" s="19"/>
      <c r="H511" s="19"/>
      <c r="I511" s="19"/>
      <c r="J511" s="19"/>
      <c r="K511" s="19"/>
      <c r="L511" s="19"/>
    </row>
    <row r="512" ht="15.75" customHeight="1">
      <c r="A512" s="19"/>
      <c r="B512" s="19"/>
      <c r="C512" s="19"/>
      <c r="D512" s="19"/>
      <c r="E512" s="19"/>
      <c r="F512" s="19"/>
      <c r="G512" s="19"/>
      <c r="H512" s="19"/>
      <c r="I512" s="19"/>
      <c r="J512" s="19"/>
      <c r="K512" s="19"/>
      <c r="L512" s="19"/>
    </row>
    <row r="513" ht="15.75" customHeight="1">
      <c r="A513" s="19"/>
      <c r="B513" s="19"/>
      <c r="C513" s="19"/>
      <c r="D513" s="19"/>
      <c r="E513" s="19"/>
      <c r="F513" s="19"/>
      <c r="G513" s="19"/>
      <c r="H513" s="19"/>
      <c r="I513" s="19"/>
      <c r="J513" s="19"/>
      <c r="K513" s="19"/>
      <c r="L513" s="19"/>
    </row>
    <row r="514" ht="15.75" customHeight="1">
      <c r="A514" s="19"/>
      <c r="B514" s="19"/>
      <c r="C514" s="19"/>
      <c r="D514" s="19"/>
      <c r="E514" s="19"/>
      <c r="F514" s="19"/>
      <c r="G514" s="19"/>
      <c r="H514" s="19"/>
      <c r="I514" s="19"/>
      <c r="J514" s="19"/>
      <c r="K514" s="19"/>
      <c r="L514" s="19"/>
    </row>
    <row r="515" ht="15.75" customHeight="1">
      <c r="A515" s="19"/>
      <c r="B515" s="19"/>
      <c r="C515" s="19"/>
      <c r="D515" s="19"/>
      <c r="E515" s="19"/>
      <c r="F515" s="19"/>
      <c r="G515" s="19"/>
      <c r="H515" s="19"/>
      <c r="I515" s="19"/>
      <c r="J515" s="19"/>
      <c r="K515" s="19"/>
      <c r="L515" s="19"/>
    </row>
    <row r="516" ht="15.75" customHeight="1">
      <c r="A516" s="19"/>
      <c r="B516" s="19"/>
      <c r="C516" s="19"/>
      <c r="D516" s="19"/>
      <c r="E516" s="19"/>
      <c r="F516" s="19"/>
      <c r="G516" s="19"/>
      <c r="H516" s="19"/>
      <c r="I516" s="19"/>
      <c r="J516" s="19"/>
      <c r="K516" s="19"/>
      <c r="L516" s="19"/>
    </row>
    <row r="517" ht="15.75" customHeight="1">
      <c r="A517" s="19"/>
      <c r="B517" s="19"/>
      <c r="C517" s="19"/>
      <c r="D517" s="19"/>
      <c r="E517" s="19"/>
      <c r="F517" s="19"/>
      <c r="G517" s="19"/>
      <c r="H517" s="19"/>
      <c r="I517" s="19"/>
      <c r="J517" s="19"/>
      <c r="K517" s="19"/>
      <c r="L517" s="19"/>
    </row>
    <row r="518" ht="15.75" customHeight="1">
      <c r="A518" s="19"/>
      <c r="B518" s="19"/>
      <c r="C518" s="19"/>
      <c r="D518" s="19"/>
      <c r="E518" s="19"/>
      <c r="F518" s="19"/>
      <c r="G518" s="19"/>
      <c r="H518" s="19"/>
      <c r="I518" s="19"/>
      <c r="J518" s="19"/>
      <c r="K518" s="19"/>
      <c r="L518" s="19"/>
    </row>
    <row r="519" ht="15.75" customHeight="1">
      <c r="A519" s="19"/>
      <c r="B519" s="19"/>
      <c r="C519" s="19"/>
      <c r="D519" s="19"/>
      <c r="E519" s="19"/>
      <c r="F519" s="19"/>
      <c r="G519" s="19"/>
      <c r="H519" s="19"/>
      <c r="I519" s="19"/>
      <c r="J519" s="19"/>
      <c r="K519" s="19"/>
      <c r="L519" s="19"/>
    </row>
    <row r="520" ht="15.75" customHeight="1">
      <c r="A520" s="19"/>
      <c r="B520" s="19"/>
      <c r="C520" s="19"/>
      <c r="D520" s="19"/>
      <c r="E520" s="19"/>
      <c r="F520" s="19"/>
      <c r="G520" s="19"/>
      <c r="H520" s="19"/>
      <c r="I520" s="19"/>
      <c r="J520" s="19"/>
      <c r="K520" s="19"/>
      <c r="L520" s="19"/>
    </row>
    <row r="521" ht="15.75" customHeight="1">
      <c r="A521" s="19"/>
      <c r="B521" s="19"/>
      <c r="C521" s="19"/>
      <c r="D521" s="19"/>
      <c r="E521" s="19"/>
      <c r="F521" s="19"/>
      <c r="G521" s="19"/>
      <c r="H521" s="19"/>
      <c r="I521" s="19"/>
      <c r="J521" s="19"/>
      <c r="K521" s="19"/>
      <c r="L521" s="19"/>
    </row>
    <row r="522" ht="15.75" customHeight="1">
      <c r="A522" s="19"/>
      <c r="B522" s="19"/>
      <c r="C522" s="19"/>
      <c r="D522" s="19"/>
      <c r="E522" s="19"/>
      <c r="F522" s="19"/>
      <c r="G522" s="19"/>
      <c r="H522" s="19"/>
      <c r="I522" s="19"/>
      <c r="J522" s="19"/>
      <c r="K522" s="19"/>
      <c r="L522" s="19"/>
    </row>
    <row r="523" ht="15.75" customHeight="1">
      <c r="A523" s="19"/>
      <c r="B523" s="19"/>
      <c r="C523" s="19"/>
      <c r="D523" s="19"/>
      <c r="E523" s="19"/>
      <c r="F523" s="19"/>
      <c r="G523" s="19"/>
      <c r="H523" s="19"/>
      <c r="I523" s="19"/>
      <c r="J523" s="19"/>
      <c r="K523" s="19"/>
      <c r="L523" s="19"/>
    </row>
    <row r="524" ht="15.75" customHeight="1">
      <c r="A524" s="19"/>
      <c r="B524" s="19"/>
      <c r="C524" s="19"/>
      <c r="D524" s="19"/>
      <c r="E524" s="19"/>
      <c r="F524" s="19"/>
      <c r="G524" s="19"/>
      <c r="H524" s="19"/>
      <c r="I524" s="19"/>
      <c r="J524" s="19"/>
      <c r="K524" s="19"/>
      <c r="L524" s="19"/>
    </row>
    <row r="525" ht="15.75" customHeight="1">
      <c r="A525" s="19"/>
      <c r="B525" s="19"/>
      <c r="C525" s="19"/>
      <c r="D525" s="19"/>
      <c r="E525" s="19"/>
      <c r="F525" s="19"/>
      <c r="G525" s="19"/>
      <c r="H525" s="19"/>
      <c r="I525" s="19"/>
      <c r="J525" s="19"/>
      <c r="K525" s="19"/>
      <c r="L525" s="19"/>
    </row>
    <row r="526" ht="15.75" customHeight="1">
      <c r="A526" s="19"/>
      <c r="B526" s="19"/>
      <c r="C526" s="19"/>
      <c r="D526" s="19"/>
      <c r="E526" s="19"/>
      <c r="F526" s="19"/>
      <c r="G526" s="19"/>
      <c r="H526" s="19"/>
      <c r="I526" s="19"/>
      <c r="J526" s="19"/>
      <c r="K526" s="19"/>
      <c r="L526" s="19"/>
    </row>
    <row r="527" ht="15.75" customHeight="1">
      <c r="A527" s="19"/>
      <c r="B527" s="19"/>
      <c r="C527" s="19"/>
      <c r="D527" s="19"/>
      <c r="E527" s="19"/>
      <c r="F527" s="19"/>
      <c r="G527" s="19"/>
      <c r="H527" s="19"/>
      <c r="I527" s="19"/>
      <c r="J527" s="19"/>
      <c r="K527" s="19"/>
      <c r="L527" s="19"/>
    </row>
    <row r="528" ht="15.75" customHeight="1">
      <c r="A528" s="19"/>
      <c r="B528" s="19"/>
      <c r="C528" s="19"/>
      <c r="D528" s="19"/>
      <c r="E528" s="19"/>
      <c r="F528" s="19"/>
      <c r="G528" s="19"/>
      <c r="H528" s="19"/>
      <c r="I528" s="19"/>
      <c r="J528" s="19"/>
      <c r="K528" s="19"/>
      <c r="L528" s="19"/>
    </row>
    <row r="529" ht="15.75" customHeight="1">
      <c r="A529" s="19"/>
      <c r="B529" s="19"/>
      <c r="C529" s="19"/>
      <c r="D529" s="19"/>
      <c r="E529" s="19"/>
      <c r="F529" s="19"/>
      <c r="G529" s="19"/>
      <c r="H529" s="19"/>
      <c r="I529" s="19"/>
      <c r="J529" s="19"/>
      <c r="K529" s="19"/>
      <c r="L529" s="19"/>
    </row>
    <row r="530" ht="15.75" customHeight="1">
      <c r="A530" s="19"/>
      <c r="B530" s="19"/>
      <c r="C530" s="19"/>
      <c r="D530" s="19"/>
      <c r="E530" s="19"/>
      <c r="F530" s="19"/>
      <c r="G530" s="19"/>
      <c r="H530" s="19"/>
      <c r="I530" s="19"/>
      <c r="J530" s="19"/>
      <c r="K530" s="19"/>
      <c r="L530" s="19"/>
    </row>
    <row r="531" ht="15.75" customHeight="1">
      <c r="A531" s="19"/>
      <c r="B531" s="19"/>
      <c r="C531" s="19"/>
      <c r="D531" s="19"/>
      <c r="E531" s="19"/>
      <c r="F531" s="19"/>
      <c r="G531" s="19"/>
      <c r="H531" s="19"/>
      <c r="I531" s="19"/>
      <c r="J531" s="19"/>
      <c r="K531" s="19"/>
      <c r="L531" s="19"/>
    </row>
    <row r="532" ht="15.75" customHeight="1">
      <c r="A532" s="19"/>
      <c r="B532" s="19"/>
      <c r="C532" s="19"/>
      <c r="D532" s="19"/>
      <c r="E532" s="19"/>
      <c r="F532" s="19"/>
      <c r="G532" s="19"/>
      <c r="H532" s="19"/>
      <c r="I532" s="19"/>
      <c r="J532" s="19"/>
      <c r="K532" s="19"/>
      <c r="L532" s="19"/>
    </row>
    <row r="533" ht="15.75" customHeight="1">
      <c r="A533" s="19"/>
      <c r="B533" s="19"/>
      <c r="C533" s="19"/>
      <c r="D533" s="19"/>
      <c r="E533" s="19"/>
      <c r="F533" s="19"/>
      <c r="G533" s="19"/>
      <c r="H533" s="19"/>
      <c r="I533" s="19"/>
      <c r="J533" s="19"/>
      <c r="K533" s="19"/>
      <c r="L533" s="19"/>
    </row>
    <row r="534" ht="15.75" customHeight="1">
      <c r="A534" s="19"/>
      <c r="B534" s="19"/>
      <c r="C534" s="19"/>
      <c r="D534" s="19"/>
      <c r="E534" s="19"/>
      <c r="F534" s="19"/>
      <c r="G534" s="19"/>
      <c r="H534" s="19"/>
      <c r="I534" s="19"/>
      <c r="J534" s="19"/>
      <c r="K534" s="19"/>
      <c r="L534" s="19"/>
    </row>
    <row r="535" ht="15.75" customHeight="1">
      <c r="A535" s="19"/>
      <c r="B535" s="19"/>
      <c r="C535" s="19"/>
      <c r="D535" s="19"/>
      <c r="E535" s="19"/>
      <c r="F535" s="19"/>
      <c r="G535" s="19"/>
      <c r="H535" s="19"/>
      <c r="I535" s="19"/>
      <c r="J535" s="19"/>
      <c r="K535" s="19"/>
      <c r="L535" s="19"/>
    </row>
    <row r="536" ht="15.75" customHeight="1">
      <c r="A536" s="19"/>
      <c r="B536" s="19"/>
      <c r="C536" s="19"/>
      <c r="D536" s="19"/>
      <c r="E536" s="19"/>
      <c r="F536" s="19"/>
      <c r="G536" s="19"/>
      <c r="H536" s="19"/>
      <c r="I536" s="19"/>
      <c r="J536" s="19"/>
      <c r="K536" s="19"/>
      <c r="L536" s="19"/>
    </row>
    <row r="537" ht="15.75" customHeight="1">
      <c r="A537" s="19"/>
      <c r="B537" s="19"/>
      <c r="C537" s="19"/>
      <c r="D537" s="19"/>
      <c r="E537" s="19"/>
      <c r="F537" s="19"/>
      <c r="G537" s="19"/>
      <c r="H537" s="19"/>
      <c r="I537" s="19"/>
      <c r="J537" s="19"/>
      <c r="K537" s="19"/>
      <c r="L537" s="19"/>
    </row>
    <row r="538" ht="15.75" customHeight="1">
      <c r="A538" s="19"/>
      <c r="B538" s="19"/>
      <c r="C538" s="19"/>
      <c r="D538" s="19"/>
      <c r="E538" s="19"/>
      <c r="F538" s="19"/>
      <c r="G538" s="19"/>
      <c r="H538" s="19"/>
      <c r="I538" s="19"/>
      <c r="J538" s="19"/>
      <c r="K538" s="19"/>
      <c r="L538" s="19"/>
    </row>
    <row r="539" ht="15.75" customHeight="1">
      <c r="A539" s="19"/>
      <c r="B539" s="19"/>
      <c r="C539" s="19"/>
      <c r="D539" s="19"/>
      <c r="E539" s="19"/>
      <c r="F539" s="19"/>
      <c r="G539" s="19"/>
      <c r="H539" s="19"/>
      <c r="I539" s="19"/>
      <c r="J539" s="19"/>
      <c r="K539" s="19"/>
      <c r="L539" s="19"/>
    </row>
    <row r="540" ht="15.75" customHeight="1">
      <c r="A540" s="19"/>
      <c r="B540" s="19"/>
      <c r="C540" s="19"/>
      <c r="D540" s="19"/>
      <c r="E540" s="19"/>
      <c r="F540" s="19"/>
      <c r="G540" s="19"/>
      <c r="H540" s="19"/>
      <c r="I540" s="19"/>
      <c r="J540" s="19"/>
      <c r="K540" s="19"/>
      <c r="L540" s="19"/>
    </row>
    <row r="541" ht="15.75" customHeight="1">
      <c r="A541" s="19"/>
      <c r="B541" s="19"/>
      <c r="C541" s="19"/>
      <c r="D541" s="19"/>
      <c r="E541" s="19"/>
      <c r="F541" s="19"/>
      <c r="G541" s="19"/>
      <c r="H541" s="19"/>
      <c r="I541" s="19"/>
      <c r="J541" s="19"/>
      <c r="K541" s="19"/>
      <c r="L541" s="19"/>
    </row>
    <row r="542" ht="15.75" customHeight="1">
      <c r="A542" s="19"/>
      <c r="B542" s="19"/>
      <c r="C542" s="19"/>
      <c r="D542" s="19"/>
      <c r="E542" s="19"/>
      <c r="F542" s="19"/>
      <c r="G542" s="19"/>
      <c r="H542" s="19"/>
      <c r="I542" s="19"/>
      <c r="J542" s="19"/>
      <c r="K542" s="19"/>
      <c r="L542" s="19"/>
    </row>
    <row r="543" ht="15.75" customHeight="1">
      <c r="A543" s="19"/>
      <c r="B543" s="19"/>
      <c r="C543" s="19"/>
      <c r="D543" s="19"/>
      <c r="E543" s="19"/>
      <c r="F543" s="19"/>
      <c r="G543" s="19"/>
      <c r="H543" s="19"/>
      <c r="I543" s="19"/>
      <c r="J543" s="19"/>
      <c r="K543" s="19"/>
      <c r="L543" s="19"/>
    </row>
    <row r="544" ht="15.75" customHeight="1">
      <c r="A544" s="19"/>
      <c r="B544" s="19"/>
      <c r="C544" s="19"/>
      <c r="D544" s="19"/>
      <c r="E544" s="19"/>
      <c r="F544" s="19"/>
      <c r="G544" s="19"/>
      <c r="H544" s="19"/>
      <c r="I544" s="19"/>
      <c r="J544" s="19"/>
      <c r="K544" s="19"/>
      <c r="L544" s="19"/>
    </row>
    <row r="545" ht="15.75" customHeight="1">
      <c r="A545" s="19"/>
      <c r="B545" s="19"/>
      <c r="C545" s="19"/>
      <c r="D545" s="19"/>
      <c r="E545" s="19"/>
      <c r="F545" s="19"/>
      <c r="G545" s="19"/>
      <c r="H545" s="19"/>
      <c r="I545" s="19"/>
      <c r="J545" s="19"/>
      <c r="K545" s="19"/>
      <c r="L545" s="19"/>
    </row>
    <row r="546" ht="15.75" customHeight="1">
      <c r="A546" s="19"/>
      <c r="B546" s="19"/>
      <c r="C546" s="19"/>
      <c r="D546" s="19"/>
      <c r="E546" s="19"/>
      <c r="F546" s="19"/>
      <c r="G546" s="19"/>
      <c r="H546" s="19"/>
      <c r="I546" s="19"/>
      <c r="J546" s="19"/>
      <c r="K546" s="19"/>
      <c r="L546" s="19"/>
    </row>
    <row r="547" ht="15.75" customHeight="1">
      <c r="A547" s="19"/>
      <c r="B547" s="19"/>
      <c r="C547" s="19"/>
      <c r="D547" s="19"/>
      <c r="E547" s="19"/>
      <c r="F547" s="19"/>
      <c r="G547" s="19"/>
      <c r="H547" s="19"/>
      <c r="I547" s="19"/>
      <c r="J547" s="19"/>
      <c r="K547" s="19"/>
      <c r="L547" s="19"/>
    </row>
    <row r="548" ht="15.75" customHeight="1">
      <c r="A548" s="19"/>
      <c r="B548" s="19"/>
      <c r="C548" s="19"/>
      <c r="D548" s="19"/>
      <c r="E548" s="19"/>
      <c r="F548" s="19"/>
      <c r="G548" s="19"/>
      <c r="H548" s="19"/>
      <c r="I548" s="19"/>
      <c r="J548" s="19"/>
      <c r="K548" s="19"/>
      <c r="L548" s="19"/>
    </row>
    <row r="549" ht="15.75" customHeight="1">
      <c r="A549" s="19"/>
      <c r="B549" s="19"/>
      <c r="C549" s="19"/>
      <c r="D549" s="19"/>
      <c r="E549" s="19"/>
      <c r="F549" s="19"/>
      <c r="G549" s="19"/>
      <c r="H549" s="19"/>
      <c r="I549" s="19"/>
      <c r="J549" s="19"/>
      <c r="K549" s="19"/>
      <c r="L549" s="19"/>
    </row>
    <row r="550" ht="15.75" customHeight="1">
      <c r="A550" s="19"/>
      <c r="B550" s="19"/>
      <c r="C550" s="19"/>
      <c r="D550" s="19"/>
      <c r="E550" s="19"/>
      <c r="F550" s="19"/>
      <c r="G550" s="19"/>
      <c r="H550" s="19"/>
      <c r="I550" s="19"/>
      <c r="J550" s="19"/>
      <c r="K550" s="19"/>
      <c r="L550" s="19"/>
    </row>
    <row r="551" ht="15.75" customHeight="1">
      <c r="A551" s="19"/>
      <c r="B551" s="19"/>
      <c r="C551" s="19"/>
      <c r="D551" s="19"/>
      <c r="E551" s="19"/>
      <c r="F551" s="19"/>
      <c r="G551" s="19"/>
      <c r="H551" s="19"/>
      <c r="I551" s="19"/>
      <c r="J551" s="19"/>
      <c r="K551" s="19"/>
      <c r="L551" s="19"/>
    </row>
    <row r="552" ht="15.75" customHeight="1">
      <c r="A552" s="19"/>
      <c r="B552" s="19"/>
      <c r="C552" s="19"/>
      <c r="D552" s="19"/>
      <c r="E552" s="19"/>
      <c r="F552" s="19"/>
      <c r="G552" s="19"/>
      <c r="H552" s="19"/>
      <c r="I552" s="19"/>
      <c r="J552" s="19"/>
      <c r="K552" s="19"/>
      <c r="L552" s="19"/>
    </row>
    <row r="553" ht="15.75" customHeight="1">
      <c r="A553" s="19"/>
      <c r="B553" s="19"/>
      <c r="C553" s="19"/>
      <c r="D553" s="19"/>
      <c r="E553" s="19"/>
      <c r="F553" s="19"/>
      <c r="G553" s="19"/>
      <c r="H553" s="19"/>
      <c r="I553" s="19"/>
      <c r="J553" s="19"/>
      <c r="K553" s="19"/>
      <c r="L553" s="19"/>
    </row>
    <row r="554" ht="15.75" customHeight="1">
      <c r="A554" s="19"/>
      <c r="B554" s="19"/>
      <c r="C554" s="19"/>
      <c r="D554" s="19"/>
      <c r="E554" s="19"/>
      <c r="F554" s="19"/>
      <c r="G554" s="19"/>
      <c r="H554" s="19"/>
      <c r="I554" s="19"/>
      <c r="J554" s="19"/>
      <c r="K554" s="19"/>
      <c r="L554" s="19"/>
    </row>
    <row r="555" ht="15.75" customHeight="1">
      <c r="A555" s="19"/>
      <c r="B555" s="19"/>
      <c r="C555" s="19"/>
      <c r="D555" s="19"/>
      <c r="E555" s="19"/>
      <c r="F555" s="19"/>
      <c r="G555" s="19"/>
      <c r="H555" s="19"/>
      <c r="I555" s="19"/>
      <c r="J555" s="19"/>
      <c r="K555" s="19"/>
      <c r="L555" s="19"/>
    </row>
    <row r="556" ht="15.75" customHeight="1">
      <c r="A556" s="19"/>
      <c r="B556" s="19"/>
      <c r="C556" s="19"/>
      <c r="D556" s="19"/>
      <c r="E556" s="19"/>
      <c r="F556" s="19"/>
      <c r="G556" s="19"/>
      <c r="H556" s="19"/>
      <c r="I556" s="19"/>
      <c r="J556" s="19"/>
      <c r="K556" s="19"/>
      <c r="L556" s="19"/>
    </row>
    <row r="557" ht="15.75" customHeight="1">
      <c r="A557" s="19"/>
      <c r="B557" s="19"/>
      <c r="C557" s="19"/>
      <c r="D557" s="19"/>
      <c r="E557" s="19"/>
      <c r="F557" s="19"/>
      <c r="G557" s="19"/>
      <c r="H557" s="19"/>
      <c r="I557" s="19"/>
      <c r="J557" s="19"/>
      <c r="K557" s="19"/>
      <c r="L557" s="19"/>
    </row>
    <row r="558" ht="15.75" customHeight="1">
      <c r="A558" s="19"/>
      <c r="B558" s="19"/>
      <c r="C558" s="19"/>
      <c r="D558" s="19"/>
      <c r="E558" s="19"/>
      <c r="F558" s="19"/>
      <c r="G558" s="19"/>
      <c r="H558" s="19"/>
      <c r="I558" s="19"/>
      <c r="J558" s="19"/>
      <c r="K558" s="19"/>
      <c r="L558" s="19"/>
    </row>
    <row r="559" ht="15.75" customHeight="1">
      <c r="A559" s="19"/>
      <c r="B559" s="19"/>
      <c r="C559" s="19"/>
      <c r="D559" s="19"/>
      <c r="E559" s="19"/>
      <c r="F559" s="19"/>
      <c r="G559" s="19"/>
      <c r="H559" s="19"/>
      <c r="I559" s="19"/>
      <c r="J559" s="19"/>
      <c r="K559" s="19"/>
      <c r="L559" s="19"/>
    </row>
    <row r="560" ht="15.75" customHeight="1">
      <c r="A560" s="19"/>
      <c r="B560" s="19"/>
      <c r="C560" s="19"/>
      <c r="D560" s="19"/>
      <c r="E560" s="19"/>
      <c r="F560" s="19"/>
      <c r="G560" s="19"/>
      <c r="H560" s="19"/>
      <c r="I560" s="19"/>
      <c r="J560" s="19"/>
      <c r="K560" s="19"/>
      <c r="L560" s="19"/>
    </row>
    <row r="561" ht="15.75" customHeight="1">
      <c r="A561" s="19"/>
      <c r="B561" s="19"/>
      <c r="C561" s="19"/>
      <c r="D561" s="19"/>
      <c r="E561" s="19"/>
      <c r="F561" s="19"/>
      <c r="G561" s="19"/>
      <c r="H561" s="19"/>
      <c r="I561" s="19"/>
      <c r="J561" s="19"/>
      <c r="K561" s="19"/>
      <c r="L561" s="19"/>
    </row>
    <row r="562" ht="15.75" customHeight="1">
      <c r="A562" s="19"/>
      <c r="B562" s="19"/>
      <c r="C562" s="19"/>
      <c r="D562" s="19"/>
      <c r="E562" s="19"/>
      <c r="F562" s="19"/>
      <c r="G562" s="19"/>
      <c r="H562" s="19"/>
      <c r="I562" s="19"/>
      <c r="J562" s="19"/>
      <c r="K562" s="19"/>
      <c r="L562" s="19"/>
    </row>
    <row r="563" ht="15.75" customHeight="1">
      <c r="A563" s="19"/>
      <c r="B563" s="19"/>
      <c r="C563" s="19"/>
      <c r="D563" s="19"/>
      <c r="E563" s="19"/>
      <c r="F563" s="19"/>
      <c r="G563" s="19"/>
      <c r="H563" s="19"/>
      <c r="I563" s="19"/>
      <c r="J563" s="19"/>
      <c r="K563" s="19"/>
      <c r="L563" s="19"/>
    </row>
    <row r="564" ht="15.75" customHeight="1">
      <c r="A564" s="19"/>
      <c r="B564" s="19"/>
      <c r="C564" s="19"/>
      <c r="D564" s="19"/>
      <c r="E564" s="19"/>
      <c r="F564" s="19"/>
      <c r="G564" s="19"/>
      <c r="H564" s="19"/>
      <c r="I564" s="19"/>
      <c r="J564" s="19"/>
      <c r="K564" s="19"/>
      <c r="L564" s="19"/>
    </row>
    <row r="565" ht="15.75" customHeight="1">
      <c r="A565" s="19"/>
      <c r="B565" s="19"/>
      <c r="C565" s="19"/>
      <c r="D565" s="19"/>
      <c r="E565" s="19"/>
      <c r="F565" s="19"/>
      <c r="G565" s="19"/>
      <c r="H565" s="19"/>
      <c r="I565" s="19"/>
      <c r="J565" s="19"/>
      <c r="K565" s="19"/>
      <c r="L565" s="19"/>
    </row>
    <row r="566" ht="15.75" customHeight="1">
      <c r="A566" s="19"/>
      <c r="B566" s="19"/>
      <c r="C566" s="19"/>
      <c r="D566" s="19"/>
      <c r="E566" s="19"/>
      <c r="F566" s="19"/>
      <c r="G566" s="19"/>
      <c r="H566" s="19"/>
      <c r="I566" s="19"/>
      <c r="J566" s="19"/>
      <c r="K566" s="19"/>
      <c r="L566" s="19"/>
    </row>
    <row r="567" ht="15.75" customHeight="1">
      <c r="A567" s="19"/>
      <c r="B567" s="19"/>
      <c r="C567" s="19"/>
      <c r="D567" s="19"/>
      <c r="E567" s="19"/>
      <c r="F567" s="19"/>
      <c r="G567" s="19"/>
      <c r="H567" s="19"/>
      <c r="I567" s="19"/>
      <c r="J567" s="19"/>
      <c r="K567" s="19"/>
      <c r="L567" s="19"/>
    </row>
    <row r="568" ht="15.75" customHeight="1">
      <c r="A568" s="19"/>
      <c r="B568" s="19"/>
      <c r="C568" s="19"/>
      <c r="D568" s="19"/>
      <c r="E568" s="19"/>
      <c r="F568" s="19"/>
      <c r="G568" s="19"/>
      <c r="H568" s="19"/>
      <c r="I568" s="19"/>
      <c r="J568" s="19"/>
      <c r="K568" s="19"/>
      <c r="L568" s="19"/>
    </row>
    <row r="569" ht="15.75" customHeight="1">
      <c r="A569" s="19"/>
      <c r="B569" s="19"/>
      <c r="C569" s="19"/>
      <c r="D569" s="19"/>
      <c r="E569" s="19"/>
      <c r="F569" s="19"/>
      <c r="G569" s="19"/>
      <c r="H569" s="19"/>
      <c r="I569" s="19"/>
      <c r="J569" s="19"/>
      <c r="K569" s="19"/>
      <c r="L569" s="19"/>
    </row>
    <row r="570" ht="15.75" customHeight="1">
      <c r="A570" s="19"/>
      <c r="B570" s="19"/>
      <c r="C570" s="19"/>
      <c r="D570" s="19"/>
      <c r="E570" s="19"/>
      <c r="F570" s="19"/>
      <c r="G570" s="19"/>
      <c r="H570" s="19"/>
      <c r="I570" s="19"/>
      <c r="J570" s="19"/>
      <c r="K570" s="19"/>
      <c r="L570" s="19"/>
    </row>
    <row r="571" ht="15.75" customHeight="1">
      <c r="A571" s="19"/>
      <c r="B571" s="19"/>
      <c r="C571" s="19"/>
      <c r="D571" s="19"/>
      <c r="E571" s="19"/>
      <c r="F571" s="19"/>
      <c r="G571" s="19"/>
      <c r="H571" s="19"/>
      <c r="I571" s="19"/>
      <c r="J571" s="19"/>
      <c r="K571" s="19"/>
      <c r="L571" s="19"/>
    </row>
    <row r="572" ht="15.75" customHeight="1">
      <c r="A572" s="19"/>
      <c r="B572" s="19"/>
      <c r="C572" s="19"/>
      <c r="D572" s="19"/>
      <c r="E572" s="19"/>
      <c r="F572" s="19"/>
      <c r="G572" s="19"/>
      <c r="H572" s="19"/>
      <c r="I572" s="19"/>
      <c r="J572" s="19"/>
      <c r="K572" s="19"/>
      <c r="L572" s="19"/>
    </row>
    <row r="573" ht="15.75" customHeight="1">
      <c r="A573" s="19"/>
      <c r="B573" s="19"/>
      <c r="C573" s="19"/>
      <c r="D573" s="19"/>
      <c r="E573" s="19"/>
      <c r="F573" s="19"/>
      <c r="G573" s="19"/>
      <c r="H573" s="19"/>
      <c r="I573" s="19"/>
      <c r="J573" s="19"/>
      <c r="K573" s="19"/>
      <c r="L573" s="19"/>
    </row>
    <row r="574" ht="15.75" customHeight="1">
      <c r="A574" s="19"/>
      <c r="B574" s="19"/>
      <c r="C574" s="19"/>
      <c r="D574" s="19"/>
      <c r="E574" s="19"/>
      <c r="F574" s="19"/>
      <c r="G574" s="19"/>
      <c r="H574" s="19"/>
      <c r="I574" s="19"/>
      <c r="J574" s="19"/>
      <c r="K574" s="19"/>
      <c r="L574" s="19"/>
    </row>
    <row r="575" ht="15.75" customHeight="1">
      <c r="A575" s="19"/>
      <c r="B575" s="19"/>
      <c r="C575" s="19"/>
      <c r="D575" s="19"/>
      <c r="E575" s="19"/>
      <c r="F575" s="19"/>
      <c r="G575" s="19"/>
      <c r="H575" s="19"/>
      <c r="I575" s="19"/>
      <c r="J575" s="19"/>
      <c r="K575" s="19"/>
      <c r="L575" s="19"/>
    </row>
    <row r="576" ht="15.75" customHeight="1">
      <c r="A576" s="19"/>
      <c r="B576" s="19"/>
      <c r="C576" s="19"/>
      <c r="D576" s="19"/>
      <c r="E576" s="19"/>
      <c r="F576" s="19"/>
      <c r="G576" s="19"/>
      <c r="H576" s="19"/>
      <c r="I576" s="19"/>
      <c r="J576" s="19"/>
      <c r="K576" s="19"/>
      <c r="L576" s="19"/>
    </row>
    <row r="577" ht="15.75" customHeight="1">
      <c r="A577" s="19"/>
      <c r="B577" s="19"/>
      <c r="C577" s="19"/>
      <c r="D577" s="19"/>
      <c r="E577" s="19"/>
      <c r="F577" s="19"/>
      <c r="G577" s="19"/>
      <c r="H577" s="19"/>
      <c r="I577" s="19"/>
      <c r="J577" s="19"/>
      <c r="K577" s="19"/>
      <c r="L577" s="19"/>
    </row>
    <row r="578" ht="15.75" customHeight="1">
      <c r="A578" s="19"/>
      <c r="B578" s="19"/>
      <c r="C578" s="19"/>
      <c r="D578" s="19"/>
      <c r="E578" s="19"/>
      <c r="F578" s="19"/>
      <c r="G578" s="19"/>
      <c r="H578" s="19"/>
      <c r="I578" s="19"/>
      <c r="J578" s="19"/>
      <c r="K578" s="19"/>
      <c r="L578" s="19"/>
    </row>
    <row r="579" ht="15.75" customHeight="1">
      <c r="A579" s="19"/>
      <c r="B579" s="19"/>
      <c r="C579" s="19"/>
      <c r="D579" s="19"/>
      <c r="E579" s="19"/>
      <c r="F579" s="19"/>
      <c r="G579" s="19"/>
      <c r="H579" s="19"/>
      <c r="I579" s="19"/>
      <c r="J579" s="19"/>
      <c r="K579" s="19"/>
      <c r="L579" s="19"/>
    </row>
    <row r="580" ht="15.75" customHeight="1">
      <c r="A580" s="19"/>
      <c r="B580" s="19"/>
      <c r="C580" s="19"/>
      <c r="D580" s="19"/>
      <c r="E580" s="19"/>
      <c r="F580" s="19"/>
      <c r="G580" s="19"/>
      <c r="H580" s="19"/>
      <c r="I580" s="19"/>
      <c r="J580" s="19"/>
      <c r="K580" s="19"/>
      <c r="L580" s="19"/>
    </row>
    <row r="581" ht="15.75" customHeight="1">
      <c r="A581" s="19"/>
      <c r="B581" s="19"/>
      <c r="C581" s="19"/>
      <c r="D581" s="19"/>
      <c r="E581" s="19"/>
      <c r="F581" s="19"/>
      <c r="G581" s="19"/>
      <c r="H581" s="19"/>
      <c r="I581" s="19"/>
      <c r="J581" s="19"/>
      <c r="K581" s="19"/>
      <c r="L581" s="19"/>
    </row>
    <row r="582" ht="15.75" customHeight="1">
      <c r="A582" s="19"/>
      <c r="B582" s="19"/>
      <c r="C582" s="19"/>
      <c r="D582" s="19"/>
      <c r="E582" s="19"/>
      <c r="F582" s="19"/>
      <c r="G582" s="19"/>
      <c r="H582" s="19"/>
      <c r="I582" s="19"/>
      <c r="J582" s="19"/>
      <c r="K582" s="19"/>
      <c r="L582" s="19"/>
    </row>
    <row r="583" ht="15.75" customHeight="1">
      <c r="A583" s="19"/>
      <c r="B583" s="19"/>
      <c r="C583" s="19"/>
      <c r="D583" s="19"/>
      <c r="E583" s="19"/>
      <c r="F583" s="19"/>
      <c r="G583" s="19"/>
      <c r="H583" s="19"/>
      <c r="I583" s="19"/>
      <c r="J583" s="19"/>
      <c r="K583" s="19"/>
      <c r="L583" s="19"/>
    </row>
    <row r="584" ht="15.75" customHeight="1">
      <c r="A584" s="19"/>
      <c r="B584" s="19"/>
      <c r="C584" s="19"/>
      <c r="D584" s="19"/>
      <c r="E584" s="19"/>
      <c r="F584" s="19"/>
      <c r="G584" s="19"/>
      <c r="H584" s="19"/>
      <c r="I584" s="19"/>
      <c r="J584" s="19"/>
      <c r="K584" s="19"/>
      <c r="L584" s="19"/>
    </row>
    <row r="585" ht="15.75" customHeight="1">
      <c r="A585" s="19"/>
      <c r="B585" s="19"/>
      <c r="C585" s="19"/>
      <c r="D585" s="19"/>
      <c r="E585" s="19"/>
      <c r="F585" s="19"/>
      <c r="G585" s="19"/>
      <c r="H585" s="19"/>
      <c r="I585" s="19"/>
      <c r="J585" s="19"/>
      <c r="K585" s="19"/>
      <c r="L585" s="19"/>
    </row>
    <row r="586" ht="15.75" customHeight="1">
      <c r="A586" s="19"/>
      <c r="B586" s="19"/>
      <c r="C586" s="19"/>
      <c r="D586" s="19"/>
      <c r="E586" s="19"/>
      <c r="F586" s="19"/>
      <c r="G586" s="19"/>
      <c r="H586" s="19"/>
      <c r="I586" s="19"/>
      <c r="J586" s="19"/>
      <c r="K586" s="19"/>
      <c r="L586" s="19"/>
    </row>
    <row r="587" ht="15.75" customHeight="1">
      <c r="A587" s="19"/>
      <c r="B587" s="19"/>
      <c r="C587" s="19"/>
      <c r="D587" s="19"/>
      <c r="E587" s="19"/>
      <c r="F587" s="19"/>
      <c r="G587" s="19"/>
      <c r="H587" s="19"/>
      <c r="I587" s="19"/>
      <c r="J587" s="19"/>
      <c r="K587" s="19"/>
      <c r="L587" s="19"/>
    </row>
    <row r="588" ht="15.75" customHeight="1">
      <c r="A588" s="19"/>
      <c r="B588" s="19"/>
      <c r="C588" s="19"/>
      <c r="D588" s="19"/>
      <c r="E588" s="19"/>
      <c r="F588" s="19"/>
      <c r="G588" s="19"/>
      <c r="H588" s="19"/>
      <c r="I588" s="19"/>
      <c r="J588" s="19"/>
      <c r="K588" s="19"/>
      <c r="L588" s="19"/>
    </row>
    <row r="589" ht="15.75" customHeight="1">
      <c r="A589" s="19"/>
      <c r="B589" s="19"/>
      <c r="C589" s="19"/>
      <c r="D589" s="19"/>
      <c r="E589" s="19"/>
      <c r="F589" s="19"/>
      <c r="G589" s="19"/>
      <c r="H589" s="19"/>
      <c r="I589" s="19"/>
      <c r="J589" s="19"/>
      <c r="K589" s="19"/>
      <c r="L589" s="19"/>
    </row>
    <row r="590" ht="15.75" customHeight="1">
      <c r="A590" s="19"/>
      <c r="B590" s="19"/>
      <c r="C590" s="19"/>
      <c r="D590" s="19"/>
      <c r="E590" s="19"/>
      <c r="F590" s="19"/>
      <c r="G590" s="19"/>
      <c r="H590" s="19"/>
      <c r="I590" s="19"/>
      <c r="J590" s="19"/>
      <c r="K590" s="19"/>
      <c r="L590" s="19"/>
    </row>
    <row r="591" ht="15.75" customHeight="1">
      <c r="A591" s="19"/>
      <c r="B591" s="19"/>
      <c r="C591" s="19"/>
      <c r="D591" s="19"/>
      <c r="E591" s="19"/>
      <c r="F591" s="19"/>
      <c r="G591" s="19"/>
      <c r="H591" s="19"/>
      <c r="I591" s="19"/>
      <c r="J591" s="19"/>
      <c r="K591" s="19"/>
      <c r="L591" s="19"/>
    </row>
    <row r="592" ht="15.75" customHeight="1">
      <c r="A592" s="19"/>
      <c r="B592" s="19"/>
      <c r="C592" s="19"/>
      <c r="D592" s="19"/>
      <c r="E592" s="19"/>
      <c r="F592" s="19"/>
      <c r="G592" s="19"/>
      <c r="H592" s="19"/>
      <c r="I592" s="19"/>
      <c r="J592" s="19"/>
      <c r="K592" s="19"/>
      <c r="L592" s="19"/>
    </row>
    <row r="593" ht="15.75" customHeight="1">
      <c r="A593" s="19"/>
      <c r="B593" s="19"/>
      <c r="C593" s="19"/>
      <c r="D593" s="19"/>
      <c r="E593" s="19"/>
      <c r="F593" s="19"/>
      <c r="G593" s="19"/>
      <c r="H593" s="19"/>
      <c r="I593" s="19"/>
      <c r="J593" s="19"/>
      <c r="K593" s="19"/>
      <c r="L593" s="19"/>
    </row>
    <row r="594" ht="15.75" customHeight="1">
      <c r="A594" s="19"/>
      <c r="B594" s="19"/>
      <c r="C594" s="19"/>
      <c r="D594" s="19"/>
      <c r="E594" s="19"/>
      <c r="F594" s="19"/>
      <c r="G594" s="19"/>
      <c r="H594" s="19"/>
      <c r="I594" s="19"/>
      <c r="J594" s="19"/>
      <c r="K594" s="19"/>
      <c r="L594" s="19"/>
    </row>
    <row r="595" ht="15.75" customHeight="1">
      <c r="A595" s="19"/>
      <c r="B595" s="19"/>
      <c r="C595" s="19"/>
      <c r="D595" s="19"/>
      <c r="E595" s="19"/>
      <c r="F595" s="19"/>
      <c r="G595" s="19"/>
      <c r="H595" s="19"/>
      <c r="I595" s="19"/>
      <c r="J595" s="19"/>
      <c r="K595" s="19"/>
      <c r="L595" s="19"/>
    </row>
    <row r="596" ht="15.75" customHeight="1">
      <c r="A596" s="19"/>
      <c r="B596" s="19"/>
      <c r="C596" s="19"/>
      <c r="D596" s="19"/>
      <c r="E596" s="19"/>
      <c r="F596" s="19"/>
      <c r="G596" s="19"/>
      <c r="H596" s="19"/>
      <c r="I596" s="19"/>
      <c r="J596" s="19"/>
      <c r="K596" s="19"/>
      <c r="L596" s="19"/>
    </row>
    <row r="597" ht="15.75" customHeight="1">
      <c r="A597" s="19"/>
      <c r="B597" s="19"/>
      <c r="C597" s="19"/>
      <c r="D597" s="19"/>
      <c r="E597" s="19"/>
      <c r="F597" s="19"/>
      <c r="G597" s="19"/>
      <c r="H597" s="19"/>
      <c r="I597" s="19"/>
      <c r="J597" s="19"/>
      <c r="K597" s="19"/>
      <c r="L597" s="19"/>
    </row>
    <row r="598" ht="15.75" customHeight="1">
      <c r="A598" s="19"/>
      <c r="B598" s="19"/>
      <c r="C598" s="19"/>
      <c r="D598" s="19"/>
      <c r="E598" s="19"/>
      <c r="F598" s="19"/>
      <c r="G598" s="19"/>
      <c r="H598" s="19"/>
      <c r="I598" s="19"/>
      <c r="J598" s="19"/>
      <c r="K598" s="19"/>
      <c r="L598" s="19"/>
    </row>
    <row r="599" ht="15.75" customHeight="1">
      <c r="A599" s="19"/>
      <c r="B599" s="19"/>
      <c r="C599" s="19"/>
      <c r="D599" s="19"/>
      <c r="E599" s="19"/>
      <c r="F599" s="19"/>
      <c r="G599" s="19"/>
      <c r="H599" s="19"/>
      <c r="I599" s="19"/>
      <c r="J599" s="19"/>
      <c r="K599" s="19"/>
      <c r="L599" s="19"/>
    </row>
    <row r="600" ht="15.75" customHeight="1">
      <c r="A600" s="19"/>
      <c r="B600" s="19"/>
      <c r="C600" s="19"/>
      <c r="D600" s="19"/>
      <c r="E600" s="19"/>
      <c r="F600" s="19"/>
      <c r="G600" s="19"/>
      <c r="H600" s="19"/>
      <c r="I600" s="19"/>
      <c r="J600" s="19"/>
      <c r="K600" s="19"/>
      <c r="L600" s="19"/>
    </row>
    <row r="601" ht="15.75" customHeight="1">
      <c r="A601" s="19"/>
      <c r="B601" s="19"/>
      <c r="C601" s="19"/>
      <c r="D601" s="19"/>
      <c r="E601" s="19"/>
      <c r="F601" s="19"/>
      <c r="G601" s="19"/>
      <c r="H601" s="19"/>
      <c r="I601" s="19"/>
      <c r="J601" s="19"/>
      <c r="K601" s="19"/>
      <c r="L601" s="19"/>
    </row>
    <row r="602" ht="15.75" customHeight="1">
      <c r="A602" s="19"/>
      <c r="B602" s="19"/>
      <c r="C602" s="19"/>
      <c r="D602" s="19"/>
      <c r="E602" s="19"/>
      <c r="F602" s="19"/>
      <c r="G602" s="19"/>
      <c r="H602" s="19"/>
      <c r="I602" s="19"/>
      <c r="J602" s="19"/>
      <c r="K602" s="19"/>
      <c r="L602" s="19"/>
    </row>
    <row r="603" ht="15.75" customHeight="1">
      <c r="A603" s="19"/>
      <c r="B603" s="19"/>
      <c r="C603" s="19"/>
      <c r="D603" s="19"/>
      <c r="E603" s="19"/>
      <c r="F603" s="19"/>
      <c r="G603" s="19"/>
      <c r="H603" s="19"/>
      <c r="I603" s="19"/>
      <c r="J603" s="19"/>
      <c r="K603" s="19"/>
      <c r="L603" s="19"/>
    </row>
    <row r="604" ht="15.75" customHeight="1">
      <c r="A604" s="19"/>
      <c r="B604" s="19"/>
      <c r="C604" s="19"/>
      <c r="D604" s="19"/>
      <c r="E604" s="19"/>
      <c r="F604" s="19"/>
      <c r="G604" s="19"/>
      <c r="H604" s="19"/>
      <c r="I604" s="19"/>
      <c r="J604" s="19"/>
      <c r="K604" s="19"/>
      <c r="L604" s="19"/>
    </row>
    <row r="605" ht="15.75" customHeight="1">
      <c r="A605" s="19"/>
      <c r="B605" s="19"/>
      <c r="C605" s="19"/>
      <c r="D605" s="19"/>
      <c r="E605" s="19"/>
      <c r="F605" s="19"/>
      <c r="G605" s="19"/>
      <c r="H605" s="19"/>
      <c r="I605" s="19"/>
      <c r="J605" s="19"/>
      <c r="K605" s="19"/>
      <c r="L605" s="19"/>
    </row>
    <row r="606" ht="15.75" customHeight="1">
      <c r="A606" s="19"/>
      <c r="B606" s="19"/>
      <c r="C606" s="19"/>
      <c r="D606" s="19"/>
      <c r="E606" s="19"/>
      <c r="F606" s="19"/>
      <c r="G606" s="19"/>
      <c r="H606" s="19"/>
      <c r="I606" s="19"/>
      <c r="J606" s="19"/>
      <c r="K606" s="19"/>
      <c r="L606" s="19"/>
    </row>
    <row r="607" ht="15.75" customHeight="1">
      <c r="A607" s="19"/>
      <c r="B607" s="19"/>
      <c r="C607" s="19"/>
      <c r="D607" s="19"/>
      <c r="E607" s="19"/>
      <c r="F607" s="19"/>
      <c r="G607" s="19"/>
      <c r="H607" s="19"/>
      <c r="I607" s="19"/>
      <c r="J607" s="19"/>
      <c r="K607" s="19"/>
      <c r="L607" s="19"/>
    </row>
    <row r="608" ht="15.75" customHeight="1">
      <c r="A608" s="19"/>
      <c r="B608" s="19"/>
      <c r="C608" s="19"/>
      <c r="D608" s="19"/>
      <c r="E608" s="19"/>
      <c r="F608" s="19"/>
      <c r="G608" s="19"/>
      <c r="H608" s="19"/>
      <c r="I608" s="19"/>
      <c r="J608" s="19"/>
      <c r="K608" s="19"/>
      <c r="L608" s="19"/>
    </row>
    <row r="609" ht="15.75" customHeight="1">
      <c r="A609" s="19"/>
      <c r="B609" s="19"/>
      <c r="C609" s="19"/>
      <c r="D609" s="19"/>
      <c r="E609" s="19"/>
      <c r="F609" s="19"/>
      <c r="G609" s="19"/>
      <c r="H609" s="19"/>
      <c r="I609" s="19"/>
      <c r="J609" s="19"/>
      <c r="K609" s="19"/>
      <c r="L609" s="19"/>
    </row>
    <row r="610" ht="15.75" customHeight="1">
      <c r="A610" s="19"/>
      <c r="B610" s="19"/>
      <c r="C610" s="19"/>
      <c r="D610" s="19"/>
      <c r="E610" s="19"/>
      <c r="F610" s="19"/>
      <c r="G610" s="19"/>
      <c r="H610" s="19"/>
      <c r="I610" s="19"/>
      <c r="J610" s="19"/>
      <c r="K610" s="19"/>
      <c r="L610" s="19"/>
    </row>
    <row r="611" ht="15.75" customHeight="1">
      <c r="A611" s="19"/>
      <c r="B611" s="19"/>
      <c r="C611" s="19"/>
      <c r="D611" s="19"/>
      <c r="E611" s="19"/>
      <c r="F611" s="19"/>
      <c r="G611" s="19"/>
      <c r="H611" s="19"/>
      <c r="I611" s="19"/>
      <c r="J611" s="19"/>
      <c r="K611" s="19"/>
      <c r="L611" s="19"/>
    </row>
    <row r="612" ht="15.75" customHeight="1">
      <c r="A612" s="19"/>
      <c r="B612" s="19"/>
      <c r="C612" s="19"/>
      <c r="D612" s="19"/>
      <c r="E612" s="19"/>
      <c r="F612" s="19"/>
      <c r="G612" s="19"/>
      <c r="H612" s="19"/>
      <c r="I612" s="19"/>
      <c r="J612" s="19"/>
      <c r="K612" s="19"/>
      <c r="L612" s="19"/>
    </row>
    <row r="613" ht="15.75" customHeight="1">
      <c r="A613" s="19"/>
      <c r="B613" s="19"/>
      <c r="C613" s="19"/>
      <c r="D613" s="19"/>
      <c r="E613" s="19"/>
      <c r="F613" s="19"/>
      <c r="G613" s="19"/>
      <c r="H613" s="19"/>
      <c r="I613" s="19"/>
      <c r="J613" s="19"/>
      <c r="K613" s="19"/>
      <c r="L613" s="19"/>
    </row>
    <row r="614" ht="15.75" customHeight="1">
      <c r="A614" s="19"/>
      <c r="B614" s="19"/>
      <c r="C614" s="19"/>
      <c r="D614" s="19"/>
      <c r="E614" s="19"/>
      <c r="F614" s="19"/>
      <c r="G614" s="19"/>
      <c r="H614" s="19"/>
      <c r="I614" s="19"/>
      <c r="J614" s="19"/>
      <c r="K614" s="19"/>
      <c r="L614" s="19"/>
    </row>
    <row r="615" ht="15.75" customHeight="1">
      <c r="A615" s="19"/>
      <c r="B615" s="19"/>
      <c r="C615" s="19"/>
      <c r="D615" s="19"/>
      <c r="E615" s="19"/>
      <c r="F615" s="19"/>
      <c r="G615" s="19"/>
      <c r="H615" s="19"/>
      <c r="I615" s="19"/>
      <c r="J615" s="19"/>
      <c r="K615" s="19"/>
      <c r="L615" s="19"/>
    </row>
    <row r="616" ht="15.75" customHeight="1">
      <c r="A616" s="19"/>
      <c r="B616" s="19"/>
      <c r="C616" s="19"/>
      <c r="D616" s="19"/>
      <c r="E616" s="19"/>
      <c r="F616" s="19"/>
      <c r="G616" s="19"/>
      <c r="H616" s="19"/>
      <c r="I616" s="19"/>
      <c r="J616" s="19"/>
      <c r="K616" s="19"/>
      <c r="L616" s="19"/>
    </row>
    <row r="617" ht="15.75" customHeight="1">
      <c r="A617" s="19"/>
      <c r="B617" s="19"/>
      <c r="C617" s="19"/>
      <c r="D617" s="19"/>
      <c r="E617" s="19"/>
      <c r="F617" s="19"/>
      <c r="G617" s="19"/>
      <c r="H617" s="19"/>
      <c r="I617" s="19"/>
      <c r="J617" s="19"/>
      <c r="K617" s="19"/>
      <c r="L617" s="19"/>
    </row>
    <row r="618" ht="15.75" customHeight="1">
      <c r="A618" s="19"/>
      <c r="B618" s="19"/>
      <c r="C618" s="19"/>
      <c r="D618" s="19"/>
      <c r="E618" s="19"/>
      <c r="F618" s="19"/>
      <c r="G618" s="19"/>
      <c r="H618" s="19"/>
      <c r="I618" s="19"/>
      <c r="J618" s="19"/>
      <c r="K618" s="19"/>
      <c r="L618" s="19"/>
    </row>
    <row r="619" ht="15.75" customHeight="1">
      <c r="A619" s="19"/>
      <c r="B619" s="19"/>
      <c r="C619" s="19"/>
      <c r="D619" s="19"/>
      <c r="E619" s="19"/>
      <c r="F619" s="19"/>
      <c r="G619" s="19"/>
      <c r="H619" s="19"/>
      <c r="I619" s="19"/>
      <c r="J619" s="19"/>
      <c r="K619" s="19"/>
      <c r="L619" s="19"/>
    </row>
    <row r="620" ht="15.75" customHeight="1">
      <c r="A620" s="19"/>
      <c r="B620" s="19"/>
      <c r="C620" s="19"/>
      <c r="D620" s="19"/>
      <c r="E620" s="19"/>
      <c r="F620" s="19"/>
      <c r="G620" s="19"/>
      <c r="H620" s="19"/>
      <c r="I620" s="19"/>
      <c r="J620" s="19"/>
      <c r="K620" s="19"/>
      <c r="L620" s="19"/>
    </row>
    <row r="621" ht="15.75" customHeight="1">
      <c r="A621" s="19"/>
      <c r="B621" s="19"/>
      <c r="C621" s="19"/>
      <c r="D621" s="19"/>
      <c r="E621" s="19"/>
      <c r="F621" s="19"/>
      <c r="G621" s="19"/>
      <c r="H621" s="19"/>
      <c r="I621" s="19"/>
      <c r="J621" s="19"/>
      <c r="K621" s="19"/>
      <c r="L621" s="19"/>
    </row>
    <row r="622" ht="15.75" customHeight="1">
      <c r="A622" s="19"/>
      <c r="B622" s="19"/>
      <c r="C622" s="19"/>
      <c r="D622" s="19"/>
      <c r="E622" s="19"/>
      <c r="F622" s="19"/>
      <c r="G622" s="19"/>
      <c r="H622" s="19"/>
      <c r="I622" s="19"/>
      <c r="J622" s="19"/>
      <c r="K622" s="19"/>
      <c r="L622" s="19"/>
    </row>
    <row r="623" ht="15.75" customHeight="1">
      <c r="A623" s="19"/>
      <c r="B623" s="19"/>
      <c r="C623" s="19"/>
      <c r="D623" s="19"/>
      <c r="E623" s="19"/>
      <c r="F623" s="19"/>
      <c r="G623" s="19"/>
      <c r="H623" s="19"/>
      <c r="I623" s="19"/>
      <c r="J623" s="19"/>
      <c r="K623" s="19"/>
      <c r="L623" s="19"/>
    </row>
    <row r="624" ht="15.75" customHeight="1">
      <c r="A624" s="19"/>
      <c r="B624" s="19"/>
      <c r="C624" s="19"/>
      <c r="D624" s="19"/>
      <c r="E624" s="19"/>
      <c r="F624" s="19"/>
      <c r="G624" s="19"/>
      <c r="H624" s="19"/>
      <c r="I624" s="19"/>
      <c r="J624" s="19"/>
      <c r="K624" s="19"/>
      <c r="L624" s="19"/>
    </row>
    <row r="625" ht="15.75" customHeight="1">
      <c r="A625" s="19"/>
      <c r="B625" s="19"/>
      <c r="C625" s="19"/>
      <c r="D625" s="19"/>
      <c r="E625" s="19"/>
      <c r="F625" s="19"/>
      <c r="G625" s="19"/>
      <c r="H625" s="19"/>
      <c r="I625" s="19"/>
      <c r="J625" s="19"/>
      <c r="K625" s="19"/>
      <c r="L625" s="19"/>
    </row>
    <row r="626" ht="15.75" customHeight="1">
      <c r="A626" s="19"/>
      <c r="B626" s="19"/>
      <c r="C626" s="19"/>
      <c r="D626" s="19"/>
      <c r="E626" s="19"/>
      <c r="F626" s="19"/>
      <c r="G626" s="19"/>
      <c r="H626" s="19"/>
      <c r="I626" s="19"/>
      <c r="J626" s="19"/>
      <c r="K626" s="19"/>
      <c r="L626" s="19"/>
    </row>
    <row r="627" ht="15.75" customHeight="1">
      <c r="A627" s="19"/>
      <c r="B627" s="19"/>
      <c r="C627" s="19"/>
      <c r="D627" s="19"/>
      <c r="E627" s="19"/>
      <c r="F627" s="19"/>
      <c r="G627" s="19"/>
      <c r="H627" s="19"/>
      <c r="I627" s="19"/>
      <c r="J627" s="19"/>
      <c r="K627" s="19"/>
      <c r="L627" s="19"/>
    </row>
    <row r="628" ht="15.75" customHeight="1">
      <c r="A628" s="19"/>
      <c r="B628" s="19"/>
      <c r="C628" s="19"/>
      <c r="D628" s="19"/>
      <c r="E628" s="19"/>
      <c r="F628" s="19"/>
      <c r="G628" s="19"/>
      <c r="H628" s="19"/>
      <c r="I628" s="19"/>
      <c r="J628" s="19"/>
      <c r="K628" s="19"/>
      <c r="L628" s="19"/>
    </row>
    <row r="629" ht="15.75" customHeight="1">
      <c r="A629" s="19"/>
      <c r="B629" s="19"/>
      <c r="C629" s="19"/>
      <c r="D629" s="19"/>
      <c r="E629" s="19"/>
      <c r="F629" s="19"/>
      <c r="G629" s="19"/>
      <c r="H629" s="19"/>
      <c r="I629" s="19"/>
      <c r="J629" s="19"/>
      <c r="K629" s="19"/>
      <c r="L629" s="19"/>
    </row>
    <row r="630" ht="15.75" customHeight="1">
      <c r="A630" s="19"/>
      <c r="B630" s="19"/>
      <c r="C630" s="19"/>
      <c r="D630" s="19"/>
      <c r="E630" s="19"/>
      <c r="F630" s="19"/>
      <c r="G630" s="19"/>
      <c r="H630" s="19"/>
      <c r="I630" s="19"/>
      <c r="J630" s="19"/>
      <c r="K630" s="19"/>
      <c r="L630" s="19"/>
    </row>
    <row r="631" ht="15.75" customHeight="1">
      <c r="A631" s="19"/>
      <c r="B631" s="19"/>
      <c r="C631" s="19"/>
      <c r="D631" s="19"/>
      <c r="E631" s="19"/>
      <c r="F631" s="19"/>
      <c r="G631" s="19"/>
      <c r="H631" s="19"/>
      <c r="I631" s="19"/>
      <c r="J631" s="19"/>
      <c r="K631" s="19"/>
      <c r="L631" s="19"/>
    </row>
    <row r="632" ht="15.75" customHeight="1">
      <c r="A632" s="19"/>
      <c r="B632" s="19"/>
      <c r="C632" s="19"/>
      <c r="D632" s="19"/>
      <c r="E632" s="19"/>
      <c r="F632" s="19"/>
      <c r="G632" s="19"/>
      <c r="H632" s="19"/>
      <c r="I632" s="19"/>
      <c r="J632" s="19"/>
      <c r="K632" s="19"/>
      <c r="L632" s="19"/>
    </row>
    <row r="633" ht="15.75" customHeight="1">
      <c r="A633" s="19"/>
      <c r="B633" s="19"/>
      <c r="C633" s="19"/>
      <c r="D633" s="19"/>
      <c r="E633" s="19"/>
      <c r="F633" s="19"/>
      <c r="G633" s="19"/>
      <c r="H633" s="19"/>
      <c r="I633" s="19"/>
      <c r="J633" s="19"/>
      <c r="K633" s="19"/>
      <c r="L633" s="19"/>
    </row>
    <row r="634" ht="15.75" customHeight="1">
      <c r="A634" s="19"/>
      <c r="B634" s="19"/>
      <c r="C634" s="19"/>
      <c r="D634" s="19"/>
      <c r="E634" s="19"/>
      <c r="F634" s="19"/>
      <c r="G634" s="19"/>
      <c r="H634" s="19"/>
      <c r="I634" s="19"/>
      <c r="J634" s="19"/>
      <c r="K634" s="19"/>
      <c r="L634" s="19"/>
    </row>
    <row r="635" ht="15.75" customHeight="1">
      <c r="A635" s="19"/>
      <c r="B635" s="19"/>
      <c r="C635" s="19"/>
      <c r="D635" s="19"/>
      <c r="E635" s="19"/>
      <c r="F635" s="19"/>
      <c r="G635" s="19"/>
      <c r="H635" s="19"/>
      <c r="I635" s="19"/>
      <c r="J635" s="19"/>
      <c r="K635" s="19"/>
      <c r="L635" s="19"/>
    </row>
    <row r="636" ht="15.75" customHeight="1">
      <c r="A636" s="19"/>
      <c r="B636" s="19"/>
      <c r="C636" s="19"/>
      <c r="D636" s="19"/>
      <c r="E636" s="19"/>
      <c r="F636" s="19"/>
      <c r="G636" s="19"/>
      <c r="H636" s="19"/>
      <c r="I636" s="19"/>
      <c r="J636" s="19"/>
      <c r="K636" s="19"/>
      <c r="L636" s="19"/>
    </row>
    <row r="637" ht="15.75" customHeight="1">
      <c r="A637" s="19"/>
      <c r="B637" s="19"/>
      <c r="C637" s="19"/>
      <c r="D637" s="19"/>
      <c r="E637" s="19"/>
      <c r="F637" s="19"/>
      <c r="G637" s="19"/>
      <c r="H637" s="19"/>
      <c r="I637" s="19"/>
      <c r="J637" s="19"/>
      <c r="K637" s="19"/>
      <c r="L637" s="19"/>
    </row>
    <row r="638" ht="15.75" customHeight="1">
      <c r="A638" s="19"/>
      <c r="B638" s="19"/>
      <c r="C638" s="19"/>
      <c r="D638" s="19"/>
      <c r="E638" s="19"/>
      <c r="F638" s="19"/>
      <c r="G638" s="19"/>
      <c r="H638" s="19"/>
      <c r="I638" s="19"/>
      <c r="J638" s="19"/>
      <c r="K638" s="19"/>
      <c r="L638" s="19"/>
    </row>
    <row r="639" ht="15.75" customHeight="1">
      <c r="A639" s="19"/>
      <c r="B639" s="19"/>
      <c r="C639" s="19"/>
      <c r="D639" s="19"/>
      <c r="E639" s="19"/>
      <c r="F639" s="19"/>
      <c r="G639" s="19"/>
      <c r="H639" s="19"/>
      <c r="I639" s="19"/>
      <c r="J639" s="19"/>
      <c r="K639" s="19"/>
      <c r="L639" s="19"/>
    </row>
    <row r="640" ht="15.75" customHeight="1">
      <c r="A640" s="19"/>
      <c r="B640" s="19"/>
      <c r="C640" s="19"/>
      <c r="D640" s="19"/>
      <c r="E640" s="19"/>
      <c r="F640" s="19"/>
      <c r="G640" s="19"/>
      <c r="H640" s="19"/>
      <c r="I640" s="19"/>
      <c r="J640" s="19"/>
      <c r="K640" s="19"/>
      <c r="L640" s="19"/>
    </row>
    <row r="641" ht="15.75" customHeight="1">
      <c r="A641" s="19"/>
      <c r="B641" s="19"/>
      <c r="C641" s="19"/>
      <c r="D641" s="19"/>
      <c r="E641" s="19"/>
      <c r="F641" s="19"/>
      <c r="G641" s="19"/>
      <c r="H641" s="19"/>
      <c r="I641" s="19"/>
      <c r="J641" s="19"/>
      <c r="K641" s="19"/>
      <c r="L641" s="19"/>
    </row>
    <row r="642" ht="15.75" customHeight="1">
      <c r="A642" s="19"/>
      <c r="B642" s="19"/>
      <c r="C642" s="19"/>
      <c r="D642" s="19"/>
      <c r="E642" s="19"/>
      <c r="F642" s="19"/>
      <c r="G642" s="19"/>
      <c r="H642" s="19"/>
      <c r="I642" s="19"/>
      <c r="J642" s="19"/>
      <c r="K642" s="19"/>
      <c r="L642" s="19"/>
    </row>
    <row r="643" ht="15.75" customHeight="1">
      <c r="A643" s="19"/>
      <c r="B643" s="19"/>
      <c r="C643" s="19"/>
      <c r="D643" s="19"/>
      <c r="E643" s="19"/>
      <c r="F643" s="19"/>
      <c r="G643" s="19"/>
      <c r="H643" s="19"/>
      <c r="I643" s="19"/>
      <c r="J643" s="19"/>
      <c r="K643" s="19"/>
      <c r="L643" s="19"/>
    </row>
    <row r="644" ht="15.75" customHeight="1">
      <c r="A644" s="19"/>
      <c r="B644" s="19"/>
      <c r="C644" s="19"/>
      <c r="D644" s="19"/>
      <c r="E644" s="19"/>
      <c r="F644" s="19"/>
      <c r="G644" s="19"/>
      <c r="H644" s="19"/>
      <c r="I644" s="19"/>
      <c r="J644" s="19"/>
      <c r="K644" s="19"/>
      <c r="L644" s="19"/>
    </row>
    <row r="645" ht="15.75" customHeight="1">
      <c r="A645" s="19"/>
      <c r="B645" s="19"/>
      <c r="C645" s="19"/>
      <c r="D645" s="19"/>
      <c r="E645" s="19"/>
      <c r="F645" s="19"/>
      <c r="G645" s="19"/>
      <c r="H645" s="19"/>
      <c r="I645" s="19"/>
      <c r="J645" s="19"/>
      <c r="K645" s="19"/>
      <c r="L645" s="19"/>
    </row>
    <row r="646" ht="15.75" customHeight="1">
      <c r="A646" s="19"/>
      <c r="B646" s="19"/>
      <c r="C646" s="19"/>
      <c r="D646" s="19"/>
      <c r="E646" s="19"/>
      <c r="F646" s="19"/>
      <c r="G646" s="19"/>
      <c r="H646" s="19"/>
      <c r="I646" s="19"/>
      <c r="J646" s="19"/>
      <c r="K646" s="19"/>
      <c r="L646" s="19"/>
    </row>
    <row r="647" ht="15.75" customHeight="1">
      <c r="A647" s="19"/>
      <c r="B647" s="19"/>
      <c r="C647" s="19"/>
      <c r="D647" s="19"/>
      <c r="E647" s="19"/>
      <c r="F647" s="19"/>
      <c r="G647" s="19"/>
      <c r="H647" s="19"/>
      <c r="I647" s="19"/>
      <c r="J647" s="19"/>
      <c r="K647" s="19"/>
      <c r="L647" s="19"/>
    </row>
    <row r="648" ht="15.75" customHeight="1">
      <c r="A648" s="19"/>
      <c r="B648" s="19"/>
      <c r="C648" s="19"/>
      <c r="D648" s="19"/>
      <c r="E648" s="19"/>
      <c r="F648" s="19"/>
      <c r="G648" s="19"/>
      <c r="H648" s="19"/>
      <c r="I648" s="19"/>
      <c r="J648" s="19"/>
      <c r="K648" s="19"/>
      <c r="L648" s="19"/>
    </row>
    <row r="649" ht="15.75" customHeight="1">
      <c r="A649" s="19"/>
      <c r="B649" s="19"/>
      <c r="C649" s="19"/>
      <c r="D649" s="19"/>
      <c r="E649" s="19"/>
      <c r="F649" s="19"/>
      <c r="G649" s="19"/>
      <c r="H649" s="19"/>
      <c r="I649" s="19"/>
      <c r="J649" s="19"/>
      <c r="K649" s="19"/>
      <c r="L649" s="19"/>
    </row>
    <row r="650" ht="15.75" customHeight="1">
      <c r="A650" s="19"/>
      <c r="B650" s="19"/>
      <c r="C650" s="19"/>
      <c r="D650" s="19"/>
      <c r="E650" s="19"/>
      <c r="F650" s="19"/>
      <c r="G650" s="19"/>
      <c r="H650" s="19"/>
      <c r="I650" s="19"/>
      <c r="J650" s="19"/>
      <c r="K650" s="19"/>
      <c r="L650" s="19"/>
    </row>
    <row r="651" ht="15.75" customHeight="1">
      <c r="A651" s="19"/>
      <c r="B651" s="19"/>
      <c r="C651" s="19"/>
      <c r="D651" s="19"/>
      <c r="E651" s="19"/>
      <c r="F651" s="19"/>
      <c r="G651" s="19"/>
      <c r="H651" s="19"/>
      <c r="I651" s="19"/>
      <c r="J651" s="19"/>
      <c r="K651" s="19"/>
      <c r="L651" s="19"/>
    </row>
    <row r="652" ht="15.75" customHeight="1">
      <c r="A652" s="19"/>
      <c r="B652" s="19"/>
      <c r="C652" s="19"/>
      <c r="D652" s="19"/>
      <c r="E652" s="19"/>
      <c r="F652" s="19"/>
      <c r="G652" s="19"/>
      <c r="H652" s="19"/>
      <c r="I652" s="19"/>
      <c r="J652" s="19"/>
      <c r="K652" s="19"/>
      <c r="L652" s="19"/>
    </row>
    <row r="653" ht="15.75" customHeight="1">
      <c r="A653" s="19"/>
      <c r="B653" s="19"/>
      <c r="C653" s="19"/>
      <c r="D653" s="19"/>
      <c r="E653" s="19"/>
      <c r="F653" s="19"/>
      <c r="G653" s="19"/>
      <c r="H653" s="19"/>
      <c r="I653" s="19"/>
      <c r="J653" s="19"/>
      <c r="K653" s="19"/>
      <c r="L653" s="19"/>
    </row>
    <row r="654" ht="15.75" customHeight="1">
      <c r="A654" s="19"/>
      <c r="B654" s="19"/>
      <c r="C654" s="19"/>
      <c r="D654" s="19"/>
      <c r="E654" s="19"/>
      <c r="F654" s="19"/>
      <c r="G654" s="19"/>
      <c r="H654" s="19"/>
      <c r="I654" s="19"/>
      <c r="J654" s="19"/>
      <c r="K654" s="19"/>
      <c r="L654" s="19"/>
    </row>
    <row r="655" ht="15.75" customHeight="1">
      <c r="A655" s="19"/>
      <c r="B655" s="19"/>
      <c r="C655" s="19"/>
      <c r="D655" s="19"/>
      <c r="E655" s="19"/>
      <c r="F655" s="19"/>
      <c r="G655" s="19"/>
      <c r="H655" s="19"/>
      <c r="I655" s="19"/>
      <c r="J655" s="19"/>
      <c r="K655" s="19"/>
      <c r="L655" s="19"/>
    </row>
    <row r="656" ht="15.75" customHeight="1">
      <c r="A656" s="19"/>
      <c r="B656" s="19"/>
      <c r="C656" s="19"/>
      <c r="D656" s="19"/>
      <c r="E656" s="19"/>
      <c r="F656" s="19"/>
      <c r="G656" s="19"/>
      <c r="H656" s="19"/>
      <c r="I656" s="19"/>
      <c r="J656" s="19"/>
      <c r="K656" s="19"/>
      <c r="L656" s="19"/>
    </row>
    <row r="657" ht="15.75" customHeight="1">
      <c r="A657" s="19"/>
      <c r="B657" s="19"/>
      <c r="C657" s="19"/>
      <c r="D657" s="19"/>
      <c r="E657" s="19"/>
      <c r="F657" s="19"/>
      <c r="G657" s="19"/>
      <c r="H657" s="19"/>
      <c r="I657" s="19"/>
      <c r="J657" s="19"/>
      <c r="K657" s="19"/>
      <c r="L657" s="19"/>
    </row>
    <row r="658" ht="15.75" customHeight="1">
      <c r="A658" s="19"/>
      <c r="B658" s="19"/>
      <c r="C658" s="19"/>
      <c r="D658" s="19"/>
      <c r="E658" s="19"/>
      <c r="F658" s="19"/>
      <c r="G658" s="19"/>
      <c r="H658" s="19"/>
      <c r="I658" s="19"/>
      <c r="J658" s="19"/>
      <c r="K658" s="19"/>
      <c r="L658" s="19"/>
    </row>
    <row r="659" ht="15.75" customHeight="1">
      <c r="A659" s="19"/>
      <c r="B659" s="19"/>
      <c r="C659" s="19"/>
      <c r="D659" s="19"/>
      <c r="E659" s="19"/>
      <c r="F659" s="19"/>
      <c r="G659" s="19"/>
      <c r="H659" s="19"/>
      <c r="I659" s="19"/>
      <c r="J659" s="19"/>
      <c r="K659" s="19"/>
      <c r="L659" s="19"/>
    </row>
    <row r="660" ht="15.75" customHeight="1">
      <c r="A660" s="19"/>
      <c r="B660" s="19"/>
      <c r="C660" s="19"/>
      <c r="D660" s="19"/>
      <c r="E660" s="19"/>
      <c r="F660" s="19"/>
      <c r="G660" s="19"/>
      <c r="H660" s="19"/>
      <c r="I660" s="19"/>
      <c r="J660" s="19"/>
      <c r="K660" s="19"/>
      <c r="L660" s="19"/>
    </row>
    <row r="661" ht="15.75" customHeight="1">
      <c r="A661" s="19"/>
      <c r="B661" s="19"/>
      <c r="C661" s="19"/>
      <c r="D661" s="19"/>
      <c r="E661" s="19"/>
      <c r="F661" s="19"/>
      <c r="G661" s="19"/>
      <c r="H661" s="19"/>
      <c r="I661" s="19"/>
      <c r="J661" s="19"/>
      <c r="K661" s="19"/>
      <c r="L661" s="19"/>
    </row>
    <row r="662" ht="15.75" customHeight="1">
      <c r="A662" s="19"/>
      <c r="B662" s="19"/>
      <c r="C662" s="19"/>
      <c r="D662" s="19"/>
      <c r="E662" s="19"/>
      <c r="F662" s="19"/>
      <c r="G662" s="19"/>
      <c r="H662" s="19"/>
      <c r="I662" s="19"/>
      <c r="J662" s="19"/>
      <c r="K662" s="19"/>
      <c r="L662" s="19"/>
    </row>
    <row r="663" ht="15.75" customHeight="1">
      <c r="A663" s="19"/>
      <c r="B663" s="19"/>
      <c r="C663" s="19"/>
      <c r="D663" s="19"/>
      <c r="E663" s="19"/>
      <c r="F663" s="19"/>
      <c r="G663" s="19"/>
      <c r="H663" s="19"/>
      <c r="I663" s="19"/>
      <c r="J663" s="19"/>
      <c r="K663" s="19"/>
      <c r="L663" s="19"/>
    </row>
    <row r="664" ht="15.75" customHeight="1">
      <c r="A664" s="19"/>
      <c r="B664" s="19"/>
      <c r="C664" s="19"/>
      <c r="D664" s="19"/>
      <c r="E664" s="19"/>
      <c r="F664" s="19"/>
      <c r="G664" s="19"/>
      <c r="H664" s="19"/>
      <c r="I664" s="19"/>
      <c r="J664" s="19"/>
      <c r="K664" s="19"/>
      <c r="L664" s="19"/>
    </row>
    <row r="665" ht="15.75" customHeight="1">
      <c r="A665" s="19"/>
      <c r="B665" s="19"/>
      <c r="C665" s="19"/>
      <c r="D665" s="19"/>
      <c r="E665" s="19"/>
      <c r="F665" s="19"/>
      <c r="G665" s="19"/>
      <c r="H665" s="19"/>
      <c r="I665" s="19"/>
      <c r="J665" s="19"/>
      <c r="K665" s="19"/>
      <c r="L665" s="19"/>
    </row>
    <row r="666" ht="15.75" customHeight="1">
      <c r="A666" s="19"/>
      <c r="B666" s="19"/>
      <c r="C666" s="19"/>
      <c r="D666" s="19"/>
      <c r="E666" s="19"/>
      <c r="F666" s="19"/>
      <c r="G666" s="19"/>
      <c r="H666" s="19"/>
      <c r="I666" s="19"/>
      <c r="J666" s="19"/>
      <c r="K666" s="19"/>
      <c r="L666" s="19"/>
    </row>
    <row r="667" ht="15.75" customHeight="1">
      <c r="A667" s="19"/>
      <c r="B667" s="19"/>
      <c r="C667" s="19"/>
      <c r="D667" s="19"/>
      <c r="E667" s="19"/>
      <c r="F667" s="19"/>
      <c r="G667" s="19"/>
      <c r="H667" s="19"/>
      <c r="I667" s="19"/>
      <c r="J667" s="19"/>
      <c r="K667" s="19"/>
      <c r="L667" s="19"/>
    </row>
    <row r="668" ht="15.75" customHeight="1">
      <c r="A668" s="19"/>
      <c r="B668" s="19"/>
      <c r="C668" s="19"/>
      <c r="D668" s="19"/>
      <c r="E668" s="19"/>
      <c r="F668" s="19"/>
      <c r="G668" s="19"/>
      <c r="H668" s="19"/>
      <c r="I668" s="19"/>
      <c r="J668" s="19"/>
      <c r="K668" s="19"/>
      <c r="L668" s="19"/>
    </row>
    <row r="669" ht="15.75" customHeight="1">
      <c r="A669" s="19"/>
      <c r="B669" s="19"/>
      <c r="C669" s="19"/>
      <c r="D669" s="19"/>
      <c r="E669" s="19"/>
      <c r="F669" s="19"/>
      <c r="G669" s="19"/>
      <c r="H669" s="19"/>
      <c r="I669" s="19"/>
      <c r="J669" s="19"/>
      <c r="K669" s="19"/>
      <c r="L669" s="19"/>
    </row>
    <row r="670" ht="15.75" customHeight="1">
      <c r="A670" s="19"/>
      <c r="B670" s="19"/>
      <c r="C670" s="19"/>
      <c r="D670" s="19"/>
      <c r="E670" s="19"/>
      <c r="F670" s="19"/>
      <c r="G670" s="19"/>
      <c r="H670" s="19"/>
      <c r="I670" s="19"/>
      <c r="J670" s="19"/>
      <c r="K670" s="19"/>
      <c r="L670" s="19"/>
    </row>
    <row r="671" ht="15.75" customHeight="1">
      <c r="A671" s="19"/>
      <c r="B671" s="19"/>
      <c r="C671" s="19"/>
      <c r="D671" s="19"/>
      <c r="E671" s="19"/>
      <c r="F671" s="19"/>
      <c r="G671" s="19"/>
      <c r="H671" s="19"/>
      <c r="I671" s="19"/>
      <c r="J671" s="19"/>
      <c r="K671" s="19"/>
      <c r="L671" s="19"/>
    </row>
    <row r="672" ht="15.75" customHeight="1">
      <c r="A672" s="19"/>
      <c r="B672" s="19"/>
      <c r="C672" s="19"/>
      <c r="D672" s="19"/>
      <c r="E672" s="19"/>
      <c r="F672" s="19"/>
      <c r="G672" s="19"/>
      <c r="H672" s="19"/>
      <c r="I672" s="19"/>
      <c r="J672" s="19"/>
      <c r="K672" s="19"/>
      <c r="L672" s="19"/>
    </row>
    <row r="673" ht="15.75" customHeight="1">
      <c r="A673" s="19"/>
      <c r="B673" s="19"/>
      <c r="C673" s="19"/>
      <c r="D673" s="19"/>
      <c r="E673" s="19"/>
      <c r="F673" s="19"/>
      <c r="G673" s="19"/>
      <c r="H673" s="19"/>
      <c r="I673" s="19"/>
      <c r="J673" s="19"/>
      <c r="K673" s="19"/>
      <c r="L673" s="19"/>
    </row>
    <row r="674" ht="15.75" customHeight="1">
      <c r="A674" s="19"/>
      <c r="B674" s="19"/>
      <c r="C674" s="19"/>
      <c r="D674" s="19"/>
      <c r="E674" s="19"/>
      <c r="F674" s="19"/>
      <c r="G674" s="19"/>
      <c r="H674" s="19"/>
      <c r="I674" s="19"/>
      <c r="J674" s="19"/>
      <c r="K674" s="19"/>
      <c r="L674" s="19"/>
    </row>
    <row r="675" ht="15.75" customHeight="1">
      <c r="A675" s="19"/>
      <c r="B675" s="19"/>
      <c r="C675" s="19"/>
      <c r="D675" s="19"/>
      <c r="E675" s="19"/>
      <c r="F675" s="19"/>
      <c r="G675" s="19"/>
      <c r="H675" s="19"/>
      <c r="I675" s="19"/>
      <c r="J675" s="19"/>
      <c r="K675" s="19"/>
      <c r="L675" s="19"/>
    </row>
    <row r="676" ht="15.75" customHeight="1">
      <c r="A676" s="19"/>
      <c r="B676" s="19"/>
      <c r="C676" s="19"/>
      <c r="D676" s="19"/>
      <c r="E676" s="19"/>
      <c r="F676" s="19"/>
      <c r="G676" s="19"/>
      <c r="H676" s="19"/>
      <c r="I676" s="19"/>
      <c r="J676" s="19"/>
      <c r="K676" s="19"/>
      <c r="L676" s="19"/>
    </row>
    <row r="677" ht="15.75" customHeight="1">
      <c r="A677" s="19"/>
      <c r="B677" s="19"/>
      <c r="C677" s="19"/>
      <c r="D677" s="19"/>
      <c r="E677" s="19"/>
      <c r="F677" s="19"/>
      <c r="G677" s="19"/>
      <c r="H677" s="19"/>
      <c r="I677" s="19"/>
      <c r="J677" s="19"/>
      <c r="K677" s="19"/>
      <c r="L677" s="19"/>
    </row>
    <row r="678" ht="15.75" customHeight="1">
      <c r="A678" s="19"/>
      <c r="B678" s="19"/>
      <c r="C678" s="19"/>
      <c r="D678" s="19"/>
      <c r="E678" s="19"/>
      <c r="F678" s="19"/>
      <c r="G678" s="19"/>
      <c r="H678" s="19"/>
      <c r="I678" s="19"/>
      <c r="J678" s="19"/>
      <c r="K678" s="19"/>
      <c r="L678" s="19"/>
    </row>
    <row r="679" ht="15.75" customHeight="1">
      <c r="A679" s="19"/>
      <c r="B679" s="19"/>
      <c r="C679" s="19"/>
      <c r="D679" s="19"/>
      <c r="E679" s="19"/>
      <c r="F679" s="19"/>
      <c r="G679" s="19"/>
      <c r="H679" s="19"/>
      <c r="I679" s="19"/>
      <c r="J679" s="19"/>
      <c r="K679" s="19"/>
      <c r="L679" s="19"/>
    </row>
    <row r="680" ht="15.75" customHeight="1">
      <c r="A680" s="19"/>
      <c r="B680" s="19"/>
      <c r="C680" s="19"/>
      <c r="D680" s="19"/>
      <c r="E680" s="19"/>
      <c r="F680" s="19"/>
      <c r="G680" s="19"/>
      <c r="H680" s="19"/>
      <c r="I680" s="19"/>
      <c r="J680" s="19"/>
      <c r="K680" s="19"/>
      <c r="L680" s="19"/>
    </row>
    <row r="681" ht="15.75" customHeight="1">
      <c r="A681" s="19"/>
      <c r="B681" s="19"/>
      <c r="C681" s="19"/>
      <c r="D681" s="19"/>
      <c r="E681" s="19"/>
      <c r="F681" s="19"/>
      <c r="G681" s="19"/>
      <c r="H681" s="19"/>
      <c r="I681" s="19"/>
      <c r="J681" s="19"/>
      <c r="K681" s="19"/>
      <c r="L681" s="19"/>
    </row>
    <row r="682" ht="15.75" customHeight="1">
      <c r="A682" s="19"/>
      <c r="B682" s="19"/>
      <c r="C682" s="19"/>
      <c r="D682" s="19"/>
      <c r="E682" s="19"/>
      <c r="F682" s="19"/>
      <c r="G682" s="19"/>
      <c r="H682" s="19"/>
      <c r="I682" s="19"/>
      <c r="J682" s="19"/>
      <c r="K682" s="19"/>
      <c r="L682" s="19"/>
    </row>
    <row r="683" ht="15.75" customHeight="1">
      <c r="A683" s="19"/>
      <c r="B683" s="19"/>
      <c r="C683" s="19"/>
      <c r="D683" s="19"/>
      <c r="E683" s="19"/>
      <c r="F683" s="19"/>
      <c r="G683" s="19"/>
      <c r="H683" s="19"/>
      <c r="I683" s="19"/>
      <c r="J683" s="19"/>
      <c r="K683" s="19"/>
      <c r="L683" s="19"/>
    </row>
    <row r="684" ht="15.75" customHeight="1">
      <c r="A684" s="19"/>
      <c r="B684" s="19"/>
      <c r="C684" s="19"/>
      <c r="D684" s="19"/>
      <c r="E684" s="19"/>
      <c r="F684" s="19"/>
      <c r="G684" s="19"/>
      <c r="H684" s="19"/>
      <c r="I684" s="19"/>
      <c r="J684" s="19"/>
      <c r="K684" s="19"/>
      <c r="L684" s="19"/>
    </row>
    <row r="685" ht="15.75" customHeight="1">
      <c r="A685" s="19"/>
      <c r="B685" s="19"/>
      <c r="C685" s="19"/>
      <c r="D685" s="19"/>
      <c r="E685" s="19"/>
      <c r="F685" s="19"/>
      <c r="G685" s="19"/>
      <c r="H685" s="19"/>
      <c r="I685" s="19"/>
      <c r="J685" s="19"/>
      <c r="K685" s="19"/>
      <c r="L685" s="19"/>
    </row>
    <row r="686" ht="15.75" customHeight="1">
      <c r="A686" s="19"/>
      <c r="B686" s="19"/>
      <c r="C686" s="19"/>
      <c r="D686" s="19"/>
      <c r="E686" s="19"/>
      <c r="F686" s="19"/>
      <c r="G686" s="19"/>
      <c r="H686" s="19"/>
      <c r="I686" s="19"/>
      <c r="J686" s="19"/>
      <c r="K686" s="19"/>
      <c r="L686" s="19"/>
    </row>
    <row r="687" ht="15.75" customHeight="1">
      <c r="A687" s="19"/>
      <c r="B687" s="19"/>
      <c r="C687" s="19"/>
      <c r="D687" s="19"/>
      <c r="E687" s="19"/>
      <c r="F687" s="19"/>
      <c r="G687" s="19"/>
      <c r="H687" s="19"/>
      <c r="I687" s="19"/>
      <c r="J687" s="19"/>
      <c r="K687" s="19"/>
      <c r="L687" s="19"/>
    </row>
    <row r="688" ht="15.75" customHeight="1">
      <c r="A688" s="19"/>
      <c r="B688" s="19"/>
      <c r="C688" s="19"/>
      <c r="D688" s="19"/>
      <c r="E688" s="19"/>
      <c r="F688" s="19"/>
      <c r="G688" s="19"/>
      <c r="H688" s="19"/>
      <c r="I688" s="19"/>
      <c r="J688" s="19"/>
      <c r="K688" s="19"/>
      <c r="L688" s="19"/>
    </row>
    <row r="689" ht="15.75" customHeight="1">
      <c r="A689" s="19"/>
      <c r="B689" s="19"/>
      <c r="C689" s="19"/>
      <c r="D689" s="19"/>
      <c r="E689" s="19"/>
      <c r="F689" s="19"/>
      <c r="G689" s="19"/>
      <c r="H689" s="19"/>
      <c r="I689" s="19"/>
      <c r="J689" s="19"/>
      <c r="K689" s="19"/>
      <c r="L689" s="19"/>
    </row>
    <row r="690" ht="15.75" customHeight="1">
      <c r="A690" s="19"/>
      <c r="B690" s="19"/>
      <c r="C690" s="19"/>
      <c r="D690" s="19"/>
      <c r="E690" s="19"/>
      <c r="F690" s="19"/>
      <c r="G690" s="19"/>
      <c r="H690" s="19"/>
      <c r="I690" s="19"/>
      <c r="J690" s="19"/>
      <c r="K690" s="19"/>
      <c r="L690" s="19"/>
    </row>
    <row r="691" ht="15.75" customHeight="1">
      <c r="A691" s="19"/>
      <c r="B691" s="19"/>
      <c r="C691" s="19"/>
      <c r="D691" s="19"/>
      <c r="E691" s="19"/>
      <c r="F691" s="19"/>
      <c r="G691" s="19"/>
      <c r="H691" s="19"/>
      <c r="I691" s="19"/>
      <c r="J691" s="19"/>
      <c r="K691" s="19"/>
      <c r="L691" s="19"/>
    </row>
    <row r="692" ht="15.75" customHeight="1">
      <c r="A692" s="19"/>
      <c r="B692" s="19"/>
      <c r="C692" s="19"/>
      <c r="D692" s="19"/>
      <c r="E692" s="19"/>
      <c r="F692" s="19"/>
      <c r="G692" s="19"/>
      <c r="H692" s="19"/>
      <c r="I692" s="19"/>
      <c r="J692" s="19"/>
      <c r="K692" s="19"/>
      <c r="L692" s="19"/>
    </row>
    <row r="693" ht="15.75" customHeight="1">
      <c r="A693" s="19"/>
      <c r="B693" s="19"/>
      <c r="C693" s="19"/>
      <c r="D693" s="19"/>
      <c r="E693" s="19"/>
      <c r="F693" s="19"/>
      <c r="G693" s="19"/>
      <c r="H693" s="19"/>
      <c r="I693" s="19"/>
      <c r="J693" s="19"/>
      <c r="K693" s="19"/>
      <c r="L693" s="19"/>
    </row>
    <row r="694" ht="15.75" customHeight="1">
      <c r="A694" s="19"/>
      <c r="B694" s="19"/>
      <c r="C694" s="19"/>
      <c r="D694" s="19"/>
      <c r="E694" s="19"/>
      <c r="F694" s="19"/>
      <c r="G694" s="19"/>
      <c r="H694" s="19"/>
      <c r="I694" s="19"/>
      <c r="J694" s="19"/>
      <c r="K694" s="19"/>
      <c r="L694" s="19"/>
    </row>
    <row r="695" ht="15.75" customHeight="1">
      <c r="A695" s="19"/>
      <c r="B695" s="19"/>
      <c r="C695" s="19"/>
      <c r="D695" s="19"/>
      <c r="E695" s="19"/>
      <c r="F695" s="19"/>
      <c r="G695" s="19"/>
      <c r="H695" s="19"/>
      <c r="I695" s="19"/>
      <c r="J695" s="19"/>
      <c r="K695" s="19"/>
      <c r="L695" s="19"/>
    </row>
    <row r="696" ht="15.75" customHeight="1">
      <c r="A696" s="19"/>
      <c r="B696" s="19"/>
      <c r="C696" s="19"/>
      <c r="D696" s="19"/>
      <c r="E696" s="19"/>
      <c r="F696" s="19"/>
      <c r="G696" s="19"/>
      <c r="H696" s="19"/>
      <c r="I696" s="19"/>
      <c r="J696" s="19"/>
      <c r="K696" s="19"/>
      <c r="L696" s="19"/>
    </row>
    <row r="697" ht="15.75" customHeight="1">
      <c r="A697" s="19"/>
      <c r="B697" s="19"/>
      <c r="C697" s="19"/>
      <c r="D697" s="19"/>
      <c r="E697" s="19"/>
      <c r="F697" s="19"/>
      <c r="G697" s="19"/>
      <c r="H697" s="19"/>
      <c r="I697" s="19"/>
      <c r="J697" s="19"/>
      <c r="K697" s="19"/>
      <c r="L697" s="19"/>
    </row>
    <row r="698" ht="15.75" customHeight="1">
      <c r="A698" s="19"/>
      <c r="B698" s="19"/>
      <c r="C698" s="19"/>
      <c r="D698" s="19"/>
      <c r="E698" s="19"/>
      <c r="F698" s="19"/>
      <c r="G698" s="19"/>
      <c r="H698" s="19"/>
      <c r="I698" s="19"/>
      <c r="J698" s="19"/>
      <c r="K698" s="19"/>
      <c r="L698" s="19"/>
    </row>
    <row r="699" ht="15.75" customHeight="1">
      <c r="A699" s="19"/>
      <c r="B699" s="19"/>
      <c r="C699" s="19"/>
      <c r="D699" s="19"/>
      <c r="E699" s="19"/>
      <c r="F699" s="19"/>
      <c r="G699" s="19"/>
      <c r="H699" s="19"/>
      <c r="I699" s="19"/>
      <c r="J699" s="19"/>
      <c r="K699" s="19"/>
      <c r="L699" s="19"/>
    </row>
    <row r="700" ht="15.75" customHeight="1">
      <c r="A700" s="19"/>
      <c r="B700" s="19"/>
      <c r="C700" s="19"/>
      <c r="D700" s="19"/>
      <c r="E700" s="19"/>
      <c r="F700" s="19"/>
      <c r="G700" s="19"/>
      <c r="H700" s="19"/>
      <c r="I700" s="19"/>
      <c r="J700" s="19"/>
      <c r="K700" s="19"/>
      <c r="L700" s="19"/>
    </row>
    <row r="701" ht="15.75" customHeight="1">
      <c r="A701" s="19"/>
      <c r="B701" s="19"/>
      <c r="C701" s="19"/>
      <c r="D701" s="19"/>
      <c r="E701" s="19"/>
      <c r="F701" s="19"/>
      <c r="G701" s="19"/>
      <c r="H701" s="19"/>
      <c r="I701" s="19"/>
      <c r="J701" s="19"/>
      <c r="K701" s="19"/>
      <c r="L701" s="19"/>
    </row>
    <row r="702" ht="15.75" customHeight="1">
      <c r="A702" s="19"/>
      <c r="B702" s="19"/>
      <c r="C702" s="19"/>
      <c r="D702" s="19"/>
      <c r="E702" s="19"/>
      <c r="F702" s="19"/>
      <c r="G702" s="19"/>
      <c r="H702" s="19"/>
      <c r="I702" s="19"/>
      <c r="J702" s="19"/>
      <c r="K702" s="19"/>
      <c r="L702" s="19"/>
    </row>
    <row r="703" ht="15.75" customHeight="1">
      <c r="A703" s="19"/>
      <c r="B703" s="19"/>
      <c r="C703" s="19"/>
      <c r="D703" s="19"/>
      <c r="E703" s="19"/>
      <c r="F703" s="19"/>
      <c r="G703" s="19"/>
      <c r="H703" s="19"/>
      <c r="I703" s="19"/>
      <c r="J703" s="19"/>
      <c r="K703" s="19"/>
      <c r="L703" s="19"/>
    </row>
    <row r="704" ht="15.75" customHeight="1">
      <c r="A704" s="19"/>
      <c r="B704" s="19"/>
      <c r="C704" s="19"/>
      <c r="D704" s="19"/>
      <c r="E704" s="19"/>
      <c r="F704" s="19"/>
      <c r="G704" s="19"/>
      <c r="H704" s="19"/>
      <c r="I704" s="19"/>
      <c r="J704" s="19"/>
      <c r="K704" s="19"/>
      <c r="L704" s="19"/>
    </row>
    <row r="705" ht="15.75" customHeight="1">
      <c r="A705" s="19"/>
      <c r="B705" s="19"/>
      <c r="C705" s="19"/>
      <c r="D705" s="19"/>
      <c r="E705" s="19"/>
      <c r="F705" s="19"/>
      <c r="G705" s="19"/>
      <c r="H705" s="19"/>
      <c r="I705" s="19"/>
      <c r="J705" s="19"/>
      <c r="K705" s="19"/>
      <c r="L705" s="19"/>
    </row>
    <row r="706" ht="15.75" customHeight="1">
      <c r="A706" s="19"/>
      <c r="B706" s="19"/>
      <c r="C706" s="19"/>
      <c r="D706" s="19"/>
      <c r="E706" s="19"/>
      <c r="F706" s="19"/>
      <c r="G706" s="19"/>
      <c r="H706" s="19"/>
      <c r="I706" s="19"/>
      <c r="J706" s="19"/>
      <c r="K706" s="19"/>
      <c r="L706" s="19"/>
    </row>
    <row r="707" ht="15.75" customHeight="1">
      <c r="A707" s="19"/>
      <c r="B707" s="19"/>
      <c r="C707" s="19"/>
      <c r="D707" s="19"/>
      <c r="E707" s="19"/>
      <c r="F707" s="19"/>
      <c r="G707" s="19"/>
      <c r="H707" s="19"/>
      <c r="I707" s="19"/>
      <c r="J707" s="19"/>
      <c r="K707" s="19"/>
      <c r="L707" s="19"/>
    </row>
    <row r="708" ht="15.75" customHeight="1">
      <c r="A708" s="19"/>
      <c r="B708" s="19"/>
      <c r="C708" s="19"/>
      <c r="D708" s="19"/>
      <c r="E708" s="19"/>
      <c r="F708" s="19"/>
      <c r="G708" s="19"/>
      <c r="H708" s="19"/>
      <c r="I708" s="19"/>
      <c r="J708" s="19"/>
      <c r="K708" s="19"/>
      <c r="L708" s="19"/>
    </row>
    <row r="709" ht="15.75" customHeight="1">
      <c r="A709" s="19"/>
      <c r="B709" s="19"/>
      <c r="C709" s="19"/>
      <c r="D709" s="19"/>
      <c r="E709" s="19"/>
      <c r="F709" s="19"/>
      <c r="G709" s="19"/>
      <c r="H709" s="19"/>
      <c r="I709" s="19"/>
      <c r="J709" s="19"/>
      <c r="K709" s="19"/>
      <c r="L709" s="19"/>
    </row>
    <row r="710" ht="15.75" customHeight="1">
      <c r="A710" s="19"/>
      <c r="B710" s="19"/>
      <c r="C710" s="19"/>
      <c r="D710" s="19"/>
      <c r="E710" s="19"/>
      <c r="F710" s="19"/>
      <c r="G710" s="19"/>
      <c r="H710" s="19"/>
      <c r="I710" s="19"/>
      <c r="J710" s="19"/>
      <c r="K710" s="19"/>
      <c r="L710" s="19"/>
    </row>
    <row r="711" ht="15.75" customHeight="1">
      <c r="A711" s="19"/>
      <c r="B711" s="19"/>
      <c r="C711" s="19"/>
      <c r="D711" s="19"/>
      <c r="E711" s="19"/>
      <c r="F711" s="19"/>
      <c r="G711" s="19"/>
      <c r="H711" s="19"/>
      <c r="I711" s="19"/>
      <c r="J711" s="19"/>
      <c r="K711" s="19"/>
      <c r="L711" s="19"/>
    </row>
    <row r="712" ht="15.75" customHeight="1">
      <c r="A712" s="19"/>
      <c r="B712" s="19"/>
      <c r="C712" s="19"/>
      <c r="D712" s="19"/>
      <c r="E712" s="19"/>
      <c r="F712" s="19"/>
      <c r="G712" s="19"/>
      <c r="H712" s="19"/>
      <c r="I712" s="19"/>
      <c r="J712" s="19"/>
      <c r="K712" s="19"/>
      <c r="L712" s="19"/>
    </row>
    <row r="713" ht="15.75" customHeight="1">
      <c r="A713" s="19"/>
      <c r="B713" s="19"/>
      <c r="C713" s="19"/>
      <c r="D713" s="19"/>
      <c r="E713" s="19"/>
      <c r="F713" s="19"/>
      <c r="G713" s="19"/>
      <c r="H713" s="19"/>
      <c r="I713" s="19"/>
      <c r="J713" s="19"/>
      <c r="K713" s="19"/>
      <c r="L713" s="19"/>
    </row>
    <row r="714" ht="15.75" customHeight="1">
      <c r="A714" s="19"/>
      <c r="B714" s="19"/>
      <c r="C714" s="19"/>
      <c r="D714" s="19"/>
      <c r="E714" s="19"/>
      <c r="F714" s="19"/>
      <c r="G714" s="19"/>
      <c r="H714" s="19"/>
      <c r="I714" s="19"/>
      <c r="J714" s="19"/>
      <c r="K714" s="19"/>
      <c r="L714" s="19"/>
    </row>
    <row r="715" ht="15.75" customHeight="1">
      <c r="A715" s="19"/>
      <c r="B715" s="19"/>
      <c r="C715" s="19"/>
      <c r="D715" s="19"/>
      <c r="E715" s="19"/>
      <c r="F715" s="19"/>
      <c r="G715" s="19"/>
      <c r="H715" s="19"/>
      <c r="I715" s="19"/>
      <c r="J715" s="19"/>
      <c r="K715" s="19"/>
      <c r="L715" s="19"/>
    </row>
    <row r="716" ht="15.75" customHeight="1">
      <c r="A716" s="19"/>
      <c r="B716" s="19"/>
      <c r="C716" s="19"/>
      <c r="D716" s="19"/>
      <c r="E716" s="19"/>
      <c r="F716" s="19"/>
      <c r="G716" s="19"/>
      <c r="H716" s="19"/>
      <c r="I716" s="19"/>
      <c r="J716" s="19"/>
      <c r="K716" s="19"/>
      <c r="L716" s="19"/>
    </row>
    <row r="717" ht="15.75" customHeight="1">
      <c r="A717" s="19"/>
      <c r="B717" s="19"/>
      <c r="C717" s="19"/>
      <c r="D717" s="19"/>
      <c r="E717" s="19"/>
      <c r="F717" s="19"/>
      <c r="G717" s="19"/>
      <c r="H717" s="19"/>
      <c r="I717" s="19"/>
      <c r="J717" s="19"/>
      <c r="K717" s="19"/>
      <c r="L717" s="19"/>
    </row>
    <row r="718" ht="15.75" customHeight="1">
      <c r="A718" s="19"/>
      <c r="B718" s="19"/>
      <c r="C718" s="19"/>
      <c r="D718" s="19"/>
      <c r="E718" s="19"/>
      <c r="F718" s="19"/>
      <c r="G718" s="19"/>
      <c r="H718" s="19"/>
      <c r="I718" s="19"/>
      <c r="J718" s="19"/>
      <c r="K718" s="19"/>
      <c r="L718" s="19"/>
    </row>
    <row r="719" ht="15.75" customHeight="1">
      <c r="A719" s="19"/>
      <c r="B719" s="19"/>
      <c r="C719" s="19"/>
      <c r="D719" s="19"/>
      <c r="E719" s="19"/>
      <c r="F719" s="19"/>
      <c r="G719" s="19"/>
      <c r="H719" s="19"/>
      <c r="I719" s="19"/>
      <c r="J719" s="19"/>
      <c r="K719" s="19"/>
      <c r="L719" s="19"/>
    </row>
    <row r="720" ht="15.75" customHeight="1">
      <c r="A720" s="19"/>
      <c r="B720" s="19"/>
      <c r="C720" s="19"/>
      <c r="D720" s="19"/>
      <c r="E720" s="19"/>
      <c r="F720" s="19"/>
      <c r="G720" s="19"/>
      <c r="H720" s="19"/>
      <c r="I720" s="19"/>
      <c r="J720" s="19"/>
      <c r="K720" s="19"/>
      <c r="L720" s="19"/>
    </row>
    <row r="721" ht="15.75" customHeight="1">
      <c r="A721" s="19"/>
      <c r="B721" s="19"/>
      <c r="C721" s="19"/>
      <c r="D721" s="19"/>
      <c r="E721" s="19"/>
      <c r="F721" s="19"/>
      <c r="G721" s="19"/>
      <c r="H721" s="19"/>
      <c r="I721" s="19"/>
      <c r="J721" s="19"/>
      <c r="K721" s="19"/>
      <c r="L721" s="19"/>
    </row>
    <row r="722" ht="15.75" customHeight="1">
      <c r="A722" s="19"/>
      <c r="B722" s="19"/>
      <c r="C722" s="19"/>
      <c r="D722" s="19"/>
      <c r="E722" s="19"/>
      <c r="F722" s="19"/>
      <c r="G722" s="19"/>
      <c r="H722" s="19"/>
      <c r="I722" s="19"/>
      <c r="J722" s="19"/>
      <c r="K722" s="19"/>
      <c r="L722" s="19"/>
    </row>
    <row r="723" ht="15.75" customHeight="1">
      <c r="A723" s="19"/>
      <c r="B723" s="19"/>
      <c r="C723" s="19"/>
      <c r="D723" s="19"/>
      <c r="E723" s="19"/>
      <c r="F723" s="19"/>
      <c r="G723" s="19"/>
      <c r="H723" s="19"/>
      <c r="I723" s="19"/>
      <c r="J723" s="19"/>
      <c r="K723" s="19"/>
      <c r="L723" s="19"/>
    </row>
    <row r="724" ht="15.75" customHeight="1">
      <c r="A724" s="19"/>
      <c r="B724" s="19"/>
      <c r="C724" s="19"/>
      <c r="D724" s="19"/>
      <c r="E724" s="19"/>
      <c r="F724" s="19"/>
      <c r="G724" s="19"/>
      <c r="H724" s="19"/>
      <c r="I724" s="19"/>
      <c r="J724" s="19"/>
      <c r="K724" s="19"/>
      <c r="L724" s="19"/>
    </row>
    <row r="725" ht="15.75" customHeight="1">
      <c r="A725" s="19"/>
      <c r="B725" s="19"/>
      <c r="C725" s="19"/>
      <c r="D725" s="19"/>
      <c r="E725" s="19"/>
      <c r="F725" s="19"/>
      <c r="G725" s="19"/>
      <c r="H725" s="19"/>
      <c r="I725" s="19"/>
      <c r="J725" s="19"/>
      <c r="K725" s="19"/>
      <c r="L725" s="19"/>
    </row>
    <row r="726" ht="15.75" customHeight="1">
      <c r="A726" s="19"/>
      <c r="B726" s="19"/>
      <c r="C726" s="19"/>
      <c r="D726" s="19"/>
      <c r="E726" s="19"/>
      <c r="F726" s="19"/>
      <c r="G726" s="19"/>
      <c r="H726" s="19"/>
      <c r="I726" s="19"/>
      <c r="J726" s="19"/>
      <c r="K726" s="19"/>
      <c r="L726" s="19"/>
    </row>
    <row r="727" ht="15.75" customHeight="1">
      <c r="A727" s="19"/>
      <c r="B727" s="19"/>
      <c r="C727" s="19"/>
      <c r="D727" s="19"/>
      <c r="E727" s="19"/>
      <c r="F727" s="19"/>
      <c r="G727" s="19"/>
      <c r="H727" s="19"/>
      <c r="I727" s="19"/>
      <c r="J727" s="19"/>
      <c r="K727" s="19"/>
      <c r="L727" s="19"/>
    </row>
    <row r="728" ht="15.75" customHeight="1">
      <c r="A728" s="19"/>
      <c r="B728" s="19"/>
      <c r="C728" s="19"/>
      <c r="D728" s="19"/>
      <c r="E728" s="19"/>
      <c r="F728" s="19"/>
      <c r="G728" s="19"/>
      <c r="H728" s="19"/>
      <c r="I728" s="19"/>
      <c r="J728" s="19"/>
      <c r="K728" s="19"/>
      <c r="L728" s="19"/>
    </row>
    <row r="729" ht="15.75" customHeight="1">
      <c r="A729" s="19"/>
      <c r="B729" s="19"/>
      <c r="C729" s="19"/>
      <c r="D729" s="19"/>
      <c r="E729" s="19"/>
      <c r="F729" s="19"/>
      <c r="G729" s="19"/>
      <c r="H729" s="19"/>
      <c r="I729" s="19"/>
      <c r="J729" s="19"/>
      <c r="K729" s="19"/>
      <c r="L729" s="19"/>
    </row>
    <row r="730" ht="15.75" customHeight="1">
      <c r="A730" s="19"/>
      <c r="B730" s="19"/>
      <c r="C730" s="19"/>
      <c r="D730" s="19"/>
      <c r="E730" s="19"/>
      <c r="F730" s="19"/>
      <c r="G730" s="19"/>
      <c r="H730" s="19"/>
      <c r="I730" s="19"/>
      <c r="J730" s="19"/>
      <c r="K730" s="19"/>
      <c r="L730" s="19"/>
    </row>
    <row r="731" ht="15.75" customHeight="1">
      <c r="A731" s="19"/>
      <c r="B731" s="19"/>
      <c r="C731" s="19"/>
      <c r="D731" s="19"/>
      <c r="E731" s="19"/>
      <c r="F731" s="19"/>
      <c r="G731" s="19"/>
      <c r="H731" s="19"/>
      <c r="I731" s="19"/>
      <c r="J731" s="19"/>
      <c r="K731" s="19"/>
      <c r="L731" s="19"/>
    </row>
    <row r="732" ht="15.75" customHeight="1">
      <c r="A732" s="19"/>
      <c r="B732" s="19"/>
      <c r="C732" s="19"/>
      <c r="D732" s="19"/>
      <c r="E732" s="19"/>
      <c r="F732" s="19"/>
      <c r="G732" s="19"/>
      <c r="H732" s="19"/>
      <c r="I732" s="19"/>
      <c r="J732" s="19"/>
      <c r="K732" s="19"/>
      <c r="L732" s="19"/>
    </row>
    <row r="733" ht="15.75" customHeight="1">
      <c r="A733" s="19"/>
      <c r="B733" s="19"/>
      <c r="C733" s="19"/>
      <c r="D733" s="19"/>
      <c r="E733" s="19"/>
      <c r="F733" s="19"/>
      <c r="G733" s="19"/>
      <c r="H733" s="19"/>
      <c r="I733" s="19"/>
      <c r="J733" s="19"/>
      <c r="K733" s="19"/>
      <c r="L733" s="19"/>
    </row>
    <row r="734" ht="15.75" customHeight="1">
      <c r="A734" s="19"/>
      <c r="B734" s="19"/>
      <c r="C734" s="19"/>
      <c r="D734" s="19"/>
      <c r="E734" s="19"/>
      <c r="F734" s="19"/>
      <c r="G734" s="19"/>
      <c r="H734" s="19"/>
      <c r="I734" s="19"/>
      <c r="J734" s="19"/>
      <c r="K734" s="19"/>
      <c r="L734" s="19"/>
    </row>
    <row r="735" ht="15.75" customHeight="1">
      <c r="A735" s="19"/>
      <c r="B735" s="19"/>
      <c r="C735" s="19"/>
      <c r="D735" s="19"/>
      <c r="E735" s="19"/>
      <c r="F735" s="19"/>
      <c r="G735" s="19"/>
      <c r="H735" s="19"/>
      <c r="I735" s="19"/>
      <c r="J735" s="19"/>
      <c r="K735" s="19"/>
      <c r="L735" s="19"/>
    </row>
    <row r="736" ht="15.75" customHeight="1">
      <c r="A736" s="19"/>
      <c r="B736" s="19"/>
      <c r="C736" s="19"/>
      <c r="D736" s="19"/>
      <c r="E736" s="19"/>
      <c r="F736" s="19"/>
      <c r="G736" s="19"/>
      <c r="H736" s="19"/>
      <c r="I736" s="19"/>
      <c r="J736" s="19"/>
      <c r="K736" s="19"/>
      <c r="L736" s="19"/>
    </row>
    <row r="737" ht="15.75" customHeight="1">
      <c r="A737" s="19"/>
      <c r="B737" s="19"/>
      <c r="C737" s="19"/>
      <c r="D737" s="19"/>
      <c r="E737" s="19"/>
      <c r="F737" s="19"/>
      <c r="G737" s="19"/>
      <c r="H737" s="19"/>
      <c r="I737" s="19"/>
      <c r="J737" s="19"/>
      <c r="K737" s="19"/>
      <c r="L737" s="19"/>
    </row>
    <row r="738" ht="15.75" customHeight="1">
      <c r="A738" s="19"/>
      <c r="B738" s="19"/>
      <c r="C738" s="19"/>
      <c r="D738" s="19"/>
      <c r="E738" s="19"/>
      <c r="F738" s="19"/>
      <c r="G738" s="19"/>
      <c r="H738" s="19"/>
      <c r="I738" s="19"/>
      <c r="J738" s="19"/>
      <c r="K738" s="19"/>
      <c r="L738" s="19"/>
    </row>
    <row r="739" ht="15.75" customHeight="1">
      <c r="A739" s="19"/>
      <c r="B739" s="19"/>
      <c r="C739" s="19"/>
      <c r="D739" s="19"/>
      <c r="E739" s="19"/>
      <c r="F739" s="19"/>
      <c r="G739" s="19"/>
      <c r="H739" s="19"/>
      <c r="I739" s="19"/>
      <c r="J739" s="19"/>
      <c r="K739" s="19"/>
      <c r="L739" s="19"/>
    </row>
    <row r="740" ht="15.75" customHeight="1">
      <c r="A740" s="19"/>
      <c r="B740" s="19"/>
      <c r="C740" s="19"/>
      <c r="D740" s="19"/>
      <c r="E740" s="19"/>
      <c r="F740" s="19"/>
      <c r="G740" s="19"/>
      <c r="H740" s="19"/>
      <c r="I740" s="19"/>
      <c r="J740" s="19"/>
      <c r="K740" s="19"/>
      <c r="L740" s="19"/>
    </row>
    <row r="741" ht="15.75" customHeight="1">
      <c r="A741" s="19"/>
      <c r="B741" s="19"/>
      <c r="C741" s="19"/>
      <c r="D741" s="19"/>
      <c r="E741" s="19"/>
      <c r="F741" s="19"/>
      <c r="G741" s="19"/>
      <c r="H741" s="19"/>
      <c r="I741" s="19"/>
      <c r="J741" s="19"/>
      <c r="K741" s="19"/>
      <c r="L741" s="19"/>
    </row>
    <row r="742" ht="15.75" customHeight="1">
      <c r="A742" s="19"/>
      <c r="B742" s="19"/>
      <c r="C742" s="19"/>
      <c r="D742" s="19"/>
      <c r="E742" s="19"/>
      <c r="F742" s="19"/>
      <c r="G742" s="19"/>
      <c r="H742" s="19"/>
      <c r="I742" s="19"/>
      <c r="J742" s="19"/>
      <c r="K742" s="19"/>
      <c r="L742" s="19"/>
    </row>
    <row r="743" ht="15.75" customHeight="1">
      <c r="A743" s="19"/>
      <c r="B743" s="19"/>
      <c r="C743" s="19"/>
      <c r="D743" s="19"/>
      <c r="E743" s="19"/>
      <c r="F743" s="19"/>
      <c r="G743" s="19"/>
      <c r="H743" s="19"/>
      <c r="I743" s="19"/>
      <c r="J743" s="19"/>
      <c r="K743" s="19"/>
      <c r="L743" s="19"/>
    </row>
    <row r="744" ht="15.75" customHeight="1">
      <c r="A744" s="19"/>
      <c r="B744" s="19"/>
      <c r="C744" s="19"/>
      <c r="D744" s="19"/>
      <c r="E744" s="19"/>
      <c r="F744" s="19"/>
      <c r="G744" s="19"/>
      <c r="H744" s="19"/>
      <c r="I744" s="19"/>
      <c r="J744" s="19"/>
      <c r="K744" s="19"/>
      <c r="L744" s="19"/>
    </row>
    <row r="745" ht="15.75" customHeight="1">
      <c r="A745" s="19"/>
      <c r="B745" s="19"/>
      <c r="C745" s="19"/>
      <c r="D745" s="19"/>
      <c r="E745" s="19"/>
      <c r="F745" s="19"/>
      <c r="G745" s="19"/>
      <c r="H745" s="19"/>
      <c r="I745" s="19"/>
      <c r="J745" s="19"/>
      <c r="K745" s="19"/>
      <c r="L745" s="19"/>
    </row>
    <row r="746" ht="15.75" customHeight="1">
      <c r="A746" s="19"/>
      <c r="B746" s="19"/>
      <c r="C746" s="19"/>
      <c r="D746" s="19"/>
      <c r="E746" s="19"/>
      <c r="F746" s="19"/>
      <c r="G746" s="19"/>
      <c r="H746" s="19"/>
      <c r="I746" s="19"/>
      <c r="J746" s="19"/>
      <c r="K746" s="19"/>
      <c r="L746" s="19"/>
    </row>
    <row r="747" ht="15.75" customHeight="1">
      <c r="A747" s="19"/>
      <c r="B747" s="19"/>
      <c r="C747" s="19"/>
      <c r="D747" s="19"/>
      <c r="E747" s="19"/>
      <c r="F747" s="19"/>
      <c r="G747" s="19"/>
      <c r="H747" s="19"/>
      <c r="I747" s="19"/>
      <c r="J747" s="19"/>
      <c r="K747" s="19"/>
      <c r="L747" s="19"/>
    </row>
    <row r="748" ht="15.75" customHeight="1">
      <c r="A748" s="19"/>
      <c r="B748" s="19"/>
      <c r="C748" s="19"/>
      <c r="D748" s="19"/>
      <c r="E748" s="19"/>
      <c r="F748" s="19"/>
      <c r="G748" s="19"/>
      <c r="H748" s="19"/>
      <c r="I748" s="19"/>
      <c r="J748" s="19"/>
      <c r="K748" s="19"/>
      <c r="L748" s="19"/>
    </row>
    <row r="749" ht="15.75" customHeight="1">
      <c r="A749" s="19"/>
      <c r="B749" s="19"/>
      <c r="C749" s="19"/>
      <c r="D749" s="19"/>
      <c r="E749" s="19"/>
      <c r="F749" s="19"/>
      <c r="G749" s="19"/>
      <c r="H749" s="19"/>
      <c r="I749" s="19"/>
      <c r="J749" s="19"/>
      <c r="K749" s="19"/>
      <c r="L749" s="19"/>
    </row>
    <row r="750" ht="15.75" customHeight="1">
      <c r="A750" s="19"/>
      <c r="B750" s="19"/>
      <c r="C750" s="19"/>
      <c r="D750" s="19"/>
      <c r="E750" s="19"/>
      <c r="F750" s="19"/>
      <c r="G750" s="19"/>
      <c r="H750" s="19"/>
      <c r="I750" s="19"/>
      <c r="J750" s="19"/>
      <c r="K750" s="19"/>
      <c r="L750" s="19"/>
    </row>
    <row r="751" ht="15.75" customHeight="1">
      <c r="A751" s="19"/>
      <c r="B751" s="19"/>
      <c r="C751" s="19"/>
      <c r="D751" s="19"/>
      <c r="E751" s="19"/>
      <c r="F751" s="19"/>
      <c r="G751" s="19"/>
      <c r="H751" s="19"/>
      <c r="I751" s="19"/>
      <c r="J751" s="19"/>
      <c r="K751" s="19"/>
      <c r="L751" s="19"/>
    </row>
    <row r="752" ht="15.75" customHeight="1">
      <c r="A752" s="19"/>
      <c r="B752" s="19"/>
      <c r="C752" s="19"/>
      <c r="D752" s="19"/>
      <c r="E752" s="19"/>
      <c r="F752" s="19"/>
      <c r="G752" s="19"/>
      <c r="H752" s="19"/>
      <c r="I752" s="19"/>
      <c r="J752" s="19"/>
      <c r="K752" s="19"/>
      <c r="L752" s="19"/>
    </row>
    <row r="753" ht="15.75" customHeight="1">
      <c r="A753" s="19"/>
      <c r="B753" s="19"/>
      <c r="C753" s="19"/>
      <c r="D753" s="19"/>
      <c r="E753" s="19"/>
      <c r="F753" s="19"/>
      <c r="G753" s="19"/>
      <c r="H753" s="19"/>
      <c r="I753" s="19"/>
      <c r="J753" s="19"/>
      <c r="K753" s="19"/>
      <c r="L753" s="19"/>
    </row>
    <row r="754" ht="15.75" customHeight="1">
      <c r="A754" s="19"/>
      <c r="B754" s="19"/>
      <c r="C754" s="19"/>
      <c r="D754" s="19"/>
      <c r="E754" s="19"/>
      <c r="F754" s="19"/>
      <c r="G754" s="19"/>
      <c r="H754" s="19"/>
      <c r="I754" s="19"/>
      <c r="J754" s="19"/>
      <c r="K754" s="19"/>
      <c r="L754" s="19"/>
    </row>
    <row r="755" ht="15.75" customHeight="1">
      <c r="A755" s="19"/>
      <c r="B755" s="19"/>
      <c r="C755" s="19"/>
      <c r="D755" s="19"/>
      <c r="E755" s="19"/>
      <c r="F755" s="19"/>
      <c r="G755" s="19"/>
      <c r="H755" s="19"/>
      <c r="I755" s="19"/>
      <c r="J755" s="19"/>
      <c r="K755" s="19"/>
      <c r="L755" s="19"/>
    </row>
    <row r="756" ht="15.75" customHeight="1">
      <c r="A756" s="19"/>
      <c r="B756" s="19"/>
      <c r="C756" s="19"/>
      <c r="D756" s="19"/>
      <c r="E756" s="19"/>
      <c r="F756" s="19"/>
      <c r="G756" s="19"/>
      <c r="H756" s="19"/>
      <c r="I756" s="19"/>
      <c r="J756" s="19"/>
      <c r="K756" s="19"/>
      <c r="L756" s="19"/>
    </row>
    <row r="757" ht="15.75" customHeight="1">
      <c r="A757" s="19"/>
      <c r="B757" s="19"/>
      <c r="C757" s="19"/>
      <c r="D757" s="19"/>
      <c r="E757" s="19"/>
      <c r="F757" s="19"/>
      <c r="G757" s="19"/>
      <c r="H757" s="19"/>
      <c r="I757" s="19"/>
      <c r="J757" s="19"/>
      <c r="K757" s="19"/>
      <c r="L757" s="19"/>
    </row>
    <row r="758" ht="15.75" customHeight="1">
      <c r="A758" s="19"/>
      <c r="B758" s="19"/>
      <c r="C758" s="19"/>
      <c r="D758" s="19"/>
      <c r="E758" s="19"/>
      <c r="F758" s="19"/>
      <c r="G758" s="19"/>
      <c r="H758" s="19"/>
      <c r="I758" s="19"/>
      <c r="J758" s="19"/>
      <c r="K758" s="19"/>
      <c r="L758" s="19"/>
    </row>
    <row r="759" ht="15.75" customHeight="1">
      <c r="A759" s="19"/>
      <c r="B759" s="19"/>
      <c r="C759" s="19"/>
      <c r="D759" s="19"/>
      <c r="E759" s="19"/>
      <c r="F759" s="19"/>
      <c r="G759" s="19"/>
      <c r="H759" s="19"/>
      <c r="I759" s="19"/>
      <c r="J759" s="19"/>
      <c r="K759" s="19"/>
      <c r="L759" s="19"/>
    </row>
    <row r="760" ht="15.75" customHeight="1">
      <c r="A760" s="19"/>
      <c r="B760" s="19"/>
      <c r="C760" s="19"/>
      <c r="D760" s="19"/>
      <c r="E760" s="19"/>
      <c r="F760" s="19"/>
      <c r="G760" s="19"/>
      <c r="H760" s="19"/>
      <c r="I760" s="19"/>
      <c r="J760" s="19"/>
      <c r="K760" s="19"/>
      <c r="L760" s="19"/>
    </row>
    <row r="761" ht="15.75" customHeight="1">
      <c r="A761" s="19"/>
      <c r="B761" s="19"/>
      <c r="C761" s="19"/>
      <c r="D761" s="19"/>
      <c r="E761" s="19"/>
      <c r="F761" s="19"/>
      <c r="G761" s="19"/>
      <c r="H761" s="19"/>
      <c r="I761" s="19"/>
      <c r="J761" s="19"/>
      <c r="K761" s="19"/>
      <c r="L761" s="19"/>
    </row>
    <row r="762" ht="15.75" customHeight="1">
      <c r="A762" s="19"/>
      <c r="B762" s="19"/>
      <c r="C762" s="19"/>
      <c r="D762" s="19"/>
      <c r="E762" s="19"/>
      <c r="F762" s="19"/>
      <c r="G762" s="19"/>
      <c r="H762" s="19"/>
      <c r="I762" s="19"/>
      <c r="J762" s="19"/>
      <c r="K762" s="19"/>
      <c r="L762" s="19"/>
    </row>
    <row r="763" ht="15.75" customHeight="1">
      <c r="A763" s="19"/>
      <c r="B763" s="19"/>
      <c r="C763" s="19"/>
      <c r="D763" s="19"/>
      <c r="E763" s="19"/>
      <c r="F763" s="19"/>
      <c r="G763" s="19"/>
      <c r="H763" s="19"/>
      <c r="I763" s="19"/>
      <c r="J763" s="19"/>
      <c r="K763" s="19"/>
      <c r="L763" s="19"/>
    </row>
    <row r="764" ht="15.75" customHeight="1">
      <c r="A764" s="19"/>
      <c r="B764" s="19"/>
      <c r="C764" s="19"/>
      <c r="D764" s="19"/>
      <c r="E764" s="19"/>
      <c r="F764" s="19"/>
      <c r="G764" s="19"/>
      <c r="H764" s="19"/>
      <c r="I764" s="19"/>
      <c r="J764" s="19"/>
      <c r="K764" s="19"/>
      <c r="L764" s="19"/>
    </row>
    <row r="765" ht="15.75" customHeight="1">
      <c r="A765" s="19"/>
      <c r="B765" s="19"/>
      <c r="C765" s="19"/>
      <c r="D765" s="19"/>
      <c r="E765" s="19"/>
      <c r="F765" s="19"/>
      <c r="G765" s="19"/>
      <c r="H765" s="19"/>
      <c r="I765" s="19"/>
      <c r="J765" s="19"/>
      <c r="K765" s="19"/>
      <c r="L765" s="19"/>
    </row>
    <row r="766" ht="15.75" customHeight="1">
      <c r="A766" s="19"/>
      <c r="B766" s="19"/>
      <c r="C766" s="19"/>
      <c r="D766" s="19"/>
      <c r="E766" s="19"/>
      <c r="F766" s="19"/>
      <c r="G766" s="19"/>
      <c r="H766" s="19"/>
      <c r="I766" s="19"/>
      <c r="J766" s="19"/>
      <c r="K766" s="19"/>
      <c r="L766" s="19"/>
    </row>
    <row r="767" ht="15.75" customHeight="1">
      <c r="A767" s="19"/>
      <c r="B767" s="19"/>
      <c r="C767" s="19"/>
      <c r="D767" s="19"/>
      <c r="E767" s="19"/>
      <c r="F767" s="19"/>
      <c r="G767" s="19"/>
      <c r="H767" s="19"/>
      <c r="I767" s="19"/>
      <c r="J767" s="19"/>
      <c r="K767" s="19"/>
      <c r="L767" s="19"/>
    </row>
    <row r="768" ht="15.75" customHeight="1">
      <c r="A768" s="19"/>
      <c r="B768" s="19"/>
      <c r="C768" s="19"/>
      <c r="D768" s="19"/>
      <c r="E768" s="19"/>
      <c r="F768" s="19"/>
      <c r="G768" s="19"/>
      <c r="H768" s="19"/>
      <c r="I768" s="19"/>
      <c r="J768" s="19"/>
      <c r="K768" s="19"/>
      <c r="L768" s="19"/>
    </row>
    <row r="769" ht="15.75" customHeight="1">
      <c r="A769" s="19"/>
      <c r="B769" s="19"/>
      <c r="C769" s="19"/>
      <c r="D769" s="19"/>
      <c r="E769" s="19"/>
      <c r="F769" s="19"/>
      <c r="G769" s="19"/>
      <c r="H769" s="19"/>
      <c r="I769" s="19"/>
      <c r="J769" s="19"/>
      <c r="K769" s="19"/>
      <c r="L769" s="19"/>
    </row>
    <row r="770" ht="15.75" customHeight="1">
      <c r="A770" s="19"/>
      <c r="B770" s="19"/>
      <c r="C770" s="19"/>
      <c r="D770" s="19"/>
      <c r="E770" s="19"/>
      <c r="F770" s="19"/>
      <c r="G770" s="19"/>
      <c r="H770" s="19"/>
      <c r="I770" s="19"/>
      <c r="J770" s="19"/>
      <c r="K770" s="19"/>
      <c r="L770" s="19"/>
    </row>
    <row r="771" ht="15.75" customHeight="1">
      <c r="A771" s="19"/>
      <c r="B771" s="19"/>
      <c r="C771" s="19"/>
      <c r="D771" s="19"/>
      <c r="E771" s="19"/>
      <c r="F771" s="19"/>
      <c r="G771" s="19"/>
      <c r="H771" s="19"/>
      <c r="I771" s="19"/>
      <c r="J771" s="19"/>
      <c r="K771" s="19"/>
      <c r="L771" s="19"/>
    </row>
    <row r="772" ht="15.75" customHeight="1">
      <c r="A772" s="19"/>
      <c r="B772" s="19"/>
      <c r="C772" s="19"/>
      <c r="D772" s="19"/>
      <c r="E772" s="19"/>
      <c r="F772" s="19"/>
      <c r="G772" s="19"/>
      <c r="H772" s="19"/>
      <c r="I772" s="19"/>
      <c r="J772" s="19"/>
      <c r="K772" s="19"/>
      <c r="L772" s="19"/>
    </row>
    <row r="773" ht="15.75" customHeight="1">
      <c r="A773" s="19"/>
      <c r="B773" s="19"/>
      <c r="C773" s="19"/>
      <c r="D773" s="19"/>
      <c r="E773" s="19"/>
      <c r="F773" s="19"/>
      <c r="G773" s="19"/>
      <c r="H773" s="19"/>
      <c r="I773" s="19"/>
      <c r="J773" s="19"/>
      <c r="K773" s="19"/>
      <c r="L773" s="19"/>
    </row>
    <row r="774" ht="15.75" customHeight="1">
      <c r="A774" s="19"/>
      <c r="B774" s="19"/>
      <c r="C774" s="19"/>
      <c r="D774" s="19"/>
      <c r="E774" s="19"/>
      <c r="F774" s="19"/>
      <c r="G774" s="19"/>
      <c r="H774" s="19"/>
      <c r="I774" s="19"/>
      <c r="J774" s="19"/>
      <c r="K774" s="19"/>
      <c r="L774" s="19"/>
    </row>
    <row r="775" ht="15.75" customHeight="1">
      <c r="A775" s="19"/>
      <c r="B775" s="19"/>
      <c r="C775" s="19"/>
      <c r="D775" s="19"/>
      <c r="E775" s="19"/>
      <c r="F775" s="19"/>
      <c r="G775" s="19"/>
      <c r="H775" s="19"/>
      <c r="I775" s="19"/>
      <c r="J775" s="19"/>
      <c r="K775" s="19"/>
      <c r="L775" s="19"/>
    </row>
    <row r="776" ht="15.75" customHeight="1">
      <c r="A776" s="19"/>
      <c r="B776" s="19"/>
      <c r="C776" s="19"/>
      <c r="D776" s="19"/>
      <c r="E776" s="19"/>
      <c r="F776" s="19"/>
      <c r="G776" s="19"/>
      <c r="H776" s="19"/>
      <c r="I776" s="19"/>
      <c r="J776" s="19"/>
      <c r="K776" s="19"/>
      <c r="L776" s="19"/>
    </row>
    <row r="777" ht="15.75" customHeight="1">
      <c r="A777" s="19"/>
      <c r="B777" s="19"/>
      <c r="C777" s="19"/>
      <c r="D777" s="19"/>
      <c r="E777" s="19"/>
      <c r="F777" s="19"/>
      <c r="G777" s="19"/>
      <c r="H777" s="19"/>
      <c r="I777" s="19"/>
      <c r="J777" s="19"/>
      <c r="K777" s="19"/>
      <c r="L777" s="19"/>
    </row>
    <row r="778" ht="15.75" customHeight="1">
      <c r="A778" s="19"/>
      <c r="B778" s="19"/>
      <c r="C778" s="19"/>
      <c r="D778" s="19"/>
      <c r="E778" s="19"/>
      <c r="F778" s="19"/>
      <c r="G778" s="19"/>
      <c r="H778" s="19"/>
      <c r="I778" s="19"/>
      <c r="J778" s="19"/>
      <c r="K778" s="19"/>
      <c r="L778" s="19"/>
    </row>
    <row r="779" ht="15.75" customHeight="1">
      <c r="A779" s="19"/>
      <c r="B779" s="19"/>
      <c r="C779" s="19"/>
      <c r="D779" s="19"/>
      <c r="E779" s="19"/>
      <c r="F779" s="19"/>
      <c r="G779" s="19"/>
      <c r="H779" s="19"/>
      <c r="I779" s="19"/>
      <c r="J779" s="19"/>
      <c r="K779" s="19"/>
      <c r="L779" s="19"/>
    </row>
    <row r="780" ht="15.75" customHeight="1">
      <c r="A780" s="19"/>
      <c r="B780" s="19"/>
      <c r="C780" s="19"/>
      <c r="D780" s="19"/>
      <c r="E780" s="19"/>
      <c r="F780" s="19"/>
      <c r="G780" s="19"/>
      <c r="H780" s="19"/>
      <c r="I780" s="19"/>
      <c r="J780" s="19"/>
      <c r="K780" s="19"/>
      <c r="L780" s="19"/>
    </row>
    <row r="781" ht="15.75" customHeight="1">
      <c r="A781" s="19"/>
      <c r="B781" s="19"/>
      <c r="C781" s="19"/>
      <c r="D781" s="19"/>
      <c r="E781" s="19"/>
      <c r="F781" s="19"/>
      <c r="G781" s="19"/>
      <c r="H781" s="19"/>
      <c r="I781" s="19"/>
      <c r="J781" s="19"/>
      <c r="K781" s="19"/>
      <c r="L781" s="19"/>
    </row>
    <row r="782" ht="15.75" customHeight="1">
      <c r="A782" s="19"/>
      <c r="B782" s="19"/>
      <c r="C782" s="19"/>
      <c r="D782" s="19"/>
      <c r="E782" s="19"/>
      <c r="F782" s="19"/>
      <c r="G782" s="19"/>
      <c r="H782" s="19"/>
      <c r="I782" s="19"/>
      <c r="J782" s="19"/>
      <c r="K782" s="19"/>
      <c r="L782" s="19"/>
    </row>
    <row r="783" ht="15.75" customHeight="1">
      <c r="A783" s="19"/>
      <c r="B783" s="19"/>
      <c r="C783" s="19"/>
      <c r="D783" s="19"/>
      <c r="E783" s="19"/>
      <c r="F783" s="19"/>
      <c r="G783" s="19"/>
      <c r="H783" s="19"/>
      <c r="I783" s="19"/>
      <c r="J783" s="19"/>
      <c r="K783" s="19"/>
      <c r="L783" s="19"/>
    </row>
    <row r="784" ht="15.75" customHeight="1">
      <c r="A784" s="19"/>
      <c r="B784" s="19"/>
      <c r="C784" s="19"/>
      <c r="D784" s="19"/>
      <c r="E784" s="19"/>
      <c r="F784" s="19"/>
      <c r="G784" s="19"/>
      <c r="H784" s="19"/>
      <c r="I784" s="19"/>
      <c r="J784" s="19"/>
      <c r="K784" s="19"/>
      <c r="L784" s="19"/>
    </row>
    <row r="785" ht="15.75" customHeight="1">
      <c r="A785" s="19"/>
      <c r="B785" s="19"/>
      <c r="C785" s="19"/>
      <c r="D785" s="19"/>
      <c r="E785" s="19"/>
      <c r="F785" s="19"/>
      <c r="G785" s="19"/>
      <c r="H785" s="19"/>
      <c r="I785" s="19"/>
      <c r="J785" s="19"/>
      <c r="K785" s="19"/>
      <c r="L785" s="19"/>
    </row>
    <row r="786" ht="15.75" customHeight="1">
      <c r="A786" s="19"/>
      <c r="B786" s="19"/>
      <c r="C786" s="19"/>
      <c r="D786" s="19"/>
      <c r="E786" s="19"/>
      <c r="F786" s="19"/>
      <c r="G786" s="19"/>
      <c r="H786" s="19"/>
      <c r="I786" s="19"/>
      <c r="J786" s="19"/>
      <c r="K786" s="19"/>
      <c r="L786" s="19"/>
    </row>
    <row r="787" ht="15.75" customHeight="1">
      <c r="A787" s="19"/>
      <c r="B787" s="19"/>
      <c r="C787" s="19"/>
      <c r="D787" s="19"/>
      <c r="E787" s="19"/>
      <c r="F787" s="19"/>
      <c r="G787" s="19"/>
      <c r="H787" s="19"/>
      <c r="I787" s="19"/>
      <c r="J787" s="19"/>
      <c r="K787" s="19"/>
      <c r="L787" s="19"/>
    </row>
    <row r="788" ht="15.75" customHeight="1">
      <c r="A788" s="19"/>
      <c r="B788" s="19"/>
      <c r="C788" s="19"/>
      <c r="D788" s="19"/>
      <c r="E788" s="19"/>
      <c r="F788" s="19"/>
      <c r="G788" s="19"/>
      <c r="H788" s="19"/>
      <c r="I788" s="19"/>
      <c r="J788" s="19"/>
      <c r="K788" s="19"/>
      <c r="L788" s="19"/>
    </row>
    <row r="789" ht="15.75" customHeight="1">
      <c r="A789" s="19"/>
      <c r="B789" s="19"/>
      <c r="C789" s="19"/>
      <c r="D789" s="19"/>
      <c r="E789" s="19"/>
      <c r="F789" s="19"/>
      <c r="G789" s="19"/>
      <c r="H789" s="19"/>
      <c r="I789" s="19"/>
      <c r="J789" s="19"/>
      <c r="K789" s="19"/>
      <c r="L789" s="19"/>
    </row>
    <row r="790" ht="15.75" customHeight="1">
      <c r="A790" s="19"/>
      <c r="B790" s="19"/>
      <c r="C790" s="19"/>
      <c r="D790" s="19"/>
      <c r="E790" s="19"/>
      <c r="F790" s="19"/>
      <c r="G790" s="19"/>
      <c r="H790" s="19"/>
      <c r="I790" s="19"/>
      <c r="J790" s="19"/>
      <c r="K790" s="19"/>
      <c r="L790" s="19"/>
    </row>
    <row r="791" ht="15.75" customHeight="1">
      <c r="A791" s="19"/>
      <c r="B791" s="19"/>
      <c r="C791" s="19"/>
      <c r="D791" s="19"/>
      <c r="E791" s="19"/>
      <c r="F791" s="19"/>
      <c r="G791" s="19"/>
      <c r="H791" s="19"/>
      <c r="I791" s="19"/>
      <c r="J791" s="19"/>
      <c r="K791" s="19"/>
      <c r="L791" s="19"/>
    </row>
    <row r="792" ht="15.75" customHeight="1">
      <c r="A792" s="19"/>
      <c r="B792" s="19"/>
      <c r="C792" s="19"/>
      <c r="D792" s="19"/>
      <c r="E792" s="19"/>
      <c r="F792" s="19"/>
      <c r="G792" s="19"/>
      <c r="H792" s="19"/>
      <c r="I792" s="19"/>
      <c r="J792" s="19"/>
      <c r="K792" s="19"/>
      <c r="L792" s="19"/>
    </row>
    <row r="793" ht="15.75" customHeight="1">
      <c r="A793" s="19"/>
      <c r="B793" s="19"/>
      <c r="C793" s="19"/>
      <c r="D793" s="19"/>
      <c r="E793" s="19"/>
      <c r="F793" s="19"/>
      <c r="G793" s="19"/>
      <c r="H793" s="19"/>
      <c r="I793" s="19"/>
      <c r="J793" s="19"/>
      <c r="K793" s="19"/>
      <c r="L793" s="19"/>
    </row>
    <row r="794" ht="15.75" customHeight="1">
      <c r="A794" s="19"/>
      <c r="B794" s="19"/>
      <c r="C794" s="19"/>
      <c r="D794" s="19"/>
      <c r="E794" s="19"/>
      <c r="F794" s="19"/>
      <c r="G794" s="19"/>
      <c r="H794" s="19"/>
      <c r="I794" s="19"/>
      <c r="J794" s="19"/>
      <c r="K794" s="19"/>
      <c r="L794" s="19"/>
    </row>
    <row r="795" ht="15.75" customHeight="1">
      <c r="A795" s="19"/>
      <c r="B795" s="19"/>
      <c r="C795" s="19"/>
      <c r="D795" s="19"/>
      <c r="E795" s="19"/>
      <c r="F795" s="19"/>
      <c r="G795" s="19"/>
      <c r="H795" s="19"/>
      <c r="I795" s="19"/>
      <c r="J795" s="19"/>
      <c r="K795" s="19"/>
      <c r="L795" s="19"/>
    </row>
    <row r="796" ht="15.75" customHeight="1">
      <c r="A796" s="19"/>
      <c r="B796" s="19"/>
      <c r="C796" s="19"/>
      <c r="D796" s="19"/>
      <c r="E796" s="19"/>
      <c r="F796" s="19"/>
      <c r="G796" s="19"/>
      <c r="H796" s="19"/>
      <c r="I796" s="19"/>
      <c r="J796" s="19"/>
      <c r="K796" s="19"/>
      <c r="L796" s="19"/>
    </row>
    <row r="797" ht="15.75" customHeight="1">
      <c r="A797" s="19"/>
      <c r="B797" s="19"/>
      <c r="C797" s="19"/>
      <c r="D797" s="19"/>
      <c r="E797" s="19"/>
      <c r="F797" s="19"/>
      <c r="G797" s="19"/>
      <c r="H797" s="19"/>
      <c r="I797" s="19"/>
      <c r="J797" s="19"/>
      <c r="K797" s="19"/>
      <c r="L797" s="19"/>
    </row>
    <row r="798" ht="15.75" customHeight="1">
      <c r="A798" s="19"/>
      <c r="B798" s="19"/>
      <c r="C798" s="19"/>
      <c r="D798" s="19"/>
      <c r="E798" s="19"/>
      <c r="F798" s="19"/>
      <c r="G798" s="19"/>
      <c r="H798" s="19"/>
      <c r="I798" s="19"/>
      <c r="J798" s="19"/>
      <c r="K798" s="19"/>
      <c r="L798" s="19"/>
    </row>
    <row r="799" ht="15.75" customHeight="1">
      <c r="A799" s="19"/>
      <c r="B799" s="19"/>
      <c r="C799" s="19"/>
      <c r="D799" s="19"/>
      <c r="E799" s="19"/>
      <c r="F799" s="19"/>
      <c r="G799" s="19"/>
      <c r="H799" s="19"/>
      <c r="I799" s="19"/>
      <c r="J799" s="19"/>
      <c r="K799" s="19"/>
      <c r="L799" s="19"/>
    </row>
    <row r="800" ht="15.75" customHeight="1">
      <c r="A800" s="19"/>
      <c r="B800" s="19"/>
      <c r="C800" s="19"/>
      <c r="D800" s="19"/>
      <c r="E800" s="19"/>
      <c r="F800" s="19"/>
      <c r="G800" s="19"/>
      <c r="H800" s="19"/>
      <c r="I800" s="19"/>
      <c r="J800" s="19"/>
      <c r="K800" s="19"/>
      <c r="L800" s="19"/>
    </row>
    <row r="801" ht="15.75" customHeight="1">
      <c r="A801" s="19"/>
      <c r="B801" s="19"/>
      <c r="C801" s="19"/>
      <c r="D801" s="19"/>
      <c r="E801" s="19"/>
      <c r="F801" s="19"/>
      <c r="G801" s="19"/>
      <c r="H801" s="19"/>
      <c r="I801" s="19"/>
      <c r="J801" s="19"/>
      <c r="K801" s="19"/>
      <c r="L801" s="19"/>
    </row>
    <row r="802" ht="15.75" customHeight="1">
      <c r="A802" s="19"/>
      <c r="B802" s="19"/>
      <c r="C802" s="19"/>
      <c r="D802" s="19"/>
      <c r="E802" s="19"/>
      <c r="F802" s="19"/>
      <c r="G802" s="19"/>
      <c r="H802" s="19"/>
      <c r="I802" s="19"/>
      <c r="J802" s="19"/>
      <c r="K802" s="19"/>
      <c r="L802" s="19"/>
    </row>
    <row r="803" ht="15.75" customHeight="1">
      <c r="A803" s="19"/>
      <c r="B803" s="19"/>
      <c r="C803" s="19"/>
      <c r="D803" s="19"/>
      <c r="E803" s="19"/>
      <c r="F803" s="19"/>
      <c r="G803" s="19"/>
      <c r="H803" s="19"/>
      <c r="I803" s="19"/>
      <c r="J803" s="19"/>
      <c r="K803" s="19"/>
      <c r="L803" s="19"/>
    </row>
    <row r="804" ht="15.75" customHeight="1">
      <c r="A804" s="19"/>
      <c r="B804" s="19"/>
      <c r="C804" s="19"/>
      <c r="D804" s="19"/>
      <c r="E804" s="19"/>
      <c r="F804" s="19"/>
      <c r="G804" s="19"/>
      <c r="H804" s="19"/>
      <c r="I804" s="19"/>
      <c r="J804" s="19"/>
      <c r="K804" s="19"/>
      <c r="L804" s="19"/>
    </row>
    <row r="805" ht="15.75" customHeight="1">
      <c r="A805" s="19"/>
      <c r="B805" s="19"/>
      <c r="C805" s="19"/>
      <c r="D805" s="19"/>
      <c r="E805" s="19"/>
      <c r="F805" s="19"/>
      <c r="G805" s="19"/>
      <c r="H805" s="19"/>
      <c r="I805" s="19"/>
      <c r="J805" s="19"/>
      <c r="K805" s="19"/>
      <c r="L805" s="19"/>
    </row>
    <row r="806" ht="15.75" customHeight="1">
      <c r="A806" s="19"/>
      <c r="B806" s="19"/>
      <c r="C806" s="19"/>
      <c r="D806" s="19"/>
      <c r="E806" s="19"/>
      <c r="F806" s="19"/>
      <c r="G806" s="19"/>
      <c r="H806" s="19"/>
      <c r="I806" s="19"/>
      <c r="J806" s="19"/>
      <c r="K806" s="19"/>
      <c r="L806" s="19"/>
    </row>
    <row r="807" ht="15.75" customHeight="1">
      <c r="A807" s="19"/>
      <c r="B807" s="19"/>
      <c r="C807" s="19"/>
      <c r="D807" s="19"/>
      <c r="E807" s="19"/>
      <c r="F807" s="19"/>
      <c r="G807" s="19"/>
      <c r="H807" s="19"/>
      <c r="I807" s="19"/>
      <c r="J807" s="19"/>
      <c r="K807" s="19"/>
      <c r="L807" s="19"/>
    </row>
    <row r="808" ht="15.75" customHeight="1">
      <c r="A808" s="19"/>
      <c r="B808" s="19"/>
      <c r="C808" s="19"/>
      <c r="D808" s="19"/>
      <c r="E808" s="19"/>
      <c r="F808" s="19"/>
      <c r="G808" s="19"/>
      <c r="H808" s="19"/>
      <c r="I808" s="19"/>
      <c r="J808" s="19"/>
      <c r="K808" s="19"/>
      <c r="L808" s="19"/>
    </row>
    <row r="809" ht="15.75" customHeight="1">
      <c r="A809" s="19"/>
      <c r="B809" s="19"/>
      <c r="C809" s="19"/>
      <c r="D809" s="19"/>
      <c r="E809" s="19"/>
      <c r="F809" s="19"/>
      <c r="G809" s="19"/>
      <c r="H809" s="19"/>
      <c r="I809" s="19"/>
      <c r="J809" s="19"/>
      <c r="K809" s="19"/>
      <c r="L809" s="19"/>
    </row>
    <row r="810" ht="15.75" customHeight="1">
      <c r="A810" s="19"/>
      <c r="B810" s="19"/>
      <c r="C810" s="19"/>
      <c r="D810" s="19"/>
      <c r="E810" s="19"/>
      <c r="F810" s="19"/>
      <c r="G810" s="19"/>
      <c r="H810" s="19"/>
      <c r="I810" s="19"/>
      <c r="J810" s="19"/>
      <c r="K810" s="19"/>
      <c r="L810" s="19"/>
    </row>
    <row r="811" ht="15.75" customHeight="1">
      <c r="A811" s="19"/>
      <c r="B811" s="19"/>
      <c r="C811" s="19"/>
      <c r="D811" s="19"/>
      <c r="E811" s="19"/>
      <c r="F811" s="19"/>
      <c r="G811" s="19"/>
      <c r="H811" s="19"/>
      <c r="I811" s="19"/>
      <c r="J811" s="19"/>
      <c r="K811" s="19"/>
      <c r="L811" s="19"/>
    </row>
    <row r="812" ht="15.75" customHeight="1">
      <c r="A812" s="19"/>
      <c r="B812" s="19"/>
      <c r="C812" s="19"/>
      <c r="D812" s="19"/>
      <c r="E812" s="19"/>
      <c r="F812" s="19"/>
      <c r="G812" s="19"/>
      <c r="H812" s="19"/>
      <c r="I812" s="19"/>
      <c r="J812" s="19"/>
      <c r="K812" s="19"/>
      <c r="L812" s="19"/>
    </row>
    <row r="813" ht="15.75" customHeight="1">
      <c r="A813" s="19"/>
      <c r="B813" s="19"/>
      <c r="C813" s="19"/>
      <c r="D813" s="19"/>
      <c r="E813" s="19"/>
      <c r="F813" s="19"/>
      <c r="G813" s="19"/>
      <c r="H813" s="19"/>
      <c r="I813" s="19"/>
      <c r="J813" s="19"/>
      <c r="K813" s="19"/>
      <c r="L813" s="19"/>
    </row>
    <row r="814" ht="15.75" customHeight="1">
      <c r="A814" s="19"/>
      <c r="B814" s="19"/>
      <c r="C814" s="19"/>
      <c r="D814" s="19"/>
      <c r="E814" s="19"/>
      <c r="F814" s="19"/>
      <c r="G814" s="19"/>
      <c r="H814" s="19"/>
      <c r="I814" s="19"/>
      <c r="J814" s="19"/>
      <c r="K814" s="19"/>
      <c r="L814" s="19"/>
    </row>
    <row r="815" ht="15.75" customHeight="1">
      <c r="A815" s="19"/>
      <c r="B815" s="19"/>
      <c r="C815" s="19"/>
      <c r="D815" s="19"/>
      <c r="E815" s="19"/>
      <c r="F815" s="19"/>
      <c r="G815" s="19"/>
      <c r="H815" s="19"/>
      <c r="I815" s="19"/>
      <c r="J815" s="19"/>
      <c r="K815" s="19"/>
      <c r="L815" s="19"/>
    </row>
    <row r="816" ht="15.75" customHeight="1">
      <c r="A816" s="19"/>
      <c r="B816" s="19"/>
      <c r="C816" s="19"/>
      <c r="D816" s="19"/>
      <c r="E816" s="19"/>
      <c r="F816" s="19"/>
      <c r="G816" s="19"/>
      <c r="H816" s="19"/>
      <c r="I816" s="19"/>
      <c r="J816" s="19"/>
      <c r="K816" s="19"/>
      <c r="L816" s="19"/>
    </row>
    <row r="817" ht="15.75" customHeight="1">
      <c r="A817" s="19"/>
      <c r="B817" s="19"/>
      <c r="C817" s="19"/>
      <c r="D817" s="19"/>
      <c r="E817" s="19"/>
      <c r="F817" s="19"/>
      <c r="G817" s="19"/>
      <c r="H817" s="19"/>
      <c r="I817" s="19"/>
      <c r="J817" s="19"/>
      <c r="K817" s="19"/>
      <c r="L817" s="19"/>
    </row>
    <row r="818" ht="15.75" customHeight="1">
      <c r="A818" s="19"/>
      <c r="B818" s="19"/>
      <c r="C818" s="19"/>
      <c r="D818" s="19"/>
      <c r="E818" s="19"/>
      <c r="F818" s="19"/>
      <c r="G818" s="19"/>
      <c r="H818" s="19"/>
      <c r="I818" s="19"/>
      <c r="J818" s="19"/>
      <c r="K818" s="19"/>
      <c r="L818" s="19"/>
    </row>
    <row r="819" ht="15.75" customHeight="1">
      <c r="A819" s="19"/>
      <c r="B819" s="19"/>
      <c r="C819" s="19"/>
      <c r="D819" s="19"/>
      <c r="E819" s="19"/>
      <c r="F819" s="19"/>
      <c r="G819" s="19"/>
      <c r="H819" s="19"/>
      <c r="I819" s="19"/>
      <c r="J819" s="19"/>
      <c r="K819" s="19"/>
      <c r="L819" s="19"/>
    </row>
    <row r="820" ht="15.75" customHeight="1">
      <c r="A820" s="19"/>
      <c r="B820" s="19"/>
      <c r="C820" s="19"/>
      <c r="D820" s="19"/>
      <c r="E820" s="19"/>
      <c r="F820" s="19"/>
      <c r="G820" s="19"/>
      <c r="H820" s="19"/>
      <c r="I820" s="19"/>
      <c r="J820" s="19"/>
      <c r="K820" s="19"/>
      <c r="L820" s="19"/>
    </row>
    <row r="821" ht="15.75" customHeight="1">
      <c r="A821" s="19"/>
      <c r="B821" s="19"/>
      <c r="C821" s="19"/>
      <c r="D821" s="19"/>
      <c r="E821" s="19"/>
      <c r="F821" s="19"/>
      <c r="G821" s="19"/>
      <c r="H821" s="19"/>
      <c r="I821" s="19"/>
      <c r="J821" s="19"/>
      <c r="K821" s="19"/>
      <c r="L821" s="19"/>
    </row>
    <row r="822" ht="15.75" customHeight="1">
      <c r="A822" s="19"/>
      <c r="B822" s="19"/>
      <c r="C822" s="19"/>
      <c r="D822" s="19"/>
      <c r="E822" s="19"/>
      <c r="F822" s="19"/>
      <c r="G822" s="19"/>
      <c r="H822" s="19"/>
      <c r="I822" s="19"/>
      <c r="J822" s="19"/>
      <c r="K822" s="19"/>
      <c r="L822" s="19"/>
    </row>
    <row r="823" ht="15.75" customHeight="1">
      <c r="A823" s="19"/>
      <c r="B823" s="19"/>
      <c r="C823" s="19"/>
      <c r="D823" s="19"/>
      <c r="E823" s="19"/>
      <c r="F823" s="19"/>
      <c r="G823" s="19"/>
      <c r="H823" s="19"/>
      <c r="I823" s="19"/>
      <c r="J823" s="19"/>
      <c r="K823" s="19"/>
      <c r="L823" s="19"/>
    </row>
    <row r="824" ht="15.75" customHeight="1">
      <c r="A824" s="19"/>
      <c r="B824" s="19"/>
      <c r="C824" s="19"/>
      <c r="D824" s="19"/>
      <c r="E824" s="19"/>
      <c r="F824" s="19"/>
      <c r="G824" s="19"/>
      <c r="H824" s="19"/>
      <c r="I824" s="19"/>
      <c r="J824" s="19"/>
      <c r="K824" s="19"/>
      <c r="L824" s="19"/>
    </row>
    <row r="825" ht="15.75" customHeight="1">
      <c r="A825" s="19"/>
      <c r="B825" s="19"/>
      <c r="C825" s="19"/>
      <c r="D825" s="19"/>
      <c r="E825" s="19"/>
      <c r="F825" s="19"/>
      <c r="G825" s="19"/>
      <c r="H825" s="19"/>
      <c r="I825" s="19"/>
      <c r="J825" s="19"/>
      <c r="K825" s="19"/>
      <c r="L825" s="19"/>
    </row>
    <row r="826" ht="15.75" customHeight="1">
      <c r="A826" s="19"/>
      <c r="B826" s="19"/>
      <c r="C826" s="19"/>
      <c r="D826" s="19"/>
      <c r="E826" s="19"/>
      <c r="F826" s="19"/>
      <c r="G826" s="19"/>
      <c r="H826" s="19"/>
      <c r="I826" s="19"/>
      <c r="J826" s="19"/>
      <c r="K826" s="19"/>
      <c r="L826" s="19"/>
    </row>
    <row r="827" ht="15.75" customHeight="1">
      <c r="A827" s="19"/>
      <c r="B827" s="19"/>
      <c r="C827" s="19"/>
      <c r="D827" s="19"/>
      <c r="E827" s="19"/>
      <c r="F827" s="19"/>
      <c r="G827" s="19"/>
      <c r="H827" s="19"/>
      <c r="I827" s="19"/>
      <c r="J827" s="19"/>
      <c r="K827" s="19"/>
      <c r="L827" s="19"/>
    </row>
    <row r="828" ht="15.75" customHeight="1">
      <c r="A828" s="19"/>
      <c r="B828" s="19"/>
      <c r="C828" s="19"/>
      <c r="D828" s="19"/>
      <c r="E828" s="19"/>
      <c r="F828" s="19"/>
      <c r="G828" s="19"/>
      <c r="H828" s="19"/>
      <c r="I828" s="19"/>
      <c r="J828" s="19"/>
      <c r="K828" s="19"/>
      <c r="L828" s="19"/>
    </row>
    <row r="829" ht="15.75" customHeight="1">
      <c r="A829" s="19"/>
      <c r="B829" s="19"/>
      <c r="C829" s="19"/>
      <c r="D829" s="19"/>
      <c r="E829" s="19"/>
      <c r="F829" s="19"/>
      <c r="G829" s="19"/>
      <c r="H829" s="19"/>
      <c r="I829" s="19"/>
      <c r="J829" s="19"/>
      <c r="K829" s="19"/>
      <c r="L829" s="19"/>
    </row>
    <row r="830" ht="15.75" customHeight="1">
      <c r="A830" s="19"/>
      <c r="B830" s="19"/>
      <c r="C830" s="19"/>
      <c r="D830" s="19"/>
      <c r="E830" s="19"/>
      <c r="F830" s="19"/>
      <c r="G830" s="19"/>
      <c r="H830" s="19"/>
      <c r="I830" s="19"/>
      <c r="J830" s="19"/>
      <c r="K830" s="19"/>
      <c r="L830" s="19"/>
    </row>
    <row r="831" ht="15.75" customHeight="1">
      <c r="A831" s="19"/>
      <c r="B831" s="19"/>
      <c r="C831" s="19"/>
      <c r="D831" s="19"/>
      <c r="E831" s="19"/>
      <c r="F831" s="19"/>
      <c r="G831" s="19"/>
      <c r="H831" s="19"/>
      <c r="I831" s="19"/>
      <c r="J831" s="19"/>
      <c r="K831" s="19"/>
      <c r="L831" s="19"/>
    </row>
    <row r="832" ht="15.75" customHeight="1">
      <c r="A832" s="19"/>
      <c r="B832" s="19"/>
      <c r="C832" s="19"/>
      <c r="D832" s="19"/>
      <c r="E832" s="19"/>
      <c r="F832" s="19"/>
      <c r="G832" s="19"/>
      <c r="H832" s="19"/>
      <c r="I832" s="19"/>
      <c r="J832" s="19"/>
      <c r="K832" s="19"/>
      <c r="L832" s="19"/>
    </row>
    <row r="833" ht="15.75" customHeight="1">
      <c r="A833" s="19"/>
      <c r="B833" s="19"/>
      <c r="C833" s="19"/>
      <c r="D833" s="19"/>
      <c r="E833" s="19"/>
      <c r="F833" s="19"/>
      <c r="G833" s="19"/>
      <c r="H833" s="19"/>
      <c r="I833" s="19"/>
      <c r="J833" s="19"/>
      <c r="K833" s="19"/>
      <c r="L833" s="19"/>
    </row>
    <row r="834" ht="15.75" customHeight="1">
      <c r="A834" s="19"/>
      <c r="B834" s="19"/>
      <c r="C834" s="19"/>
      <c r="D834" s="19"/>
      <c r="E834" s="19"/>
      <c r="F834" s="19"/>
      <c r="G834" s="19"/>
      <c r="H834" s="19"/>
      <c r="I834" s="19"/>
      <c r="J834" s="19"/>
      <c r="K834" s="19"/>
      <c r="L834" s="19"/>
    </row>
    <row r="835" ht="15.75" customHeight="1">
      <c r="A835" s="19"/>
      <c r="B835" s="19"/>
      <c r="C835" s="19"/>
      <c r="D835" s="19"/>
      <c r="E835" s="19"/>
      <c r="F835" s="19"/>
      <c r="G835" s="19"/>
      <c r="H835" s="19"/>
      <c r="I835" s="19"/>
      <c r="J835" s="19"/>
      <c r="K835" s="19"/>
      <c r="L835" s="19"/>
    </row>
    <row r="836" ht="15.75" customHeight="1">
      <c r="A836" s="19"/>
      <c r="B836" s="19"/>
      <c r="C836" s="19"/>
      <c r="D836" s="19"/>
      <c r="E836" s="19"/>
      <c r="F836" s="19"/>
      <c r="G836" s="19"/>
      <c r="H836" s="19"/>
      <c r="I836" s="19"/>
      <c r="J836" s="19"/>
      <c r="K836" s="19"/>
      <c r="L836" s="19"/>
    </row>
    <row r="837" ht="15.75" customHeight="1">
      <c r="A837" s="19"/>
      <c r="B837" s="19"/>
      <c r="C837" s="19"/>
      <c r="D837" s="19"/>
      <c r="E837" s="19"/>
      <c r="F837" s="19"/>
      <c r="G837" s="19"/>
      <c r="H837" s="19"/>
      <c r="I837" s="19"/>
      <c r="J837" s="19"/>
      <c r="K837" s="19"/>
      <c r="L837" s="19"/>
    </row>
    <row r="838" ht="15.75" customHeight="1">
      <c r="A838" s="19"/>
      <c r="B838" s="19"/>
      <c r="C838" s="19"/>
      <c r="D838" s="19"/>
      <c r="E838" s="19"/>
      <c r="F838" s="19"/>
      <c r="G838" s="19"/>
      <c r="H838" s="19"/>
      <c r="I838" s="19"/>
      <c r="J838" s="19"/>
      <c r="K838" s="19"/>
      <c r="L838" s="19"/>
    </row>
    <row r="839" ht="15.75" customHeight="1">
      <c r="A839" s="19"/>
      <c r="B839" s="19"/>
      <c r="C839" s="19"/>
      <c r="D839" s="19"/>
      <c r="E839" s="19"/>
      <c r="F839" s="19"/>
      <c r="G839" s="19"/>
      <c r="H839" s="19"/>
      <c r="I839" s="19"/>
      <c r="J839" s="19"/>
      <c r="K839" s="19"/>
      <c r="L839" s="19"/>
    </row>
    <row r="840" ht="15.75" customHeight="1">
      <c r="A840" s="19"/>
      <c r="B840" s="19"/>
      <c r="C840" s="19"/>
      <c r="D840" s="19"/>
      <c r="E840" s="19"/>
      <c r="F840" s="19"/>
      <c r="G840" s="19"/>
      <c r="H840" s="19"/>
      <c r="I840" s="19"/>
      <c r="J840" s="19"/>
      <c r="K840" s="19"/>
      <c r="L840" s="19"/>
    </row>
    <row r="841" ht="15.75" customHeight="1">
      <c r="A841" s="19"/>
      <c r="B841" s="19"/>
      <c r="C841" s="19"/>
      <c r="D841" s="19"/>
      <c r="E841" s="19"/>
      <c r="F841" s="19"/>
      <c r="G841" s="19"/>
      <c r="H841" s="19"/>
      <c r="I841" s="19"/>
      <c r="J841" s="19"/>
      <c r="K841" s="19"/>
      <c r="L841" s="19"/>
    </row>
    <row r="842" ht="15.75" customHeight="1">
      <c r="A842" s="19"/>
      <c r="B842" s="19"/>
      <c r="C842" s="19"/>
      <c r="D842" s="19"/>
      <c r="E842" s="19"/>
      <c r="F842" s="19"/>
      <c r="G842" s="19"/>
      <c r="H842" s="19"/>
      <c r="I842" s="19"/>
      <c r="J842" s="19"/>
      <c r="K842" s="19"/>
      <c r="L842" s="19"/>
    </row>
    <row r="843" ht="15.75" customHeight="1">
      <c r="A843" s="19"/>
      <c r="B843" s="19"/>
      <c r="C843" s="19"/>
      <c r="D843" s="19"/>
      <c r="E843" s="19"/>
      <c r="F843" s="19"/>
      <c r="G843" s="19"/>
      <c r="H843" s="19"/>
      <c r="I843" s="19"/>
      <c r="J843" s="19"/>
      <c r="K843" s="19"/>
      <c r="L843" s="19"/>
    </row>
    <row r="844" ht="15.75" customHeight="1">
      <c r="A844" s="19"/>
      <c r="B844" s="19"/>
      <c r="C844" s="19"/>
      <c r="D844" s="19"/>
      <c r="E844" s="19"/>
      <c r="F844" s="19"/>
      <c r="G844" s="19"/>
      <c r="H844" s="19"/>
      <c r="I844" s="19"/>
      <c r="J844" s="19"/>
      <c r="K844" s="19"/>
      <c r="L844" s="19"/>
    </row>
    <row r="845" ht="15.75" customHeight="1">
      <c r="A845" s="19"/>
      <c r="B845" s="19"/>
      <c r="C845" s="19"/>
      <c r="D845" s="19"/>
      <c r="E845" s="19"/>
      <c r="F845" s="19"/>
      <c r="G845" s="19"/>
      <c r="H845" s="19"/>
      <c r="I845" s="19"/>
      <c r="J845" s="19"/>
      <c r="K845" s="19"/>
      <c r="L845" s="19"/>
    </row>
    <row r="846" ht="15.75" customHeight="1">
      <c r="A846" s="19"/>
      <c r="B846" s="19"/>
      <c r="C846" s="19"/>
      <c r="D846" s="19"/>
      <c r="E846" s="19"/>
      <c r="F846" s="19"/>
      <c r="G846" s="19"/>
      <c r="H846" s="19"/>
      <c r="I846" s="19"/>
      <c r="J846" s="19"/>
      <c r="K846" s="19"/>
      <c r="L846" s="19"/>
    </row>
    <row r="847" ht="15.75" customHeight="1">
      <c r="A847" s="19"/>
      <c r="B847" s="19"/>
      <c r="C847" s="19"/>
      <c r="D847" s="19"/>
      <c r="E847" s="19"/>
      <c r="F847" s="19"/>
      <c r="G847" s="19"/>
      <c r="H847" s="19"/>
      <c r="I847" s="19"/>
      <c r="J847" s="19"/>
      <c r="K847" s="19"/>
      <c r="L847" s="19"/>
    </row>
    <row r="848" ht="15.75" customHeight="1">
      <c r="A848" s="19"/>
      <c r="B848" s="19"/>
      <c r="C848" s="19"/>
      <c r="D848" s="19"/>
      <c r="E848" s="19"/>
      <c r="F848" s="19"/>
      <c r="G848" s="19"/>
      <c r="H848" s="19"/>
      <c r="I848" s="19"/>
      <c r="J848" s="19"/>
      <c r="K848" s="19"/>
      <c r="L848" s="19"/>
    </row>
    <row r="849" ht="15.75" customHeight="1">
      <c r="A849" s="19"/>
      <c r="B849" s="19"/>
      <c r="C849" s="19"/>
      <c r="D849" s="19"/>
      <c r="E849" s="19"/>
      <c r="F849" s="19"/>
      <c r="G849" s="19"/>
      <c r="H849" s="19"/>
      <c r="I849" s="19"/>
      <c r="J849" s="19"/>
      <c r="K849" s="19"/>
      <c r="L849" s="19"/>
    </row>
    <row r="850" ht="15.75" customHeight="1">
      <c r="A850" s="19"/>
      <c r="B850" s="19"/>
      <c r="C850" s="19"/>
      <c r="D850" s="19"/>
      <c r="E850" s="19"/>
      <c r="F850" s="19"/>
      <c r="G850" s="19"/>
      <c r="H850" s="19"/>
      <c r="I850" s="19"/>
      <c r="J850" s="19"/>
      <c r="K850" s="19"/>
      <c r="L850" s="19"/>
    </row>
    <row r="851" ht="15.75" customHeight="1">
      <c r="A851" s="19"/>
      <c r="B851" s="19"/>
      <c r="C851" s="19"/>
      <c r="D851" s="19"/>
      <c r="E851" s="19"/>
      <c r="F851" s="19"/>
      <c r="G851" s="19"/>
      <c r="H851" s="19"/>
      <c r="I851" s="19"/>
      <c r="J851" s="19"/>
      <c r="K851" s="19"/>
      <c r="L851" s="19"/>
    </row>
    <row r="852" ht="15.75" customHeight="1">
      <c r="A852" s="19"/>
      <c r="B852" s="19"/>
      <c r="C852" s="19"/>
      <c r="D852" s="19"/>
      <c r="E852" s="19"/>
      <c r="F852" s="19"/>
      <c r="G852" s="19"/>
      <c r="H852" s="19"/>
      <c r="I852" s="19"/>
      <c r="J852" s="19"/>
      <c r="K852" s="19"/>
      <c r="L852" s="19"/>
    </row>
    <row r="853" ht="15.75" customHeight="1">
      <c r="A853" s="19"/>
      <c r="B853" s="19"/>
      <c r="C853" s="19"/>
      <c r="D853" s="19"/>
      <c r="E853" s="19"/>
      <c r="F853" s="19"/>
      <c r="G853" s="19"/>
      <c r="H853" s="19"/>
      <c r="I853" s="19"/>
      <c r="J853" s="19"/>
      <c r="K853" s="19"/>
      <c r="L853" s="19"/>
    </row>
    <row r="854" ht="15.75" customHeight="1">
      <c r="A854" s="19"/>
      <c r="B854" s="19"/>
      <c r="C854" s="19"/>
      <c r="D854" s="19"/>
      <c r="E854" s="19"/>
      <c r="F854" s="19"/>
      <c r="G854" s="19"/>
      <c r="H854" s="19"/>
      <c r="I854" s="19"/>
      <c r="J854" s="19"/>
      <c r="K854" s="19"/>
      <c r="L854" s="19"/>
    </row>
    <row r="855" ht="15.75" customHeight="1">
      <c r="A855" s="19"/>
      <c r="B855" s="19"/>
      <c r="C855" s="19"/>
      <c r="D855" s="19"/>
      <c r="E855" s="19"/>
      <c r="F855" s="19"/>
      <c r="G855" s="19"/>
      <c r="H855" s="19"/>
      <c r="I855" s="19"/>
      <c r="J855" s="19"/>
      <c r="K855" s="19"/>
      <c r="L855" s="19"/>
    </row>
    <row r="856" ht="15.75" customHeight="1">
      <c r="A856" s="19"/>
      <c r="B856" s="19"/>
      <c r="C856" s="19"/>
      <c r="D856" s="19"/>
      <c r="E856" s="19"/>
      <c r="F856" s="19"/>
      <c r="G856" s="19"/>
      <c r="H856" s="19"/>
      <c r="I856" s="19"/>
      <c r="J856" s="19"/>
      <c r="K856" s="19"/>
      <c r="L856" s="19"/>
    </row>
    <row r="857" ht="15.75" customHeight="1">
      <c r="A857" s="19"/>
      <c r="B857" s="19"/>
      <c r="C857" s="19"/>
      <c r="D857" s="19"/>
      <c r="E857" s="19"/>
      <c r="F857" s="19"/>
      <c r="G857" s="19"/>
      <c r="H857" s="19"/>
      <c r="I857" s="19"/>
      <c r="J857" s="19"/>
      <c r="K857" s="19"/>
      <c r="L857" s="19"/>
    </row>
    <row r="858" ht="15.75" customHeight="1">
      <c r="A858" s="19"/>
      <c r="B858" s="19"/>
      <c r="C858" s="19"/>
      <c r="D858" s="19"/>
      <c r="E858" s="19"/>
      <c r="F858" s="19"/>
      <c r="G858" s="19"/>
      <c r="H858" s="19"/>
      <c r="I858" s="19"/>
      <c r="J858" s="19"/>
      <c r="K858" s="19"/>
      <c r="L858" s="19"/>
    </row>
    <row r="859" ht="15.75" customHeight="1">
      <c r="A859" s="19"/>
      <c r="B859" s="19"/>
      <c r="C859" s="19"/>
      <c r="D859" s="19"/>
      <c r="E859" s="19"/>
      <c r="F859" s="19"/>
      <c r="G859" s="19"/>
      <c r="H859" s="19"/>
      <c r="I859" s="19"/>
      <c r="J859" s="19"/>
      <c r="K859" s="19"/>
      <c r="L859" s="19"/>
    </row>
    <row r="860" ht="15.75" customHeight="1">
      <c r="A860" s="19"/>
      <c r="B860" s="19"/>
      <c r="C860" s="19"/>
      <c r="D860" s="19"/>
      <c r="E860" s="19"/>
      <c r="F860" s="19"/>
      <c r="G860" s="19"/>
      <c r="H860" s="19"/>
      <c r="I860" s="19"/>
      <c r="J860" s="19"/>
      <c r="K860" s="19"/>
      <c r="L860" s="19"/>
    </row>
    <row r="861" ht="15.75" customHeight="1">
      <c r="A861" s="19"/>
      <c r="B861" s="19"/>
      <c r="C861" s="19"/>
      <c r="D861" s="19"/>
      <c r="E861" s="19"/>
      <c r="F861" s="19"/>
      <c r="G861" s="19"/>
      <c r="H861" s="19"/>
      <c r="I861" s="19"/>
      <c r="J861" s="19"/>
      <c r="K861" s="19"/>
      <c r="L861" s="19"/>
    </row>
    <row r="862" ht="15.75" customHeight="1">
      <c r="A862" s="19"/>
      <c r="B862" s="19"/>
      <c r="C862" s="19"/>
      <c r="D862" s="19"/>
      <c r="E862" s="19"/>
      <c r="F862" s="19"/>
      <c r="G862" s="19"/>
      <c r="H862" s="19"/>
      <c r="I862" s="19"/>
      <c r="J862" s="19"/>
      <c r="K862" s="19"/>
      <c r="L862" s="19"/>
    </row>
    <row r="863" ht="15.75" customHeight="1">
      <c r="A863" s="19"/>
      <c r="B863" s="19"/>
      <c r="C863" s="19"/>
      <c r="D863" s="19"/>
      <c r="E863" s="19"/>
      <c r="F863" s="19"/>
      <c r="G863" s="19"/>
      <c r="H863" s="19"/>
      <c r="I863" s="19"/>
      <c r="J863" s="19"/>
      <c r="K863" s="19"/>
      <c r="L863" s="19"/>
    </row>
    <row r="864" ht="15.75" customHeight="1">
      <c r="A864" s="19"/>
      <c r="B864" s="19"/>
      <c r="C864" s="19"/>
      <c r="D864" s="19"/>
      <c r="E864" s="19"/>
      <c r="F864" s="19"/>
      <c r="G864" s="19"/>
      <c r="H864" s="19"/>
      <c r="I864" s="19"/>
      <c r="J864" s="19"/>
      <c r="K864" s="19"/>
      <c r="L864" s="19"/>
    </row>
    <row r="865" ht="15.75" customHeight="1">
      <c r="A865" s="19"/>
      <c r="B865" s="19"/>
      <c r="C865" s="19"/>
      <c r="D865" s="19"/>
      <c r="E865" s="19"/>
      <c r="F865" s="19"/>
      <c r="G865" s="19"/>
      <c r="H865" s="19"/>
      <c r="I865" s="19"/>
      <c r="J865" s="19"/>
      <c r="K865" s="19"/>
      <c r="L865" s="19"/>
    </row>
    <row r="866" ht="15.75" customHeight="1">
      <c r="A866" s="19"/>
      <c r="B866" s="19"/>
      <c r="C866" s="19"/>
      <c r="D866" s="19"/>
      <c r="E866" s="19"/>
      <c r="F866" s="19"/>
      <c r="G866" s="19"/>
      <c r="H866" s="19"/>
      <c r="I866" s="19"/>
      <c r="J866" s="19"/>
      <c r="K866" s="19"/>
      <c r="L866" s="19"/>
    </row>
    <row r="867" ht="15.75" customHeight="1">
      <c r="A867" s="19"/>
      <c r="B867" s="19"/>
      <c r="C867" s="19"/>
      <c r="D867" s="19"/>
      <c r="E867" s="19"/>
      <c r="F867" s="19"/>
      <c r="G867" s="19"/>
      <c r="H867" s="19"/>
      <c r="I867" s="19"/>
      <c r="J867" s="19"/>
      <c r="K867" s="19"/>
      <c r="L867" s="19"/>
    </row>
    <row r="868" ht="15.75" customHeight="1">
      <c r="A868" s="19"/>
      <c r="B868" s="19"/>
      <c r="C868" s="19"/>
      <c r="D868" s="19"/>
      <c r="E868" s="19"/>
      <c r="F868" s="19"/>
      <c r="G868" s="19"/>
      <c r="H868" s="19"/>
      <c r="I868" s="19"/>
      <c r="J868" s="19"/>
      <c r="K868" s="19"/>
      <c r="L868" s="19"/>
    </row>
    <row r="869" ht="15.75" customHeight="1">
      <c r="A869" s="19"/>
      <c r="B869" s="19"/>
      <c r="C869" s="19"/>
      <c r="D869" s="19"/>
      <c r="E869" s="19"/>
      <c r="F869" s="19"/>
      <c r="G869" s="19"/>
      <c r="H869" s="19"/>
      <c r="I869" s="19"/>
      <c r="J869" s="19"/>
      <c r="K869" s="19"/>
      <c r="L869" s="19"/>
    </row>
    <row r="870" ht="15.75" customHeight="1">
      <c r="A870" s="19"/>
      <c r="B870" s="19"/>
      <c r="C870" s="19"/>
      <c r="D870" s="19"/>
      <c r="E870" s="19"/>
      <c r="F870" s="19"/>
      <c r="G870" s="19"/>
      <c r="H870" s="19"/>
      <c r="I870" s="19"/>
      <c r="J870" s="19"/>
      <c r="K870" s="19"/>
      <c r="L870" s="19"/>
    </row>
    <row r="871" ht="15.75" customHeight="1">
      <c r="A871" s="19"/>
      <c r="B871" s="19"/>
      <c r="C871" s="19"/>
      <c r="D871" s="19"/>
      <c r="E871" s="19"/>
      <c r="F871" s="19"/>
      <c r="G871" s="19"/>
      <c r="H871" s="19"/>
      <c r="I871" s="19"/>
      <c r="J871" s="19"/>
      <c r="K871" s="19"/>
      <c r="L871" s="19"/>
    </row>
    <row r="872" ht="15.75" customHeight="1">
      <c r="A872" s="19"/>
      <c r="B872" s="19"/>
      <c r="C872" s="19"/>
      <c r="D872" s="19"/>
      <c r="E872" s="19"/>
      <c r="F872" s="19"/>
      <c r="G872" s="19"/>
      <c r="H872" s="19"/>
      <c r="I872" s="19"/>
      <c r="J872" s="19"/>
      <c r="K872" s="19"/>
      <c r="L872" s="19"/>
    </row>
    <row r="873" ht="15.75" customHeight="1">
      <c r="A873" s="19"/>
      <c r="B873" s="19"/>
      <c r="C873" s="19"/>
      <c r="D873" s="19"/>
      <c r="E873" s="19"/>
      <c r="F873" s="19"/>
      <c r="G873" s="19"/>
      <c r="H873" s="19"/>
      <c r="I873" s="19"/>
      <c r="J873" s="19"/>
      <c r="K873" s="19"/>
      <c r="L873" s="19"/>
    </row>
    <row r="874" ht="15.75" customHeight="1">
      <c r="A874" s="19"/>
      <c r="B874" s="19"/>
      <c r="C874" s="19"/>
      <c r="D874" s="19"/>
      <c r="E874" s="19"/>
      <c r="F874" s="19"/>
      <c r="G874" s="19"/>
      <c r="H874" s="19"/>
      <c r="I874" s="19"/>
      <c r="J874" s="19"/>
      <c r="K874" s="19"/>
      <c r="L874" s="19"/>
    </row>
    <row r="875" ht="15.75" customHeight="1">
      <c r="A875" s="19"/>
      <c r="B875" s="19"/>
      <c r="C875" s="19"/>
      <c r="D875" s="19"/>
      <c r="E875" s="19"/>
      <c r="F875" s="19"/>
      <c r="G875" s="19"/>
      <c r="H875" s="19"/>
      <c r="I875" s="19"/>
      <c r="J875" s="19"/>
      <c r="K875" s="19"/>
      <c r="L875" s="19"/>
    </row>
    <row r="876" ht="15.75" customHeight="1">
      <c r="A876" s="19"/>
      <c r="B876" s="19"/>
      <c r="C876" s="19"/>
      <c r="D876" s="19"/>
      <c r="E876" s="19"/>
      <c r="F876" s="19"/>
      <c r="G876" s="19"/>
      <c r="H876" s="19"/>
      <c r="I876" s="19"/>
      <c r="J876" s="19"/>
      <c r="K876" s="19"/>
      <c r="L876" s="19"/>
    </row>
    <row r="877" ht="15.75" customHeight="1">
      <c r="A877" s="19"/>
      <c r="B877" s="19"/>
      <c r="C877" s="19"/>
      <c r="D877" s="19"/>
      <c r="E877" s="19"/>
      <c r="F877" s="19"/>
      <c r="G877" s="19"/>
      <c r="H877" s="19"/>
      <c r="I877" s="19"/>
      <c r="J877" s="19"/>
      <c r="K877" s="19"/>
      <c r="L877" s="19"/>
    </row>
    <row r="878" ht="15.75" customHeight="1">
      <c r="A878" s="19"/>
      <c r="B878" s="19"/>
      <c r="C878" s="19"/>
      <c r="D878" s="19"/>
      <c r="E878" s="19"/>
      <c r="F878" s="19"/>
      <c r="G878" s="19"/>
      <c r="H878" s="19"/>
      <c r="I878" s="19"/>
      <c r="J878" s="19"/>
      <c r="K878" s="19"/>
      <c r="L878" s="19"/>
    </row>
    <row r="879" ht="15.75" customHeight="1">
      <c r="A879" s="19"/>
      <c r="B879" s="19"/>
      <c r="C879" s="19"/>
      <c r="D879" s="19"/>
      <c r="E879" s="19"/>
      <c r="F879" s="19"/>
      <c r="G879" s="19"/>
      <c r="H879" s="19"/>
      <c r="I879" s="19"/>
      <c r="J879" s="19"/>
      <c r="K879" s="19"/>
      <c r="L879" s="19"/>
    </row>
    <row r="880" ht="15.75" customHeight="1">
      <c r="A880" s="19"/>
      <c r="B880" s="19"/>
      <c r="C880" s="19"/>
      <c r="D880" s="19"/>
      <c r="E880" s="19"/>
      <c r="F880" s="19"/>
      <c r="G880" s="19"/>
      <c r="H880" s="19"/>
      <c r="I880" s="19"/>
      <c r="J880" s="19"/>
      <c r="K880" s="19"/>
      <c r="L880" s="19"/>
    </row>
    <row r="881" ht="15.75" customHeight="1">
      <c r="A881" s="19"/>
      <c r="B881" s="19"/>
      <c r="C881" s="19"/>
      <c r="D881" s="19"/>
      <c r="E881" s="19"/>
      <c r="F881" s="19"/>
      <c r="G881" s="19"/>
      <c r="H881" s="19"/>
      <c r="I881" s="19"/>
      <c r="J881" s="19"/>
      <c r="K881" s="19"/>
      <c r="L881" s="19"/>
    </row>
    <row r="882" ht="15.75" customHeight="1">
      <c r="A882" s="19"/>
      <c r="B882" s="19"/>
      <c r="C882" s="19"/>
      <c r="D882" s="19"/>
      <c r="E882" s="19"/>
      <c r="F882" s="19"/>
      <c r="G882" s="19"/>
      <c r="H882" s="19"/>
      <c r="I882" s="19"/>
      <c r="J882" s="19"/>
      <c r="K882" s="19"/>
      <c r="L882" s="19"/>
    </row>
    <row r="883" ht="15.75" customHeight="1">
      <c r="A883" s="19"/>
      <c r="B883" s="19"/>
      <c r="C883" s="19"/>
      <c r="D883" s="19"/>
      <c r="E883" s="19"/>
      <c r="F883" s="19"/>
      <c r="G883" s="19"/>
      <c r="H883" s="19"/>
      <c r="I883" s="19"/>
      <c r="J883" s="19"/>
      <c r="K883" s="19"/>
      <c r="L883" s="19"/>
    </row>
    <row r="884" ht="15.75" customHeight="1">
      <c r="A884" s="19"/>
      <c r="B884" s="19"/>
      <c r="C884" s="19"/>
      <c r="D884" s="19"/>
      <c r="E884" s="19"/>
      <c r="F884" s="19"/>
      <c r="G884" s="19"/>
      <c r="H884" s="19"/>
      <c r="I884" s="19"/>
      <c r="J884" s="19"/>
      <c r="K884" s="19"/>
      <c r="L884" s="19"/>
    </row>
    <row r="885" ht="15.75" customHeight="1">
      <c r="A885" s="19"/>
      <c r="B885" s="19"/>
      <c r="C885" s="19"/>
      <c r="D885" s="19"/>
      <c r="E885" s="19"/>
      <c r="F885" s="19"/>
      <c r="G885" s="19"/>
      <c r="H885" s="19"/>
      <c r="I885" s="19"/>
      <c r="J885" s="19"/>
      <c r="K885" s="19"/>
      <c r="L885" s="19"/>
    </row>
    <row r="886" ht="15.75" customHeight="1">
      <c r="A886" s="19"/>
      <c r="B886" s="19"/>
      <c r="C886" s="19"/>
      <c r="D886" s="19"/>
      <c r="E886" s="19"/>
      <c r="F886" s="19"/>
      <c r="G886" s="19"/>
      <c r="H886" s="19"/>
      <c r="I886" s="19"/>
      <c r="J886" s="19"/>
      <c r="K886" s="19"/>
      <c r="L886" s="19"/>
    </row>
    <row r="887" ht="15.75" customHeight="1">
      <c r="A887" s="19"/>
      <c r="B887" s="19"/>
      <c r="C887" s="19"/>
      <c r="D887" s="19"/>
      <c r="E887" s="19"/>
      <c r="F887" s="19"/>
      <c r="G887" s="19"/>
      <c r="H887" s="19"/>
      <c r="I887" s="19"/>
      <c r="J887" s="19"/>
      <c r="K887" s="19"/>
      <c r="L887" s="19"/>
    </row>
    <row r="888" ht="15.75" customHeight="1">
      <c r="A888" s="19"/>
      <c r="B888" s="19"/>
      <c r="C888" s="19"/>
      <c r="D888" s="19"/>
      <c r="E888" s="19"/>
      <c r="F888" s="19"/>
      <c r="G888" s="19"/>
      <c r="H888" s="19"/>
      <c r="I888" s="19"/>
      <c r="J888" s="19"/>
      <c r="K888" s="19"/>
      <c r="L888" s="19"/>
    </row>
    <row r="889" ht="15.75" customHeight="1">
      <c r="A889" s="19"/>
      <c r="B889" s="19"/>
      <c r="C889" s="19"/>
      <c r="D889" s="19"/>
      <c r="E889" s="19"/>
      <c r="F889" s="19"/>
      <c r="G889" s="19"/>
      <c r="H889" s="19"/>
      <c r="I889" s="19"/>
      <c r="J889" s="19"/>
      <c r="K889" s="19"/>
      <c r="L889" s="19"/>
    </row>
    <row r="890" ht="15.75" customHeight="1">
      <c r="A890" s="19"/>
      <c r="B890" s="19"/>
      <c r="C890" s="19"/>
      <c r="D890" s="19"/>
      <c r="E890" s="19"/>
      <c r="F890" s="19"/>
      <c r="G890" s="19"/>
      <c r="H890" s="19"/>
      <c r="I890" s="19"/>
      <c r="J890" s="19"/>
      <c r="K890" s="19"/>
      <c r="L890" s="19"/>
    </row>
    <row r="891" ht="15.75" customHeight="1">
      <c r="A891" s="19"/>
      <c r="B891" s="19"/>
      <c r="C891" s="19"/>
      <c r="D891" s="19"/>
      <c r="E891" s="19"/>
      <c r="F891" s="19"/>
      <c r="G891" s="19"/>
      <c r="H891" s="19"/>
      <c r="I891" s="19"/>
      <c r="J891" s="19"/>
      <c r="K891" s="19"/>
      <c r="L891" s="19"/>
    </row>
    <row r="892" ht="15.75" customHeight="1">
      <c r="A892" s="19"/>
      <c r="B892" s="19"/>
      <c r="C892" s="19"/>
      <c r="D892" s="19"/>
      <c r="E892" s="19"/>
      <c r="F892" s="19"/>
      <c r="G892" s="19"/>
      <c r="H892" s="19"/>
      <c r="I892" s="19"/>
      <c r="J892" s="19"/>
      <c r="K892" s="19"/>
      <c r="L892" s="19"/>
    </row>
    <row r="893" ht="15.75" customHeight="1">
      <c r="A893" s="19"/>
      <c r="B893" s="19"/>
      <c r="C893" s="19"/>
      <c r="D893" s="19"/>
      <c r="E893" s="19"/>
      <c r="F893" s="19"/>
      <c r="G893" s="19"/>
      <c r="H893" s="19"/>
      <c r="I893" s="19"/>
      <c r="J893" s="19"/>
      <c r="K893" s="19"/>
      <c r="L893" s="19"/>
    </row>
    <row r="894" ht="15.75" customHeight="1">
      <c r="A894" s="19"/>
      <c r="B894" s="19"/>
      <c r="C894" s="19"/>
      <c r="D894" s="19"/>
      <c r="E894" s="19"/>
      <c r="F894" s="19"/>
      <c r="G894" s="19"/>
      <c r="H894" s="19"/>
      <c r="I894" s="19"/>
      <c r="J894" s="19"/>
      <c r="K894" s="19"/>
      <c r="L894" s="19"/>
    </row>
    <row r="895" ht="15.75" customHeight="1">
      <c r="A895" s="19"/>
      <c r="B895" s="19"/>
      <c r="C895" s="19"/>
      <c r="D895" s="19"/>
      <c r="E895" s="19"/>
      <c r="F895" s="19"/>
      <c r="G895" s="19"/>
      <c r="H895" s="19"/>
      <c r="I895" s="19"/>
      <c r="J895" s="19"/>
      <c r="K895" s="19"/>
      <c r="L895" s="19"/>
    </row>
    <row r="896" ht="15.75" customHeight="1">
      <c r="A896" s="19"/>
      <c r="B896" s="19"/>
      <c r="C896" s="19"/>
      <c r="D896" s="19"/>
      <c r="E896" s="19"/>
      <c r="F896" s="19"/>
      <c r="G896" s="19"/>
      <c r="H896" s="19"/>
      <c r="I896" s="19"/>
      <c r="J896" s="19"/>
      <c r="K896" s="19"/>
      <c r="L896" s="19"/>
    </row>
    <row r="897" ht="15.75" customHeight="1">
      <c r="A897" s="19"/>
      <c r="B897" s="19"/>
      <c r="C897" s="19"/>
      <c r="D897" s="19"/>
      <c r="E897" s="19"/>
      <c r="F897" s="19"/>
      <c r="G897" s="19"/>
      <c r="H897" s="19"/>
      <c r="I897" s="19"/>
      <c r="J897" s="19"/>
      <c r="K897" s="19"/>
      <c r="L897" s="19"/>
    </row>
    <row r="898" ht="15.75" customHeight="1">
      <c r="A898" s="19"/>
      <c r="B898" s="19"/>
      <c r="C898" s="19"/>
      <c r="D898" s="19"/>
      <c r="E898" s="19"/>
      <c r="F898" s="19"/>
      <c r="G898" s="19"/>
      <c r="H898" s="19"/>
      <c r="I898" s="19"/>
      <c r="J898" s="19"/>
      <c r="K898" s="19"/>
      <c r="L898" s="19"/>
    </row>
    <row r="899" ht="15.75" customHeight="1">
      <c r="A899" s="19"/>
      <c r="B899" s="19"/>
      <c r="C899" s="19"/>
      <c r="D899" s="19"/>
      <c r="E899" s="19"/>
      <c r="F899" s="19"/>
      <c r="G899" s="19"/>
      <c r="H899" s="19"/>
      <c r="I899" s="19"/>
      <c r="J899" s="19"/>
      <c r="K899" s="19"/>
      <c r="L899" s="19"/>
    </row>
    <row r="900" ht="15.75" customHeight="1">
      <c r="A900" s="19"/>
      <c r="B900" s="19"/>
      <c r="C900" s="19"/>
      <c r="D900" s="19"/>
      <c r="E900" s="19"/>
      <c r="F900" s="19"/>
      <c r="G900" s="19"/>
      <c r="H900" s="19"/>
      <c r="I900" s="19"/>
      <c r="J900" s="19"/>
      <c r="K900" s="19"/>
      <c r="L900" s="19"/>
    </row>
    <row r="901" ht="15.75" customHeight="1">
      <c r="A901" s="19"/>
      <c r="B901" s="19"/>
      <c r="C901" s="19"/>
      <c r="D901" s="19"/>
      <c r="E901" s="19"/>
      <c r="F901" s="19"/>
      <c r="G901" s="19"/>
      <c r="H901" s="19"/>
      <c r="I901" s="19"/>
      <c r="J901" s="19"/>
      <c r="K901" s="19"/>
      <c r="L901" s="19"/>
    </row>
    <row r="902" ht="15.75" customHeight="1">
      <c r="A902" s="19"/>
      <c r="B902" s="19"/>
      <c r="C902" s="19"/>
      <c r="D902" s="19"/>
      <c r="E902" s="19"/>
      <c r="F902" s="19"/>
      <c r="G902" s="19"/>
      <c r="H902" s="19"/>
      <c r="I902" s="19"/>
      <c r="J902" s="19"/>
      <c r="K902" s="19"/>
      <c r="L902" s="19"/>
    </row>
    <row r="903" ht="15.75" customHeight="1">
      <c r="A903" s="19"/>
      <c r="B903" s="19"/>
      <c r="C903" s="19"/>
      <c r="D903" s="19"/>
      <c r="E903" s="19"/>
      <c r="F903" s="19"/>
      <c r="G903" s="19"/>
      <c r="H903" s="19"/>
      <c r="I903" s="19"/>
      <c r="J903" s="19"/>
      <c r="K903" s="19"/>
      <c r="L903" s="19"/>
    </row>
    <row r="904" ht="15.75" customHeight="1">
      <c r="A904" s="19"/>
      <c r="B904" s="19"/>
      <c r="C904" s="19"/>
      <c r="D904" s="19"/>
      <c r="E904" s="19"/>
      <c r="F904" s="19"/>
      <c r="G904" s="19"/>
      <c r="H904" s="19"/>
      <c r="I904" s="19"/>
      <c r="J904" s="19"/>
      <c r="K904" s="19"/>
      <c r="L904" s="19"/>
    </row>
    <row r="905" ht="15.75" customHeight="1">
      <c r="A905" s="19"/>
      <c r="B905" s="19"/>
      <c r="C905" s="19"/>
      <c r="D905" s="19"/>
      <c r="E905" s="19"/>
      <c r="F905" s="19"/>
      <c r="G905" s="19"/>
      <c r="H905" s="19"/>
      <c r="I905" s="19"/>
      <c r="J905" s="19"/>
      <c r="K905" s="19"/>
      <c r="L905" s="19"/>
    </row>
    <row r="906" ht="15.75" customHeight="1">
      <c r="A906" s="19"/>
      <c r="B906" s="19"/>
      <c r="C906" s="19"/>
      <c r="D906" s="19"/>
      <c r="E906" s="19"/>
      <c r="F906" s="19"/>
      <c r="G906" s="19"/>
      <c r="H906" s="19"/>
      <c r="I906" s="19"/>
      <c r="J906" s="19"/>
      <c r="K906" s="19"/>
      <c r="L906" s="19"/>
    </row>
    <row r="907" ht="15.75" customHeight="1">
      <c r="A907" s="19"/>
      <c r="B907" s="19"/>
      <c r="C907" s="19"/>
      <c r="D907" s="19"/>
      <c r="E907" s="19"/>
      <c r="F907" s="19"/>
      <c r="G907" s="19"/>
      <c r="H907" s="19"/>
      <c r="I907" s="19"/>
      <c r="J907" s="19"/>
      <c r="K907" s="19"/>
      <c r="L907" s="19"/>
    </row>
    <row r="908" ht="15.75" customHeight="1">
      <c r="A908" s="19"/>
      <c r="B908" s="19"/>
      <c r="C908" s="19"/>
      <c r="D908" s="19"/>
      <c r="E908" s="19"/>
      <c r="F908" s="19"/>
      <c r="G908" s="19"/>
      <c r="H908" s="19"/>
      <c r="I908" s="19"/>
      <c r="J908" s="19"/>
      <c r="K908" s="19"/>
      <c r="L908" s="19"/>
    </row>
    <row r="909" ht="15.75" customHeight="1">
      <c r="A909" s="19"/>
      <c r="B909" s="19"/>
      <c r="C909" s="19"/>
      <c r="D909" s="19"/>
      <c r="E909" s="19"/>
      <c r="F909" s="19"/>
      <c r="G909" s="19"/>
      <c r="H909" s="19"/>
      <c r="I909" s="19"/>
      <c r="J909" s="19"/>
      <c r="K909" s="19"/>
      <c r="L909" s="19"/>
    </row>
    <row r="910" ht="15.75" customHeight="1">
      <c r="A910" s="19"/>
      <c r="B910" s="19"/>
      <c r="C910" s="19"/>
      <c r="D910" s="19"/>
      <c r="E910" s="19"/>
      <c r="F910" s="19"/>
      <c r="G910" s="19"/>
      <c r="H910" s="19"/>
      <c r="I910" s="19"/>
      <c r="J910" s="19"/>
      <c r="K910" s="19"/>
      <c r="L910" s="19"/>
    </row>
    <row r="911" ht="15.75" customHeight="1">
      <c r="A911" s="19"/>
      <c r="B911" s="19"/>
      <c r="C911" s="19"/>
      <c r="D911" s="19"/>
      <c r="E911" s="19"/>
      <c r="F911" s="19"/>
      <c r="G911" s="19"/>
      <c r="H911" s="19"/>
      <c r="I911" s="19"/>
      <c r="J911" s="19"/>
      <c r="K911" s="19"/>
      <c r="L911" s="19"/>
    </row>
    <row r="912" ht="15.75" customHeight="1">
      <c r="A912" s="19"/>
      <c r="B912" s="19"/>
      <c r="C912" s="19"/>
      <c r="D912" s="19"/>
      <c r="E912" s="19"/>
      <c r="F912" s="19"/>
      <c r="G912" s="19"/>
      <c r="H912" s="19"/>
      <c r="I912" s="19"/>
      <c r="J912" s="19"/>
      <c r="K912" s="19"/>
      <c r="L912" s="19"/>
    </row>
    <row r="913" ht="15.75" customHeight="1">
      <c r="A913" s="19"/>
      <c r="B913" s="19"/>
      <c r="C913" s="19"/>
      <c r="D913" s="19"/>
      <c r="E913" s="19"/>
      <c r="F913" s="19"/>
      <c r="G913" s="19"/>
      <c r="H913" s="19"/>
      <c r="I913" s="19"/>
      <c r="J913" s="19"/>
      <c r="K913" s="19"/>
      <c r="L913" s="19"/>
    </row>
    <row r="914" ht="15.75" customHeight="1">
      <c r="A914" s="19"/>
      <c r="B914" s="19"/>
      <c r="C914" s="19"/>
      <c r="D914" s="19"/>
      <c r="E914" s="19"/>
      <c r="F914" s="19"/>
      <c r="G914" s="19"/>
      <c r="H914" s="19"/>
      <c r="I914" s="19"/>
      <c r="J914" s="19"/>
      <c r="K914" s="19"/>
      <c r="L914" s="19"/>
    </row>
    <row r="915" ht="15.75" customHeight="1">
      <c r="A915" s="19"/>
      <c r="B915" s="19"/>
      <c r="C915" s="19"/>
      <c r="D915" s="19"/>
      <c r="E915" s="19"/>
      <c r="F915" s="19"/>
      <c r="G915" s="19"/>
      <c r="H915" s="19"/>
      <c r="I915" s="19"/>
      <c r="J915" s="19"/>
      <c r="K915" s="19"/>
      <c r="L915" s="19"/>
    </row>
    <row r="916" ht="15.75" customHeight="1">
      <c r="A916" s="19"/>
      <c r="B916" s="19"/>
      <c r="C916" s="19"/>
      <c r="D916" s="19"/>
      <c r="E916" s="19"/>
      <c r="F916" s="19"/>
      <c r="G916" s="19"/>
      <c r="H916" s="19"/>
      <c r="I916" s="19"/>
      <c r="J916" s="19"/>
      <c r="K916" s="19"/>
      <c r="L916" s="19"/>
    </row>
    <row r="917" ht="15.75" customHeight="1">
      <c r="A917" s="19"/>
      <c r="B917" s="19"/>
      <c r="C917" s="19"/>
      <c r="D917" s="19"/>
      <c r="E917" s="19"/>
      <c r="F917" s="19"/>
      <c r="G917" s="19"/>
      <c r="H917" s="19"/>
      <c r="I917" s="19"/>
      <c r="J917" s="19"/>
      <c r="K917" s="19"/>
      <c r="L917" s="19"/>
    </row>
    <row r="918" ht="15.75" customHeight="1">
      <c r="A918" s="19"/>
      <c r="B918" s="19"/>
      <c r="C918" s="19"/>
      <c r="D918" s="19"/>
      <c r="E918" s="19"/>
      <c r="F918" s="19"/>
      <c r="G918" s="19"/>
      <c r="H918" s="19"/>
      <c r="I918" s="19"/>
      <c r="J918" s="19"/>
      <c r="K918" s="19"/>
      <c r="L918" s="19"/>
    </row>
    <row r="919" ht="15.75" customHeight="1">
      <c r="A919" s="19"/>
      <c r="B919" s="19"/>
      <c r="C919" s="19"/>
      <c r="D919" s="19"/>
      <c r="E919" s="19"/>
      <c r="F919" s="19"/>
      <c r="G919" s="19"/>
      <c r="H919" s="19"/>
      <c r="I919" s="19"/>
      <c r="J919" s="19"/>
      <c r="K919" s="19"/>
      <c r="L919" s="19"/>
    </row>
    <row r="920" ht="15.75" customHeight="1">
      <c r="A920" s="19"/>
      <c r="B920" s="19"/>
      <c r="C920" s="19"/>
      <c r="D920" s="19"/>
      <c r="E920" s="19"/>
      <c r="F920" s="19"/>
      <c r="G920" s="19"/>
      <c r="H920" s="19"/>
      <c r="I920" s="19"/>
      <c r="J920" s="19"/>
      <c r="K920" s="19"/>
      <c r="L920" s="19"/>
    </row>
    <row r="921" ht="15.75" customHeight="1">
      <c r="A921" s="19"/>
      <c r="B921" s="19"/>
      <c r="C921" s="19"/>
      <c r="D921" s="19"/>
      <c r="E921" s="19"/>
      <c r="F921" s="19"/>
      <c r="G921" s="19"/>
      <c r="H921" s="19"/>
      <c r="I921" s="19"/>
      <c r="J921" s="19"/>
      <c r="K921" s="19"/>
      <c r="L921" s="19"/>
    </row>
    <row r="922" ht="15.75" customHeight="1">
      <c r="A922" s="19"/>
      <c r="B922" s="19"/>
      <c r="C922" s="19"/>
      <c r="D922" s="19"/>
      <c r="E922" s="19"/>
      <c r="F922" s="19"/>
      <c r="G922" s="19"/>
      <c r="H922" s="19"/>
      <c r="I922" s="19"/>
      <c r="J922" s="19"/>
      <c r="K922" s="19"/>
      <c r="L922" s="19"/>
    </row>
    <row r="923" ht="15.75" customHeight="1">
      <c r="A923" s="19"/>
      <c r="B923" s="19"/>
      <c r="C923" s="19"/>
      <c r="D923" s="19"/>
      <c r="E923" s="19"/>
      <c r="F923" s="19"/>
      <c r="G923" s="19"/>
      <c r="H923" s="19"/>
      <c r="I923" s="19"/>
      <c r="J923" s="19"/>
      <c r="K923" s="19"/>
      <c r="L923" s="19"/>
    </row>
    <row r="924" ht="15.75" customHeight="1">
      <c r="A924" s="19"/>
      <c r="B924" s="19"/>
      <c r="C924" s="19"/>
      <c r="D924" s="19"/>
      <c r="E924" s="19"/>
      <c r="F924" s="19"/>
      <c r="G924" s="19"/>
      <c r="H924" s="19"/>
      <c r="I924" s="19"/>
      <c r="J924" s="19"/>
      <c r="K924" s="19"/>
      <c r="L924" s="19"/>
    </row>
    <row r="925" ht="15.75" customHeight="1">
      <c r="A925" s="19"/>
      <c r="B925" s="19"/>
      <c r="C925" s="19"/>
      <c r="D925" s="19"/>
      <c r="E925" s="19"/>
      <c r="F925" s="19"/>
      <c r="G925" s="19"/>
      <c r="H925" s="19"/>
      <c r="I925" s="19"/>
      <c r="J925" s="19"/>
      <c r="K925" s="19"/>
      <c r="L925" s="19"/>
    </row>
    <row r="926" ht="15.75" customHeight="1">
      <c r="A926" s="19"/>
      <c r="B926" s="19"/>
      <c r="C926" s="19"/>
      <c r="D926" s="19"/>
      <c r="E926" s="19"/>
      <c r="F926" s="19"/>
      <c r="G926" s="19"/>
      <c r="H926" s="19"/>
      <c r="I926" s="19"/>
      <c r="J926" s="19"/>
      <c r="K926" s="19"/>
      <c r="L926" s="19"/>
    </row>
    <row r="927" ht="15.75" customHeight="1">
      <c r="A927" s="19"/>
      <c r="B927" s="19"/>
      <c r="C927" s="19"/>
      <c r="D927" s="19"/>
      <c r="E927" s="19"/>
      <c r="F927" s="19"/>
      <c r="G927" s="19"/>
      <c r="H927" s="19"/>
      <c r="I927" s="19"/>
      <c r="J927" s="19"/>
      <c r="K927" s="19"/>
      <c r="L927" s="19"/>
    </row>
    <row r="928" ht="15.75" customHeight="1">
      <c r="A928" s="19"/>
      <c r="B928" s="19"/>
      <c r="C928" s="19"/>
      <c r="D928" s="19"/>
      <c r="E928" s="19"/>
      <c r="F928" s="19"/>
      <c r="G928" s="19"/>
      <c r="H928" s="19"/>
      <c r="I928" s="19"/>
      <c r="J928" s="19"/>
      <c r="K928" s="19"/>
      <c r="L928" s="19"/>
    </row>
    <row r="929" ht="15.75" customHeight="1">
      <c r="A929" s="19"/>
      <c r="B929" s="19"/>
      <c r="C929" s="19"/>
      <c r="D929" s="19"/>
      <c r="E929" s="19"/>
      <c r="F929" s="19"/>
      <c r="G929" s="19"/>
      <c r="H929" s="19"/>
      <c r="I929" s="19"/>
      <c r="J929" s="19"/>
      <c r="K929" s="19"/>
      <c r="L929" s="19"/>
    </row>
    <row r="930" ht="15.75" customHeight="1">
      <c r="A930" s="19"/>
      <c r="B930" s="19"/>
      <c r="C930" s="19"/>
      <c r="D930" s="19"/>
      <c r="E930" s="19"/>
      <c r="F930" s="19"/>
      <c r="G930" s="19"/>
      <c r="H930" s="19"/>
      <c r="I930" s="19"/>
      <c r="J930" s="19"/>
      <c r="K930" s="19"/>
      <c r="L930" s="19"/>
    </row>
    <row r="931" ht="15.75" customHeight="1">
      <c r="A931" s="19"/>
      <c r="B931" s="19"/>
      <c r="C931" s="19"/>
      <c r="D931" s="19"/>
      <c r="E931" s="19"/>
      <c r="F931" s="19"/>
      <c r="G931" s="19"/>
      <c r="H931" s="19"/>
      <c r="I931" s="19"/>
      <c r="J931" s="19"/>
      <c r="K931" s="19"/>
      <c r="L931" s="19"/>
    </row>
    <row r="932" ht="15.75" customHeight="1">
      <c r="A932" s="19"/>
      <c r="B932" s="19"/>
      <c r="C932" s="19"/>
      <c r="D932" s="19"/>
      <c r="E932" s="19"/>
      <c r="F932" s="19"/>
      <c r="G932" s="19"/>
      <c r="H932" s="19"/>
      <c r="I932" s="19"/>
      <c r="J932" s="19"/>
      <c r="K932" s="19"/>
      <c r="L932" s="19"/>
    </row>
    <row r="933" ht="15.75" customHeight="1">
      <c r="A933" s="19"/>
      <c r="B933" s="19"/>
      <c r="C933" s="19"/>
      <c r="D933" s="19"/>
      <c r="E933" s="19"/>
      <c r="F933" s="19"/>
      <c r="G933" s="19"/>
      <c r="H933" s="19"/>
      <c r="I933" s="19"/>
      <c r="J933" s="19"/>
      <c r="K933" s="19"/>
      <c r="L933" s="19"/>
    </row>
    <row r="934" ht="15.75" customHeight="1">
      <c r="A934" s="19"/>
      <c r="B934" s="19"/>
      <c r="C934" s="19"/>
      <c r="D934" s="19"/>
      <c r="E934" s="19"/>
      <c r="F934" s="19"/>
      <c r="G934" s="19"/>
      <c r="H934" s="19"/>
      <c r="I934" s="19"/>
      <c r="J934" s="19"/>
      <c r="K934" s="19"/>
      <c r="L934" s="19"/>
    </row>
    <row r="935" ht="15.75" customHeight="1">
      <c r="A935" s="19"/>
      <c r="B935" s="19"/>
      <c r="C935" s="19"/>
      <c r="D935" s="19"/>
      <c r="E935" s="19"/>
      <c r="F935" s="19"/>
      <c r="G935" s="19"/>
      <c r="H935" s="19"/>
      <c r="I935" s="19"/>
      <c r="J935" s="19"/>
      <c r="K935" s="19"/>
      <c r="L935" s="19"/>
    </row>
    <row r="936" ht="15.75" customHeight="1">
      <c r="A936" s="19"/>
      <c r="B936" s="19"/>
      <c r="C936" s="19"/>
      <c r="D936" s="19"/>
      <c r="E936" s="19"/>
      <c r="F936" s="19"/>
      <c r="G936" s="19"/>
      <c r="H936" s="19"/>
      <c r="I936" s="19"/>
      <c r="J936" s="19"/>
      <c r="K936" s="19"/>
      <c r="L936" s="19"/>
    </row>
    <row r="937" ht="15.75" customHeight="1">
      <c r="A937" s="19"/>
      <c r="B937" s="19"/>
      <c r="C937" s="19"/>
      <c r="D937" s="19"/>
      <c r="E937" s="19"/>
      <c r="F937" s="19"/>
      <c r="G937" s="19"/>
      <c r="H937" s="19"/>
      <c r="I937" s="19"/>
      <c r="J937" s="19"/>
      <c r="K937" s="19"/>
      <c r="L937" s="19"/>
    </row>
    <row r="938" ht="15.75" customHeight="1">
      <c r="A938" s="19"/>
      <c r="B938" s="19"/>
      <c r="C938" s="19"/>
      <c r="D938" s="19"/>
      <c r="E938" s="19"/>
      <c r="F938" s="19"/>
      <c r="G938" s="19"/>
      <c r="H938" s="19"/>
      <c r="I938" s="19"/>
      <c r="J938" s="19"/>
      <c r="K938" s="19"/>
      <c r="L938" s="19"/>
    </row>
    <row r="939" ht="15.75" customHeight="1">
      <c r="A939" s="19"/>
      <c r="B939" s="19"/>
      <c r="C939" s="19"/>
      <c r="D939" s="19"/>
      <c r="E939" s="19"/>
      <c r="F939" s="19"/>
      <c r="G939" s="19"/>
      <c r="H939" s="19"/>
      <c r="I939" s="19"/>
      <c r="J939" s="19"/>
      <c r="K939" s="19"/>
      <c r="L939" s="19"/>
    </row>
    <row r="940" ht="15.75" customHeight="1">
      <c r="A940" s="19"/>
      <c r="B940" s="19"/>
      <c r="C940" s="19"/>
      <c r="D940" s="19"/>
      <c r="E940" s="19"/>
      <c r="F940" s="19"/>
      <c r="G940" s="19"/>
      <c r="H940" s="19"/>
      <c r="I940" s="19"/>
      <c r="J940" s="19"/>
      <c r="K940" s="19"/>
      <c r="L940" s="19"/>
    </row>
    <row r="941" ht="15.75" customHeight="1">
      <c r="A941" s="19"/>
      <c r="B941" s="19"/>
      <c r="C941" s="19"/>
      <c r="D941" s="19"/>
      <c r="E941" s="19"/>
      <c r="F941" s="19"/>
      <c r="G941" s="19"/>
      <c r="H941" s="19"/>
      <c r="I941" s="19"/>
      <c r="J941" s="19"/>
      <c r="K941" s="19"/>
      <c r="L941" s="19"/>
    </row>
    <row r="942" ht="15.75" customHeight="1">
      <c r="A942" s="19"/>
      <c r="B942" s="19"/>
      <c r="C942" s="19"/>
      <c r="D942" s="19"/>
      <c r="E942" s="19"/>
      <c r="F942" s="19"/>
      <c r="G942" s="19"/>
      <c r="H942" s="19"/>
      <c r="I942" s="19"/>
      <c r="J942" s="19"/>
      <c r="K942" s="19"/>
      <c r="L942" s="19"/>
    </row>
    <row r="943" ht="15.75" customHeight="1">
      <c r="A943" s="19"/>
      <c r="B943" s="19"/>
      <c r="C943" s="19"/>
      <c r="D943" s="19"/>
      <c r="E943" s="19"/>
      <c r="F943" s="19"/>
      <c r="G943" s="19"/>
      <c r="H943" s="19"/>
      <c r="I943" s="19"/>
      <c r="J943" s="19"/>
      <c r="K943" s="19"/>
      <c r="L943" s="19"/>
    </row>
    <row r="944" ht="15.75" customHeight="1">
      <c r="A944" s="19"/>
      <c r="B944" s="19"/>
      <c r="C944" s="19"/>
      <c r="D944" s="19"/>
      <c r="E944" s="19"/>
      <c r="F944" s="19"/>
      <c r="G944" s="19"/>
      <c r="H944" s="19"/>
      <c r="I944" s="19"/>
      <c r="J944" s="19"/>
      <c r="K944" s="19"/>
      <c r="L944" s="19"/>
    </row>
    <row r="945" ht="15.75" customHeight="1">
      <c r="A945" s="19"/>
      <c r="B945" s="19"/>
      <c r="C945" s="19"/>
      <c r="D945" s="19"/>
      <c r="E945" s="19"/>
      <c r="F945" s="19"/>
      <c r="G945" s="19"/>
      <c r="H945" s="19"/>
      <c r="I945" s="19"/>
      <c r="J945" s="19"/>
      <c r="K945" s="19"/>
      <c r="L945" s="19"/>
    </row>
    <row r="946" ht="15.75" customHeight="1">
      <c r="A946" s="19"/>
      <c r="B946" s="19"/>
      <c r="C946" s="19"/>
      <c r="D946" s="19"/>
      <c r="E946" s="19"/>
      <c r="F946" s="19"/>
      <c r="G946" s="19"/>
      <c r="H946" s="19"/>
      <c r="I946" s="19"/>
      <c r="J946" s="19"/>
      <c r="K946" s="19"/>
      <c r="L946" s="19"/>
    </row>
    <row r="947" ht="15.75" customHeight="1">
      <c r="A947" s="19"/>
      <c r="B947" s="19"/>
      <c r="C947" s="19"/>
      <c r="D947" s="19"/>
      <c r="E947" s="19"/>
      <c r="F947" s="19"/>
      <c r="G947" s="19"/>
      <c r="H947" s="19"/>
      <c r="I947" s="19"/>
      <c r="J947" s="19"/>
      <c r="K947" s="19"/>
      <c r="L947" s="19"/>
    </row>
    <row r="948" ht="15.75" customHeight="1">
      <c r="A948" s="19"/>
      <c r="B948" s="19"/>
      <c r="C948" s="19"/>
      <c r="D948" s="19"/>
      <c r="E948" s="19"/>
      <c r="F948" s="19"/>
      <c r="G948" s="19"/>
      <c r="H948" s="19"/>
      <c r="I948" s="19"/>
      <c r="J948" s="19"/>
      <c r="K948" s="19"/>
      <c r="L948" s="19"/>
    </row>
    <row r="949" ht="15.75" customHeight="1">
      <c r="A949" s="19"/>
      <c r="B949" s="19"/>
      <c r="C949" s="19"/>
      <c r="D949" s="19"/>
      <c r="E949" s="19"/>
      <c r="F949" s="19"/>
      <c r="G949" s="19"/>
      <c r="H949" s="19"/>
      <c r="I949" s="19"/>
      <c r="J949" s="19"/>
      <c r="K949" s="19"/>
      <c r="L949" s="19"/>
    </row>
    <row r="950" ht="15.75" customHeight="1">
      <c r="A950" s="19"/>
      <c r="B950" s="19"/>
      <c r="C950" s="19"/>
      <c r="D950" s="19"/>
      <c r="E950" s="19"/>
      <c r="F950" s="19"/>
      <c r="G950" s="19"/>
      <c r="H950" s="19"/>
      <c r="I950" s="19"/>
      <c r="J950" s="19"/>
      <c r="K950" s="19"/>
      <c r="L950" s="19"/>
    </row>
    <row r="951" ht="15.75" customHeight="1">
      <c r="A951" s="19"/>
      <c r="B951" s="19"/>
      <c r="C951" s="19"/>
      <c r="D951" s="19"/>
      <c r="E951" s="19"/>
      <c r="F951" s="19"/>
      <c r="G951" s="19"/>
      <c r="H951" s="19"/>
      <c r="I951" s="19"/>
      <c r="J951" s="19"/>
      <c r="K951" s="19"/>
      <c r="L951" s="19"/>
    </row>
    <row r="952" ht="15.75" customHeight="1">
      <c r="A952" s="19"/>
      <c r="B952" s="19"/>
      <c r="C952" s="19"/>
      <c r="D952" s="19"/>
      <c r="E952" s="19"/>
      <c r="F952" s="19"/>
      <c r="G952" s="19"/>
      <c r="H952" s="19"/>
      <c r="I952" s="19"/>
      <c r="J952" s="19"/>
      <c r="K952" s="19"/>
      <c r="L952" s="19"/>
    </row>
    <row r="953" ht="15.75" customHeight="1">
      <c r="A953" s="19"/>
      <c r="B953" s="19"/>
      <c r="C953" s="19"/>
      <c r="D953" s="19"/>
      <c r="E953" s="19"/>
      <c r="F953" s="19"/>
      <c r="G953" s="19"/>
      <c r="H953" s="19"/>
      <c r="I953" s="19"/>
      <c r="J953" s="19"/>
      <c r="K953" s="19"/>
      <c r="L953" s="19"/>
    </row>
    <row r="954" ht="15.75" customHeight="1">
      <c r="A954" s="19"/>
      <c r="B954" s="19"/>
      <c r="C954" s="19"/>
      <c r="D954" s="19"/>
      <c r="E954" s="19"/>
      <c r="F954" s="19"/>
      <c r="G954" s="19"/>
      <c r="H954" s="19"/>
      <c r="I954" s="19"/>
      <c r="J954" s="19"/>
      <c r="K954" s="19"/>
      <c r="L954" s="19"/>
    </row>
    <row r="955" ht="15.75" customHeight="1">
      <c r="A955" s="19"/>
      <c r="B955" s="19"/>
      <c r="C955" s="19"/>
      <c r="D955" s="19"/>
      <c r="E955" s="19"/>
      <c r="F955" s="19"/>
      <c r="G955" s="19"/>
      <c r="H955" s="19"/>
      <c r="I955" s="19"/>
      <c r="J955" s="19"/>
      <c r="K955" s="19"/>
      <c r="L955" s="19"/>
    </row>
    <row r="956" ht="15.75" customHeight="1">
      <c r="A956" s="19"/>
      <c r="B956" s="19"/>
      <c r="C956" s="19"/>
      <c r="D956" s="19"/>
      <c r="E956" s="19"/>
      <c r="F956" s="19"/>
      <c r="G956" s="19"/>
      <c r="H956" s="19"/>
      <c r="I956" s="19"/>
      <c r="J956" s="19"/>
      <c r="K956" s="19"/>
      <c r="L956" s="19"/>
    </row>
    <row r="957" ht="15.75" customHeight="1">
      <c r="A957" s="19"/>
      <c r="B957" s="19"/>
      <c r="C957" s="19"/>
      <c r="D957" s="19"/>
      <c r="E957" s="19"/>
      <c r="F957" s="19"/>
      <c r="G957" s="19"/>
      <c r="H957" s="19"/>
      <c r="I957" s="19"/>
      <c r="J957" s="19"/>
      <c r="K957" s="19"/>
      <c r="L957" s="19"/>
    </row>
    <row r="958" ht="15.75" customHeight="1">
      <c r="A958" s="19"/>
      <c r="B958" s="19"/>
      <c r="C958" s="19"/>
      <c r="D958" s="19"/>
      <c r="E958" s="19"/>
      <c r="F958" s="19"/>
      <c r="G958" s="19"/>
      <c r="H958" s="19"/>
      <c r="I958" s="19"/>
      <c r="J958" s="19"/>
      <c r="K958" s="19"/>
      <c r="L958" s="19"/>
    </row>
    <row r="959" ht="15.75" customHeight="1">
      <c r="A959" s="19"/>
      <c r="B959" s="19"/>
      <c r="C959" s="19"/>
      <c r="D959" s="19"/>
      <c r="E959" s="19"/>
      <c r="F959" s="19"/>
      <c r="G959" s="19"/>
      <c r="H959" s="19"/>
      <c r="I959" s="19"/>
      <c r="J959" s="19"/>
      <c r="K959" s="19"/>
      <c r="L959" s="19"/>
    </row>
    <row r="960" ht="15.75" customHeight="1">
      <c r="A960" s="19"/>
      <c r="B960" s="19"/>
      <c r="C960" s="19"/>
      <c r="D960" s="19"/>
      <c r="E960" s="19"/>
      <c r="F960" s="19"/>
      <c r="G960" s="19"/>
      <c r="H960" s="19"/>
      <c r="I960" s="19"/>
      <c r="J960" s="19"/>
      <c r="K960" s="19"/>
      <c r="L960" s="19"/>
    </row>
    <row r="961" ht="15.75" customHeight="1">
      <c r="A961" s="19"/>
      <c r="B961" s="19"/>
      <c r="C961" s="19"/>
      <c r="D961" s="19"/>
      <c r="E961" s="19"/>
      <c r="F961" s="19"/>
      <c r="G961" s="19"/>
      <c r="H961" s="19"/>
      <c r="I961" s="19"/>
      <c r="J961" s="19"/>
      <c r="K961" s="19"/>
      <c r="L961" s="19"/>
    </row>
    <row r="962" ht="15.75" customHeight="1">
      <c r="A962" s="19"/>
      <c r="B962" s="19"/>
      <c r="C962" s="19"/>
      <c r="D962" s="19"/>
      <c r="E962" s="19"/>
      <c r="F962" s="19"/>
      <c r="G962" s="19"/>
      <c r="H962" s="19"/>
      <c r="I962" s="19"/>
      <c r="J962" s="19"/>
      <c r="K962" s="19"/>
      <c r="L962" s="19"/>
    </row>
    <row r="963" ht="15.75" customHeight="1">
      <c r="A963" s="19"/>
      <c r="B963" s="19"/>
      <c r="C963" s="19"/>
      <c r="D963" s="19"/>
      <c r="E963" s="19"/>
      <c r="F963" s="19"/>
      <c r="G963" s="19"/>
      <c r="H963" s="19"/>
      <c r="I963" s="19"/>
      <c r="J963" s="19"/>
      <c r="K963" s="19"/>
      <c r="L963" s="19"/>
    </row>
    <row r="964" ht="15.75" customHeight="1">
      <c r="A964" s="19"/>
      <c r="B964" s="19"/>
      <c r="C964" s="19"/>
      <c r="D964" s="19"/>
      <c r="E964" s="19"/>
      <c r="F964" s="19"/>
      <c r="G964" s="19"/>
      <c r="H964" s="19"/>
      <c r="I964" s="19"/>
      <c r="J964" s="19"/>
      <c r="K964" s="19"/>
      <c r="L964" s="19"/>
    </row>
    <row r="965" ht="15.75" customHeight="1">
      <c r="A965" s="19"/>
      <c r="B965" s="19"/>
      <c r="C965" s="19"/>
      <c r="D965" s="19"/>
      <c r="E965" s="19"/>
      <c r="F965" s="19"/>
      <c r="G965" s="19"/>
      <c r="H965" s="19"/>
      <c r="I965" s="19"/>
      <c r="J965" s="19"/>
      <c r="K965" s="19"/>
      <c r="L965" s="19"/>
    </row>
    <row r="966" ht="15.75" customHeight="1">
      <c r="A966" s="19"/>
      <c r="B966" s="19"/>
      <c r="C966" s="19"/>
      <c r="D966" s="19"/>
      <c r="E966" s="19"/>
      <c r="F966" s="19"/>
      <c r="G966" s="19"/>
      <c r="H966" s="19"/>
      <c r="I966" s="19"/>
      <c r="J966" s="19"/>
      <c r="K966" s="19"/>
      <c r="L966" s="19"/>
    </row>
    <row r="967" ht="15.75" customHeight="1">
      <c r="A967" s="19"/>
      <c r="B967" s="19"/>
      <c r="C967" s="19"/>
      <c r="D967" s="19"/>
      <c r="E967" s="19"/>
      <c r="F967" s="19"/>
      <c r="G967" s="19"/>
      <c r="H967" s="19"/>
      <c r="I967" s="19"/>
      <c r="J967" s="19"/>
      <c r="K967" s="19"/>
      <c r="L967" s="19"/>
    </row>
    <row r="968" ht="15.75" customHeight="1">
      <c r="A968" s="19"/>
      <c r="B968" s="19"/>
      <c r="C968" s="19"/>
      <c r="D968" s="19"/>
      <c r="E968" s="19"/>
      <c r="F968" s="19"/>
      <c r="G968" s="19"/>
      <c r="H968" s="19"/>
      <c r="I968" s="19"/>
      <c r="J968" s="19"/>
      <c r="K968" s="19"/>
      <c r="L968" s="19"/>
    </row>
    <row r="969" ht="15.75" customHeight="1">
      <c r="A969" s="19"/>
      <c r="B969" s="19"/>
      <c r="C969" s="19"/>
      <c r="D969" s="19"/>
      <c r="E969" s="19"/>
      <c r="F969" s="19"/>
      <c r="G969" s="19"/>
      <c r="H969" s="19"/>
      <c r="I969" s="19"/>
      <c r="J969" s="19"/>
      <c r="K969" s="19"/>
      <c r="L969" s="19"/>
    </row>
    <row r="970" ht="15.75" customHeight="1">
      <c r="A970" s="19"/>
      <c r="B970" s="19"/>
      <c r="C970" s="19"/>
      <c r="D970" s="19"/>
      <c r="E970" s="19"/>
      <c r="F970" s="19"/>
      <c r="G970" s="19"/>
      <c r="H970" s="19"/>
      <c r="I970" s="19"/>
      <c r="J970" s="19"/>
      <c r="K970" s="19"/>
      <c r="L970" s="19"/>
    </row>
    <row r="971" ht="15.75" customHeight="1">
      <c r="A971" s="19"/>
      <c r="B971" s="19"/>
      <c r="C971" s="19"/>
      <c r="D971" s="19"/>
      <c r="E971" s="19"/>
      <c r="F971" s="19"/>
      <c r="G971" s="19"/>
      <c r="H971" s="19"/>
      <c r="I971" s="19"/>
      <c r="J971" s="19"/>
      <c r="K971" s="19"/>
      <c r="L971" s="19"/>
    </row>
    <row r="972" ht="15.75" customHeight="1">
      <c r="A972" s="19"/>
      <c r="B972" s="19"/>
      <c r="C972" s="19"/>
      <c r="D972" s="19"/>
      <c r="E972" s="19"/>
      <c r="F972" s="19"/>
      <c r="G972" s="19"/>
      <c r="H972" s="19"/>
      <c r="I972" s="19"/>
      <c r="J972" s="19"/>
      <c r="K972" s="19"/>
      <c r="L972" s="19"/>
    </row>
    <row r="973" ht="15.75" customHeight="1">
      <c r="A973" s="19"/>
      <c r="B973" s="19"/>
      <c r="C973" s="19"/>
      <c r="D973" s="19"/>
      <c r="E973" s="19"/>
      <c r="F973" s="19"/>
      <c r="G973" s="19"/>
      <c r="H973" s="19"/>
      <c r="I973" s="19"/>
      <c r="J973" s="19"/>
      <c r="K973" s="19"/>
      <c r="L973" s="19"/>
    </row>
    <row r="974" ht="15.75" customHeight="1">
      <c r="A974" s="19"/>
      <c r="B974" s="19"/>
      <c r="C974" s="19"/>
      <c r="D974" s="19"/>
      <c r="E974" s="19"/>
      <c r="F974" s="19"/>
      <c r="G974" s="19"/>
      <c r="H974" s="19"/>
      <c r="I974" s="19"/>
      <c r="J974" s="19"/>
      <c r="K974" s="19"/>
      <c r="L974" s="19"/>
    </row>
    <row r="975" ht="15.75" customHeight="1">
      <c r="A975" s="19"/>
      <c r="B975" s="19"/>
      <c r="C975" s="19"/>
      <c r="D975" s="19"/>
      <c r="E975" s="19"/>
      <c r="F975" s="19"/>
      <c r="G975" s="19"/>
      <c r="H975" s="19"/>
      <c r="I975" s="19"/>
      <c r="J975" s="19"/>
      <c r="K975" s="19"/>
      <c r="L975" s="19"/>
    </row>
  </sheetData>
  <hyperlinks>
    <hyperlink r:id="rId1" ref="A4"/>
    <hyperlink r:id="rId2" ref="A5"/>
    <hyperlink r:id="rId3" ref="A6"/>
    <hyperlink r:id="rId4" ref="A7"/>
    <hyperlink r:id="rId5" ref="A8"/>
    <hyperlink r:id="rId6" ref="A9"/>
    <hyperlink r:id="rId7" ref="A10"/>
    <hyperlink r:id="rId8" ref="A11"/>
    <hyperlink r:id="rId9" ref="A12"/>
    <hyperlink r:id="rId10" ref="A13"/>
  </hyperlinks>
  <printOptions/>
  <pageMargins bottom="1.0" footer="0.0" header="0.0" left="0.75" right="0.75" top="1.0"/>
  <pageSetup orientation="landscape"/>
  <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23.86"/>
    <col customWidth="1" min="3" max="3" width="8.71"/>
    <col customWidth="1" min="4" max="4" width="9.57"/>
    <col customWidth="1" min="5" max="5" width="23.71"/>
    <col customWidth="1" min="6" max="6" width="104.0"/>
  </cols>
  <sheetData>
    <row r="1">
      <c r="A1" s="1" t="s">
        <v>28314</v>
      </c>
      <c r="B1" s="1" t="s">
        <v>24541</v>
      </c>
      <c r="C1" s="1" t="s">
        <v>28473</v>
      </c>
      <c r="D1" s="1" t="s">
        <v>22661</v>
      </c>
      <c r="E1" s="1" t="s">
        <v>25658</v>
      </c>
      <c r="F1" s="1" t="s">
        <v>28654</v>
      </c>
    </row>
    <row r="2">
      <c r="A2" s="6" t="s">
        <v>28438</v>
      </c>
      <c r="B2" s="6" t="s">
        <v>28437</v>
      </c>
      <c r="C2" s="6" t="s">
        <v>28678</v>
      </c>
      <c r="D2" s="6" t="s">
        <v>28679</v>
      </c>
      <c r="E2" s="2" t="s">
        <v>28680</v>
      </c>
      <c r="F2" s="2" t="s">
        <v>28681</v>
      </c>
    </row>
    <row r="3">
      <c r="A3" s="6" t="s">
        <v>28438</v>
      </c>
      <c r="B3" s="6" t="s">
        <v>28437</v>
      </c>
      <c r="C3" s="6" t="s">
        <v>28682</v>
      </c>
      <c r="D3" s="6" t="s">
        <v>28679</v>
      </c>
      <c r="E3" s="2" t="s">
        <v>28683</v>
      </c>
      <c r="F3" s="2" t="s">
        <v>28684</v>
      </c>
    </row>
    <row r="4">
      <c r="A4" s="6" t="s">
        <v>28438</v>
      </c>
      <c r="B4" s="6" t="s">
        <v>28437</v>
      </c>
      <c r="C4" s="6" t="s">
        <v>28682</v>
      </c>
      <c r="D4" s="11" t="s">
        <v>4996</v>
      </c>
      <c r="E4" s="2" t="s">
        <v>28683</v>
      </c>
      <c r="F4" s="2" t="s">
        <v>28685</v>
      </c>
    </row>
    <row r="5">
      <c r="A5" s="6" t="s">
        <v>28438</v>
      </c>
      <c r="B5" s="6" t="s">
        <v>28437</v>
      </c>
      <c r="C5" s="6" t="s">
        <v>28682</v>
      </c>
      <c r="D5" s="11" t="s">
        <v>16794</v>
      </c>
      <c r="E5" s="2" t="s">
        <v>28683</v>
      </c>
      <c r="F5" s="2" t="s">
        <v>28686</v>
      </c>
    </row>
    <row r="6">
      <c r="A6" s="6" t="s">
        <v>28438</v>
      </c>
      <c r="B6" s="6" t="s">
        <v>28437</v>
      </c>
      <c r="C6" s="6" t="s">
        <v>28682</v>
      </c>
      <c r="D6" s="11" t="s">
        <v>8841</v>
      </c>
      <c r="E6" s="2" t="s">
        <v>28683</v>
      </c>
      <c r="F6" s="2" t="s">
        <v>28687</v>
      </c>
    </row>
    <row r="7">
      <c r="A7" s="6" t="s">
        <v>28438</v>
      </c>
      <c r="B7" s="6" t="s">
        <v>28437</v>
      </c>
      <c r="C7" s="6" t="s">
        <v>28682</v>
      </c>
      <c r="D7" s="11" t="s">
        <v>4996</v>
      </c>
      <c r="E7" s="2" t="s">
        <v>28683</v>
      </c>
      <c r="F7" s="2" t="s">
        <v>28688</v>
      </c>
    </row>
    <row r="8">
      <c r="A8" s="6" t="s">
        <v>28463</v>
      </c>
      <c r="B8" s="6" t="s">
        <v>28464</v>
      </c>
      <c r="C8" s="6" t="s">
        <v>28678</v>
      </c>
      <c r="D8" s="6" t="s">
        <v>28679</v>
      </c>
      <c r="E8" s="2" t="s">
        <v>28680</v>
      </c>
      <c r="F8" s="2" t="s">
        <v>28681</v>
      </c>
    </row>
    <row r="9">
      <c r="A9" s="6" t="s">
        <v>28463</v>
      </c>
      <c r="B9" s="6" t="s">
        <v>28464</v>
      </c>
      <c r="C9" s="6" t="s">
        <v>28682</v>
      </c>
      <c r="D9" s="6" t="s">
        <v>28679</v>
      </c>
      <c r="E9" s="2" t="s">
        <v>28683</v>
      </c>
      <c r="F9" s="2" t="s">
        <v>28689</v>
      </c>
    </row>
    <row r="10">
      <c r="A10" s="6" t="s">
        <v>28465</v>
      </c>
      <c r="B10" s="6" t="s">
        <v>28466</v>
      </c>
      <c r="C10" s="6" t="s">
        <v>28678</v>
      </c>
      <c r="D10" s="6" t="s">
        <v>28679</v>
      </c>
      <c r="E10" s="2" t="s">
        <v>28680</v>
      </c>
      <c r="F10" s="2" t="s">
        <v>28681</v>
      </c>
    </row>
    <row r="11">
      <c r="A11" s="6" t="s">
        <v>28465</v>
      </c>
      <c r="B11" s="6" t="s">
        <v>28466</v>
      </c>
      <c r="C11" s="6" t="s">
        <v>28682</v>
      </c>
      <c r="D11" s="6" t="s">
        <v>28679</v>
      </c>
      <c r="E11" s="2" t="s">
        <v>28683</v>
      </c>
      <c r="F11" s="2" t="s">
        <v>28690</v>
      </c>
    </row>
    <row r="12">
      <c r="A12" s="6" t="s">
        <v>28465</v>
      </c>
      <c r="B12" s="6" t="s">
        <v>28466</v>
      </c>
      <c r="C12" s="6" t="s">
        <v>28682</v>
      </c>
      <c r="D12" s="11" t="s">
        <v>16794</v>
      </c>
      <c r="E12" s="2" t="s">
        <v>28683</v>
      </c>
      <c r="F12" s="2" t="s">
        <v>28691</v>
      </c>
    </row>
    <row r="13">
      <c r="A13" s="6" t="s">
        <v>28465</v>
      </c>
      <c r="B13" s="6" t="s">
        <v>28466</v>
      </c>
      <c r="C13" s="6" t="s">
        <v>28682</v>
      </c>
      <c r="D13" s="11" t="s">
        <v>8208</v>
      </c>
      <c r="E13" s="2" t="s">
        <v>28683</v>
      </c>
      <c r="F13" s="2" t="s">
        <v>28692</v>
      </c>
    </row>
    <row r="14">
      <c r="A14" s="6" t="s">
        <v>28465</v>
      </c>
      <c r="B14" s="6" t="s">
        <v>28466</v>
      </c>
      <c r="C14" s="6" t="s">
        <v>28682</v>
      </c>
      <c r="D14" s="6" t="s">
        <v>28679</v>
      </c>
      <c r="E14" s="2" t="s">
        <v>28683</v>
      </c>
      <c r="F14" s="2" t="s">
        <v>28693</v>
      </c>
    </row>
    <row r="15">
      <c r="A15" s="6" t="s">
        <v>28340</v>
      </c>
      <c r="B15" s="6" t="s">
        <v>28339</v>
      </c>
      <c r="C15" s="6" t="s">
        <v>28678</v>
      </c>
      <c r="D15" s="6" t="s">
        <v>28679</v>
      </c>
      <c r="E15" s="2" t="s">
        <v>28680</v>
      </c>
      <c r="F15" s="2" t="s">
        <v>28681</v>
      </c>
    </row>
    <row r="16">
      <c r="A16" s="6" t="s">
        <v>28340</v>
      </c>
      <c r="B16" s="6" t="s">
        <v>28339</v>
      </c>
      <c r="C16" s="6" t="s">
        <v>28682</v>
      </c>
      <c r="D16" s="6" t="s">
        <v>28679</v>
      </c>
      <c r="E16" s="2" t="s">
        <v>28683</v>
      </c>
      <c r="F16" s="2" t="s">
        <v>28694</v>
      </c>
    </row>
    <row r="17">
      <c r="A17" s="6" t="s">
        <v>28344</v>
      </c>
      <c r="B17" s="6" t="s">
        <v>28343</v>
      </c>
      <c r="C17" s="6" t="s">
        <v>28678</v>
      </c>
      <c r="D17" s="6" t="s">
        <v>28679</v>
      </c>
      <c r="E17" s="2" t="s">
        <v>28680</v>
      </c>
      <c r="F17" s="2" t="s">
        <v>28681</v>
      </c>
    </row>
    <row r="18">
      <c r="A18" s="6" t="s">
        <v>28344</v>
      </c>
      <c r="B18" s="6" t="s">
        <v>28343</v>
      </c>
      <c r="C18" s="6" t="s">
        <v>28682</v>
      </c>
      <c r="D18" s="6" t="s">
        <v>28679</v>
      </c>
      <c r="E18" s="2" t="s">
        <v>28683</v>
      </c>
      <c r="F18" s="2" t="s">
        <v>28695</v>
      </c>
    </row>
    <row r="19">
      <c r="A19" s="6" t="s">
        <v>28344</v>
      </c>
      <c r="B19" s="6" t="s">
        <v>28343</v>
      </c>
      <c r="C19" s="6" t="s">
        <v>28682</v>
      </c>
      <c r="D19" s="6" t="s">
        <v>28679</v>
      </c>
      <c r="E19" s="2" t="s">
        <v>28683</v>
      </c>
      <c r="F19" s="2" t="s">
        <v>28696</v>
      </c>
    </row>
    <row r="20">
      <c r="A20" s="6" t="s">
        <v>28344</v>
      </c>
      <c r="B20" s="6" t="s">
        <v>28343</v>
      </c>
      <c r="C20" s="6" t="s">
        <v>28682</v>
      </c>
      <c r="D20" s="11" t="s">
        <v>16794</v>
      </c>
      <c r="E20" s="2" t="s">
        <v>28683</v>
      </c>
      <c r="F20" s="2" t="s">
        <v>28697</v>
      </c>
    </row>
    <row r="21">
      <c r="A21" s="6" t="s">
        <v>28344</v>
      </c>
      <c r="B21" s="6" t="s">
        <v>28343</v>
      </c>
      <c r="C21" s="6" t="s">
        <v>28682</v>
      </c>
      <c r="D21" s="11" t="s">
        <v>4996</v>
      </c>
      <c r="E21" s="2" t="s">
        <v>28683</v>
      </c>
      <c r="F21" s="2" t="s">
        <v>28698</v>
      </c>
    </row>
    <row r="22">
      <c r="A22" s="6" t="s">
        <v>28348</v>
      </c>
      <c r="B22" s="6" t="s">
        <v>28347</v>
      </c>
      <c r="C22" s="6" t="s">
        <v>28678</v>
      </c>
      <c r="D22" s="6" t="s">
        <v>28679</v>
      </c>
      <c r="E22" s="2" t="s">
        <v>28680</v>
      </c>
      <c r="F22" s="2" t="s">
        <v>28681</v>
      </c>
    </row>
    <row r="23">
      <c r="A23" s="6" t="s">
        <v>28348</v>
      </c>
      <c r="B23" s="6" t="s">
        <v>28347</v>
      </c>
      <c r="C23" s="6" t="s">
        <v>28682</v>
      </c>
      <c r="D23" s="6" t="s">
        <v>28679</v>
      </c>
      <c r="E23" s="2" t="s">
        <v>28683</v>
      </c>
      <c r="F23" s="2" t="s">
        <v>28699</v>
      </c>
    </row>
    <row r="24">
      <c r="A24" s="6" t="s">
        <v>28348</v>
      </c>
      <c r="B24" s="6" t="s">
        <v>28347</v>
      </c>
      <c r="C24" s="6" t="s">
        <v>28682</v>
      </c>
      <c r="D24" s="6" t="s">
        <v>28679</v>
      </c>
      <c r="E24" s="2" t="s">
        <v>28683</v>
      </c>
      <c r="F24" s="2" t="s">
        <v>28700</v>
      </c>
    </row>
    <row r="25">
      <c r="A25" s="6" t="s">
        <v>28348</v>
      </c>
      <c r="B25" s="6" t="s">
        <v>28347</v>
      </c>
      <c r="C25" s="6" t="s">
        <v>28682</v>
      </c>
      <c r="D25" s="6" t="s">
        <v>28679</v>
      </c>
      <c r="E25" s="2" t="s">
        <v>28683</v>
      </c>
      <c r="F25" s="2" t="s">
        <v>28701</v>
      </c>
    </row>
    <row r="26">
      <c r="A26" s="6" t="s">
        <v>28352</v>
      </c>
      <c r="B26" s="6" t="s">
        <v>28351</v>
      </c>
      <c r="C26" s="6" t="s">
        <v>28678</v>
      </c>
      <c r="D26" s="6" t="s">
        <v>28679</v>
      </c>
      <c r="E26" s="2" t="s">
        <v>28680</v>
      </c>
      <c r="F26" s="2" t="s">
        <v>28681</v>
      </c>
    </row>
    <row r="27">
      <c r="A27" s="6" t="s">
        <v>28352</v>
      </c>
      <c r="B27" s="6" t="s">
        <v>28351</v>
      </c>
      <c r="C27" s="6" t="s">
        <v>28682</v>
      </c>
      <c r="D27" s="6" t="s">
        <v>28679</v>
      </c>
      <c r="E27" s="2" t="s">
        <v>28683</v>
      </c>
      <c r="F27" s="2" t="s">
        <v>28702</v>
      </c>
    </row>
    <row r="28">
      <c r="A28" s="6" t="s">
        <v>28352</v>
      </c>
      <c r="B28" s="6" t="s">
        <v>28351</v>
      </c>
      <c r="C28" s="6" t="s">
        <v>28682</v>
      </c>
      <c r="D28" s="11" t="s">
        <v>8841</v>
      </c>
      <c r="E28" s="2" t="s">
        <v>28683</v>
      </c>
      <c r="F28" s="2" t="s">
        <v>28703</v>
      </c>
    </row>
    <row r="29">
      <c r="A29" s="6" t="s">
        <v>28352</v>
      </c>
      <c r="B29" s="6" t="s">
        <v>28351</v>
      </c>
      <c r="C29" s="6" t="s">
        <v>28682</v>
      </c>
      <c r="D29" s="11" t="s">
        <v>8841</v>
      </c>
      <c r="E29" s="2" t="s">
        <v>28683</v>
      </c>
      <c r="F29" s="2" t="s">
        <v>28704</v>
      </c>
    </row>
    <row r="30">
      <c r="A30" s="6" t="s">
        <v>28352</v>
      </c>
      <c r="B30" s="6" t="s">
        <v>28351</v>
      </c>
      <c r="C30" s="6" t="s">
        <v>28682</v>
      </c>
      <c r="D30" s="11" t="s">
        <v>16453</v>
      </c>
      <c r="E30" s="2" t="s">
        <v>28683</v>
      </c>
      <c r="F30" s="2" t="s">
        <v>28705</v>
      </c>
    </row>
    <row r="31">
      <c r="A31" s="6" t="s">
        <v>28356</v>
      </c>
      <c r="B31" s="6" t="s">
        <v>28355</v>
      </c>
      <c r="C31" s="6" t="s">
        <v>28678</v>
      </c>
      <c r="D31" s="6" t="s">
        <v>28679</v>
      </c>
      <c r="E31" s="2" t="s">
        <v>28680</v>
      </c>
      <c r="F31" s="2" t="s">
        <v>28681</v>
      </c>
    </row>
    <row r="32">
      <c r="A32" s="6" t="s">
        <v>28356</v>
      </c>
      <c r="B32" s="6" t="s">
        <v>28355</v>
      </c>
      <c r="C32" s="6" t="s">
        <v>28682</v>
      </c>
      <c r="D32" s="6" t="s">
        <v>28679</v>
      </c>
      <c r="E32" s="2" t="s">
        <v>28683</v>
      </c>
      <c r="F32" s="2" t="s">
        <v>28706</v>
      </c>
    </row>
    <row r="33">
      <c r="A33" s="6" t="s">
        <v>28356</v>
      </c>
      <c r="B33" s="6" t="s">
        <v>28355</v>
      </c>
      <c r="C33" s="6" t="s">
        <v>28682</v>
      </c>
      <c r="D33" s="11" t="s">
        <v>4884</v>
      </c>
      <c r="E33" s="2" t="s">
        <v>28683</v>
      </c>
      <c r="F33" s="2" t="s">
        <v>28707</v>
      </c>
    </row>
    <row r="34">
      <c r="A34" s="6" t="s">
        <v>28356</v>
      </c>
      <c r="B34" s="6" t="s">
        <v>28355</v>
      </c>
      <c r="C34" s="6" t="s">
        <v>28682</v>
      </c>
      <c r="D34" s="6" t="s">
        <v>28679</v>
      </c>
      <c r="E34" s="2" t="s">
        <v>28683</v>
      </c>
      <c r="F34" s="2" t="s">
        <v>28708</v>
      </c>
    </row>
    <row r="35">
      <c r="A35" s="6" t="s">
        <v>28360</v>
      </c>
      <c r="B35" s="6" t="s">
        <v>28359</v>
      </c>
      <c r="C35" s="6" t="s">
        <v>28678</v>
      </c>
      <c r="D35" s="6" t="s">
        <v>28679</v>
      </c>
      <c r="E35" s="2" t="s">
        <v>28680</v>
      </c>
      <c r="F35" s="2" t="s">
        <v>28681</v>
      </c>
    </row>
    <row r="36">
      <c r="A36" s="6" t="s">
        <v>28360</v>
      </c>
      <c r="B36" s="6" t="s">
        <v>28359</v>
      </c>
      <c r="C36" s="6" t="s">
        <v>28682</v>
      </c>
      <c r="D36" s="11" t="s">
        <v>8498</v>
      </c>
      <c r="E36" s="2" t="s">
        <v>28683</v>
      </c>
      <c r="F36" s="2" t="s">
        <v>28709</v>
      </c>
    </row>
    <row r="37">
      <c r="A37" s="6" t="s">
        <v>28360</v>
      </c>
      <c r="B37" s="6" t="s">
        <v>28359</v>
      </c>
      <c r="C37" s="6" t="s">
        <v>28682</v>
      </c>
      <c r="D37" s="11" t="s">
        <v>8498</v>
      </c>
      <c r="E37" s="2" t="s">
        <v>28683</v>
      </c>
      <c r="F37" s="2" t="s">
        <v>28710</v>
      </c>
    </row>
    <row r="38">
      <c r="A38" s="6" t="s">
        <v>28360</v>
      </c>
      <c r="B38" s="6" t="s">
        <v>28359</v>
      </c>
      <c r="C38" s="6" t="s">
        <v>28682</v>
      </c>
      <c r="D38" s="6" t="s">
        <v>28679</v>
      </c>
      <c r="E38" s="2" t="s">
        <v>28683</v>
      </c>
      <c r="F38" s="2" t="s">
        <v>28711</v>
      </c>
    </row>
    <row r="39">
      <c r="A39" s="6" t="s">
        <v>28360</v>
      </c>
      <c r="B39" s="6" t="s">
        <v>28359</v>
      </c>
      <c r="C39" s="6" t="s">
        <v>28682</v>
      </c>
      <c r="D39" s="11" t="s">
        <v>12307</v>
      </c>
      <c r="E39" s="2" t="s">
        <v>28683</v>
      </c>
      <c r="F39" s="2" t="s">
        <v>28712</v>
      </c>
    </row>
    <row r="40">
      <c r="A40" s="6" t="s">
        <v>28360</v>
      </c>
      <c r="B40" s="6" t="s">
        <v>28359</v>
      </c>
      <c r="C40" s="6" t="s">
        <v>28682</v>
      </c>
      <c r="D40" s="11" t="s">
        <v>5156</v>
      </c>
      <c r="E40" s="2" t="s">
        <v>28683</v>
      </c>
      <c r="F40" s="2" t="s">
        <v>28713</v>
      </c>
    </row>
    <row r="41">
      <c r="A41" s="6" t="s">
        <v>28364</v>
      </c>
      <c r="B41" s="6" t="s">
        <v>28363</v>
      </c>
      <c r="C41" s="6" t="s">
        <v>28678</v>
      </c>
      <c r="D41" s="6" t="s">
        <v>28679</v>
      </c>
      <c r="E41" s="2" t="s">
        <v>28680</v>
      </c>
      <c r="F41" s="2" t="s">
        <v>28681</v>
      </c>
    </row>
    <row r="42">
      <c r="A42" s="6" t="s">
        <v>28364</v>
      </c>
      <c r="B42" s="6" t="s">
        <v>28363</v>
      </c>
      <c r="C42" s="6" t="s">
        <v>28682</v>
      </c>
      <c r="D42" s="6" t="s">
        <v>28679</v>
      </c>
      <c r="E42" s="2" t="s">
        <v>28683</v>
      </c>
      <c r="F42" s="2" t="s">
        <v>28714</v>
      </c>
    </row>
    <row r="43">
      <c r="A43" s="6" t="s">
        <v>28364</v>
      </c>
      <c r="B43" s="6" t="s">
        <v>28363</v>
      </c>
      <c r="C43" s="6" t="s">
        <v>28682</v>
      </c>
      <c r="D43" s="11" t="s">
        <v>4623</v>
      </c>
      <c r="E43" s="2" t="s">
        <v>28683</v>
      </c>
      <c r="F43" s="2" t="s">
        <v>28715</v>
      </c>
    </row>
    <row r="44">
      <c r="A44" s="6" t="s">
        <v>28364</v>
      </c>
      <c r="B44" s="6" t="s">
        <v>28363</v>
      </c>
      <c r="C44" s="6" t="s">
        <v>28682</v>
      </c>
      <c r="D44" s="11" t="s">
        <v>12307</v>
      </c>
      <c r="E44" s="2" t="s">
        <v>28683</v>
      </c>
      <c r="F44" s="2" t="s">
        <v>28716</v>
      </c>
    </row>
    <row r="45">
      <c r="A45" s="6" t="s">
        <v>28364</v>
      </c>
      <c r="B45" s="6" t="s">
        <v>28363</v>
      </c>
      <c r="C45" s="6" t="s">
        <v>28682</v>
      </c>
      <c r="D45" s="6" t="s">
        <v>28679</v>
      </c>
      <c r="E45" s="2" t="s">
        <v>28683</v>
      </c>
      <c r="F45" s="2" t="s">
        <v>28717</v>
      </c>
    </row>
    <row r="46">
      <c r="A46" s="6" t="s">
        <v>28368</v>
      </c>
      <c r="B46" s="6" t="s">
        <v>28367</v>
      </c>
      <c r="C46" s="6" t="s">
        <v>28678</v>
      </c>
      <c r="D46" s="6" t="s">
        <v>28679</v>
      </c>
      <c r="E46" s="2" t="s">
        <v>28680</v>
      </c>
      <c r="F46" s="2" t="s">
        <v>28681</v>
      </c>
    </row>
    <row r="47">
      <c r="A47" s="6" t="s">
        <v>28368</v>
      </c>
      <c r="B47" s="6" t="s">
        <v>28367</v>
      </c>
      <c r="C47" s="6" t="s">
        <v>28682</v>
      </c>
      <c r="D47" s="11" t="s">
        <v>16794</v>
      </c>
      <c r="E47" s="2" t="s">
        <v>28683</v>
      </c>
      <c r="F47" s="2" t="s">
        <v>28718</v>
      </c>
    </row>
    <row r="48">
      <c r="A48" s="6" t="s">
        <v>28372</v>
      </c>
      <c r="B48" s="6" t="s">
        <v>28371</v>
      </c>
      <c r="C48" s="6" t="s">
        <v>28678</v>
      </c>
      <c r="D48" s="6" t="s">
        <v>28679</v>
      </c>
      <c r="E48" s="2" t="s">
        <v>28680</v>
      </c>
      <c r="F48" s="2" t="s">
        <v>28681</v>
      </c>
    </row>
    <row r="49">
      <c r="A49" s="6" t="s">
        <v>28372</v>
      </c>
      <c r="B49" s="6" t="s">
        <v>28371</v>
      </c>
      <c r="C49" s="6" t="s">
        <v>28682</v>
      </c>
      <c r="D49" s="6" t="s">
        <v>28679</v>
      </c>
      <c r="E49" s="2" t="s">
        <v>28683</v>
      </c>
      <c r="F49" s="2" t="s">
        <v>28719</v>
      </c>
    </row>
    <row r="50">
      <c r="A50" s="6" t="s">
        <v>28372</v>
      </c>
      <c r="B50" s="6" t="s">
        <v>28371</v>
      </c>
      <c r="C50" s="6" t="s">
        <v>28682</v>
      </c>
      <c r="D50" s="11" t="s">
        <v>8841</v>
      </c>
      <c r="E50" s="2" t="s">
        <v>28683</v>
      </c>
      <c r="F50" s="2" t="s">
        <v>28720</v>
      </c>
    </row>
    <row r="51">
      <c r="A51" s="6" t="s">
        <v>28372</v>
      </c>
      <c r="B51" s="6" t="s">
        <v>28371</v>
      </c>
      <c r="C51" s="6" t="s">
        <v>28682</v>
      </c>
      <c r="D51" s="11" t="s">
        <v>16453</v>
      </c>
      <c r="E51" s="2" t="s">
        <v>28683</v>
      </c>
      <c r="F51" s="2" t="s">
        <v>28721</v>
      </c>
    </row>
    <row r="52">
      <c r="A52" s="6" t="s">
        <v>28372</v>
      </c>
      <c r="B52" s="6" t="s">
        <v>28371</v>
      </c>
      <c r="C52" s="6" t="s">
        <v>28682</v>
      </c>
      <c r="D52" s="6" t="s">
        <v>28679</v>
      </c>
      <c r="E52" s="2" t="s">
        <v>28683</v>
      </c>
      <c r="F52" s="2" t="s">
        <v>28722</v>
      </c>
    </row>
    <row r="53">
      <c r="A53" s="6" t="s">
        <v>28376</v>
      </c>
      <c r="B53" s="6" t="s">
        <v>28375</v>
      </c>
      <c r="C53" s="6" t="s">
        <v>28678</v>
      </c>
      <c r="D53" s="6" t="s">
        <v>28679</v>
      </c>
      <c r="E53" s="2" t="s">
        <v>28680</v>
      </c>
      <c r="F53" s="2" t="s">
        <v>28681</v>
      </c>
    </row>
    <row r="54">
      <c r="A54" s="6" t="s">
        <v>28376</v>
      </c>
      <c r="B54" s="6" t="s">
        <v>28375</v>
      </c>
      <c r="C54" s="6" t="s">
        <v>28682</v>
      </c>
      <c r="D54" s="11" t="s">
        <v>16453</v>
      </c>
      <c r="E54" s="2" t="s">
        <v>28683</v>
      </c>
      <c r="F54" s="2" t="s">
        <v>28723</v>
      </c>
    </row>
    <row r="55">
      <c r="A55" s="6" t="s">
        <v>28376</v>
      </c>
      <c r="B55" s="6" t="s">
        <v>28375</v>
      </c>
      <c r="C55" s="6" t="s">
        <v>28682</v>
      </c>
      <c r="D55" s="11" t="s">
        <v>8841</v>
      </c>
      <c r="E55" s="2" t="s">
        <v>28683</v>
      </c>
      <c r="F55" s="2" t="s">
        <v>28724</v>
      </c>
    </row>
    <row r="56">
      <c r="A56" s="6" t="s">
        <v>28376</v>
      </c>
      <c r="B56" s="6" t="s">
        <v>28375</v>
      </c>
      <c r="C56" s="6" t="s">
        <v>28682</v>
      </c>
      <c r="D56" s="11" t="s">
        <v>16453</v>
      </c>
      <c r="E56" s="2" t="s">
        <v>28683</v>
      </c>
      <c r="F56" s="2" t="s">
        <v>28725</v>
      </c>
    </row>
    <row r="57">
      <c r="A57" s="6" t="s">
        <v>28380</v>
      </c>
      <c r="B57" s="6" t="s">
        <v>28379</v>
      </c>
      <c r="C57" s="6" t="s">
        <v>28678</v>
      </c>
      <c r="D57" s="6" t="s">
        <v>28679</v>
      </c>
      <c r="E57" s="2" t="s">
        <v>28680</v>
      </c>
      <c r="F57" s="2" t="s">
        <v>28681</v>
      </c>
    </row>
    <row r="58">
      <c r="A58" s="6" t="s">
        <v>28380</v>
      </c>
      <c r="B58" s="6" t="s">
        <v>28379</v>
      </c>
      <c r="C58" s="6" t="s">
        <v>28682</v>
      </c>
      <c r="D58" s="6" t="s">
        <v>28679</v>
      </c>
      <c r="E58" s="2" t="s">
        <v>28683</v>
      </c>
      <c r="F58" s="2" t="s">
        <v>28726</v>
      </c>
    </row>
    <row r="59">
      <c r="A59" s="6" t="s">
        <v>28380</v>
      </c>
      <c r="B59" s="6" t="s">
        <v>28379</v>
      </c>
      <c r="C59" s="6" t="s">
        <v>28682</v>
      </c>
      <c r="D59" s="11" t="s">
        <v>7425</v>
      </c>
      <c r="E59" s="2" t="s">
        <v>28683</v>
      </c>
      <c r="F59" s="2" t="s">
        <v>28727</v>
      </c>
    </row>
    <row r="60">
      <c r="A60" s="6" t="s">
        <v>28380</v>
      </c>
      <c r="B60" s="6" t="s">
        <v>28379</v>
      </c>
      <c r="C60" s="6" t="s">
        <v>28682</v>
      </c>
      <c r="D60" s="6" t="s">
        <v>28679</v>
      </c>
      <c r="E60" s="2" t="s">
        <v>28683</v>
      </c>
      <c r="F60" s="2" t="s">
        <v>28728</v>
      </c>
    </row>
    <row r="61">
      <c r="A61" s="6" t="s">
        <v>28380</v>
      </c>
      <c r="B61" s="6" t="s">
        <v>28379</v>
      </c>
      <c r="C61" s="6" t="s">
        <v>28682</v>
      </c>
      <c r="D61" s="6" t="s">
        <v>28679</v>
      </c>
      <c r="E61" s="2" t="s">
        <v>28683</v>
      </c>
      <c r="F61" s="2" t="s">
        <v>28729</v>
      </c>
    </row>
    <row r="62">
      <c r="A62" s="6" t="s">
        <v>28380</v>
      </c>
      <c r="B62" s="6" t="s">
        <v>28379</v>
      </c>
      <c r="C62" s="6" t="s">
        <v>28682</v>
      </c>
      <c r="D62" s="11" t="s">
        <v>7425</v>
      </c>
      <c r="E62" s="2" t="s">
        <v>28683</v>
      </c>
      <c r="F62" s="2" t="s">
        <v>28730</v>
      </c>
    </row>
    <row r="63">
      <c r="A63" s="6" t="s">
        <v>28384</v>
      </c>
      <c r="B63" s="6" t="s">
        <v>28383</v>
      </c>
      <c r="C63" s="6" t="s">
        <v>28678</v>
      </c>
      <c r="D63" s="6" t="s">
        <v>28679</v>
      </c>
      <c r="E63" s="2" t="s">
        <v>28680</v>
      </c>
      <c r="F63" s="2" t="s">
        <v>28681</v>
      </c>
    </row>
    <row r="64">
      <c r="A64" s="6" t="s">
        <v>28384</v>
      </c>
      <c r="B64" s="6" t="s">
        <v>28383</v>
      </c>
      <c r="C64" s="6" t="s">
        <v>28682</v>
      </c>
      <c r="D64" s="6" t="s">
        <v>28679</v>
      </c>
      <c r="E64" s="2" t="s">
        <v>28683</v>
      </c>
      <c r="F64" s="2" t="s">
        <v>28731</v>
      </c>
    </row>
    <row r="65">
      <c r="A65" s="6" t="s">
        <v>28384</v>
      </c>
      <c r="B65" s="6" t="s">
        <v>28383</v>
      </c>
      <c r="C65" s="6" t="s">
        <v>28682</v>
      </c>
      <c r="D65" s="6" t="s">
        <v>28679</v>
      </c>
      <c r="E65" s="2" t="s">
        <v>28683</v>
      </c>
      <c r="F65" s="2" t="s">
        <v>28732</v>
      </c>
    </row>
    <row r="66">
      <c r="A66" s="6" t="s">
        <v>28384</v>
      </c>
      <c r="B66" s="6" t="s">
        <v>28383</v>
      </c>
      <c r="C66" s="6" t="s">
        <v>28682</v>
      </c>
      <c r="D66" s="6" t="s">
        <v>28679</v>
      </c>
      <c r="E66" s="2" t="s">
        <v>28683</v>
      </c>
      <c r="F66" s="2" t="s">
        <v>28733</v>
      </c>
    </row>
    <row r="67">
      <c r="A67" s="6" t="s">
        <v>28384</v>
      </c>
      <c r="B67" s="6" t="s">
        <v>28383</v>
      </c>
      <c r="C67" s="6" t="s">
        <v>28682</v>
      </c>
      <c r="D67" s="6" t="s">
        <v>28679</v>
      </c>
      <c r="E67" s="2" t="s">
        <v>28683</v>
      </c>
      <c r="F67" s="2" t="s">
        <v>28734</v>
      </c>
    </row>
    <row r="68">
      <c r="A68" s="6" t="s">
        <v>28388</v>
      </c>
      <c r="B68" s="6" t="s">
        <v>28387</v>
      </c>
      <c r="C68" s="6" t="s">
        <v>28678</v>
      </c>
      <c r="D68" s="6" t="s">
        <v>28679</v>
      </c>
      <c r="E68" s="2" t="s">
        <v>28680</v>
      </c>
      <c r="F68" s="2" t="s">
        <v>28681</v>
      </c>
    </row>
    <row r="69">
      <c r="A69" s="6" t="s">
        <v>28388</v>
      </c>
      <c r="B69" s="6" t="s">
        <v>28387</v>
      </c>
      <c r="C69" s="6" t="s">
        <v>28682</v>
      </c>
      <c r="D69" s="6" t="s">
        <v>28679</v>
      </c>
      <c r="E69" s="2" t="s">
        <v>28683</v>
      </c>
      <c r="F69" s="2" t="s">
        <v>28735</v>
      </c>
    </row>
    <row r="70">
      <c r="A70" s="6" t="s">
        <v>28388</v>
      </c>
      <c r="B70" s="6" t="s">
        <v>28387</v>
      </c>
      <c r="C70" s="6" t="s">
        <v>28682</v>
      </c>
      <c r="D70" s="11" t="s">
        <v>16453</v>
      </c>
      <c r="E70" s="2" t="s">
        <v>28683</v>
      </c>
      <c r="F70" s="2" t="s">
        <v>28736</v>
      </c>
    </row>
    <row r="71">
      <c r="A71" s="6" t="s">
        <v>28388</v>
      </c>
      <c r="B71" s="6" t="s">
        <v>28387</v>
      </c>
      <c r="C71" s="6" t="s">
        <v>28682</v>
      </c>
      <c r="D71" s="11" t="s">
        <v>7425</v>
      </c>
      <c r="E71" s="2" t="s">
        <v>28683</v>
      </c>
      <c r="F71" s="2" t="s">
        <v>28737</v>
      </c>
    </row>
    <row r="72">
      <c r="A72" s="6" t="s">
        <v>28388</v>
      </c>
      <c r="B72" s="6" t="s">
        <v>28387</v>
      </c>
      <c r="C72" s="6" t="s">
        <v>28682</v>
      </c>
      <c r="D72" s="6" t="s">
        <v>28679</v>
      </c>
      <c r="E72" s="2" t="s">
        <v>28683</v>
      </c>
      <c r="F72" s="2" t="s">
        <v>28738</v>
      </c>
    </row>
    <row r="73">
      <c r="A73" s="6" t="s">
        <v>28391</v>
      </c>
      <c r="B73" s="6" t="s">
        <v>28390</v>
      </c>
      <c r="C73" s="6" t="s">
        <v>28678</v>
      </c>
      <c r="D73" s="6" t="s">
        <v>28679</v>
      </c>
      <c r="E73" s="2" t="s">
        <v>28680</v>
      </c>
      <c r="F73" s="2" t="s">
        <v>28681</v>
      </c>
    </row>
    <row r="74">
      <c r="A74" s="6" t="s">
        <v>28391</v>
      </c>
      <c r="B74" s="6" t="s">
        <v>28390</v>
      </c>
      <c r="C74" s="6" t="s">
        <v>28682</v>
      </c>
      <c r="D74" s="6" t="s">
        <v>28679</v>
      </c>
      <c r="E74" s="2" t="s">
        <v>28683</v>
      </c>
      <c r="F74" s="2" t="s">
        <v>28739</v>
      </c>
    </row>
    <row r="75">
      <c r="A75" s="6" t="s">
        <v>28391</v>
      </c>
      <c r="B75" s="6" t="s">
        <v>28390</v>
      </c>
      <c r="C75" s="6" t="s">
        <v>28682</v>
      </c>
      <c r="D75" s="6" t="s">
        <v>28679</v>
      </c>
      <c r="E75" s="2" t="s">
        <v>28683</v>
      </c>
      <c r="F75" s="2" t="s">
        <v>28740</v>
      </c>
    </row>
    <row r="76">
      <c r="A76" s="6" t="s">
        <v>28391</v>
      </c>
      <c r="B76" s="6" t="s">
        <v>28390</v>
      </c>
      <c r="C76" s="6" t="s">
        <v>28682</v>
      </c>
      <c r="D76" s="11" t="s">
        <v>16453</v>
      </c>
      <c r="E76" s="2" t="s">
        <v>28683</v>
      </c>
      <c r="F76" s="2" t="s">
        <v>28741</v>
      </c>
    </row>
    <row r="77">
      <c r="A77" s="6" t="s">
        <v>28395</v>
      </c>
      <c r="B77" s="6" t="s">
        <v>28394</v>
      </c>
      <c r="C77" s="6" t="s">
        <v>28678</v>
      </c>
      <c r="D77" s="6" t="s">
        <v>28679</v>
      </c>
      <c r="E77" s="2" t="s">
        <v>28680</v>
      </c>
      <c r="F77" s="2" t="s">
        <v>28681</v>
      </c>
    </row>
    <row r="78">
      <c r="A78" s="6" t="s">
        <v>28395</v>
      </c>
      <c r="B78" s="6" t="s">
        <v>28394</v>
      </c>
      <c r="C78" s="6" t="s">
        <v>28682</v>
      </c>
      <c r="D78" s="11" t="s">
        <v>7425</v>
      </c>
      <c r="E78" s="2" t="s">
        <v>28683</v>
      </c>
      <c r="F78" s="2" t="s">
        <v>28742</v>
      </c>
    </row>
    <row r="79">
      <c r="A79" s="6" t="s">
        <v>28395</v>
      </c>
      <c r="B79" s="6" t="s">
        <v>28394</v>
      </c>
      <c r="C79" s="6" t="s">
        <v>28682</v>
      </c>
      <c r="D79" s="11" t="s">
        <v>7425</v>
      </c>
      <c r="E79" s="2" t="s">
        <v>28683</v>
      </c>
      <c r="F79" s="2" t="s">
        <v>28743</v>
      </c>
    </row>
    <row r="80">
      <c r="A80" s="6" t="s">
        <v>28395</v>
      </c>
      <c r="B80" s="6" t="s">
        <v>28394</v>
      </c>
      <c r="C80" s="6" t="s">
        <v>28682</v>
      </c>
      <c r="D80" s="6" t="s">
        <v>28679</v>
      </c>
      <c r="E80" s="2" t="s">
        <v>28683</v>
      </c>
      <c r="F80" s="2" t="s">
        <v>28744</v>
      </c>
    </row>
    <row r="81">
      <c r="A81" s="6" t="s">
        <v>28395</v>
      </c>
      <c r="B81" s="6" t="s">
        <v>28394</v>
      </c>
      <c r="C81" s="6" t="s">
        <v>28682</v>
      </c>
      <c r="D81" s="11" t="s">
        <v>7425</v>
      </c>
      <c r="E81" s="2" t="s">
        <v>28683</v>
      </c>
      <c r="F81" s="2" t="s">
        <v>28745</v>
      </c>
    </row>
    <row r="82">
      <c r="A82" s="6" t="s">
        <v>28399</v>
      </c>
      <c r="B82" s="6" t="s">
        <v>28398</v>
      </c>
      <c r="C82" s="6" t="s">
        <v>28678</v>
      </c>
      <c r="D82" s="6" t="s">
        <v>28679</v>
      </c>
      <c r="E82" s="2" t="s">
        <v>28680</v>
      </c>
      <c r="F82" s="2" t="s">
        <v>28681</v>
      </c>
    </row>
    <row r="83">
      <c r="A83" s="6" t="s">
        <v>28399</v>
      </c>
      <c r="B83" s="6" t="s">
        <v>28398</v>
      </c>
      <c r="C83" s="6" t="s">
        <v>28682</v>
      </c>
      <c r="D83" s="6" t="s">
        <v>28679</v>
      </c>
      <c r="E83" s="2" t="s">
        <v>28683</v>
      </c>
      <c r="F83" s="2" t="s">
        <v>28746</v>
      </c>
    </row>
    <row r="84">
      <c r="A84" s="6" t="s">
        <v>28399</v>
      </c>
      <c r="B84" s="6" t="s">
        <v>28398</v>
      </c>
      <c r="C84" s="6" t="s">
        <v>28682</v>
      </c>
      <c r="D84" s="11" t="s">
        <v>7425</v>
      </c>
      <c r="E84" s="2" t="s">
        <v>28683</v>
      </c>
      <c r="F84" s="2" t="s">
        <v>28747</v>
      </c>
    </row>
    <row r="85">
      <c r="A85" s="6" t="s">
        <v>28399</v>
      </c>
      <c r="B85" s="6" t="s">
        <v>28398</v>
      </c>
      <c r="C85" s="6" t="s">
        <v>28682</v>
      </c>
      <c r="D85" s="11" t="s">
        <v>16453</v>
      </c>
      <c r="E85" s="2" t="s">
        <v>28683</v>
      </c>
      <c r="F85" s="2" t="s">
        <v>28748</v>
      </c>
    </row>
    <row r="86">
      <c r="A86" s="6" t="s">
        <v>28399</v>
      </c>
      <c r="B86" s="6" t="s">
        <v>28398</v>
      </c>
      <c r="C86" s="6" t="s">
        <v>28682</v>
      </c>
      <c r="D86" s="11" t="s">
        <v>8841</v>
      </c>
      <c r="E86" s="2" t="s">
        <v>28683</v>
      </c>
      <c r="F86" s="2" t="s">
        <v>28749</v>
      </c>
    </row>
    <row r="87">
      <c r="A87" s="6" t="s">
        <v>28399</v>
      </c>
      <c r="B87" s="6" t="s">
        <v>28398</v>
      </c>
      <c r="C87" s="6" t="s">
        <v>28682</v>
      </c>
      <c r="D87" s="11" t="s">
        <v>12307</v>
      </c>
      <c r="E87" s="2" t="s">
        <v>28683</v>
      </c>
      <c r="F87" s="2" t="s">
        <v>28750</v>
      </c>
    </row>
    <row r="88">
      <c r="A88" s="6" t="s">
        <v>28399</v>
      </c>
      <c r="B88" s="6" t="s">
        <v>28398</v>
      </c>
      <c r="C88" s="6" t="s">
        <v>28682</v>
      </c>
      <c r="D88" s="11" t="s">
        <v>16453</v>
      </c>
      <c r="E88" s="2" t="s">
        <v>28683</v>
      </c>
      <c r="F88" s="2" t="s">
        <v>28751</v>
      </c>
    </row>
    <row r="89">
      <c r="A89" s="6" t="s">
        <v>28403</v>
      </c>
      <c r="B89" s="6" t="s">
        <v>28402</v>
      </c>
      <c r="C89" s="6" t="s">
        <v>28678</v>
      </c>
      <c r="D89" s="6" t="s">
        <v>28679</v>
      </c>
      <c r="E89" s="2" t="s">
        <v>28680</v>
      </c>
      <c r="F89" s="2" t="s">
        <v>28681</v>
      </c>
    </row>
    <row r="90">
      <c r="A90" s="6" t="s">
        <v>28403</v>
      </c>
      <c r="B90" s="6" t="s">
        <v>28402</v>
      </c>
      <c r="C90" s="6" t="s">
        <v>28682</v>
      </c>
      <c r="D90" s="6" t="s">
        <v>28679</v>
      </c>
      <c r="E90" s="2" t="s">
        <v>28683</v>
      </c>
      <c r="F90" s="2" t="s">
        <v>28752</v>
      </c>
    </row>
    <row r="91">
      <c r="A91" s="6" t="s">
        <v>28403</v>
      </c>
      <c r="B91" s="6" t="s">
        <v>28402</v>
      </c>
      <c r="C91" s="6" t="s">
        <v>28682</v>
      </c>
      <c r="D91" s="11" t="s">
        <v>4996</v>
      </c>
      <c r="E91" s="2" t="s">
        <v>28683</v>
      </c>
      <c r="F91" s="2" t="s">
        <v>28753</v>
      </c>
    </row>
    <row r="92">
      <c r="A92" s="6" t="s">
        <v>28403</v>
      </c>
      <c r="B92" s="6" t="s">
        <v>28402</v>
      </c>
      <c r="C92" s="6" t="s">
        <v>28682</v>
      </c>
      <c r="D92" s="11" t="s">
        <v>7425</v>
      </c>
      <c r="E92" s="2" t="s">
        <v>28683</v>
      </c>
      <c r="F92" s="2" t="s">
        <v>28754</v>
      </c>
    </row>
    <row r="93">
      <c r="A93" s="6" t="s">
        <v>28403</v>
      </c>
      <c r="B93" s="6" t="s">
        <v>28402</v>
      </c>
      <c r="C93" s="6" t="s">
        <v>28682</v>
      </c>
      <c r="D93" s="11" t="s">
        <v>12307</v>
      </c>
      <c r="E93" s="2" t="s">
        <v>28683</v>
      </c>
      <c r="F93" s="2" t="s">
        <v>28755</v>
      </c>
    </row>
    <row r="94">
      <c r="A94" s="6" t="s">
        <v>28403</v>
      </c>
      <c r="B94" s="6" t="s">
        <v>28402</v>
      </c>
      <c r="C94" s="6" t="s">
        <v>28682</v>
      </c>
      <c r="D94" s="6" t="s">
        <v>28679</v>
      </c>
      <c r="E94" s="2" t="s">
        <v>28683</v>
      </c>
      <c r="F94" s="2" t="s">
        <v>28756</v>
      </c>
    </row>
    <row r="95">
      <c r="A95" s="6" t="s">
        <v>28407</v>
      </c>
      <c r="B95" s="6" t="s">
        <v>28406</v>
      </c>
      <c r="C95" s="6" t="s">
        <v>28678</v>
      </c>
      <c r="D95" s="6" t="s">
        <v>28679</v>
      </c>
      <c r="E95" s="2" t="s">
        <v>28680</v>
      </c>
      <c r="F95" s="2" t="s">
        <v>28681</v>
      </c>
    </row>
    <row r="96">
      <c r="A96" s="6" t="s">
        <v>28407</v>
      </c>
      <c r="B96" s="6" t="s">
        <v>28406</v>
      </c>
      <c r="C96" s="6" t="s">
        <v>28682</v>
      </c>
      <c r="D96" s="6" t="s">
        <v>28679</v>
      </c>
      <c r="E96" s="2" t="s">
        <v>28683</v>
      </c>
      <c r="F96" s="2" t="s">
        <v>28757</v>
      </c>
    </row>
    <row r="97">
      <c r="A97" s="6" t="s">
        <v>28407</v>
      </c>
      <c r="B97" s="6" t="s">
        <v>28406</v>
      </c>
      <c r="C97" s="6" t="s">
        <v>28682</v>
      </c>
      <c r="D97" s="11" t="s">
        <v>7425</v>
      </c>
      <c r="E97" s="2" t="s">
        <v>28683</v>
      </c>
      <c r="F97" s="2" t="s">
        <v>28758</v>
      </c>
    </row>
    <row r="98">
      <c r="A98" s="6" t="s">
        <v>28407</v>
      </c>
      <c r="B98" s="6" t="s">
        <v>28406</v>
      </c>
      <c r="C98" s="6" t="s">
        <v>28682</v>
      </c>
      <c r="D98" s="6" t="s">
        <v>28679</v>
      </c>
      <c r="E98" s="2" t="s">
        <v>28683</v>
      </c>
      <c r="F98" s="2" t="s">
        <v>28759</v>
      </c>
    </row>
    <row r="99">
      <c r="A99" s="6" t="s">
        <v>28411</v>
      </c>
      <c r="B99" s="6" t="s">
        <v>28410</v>
      </c>
      <c r="C99" s="6" t="s">
        <v>28678</v>
      </c>
      <c r="D99" s="6" t="s">
        <v>28679</v>
      </c>
      <c r="E99" s="2" t="s">
        <v>28680</v>
      </c>
      <c r="F99" s="2" t="s">
        <v>28681</v>
      </c>
    </row>
    <row r="100">
      <c r="A100" s="6" t="s">
        <v>28411</v>
      </c>
      <c r="B100" s="6" t="s">
        <v>28410</v>
      </c>
      <c r="C100" s="6" t="s">
        <v>28682</v>
      </c>
      <c r="D100" s="6" t="s">
        <v>28679</v>
      </c>
      <c r="E100" s="2" t="s">
        <v>28683</v>
      </c>
      <c r="F100" s="2" t="s">
        <v>28760</v>
      </c>
    </row>
    <row r="101">
      <c r="A101" s="6" t="s">
        <v>28411</v>
      </c>
      <c r="B101" s="6" t="s">
        <v>28410</v>
      </c>
      <c r="C101" s="6" t="s">
        <v>28682</v>
      </c>
      <c r="D101" s="11" t="s">
        <v>7425</v>
      </c>
      <c r="E101" s="2" t="s">
        <v>28683</v>
      </c>
      <c r="F101" s="2" t="s">
        <v>28761</v>
      </c>
    </row>
    <row r="102">
      <c r="A102" s="6" t="s">
        <v>28411</v>
      </c>
      <c r="B102" s="6" t="s">
        <v>28410</v>
      </c>
      <c r="C102" s="6" t="s">
        <v>28682</v>
      </c>
      <c r="D102" s="11" t="s">
        <v>8841</v>
      </c>
      <c r="E102" s="2" t="s">
        <v>28683</v>
      </c>
      <c r="F102" s="2" t="s">
        <v>28762</v>
      </c>
    </row>
    <row r="103">
      <c r="A103" s="6" t="s">
        <v>28411</v>
      </c>
      <c r="B103" s="6" t="s">
        <v>28410</v>
      </c>
      <c r="C103" s="6" t="s">
        <v>28682</v>
      </c>
      <c r="D103" s="6" t="s">
        <v>28679</v>
      </c>
      <c r="E103" s="2" t="s">
        <v>28683</v>
      </c>
      <c r="F103" s="2" t="s">
        <v>28763</v>
      </c>
    </row>
    <row r="104">
      <c r="A104" s="6" t="s">
        <v>28415</v>
      </c>
      <c r="B104" s="6" t="s">
        <v>28414</v>
      </c>
      <c r="C104" s="6" t="s">
        <v>28678</v>
      </c>
      <c r="D104" s="6" t="s">
        <v>28679</v>
      </c>
      <c r="E104" s="2" t="s">
        <v>28680</v>
      </c>
      <c r="F104" s="2" t="s">
        <v>28681</v>
      </c>
    </row>
    <row r="105">
      <c r="A105" s="6" t="s">
        <v>28415</v>
      </c>
      <c r="B105" s="6" t="s">
        <v>28414</v>
      </c>
      <c r="C105" s="6" t="s">
        <v>28682</v>
      </c>
      <c r="D105" s="11" t="s">
        <v>4996</v>
      </c>
      <c r="E105" s="2" t="s">
        <v>28683</v>
      </c>
      <c r="F105" s="2" t="s">
        <v>28764</v>
      </c>
    </row>
    <row r="106">
      <c r="A106" s="6" t="s">
        <v>28415</v>
      </c>
      <c r="B106" s="6" t="s">
        <v>28414</v>
      </c>
      <c r="C106" s="6" t="s">
        <v>28682</v>
      </c>
      <c r="D106" s="6" t="s">
        <v>28679</v>
      </c>
      <c r="E106" s="2" t="s">
        <v>28683</v>
      </c>
      <c r="F106" s="2" t="s">
        <v>28765</v>
      </c>
    </row>
    <row r="107">
      <c r="A107" s="6" t="s">
        <v>28415</v>
      </c>
      <c r="B107" s="6" t="s">
        <v>28414</v>
      </c>
      <c r="C107" s="6" t="s">
        <v>28682</v>
      </c>
      <c r="D107" s="11" t="s">
        <v>4996</v>
      </c>
      <c r="E107" s="2" t="s">
        <v>28683</v>
      </c>
      <c r="F107" s="2" t="s">
        <v>28766</v>
      </c>
    </row>
    <row r="108">
      <c r="A108" s="6" t="s">
        <v>28415</v>
      </c>
      <c r="B108" s="6" t="s">
        <v>28414</v>
      </c>
      <c r="C108" s="6" t="s">
        <v>28682</v>
      </c>
      <c r="D108" s="6" t="s">
        <v>28679</v>
      </c>
      <c r="E108" s="2" t="s">
        <v>28683</v>
      </c>
      <c r="F108" s="2" t="s">
        <v>28767</v>
      </c>
    </row>
    <row r="109">
      <c r="A109" s="6" t="s">
        <v>28418</v>
      </c>
      <c r="B109" s="6" t="s">
        <v>28417</v>
      </c>
      <c r="C109" s="6" t="s">
        <v>28678</v>
      </c>
      <c r="D109" s="6" t="s">
        <v>28679</v>
      </c>
      <c r="E109" s="2" t="s">
        <v>28680</v>
      </c>
      <c r="F109" s="2" t="s">
        <v>28681</v>
      </c>
    </row>
    <row r="110">
      <c r="A110" s="6" t="s">
        <v>28418</v>
      </c>
      <c r="B110" s="6" t="s">
        <v>28417</v>
      </c>
      <c r="C110" s="6" t="s">
        <v>28682</v>
      </c>
      <c r="D110" s="11" t="s">
        <v>4996</v>
      </c>
      <c r="E110" s="2" t="s">
        <v>28683</v>
      </c>
      <c r="F110" s="2" t="s">
        <v>28768</v>
      </c>
    </row>
    <row r="111">
      <c r="A111" s="6" t="s">
        <v>28418</v>
      </c>
      <c r="B111" s="6" t="s">
        <v>28417</v>
      </c>
      <c r="C111" s="6" t="s">
        <v>28682</v>
      </c>
      <c r="D111" s="11" t="s">
        <v>8841</v>
      </c>
      <c r="E111" s="2" t="s">
        <v>28683</v>
      </c>
      <c r="F111" s="2" t="s">
        <v>28769</v>
      </c>
    </row>
    <row r="112">
      <c r="A112" s="6" t="s">
        <v>28418</v>
      </c>
      <c r="B112" s="6" t="s">
        <v>28417</v>
      </c>
      <c r="C112" s="6" t="s">
        <v>28682</v>
      </c>
      <c r="D112" s="6" t="s">
        <v>28679</v>
      </c>
      <c r="E112" s="2" t="s">
        <v>28683</v>
      </c>
      <c r="F112" s="2" t="s">
        <v>28770</v>
      </c>
    </row>
    <row r="113">
      <c r="A113" s="6" t="s">
        <v>28422</v>
      </c>
      <c r="B113" s="6" t="s">
        <v>28421</v>
      </c>
      <c r="C113" s="6" t="s">
        <v>28678</v>
      </c>
      <c r="D113" s="6" t="s">
        <v>28679</v>
      </c>
      <c r="E113" s="2" t="s">
        <v>28680</v>
      </c>
      <c r="F113" s="2" t="s">
        <v>28681</v>
      </c>
    </row>
    <row r="114">
      <c r="A114" s="6" t="s">
        <v>28422</v>
      </c>
      <c r="B114" s="6" t="s">
        <v>28421</v>
      </c>
      <c r="C114" s="6" t="s">
        <v>28682</v>
      </c>
      <c r="D114" s="6" t="s">
        <v>28679</v>
      </c>
      <c r="E114" s="2" t="s">
        <v>28683</v>
      </c>
      <c r="F114" s="2" t="s">
        <v>28771</v>
      </c>
    </row>
    <row r="115">
      <c r="A115" s="6" t="s">
        <v>28422</v>
      </c>
      <c r="B115" s="6" t="s">
        <v>28421</v>
      </c>
      <c r="C115" s="6" t="s">
        <v>28682</v>
      </c>
      <c r="D115" s="6" t="s">
        <v>28679</v>
      </c>
      <c r="E115" s="2" t="s">
        <v>28683</v>
      </c>
      <c r="F115" s="2" t="s">
        <v>28772</v>
      </c>
    </row>
    <row r="116">
      <c r="A116" s="6" t="s">
        <v>28422</v>
      </c>
      <c r="B116" s="6" t="s">
        <v>28421</v>
      </c>
      <c r="C116" s="6" t="s">
        <v>28682</v>
      </c>
      <c r="D116" s="6" t="s">
        <v>28679</v>
      </c>
      <c r="E116" s="2" t="s">
        <v>28683</v>
      </c>
      <c r="F116" s="2" t="s">
        <v>28773</v>
      </c>
    </row>
    <row r="117">
      <c r="E117" s="4"/>
      <c r="F117" s="4"/>
    </row>
    <row r="118">
      <c r="E118" s="4"/>
      <c r="F118" s="4"/>
    </row>
    <row r="119">
      <c r="E119" s="4"/>
      <c r="F119" s="4"/>
    </row>
    <row r="120">
      <c r="E120" s="4"/>
      <c r="F120" s="4"/>
    </row>
    <row r="121">
      <c r="E121" s="4"/>
      <c r="F121" s="4"/>
    </row>
    <row r="122">
      <c r="E122" s="4"/>
      <c r="F122" s="4"/>
    </row>
    <row r="123">
      <c r="E123" s="4"/>
      <c r="F123" s="4"/>
    </row>
    <row r="124">
      <c r="E124" s="4"/>
      <c r="F124" s="4"/>
    </row>
    <row r="125">
      <c r="E125" s="4"/>
      <c r="F125" s="4"/>
    </row>
    <row r="126">
      <c r="E126" s="4"/>
      <c r="F126" s="4"/>
    </row>
    <row r="127">
      <c r="E127" s="4"/>
      <c r="F127" s="4"/>
    </row>
    <row r="128">
      <c r="E128" s="4"/>
      <c r="F128" s="4"/>
    </row>
    <row r="129">
      <c r="E129" s="4"/>
      <c r="F129" s="4"/>
    </row>
    <row r="130">
      <c r="E130" s="4"/>
      <c r="F130" s="4"/>
    </row>
    <row r="131">
      <c r="E131" s="4"/>
      <c r="F131" s="4"/>
    </row>
    <row r="132">
      <c r="E132" s="4"/>
      <c r="F132" s="4"/>
    </row>
    <row r="133">
      <c r="E133" s="4"/>
      <c r="F133" s="4"/>
    </row>
    <row r="134">
      <c r="E134" s="4"/>
      <c r="F134" s="4"/>
    </row>
    <row r="135">
      <c r="E135" s="4"/>
      <c r="F135" s="4"/>
    </row>
    <row r="136">
      <c r="E136" s="4"/>
      <c r="F136" s="4"/>
    </row>
    <row r="137">
      <c r="E137" s="4"/>
      <c r="F137" s="4"/>
    </row>
    <row r="138">
      <c r="E138" s="4"/>
      <c r="F138" s="4"/>
    </row>
    <row r="139">
      <c r="E139" s="4"/>
      <c r="F139" s="4"/>
    </row>
    <row r="140">
      <c r="E140" s="4"/>
      <c r="F140" s="4"/>
    </row>
    <row r="141">
      <c r="E141" s="4"/>
      <c r="F141" s="4"/>
    </row>
    <row r="142">
      <c r="E142" s="4"/>
      <c r="F142" s="4"/>
    </row>
    <row r="143">
      <c r="E143" s="4"/>
      <c r="F143" s="4"/>
    </row>
    <row r="144">
      <c r="E144" s="4"/>
      <c r="F144" s="4"/>
    </row>
    <row r="145">
      <c r="E145" s="4"/>
      <c r="F145" s="4"/>
    </row>
    <row r="146">
      <c r="E146" s="4"/>
      <c r="F146" s="4"/>
    </row>
    <row r="147">
      <c r="E147" s="4"/>
      <c r="F147" s="4"/>
    </row>
    <row r="148">
      <c r="E148" s="4"/>
      <c r="F148" s="4"/>
    </row>
    <row r="149">
      <c r="E149" s="4"/>
      <c r="F149" s="4"/>
    </row>
    <row r="150">
      <c r="E150" s="4"/>
      <c r="F150" s="4"/>
    </row>
    <row r="151">
      <c r="E151" s="4"/>
      <c r="F151" s="4"/>
    </row>
    <row r="152">
      <c r="E152" s="4"/>
      <c r="F152" s="4"/>
    </row>
    <row r="153">
      <c r="E153" s="4"/>
      <c r="F153" s="4"/>
    </row>
    <row r="154">
      <c r="E154" s="4"/>
      <c r="F154" s="4"/>
    </row>
    <row r="155">
      <c r="E155" s="4"/>
      <c r="F155" s="4"/>
    </row>
    <row r="156">
      <c r="E156" s="4"/>
      <c r="F156" s="4"/>
    </row>
    <row r="157">
      <c r="E157" s="4"/>
      <c r="F157" s="4"/>
    </row>
    <row r="158">
      <c r="E158" s="4"/>
      <c r="F158" s="4"/>
    </row>
    <row r="159">
      <c r="E159" s="4"/>
      <c r="F159" s="4"/>
    </row>
    <row r="160">
      <c r="E160" s="4"/>
      <c r="F160" s="4"/>
    </row>
    <row r="161">
      <c r="E161" s="4"/>
      <c r="F161" s="4"/>
    </row>
    <row r="162">
      <c r="E162" s="4"/>
      <c r="F162" s="4"/>
    </row>
    <row r="163">
      <c r="E163" s="4"/>
      <c r="F163" s="4"/>
    </row>
    <row r="164">
      <c r="E164" s="4"/>
      <c r="F164" s="4"/>
    </row>
    <row r="165">
      <c r="E165" s="4"/>
      <c r="F165" s="4"/>
    </row>
    <row r="166">
      <c r="E166" s="4"/>
      <c r="F166" s="4"/>
    </row>
    <row r="167">
      <c r="E167" s="4"/>
      <c r="F167" s="4"/>
    </row>
    <row r="168">
      <c r="E168" s="4"/>
      <c r="F168" s="4"/>
    </row>
    <row r="169">
      <c r="E169" s="4"/>
      <c r="F169" s="4"/>
    </row>
    <row r="170">
      <c r="E170" s="4"/>
      <c r="F170" s="4"/>
    </row>
    <row r="171">
      <c r="E171" s="4"/>
      <c r="F171" s="4"/>
    </row>
    <row r="172">
      <c r="E172" s="4"/>
      <c r="F172" s="4"/>
    </row>
    <row r="173">
      <c r="E173" s="4"/>
      <c r="F173" s="4"/>
    </row>
    <row r="174">
      <c r="E174" s="4"/>
      <c r="F174" s="4"/>
    </row>
    <row r="175">
      <c r="E175" s="4"/>
      <c r="F175" s="4"/>
    </row>
    <row r="176">
      <c r="E176" s="4"/>
      <c r="F176" s="4"/>
    </row>
    <row r="177">
      <c r="E177" s="4"/>
      <c r="F177" s="4"/>
    </row>
    <row r="178">
      <c r="E178" s="4"/>
      <c r="F178" s="4"/>
    </row>
    <row r="179">
      <c r="E179" s="4"/>
      <c r="F179" s="4"/>
    </row>
    <row r="180">
      <c r="E180" s="4"/>
      <c r="F180" s="4"/>
    </row>
    <row r="181">
      <c r="E181" s="4"/>
      <c r="F181" s="4"/>
    </row>
    <row r="182">
      <c r="E182" s="4"/>
      <c r="F182" s="4"/>
    </row>
    <row r="183">
      <c r="E183" s="4"/>
      <c r="F183" s="4"/>
    </row>
    <row r="184">
      <c r="E184" s="4"/>
      <c r="F184" s="4"/>
    </row>
    <row r="185">
      <c r="E185" s="4"/>
      <c r="F185" s="4"/>
    </row>
    <row r="186">
      <c r="E186" s="4"/>
      <c r="F186" s="4"/>
    </row>
    <row r="187">
      <c r="E187" s="4"/>
      <c r="F187" s="4"/>
    </row>
    <row r="188">
      <c r="E188" s="4"/>
      <c r="F188" s="4"/>
    </row>
    <row r="189">
      <c r="E189" s="4"/>
      <c r="F189" s="4"/>
    </row>
    <row r="190">
      <c r="E190" s="4"/>
      <c r="F190" s="4"/>
    </row>
    <row r="191">
      <c r="E191" s="4"/>
      <c r="F191" s="4"/>
    </row>
    <row r="192">
      <c r="E192" s="4"/>
      <c r="F192" s="4"/>
    </row>
    <row r="193">
      <c r="E193" s="4"/>
      <c r="F193" s="4"/>
    </row>
    <row r="194">
      <c r="E194" s="4"/>
      <c r="F194" s="4"/>
    </row>
    <row r="195">
      <c r="E195" s="4"/>
      <c r="F195" s="4"/>
    </row>
    <row r="196">
      <c r="E196" s="4"/>
      <c r="F196" s="4"/>
    </row>
    <row r="197">
      <c r="E197" s="4"/>
      <c r="F197" s="4"/>
    </row>
    <row r="198">
      <c r="E198" s="4"/>
      <c r="F198" s="4"/>
    </row>
    <row r="199">
      <c r="E199" s="4"/>
      <c r="F199" s="4"/>
    </row>
    <row r="200">
      <c r="E200" s="4"/>
      <c r="F200" s="4"/>
    </row>
    <row r="201">
      <c r="E201" s="4"/>
      <c r="F201" s="4"/>
    </row>
    <row r="202">
      <c r="E202" s="4"/>
      <c r="F202" s="4"/>
    </row>
    <row r="203">
      <c r="E203" s="4"/>
      <c r="F203" s="4"/>
    </row>
    <row r="204">
      <c r="E204" s="4"/>
      <c r="F204" s="4"/>
    </row>
    <row r="205">
      <c r="E205" s="4"/>
      <c r="F205" s="4"/>
    </row>
    <row r="206">
      <c r="E206" s="4"/>
      <c r="F206" s="4"/>
    </row>
    <row r="207">
      <c r="E207" s="4"/>
      <c r="F207" s="4"/>
    </row>
    <row r="208">
      <c r="E208" s="4"/>
      <c r="F208" s="4"/>
    </row>
    <row r="209">
      <c r="E209" s="4"/>
      <c r="F209" s="4"/>
    </row>
    <row r="210">
      <c r="E210" s="4"/>
      <c r="F210" s="4"/>
    </row>
    <row r="211">
      <c r="E211" s="4"/>
      <c r="F211" s="4"/>
    </row>
    <row r="212">
      <c r="E212" s="4"/>
      <c r="F212" s="4"/>
    </row>
    <row r="213">
      <c r="E213" s="4"/>
      <c r="F213" s="4"/>
    </row>
    <row r="214">
      <c r="E214" s="4"/>
      <c r="F214" s="4"/>
    </row>
    <row r="215">
      <c r="E215" s="4"/>
      <c r="F215" s="4"/>
    </row>
    <row r="216">
      <c r="E216" s="4"/>
      <c r="F216" s="4"/>
    </row>
    <row r="217">
      <c r="E217" s="4"/>
      <c r="F217" s="4"/>
    </row>
    <row r="218">
      <c r="E218" s="4"/>
      <c r="F218" s="4"/>
    </row>
    <row r="219">
      <c r="E219" s="4"/>
      <c r="F219" s="4"/>
    </row>
    <row r="220">
      <c r="E220" s="4"/>
      <c r="F220" s="4"/>
    </row>
    <row r="221">
      <c r="E221" s="4"/>
      <c r="F221" s="4"/>
    </row>
    <row r="222">
      <c r="E222" s="4"/>
      <c r="F222" s="4"/>
    </row>
    <row r="223">
      <c r="E223" s="4"/>
      <c r="F223" s="4"/>
    </row>
    <row r="224">
      <c r="E224" s="4"/>
      <c r="F224" s="4"/>
    </row>
    <row r="225">
      <c r="E225" s="4"/>
      <c r="F225" s="4"/>
    </row>
    <row r="226">
      <c r="E226" s="4"/>
      <c r="F226" s="4"/>
    </row>
    <row r="227">
      <c r="E227" s="4"/>
      <c r="F227" s="4"/>
    </row>
    <row r="228">
      <c r="E228" s="4"/>
      <c r="F228" s="4"/>
    </row>
    <row r="229">
      <c r="E229" s="4"/>
      <c r="F229" s="4"/>
    </row>
    <row r="230">
      <c r="E230" s="4"/>
      <c r="F230" s="4"/>
    </row>
    <row r="231">
      <c r="E231" s="4"/>
      <c r="F231" s="4"/>
    </row>
    <row r="232">
      <c r="E232" s="4"/>
      <c r="F232" s="4"/>
    </row>
    <row r="233">
      <c r="E233" s="4"/>
      <c r="F233" s="4"/>
    </row>
    <row r="234">
      <c r="E234" s="4"/>
      <c r="F234" s="4"/>
    </row>
    <row r="235">
      <c r="E235" s="4"/>
      <c r="F235" s="4"/>
    </row>
    <row r="236">
      <c r="E236" s="4"/>
      <c r="F236" s="4"/>
    </row>
    <row r="237">
      <c r="E237" s="4"/>
      <c r="F237" s="4"/>
    </row>
    <row r="238">
      <c r="E238" s="4"/>
      <c r="F238" s="4"/>
    </row>
    <row r="239">
      <c r="E239" s="4"/>
      <c r="F239" s="4"/>
    </row>
    <row r="240">
      <c r="E240" s="4"/>
      <c r="F240" s="4"/>
    </row>
    <row r="241">
      <c r="E241" s="4"/>
      <c r="F241" s="4"/>
    </row>
    <row r="242">
      <c r="E242" s="4"/>
      <c r="F242" s="4"/>
    </row>
    <row r="243">
      <c r="E243" s="4"/>
      <c r="F243" s="4"/>
    </row>
    <row r="244">
      <c r="E244" s="4"/>
      <c r="F244" s="4"/>
    </row>
    <row r="245">
      <c r="E245" s="4"/>
      <c r="F245" s="4"/>
    </row>
    <row r="246">
      <c r="E246" s="4"/>
      <c r="F246" s="4"/>
    </row>
    <row r="247">
      <c r="E247" s="4"/>
      <c r="F247" s="4"/>
    </row>
    <row r="248">
      <c r="E248" s="4"/>
      <c r="F248" s="4"/>
    </row>
    <row r="249">
      <c r="E249" s="4"/>
      <c r="F249" s="4"/>
    </row>
    <row r="250">
      <c r="E250" s="4"/>
      <c r="F250" s="4"/>
    </row>
    <row r="251">
      <c r="E251" s="4"/>
      <c r="F251" s="4"/>
    </row>
    <row r="252">
      <c r="E252" s="4"/>
      <c r="F252" s="4"/>
    </row>
    <row r="253">
      <c r="E253" s="4"/>
      <c r="F253" s="4"/>
    </row>
    <row r="254">
      <c r="E254" s="4"/>
      <c r="F254" s="4"/>
    </row>
    <row r="255">
      <c r="E255" s="4"/>
      <c r="F255" s="4"/>
    </row>
    <row r="256">
      <c r="E256" s="4"/>
      <c r="F256" s="4"/>
    </row>
    <row r="257">
      <c r="E257" s="4"/>
      <c r="F257" s="4"/>
    </row>
    <row r="258">
      <c r="E258" s="4"/>
      <c r="F258" s="4"/>
    </row>
    <row r="259">
      <c r="E259" s="4"/>
      <c r="F259" s="4"/>
    </row>
    <row r="260">
      <c r="E260" s="4"/>
      <c r="F260" s="4"/>
    </row>
    <row r="261">
      <c r="E261" s="4"/>
      <c r="F261" s="4"/>
    </row>
    <row r="262">
      <c r="E262" s="4"/>
      <c r="F262" s="4"/>
    </row>
    <row r="263">
      <c r="E263" s="4"/>
      <c r="F263" s="4"/>
    </row>
    <row r="264">
      <c r="E264" s="4"/>
      <c r="F264" s="4"/>
    </row>
    <row r="265">
      <c r="E265" s="4"/>
      <c r="F265" s="4"/>
    </row>
    <row r="266">
      <c r="E266" s="4"/>
      <c r="F266" s="4"/>
    </row>
    <row r="267">
      <c r="E267" s="4"/>
      <c r="F267" s="4"/>
    </row>
    <row r="268">
      <c r="E268" s="4"/>
      <c r="F268" s="4"/>
    </row>
    <row r="269">
      <c r="E269" s="4"/>
      <c r="F269" s="4"/>
    </row>
    <row r="270">
      <c r="E270" s="4"/>
      <c r="F270" s="4"/>
    </row>
    <row r="271">
      <c r="E271" s="4"/>
      <c r="F271" s="4"/>
    </row>
    <row r="272">
      <c r="E272" s="4"/>
      <c r="F272" s="4"/>
    </row>
    <row r="273">
      <c r="E273" s="4"/>
      <c r="F273" s="4"/>
    </row>
    <row r="274">
      <c r="E274" s="4"/>
      <c r="F274" s="4"/>
    </row>
    <row r="275">
      <c r="E275" s="4"/>
      <c r="F275" s="4"/>
    </row>
    <row r="276">
      <c r="E276" s="4"/>
      <c r="F276" s="4"/>
    </row>
    <row r="277">
      <c r="E277" s="4"/>
      <c r="F277" s="4"/>
    </row>
    <row r="278">
      <c r="E278" s="4"/>
      <c r="F278" s="4"/>
    </row>
    <row r="279">
      <c r="E279" s="4"/>
      <c r="F279" s="4"/>
    </row>
    <row r="280">
      <c r="E280" s="4"/>
      <c r="F280" s="4"/>
    </row>
    <row r="281">
      <c r="E281" s="4"/>
      <c r="F281" s="4"/>
    </row>
    <row r="282">
      <c r="E282" s="4"/>
      <c r="F282" s="4"/>
    </row>
    <row r="283">
      <c r="E283" s="4"/>
      <c r="F283" s="4"/>
    </row>
    <row r="284">
      <c r="E284" s="4"/>
      <c r="F284" s="4"/>
    </row>
    <row r="285">
      <c r="E285" s="4"/>
      <c r="F285" s="4"/>
    </row>
    <row r="286">
      <c r="E286" s="4"/>
      <c r="F286" s="4"/>
    </row>
    <row r="287">
      <c r="E287" s="4"/>
      <c r="F287" s="4"/>
    </row>
    <row r="288">
      <c r="E288" s="4"/>
      <c r="F288" s="4"/>
    </row>
    <row r="289">
      <c r="E289" s="4"/>
      <c r="F289" s="4"/>
    </row>
    <row r="290">
      <c r="E290" s="4"/>
      <c r="F290" s="4"/>
    </row>
    <row r="291">
      <c r="E291" s="4"/>
      <c r="F291" s="4"/>
    </row>
    <row r="292">
      <c r="E292" s="4"/>
      <c r="F292" s="4"/>
    </row>
    <row r="293">
      <c r="E293" s="4"/>
      <c r="F293" s="4"/>
    </row>
    <row r="294">
      <c r="E294" s="4"/>
      <c r="F294" s="4"/>
    </row>
    <row r="295">
      <c r="E295" s="4"/>
      <c r="F295" s="4"/>
    </row>
    <row r="296">
      <c r="E296" s="4"/>
      <c r="F296" s="4"/>
    </row>
    <row r="297">
      <c r="E297" s="4"/>
      <c r="F297" s="4"/>
    </row>
    <row r="298">
      <c r="E298" s="4"/>
      <c r="F298" s="4"/>
    </row>
    <row r="299">
      <c r="E299" s="4"/>
      <c r="F299" s="4"/>
    </row>
    <row r="300">
      <c r="E300" s="4"/>
      <c r="F300" s="4"/>
    </row>
    <row r="301">
      <c r="E301" s="4"/>
      <c r="F301" s="4"/>
    </row>
    <row r="302">
      <c r="E302" s="4"/>
      <c r="F302" s="4"/>
    </row>
    <row r="303">
      <c r="E303" s="4"/>
      <c r="F303" s="4"/>
    </row>
    <row r="304">
      <c r="E304" s="4"/>
      <c r="F304" s="4"/>
    </row>
    <row r="305">
      <c r="E305" s="4"/>
      <c r="F305" s="4"/>
    </row>
    <row r="306">
      <c r="E306" s="4"/>
      <c r="F306" s="4"/>
    </row>
    <row r="307">
      <c r="E307" s="4"/>
      <c r="F307" s="4"/>
    </row>
    <row r="308">
      <c r="E308" s="4"/>
      <c r="F308" s="4"/>
    </row>
    <row r="309">
      <c r="E309" s="4"/>
      <c r="F309" s="4"/>
    </row>
    <row r="310">
      <c r="E310" s="4"/>
      <c r="F310" s="4"/>
    </row>
    <row r="311">
      <c r="E311" s="4"/>
      <c r="F311" s="4"/>
    </row>
    <row r="312">
      <c r="E312" s="4"/>
      <c r="F312" s="4"/>
    </row>
    <row r="313">
      <c r="E313" s="4"/>
      <c r="F313" s="4"/>
    </row>
    <row r="314">
      <c r="E314" s="4"/>
      <c r="F314" s="4"/>
    </row>
    <row r="315">
      <c r="E315" s="4"/>
      <c r="F315" s="4"/>
    </row>
    <row r="316">
      <c r="E316" s="4"/>
      <c r="F316" s="4"/>
    </row>
    <row r="317">
      <c r="E317" s="4"/>
      <c r="F317" s="4"/>
    </row>
    <row r="318">
      <c r="E318" s="4"/>
      <c r="F318" s="4"/>
    </row>
    <row r="319">
      <c r="E319" s="4"/>
      <c r="F319" s="4"/>
    </row>
    <row r="320">
      <c r="E320" s="4"/>
      <c r="F320" s="4"/>
    </row>
    <row r="321">
      <c r="E321" s="4"/>
      <c r="F321" s="4"/>
    </row>
    <row r="322">
      <c r="E322" s="4"/>
      <c r="F322" s="4"/>
    </row>
    <row r="323">
      <c r="E323" s="4"/>
      <c r="F323" s="4"/>
    </row>
    <row r="324">
      <c r="E324" s="4"/>
      <c r="F324" s="4"/>
    </row>
    <row r="325">
      <c r="E325" s="4"/>
      <c r="F325" s="4"/>
    </row>
    <row r="326">
      <c r="E326" s="4"/>
      <c r="F326" s="4"/>
    </row>
    <row r="327">
      <c r="E327" s="4"/>
      <c r="F327" s="4"/>
    </row>
    <row r="328">
      <c r="E328" s="4"/>
      <c r="F328" s="4"/>
    </row>
    <row r="329">
      <c r="E329" s="4"/>
      <c r="F329" s="4"/>
    </row>
    <row r="330">
      <c r="E330" s="4"/>
      <c r="F330" s="4"/>
    </row>
    <row r="331">
      <c r="E331" s="4"/>
      <c r="F331" s="4"/>
    </row>
    <row r="332">
      <c r="E332" s="4"/>
      <c r="F332" s="4"/>
    </row>
    <row r="333">
      <c r="E333" s="4"/>
      <c r="F333" s="4"/>
    </row>
    <row r="334">
      <c r="E334" s="4"/>
      <c r="F334" s="4"/>
    </row>
    <row r="335">
      <c r="E335" s="4"/>
      <c r="F335" s="4"/>
    </row>
    <row r="336">
      <c r="E336" s="4"/>
      <c r="F336" s="4"/>
    </row>
    <row r="337">
      <c r="E337" s="4"/>
      <c r="F337" s="4"/>
    </row>
    <row r="338">
      <c r="E338" s="4"/>
      <c r="F338" s="4"/>
    </row>
    <row r="339">
      <c r="E339" s="4"/>
      <c r="F339" s="4"/>
    </row>
    <row r="340">
      <c r="E340" s="4"/>
      <c r="F340" s="4"/>
    </row>
    <row r="341">
      <c r="E341" s="4"/>
      <c r="F341" s="4"/>
    </row>
    <row r="342">
      <c r="E342" s="4"/>
      <c r="F342" s="4"/>
    </row>
    <row r="343">
      <c r="E343" s="4"/>
      <c r="F343" s="4"/>
    </row>
    <row r="344">
      <c r="E344" s="4"/>
      <c r="F344" s="4"/>
    </row>
    <row r="345">
      <c r="E345" s="4"/>
      <c r="F345" s="4"/>
    </row>
    <row r="346">
      <c r="E346" s="4"/>
      <c r="F346" s="4"/>
    </row>
    <row r="347">
      <c r="E347" s="4"/>
      <c r="F347" s="4"/>
    </row>
    <row r="348">
      <c r="E348" s="4"/>
      <c r="F348" s="4"/>
    </row>
    <row r="349">
      <c r="E349" s="4"/>
      <c r="F349" s="4"/>
    </row>
    <row r="350">
      <c r="E350" s="4"/>
      <c r="F350" s="4"/>
    </row>
    <row r="351">
      <c r="E351" s="4"/>
      <c r="F351" s="4"/>
    </row>
    <row r="352">
      <c r="E352" s="4"/>
      <c r="F352" s="4"/>
    </row>
    <row r="353">
      <c r="E353" s="4"/>
      <c r="F353" s="4"/>
    </row>
    <row r="354">
      <c r="E354" s="4"/>
      <c r="F354" s="4"/>
    </row>
    <row r="355">
      <c r="E355" s="4"/>
      <c r="F355" s="4"/>
    </row>
    <row r="356">
      <c r="E356" s="4"/>
      <c r="F356" s="4"/>
    </row>
    <row r="357">
      <c r="E357" s="4"/>
      <c r="F357" s="4"/>
    </row>
    <row r="358">
      <c r="E358" s="4"/>
      <c r="F358" s="4"/>
    </row>
    <row r="359">
      <c r="E359" s="4"/>
      <c r="F359" s="4"/>
    </row>
    <row r="360">
      <c r="E360" s="4"/>
      <c r="F360" s="4"/>
    </row>
    <row r="361">
      <c r="E361" s="4"/>
      <c r="F361" s="4"/>
    </row>
    <row r="362">
      <c r="E362" s="4"/>
      <c r="F362" s="4"/>
    </row>
    <row r="363">
      <c r="E363" s="4"/>
      <c r="F363" s="4"/>
    </row>
    <row r="364">
      <c r="E364" s="4"/>
      <c r="F364" s="4"/>
    </row>
    <row r="365">
      <c r="E365" s="4"/>
      <c r="F365" s="4"/>
    </row>
    <row r="366">
      <c r="E366" s="4"/>
      <c r="F366" s="4"/>
    </row>
    <row r="367">
      <c r="E367" s="4"/>
      <c r="F367" s="4"/>
    </row>
    <row r="368">
      <c r="E368" s="4"/>
      <c r="F368" s="4"/>
    </row>
    <row r="369">
      <c r="E369" s="4"/>
      <c r="F369" s="4"/>
    </row>
    <row r="370">
      <c r="E370" s="4"/>
      <c r="F370" s="4"/>
    </row>
    <row r="371">
      <c r="E371" s="4"/>
      <c r="F371" s="4"/>
    </row>
    <row r="372">
      <c r="E372" s="4"/>
      <c r="F372" s="4"/>
    </row>
    <row r="373">
      <c r="E373" s="4"/>
      <c r="F373" s="4"/>
    </row>
    <row r="374">
      <c r="E374" s="4"/>
      <c r="F374" s="4"/>
    </row>
    <row r="375">
      <c r="E375" s="4"/>
      <c r="F375" s="4"/>
    </row>
    <row r="376">
      <c r="E376" s="4"/>
      <c r="F376" s="4"/>
    </row>
    <row r="377">
      <c r="E377" s="4"/>
      <c r="F377" s="4"/>
    </row>
    <row r="378">
      <c r="E378" s="4"/>
      <c r="F378" s="4"/>
    </row>
    <row r="379">
      <c r="E379" s="4"/>
      <c r="F379" s="4"/>
    </row>
    <row r="380">
      <c r="E380" s="4"/>
      <c r="F380" s="4"/>
    </row>
    <row r="381">
      <c r="E381" s="4"/>
      <c r="F381" s="4"/>
    </row>
    <row r="382">
      <c r="E382" s="4"/>
      <c r="F382" s="4"/>
    </row>
    <row r="383">
      <c r="E383" s="4"/>
      <c r="F383" s="4"/>
    </row>
    <row r="384">
      <c r="E384" s="4"/>
      <c r="F384" s="4"/>
    </row>
    <row r="385">
      <c r="E385" s="4"/>
      <c r="F385" s="4"/>
    </row>
    <row r="386">
      <c r="E386" s="4"/>
      <c r="F386" s="4"/>
    </row>
    <row r="387">
      <c r="E387" s="4"/>
      <c r="F387" s="4"/>
    </row>
    <row r="388">
      <c r="E388" s="4"/>
      <c r="F388" s="4"/>
    </row>
    <row r="389">
      <c r="E389" s="4"/>
      <c r="F389" s="4"/>
    </row>
    <row r="390">
      <c r="E390" s="4"/>
      <c r="F390" s="4"/>
    </row>
    <row r="391">
      <c r="E391" s="4"/>
      <c r="F391" s="4"/>
    </row>
    <row r="392">
      <c r="E392" s="4"/>
      <c r="F392" s="4"/>
    </row>
    <row r="393">
      <c r="E393" s="4"/>
      <c r="F393" s="4"/>
    </row>
    <row r="394">
      <c r="E394" s="4"/>
      <c r="F394" s="4"/>
    </row>
    <row r="395">
      <c r="E395" s="4"/>
      <c r="F395" s="4"/>
    </row>
    <row r="396">
      <c r="E396" s="4"/>
      <c r="F396" s="4"/>
    </row>
    <row r="397">
      <c r="E397" s="4"/>
      <c r="F397" s="4"/>
    </row>
    <row r="398">
      <c r="E398" s="4"/>
      <c r="F398" s="4"/>
    </row>
    <row r="399">
      <c r="E399" s="4"/>
      <c r="F399" s="4"/>
    </row>
    <row r="400">
      <c r="E400" s="4"/>
      <c r="F400" s="4"/>
    </row>
    <row r="401">
      <c r="E401" s="4"/>
      <c r="F401" s="4"/>
    </row>
    <row r="402">
      <c r="E402" s="4"/>
      <c r="F402" s="4"/>
    </row>
    <row r="403">
      <c r="E403" s="4"/>
      <c r="F403" s="4"/>
    </row>
    <row r="404">
      <c r="E404" s="4"/>
      <c r="F404" s="4"/>
    </row>
    <row r="405">
      <c r="E405" s="4"/>
      <c r="F405" s="4"/>
    </row>
    <row r="406">
      <c r="E406" s="4"/>
      <c r="F406" s="4"/>
    </row>
    <row r="407">
      <c r="E407" s="4"/>
      <c r="F407" s="4"/>
    </row>
    <row r="408">
      <c r="E408" s="4"/>
      <c r="F408" s="4"/>
    </row>
    <row r="409">
      <c r="E409" s="4"/>
      <c r="F409" s="4"/>
    </row>
    <row r="410">
      <c r="E410" s="4"/>
      <c r="F410" s="4"/>
    </row>
    <row r="411">
      <c r="E411" s="4"/>
      <c r="F411" s="4"/>
    </row>
    <row r="412">
      <c r="E412" s="4"/>
      <c r="F412" s="4"/>
    </row>
    <row r="413">
      <c r="E413" s="4"/>
      <c r="F413" s="4"/>
    </row>
    <row r="414">
      <c r="E414" s="4"/>
      <c r="F414" s="4"/>
    </row>
    <row r="415">
      <c r="E415" s="4"/>
      <c r="F415" s="4"/>
    </row>
    <row r="416">
      <c r="E416" s="4"/>
      <c r="F416" s="4"/>
    </row>
    <row r="417">
      <c r="E417" s="4"/>
      <c r="F417" s="4"/>
    </row>
    <row r="418">
      <c r="E418" s="4"/>
      <c r="F418" s="4"/>
    </row>
    <row r="419">
      <c r="E419" s="4"/>
      <c r="F419" s="4"/>
    </row>
    <row r="420">
      <c r="E420" s="4"/>
      <c r="F420" s="4"/>
    </row>
    <row r="421">
      <c r="E421" s="4"/>
      <c r="F421" s="4"/>
    </row>
    <row r="422">
      <c r="E422" s="4"/>
      <c r="F422" s="4"/>
    </row>
    <row r="423">
      <c r="E423" s="4"/>
      <c r="F423" s="4"/>
    </row>
    <row r="424">
      <c r="E424" s="4"/>
      <c r="F424" s="4"/>
    </row>
    <row r="425">
      <c r="E425" s="4"/>
      <c r="F425" s="4"/>
    </row>
    <row r="426">
      <c r="E426" s="4"/>
      <c r="F426" s="4"/>
    </row>
    <row r="427">
      <c r="E427" s="4"/>
      <c r="F427" s="4"/>
    </row>
    <row r="428">
      <c r="E428" s="4"/>
      <c r="F428" s="4"/>
    </row>
    <row r="429">
      <c r="E429" s="4"/>
      <c r="F429" s="4"/>
    </row>
    <row r="430">
      <c r="E430" s="4"/>
      <c r="F430" s="4"/>
    </row>
    <row r="431">
      <c r="E431" s="4"/>
      <c r="F431" s="4"/>
    </row>
    <row r="432">
      <c r="E432" s="4"/>
      <c r="F432" s="4"/>
    </row>
    <row r="433">
      <c r="E433" s="4"/>
      <c r="F433" s="4"/>
    </row>
    <row r="434">
      <c r="E434" s="4"/>
      <c r="F434" s="4"/>
    </row>
    <row r="435">
      <c r="E435" s="4"/>
      <c r="F435" s="4"/>
    </row>
    <row r="436">
      <c r="E436" s="4"/>
      <c r="F436" s="4"/>
    </row>
    <row r="437">
      <c r="E437" s="4"/>
      <c r="F437" s="4"/>
    </row>
    <row r="438">
      <c r="E438" s="4"/>
      <c r="F438" s="4"/>
    </row>
    <row r="439">
      <c r="E439" s="4"/>
      <c r="F439" s="4"/>
    </row>
    <row r="440">
      <c r="E440" s="4"/>
      <c r="F440" s="4"/>
    </row>
    <row r="441">
      <c r="E441" s="4"/>
      <c r="F441" s="4"/>
    </row>
    <row r="442">
      <c r="E442" s="4"/>
      <c r="F442" s="4"/>
    </row>
    <row r="443">
      <c r="E443" s="4"/>
      <c r="F443" s="4"/>
    </row>
    <row r="444">
      <c r="E444" s="4"/>
      <c r="F444" s="4"/>
    </row>
    <row r="445">
      <c r="E445" s="4"/>
      <c r="F445" s="4"/>
    </row>
    <row r="446">
      <c r="E446" s="4"/>
      <c r="F446" s="4"/>
    </row>
    <row r="447">
      <c r="E447" s="4"/>
      <c r="F447" s="4"/>
    </row>
    <row r="448">
      <c r="E448" s="4"/>
      <c r="F448" s="4"/>
    </row>
    <row r="449">
      <c r="E449" s="4"/>
      <c r="F449" s="4"/>
    </row>
    <row r="450">
      <c r="E450" s="4"/>
      <c r="F450" s="4"/>
    </row>
    <row r="451">
      <c r="E451" s="4"/>
      <c r="F451" s="4"/>
    </row>
    <row r="452">
      <c r="E452" s="4"/>
      <c r="F452" s="4"/>
    </row>
    <row r="453">
      <c r="E453" s="4"/>
      <c r="F453" s="4"/>
    </row>
    <row r="454">
      <c r="E454" s="4"/>
      <c r="F454" s="4"/>
    </row>
    <row r="455">
      <c r="E455" s="4"/>
      <c r="F455" s="4"/>
    </row>
    <row r="456">
      <c r="E456" s="4"/>
      <c r="F456" s="4"/>
    </row>
    <row r="457">
      <c r="E457" s="4"/>
      <c r="F457" s="4"/>
    </row>
    <row r="458">
      <c r="E458" s="4"/>
      <c r="F458" s="4"/>
    </row>
    <row r="459">
      <c r="E459" s="4"/>
      <c r="F459" s="4"/>
    </row>
    <row r="460">
      <c r="E460" s="4"/>
      <c r="F460" s="4"/>
    </row>
    <row r="461">
      <c r="E461" s="4"/>
      <c r="F461" s="4"/>
    </row>
    <row r="462">
      <c r="E462" s="4"/>
      <c r="F462" s="4"/>
    </row>
    <row r="463">
      <c r="E463" s="4"/>
      <c r="F463" s="4"/>
    </row>
    <row r="464">
      <c r="E464" s="4"/>
      <c r="F464" s="4"/>
    </row>
    <row r="465">
      <c r="E465" s="4"/>
      <c r="F465" s="4"/>
    </row>
    <row r="466">
      <c r="E466" s="4"/>
      <c r="F466" s="4"/>
    </row>
    <row r="467">
      <c r="E467" s="4"/>
      <c r="F467" s="4"/>
    </row>
    <row r="468">
      <c r="E468" s="4"/>
      <c r="F468" s="4"/>
    </row>
    <row r="469">
      <c r="E469" s="4"/>
      <c r="F469" s="4"/>
    </row>
    <row r="470">
      <c r="E470" s="4"/>
      <c r="F470" s="4"/>
    </row>
    <row r="471">
      <c r="E471" s="4"/>
      <c r="F471" s="4"/>
    </row>
    <row r="472">
      <c r="E472" s="4"/>
      <c r="F472" s="4"/>
    </row>
    <row r="473">
      <c r="E473" s="4"/>
      <c r="F473" s="4"/>
    </row>
    <row r="474">
      <c r="E474" s="4"/>
      <c r="F474" s="4"/>
    </row>
    <row r="475">
      <c r="E475" s="4"/>
      <c r="F475" s="4"/>
    </row>
    <row r="476">
      <c r="E476" s="4"/>
      <c r="F476" s="4"/>
    </row>
    <row r="477">
      <c r="E477" s="4"/>
      <c r="F477" s="4"/>
    </row>
    <row r="478">
      <c r="E478" s="4"/>
      <c r="F478" s="4"/>
    </row>
    <row r="479">
      <c r="E479" s="4"/>
      <c r="F479" s="4"/>
    </row>
    <row r="480">
      <c r="E480" s="4"/>
      <c r="F480" s="4"/>
    </row>
    <row r="481">
      <c r="E481" s="4"/>
      <c r="F481" s="4"/>
    </row>
    <row r="482">
      <c r="E482" s="4"/>
      <c r="F482" s="4"/>
    </row>
    <row r="483">
      <c r="E483" s="4"/>
      <c r="F483" s="4"/>
    </row>
    <row r="484">
      <c r="E484" s="4"/>
      <c r="F484" s="4"/>
    </row>
    <row r="485">
      <c r="E485" s="4"/>
      <c r="F485" s="4"/>
    </row>
    <row r="486">
      <c r="E486" s="4"/>
      <c r="F486" s="4"/>
    </row>
    <row r="487">
      <c r="E487" s="4"/>
      <c r="F487" s="4"/>
    </row>
    <row r="488">
      <c r="E488" s="4"/>
      <c r="F488" s="4"/>
    </row>
    <row r="489">
      <c r="E489" s="4"/>
      <c r="F489" s="4"/>
    </row>
    <row r="490">
      <c r="E490" s="4"/>
      <c r="F490" s="4"/>
    </row>
    <row r="491">
      <c r="E491" s="4"/>
      <c r="F491" s="4"/>
    </row>
    <row r="492">
      <c r="E492" s="4"/>
      <c r="F492" s="4"/>
    </row>
    <row r="493">
      <c r="E493" s="4"/>
      <c r="F493" s="4"/>
    </row>
    <row r="494">
      <c r="E494" s="4"/>
      <c r="F494" s="4"/>
    </row>
    <row r="495">
      <c r="E495" s="4"/>
      <c r="F495" s="4"/>
    </row>
    <row r="496">
      <c r="E496" s="4"/>
      <c r="F496" s="4"/>
    </row>
    <row r="497">
      <c r="E497" s="4"/>
      <c r="F497" s="4"/>
    </row>
    <row r="498">
      <c r="E498" s="4"/>
      <c r="F498" s="4"/>
    </row>
    <row r="499">
      <c r="E499" s="4"/>
      <c r="F499" s="4"/>
    </row>
    <row r="500">
      <c r="E500" s="4"/>
      <c r="F500" s="4"/>
    </row>
    <row r="501">
      <c r="E501" s="4"/>
      <c r="F501" s="4"/>
    </row>
    <row r="502">
      <c r="E502" s="4"/>
      <c r="F502" s="4"/>
    </row>
    <row r="503">
      <c r="E503" s="4"/>
      <c r="F503" s="4"/>
    </row>
    <row r="504">
      <c r="E504" s="4"/>
      <c r="F504" s="4"/>
    </row>
    <row r="505">
      <c r="E505" s="4"/>
      <c r="F505" s="4"/>
    </row>
    <row r="506">
      <c r="E506" s="4"/>
      <c r="F506" s="4"/>
    </row>
    <row r="507">
      <c r="E507" s="4"/>
      <c r="F507" s="4"/>
    </row>
    <row r="508">
      <c r="E508" s="4"/>
      <c r="F508" s="4"/>
    </row>
    <row r="509">
      <c r="E509" s="4"/>
      <c r="F509" s="4"/>
    </row>
    <row r="510">
      <c r="E510" s="4"/>
      <c r="F510" s="4"/>
    </row>
    <row r="511">
      <c r="E511" s="4"/>
      <c r="F511" s="4"/>
    </row>
    <row r="512">
      <c r="E512" s="4"/>
      <c r="F512" s="4"/>
    </row>
    <row r="513">
      <c r="E513" s="4"/>
      <c r="F513" s="4"/>
    </row>
    <row r="514">
      <c r="E514" s="4"/>
      <c r="F514" s="4"/>
    </row>
    <row r="515">
      <c r="E515" s="4"/>
      <c r="F515" s="4"/>
    </row>
    <row r="516">
      <c r="E516" s="4"/>
      <c r="F516" s="4"/>
    </row>
    <row r="517">
      <c r="E517" s="4"/>
      <c r="F517" s="4"/>
    </row>
    <row r="518">
      <c r="E518" s="4"/>
      <c r="F518" s="4"/>
    </row>
    <row r="519">
      <c r="E519" s="4"/>
      <c r="F519" s="4"/>
    </row>
    <row r="520">
      <c r="E520" s="4"/>
      <c r="F520" s="4"/>
    </row>
    <row r="521">
      <c r="E521" s="4"/>
      <c r="F521" s="4"/>
    </row>
    <row r="522">
      <c r="E522" s="4"/>
      <c r="F522" s="4"/>
    </row>
    <row r="523">
      <c r="E523" s="4"/>
      <c r="F523" s="4"/>
    </row>
    <row r="524">
      <c r="E524" s="4"/>
      <c r="F524" s="4"/>
    </row>
    <row r="525">
      <c r="E525" s="4"/>
      <c r="F525" s="4"/>
    </row>
    <row r="526">
      <c r="E526" s="4"/>
      <c r="F526" s="4"/>
    </row>
    <row r="527">
      <c r="E527" s="4"/>
      <c r="F527" s="4"/>
    </row>
    <row r="528">
      <c r="E528" s="4"/>
      <c r="F528" s="4"/>
    </row>
    <row r="529">
      <c r="E529" s="4"/>
      <c r="F529" s="4"/>
    </row>
    <row r="530">
      <c r="E530" s="4"/>
      <c r="F530" s="4"/>
    </row>
    <row r="531">
      <c r="E531" s="4"/>
      <c r="F531" s="4"/>
    </row>
    <row r="532">
      <c r="E532" s="4"/>
      <c r="F532" s="4"/>
    </row>
    <row r="533">
      <c r="E533" s="4"/>
      <c r="F533" s="4"/>
    </row>
    <row r="534">
      <c r="E534" s="4"/>
      <c r="F534" s="4"/>
    </row>
    <row r="535">
      <c r="E535" s="4"/>
      <c r="F535" s="4"/>
    </row>
    <row r="536">
      <c r="E536" s="4"/>
      <c r="F536" s="4"/>
    </row>
    <row r="537">
      <c r="E537" s="4"/>
      <c r="F537" s="4"/>
    </row>
    <row r="538">
      <c r="E538" s="4"/>
      <c r="F538" s="4"/>
    </row>
    <row r="539">
      <c r="E539" s="4"/>
      <c r="F539" s="4"/>
    </row>
    <row r="540">
      <c r="E540" s="4"/>
      <c r="F540" s="4"/>
    </row>
    <row r="541">
      <c r="E541" s="4"/>
      <c r="F541" s="4"/>
    </row>
    <row r="542">
      <c r="E542" s="4"/>
      <c r="F542" s="4"/>
    </row>
    <row r="543">
      <c r="E543" s="4"/>
      <c r="F543" s="4"/>
    </row>
    <row r="544">
      <c r="E544" s="4"/>
      <c r="F544" s="4"/>
    </row>
    <row r="545">
      <c r="E545" s="4"/>
      <c r="F545" s="4"/>
    </row>
    <row r="546">
      <c r="E546" s="4"/>
      <c r="F546" s="4"/>
    </row>
    <row r="547">
      <c r="E547" s="4"/>
      <c r="F547" s="4"/>
    </row>
    <row r="548">
      <c r="E548" s="4"/>
      <c r="F548" s="4"/>
    </row>
    <row r="549">
      <c r="E549" s="4"/>
      <c r="F549" s="4"/>
    </row>
    <row r="550">
      <c r="E550" s="4"/>
      <c r="F550" s="4"/>
    </row>
    <row r="551">
      <c r="E551" s="4"/>
      <c r="F551" s="4"/>
    </row>
    <row r="552">
      <c r="E552" s="4"/>
      <c r="F552" s="4"/>
    </row>
    <row r="553">
      <c r="E553" s="4"/>
      <c r="F553" s="4"/>
    </row>
    <row r="554">
      <c r="E554" s="4"/>
      <c r="F554" s="4"/>
    </row>
    <row r="555">
      <c r="E555" s="4"/>
      <c r="F555" s="4"/>
    </row>
    <row r="556">
      <c r="E556" s="4"/>
      <c r="F556" s="4"/>
    </row>
    <row r="557">
      <c r="E557" s="4"/>
      <c r="F557" s="4"/>
    </row>
    <row r="558">
      <c r="E558" s="4"/>
      <c r="F558" s="4"/>
    </row>
    <row r="559">
      <c r="E559" s="4"/>
      <c r="F559" s="4"/>
    </row>
    <row r="560">
      <c r="E560" s="4"/>
      <c r="F560" s="4"/>
    </row>
    <row r="561">
      <c r="E561" s="4"/>
      <c r="F561" s="4"/>
    </row>
    <row r="562">
      <c r="E562" s="4"/>
      <c r="F562" s="4"/>
    </row>
    <row r="563">
      <c r="E563" s="4"/>
      <c r="F563" s="4"/>
    </row>
    <row r="564">
      <c r="E564" s="4"/>
      <c r="F564" s="4"/>
    </row>
    <row r="565">
      <c r="E565" s="4"/>
      <c r="F565" s="4"/>
    </row>
    <row r="566">
      <c r="E566" s="4"/>
      <c r="F566" s="4"/>
    </row>
    <row r="567">
      <c r="E567" s="4"/>
      <c r="F567" s="4"/>
    </row>
    <row r="568">
      <c r="E568" s="4"/>
      <c r="F568" s="4"/>
    </row>
    <row r="569">
      <c r="E569" s="4"/>
      <c r="F569" s="4"/>
    </row>
    <row r="570">
      <c r="E570" s="4"/>
      <c r="F570" s="4"/>
    </row>
    <row r="571">
      <c r="E571" s="4"/>
      <c r="F571" s="4"/>
    </row>
    <row r="572">
      <c r="E572" s="4"/>
      <c r="F572" s="4"/>
    </row>
    <row r="573">
      <c r="E573" s="4"/>
      <c r="F573" s="4"/>
    </row>
    <row r="574">
      <c r="E574" s="4"/>
      <c r="F574" s="4"/>
    </row>
    <row r="575">
      <c r="E575" s="4"/>
      <c r="F575" s="4"/>
    </row>
    <row r="576">
      <c r="E576" s="4"/>
      <c r="F576" s="4"/>
    </row>
    <row r="577">
      <c r="E577" s="4"/>
      <c r="F577" s="4"/>
    </row>
    <row r="578">
      <c r="E578" s="4"/>
      <c r="F578" s="4"/>
    </row>
    <row r="579">
      <c r="E579" s="4"/>
      <c r="F579" s="4"/>
    </row>
    <row r="580">
      <c r="E580" s="4"/>
      <c r="F580" s="4"/>
    </row>
    <row r="581">
      <c r="E581" s="4"/>
      <c r="F581" s="4"/>
    </row>
    <row r="582">
      <c r="E582" s="4"/>
      <c r="F582" s="4"/>
    </row>
    <row r="583">
      <c r="E583" s="4"/>
      <c r="F583" s="4"/>
    </row>
    <row r="584">
      <c r="E584" s="4"/>
      <c r="F584" s="4"/>
    </row>
    <row r="585">
      <c r="E585" s="4"/>
      <c r="F585" s="4"/>
    </row>
    <row r="586">
      <c r="E586" s="4"/>
      <c r="F586" s="4"/>
    </row>
    <row r="587">
      <c r="E587" s="4"/>
      <c r="F587" s="4"/>
    </row>
    <row r="588">
      <c r="E588" s="4"/>
      <c r="F588" s="4"/>
    </row>
    <row r="589">
      <c r="E589" s="4"/>
      <c r="F589" s="4"/>
    </row>
    <row r="590">
      <c r="E590" s="4"/>
      <c r="F590" s="4"/>
    </row>
    <row r="591">
      <c r="E591" s="4"/>
      <c r="F591" s="4"/>
    </row>
    <row r="592">
      <c r="E592" s="4"/>
      <c r="F592" s="4"/>
    </row>
    <row r="593">
      <c r="E593" s="4"/>
      <c r="F593" s="4"/>
    </row>
    <row r="594">
      <c r="E594" s="4"/>
      <c r="F594" s="4"/>
    </row>
    <row r="595">
      <c r="E595" s="4"/>
      <c r="F595" s="4"/>
    </row>
    <row r="596">
      <c r="E596" s="4"/>
      <c r="F596" s="4"/>
    </row>
    <row r="597">
      <c r="E597" s="4"/>
      <c r="F597" s="4"/>
    </row>
    <row r="598">
      <c r="E598" s="4"/>
      <c r="F598" s="4"/>
    </row>
    <row r="599">
      <c r="E599" s="4"/>
      <c r="F599" s="4"/>
    </row>
    <row r="600">
      <c r="E600" s="4"/>
      <c r="F600" s="4"/>
    </row>
    <row r="601">
      <c r="E601" s="4"/>
      <c r="F601" s="4"/>
    </row>
    <row r="602">
      <c r="E602" s="4"/>
      <c r="F602" s="4"/>
    </row>
    <row r="603">
      <c r="E603" s="4"/>
      <c r="F603" s="4"/>
    </row>
    <row r="604">
      <c r="E604" s="4"/>
      <c r="F604" s="4"/>
    </row>
    <row r="605">
      <c r="E605" s="4"/>
      <c r="F605" s="4"/>
    </row>
    <row r="606">
      <c r="E606" s="4"/>
      <c r="F606" s="4"/>
    </row>
    <row r="607">
      <c r="E607" s="4"/>
      <c r="F607" s="4"/>
    </row>
    <row r="608">
      <c r="E608" s="4"/>
      <c r="F608" s="4"/>
    </row>
    <row r="609">
      <c r="E609" s="4"/>
      <c r="F609" s="4"/>
    </row>
    <row r="610">
      <c r="E610" s="4"/>
      <c r="F610" s="4"/>
    </row>
    <row r="611">
      <c r="E611" s="4"/>
      <c r="F611" s="4"/>
    </row>
    <row r="612">
      <c r="E612" s="4"/>
      <c r="F612" s="4"/>
    </row>
    <row r="613">
      <c r="E613" s="4"/>
      <c r="F613" s="4"/>
    </row>
    <row r="614">
      <c r="E614" s="4"/>
      <c r="F614" s="4"/>
    </row>
    <row r="615">
      <c r="E615" s="4"/>
      <c r="F615" s="4"/>
    </row>
    <row r="616">
      <c r="E616" s="4"/>
      <c r="F616" s="4"/>
    </row>
    <row r="617">
      <c r="E617" s="4"/>
      <c r="F617" s="4"/>
    </row>
    <row r="618">
      <c r="E618" s="4"/>
      <c r="F618" s="4"/>
    </row>
    <row r="619">
      <c r="E619" s="4"/>
      <c r="F619" s="4"/>
    </row>
    <row r="620">
      <c r="E620" s="4"/>
      <c r="F620" s="4"/>
    </row>
    <row r="621">
      <c r="E621" s="4"/>
      <c r="F621" s="4"/>
    </row>
    <row r="622">
      <c r="E622" s="4"/>
      <c r="F622" s="4"/>
    </row>
    <row r="623">
      <c r="E623" s="4"/>
      <c r="F623" s="4"/>
    </row>
    <row r="624">
      <c r="E624" s="4"/>
      <c r="F624" s="4"/>
    </row>
    <row r="625">
      <c r="E625" s="4"/>
      <c r="F625" s="4"/>
    </row>
    <row r="626">
      <c r="E626" s="4"/>
      <c r="F626" s="4"/>
    </row>
    <row r="627">
      <c r="E627" s="4"/>
      <c r="F627" s="4"/>
    </row>
    <row r="628">
      <c r="E628" s="4"/>
      <c r="F628" s="4"/>
    </row>
    <row r="629">
      <c r="E629" s="4"/>
      <c r="F629" s="4"/>
    </row>
    <row r="630">
      <c r="E630" s="4"/>
      <c r="F630" s="4"/>
    </row>
    <row r="631">
      <c r="E631" s="4"/>
      <c r="F631" s="4"/>
    </row>
    <row r="632">
      <c r="E632" s="4"/>
      <c r="F632" s="4"/>
    </row>
    <row r="633">
      <c r="E633" s="4"/>
      <c r="F633" s="4"/>
    </row>
    <row r="634">
      <c r="E634" s="4"/>
      <c r="F634" s="4"/>
    </row>
    <row r="635">
      <c r="E635" s="4"/>
      <c r="F635" s="4"/>
    </row>
    <row r="636">
      <c r="E636" s="4"/>
      <c r="F636" s="4"/>
    </row>
    <row r="637">
      <c r="E637" s="4"/>
      <c r="F637" s="4"/>
    </row>
    <row r="638">
      <c r="E638" s="4"/>
      <c r="F638" s="4"/>
    </row>
    <row r="639">
      <c r="E639" s="4"/>
      <c r="F639" s="4"/>
    </row>
    <row r="640">
      <c r="E640" s="4"/>
      <c r="F640" s="4"/>
    </row>
    <row r="641">
      <c r="E641" s="4"/>
      <c r="F641" s="4"/>
    </row>
    <row r="642">
      <c r="E642" s="4"/>
      <c r="F642" s="4"/>
    </row>
    <row r="643">
      <c r="E643" s="4"/>
      <c r="F643" s="4"/>
    </row>
    <row r="644">
      <c r="E644" s="4"/>
      <c r="F644" s="4"/>
    </row>
    <row r="645">
      <c r="E645" s="4"/>
      <c r="F645" s="4"/>
    </row>
    <row r="646">
      <c r="E646" s="4"/>
      <c r="F646" s="4"/>
    </row>
    <row r="647">
      <c r="E647" s="4"/>
      <c r="F647" s="4"/>
    </row>
    <row r="648">
      <c r="E648" s="4"/>
      <c r="F648" s="4"/>
    </row>
    <row r="649">
      <c r="E649" s="4"/>
      <c r="F649" s="4"/>
    </row>
    <row r="650">
      <c r="E650" s="4"/>
      <c r="F650" s="4"/>
    </row>
    <row r="651">
      <c r="E651" s="4"/>
      <c r="F651" s="4"/>
    </row>
    <row r="652">
      <c r="E652" s="4"/>
      <c r="F652" s="4"/>
    </row>
    <row r="653">
      <c r="E653" s="4"/>
      <c r="F653" s="4"/>
    </row>
    <row r="654">
      <c r="E654" s="4"/>
      <c r="F654" s="4"/>
    </row>
    <row r="655">
      <c r="E655" s="4"/>
      <c r="F655" s="4"/>
    </row>
    <row r="656">
      <c r="E656" s="4"/>
      <c r="F656" s="4"/>
    </row>
    <row r="657">
      <c r="E657" s="4"/>
      <c r="F657" s="4"/>
    </row>
    <row r="658">
      <c r="E658" s="4"/>
      <c r="F658" s="4"/>
    </row>
    <row r="659">
      <c r="E659" s="4"/>
      <c r="F659" s="4"/>
    </row>
    <row r="660">
      <c r="E660" s="4"/>
      <c r="F660" s="4"/>
    </row>
    <row r="661">
      <c r="E661" s="4"/>
      <c r="F661" s="4"/>
    </row>
    <row r="662">
      <c r="E662" s="4"/>
      <c r="F662" s="4"/>
    </row>
    <row r="663">
      <c r="E663" s="4"/>
      <c r="F663" s="4"/>
    </row>
    <row r="664">
      <c r="E664" s="4"/>
      <c r="F664" s="4"/>
    </row>
    <row r="665">
      <c r="E665" s="4"/>
      <c r="F665" s="4"/>
    </row>
    <row r="666">
      <c r="E666" s="4"/>
      <c r="F666" s="4"/>
    </row>
    <row r="667">
      <c r="E667" s="4"/>
      <c r="F667" s="4"/>
    </row>
    <row r="668">
      <c r="E668" s="4"/>
      <c r="F668" s="4"/>
    </row>
    <row r="669">
      <c r="E669" s="4"/>
      <c r="F669" s="4"/>
    </row>
    <row r="670">
      <c r="E670" s="4"/>
      <c r="F670" s="4"/>
    </row>
    <row r="671">
      <c r="E671" s="4"/>
      <c r="F671" s="4"/>
    </row>
    <row r="672">
      <c r="E672" s="4"/>
      <c r="F672" s="4"/>
    </row>
    <row r="673">
      <c r="E673" s="4"/>
      <c r="F673" s="4"/>
    </row>
    <row r="674">
      <c r="E674" s="4"/>
      <c r="F674" s="4"/>
    </row>
    <row r="675">
      <c r="E675" s="4"/>
      <c r="F675" s="4"/>
    </row>
    <row r="676">
      <c r="E676" s="4"/>
      <c r="F676" s="4"/>
    </row>
    <row r="677">
      <c r="E677" s="4"/>
      <c r="F677" s="4"/>
    </row>
    <row r="678">
      <c r="E678" s="4"/>
      <c r="F678" s="4"/>
    </row>
    <row r="679">
      <c r="E679" s="4"/>
      <c r="F679" s="4"/>
    </row>
    <row r="680">
      <c r="E680" s="4"/>
      <c r="F680" s="4"/>
    </row>
    <row r="681">
      <c r="E681" s="4"/>
      <c r="F681" s="4"/>
    </row>
    <row r="682">
      <c r="E682" s="4"/>
      <c r="F682" s="4"/>
    </row>
    <row r="683">
      <c r="E683" s="4"/>
      <c r="F683" s="4"/>
    </row>
    <row r="684">
      <c r="E684" s="4"/>
      <c r="F684" s="4"/>
    </row>
    <row r="685">
      <c r="E685" s="4"/>
      <c r="F685" s="4"/>
    </row>
    <row r="686">
      <c r="E686" s="4"/>
      <c r="F686" s="4"/>
    </row>
    <row r="687">
      <c r="E687" s="4"/>
      <c r="F687" s="4"/>
    </row>
    <row r="688">
      <c r="E688" s="4"/>
      <c r="F688" s="4"/>
    </row>
    <row r="689">
      <c r="E689" s="4"/>
      <c r="F689" s="4"/>
    </row>
    <row r="690">
      <c r="E690" s="4"/>
      <c r="F690" s="4"/>
    </row>
    <row r="691">
      <c r="E691" s="4"/>
      <c r="F691" s="4"/>
    </row>
    <row r="692">
      <c r="E692" s="4"/>
      <c r="F692" s="4"/>
    </row>
    <row r="693">
      <c r="E693" s="4"/>
      <c r="F693" s="4"/>
    </row>
    <row r="694">
      <c r="E694" s="4"/>
      <c r="F694" s="4"/>
    </row>
    <row r="695">
      <c r="E695" s="4"/>
      <c r="F695" s="4"/>
    </row>
    <row r="696">
      <c r="E696" s="4"/>
      <c r="F696" s="4"/>
    </row>
    <row r="697">
      <c r="E697" s="4"/>
      <c r="F697" s="4"/>
    </row>
    <row r="698">
      <c r="E698" s="4"/>
      <c r="F698" s="4"/>
    </row>
    <row r="699">
      <c r="E699" s="4"/>
      <c r="F699" s="4"/>
    </row>
    <row r="700">
      <c r="E700" s="4"/>
      <c r="F700" s="4"/>
    </row>
    <row r="701">
      <c r="E701" s="4"/>
      <c r="F701" s="4"/>
    </row>
    <row r="702">
      <c r="E702" s="4"/>
      <c r="F702" s="4"/>
    </row>
    <row r="703">
      <c r="E703" s="4"/>
      <c r="F703" s="4"/>
    </row>
    <row r="704">
      <c r="E704" s="4"/>
      <c r="F704" s="4"/>
    </row>
    <row r="705">
      <c r="E705" s="4"/>
      <c r="F705" s="4"/>
    </row>
    <row r="706">
      <c r="E706" s="4"/>
      <c r="F706" s="4"/>
    </row>
    <row r="707">
      <c r="E707" s="4"/>
      <c r="F707" s="4"/>
    </row>
    <row r="708">
      <c r="E708" s="4"/>
      <c r="F708" s="4"/>
    </row>
    <row r="709">
      <c r="E709" s="4"/>
      <c r="F709" s="4"/>
    </row>
    <row r="710">
      <c r="E710" s="4"/>
      <c r="F710" s="4"/>
    </row>
    <row r="711">
      <c r="E711" s="4"/>
      <c r="F711" s="4"/>
    </row>
    <row r="712">
      <c r="E712" s="4"/>
      <c r="F712" s="4"/>
    </row>
    <row r="713">
      <c r="E713" s="4"/>
      <c r="F713" s="4"/>
    </row>
    <row r="714">
      <c r="E714" s="4"/>
      <c r="F714" s="4"/>
    </row>
    <row r="715">
      <c r="E715" s="4"/>
      <c r="F715" s="4"/>
    </row>
    <row r="716">
      <c r="E716" s="4"/>
      <c r="F716" s="4"/>
    </row>
    <row r="717">
      <c r="E717" s="4"/>
      <c r="F717" s="4"/>
    </row>
    <row r="718">
      <c r="E718" s="4"/>
      <c r="F718" s="4"/>
    </row>
    <row r="719">
      <c r="E719" s="4"/>
      <c r="F719" s="4"/>
    </row>
    <row r="720">
      <c r="E720" s="4"/>
      <c r="F720" s="4"/>
    </row>
    <row r="721">
      <c r="E721" s="4"/>
      <c r="F721" s="4"/>
    </row>
    <row r="722">
      <c r="E722" s="4"/>
      <c r="F722" s="4"/>
    </row>
    <row r="723">
      <c r="E723" s="4"/>
      <c r="F723" s="4"/>
    </row>
    <row r="724">
      <c r="E724" s="4"/>
      <c r="F724" s="4"/>
    </row>
    <row r="725">
      <c r="E725" s="4"/>
      <c r="F725" s="4"/>
    </row>
    <row r="726">
      <c r="E726" s="4"/>
      <c r="F726" s="4"/>
    </row>
    <row r="727">
      <c r="E727" s="4"/>
      <c r="F727" s="4"/>
    </row>
    <row r="728">
      <c r="E728" s="4"/>
      <c r="F728" s="4"/>
    </row>
    <row r="729">
      <c r="E729" s="4"/>
      <c r="F729" s="4"/>
    </row>
    <row r="730">
      <c r="E730" s="4"/>
      <c r="F730" s="4"/>
    </row>
    <row r="731">
      <c r="E731" s="4"/>
      <c r="F731" s="4"/>
    </row>
    <row r="732">
      <c r="E732" s="4"/>
      <c r="F732" s="4"/>
    </row>
    <row r="733">
      <c r="E733" s="4"/>
      <c r="F733" s="4"/>
    </row>
    <row r="734">
      <c r="E734" s="4"/>
      <c r="F734" s="4"/>
    </row>
    <row r="735">
      <c r="E735" s="4"/>
      <c r="F735" s="4"/>
    </row>
    <row r="736">
      <c r="E736" s="4"/>
      <c r="F736" s="4"/>
    </row>
    <row r="737">
      <c r="E737" s="4"/>
      <c r="F737" s="4"/>
    </row>
    <row r="738">
      <c r="E738" s="4"/>
      <c r="F738" s="4"/>
    </row>
    <row r="739">
      <c r="E739" s="4"/>
      <c r="F739" s="4"/>
    </row>
    <row r="740">
      <c r="E740" s="4"/>
      <c r="F740" s="4"/>
    </row>
    <row r="741">
      <c r="E741" s="4"/>
      <c r="F741" s="4"/>
    </row>
    <row r="742">
      <c r="E742" s="4"/>
      <c r="F742" s="4"/>
    </row>
    <row r="743">
      <c r="E743" s="4"/>
      <c r="F743" s="4"/>
    </row>
    <row r="744">
      <c r="E744" s="4"/>
      <c r="F744" s="4"/>
    </row>
    <row r="745">
      <c r="E745" s="4"/>
      <c r="F745" s="4"/>
    </row>
    <row r="746">
      <c r="E746" s="4"/>
      <c r="F746" s="4"/>
    </row>
    <row r="747">
      <c r="E747" s="4"/>
      <c r="F747" s="4"/>
    </row>
    <row r="748">
      <c r="E748" s="4"/>
      <c r="F748" s="4"/>
    </row>
    <row r="749">
      <c r="E749" s="4"/>
      <c r="F749" s="4"/>
    </row>
    <row r="750">
      <c r="E750" s="4"/>
      <c r="F750" s="4"/>
    </row>
    <row r="751">
      <c r="E751" s="4"/>
      <c r="F751" s="4"/>
    </row>
    <row r="752">
      <c r="E752" s="4"/>
      <c r="F752" s="4"/>
    </row>
    <row r="753">
      <c r="E753" s="4"/>
      <c r="F753" s="4"/>
    </row>
    <row r="754">
      <c r="E754" s="4"/>
      <c r="F754" s="4"/>
    </row>
    <row r="755">
      <c r="E755" s="4"/>
      <c r="F755" s="4"/>
    </row>
    <row r="756">
      <c r="E756" s="4"/>
      <c r="F756" s="4"/>
    </row>
    <row r="757">
      <c r="E757" s="4"/>
      <c r="F757" s="4"/>
    </row>
    <row r="758">
      <c r="E758" s="4"/>
      <c r="F758" s="4"/>
    </row>
    <row r="759">
      <c r="E759" s="4"/>
      <c r="F759" s="4"/>
    </row>
    <row r="760">
      <c r="E760" s="4"/>
      <c r="F760" s="4"/>
    </row>
    <row r="761">
      <c r="E761" s="4"/>
      <c r="F761" s="4"/>
    </row>
    <row r="762">
      <c r="E762" s="4"/>
      <c r="F762" s="4"/>
    </row>
    <row r="763">
      <c r="E763" s="4"/>
      <c r="F763" s="4"/>
    </row>
    <row r="764">
      <c r="E764" s="4"/>
      <c r="F764" s="4"/>
    </row>
    <row r="765">
      <c r="E765" s="4"/>
      <c r="F765" s="4"/>
    </row>
    <row r="766">
      <c r="E766" s="4"/>
      <c r="F766" s="4"/>
    </row>
    <row r="767">
      <c r="E767" s="4"/>
      <c r="F767" s="4"/>
    </row>
    <row r="768">
      <c r="E768" s="4"/>
      <c r="F768" s="4"/>
    </row>
    <row r="769">
      <c r="E769" s="4"/>
      <c r="F769" s="4"/>
    </row>
    <row r="770">
      <c r="E770" s="4"/>
      <c r="F770" s="4"/>
    </row>
    <row r="771">
      <c r="E771" s="4"/>
      <c r="F771" s="4"/>
    </row>
    <row r="772">
      <c r="E772" s="4"/>
      <c r="F772" s="4"/>
    </row>
    <row r="773">
      <c r="E773" s="4"/>
      <c r="F773" s="4"/>
    </row>
    <row r="774">
      <c r="E774" s="4"/>
      <c r="F774" s="4"/>
    </row>
    <row r="775">
      <c r="E775" s="4"/>
      <c r="F775" s="4"/>
    </row>
    <row r="776">
      <c r="E776" s="4"/>
      <c r="F776" s="4"/>
    </row>
    <row r="777">
      <c r="E777" s="4"/>
      <c r="F777" s="4"/>
    </row>
    <row r="778">
      <c r="E778" s="4"/>
      <c r="F778" s="4"/>
    </row>
    <row r="779">
      <c r="E779" s="4"/>
      <c r="F779" s="4"/>
    </row>
    <row r="780">
      <c r="E780" s="4"/>
      <c r="F780" s="4"/>
    </row>
    <row r="781">
      <c r="E781" s="4"/>
      <c r="F781" s="4"/>
    </row>
    <row r="782">
      <c r="E782" s="4"/>
      <c r="F782" s="4"/>
    </row>
    <row r="783">
      <c r="E783" s="4"/>
      <c r="F783" s="4"/>
    </row>
    <row r="784">
      <c r="E784" s="4"/>
      <c r="F784" s="4"/>
    </row>
    <row r="785">
      <c r="E785" s="4"/>
      <c r="F785" s="4"/>
    </row>
    <row r="786">
      <c r="E786" s="4"/>
      <c r="F786" s="4"/>
    </row>
    <row r="787">
      <c r="E787" s="4"/>
      <c r="F787" s="4"/>
    </row>
    <row r="788">
      <c r="E788" s="4"/>
      <c r="F788" s="4"/>
    </row>
    <row r="789">
      <c r="E789" s="4"/>
      <c r="F789" s="4"/>
    </row>
    <row r="790">
      <c r="E790" s="4"/>
      <c r="F790" s="4"/>
    </row>
    <row r="791">
      <c r="E791" s="4"/>
      <c r="F791" s="4"/>
    </row>
    <row r="792">
      <c r="E792" s="4"/>
      <c r="F792" s="4"/>
    </row>
    <row r="793">
      <c r="E793" s="4"/>
      <c r="F793" s="4"/>
    </row>
    <row r="794">
      <c r="E794" s="4"/>
      <c r="F794" s="4"/>
    </row>
    <row r="795">
      <c r="E795" s="4"/>
      <c r="F795" s="4"/>
    </row>
    <row r="796">
      <c r="E796" s="4"/>
      <c r="F796" s="4"/>
    </row>
    <row r="797">
      <c r="E797" s="4"/>
      <c r="F797" s="4"/>
    </row>
    <row r="798">
      <c r="E798" s="4"/>
      <c r="F798" s="4"/>
    </row>
    <row r="799">
      <c r="E799" s="4"/>
      <c r="F799" s="4"/>
    </row>
    <row r="800">
      <c r="E800" s="4"/>
      <c r="F800" s="4"/>
    </row>
    <row r="801">
      <c r="E801" s="4"/>
      <c r="F801" s="4"/>
    </row>
    <row r="802">
      <c r="E802" s="4"/>
      <c r="F802" s="4"/>
    </row>
    <row r="803">
      <c r="E803" s="4"/>
      <c r="F803" s="4"/>
    </row>
    <row r="804">
      <c r="E804" s="4"/>
      <c r="F804" s="4"/>
    </row>
    <row r="805">
      <c r="E805" s="4"/>
      <c r="F805" s="4"/>
    </row>
    <row r="806">
      <c r="E806" s="4"/>
      <c r="F806" s="4"/>
    </row>
    <row r="807">
      <c r="E807" s="4"/>
      <c r="F807" s="4"/>
    </row>
    <row r="808">
      <c r="E808" s="4"/>
      <c r="F808" s="4"/>
    </row>
    <row r="809">
      <c r="E809" s="4"/>
      <c r="F809" s="4"/>
    </row>
    <row r="810">
      <c r="E810" s="4"/>
      <c r="F810" s="4"/>
    </row>
    <row r="811">
      <c r="E811" s="4"/>
      <c r="F811" s="4"/>
    </row>
    <row r="812">
      <c r="E812" s="4"/>
      <c r="F812" s="4"/>
    </row>
    <row r="813">
      <c r="E813" s="4"/>
      <c r="F813" s="4"/>
    </row>
    <row r="814">
      <c r="E814" s="4"/>
      <c r="F814" s="4"/>
    </row>
    <row r="815">
      <c r="E815" s="4"/>
      <c r="F815" s="4"/>
    </row>
    <row r="816">
      <c r="E816" s="4"/>
      <c r="F816" s="4"/>
    </row>
    <row r="817">
      <c r="E817" s="4"/>
      <c r="F817" s="4"/>
    </row>
    <row r="818">
      <c r="E818" s="4"/>
      <c r="F818" s="4"/>
    </row>
    <row r="819">
      <c r="E819" s="4"/>
      <c r="F819" s="4"/>
    </row>
    <row r="820">
      <c r="E820" s="4"/>
      <c r="F820" s="4"/>
    </row>
    <row r="821">
      <c r="E821" s="4"/>
      <c r="F821" s="4"/>
    </row>
    <row r="822">
      <c r="E822" s="4"/>
      <c r="F822" s="4"/>
    </row>
    <row r="823">
      <c r="E823" s="4"/>
      <c r="F823" s="4"/>
    </row>
    <row r="824">
      <c r="E824" s="4"/>
      <c r="F824" s="4"/>
    </row>
    <row r="825">
      <c r="E825" s="4"/>
      <c r="F825" s="4"/>
    </row>
    <row r="826">
      <c r="E826" s="4"/>
      <c r="F826" s="4"/>
    </row>
    <row r="827">
      <c r="E827" s="4"/>
      <c r="F827" s="4"/>
    </row>
    <row r="828">
      <c r="E828" s="4"/>
      <c r="F828" s="4"/>
    </row>
    <row r="829">
      <c r="E829" s="4"/>
      <c r="F829" s="4"/>
    </row>
    <row r="830">
      <c r="E830" s="4"/>
      <c r="F830" s="4"/>
    </row>
    <row r="831">
      <c r="E831" s="4"/>
      <c r="F831" s="4"/>
    </row>
    <row r="832">
      <c r="E832" s="4"/>
      <c r="F832" s="4"/>
    </row>
    <row r="833">
      <c r="E833" s="4"/>
      <c r="F833" s="4"/>
    </row>
    <row r="834">
      <c r="E834" s="4"/>
      <c r="F834" s="4"/>
    </row>
    <row r="835">
      <c r="E835" s="4"/>
      <c r="F835" s="4"/>
    </row>
    <row r="836">
      <c r="E836" s="4"/>
      <c r="F836" s="4"/>
    </row>
    <row r="837">
      <c r="E837" s="4"/>
      <c r="F837" s="4"/>
    </row>
    <row r="838">
      <c r="E838" s="4"/>
      <c r="F838" s="4"/>
    </row>
    <row r="839">
      <c r="E839" s="4"/>
      <c r="F839" s="4"/>
    </row>
    <row r="840">
      <c r="E840" s="4"/>
      <c r="F840" s="4"/>
    </row>
    <row r="841">
      <c r="E841" s="4"/>
      <c r="F841" s="4"/>
    </row>
    <row r="842">
      <c r="E842" s="4"/>
      <c r="F842" s="4"/>
    </row>
    <row r="843">
      <c r="E843" s="4"/>
      <c r="F843" s="4"/>
    </row>
    <row r="844">
      <c r="E844" s="4"/>
      <c r="F844" s="4"/>
    </row>
    <row r="845">
      <c r="E845" s="4"/>
      <c r="F845" s="4"/>
    </row>
    <row r="846">
      <c r="E846" s="4"/>
      <c r="F846" s="4"/>
    </row>
    <row r="847">
      <c r="E847" s="4"/>
      <c r="F847" s="4"/>
    </row>
    <row r="848">
      <c r="E848" s="4"/>
      <c r="F848" s="4"/>
    </row>
    <row r="849">
      <c r="E849" s="4"/>
      <c r="F849" s="4"/>
    </row>
    <row r="850">
      <c r="E850" s="4"/>
      <c r="F850" s="4"/>
    </row>
    <row r="851">
      <c r="E851" s="4"/>
      <c r="F851" s="4"/>
    </row>
    <row r="852">
      <c r="E852" s="4"/>
      <c r="F852" s="4"/>
    </row>
    <row r="853">
      <c r="E853" s="4"/>
      <c r="F853" s="4"/>
    </row>
    <row r="854">
      <c r="E854" s="4"/>
      <c r="F854" s="4"/>
    </row>
    <row r="855">
      <c r="E855" s="4"/>
      <c r="F855" s="4"/>
    </row>
    <row r="856">
      <c r="E856" s="4"/>
      <c r="F856" s="4"/>
    </row>
    <row r="857">
      <c r="E857" s="4"/>
      <c r="F857" s="4"/>
    </row>
    <row r="858">
      <c r="E858" s="4"/>
      <c r="F858" s="4"/>
    </row>
    <row r="859">
      <c r="E859" s="4"/>
      <c r="F859" s="4"/>
    </row>
    <row r="860">
      <c r="E860" s="4"/>
      <c r="F860" s="4"/>
    </row>
    <row r="861">
      <c r="E861" s="4"/>
      <c r="F861" s="4"/>
    </row>
    <row r="862">
      <c r="E862" s="4"/>
      <c r="F862" s="4"/>
    </row>
    <row r="863">
      <c r="E863" s="4"/>
      <c r="F863" s="4"/>
    </row>
    <row r="864">
      <c r="E864" s="4"/>
      <c r="F864" s="4"/>
    </row>
    <row r="865">
      <c r="E865" s="4"/>
      <c r="F865" s="4"/>
    </row>
    <row r="866">
      <c r="E866" s="4"/>
      <c r="F866" s="4"/>
    </row>
    <row r="867">
      <c r="E867" s="4"/>
      <c r="F867" s="4"/>
    </row>
    <row r="868">
      <c r="E868" s="4"/>
      <c r="F868" s="4"/>
    </row>
    <row r="869">
      <c r="E869" s="4"/>
      <c r="F869" s="4"/>
    </row>
    <row r="870">
      <c r="E870" s="4"/>
      <c r="F870" s="4"/>
    </row>
    <row r="871">
      <c r="E871" s="4"/>
      <c r="F871" s="4"/>
    </row>
    <row r="872">
      <c r="E872" s="4"/>
      <c r="F872" s="4"/>
    </row>
    <row r="873">
      <c r="E873" s="4"/>
      <c r="F873" s="4"/>
    </row>
    <row r="874">
      <c r="E874" s="4"/>
      <c r="F874" s="4"/>
    </row>
    <row r="875">
      <c r="E875" s="4"/>
      <c r="F875" s="4"/>
    </row>
    <row r="876">
      <c r="E876" s="4"/>
      <c r="F876" s="4"/>
    </row>
    <row r="877">
      <c r="E877" s="4"/>
      <c r="F877" s="4"/>
    </row>
    <row r="878">
      <c r="E878" s="4"/>
      <c r="F878" s="4"/>
    </row>
    <row r="879">
      <c r="E879" s="4"/>
      <c r="F879" s="4"/>
    </row>
    <row r="880">
      <c r="E880" s="4"/>
      <c r="F880" s="4"/>
    </row>
    <row r="881">
      <c r="E881" s="4"/>
      <c r="F881" s="4"/>
    </row>
    <row r="882">
      <c r="E882" s="4"/>
      <c r="F882" s="4"/>
    </row>
    <row r="883">
      <c r="E883" s="4"/>
      <c r="F883" s="4"/>
    </row>
    <row r="884">
      <c r="E884" s="4"/>
      <c r="F884" s="4"/>
    </row>
    <row r="885">
      <c r="E885" s="4"/>
      <c r="F885" s="4"/>
    </row>
    <row r="886">
      <c r="E886" s="4"/>
      <c r="F886" s="4"/>
    </row>
    <row r="887">
      <c r="E887" s="4"/>
      <c r="F887" s="4"/>
    </row>
    <row r="888">
      <c r="E888" s="4"/>
      <c r="F888" s="4"/>
    </row>
    <row r="889">
      <c r="E889" s="4"/>
      <c r="F889" s="4"/>
    </row>
    <row r="890">
      <c r="E890" s="4"/>
      <c r="F890" s="4"/>
    </row>
    <row r="891">
      <c r="E891" s="4"/>
      <c r="F891" s="4"/>
    </row>
    <row r="892">
      <c r="E892" s="4"/>
      <c r="F892" s="4"/>
    </row>
    <row r="893">
      <c r="E893" s="4"/>
      <c r="F893" s="4"/>
    </row>
    <row r="894">
      <c r="E894" s="4"/>
      <c r="F894" s="4"/>
    </row>
    <row r="895">
      <c r="E895" s="4"/>
      <c r="F895" s="4"/>
    </row>
    <row r="896">
      <c r="E896" s="4"/>
      <c r="F896" s="4"/>
    </row>
    <row r="897">
      <c r="E897" s="4"/>
      <c r="F897" s="4"/>
    </row>
    <row r="898">
      <c r="E898" s="4"/>
      <c r="F898" s="4"/>
    </row>
    <row r="899">
      <c r="E899" s="4"/>
      <c r="F899" s="4"/>
    </row>
    <row r="900">
      <c r="E900" s="4"/>
      <c r="F900" s="4"/>
    </row>
    <row r="901">
      <c r="E901" s="4"/>
      <c r="F901" s="4"/>
    </row>
    <row r="902">
      <c r="E902" s="4"/>
      <c r="F902" s="4"/>
    </row>
    <row r="903">
      <c r="E903" s="4"/>
      <c r="F903" s="4"/>
    </row>
    <row r="904">
      <c r="E904" s="4"/>
      <c r="F904" s="4"/>
    </row>
    <row r="905">
      <c r="E905" s="4"/>
      <c r="F905" s="4"/>
    </row>
    <row r="906">
      <c r="E906" s="4"/>
      <c r="F906" s="4"/>
    </row>
    <row r="907">
      <c r="E907" s="4"/>
      <c r="F907" s="4"/>
    </row>
    <row r="908">
      <c r="E908" s="4"/>
      <c r="F908" s="4"/>
    </row>
    <row r="909">
      <c r="E909" s="4"/>
      <c r="F909" s="4"/>
    </row>
    <row r="910">
      <c r="E910" s="4"/>
      <c r="F910" s="4"/>
    </row>
    <row r="911">
      <c r="E911" s="4"/>
      <c r="F911" s="4"/>
    </row>
    <row r="912">
      <c r="E912" s="4"/>
      <c r="F912" s="4"/>
    </row>
    <row r="913">
      <c r="E913" s="4"/>
      <c r="F913" s="4"/>
    </row>
    <row r="914">
      <c r="E914" s="4"/>
      <c r="F914" s="4"/>
    </row>
    <row r="915">
      <c r="E915" s="4"/>
      <c r="F915" s="4"/>
    </row>
    <row r="916">
      <c r="E916" s="4"/>
      <c r="F916" s="4"/>
    </row>
    <row r="917">
      <c r="E917" s="4"/>
      <c r="F917" s="4"/>
    </row>
    <row r="918">
      <c r="E918" s="4"/>
      <c r="F918" s="4"/>
    </row>
    <row r="919">
      <c r="E919" s="4"/>
      <c r="F919" s="4"/>
    </row>
    <row r="920">
      <c r="E920" s="4"/>
      <c r="F920" s="4"/>
    </row>
    <row r="921">
      <c r="E921" s="4"/>
      <c r="F921" s="4"/>
    </row>
    <row r="922">
      <c r="E922" s="4"/>
      <c r="F922" s="4"/>
    </row>
    <row r="923">
      <c r="E923" s="4"/>
      <c r="F923" s="4"/>
    </row>
    <row r="924">
      <c r="E924" s="4"/>
      <c r="F924" s="4"/>
    </row>
    <row r="925">
      <c r="E925" s="4"/>
      <c r="F925" s="4"/>
    </row>
    <row r="926">
      <c r="E926" s="4"/>
      <c r="F926" s="4"/>
    </row>
    <row r="927">
      <c r="E927" s="4"/>
      <c r="F927" s="4"/>
    </row>
    <row r="928">
      <c r="E928" s="4"/>
      <c r="F928" s="4"/>
    </row>
    <row r="929">
      <c r="E929" s="4"/>
      <c r="F929" s="4"/>
    </row>
    <row r="930">
      <c r="E930" s="4"/>
      <c r="F930" s="4"/>
    </row>
    <row r="931">
      <c r="E931" s="4"/>
      <c r="F931" s="4"/>
    </row>
    <row r="932">
      <c r="E932" s="4"/>
      <c r="F932" s="4"/>
    </row>
    <row r="933">
      <c r="E933" s="4"/>
      <c r="F933" s="4"/>
    </row>
    <row r="934">
      <c r="E934" s="4"/>
      <c r="F934" s="4"/>
    </row>
    <row r="935">
      <c r="E935" s="4"/>
      <c r="F935" s="4"/>
    </row>
    <row r="936">
      <c r="E936" s="4"/>
      <c r="F936" s="4"/>
    </row>
    <row r="937">
      <c r="E937" s="4"/>
      <c r="F937" s="4"/>
    </row>
    <row r="938">
      <c r="E938" s="4"/>
      <c r="F938" s="4"/>
    </row>
    <row r="939">
      <c r="E939" s="4"/>
      <c r="F939" s="4"/>
    </row>
    <row r="940">
      <c r="E940" s="4"/>
      <c r="F940" s="4"/>
    </row>
    <row r="941">
      <c r="E941" s="4"/>
      <c r="F941" s="4"/>
    </row>
    <row r="942">
      <c r="E942" s="4"/>
      <c r="F942" s="4"/>
    </row>
    <row r="943">
      <c r="E943" s="4"/>
      <c r="F943" s="4"/>
    </row>
    <row r="944">
      <c r="E944" s="4"/>
      <c r="F944" s="4"/>
    </row>
    <row r="945">
      <c r="E945" s="4"/>
      <c r="F945" s="4"/>
    </row>
    <row r="946">
      <c r="E946" s="4"/>
      <c r="F946" s="4"/>
    </row>
    <row r="947">
      <c r="E947" s="4"/>
      <c r="F947" s="4"/>
    </row>
    <row r="948">
      <c r="E948" s="4"/>
      <c r="F948" s="4"/>
    </row>
    <row r="949">
      <c r="E949" s="4"/>
      <c r="F949" s="4"/>
    </row>
    <row r="950">
      <c r="E950" s="4"/>
      <c r="F950" s="4"/>
    </row>
    <row r="951">
      <c r="E951" s="4"/>
      <c r="F951" s="4"/>
    </row>
    <row r="952">
      <c r="E952" s="4"/>
      <c r="F952" s="4"/>
    </row>
    <row r="953">
      <c r="E953" s="4"/>
      <c r="F953" s="4"/>
    </row>
    <row r="954">
      <c r="E954" s="4"/>
      <c r="F954" s="4"/>
    </row>
    <row r="955">
      <c r="E955" s="4"/>
      <c r="F955" s="4"/>
    </row>
    <row r="956">
      <c r="E956" s="4"/>
      <c r="F956" s="4"/>
    </row>
    <row r="957">
      <c r="E957" s="4"/>
      <c r="F957" s="4"/>
    </row>
    <row r="958">
      <c r="E958" s="4"/>
      <c r="F958" s="4"/>
    </row>
    <row r="959">
      <c r="E959" s="4"/>
      <c r="F959" s="4"/>
    </row>
    <row r="960">
      <c r="E960" s="4"/>
      <c r="F960" s="4"/>
    </row>
    <row r="961">
      <c r="E961" s="4"/>
      <c r="F961" s="4"/>
    </row>
    <row r="962">
      <c r="E962" s="4"/>
      <c r="F962" s="4"/>
    </row>
    <row r="963">
      <c r="E963" s="4"/>
      <c r="F963" s="4"/>
    </row>
    <row r="964">
      <c r="E964" s="4"/>
      <c r="F964" s="4"/>
    </row>
    <row r="965">
      <c r="E965" s="4"/>
      <c r="F965" s="4"/>
    </row>
    <row r="966">
      <c r="E966" s="4"/>
      <c r="F966" s="4"/>
    </row>
    <row r="967">
      <c r="E967" s="4"/>
      <c r="F967" s="4"/>
    </row>
    <row r="968">
      <c r="E968" s="4"/>
      <c r="F968" s="4"/>
    </row>
    <row r="969">
      <c r="E969" s="4"/>
      <c r="F969" s="4"/>
    </row>
    <row r="970">
      <c r="E970" s="4"/>
      <c r="F970" s="4"/>
    </row>
    <row r="971">
      <c r="E971" s="4"/>
      <c r="F971" s="4"/>
    </row>
    <row r="972">
      <c r="E972" s="4"/>
      <c r="F972" s="4"/>
    </row>
    <row r="973">
      <c r="E973" s="4"/>
      <c r="F973" s="4"/>
    </row>
    <row r="974">
      <c r="E974" s="4"/>
      <c r="F974" s="4"/>
    </row>
    <row r="975">
      <c r="E975" s="4"/>
      <c r="F975" s="4"/>
    </row>
    <row r="976">
      <c r="E976" s="4"/>
      <c r="F976" s="4"/>
    </row>
    <row r="977">
      <c r="E977" s="4"/>
      <c r="F977" s="4"/>
    </row>
    <row r="978">
      <c r="E978" s="4"/>
      <c r="F978" s="4"/>
    </row>
    <row r="979">
      <c r="E979" s="4"/>
      <c r="F979" s="4"/>
    </row>
    <row r="980">
      <c r="E980" s="4"/>
      <c r="F980" s="4"/>
    </row>
    <row r="981">
      <c r="E981" s="4"/>
      <c r="F981" s="4"/>
    </row>
    <row r="982">
      <c r="E982" s="4"/>
      <c r="F982" s="4"/>
    </row>
    <row r="983">
      <c r="E983" s="4"/>
      <c r="F983" s="4"/>
    </row>
    <row r="984">
      <c r="E984" s="4"/>
      <c r="F984" s="4"/>
    </row>
    <row r="985">
      <c r="E985" s="4"/>
      <c r="F985" s="4"/>
    </row>
    <row r="986">
      <c r="E986" s="4"/>
      <c r="F986" s="4"/>
    </row>
    <row r="987">
      <c r="E987" s="4"/>
      <c r="F987" s="4"/>
    </row>
    <row r="988">
      <c r="E988" s="4"/>
      <c r="F988" s="4"/>
    </row>
    <row r="989">
      <c r="E989" s="4"/>
      <c r="F989" s="4"/>
    </row>
    <row r="990">
      <c r="E990" s="4"/>
      <c r="F990" s="4"/>
    </row>
    <row r="991">
      <c r="E991" s="4"/>
      <c r="F991" s="4"/>
    </row>
    <row r="992">
      <c r="E992" s="4"/>
      <c r="F992" s="4"/>
    </row>
    <row r="993">
      <c r="E993" s="4"/>
      <c r="F993" s="4"/>
    </row>
    <row r="994">
      <c r="E994" s="4"/>
      <c r="F994" s="4"/>
    </row>
    <row r="995">
      <c r="E995" s="4"/>
      <c r="F995" s="4"/>
    </row>
    <row r="996">
      <c r="E996" s="4"/>
      <c r="F996" s="4"/>
    </row>
    <row r="997">
      <c r="E997" s="4"/>
      <c r="F997" s="4"/>
    </row>
    <row r="998">
      <c r="E998" s="4"/>
      <c r="F998" s="4"/>
    </row>
  </sheetData>
  <hyperlinks>
    <hyperlink r:id="rId1" ref="D4"/>
    <hyperlink r:id="rId2" ref="D5"/>
    <hyperlink r:id="rId3" ref="D6"/>
    <hyperlink r:id="rId4" ref="D7"/>
    <hyperlink r:id="rId5" ref="D12"/>
    <hyperlink r:id="rId6" ref="D13"/>
    <hyperlink r:id="rId7" ref="D20"/>
    <hyperlink r:id="rId8" ref="D21"/>
    <hyperlink r:id="rId9" ref="D28"/>
    <hyperlink r:id="rId10" ref="D29"/>
    <hyperlink r:id="rId11" ref="D30"/>
    <hyperlink r:id="rId12" ref="D33"/>
    <hyperlink r:id="rId13" ref="D36"/>
    <hyperlink r:id="rId14" ref="D37"/>
    <hyperlink r:id="rId15" ref="D39"/>
    <hyperlink r:id="rId16" ref="D40"/>
    <hyperlink r:id="rId17" ref="D43"/>
    <hyperlink r:id="rId18" ref="D44"/>
    <hyperlink r:id="rId19" ref="D47"/>
    <hyperlink r:id="rId20" ref="D50"/>
    <hyperlink r:id="rId21" ref="D51"/>
    <hyperlink r:id="rId22" ref="D54"/>
    <hyperlink r:id="rId23" ref="D55"/>
    <hyperlink r:id="rId24" ref="D56"/>
    <hyperlink r:id="rId25" ref="D59"/>
    <hyperlink r:id="rId26" ref="D62"/>
    <hyperlink r:id="rId27" ref="D70"/>
    <hyperlink r:id="rId28" ref="D71"/>
    <hyperlink r:id="rId29" ref="D76"/>
    <hyperlink r:id="rId30" ref="D78"/>
    <hyperlink r:id="rId31" ref="D79"/>
    <hyperlink r:id="rId32" ref="D81"/>
    <hyperlink r:id="rId33" ref="D84"/>
    <hyperlink r:id="rId34" ref="D85"/>
    <hyperlink r:id="rId35" ref="D86"/>
    <hyperlink r:id="rId36" ref="D87"/>
    <hyperlink r:id="rId37" ref="D88"/>
    <hyperlink r:id="rId38" ref="D91"/>
    <hyperlink r:id="rId39" ref="D92"/>
    <hyperlink r:id="rId40" ref="D93"/>
    <hyperlink r:id="rId41" ref="D97"/>
    <hyperlink r:id="rId42" ref="D101"/>
    <hyperlink r:id="rId43" ref="D102"/>
    <hyperlink r:id="rId44" ref="D105"/>
    <hyperlink r:id="rId45" ref="D107"/>
    <hyperlink r:id="rId46" ref="D110"/>
    <hyperlink r:id="rId47" ref="D111"/>
  </hyperlinks>
  <drawing r:id="rId4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2" width="9.57"/>
    <col customWidth="1" min="3" max="3" width="10.57"/>
    <col customWidth="1" min="4" max="4" width="8.86"/>
    <col customWidth="1" min="5" max="5" width="8.57"/>
    <col customWidth="1" min="6" max="6" width="10.0"/>
    <col customWidth="1" min="7" max="7" width="6.43"/>
    <col customWidth="1" min="8" max="8" width="6.71"/>
    <col customWidth="1" min="9" max="9" width="11.29"/>
    <col customWidth="1" min="10" max="10" width="11.57"/>
    <col customWidth="1" min="11" max="11" width="85.29"/>
    <col customWidth="1" min="12" max="26" width="8.71"/>
  </cols>
  <sheetData>
    <row r="1" ht="19.5" customHeight="1">
      <c r="A1" s="14" t="s">
        <v>28314</v>
      </c>
      <c r="B1" s="14" t="s">
        <v>22661</v>
      </c>
      <c r="C1" s="14" t="s">
        <v>28774</v>
      </c>
      <c r="D1" s="14" t="s">
        <v>28650</v>
      </c>
      <c r="E1" s="14" t="s">
        <v>28775</v>
      </c>
      <c r="F1" s="14" t="s">
        <v>28776</v>
      </c>
      <c r="G1" s="14" t="s">
        <v>28777</v>
      </c>
      <c r="H1" s="14" t="s">
        <v>28778</v>
      </c>
      <c r="I1" s="14" t="s">
        <v>28779</v>
      </c>
      <c r="J1" s="14" t="s">
        <v>28780</v>
      </c>
      <c r="K1" s="14" t="s">
        <v>28430</v>
      </c>
    </row>
    <row r="2" ht="15.75" customHeight="1">
      <c r="A2" s="46" t="s">
        <v>28332</v>
      </c>
      <c r="B2" s="27" t="s">
        <v>16794</v>
      </c>
      <c r="C2" s="26" t="s">
        <v>23340</v>
      </c>
      <c r="D2" s="47">
        <v>67.0</v>
      </c>
      <c r="E2" s="48">
        <v>29.82</v>
      </c>
      <c r="F2" s="48">
        <v>1997.94</v>
      </c>
      <c r="G2" s="48">
        <v>0.0</v>
      </c>
      <c r="H2" s="48">
        <v>0.0</v>
      </c>
      <c r="I2" s="48">
        <v>-1997.94</v>
      </c>
      <c r="J2" s="48">
        <v>0.0</v>
      </c>
      <c r="K2" s="2" t="s">
        <v>28781</v>
      </c>
    </row>
    <row r="3" ht="15.75" customHeight="1">
      <c r="A3" s="46" t="s">
        <v>28336</v>
      </c>
      <c r="B3" s="26" t="s">
        <v>28782</v>
      </c>
      <c r="C3" s="26" t="s">
        <v>28333</v>
      </c>
      <c r="D3" s="46" t="s">
        <v>24548</v>
      </c>
      <c r="E3" s="46" t="s">
        <v>24548</v>
      </c>
      <c r="F3" s="46" t="s">
        <v>24548</v>
      </c>
      <c r="G3" s="48">
        <v>0.0</v>
      </c>
      <c r="H3" s="48">
        <v>0.0</v>
      </c>
      <c r="I3" s="48">
        <v>0.0</v>
      </c>
      <c r="J3" s="48">
        <v>0.0</v>
      </c>
      <c r="K3" s="2" t="s">
        <v>28337</v>
      </c>
    </row>
    <row r="4" ht="15.75" customHeight="1">
      <c r="A4" s="46" t="s">
        <v>28336</v>
      </c>
      <c r="B4" s="27" t="s">
        <v>13353</v>
      </c>
      <c r="C4" s="26" t="s">
        <v>27737</v>
      </c>
      <c r="D4" s="47">
        <v>2.0</v>
      </c>
      <c r="E4" s="48">
        <v>384.35</v>
      </c>
      <c r="F4" s="48">
        <v>768.7</v>
      </c>
      <c r="G4" s="48">
        <v>0.0</v>
      </c>
      <c r="H4" s="48">
        <v>0.0</v>
      </c>
      <c r="I4" s="48">
        <v>768.7</v>
      </c>
      <c r="J4" s="48">
        <v>-91.29999999999995</v>
      </c>
      <c r="K4" s="2" t="s">
        <v>28783</v>
      </c>
    </row>
    <row r="5" ht="15.75" customHeight="1">
      <c r="A5" s="46" t="s">
        <v>28336</v>
      </c>
      <c r="B5" s="27" t="s">
        <v>8841</v>
      </c>
      <c r="C5" s="26" t="s">
        <v>27737</v>
      </c>
      <c r="D5" s="47">
        <v>9.0</v>
      </c>
      <c r="E5" s="48">
        <v>86.82</v>
      </c>
      <c r="F5" s="48">
        <v>781.3799999999999</v>
      </c>
      <c r="G5" s="48">
        <v>0.0</v>
      </c>
      <c r="H5" s="48">
        <v>0.0</v>
      </c>
      <c r="I5" s="48">
        <v>781.3799999999999</v>
      </c>
      <c r="J5" s="48">
        <v>259.37999999999994</v>
      </c>
      <c r="K5" s="2" t="s">
        <v>28784</v>
      </c>
    </row>
    <row r="6" ht="15.75" customHeight="1">
      <c r="A6" s="46" t="s">
        <v>28438</v>
      </c>
      <c r="B6" s="26" t="s">
        <v>28782</v>
      </c>
      <c r="C6" s="26" t="s">
        <v>28333</v>
      </c>
      <c r="D6" s="46" t="s">
        <v>24548</v>
      </c>
      <c r="E6" s="46" t="s">
        <v>24548</v>
      </c>
      <c r="F6" s="46" t="s">
        <v>24548</v>
      </c>
      <c r="G6" s="48">
        <v>0.0</v>
      </c>
      <c r="H6" s="48">
        <v>0.0</v>
      </c>
      <c r="I6" s="48">
        <v>0.0</v>
      </c>
      <c r="J6" s="48">
        <v>0.0</v>
      </c>
      <c r="K6" s="2" t="s">
        <v>28785</v>
      </c>
    </row>
    <row r="7" ht="15.75" customHeight="1">
      <c r="A7" s="46" t="s">
        <v>28438</v>
      </c>
      <c r="B7" s="27" t="s">
        <v>4996</v>
      </c>
      <c r="C7" s="26" t="s">
        <v>23340</v>
      </c>
      <c r="D7" s="47">
        <v>13.0</v>
      </c>
      <c r="E7" s="48">
        <v>75.05</v>
      </c>
      <c r="F7" s="48">
        <v>975.65</v>
      </c>
      <c r="G7" s="48">
        <v>0.0</v>
      </c>
      <c r="H7" s="48">
        <v>0.0</v>
      </c>
      <c r="I7" s="48">
        <v>-975.65</v>
      </c>
      <c r="J7" s="48">
        <v>0.0</v>
      </c>
      <c r="K7" s="2" t="s">
        <v>28439</v>
      </c>
    </row>
    <row r="8" ht="15.75" customHeight="1">
      <c r="A8" s="46" t="s">
        <v>28438</v>
      </c>
      <c r="B8" s="27" t="s">
        <v>8208</v>
      </c>
      <c r="C8" s="26" t="s">
        <v>23340</v>
      </c>
      <c r="D8" s="47">
        <v>19.0</v>
      </c>
      <c r="E8" s="48">
        <v>26.08</v>
      </c>
      <c r="F8" s="48">
        <v>495.52</v>
      </c>
      <c r="G8" s="48">
        <v>0.0</v>
      </c>
      <c r="H8" s="48">
        <v>0.0</v>
      </c>
      <c r="I8" s="48">
        <v>-495.52</v>
      </c>
      <c r="J8" s="48">
        <v>0.0</v>
      </c>
      <c r="K8" s="2" t="s">
        <v>28440</v>
      </c>
    </row>
    <row r="9" ht="15.75" customHeight="1">
      <c r="A9" s="46" t="s">
        <v>28463</v>
      </c>
      <c r="B9" s="26" t="s">
        <v>28782</v>
      </c>
      <c r="C9" s="26" t="s">
        <v>28327</v>
      </c>
      <c r="D9" s="46" t="s">
        <v>24548</v>
      </c>
      <c r="E9" s="46" t="s">
        <v>24548</v>
      </c>
      <c r="F9" s="46" t="s">
        <v>24548</v>
      </c>
      <c r="G9" s="48">
        <v>0.0</v>
      </c>
      <c r="H9" s="48">
        <v>0.0</v>
      </c>
      <c r="I9" s="48">
        <v>0.0</v>
      </c>
      <c r="J9" s="48">
        <v>0.0</v>
      </c>
      <c r="K9" s="2" t="s">
        <v>28786</v>
      </c>
    </row>
    <row r="10" ht="15.75" customHeight="1">
      <c r="A10" s="46" t="s">
        <v>28465</v>
      </c>
      <c r="B10" s="26" t="s">
        <v>28782</v>
      </c>
      <c r="C10" s="26" t="s">
        <v>28327</v>
      </c>
      <c r="D10" s="46" t="s">
        <v>24548</v>
      </c>
      <c r="E10" s="46" t="s">
        <v>24548</v>
      </c>
      <c r="F10" s="46" t="s">
        <v>24548</v>
      </c>
      <c r="G10" s="48">
        <v>0.0</v>
      </c>
      <c r="H10" s="48">
        <v>0.0</v>
      </c>
      <c r="I10" s="48">
        <v>0.0</v>
      </c>
      <c r="J10" s="48">
        <v>0.0</v>
      </c>
      <c r="K10" s="2" t="s">
        <v>28787</v>
      </c>
    </row>
    <row r="11" ht="15.75" customHeight="1">
      <c r="A11" s="46" t="s">
        <v>28788</v>
      </c>
      <c r="B11" s="26" t="s">
        <v>28782</v>
      </c>
      <c r="C11" s="26" t="s">
        <v>28327</v>
      </c>
      <c r="D11" s="46" t="s">
        <v>24548</v>
      </c>
      <c r="E11" s="46" t="s">
        <v>24548</v>
      </c>
      <c r="F11" s="46" t="s">
        <v>24548</v>
      </c>
      <c r="G11" s="48">
        <v>0.0</v>
      </c>
      <c r="H11" s="48">
        <v>0.0</v>
      </c>
      <c r="I11" s="48">
        <v>0.0</v>
      </c>
      <c r="J11" s="48">
        <v>0.0</v>
      </c>
      <c r="K11" s="2" t="s">
        <v>28789</v>
      </c>
    </row>
    <row r="12" ht="15.75" customHeight="1">
      <c r="A12" s="46" t="s">
        <v>28340</v>
      </c>
      <c r="B12" s="26" t="s">
        <v>28782</v>
      </c>
      <c r="C12" s="26" t="s">
        <v>28327</v>
      </c>
      <c r="D12" s="46" t="s">
        <v>24548</v>
      </c>
      <c r="E12" s="46" t="s">
        <v>24548</v>
      </c>
      <c r="F12" s="46" t="s">
        <v>24548</v>
      </c>
      <c r="G12" s="48">
        <v>0.0</v>
      </c>
      <c r="H12" s="48">
        <v>0.0</v>
      </c>
      <c r="I12" s="48">
        <v>0.0</v>
      </c>
      <c r="J12" s="48">
        <v>0.0</v>
      </c>
      <c r="K12" s="2" t="s">
        <v>28341</v>
      </c>
    </row>
    <row r="13" ht="15.75" customHeight="1">
      <c r="A13" s="46" t="s">
        <v>28344</v>
      </c>
      <c r="B13" s="26" t="s">
        <v>28782</v>
      </c>
      <c r="C13" s="26" t="s">
        <v>28333</v>
      </c>
      <c r="D13" s="46" t="s">
        <v>24548</v>
      </c>
      <c r="E13" s="46" t="s">
        <v>24548</v>
      </c>
      <c r="F13" s="46" t="s">
        <v>24548</v>
      </c>
      <c r="G13" s="48">
        <v>0.0</v>
      </c>
      <c r="H13" s="48">
        <v>0.0</v>
      </c>
      <c r="I13" s="48">
        <v>0.0</v>
      </c>
      <c r="J13" s="48">
        <v>0.0</v>
      </c>
      <c r="K13" s="2" t="s">
        <v>28345</v>
      </c>
    </row>
    <row r="14" ht="15.75" customHeight="1">
      <c r="A14" s="46" t="s">
        <v>28344</v>
      </c>
      <c r="B14" s="27" t="s">
        <v>8841</v>
      </c>
      <c r="C14" s="26" t="s">
        <v>23340</v>
      </c>
      <c r="D14" s="47">
        <v>12.0</v>
      </c>
      <c r="E14" s="48">
        <v>86.82</v>
      </c>
      <c r="F14" s="48">
        <v>1041.84</v>
      </c>
      <c r="G14" s="48">
        <v>0.0</v>
      </c>
      <c r="H14" s="48">
        <v>0.0</v>
      </c>
      <c r="I14" s="48">
        <v>-1041.84</v>
      </c>
      <c r="J14" s="48">
        <v>0.0</v>
      </c>
      <c r="K14" s="2" t="s">
        <v>28441</v>
      </c>
    </row>
    <row r="15" ht="15.75" customHeight="1">
      <c r="A15" s="46" t="s">
        <v>28344</v>
      </c>
      <c r="B15" s="27" t="s">
        <v>4996</v>
      </c>
      <c r="C15" s="26" t="s">
        <v>23340</v>
      </c>
      <c r="D15" s="47">
        <v>7.0</v>
      </c>
      <c r="E15" s="48">
        <v>75.05</v>
      </c>
      <c r="F15" s="48">
        <v>525.35</v>
      </c>
      <c r="G15" s="48">
        <v>0.0</v>
      </c>
      <c r="H15" s="48">
        <v>0.0</v>
      </c>
      <c r="I15" s="48">
        <v>-525.35</v>
      </c>
      <c r="J15" s="48">
        <v>0.0</v>
      </c>
      <c r="K15" s="2" t="s">
        <v>28442</v>
      </c>
    </row>
    <row r="16" ht="15.75" customHeight="1">
      <c r="A16" s="46" t="s">
        <v>28348</v>
      </c>
      <c r="B16" s="26" t="s">
        <v>28782</v>
      </c>
      <c r="C16" s="26" t="s">
        <v>28327</v>
      </c>
      <c r="D16" s="46" t="s">
        <v>24548</v>
      </c>
      <c r="E16" s="46" t="s">
        <v>24548</v>
      </c>
      <c r="F16" s="46" t="s">
        <v>24548</v>
      </c>
      <c r="G16" s="48">
        <v>0.0</v>
      </c>
      <c r="H16" s="48">
        <v>0.0</v>
      </c>
      <c r="I16" s="48">
        <v>0.0</v>
      </c>
      <c r="J16" s="48">
        <v>0.0</v>
      </c>
      <c r="K16" s="2" t="s">
        <v>28349</v>
      </c>
    </row>
    <row r="17" ht="15.75" customHeight="1">
      <c r="A17" s="46" t="s">
        <v>28352</v>
      </c>
      <c r="B17" s="26" t="s">
        <v>28782</v>
      </c>
      <c r="C17" s="26" t="s">
        <v>28327</v>
      </c>
      <c r="D17" s="46" t="s">
        <v>24548</v>
      </c>
      <c r="E17" s="46" t="s">
        <v>24548</v>
      </c>
      <c r="F17" s="46" t="s">
        <v>24548</v>
      </c>
      <c r="G17" s="48">
        <v>0.0</v>
      </c>
      <c r="H17" s="48">
        <v>0.0</v>
      </c>
      <c r="I17" s="48">
        <v>0.0</v>
      </c>
      <c r="J17" s="48">
        <v>0.0</v>
      </c>
      <c r="K17" s="2" t="s">
        <v>28353</v>
      </c>
    </row>
    <row r="18" ht="15.75" customHeight="1">
      <c r="A18" s="46" t="s">
        <v>28356</v>
      </c>
      <c r="B18" s="26" t="s">
        <v>28782</v>
      </c>
      <c r="C18" s="26" t="s">
        <v>28327</v>
      </c>
      <c r="D18" s="46" t="s">
        <v>24548</v>
      </c>
      <c r="E18" s="46" t="s">
        <v>24548</v>
      </c>
      <c r="F18" s="46" t="s">
        <v>24548</v>
      </c>
      <c r="G18" s="48">
        <v>0.0</v>
      </c>
      <c r="H18" s="48">
        <v>0.0</v>
      </c>
      <c r="I18" s="48">
        <v>0.0</v>
      </c>
      <c r="J18" s="48">
        <v>0.0</v>
      </c>
      <c r="K18" s="2" t="s">
        <v>28357</v>
      </c>
    </row>
    <row r="19" ht="15.75" customHeight="1">
      <c r="A19" s="46" t="s">
        <v>28360</v>
      </c>
      <c r="B19" s="26" t="s">
        <v>28782</v>
      </c>
      <c r="C19" s="26" t="s">
        <v>28333</v>
      </c>
      <c r="D19" s="46" t="s">
        <v>24548</v>
      </c>
      <c r="E19" s="46" t="s">
        <v>24548</v>
      </c>
      <c r="F19" s="46" t="s">
        <v>24548</v>
      </c>
      <c r="G19" s="48">
        <v>0.0</v>
      </c>
      <c r="H19" s="48">
        <v>0.0</v>
      </c>
      <c r="I19" s="48">
        <v>0.0</v>
      </c>
      <c r="J19" s="48">
        <v>0.0</v>
      </c>
      <c r="K19" s="2" t="s">
        <v>28361</v>
      </c>
    </row>
    <row r="20" ht="15.75" customHeight="1">
      <c r="A20" s="46" t="s">
        <v>28360</v>
      </c>
      <c r="B20" s="27" t="s">
        <v>5156</v>
      </c>
      <c r="C20" s="26" t="s">
        <v>23340</v>
      </c>
      <c r="D20" s="47">
        <v>172.0</v>
      </c>
      <c r="E20" s="48">
        <v>2.892</v>
      </c>
      <c r="F20" s="48">
        <v>497.424</v>
      </c>
      <c r="G20" s="48">
        <v>0.0</v>
      </c>
      <c r="H20" s="48">
        <v>0.0</v>
      </c>
      <c r="I20" s="48">
        <v>-497.424</v>
      </c>
      <c r="J20" s="48">
        <v>0.0</v>
      </c>
      <c r="K20" s="2" t="s">
        <v>28443</v>
      </c>
    </row>
    <row r="21" ht="15.75" customHeight="1">
      <c r="A21" s="46" t="s">
        <v>28364</v>
      </c>
      <c r="B21" s="26" t="s">
        <v>28782</v>
      </c>
      <c r="C21" s="26" t="s">
        <v>28327</v>
      </c>
      <c r="D21" s="46" t="s">
        <v>24548</v>
      </c>
      <c r="E21" s="46" t="s">
        <v>24548</v>
      </c>
      <c r="F21" s="46" t="s">
        <v>24548</v>
      </c>
      <c r="G21" s="48">
        <v>0.0</v>
      </c>
      <c r="H21" s="48">
        <v>0.0</v>
      </c>
      <c r="I21" s="48">
        <v>0.0</v>
      </c>
      <c r="J21" s="48">
        <v>0.0</v>
      </c>
      <c r="K21" s="2" t="s">
        <v>28365</v>
      </c>
    </row>
    <row r="22" ht="15.75" customHeight="1">
      <c r="A22" s="46" t="s">
        <v>28368</v>
      </c>
      <c r="B22" s="26" t="s">
        <v>28782</v>
      </c>
      <c r="C22" s="26" t="s">
        <v>28327</v>
      </c>
      <c r="D22" s="46" t="s">
        <v>24548</v>
      </c>
      <c r="E22" s="46" t="s">
        <v>24548</v>
      </c>
      <c r="F22" s="46" t="s">
        <v>24548</v>
      </c>
      <c r="G22" s="48">
        <v>0.0</v>
      </c>
      <c r="H22" s="48">
        <v>0.0</v>
      </c>
      <c r="I22" s="48">
        <v>0.0</v>
      </c>
      <c r="J22" s="48">
        <v>0.0</v>
      </c>
      <c r="K22" s="2" t="s">
        <v>28369</v>
      </c>
    </row>
    <row r="23" ht="15.75" customHeight="1">
      <c r="A23" s="46" t="s">
        <v>28372</v>
      </c>
      <c r="B23" s="26" t="s">
        <v>28782</v>
      </c>
      <c r="C23" s="26" t="s">
        <v>28327</v>
      </c>
      <c r="D23" s="46" t="s">
        <v>24548</v>
      </c>
      <c r="E23" s="46" t="s">
        <v>24548</v>
      </c>
      <c r="F23" s="46" t="s">
        <v>24548</v>
      </c>
      <c r="G23" s="48">
        <v>0.0</v>
      </c>
      <c r="H23" s="48">
        <v>0.0</v>
      </c>
      <c r="I23" s="48">
        <v>0.0</v>
      </c>
      <c r="J23" s="48">
        <v>0.0</v>
      </c>
      <c r="K23" s="2" t="s">
        <v>28373</v>
      </c>
    </row>
    <row r="24" ht="15.75" customHeight="1">
      <c r="A24" s="46" t="s">
        <v>28376</v>
      </c>
      <c r="B24" s="26" t="s">
        <v>28782</v>
      </c>
      <c r="C24" s="26" t="s">
        <v>28327</v>
      </c>
      <c r="D24" s="46" t="s">
        <v>24548</v>
      </c>
      <c r="E24" s="46" t="s">
        <v>24548</v>
      </c>
      <c r="F24" s="46" t="s">
        <v>24548</v>
      </c>
      <c r="G24" s="48">
        <v>0.0</v>
      </c>
      <c r="H24" s="48">
        <v>0.0</v>
      </c>
      <c r="I24" s="48">
        <v>0.0</v>
      </c>
      <c r="J24" s="48">
        <v>0.0</v>
      </c>
      <c r="K24" s="2" t="s">
        <v>28377</v>
      </c>
    </row>
    <row r="25" ht="15.75" customHeight="1">
      <c r="A25" s="46" t="s">
        <v>28380</v>
      </c>
      <c r="B25" s="26" t="s">
        <v>28782</v>
      </c>
      <c r="C25" s="26" t="s">
        <v>28333</v>
      </c>
      <c r="D25" s="46" t="s">
        <v>24548</v>
      </c>
      <c r="E25" s="46" t="s">
        <v>24548</v>
      </c>
      <c r="F25" s="46" t="s">
        <v>24548</v>
      </c>
      <c r="G25" s="48">
        <v>0.0</v>
      </c>
      <c r="H25" s="48">
        <v>0.0</v>
      </c>
      <c r="I25" s="48">
        <v>0.0</v>
      </c>
      <c r="J25" s="48">
        <v>0.0</v>
      </c>
      <c r="K25" s="2" t="s">
        <v>28381</v>
      </c>
    </row>
    <row r="26" ht="15.75" customHeight="1">
      <c r="A26" s="46" t="s">
        <v>28380</v>
      </c>
      <c r="B26" s="27" t="s">
        <v>7425</v>
      </c>
      <c r="C26" s="26" t="s">
        <v>23340</v>
      </c>
      <c r="D26" s="47">
        <v>193.0</v>
      </c>
      <c r="E26" s="48">
        <v>18.2</v>
      </c>
      <c r="F26" s="48">
        <v>3512.6</v>
      </c>
      <c r="G26" s="48">
        <v>0.0</v>
      </c>
      <c r="H26" s="48">
        <v>0.0</v>
      </c>
      <c r="I26" s="48">
        <v>-3512.6</v>
      </c>
      <c r="J26" s="48">
        <v>0.0</v>
      </c>
      <c r="K26" s="2" t="s">
        <v>28444</v>
      </c>
    </row>
    <row r="27" ht="15.75" customHeight="1">
      <c r="A27" s="46" t="s">
        <v>28384</v>
      </c>
      <c r="B27" s="26" t="s">
        <v>28782</v>
      </c>
      <c r="C27" s="26" t="s">
        <v>28327</v>
      </c>
      <c r="D27" s="46" t="s">
        <v>24548</v>
      </c>
      <c r="E27" s="46" t="s">
        <v>24548</v>
      </c>
      <c r="F27" s="46" t="s">
        <v>24548</v>
      </c>
      <c r="G27" s="48">
        <v>0.0</v>
      </c>
      <c r="H27" s="48">
        <v>0.0</v>
      </c>
      <c r="I27" s="48">
        <v>0.0</v>
      </c>
      <c r="J27" s="48">
        <v>0.0</v>
      </c>
      <c r="K27" s="2" t="s">
        <v>28385</v>
      </c>
    </row>
    <row r="28" ht="15.75" customHeight="1">
      <c r="A28" s="46" t="s">
        <v>28388</v>
      </c>
      <c r="B28" s="26" t="s">
        <v>28782</v>
      </c>
      <c r="C28" s="26" t="s">
        <v>28327</v>
      </c>
      <c r="D28" s="46" t="s">
        <v>24548</v>
      </c>
      <c r="E28" s="46" t="s">
        <v>24548</v>
      </c>
      <c r="F28" s="46" t="s">
        <v>24548</v>
      </c>
      <c r="G28" s="48">
        <v>0.0</v>
      </c>
      <c r="H28" s="48">
        <v>0.0</v>
      </c>
      <c r="I28" s="48">
        <v>0.0</v>
      </c>
      <c r="J28" s="48">
        <v>0.0</v>
      </c>
      <c r="K28" s="2" t="s">
        <v>28385</v>
      </c>
    </row>
    <row r="29" ht="15.75" customHeight="1">
      <c r="A29" s="46" t="s">
        <v>28391</v>
      </c>
      <c r="B29" s="26" t="s">
        <v>28782</v>
      </c>
      <c r="C29" s="26" t="s">
        <v>28327</v>
      </c>
      <c r="D29" s="46" t="s">
        <v>24548</v>
      </c>
      <c r="E29" s="46" t="s">
        <v>24548</v>
      </c>
      <c r="F29" s="46" t="s">
        <v>24548</v>
      </c>
      <c r="G29" s="48">
        <v>0.0</v>
      </c>
      <c r="H29" s="48">
        <v>0.0</v>
      </c>
      <c r="I29" s="48">
        <v>0.0</v>
      </c>
      <c r="J29" s="48">
        <v>0.0</v>
      </c>
      <c r="K29" s="2" t="s">
        <v>28392</v>
      </c>
    </row>
    <row r="30" ht="15.75" customHeight="1">
      <c r="A30" s="46" t="s">
        <v>28395</v>
      </c>
      <c r="B30" s="26" t="s">
        <v>28782</v>
      </c>
      <c r="C30" s="26" t="s">
        <v>28333</v>
      </c>
      <c r="D30" s="46" t="s">
        <v>24548</v>
      </c>
      <c r="E30" s="46" t="s">
        <v>24548</v>
      </c>
      <c r="F30" s="46" t="s">
        <v>24548</v>
      </c>
      <c r="G30" s="48">
        <v>0.0</v>
      </c>
      <c r="H30" s="48">
        <v>0.0</v>
      </c>
      <c r="I30" s="48">
        <v>0.0</v>
      </c>
      <c r="J30" s="48">
        <v>0.0</v>
      </c>
      <c r="K30" s="2" t="s">
        <v>28396</v>
      </c>
    </row>
    <row r="31" ht="15.75" customHeight="1">
      <c r="A31" s="46" t="s">
        <v>28395</v>
      </c>
      <c r="B31" s="27" t="s">
        <v>7425</v>
      </c>
      <c r="C31" s="26" t="s">
        <v>23340</v>
      </c>
      <c r="D31" s="47">
        <v>84.0</v>
      </c>
      <c r="E31" s="48">
        <v>18.21</v>
      </c>
      <c r="F31" s="48">
        <v>1529.64</v>
      </c>
      <c r="G31" s="48">
        <v>0.0</v>
      </c>
      <c r="H31" s="48">
        <v>0.0</v>
      </c>
      <c r="I31" s="48">
        <v>-1529.64</v>
      </c>
      <c r="J31" s="48">
        <v>0.0</v>
      </c>
      <c r="K31" s="2" t="s">
        <v>28790</v>
      </c>
    </row>
    <row r="32" ht="15.75" customHeight="1">
      <c r="A32" s="46" t="s">
        <v>28399</v>
      </c>
      <c r="B32" s="26" t="s">
        <v>28782</v>
      </c>
      <c r="C32" s="26" t="s">
        <v>28333</v>
      </c>
      <c r="D32" s="46" t="s">
        <v>24548</v>
      </c>
      <c r="E32" s="46" t="s">
        <v>24548</v>
      </c>
      <c r="F32" s="46" t="s">
        <v>24548</v>
      </c>
      <c r="G32" s="48">
        <v>0.0</v>
      </c>
      <c r="H32" s="48">
        <v>0.0</v>
      </c>
      <c r="I32" s="48">
        <v>0.0</v>
      </c>
      <c r="J32" s="48">
        <v>0.0</v>
      </c>
      <c r="K32" s="2" t="s">
        <v>28400</v>
      </c>
    </row>
    <row r="33" ht="15.75" customHeight="1">
      <c r="A33" s="46" t="s">
        <v>28399</v>
      </c>
      <c r="B33" s="27" t="s">
        <v>7425</v>
      </c>
      <c r="C33" s="26" t="s">
        <v>23340</v>
      </c>
      <c r="D33" s="47">
        <v>100.0</v>
      </c>
      <c r="E33" s="48">
        <v>18.82</v>
      </c>
      <c r="F33" s="48">
        <v>1882.0</v>
      </c>
      <c r="G33" s="48">
        <v>0.0</v>
      </c>
      <c r="H33" s="48">
        <v>0.0</v>
      </c>
      <c r="I33" s="48">
        <v>-1882.0</v>
      </c>
      <c r="J33" s="48">
        <v>0.0</v>
      </c>
      <c r="K33" s="2" t="s">
        <v>28446</v>
      </c>
    </row>
    <row r="34" ht="15.75" customHeight="1">
      <c r="A34" s="46" t="s">
        <v>28399</v>
      </c>
      <c r="B34" s="27" t="s">
        <v>16453</v>
      </c>
      <c r="C34" s="26" t="s">
        <v>23340</v>
      </c>
      <c r="D34" s="47">
        <v>86.0</v>
      </c>
      <c r="E34" s="48">
        <v>58.53</v>
      </c>
      <c r="F34" s="48">
        <v>5033.58</v>
      </c>
      <c r="G34" s="48">
        <v>0.0</v>
      </c>
      <c r="H34" s="48">
        <v>0.0</v>
      </c>
      <c r="I34" s="48">
        <v>-5033.58</v>
      </c>
      <c r="J34" s="48">
        <v>0.0</v>
      </c>
      <c r="K34" s="2" t="s">
        <v>28791</v>
      </c>
    </row>
    <row r="35" ht="15.75" customHeight="1">
      <c r="A35" s="46" t="s">
        <v>28403</v>
      </c>
      <c r="B35" s="26" t="s">
        <v>28782</v>
      </c>
      <c r="C35" s="26" t="s">
        <v>28333</v>
      </c>
      <c r="D35" s="46" t="s">
        <v>24548</v>
      </c>
      <c r="E35" s="46" t="s">
        <v>24548</v>
      </c>
      <c r="F35" s="46" t="s">
        <v>24548</v>
      </c>
      <c r="G35" s="48">
        <v>0.0</v>
      </c>
      <c r="H35" s="48">
        <v>0.0</v>
      </c>
      <c r="I35" s="48">
        <v>0.0</v>
      </c>
      <c r="J35" s="48">
        <v>0.0</v>
      </c>
      <c r="K35" s="2" t="s">
        <v>28404</v>
      </c>
    </row>
    <row r="36" ht="15.75" customHeight="1">
      <c r="A36" s="46" t="s">
        <v>28403</v>
      </c>
      <c r="B36" s="27" t="s">
        <v>4996</v>
      </c>
      <c r="C36" s="26" t="s">
        <v>23340</v>
      </c>
      <c r="D36" s="47">
        <v>18.0</v>
      </c>
      <c r="E36" s="48">
        <v>80.4</v>
      </c>
      <c r="F36" s="48">
        <v>1447.2</v>
      </c>
      <c r="G36" s="48">
        <v>0.0</v>
      </c>
      <c r="H36" s="48">
        <v>0.0</v>
      </c>
      <c r="I36" s="48">
        <v>-1447.2</v>
      </c>
      <c r="J36" s="48">
        <v>0.0</v>
      </c>
      <c r="K36" s="2" t="s">
        <v>28448</v>
      </c>
    </row>
    <row r="37" ht="15.75" customHeight="1">
      <c r="A37" s="46" t="s">
        <v>28407</v>
      </c>
      <c r="B37" s="26" t="s">
        <v>28782</v>
      </c>
      <c r="C37" s="26" t="s">
        <v>28333</v>
      </c>
      <c r="D37" s="46" t="s">
        <v>24548</v>
      </c>
      <c r="E37" s="46" t="s">
        <v>24548</v>
      </c>
      <c r="F37" s="46" t="s">
        <v>24548</v>
      </c>
      <c r="G37" s="48">
        <v>0.0</v>
      </c>
      <c r="H37" s="48">
        <v>0.0</v>
      </c>
      <c r="I37" s="48">
        <v>0.0</v>
      </c>
      <c r="J37" s="48">
        <v>0.0</v>
      </c>
      <c r="K37" s="2" t="s">
        <v>28408</v>
      </c>
    </row>
    <row r="38" ht="15.75" customHeight="1">
      <c r="A38" s="46" t="s">
        <v>28407</v>
      </c>
      <c r="B38" s="27" t="s">
        <v>7425</v>
      </c>
      <c r="C38" s="26" t="s">
        <v>23340</v>
      </c>
      <c r="D38" s="47">
        <v>71.0</v>
      </c>
      <c r="E38" s="48">
        <v>18.19</v>
      </c>
      <c r="F38" s="48">
        <v>1291.49</v>
      </c>
      <c r="G38" s="48">
        <v>0.0</v>
      </c>
      <c r="H38" s="48">
        <v>0.0</v>
      </c>
      <c r="I38" s="48">
        <v>-1291.49</v>
      </c>
      <c r="J38" s="48">
        <v>0.0</v>
      </c>
      <c r="K38" s="2" t="s">
        <v>28449</v>
      </c>
    </row>
    <row r="39" ht="15.75" customHeight="1">
      <c r="A39" s="46" t="s">
        <v>28407</v>
      </c>
      <c r="B39" s="27" t="s">
        <v>16453</v>
      </c>
      <c r="C39" s="26" t="s">
        <v>23340</v>
      </c>
      <c r="D39" s="47">
        <v>43.0</v>
      </c>
      <c r="E39" s="48">
        <v>63.02</v>
      </c>
      <c r="F39" s="48">
        <v>2709.86</v>
      </c>
      <c r="G39" s="48">
        <v>0.0</v>
      </c>
      <c r="H39" s="48">
        <v>0.0</v>
      </c>
      <c r="I39" s="48">
        <v>-2709.86</v>
      </c>
      <c r="J39" s="48">
        <v>0.0</v>
      </c>
      <c r="K39" s="2" t="s">
        <v>28792</v>
      </c>
    </row>
    <row r="40" ht="15.75" customHeight="1">
      <c r="A40" s="46" t="s">
        <v>28411</v>
      </c>
      <c r="B40" s="26" t="s">
        <v>28782</v>
      </c>
      <c r="C40" s="26" t="s">
        <v>28327</v>
      </c>
      <c r="D40" s="46" t="s">
        <v>24548</v>
      </c>
      <c r="E40" s="46" t="s">
        <v>24548</v>
      </c>
      <c r="F40" s="46" t="s">
        <v>24548</v>
      </c>
      <c r="G40" s="48">
        <v>0.0</v>
      </c>
      <c r="H40" s="48">
        <v>0.0</v>
      </c>
      <c r="I40" s="48">
        <v>0.0</v>
      </c>
      <c r="J40" s="48">
        <v>0.0</v>
      </c>
      <c r="K40" s="2" t="s">
        <v>28412</v>
      </c>
    </row>
    <row r="41" ht="15.75" customHeight="1">
      <c r="A41" s="46" t="s">
        <v>28415</v>
      </c>
      <c r="B41" s="26" t="s">
        <v>28782</v>
      </c>
      <c r="C41" s="26" t="s">
        <v>28327</v>
      </c>
      <c r="D41" s="46" t="s">
        <v>24548</v>
      </c>
      <c r="E41" s="46" t="s">
        <v>24548</v>
      </c>
      <c r="F41" s="46" t="s">
        <v>24548</v>
      </c>
      <c r="G41" s="48">
        <v>0.0</v>
      </c>
      <c r="H41" s="48">
        <v>0.0</v>
      </c>
      <c r="I41" s="48">
        <v>0.0</v>
      </c>
      <c r="J41" s="48">
        <v>0.0</v>
      </c>
      <c r="K41" s="2" t="s">
        <v>28412</v>
      </c>
    </row>
    <row r="42" ht="15.75" customHeight="1">
      <c r="A42" s="46" t="s">
        <v>28418</v>
      </c>
      <c r="B42" s="26" t="s">
        <v>28782</v>
      </c>
      <c r="C42" s="26" t="s">
        <v>28333</v>
      </c>
      <c r="D42" s="46" t="s">
        <v>24548</v>
      </c>
      <c r="E42" s="46" t="s">
        <v>24548</v>
      </c>
      <c r="F42" s="46" t="s">
        <v>24548</v>
      </c>
      <c r="G42" s="48">
        <v>0.0</v>
      </c>
      <c r="H42" s="48">
        <v>0.0</v>
      </c>
      <c r="I42" s="48">
        <v>0.0</v>
      </c>
      <c r="J42" s="48">
        <v>0.0</v>
      </c>
      <c r="K42" s="2" t="s">
        <v>28419</v>
      </c>
    </row>
    <row r="43" ht="15.75" customHeight="1">
      <c r="A43" s="46" t="s">
        <v>28418</v>
      </c>
      <c r="B43" s="27" t="s">
        <v>4996</v>
      </c>
      <c r="C43" s="26" t="s">
        <v>23340</v>
      </c>
      <c r="D43" s="47">
        <v>12.0</v>
      </c>
      <c r="E43" s="48">
        <v>80.5</v>
      </c>
      <c r="F43" s="48">
        <v>966.0</v>
      </c>
      <c r="G43" s="48">
        <v>0.0</v>
      </c>
      <c r="H43" s="48">
        <v>0.0</v>
      </c>
      <c r="I43" s="48">
        <v>-966.0</v>
      </c>
      <c r="J43" s="48">
        <v>0.0</v>
      </c>
      <c r="K43" s="2" t="s">
        <v>28451</v>
      </c>
    </row>
    <row r="44" ht="15.75" customHeight="1">
      <c r="A44" s="46" t="s">
        <v>28418</v>
      </c>
      <c r="B44" s="27" t="s">
        <v>7425</v>
      </c>
      <c r="C44" s="26" t="s">
        <v>23340</v>
      </c>
      <c r="D44" s="47">
        <v>57.0</v>
      </c>
      <c r="E44" s="48">
        <v>18.19</v>
      </c>
      <c r="F44" s="48">
        <v>1036.8300000000002</v>
      </c>
      <c r="G44" s="48">
        <v>0.0</v>
      </c>
      <c r="H44" s="48">
        <v>0.0</v>
      </c>
      <c r="I44" s="48">
        <v>-1036.8300000000002</v>
      </c>
      <c r="J44" s="48">
        <v>0.0</v>
      </c>
      <c r="K44" s="2" t="s">
        <v>28793</v>
      </c>
    </row>
    <row r="45" ht="15.75" customHeight="1">
      <c r="A45" s="46" t="s">
        <v>28422</v>
      </c>
      <c r="B45" s="26" t="s">
        <v>28782</v>
      </c>
      <c r="C45" s="26" t="s">
        <v>28327</v>
      </c>
      <c r="D45" s="46" t="s">
        <v>24548</v>
      </c>
      <c r="E45" s="46" t="s">
        <v>24548</v>
      </c>
      <c r="F45" s="46" t="s">
        <v>24548</v>
      </c>
      <c r="G45" s="48">
        <v>0.0</v>
      </c>
      <c r="H45" s="48">
        <v>0.0</v>
      </c>
      <c r="I45" s="48">
        <v>0.0</v>
      </c>
      <c r="J45" s="48">
        <v>0.0</v>
      </c>
      <c r="K45" s="2" t="s">
        <v>28423</v>
      </c>
    </row>
    <row r="46" ht="15.75" customHeight="1">
      <c r="A46" s="49"/>
      <c r="B46" s="29"/>
      <c r="C46" s="29"/>
      <c r="D46" s="50"/>
      <c r="E46" s="51"/>
      <c r="F46" s="51"/>
      <c r="G46" s="51"/>
      <c r="H46" s="51"/>
      <c r="I46" s="51"/>
      <c r="J46" s="51"/>
      <c r="K46" s="4"/>
    </row>
    <row r="47" ht="15.75" customHeight="1">
      <c r="A47" s="49"/>
      <c r="B47" s="29"/>
      <c r="C47" s="29"/>
      <c r="D47" s="50"/>
      <c r="E47" s="51"/>
      <c r="F47" s="51"/>
      <c r="G47" s="51"/>
      <c r="H47" s="51"/>
      <c r="I47" s="51"/>
      <c r="J47" s="51"/>
      <c r="K47" s="4"/>
    </row>
    <row r="48" ht="15.75" customHeight="1">
      <c r="A48" s="49"/>
      <c r="B48" s="29"/>
      <c r="C48" s="29"/>
      <c r="D48" s="50"/>
      <c r="E48" s="51"/>
      <c r="F48" s="51"/>
      <c r="G48" s="51"/>
      <c r="H48" s="51"/>
      <c r="I48" s="51"/>
      <c r="J48" s="51"/>
      <c r="K48" s="4"/>
    </row>
    <row r="49" ht="15.75" customHeight="1">
      <c r="A49" s="49"/>
      <c r="B49" s="29"/>
      <c r="C49" s="29"/>
      <c r="D49" s="50"/>
      <c r="E49" s="51"/>
      <c r="F49" s="51"/>
      <c r="G49" s="51"/>
      <c r="H49" s="51"/>
      <c r="I49" s="51"/>
      <c r="J49" s="51"/>
      <c r="K49" s="4"/>
    </row>
    <row r="50" ht="15.75" customHeight="1">
      <c r="A50" s="49"/>
      <c r="B50" s="29"/>
      <c r="C50" s="29"/>
      <c r="D50" s="50"/>
      <c r="E50" s="51"/>
      <c r="F50" s="51"/>
      <c r="G50" s="51"/>
      <c r="H50" s="51"/>
      <c r="I50" s="51"/>
      <c r="J50" s="51"/>
      <c r="K50" s="4"/>
    </row>
    <row r="51" ht="15.75" customHeight="1">
      <c r="A51" s="49"/>
      <c r="B51" s="29"/>
      <c r="C51" s="29"/>
      <c r="D51" s="50"/>
      <c r="E51" s="51"/>
      <c r="F51" s="51"/>
      <c r="G51" s="51"/>
      <c r="H51" s="51"/>
      <c r="I51" s="51"/>
      <c r="J51" s="51"/>
      <c r="K51" s="4"/>
    </row>
    <row r="52" ht="15.75" customHeight="1">
      <c r="A52" s="49"/>
      <c r="B52" s="29"/>
      <c r="C52" s="29"/>
      <c r="D52" s="50"/>
      <c r="E52" s="51"/>
      <c r="F52" s="51"/>
      <c r="G52" s="51"/>
      <c r="H52" s="51"/>
      <c r="I52" s="51"/>
      <c r="J52" s="51"/>
      <c r="K52" s="4"/>
    </row>
    <row r="53" ht="15.75" customHeight="1">
      <c r="A53" s="49"/>
      <c r="B53" s="29"/>
      <c r="C53" s="29"/>
      <c r="D53" s="50"/>
      <c r="E53" s="51"/>
      <c r="F53" s="51"/>
      <c r="G53" s="51"/>
      <c r="H53" s="51"/>
      <c r="I53" s="51"/>
      <c r="J53" s="51"/>
      <c r="K53" s="4"/>
    </row>
    <row r="54" ht="15.75" customHeight="1">
      <c r="A54" s="49"/>
      <c r="B54" s="29"/>
      <c r="C54" s="29"/>
      <c r="D54" s="50"/>
      <c r="E54" s="51"/>
      <c r="F54" s="51"/>
      <c r="G54" s="51"/>
      <c r="H54" s="51"/>
      <c r="I54" s="51"/>
      <c r="J54" s="51"/>
      <c r="K54" s="4"/>
    </row>
    <row r="55" ht="15.75" customHeight="1">
      <c r="A55" s="49"/>
      <c r="B55" s="29"/>
      <c r="C55" s="29"/>
      <c r="D55" s="50"/>
      <c r="E55" s="51"/>
      <c r="F55" s="51"/>
      <c r="G55" s="51"/>
      <c r="H55" s="51"/>
      <c r="I55" s="51"/>
      <c r="J55" s="51"/>
      <c r="K55" s="4"/>
    </row>
    <row r="56" ht="15.75" customHeight="1">
      <c r="A56" s="49"/>
      <c r="B56" s="29"/>
      <c r="C56" s="29"/>
      <c r="D56" s="50"/>
      <c r="E56" s="51"/>
      <c r="F56" s="51"/>
      <c r="G56" s="51"/>
      <c r="H56" s="51"/>
      <c r="I56" s="51"/>
      <c r="J56" s="51"/>
      <c r="K56" s="4"/>
    </row>
    <row r="57" ht="15.75" customHeight="1">
      <c r="A57" s="49"/>
      <c r="B57" s="29"/>
      <c r="C57" s="29"/>
      <c r="D57" s="50"/>
      <c r="E57" s="51"/>
      <c r="F57" s="51"/>
      <c r="G57" s="51"/>
      <c r="H57" s="51"/>
      <c r="I57" s="51"/>
      <c r="J57" s="51"/>
      <c r="K57" s="4"/>
    </row>
    <row r="58" ht="15.75" customHeight="1">
      <c r="A58" s="49"/>
      <c r="B58" s="29"/>
      <c r="C58" s="29"/>
      <c r="D58" s="50"/>
      <c r="E58" s="51"/>
      <c r="F58" s="51"/>
      <c r="G58" s="51"/>
      <c r="H58" s="51"/>
      <c r="I58" s="51"/>
      <c r="J58" s="51"/>
      <c r="K58" s="4"/>
    </row>
    <row r="59" ht="15.75" customHeight="1">
      <c r="A59" s="49"/>
      <c r="B59" s="29"/>
      <c r="C59" s="29"/>
      <c r="D59" s="50"/>
      <c r="E59" s="51"/>
      <c r="F59" s="51"/>
      <c r="G59" s="51"/>
      <c r="H59" s="51"/>
      <c r="I59" s="51"/>
      <c r="J59" s="51"/>
      <c r="K59" s="4"/>
    </row>
    <row r="60" ht="15.75" customHeight="1">
      <c r="A60" s="49"/>
      <c r="B60" s="29"/>
      <c r="C60" s="29"/>
      <c r="D60" s="50"/>
      <c r="E60" s="51"/>
      <c r="F60" s="51"/>
      <c r="G60" s="51"/>
      <c r="H60" s="51"/>
      <c r="I60" s="51"/>
      <c r="J60" s="51"/>
      <c r="K60" s="4"/>
    </row>
    <row r="61" ht="15.75" customHeight="1">
      <c r="A61" s="49"/>
      <c r="B61" s="29"/>
      <c r="C61" s="29"/>
      <c r="D61" s="50"/>
      <c r="E61" s="51"/>
      <c r="F61" s="51"/>
      <c r="G61" s="51"/>
      <c r="H61" s="51"/>
      <c r="I61" s="51"/>
      <c r="J61" s="51"/>
      <c r="K61" s="4"/>
    </row>
    <row r="62" ht="15.75" customHeight="1">
      <c r="A62" s="49"/>
      <c r="B62" s="29"/>
      <c r="C62" s="29"/>
      <c r="D62" s="50"/>
      <c r="E62" s="51"/>
      <c r="F62" s="51"/>
      <c r="G62" s="51"/>
      <c r="H62" s="51"/>
      <c r="I62" s="51"/>
      <c r="J62" s="51"/>
      <c r="K62" s="4"/>
    </row>
    <row r="63" ht="15.75" customHeight="1">
      <c r="A63" s="49"/>
      <c r="B63" s="29"/>
      <c r="C63" s="29"/>
      <c r="D63" s="50"/>
      <c r="E63" s="51"/>
      <c r="F63" s="51"/>
      <c r="G63" s="51"/>
      <c r="H63" s="51"/>
      <c r="I63" s="51"/>
      <c r="J63" s="51"/>
      <c r="K63" s="4"/>
    </row>
    <row r="64" ht="15.75" customHeight="1">
      <c r="A64" s="49"/>
      <c r="B64" s="29"/>
      <c r="C64" s="29"/>
      <c r="D64" s="50"/>
      <c r="E64" s="51"/>
      <c r="F64" s="51"/>
      <c r="G64" s="51"/>
      <c r="H64" s="51"/>
      <c r="I64" s="51"/>
      <c r="J64" s="51"/>
      <c r="K64" s="4"/>
    </row>
    <row r="65" ht="15.75" customHeight="1">
      <c r="A65" s="49"/>
      <c r="B65" s="29"/>
      <c r="C65" s="29"/>
      <c r="D65" s="50"/>
      <c r="E65" s="51"/>
      <c r="F65" s="51"/>
      <c r="G65" s="51"/>
      <c r="H65" s="51"/>
      <c r="I65" s="51"/>
      <c r="J65" s="51"/>
      <c r="K65" s="4"/>
    </row>
    <row r="66" ht="15.75" customHeight="1">
      <c r="A66" s="49"/>
      <c r="B66" s="29"/>
      <c r="C66" s="29"/>
      <c r="D66" s="50"/>
      <c r="E66" s="51"/>
      <c r="F66" s="51"/>
      <c r="G66" s="51"/>
      <c r="H66" s="51"/>
      <c r="I66" s="51"/>
      <c r="J66" s="51"/>
      <c r="K66" s="4"/>
    </row>
    <row r="67" ht="15.75" customHeight="1">
      <c r="A67" s="49"/>
      <c r="B67" s="29"/>
      <c r="C67" s="29"/>
      <c r="D67" s="50"/>
      <c r="E67" s="51"/>
      <c r="F67" s="51"/>
      <c r="G67" s="51"/>
      <c r="H67" s="51"/>
      <c r="I67" s="51"/>
      <c r="J67" s="51"/>
      <c r="K67" s="4"/>
    </row>
    <row r="68" ht="15.75" customHeight="1">
      <c r="A68" s="49"/>
      <c r="B68" s="29"/>
      <c r="C68" s="29"/>
      <c r="D68" s="50"/>
      <c r="E68" s="51"/>
      <c r="F68" s="51"/>
      <c r="G68" s="51"/>
      <c r="H68" s="51"/>
      <c r="I68" s="51"/>
      <c r="J68" s="51"/>
      <c r="K68" s="4"/>
    </row>
    <row r="69" ht="15.75" customHeight="1">
      <c r="A69" s="49"/>
      <c r="B69" s="29"/>
      <c r="C69" s="29"/>
      <c r="D69" s="50"/>
      <c r="E69" s="51"/>
      <c r="F69" s="51"/>
      <c r="G69" s="51"/>
      <c r="H69" s="51"/>
      <c r="I69" s="51"/>
      <c r="J69" s="51"/>
      <c r="K69" s="4"/>
    </row>
    <row r="70" ht="15.75" customHeight="1">
      <c r="A70" s="49"/>
      <c r="B70" s="29"/>
      <c r="C70" s="29"/>
      <c r="D70" s="50"/>
      <c r="E70" s="51"/>
      <c r="F70" s="51"/>
      <c r="G70" s="51"/>
      <c r="H70" s="51"/>
      <c r="I70" s="51"/>
      <c r="J70" s="51"/>
      <c r="K70" s="4"/>
    </row>
    <row r="71" ht="15.75" customHeight="1">
      <c r="A71" s="49"/>
      <c r="B71" s="29"/>
      <c r="C71" s="29"/>
      <c r="D71" s="50"/>
      <c r="E71" s="51"/>
      <c r="F71" s="51"/>
      <c r="G71" s="51"/>
      <c r="H71" s="51"/>
      <c r="I71" s="51"/>
      <c r="J71" s="51"/>
      <c r="K71" s="4"/>
    </row>
    <row r="72" ht="15.75" customHeight="1">
      <c r="A72" s="49"/>
      <c r="B72" s="29"/>
      <c r="C72" s="29"/>
      <c r="D72" s="50"/>
      <c r="E72" s="51"/>
      <c r="F72" s="51"/>
      <c r="G72" s="51"/>
      <c r="H72" s="51"/>
      <c r="I72" s="51"/>
      <c r="J72" s="51"/>
      <c r="K72" s="4"/>
    </row>
    <row r="73" ht="15.75" customHeight="1">
      <c r="A73" s="49"/>
      <c r="B73" s="29"/>
      <c r="C73" s="29"/>
      <c r="D73" s="50"/>
      <c r="E73" s="51"/>
      <c r="F73" s="51"/>
      <c r="G73" s="51"/>
      <c r="H73" s="51"/>
      <c r="I73" s="51"/>
      <c r="J73" s="51"/>
      <c r="K73" s="4"/>
    </row>
    <row r="74" ht="15.75" customHeight="1">
      <c r="A74" s="49"/>
      <c r="B74" s="29"/>
      <c r="C74" s="29"/>
      <c r="D74" s="50"/>
      <c r="E74" s="51"/>
      <c r="F74" s="51"/>
      <c r="G74" s="51"/>
      <c r="H74" s="51"/>
      <c r="I74" s="51"/>
      <c r="J74" s="51"/>
      <c r="K74" s="4"/>
    </row>
    <row r="75" ht="15.75" customHeight="1">
      <c r="A75" s="49"/>
      <c r="B75" s="29"/>
      <c r="C75" s="29"/>
      <c r="D75" s="50"/>
      <c r="E75" s="51"/>
      <c r="F75" s="51"/>
      <c r="G75" s="51"/>
      <c r="H75" s="51"/>
      <c r="I75" s="51"/>
      <c r="J75" s="51"/>
      <c r="K75" s="4"/>
    </row>
    <row r="76" ht="15.75" customHeight="1">
      <c r="A76" s="49"/>
      <c r="B76" s="29"/>
      <c r="C76" s="29"/>
      <c r="D76" s="50"/>
      <c r="E76" s="51"/>
      <c r="F76" s="51"/>
      <c r="G76" s="51"/>
      <c r="H76" s="51"/>
      <c r="I76" s="51"/>
      <c r="J76" s="51"/>
      <c r="K76" s="4"/>
    </row>
    <row r="77" ht="15.75" customHeight="1">
      <c r="A77" s="49"/>
      <c r="B77" s="29"/>
      <c r="C77" s="29"/>
      <c r="D77" s="50"/>
      <c r="E77" s="51"/>
      <c r="F77" s="51"/>
      <c r="G77" s="51"/>
      <c r="H77" s="51"/>
      <c r="I77" s="51"/>
      <c r="J77" s="51"/>
      <c r="K77" s="4"/>
    </row>
    <row r="78" ht="15.75" customHeight="1">
      <c r="A78" s="49"/>
      <c r="B78" s="29"/>
      <c r="C78" s="29"/>
      <c r="D78" s="50"/>
      <c r="E78" s="51"/>
      <c r="F78" s="51"/>
      <c r="G78" s="51"/>
      <c r="H78" s="51"/>
      <c r="I78" s="51"/>
      <c r="J78" s="51"/>
      <c r="K78" s="4"/>
    </row>
    <row r="79" ht="15.75" customHeight="1">
      <c r="A79" s="49"/>
      <c r="B79" s="29"/>
      <c r="C79" s="29"/>
      <c r="D79" s="50"/>
      <c r="E79" s="51"/>
      <c r="F79" s="51"/>
      <c r="G79" s="51"/>
      <c r="H79" s="51"/>
      <c r="I79" s="51"/>
      <c r="J79" s="51"/>
      <c r="K79" s="4"/>
    </row>
    <row r="80" ht="15.75" customHeight="1">
      <c r="A80" s="49"/>
      <c r="B80" s="29"/>
      <c r="C80" s="29"/>
      <c r="D80" s="50"/>
      <c r="E80" s="51"/>
      <c r="F80" s="51"/>
      <c r="G80" s="51"/>
      <c r="H80" s="51"/>
      <c r="I80" s="51"/>
      <c r="J80" s="51"/>
      <c r="K80" s="4"/>
    </row>
    <row r="81" ht="15.75" customHeight="1">
      <c r="A81" s="49"/>
      <c r="B81" s="29"/>
      <c r="C81" s="29"/>
      <c r="D81" s="50"/>
      <c r="E81" s="51"/>
      <c r="F81" s="51"/>
      <c r="G81" s="51"/>
      <c r="H81" s="51"/>
      <c r="I81" s="51"/>
      <c r="J81" s="51"/>
      <c r="K81" s="4"/>
    </row>
    <row r="82" ht="15.75" customHeight="1">
      <c r="A82" s="49"/>
      <c r="B82" s="29"/>
      <c r="C82" s="29"/>
      <c r="D82" s="50"/>
      <c r="E82" s="51"/>
      <c r="F82" s="51"/>
      <c r="G82" s="51"/>
      <c r="H82" s="51"/>
      <c r="I82" s="51"/>
      <c r="J82" s="51"/>
      <c r="K82" s="4"/>
    </row>
    <row r="83" ht="15.75" customHeight="1">
      <c r="A83" s="49"/>
      <c r="B83" s="29"/>
      <c r="C83" s="29"/>
      <c r="D83" s="50"/>
      <c r="E83" s="51"/>
      <c r="F83" s="51"/>
      <c r="G83" s="51"/>
      <c r="H83" s="51"/>
      <c r="I83" s="51"/>
      <c r="J83" s="51"/>
      <c r="K83" s="4"/>
    </row>
    <row r="84" ht="15.75" customHeight="1">
      <c r="A84" s="49"/>
      <c r="B84" s="29"/>
      <c r="C84" s="29"/>
      <c r="D84" s="50"/>
      <c r="E84" s="51"/>
      <c r="F84" s="51"/>
      <c r="G84" s="51"/>
      <c r="H84" s="51"/>
      <c r="I84" s="51"/>
      <c r="J84" s="51"/>
      <c r="K84" s="4"/>
    </row>
    <row r="85" ht="15.75" customHeight="1">
      <c r="A85" s="49"/>
      <c r="B85" s="29"/>
      <c r="C85" s="29"/>
      <c r="D85" s="50"/>
      <c r="E85" s="51"/>
      <c r="F85" s="51"/>
      <c r="G85" s="51"/>
      <c r="H85" s="51"/>
      <c r="I85" s="51"/>
      <c r="J85" s="51"/>
      <c r="K85" s="4"/>
    </row>
    <row r="86" ht="15.75" customHeight="1">
      <c r="A86" s="49"/>
      <c r="B86" s="29"/>
      <c r="C86" s="29"/>
      <c r="D86" s="50"/>
      <c r="E86" s="51"/>
      <c r="F86" s="51"/>
      <c r="G86" s="51"/>
      <c r="H86" s="51"/>
      <c r="I86" s="51"/>
      <c r="J86" s="51"/>
      <c r="K86" s="4"/>
    </row>
    <row r="87" ht="15.75" customHeight="1">
      <c r="A87" s="49"/>
      <c r="B87" s="29"/>
      <c r="C87" s="29"/>
      <c r="D87" s="50"/>
      <c r="E87" s="51"/>
      <c r="F87" s="51"/>
      <c r="G87" s="51"/>
      <c r="H87" s="51"/>
      <c r="I87" s="51"/>
      <c r="J87" s="51"/>
      <c r="K87" s="4"/>
    </row>
    <row r="88" ht="15.75" customHeight="1">
      <c r="A88" s="49"/>
      <c r="B88" s="29"/>
      <c r="C88" s="29"/>
      <c r="D88" s="50"/>
      <c r="E88" s="51"/>
      <c r="F88" s="51"/>
      <c r="G88" s="51"/>
      <c r="H88" s="51"/>
      <c r="I88" s="51"/>
      <c r="J88" s="51"/>
      <c r="K88" s="4"/>
    </row>
    <row r="89" ht="15.75" customHeight="1">
      <c r="A89" s="49"/>
      <c r="B89" s="29"/>
      <c r="C89" s="29"/>
      <c r="D89" s="50"/>
      <c r="E89" s="51"/>
      <c r="F89" s="51"/>
      <c r="G89" s="51"/>
      <c r="H89" s="51"/>
      <c r="I89" s="51"/>
      <c r="J89" s="51"/>
      <c r="K89" s="4"/>
    </row>
    <row r="90" ht="15.75" customHeight="1">
      <c r="A90" s="49"/>
      <c r="B90" s="29"/>
      <c r="C90" s="29"/>
      <c r="D90" s="50"/>
      <c r="E90" s="51"/>
      <c r="F90" s="51"/>
      <c r="G90" s="51"/>
      <c r="H90" s="51"/>
      <c r="I90" s="51"/>
      <c r="J90" s="51"/>
      <c r="K90" s="4"/>
    </row>
    <row r="91" ht="15.75" customHeight="1">
      <c r="A91" s="49"/>
      <c r="B91" s="29"/>
      <c r="C91" s="29"/>
      <c r="D91" s="50"/>
      <c r="E91" s="51"/>
      <c r="F91" s="51"/>
      <c r="G91" s="51"/>
      <c r="H91" s="51"/>
      <c r="I91" s="51"/>
      <c r="J91" s="51"/>
      <c r="K91" s="4"/>
    </row>
    <row r="92" ht="15.75" customHeight="1">
      <c r="A92" s="49"/>
      <c r="B92" s="29"/>
      <c r="C92" s="29"/>
      <c r="D92" s="50"/>
      <c r="E92" s="51"/>
      <c r="F92" s="51"/>
      <c r="G92" s="51"/>
      <c r="H92" s="51"/>
      <c r="I92" s="51"/>
      <c r="J92" s="51"/>
      <c r="K92" s="4"/>
    </row>
    <row r="93" ht="15.75" customHeight="1">
      <c r="A93" s="49"/>
      <c r="B93" s="29"/>
      <c r="C93" s="29"/>
      <c r="D93" s="50"/>
      <c r="E93" s="51"/>
      <c r="F93" s="51"/>
      <c r="G93" s="51"/>
      <c r="H93" s="51"/>
      <c r="I93" s="51"/>
      <c r="J93" s="51"/>
      <c r="K93" s="4"/>
    </row>
    <row r="94" ht="15.75" customHeight="1">
      <c r="A94" s="49"/>
      <c r="B94" s="29"/>
      <c r="C94" s="29"/>
      <c r="D94" s="50"/>
      <c r="E94" s="51"/>
      <c r="F94" s="51"/>
      <c r="G94" s="51"/>
      <c r="H94" s="51"/>
      <c r="I94" s="51"/>
      <c r="J94" s="51"/>
      <c r="K94" s="4"/>
    </row>
    <row r="95" ht="15.75" customHeight="1">
      <c r="A95" s="49"/>
      <c r="B95" s="29"/>
      <c r="C95" s="29"/>
      <c r="D95" s="50"/>
      <c r="E95" s="51"/>
      <c r="F95" s="51"/>
      <c r="G95" s="51"/>
      <c r="H95" s="51"/>
      <c r="I95" s="51"/>
      <c r="J95" s="51"/>
      <c r="K95" s="4"/>
    </row>
    <row r="96" ht="15.75" customHeight="1">
      <c r="A96" s="49"/>
      <c r="B96" s="29"/>
      <c r="C96" s="29"/>
      <c r="D96" s="50"/>
      <c r="E96" s="51"/>
      <c r="F96" s="51"/>
      <c r="G96" s="51"/>
      <c r="H96" s="51"/>
      <c r="I96" s="51"/>
      <c r="J96" s="51"/>
      <c r="K96" s="4"/>
    </row>
    <row r="97" ht="15.75" customHeight="1">
      <c r="A97" s="49"/>
      <c r="B97" s="29"/>
      <c r="C97" s="29"/>
      <c r="D97" s="50"/>
      <c r="E97" s="51"/>
      <c r="F97" s="51"/>
      <c r="G97" s="51"/>
      <c r="H97" s="51"/>
      <c r="I97" s="51"/>
      <c r="J97" s="51"/>
      <c r="K97" s="4"/>
    </row>
    <row r="98" ht="15.75" customHeight="1">
      <c r="A98" s="49"/>
      <c r="B98" s="29"/>
      <c r="C98" s="29"/>
      <c r="D98" s="50"/>
      <c r="E98" s="51"/>
      <c r="F98" s="51"/>
      <c r="G98" s="51"/>
      <c r="H98" s="51"/>
      <c r="I98" s="51"/>
      <c r="J98" s="51"/>
      <c r="K98" s="4"/>
    </row>
    <row r="99" ht="15.75" customHeight="1">
      <c r="A99" s="49"/>
      <c r="B99" s="29"/>
      <c r="C99" s="29"/>
      <c r="D99" s="50"/>
      <c r="E99" s="51"/>
      <c r="F99" s="51"/>
      <c r="G99" s="51"/>
      <c r="H99" s="51"/>
      <c r="I99" s="51"/>
      <c r="J99" s="51"/>
      <c r="K99" s="4"/>
    </row>
    <row r="100" ht="15.75" customHeight="1">
      <c r="A100" s="49"/>
      <c r="B100" s="29"/>
      <c r="C100" s="29"/>
      <c r="D100" s="50"/>
      <c r="E100" s="51"/>
      <c r="F100" s="51"/>
      <c r="G100" s="51"/>
      <c r="H100" s="51"/>
      <c r="I100" s="51"/>
      <c r="J100" s="51"/>
      <c r="K100" s="4"/>
    </row>
    <row r="101" ht="15.75" customHeight="1">
      <c r="A101" s="49"/>
      <c r="B101" s="29"/>
      <c r="C101" s="29"/>
      <c r="D101" s="50"/>
      <c r="E101" s="51"/>
      <c r="F101" s="51"/>
      <c r="G101" s="51"/>
      <c r="H101" s="51"/>
      <c r="I101" s="51"/>
      <c r="J101" s="51"/>
      <c r="K101" s="4"/>
    </row>
    <row r="102" ht="15.75" customHeight="1">
      <c r="A102" s="49"/>
      <c r="B102" s="29"/>
      <c r="C102" s="29"/>
      <c r="D102" s="50"/>
      <c r="E102" s="51"/>
      <c r="F102" s="51"/>
      <c r="G102" s="51"/>
      <c r="H102" s="51"/>
      <c r="I102" s="51"/>
      <c r="J102" s="51"/>
      <c r="K102" s="4"/>
    </row>
    <row r="103" ht="15.75" customHeight="1">
      <c r="A103" s="49"/>
      <c r="B103" s="29"/>
      <c r="C103" s="29"/>
      <c r="D103" s="50"/>
      <c r="E103" s="51"/>
      <c r="F103" s="51"/>
      <c r="G103" s="51"/>
      <c r="H103" s="51"/>
      <c r="I103" s="51"/>
      <c r="J103" s="51"/>
      <c r="K103" s="4"/>
    </row>
    <row r="104" ht="15.75" customHeight="1">
      <c r="A104" s="49"/>
      <c r="B104" s="29"/>
      <c r="C104" s="29"/>
      <c r="D104" s="50"/>
      <c r="E104" s="51"/>
      <c r="F104" s="51"/>
      <c r="G104" s="51"/>
      <c r="H104" s="51"/>
      <c r="I104" s="51"/>
      <c r="J104" s="51"/>
      <c r="K104" s="4"/>
    </row>
    <row r="105" ht="15.75" customHeight="1">
      <c r="A105" s="49"/>
      <c r="B105" s="29"/>
      <c r="C105" s="29"/>
      <c r="D105" s="50"/>
      <c r="E105" s="51"/>
      <c r="F105" s="51"/>
      <c r="G105" s="51"/>
      <c r="H105" s="51"/>
      <c r="I105" s="51"/>
      <c r="J105" s="51"/>
      <c r="K105" s="4"/>
    </row>
    <row r="106" ht="15.75" customHeight="1">
      <c r="A106" s="49"/>
      <c r="B106" s="29"/>
      <c r="C106" s="29"/>
      <c r="D106" s="50"/>
      <c r="E106" s="51"/>
      <c r="F106" s="51"/>
      <c r="G106" s="51"/>
      <c r="H106" s="51"/>
      <c r="I106" s="51"/>
      <c r="J106" s="51"/>
      <c r="K106" s="4"/>
    </row>
    <row r="107" ht="15.75" customHeight="1">
      <c r="A107" s="49"/>
      <c r="B107" s="29"/>
      <c r="C107" s="29"/>
      <c r="D107" s="50"/>
      <c r="E107" s="51"/>
      <c r="F107" s="51"/>
      <c r="G107" s="51"/>
      <c r="H107" s="51"/>
      <c r="I107" s="51"/>
      <c r="J107" s="51"/>
      <c r="K107" s="4"/>
    </row>
    <row r="108" ht="15.75" customHeight="1">
      <c r="A108" s="49"/>
      <c r="B108" s="29"/>
      <c r="C108" s="29"/>
      <c r="D108" s="50"/>
      <c r="E108" s="51"/>
      <c r="F108" s="51"/>
      <c r="G108" s="51"/>
      <c r="H108" s="51"/>
      <c r="I108" s="51"/>
      <c r="J108" s="51"/>
      <c r="K108" s="4"/>
    </row>
    <row r="109" ht="15.75" customHeight="1">
      <c r="A109" s="49"/>
      <c r="B109" s="29"/>
      <c r="C109" s="29"/>
      <c r="D109" s="50"/>
      <c r="E109" s="51"/>
      <c r="F109" s="51"/>
      <c r="G109" s="51"/>
      <c r="H109" s="51"/>
      <c r="I109" s="51"/>
      <c r="J109" s="51"/>
      <c r="K109" s="4"/>
    </row>
    <row r="110" ht="15.75" customHeight="1">
      <c r="A110" s="49"/>
      <c r="B110" s="29"/>
      <c r="C110" s="29"/>
      <c r="D110" s="50"/>
      <c r="E110" s="51"/>
      <c r="F110" s="51"/>
      <c r="G110" s="51"/>
      <c r="H110" s="51"/>
      <c r="I110" s="51"/>
      <c r="J110" s="51"/>
      <c r="K110" s="4"/>
    </row>
    <row r="111" ht="15.75" customHeight="1">
      <c r="A111" s="49"/>
      <c r="B111" s="29"/>
      <c r="C111" s="29"/>
      <c r="D111" s="50"/>
      <c r="E111" s="51"/>
      <c r="F111" s="51"/>
      <c r="G111" s="51"/>
      <c r="H111" s="51"/>
      <c r="I111" s="51"/>
      <c r="J111" s="51"/>
      <c r="K111" s="4"/>
    </row>
    <row r="112" ht="15.75" customHeight="1">
      <c r="A112" s="49"/>
      <c r="B112" s="29"/>
      <c r="C112" s="29"/>
      <c r="D112" s="50"/>
      <c r="E112" s="51"/>
      <c r="F112" s="51"/>
      <c r="G112" s="51"/>
      <c r="H112" s="51"/>
      <c r="I112" s="51"/>
      <c r="J112" s="51"/>
      <c r="K112" s="4"/>
    </row>
    <row r="113" ht="15.75" customHeight="1">
      <c r="A113" s="49"/>
      <c r="B113" s="29"/>
      <c r="C113" s="29"/>
      <c r="D113" s="50"/>
      <c r="E113" s="51"/>
      <c r="F113" s="51"/>
      <c r="G113" s="51"/>
      <c r="H113" s="51"/>
      <c r="I113" s="51"/>
      <c r="J113" s="51"/>
      <c r="K113" s="4"/>
    </row>
    <row r="114" ht="15.75" customHeight="1">
      <c r="A114" s="49"/>
      <c r="B114" s="29"/>
      <c r="C114" s="29"/>
      <c r="D114" s="50"/>
      <c r="E114" s="51"/>
      <c r="F114" s="51"/>
      <c r="G114" s="51"/>
      <c r="H114" s="51"/>
      <c r="I114" s="51"/>
      <c r="J114" s="51"/>
      <c r="K114" s="4"/>
    </row>
    <row r="115" ht="15.75" customHeight="1">
      <c r="A115" s="49"/>
      <c r="B115" s="29"/>
      <c r="C115" s="29"/>
      <c r="D115" s="50"/>
      <c r="E115" s="51"/>
      <c r="F115" s="51"/>
      <c r="G115" s="51"/>
      <c r="H115" s="51"/>
      <c r="I115" s="51"/>
      <c r="J115" s="51"/>
      <c r="K115" s="4"/>
    </row>
    <row r="116" ht="15.75" customHeight="1">
      <c r="A116" s="49"/>
      <c r="B116" s="29"/>
      <c r="C116" s="29"/>
      <c r="D116" s="50"/>
      <c r="E116" s="51"/>
      <c r="F116" s="51"/>
      <c r="G116" s="51"/>
      <c r="H116" s="51"/>
      <c r="I116" s="51"/>
      <c r="J116" s="51"/>
      <c r="K116" s="4"/>
    </row>
    <row r="117" ht="15.75" customHeight="1">
      <c r="A117" s="49"/>
      <c r="B117" s="29"/>
      <c r="C117" s="29"/>
      <c r="D117" s="50"/>
      <c r="E117" s="51"/>
      <c r="F117" s="51"/>
      <c r="G117" s="51"/>
      <c r="H117" s="51"/>
      <c r="I117" s="51"/>
      <c r="J117" s="51"/>
      <c r="K117" s="4"/>
    </row>
    <row r="118" ht="15.75" customHeight="1">
      <c r="A118" s="49"/>
      <c r="B118" s="29"/>
      <c r="C118" s="29"/>
      <c r="D118" s="50"/>
      <c r="E118" s="51"/>
      <c r="F118" s="51"/>
      <c r="G118" s="51"/>
      <c r="H118" s="51"/>
      <c r="I118" s="51"/>
      <c r="J118" s="51"/>
      <c r="K118" s="4"/>
    </row>
    <row r="119" ht="15.75" customHeight="1">
      <c r="A119" s="49"/>
      <c r="B119" s="29"/>
      <c r="C119" s="29"/>
      <c r="D119" s="50"/>
      <c r="E119" s="51"/>
      <c r="F119" s="51"/>
      <c r="G119" s="51"/>
      <c r="H119" s="51"/>
      <c r="I119" s="51"/>
      <c r="J119" s="51"/>
      <c r="K119" s="4"/>
    </row>
    <row r="120" ht="15.75" customHeight="1">
      <c r="A120" s="49"/>
      <c r="B120" s="29"/>
      <c r="C120" s="29"/>
      <c r="D120" s="50"/>
      <c r="E120" s="51"/>
      <c r="F120" s="51"/>
      <c r="G120" s="51"/>
      <c r="H120" s="51"/>
      <c r="I120" s="51"/>
      <c r="J120" s="51"/>
      <c r="K120" s="4"/>
    </row>
    <row r="121" ht="15.75" customHeight="1">
      <c r="A121" s="49"/>
      <c r="B121" s="29"/>
      <c r="C121" s="29"/>
      <c r="D121" s="50"/>
      <c r="E121" s="51"/>
      <c r="F121" s="51"/>
      <c r="G121" s="51"/>
      <c r="H121" s="51"/>
      <c r="I121" s="51"/>
      <c r="J121" s="51"/>
      <c r="K121" s="4"/>
    </row>
    <row r="122" ht="15.75" customHeight="1">
      <c r="A122" s="49"/>
      <c r="B122" s="29"/>
      <c r="C122" s="29"/>
      <c r="D122" s="50"/>
      <c r="E122" s="51"/>
      <c r="F122" s="51"/>
      <c r="G122" s="51"/>
      <c r="H122" s="51"/>
      <c r="I122" s="51"/>
      <c r="J122" s="51"/>
      <c r="K122" s="4"/>
    </row>
    <row r="123" ht="15.75" customHeight="1">
      <c r="A123" s="49"/>
      <c r="B123" s="29"/>
      <c r="C123" s="29"/>
      <c r="D123" s="50"/>
      <c r="E123" s="51"/>
      <c r="F123" s="51"/>
      <c r="G123" s="51"/>
      <c r="H123" s="51"/>
      <c r="I123" s="51"/>
      <c r="J123" s="51"/>
      <c r="K123" s="4"/>
    </row>
    <row r="124" ht="15.75" customHeight="1">
      <c r="A124" s="49"/>
      <c r="B124" s="29"/>
      <c r="C124" s="29"/>
      <c r="D124" s="50"/>
      <c r="E124" s="51"/>
      <c r="F124" s="51"/>
      <c r="G124" s="51"/>
      <c r="H124" s="51"/>
      <c r="I124" s="51"/>
      <c r="J124" s="51"/>
      <c r="K124" s="4"/>
    </row>
    <row r="125" ht="15.75" customHeight="1">
      <c r="A125" s="49"/>
      <c r="B125" s="29"/>
      <c r="C125" s="29"/>
      <c r="D125" s="50"/>
      <c r="E125" s="51"/>
      <c r="F125" s="51"/>
      <c r="G125" s="51"/>
      <c r="H125" s="51"/>
      <c r="I125" s="51"/>
      <c r="J125" s="51"/>
      <c r="K125" s="4"/>
    </row>
    <row r="126" ht="15.75" customHeight="1">
      <c r="A126" s="49"/>
      <c r="B126" s="29"/>
      <c r="C126" s="29"/>
      <c r="D126" s="50"/>
      <c r="E126" s="51"/>
      <c r="F126" s="51"/>
      <c r="G126" s="51"/>
      <c r="H126" s="51"/>
      <c r="I126" s="51"/>
      <c r="J126" s="51"/>
      <c r="K126" s="4"/>
    </row>
    <row r="127" ht="15.75" customHeight="1">
      <c r="A127" s="49"/>
      <c r="B127" s="29"/>
      <c r="C127" s="29"/>
      <c r="D127" s="50"/>
      <c r="E127" s="51"/>
      <c r="F127" s="51"/>
      <c r="G127" s="51"/>
      <c r="H127" s="51"/>
      <c r="I127" s="51"/>
      <c r="J127" s="51"/>
      <c r="K127" s="4"/>
    </row>
    <row r="128" ht="15.75" customHeight="1">
      <c r="A128" s="49"/>
      <c r="B128" s="29"/>
      <c r="C128" s="29"/>
      <c r="D128" s="50"/>
      <c r="E128" s="51"/>
      <c r="F128" s="51"/>
      <c r="G128" s="51"/>
      <c r="H128" s="51"/>
      <c r="I128" s="51"/>
      <c r="J128" s="51"/>
      <c r="K128" s="4"/>
    </row>
    <row r="129" ht="15.75" customHeight="1">
      <c r="A129" s="49"/>
      <c r="B129" s="29"/>
      <c r="C129" s="29"/>
      <c r="D129" s="50"/>
      <c r="E129" s="51"/>
      <c r="F129" s="51"/>
      <c r="G129" s="51"/>
      <c r="H129" s="51"/>
      <c r="I129" s="51"/>
      <c r="J129" s="51"/>
      <c r="K129" s="4"/>
    </row>
    <row r="130" ht="15.75" customHeight="1">
      <c r="A130" s="49"/>
      <c r="B130" s="29"/>
      <c r="C130" s="29"/>
      <c r="D130" s="50"/>
      <c r="E130" s="51"/>
      <c r="F130" s="51"/>
      <c r="G130" s="51"/>
      <c r="H130" s="51"/>
      <c r="I130" s="51"/>
      <c r="J130" s="51"/>
      <c r="K130" s="4"/>
    </row>
    <row r="131" ht="15.75" customHeight="1">
      <c r="A131" s="49"/>
      <c r="B131" s="29"/>
      <c r="C131" s="29"/>
      <c r="D131" s="50"/>
      <c r="E131" s="51"/>
      <c r="F131" s="51"/>
      <c r="G131" s="51"/>
      <c r="H131" s="51"/>
      <c r="I131" s="51"/>
      <c r="J131" s="51"/>
      <c r="K131" s="4"/>
    </row>
    <row r="132" ht="15.75" customHeight="1">
      <c r="A132" s="49"/>
      <c r="B132" s="29"/>
      <c r="C132" s="29"/>
      <c r="D132" s="50"/>
      <c r="E132" s="51"/>
      <c r="F132" s="51"/>
      <c r="G132" s="51"/>
      <c r="H132" s="51"/>
      <c r="I132" s="51"/>
      <c r="J132" s="51"/>
      <c r="K132" s="4"/>
    </row>
    <row r="133" ht="15.75" customHeight="1">
      <c r="A133" s="49"/>
      <c r="B133" s="29"/>
      <c r="C133" s="29"/>
      <c r="D133" s="50"/>
      <c r="E133" s="51"/>
      <c r="F133" s="51"/>
      <c r="G133" s="51"/>
      <c r="H133" s="51"/>
      <c r="I133" s="51"/>
      <c r="J133" s="51"/>
      <c r="K133" s="4"/>
    </row>
    <row r="134" ht="15.75" customHeight="1">
      <c r="A134" s="49"/>
      <c r="B134" s="29"/>
      <c r="C134" s="29"/>
      <c r="D134" s="50"/>
      <c r="E134" s="51"/>
      <c r="F134" s="51"/>
      <c r="G134" s="51"/>
      <c r="H134" s="51"/>
      <c r="I134" s="51"/>
      <c r="J134" s="51"/>
      <c r="K134" s="4"/>
    </row>
    <row r="135" ht="15.75" customHeight="1">
      <c r="A135" s="49"/>
      <c r="B135" s="29"/>
      <c r="C135" s="29"/>
      <c r="D135" s="50"/>
      <c r="E135" s="51"/>
      <c r="F135" s="51"/>
      <c r="G135" s="51"/>
      <c r="H135" s="51"/>
      <c r="I135" s="51"/>
      <c r="J135" s="51"/>
      <c r="K135" s="4"/>
    </row>
    <row r="136" ht="15.75" customHeight="1">
      <c r="A136" s="49"/>
      <c r="B136" s="29"/>
      <c r="C136" s="29"/>
      <c r="D136" s="50"/>
      <c r="E136" s="51"/>
      <c r="F136" s="51"/>
      <c r="G136" s="51"/>
      <c r="H136" s="51"/>
      <c r="I136" s="51"/>
      <c r="J136" s="51"/>
      <c r="K136" s="4"/>
    </row>
    <row r="137" ht="15.75" customHeight="1">
      <c r="A137" s="49"/>
      <c r="B137" s="29"/>
      <c r="C137" s="29"/>
      <c r="D137" s="50"/>
      <c r="E137" s="51"/>
      <c r="F137" s="51"/>
      <c r="G137" s="51"/>
      <c r="H137" s="51"/>
      <c r="I137" s="51"/>
      <c r="J137" s="51"/>
      <c r="K137" s="4"/>
    </row>
    <row r="138" ht="15.75" customHeight="1">
      <c r="A138" s="49"/>
      <c r="B138" s="29"/>
      <c r="C138" s="29"/>
      <c r="D138" s="50"/>
      <c r="E138" s="51"/>
      <c r="F138" s="51"/>
      <c r="G138" s="51"/>
      <c r="H138" s="51"/>
      <c r="I138" s="51"/>
      <c r="J138" s="51"/>
      <c r="K138" s="4"/>
    </row>
    <row r="139" ht="15.75" customHeight="1">
      <c r="A139" s="49"/>
      <c r="B139" s="29"/>
      <c r="C139" s="29"/>
      <c r="D139" s="50"/>
      <c r="E139" s="51"/>
      <c r="F139" s="51"/>
      <c r="G139" s="51"/>
      <c r="H139" s="51"/>
      <c r="I139" s="51"/>
      <c r="J139" s="51"/>
      <c r="K139" s="4"/>
    </row>
    <row r="140" ht="15.75" customHeight="1">
      <c r="A140" s="49"/>
      <c r="B140" s="29"/>
      <c r="C140" s="29"/>
      <c r="D140" s="50"/>
      <c r="E140" s="51"/>
      <c r="F140" s="51"/>
      <c r="G140" s="51"/>
      <c r="H140" s="51"/>
      <c r="I140" s="51"/>
      <c r="J140" s="51"/>
      <c r="K140" s="4"/>
    </row>
    <row r="141" ht="15.75" customHeight="1">
      <c r="A141" s="49"/>
      <c r="B141" s="29"/>
      <c r="C141" s="29"/>
      <c r="D141" s="50"/>
      <c r="E141" s="51"/>
      <c r="F141" s="51"/>
      <c r="G141" s="51"/>
      <c r="H141" s="51"/>
      <c r="I141" s="51"/>
      <c r="J141" s="51"/>
      <c r="K141" s="4"/>
    </row>
    <row r="142" ht="15.75" customHeight="1">
      <c r="A142" s="49"/>
      <c r="B142" s="29"/>
      <c r="C142" s="29"/>
      <c r="D142" s="50"/>
      <c r="E142" s="51"/>
      <c r="F142" s="51"/>
      <c r="G142" s="51"/>
      <c r="H142" s="51"/>
      <c r="I142" s="51"/>
      <c r="J142" s="51"/>
      <c r="K142" s="4"/>
    </row>
    <row r="143" ht="15.75" customHeight="1">
      <c r="A143" s="49"/>
      <c r="B143" s="29"/>
      <c r="C143" s="29"/>
      <c r="D143" s="50"/>
      <c r="E143" s="51"/>
      <c r="F143" s="51"/>
      <c r="G143" s="51"/>
      <c r="H143" s="51"/>
      <c r="I143" s="51"/>
      <c r="J143" s="51"/>
      <c r="K143" s="4"/>
    </row>
    <row r="144" ht="15.75" customHeight="1">
      <c r="A144" s="49"/>
      <c r="B144" s="29"/>
      <c r="C144" s="29"/>
      <c r="D144" s="50"/>
      <c r="E144" s="51"/>
      <c r="F144" s="51"/>
      <c r="G144" s="51"/>
      <c r="H144" s="51"/>
      <c r="I144" s="51"/>
      <c r="J144" s="51"/>
      <c r="K144" s="4"/>
    </row>
    <row r="145" ht="15.75" customHeight="1">
      <c r="A145" s="49"/>
      <c r="B145" s="29"/>
      <c r="C145" s="29"/>
      <c r="D145" s="50"/>
      <c r="E145" s="51"/>
      <c r="F145" s="51"/>
      <c r="G145" s="51"/>
      <c r="H145" s="51"/>
      <c r="I145" s="51"/>
      <c r="J145" s="51"/>
      <c r="K145" s="4"/>
    </row>
    <row r="146" ht="15.75" customHeight="1">
      <c r="A146" s="49"/>
      <c r="B146" s="29"/>
      <c r="C146" s="29"/>
      <c r="D146" s="50"/>
      <c r="E146" s="51"/>
      <c r="F146" s="51"/>
      <c r="G146" s="51"/>
      <c r="H146" s="51"/>
      <c r="I146" s="51"/>
      <c r="J146" s="51"/>
      <c r="K146" s="4"/>
    </row>
    <row r="147" ht="15.75" customHeight="1">
      <c r="A147" s="49"/>
      <c r="B147" s="29"/>
      <c r="C147" s="29"/>
      <c r="D147" s="50"/>
      <c r="E147" s="51"/>
      <c r="F147" s="51"/>
      <c r="G147" s="51"/>
      <c r="H147" s="51"/>
      <c r="I147" s="51"/>
      <c r="J147" s="51"/>
      <c r="K147" s="4"/>
    </row>
    <row r="148" ht="15.75" customHeight="1">
      <c r="A148" s="49"/>
      <c r="B148" s="29"/>
      <c r="C148" s="29"/>
      <c r="D148" s="50"/>
      <c r="E148" s="51"/>
      <c r="F148" s="51"/>
      <c r="G148" s="51"/>
      <c r="H148" s="51"/>
      <c r="I148" s="51"/>
      <c r="J148" s="51"/>
      <c r="K148" s="4"/>
    </row>
    <row r="149" ht="15.75" customHeight="1">
      <c r="A149" s="49"/>
      <c r="B149" s="29"/>
      <c r="C149" s="29"/>
      <c r="D149" s="50"/>
      <c r="E149" s="51"/>
      <c r="F149" s="51"/>
      <c r="G149" s="51"/>
      <c r="H149" s="51"/>
      <c r="I149" s="51"/>
      <c r="J149" s="51"/>
      <c r="K149" s="4"/>
    </row>
    <row r="150" ht="15.75" customHeight="1">
      <c r="A150" s="49"/>
      <c r="B150" s="29"/>
      <c r="C150" s="29"/>
      <c r="D150" s="50"/>
      <c r="E150" s="51"/>
      <c r="F150" s="51"/>
      <c r="G150" s="51"/>
      <c r="H150" s="51"/>
      <c r="I150" s="51"/>
      <c r="J150" s="51"/>
      <c r="K150" s="4"/>
    </row>
    <row r="151" ht="15.75" customHeight="1">
      <c r="A151" s="49"/>
      <c r="B151" s="29"/>
      <c r="C151" s="29"/>
      <c r="D151" s="50"/>
      <c r="E151" s="51"/>
      <c r="F151" s="51"/>
      <c r="G151" s="51"/>
      <c r="H151" s="51"/>
      <c r="I151" s="51"/>
      <c r="J151" s="51"/>
      <c r="K151" s="4"/>
    </row>
    <row r="152" ht="15.75" customHeight="1">
      <c r="A152" s="49"/>
      <c r="B152" s="29"/>
      <c r="C152" s="29"/>
      <c r="D152" s="50"/>
      <c r="E152" s="51"/>
      <c r="F152" s="51"/>
      <c r="G152" s="51"/>
      <c r="H152" s="51"/>
      <c r="I152" s="51"/>
      <c r="J152" s="51"/>
      <c r="K152" s="4"/>
    </row>
    <row r="153" ht="15.75" customHeight="1">
      <c r="A153" s="49"/>
      <c r="B153" s="29"/>
      <c r="C153" s="29"/>
      <c r="D153" s="50"/>
      <c r="E153" s="51"/>
      <c r="F153" s="51"/>
      <c r="G153" s="51"/>
      <c r="H153" s="51"/>
      <c r="I153" s="51"/>
      <c r="J153" s="51"/>
      <c r="K153" s="4"/>
    </row>
    <row r="154" ht="15.75" customHeight="1">
      <c r="A154" s="49"/>
      <c r="B154" s="29"/>
      <c r="C154" s="29"/>
      <c r="D154" s="50"/>
      <c r="E154" s="51"/>
      <c r="F154" s="51"/>
      <c r="G154" s="51"/>
      <c r="H154" s="51"/>
      <c r="I154" s="51"/>
      <c r="J154" s="51"/>
      <c r="K154" s="4"/>
    </row>
    <row r="155" ht="15.75" customHeight="1">
      <c r="A155" s="49"/>
      <c r="B155" s="29"/>
      <c r="C155" s="29"/>
      <c r="D155" s="50"/>
      <c r="E155" s="51"/>
      <c r="F155" s="51"/>
      <c r="G155" s="51"/>
      <c r="H155" s="51"/>
      <c r="I155" s="51"/>
      <c r="J155" s="51"/>
      <c r="K155" s="4"/>
    </row>
    <row r="156" ht="15.75" customHeight="1">
      <c r="A156" s="49"/>
      <c r="B156" s="29"/>
      <c r="C156" s="29"/>
      <c r="D156" s="50"/>
      <c r="E156" s="51"/>
      <c r="F156" s="51"/>
      <c r="G156" s="51"/>
      <c r="H156" s="51"/>
      <c r="I156" s="51"/>
      <c r="J156" s="51"/>
      <c r="K156" s="4"/>
    </row>
    <row r="157" ht="15.75" customHeight="1">
      <c r="A157" s="49"/>
      <c r="B157" s="29"/>
      <c r="C157" s="29"/>
      <c r="D157" s="50"/>
      <c r="E157" s="51"/>
      <c r="F157" s="51"/>
      <c r="G157" s="51"/>
      <c r="H157" s="51"/>
      <c r="I157" s="51"/>
      <c r="J157" s="51"/>
      <c r="K157" s="4"/>
    </row>
    <row r="158" ht="15.75" customHeight="1">
      <c r="A158" s="49"/>
      <c r="B158" s="29"/>
      <c r="C158" s="29"/>
      <c r="D158" s="50"/>
      <c r="E158" s="51"/>
      <c r="F158" s="51"/>
      <c r="G158" s="51"/>
      <c r="H158" s="51"/>
      <c r="I158" s="51"/>
      <c r="J158" s="51"/>
      <c r="K158" s="4"/>
    </row>
    <row r="159" ht="15.75" customHeight="1">
      <c r="A159" s="49"/>
      <c r="B159" s="29"/>
      <c r="C159" s="29"/>
      <c r="D159" s="50"/>
      <c r="E159" s="51"/>
      <c r="F159" s="51"/>
      <c r="G159" s="51"/>
      <c r="H159" s="51"/>
      <c r="I159" s="51"/>
      <c r="J159" s="51"/>
      <c r="K159" s="4"/>
    </row>
    <row r="160" ht="15.75" customHeight="1">
      <c r="A160" s="49"/>
      <c r="B160" s="29"/>
      <c r="C160" s="29"/>
      <c r="D160" s="50"/>
      <c r="E160" s="51"/>
      <c r="F160" s="51"/>
      <c r="G160" s="51"/>
      <c r="H160" s="51"/>
      <c r="I160" s="51"/>
      <c r="J160" s="51"/>
      <c r="K160" s="4"/>
    </row>
    <row r="161" ht="15.75" customHeight="1">
      <c r="A161" s="49"/>
      <c r="B161" s="29"/>
      <c r="C161" s="29"/>
      <c r="D161" s="50"/>
      <c r="E161" s="51"/>
      <c r="F161" s="51"/>
      <c r="G161" s="51"/>
      <c r="H161" s="51"/>
      <c r="I161" s="51"/>
      <c r="J161" s="51"/>
      <c r="K161" s="4"/>
    </row>
    <row r="162" ht="15.75" customHeight="1">
      <c r="A162" s="49"/>
      <c r="B162" s="29"/>
      <c r="C162" s="29"/>
      <c r="D162" s="50"/>
      <c r="E162" s="51"/>
      <c r="F162" s="51"/>
      <c r="G162" s="51"/>
      <c r="H162" s="51"/>
      <c r="I162" s="51"/>
      <c r="J162" s="51"/>
      <c r="K162" s="4"/>
    </row>
    <row r="163" ht="15.75" customHeight="1">
      <c r="A163" s="49"/>
      <c r="B163" s="29"/>
      <c r="C163" s="29"/>
      <c r="D163" s="50"/>
      <c r="E163" s="51"/>
      <c r="F163" s="51"/>
      <c r="G163" s="51"/>
      <c r="H163" s="51"/>
      <c r="I163" s="51"/>
      <c r="J163" s="51"/>
      <c r="K163" s="4"/>
    </row>
    <row r="164" ht="15.75" customHeight="1">
      <c r="A164" s="49"/>
      <c r="B164" s="29"/>
      <c r="C164" s="29"/>
      <c r="D164" s="50"/>
      <c r="E164" s="51"/>
      <c r="F164" s="51"/>
      <c r="G164" s="51"/>
      <c r="H164" s="51"/>
      <c r="I164" s="51"/>
      <c r="J164" s="51"/>
      <c r="K164" s="4"/>
    </row>
    <row r="165" ht="15.75" customHeight="1">
      <c r="A165" s="49"/>
      <c r="B165" s="29"/>
      <c r="C165" s="29"/>
      <c r="D165" s="50"/>
      <c r="E165" s="51"/>
      <c r="F165" s="51"/>
      <c r="G165" s="51"/>
      <c r="H165" s="51"/>
      <c r="I165" s="51"/>
      <c r="J165" s="51"/>
      <c r="K165" s="4"/>
    </row>
    <row r="166" ht="15.75" customHeight="1">
      <c r="A166" s="49"/>
      <c r="B166" s="29"/>
      <c r="C166" s="29"/>
      <c r="D166" s="50"/>
      <c r="E166" s="51"/>
      <c r="F166" s="51"/>
      <c r="G166" s="51"/>
      <c r="H166" s="51"/>
      <c r="I166" s="51"/>
      <c r="J166" s="51"/>
      <c r="K166" s="4"/>
    </row>
    <row r="167" ht="15.75" customHeight="1">
      <c r="A167" s="49"/>
      <c r="B167" s="29"/>
      <c r="C167" s="29"/>
      <c r="D167" s="50"/>
      <c r="E167" s="51"/>
      <c r="F167" s="51"/>
      <c r="G167" s="51"/>
      <c r="H167" s="51"/>
      <c r="I167" s="51"/>
      <c r="J167" s="51"/>
      <c r="K167" s="4"/>
    </row>
    <row r="168" ht="15.75" customHeight="1">
      <c r="A168" s="49"/>
      <c r="B168" s="29"/>
      <c r="C168" s="29"/>
      <c r="D168" s="50"/>
      <c r="E168" s="51"/>
      <c r="F168" s="51"/>
      <c r="G168" s="51"/>
      <c r="H168" s="51"/>
      <c r="I168" s="51"/>
      <c r="J168" s="51"/>
      <c r="K168" s="4"/>
    </row>
    <row r="169" ht="15.75" customHeight="1">
      <c r="A169" s="49"/>
      <c r="B169" s="29"/>
      <c r="C169" s="29"/>
      <c r="D169" s="50"/>
      <c r="E169" s="51"/>
      <c r="F169" s="51"/>
      <c r="G169" s="51"/>
      <c r="H169" s="51"/>
      <c r="I169" s="51"/>
      <c r="J169" s="51"/>
      <c r="K169" s="4"/>
    </row>
    <row r="170" ht="15.75" customHeight="1">
      <c r="A170" s="49"/>
      <c r="B170" s="29"/>
      <c r="C170" s="29"/>
      <c r="D170" s="50"/>
      <c r="E170" s="51"/>
      <c r="F170" s="51"/>
      <c r="G170" s="51"/>
      <c r="H170" s="51"/>
      <c r="I170" s="51"/>
      <c r="J170" s="51"/>
      <c r="K170" s="4"/>
    </row>
    <row r="171" ht="15.75" customHeight="1">
      <c r="A171" s="49"/>
      <c r="B171" s="29"/>
      <c r="C171" s="29"/>
      <c r="D171" s="50"/>
      <c r="E171" s="51"/>
      <c r="F171" s="51"/>
      <c r="G171" s="51"/>
      <c r="H171" s="51"/>
      <c r="I171" s="51"/>
      <c r="J171" s="51"/>
      <c r="K171" s="4"/>
    </row>
    <row r="172" ht="15.75" customHeight="1">
      <c r="A172" s="49"/>
      <c r="B172" s="29"/>
      <c r="C172" s="29"/>
      <c r="D172" s="50"/>
      <c r="E172" s="51"/>
      <c r="F172" s="51"/>
      <c r="G172" s="51"/>
      <c r="H172" s="51"/>
      <c r="I172" s="51"/>
      <c r="J172" s="51"/>
      <c r="K172" s="4"/>
    </row>
    <row r="173" ht="15.75" customHeight="1">
      <c r="A173" s="49"/>
      <c r="B173" s="29"/>
      <c r="C173" s="29"/>
      <c r="D173" s="50"/>
      <c r="E173" s="51"/>
      <c r="F173" s="51"/>
      <c r="G173" s="51"/>
      <c r="H173" s="51"/>
      <c r="I173" s="51"/>
      <c r="J173" s="51"/>
      <c r="K173" s="4"/>
    </row>
    <row r="174" ht="15.75" customHeight="1">
      <c r="A174" s="49"/>
      <c r="B174" s="29"/>
      <c r="C174" s="29"/>
      <c r="D174" s="50"/>
      <c r="E174" s="51"/>
      <c r="F174" s="51"/>
      <c r="G174" s="51"/>
      <c r="H174" s="51"/>
      <c r="I174" s="51"/>
      <c r="J174" s="51"/>
      <c r="K174" s="4"/>
    </row>
    <row r="175" ht="15.75" customHeight="1">
      <c r="A175" s="49"/>
      <c r="B175" s="29"/>
      <c r="C175" s="29"/>
      <c r="D175" s="50"/>
      <c r="E175" s="51"/>
      <c r="F175" s="51"/>
      <c r="G175" s="51"/>
      <c r="H175" s="51"/>
      <c r="I175" s="51"/>
      <c r="J175" s="51"/>
      <c r="K175" s="4"/>
    </row>
    <row r="176" ht="15.75" customHeight="1">
      <c r="A176" s="49"/>
      <c r="B176" s="29"/>
      <c r="C176" s="29"/>
      <c r="D176" s="50"/>
      <c r="E176" s="51"/>
      <c r="F176" s="51"/>
      <c r="G176" s="51"/>
      <c r="H176" s="51"/>
      <c r="I176" s="51"/>
      <c r="J176" s="51"/>
      <c r="K176" s="4"/>
    </row>
    <row r="177" ht="15.75" customHeight="1">
      <c r="A177" s="49"/>
      <c r="B177" s="29"/>
      <c r="C177" s="29"/>
      <c r="D177" s="50"/>
      <c r="E177" s="51"/>
      <c r="F177" s="51"/>
      <c r="G177" s="51"/>
      <c r="H177" s="51"/>
      <c r="I177" s="51"/>
      <c r="J177" s="51"/>
      <c r="K177" s="4"/>
    </row>
    <row r="178" ht="15.75" customHeight="1">
      <c r="A178" s="49"/>
      <c r="B178" s="29"/>
      <c r="C178" s="29"/>
      <c r="D178" s="50"/>
      <c r="E178" s="51"/>
      <c r="F178" s="51"/>
      <c r="G178" s="51"/>
      <c r="H178" s="51"/>
      <c r="I178" s="51"/>
      <c r="J178" s="51"/>
      <c r="K178" s="4"/>
    </row>
    <row r="179" ht="15.75" customHeight="1">
      <c r="A179" s="49"/>
      <c r="B179" s="29"/>
      <c r="C179" s="29"/>
      <c r="D179" s="50"/>
      <c r="E179" s="51"/>
      <c r="F179" s="51"/>
      <c r="G179" s="51"/>
      <c r="H179" s="51"/>
      <c r="I179" s="51"/>
      <c r="J179" s="51"/>
      <c r="K179" s="4"/>
    </row>
    <row r="180" ht="15.75" customHeight="1">
      <c r="A180" s="49"/>
      <c r="B180" s="29"/>
      <c r="C180" s="29"/>
      <c r="D180" s="50"/>
      <c r="E180" s="51"/>
      <c r="F180" s="51"/>
      <c r="G180" s="51"/>
      <c r="H180" s="51"/>
      <c r="I180" s="51"/>
      <c r="J180" s="51"/>
      <c r="K180" s="4"/>
    </row>
    <row r="181" ht="15.75" customHeight="1">
      <c r="A181" s="49"/>
      <c r="B181" s="29"/>
      <c r="C181" s="29"/>
      <c r="D181" s="50"/>
      <c r="E181" s="51"/>
      <c r="F181" s="51"/>
      <c r="G181" s="51"/>
      <c r="H181" s="51"/>
      <c r="I181" s="51"/>
      <c r="J181" s="51"/>
      <c r="K181" s="4"/>
    </row>
    <row r="182" ht="15.75" customHeight="1">
      <c r="A182" s="29"/>
      <c r="B182" s="29"/>
      <c r="C182" s="29"/>
      <c r="D182" s="29"/>
      <c r="E182" s="29"/>
      <c r="F182" s="29"/>
      <c r="G182" s="29"/>
      <c r="H182" s="29"/>
      <c r="I182" s="29"/>
      <c r="J182" s="29"/>
      <c r="K182" s="4"/>
    </row>
    <row r="183" ht="15.75" customHeight="1">
      <c r="A183" s="29"/>
      <c r="B183" s="29"/>
      <c r="C183" s="29"/>
      <c r="D183" s="29"/>
      <c r="E183" s="29"/>
      <c r="F183" s="29"/>
      <c r="G183" s="29"/>
      <c r="H183" s="29"/>
      <c r="I183" s="29"/>
      <c r="J183" s="29"/>
      <c r="K183" s="4"/>
    </row>
    <row r="184" ht="15.75" customHeight="1">
      <c r="A184" s="29"/>
      <c r="B184" s="29"/>
      <c r="C184" s="29"/>
      <c r="D184" s="29"/>
      <c r="E184" s="29"/>
      <c r="F184" s="29"/>
      <c r="G184" s="29"/>
      <c r="H184" s="29"/>
      <c r="I184" s="29"/>
      <c r="J184" s="29"/>
      <c r="K184" s="4"/>
    </row>
    <row r="185" ht="15.75" customHeight="1">
      <c r="A185" s="29"/>
      <c r="B185" s="29"/>
      <c r="C185" s="29"/>
      <c r="D185" s="29"/>
      <c r="E185" s="29"/>
      <c r="F185" s="29"/>
      <c r="G185" s="29"/>
      <c r="H185" s="29"/>
      <c r="I185" s="29"/>
      <c r="J185" s="29"/>
      <c r="K185" s="4"/>
    </row>
    <row r="186" ht="15.75" customHeight="1">
      <c r="A186" s="29"/>
      <c r="B186" s="29"/>
      <c r="C186" s="29"/>
      <c r="D186" s="29"/>
      <c r="E186" s="29"/>
      <c r="F186" s="29"/>
      <c r="G186" s="29"/>
      <c r="H186" s="29"/>
      <c r="I186" s="29"/>
      <c r="J186" s="29"/>
      <c r="K186" s="4"/>
    </row>
    <row r="187" ht="15.75" customHeight="1">
      <c r="A187" s="29"/>
      <c r="B187" s="29"/>
      <c r="C187" s="29"/>
      <c r="D187" s="29"/>
      <c r="E187" s="29"/>
      <c r="F187" s="29"/>
      <c r="G187" s="29"/>
      <c r="H187" s="29"/>
      <c r="I187" s="29"/>
      <c r="J187" s="29"/>
      <c r="K187" s="4"/>
    </row>
    <row r="188" ht="15.75" customHeight="1">
      <c r="A188" s="29"/>
      <c r="B188" s="29"/>
      <c r="C188" s="29"/>
      <c r="D188" s="29"/>
      <c r="E188" s="29"/>
      <c r="F188" s="29"/>
      <c r="G188" s="29"/>
      <c r="H188" s="29"/>
      <c r="I188" s="29"/>
      <c r="J188" s="29"/>
      <c r="K188" s="4"/>
    </row>
    <row r="189" ht="15.75" customHeight="1">
      <c r="A189" s="29"/>
      <c r="B189" s="29"/>
      <c r="C189" s="29"/>
      <c r="D189" s="29"/>
      <c r="E189" s="29"/>
      <c r="F189" s="29"/>
      <c r="G189" s="29"/>
      <c r="H189" s="29"/>
      <c r="I189" s="29"/>
      <c r="J189" s="29"/>
      <c r="K189" s="4"/>
    </row>
    <row r="190" ht="15.75" customHeight="1">
      <c r="A190" s="29"/>
      <c r="B190" s="29"/>
      <c r="C190" s="29"/>
      <c r="D190" s="29"/>
      <c r="E190" s="29"/>
      <c r="F190" s="29"/>
      <c r="G190" s="29"/>
      <c r="H190" s="29"/>
      <c r="I190" s="29"/>
      <c r="J190" s="29"/>
      <c r="K190" s="4"/>
    </row>
    <row r="191" ht="15.75" customHeight="1">
      <c r="A191" s="29"/>
      <c r="B191" s="29"/>
      <c r="C191" s="29"/>
      <c r="D191" s="29"/>
      <c r="E191" s="29"/>
      <c r="F191" s="29"/>
      <c r="G191" s="29"/>
      <c r="H191" s="29"/>
      <c r="I191" s="29"/>
      <c r="J191" s="29"/>
      <c r="K191" s="4"/>
    </row>
    <row r="192" ht="15.75" customHeight="1">
      <c r="A192" s="29"/>
      <c r="B192" s="29"/>
      <c r="C192" s="29"/>
      <c r="D192" s="29"/>
      <c r="E192" s="29"/>
      <c r="F192" s="29"/>
      <c r="G192" s="29"/>
      <c r="H192" s="29"/>
      <c r="I192" s="29"/>
      <c r="J192" s="29"/>
      <c r="K192" s="4"/>
    </row>
    <row r="193" ht="15.75" customHeight="1">
      <c r="A193" s="29"/>
      <c r="B193" s="29"/>
      <c r="C193" s="29"/>
      <c r="D193" s="29"/>
      <c r="E193" s="29"/>
      <c r="F193" s="29"/>
      <c r="G193" s="29"/>
      <c r="H193" s="29"/>
      <c r="I193" s="29"/>
      <c r="J193" s="29"/>
      <c r="K193" s="4"/>
    </row>
    <row r="194" ht="15.75" customHeight="1">
      <c r="A194" s="29"/>
      <c r="B194" s="29"/>
      <c r="C194" s="29"/>
      <c r="D194" s="29"/>
      <c r="E194" s="29"/>
      <c r="F194" s="29"/>
      <c r="G194" s="29"/>
      <c r="H194" s="29"/>
      <c r="I194" s="29"/>
      <c r="J194" s="29"/>
      <c r="K194" s="4"/>
    </row>
    <row r="195" ht="15.75" customHeight="1">
      <c r="A195" s="29"/>
      <c r="B195" s="29"/>
      <c r="C195" s="29"/>
      <c r="D195" s="29"/>
      <c r="E195" s="29"/>
      <c r="F195" s="29"/>
      <c r="G195" s="29"/>
      <c r="H195" s="29"/>
      <c r="I195" s="29"/>
      <c r="J195" s="29"/>
      <c r="K195" s="4"/>
    </row>
    <row r="196" ht="15.75" customHeight="1">
      <c r="A196" s="29"/>
      <c r="B196" s="29"/>
      <c r="C196" s="29"/>
      <c r="D196" s="29"/>
      <c r="E196" s="29"/>
      <c r="F196" s="29"/>
      <c r="G196" s="29"/>
      <c r="H196" s="29"/>
      <c r="I196" s="29"/>
      <c r="J196" s="29"/>
      <c r="K196" s="4"/>
    </row>
    <row r="197" ht="15.75" customHeight="1">
      <c r="A197" s="29"/>
      <c r="B197" s="29"/>
      <c r="C197" s="29"/>
      <c r="D197" s="29"/>
      <c r="E197" s="29"/>
      <c r="F197" s="29"/>
      <c r="G197" s="29"/>
      <c r="H197" s="29"/>
      <c r="I197" s="29"/>
      <c r="J197" s="29"/>
      <c r="K197" s="4"/>
    </row>
    <row r="198" ht="15.75" customHeight="1">
      <c r="A198" s="29"/>
      <c r="B198" s="29"/>
      <c r="C198" s="29"/>
      <c r="D198" s="29"/>
      <c r="E198" s="29"/>
      <c r="F198" s="29"/>
      <c r="G198" s="29"/>
      <c r="H198" s="29"/>
      <c r="I198" s="29"/>
      <c r="J198" s="29"/>
      <c r="K198" s="4"/>
    </row>
    <row r="199" ht="15.75" customHeight="1">
      <c r="A199" s="29"/>
      <c r="B199" s="29"/>
      <c r="C199" s="29"/>
      <c r="D199" s="29"/>
      <c r="E199" s="29"/>
      <c r="F199" s="29"/>
      <c r="G199" s="29"/>
      <c r="H199" s="29"/>
      <c r="I199" s="29"/>
      <c r="J199" s="29"/>
      <c r="K199" s="4"/>
    </row>
    <row r="200" ht="15.75" customHeight="1">
      <c r="A200" s="29"/>
      <c r="B200" s="29"/>
      <c r="C200" s="29"/>
      <c r="D200" s="29"/>
      <c r="E200" s="29"/>
      <c r="F200" s="29"/>
      <c r="G200" s="29"/>
      <c r="H200" s="29"/>
      <c r="I200" s="29"/>
      <c r="J200" s="29"/>
      <c r="K200" s="4"/>
    </row>
    <row r="201" ht="15.75" customHeight="1">
      <c r="A201" s="29"/>
      <c r="B201" s="29"/>
      <c r="C201" s="29"/>
      <c r="D201" s="29"/>
      <c r="E201" s="29"/>
      <c r="F201" s="29"/>
      <c r="G201" s="29"/>
      <c r="H201" s="29"/>
      <c r="I201" s="29"/>
      <c r="J201" s="29"/>
      <c r="K201" s="4"/>
    </row>
    <row r="202" ht="15.75" customHeight="1">
      <c r="A202" s="29"/>
      <c r="B202" s="29"/>
      <c r="C202" s="29"/>
      <c r="D202" s="29"/>
      <c r="E202" s="29"/>
      <c r="F202" s="29"/>
      <c r="G202" s="29"/>
      <c r="H202" s="29"/>
      <c r="I202" s="29"/>
      <c r="J202" s="29"/>
      <c r="K202" s="4"/>
    </row>
    <row r="203" ht="15.75" customHeight="1">
      <c r="A203" s="29"/>
      <c r="B203" s="29"/>
      <c r="C203" s="29"/>
      <c r="D203" s="29"/>
      <c r="E203" s="29"/>
      <c r="F203" s="29"/>
      <c r="G203" s="29"/>
      <c r="H203" s="29"/>
      <c r="I203" s="29"/>
      <c r="J203" s="29"/>
      <c r="K203" s="4"/>
    </row>
    <row r="204" ht="15.75" customHeight="1">
      <c r="A204" s="29"/>
      <c r="B204" s="29"/>
      <c r="C204" s="29"/>
      <c r="D204" s="29"/>
      <c r="E204" s="29"/>
      <c r="F204" s="29"/>
      <c r="G204" s="29"/>
      <c r="H204" s="29"/>
      <c r="I204" s="29"/>
      <c r="J204" s="29"/>
      <c r="K204" s="4"/>
    </row>
    <row r="205" ht="15.75" customHeight="1">
      <c r="A205" s="29"/>
      <c r="B205" s="29"/>
      <c r="C205" s="29"/>
      <c r="D205" s="29"/>
      <c r="E205" s="29"/>
      <c r="F205" s="29"/>
      <c r="G205" s="29"/>
      <c r="H205" s="29"/>
      <c r="I205" s="29"/>
      <c r="J205" s="29"/>
      <c r="K205" s="4"/>
    </row>
    <row r="206" ht="15.75" customHeight="1">
      <c r="A206" s="29"/>
      <c r="B206" s="29"/>
      <c r="C206" s="29"/>
      <c r="D206" s="29"/>
      <c r="E206" s="29"/>
      <c r="F206" s="29"/>
      <c r="G206" s="29"/>
      <c r="H206" s="29"/>
      <c r="I206" s="29"/>
      <c r="J206" s="29"/>
      <c r="K206" s="4"/>
    </row>
    <row r="207" ht="15.75" customHeight="1">
      <c r="A207" s="29"/>
      <c r="B207" s="29"/>
      <c r="C207" s="29"/>
      <c r="D207" s="29"/>
      <c r="E207" s="29"/>
      <c r="F207" s="29"/>
      <c r="G207" s="29"/>
      <c r="H207" s="29"/>
      <c r="I207" s="29"/>
      <c r="J207" s="29"/>
      <c r="K207" s="4"/>
    </row>
    <row r="208" ht="15.75" customHeight="1">
      <c r="A208" s="29"/>
      <c r="B208" s="29"/>
      <c r="C208" s="29"/>
      <c r="D208" s="29"/>
      <c r="E208" s="29"/>
      <c r="F208" s="29"/>
      <c r="G208" s="29"/>
      <c r="H208" s="29"/>
      <c r="I208" s="29"/>
      <c r="J208" s="29"/>
      <c r="K208" s="4"/>
    </row>
    <row r="209" ht="15.75" customHeight="1">
      <c r="A209" s="29"/>
      <c r="B209" s="29"/>
      <c r="C209" s="29"/>
      <c r="D209" s="29"/>
      <c r="E209" s="29"/>
      <c r="F209" s="29"/>
      <c r="G209" s="29"/>
      <c r="H209" s="29"/>
      <c r="I209" s="29"/>
      <c r="J209" s="29"/>
      <c r="K209" s="4"/>
    </row>
    <row r="210" ht="15.75" customHeight="1">
      <c r="A210" s="29"/>
      <c r="B210" s="29"/>
      <c r="C210" s="29"/>
      <c r="D210" s="29"/>
      <c r="E210" s="29"/>
      <c r="F210" s="29"/>
      <c r="G210" s="29"/>
      <c r="H210" s="29"/>
      <c r="I210" s="29"/>
      <c r="J210" s="29"/>
      <c r="K210" s="4"/>
    </row>
    <row r="211" ht="15.75" customHeight="1">
      <c r="A211" s="29"/>
      <c r="B211" s="29"/>
      <c r="C211" s="29"/>
      <c r="D211" s="29"/>
      <c r="E211" s="29"/>
      <c r="F211" s="29"/>
      <c r="G211" s="29"/>
      <c r="H211" s="29"/>
      <c r="I211" s="29"/>
      <c r="J211" s="29"/>
      <c r="K211" s="4"/>
    </row>
    <row r="212" ht="15.75" customHeight="1">
      <c r="A212" s="29"/>
      <c r="B212" s="29"/>
      <c r="C212" s="29"/>
      <c r="D212" s="29"/>
      <c r="E212" s="29"/>
      <c r="F212" s="29"/>
      <c r="G212" s="29"/>
      <c r="H212" s="29"/>
      <c r="I212" s="29"/>
      <c r="J212" s="29"/>
      <c r="K212" s="4"/>
    </row>
    <row r="213" ht="15.75" customHeight="1">
      <c r="A213" s="29"/>
      <c r="B213" s="29"/>
      <c r="C213" s="29"/>
      <c r="D213" s="29"/>
      <c r="E213" s="29"/>
      <c r="F213" s="29"/>
      <c r="G213" s="29"/>
      <c r="H213" s="29"/>
      <c r="I213" s="29"/>
      <c r="J213" s="29"/>
      <c r="K213" s="4"/>
    </row>
    <row r="214" ht="15.75" customHeight="1">
      <c r="A214" s="29"/>
      <c r="B214" s="29"/>
      <c r="C214" s="29"/>
      <c r="D214" s="29"/>
      <c r="E214" s="29"/>
      <c r="F214" s="29"/>
      <c r="G214" s="29"/>
      <c r="H214" s="29"/>
      <c r="I214" s="29"/>
      <c r="J214" s="29"/>
      <c r="K214" s="4"/>
    </row>
    <row r="215" ht="15.75" customHeight="1">
      <c r="A215" s="29"/>
      <c r="B215" s="29"/>
      <c r="C215" s="29"/>
      <c r="D215" s="29"/>
      <c r="E215" s="29"/>
      <c r="F215" s="29"/>
      <c r="G215" s="29"/>
      <c r="H215" s="29"/>
      <c r="I215" s="29"/>
      <c r="J215" s="29"/>
      <c r="K215" s="4"/>
    </row>
    <row r="216" ht="15.75" customHeight="1">
      <c r="A216" s="29"/>
      <c r="B216" s="29"/>
      <c r="C216" s="29"/>
      <c r="D216" s="29"/>
      <c r="E216" s="29"/>
      <c r="F216" s="29"/>
      <c r="G216" s="29"/>
      <c r="H216" s="29"/>
      <c r="I216" s="29"/>
      <c r="J216" s="29"/>
      <c r="K216" s="4"/>
    </row>
    <row r="217" ht="15.75" customHeight="1">
      <c r="A217" s="29"/>
      <c r="B217" s="29"/>
      <c r="C217" s="29"/>
      <c r="D217" s="29"/>
      <c r="E217" s="29"/>
      <c r="F217" s="29"/>
      <c r="G217" s="29"/>
      <c r="H217" s="29"/>
      <c r="I217" s="29"/>
      <c r="J217" s="29"/>
      <c r="K217" s="4"/>
    </row>
    <row r="218" ht="15.75" customHeight="1">
      <c r="A218" s="29"/>
      <c r="B218" s="29"/>
      <c r="C218" s="29"/>
      <c r="D218" s="29"/>
      <c r="E218" s="29"/>
      <c r="F218" s="29"/>
      <c r="G218" s="29"/>
      <c r="H218" s="29"/>
      <c r="I218" s="29"/>
      <c r="J218" s="29"/>
      <c r="K218" s="4"/>
    </row>
    <row r="219" ht="15.75" customHeight="1">
      <c r="A219" s="29"/>
      <c r="B219" s="29"/>
      <c r="C219" s="29"/>
      <c r="D219" s="29"/>
      <c r="E219" s="29"/>
      <c r="F219" s="29"/>
      <c r="G219" s="29"/>
      <c r="H219" s="29"/>
      <c r="I219" s="29"/>
      <c r="J219" s="29"/>
      <c r="K219" s="4"/>
    </row>
    <row r="220" ht="15.75" customHeight="1">
      <c r="A220" s="29"/>
      <c r="B220" s="29"/>
      <c r="C220" s="29"/>
      <c r="D220" s="29"/>
      <c r="E220" s="29"/>
      <c r="F220" s="29"/>
      <c r="G220" s="29"/>
      <c r="H220" s="29"/>
      <c r="I220" s="29"/>
      <c r="J220" s="29"/>
      <c r="K220" s="4"/>
    </row>
    <row r="221" ht="15.75" customHeight="1">
      <c r="A221" s="29"/>
      <c r="B221" s="29"/>
      <c r="C221" s="29"/>
      <c r="D221" s="29"/>
      <c r="E221" s="29"/>
      <c r="F221" s="29"/>
      <c r="G221" s="29"/>
      <c r="H221" s="29"/>
      <c r="I221" s="29"/>
      <c r="J221" s="29"/>
      <c r="K221" s="4"/>
    </row>
    <row r="222" ht="15.75" customHeight="1">
      <c r="A222" s="29"/>
      <c r="B222" s="29"/>
      <c r="C222" s="29"/>
      <c r="D222" s="29"/>
      <c r="E222" s="29"/>
      <c r="F222" s="29"/>
      <c r="G222" s="29"/>
      <c r="H222" s="29"/>
      <c r="I222" s="29"/>
      <c r="J222" s="29"/>
      <c r="K222" s="4"/>
    </row>
    <row r="223" ht="15.75" customHeight="1">
      <c r="A223" s="29"/>
      <c r="B223" s="29"/>
      <c r="C223" s="29"/>
      <c r="D223" s="29"/>
      <c r="E223" s="29"/>
      <c r="F223" s="29"/>
      <c r="G223" s="29"/>
      <c r="H223" s="29"/>
      <c r="I223" s="29"/>
      <c r="J223" s="29"/>
      <c r="K223" s="4"/>
    </row>
    <row r="224" ht="15.75" customHeight="1">
      <c r="A224" s="29"/>
      <c r="B224" s="29"/>
      <c r="C224" s="29"/>
      <c r="D224" s="29"/>
      <c r="E224" s="29"/>
      <c r="F224" s="29"/>
      <c r="G224" s="29"/>
      <c r="H224" s="29"/>
      <c r="I224" s="29"/>
      <c r="J224" s="29"/>
      <c r="K224" s="4"/>
    </row>
    <row r="225" ht="15.75" customHeight="1">
      <c r="A225" s="29"/>
      <c r="B225" s="29"/>
      <c r="C225" s="29"/>
      <c r="D225" s="29"/>
      <c r="E225" s="29"/>
      <c r="F225" s="29"/>
      <c r="G225" s="29"/>
      <c r="H225" s="29"/>
      <c r="I225" s="29"/>
      <c r="J225" s="29"/>
      <c r="K225" s="4"/>
    </row>
    <row r="226" ht="15.75" customHeight="1">
      <c r="A226" s="29"/>
      <c r="B226" s="29"/>
      <c r="C226" s="29"/>
      <c r="D226" s="29"/>
      <c r="E226" s="29"/>
      <c r="F226" s="29"/>
      <c r="G226" s="29"/>
      <c r="H226" s="29"/>
      <c r="I226" s="29"/>
      <c r="J226" s="29"/>
      <c r="K226" s="4"/>
    </row>
    <row r="227" ht="15.75" customHeight="1">
      <c r="A227" s="29"/>
      <c r="B227" s="29"/>
      <c r="C227" s="29"/>
      <c r="D227" s="29"/>
      <c r="E227" s="29"/>
      <c r="F227" s="29"/>
      <c r="G227" s="29"/>
      <c r="H227" s="29"/>
      <c r="I227" s="29"/>
      <c r="J227" s="29"/>
      <c r="K227" s="4"/>
    </row>
    <row r="228" ht="15.75" customHeight="1">
      <c r="A228" s="29"/>
      <c r="B228" s="29"/>
      <c r="C228" s="29"/>
      <c r="D228" s="29"/>
      <c r="E228" s="29"/>
      <c r="F228" s="29"/>
      <c r="G228" s="29"/>
      <c r="H228" s="29"/>
      <c r="I228" s="29"/>
      <c r="J228" s="29"/>
      <c r="K228" s="4"/>
    </row>
    <row r="229" ht="15.75" customHeight="1">
      <c r="A229" s="29"/>
      <c r="B229" s="29"/>
      <c r="C229" s="29"/>
      <c r="D229" s="29"/>
      <c r="E229" s="29"/>
      <c r="F229" s="29"/>
      <c r="G229" s="29"/>
      <c r="H229" s="29"/>
      <c r="I229" s="29"/>
      <c r="J229" s="29"/>
      <c r="K229" s="4"/>
    </row>
    <row r="230" ht="15.75" customHeight="1">
      <c r="A230" s="29"/>
      <c r="B230" s="29"/>
      <c r="C230" s="29"/>
      <c r="D230" s="29"/>
      <c r="E230" s="29"/>
      <c r="F230" s="29"/>
      <c r="G230" s="29"/>
      <c r="H230" s="29"/>
      <c r="I230" s="29"/>
      <c r="J230" s="29"/>
      <c r="K230" s="4"/>
    </row>
    <row r="231" ht="15.75" customHeight="1">
      <c r="A231" s="29"/>
      <c r="B231" s="29"/>
      <c r="C231" s="29"/>
      <c r="D231" s="29"/>
      <c r="E231" s="29"/>
      <c r="F231" s="29"/>
      <c r="G231" s="29"/>
      <c r="H231" s="29"/>
      <c r="I231" s="29"/>
      <c r="J231" s="29"/>
      <c r="K231" s="4"/>
    </row>
    <row r="232" ht="15.75" customHeight="1">
      <c r="A232" s="29"/>
      <c r="B232" s="29"/>
      <c r="C232" s="29"/>
      <c r="D232" s="29"/>
      <c r="E232" s="29"/>
      <c r="F232" s="29"/>
      <c r="G232" s="29"/>
      <c r="H232" s="29"/>
      <c r="I232" s="29"/>
      <c r="J232" s="29"/>
      <c r="K232" s="4"/>
    </row>
    <row r="233" ht="15.75" customHeight="1">
      <c r="A233" s="29"/>
      <c r="B233" s="29"/>
      <c r="C233" s="29"/>
      <c r="D233" s="29"/>
      <c r="E233" s="29"/>
      <c r="F233" s="29"/>
      <c r="G233" s="29"/>
      <c r="H233" s="29"/>
      <c r="I233" s="29"/>
      <c r="J233" s="29"/>
      <c r="K233" s="4"/>
    </row>
    <row r="234" ht="15.75" customHeight="1">
      <c r="A234" s="29"/>
      <c r="B234" s="29"/>
      <c r="C234" s="29"/>
      <c r="D234" s="29"/>
      <c r="E234" s="29"/>
      <c r="F234" s="29"/>
      <c r="G234" s="29"/>
      <c r="H234" s="29"/>
      <c r="I234" s="29"/>
      <c r="J234" s="29"/>
      <c r="K234" s="4"/>
    </row>
    <row r="235" ht="15.75" customHeight="1">
      <c r="A235" s="29"/>
      <c r="B235" s="29"/>
      <c r="C235" s="29"/>
      <c r="D235" s="29"/>
      <c r="E235" s="29"/>
      <c r="F235" s="29"/>
      <c r="G235" s="29"/>
      <c r="H235" s="29"/>
      <c r="I235" s="29"/>
      <c r="J235" s="29"/>
      <c r="K235" s="4"/>
    </row>
    <row r="236" ht="15.75" customHeight="1">
      <c r="A236" s="29"/>
      <c r="B236" s="29"/>
      <c r="C236" s="29"/>
      <c r="D236" s="29"/>
      <c r="E236" s="29"/>
      <c r="F236" s="29"/>
      <c r="G236" s="29"/>
      <c r="H236" s="29"/>
      <c r="I236" s="29"/>
      <c r="J236" s="29"/>
      <c r="K236" s="4"/>
    </row>
    <row r="237" ht="15.75" customHeight="1">
      <c r="A237" s="29"/>
      <c r="B237" s="29"/>
      <c r="C237" s="29"/>
      <c r="D237" s="29"/>
      <c r="E237" s="29"/>
      <c r="F237" s="29"/>
      <c r="G237" s="29"/>
      <c r="H237" s="29"/>
      <c r="I237" s="29"/>
      <c r="J237" s="29"/>
      <c r="K237" s="4"/>
    </row>
    <row r="238" ht="15.75" customHeight="1">
      <c r="A238" s="29"/>
      <c r="B238" s="29"/>
      <c r="C238" s="29"/>
      <c r="D238" s="29"/>
      <c r="E238" s="29"/>
      <c r="F238" s="29"/>
      <c r="G238" s="29"/>
      <c r="H238" s="29"/>
      <c r="I238" s="29"/>
      <c r="J238" s="29"/>
      <c r="K238" s="4"/>
    </row>
    <row r="239" ht="15.75" customHeight="1">
      <c r="A239" s="29"/>
      <c r="B239" s="29"/>
      <c r="C239" s="29"/>
      <c r="D239" s="29"/>
      <c r="E239" s="29"/>
      <c r="F239" s="29"/>
      <c r="G239" s="29"/>
      <c r="H239" s="29"/>
      <c r="I239" s="29"/>
      <c r="J239" s="29"/>
      <c r="K239" s="4"/>
    </row>
    <row r="240" ht="15.75" customHeight="1">
      <c r="A240" s="29"/>
      <c r="B240" s="29"/>
      <c r="C240" s="29"/>
      <c r="D240" s="29"/>
      <c r="E240" s="29"/>
      <c r="F240" s="29"/>
      <c r="G240" s="29"/>
      <c r="H240" s="29"/>
      <c r="I240" s="29"/>
      <c r="J240" s="29"/>
      <c r="K240" s="4"/>
    </row>
    <row r="241" ht="15.75" customHeight="1">
      <c r="A241" s="29"/>
      <c r="B241" s="29"/>
      <c r="C241" s="29"/>
      <c r="D241" s="29"/>
      <c r="E241" s="29"/>
      <c r="F241" s="29"/>
      <c r="G241" s="29"/>
      <c r="H241" s="29"/>
      <c r="I241" s="29"/>
      <c r="J241" s="29"/>
      <c r="K241" s="4"/>
    </row>
    <row r="242" ht="15.75" customHeight="1">
      <c r="A242" s="29"/>
      <c r="B242" s="29"/>
      <c r="C242" s="29"/>
      <c r="D242" s="29"/>
      <c r="E242" s="29"/>
      <c r="F242" s="29"/>
      <c r="G242" s="29"/>
      <c r="H242" s="29"/>
      <c r="I242" s="29"/>
      <c r="J242" s="29"/>
      <c r="K242" s="4"/>
    </row>
    <row r="243" ht="15.75" customHeight="1">
      <c r="A243" s="29"/>
      <c r="B243" s="29"/>
      <c r="C243" s="29"/>
      <c r="D243" s="29"/>
      <c r="E243" s="29"/>
      <c r="F243" s="29"/>
      <c r="G243" s="29"/>
      <c r="H243" s="29"/>
      <c r="I243" s="29"/>
      <c r="J243" s="29"/>
      <c r="K243" s="4"/>
    </row>
    <row r="244" ht="15.75" customHeight="1">
      <c r="A244" s="29"/>
      <c r="B244" s="29"/>
      <c r="C244" s="29"/>
      <c r="D244" s="29"/>
      <c r="E244" s="29"/>
      <c r="F244" s="29"/>
      <c r="G244" s="29"/>
      <c r="H244" s="29"/>
      <c r="I244" s="29"/>
      <c r="J244" s="29"/>
      <c r="K244" s="4"/>
    </row>
    <row r="245" ht="15.75" customHeight="1">
      <c r="A245" s="29"/>
      <c r="B245" s="29"/>
      <c r="C245" s="29"/>
      <c r="D245" s="29"/>
      <c r="E245" s="29"/>
      <c r="F245" s="29"/>
      <c r="G245" s="29"/>
      <c r="H245" s="29"/>
      <c r="I245" s="29"/>
      <c r="J245" s="29"/>
      <c r="K245" s="4"/>
    </row>
    <row r="246" ht="15.75" customHeight="1">
      <c r="A246" s="29"/>
      <c r="B246" s="29"/>
      <c r="C246" s="29"/>
      <c r="D246" s="29"/>
      <c r="E246" s="29"/>
      <c r="F246" s="29"/>
      <c r="G246" s="29"/>
      <c r="H246" s="29"/>
      <c r="I246" s="29"/>
      <c r="J246" s="29"/>
      <c r="K246" s="4"/>
    </row>
    <row r="247" ht="15.75" customHeight="1">
      <c r="A247" s="29"/>
      <c r="B247" s="29"/>
      <c r="C247" s="29"/>
      <c r="D247" s="29"/>
      <c r="E247" s="29"/>
      <c r="F247" s="29"/>
      <c r="G247" s="29"/>
      <c r="H247" s="29"/>
      <c r="I247" s="29"/>
      <c r="J247" s="29"/>
      <c r="K247" s="4"/>
    </row>
    <row r="248" ht="15.75" customHeight="1">
      <c r="A248" s="29"/>
      <c r="B248" s="29"/>
      <c r="C248" s="29"/>
      <c r="D248" s="29"/>
      <c r="E248" s="29"/>
      <c r="F248" s="29"/>
      <c r="G248" s="29"/>
      <c r="H248" s="29"/>
      <c r="I248" s="29"/>
      <c r="J248" s="29"/>
      <c r="K248" s="4"/>
    </row>
    <row r="249" ht="15.75" customHeight="1">
      <c r="A249" s="29"/>
      <c r="B249" s="29"/>
      <c r="C249" s="29"/>
      <c r="D249" s="29"/>
      <c r="E249" s="29"/>
      <c r="F249" s="29"/>
      <c r="G249" s="29"/>
      <c r="H249" s="29"/>
      <c r="I249" s="29"/>
      <c r="J249" s="29"/>
      <c r="K249" s="4"/>
    </row>
    <row r="250" ht="15.75" customHeight="1">
      <c r="A250" s="29"/>
      <c r="B250" s="29"/>
      <c r="C250" s="29"/>
      <c r="D250" s="29"/>
      <c r="E250" s="29"/>
      <c r="F250" s="29"/>
      <c r="G250" s="29"/>
      <c r="H250" s="29"/>
      <c r="I250" s="29"/>
      <c r="J250" s="29"/>
      <c r="K250" s="4"/>
    </row>
    <row r="251" ht="15.75" customHeight="1">
      <c r="A251" s="29"/>
      <c r="B251" s="29"/>
      <c r="C251" s="29"/>
      <c r="D251" s="29"/>
      <c r="E251" s="29"/>
      <c r="F251" s="29"/>
      <c r="G251" s="29"/>
      <c r="H251" s="29"/>
      <c r="I251" s="29"/>
      <c r="J251" s="29"/>
      <c r="K251" s="4"/>
    </row>
    <row r="252" ht="15.75" customHeight="1">
      <c r="A252" s="29"/>
      <c r="B252" s="29"/>
      <c r="C252" s="29"/>
      <c r="D252" s="29"/>
      <c r="E252" s="29"/>
      <c r="F252" s="29"/>
      <c r="G252" s="29"/>
      <c r="H252" s="29"/>
      <c r="I252" s="29"/>
      <c r="J252" s="29"/>
      <c r="K252" s="4"/>
    </row>
    <row r="253" ht="15.75" customHeight="1">
      <c r="A253" s="29"/>
      <c r="B253" s="29"/>
      <c r="C253" s="29"/>
      <c r="D253" s="29"/>
      <c r="E253" s="29"/>
      <c r="F253" s="29"/>
      <c r="G253" s="29"/>
      <c r="H253" s="29"/>
      <c r="I253" s="29"/>
      <c r="J253" s="29"/>
      <c r="K253" s="4"/>
    </row>
    <row r="254" ht="15.75" customHeight="1">
      <c r="A254" s="29"/>
      <c r="B254" s="29"/>
      <c r="C254" s="29"/>
      <c r="D254" s="29"/>
      <c r="E254" s="29"/>
      <c r="F254" s="29"/>
      <c r="G254" s="29"/>
      <c r="H254" s="29"/>
      <c r="I254" s="29"/>
      <c r="J254" s="29"/>
      <c r="K254" s="4"/>
    </row>
    <row r="255" ht="15.75" customHeight="1">
      <c r="A255" s="29"/>
      <c r="B255" s="29"/>
      <c r="C255" s="29"/>
      <c r="D255" s="29"/>
      <c r="E255" s="29"/>
      <c r="F255" s="29"/>
      <c r="G255" s="29"/>
      <c r="H255" s="29"/>
      <c r="I255" s="29"/>
      <c r="J255" s="29"/>
      <c r="K255" s="4"/>
    </row>
    <row r="256" ht="15.75" customHeight="1">
      <c r="A256" s="29"/>
      <c r="B256" s="29"/>
      <c r="C256" s="29"/>
      <c r="D256" s="29"/>
      <c r="E256" s="29"/>
      <c r="F256" s="29"/>
      <c r="G256" s="29"/>
      <c r="H256" s="29"/>
      <c r="I256" s="29"/>
      <c r="J256" s="29"/>
      <c r="K256" s="4"/>
    </row>
    <row r="257" ht="15.75" customHeight="1">
      <c r="A257" s="29"/>
      <c r="B257" s="29"/>
      <c r="C257" s="29"/>
      <c r="D257" s="29"/>
      <c r="E257" s="29"/>
      <c r="F257" s="29"/>
      <c r="G257" s="29"/>
      <c r="H257" s="29"/>
      <c r="I257" s="29"/>
      <c r="J257" s="29"/>
      <c r="K257" s="4"/>
    </row>
    <row r="258" ht="15.75" customHeight="1">
      <c r="A258" s="29"/>
      <c r="B258" s="29"/>
      <c r="C258" s="29"/>
      <c r="D258" s="29"/>
      <c r="E258" s="29"/>
      <c r="F258" s="29"/>
      <c r="G258" s="29"/>
      <c r="H258" s="29"/>
      <c r="I258" s="29"/>
      <c r="J258" s="29"/>
      <c r="K258" s="4"/>
    </row>
    <row r="259" ht="15.75" customHeight="1">
      <c r="A259" s="29"/>
      <c r="B259" s="29"/>
      <c r="C259" s="29"/>
      <c r="D259" s="29"/>
      <c r="E259" s="29"/>
      <c r="F259" s="29"/>
      <c r="G259" s="29"/>
      <c r="H259" s="29"/>
      <c r="I259" s="29"/>
      <c r="J259" s="29"/>
      <c r="K259" s="4"/>
    </row>
    <row r="260" ht="15.75" customHeight="1">
      <c r="A260" s="29"/>
      <c r="B260" s="29"/>
      <c r="C260" s="29"/>
      <c r="D260" s="29"/>
      <c r="E260" s="29"/>
      <c r="F260" s="29"/>
      <c r="G260" s="29"/>
      <c r="H260" s="29"/>
      <c r="I260" s="29"/>
      <c r="J260" s="29"/>
      <c r="K260" s="4"/>
    </row>
    <row r="261" ht="15.75" customHeight="1">
      <c r="A261" s="29"/>
      <c r="B261" s="29"/>
      <c r="C261" s="29"/>
      <c r="D261" s="29"/>
      <c r="E261" s="29"/>
      <c r="F261" s="29"/>
      <c r="G261" s="29"/>
      <c r="H261" s="29"/>
      <c r="I261" s="29"/>
      <c r="J261" s="29"/>
      <c r="K261" s="4"/>
    </row>
    <row r="262" ht="15.75" customHeight="1">
      <c r="A262" s="29"/>
      <c r="B262" s="29"/>
      <c r="C262" s="29"/>
      <c r="D262" s="29"/>
      <c r="E262" s="29"/>
      <c r="F262" s="29"/>
      <c r="G262" s="29"/>
      <c r="H262" s="29"/>
      <c r="I262" s="29"/>
      <c r="J262" s="29"/>
      <c r="K262" s="4"/>
    </row>
    <row r="263" ht="15.75" customHeight="1">
      <c r="A263" s="29"/>
      <c r="B263" s="29"/>
      <c r="C263" s="29"/>
      <c r="D263" s="29"/>
      <c r="E263" s="29"/>
      <c r="F263" s="29"/>
      <c r="G263" s="29"/>
      <c r="H263" s="29"/>
      <c r="I263" s="29"/>
      <c r="J263" s="29"/>
      <c r="K263" s="4"/>
    </row>
    <row r="264" ht="15.75" customHeight="1">
      <c r="A264" s="29"/>
      <c r="B264" s="29"/>
      <c r="C264" s="29"/>
      <c r="D264" s="29"/>
      <c r="E264" s="29"/>
      <c r="F264" s="29"/>
      <c r="G264" s="29"/>
      <c r="H264" s="29"/>
      <c r="I264" s="29"/>
      <c r="J264" s="29"/>
      <c r="K264" s="4"/>
    </row>
    <row r="265" ht="15.75" customHeight="1">
      <c r="A265" s="29"/>
      <c r="B265" s="29"/>
      <c r="C265" s="29"/>
      <c r="D265" s="29"/>
      <c r="E265" s="29"/>
      <c r="F265" s="29"/>
      <c r="G265" s="29"/>
      <c r="H265" s="29"/>
      <c r="I265" s="29"/>
      <c r="J265" s="29"/>
      <c r="K265" s="4"/>
    </row>
    <row r="266" ht="15.75" customHeight="1">
      <c r="A266" s="29"/>
      <c r="B266" s="29"/>
      <c r="C266" s="29"/>
      <c r="D266" s="29"/>
      <c r="E266" s="29"/>
      <c r="F266" s="29"/>
      <c r="G266" s="29"/>
      <c r="H266" s="29"/>
      <c r="I266" s="29"/>
      <c r="J266" s="29"/>
      <c r="K266" s="4"/>
    </row>
    <row r="267" ht="15.75" customHeight="1">
      <c r="A267" s="29"/>
      <c r="B267" s="29"/>
      <c r="C267" s="29"/>
      <c r="D267" s="29"/>
      <c r="E267" s="29"/>
      <c r="F267" s="29"/>
      <c r="G267" s="29"/>
      <c r="H267" s="29"/>
      <c r="I267" s="29"/>
      <c r="J267" s="29"/>
      <c r="K267" s="4"/>
    </row>
    <row r="268" ht="15.75" customHeight="1">
      <c r="A268" s="29"/>
      <c r="B268" s="29"/>
      <c r="C268" s="29"/>
      <c r="D268" s="29"/>
      <c r="E268" s="29"/>
      <c r="F268" s="29"/>
      <c r="G268" s="29"/>
      <c r="H268" s="29"/>
      <c r="I268" s="29"/>
      <c r="J268" s="29"/>
      <c r="K268" s="4"/>
    </row>
    <row r="269" ht="15.75" customHeight="1">
      <c r="A269" s="29"/>
      <c r="B269" s="29"/>
      <c r="C269" s="29"/>
      <c r="D269" s="29"/>
      <c r="E269" s="29"/>
      <c r="F269" s="29"/>
      <c r="G269" s="29"/>
      <c r="H269" s="29"/>
      <c r="I269" s="29"/>
      <c r="J269" s="29"/>
      <c r="K269" s="4"/>
    </row>
    <row r="270" ht="15.75" customHeight="1">
      <c r="A270" s="29"/>
      <c r="B270" s="29"/>
      <c r="C270" s="29"/>
      <c r="D270" s="29"/>
      <c r="E270" s="29"/>
      <c r="F270" s="29"/>
      <c r="G270" s="29"/>
      <c r="H270" s="29"/>
      <c r="I270" s="29"/>
      <c r="J270" s="29"/>
      <c r="K270" s="4"/>
    </row>
    <row r="271" ht="15.75" customHeight="1">
      <c r="A271" s="29"/>
      <c r="B271" s="29"/>
      <c r="C271" s="29"/>
      <c r="D271" s="29"/>
      <c r="E271" s="29"/>
      <c r="F271" s="29"/>
      <c r="G271" s="29"/>
      <c r="H271" s="29"/>
      <c r="I271" s="29"/>
      <c r="J271" s="29"/>
      <c r="K271" s="4"/>
    </row>
    <row r="272" ht="15.75" customHeight="1">
      <c r="A272" s="29"/>
      <c r="B272" s="29"/>
      <c r="C272" s="29"/>
      <c r="D272" s="29"/>
      <c r="E272" s="29"/>
      <c r="F272" s="29"/>
      <c r="G272" s="29"/>
      <c r="H272" s="29"/>
      <c r="I272" s="29"/>
      <c r="J272" s="29"/>
      <c r="K272" s="4"/>
    </row>
    <row r="273" ht="15.75" customHeight="1">
      <c r="A273" s="29"/>
      <c r="B273" s="29"/>
      <c r="C273" s="29"/>
      <c r="D273" s="29"/>
      <c r="E273" s="29"/>
      <c r="F273" s="29"/>
      <c r="G273" s="29"/>
      <c r="H273" s="29"/>
      <c r="I273" s="29"/>
      <c r="J273" s="29"/>
      <c r="K273" s="4"/>
    </row>
    <row r="274" ht="15.75" customHeight="1">
      <c r="A274" s="29"/>
      <c r="B274" s="29"/>
      <c r="C274" s="29"/>
      <c r="D274" s="29"/>
      <c r="E274" s="29"/>
      <c r="F274" s="29"/>
      <c r="G274" s="29"/>
      <c r="H274" s="29"/>
      <c r="I274" s="29"/>
      <c r="J274" s="29"/>
      <c r="K274" s="4"/>
    </row>
    <row r="275" ht="15.75" customHeight="1">
      <c r="A275" s="29"/>
      <c r="B275" s="29"/>
      <c r="C275" s="29"/>
      <c r="D275" s="29"/>
      <c r="E275" s="29"/>
      <c r="F275" s="29"/>
      <c r="G275" s="29"/>
      <c r="H275" s="29"/>
      <c r="I275" s="29"/>
      <c r="J275" s="29"/>
      <c r="K275" s="4"/>
    </row>
    <row r="276" ht="15.75" customHeight="1">
      <c r="A276" s="29"/>
      <c r="B276" s="29"/>
      <c r="C276" s="29"/>
      <c r="D276" s="29"/>
      <c r="E276" s="29"/>
      <c r="F276" s="29"/>
      <c r="G276" s="29"/>
      <c r="H276" s="29"/>
      <c r="I276" s="29"/>
      <c r="J276" s="29"/>
      <c r="K276" s="4"/>
    </row>
    <row r="277" ht="15.75" customHeight="1">
      <c r="A277" s="29"/>
      <c r="B277" s="29"/>
      <c r="C277" s="29"/>
      <c r="D277" s="29"/>
      <c r="E277" s="29"/>
      <c r="F277" s="29"/>
      <c r="G277" s="29"/>
      <c r="H277" s="29"/>
      <c r="I277" s="29"/>
      <c r="J277" s="29"/>
      <c r="K277" s="4"/>
    </row>
    <row r="278" ht="15.75" customHeight="1">
      <c r="A278" s="29"/>
      <c r="B278" s="29"/>
      <c r="C278" s="29"/>
      <c r="D278" s="29"/>
      <c r="E278" s="29"/>
      <c r="F278" s="29"/>
      <c r="G278" s="29"/>
      <c r="H278" s="29"/>
      <c r="I278" s="29"/>
      <c r="J278" s="29"/>
      <c r="K278" s="4"/>
    </row>
    <row r="279" ht="15.75" customHeight="1">
      <c r="A279" s="29"/>
      <c r="B279" s="29"/>
      <c r="C279" s="29"/>
      <c r="D279" s="29"/>
      <c r="E279" s="29"/>
      <c r="F279" s="29"/>
      <c r="G279" s="29"/>
      <c r="H279" s="29"/>
      <c r="I279" s="29"/>
      <c r="J279" s="29"/>
      <c r="K279" s="4"/>
    </row>
    <row r="280" ht="15.75" customHeight="1">
      <c r="A280" s="29"/>
      <c r="B280" s="29"/>
      <c r="C280" s="29"/>
      <c r="D280" s="29"/>
      <c r="E280" s="29"/>
      <c r="F280" s="29"/>
      <c r="G280" s="29"/>
      <c r="H280" s="29"/>
      <c r="I280" s="29"/>
      <c r="J280" s="29"/>
      <c r="K280" s="4"/>
    </row>
    <row r="281" ht="15.75" customHeight="1">
      <c r="A281" s="29"/>
      <c r="B281" s="29"/>
      <c r="C281" s="29"/>
      <c r="D281" s="29"/>
      <c r="E281" s="29"/>
      <c r="F281" s="29"/>
      <c r="G281" s="29"/>
      <c r="H281" s="29"/>
      <c r="I281" s="29"/>
      <c r="J281" s="29"/>
      <c r="K281" s="4"/>
    </row>
    <row r="282" ht="15.75" customHeight="1">
      <c r="A282" s="29"/>
      <c r="B282" s="29"/>
      <c r="C282" s="29"/>
      <c r="D282" s="29"/>
      <c r="E282" s="29"/>
      <c r="F282" s="29"/>
      <c r="G282" s="29"/>
      <c r="H282" s="29"/>
      <c r="I282" s="29"/>
      <c r="J282" s="29"/>
      <c r="K282" s="4"/>
    </row>
    <row r="283" ht="15.75" customHeight="1">
      <c r="A283" s="29"/>
      <c r="B283" s="29"/>
      <c r="C283" s="29"/>
      <c r="D283" s="29"/>
      <c r="E283" s="29"/>
      <c r="F283" s="29"/>
      <c r="G283" s="29"/>
      <c r="H283" s="29"/>
      <c r="I283" s="29"/>
      <c r="J283" s="29"/>
      <c r="K283" s="4"/>
    </row>
    <row r="284" ht="15.75" customHeight="1">
      <c r="A284" s="29"/>
      <c r="B284" s="29"/>
      <c r="C284" s="29"/>
      <c r="D284" s="29"/>
      <c r="E284" s="29"/>
      <c r="F284" s="29"/>
      <c r="G284" s="29"/>
      <c r="H284" s="29"/>
      <c r="I284" s="29"/>
      <c r="J284" s="29"/>
      <c r="K284" s="4"/>
    </row>
    <row r="285" ht="15.75" customHeight="1">
      <c r="A285" s="29"/>
      <c r="B285" s="29"/>
      <c r="C285" s="29"/>
      <c r="D285" s="29"/>
      <c r="E285" s="29"/>
      <c r="F285" s="29"/>
      <c r="G285" s="29"/>
      <c r="H285" s="29"/>
      <c r="I285" s="29"/>
      <c r="J285" s="29"/>
      <c r="K285" s="4"/>
    </row>
    <row r="286" ht="15.75" customHeight="1">
      <c r="A286" s="29"/>
      <c r="B286" s="29"/>
      <c r="C286" s="29"/>
      <c r="D286" s="29"/>
      <c r="E286" s="29"/>
      <c r="F286" s="29"/>
      <c r="G286" s="29"/>
      <c r="H286" s="29"/>
      <c r="I286" s="29"/>
      <c r="J286" s="29"/>
      <c r="K286" s="4"/>
    </row>
    <row r="287" ht="15.75" customHeight="1">
      <c r="A287" s="29"/>
      <c r="B287" s="29"/>
      <c r="C287" s="29"/>
      <c r="D287" s="29"/>
      <c r="E287" s="29"/>
      <c r="F287" s="29"/>
      <c r="G287" s="29"/>
      <c r="H287" s="29"/>
      <c r="I287" s="29"/>
      <c r="J287" s="29"/>
      <c r="K287" s="4"/>
    </row>
    <row r="288" ht="15.75" customHeight="1">
      <c r="A288" s="29"/>
      <c r="B288" s="29"/>
      <c r="C288" s="29"/>
      <c r="D288" s="29"/>
      <c r="E288" s="29"/>
      <c r="F288" s="29"/>
      <c r="G288" s="29"/>
      <c r="H288" s="29"/>
      <c r="I288" s="29"/>
      <c r="J288" s="29"/>
      <c r="K288" s="4"/>
    </row>
    <row r="289" ht="15.75" customHeight="1">
      <c r="A289" s="29"/>
      <c r="B289" s="29"/>
      <c r="C289" s="29"/>
      <c r="D289" s="29"/>
      <c r="E289" s="29"/>
      <c r="F289" s="29"/>
      <c r="G289" s="29"/>
      <c r="H289" s="29"/>
      <c r="I289" s="29"/>
      <c r="J289" s="29"/>
      <c r="K289" s="4"/>
    </row>
    <row r="290" ht="15.75" customHeight="1">
      <c r="A290" s="29"/>
      <c r="B290" s="29"/>
      <c r="C290" s="29"/>
      <c r="D290" s="29"/>
      <c r="E290" s="29"/>
      <c r="F290" s="29"/>
      <c r="G290" s="29"/>
      <c r="H290" s="29"/>
      <c r="I290" s="29"/>
      <c r="J290" s="29"/>
      <c r="K290" s="4"/>
    </row>
    <row r="291" ht="15.75" customHeight="1">
      <c r="A291" s="29"/>
      <c r="B291" s="29"/>
      <c r="C291" s="29"/>
      <c r="D291" s="29"/>
      <c r="E291" s="29"/>
      <c r="F291" s="29"/>
      <c r="G291" s="29"/>
      <c r="H291" s="29"/>
      <c r="I291" s="29"/>
      <c r="J291" s="29"/>
      <c r="K291" s="4"/>
    </row>
    <row r="292" ht="15.75" customHeight="1">
      <c r="A292" s="29"/>
      <c r="B292" s="29"/>
      <c r="C292" s="29"/>
      <c r="D292" s="29"/>
      <c r="E292" s="29"/>
      <c r="F292" s="29"/>
      <c r="G292" s="29"/>
      <c r="H292" s="29"/>
      <c r="I292" s="29"/>
      <c r="J292" s="29"/>
      <c r="K292" s="4"/>
    </row>
    <row r="293" ht="15.75" customHeight="1">
      <c r="A293" s="29"/>
      <c r="B293" s="29"/>
      <c r="C293" s="29"/>
      <c r="D293" s="29"/>
      <c r="E293" s="29"/>
      <c r="F293" s="29"/>
      <c r="G293" s="29"/>
      <c r="H293" s="29"/>
      <c r="I293" s="29"/>
      <c r="J293" s="29"/>
      <c r="K293" s="4"/>
    </row>
    <row r="294" ht="15.75" customHeight="1">
      <c r="A294" s="29"/>
      <c r="B294" s="29"/>
      <c r="C294" s="29"/>
      <c r="D294" s="29"/>
      <c r="E294" s="29"/>
      <c r="F294" s="29"/>
      <c r="G294" s="29"/>
      <c r="H294" s="29"/>
      <c r="I294" s="29"/>
      <c r="J294" s="29"/>
      <c r="K294" s="4"/>
    </row>
    <row r="295" ht="15.75" customHeight="1">
      <c r="A295" s="29"/>
      <c r="B295" s="29"/>
      <c r="C295" s="29"/>
      <c r="D295" s="29"/>
      <c r="E295" s="29"/>
      <c r="F295" s="29"/>
      <c r="G295" s="29"/>
      <c r="H295" s="29"/>
      <c r="I295" s="29"/>
      <c r="J295" s="29"/>
      <c r="K295" s="4"/>
    </row>
    <row r="296" ht="15.75" customHeight="1">
      <c r="A296" s="29"/>
      <c r="B296" s="29"/>
      <c r="C296" s="29"/>
      <c r="D296" s="29"/>
      <c r="E296" s="29"/>
      <c r="F296" s="29"/>
      <c r="G296" s="29"/>
      <c r="H296" s="29"/>
      <c r="I296" s="29"/>
      <c r="J296" s="29"/>
      <c r="K296" s="4"/>
    </row>
    <row r="297" ht="15.75" customHeight="1">
      <c r="A297" s="29"/>
      <c r="B297" s="29"/>
      <c r="C297" s="29"/>
      <c r="D297" s="29"/>
      <c r="E297" s="29"/>
      <c r="F297" s="29"/>
      <c r="G297" s="29"/>
      <c r="H297" s="29"/>
      <c r="I297" s="29"/>
      <c r="J297" s="29"/>
      <c r="K297" s="4"/>
    </row>
    <row r="298" ht="15.75" customHeight="1">
      <c r="A298" s="29"/>
      <c r="B298" s="29"/>
      <c r="C298" s="29"/>
      <c r="D298" s="29"/>
      <c r="E298" s="29"/>
      <c r="F298" s="29"/>
      <c r="G298" s="29"/>
      <c r="H298" s="29"/>
      <c r="I298" s="29"/>
      <c r="J298" s="29"/>
      <c r="K298" s="4"/>
    </row>
    <row r="299" ht="15.75" customHeight="1">
      <c r="A299" s="29"/>
      <c r="B299" s="29"/>
      <c r="C299" s="29"/>
      <c r="D299" s="29"/>
      <c r="E299" s="29"/>
      <c r="F299" s="29"/>
      <c r="G299" s="29"/>
      <c r="H299" s="29"/>
      <c r="I299" s="29"/>
      <c r="J299" s="29"/>
      <c r="K299" s="4"/>
    </row>
    <row r="300" ht="15.75" customHeight="1">
      <c r="A300" s="29"/>
      <c r="B300" s="29"/>
      <c r="C300" s="29"/>
      <c r="D300" s="29"/>
      <c r="E300" s="29"/>
      <c r="F300" s="29"/>
      <c r="G300" s="29"/>
      <c r="H300" s="29"/>
      <c r="I300" s="29"/>
      <c r="J300" s="29"/>
      <c r="K300" s="4"/>
    </row>
    <row r="301" ht="15.75" customHeight="1">
      <c r="A301" s="29"/>
      <c r="B301" s="29"/>
      <c r="C301" s="29"/>
      <c r="D301" s="29"/>
      <c r="E301" s="29"/>
      <c r="F301" s="29"/>
      <c r="G301" s="29"/>
      <c r="H301" s="29"/>
      <c r="I301" s="29"/>
      <c r="J301" s="29"/>
      <c r="K301" s="4"/>
    </row>
    <row r="302" ht="15.75" customHeight="1">
      <c r="A302" s="29"/>
      <c r="B302" s="29"/>
      <c r="C302" s="29"/>
      <c r="D302" s="29"/>
      <c r="E302" s="29"/>
      <c r="F302" s="29"/>
      <c r="G302" s="29"/>
      <c r="H302" s="29"/>
      <c r="I302" s="29"/>
      <c r="J302" s="29"/>
      <c r="K302" s="4"/>
    </row>
    <row r="303" ht="15.75" customHeight="1">
      <c r="A303" s="29"/>
      <c r="B303" s="29"/>
      <c r="C303" s="29"/>
      <c r="D303" s="29"/>
      <c r="E303" s="29"/>
      <c r="F303" s="29"/>
      <c r="G303" s="29"/>
      <c r="H303" s="29"/>
      <c r="I303" s="29"/>
      <c r="J303" s="29"/>
      <c r="K303" s="4"/>
    </row>
    <row r="304" ht="15.75" customHeight="1">
      <c r="A304" s="29"/>
      <c r="B304" s="29"/>
      <c r="C304" s="29"/>
      <c r="D304" s="29"/>
      <c r="E304" s="29"/>
      <c r="F304" s="29"/>
      <c r="G304" s="29"/>
      <c r="H304" s="29"/>
      <c r="I304" s="29"/>
      <c r="J304" s="29"/>
      <c r="K304" s="4"/>
    </row>
    <row r="305" ht="15.75" customHeight="1">
      <c r="A305" s="29"/>
      <c r="B305" s="29"/>
      <c r="C305" s="29"/>
      <c r="D305" s="29"/>
      <c r="E305" s="29"/>
      <c r="F305" s="29"/>
      <c r="G305" s="29"/>
      <c r="H305" s="29"/>
      <c r="I305" s="29"/>
      <c r="J305" s="29"/>
      <c r="K305" s="4"/>
    </row>
    <row r="306" ht="15.75" customHeight="1">
      <c r="A306" s="29"/>
      <c r="B306" s="29"/>
      <c r="C306" s="29"/>
      <c r="D306" s="29"/>
      <c r="E306" s="29"/>
      <c r="F306" s="29"/>
      <c r="G306" s="29"/>
      <c r="H306" s="29"/>
      <c r="I306" s="29"/>
      <c r="J306" s="29"/>
      <c r="K306" s="4"/>
    </row>
    <row r="307" ht="15.75" customHeight="1">
      <c r="A307" s="29"/>
      <c r="B307" s="29"/>
      <c r="C307" s="29"/>
      <c r="D307" s="29"/>
      <c r="E307" s="29"/>
      <c r="F307" s="29"/>
      <c r="G307" s="29"/>
      <c r="H307" s="29"/>
      <c r="I307" s="29"/>
      <c r="J307" s="29"/>
      <c r="K307" s="4"/>
    </row>
    <row r="308" ht="15.75" customHeight="1">
      <c r="A308" s="29"/>
      <c r="B308" s="29"/>
      <c r="C308" s="29"/>
      <c r="D308" s="29"/>
      <c r="E308" s="29"/>
      <c r="F308" s="29"/>
      <c r="G308" s="29"/>
      <c r="H308" s="29"/>
      <c r="I308" s="29"/>
      <c r="J308" s="29"/>
      <c r="K308" s="4"/>
    </row>
    <row r="309" ht="15.75" customHeight="1">
      <c r="A309" s="29"/>
      <c r="B309" s="29"/>
      <c r="C309" s="29"/>
      <c r="D309" s="29"/>
      <c r="E309" s="29"/>
      <c r="F309" s="29"/>
      <c r="G309" s="29"/>
      <c r="H309" s="29"/>
      <c r="I309" s="29"/>
      <c r="J309" s="29"/>
      <c r="K309" s="4"/>
    </row>
    <row r="310" ht="15.75" customHeight="1">
      <c r="A310" s="29"/>
      <c r="B310" s="29"/>
      <c r="C310" s="29"/>
      <c r="D310" s="29"/>
      <c r="E310" s="29"/>
      <c r="F310" s="29"/>
      <c r="G310" s="29"/>
      <c r="H310" s="29"/>
      <c r="I310" s="29"/>
      <c r="J310" s="29"/>
      <c r="K310" s="4"/>
    </row>
    <row r="311" ht="15.75" customHeight="1">
      <c r="A311" s="29"/>
      <c r="B311" s="29"/>
      <c r="C311" s="29"/>
      <c r="D311" s="29"/>
      <c r="E311" s="29"/>
      <c r="F311" s="29"/>
      <c r="G311" s="29"/>
      <c r="H311" s="29"/>
      <c r="I311" s="29"/>
      <c r="J311" s="29"/>
      <c r="K311" s="4"/>
    </row>
    <row r="312" ht="15.75" customHeight="1">
      <c r="A312" s="29"/>
      <c r="B312" s="29"/>
      <c r="C312" s="29"/>
      <c r="D312" s="29"/>
      <c r="E312" s="29"/>
      <c r="F312" s="29"/>
      <c r="G312" s="29"/>
      <c r="H312" s="29"/>
      <c r="I312" s="29"/>
      <c r="J312" s="29"/>
      <c r="K312" s="4"/>
    </row>
    <row r="313" ht="15.75" customHeight="1">
      <c r="A313" s="29"/>
      <c r="B313" s="29"/>
      <c r="C313" s="29"/>
      <c r="D313" s="29"/>
      <c r="E313" s="29"/>
      <c r="F313" s="29"/>
      <c r="G313" s="29"/>
      <c r="H313" s="29"/>
      <c r="I313" s="29"/>
      <c r="J313" s="29"/>
      <c r="K313" s="4"/>
    </row>
    <row r="314" ht="15.75" customHeight="1">
      <c r="A314" s="29"/>
      <c r="B314" s="29"/>
      <c r="C314" s="29"/>
      <c r="D314" s="29"/>
      <c r="E314" s="29"/>
      <c r="F314" s="29"/>
      <c r="G314" s="29"/>
      <c r="H314" s="29"/>
      <c r="I314" s="29"/>
      <c r="J314" s="29"/>
      <c r="K314" s="4"/>
    </row>
    <row r="315" ht="15.75" customHeight="1">
      <c r="A315" s="29"/>
      <c r="B315" s="29"/>
      <c r="C315" s="29"/>
      <c r="D315" s="29"/>
      <c r="E315" s="29"/>
      <c r="F315" s="29"/>
      <c r="G315" s="29"/>
      <c r="H315" s="29"/>
      <c r="I315" s="29"/>
      <c r="J315" s="29"/>
      <c r="K315" s="4"/>
    </row>
    <row r="316" ht="15.75" customHeight="1">
      <c r="A316" s="29"/>
      <c r="B316" s="29"/>
      <c r="C316" s="29"/>
      <c r="D316" s="29"/>
      <c r="E316" s="29"/>
      <c r="F316" s="29"/>
      <c r="G316" s="29"/>
      <c r="H316" s="29"/>
      <c r="I316" s="29"/>
      <c r="J316" s="29"/>
      <c r="K316" s="4"/>
    </row>
    <row r="317" ht="15.75" customHeight="1">
      <c r="A317" s="29"/>
      <c r="B317" s="29"/>
      <c r="C317" s="29"/>
      <c r="D317" s="29"/>
      <c r="E317" s="29"/>
      <c r="F317" s="29"/>
      <c r="G317" s="29"/>
      <c r="H317" s="29"/>
      <c r="I317" s="29"/>
      <c r="J317" s="29"/>
      <c r="K317" s="4"/>
    </row>
    <row r="318" ht="15.75" customHeight="1">
      <c r="A318" s="29"/>
      <c r="B318" s="29"/>
      <c r="C318" s="29"/>
      <c r="D318" s="29"/>
      <c r="E318" s="29"/>
      <c r="F318" s="29"/>
      <c r="G318" s="29"/>
      <c r="H318" s="29"/>
      <c r="I318" s="29"/>
      <c r="J318" s="29"/>
      <c r="K318" s="4"/>
    </row>
    <row r="319" ht="15.75" customHeight="1">
      <c r="A319" s="29"/>
      <c r="B319" s="29"/>
      <c r="C319" s="29"/>
      <c r="D319" s="29"/>
      <c r="E319" s="29"/>
      <c r="F319" s="29"/>
      <c r="G319" s="29"/>
      <c r="H319" s="29"/>
      <c r="I319" s="29"/>
      <c r="J319" s="29"/>
      <c r="K319" s="4"/>
    </row>
    <row r="320" ht="15.75" customHeight="1">
      <c r="A320" s="29"/>
      <c r="B320" s="29"/>
      <c r="C320" s="29"/>
      <c r="D320" s="29"/>
      <c r="E320" s="29"/>
      <c r="F320" s="29"/>
      <c r="G320" s="29"/>
      <c r="H320" s="29"/>
      <c r="I320" s="29"/>
      <c r="J320" s="29"/>
      <c r="K320" s="4"/>
    </row>
    <row r="321" ht="15.75" customHeight="1">
      <c r="A321" s="29"/>
      <c r="B321" s="29"/>
      <c r="C321" s="29"/>
      <c r="D321" s="29"/>
      <c r="E321" s="29"/>
      <c r="F321" s="29"/>
      <c r="G321" s="29"/>
      <c r="H321" s="29"/>
      <c r="I321" s="29"/>
      <c r="J321" s="29"/>
      <c r="K321" s="4"/>
    </row>
    <row r="322" ht="15.75" customHeight="1">
      <c r="A322" s="29"/>
      <c r="B322" s="29"/>
      <c r="C322" s="29"/>
      <c r="D322" s="29"/>
      <c r="E322" s="29"/>
      <c r="F322" s="29"/>
      <c r="G322" s="29"/>
      <c r="H322" s="29"/>
      <c r="I322" s="29"/>
      <c r="J322" s="29"/>
      <c r="K322" s="4"/>
    </row>
    <row r="323" ht="15.75" customHeight="1">
      <c r="A323" s="29"/>
      <c r="B323" s="29"/>
      <c r="C323" s="29"/>
      <c r="D323" s="29"/>
      <c r="E323" s="29"/>
      <c r="F323" s="29"/>
      <c r="G323" s="29"/>
      <c r="H323" s="29"/>
      <c r="I323" s="29"/>
      <c r="J323" s="29"/>
      <c r="K323" s="4"/>
    </row>
    <row r="324" ht="15.75" customHeight="1">
      <c r="A324" s="29"/>
      <c r="B324" s="29"/>
      <c r="C324" s="29"/>
      <c r="D324" s="29"/>
      <c r="E324" s="29"/>
      <c r="F324" s="29"/>
      <c r="G324" s="29"/>
      <c r="H324" s="29"/>
      <c r="I324" s="29"/>
      <c r="J324" s="29"/>
      <c r="K324" s="4"/>
    </row>
    <row r="325" ht="15.75" customHeight="1">
      <c r="A325" s="29"/>
      <c r="B325" s="29"/>
      <c r="C325" s="29"/>
      <c r="D325" s="29"/>
      <c r="E325" s="29"/>
      <c r="F325" s="29"/>
      <c r="G325" s="29"/>
      <c r="H325" s="29"/>
      <c r="I325" s="29"/>
      <c r="J325" s="29"/>
      <c r="K325" s="4"/>
    </row>
    <row r="326" ht="15.75" customHeight="1">
      <c r="A326" s="29"/>
      <c r="B326" s="29"/>
      <c r="C326" s="29"/>
      <c r="D326" s="29"/>
      <c r="E326" s="29"/>
      <c r="F326" s="29"/>
      <c r="G326" s="29"/>
      <c r="H326" s="29"/>
      <c r="I326" s="29"/>
      <c r="J326" s="29"/>
      <c r="K326" s="4"/>
    </row>
    <row r="327" ht="15.75" customHeight="1">
      <c r="A327" s="29"/>
      <c r="B327" s="29"/>
      <c r="C327" s="29"/>
      <c r="D327" s="29"/>
      <c r="E327" s="29"/>
      <c r="F327" s="29"/>
      <c r="G327" s="29"/>
      <c r="H327" s="29"/>
      <c r="I327" s="29"/>
      <c r="J327" s="29"/>
      <c r="K327" s="4"/>
    </row>
    <row r="328" ht="15.75" customHeight="1">
      <c r="A328" s="29"/>
      <c r="B328" s="29"/>
      <c r="C328" s="29"/>
      <c r="D328" s="29"/>
      <c r="E328" s="29"/>
      <c r="F328" s="29"/>
      <c r="G328" s="29"/>
      <c r="H328" s="29"/>
      <c r="I328" s="29"/>
      <c r="J328" s="29"/>
      <c r="K328" s="4"/>
    </row>
    <row r="329" ht="15.75" customHeight="1">
      <c r="A329" s="29"/>
      <c r="B329" s="29"/>
      <c r="C329" s="29"/>
      <c r="D329" s="29"/>
      <c r="E329" s="29"/>
      <c r="F329" s="29"/>
      <c r="G329" s="29"/>
      <c r="H329" s="29"/>
      <c r="I329" s="29"/>
      <c r="J329" s="29"/>
      <c r="K329" s="4"/>
    </row>
    <row r="330" ht="15.75" customHeight="1">
      <c r="A330" s="29"/>
      <c r="B330" s="29"/>
      <c r="C330" s="29"/>
      <c r="D330" s="29"/>
      <c r="E330" s="29"/>
      <c r="F330" s="29"/>
      <c r="G330" s="29"/>
      <c r="H330" s="29"/>
      <c r="I330" s="29"/>
      <c r="J330" s="29"/>
      <c r="K330" s="4"/>
    </row>
    <row r="331" ht="15.75" customHeight="1">
      <c r="A331" s="29"/>
      <c r="B331" s="29"/>
      <c r="C331" s="29"/>
      <c r="D331" s="29"/>
      <c r="E331" s="29"/>
      <c r="F331" s="29"/>
      <c r="G331" s="29"/>
      <c r="H331" s="29"/>
      <c r="I331" s="29"/>
      <c r="J331" s="29"/>
      <c r="K331" s="4"/>
    </row>
    <row r="332" ht="15.75" customHeight="1">
      <c r="A332" s="29"/>
      <c r="B332" s="29"/>
      <c r="C332" s="29"/>
      <c r="D332" s="29"/>
      <c r="E332" s="29"/>
      <c r="F332" s="29"/>
      <c r="G332" s="29"/>
      <c r="H332" s="29"/>
      <c r="I332" s="29"/>
      <c r="J332" s="29"/>
      <c r="K332" s="4"/>
    </row>
    <row r="333" ht="15.75" customHeight="1">
      <c r="A333" s="29"/>
      <c r="B333" s="29"/>
      <c r="C333" s="29"/>
      <c r="D333" s="29"/>
      <c r="E333" s="29"/>
      <c r="F333" s="29"/>
      <c r="G333" s="29"/>
      <c r="H333" s="29"/>
      <c r="I333" s="29"/>
      <c r="J333" s="29"/>
      <c r="K333" s="4"/>
    </row>
    <row r="334" ht="15.75" customHeight="1">
      <c r="A334" s="29"/>
      <c r="B334" s="29"/>
      <c r="C334" s="29"/>
      <c r="D334" s="29"/>
      <c r="E334" s="29"/>
      <c r="F334" s="29"/>
      <c r="G334" s="29"/>
      <c r="H334" s="29"/>
      <c r="I334" s="29"/>
      <c r="J334" s="29"/>
      <c r="K334" s="4"/>
    </row>
    <row r="335" ht="15.75" customHeight="1">
      <c r="A335" s="29"/>
      <c r="B335" s="29"/>
      <c r="C335" s="29"/>
      <c r="D335" s="29"/>
      <c r="E335" s="29"/>
      <c r="F335" s="29"/>
      <c r="G335" s="29"/>
      <c r="H335" s="29"/>
      <c r="I335" s="29"/>
      <c r="J335" s="29"/>
      <c r="K335" s="4"/>
    </row>
    <row r="336" ht="15.75" customHeight="1">
      <c r="A336" s="29"/>
      <c r="B336" s="29"/>
      <c r="C336" s="29"/>
      <c r="D336" s="29"/>
      <c r="E336" s="29"/>
      <c r="F336" s="29"/>
      <c r="G336" s="29"/>
      <c r="H336" s="29"/>
      <c r="I336" s="29"/>
      <c r="J336" s="29"/>
      <c r="K336" s="4"/>
    </row>
    <row r="337" ht="15.75" customHeight="1">
      <c r="A337" s="29"/>
      <c r="B337" s="29"/>
      <c r="C337" s="29"/>
      <c r="D337" s="29"/>
      <c r="E337" s="29"/>
      <c r="F337" s="29"/>
      <c r="G337" s="29"/>
      <c r="H337" s="29"/>
      <c r="I337" s="29"/>
      <c r="J337" s="29"/>
      <c r="K337" s="4"/>
    </row>
    <row r="338" ht="15.75" customHeight="1">
      <c r="A338" s="29"/>
      <c r="B338" s="29"/>
      <c r="C338" s="29"/>
      <c r="D338" s="29"/>
      <c r="E338" s="29"/>
      <c r="F338" s="29"/>
      <c r="G338" s="29"/>
      <c r="H338" s="29"/>
      <c r="I338" s="29"/>
      <c r="J338" s="29"/>
      <c r="K338" s="4"/>
    </row>
    <row r="339" ht="15.75" customHeight="1">
      <c r="A339" s="29"/>
      <c r="B339" s="29"/>
      <c r="C339" s="29"/>
      <c r="D339" s="29"/>
      <c r="E339" s="29"/>
      <c r="F339" s="29"/>
      <c r="G339" s="29"/>
      <c r="H339" s="29"/>
      <c r="I339" s="29"/>
      <c r="J339" s="29"/>
      <c r="K339" s="4"/>
    </row>
    <row r="340" ht="15.75" customHeight="1">
      <c r="A340" s="29"/>
      <c r="B340" s="29"/>
      <c r="C340" s="29"/>
      <c r="D340" s="29"/>
      <c r="E340" s="29"/>
      <c r="F340" s="29"/>
      <c r="G340" s="29"/>
      <c r="H340" s="29"/>
      <c r="I340" s="29"/>
      <c r="J340" s="29"/>
      <c r="K340" s="4"/>
    </row>
    <row r="341" ht="15.75" customHeight="1">
      <c r="A341" s="29"/>
      <c r="B341" s="29"/>
      <c r="C341" s="29"/>
      <c r="D341" s="29"/>
      <c r="E341" s="29"/>
      <c r="F341" s="29"/>
      <c r="G341" s="29"/>
      <c r="H341" s="29"/>
      <c r="I341" s="29"/>
      <c r="J341" s="29"/>
      <c r="K341" s="4"/>
    </row>
    <row r="342" ht="15.75" customHeight="1">
      <c r="A342" s="29"/>
      <c r="B342" s="29"/>
      <c r="C342" s="29"/>
      <c r="D342" s="29"/>
      <c r="E342" s="29"/>
      <c r="F342" s="29"/>
      <c r="G342" s="29"/>
      <c r="H342" s="29"/>
      <c r="I342" s="29"/>
      <c r="J342" s="29"/>
      <c r="K342" s="4"/>
    </row>
    <row r="343" ht="15.75" customHeight="1">
      <c r="A343" s="29"/>
      <c r="B343" s="29"/>
      <c r="C343" s="29"/>
      <c r="D343" s="29"/>
      <c r="E343" s="29"/>
      <c r="F343" s="29"/>
      <c r="G343" s="29"/>
      <c r="H343" s="29"/>
      <c r="I343" s="29"/>
      <c r="J343" s="29"/>
      <c r="K343" s="4"/>
    </row>
    <row r="344" ht="15.75" customHeight="1">
      <c r="A344" s="29"/>
      <c r="B344" s="29"/>
      <c r="C344" s="29"/>
      <c r="D344" s="29"/>
      <c r="E344" s="29"/>
      <c r="F344" s="29"/>
      <c r="G344" s="29"/>
      <c r="H344" s="29"/>
      <c r="I344" s="29"/>
      <c r="J344" s="29"/>
      <c r="K344" s="4"/>
    </row>
    <row r="345" ht="15.75" customHeight="1">
      <c r="A345" s="29"/>
      <c r="B345" s="29"/>
      <c r="C345" s="29"/>
      <c r="D345" s="29"/>
      <c r="E345" s="29"/>
      <c r="F345" s="29"/>
      <c r="G345" s="29"/>
      <c r="H345" s="29"/>
      <c r="I345" s="29"/>
      <c r="J345" s="29"/>
      <c r="K345" s="4"/>
    </row>
    <row r="346" ht="15.75" customHeight="1">
      <c r="A346" s="29"/>
      <c r="B346" s="29"/>
      <c r="C346" s="29"/>
      <c r="D346" s="29"/>
      <c r="E346" s="29"/>
      <c r="F346" s="29"/>
      <c r="G346" s="29"/>
      <c r="H346" s="29"/>
      <c r="I346" s="29"/>
      <c r="J346" s="29"/>
      <c r="K346" s="4"/>
    </row>
    <row r="347" ht="15.75" customHeight="1">
      <c r="A347" s="29"/>
      <c r="B347" s="29"/>
      <c r="C347" s="29"/>
      <c r="D347" s="29"/>
      <c r="E347" s="29"/>
      <c r="F347" s="29"/>
      <c r="G347" s="29"/>
      <c r="H347" s="29"/>
      <c r="I347" s="29"/>
      <c r="J347" s="29"/>
      <c r="K347" s="4"/>
    </row>
    <row r="348" ht="15.75" customHeight="1">
      <c r="A348" s="29"/>
      <c r="B348" s="29"/>
      <c r="C348" s="29"/>
      <c r="D348" s="29"/>
      <c r="E348" s="29"/>
      <c r="F348" s="29"/>
      <c r="G348" s="29"/>
      <c r="H348" s="29"/>
      <c r="I348" s="29"/>
      <c r="J348" s="29"/>
      <c r="K348" s="4"/>
    </row>
    <row r="349" ht="15.75" customHeight="1">
      <c r="A349" s="29"/>
      <c r="B349" s="29"/>
      <c r="C349" s="29"/>
      <c r="D349" s="29"/>
      <c r="E349" s="29"/>
      <c r="F349" s="29"/>
      <c r="G349" s="29"/>
      <c r="H349" s="29"/>
      <c r="I349" s="29"/>
      <c r="J349" s="29"/>
      <c r="K349" s="4"/>
    </row>
    <row r="350" ht="15.75" customHeight="1">
      <c r="A350" s="29"/>
      <c r="B350" s="29"/>
      <c r="C350" s="29"/>
      <c r="D350" s="29"/>
      <c r="E350" s="29"/>
      <c r="F350" s="29"/>
      <c r="G350" s="29"/>
      <c r="H350" s="29"/>
      <c r="I350" s="29"/>
      <c r="J350" s="29"/>
      <c r="K350" s="4"/>
    </row>
    <row r="351" ht="15.75" customHeight="1">
      <c r="A351" s="29"/>
      <c r="B351" s="29"/>
      <c r="C351" s="29"/>
      <c r="D351" s="29"/>
      <c r="E351" s="29"/>
      <c r="F351" s="29"/>
      <c r="G351" s="29"/>
      <c r="H351" s="29"/>
      <c r="I351" s="29"/>
      <c r="J351" s="29"/>
      <c r="K351" s="4"/>
    </row>
    <row r="352" ht="15.75" customHeight="1">
      <c r="A352" s="29"/>
      <c r="B352" s="29"/>
      <c r="C352" s="29"/>
      <c r="D352" s="29"/>
      <c r="E352" s="29"/>
      <c r="F352" s="29"/>
      <c r="G352" s="29"/>
      <c r="H352" s="29"/>
      <c r="I352" s="29"/>
      <c r="J352" s="29"/>
      <c r="K352" s="4"/>
    </row>
    <row r="353" ht="15.75" customHeight="1">
      <c r="A353" s="29"/>
      <c r="B353" s="29"/>
      <c r="C353" s="29"/>
      <c r="D353" s="29"/>
      <c r="E353" s="29"/>
      <c r="F353" s="29"/>
      <c r="G353" s="29"/>
      <c r="H353" s="29"/>
      <c r="I353" s="29"/>
      <c r="J353" s="29"/>
      <c r="K353" s="4"/>
    </row>
    <row r="354" ht="15.75" customHeight="1">
      <c r="A354" s="29"/>
      <c r="B354" s="29"/>
      <c r="C354" s="29"/>
      <c r="D354" s="29"/>
      <c r="E354" s="29"/>
      <c r="F354" s="29"/>
      <c r="G354" s="29"/>
      <c r="H354" s="29"/>
      <c r="I354" s="29"/>
      <c r="J354" s="29"/>
      <c r="K354" s="4"/>
    </row>
    <row r="355" ht="15.75" customHeight="1">
      <c r="A355" s="29"/>
      <c r="B355" s="29"/>
      <c r="C355" s="29"/>
      <c r="D355" s="29"/>
      <c r="E355" s="29"/>
      <c r="F355" s="29"/>
      <c r="G355" s="29"/>
      <c r="H355" s="29"/>
      <c r="I355" s="29"/>
      <c r="J355" s="29"/>
      <c r="K355" s="4"/>
    </row>
    <row r="356" ht="15.75" customHeight="1">
      <c r="A356" s="29"/>
      <c r="B356" s="29"/>
      <c r="C356" s="29"/>
      <c r="D356" s="29"/>
      <c r="E356" s="29"/>
      <c r="F356" s="29"/>
      <c r="G356" s="29"/>
      <c r="H356" s="29"/>
      <c r="I356" s="29"/>
      <c r="J356" s="29"/>
      <c r="K356" s="4"/>
    </row>
    <row r="357" ht="15.75" customHeight="1">
      <c r="A357" s="29"/>
      <c r="B357" s="29"/>
      <c r="C357" s="29"/>
      <c r="D357" s="29"/>
      <c r="E357" s="29"/>
      <c r="F357" s="29"/>
      <c r="G357" s="29"/>
      <c r="H357" s="29"/>
      <c r="I357" s="29"/>
      <c r="J357" s="29"/>
      <c r="K357" s="4"/>
    </row>
    <row r="358" ht="15.75" customHeight="1">
      <c r="A358" s="29"/>
      <c r="B358" s="29"/>
      <c r="C358" s="29"/>
      <c r="D358" s="29"/>
      <c r="E358" s="29"/>
      <c r="F358" s="29"/>
      <c r="G358" s="29"/>
      <c r="H358" s="29"/>
      <c r="I358" s="29"/>
      <c r="J358" s="29"/>
      <c r="K358" s="4"/>
    </row>
    <row r="359" ht="15.75" customHeight="1">
      <c r="A359" s="29"/>
      <c r="B359" s="29"/>
      <c r="C359" s="29"/>
      <c r="D359" s="29"/>
      <c r="E359" s="29"/>
      <c r="F359" s="29"/>
      <c r="G359" s="29"/>
      <c r="H359" s="29"/>
      <c r="I359" s="29"/>
      <c r="J359" s="29"/>
      <c r="K359" s="4"/>
    </row>
    <row r="360" ht="15.75" customHeight="1">
      <c r="A360" s="29"/>
      <c r="B360" s="29"/>
      <c r="C360" s="29"/>
      <c r="D360" s="29"/>
      <c r="E360" s="29"/>
      <c r="F360" s="29"/>
      <c r="G360" s="29"/>
      <c r="H360" s="29"/>
      <c r="I360" s="29"/>
      <c r="J360" s="29"/>
      <c r="K360" s="4"/>
    </row>
    <row r="361" ht="15.75" customHeight="1">
      <c r="A361" s="29"/>
      <c r="B361" s="29"/>
      <c r="C361" s="29"/>
      <c r="D361" s="29"/>
      <c r="E361" s="29"/>
      <c r="F361" s="29"/>
      <c r="G361" s="29"/>
      <c r="H361" s="29"/>
      <c r="I361" s="29"/>
      <c r="J361" s="29"/>
      <c r="K361" s="4"/>
    </row>
    <row r="362" ht="15.75" customHeight="1">
      <c r="A362" s="29"/>
      <c r="B362" s="29"/>
      <c r="C362" s="29"/>
      <c r="D362" s="29"/>
      <c r="E362" s="29"/>
      <c r="F362" s="29"/>
      <c r="G362" s="29"/>
      <c r="H362" s="29"/>
      <c r="I362" s="29"/>
      <c r="J362" s="29"/>
      <c r="K362" s="4"/>
    </row>
    <row r="363" ht="15.75" customHeight="1">
      <c r="A363" s="29"/>
      <c r="B363" s="29"/>
      <c r="C363" s="29"/>
      <c r="D363" s="29"/>
      <c r="E363" s="29"/>
      <c r="F363" s="29"/>
      <c r="G363" s="29"/>
      <c r="H363" s="29"/>
      <c r="I363" s="29"/>
      <c r="J363" s="29"/>
      <c r="K363" s="4"/>
    </row>
    <row r="364" ht="15.75" customHeight="1">
      <c r="A364" s="29"/>
      <c r="B364" s="29"/>
      <c r="C364" s="29"/>
      <c r="D364" s="29"/>
      <c r="E364" s="29"/>
      <c r="F364" s="29"/>
      <c r="G364" s="29"/>
      <c r="H364" s="29"/>
      <c r="I364" s="29"/>
      <c r="J364" s="29"/>
      <c r="K364" s="4"/>
    </row>
    <row r="365" ht="15.75" customHeight="1">
      <c r="A365" s="29"/>
      <c r="B365" s="29"/>
      <c r="C365" s="29"/>
      <c r="D365" s="29"/>
      <c r="E365" s="29"/>
      <c r="F365" s="29"/>
      <c r="G365" s="29"/>
      <c r="H365" s="29"/>
      <c r="I365" s="29"/>
      <c r="J365" s="29"/>
      <c r="K365" s="4"/>
    </row>
    <row r="366" ht="15.75" customHeight="1">
      <c r="A366" s="29"/>
      <c r="B366" s="29"/>
      <c r="C366" s="29"/>
      <c r="D366" s="29"/>
      <c r="E366" s="29"/>
      <c r="F366" s="29"/>
      <c r="G366" s="29"/>
      <c r="H366" s="29"/>
      <c r="I366" s="29"/>
      <c r="J366" s="29"/>
      <c r="K366" s="4"/>
    </row>
    <row r="367" ht="15.75" customHeight="1">
      <c r="A367" s="29"/>
      <c r="B367" s="29"/>
      <c r="C367" s="29"/>
      <c r="D367" s="29"/>
      <c r="E367" s="29"/>
      <c r="F367" s="29"/>
      <c r="G367" s="29"/>
      <c r="H367" s="29"/>
      <c r="I367" s="29"/>
      <c r="J367" s="29"/>
      <c r="K367" s="4"/>
    </row>
    <row r="368" ht="15.75" customHeight="1">
      <c r="A368" s="29"/>
      <c r="B368" s="29"/>
      <c r="C368" s="29"/>
      <c r="D368" s="29"/>
      <c r="E368" s="29"/>
      <c r="F368" s="29"/>
      <c r="G368" s="29"/>
      <c r="H368" s="29"/>
      <c r="I368" s="29"/>
      <c r="J368" s="29"/>
      <c r="K368" s="4"/>
    </row>
    <row r="369" ht="15.75" customHeight="1">
      <c r="A369" s="29"/>
      <c r="B369" s="29"/>
      <c r="C369" s="29"/>
      <c r="D369" s="29"/>
      <c r="E369" s="29"/>
      <c r="F369" s="29"/>
      <c r="G369" s="29"/>
      <c r="H369" s="29"/>
      <c r="I369" s="29"/>
      <c r="J369" s="29"/>
      <c r="K369" s="4"/>
    </row>
    <row r="370" ht="15.75" customHeight="1">
      <c r="A370" s="29"/>
      <c r="B370" s="29"/>
      <c r="C370" s="29"/>
      <c r="D370" s="29"/>
      <c r="E370" s="29"/>
      <c r="F370" s="29"/>
      <c r="G370" s="29"/>
      <c r="H370" s="29"/>
      <c r="I370" s="29"/>
      <c r="J370" s="29"/>
      <c r="K370" s="4"/>
    </row>
    <row r="371" ht="15.75" customHeight="1">
      <c r="A371" s="29"/>
      <c r="B371" s="29"/>
      <c r="C371" s="29"/>
      <c r="D371" s="29"/>
      <c r="E371" s="29"/>
      <c r="F371" s="29"/>
      <c r="G371" s="29"/>
      <c r="H371" s="29"/>
      <c r="I371" s="29"/>
      <c r="J371" s="29"/>
      <c r="K371" s="4"/>
    </row>
    <row r="372" ht="15.75" customHeight="1">
      <c r="A372" s="29"/>
      <c r="B372" s="29"/>
      <c r="C372" s="29"/>
      <c r="D372" s="29"/>
      <c r="E372" s="29"/>
      <c r="F372" s="29"/>
      <c r="G372" s="29"/>
      <c r="H372" s="29"/>
      <c r="I372" s="29"/>
      <c r="J372" s="29"/>
      <c r="K372" s="4"/>
    </row>
    <row r="373" ht="15.75" customHeight="1">
      <c r="A373" s="29"/>
      <c r="B373" s="29"/>
      <c r="C373" s="29"/>
      <c r="D373" s="29"/>
      <c r="E373" s="29"/>
      <c r="F373" s="29"/>
      <c r="G373" s="29"/>
      <c r="H373" s="29"/>
      <c r="I373" s="29"/>
      <c r="J373" s="29"/>
      <c r="K373" s="4"/>
    </row>
    <row r="374" ht="15.75" customHeight="1">
      <c r="A374" s="29"/>
      <c r="B374" s="29"/>
      <c r="C374" s="29"/>
      <c r="D374" s="29"/>
      <c r="E374" s="29"/>
      <c r="F374" s="29"/>
      <c r="G374" s="29"/>
      <c r="H374" s="29"/>
      <c r="I374" s="29"/>
      <c r="J374" s="29"/>
      <c r="K374" s="4"/>
    </row>
    <row r="375" ht="15.75" customHeight="1">
      <c r="A375" s="29"/>
      <c r="B375" s="29"/>
      <c r="C375" s="29"/>
      <c r="D375" s="29"/>
      <c r="E375" s="29"/>
      <c r="F375" s="29"/>
      <c r="G375" s="29"/>
      <c r="H375" s="29"/>
      <c r="I375" s="29"/>
      <c r="J375" s="29"/>
      <c r="K375" s="4"/>
    </row>
    <row r="376" ht="15.75" customHeight="1">
      <c r="A376" s="29"/>
      <c r="B376" s="29"/>
      <c r="C376" s="29"/>
      <c r="D376" s="29"/>
      <c r="E376" s="29"/>
      <c r="F376" s="29"/>
      <c r="G376" s="29"/>
      <c r="H376" s="29"/>
      <c r="I376" s="29"/>
      <c r="J376" s="29"/>
      <c r="K376" s="4"/>
    </row>
    <row r="377" ht="15.75" customHeight="1">
      <c r="A377" s="29"/>
      <c r="B377" s="29"/>
      <c r="C377" s="29"/>
      <c r="D377" s="29"/>
      <c r="E377" s="29"/>
      <c r="F377" s="29"/>
      <c r="G377" s="29"/>
      <c r="H377" s="29"/>
      <c r="I377" s="29"/>
      <c r="J377" s="29"/>
      <c r="K377" s="4"/>
    </row>
    <row r="378" ht="15.75" customHeight="1">
      <c r="A378" s="29"/>
      <c r="B378" s="29"/>
      <c r="C378" s="29"/>
      <c r="D378" s="29"/>
      <c r="E378" s="29"/>
      <c r="F378" s="29"/>
      <c r="G378" s="29"/>
      <c r="H378" s="29"/>
      <c r="I378" s="29"/>
      <c r="J378" s="29"/>
      <c r="K378" s="4"/>
    </row>
    <row r="379" ht="15.75" customHeight="1">
      <c r="A379" s="29"/>
      <c r="B379" s="29"/>
      <c r="C379" s="29"/>
      <c r="D379" s="29"/>
      <c r="E379" s="29"/>
      <c r="F379" s="29"/>
      <c r="G379" s="29"/>
      <c r="H379" s="29"/>
      <c r="I379" s="29"/>
      <c r="J379" s="29"/>
      <c r="K379" s="4"/>
    </row>
    <row r="380" ht="15.75" customHeight="1">
      <c r="A380" s="29"/>
      <c r="B380" s="29"/>
      <c r="C380" s="29"/>
      <c r="D380" s="29"/>
      <c r="E380" s="29"/>
      <c r="F380" s="29"/>
      <c r="G380" s="29"/>
      <c r="H380" s="29"/>
      <c r="I380" s="29"/>
      <c r="J380" s="29"/>
      <c r="K380" s="4"/>
    </row>
    <row r="381" ht="15.75" customHeight="1">
      <c r="A381" s="29"/>
      <c r="B381" s="29"/>
      <c r="C381" s="29"/>
      <c r="D381" s="29"/>
      <c r="E381" s="29"/>
      <c r="F381" s="29"/>
      <c r="G381" s="29"/>
      <c r="H381" s="29"/>
      <c r="I381" s="29"/>
      <c r="J381" s="29"/>
      <c r="K381" s="4"/>
    </row>
    <row r="382" ht="15.75" customHeight="1">
      <c r="A382" s="29"/>
      <c r="B382" s="29"/>
      <c r="C382" s="29"/>
      <c r="D382" s="29"/>
      <c r="E382" s="29"/>
      <c r="F382" s="29"/>
      <c r="G382" s="29"/>
      <c r="H382" s="29"/>
      <c r="I382" s="29"/>
      <c r="J382" s="29"/>
      <c r="K382" s="4"/>
    </row>
    <row r="383" ht="15.75" customHeight="1">
      <c r="A383" s="29"/>
      <c r="B383" s="29"/>
      <c r="C383" s="29"/>
      <c r="D383" s="29"/>
      <c r="E383" s="29"/>
      <c r="F383" s="29"/>
      <c r="G383" s="29"/>
      <c r="H383" s="29"/>
      <c r="I383" s="29"/>
      <c r="J383" s="29"/>
      <c r="K383" s="4"/>
    </row>
    <row r="384" ht="15.75" customHeight="1">
      <c r="A384" s="29"/>
      <c r="B384" s="29"/>
      <c r="C384" s="29"/>
      <c r="D384" s="29"/>
      <c r="E384" s="29"/>
      <c r="F384" s="29"/>
      <c r="G384" s="29"/>
      <c r="H384" s="29"/>
      <c r="I384" s="29"/>
      <c r="J384" s="29"/>
      <c r="K384" s="4"/>
    </row>
    <row r="385" ht="15.75" customHeight="1">
      <c r="A385" s="29"/>
      <c r="B385" s="29"/>
      <c r="C385" s="29"/>
      <c r="D385" s="29"/>
      <c r="E385" s="29"/>
      <c r="F385" s="29"/>
      <c r="G385" s="29"/>
      <c r="H385" s="29"/>
      <c r="I385" s="29"/>
      <c r="J385" s="29"/>
      <c r="K385" s="4"/>
    </row>
    <row r="386" ht="15.75" customHeight="1">
      <c r="A386" s="29"/>
      <c r="B386" s="29"/>
      <c r="C386" s="29"/>
      <c r="D386" s="29"/>
      <c r="E386" s="29"/>
      <c r="F386" s="29"/>
      <c r="G386" s="29"/>
      <c r="H386" s="29"/>
      <c r="I386" s="29"/>
      <c r="J386" s="29"/>
      <c r="K386" s="4"/>
    </row>
    <row r="387" ht="15.75" customHeight="1">
      <c r="A387" s="29"/>
      <c r="B387" s="29"/>
      <c r="C387" s="29"/>
      <c r="D387" s="29"/>
      <c r="E387" s="29"/>
      <c r="F387" s="29"/>
      <c r="G387" s="29"/>
      <c r="H387" s="29"/>
      <c r="I387" s="29"/>
      <c r="J387" s="29"/>
      <c r="K387" s="4"/>
    </row>
    <row r="388" ht="15.75" customHeight="1">
      <c r="A388" s="29"/>
      <c r="B388" s="29"/>
      <c r="C388" s="29"/>
      <c r="D388" s="29"/>
      <c r="E388" s="29"/>
      <c r="F388" s="29"/>
      <c r="G388" s="29"/>
      <c r="H388" s="29"/>
      <c r="I388" s="29"/>
      <c r="J388" s="29"/>
      <c r="K388" s="4"/>
    </row>
    <row r="389" ht="15.75" customHeight="1">
      <c r="A389" s="29"/>
      <c r="B389" s="29"/>
      <c r="C389" s="29"/>
      <c r="D389" s="29"/>
      <c r="E389" s="29"/>
      <c r="F389" s="29"/>
      <c r="G389" s="29"/>
      <c r="H389" s="29"/>
      <c r="I389" s="29"/>
      <c r="J389" s="29"/>
      <c r="K389" s="4"/>
    </row>
    <row r="390" ht="15.75" customHeight="1">
      <c r="A390" s="29"/>
      <c r="B390" s="29"/>
      <c r="C390" s="29"/>
      <c r="D390" s="29"/>
      <c r="E390" s="29"/>
      <c r="F390" s="29"/>
      <c r="G390" s="29"/>
      <c r="H390" s="29"/>
      <c r="I390" s="29"/>
      <c r="J390" s="29"/>
      <c r="K390" s="4"/>
    </row>
    <row r="391" ht="15.75" customHeight="1">
      <c r="A391" s="29"/>
      <c r="B391" s="29"/>
      <c r="C391" s="29"/>
      <c r="D391" s="29"/>
      <c r="E391" s="29"/>
      <c r="F391" s="29"/>
      <c r="G391" s="29"/>
      <c r="H391" s="29"/>
      <c r="I391" s="29"/>
      <c r="J391" s="29"/>
      <c r="K391" s="4"/>
    </row>
    <row r="392" ht="15.75" customHeight="1">
      <c r="A392" s="29"/>
      <c r="B392" s="29"/>
      <c r="C392" s="29"/>
      <c r="D392" s="29"/>
      <c r="E392" s="29"/>
      <c r="F392" s="29"/>
      <c r="G392" s="29"/>
      <c r="H392" s="29"/>
      <c r="I392" s="29"/>
      <c r="J392" s="29"/>
      <c r="K392" s="4"/>
    </row>
    <row r="393" ht="15.75" customHeight="1">
      <c r="A393" s="29"/>
      <c r="B393" s="29"/>
      <c r="C393" s="29"/>
      <c r="D393" s="29"/>
      <c r="E393" s="29"/>
      <c r="F393" s="29"/>
      <c r="G393" s="29"/>
      <c r="H393" s="29"/>
      <c r="I393" s="29"/>
      <c r="J393" s="29"/>
      <c r="K393" s="4"/>
    </row>
    <row r="394" ht="15.75" customHeight="1">
      <c r="A394" s="29"/>
      <c r="B394" s="29"/>
      <c r="C394" s="29"/>
      <c r="D394" s="29"/>
      <c r="E394" s="29"/>
      <c r="F394" s="29"/>
      <c r="G394" s="29"/>
      <c r="H394" s="29"/>
      <c r="I394" s="29"/>
      <c r="J394" s="29"/>
      <c r="K394" s="4"/>
    </row>
    <row r="395" ht="15.75" customHeight="1">
      <c r="A395" s="29"/>
      <c r="B395" s="29"/>
      <c r="C395" s="29"/>
      <c r="D395" s="29"/>
      <c r="E395" s="29"/>
      <c r="F395" s="29"/>
      <c r="G395" s="29"/>
      <c r="H395" s="29"/>
      <c r="I395" s="29"/>
      <c r="J395" s="29"/>
      <c r="K395" s="4"/>
    </row>
    <row r="396" ht="15.75" customHeight="1">
      <c r="A396" s="29"/>
      <c r="B396" s="29"/>
      <c r="C396" s="29"/>
      <c r="D396" s="29"/>
      <c r="E396" s="29"/>
      <c r="F396" s="29"/>
      <c r="G396" s="29"/>
      <c r="H396" s="29"/>
      <c r="I396" s="29"/>
      <c r="J396" s="29"/>
      <c r="K396" s="4"/>
    </row>
    <row r="397" ht="15.75" customHeight="1">
      <c r="A397" s="29"/>
      <c r="B397" s="29"/>
      <c r="C397" s="29"/>
      <c r="D397" s="29"/>
      <c r="E397" s="29"/>
      <c r="F397" s="29"/>
      <c r="G397" s="29"/>
      <c r="H397" s="29"/>
      <c r="I397" s="29"/>
      <c r="J397" s="29"/>
      <c r="K397" s="4"/>
    </row>
    <row r="398" ht="15.75" customHeight="1">
      <c r="A398" s="29"/>
      <c r="B398" s="29"/>
      <c r="C398" s="29"/>
      <c r="D398" s="29"/>
      <c r="E398" s="29"/>
      <c r="F398" s="29"/>
      <c r="G398" s="29"/>
      <c r="H398" s="29"/>
      <c r="I398" s="29"/>
      <c r="J398" s="29"/>
      <c r="K398" s="4"/>
    </row>
    <row r="399" ht="15.75" customHeight="1">
      <c r="A399" s="29"/>
      <c r="B399" s="29"/>
      <c r="C399" s="29"/>
      <c r="D399" s="29"/>
      <c r="E399" s="29"/>
      <c r="F399" s="29"/>
      <c r="G399" s="29"/>
      <c r="H399" s="29"/>
      <c r="I399" s="29"/>
      <c r="J399" s="29"/>
      <c r="K399" s="4"/>
    </row>
    <row r="400" ht="15.75" customHeight="1">
      <c r="A400" s="29"/>
      <c r="B400" s="29"/>
      <c r="C400" s="29"/>
      <c r="D400" s="29"/>
      <c r="E400" s="29"/>
      <c r="F400" s="29"/>
      <c r="G400" s="29"/>
      <c r="H400" s="29"/>
      <c r="I400" s="29"/>
      <c r="J400" s="29"/>
      <c r="K400" s="4"/>
    </row>
    <row r="401" ht="15.75" customHeight="1">
      <c r="A401" s="29"/>
      <c r="B401" s="29"/>
      <c r="C401" s="29"/>
      <c r="D401" s="29"/>
      <c r="E401" s="29"/>
      <c r="F401" s="29"/>
      <c r="G401" s="29"/>
      <c r="H401" s="29"/>
      <c r="I401" s="29"/>
      <c r="J401" s="29"/>
      <c r="K401" s="4"/>
    </row>
    <row r="402" ht="15.75" customHeight="1">
      <c r="A402" s="29"/>
      <c r="B402" s="29"/>
      <c r="C402" s="29"/>
      <c r="D402" s="29"/>
      <c r="E402" s="29"/>
      <c r="F402" s="29"/>
      <c r="G402" s="29"/>
      <c r="H402" s="29"/>
      <c r="I402" s="29"/>
      <c r="J402" s="29"/>
      <c r="K402" s="4"/>
    </row>
    <row r="403" ht="15.75" customHeight="1">
      <c r="A403" s="29"/>
      <c r="B403" s="29"/>
      <c r="C403" s="29"/>
      <c r="D403" s="29"/>
      <c r="E403" s="29"/>
      <c r="F403" s="29"/>
      <c r="G403" s="29"/>
      <c r="H403" s="29"/>
      <c r="I403" s="29"/>
      <c r="J403" s="29"/>
      <c r="K403" s="4"/>
    </row>
    <row r="404" ht="15.75" customHeight="1">
      <c r="A404" s="29"/>
      <c r="B404" s="29"/>
      <c r="C404" s="29"/>
      <c r="D404" s="29"/>
      <c r="E404" s="29"/>
      <c r="F404" s="29"/>
      <c r="G404" s="29"/>
      <c r="H404" s="29"/>
      <c r="I404" s="29"/>
      <c r="J404" s="29"/>
      <c r="K404" s="4"/>
    </row>
    <row r="405" ht="15.75" customHeight="1">
      <c r="A405" s="29"/>
      <c r="B405" s="29"/>
      <c r="C405" s="29"/>
      <c r="D405" s="29"/>
      <c r="E405" s="29"/>
      <c r="F405" s="29"/>
      <c r="G405" s="29"/>
      <c r="H405" s="29"/>
      <c r="I405" s="29"/>
      <c r="J405" s="29"/>
      <c r="K405" s="4"/>
    </row>
    <row r="406" ht="15.75" customHeight="1">
      <c r="A406" s="29"/>
      <c r="B406" s="29"/>
      <c r="C406" s="29"/>
      <c r="D406" s="29"/>
      <c r="E406" s="29"/>
      <c r="F406" s="29"/>
      <c r="G406" s="29"/>
      <c r="H406" s="29"/>
      <c r="I406" s="29"/>
      <c r="J406" s="29"/>
      <c r="K406" s="4"/>
    </row>
    <row r="407" ht="15.75" customHeight="1">
      <c r="A407" s="29"/>
      <c r="B407" s="29"/>
      <c r="C407" s="29"/>
      <c r="D407" s="29"/>
      <c r="E407" s="29"/>
      <c r="F407" s="29"/>
      <c r="G407" s="29"/>
      <c r="H407" s="29"/>
      <c r="I407" s="29"/>
      <c r="J407" s="29"/>
      <c r="K407" s="4"/>
    </row>
    <row r="408" ht="15.75" customHeight="1">
      <c r="A408" s="29"/>
      <c r="B408" s="29"/>
      <c r="C408" s="29"/>
      <c r="D408" s="29"/>
      <c r="E408" s="29"/>
      <c r="F408" s="29"/>
      <c r="G408" s="29"/>
      <c r="H408" s="29"/>
      <c r="I408" s="29"/>
      <c r="J408" s="29"/>
      <c r="K408" s="4"/>
    </row>
    <row r="409" ht="15.75" customHeight="1">
      <c r="A409" s="29"/>
      <c r="B409" s="29"/>
      <c r="C409" s="29"/>
      <c r="D409" s="29"/>
      <c r="E409" s="29"/>
      <c r="F409" s="29"/>
      <c r="G409" s="29"/>
      <c r="H409" s="29"/>
      <c r="I409" s="29"/>
      <c r="J409" s="29"/>
      <c r="K409" s="4"/>
    </row>
    <row r="410" ht="15.75" customHeight="1">
      <c r="A410" s="29"/>
      <c r="B410" s="29"/>
      <c r="C410" s="29"/>
      <c r="D410" s="29"/>
      <c r="E410" s="29"/>
      <c r="F410" s="29"/>
      <c r="G410" s="29"/>
      <c r="H410" s="29"/>
      <c r="I410" s="29"/>
      <c r="J410" s="29"/>
      <c r="K410" s="4"/>
    </row>
    <row r="411" ht="15.75" customHeight="1">
      <c r="A411" s="29"/>
      <c r="B411" s="29"/>
      <c r="C411" s="29"/>
      <c r="D411" s="29"/>
      <c r="E411" s="29"/>
      <c r="F411" s="29"/>
      <c r="G411" s="29"/>
      <c r="H411" s="29"/>
      <c r="I411" s="29"/>
      <c r="J411" s="29"/>
      <c r="K411" s="4"/>
    </row>
    <row r="412" ht="15.75" customHeight="1">
      <c r="A412" s="29"/>
      <c r="B412" s="29"/>
      <c r="C412" s="29"/>
      <c r="D412" s="29"/>
      <c r="E412" s="29"/>
      <c r="F412" s="29"/>
      <c r="G412" s="29"/>
      <c r="H412" s="29"/>
      <c r="I412" s="29"/>
      <c r="J412" s="29"/>
      <c r="K412" s="4"/>
    </row>
    <row r="413" ht="15.75" customHeight="1">
      <c r="A413" s="29"/>
      <c r="B413" s="29"/>
      <c r="C413" s="29"/>
      <c r="D413" s="29"/>
      <c r="E413" s="29"/>
      <c r="F413" s="29"/>
      <c r="G413" s="29"/>
      <c r="H413" s="29"/>
      <c r="I413" s="29"/>
      <c r="J413" s="29"/>
      <c r="K413" s="4"/>
    </row>
    <row r="414" ht="15.75" customHeight="1">
      <c r="A414" s="29"/>
      <c r="B414" s="29"/>
      <c r="C414" s="29"/>
      <c r="D414" s="29"/>
      <c r="E414" s="29"/>
      <c r="F414" s="29"/>
      <c r="G414" s="29"/>
      <c r="H414" s="29"/>
      <c r="I414" s="29"/>
      <c r="J414" s="29"/>
      <c r="K414" s="4"/>
    </row>
    <row r="415" ht="15.75" customHeight="1">
      <c r="A415" s="29"/>
      <c r="B415" s="29"/>
      <c r="C415" s="29"/>
      <c r="D415" s="29"/>
      <c r="E415" s="29"/>
      <c r="F415" s="29"/>
      <c r="G415" s="29"/>
      <c r="H415" s="29"/>
      <c r="I415" s="29"/>
      <c r="J415" s="29"/>
      <c r="K415" s="4"/>
    </row>
    <row r="416" ht="15.75" customHeight="1">
      <c r="A416" s="29"/>
      <c r="B416" s="29"/>
      <c r="C416" s="29"/>
      <c r="D416" s="29"/>
      <c r="E416" s="29"/>
      <c r="F416" s="29"/>
      <c r="G416" s="29"/>
      <c r="H416" s="29"/>
      <c r="I416" s="29"/>
      <c r="J416" s="29"/>
      <c r="K416" s="4"/>
    </row>
    <row r="417" ht="15.75" customHeight="1">
      <c r="A417" s="29"/>
      <c r="B417" s="29"/>
      <c r="C417" s="29"/>
      <c r="D417" s="29"/>
      <c r="E417" s="29"/>
      <c r="F417" s="29"/>
      <c r="G417" s="29"/>
      <c r="H417" s="29"/>
      <c r="I417" s="29"/>
      <c r="J417" s="29"/>
      <c r="K417" s="4"/>
    </row>
    <row r="418" ht="15.75" customHeight="1">
      <c r="A418" s="29"/>
      <c r="B418" s="29"/>
      <c r="C418" s="29"/>
      <c r="D418" s="29"/>
      <c r="E418" s="29"/>
      <c r="F418" s="29"/>
      <c r="G418" s="29"/>
      <c r="H418" s="29"/>
      <c r="I418" s="29"/>
      <c r="J418" s="29"/>
      <c r="K418" s="4"/>
    </row>
    <row r="419" ht="15.75" customHeight="1">
      <c r="A419" s="29"/>
      <c r="B419" s="29"/>
      <c r="C419" s="29"/>
      <c r="D419" s="29"/>
      <c r="E419" s="29"/>
      <c r="F419" s="29"/>
      <c r="G419" s="29"/>
      <c r="H419" s="29"/>
      <c r="I419" s="29"/>
      <c r="J419" s="29"/>
      <c r="K419" s="4"/>
    </row>
    <row r="420" ht="15.75" customHeight="1">
      <c r="A420" s="29"/>
      <c r="B420" s="29"/>
      <c r="C420" s="29"/>
      <c r="D420" s="29"/>
      <c r="E420" s="29"/>
      <c r="F420" s="29"/>
      <c r="G420" s="29"/>
      <c r="H420" s="29"/>
      <c r="I420" s="29"/>
      <c r="J420" s="29"/>
      <c r="K420" s="4"/>
    </row>
    <row r="421" ht="15.75" customHeight="1">
      <c r="A421" s="29"/>
      <c r="B421" s="29"/>
      <c r="C421" s="29"/>
      <c r="D421" s="29"/>
      <c r="E421" s="29"/>
      <c r="F421" s="29"/>
      <c r="G421" s="29"/>
      <c r="H421" s="29"/>
      <c r="I421" s="29"/>
      <c r="J421" s="29"/>
      <c r="K421" s="4"/>
    </row>
    <row r="422" ht="15.75" customHeight="1">
      <c r="A422" s="29"/>
      <c r="B422" s="29"/>
      <c r="C422" s="29"/>
      <c r="D422" s="29"/>
      <c r="E422" s="29"/>
      <c r="F422" s="29"/>
      <c r="G422" s="29"/>
      <c r="H422" s="29"/>
      <c r="I422" s="29"/>
      <c r="J422" s="29"/>
      <c r="K422" s="4"/>
    </row>
    <row r="423" ht="15.75" customHeight="1">
      <c r="A423" s="29"/>
      <c r="B423" s="29"/>
      <c r="C423" s="29"/>
      <c r="D423" s="29"/>
      <c r="E423" s="29"/>
      <c r="F423" s="29"/>
      <c r="G423" s="29"/>
      <c r="H423" s="29"/>
      <c r="I423" s="29"/>
      <c r="J423" s="29"/>
      <c r="K423" s="4"/>
    </row>
    <row r="424" ht="15.75" customHeight="1">
      <c r="A424" s="29"/>
      <c r="B424" s="29"/>
      <c r="C424" s="29"/>
      <c r="D424" s="29"/>
      <c r="E424" s="29"/>
      <c r="F424" s="29"/>
      <c r="G424" s="29"/>
      <c r="H424" s="29"/>
      <c r="I424" s="29"/>
      <c r="J424" s="29"/>
      <c r="K424" s="4"/>
    </row>
    <row r="425" ht="15.75" customHeight="1">
      <c r="A425" s="29"/>
      <c r="B425" s="29"/>
      <c r="C425" s="29"/>
      <c r="D425" s="29"/>
      <c r="E425" s="29"/>
      <c r="F425" s="29"/>
      <c r="G425" s="29"/>
      <c r="H425" s="29"/>
      <c r="I425" s="29"/>
      <c r="J425" s="29"/>
      <c r="K425" s="4"/>
    </row>
    <row r="426" ht="15.75" customHeight="1">
      <c r="A426" s="29"/>
      <c r="B426" s="29"/>
      <c r="C426" s="29"/>
      <c r="D426" s="29"/>
      <c r="E426" s="29"/>
      <c r="F426" s="29"/>
      <c r="G426" s="29"/>
      <c r="H426" s="29"/>
      <c r="I426" s="29"/>
      <c r="J426" s="29"/>
      <c r="K426" s="4"/>
    </row>
    <row r="427" ht="15.75" customHeight="1">
      <c r="A427" s="29"/>
      <c r="B427" s="29"/>
      <c r="C427" s="29"/>
      <c r="D427" s="29"/>
      <c r="E427" s="29"/>
      <c r="F427" s="29"/>
      <c r="G427" s="29"/>
      <c r="H427" s="29"/>
      <c r="I427" s="29"/>
      <c r="J427" s="29"/>
      <c r="K427" s="4"/>
    </row>
    <row r="428" ht="15.75" customHeight="1">
      <c r="A428" s="29"/>
      <c r="B428" s="29"/>
      <c r="C428" s="29"/>
      <c r="D428" s="29"/>
      <c r="E428" s="29"/>
      <c r="F428" s="29"/>
      <c r="G428" s="29"/>
      <c r="H428" s="29"/>
      <c r="I428" s="29"/>
      <c r="J428" s="29"/>
      <c r="K428" s="4"/>
    </row>
    <row r="429" ht="15.75" customHeight="1">
      <c r="A429" s="29"/>
      <c r="B429" s="29"/>
      <c r="C429" s="29"/>
      <c r="D429" s="29"/>
      <c r="E429" s="29"/>
      <c r="F429" s="29"/>
      <c r="G429" s="29"/>
      <c r="H429" s="29"/>
      <c r="I429" s="29"/>
      <c r="J429" s="29"/>
      <c r="K429" s="4"/>
    </row>
    <row r="430" ht="15.75" customHeight="1">
      <c r="A430" s="29"/>
      <c r="B430" s="29"/>
      <c r="C430" s="29"/>
      <c r="D430" s="29"/>
      <c r="E430" s="29"/>
      <c r="F430" s="29"/>
      <c r="G430" s="29"/>
      <c r="H430" s="29"/>
      <c r="I430" s="29"/>
      <c r="J430" s="29"/>
      <c r="K430" s="4"/>
    </row>
    <row r="431" ht="15.75" customHeight="1">
      <c r="A431" s="29"/>
      <c r="B431" s="29"/>
      <c r="C431" s="29"/>
      <c r="D431" s="29"/>
      <c r="E431" s="29"/>
      <c r="F431" s="29"/>
      <c r="G431" s="29"/>
      <c r="H431" s="29"/>
      <c r="I431" s="29"/>
      <c r="J431" s="29"/>
      <c r="K431" s="4"/>
    </row>
    <row r="432" ht="15.75" customHeight="1">
      <c r="A432" s="29"/>
      <c r="B432" s="29"/>
      <c r="C432" s="29"/>
      <c r="D432" s="29"/>
      <c r="E432" s="29"/>
      <c r="F432" s="29"/>
      <c r="G432" s="29"/>
      <c r="H432" s="29"/>
      <c r="I432" s="29"/>
      <c r="J432" s="29"/>
      <c r="K432" s="4"/>
    </row>
    <row r="433" ht="15.75" customHeight="1">
      <c r="A433" s="29"/>
      <c r="B433" s="29"/>
      <c r="C433" s="29"/>
      <c r="D433" s="29"/>
      <c r="E433" s="29"/>
      <c r="F433" s="29"/>
      <c r="G433" s="29"/>
      <c r="H433" s="29"/>
      <c r="I433" s="29"/>
      <c r="J433" s="29"/>
      <c r="K433" s="4"/>
    </row>
    <row r="434" ht="15.75" customHeight="1">
      <c r="A434" s="29"/>
      <c r="B434" s="29"/>
      <c r="C434" s="29"/>
      <c r="D434" s="29"/>
      <c r="E434" s="29"/>
      <c r="F434" s="29"/>
      <c r="G434" s="29"/>
      <c r="H434" s="29"/>
      <c r="I434" s="29"/>
      <c r="J434" s="29"/>
      <c r="K434" s="4"/>
    </row>
    <row r="435" ht="15.75" customHeight="1">
      <c r="A435" s="29"/>
      <c r="B435" s="29"/>
      <c r="C435" s="29"/>
      <c r="D435" s="29"/>
      <c r="E435" s="29"/>
      <c r="F435" s="29"/>
      <c r="G435" s="29"/>
      <c r="H435" s="29"/>
      <c r="I435" s="29"/>
      <c r="J435" s="29"/>
      <c r="K435" s="4"/>
    </row>
    <row r="436" ht="15.75" customHeight="1">
      <c r="A436" s="29"/>
      <c r="B436" s="29"/>
      <c r="C436" s="29"/>
      <c r="D436" s="29"/>
      <c r="E436" s="29"/>
      <c r="F436" s="29"/>
      <c r="G436" s="29"/>
      <c r="H436" s="29"/>
      <c r="I436" s="29"/>
      <c r="J436" s="29"/>
      <c r="K436" s="4"/>
    </row>
    <row r="437" ht="15.75" customHeight="1">
      <c r="A437" s="29"/>
      <c r="B437" s="29"/>
      <c r="C437" s="29"/>
      <c r="D437" s="29"/>
      <c r="E437" s="29"/>
      <c r="F437" s="29"/>
      <c r="G437" s="29"/>
      <c r="H437" s="29"/>
      <c r="I437" s="29"/>
      <c r="J437" s="29"/>
      <c r="K437" s="4"/>
    </row>
    <row r="438" ht="15.75" customHeight="1">
      <c r="A438" s="29"/>
      <c r="B438" s="29"/>
      <c r="C438" s="29"/>
      <c r="D438" s="29"/>
      <c r="E438" s="29"/>
      <c r="F438" s="29"/>
      <c r="G438" s="29"/>
      <c r="H438" s="29"/>
      <c r="I438" s="29"/>
      <c r="J438" s="29"/>
      <c r="K438" s="4"/>
    </row>
    <row r="439" ht="15.75" customHeight="1">
      <c r="A439" s="29"/>
      <c r="B439" s="29"/>
      <c r="C439" s="29"/>
      <c r="D439" s="29"/>
      <c r="E439" s="29"/>
      <c r="F439" s="29"/>
      <c r="G439" s="29"/>
      <c r="H439" s="29"/>
      <c r="I439" s="29"/>
      <c r="J439" s="29"/>
      <c r="K439" s="4"/>
    </row>
    <row r="440" ht="15.75" customHeight="1">
      <c r="A440" s="29"/>
      <c r="B440" s="29"/>
      <c r="C440" s="29"/>
      <c r="D440" s="29"/>
      <c r="E440" s="29"/>
      <c r="F440" s="29"/>
      <c r="G440" s="29"/>
      <c r="H440" s="29"/>
      <c r="I440" s="29"/>
      <c r="J440" s="29"/>
      <c r="K440" s="4"/>
    </row>
    <row r="441" ht="15.75" customHeight="1">
      <c r="A441" s="29"/>
      <c r="B441" s="29"/>
      <c r="C441" s="29"/>
      <c r="D441" s="29"/>
      <c r="E441" s="29"/>
      <c r="F441" s="29"/>
      <c r="G441" s="29"/>
      <c r="H441" s="29"/>
      <c r="I441" s="29"/>
      <c r="J441" s="29"/>
      <c r="K441" s="4"/>
    </row>
    <row r="442" ht="15.75" customHeight="1">
      <c r="A442" s="29"/>
      <c r="B442" s="29"/>
      <c r="C442" s="29"/>
      <c r="D442" s="29"/>
      <c r="E442" s="29"/>
      <c r="F442" s="29"/>
      <c r="G442" s="29"/>
      <c r="H442" s="29"/>
      <c r="I442" s="29"/>
      <c r="J442" s="29"/>
      <c r="K442" s="4"/>
    </row>
    <row r="443" ht="15.75" customHeight="1">
      <c r="A443" s="29"/>
      <c r="B443" s="29"/>
      <c r="C443" s="29"/>
      <c r="D443" s="29"/>
      <c r="E443" s="29"/>
      <c r="F443" s="29"/>
      <c r="G443" s="29"/>
      <c r="H443" s="29"/>
      <c r="I443" s="29"/>
      <c r="J443" s="29"/>
      <c r="K443" s="4"/>
    </row>
    <row r="444" ht="15.75" customHeight="1">
      <c r="A444" s="29"/>
      <c r="B444" s="29"/>
      <c r="C444" s="29"/>
      <c r="D444" s="29"/>
      <c r="E444" s="29"/>
      <c r="F444" s="29"/>
      <c r="G444" s="29"/>
      <c r="H444" s="29"/>
      <c r="I444" s="29"/>
      <c r="J444" s="29"/>
      <c r="K444" s="4"/>
    </row>
    <row r="445" ht="15.75" customHeight="1">
      <c r="A445" s="29"/>
      <c r="B445" s="29"/>
      <c r="C445" s="29"/>
      <c r="D445" s="29"/>
      <c r="E445" s="29"/>
      <c r="F445" s="29"/>
      <c r="G445" s="29"/>
      <c r="H445" s="29"/>
      <c r="I445" s="29"/>
      <c r="J445" s="29"/>
      <c r="K445" s="4"/>
    </row>
    <row r="446" ht="15.75" customHeight="1">
      <c r="A446" s="29"/>
      <c r="B446" s="29"/>
      <c r="C446" s="29"/>
      <c r="D446" s="29"/>
      <c r="E446" s="29"/>
      <c r="F446" s="29"/>
      <c r="G446" s="29"/>
      <c r="H446" s="29"/>
      <c r="I446" s="29"/>
      <c r="J446" s="29"/>
      <c r="K446" s="4"/>
    </row>
    <row r="447" ht="15.75" customHeight="1">
      <c r="A447" s="29"/>
      <c r="B447" s="29"/>
      <c r="C447" s="29"/>
      <c r="D447" s="29"/>
      <c r="E447" s="29"/>
      <c r="F447" s="29"/>
      <c r="G447" s="29"/>
      <c r="H447" s="29"/>
      <c r="I447" s="29"/>
      <c r="J447" s="29"/>
      <c r="K447" s="4"/>
    </row>
    <row r="448" ht="15.75" customHeight="1">
      <c r="A448" s="29"/>
      <c r="B448" s="29"/>
      <c r="C448" s="29"/>
      <c r="D448" s="29"/>
      <c r="E448" s="29"/>
      <c r="F448" s="29"/>
      <c r="G448" s="29"/>
      <c r="H448" s="29"/>
      <c r="I448" s="29"/>
      <c r="J448" s="29"/>
      <c r="K448" s="4"/>
    </row>
    <row r="449" ht="15.75" customHeight="1">
      <c r="A449" s="29"/>
      <c r="B449" s="29"/>
      <c r="C449" s="29"/>
      <c r="D449" s="29"/>
      <c r="E449" s="29"/>
      <c r="F449" s="29"/>
      <c r="G449" s="29"/>
      <c r="H449" s="29"/>
      <c r="I449" s="29"/>
      <c r="J449" s="29"/>
      <c r="K449" s="4"/>
    </row>
    <row r="450" ht="15.75" customHeight="1">
      <c r="A450" s="29"/>
      <c r="B450" s="29"/>
      <c r="C450" s="29"/>
      <c r="D450" s="29"/>
      <c r="E450" s="29"/>
      <c r="F450" s="29"/>
      <c r="G450" s="29"/>
      <c r="H450" s="29"/>
      <c r="I450" s="29"/>
      <c r="J450" s="29"/>
      <c r="K450" s="4"/>
    </row>
    <row r="451" ht="15.75" customHeight="1">
      <c r="A451" s="29"/>
      <c r="B451" s="29"/>
      <c r="C451" s="29"/>
      <c r="D451" s="29"/>
      <c r="E451" s="29"/>
      <c r="F451" s="29"/>
      <c r="G451" s="29"/>
      <c r="H451" s="29"/>
      <c r="I451" s="29"/>
      <c r="J451" s="29"/>
      <c r="K451" s="4"/>
    </row>
    <row r="452" ht="15.75" customHeight="1">
      <c r="A452" s="29"/>
      <c r="B452" s="29"/>
      <c r="C452" s="29"/>
      <c r="D452" s="29"/>
      <c r="E452" s="29"/>
      <c r="F452" s="29"/>
      <c r="G452" s="29"/>
      <c r="H452" s="29"/>
      <c r="I452" s="29"/>
      <c r="J452" s="29"/>
      <c r="K452" s="4"/>
    </row>
    <row r="453" ht="15.75" customHeight="1">
      <c r="A453" s="29"/>
      <c r="B453" s="29"/>
      <c r="C453" s="29"/>
      <c r="D453" s="29"/>
      <c r="E453" s="29"/>
      <c r="F453" s="29"/>
      <c r="G453" s="29"/>
      <c r="H453" s="29"/>
      <c r="I453" s="29"/>
      <c r="J453" s="29"/>
      <c r="K453" s="4"/>
    </row>
    <row r="454" ht="15.75" customHeight="1">
      <c r="A454" s="29"/>
      <c r="B454" s="29"/>
      <c r="C454" s="29"/>
      <c r="D454" s="29"/>
      <c r="E454" s="29"/>
      <c r="F454" s="29"/>
      <c r="G454" s="29"/>
      <c r="H454" s="29"/>
      <c r="I454" s="29"/>
      <c r="J454" s="29"/>
      <c r="K454" s="4"/>
    </row>
    <row r="455" ht="15.75" customHeight="1">
      <c r="A455" s="29"/>
      <c r="B455" s="29"/>
      <c r="C455" s="29"/>
      <c r="D455" s="29"/>
      <c r="E455" s="29"/>
      <c r="F455" s="29"/>
      <c r="G455" s="29"/>
      <c r="H455" s="29"/>
      <c r="I455" s="29"/>
      <c r="J455" s="29"/>
      <c r="K455" s="4"/>
    </row>
    <row r="456" ht="15.75" customHeight="1">
      <c r="A456" s="29"/>
      <c r="B456" s="29"/>
      <c r="C456" s="29"/>
      <c r="D456" s="29"/>
      <c r="E456" s="29"/>
      <c r="F456" s="29"/>
      <c r="G456" s="29"/>
      <c r="H456" s="29"/>
      <c r="I456" s="29"/>
      <c r="J456" s="29"/>
      <c r="K456" s="4"/>
    </row>
    <row r="457" ht="15.75" customHeight="1">
      <c r="A457" s="29"/>
      <c r="B457" s="29"/>
      <c r="C457" s="29"/>
      <c r="D457" s="29"/>
      <c r="E457" s="29"/>
      <c r="F457" s="29"/>
      <c r="G457" s="29"/>
      <c r="H457" s="29"/>
      <c r="I457" s="29"/>
      <c r="J457" s="29"/>
      <c r="K457" s="4"/>
    </row>
    <row r="458" ht="15.75" customHeight="1">
      <c r="A458" s="29"/>
      <c r="B458" s="29"/>
      <c r="C458" s="29"/>
      <c r="D458" s="29"/>
      <c r="E458" s="29"/>
      <c r="F458" s="29"/>
      <c r="G458" s="29"/>
      <c r="H458" s="29"/>
      <c r="I458" s="29"/>
      <c r="J458" s="29"/>
      <c r="K458" s="4"/>
    </row>
    <row r="459" ht="15.75" customHeight="1">
      <c r="A459" s="29"/>
      <c r="B459" s="29"/>
      <c r="C459" s="29"/>
      <c r="D459" s="29"/>
      <c r="E459" s="29"/>
      <c r="F459" s="29"/>
      <c r="G459" s="29"/>
      <c r="H459" s="29"/>
      <c r="I459" s="29"/>
      <c r="J459" s="29"/>
      <c r="K459" s="4"/>
    </row>
    <row r="460" ht="15.75" customHeight="1">
      <c r="A460" s="29"/>
      <c r="B460" s="29"/>
      <c r="C460" s="29"/>
      <c r="D460" s="29"/>
      <c r="E460" s="29"/>
      <c r="F460" s="29"/>
      <c r="G460" s="29"/>
      <c r="H460" s="29"/>
      <c r="I460" s="29"/>
      <c r="J460" s="29"/>
      <c r="K460" s="4"/>
    </row>
    <row r="461" ht="15.75" customHeight="1">
      <c r="A461" s="29"/>
      <c r="B461" s="29"/>
      <c r="C461" s="29"/>
      <c r="D461" s="29"/>
      <c r="E461" s="29"/>
      <c r="F461" s="29"/>
      <c r="G461" s="29"/>
      <c r="H461" s="29"/>
      <c r="I461" s="29"/>
      <c r="J461" s="29"/>
      <c r="K461" s="4"/>
    </row>
    <row r="462" ht="15.75" customHeight="1">
      <c r="A462" s="29"/>
      <c r="B462" s="29"/>
      <c r="C462" s="29"/>
      <c r="D462" s="29"/>
      <c r="E462" s="29"/>
      <c r="F462" s="29"/>
      <c r="G462" s="29"/>
      <c r="H462" s="29"/>
      <c r="I462" s="29"/>
      <c r="J462" s="29"/>
      <c r="K462" s="4"/>
    </row>
    <row r="463" ht="15.75" customHeight="1">
      <c r="A463" s="29"/>
      <c r="B463" s="29"/>
      <c r="C463" s="29"/>
      <c r="D463" s="29"/>
      <c r="E463" s="29"/>
      <c r="F463" s="29"/>
      <c r="G463" s="29"/>
      <c r="H463" s="29"/>
      <c r="I463" s="29"/>
      <c r="J463" s="29"/>
      <c r="K463" s="4"/>
    </row>
    <row r="464" ht="15.75" customHeight="1">
      <c r="A464" s="29"/>
      <c r="B464" s="29"/>
      <c r="C464" s="29"/>
      <c r="D464" s="29"/>
      <c r="E464" s="29"/>
      <c r="F464" s="29"/>
      <c r="G464" s="29"/>
      <c r="H464" s="29"/>
      <c r="I464" s="29"/>
      <c r="J464" s="29"/>
      <c r="K464" s="4"/>
    </row>
    <row r="465" ht="15.75" customHeight="1">
      <c r="A465" s="29"/>
      <c r="B465" s="29"/>
      <c r="C465" s="29"/>
      <c r="D465" s="29"/>
      <c r="E465" s="29"/>
      <c r="F465" s="29"/>
      <c r="G465" s="29"/>
      <c r="H465" s="29"/>
      <c r="I465" s="29"/>
      <c r="J465" s="29"/>
      <c r="K465" s="4"/>
    </row>
    <row r="466" ht="15.75" customHeight="1">
      <c r="A466" s="29"/>
      <c r="B466" s="29"/>
      <c r="C466" s="29"/>
      <c r="D466" s="29"/>
      <c r="E466" s="29"/>
      <c r="F466" s="29"/>
      <c r="G466" s="29"/>
      <c r="H466" s="29"/>
      <c r="I466" s="29"/>
      <c r="J466" s="29"/>
      <c r="K466" s="4"/>
    </row>
    <row r="467" ht="15.75" customHeight="1">
      <c r="A467" s="29"/>
      <c r="B467" s="29"/>
      <c r="C467" s="29"/>
      <c r="D467" s="29"/>
      <c r="E467" s="29"/>
      <c r="F467" s="29"/>
      <c r="G467" s="29"/>
      <c r="H467" s="29"/>
      <c r="I467" s="29"/>
      <c r="J467" s="29"/>
      <c r="K467" s="4"/>
    </row>
    <row r="468" ht="15.75" customHeight="1">
      <c r="A468" s="29"/>
      <c r="B468" s="29"/>
      <c r="C468" s="29"/>
      <c r="D468" s="29"/>
      <c r="E468" s="29"/>
      <c r="F468" s="29"/>
      <c r="G468" s="29"/>
      <c r="H468" s="29"/>
      <c r="I468" s="29"/>
      <c r="J468" s="29"/>
      <c r="K468" s="4"/>
    </row>
    <row r="469" ht="15.75" customHeight="1">
      <c r="A469" s="29"/>
      <c r="B469" s="29"/>
      <c r="C469" s="29"/>
      <c r="D469" s="29"/>
      <c r="E469" s="29"/>
      <c r="F469" s="29"/>
      <c r="G469" s="29"/>
      <c r="H469" s="29"/>
      <c r="I469" s="29"/>
      <c r="J469" s="29"/>
      <c r="K469" s="4"/>
    </row>
    <row r="470" ht="15.75" customHeight="1">
      <c r="A470" s="29"/>
      <c r="B470" s="29"/>
      <c r="C470" s="29"/>
      <c r="D470" s="29"/>
      <c r="E470" s="29"/>
      <c r="F470" s="29"/>
      <c r="G470" s="29"/>
      <c r="H470" s="29"/>
      <c r="I470" s="29"/>
      <c r="J470" s="29"/>
      <c r="K470" s="4"/>
    </row>
    <row r="471" ht="15.75" customHeight="1">
      <c r="A471" s="29"/>
      <c r="B471" s="29"/>
      <c r="C471" s="29"/>
      <c r="D471" s="29"/>
      <c r="E471" s="29"/>
      <c r="F471" s="29"/>
      <c r="G471" s="29"/>
      <c r="H471" s="29"/>
      <c r="I471" s="29"/>
      <c r="J471" s="29"/>
      <c r="K471" s="4"/>
    </row>
    <row r="472" ht="15.75" customHeight="1">
      <c r="A472" s="29"/>
      <c r="B472" s="29"/>
      <c r="C472" s="29"/>
      <c r="D472" s="29"/>
      <c r="E472" s="29"/>
      <c r="F472" s="29"/>
      <c r="G472" s="29"/>
      <c r="H472" s="29"/>
      <c r="I472" s="29"/>
      <c r="J472" s="29"/>
      <c r="K472" s="4"/>
    </row>
    <row r="473" ht="15.75" customHeight="1">
      <c r="A473" s="29"/>
      <c r="B473" s="29"/>
      <c r="C473" s="29"/>
      <c r="D473" s="29"/>
      <c r="E473" s="29"/>
      <c r="F473" s="29"/>
      <c r="G473" s="29"/>
      <c r="H473" s="29"/>
      <c r="I473" s="29"/>
      <c r="J473" s="29"/>
      <c r="K473" s="4"/>
    </row>
    <row r="474" ht="15.75" customHeight="1">
      <c r="A474" s="29"/>
      <c r="B474" s="29"/>
      <c r="C474" s="29"/>
      <c r="D474" s="29"/>
      <c r="E474" s="29"/>
      <c r="F474" s="29"/>
      <c r="G474" s="29"/>
      <c r="H474" s="29"/>
      <c r="I474" s="29"/>
      <c r="J474" s="29"/>
      <c r="K474" s="4"/>
    </row>
    <row r="475" ht="15.75" customHeight="1">
      <c r="A475" s="29"/>
      <c r="B475" s="29"/>
      <c r="C475" s="29"/>
      <c r="D475" s="29"/>
      <c r="E475" s="29"/>
      <c r="F475" s="29"/>
      <c r="G475" s="29"/>
      <c r="H475" s="29"/>
      <c r="I475" s="29"/>
      <c r="J475" s="29"/>
      <c r="K475" s="4"/>
    </row>
    <row r="476" ht="15.75" customHeight="1">
      <c r="A476" s="29"/>
      <c r="B476" s="29"/>
      <c r="C476" s="29"/>
      <c r="D476" s="29"/>
      <c r="E476" s="29"/>
      <c r="F476" s="29"/>
      <c r="G476" s="29"/>
      <c r="H476" s="29"/>
      <c r="I476" s="29"/>
      <c r="J476" s="29"/>
      <c r="K476" s="4"/>
    </row>
    <row r="477" ht="15.75" customHeight="1">
      <c r="A477" s="29"/>
      <c r="B477" s="29"/>
      <c r="C477" s="29"/>
      <c r="D477" s="29"/>
      <c r="E477" s="29"/>
      <c r="F477" s="29"/>
      <c r="G477" s="29"/>
      <c r="H477" s="29"/>
      <c r="I477" s="29"/>
      <c r="J477" s="29"/>
      <c r="K477" s="4"/>
    </row>
    <row r="478" ht="15.75" customHeight="1">
      <c r="A478" s="29"/>
      <c r="B478" s="29"/>
      <c r="C478" s="29"/>
      <c r="D478" s="29"/>
      <c r="E478" s="29"/>
      <c r="F478" s="29"/>
      <c r="G478" s="29"/>
      <c r="H478" s="29"/>
      <c r="I478" s="29"/>
      <c r="J478" s="29"/>
      <c r="K478" s="4"/>
    </row>
    <row r="479" ht="15.75" customHeight="1">
      <c r="A479" s="29"/>
      <c r="B479" s="29"/>
      <c r="C479" s="29"/>
      <c r="D479" s="29"/>
      <c r="E479" s="29"/>
      <c r="F479" s="29"/>
      <c r="G479" s="29"/>
      <c r="H479" s="29"/>
      <c r="I479" s="29"/>
      <c r="J479" s="29"/>
      <c r="K479" s="4"/>
    </row>
    <row r="480" ht="15.75" customHeight="1">
      <c r="A480" s="29"/>
      <c r="B480" s="29"/>
      <c r="C480" s="29"/>
      <c r="D480" s="29"/>
      <c r="E480" s="29"/>
      <c r="F480" s="29"/>
      <c r="G480" s="29"/>
      <c r="H480" s="29"/>
      <c r="I480" s="29"/>
      <c r="J480" s="29"/>
      <c r="K480" s="4"/>
    </row>
    <row r="481" ht="15.75" customHeight="1">
      <c r="A481" s="29"/>
      <c r="B481" s="29"/>
      <c r="C481" s="29"/>
      <c r="D481" s="29"/>
      <c r="E481" s="29"/>
      <c r="F481" s="29"/>
      <c r="G481" s="29"/>
      <c r="H481" s="29"/>
      <c r="I481" s="29"/>
      <c r="J481" s="29"/>
      <c r="K481" s="4"/>
    </row>
    <row r="482" ht="15.75" customHeight="1">
      <c r="A482" s="29"/>
      <c r="B482" s="29"/>
      <c r="C482" s="29"/>
      <c r="D482" s="29"/>
      <c r="E482" s="29"/>
      <c r="F482" s="29"/>
      <c r="G482" s="29"/>
      <c r="H482" s="29"/>
      <c r="I482" s="29"/>
      <c r="J482" s="29"/>
      <c r="K482" s="4"/>
    </row>
    <row r="483" ht="15.75" customHeight="1">
      <c r="A483" s="29"/>
      <c r="B483" s="29"/>
      <c r="C483" s="29"/>
      <c r="D483" s="29"/>
      <c r="E483" s="29"/>
      <c r="F483" s="29"/>
      <c r="G483" s="29"/>
      <c r="H483" s="29"/>
      <c r="I483" s="29"/>
      <c r="J483" s="29"/>
      <c r="K483" s="4"/>
    </row>
    <row r="484" ht="15.75" customHeight="1">
      <c r="A484" s="29"/>
      <c r="B484" s="29"/>
      <c r="C484" s="29"/>
      <c r="D484" s="29"/>
      <c r="E484" s="29"/>
      <c r="F484" s="29"/>
      <c r="G484" s="29"/>
      <c r="H484" s="29"/>
      <c r="I484" s="29"/>
      <c r="J484" s="29"/>
      <c r="K484" s="4"/>
    </row>
    <row r="485" ht="15.75" customHeight="1">
      <c r="A485" s="29"/>
      <c r="B485" s="29"/>
      <c r="C485" s="29"/>
      <c r="D485" s="29"/>
      <c r="E485" s="29"/>
      <c r="F485" s="29"/>
      <c r="G485" s="29"/>
      <c r="H485" s="29"/>
      <c r="I485" s="29"/>
      <c r="J485" s="29"/>
      <c r="K485" s="4"/>
    </row>
    <row r="486" ht="15.75" customHeight="1">
      <c r="A486" s="29"/>
      <c r="B486" s="29"/>
      <c r="C486" s="29"/>
      <c r="D486" s="29"/>
      <c r="E486" s="29"/>
      <c r="F486" s="29"/>
      <c r="G486" s="29"/>
      <c r="H486" s="29"/>
      <c r="I486" s="29"/>
      <c r="J486" s="29"/>
      <c r="K486" s="4"/>
    </row>
    <row r="487" ht="15.75" customHeight="1">
      <c r="A487" s="29"/>
      <c r="B487" s="29"/>
      <c r="C487" s="29"/>
      <c r="D487" s="29"/>
      <c r="E487" s="29"/>
      <c r="F487" s="29"/>
      <c r="G487" s="29"/>
      <c r="H487" s="29"/>
      <c r="I487" s="29"/>
      <c r="J487" s="29"/>
      <c r="K487" s="4"/>
    </row>
    <row r="488" ht="15.75" customHeight="1">
      <c r="A488" s="29"/>
      <c r="B488" s="29"/>
      <c r="C488" s="29"/>
      <c r="D488" s="29"/>
      <c r="E488" s="29"/>
      <c r="F488" s="29"/>
      <c r="G488" s="29"/>
      <c r="H488" s="29"/>
      <c r="I488" s="29"/>
      <c r="J488" s="29"/>
      <c r="K488" s="4"/>
    </row>
    <row r="489" ht="15.75" customHeight="1">
      <c r="A489" s="29"/>
      <c r="B489" s="29"/>
      <c r="C489" s="29"/>
      <c r="D489" s="29"/>
      <c r="E489" s="29"/>
      <c r="F489" s="29"/>
      <c r="G489" s="29"/>
      <c r="H489" s="29"/>
      <c r="I489" s="29"/>
      <c r="J489" s="29"/>
      <c r="K489" s="4"/>
    </row>
    <row r="490" ht="15.75" customHeight="1">
      <c r="A490" s="29"/>
      <c r="B490" s="29"/>
      <c r="C490" s="29"/>
      <c r="D490" s="29"/>
      <c r="E490" s="29"/>
      <c r="F490" s="29"/>
      <c r="G490" s="29"/>
      <c r="H490" s="29"/>
      <c r="I490" s="29"/>
      <c r="J490" s="29"/>
      <c r="K490" s="4"/>
    </row>
    <row r="491" ht="15.75" customHeight="1">
      <c r="A491" s="29"/>
      <c r="B491" s="29"/>
      <c r="C491" s="29"/>
      <c r="D491" s="29"/>
      <c r="E491" s="29"/>
      <c r="F491" s="29"/>
      <c r="G491" s="29"/>
      <c r="H491" s="29"/>
      <c r="I491" s="29"/>
      <c r="J491" s="29"/>
      <c r="K491" s="4"/>
    </row>
    <row r="492" ht="15.75" customHeight="1">
      <c r="A492" s="29"/>
      <c r="B492" s="29"/>
      <c r="C492" s="29"/>
      <c r="D492" s="29"/>
      <c r="E492" s="29"/>
      <c r="F492" s="29"/>
      <c r="G492" s="29"/>
      <c r="H492" s="29"/>
      <c r="I492" s="29"/>
      <c r="J492" s="29"/>
      <c r="K492" s="4"/>
    </row>
    <row r="493" ht="15.75" customHeight="1">
      <c r="A493" s="29"/>
      <c r="B493" s="29"/>
      <c r="C493" s="29"/>
      <c r="D493" s="29"/>
      <c r="E493" s="29"/>
      <c r="F493" s="29"/>
      <c r="G493" s="29"/>
      <c r="H493" s="29"/>
      <c r="I493" s="29"/>
      <c r="J493" s="29"/>
      <c r="K493" s="4"/>
    </row>
    <row r="494" ht="15.75" customHeight="1">
      <c r="A494" s="29"/>
      <c r="B494" s="29"/>
      <c r="C494" s="29"/>
      <c r="D494" s="29"/>
      <c r="E494" s="29"/>
      <c r="F494" s="29"/>
      <c r="G494" s="29"/>
      <c r="H494" s="29"/>
      <c r="I494" s="29"/>
      <c r="J494" s="29"/>
      <c r="K494" s="4"/>
    </row>
    <row r="495" ht="15.75" customHeight="1">
      <c r="A495" s="29"/>
      <c r="B495" s="29"/>
      <c r="C495" s="29"/>
      <c r="D495" s="29"/>
      <c r="E495" s="29"/>
      <c r="F495" s="29"/>
      <c r="G495" s="29"/>
      <c r="H495" s="29"/>
      <c r="I495" s="29"/>
      <c r="J495" s="29"/>
      <c r="K495" s="4"/>
    </row>
    <row r="496" ht="15.75" customHeight="1">
      <c r="A496" s="29"/>
      <c r="B496" s="29"/>
      <c r="C496" s="29"/>
      <c r="D496" s="29"/>
      <c r="E496" s="29"/>
      <c r="F496" s="29"/>
      <c r="G496" s="29"/>
      <c r="H496" s="29"/>
      <c r="I496" s="29"/>
      <c r="J496" s="29"/>
      <c r="K496" s="4"/>
    </row>
    <row r="497" ht="15.75" customHeight="1">
      <c r="A497" s="29"/>
      <c r="B497" s="29"/>
      <c r="C497" s="29"/>
      <c r="D497" s="29"/>
      <c r="E497" s="29"/>
      <c r="F497" s="29"/>
      <c r="G497" s="29"/>
      <c r="H497" s="29"/>
      <c r="I497" s="29"/>
      <c r="J497" s="29"/>
      <c r="K497" s="4"/>
    </row>
    <row r="498" ht="15.75" customHeight="1">
      <c r="A498" s="29"/>
      <c r="B498" s="29"/>
      <c r="C498" s="29"/>
      <c r="D498" s="29"/>
      <c r="E498" s="29"/>
      <c r="F498" s="29"/>
      <c r="G498" s="29"/>
      <c r="H498" s="29"/>
      <c r="I498" s="29"/>
      <c r="J498" s="29"/>
      <c r="K498" s="4"/>
    </row>
    <row r="499" ht="15.75" customHeight="1">
      <c r="A499" s="29"/>
      <c r="B499" s="29"/>
      <c r="C499" s="29"/>
      <c r="D499" s="29"/>
      <c r="E499" s="29"/>
      <c r="F499" s="29"/>
      <c r="G499" s="29"/>
      <c r="H499" s="29"/>
      <c r="I499" s="29"/>
      <c r="J499" s="29"/>
      <c r="K499" s="4"/>
    </row>
    <row r="500" ht="15.75" customHeight="1">
      <c r="A500" s="29"/>
      <c r="B500" s="29"/>
      <c r="C500" s="29"/>
      <c r="D500" s="29"/>
      <c r="E500" s="29"/>
      <c r="F500" s="29"/>
      <c r="G500" s="29"/>
      <c r="H500" s="29"/>
      <c r="I500" s="29"/>
      <c r="J500" s="29"/>
      <c r="K500" s="4"/>
    </row>
    <row r="501" ht="15.75" customHeight="1">
      <c r="A501" s="29"/>
      <c r="B501" s="29"/>
      <c r="C501" s="29"/>
      <c r="D501" s="29"/>
      <c r="E501" s="29"/>
      <c r="F501" s="29"/>
      <c r="G501" s="29"/>
      <c r="H501" s="29"/>
      <c r="I501" s="29"/>
      <c r="J501" s="29"/>
      <c r="K501" s="4"/>
    </row>
    <row r="502" ht="15.75" customHeight="1">
      <c r="A502" s="29"/>
      <c r="B502" s="29"/>
      <c r="C502" s="29"/>
      <c r="D502" s="29"/>
      <c r="E502" s="29"/>
      <c r="F502" s="29"/>
      <c r="G502" s="29"/>
      <c r="H502" s="29"/>
      <c r="I502" s="29"/>
      <c r="J502" s="29"/>
      <c r="K502" s="4"/>
    </row>
    <row r="503" ht="15.75" customHeight="1">
      <c r="A503" s="29"/>
      <c r="B503" s="29"/>
      <c r="C503" s="29"/>
      <c r="D503" s="29"/>
      <c r="E503" s="29"/>
      <c r="F503" s="29"/>
      <c r="G503" s="29"/>
      <c r="H503" s="29"/>
      <c r="I503" s="29"/>
      <c r="J503" s="29"/>
      <c r="K503" s="4"/>
    </row>
    <row r="504" ht="15.75" customHeight="1">
      <c r="A504" s="29"/>
      <c r="B504" s="29"/>
      <c r="C504" s="29"/>
      <c r="D504" s="29"/>
      <c r="E504" s="29"/>
      <c r="F504" s="29"/>
      <c r="G504" s="29"/>
      <c r="H504" s="29"/>
      <c r="I504" s="29"/>
      <c r="J504" s="29"/>
      <c r="K504" s="4"/>
    </row>
    <row r="505" ht="15.75" customHeight="1">
      <c r="A505" s="29"/>
      <c r="B505" s="29"/>
      <c r="C505" s="29"/>
      <c r="D505" s="29"/>
      <c r="E505" s="29"/>
      <c r="F505" s="29"/>
      <c r="G505" s="29"/>
      <c r="H505" s="29"/>
      <c r="I505" s="29"/>
      <c r="J505" s="29"/>
      <c r="K505" s="4"/>
    </row>
    <row r="506" ht="15.75" customHeight="1">
      <c r="A506" s="29"/>
      <c r="B506" s="29"/>
      <c r="C506" s="29"/>
      <c r="D506" s="29"/>
      <c r="E506" s="29"/>
      <c r="F506" s="29"/>
      <c r="G506" s="29"/>
      <c r="H506" s="29"/>
      <c r="I506" s="29"/>
      <c r="J506" s="29"/>
      <c r="K506" s="4"/>
    </row>
    <row r="507" ht="15.75" customHeight="1">
      <c r="A507" s="29"/>
      <c r="B507" s="29"/>
      <c r="C507" s="29"/>
      <c r="D507" s="29"/>
      <c r="E507" s="29"/>
      <c r="F507" s="29"/>
      <c r="G507" s="29"/>
      <c r="H507" s="29"/>
      <c r="I507" s="29"/>
      <c r="J507" s="29"/>
      <c r="K507" s="4"/>
    </row>
    <row r="508" ht="15.75" customHeight="1">
      <c r="A508" s="29"/>
      <c r="B508" s="29"/>
      <c r="C508" s="29"/>
      <c r="D508" s="29"/>
      <c r="E508" s="29"/>
      <c r="F508" s="29"/>
      <c r="G508" s="29"/>
      <c r="H508" s="29"/>
      <c r="I508" s="29"/>
      <c r="J508" s="29"/>
      <c r="K508" s="4"/>
    </row>
    <row r="509" ht="15.75" customHeight="1">
      <c r="A509" s="29"/>
      <c r="B509" s="29"/>
      <c r="C509" s="29"/>
      <c r="D509" s="29"/>
      <c r="E509" s="29"/>
      <c r="F509" s="29"/>
      <c r="G509" s="29"/>
      <c r="H509" s="29"/>
      <c r="I509" s="29"/>
      <c r="J509" s="29"/>
      <c r="K509" s="4"/>
    </row>
    <row r="510" ht="15.75" customHeight="1">
      <c r="A510" s="29"/>
      <c r="B510" s="29"/>
      <c r="C510" s="29"/>
      <c r="D510" s="29"/>
      <c r="E510" s="29"/>
      <c r="F510" s="29"/>
      <c r="G510" s="29"/>
      <c r="H510" s="29"/>
      <c r="I510" s="29"/>
      <c r="J510" s="29"/>
      <c r="K510" s="4"/>
    </row>
    <row r="511" ht="15.75" customHeight="1">
      <c r="A511" s="29"/>
      <c r="B511" s="29"/>
      <c r="C511" s="29"/>
      <c r="D511" s="29"/>
      <c r="E511" s="29"/>
      <c r="F511" s="29"/>
      <c r="G511" s="29"/>
      <c r="H511" s="29"/>
      <c r="I511" s="29"/>
      <c r="J511" s="29"/>
      <c r="K511" s="4"/>
    </row>
    <row r="512" ht="15.75" customHeight="1">
      <c r="A512" s="29"/>
      <c r="B512" s="29"/>
      <c r="C512" s="29"/>
      <c r="D512" s="29"/>
      <c r="E512" s="29"/>
      <c r="F512" s="29"/>
      <c r="G512" s="29"/>
      <c r="H512" s="29"/>
      <c r="I512" s="29"/>
      <c r="J512" s="29"/>
      <c r="K512" s="4"/>
    </row>
    <row r="513" ht="15.75" customHeight="1">
      <c r="A513" s="29"/>
      <c r="B513" s="29"/>
      <c r="C513" s="29"/>
      <c r="D513" s="29"/>
      <c r="E513" s="29"/>
      <c r="F513" s="29"/>
      <c r="G513" s="29"/>
      <c r="H513" s="29"/>
      <c r="I513" s="29"/>
      <c r="J513" s="29"/>
      <c r="K513" s="4"/>
    </row>
    <row r="514" ht="15.75" customHeight="1">
      <c r="A514" s="29"/>
      <c r="B514" s="29"/>
      <c r="C514" s="29"/>
      <c r="D514" s="29"/>
      <c r="E514" s="29"/>
      <c r="F514" s="29"/>
      <c r="G514" s="29"/>
      <c r="H514" s="29"/>
      <c r="I514" s="29"/>
      <c r="J514" s="29"/>
      <c r="K514" s="4"/>
    </row>
    <row r="515" ht="15.75" customHeight="1">
      <c r="A515" s="29"/>
      <c r="B515" s="29"/>
      <c r="C515" s="29"/>
      <c r="D515" s="29"/>
      <c r="E515" s="29"/>
      <c r="F515" s="29"/>
      <c r="G515" s="29"/>
      <c r="H515" s="29"/>
      <c r="I515" s="29"/>
      <c r="J515" s="29"/>
      <c r="K515" s="4"/>
    </row>
    <row r="516" ht="15.75" customHeight="1">
      <c r="A516" s="29"/>
      <c r="B516" s="29"/>
      <c r="C516" s="29"/>
      <c r="D516" s="29"/>
      <c r="E516" s="29"/>
      <c r="F516" s="29"/>
      <c r="G516" s="29"/>
      <c r="H516" s="29"/>
      <c r="I516" s="29"/>
      <c r="J516" s="29"/>
      <c r="K516" s="4"/>
    </row>
    <row r="517" ht="15.75" customHeight="1">
      <c r="A517" s="29"/>
      <c r="B517" s="29"/>
      <c r="C517" s="29"/>
      <c r="D517" s="29"/>
      <c r="E517" s="29"/>
      <c r="F517" s="29"/>
      <c r="G517" s="29"/>
      <c r="H517" s="29"/>
      <c r="I517" s="29"/>
      <c r="J517" s="29"/>
      <c r="K517" s="4"/>
    </row>
    <row r="518" ht="15.75" customHeight="1">
      <c r="A518" s="29"/>
      <c r="B518" s="29"/>
      <c r="C518" s="29"/>
      <c r="D518" s="29"/>
      <c r="E518" s="29"/>
      <c r="F518" s="29"/>
      <c r="G518" s="29"/>
      <c r="H518" s="29"/>
      <c r="I518" s="29"/>
      <c r="J518" s="29"/>
      <c r="K518" s="4"/>
    </row>
    <row r="519" ht="15.75" customHeight="1">
      <c r="A519" s="29"/>
      <c r="B519" s="29"/>
      <c r="C519" s="29"/>
      <c r="D519" s="29"/>
      <c r="E519" s="29"/>
      <c r="F519" s="29"/>
      <c r="G519" s="29"/>
      <c r="H519" s="29"/>
      <c r="I519" s="29"/>
      <c r="J519" s="29"/>
      <c r="K519" s="4"/>
    </row>
    <row r="520" ht="15.75" customHeight="1">
      <c r="A520" s="29"/>
      <c r="B520" s="29"/>
      <c r="C520" s="29"/>
      <c r="D520" s="29"/>
      <c r="E520" s="29"/>
      <c r="F520" s="29"/>
      <c r="G520" s="29"/>
      <c r="H520" s="29"/>
      <c r="I520" s="29"/>
      <c r="J520" s="29"/>
      <c r="K520" s="4"/>
    </row>
    <row r="521" ht="15.75" customHeight="1">
      <c r="A521" s="29"/>
      <c r="B521" s="29"/>
      <c r="C521" s="29"/>
      <c r="D521" s="29"/>
      <c r="E521" s="29"/>
      <c r="F521" s="29"/>
      <c r="G521" s="29"/>
      <c r="H521" s="29"/>
      <c r="I521" s="29"/>
      <c r="J521" s="29"/>
      <c r="K521" s="4"/>
    </row>
    <row r="522" ht="15.75" customHeight="1">
      <c r="A522" s="29"/>
      <c r="B522" s="29"/>
      <c r="C522" s="29"/>
      <c r="D522" s="29"/>
      <c r="E522" s="29"/>
      <c r="F522" s="29"/>
      <c r="G522" s="29"/>
      <c r="H522" s="29"/>
      <c r="I522" s="29"/>
      <c r="J522" s="29"/>
      <c r="K522" s="4"/>
    </row>
    <row r="523" ht="15.75" customHeight="1">
      <c r="A523" s="29"/>
      <c r="B523" s="29"/>
      <c r="C523" s="29"/>
      <c r="D523" s="29"/>
      <c r="E523" s="29"/>
      <c r="F523" s="29"/>
      <c r="G523" s="29"/>
      <c r="H523" s="29"/>
      <c r="I523" s="29"/>
      <c r="J523" s="29"/>
      <c r="K523" s="4"/>
    </row>
    <row r="524" ht="15.75" customHeight="1">
      <c r="A524" s="29"/>
      <c r="B524" s="29"/>
      <c r="C524" s="29"/>
      <c r="D524" s="29"/>
      <c r="E524" s="29"/>
      <c r="F524" s="29"/>
      <c r="G524" s="29"/>
      <c r="H524" s="29"/>
      <c r="I524" s="29"/>
      <c r="J524" s="29"/>
      <c r="K524" s="4"/>
    </row>
    <row r="525" ht="15.75" customHeight="1">
      <c r="A525" s="29"/>
      <c r="B525" s="29"/>
      <c r="C525" s="29"/>
      <c r="D525" s="29"/>
      <c r="E525" s="29"/>
      <c r="F525" s="29"/>
      <c r="G525" s="29"/>
      <c r="H525" s="29"/>
      <c r="I525" s="29"/>
      <c r="J525" s="29"/>
      <c r="K525" s="4"/>
    </row>
    <row r="526" ht="15.75" customHeight="1">
      <c r="A526" s="29"/>
      <c r="B526" s="29"/>
      <c r="C526" s="29"/>
      <c r="D526" s="29"/>
      <c r="E526" s="29"/>
      <c r="F526" s="29"/>
      <c r="G526" s="29"/>
      <c r="H526" s="29"/>
      <c r="I526" s="29"/>
      <c r="J526" s="29"/>
      <c r="K526" s="4"/>
    </row>
    <row r="527" ht="15.75" customHeight="1">
      <c r="A527" s="29"/>
      <c r="B527" s="29"/>
      <c r="C527" s="29"/>
      <c r="D527" s="29"/>
      <c r="E527" s="29"/>
      <c r="F527" s="29"/>
      <c r="G527" s="29"/>
      <c r="H527" s="29"/>
      <c r="I527" s="29"/>
      <c r="J527" s="29"/>
      <c r="K527" s="4"/>
    </row>
    <row r="528" ht="15.75" customHeight="1">
      <c r="A528" s="29"/>
      <c r="B528" s="29"/>
      <c r="C528" s="29"/>
      <c r="D528" s="29"/>
      <c r="E528" s="29"/>
      <c r="F528" s="29"/>
      <c r="G528" s="29"/>
      <c r="H528" s="29"/>
      <c r="I528" s="29"/>
      <c r="J528" s="29"/>
      <c r="K528" s="4"/>
    </row>
    <row r="529" ht="15.75" customHeight="1">
      <c r="A529" s="29"/>
      <c r="B529" s="29"/>
      <c r="C529" s="29"/>
      <c r="D529" s="29"/>
      <c r="E529" s="29"/>
      <c r="F529" s="29"/>
      <c r="G529" s="29"/>
      <c r="H529" s="29"/>
      <c r="I529" s="29"/>
      <c r="J529" s="29"/>
      <c r="K529" s="4"/>
    </row>
    <row r="530" ht="15.75" customHeight="1">
      <c r="A530" s="29"/>
      <c r="B530" s="29"/>
      <c r="C530" s="29"/>
      <c r="D530" s="29"/>
      <c r="E530" s="29"/>
      <c r="F530" s="29"/>
      <c r="G530" s="29"/>
      <c r="H530" s="29"/>
      <c r="I530" s="29"/>
      <c r="J530" s="29"/>
      <c r="K530" s="4"/>
    </row>
    <row r="531" ht="15.75" customHeight="1">
      <c r="A531" s="29"/>
      <c r="B531" s="29"/>
      <c r="C531" s="29"/>
      <c r="D531" s="29"/>
      <c r="E531" s="29"/>
      <c r="F531" s="29"/>
      <c r="G531" s="29"/>
      <c r="H531" s="29"/>
      <c r="I531" s="29"/>
      <c r="J531" s="29"/>
      <c r="K531" s="4"/>
    </row>
    <row r="532" ht="15.75" customHeight="1">
      <c r="A532" s="29"/>
      <c r="B532" s="29"/>
      <c r="C532" s="29"/>
      <c r="D532" s="29"/>
      <c r="E532" s="29"/>
      <c r="F532" s="29"/>
      <c r="G532" s="29"/>
      <c r="H532" s="29"/>
      <c r="I532" s="29"/>
      <c r="J532" s="29"/>
      <c r="K532" s="4"/>
    </row>
    <row r="533" ht="15.75" customHeight="1">
      <c r="A533" s="29"/>
      <c r="B533" s="29"/>
      <c r="C533" s="29"/>
      <c r="D533" s="29"/>
      <c r="E533" s="29"/>
      <c r="F533" s="29"/>
      <c r="G533" s="29"/>
      <c r="H533" s="29"/>
      <c r="I533" s="29"/>
      <c r="J533" s="29"/>
      <c r="K533" s="4"/>
    </row>
    <row r="534" ht="15.75" customHeight="1">
      <c r="A534" s="29"/>
      <c r="B534" s="29"/>
      <c r="C534" s="29"/>
      <c r="D534" s="29"/>
      <c r="E534" s="29"/>
      <c r="F534" s="29"/>
      <c r="G534" s="29"/>
      <c r="H534" s="29"/>
      <c r="I534" s="29"/>
      <c r="J534" s="29"/>
      <c r="K534" s="4"/>
    </row>
    <row r="535" ht="15.75" customHeight="1">
      <c r="A535" s="29"/>
      <c r="B535" s="29"/>
      <c r="C535" s="29"/>
      <c r="D535" s="29"/>
      <c r="E535" s="29"/>
      <c r="F535" s="29"/>
      <c r="G535" s="29"/>
      <c r="H535" s="29"/>
      <c r="I535" s="29"/>
      <c r="J535" s="29"/>
      <c r="K535" s="4"/>
    </row>
    <row r="536" ht="15.75" customHeight="1">
      <c r="A536" s="29"/>
      <c r="B536" s="29"/>
      <c r="C536" s="29"/>
      <c r="D536" s="29"/>
      <c r="E536" s="29"/>
      <c r="F536" s="29"/>
      <c r="G536" s="29"/>
      <c r="H536" s="29"/>
      <c r="I536" s="29"/>
      <c r="J536" s="29"/>
      <c r="K536" s="4"/>
    </row>
    <row r="537" ht="15.75" customHeight="1">
      <c r="A537" s="29"/>
      <c r="B537" s="29"/>
      <c r="C537" s="29"/>
      <c r="D537" s="29"/>
      <c r="E537" s="29"/>
      <c r="F537" s="29"/>
      <c r="G537" s="29"/>
      <c r="H537" s="29"/>
      <c r="I537" s="29"/>
      <c r="J537" s="29"/>
      <c r="K537" s="4"/>
    </row>
    <row r="538" ht="15.75" customHeight="1">
      <c r="A538" s="29"/>
      <c r="B538" s="29"/>
      <c r="C538" s="29"/>
      <c r="D538" s="29"/>
      <c r="E538" s="29"/>
      <c r="F538" s="29"/>
      <c r="G538" s="29"/>
      <c r="H538" s="29"/>
      <c r="I538" s="29"/>
      <c r="J538" s="29"/>
      <c r="K538" s="4"/>
    </row>
    <row r="539" ht="15.75" customHeight="1">
      <c r="A539" s="29"/>
      <c r="B539" s="29"/>
      <c r="C539" s="29"/>
      <c r="D539" s="29"/>
      <c r="E539" s="29"/>
      <c r="F539" s="29"/>
      <c r="G539" s="29"/>
      <c r="H539" s="29"/>
      <c r="I539" s="29"/>
      <c r="J539" s="29"/>
      <c r="K539" s="4"/>
    </row>
    <row r="540" ht="15.75" customHeight="1">
      <c r="A540" s="29"/>
      <c r="B540" s="29"/>
      <c r="C540" s="29"/>
      <c r="D540" s="29"/>
      <c r="E540" s="29"/>
      <c r="F540" s="29"/>
      <c r="G540" s="29"/>
      <c r="H540" s="29"/>
      <c r="I540" s="29"/>
      <c r="J540" s="29"/>
      <c r="K540" s="4"/>
    </row>
    <row r="541" ht="15.75" customHeight="1">
      <c r="A541" s="29"/>
      <c r="B541" s="29"/>
      <c r="C541" s="29"/>
      <c r="D541" s="29"/>
      <c r="E541" s="29"/>
      <c r="F541" s="29"/>
      <c r="G541" s="29"/>
      <c r="H541" s="29"/>
      <c r="I541" s="29"/>
      <c r="J541" s="29"/>
      <c r="K541" s="4"/>
    </row>
    <row r="542" ht="15.75" customHeight="1">
      <c r="A542" s="29"/>
      <c r="B542" s="29"/>
      <c r="C542" s="29"/>
      <c r="D542" s="29"/>
      <c r="E542" s="29"/>
      <c r="F542" s="29"/>
      <c r="G542" s="29"/>
      <c r="H542" s="29"/>
      <c r="I542" s="29"/>
      <c r="J542" s="29"/>
      <c r="K542" s="4"/>
    </row>
    <row r="543" ht="15.75" customHeight="1">
      <c r="A543" s="29"/>
      <c r="B543" s="29"/>
      <c r="C543" s="29"/>
      <c r="D543" s="29"/>
      <c r="E543" s="29"/>
      <c r="F543" s="29"/>
      <c r="G543" s="29"/>
      <c r="H543" s="29"/>
      <c r="I543" s="29"/>
      <c r="J543" s="29"/>
      <c r="K543" s="4"/>
    </row>
    <row r="544" ht="15.75" customHeight="1">
      <c r="A544" s="29"/>
      <c r="B544" s="29"/>
      <c r="C544" s="29"/>
      <c r="D544" s="29"/>
      <c r="E544" s="29"/>
      <c r="F544" s="29"/>
      <c r="G544" s="29"/>
      <c r="H544" s="29"/>
      <c r="I544" s="29"/>
      <c r="J544" s="29"/>
      <c r="K544" s="4"/>
    </row>
    <row r="545" ht="15.75" customHeight="1">
      <c r="A545" s="29"/>
      <c r="B545" s="29"/>
      <c r="C545" s="29"/>
      <c r="D545" s="29"/>
      <c r="E545" s="29"/>
      <c r="F545" s="29"/>
      <c r="G545" s="29"/>
      <c r="H545" s="29"/>
      <c r="I545" s="29"/>
      <c r="J545" s="29"/>
      <c r="K545" s="4"/>
    </row>
    <row r="546" ht="15.75" customHeight="1">
      <c r="A546" s="29"/>
      <c r="B546" s="29"/>
      <c r="C546" s="29"/>
      <c r="D546" s="29"/>
      <c r="E546" s="29"/>
      <c r="F546" s="29"/>
      <c r="G546" s="29"/>
      <c r="H546" s="29"/>
      <c r="I546" s="29"/>
      <c r="J546" s="29"/>
      <c r="K546" s="4"/>
    </row>
    <row r="547" ht="15.75" customHeight="1">
      <c r="A547" s="29"/>
      <c r="B547" s="29"/>
      <c r="C547" s="29"/>
      <c r="D547" s="29"/>
      <c r="E547" s="29"/>
      <c r="F547" s="29"/>
      <c r="G547" s="29"/>
      <c r="H547" s="29"/>
      <c r="I547" s="29"/>
      <c r="J547" s="29"/>
      <c r="K547" s="4"/>
    </row>
    <row r="548" ht="15.75" customHeight="1">
      <c r="A548" s="29"/>
      <c r="B548" s="29"/>
      <c r="C548" s="29"/>
      <c r="D548" s="29"/>
      <c r="E548" s="29"/>
      <c r="F548" s="29"/>
      <c r="G548" s="29"/>
      <c r="H548" s="29"/>
      <c r="I548" s="29"/>
      <c r="J548" s="29"/>
      <c r="K548" s="4"/>
    </row>
    <row r="549" ht="15.75" customHeight="1">
      <c r="A549" s="29"/>
      <c r="B549" s="29"/>
      <c r="C549" s="29"/>
      <c r="D549" s="29"/>
      <c r="E549" s="29"/>
      <c r="F549" s="29"/>
      <c r="G549" s="29"/>
      <c r="H549" s="29"/>
      <c r="I549" s="29"/>
      <c r="J549" s="29"/>
      <c r="K549" s="4"/>
    </row>
    <row r="550" ht="15.75" customHeight="1">
      <c r="A550" s="29"/>
      <c r="B550" s="29"/>
      <c r="C550" s="29"/>
      <c r="D550" s="29"/>
      <c r="E550" s="29"/>
      <c r="F550" s="29"/>
      <c r="G550" s="29"/>
      <c r="H550" s="29"/>
      <c r="I550" s="29"/>
      <c r="J550" s="29"/>
      <c r="K550" s="4"/>
    </row>
    <row r="551" ht="15.75" customHeight="1">
      <c r="A551" s="29"/>
      <c r="B551" s="29"/>
      <c r="C551" s="29"/>
      <c r="D551" s="29"/>
      <c r="E551" s="29"/>
      <c r="F551" s="29"/>
      <c r="G551" s="29"/>
      <c r="H551" s="29"/>
      <c r="I551" s="29"/>
      <c r="J551" s="29"/>
      <c r="K551" s="4"/>
    </row>
    <row r="552" ht="15.75" customHeight="1">
      <c r="A552" s="29"/>
      <c r="B552" s="29"/>
      <c r="C552" s="29"/>
      <c r="D552" s="29"/>
      <c r="E552" s="29"/>
      <c r="F552" s="29"/>
      <c r="G552" s="29"/>
      <c r="H552" s="29"/>
      <c r="I552" s="29"/>
      <c r="J552" s="29"/>
      <c r="K552" s="4"/>
    </row>
    <row r="553" ht="15.75" customHeight="1">
      <c r="A553" s="29"/>
      <c r="B553" s="29"/>
      <c r="C553" s="29"/>
      <c r="D553" s="29"/>
      <c r="E553" s="29"/>
      <c r="F553" s="29"/>
      <c r="G553" s="29"/>
      <c r="H553" s="29"/>
      <c r="I553" s="29"/>
      <c r="J553" s="29"/>
      <c r="K553" s="4"/>
    </row>
    <row r="554" ht="15.75" customHeight="1">
      <c r="A554" s="29"/>
      <c r="B554" s="29"/>
      <c r="C554" s="29"/>
      <c r="D554" s="29"/>
      <c r="E554" s="29"/>
      <c r="F554" s="29"/>
      <c r="G554" s="29"/>
      <c r="H554" s="29"/>
      <c r="I554" s="29"/>
      <c r="J554" s="29"/>
      <c r="K554" s="4"/>
    </row>
    <row r="555" ht="15.75" customHeight="1">
      <c r="A555" s="29"/>
      <c r="B555" s="29"/>
      <c r="C555" s="29"/>
      <c r="D555" s="29"/>
      <c r="E555" s="29"/>
      <c r="F555" s="29"/>
      <c r="G555" s="29"/>
      <c r="H555" s="29"/>
      <c r="I555" s="29"/>
      <c r="J555" s="29"/>
      <c r="K555" s="4"/>
    </row>
    <row r="556" ht="15.75" customHeight="1">
      <c r="A556" s="29"/>
      <c r="B556" s="29"/>
      <c r="C556" s="29"/>
      <c r="D556" s="29"/>
      <c r="E556" s="29"/>
      <c r="F556" s="29"/>
      <c r="G556" s="29"/>
      <c r="H556" s="29"/>
      <c r="I556" s="29"/>
      <c r="J556" s="29"/>
      <c r="K556" s="4"/>
    </row>
    <row r="557" ht="15.75" customHeight="1">
      <c r="A557" s="29"/>
      <c r="B557" s="29"/>
      <c r="C557" s="29"/>
      <c r="D557" s="29"/>
      <c r="E557" s="29"/>
      <c r="F557" s="29"/>
      <c r="G557" s="29"/>
      <c r="H557" s="29"/>
      <c r="I557" s="29"/>
      <c r="J557" s="29"/>
      <c r="K557" s="4"/>
    </row>
    <row r="558" ht="15.75" customHeight="1">
      <c r="A558" s="29"/>
      <c r="B558" s="29"/>
      <c r="C558" s="29"/>
      <c r="D558" s="29"/>
      <c r="E558" s="29"/>
      <c r="F558" s="29"/>
      <c r="G558" s="29"/>
      <c r="H558" s="29"/>
      <c r="I558" s="29"/>
      <c r="J558" s="29"/>
      <c r="K558" s="4"/>
    </row>
    <row r="559" ht="15.75" customHeight="1">
      <c r="A559" s="29"/>
      <c r="B559" s="29"/>
      <c r="C559" s="29"/>
      <c r="D559" s="29"/>
      <c r="E559" s="29"/>
      <c r="F559" s="29"/>
      <c r="G559" s="29"/>
      <c r="H559" s="29"/>
      <c r="I559" s="29"/>
      <c r="J559" s="29"/>
      <c r="K559" s="4"/>
    </row>
    <row r="560" ht="15.75" customHeight="1">
      <c r="A560" s="29"/>
      <c r="B560" s="29"/>
      <c r="C560" s="29"/>
      <c r="D560" s="29"/>
      <c r="E560" s="29"/>
      <c r="F560" s="29"/>
      <c r="G560" s="29"/>
      <c r="H560" s="29"/>
      <c r="I560" s="29"/>
      <c r="J560" s="29"/>
      <c r="K560" s="4"/>
    </row>
    <row r="561" ht="15.75" customHeight="1">
      <c r="A561" s="29"/>
      <c r="B561" s="29"/>
      <c r="C561" s="29"/>
      <c r="D561" s="29"/>
      <c r="E561" s="29"/>
      <c r="F561" s="29"/>
      <c r="G561" s="29"/>
      <c r="H561" s="29"/>
      <c r="I561" s="29"/>
      <c r="J561" s="29"/>
      <c r="K561" s="4"/>
    </row>
    <row r="562" ht="15.75" customHeight="1">
      <c r="A562" s="29"/>
      <c r="B562" s="29"/>
      <c r="C562" s="29"/>
      <c r="D562" s="29"/>
      <c r="E562" s="29"/>
      <c r="F562" s="29"/>
      <c r="G562" s="29"/>
      <c r="H562" s="29"/>
      <c r="I562" s="29"/>
      <c r="J562" s="29"/>
      <c r="K562" s="4"/>
    </row>
    <row r="563" ht="15.75" customHeight="1">
      <c r="A563" s="29"/>
      <c r="B563" s="29"/>
      <c r="C563" s="29"/>
      <c r="D563" s="29"/>
      <c r="E563" s="29"/>
      <c r="F563" s="29"/>
      <c r="G563" s="29"/>
      <c r="H563" s="29"/>
      <c r="I563" s="29"/>
      <c r="J563" s="29"/>
      <c r="K563" s="4"/>
    </row>
    <row r="564" ht="15.75" customHeight="1">
      <c r="A564" s="29"/>
      <c r="B564" s="29"/>
      <c r="C564" s="29"/>
      <c r="D564" s="29"/>
      <c r="E564" s="29"/>
      <c r="F564" s="29"/>
      <c r="G564" s="29"/>
      <c r="H564" s="29"/>
      <c r="I564" s="29"/>
      <c r="J564" s="29"/>
      <c r="K564" s="4"/>
    </row>
    <row r="565" ht="15.75" customHeight="1">
      <c r="A565" s="29"/>
      <c r="B565" s="29"/>
      <c r="C565" s="29"/>
      <c r="D565" s="29"/>
      <c r="E565" s="29"/>
      <c r="F565" s="29"/>
      <c r="G565" s="29"/>
      <c r="H565" s="29"/>
      <c r="I565" s="29"/>
      <c r="J565" s="29"/>
      <c r="K565" s="4"/>
    </row>
    <row r="566" ht="15.75" customHeight="1">
      <c r="A566" s="29"/>
      <c r="B566" s="29"/>
      <c r="C566" s="29"/>
      <c r="D566" s="29"/>
      <c r="E566" s="29"/>
      <c r="F566" s="29"/>
      <c r="G566" s="29"/>
      <c r="H566" s="29"/>
      <c r="I566" s="29"/>
      <c r="J566" s="29"/>
      <c r="K566" s="4"/>
    </row>
    <row r="567" ht="15.75" customHeight="1">
      <c r="A567" s="29"/>
      <c r="B567" s="29"/>
      <c r="C567" s="29"/>
      <c r="D567" s="29"/>
      <c r="E567" s="29"/>
      <c r="F567" s="29"/>
      <c r="G567" s="29"/>
      <c r="H567" s="29"/>
      <c r="I567" s="29"/>
      <c r="J567" s="29"/>
      <c r="K567" s="4"/>
    </row>
    <row r="568" ht="15.75" customHeight="1">
      <c r="A568" s="29"/>
      <c r="B568" s="29"/>
      <c r="C568" s="29"/>
      <c r="D568" s="29"/>
      <c r="E568" s="29"/>
      <c r="F568" s="29"/>
      <c r="G568" s="29"/>
      <c r="H568" s="29"/>
      <c r="I568" s="29"/>
      <c r="J568" s="29"/>
      <c r="K568" s="4"/>
    </row>
    <row r="569" ht="15.75" customHeight="1">
      <c r="A569" s="29"/>
      <c r="B569" s="29"/>
      <c r="C569" s="29"/>
      <c r="D569" s="29"/>
      <c r="E569" s="29"/>
      <c r="F569" s="29"/>
      <c r="G569" s="29"/>
      <c r="H569" s="29"/>
      <c r="I569" s="29"/>
      <c r="J569" s="29"/>
      <c r="K569" s="4"/>
    </row>
    <row r="570" ht="15.75" customHeight="1">
      <c r="A570" s="29"/>
      <c r="B570" s="29"/>
      <c r="C570" s="29"/>
      <c r="D570" s="29"/>
      <c r="E570" s="29"/>
      <c r="F570" s="29"/>
      <c r="G570" s="29"/>
      <c r="H570" s="29"/>
      <c r="I570" s="29"/>
      <c r="J570" s="29"/>
      <c r="K570" s="4"/>
    </row>
    <row r="571" ht="15.75" customHeight="1">
      <c r="A571" s="29"/>
      <c r="B571" s="29"/>
      <c r="C571" s="29"/>
      <c r="D571" s="29"/>
      <c r="E571" s="29"/>
      <c r="F571" s="29"/>
      <c r="G571" s="29"/>
      <c r="H571" s="29"/>
      <c r="I571" s="29"/>
      <c r="J571" s="29"/>
      <c r="K571" s="4"/>
    </row>
    <row r="572" ht="15.75" customHeight="1">
      <c r="A572" s="29"/>
      <c r="B572" s="29"/>
      <c r="C572" s="29"/>
      <c r="D572" s="29"/>
      <c r="E572" s="29"/>
      <c r="F572" s="29"/>
      <c r="G572" s="29"/>
      <c r="H572" s="29"/>
      <c r="I572" s="29"/>
      <c r="J572" s="29"/>
      <c r="K572" s="4"/>
    </row>
    <row r="573" ht="15.75" customHeight="1">
      <c r="A573" s="29"/>
      <c r="B573" s="29"/>
      <c r="C573" s="29"/>
      <c r="D573" s="29"/>
      <c r="E573" s="29"/>
      <c r="F573" s="29"/>
      <c r="G573" s="29"/>
      <c r="H573" s="29"/>
      <c r="I573" s="29"/>
      <c r="J573" s="29"/>
      <c r="K573" s="4"/>
    </row>
    <row r="574" ht="15.75" customHeight="1">
      <c r="A574" s="29"/>
      <c r="B574" s="29"/>
      <c r="C574" s="29"/>
      <c r="D574" s="29"/>
      <c r="E574" s="29"/>
      <c r="F574" s="29"/>
      <c r="G574" s="29"/>
      <c r="H574" s="29"/>
      <c r="I574" s="29"/>
      <c r="J574" s="29"/>
      <c r="K574" s="4"/>
    </row>
    <row r="575" ht="15.75" customHeight="1">
      <c r="A575" s="29"/>
      <c r="B575" s="29"/>
      <c r="C575" s="29"/>
      <c r="D575" s="29"/>
      <c r="E575" s="29"/>
      <c r="F575" s="29"/>
      <c r="G575" s="29"/>
      <c r="H575" s="29"/>
      <c r="I575" s="29"/>
      <c r="J575" s="29"/>
      <c r="K575" s="4"/>
    </row>
    <row r="576" ht="15.75" customHeight="1">
      <c r="A576" s="29"/>
      <c r="B576" s="29"/>
      <c r="C576" s="29"/>
      <c r="D576" s="29"/>
      <c r="E576" s="29"/>
      <c r="F576" s="29"/>
      <c r="G576" s="29"/>
      <c r="H576" s="29"/>
      <c r="I576" s="29"/>
      <c r="J576" s="29"/>
      <c r="K576" s="4"/>
    </row>
    <row r="577" ht="15.75" customHeight="1">
      <c r="A577" s="29"/>
      <c r="B577" s="29"/>
      <c r="C577" s="29"/>
      <c r="D577" s="29"/>
      <c r="E577" s="29"/>
      <c r="F577" s="29"/>
      <c r="G577" s="29"/>
      <c r="H577" s="29"/>
      <c r="I577" s="29"/>
      <c r="J577" s="29"/>
      <c r="K577" s="4"/>
    </row>
    <row r="578" ht="15.75" customHeight="1">
      <c r="A578" s="29"/>
      <c r="B578" s="29"/>
      <c r="C578" s="29"/>
      <c r="D578" s="29"/>
      <c r="E578" s="29"/>
      <c r="F578" s="29"/>
      <c r="G578" s="29"/>
      <c r="H578" s="29"/>
      <c r="I578" s="29"/>
      <c r="J578" s="29"/>
      <c r="K578" s="4"/>
    </row>
    <row r="579" ht="15.75" customHeight="1">
      <c r="A579" s="29"/>
      <c r="B579" s="29"/>
      <c r="C579" s="29"/>
      <c r="D579" s="29"/>
      <c r="E579" s="29"/>
      <c r="F579" s="29"/>
      <c r="G579" s="29"/>
      <c r="H579" s="29"/>
      <c r="I579" s="29"/>
      <c r="J579" s="29"/>
      <c r="K579" s="4"/>
    </row>
    <row r="580" ht="15.75" customHeight="1">
      <c r="A580" s="29"/>
      <c r="B580" s="29"/>
      <c r="C580" s="29"/>
      <c r="D580" s="29"/>
      <c r="E580" s="29"/>
      <c r="F580" s="29"/>
      <c r="G580" s="29"/>
      <c r="H580" s="29"/>
      <c r="I580" s="29"/>
      <c r="J580" s="29"/>
      <c r="K580" s="4"/>
    </row>
    <row r="581" ht="15.75" customHeight="1">
      <c r="A581" s="29"/>
      <c r="B581" s="29"/>
      <c r="C581" s="29"/>
      <c r="D581" s="29"/>
      <c r="E581" s="29"/>
      <c r="F581" s="29"/>
      <c r="G581" s="29"/>
      <c r="H581" s="29"/>
      <c r="I581" s="29"/>
      <c r="J581" s="29"/>
      <c r="K581" s="4"/>
    </row>
    <row r="582" ht="15.75" customHeight="1">
      <c r="A582" s="29"/>
      <c r="B582" s="29"/>
      <c r="C582" s="29"/>
      <c r="D582" s="29"/>
      <c r="E582" s="29"/>
      <c r="F582" s="29"/>
      <c r="G582" s="29"/>
      <c r="H582" s="29"/>
      <c r="I582" s="29"/>
      <c r="J582" s="29"/>
      <c r="K582" s="4"/>
    </row>
    <row r="583" ht="15.75" customHeight="1">
      <c r="A583" s="29"/>
      <c r="B583" s="29"/>
      <c r="C583" s="29"/>
      <c r="D583" s="29"/>
      <c r="E583" s="29"/>
      <c r="F583" s="29"/>
      <c r="G583" s="29"/>
      <c r="H583" s="29"/>
      <c r="I583" s="29"/>
      <c r="J583" s="29"/>
      <c r="K583" s="4"/>
    </row>
    <row r="584" ht="15.75" customHeight="1">
      <c r="A584" s="29"/>
      <c r="B584" s="29"/>
      <c r="C584" s="29"/>
      <c r="D584" s="29"/>
      <c r="E584" s="29"/>
      <c r="F584" s="29"/>
      <c r="G584" s="29"/>
      <c r="H584" s="29"/>
      <c r="I584" s="29"/>
      <c r="J584" s="29"/>
      <c r="K584" s="4"/>
    </row>
    <row r="585" ht="15.75" customHeight="1">
      <c r="A585" s="29"/>
      <c r="B585" s="29"/>
      <c r="C585" s="29"/>
      <c r="D585" s="29"/>
      <c r="E585" s="29"/>
      <c r="F585" s="29"/>
      <c r="G585" s="29"/>
      <c r="H585" s="29"/>
      <c r="I585" s="29"/>
      <c r="J585" s="29"/>
      <c r="K585" s="4"/>
    </row>
    <row r="586" ht="15.75" customHeight="1">
      <c r="A586" s="29"/>
      <c r="B586" s="29"/>
      <c r="C586" s="29"/>
      <c r="D586" s="29"/>
      <c r="E586" s="29"/>
      <c r="F586" s="29"/>
      <c r="G586" s="29"/>
      <c r="H586" s="29"/>
      <c r="I586" s="29"/>
      <c r="J586" s="29"/>
      <c r="K586" s="4"/>
    </row>
    <row r="587" ht="15.75" customHeight="1">
      <c r="A587" s="29"/>
      <c r="B587" s="29"/>
      <c r="C587" s="29"/>
      <c r="D587" s="29"/>
      <c r="E587" s="29"/>
      <c r="F587" s="29"/>
      <c r="G587" s="29"/>
      <c r="H587" s="29"/>
      <c r="I587" s="29"/>
      <c r="J587" s="29"/>
      <c r="K587" s="4"/>
    </row>
    <row r="588" ht="15.75" customHeight="1">
      <c r="A588" s="29"/>
      <c r="B588" s="29"/>
      <c r="C588" s="29"/>
      <c r="D588" s="29"/>
      <c r="E588" s="29"/>
      <c r="F588" s="29"/>
      <c r="G588" s="29"/>
      <c r="H588" s="29"/>
      <c r="I588" s="29"/>
      <c r="J588" s="29"/>
      <c r="K588" s="4"/>
    </row>
    <row r="589" ht="15.75" customHeight="1">
      <c r="A589" s="29"/>
      <c r="B589" s="29"/>
      <c r="C589" s="29"/>
      <c r="D589" s="29"/>
      <c r="E589" s="29"/>
      <c r="F589" s="29"/>
      <c r="G589" s="29"/>
      <c r="H589" s="29"/>
      <c r="I589" s="29"/>
      <c r="J589" s="29"/>
      <c r="K589" s="4"/>
    </row>
    <row r="590" ht="15.75" customHeight="1">
      <c r="A590" s="29"/>
      <c r="B590" s="29"/>
      <c r="C590" s="29"/>
      <c r="D590" s="29"/>
      <c r="E590" s="29"/>
      <c r="F590" s="29"/>
      <c r="G590" s="29"/>
      <c r="H590" s="29"/>
      <c r="I590" s="29"/>
      <c r="J590" s="29"/>
      <c r="K590" s="4"/>
    </row>
    <row r="591" ht="15.75" customHeight="1">
      <c r="A591" s="29"/>
      <c r="B591" s="29"/>
      <c r="C591" s="29"/>
      <c r="D591" s="29"/>
      <c r="E591" s="29"/>
      <c r="F591" s="29"/>
      <c r="G591" s="29"/>
      <c r="H591" s="29"/>
      <c r="I591" s="29"/>
      <c r="J591" s="29"/>
      <c r="K591" s="4"/>
    </row>
    <row r="592" ht="15.75" customHeight="1">
      <c r="A592" s="29"/>
      <c r="B592" s="29"/>
      <c r="C592" s="29"/>
      <c r="D592" s="29"/>
      <c r="E592" s="29"/>
      <c r="F592" s="29"/>
      <c r="G592" s="29"/>
      <c r="H592" s="29"/>
      <c r="I592" s="29"/>
      <c r="J592" s="29"/>
      <c r="K592" s="4"/>
    </row>
    <row r="593" ht="15.75" customHeight="1">
      <c r="A593" s="29"/>
      <c r="B593" s="29"/>
      <c r="C593" s="29"/>
      <c r="D593" s="29"/>
      <c r="E593" s="29"/>
      <c r="F593" s="29"/>
      <c r="G593" s="29"/>
      <c r="H593" s="29"/>
      <c r="I593" s="29"/>
      <c r="J593" s="29"/>
      <c r="K593" s="4"/>
    </row>
    <row r="594" ht="15.75" customHeight="1">
      <c r="A594" s="29"/>
      <c r="B594" s="29"/>
      <c r="C594" s="29"/>
      <c r="D594" s="29"/>
      <c r="E594" s="29"/>
      <c r="F594" s="29"/>
      <c r="G594" s="29"/>
      <c r="H594" s="29"/>
      <c r="I594" s="29"/>
      <c r="J594" s="29"/>
      <c r="K594" s="4"/>
    </row>
    <row r="595" ht="15.75" customHeight="1">
      <c r="A595" s="29"/>
      <c r="B595" s="29"/>
      <c r="C595" s="29"/>
      <c r="D595" s="29"/>
      <c r="E595" s="29"/>
      <c r="F595" s="29"/>
      <c r="G595" s="29"/>
      <c r="H595" s="29"/>
      <c r="I595" s="29"/>
      <c r="J595" s="29"/>
      <c r="K595" s="4"/>
    </row>
    <row r="596" ht="15.75" customHeight="1">
      <c r="A596" s="29"/>
      <c r="B596" s="29"/>
      <c r="C596" s="29"/>
      <c r="D596" s="29"/>
      <c r="E596" s="29"/>
      <c r="F596" s="29"/>
      <c r="G596" s="29"/>
      <c r="H596" s="29"/>
      <c r="I596" s="29"/>
      <c r="J596" s="29"/>
      <c r="K596" s="4"/>
    </row>
    <row r="597" ht="15.75" customHeight="1">
      <c r="A597" s="29"/>
      <c r="B597" s="29"/>
      <c r="C597" s="29"/>
      <c r="D597" s="29"/>
      <c r="E597" s="29"/>
      <c r="F597" s="29"/>
      <c r="G597" s="29"/>
      <c r="H597" s="29"/>
      <c r="I597" s="29"/>
      <c r="J597" s="29"/>
      <c r="K597" s="4"/>
    </row>
    <row r="598" ht="15.75" customHeight="1">
      <c r="A598" s="29"/>
      <c r="B598" s="29"/>
      <c r="C598" s="29"/>
      <c r="D598" s="29"/>
      <c r="E598" s="29"/>
      <c r="F598" s="29"/>
      <c r="G598" s="29"/>
      <c r="H598" s="29"/>
      <c r="I598" s="29"/>
      <c r="J598" s="29"/>
      <c r="K598" s="4"/>
    </row>
    <row r="599" ht="15.75" customHeight="1">
      <c r="A599" s="29"/>
      <c r="B599" s="29"/>
      <c r="C599" s="29"/>
      <c r="D599" s="29"/>
      <c r="E599" s="29"/>
      <c r="F599" s="29"/>
      <c r="G599" s="29"/>
      <c r="H599" s="29"/>
      <c r="I599" s="29"/>
      <c r="J599" s="29"/>
      <c r="K599" s="4"/>
    </row>
    <row r="600" ht="15.75" customHeight="1">
      <c r="A600" s="29"/>
      <c r="B600" s="29"/>
      <c r="C600" s="29"/>
      <c r="D600" s="29"/>
      <c r="E600" s="29"/>
      <c r="F600" s="29"/>
      <c r="G600" s="29"/>
      <c r="H600" s="29"/>
      <c r="I600" s="29"/>
      <c r="J600" s="29"/>
      <c r="K600" s="4"/>
    </row>
    <row r="601" ht="15.75" customHeight="1">
      <c r="A601" s="29"/>
      <c r="B601" s="29"/>
      <c r="C601" s="29"/>
      <c r="D601" s="29"/>
      <c r="E601" s="29"/>
      <c r="F601" s="29"/>
      <c r="G601" s="29"/>
      <c r="H601" s="29"/>
      <c r="I601" s="29"/>
      <c r="J601" s="29"/>
      <c r="K601" s="4"/>
    </row>
    <row r="602" ht="15.75" customHeight="1">
      <c r="A602" s="29"/>
      <c r="B602" s="29"/>
      <c r="C602" s="29"/>
      <c r="D602" s="29"/>
      <c r="E602" s="29"/>
      <c r="F602" s="29"/>
      <c r="G602" s="29"/>
      <c r="H602" s="29"/>
      <c r="I602" s="29"/>
      <c r="J602" s="29"/>
      <c r="K602" s="4"/>
    </row>
    <row r="603" ht="15.75" customHeight="1">
      <c r="A603" s="29"/>
      <c r="B603" s="29"/>
      <c r="C603" s="29"/>
      <c r="D603" s="29"/>
      <c r="E603" s="29"/>
      <c r="F603" s="29"/>
      <c r="G603" s="29"/>
      <c r="H603" s="29"/>
      <c r="I603" s="29"/>
      <c r="J603" s="29"/>
      <c r="K603" s="4"/>
    </row>
    <row r="604" ht="15.75" customHeight="1">
      <c r="A604" s="29"/>
      <c r="B604" s="29"/>
      <c r="C604" s="29"/>
      <c r="D604" s="29"/>
      <c r="E604" s="29"/>
      <c r="F604" s="29"/>
      <c r="G604" s="29"/>
      <c r="H604" s="29"/>
      <c r="I604" s="29"/>
      <c r="J604" s="29"/>
      <c r="K604" s="4"/>
    </row>
    <row r="605" ht="15.75" customHeight="1">
      <c r="A605" s="29"/>
      <c r="B605" s="29"/>
      <c r="C605" s="29"/>
      <c r="D605" s="29"/>
      <c r="E605" s="29"/>
      <c r="F605" s="29"/>
      <c r="G605" s="29"/>
      <c r="H605" s="29"/>
      <c r="I605" s="29"/>
      <c r="J605" s="29"/>
      <c r="K605" s="4"/>
    </row>
    <row r="606" ht="15.75" customHeight="1">
      <c r="A606" s="29"/>
      <c r="B606" s="29"/>
      <c r="C606" s="29"/>
      <c r="D606" s="29"/>
      <c r="E606" s="29"/>
      <c r="F606" s="29"/>
      <c r="G606" s="29"/>
      <c r="H606" s="29"/>
      <c r="I606" s="29"/>
      <c r="J606" s="29"/>
      <c r="K606" s="4"/>
    </row>
    <row r="607" ht="15.75" customHeight="1">
      <c r="A607" s="29"/>
      <c r="B607" s="29"/>
      <c r="C607" s="29"/>
      <c r="D607" s="29"/>
      <c r="E607" s="29"/>
      <c r="F607" s="29"/>
      <c r="G607" s="29"/>
      <c r="H607" s="29"/>
      <c r="I607" s="29"/>
      <c r="J607" s="29"/>
      <c r="K607" s="4"/>
    </row>
    <row r="608" ht="15.75" customHeight="1">
      <c r="A608" s="29"/>
      <c r="B608" s="29"/>
      <c r="C608" s="29"/>
      <c r="D608" s="29"/>
      <c r="E608" s="29"/>
      <c r="F608" s="29"/>
      <c r="G608" s="29"/>
      <c r="H608" s="29"/>
      <c r="I608" s="29"/>
      <c r="J608" s="29"/>
      <c r="K608" s="4"/>
    </row>
    <row r="609" ht="15.75" customHeight="1">
      <c r="A609" s="29"/>
      <c r="B609" s="29"/>
      <c r="C609" s="29"/>
      <c r="D609" s="29"/>
      <c r="E609" s="29"/>
      <c r="F609" s="29"/>
      <c r="G609" s="29"/>
      <c r="H609" s="29"/>
      <c r="I609" s="29"/>
      <c r="J609" s="29"/>
      <c r="K609" s="4"/>
    </row>
    <row r="610" ht="15.75" customHeight="1">
      <c r="A610" s="29"/>
      <c r="B610" s="29"/>
      <c r="C610" s="29"/>
      <c r="D610" s="29"/>
      <c r="E610" s="29"/>
      <c r="F610" s="29"/>
      <c r="G610" s="29"/>
      <c r="H610" s="29"/>
      <c r="I610" s="29"/>
      <c r="J610" s="29"/>
      <c r="K610" s="4"/>
    </row>
    <row r="611" ht="15.75" customHeight="1">
      <c r="A611" s="29"/>
      <c r="B611" s="29"/>
      <c r="C611" s="29"/>
      <c r="D611" s="29"/>
      <c r="E611" s="29"/>
      <c r="F611" s="29"/>
      <c r="G611" s="29"/>
      <c r="H611" s="29"/>
      <c r="I611" s="29"/>
      <c r="J611" s="29"/>
      <c r="K611" s="4"/>
    </row>
    <row r="612" ht="15.75" customHeight="1">
      <c r="A612" s="29"/>
      <c r="B612" s="29"/>
      <c r="C612" s="29"/>
      <c r="D612" s="29"/>
      <c r="E612" s="29"/>
      <c r="F612" s="29"/>
      <c r="G612" s="29"/>
      <c r="H612" s="29"/>
      <c r="I612" s="29"/>
      <c r="J612" s="29"/>
      <c r="K612" s="4"/>
    </row>
    <row r="613" ht="15.75" customHeight="1">
      <c r="A613" s="29"/>
      <c r="B613" s="29"/>
      <c r="C613" s="29"/>
      <c r="D613" s="29"/>
      <c r="E613" s="29"/>
      <c r="F613" s="29"/>
      <c r="G613" s="29"/>
      <c r="H613" s="29"/>
      <c r="I613" s="29"/>
      <c r="J613" s="29"/>
      <c r="K613" s="4"/>
    </row>
    <row r="614" ht="15.75" customHeight="1">
      <c r="A614" s="29"/>
      <c r="B614" s="29"/>
      <c r="C614" s="29"/>
      <c r="D614" s="29"/>
      <c r="E614" s="29"/>
      <c r="F614" s="29"/>
      <c r="G614" s="29"/>
      <c r="H614" s="29"/>
      <c r="I614" s="29"/>
      <c r="J614" s="29"/>
      <c r="K614" s="4"/>
    </row>
    <row r="615" ht="15.75" customHeight="1">
      <c r="A615" s="29"/>
      <c r="B615" s="29"/>
      <c r="C615" s="29"/>
      <c r="D615" s="29"/>
      <c r="E615" s="29"/>
      <c r="F615" s="29"/>
      <c r="G615" s="29"/>
      <c r="H615" s="29"/>
      <c r="I615" s="29"/>
      <c r="J615" s="29"/>
      <c r="K615" s="4"/>
    </row>
    <row r="616" ht="15.75" customHeight="1">
      <c r="A616" s="29"/>
      <c r="B616" s="29"/>
      <c r="C616" s="29"/>
      <c r="D616" s="29"/>
      <c r="E616" s="29"/>
      <c r="F616" s="29"/>
      <c r="G616" s="29"/>
      <c r="H616" s="29"/>
      <c r="I616" s="29"/>
      <c r="J616" s="29"/>
      <c r="K616" s="4"/>
    </row>
    <row r="617" ht="15.75" customHeight="1">
      <c r="A617" s="29"/>
      <c r="B617" s="29"/>
      <c r="C617" s="29"/>
      <c r="D617" s="29"/>
      <c r="E617" s="29"/>
      <c r="F617" s="29"/>
      <c r="G617" s="29"/>
      <c r="H617" s="29"/>
      <c r="I617" s="29"/>
      <c r="J617" s="29"/>
      <c r="K617" s="4"/>
    </row>
    <row r="618" ht="15.75" customHeight="1">
      <c r="A618" s="29"/>
      <c r="B618" s="29"/>
      <c r="C618" s="29"/>
      <c r="D618" s="29"/>
      <c r="E618" s="29"/>
      <c r="F618" s="29"/>
      <c r="G618" s="29"/>
      <c r="H618" s="29"/>
      <c r="I618" s="29"/>
      <c r="J618" s="29"/>
      <c r="K618" s="4"/>
    </row>
    <row r="619" ht="15.75" customHeight="1">
      <c r="A619" s="29"/>
      <c r="B619" s="29"/>
      <c r="C619" s="29"/>
      <c r="D619" s="29"/>
      <c r="E619" s="29"/>
      <c r="F619" s="29"/>
      <c r="G619" s="29"/>
      <c r="H619" s="29"/>
      <c r="I619" s="29"/>
      <c r="J619" s="29"/>
      <c r="K619" s="4"/>
    </row>
    <row r="620" ht="15.75" customHeight="1">
      <c r="A620" s="29"/>
      <c r="B620" s="29"/>
      <c r="C620" s="29"/>
      <c r="D620" s="29"/>
      <c r="E620" s="29"/>
      <c r="F620" s="29"/>
      <c r="G620" s="29"/>
      <c r="H620" s="29"/>
      <c r="I620" s="29"/>
      <c r="J620" s="29"/>
      <c r="K620" s="4"/>
    </row>
    <row r="621" ht="15.75" customHeight="1">
      <c r="A621" s="29"/>
      <c r="B621" s="29"/>
      <c r="C621" s="29"/>
      <c r="D621" s="29"/>
      <c r="E621" s="29"/>
      <c r="F621" s="29"/>
      <c r="G621" s="29"/>
      <c r="H621" s="29"/>
      <c r="I621" s="29"/>
      <c r="J621" s="29"/>
      <c r="K621" s="4"/>
    </row>
    <row r="622" ht="15.75" customHeight="1">
      <c r="A622" s="29"/>
      <c r="B622" s="29"/>
      <c r="C622" s="29"/>
      <c r="D622" s="29"/>
      <c r="E622" s="29"/>
      <c r="F622" s="29"/>
      <c r="G622" s="29"/>
      <c r="H622" s="29"/>
      <c r="I622" s="29"/>
      <c r="J622" s="29"/>
      <c r="K622" s="4"/>
    </row>
    <row r="623" ht="15.75" customHeight="1">
      <c r="A623" s="29"/>
      <c r="B623" s="29"/>
      <c r="C623" s="29"/>
      <c r="D623" s="29"/>
      <c r="E623" s="29"/>
      <c r="F623" s="29"/>
      <c r="G623" s="29"/>
      <c r="H623" s="29"/>
      <c r="I623" s="29"/>
      <c r="J623" s="29"/>
      <c r="K623" s="4"/>
    </row>
    <row r="624" ht="15.75" customHeight="1">
      <c r="A624" s="29"/>
      <c r="B624" s="29"/>
      <c r="C624" s="29"/>
      <c r="D624" s="29"/>
      <c r="E624" s="29"/>
      <c r="F624" s="29"/>
      <c r="G624" s="29"/>
      <c r="H624" s="29"/>
      <c r="I624" s="29"/>
      <c r="J624" s="29"/>
      <c r="K624" s="4"/>
    </row>
    <row r="625" ht="15.75" customHeight="1">
      <c r="A625" s="29"/>
      <c r="B625" s="29"/>
      <c r="C625" s="29"/>
      <c r="D625" s="29"/>
      <c r="E625" s="29"/>
      <c r="F625" s="29"/>
      <c r="G625" s="29"/>
      <c r="H625" s="29"/>
      <c r="I625" s="29"/>
      <c r="J625" s="29"/>
      <c r="K625" s="4"/>
    </row>
    <row r="626" ht="15.75" customHeight="1">
      <c r="A626" s="29"/>
      <c r="B626" s="29"/>
      <c r="C626" s="29"/>
      <c r="D626" s="29"/>
      <c r="E626" s="29"/>
      <c r="F626" s="29"/>
      <c r="G626" s="29"/>
      <c r="H626" s="29"/>
      <c r="I626" s="29"/>
      <c r="J626" s="29"/>
      <c r="K626" s="4"/>
    </row>
    <row r="627" ht="15.75" customHeight="1">
      <c r="A627" s="29"/>
      <c r="B627" s="29"/>
      <c r="C627" s="29"/>
      <c r="D627" s="29"/>
      <c r="E627" s="29"/>
      <c r="F627" s="29"/>
      <c r="G627" s="29"/>
      <c r="H627" s="29"/>
      <c r="I627" s="29"/>
      <c r="J627" s="29"/>
      <c r="K627" s="4"/>
    </row>
    <row r="628" ht="15.75" customHeight="1">
      <c r="A628" s="29"/>
      <c r="B628" s="29"/>
      <c r="C628" s="29"/>
      <c r="D628" s="29"/>
      <c r="E628" s="29"/>
      <c r="F628" s="29"/>
      <c r="G628" s="29"/>
      <c r="H628" s="29"/>
      <c r="I628" s="29"/>
      <c r="J628" s="29"/>
      <c r="K628" s="4"/>
    </row>
    <row r="629" ht="15.75" customHeight="1">
      <c r="A629" s="29"/>
      <c r="B629" s="29"/>
      <c r="C629" s="29"/>
      <c r="D629" s="29"/>
      <c r="E629" s="29"/>
      <c r="F629" s="29"/>
      <c r="G629" s="29"/>
      <c r="H629" s="29"/>
      <c r="I629" s="29"/>
      <c r="J629" s="29"/>
      <c r="K629" s="4"/>
    </row>
    <row r="630" ht="15.75" customHeight="1">
      <c r="A630" s="29"/>
      <c r="B630" s="29"/>
      <c r="C630" s="29"/>
      <c r="D630" s="29"/>
      <c r="E630" s="29"/>
      <c r="F630" s="29"/>
      <c r="G630" s="29"/>
      <c r="H630" s="29"/>
      <c r="I630" s="29"/>
      <c r="J630" s="29"/>
      <c r="K630" s="4"/>
    </row>
    <row r="631" ht="15.75" customHeight="1">
      <c r="A631" s="29"/>
      <c r="B631" s="29"/>
      <c r="C631" s="29"/>
      <c r="D631" s="29"/>
      <c r="E631" s="29"/>
      <c r="F631" s="29"/>
      <c r="G631" s="29"/>
      <c r="H631" s="29"/>
      <c r="I631" s="29"/>
      <c r="J631" s="29"/>
      <c r="K631" s="4"/>
    </row>
    <row r="632" ht="15.75" customHeight="1">
      <c r="A632" s="29"/>
      <c r="B632" s="29"/>
      <c r="C632" s="29"/>
      <c r="D632" s="29"/>
      <c r="E632" s="29"/>
      <c r="F632" s="29"/>
      <c r="G632" s="29"/>
      <c r="H632" s="29"/>
      <c r="I632" s="29"/>
      <c r="J632" s="29"/>
      <c r="K632" s="4"/>
    </row>
    <row r="633" ht="15.75" customHeight="1">
      <c r="A633" s="29"/>
      <c r="B633" s="29"/>
      <c r="C633" s="29"/>
      <c r="D633" s="29"/>
      <c r="E633" s="29"/>
      <c r="F633" s="29"/>
      <c r="G633" s="29"/>
      <c r="H633" s="29"/>
      <c r="I633" s="29"/>
      <c r="J633" s="29"/>
      <c r="K633" s="4"/>
    </row>
    <row r="634" ht="15.75" customHeight="1">
      <c r="A634" s="29"/>
      <c r="B634" s="29"/>
      <c r="C634" s="29"/>
      <c r="D634" s="29"/>
      <c r="E634" s="29"/>
      <c r="F634" s="29"/>
      <c r="G634" s="29"/>
      <c r="H634" s="29"/>
      <c r="I634" s="29"/>
      <c r="J634" s="29"/>
      <c r="K634" s="4"/>
    </row>
    <row r="635" ht="15.75" customHeight="1">
      <c r="A635" s="29"/>
      <c r="B635" s="29"/>
      <c r="C635" s="29"/>
      <c r="D635" s="29"/>
      <c r="E635" s="29"/>
      <c r="F635" s="29"/>
      <c r="G635" s="29"/>
      <c r="H635" s="29"/>
      <c r="I635" s="29"/>
      <c r="J635" s="29"/>
      <c r="K635" s="4"/>
    </row>
    <row r="636" ht="15.75" customHeight="1">
      <c r="A636" s="29"/>
      <c r="B636" s="29"/>
      <c r="C636" s="29"/>
      <c r="D636" s="29"/>
      <c r="E636" s="29"/>
      <c r="F636" s="29"/>
      <c r="G636" s="29"/>
      <c r="H636" s="29"/>
      <c r="I636" s="29"/>
      <c r="J636" s="29"/>
      <c r="K636" s="4"/>
    </row>
    <row r="637" ht="15.75" customHeight="1">
      <c r="A637" s="29"/>
      <c r="B637" s="29"/>
      <c r="C637" s="29"/>
      <c r="D637" s="29"/>
      <c r="E637" s="29"/>
      <c r="F637" s="29"/>
      <c r="G637" s="29"/>
      <c r="H637" s="29"/>
      <c r="I637" s="29"/>
      <c r="J637" s="29"/>
      <c r="K637" s="4"/>
    </row>
    <row r="638" ht="15.75" customHeight="1">
      <c r="A638" s="29"/>
      <c r="B638" s="29"/>
      <c r="C638" s="29"/>
      <c r="D638" s="29"/>
      <c r="E638" s="29"/>
      <c r="F638" s="29"/>
      <c r="G638" s="29"/>
      <c r="H638" s="29"/>
      <c r="I638" s="29"/>
      <c r="J638" s="29"/>
      <c r="K638" s="4"/>
    </row>
    <row r="639" ht="15.75" customHeight="1">
      <c r="A639" s="29"/>
      <c r="B639" s="29"/>
      <c r="C639" s="29"/>
      <c r="D639" s="29"/>
      <c r="E639" s="29"/>
      <c r="F639" s="29"/>
      <c r="G639" s="29"/>
      <c r="H639" s="29"/>
      <c r="I639" s="29"/>
      <c r="J639" s="29"/>
      <c r="K639" s="4"/>
    </row>
    <row r="640" ht="15.75" customHeight="1">
      <c r="A640" s="29"/>
      <c r="B640" s="29"/>
      <c r="C640" s="29"/>
      <c r="D640" s="29"/>
      <c r="E640" s="29"/>
      <c r="F640" s="29"/>
      <c r="G640" s="29"/>
      <c r="H640" s="29"/>
      <c r="I640" s="29"/>
      <c r="J640" s="29"/>
      <c r="K640" s="4"/>
    </row>
    <row r="641" ht="15.75" customHeight="1">
      <c r="A641" s="29"/>
      <c r="B641" s="29"/>
      <c r="C641" s="29"/>
      <c r="D641" s="29"/>
      <c r="E641" s="29"/>
      <c r="F641" s="29"/>
      <c r="G641" s="29"/>
      <c r="H641" s="29"/>
      <c r="I641" s="29"/>
      <c r="J641" s="29"/>
      <c r="K641" s="4"/>
    </row>
    <row r="642" ht="15.75" customHeight="1">
      <c r="A642" s="29"/>
      <c r="B642" s="29"/>
      <c r="C642" s="29"/>
      <c r="D642" s="29"/>
      <c r="E642" s="29"/>
      <c r="F642" s="29"/>
      <c r="G642" s="29"/>
      <c r="H642" s="29"/>
      <c r="I642" s="29"/>
      <c r="J642" s="29"/>
      <c r="K642" s="4"/>
    </row>
    <row r="643" ht="15.75" customHeight="1">
      <c r="A643" s="29"/>
      <c r="B643" s="29"/>
      <c r="C643" s="29"/>
      <c r="D643" s="29"/>
      <c r="E643" s="29"/>
      <c r="F643" s="29"/>
      <c r="G643" s="29"/>
      <c r="H643" s="29"/>
      <c r="I643" s="29"/>
      <c r="J643" s="29"/>
      <c r="K643" s="4"/>
    </row>
    <row r="644" ht="15.75" customHeight="1">
      <c r="A644" s="29"/>
      <c r="B644" s="29"/>
      <c r="C644" s="29"/>
      <c r="D644" s="29"/>
      <c r="E644" s="29"/>
      <c r="F644" s="29"/>
      <c r="G644" s="29"/>
      <c r="H644" s="29"/>
      <c r="I644" s="29"/>
      <c r="J644" s="29"/>
      <c r="K644" s="4"/>
    </row>
    <row r="645" ht="15.75" customHeight="1">
      <c r="A645" s="29"/>
      <c r="B645" s="29"/>
      <c r="C645" s="29"/>
      <c r="D645" s="29"/>
      <c r="E645" s="29"/>
      <c r="F645" s="29"/>
      <c r="G645" s="29"/>
      <c r="H645" s="29"/>
      <c r="I645" s="29"/>
      <c r="J645" s="29"/>
      <c r="K645" s="4"/>
    </row>
    <row r="646" ht="15.75" customHeight="1">
      <c r="A646" s="29"/>
      <c r="B646" s="29"/>
      <c r="C646" s="29"/>
      <c r="D646" s="29"/>
      <c r="E646" s="29"/>
      <c r="F646" s="29"/>
      <c r="G646" s="29"/>
      <c r="H646" s="29"/>
      <c r="I646" s="29"/>
      <c r="J646" s="29"/>
      <c r="K646" s="4"/>
    </row>
    <row r="647" ht="15.75" customHeight="1">
      <c r="A647" s="29"/>
      <c r="B647" s="29"/>
      <c r="C647" s="29"/>
      <c r="D647" s="29"/>
      <c r="E647" s="29"/>
      <c r="F647" s="29"/>
      <c r="G647" s="29"/>
      <c r="H647" s="29"/>
      <c r="I647" s="29"/>
      <c r="J647" s="29"/>
      <c r="K647" s="4"/>
    </row>
    <row r="648" ht="15.75" customHeight="1">
      <c r="A648" s="29"/>
      <c r="B648" s="29"/>
      <c r="C648" s="29"/>
      <c r="D648" s="29"/>
      <c r="E648" s="29"/>
      <c r="F648" s="29"/>
      <c r="G648" s="29"/>
      <c r="H648" s="29"/>
      <c r="I648" s="29"/>
      <c r="J648" s="29"/>
      <c r="K648" s="4"/>
    </row>
    <row r="649" ht="15.75" customHeight="1">
      <c r="A649" s="29"/>
      <c r="B649" s="29"/>
      <c r="C649" s="29"/>
      <c r="D649" s="29"/>
      <c r="E649" s="29"/>
      <c r="F649" s="29"/>
      <c r="G649" s="29"/>
      <c r="H649" s="29"/>
      <c r="I649" s="29"/>
      <c r="J649" s="29"/>
      <c r="K649" s="4"/>
    </row>
    <row r="650" ht="15.75" customHeight="1">
      <c r="A650" s="29"/>
      <c r="B650" s="29"/>
      <c r="C650" s="29"/>
      <c r="D650" s="29"/>
      <c r="E650" s="29"/>
      <c r="F650" s="29"/>
      <c r="G650" s="29"/>
      <c r="H650" s="29"/>
      <c r="I650" s="29"/>
      <c r="J650" s="29"/>
      <c r="K650" s="4"/>
    </row>
    <row r="651" ht="15.75" customHeight="1">
      <c r="A651" s="29"/>
      <c r="B651" s="29"/>
      <c r="C651" s="29"/>
      <c r="D651" s="29"/>
      <c r="E651" s="29"/>
      <c r="F651" s="29"/>
      <c r="G651" s="29"/>
      <c r="H651" s="29"/>
      <c r="I651" s="29"/>
      <c r="J651" s="29"/>
      <c r="K651" s="4"/>
    </row>
    <row r="652" ht="15.75" customHeight="1">
      <c r="A652" s="29"/>
      <c r="B652" s="29"/>
      <c r="C652" s="29"/>
      <c r="D652" s="29"/>
      <c r="E652" s="29"/>
      <c r="F652" s="29"/>
      <c r="G652" s="29"/>
      <c r="H652" s="29"/>
      <c r="I652" s="29"/>
      <c r="J652" s="29"/>
      <c r="K652" s="4"/>
    </row>
    <row r="653" ht="15.75" customHeight="1">
      <c r="A653" s="29"/>
      <c r="B653" s="29"/>
      <c r="C653" s="29"/>
      <c r="D653" s="29"/>
      <c r="E653" s="29"/>
      <c r="F653" s="29"/>
      <c r="G653" s="29"/>
      <c r="H653" s="29"/>
      <c r="I653" s="29"/>
      <c r="J653" s="29"/>
      <c r="K653" s="4"/>
    </row>
    <row r="654" ht="15.75" customHeight="1">
      <c r="A654" s="29"/>
      <c r="B654" s="29"/>
      <c r="C654" s="29"/>
      <c r="D654" s="29"/>
      <c r="E654" s="29"/>
      <c r="F654" s="29"/>
      <c r="G654" s="29"/>
      <c r="H654" s="29"/>
      <c r="I654" s="29"/>
      <c r="J654" s="29"/>
      <c r="K654" s="4"/>
    </row>
    <row r="655" ht="15.75" customHeight="1">
      <c r="A655" s="29"/>
      <c r="B655" s="29"/>
      <c r="C655" s="29"/>
      <c r="D655" s="29"/>
      <c r="E655" s="29"/>
      <c r="F655" s="29"/>
      <c r="G655" s="29"/>
      <c r="H655" s="29"/>
      <c r="I655" s="29"/>
      <c r="J655" s="29"/>
      <c r="K655" s="4"/>
    </row>
    <row r="656" ht="15.75" customHeight="1">
      <c r="A656" s="29"/>
      <c r="B656" s="29"/>
      <c r="C656" s="29"/>
      <c r="D656" s="29"/>
      <c r="E656" s="29"/>
      <c r="F656" s="29"/>
      <c r="G656" s="29"/>
      <c r="H656" s="29"/>
      <c r="I656" s="29"/>
      <c r="J656" s="29"/>
      <c r="K656" s="4"/>
    </row>
    <row r="657" ht="15.75" customHeight="1">
      <c r="A657" s="29"/>
      <c r="B657" s="29"/>
      <c r="C657" s="29"/>
      <c r="D657" s="29"/>
      <c r="E657" s="29"/>
      <c r="F657" s="29"/>
      <c r="G657" s="29"/>
      <c r="H657" s="29"/>
      <c r="I657" s="29"/>
      <c r="J657" s="29"/>
      <c r="K657" s="4"/>
    </row>
    <row r="658" ht="15.75" customHeight="1">
      <c r="A658" s="29"/>
      <c r="B658" s="29"/>
      <c r="C658" s="29"/>
      <c r="D658" s="29"/>
      <c r="E658" s="29"/>
      <c r="F658" s="29"/>
      <c r="G658" s="29"/>
      <c r="H658" s="29"/>
      <c r="I658" s="29"/>
      <c r="J658" s="29"/>
      <c r="K658" s="4"/>
    </row>
    <row r="659" ht="15.75" customHeight="1">
      <c r="A659" s="29"/>
      <c r="B659" s="29"/>
      <c r="C659" s="29"/>
      <c r="D659" s="29"/>
      <c r="E659" s="29"/>
      <c r="F659" s="29"/>
      <c r="G659" s="29"/>
      <c r="H659" s="29"/>
      <c r="I659" s="29"/>
      <c r="J659" s="29"/>
      <c r="K659" s="4"/>
    </row>
    <row r="660" ht="15.75" customHeight="1">
      <c r="A660" s="29"/>
      <c r="B660" s="29"/>
      <c r="C660" s="29"/>
      <c r="D660" s="29"/>
      <c r="E660" s="29"/>
      <c r="F660" s="29"/>
      <c r="G660" s="29"/>
      <c r="H660" s="29"/>
      <c r="I660" s="29"/>
      <c r="J660" s="29"/>
      <c r="K660" s="4"/>
    </row>
    <row r="661" ht="15.75" customHeight="1">
      <c r="A661" s="29"/>
      <c r="B661" s="29"/>
      <c r="C661" s="29"/>
      <c r="D661" s="29"/>
      <c r="E661" s="29"/>
      <c r="F661" s="29"/>
      <c r="G661" s="29"/>
      <c r="H661" s="29"/>
      <c r="I661" s="29"/>
      <c r="J661" s="29"/>
      <c r="K661" s="4"/>
    </row>
    <row r="662" ht="15.75" customHeight="1">
      <c r="A662" s="29"/>
      <c r="B662" s="29"/>
      <c r="C662" s="29"/>
      <c r="D662" s="29"/>
      <c r="E662" s="29"/>
      <c r="F662" s="29"/>
      <c r="G662" s="29"/>
      <c r="H662" s="29"/>
      <c r="I662" s="29"/>
      <c r="J662" s="29"/>
      <c r="K662" s="4"/>
    </row>
    <row r="663" ht="15.75" customHeight="1">
      <c r="A663" s="29"/>
      <c r="B663" s="29"/>
      <c r="C663" s="29"/>
      <c r="D663" s="29"/>
      <c r="E663" s="29"/>
      <c r="F663" s="29"/>
      <c r="G663" s="29"/>
      <c r="H663" s="29"/>
      <c r="I663" s="29"/>
      <c r="J663" s="29"/>
      <c r="K663" s="4"/>
    </row>
    <row r="664" ht="15.75" customHeight="1">
      <c r="A664" s="29"/>
      <c r="B664" s="29"/>
      <c r="C664" s="29"/>
      <c r="D664" s="29"/>
      <c r="E664" s="29"/>
      <c r="F664" s="29"/>
      <c r="G664" s="29"/>
      <c r="H664" s="29"/>
      <c r="I664" s="29"/>
      <c r="J664" s="29"/>
      <c r="K664" s="4"/>
    </row>
    <row r="665" ht="15.75" customHeight="1">
      <c r="A665" s="29"/>
      <c r="B665" s="29"/>
      <c r="C665" s="29"/>
      <c r="D665" s="29"/>
      <c r="E665" s="29"/>
      <c r="F665" s="29"/>
      <c r="G665" s="29"/>
      <c r="H665" s="29"/>
      <c r="I665" s="29"/>
      <c r="J665" s="29"/>
      <c r="K665" s="4"/>
    </row>
    <row r="666" ht="15.75" customHeight="1">
      <c r="A666" s="29"/>
      <c r="B666" s="29"/>
      <c r="C666" s="29"/>
      <c r="D666" s="29"/>
      <c r="E666" s="29"/>
      <c r="F666" s="29"/>
      <c r="G666" s="29"/>
      <c r="H666" s="29"/>
      <c r="I666" s="29"/>
      <c r="J666" s="29"/>
      <c r="K666" s="4"/>
    </row>
    <row r="667" ht="15.75" customHeight="1">
      <c r="A667" s="29"/>
      <c r="B667" s="29"/>
      <c r="C667" s="29"/>
      <c r="D667" s="29"/>
      <c r="E667" s="29"/>
      <c r="F667" s="29"/>
      <c r="G667" s="29"/>
      <c r="H667" s="29"/>
      <c r="I667" s="29"/>
      <c r="J667" s="29"/>
      <c r="K667" s="4"/>
    </row>
    <row r="668" ht="15.75" customHeight="1">
      <c r="A668" s="29"/>
      <c r="B668" s="29"/>
      <c r="C668" s="29"/>
      <c r="D668" s="29"/>
      <c r="E668" s="29"/>
      <c r="F668" s="29"/>
      <c r="G668" s="29"/>
      <c r="H668" s="29"/>
      <c r="I668" s="29"/>
      <c r="J668" s="29"/>
      <c r="K668" s="4"/>
    </row>
    <row r="669" ht="15.75" customHeight="1">
      <c r="A669" s="29"/>
      <c r="B669" s="29"/>
      <c r="C669" s="29"/>
      <c r="D669" s="29"/>
      <c r="E669" s="29"/>
      <c r="F669" s="29"/>
      <c r="G669" s="29"/>
      <c r="H669" s="29"/>
      <c r="I669" s="29"/>
      <c r="J669" s="29"/>
      <c r="K669" s="4"/>
    </row>
    <row r="670" ht="15.75" customHeight="1">
      <c r="A670" s="29"/>
      <c r="B670" s="29"/>
      <c r="C670" s="29"/>
      <c r="D670" s="29"/>
      <c r="E670" s="29"/>
      <c r="F670" s="29"/>
      <c r="G670" s="29"/>
      <c r="H670" s="29"/>
      <c r="I670" s="29"/>
      <c r="J670" s="29"/>
      <c r="K670" s="4"/>
    </row>
    <row r="671" ht="15.75" customHeight="1">
      <c r="A671" s="29"/>
      <c r="B671" s="29"/>
      <c r="C671" s="29"/>
      <c r="D671" s="29"/>
      <c r="E671" s="29"/>
      <c r="F671" s="29"/>
      <c r="G671" s="29"/>
      <c r="H671" s="29"/>
      <c r="I671" s="29"/>
      <c r="J671" s="29"/>
      <c r="K671" s="4"/>
    </row>
    <row r="672" ht="15.75" customHeight="1">
      <c r="A672" s="29"/>
      <c r="B672" s="29"/>
      <c r="C672" s="29"/>
      <c r="D672" s="29"/>
      <c r="E672" s="29"/>
      <c r="F672" s="29"/>
      <c r="G672" s="29"/>
      <c r="H672" s="29"/>
      <c r="I672" s="29"/>
      <c r="J672" s="29"/>
      <c r="K672" s="4"/>
    </row>
    <row r="673" ht="15.75" customHeight="1">
      <c r="A673" s="29"/>
      <c r="B673" s="29"/>
      <c r="C673" s="29"/>
      <c r="D673" s="29"/>
      <c r="E673" s="29"/>
      <c r="F673" s="29"/>
      <c r="G673" s="29"/>
      <c r="H673" s="29"/>
      <c r="I673" s="29"/>
      <c r="J673" s="29"/>
      <c r="K673" s="4"/>
    </row>
    <row r="674" ht="15.75" customHeight="1">
      <c r="A674" s="29"/>
      <c r="B674" s="29"/>
      <c r="C674" s="29"/>
      <c r="D674" s="29"/>
      <c r="E674" s="29"/>
      <c r="F674" s="29"/>
      <c r="G674" s="29"/>
      <c r="H674" s="29"/>
      <c r="I674" s="29"/>
      <c r="J674" s="29"/>
      <c r="K674" s="4"/>
    </row>
    <row r="675" ht="15.75" customHeight="1">
      <c r="A675" s="29"/>
      <c r="B675" s="29"/>
      <c r="C675" s="29"/>
      <c r="D675" s="29"/>
      <c r="E675" s="29"/>
      <c r="F675" s="29"/>
      <c r="G675" s="29"/>
      <c r="H675" s="29"/>
      <c r="I675" s="29"/>
      <c r="J675" s="29"/>
      <c r="K675" s="4"/>
    </row>
    <row r="676" ht="15.75" customHeight="1">
      <c r="A676" s="29"/>
      <c r="B676" s="29"/>
      <c r="C676" s="29"/>
      <c r="D676" s="29"/>
      <c r="E676" s="29"/>
      <c r="F676" s="29"/>
      <c r="G676" s="29"/>
      <c r="H676" s="29"/>
      <c r="I676" s="29"/>
      <c r="J676" s="29"/>
      <c r="K676" s="4"/>
    </row>
    <row r="677" ht="15.75" customHeight="1">
      <c r="A677" s="29"/>
      <c r="B677" s="29"/>
      <c r="C677" s="29"/>
      <c r="D677" s="29"/>
      <c r="E677" s="29"/>
      <c r="F677" s="29"/>
      <c r="G677" s="29"/>
      <c r="H677" s="29"/>
      <c r="I677" s="29"/>
      <c r="J677" s="29"/>
      <c r="K677" s="4"/>
    </row>
    <row r="678" ht="15.75" customHeight="1">
      <c r="A678" s="29"/>
      <c r="B678" s="29"/>
      <c r="C678" s="29"/>
      <c r="D678" s="29"/>
      <c r="E678" s="29"/>
      <c r="F678" s="29"/>
      <c r="G678" s="29"/>
      <c r="H678" s="29"/>
      <c r="I678" s="29"/>
      <c r="J678" s="29"/>
      <c r="K678" s="4"/>
    </row>
    <row r="679" ht="15.75" customHeight="1">
      <c r="A679" s="29"/>
      <c r="B679" s="29"/>
      <c r="C679" s="29"/>
      <c r="D679" s="29"/>
      <c r="E679" s="29"/>
      <c r="F679" s="29"/>
      <c r="G679" s="29"/>
      <c r="H679" s="29"/>
      <c r="I679" s="29"/>
      <c r="J679" s="29"/>
      <c r="K679" s="4"/>
    </row>
    <row r="680" ht="15.75" customHeight="1">
      <c r="A680" s="29"/>
      <c r="B680" s="29"/>
      <c r="C680" s="29"/>
      <c r="D680" s="29"/>
      <c r="E680" s="29"/>
      <c r="F680" s="29"/>
      <c r="G680" s="29"/>
      <c r="H680" s="29"/>
      <c r="I680" s="29"/>
      <c r="J680" s="29"/>
      <c r="K680" s="4"/>
    </row>
    <row r="681" ht="15.75" customHeight="1">
      <c r="A681" s="29"/>
      <c r="B681" s="29"/>
      <c r="C681" s="29"/>
      <c r="D681" s="29"/>
      <c r="E681" s="29"/>
      <c r="F681" s="29"/>
      <c r="G681" s="29"/>
      <c r="H681" s="29"/>
      <c r="I681" s="29"/>
      <c r="J681" s="29"/>
      <c r="K681" s="4"/>
    </row>
    <row r="682" ht="15.75" customHeight="1">
      <c r="A682" s="29"/>
      <c r="B682" s="29"/>
      <c r="C682" s="29"/>
      <c r="D682" s="29"/>
      <c r="E682" s="29"/>
      <c r="F682" s="29"/>
      <c r="G682" s="29"/>
      <c r="H682" s="29"/>
      <c r="I682" s="29"/>
      <c r="J682" s="29"/>
      <c r="K682" s="4"/>
    </row>
    <row r="683" ht="15.75" customHeight="1">
      <c r="A683" s="29"/>
      <c r="B683" s="29"/>
      <c r="C683" s="29"/>
      <c r="D683" s="29"/>
      <c r="E683" s="29"/>
      <c r="F683" s="29"/>
      <c r="G683" s="29"/>
      <c r="H683" s="29"/>
      <c r="I683" s="29"/>
      <c r="J683" s="29"/>
      <c r="K683" s="4"/>
    </row>
    <row r="684" ht="15.75" customHeight="1">
      <c r="A684" s="29"/>
      <c r="B684" s="29"/>
      <c r="C684" s="29"/>
      <c r="D684" s="29"/>
      <c r="E684" s="29"/>
      <c r="F684" s="29"/>
      <c r="G684" s="29"/>
      <c r="H684" s="29"/>
      <c r="I684" s="29"/>
      <c r="J684" s="29"/>
      <c r="K684" s="4"/>
    </row>
    <row r="685" ht="15.75" customHeight="1">
      <c r="A685" s="29"/>
      <c r="B685" s="29"/>
      <c r="C685" s="29"/>
      <c r="D685" s="29"/>
      <c r="E685" s="29"/>
      <c r="F685" s="29"/>
      <c r="G685" s="29"/>
      <c r="H685" s="29"/>
      <c r="I685" s="29"/>
      <c r="J685" s="29"/>
      <c r="K685" s="4"/>
    </row>
    <row r="686" ht="15.75" customHeight="1">
      <c r="A686" s="29"/>
      <c r="B686" s="29"/>
      <c r="C686" s="29"/>
      <c r="D686" s="29"/>
      <c r="E686" s="29"/>
      <c r="F686" s="29"/>
      <c r="G686" s="29"/>
      <c r="H686" s="29"/>
      <c r="I686" s="29"/>
      <c r="J686" s="29"/>
      <c r="K686" s="4"/>
    </row>
    <row r="687" ht="15.75" customHeight="1">
      <c r="A687" s="29"/>
      <c r="B687" s="29"/>
      <c r="C687" s="29"/>
      <c r="D687" s="29"/>
      <c r="E687" s="29"/>
      <c r="F687" s="29"/>
      <c r="G687" s="29"/>
      <c r="H687" s="29"/>
      <c r="I687" s="29"/>
      <c r="J687" s="29"/>
      <c r="K687" s="4"/>
    </row>
    <row r="688" ht="15.75" customHeight="1">
      <c r="A688" s="29"/>
      <c r="B688" s="29"/>
      <c r="C688" s="29"/>
      <c r="D688" s="29"/>
      <c r="E688" s="29"/>
      <c r="F688" s="29"/>
      <c r="G688" s="29"/>
      <c r="H688" s="29"/>
      <c r="I688" s="29"/>
      <c r="J688" s="29"/>
      <c r="K688" s="4"/>
    </row>
    <row r="689" ht="15.75" customHeight="1">
      <c r="A689" s="29"/>
      <c r="B689" s="29"/>
      <c r="C689" s="29"/>
      <c r="D689" s="29"/>
      <c r="E689" s="29"/>
      <c r="F689" s="29"/>
      <c r="G689" s="29"/>
      <c r="H689" s="29"/>
      <c r="I689" s="29"/>
      <c r="J689" s="29"/>
      <c r="K689" s="4"/>
    </row>
    <row r="690" ht="15.75" customHeight="1">
      <c r="A690" s="29"/>
      <c r="B690" s="29"/>
      <c r="C690" s="29"/>
      <c r="D690" s="29"/>
      <c r="E690" s="29"/>
      <c r="F690" s="29"/>
      <c r="G690" s="29"/>
      <c r="H690" s="29"/>
      <c r="I690" s="29"/>
      <c r="J690" s="29"/>
      <c r="K690" s="4"/>
    </row>
    <row r="691" ht="15.75" customHeight="1">
      <c r="A691" s="29"/>
      <c r="B691" s="29"/>
      <c r="C691" s="29"/>
      <c r="D691" s="29"/>
      <c r="E691" s="29"/>
      <c r="F691" s="29"/>
      <c r="G691" s="29"/>
      <c r="H691" s="29"/>
      <c r="I691" s="29"/>
      <c r="J691" s="29"/>
      <c r="K691" s="4"/>
    </row>
    <row r="692" ht="15.75" customHeight="1">
      <c r="A692" s="29"/>
      <c r="B692" s="29"/>
      <c r="C692" s="29"/>
      <c r="D692" s="29"/>
      <c r="E692" s="29"/>
      <c r="F692" s="29"/>
      <c r="G692" s="29"/>
      <c r="H692" s="29"/>
      <c r="I692" s="29"/>
      <c r="J692" s="29"/>
      <c r="K692" s="4"/>
    </row>
    <row r="693" ht="15.75" customHeight="1">
      <c r="A693" s="29"/>
      <c r="B693" s="29"/>
      <c r="C693" s="29"/>
      <c r="D693" s="29"/>
      <c r="E693" s="29"/>
      <c r="F693" s="29"/>
      <c r="G693" s="29"/>
      <c r="H693" s="29"/>
      <c r="I693" s="29"/>
      <c r="J693" s="29"/>
      <c r="K693" s="4"/>
    </row>
    <row r="694" ht="15.75" customHeight="1">
      <c r="A694" s="29"/>
      <c r="B694" s="29"/>
      <c r="C694" s="29"/>
      <c r="D694" s="29"/>
      <c r="E694" s="29"/>
      <c r="F694" s="29"/>
      <c r="G694" s="29"/>
      <c r="H694" s="29"/>
      <c r="I694" s="29"/>
      <c r="J694" s="29"/>
      <c r="K694" s="4"/>
    </row>
    <row r="695" ht="15.75" customHeight="1">
      <c r="A695" s="29"/>
      <c r="B695" s="29"/>
      <c r="C695" s="29"/>
      <c r="D695" s="29"/>
      <c r="E695" s="29"/>
      <c r="F695" s="29"/>
      <c r="G695" s="29"/>
      <c r="H695" s="29"/>
      <c r="I695" s="29"/>
      <c r="J695" s="29"/>
      <c r="K695" s="4"/>
    </row>
    <row r="696" ht="15.75" customHeight="1">
      <c r="A696" s="29"/>
      <c r="B696" s="29"/>
      <c r="C696" s="29"/>
      <c r="D696" s="29"/>
      <c r="E696" s="29"/>
      <c r="F696" s="29"/>
      <c r="G696" s="29"/>
      <c r="H696" s="29"/>
      <c r="I696" s="29"/>
      <c r="J696" s="29"/>
      <c r="K696" s="4"/>
    </row>
    <row r="697" ht="15.75" customHeight="1">
      <c r="A697" s="29"/>
      <c r="B697" s="29"/>
      <c r="C697" s="29"/>
      <c r="D697" s="29"/>
      <c r="E697" s="29"/>
      <c r="F697" s="29"/>
      <c r="G697" s="29"/>
      <c r="H697" s="29"/>
      <c r="I697" s="29"/>
      <c r="J697" s="29"/>
      <c r="K697" s="4"/>
    </row>
    <row r="698" ht="15.75" customHeight="1">
      <c r="A698" s="29"/>
      <c r="B698" s="29"/>
      <c r="C698" s="29"/>
      <c r="D698" s="29"/>
      <c r="E698" s="29"/>
      <c r="F698" s="29"/>
      <c r="G698" s="29"/>
      <c r="H698" s="29"/>
      <c r="I698" s="29"/>
      <c r="J698" s="29"/>
      <c r="K698" s="4"/>
    </row>
    <row r="699" ht="15.75" customHeight="1">
      <c r="A699" s="29"/>
      <c r="B699" s="29"/>
      <c r="C699" s="29"/>
      <c r="D699" s="29"/>
      <c r="E699" s="29"/>
      <c r="F699" s="29"/>
      <c r="G699" s="29"/>
      <c r="H699" s="29"/>
      <c r="I699" s="29"/>
      <c r="J699" s="29"/>
      <c r="K699" s="4"/>
    </row>
    <row r="700" ht="15.75" customHeight="1">
      <c r="A700" s="29"/>
      <c r="B700" s="29"/>
      <c r="C700" s="29"/>
      <c r="D700" s="29"/>
      <c r="E700" s="29"/>
      <c r="F700" s="29"/>
      <c r="G700" s="29"/>
      <c r="H700" s="29"/>
      <c r="I700" s="29"/>
      <c r="J700" s="29"/>
      <c r="K700" s="4"/>
    </row>
    <row r="701" ht="15.75" customHeight="1">
      <c r="A701" s="29"/>
      <c r="B701" s="29"/>
      <c r="C701" s="29"/>
      <c r="D701" s="29"/>
      <c r="E701" s="29"/>
      <c r="F701" s="29"/>
      <c r="G701" s="29"/>
      <c r="H701" s="29"/>
      <c r="I701" s="29"/>
      <c r="J701" s="29"/>
      <c r="K701" s="4"/>
    </row>
    <row r="702" ht="15.75" customHeight="1">
      <c r="A702" s="29"/>
      <c r="B702" s="29"/>
      <c r="C702" s="29"/>
      <c r="D702" s="29"/>
      <c r="E702" s="29"/>
      <c r="F702" s="29"/>
      <c r="G702" s="29"/>
      <c r="H702" s="29"/>
      <c r="I702" s="29"/>
      <c r="J702" s="29"/>
      <c r="K702" s="4"/>
    </row>
    <row r="703" ht="15.75" customHeight="1">
      <c r="A703" s="29"/>
      <c r="B703" s="29"/>
      <c r="C703" s="29"/>
      <c r="D703" s="29"/>
      <c r="E703" s="29"/>
      <c r="F703" s="29"/>
      <c r="G703" s="29"/>
      <c r="H703" s="29"/>
      <c r="I703" s="29"/>
      <c r="J703" s="29"/>
      <c r="K703" s="4"/>
    </row>
    <row r="704" ht="15.75" customHeight="1">
      <c r="A704" s="29"/>
      <c r="B704" s="29"/>
      <c r="C704" s="29"/>
      <c r="D704" s="29"/>
      <c r="E704" s="29"/>
      <c r="F704" s="29"/>
      <c r="G704" s="29"/>
      <c r="H704" s="29"/>
      <c r="I704" s="29"/>
      <c r="J704" s="29"/>
      <c r="K704" s="4"/>
    </row>
    <row r="705" ht="15.75" customHeight="1">
      <c r="A705" s="29"/>
      <c r="B705" s="29"/>
      <c r="C705" s="29"/>
      <c r="D705" s="29"/>
      <c r="E705" s="29"/>
      <c r="F705" s="29"/>
      <c r="G705" s="29"/>
      <c r="H705" s="29"/>
      <c r="I705" s="29"/>
      <c r="J705" s="29"/>
      <c r="K705" s="4"/>
    </row>
    <row r="706" ht="15.75" customHeight="1">
      <c r="A706" s="29"/>
      <c r="B706" s="29"/>
      <c r="C706" s="29"/>
      <c r="D706" s="29"/>
      <c r="E706" s="29"/>
      <c r="F706" s="29"/>
      <c r="G706" s="29"/>
      <c r="H706" s="29"/>
      <c r="I706" s="29"/>
      <c r="J706" s="29"/>
      <c r="K706" s="4"/>
    </row>
    <row r="707" ht="15.75" customHeight="1">
      <c r="A707" s="29"/>
      <c r="B707" s="29"/>
      <c r="C707" s="29"/>
      <c r="D707" s="29"/>
      <c r="E707" s="29"/>
      <c r="F707" s="29"/>
      <c r="G707" s="29"/>
      <c r="H707" s="29"/>
      <c r="I707" s="29"/>
      <c r="J707" s="29"/>
      <c r="K707" s="4"/>
    </row>
    <row r="708" ht="15.75" customHeight="1">
      <c r="A708" s="29"/>
      <c r="B708" s="29"/>
      <c r="C708" s="29"/>
      <c r="D708" s="29"/>
      <c r="E708" s="29"/>
      <c r="F708" s="29"/>
      <c r="G708" s="29"/>
      <c r="H708" s="29"/>
      <c r="I708" s="29"/>
      <c r="J708" s="29"/>
      <c r="K708" s="4"/>
    </row>
    <row r="709" ht="15.75" customHeight="1">
      <c r="A709" s="29"/>
      <c r="B709" s="29"/>
      <c r="C709" s="29"/>
      <c r="D709" s="29"/>
      <c r="E709" s="29"/>
      <c r="F709" s="29"/>
      <c r="G709" s="29"/>
      <c r="H709" s="29"/>
      <c r="I709" s="29"/>
      <c r="J709" s="29"/>
      <c r="K709" s="4"/>
    </row>
    <row r="710" ht="15.75" customHeight="1">
      <c r="A710" s="29"/>
      <c r="B710" s="29"/>
      <c r="C710" s="29"/>
      <c r="D710" s="29"/>
      <c r="E710" s="29"/>
      <c r="F710" s="29"/>
      <c r="G710" s="29"/>
      <c r="H710" s="29"/>
      <c r="I710" s="29"/>
      <c r="J710" s="29"/>
      <c r="K710" s="4"/>
    </row>
    <row r="711" ht="15.75" customHeight="1">
      <c r="A711" s="29"/>
      <c r="B711" s="29"/>
      <c r="C711" s="29"/>
      <c r="D711" s="29"/>
      <c r="E711" s="29"/>
      <c r="F711" s="29"/>
      <c r="G711" s="29"/>
      <c r="H711" s="29"/>
      <c r="I711" s="29"/>
      <c r="J711" s="29"/>
      <c r="K711" s="4"/>
    </row>
    <row r="712" ht="15.75" customHeight="1">
      <c r="A712" s="29"/>
      <c r="B712" s="29"/>
      <c r="C712" s="29"/>
      <c r="D712" s="29"/>
      <c r="E712" s="29"/>
      <c r="F712" s="29"/>
      <c r="G712" s="29"/>
      <c r="H712" s="29"/>
      <c r="I712" s="29"/>
      <c r="J712" s="29"/>
      <c r="K712" s="4"/>
    </row>
    <row r="713" ht="15.75" customHeight="1">
      <c r="A713" s="29"/>
      <c r="B713" s="29"/>
      <c r="C713" s="29"/>
      <c r="D713" s="29"/>
      <c r="E713" s="29"/>
      <c r="F713" s="29"/>
      <c r="G713" s="29"/>
      <c r="H713" s="29"/>
      <c r="I713" s="29"/>
      <c r="J713" s="29"/>
      <c r="K713" s="4"/>
    </row>
    <row r="714" ht="15.75" customHeight="1">
      <c r="A714" s="29"/>
      <c r="B714" s="29"/>
      <c r="C714" s="29"/>
      <c r="D714" s="29"/>
      <c r="E714" s="29"/>
      <c r="F714" s="29"/>
      <c r="G714" s="29"/>
      <c r="H714" s="29"/>
      <c r="I714" s="29"/>
      <c r="J714" s="29"/>
      <c r="K714" s="4"/>
    </row>
    <row r="715" ht="15.75" customHeight="1">
      <c r="A715" s="29"/>
      <c r="B715" s="29"/>
      <c r="C715" s="29"/>
      <c r="D715" s="29"/>
      <c r="E715" s="29"/>
      <c r="F715" s="29"/>
      <c r="G715" s="29"/>
      <c r="H715" s="29"/>
      <c r="I715" s="29"/>
      <c r="J715" s="29"/>
      <c r="K715" s="4"/>
    </row>
    <row r="716" ht="15.75" customHeight="1">
      <c r="A716" s="29"/>
      <c r="B716" s="29"/>
      <c r="C716" s="29"/>
      <c r="D716" s="29"/>
      <c r="E716" s="29"/>
      <c r="F716" s="29"/>
      <c r="G716" s="29"/>
      <c r="H716" s="29"/>
      <c r="I716" s="29"/>
      <c r="J716" s="29"/>
      <c r="K716" s="4"/>
    </row>
    <row r="717" ht="15.75" customHeight="1">
      <c r="A717" s="29"/>
      <c r="B717" s="29"/>
      <c r="C717" s="29"/>
      <c r="D717" s="29"/>
      <c r="E717" s="29"/>
      <c r="F717" s="29"/>
      <c r="G717" s="29"/>
      <c r="H717" s="29"/>
      <c r="I717" s="29"/>
      <c r="J717" s="29"/>
      <c r="K717" s="4"/>
    </row>
    <row r="718" ht="15.75" customHeight="1">
      <c r="A718" s="29"/>
      <c r="B718" s="29"/>
      <c r="C718" s="29"/>
      <c r="D718" s="29"/>
      <c r="E718" s="29"/>
      <c r="F718" s="29"/>
      <c r="G718" s="29"/>
      <c r="H718" s="29"/>
      <c r="I718" s="29"/>
      <c r="J718" s="29"/>
      <c r="K718" s="4"/>
    </row>
    <row r="719" ht="15.75" customHeight="1">
      <c r="A719" s="29"/>
      <c r="B719" s="29"/>
      <c r="C719" s="29"/>
      <c r="D719" s="29"/>
      <c r="E719" s="29"/>
      <c r="F719" s="29"/>
      <c r="G719" s="29"/>
      <c r="H719" s="29"/>
      <c r="I719" s="29"/>
      <c r="J719" s="29"/>
      <c r="K719" s="4"/>
    </row>
    <row r="720" ht="15.75" customHeight="1">
      <c r="A720" s="29"/>
      <c r="B720" s="29"/>
      <c r="C720" s="29"/>
      <c r="D720" s="29"/>
      <c r="E720" s="29"/>
      <c r="F720" s="29"/>
      <c r="G720" s="29"/>
      <c r="H720" s="29"/>
      <c r="I720" s="29"/>
      <c r="J720" s="29"/>
      <c r="K720" s="4"/>
    </row>
    <row r="721" ht="15.75" customHeight="1">
      <c r="A721" s="29"/>
      <c r="B721" s="29"/>
      <c r="C721" s="29"/>
      <c r="D721" s="29"/>
      <c r="E721" s="29"/>
      <c r="F721" s="29"/>
      <c r="G721" s="29"/>
      <c r="H721" s="29"/>
      <c r="I721" s="29"/>
      <c r="J721" s="29"/>
      <c r="K721" s="4"/>
    </row>
    <row r="722" ht="15.75" customHeight="1">
      <c r="A722" s="29"/>
      <c r="B722" s="29"/>
      <c r="C722" s="29"/>
      <c r="D722" s="29"/>
      <c r="E722" s="29"/>
      <c r="F722" s="29"/>
      <c r="G722" s="29"/>
      <c r="H722" s="29"/>
      <c r="I722" s="29"/>
      <c r="J722" s="29"/>
      <c r="K722" s="4"/>
    </row>
    <row r="723" ht="15.75" customHeight="1">
      <c r="A723" s="29"/>
      <c r="B723" s="29"/>
      <c r="C723" s="29"/>
      <c r="D723" s="29"/>
      <c r="E723" s="29"/>
      <c r="F723" s="29"/>
      <c r="G723" s="29"/>
      <c r="H723" s="29"/>
      <c r="I723" s="29"/>
      <c r="J723" s="29"/>
      <c r="K723" s="4"/>
    </row>
    <row r="724" ht="15.75" customHeight="1">
      <c r="A724" s="29"/>
      <c r="B724" s="29"/>
      <c r="C724" s="29"/>
      <c r="D724" s="29"/>
      <c r="E724" s="29"/>
      <c r="F724" s="29"/>
      <c r="G724" s="29"/>
      <c r="H724" s="29"/>
      <c r="I724" s="29"/>
      <c r="J724" s="29"/>
      <c r="K724" s="4"/>
    </row>
    <row r="725" ht="15.75" customHeight="1">
      <c r="A725" s="29"/>
      <c r="B725" s="29"/>
      <c r="C725" s="29"/>
      <c r="D725" s="29"/>
      <c r="E725" s="29"/>
      <c r="F725" s="29"/>
      <c r="G725" s="29"/>
      <c r="H725" s="29"/>
      <c r="I725" s="29"/>
      <c r="J725" s="29"/>
      <c r="K725" s="4"/>
    </row>
    <row r="726" ht="15.75" customHeight="1">
      <c r="A726" s="29"/>
      <c r="B726" s="29"/>
      <c r="C726" s="29"/>
      <c r="D726" s="29"/>
      <c r="E726" s="29"/>
      <c r="F726" s="29"/>
      <c r="G726" s="29"/>
      <c r="H726" s="29"/>
      <c r="I726" s="29"/>
      <c r="J726" s="29"/>
      <c r="K726" s="4"/>
    </row>
    <row r="727" ht="15.75" customHeight="1">
      <c r="A727" s="29"/>
      <c r="B727" s="29"/>
      <c r="C727" s="29"/>
      <c r="D727" s="29"/>
      <c r="E727" s="29"/>
      <c r="F727" s="29"/>
      <c r="G727" s="29"/>
      <c r="H727" s="29"/>
      <c r="I727" s="29"/>
      <c r="J727" s="29"/>
      <c r="K727" s="4"/>
    </row>
    <row r="728" ht="15.75" customHeight="1">
      <c r="A728" s="29"/>
      <c r="B728" s="29"/>
      <c r="C728" s="29"/>
      <c r="D728" s="29"/>
      <c r="E728" s="29"/>
      <c r="F728" s="29"/>
      <c r="G728" s="29"/>
      <c r="H728" s="29"/>
      <c r="I728" s="29"/>
      <c r="J728" s="29"/>
      <c r="K728" s="4"/>
    </row>
    <row r="729" ht="15.75" customHeight="1">
      <c r="A729" s="29"/>
      <c r="B729" s="29"/>
      <c r="C729" s="29"/>
      <c r="D729" s="29"/>
      <c r="E729" s="29"/>
      <c r="F729" s="29"/>
      <c r="G729" s="29"/>
      <c r="H729" s="29"/>
      <c r="I729" s="29"/>
      <c r="J729" s="29"/>
      <c r="K729" s="4"/>
    </row>
    <row r="730" ht="15.75" customHeight="1">
      <c r="A730" s="29"/>
      <c r="B730" s="29"/>
      <c r="C730" s="29"/>
      <c r="D730" s="29"/>
      <c r="E730" s="29"/>
      <c r="F730" s="29"/>
      <c r="G730" s="29"/>
      <c r="H730" s="29"/>
      <c r="I730" s="29"/>
      <c r="J730" s="29"/>
      <c r="K730" s="4"/>
    </row>
    <row r="731" ht="15.75" customHeight="1">
      <c r="A731" s="29"/>
      <c r="B731" s="29"/>
      <c r="C731" s="29"/>
      <c r="D731" s="29"/>
      <c r="E731" s="29"/>
      <c r="F731" s="29"/>
      <c r="G731" s="29"/>
      <c r="H731" s="29"/>
      <c r="I731" s="29"/>
      <c r="J731" s="29"/>
      <c r="K731" s="4"/>
    </row>
    <row r="732" ht="15.75" customHeight="1">
      <c r="A732" s="29"/>
      <c r="B732" s="29"/>
      <c r="C732" s="29"/>
      <c r="D732" s="29"/>
      <c r="E732" s="29"/>
      <c r="F732" s="29"/>
      <c r="G732" s="29"/>
      <c r="H732" s="29"/>
      <c r="I732" s="29"/>
      <c r="J732" s="29"/>
      <c r="K732" s="4"/>
    </row>
    <row r="733" ht="15.75" customHeight="1">
      <c r="A733" s="29"/>
      <c r="B733" s="29"/>
      <c r="C733" s="29"/>
      <c r="D733" s="29"/>
      <c r="E733" s="29"/>
      <c r="F733" s="29"/>
      <c r="G733" s="29"/>
      <c r="H733" s="29"/>
      <c r="I733" s="29"/>
      <c r="J733" s="29"/>
      <c r="K733" s="4"/>
    </row>
    <row r="734" ht="15.75" customHeight="1">
      <c r="A734" s="29"/>
      <c r="B734" s="29"/>
      <c r="C734" s="29"/>
      <c r="D734" s="29"/>
      <c r="E734" s="29"/>
      <c r="F734" s="29"/>
      <c r="G734" s="29"/>
      <c r="H734" s="29"/>
      <c r="I734" s="29"/>
      <c r="J734" s="29"/>
      <c r="K734" s="4"/>
    </row>
    <row r="735" ht="15.75" customHeight="1">
      <c r="A735" s="29"/>
      <c r="B735" s="29"/>
      <c r="C735" s="29"/>
      <c r="D735" s="29"/>
      <c r="E735" s="29"/>
      <c r="F735" s="29"/>
      <c r="G735" s="29"/>
      <c r="H735" s="29"/>
      <c r="I735" s="29"/>
      <c r="J735" s="29"/>
      <c r="K735" s="4"/>
    </row>
    <row r="736" ht="15.75" customHeight="1">
      <c r="A736" s="29"/>
      <c r="B736" s="29"/>
      <c r="C736" s="29"/>
      <c r="D736" s="29"/>
      <c r="E736" s="29"/>
      <c r="F736" s="29"/>
      <c r="G736" s="29"/>
      <c r="H736" s="29"/>
      <c r="I736" s="29"/>
      <c r="J736" s="29"/>
      <c r="K736" s="4"/>
    </row>
    <row r="737" ht="15.75" customHeight="1">
      <c r="A737" s="29"/>
      <c r="B737" s="29"/>
      <c r="C737" s="29"/>
      <c r="D737" s="29"/>
      <c r="E737" s="29"/>
      <c r="F737" s="29"/>
      <c r="G737" s="29"/>
      <c r="H737" s="29"/>
      <c r="I737" s="29"/>
      <c r="J737" s="29"/>
      <c r="K737" s="4"/>
    </row>
    <row r="738" ht="15.75" customHeight="1">
      <c r="A738" s="29"/>
      <c r="B738" s="29"/>
      <c r="C738" s="29"/>
      <c r="D738" s="29"/>
      <c r="E738" s="29"/>
      <c r="F738" s="29"/>
      <c r="G738" s="29"/>
      <c r="H738" s="29"/>
      <c r="I738" s="29"/>
      <c r="J738" s="29"/>
      <c r="K738" s="4"/>
    </row>
    <row r="739" ht="15.75" customHeight="1">
      <c r="A739" s="29"/>
      <c r="B739" s="29"/>
      <c r="C739" s="29"/>
      <c r="D739" s="29"/>
      <c r="E739" s="29"/>
      <c r="F739" s="29"/>
      <c r="G739" s="29"/>
      <c r="H739" s="29"/>
      <c r="I739" s="29"/>
      <c r="J739" s="29"/>
      <c r="K739" s="4"/>
    </row>
    <row r="740" ht="15.75" customHeight="1">
      <c r="A740" s="29"/>
      <c r="B740" s="29"/>
      <c r="C740" s="29"/>
      <c r="D740" s="29"/>
      <c r="E740" s="29"/>
      <c r="F740" s="29"/>
      <c r="G740" s="29"/>
      <c r="H740" s="29"/>
      <c r="I740" s="29"/>
      <c r="J740" s="29"/>
      <c r="K740" s="4"/>
    </row>
    <row r="741" ht="15.75" customHeight="1">
      <c r="A741" s="29"/>
      <c r="B741" s="29"/>
      <c r="C741" s="29"/>
      <c r="D741" s="29"/>
      <c r="E741" s="29"/>
      <c r="F741" s="29"/>
      <c r="G741" s="29"/>
      <c r="H741" s="29"/>
      <c r="I741" s="29"/>
      <c r="J741" s="29"/>
      <c r="K741" s="4"/>
    </row>
    <row r="742" ht="15.75" customHeight="1">
      <c r="A742" s="29"/>
      <c r="B742" s="29"/>
      <c r="C742" s="29"/>
      <c r="D742" s="29"/>
      <c r="E742" s="29"/>
      <c r="F742" s="29"/>
      <c r="G742" s="29"/>
      <c r="H742" s="29"/>
      <c r="I742" s="29"/>
      <c r="J742" s="29"/>
      <c r="K742" s="4"/>
    </row>
    <row r="743" ht="15.75" customHeight="1">
      <c r="A743" s="29"/>
      <c r="B743" s="29"/>
      <c r="C743" s="29"/>
      <c r="D743" s="29"/>
      <c r="E743" s="29"/>
      <c r="F743" s="29"/>
      <c r="G743" s="29"/>
      <c r="H743" s="29"/>
      <c r="I743" s="29"/>
      <c r="J743" s="29"/>
      <c r="K743" s="4"/>
    </row>
    <row r="744" ht="15.75" customHeight="1">
      <c r="A744" s="29"/>
      <c r="B744" s="29"/>
      <c r="C744" s="29"/>
      <c r="D744" s="29"/>
      <c r="E744" s="29"/>
      <c r="F744" s="29"/>
      <c r="G744" s="29"/>
      <c r="H744" s="29"/>
      <c r="I744" s="29"/>
      <c r="J744" s="29"/>
      <c r="K744" s="4"/>
    </row>
    <row r="745" ht="15.75" customHeight="1">
      <c r="A745" s="29"/>
      <c r="B745" s="29"/>
      <c r="C745" s="29"/>
      <c r="D745" s="29"/>
      <c r="E745" s="29"/>
      <c r="F745" s="29"/>
      <c r="G745" s="29"/>
      <c r="H745" s="29"/>
      <c r="I745" s="29"/>
      <c r="J745" s="29"/>
      <c r="K745" s="4"/>
    </row>
    <row r="746" ht="15.75" customHeight="1">
      <c r="A746" s="29"/>
      <c r="B746" s="29"/>
      <c r="C746" s="29"/>
      <c r="D746" s="29"/>
      <c r="E746" s="29"/>
      <c r="F746" s="29"/>
      <c r="G746" s="29"/>
      <c r="H746" s="29"/>
      <c r="I746" s="29"/>
      <c r="J746" s="29"/>
      <c r="K746" s="4"/>
    </row>
    <row r="747" ht="15.75" customHeight="1">
      <c r="A747" s="29"/>
      <c r="B747" s="29"/>
      <c r="C747" s="29"/>
      <c r="D747" s="29"/>
      <c r="E747" s="29"/>
      <c r="F747" s="29"/>
      <c r="G747" s="29"/>
      <c r="H747" s="29"/>
      <c r="I747" s="29"/>
      <c r="J747" s="29"/>
      <c r="K747" s="4"/>
    </row>
    <row r="748" ht="15.75" customHeight="1">
      <c r="A748" s="29"/>
      <c r="B748" s="29"/>
      <c r="C748" s="29"/>
      <c r="D748" s="29"/>
      <c r="E748" s="29"/>
      <c r="F748" s="29"/>
      <c r="G748" s="29"/>
      <c r="H748" s="29"/>
      <c r="I748" s="29"/>
      <c r="J748" s="29"/>
      <c r="K748" s="4"/>
    </row>
    <row r="749" ht="15.75" customHeight="1">
      <c r="A749" s="29"/>
      <c r="B749" s="29"/>
      <c r="C749" s="29"/>
      <c r="D749" s="29"/>
      <c r="E749" s="29"/>
      <c r="F749" s="29"/>
      <c r="G749" s="29"/>
      <c r="H749" s="29"/>
      <c r="I749" s="29"/>
      <c r="J749" s="29"/>
      <c r="K749" s="4"/>
    </row>
    <row r="750" ht="15.75" customHeight="1">
      <c r="A750" s="29"/>
      <c r="B750" s="29"/>
      <c r="C750" s="29"/>
      <c r="D750" s="29"/>
      <c r="E750" s="29"/>
      <c r="F750" s="29"/>
      <c r="G750" s="29"/>
      <c r="H750" s="29"/>
      <c r="I750" s="29"/>
      <c r="J750" s="29"/>
      <c r="K750" s="4"/>
    </row>
    <row r="751" ht="15.75" customHeight="1">
      <c r="A751" s="29"/>
      <c r="B751" s="29"/>
      <c r="C751" s="29"/>
      <c r="D751" s="29"/>
      <c r="E751" s="29"/>
      <c r="F751" s="29"/>
      <c r="G751" s="29"/>
      <c r="H751" s="29"/>
      <c r="I751" s="29"/>
      <c r="J751" s="29"/>
      <c r="K751" s="4"/>
    </row>
    <row r="752" ht="15.75" customHeight="1">
      <c r="A752" s="29"/>
      <c r="B752" s="29"/>
      <c r="C752" s="29"/>
      <c r="D752" s="29"/>
      <c r="E752" s="29"/>
      <c r="F752" s="29"/>
      <c r="G752" s="29"/>
      <c r="H752" s="29"/>
      <c r="I752" s="29"/>
      <c r="J752" s="29"/>
      <c r="K752" s="4"/>
    </row>
    <row r="753" ht="15.75" customHeight="1">
      <c r="A753" s="29"/>
      <c r="B753" s="29"/>
      <c r="C753" s="29"/>
      <c r="D753" s="29"/>
      <c r="E753" s="29"/>
      <c r="F753" s="29"/>
      <c r="G753" s="29"/>
      <c r="H753" s="29"/>
      <c r="I753" s="29"/>
      <c r="J753" s="29"/>
      <c r="K753" s="4"/>
    </row>
    <row r="754" ht="15.75" customHeight="1">
      <c r="A754" s="29"/>
      <c r="B754" s="29"/>
      <c r="C754" s="29"/>
      <c r="D754" s="29"/>
      <c r="E754" s="29"/>
      <c r="F754" s="29"/>
      <c r="G754" s="29"/>
      <c r="H754" s="29"/>
      <c r="I754" s="29"/>
      <c r="J754" s="29"/>
      <c r="K754" s="4"/>
    </row>
    <row r="755" ht="15.75" customHeight="1">
      <c r="A755" s="29"/>
      <c r="B755" s="29"/>
      <c r="C755" s="29"/>
      <c r="D755" s="29"/>
      <c r="E755" s="29"/>
      <c r="F755" s="29"/>
      <c r="G755" s="29"/>
      <c r="H755" s="29"/>
      <c r="I755" s="29"/>
      <c r="J755" s="29"/>
      <c r="K755" s="4"/>
    </row>
    <row r="756" ht="15.75" customHeight="1">
      <c r="A756" s="29"/>
      <c r="B756" s="29"/>
      <c r="C756" s="29"/>
      <c r="D756" s="29"/>
      <c r="E756" s="29"/>
      <c r="F756" s="29"/>
      <c r="G756" s="29"/>
      <c r="H756" s="29"/>
      <c r="I756" s="29"/>
      <c r="J756" s="29"/>
      <c r="K756" s="4"/>
    </row>
    <row r="757" ht="15.75" customHeight="1">
      <c r="A757" s="29"/>
      <c r="B757" s="29"/>
      <c r="C757" s="29"/>
      <c r="D757" s="29"/>
      <c r="E757" s="29"/>
      <c r="F757" s="29"/>
      <c r="G757" s="29"/>
      <c r="H757" s="29"/>
      <c r="I757" s="29"/>
      <c r="J757" s="29"/>
      <c r="K757" s="4"/>
    </row>
    <row r="758" ht="15.75" customHeight="1">
      <c r="A758" s="29"/>
      <c r="B758" s="29"/>
      <c r="C758" s="29"/>
      <c r="D758" s="29"/>
      <c r="E758" s="29"/>
      <c r="F758" s="29"/>
      <c r="G758" s="29"/>
      <c r="H758" s="29"/>
      <c r="I758" s="29"/>
      <c r="J758" s="29"/>
      <c r="K758" s="4"/>
    </row>
    <row r="759" ht="15.75" customHeight="1">
      <c r="A759" s="29"/>
      <c r="B759" s="29"/>
      <c r="C759" s="29"/>
      <c r="D759" s="29"/>
      <c r="E759" s="29"/>
      <c r="F759" s="29"/>
      <c r="G759" s="29"/>
      <c r="H759" s="29"/>
      <c r="I759" s="29"/>
      <c r="J759" s="29"/>
      <c r="K759" s="4"/>
    </row>
    <row r="760" ht="15.75" customHeight="1">
      <c r="A760" s="29"/>
      <c r="B760" s="29"/>
      <c r="C760" s="29"/>
      <c r="D760" s="29"/>
      <c r="E760" s="29"/>
      <c r="F760" s="29"/>
      <c r="G760" s="29"/>
      <c r="H760" s="29"/>
      <c r="I760" s="29"/>
      <c r="J760" s="29"/>
      <c r="K760" s="4"/>
    </row>
    <row r="761" ht="15.75" customHeight="1">
      <c r="A761" s="29"/>
      <c r="B761" s="29"/>
      <c r="C761" s="29"/>
      <c r="D761" s="29"/>
      <c r="E761" s="29"/>
      <c r="F761" s="29"/>
      <c r="G761" s="29"/>
      <c r="H761" s="29"/>
      <c r="I761" s="29"/>
      <c r="J761" s="29"/>
      <c r="K761" s="4"/>
    </row>
    <row r="762" ht="15.75" customHeight="1">
      <c r="A762" s="29"/>
      <c r="B762" s="29"/>
      <c r="C762" s="29"/>
      <c r="D762" s="29"/>
      <c r="E762" s="29"/>
      <c r="F762" s="29"/>
      <c r="G762" s="29"/>
      <c r="H762" s="29"/>
      <c r="I762" s="29"/>
      <c r="J762" s="29"/>
      <c r="K762" s="4"/>
    </row>
    <row r="763" ht="15.75" customHeight="1">
      <c r="A763" s="29"/>
      <c r="B763" s="29"/>
      <c r="C763" s="29"/>
      <c r="D763" s="29"/>
      <c r="E763" s="29"/>
      <c r="F763" s="29"/>
      <c r="G763" s="29"/>
      <c r="H763" s="29"/>
      <c r="I763" s="29"/>
      <c r="J763" s="29"/>
      <c r="K763" s="4"/>
    </row>
    <row r="764" ht="15.75" customHeight="1">
      <c r="A764" s="29"/>
      <c r="B764" s="29"/>
      <c r="C764" s="29"/>
      <c r="D764" s="29"/>
      <c r="E764" s="29"/>
      <c r="F764" s="29"/>
      <c r="G764" s="29"/>
      <c r="H764" s="29"/>
      <c r="I764" s="29"/>
      <c r="J764" s="29"/>
      <c r="K764" s="4"/>
    </row>
    <row r="765" ht="15.75" customHeight="1">
      <c r="A765" s="29"/>
      <c r="B765" s="29"/>
      <c r="C765" s="29"/>
      <c r="D765" s="29"/>
      <c r="E765" s="29"/>
      <c r="F765" s="29"/>
      <c r="G765" s="29"/>
      <c r="H765" s="29"/>
      <c r="I765" s="29"/>
      <c r="J765" s="29"/>
      <c r="K765" s="4"/>
    </row>
    <row r="766" ht="15.75" customHeight="1">
      <c r="A766" s="29"/>
      <c r="B766" s="29"/>
      <c r="C766" s="29"/>
      <c r="D766" s="29"/>
      <c r="E766" s="29"/>
      <c r="F766" s="29"/>
      <c r="G766" s="29"/>
      <c r="H766" s="29"/>
      <c r="I766" s="29"/>
      <c r="J766" s="29"/>
      <c r="K766" s="4"/>
    </row>
    <row r="767" ht="15.75" customHeight="1">
      <c r="A767" s="29"/>
      <c r="B767" s="29"/>
      <c r="C767" s="29"/>
      <c r="D767" s="29"/>
      <c r="E767" s="29"/>
      <c r="F767" s="29"/>
      <c r="G767" s="29"/>
      <c r="H767" s="29"/>
      <c r="I767" s="29"/>
      <c r="J767" s="29"/>
      <c r="K767" s="4"/>
    </row>
    <row r="768" ht="15.75" customHeight="1">
      <c r="A768" s="29"/>
      <c r="B768" s="29"/>
      <c r="C768" s="29"/>
      <c r="D768" s="29"/>
      <c r="E768" s="29"/>
      <c r="F768" s="29"/>
      <c r="G768" s="29"/>
      <c r="H768" s="29"/>
      <c r="I768" s="29"/>
      <c r="J768" s="29"/>
      <c r="K768" s="4"/>
    </row>
    <row r="769" ht="15.75" customHeight="1">
      <c r="A769" s="29"/>
      <c r="B769" s="29"/>
      <c r="C769" s="29"/>
      <c r="D769" s="29"/>
      <c r="E769" s="29"/>
      <c r="F769" s="29"/>
      <c r="G769" s="29"/>
      <c r="H769" s="29"/>
      <c r="I769" s="29"/>
      <c r="J769" s="29"/>
      <c r="K769" s="4"/>
    </row>
    <row r="770" ht="15.75" customHeight="1">
      <c r="A770" s="29"/>
      <c r="B770" s="29"/>
      <c r="C770" s="29"/>
      <c r="D770" s="29"/>
      <c r="E770" s="29"/>
      <c r="F770" s="29"/>
      <c r="G770" s="29"/>
      <c r="H770" s="29"/>
      <c r="I770" s="29"/>
      <c r="J770" s="29"/>
      <c r="K770" s="4"/>
    </row>
    <row r="771" ht="15.75" customHeight="1">
      <c r="A771" s="29"/>
      <c r="B771" s="29"/>
      <c r="C771" s="29"/>
      <c r="D771" s="29"/>
      <c r="E771" s="29"/>
      <c r="F771" s="29"/>
      <c r="G771" s="29"/>
      <c r="H771" s="29"/>
      <c r="I771" s="29"/>
      <c r="J771" s="29"/>
      <c r="K771" s="4"/>
    </row>
    <row r="772" ht="15.75" customHeight="1">
      <c r="A772" s="29"/>
      <c r="B772" s="29"/>
      <c r="C772" s="29"/>
      <c r="D772" s="29"/>
      <c r="E772" s="29"/>
      <c r="F772" s="29"/>
      <c r="G772" s="29"/>
      <c r="H772" s="29"/>
      <c r="I772" s="29"/>
      <c r="J772" s="29"/>
      <c r="K772" s="4"/>
    </row>
    <row r="773" ht="15.75" customHeight="1">
      <c r="A773" s="29"/>
      <c r="B773" s="29"/>
      <c r="C773" s="29"/>
      <c r="D773" s="29"/>
      <c r="E773" s="29"/>
      <c r="F773" s="29"/>
      <c r="G773" s="29"/>
      <c r="H773" s="29"/>
      <c r="I773" s="29"/>
      <c r="J773" s="29"/>
      <c r="K773" s="4"/>
    </row>
    <row r="774" ht="15.75" customHeight="1">
      <c r="A774" s="29"/>
      <c r="B774" s="29"/>
      <c r="C774" s="29"/>
      <c r="D774" s="29"/>
      <c r="E774" s="29"/>
      <c r="F774" s="29"/>
      <c r="G774" s="29"/>
      <c r="H774" s="29"/>
      <c r="I774" s="29"/>
      <c r="J774" s="29"/>
      <c r="K774" s="4"/>
    </row>
    <row r="775" ht="15.75" customHeight="1">
      <c r="A775" s="29"/>
      <c r="B775" s="29"/>
      <c r="C775" s="29"/>
      <c r="D775" s="29"/>
      <c r="E775" s="29"/>
      <c r="F775" s="29"/>
      <c r="G775" s="29"/>
      <c r="H775" s="29"/>
      <c r="I775" s="29"/>
      <c r="J775" s="29"/>
      <c r="K775" s="4"/>
    </row>
    <row r="776" ht="15.75" customHeight="1">
      <c r="A776" s="29"/>
      <c r="B776" s="29"/>
      <c r="C776" s="29"/>
      <c r="D776" s="29"/>
      <c r="E776" s="29"/>
      <c r="F776" s="29"/>
      <c r="G776" s="29"/>
      <c r="H776" s="29"/>
      <c r="I776" s="29"/>
      <c r="J776" s="29"/>
      <c r="K776" s="4"/>
    </row>
    <row r="777" ht="15.75" customHeight="1">
      <c r="A777" s="29"/>
      <c r="B777" s="29"/>
      <c r="C777" s="29"/>
      <c r="D777" s="29"/>
      <c r="E777" s="29"/>
      <c r="F777" s="29"/>
      <c r="G777" s="29"/>
      <c r="H777" s="29"/>
      <c r="I777" s="29"/>
      <c r="J777" s="29"/>
      <c r="K777" s="4"/>
    </row>
    <row r="778" ht="15.75" customHeight="1">
      <c r="A778" s="29"/>
      <c r="B778" s="29"/>
      <c r="C778" s="29"/>
      <c r="D778" s="29"/>
      <c r="E778" s="29"/>
      <c r="F778" s="29"/>
      <c r="G778" s="29"/>
      <c r="H778" s="29"/>
      <c r="I778" s="29"/>
      <c r="J778" s="29"/>
      <c r="K778" s="4"/>
    </row>
    <row r="779" ht="15.75" customHeight="1">
      <c r="A779" s="29"/>
      <c r="B779" s="29"/>
      <c r="C779" s="29"/>
      <c r="D779" s="29"/>
      <c r="E779" s="29"/>
      <c r="F779" s="29"/>
      <c r="G779" s="29"/>
      <c r="H779" s="29"/>
      <c r="I779" s="29"/>
      <c r="J779" s="29"/>
      <c r="K779" s="4"/>
    </row>
    <row r="780" ht="15.75" customHeight="1">
      <c r="A780" s="29"/>
      <c r="B780" s="29"/>
      <c r="C780" s="29"/>
      <c r="D780" s="29"/>
      <c r="E780" s="29"/>
      <c r="F780" s="29"/>
      <c r="G780" s="29"/>
      <c r="H780" s="29"/>
      <c r="I780" s="29"/>
      <c r="J780" s="29"/>
      <c r="K780" s="4"/>
    </row>
    <row r="781" ht="15.75" customHeight="1">
      <c r="A781" s="29"/>
      <c r="B781" s="29"/>
      <c r="C781" s="29"/>
      <c r="D781" s="29"/>
      <c r="E781" s="29"/>
      <c r="F781" s="29"/>
      <c r="G781" s="29"/>
      <c r="H781" s="29"/>
      <c r="I781" s="29"/>
      <c r="J781" s="29"/>
      <c r="K781" s="4"/>
    </row>
    <row r="782" ht="15.75" customHeight="1">
      <c r="A782" s="29"/>
      <c r="B782" s="29"/>
      <c r="C782" s="29"/>
      <c r="D782" s="29"/>
      <c r="E782" s="29"/>
      <c r="F782" s="29"/>
      <c r="G782" s="29"/>
      <c r="H782" s="29"/>
      <c r="I782" s="29"/>
      <c r="J782" s="29"/>
      <c r="K782" s="4"/>
    </row>
    <row r="783" ht="15.75" customHeight="1">
      <c r="A783" s="29"/>
      <c r="B783" s="29"/>
      <c r="C783" s="29"/>
      <c r="D783" s="29"/>
      <c r="E783" s="29"/>
      <c r="F783" s="29"/>
      <c r="G783" s="29"/>
      <c r="H783" s="29"/>
      <c r="I783" s="29"/>
      <c r="J783" s="29"/>
      <c r="K783" s="4"/>
    </row>
    <row r="784" ht="15.75" customHeight="1">
      <c r="A784" s="29"/>
      <c r="B784" s="29"/>
      <c r="C784" s="29"/>
      <c r="D784" s="29"/>
      <c r="E784" s="29"/>
      <c r="F784" s="29"/>
      <c r="G784" s="29"/>
      <c r="H784" s="29"/>
      <c r="I784" s="29"/>
      <c r="J784" s="29"/>
      <c r="K784" s="4"/>
    </row>
    <row r="785" ht="15.75" customHeight="1">
      <c r="A785" s="29"/>
      <c r="B785" s="29"/>
      <c r="C785" s="29"/>
      <c r="D785" s="29"/>
      <c r="E785" s="29"/>
      <c r="F785" s="29"/>
      <c r="G785" s="29"/>
      <c r="H785" s="29"/>
      <c r="I785" s="29"/>
      <c r="J785" s="29"/>
      <c r="K785" s="4"/>
    </row>
    <row r="786" ht="15.75" customHeight="1">
      <c r="A786" s="29"/>
      <c r="B786" s="29"/>
      <c r="C786" s="29"/>
      <c r="D786" s="29"/>
      <c r="E786" s="29"/>
      <c r="F786" s="29"/>
      <c r="G786" s="29"/>
      <c r="H786" s="29"/>
      <c r="I786" s="29"/>
      <c r="J786" s="29"/>
      <c r="K786" s="4"/>
    </row>
    <row r="787" ht="15.75" customHeight="1">
      <c r="A787" s="29"/>
      <c r="B787" s="29"/>
      <c r="C787" s="29"/>
      <c r="D787" s="29"/>
      <c r="E787" s="29"/>
      <c r="F787" s="29"/>
      <c r="G787" s="29"/>
      <c r="H787" s="29"/>
      <c r="I787" s="29"/>
      <c r="J787" s="29"/>
      <c r="K787" s="4"/>
    </row>
    <row r="788" ht="15.75" customHeight="1">
      <c r="A788" s="29"/>
      <c r="B788" s="29"/>
      <c r="C788" s="29"/>
      <c r="D788" s="29"/>
      <c r="E788" s="29"/>
      <c r="F788" s="29"/>
      <c r="G788" s="29"/>
      <c r="H788" s="29"/>
      <c r="I788" s="29"/>
      <c r="J788" s="29"/>
      <c r="K788" s="4"/>
    </row>
    <row r="789" ht="15.75" customHeight="1">
      <c r="A789" s="29"/>
      <c r="B789" s="29"/>
      <c r="C789" s="29"/>
      <c r="D789" s="29"/>
      <c r="E789" s="29"/>
      <c r="F789" s="29"/>
      <c r="G789" s="29"/>
      <c r="H789" s="29"/>
      <c r="I789" s="29"/>
      <c r="J789" s="29"/>
      <c r="K789" s="4"/>
    </row>
    <row r="790" ht="15.75" customHeight="1">
      <c r="A790" s="29"/>
      <c r="B790" s="29"/>
      <c r="C790" s="29"/>
      <c r="D790" s="29"/>
      <c r="E790" s="29"/>
      <c r="F790" s="29"/>
      <c r="G790" s="29"/>
      <c r="H790" s="29"/>
      <c r="I790" s="29"/>
      <c r="J790" s="29"/>
      <c r="K790" s="4"/>
    </row>
    <row r="791" ht="15.75" customHeight="1">
      <c r="A791" s="29"/>
      <c r="B791" s="29"/>
      <c r="C791" s="29"/>
      <c r="D791" s="29"/>
      <c r="E791" s="29"/>
      <c r="F791" s="29"/>
      <c r="G791" s="29"/>
      <c r="H791" s="29"/>
      <c r="I791" s="29"/>
      <c r="J791" s="29"/>
      <c r="K791" s="4"/>
    </row>
    <row r="792" ht="15.75" customHeight="1">
      <c r="A792" s="29"/>
      <c r="B792" s="29"/>
      <c r="C792" s="29"/>
      <c r="D792" s="29"/>
      <c r="E792" s="29"/>
      <c r="F792" s="29"/>
      <c r="G792" s="29"/>
      <c r="H792" s="29"/>
      <c r="I792" s="29"/>
      <c r="J792" s="29"/>
      <c r="K792" s="4"/>
    </row>
    <row r="793" ht="15.75" customHeight="1">
      <c r="A793" s="29"/>
      <c r="B793" s="29"/>
      <c r="C793" s="29"/>
      <c r="D793" s="29"/>
      <c r="E793" s="29"/>
      <c r="F793" s="29"/>
      <c r="G793" s="29"/>
      <c r="H793" s="29"/>
      <c r="I793" s="29"/>
      <c r="J793" s="29"/>
      <c r="K793" s="4"/>
    </row>
    <row r="794" ht="15.75" customHeight="1">
      <c r="A794" s="29"/>
      <c r="B794" s="29"/>
      <c r="C794" s="29"/>
      <c r="D794" s="29"/>
      <c r="E794" s="29"/>
      <c r="F794" s="29"/>
      <c r="G794" s="29"/>
      <c r="H794" s="29"/>
      <c r="I794" s="29"/>
      <c r="J794" s="29"/>
      <c r="K794" s="4"/>
    </row>
    <row r="795" ht="15.75" customHeight="1">
      <c r="A795" s="29"/>
      <c r="B795" s="29"/>
      <c r="C795" s="29"/>
      <c r="D795" s="29"/>
      <c r="E795" s="29"/>
      <c r="F795" s="29"/>
      <c r="G795" s="29"/>
      <c r="H795" s="29"/>
      <c r="I795" s="29"/>
      <c r="J795" s="29"/>
      <c r="K795" s="4"/>
    </row>
    <row r="796" ht="15.75" customHeight="1">
      <c r="A796" s="29"/>
      <c r="B796" s="29"/>
      <c r="C796" s="29"/>
      <c r="D796" s="29"/>
      <c r="E796" s="29"/>
      <c r="F796" s="29"/>
      <c r="G796" s="29"/>
      <c r="H796" s="29"/>
      <c r="I796" s="29"/>
      <c r="J796" s="29"/>
      <c r="K796" s="4"/>
    </row>
    <row r="797" ht="15.75" customHeight="1">
      <c r="A797" s="29"/>
      <c r="B797" s="29"/>
      <c r="C797" s="29"/>
      <c r="D797" s="29"/>
      <c r="E797" s="29"/>
      <c r="F797" s="29"/>
      <c r="G797" s="29"/>
      <c r="H797" s="29"/>
      <c r="I797" s="29"/>
      <c r="J797" s="29"/>
      <c r="K797" s="4"/>
    </row>
    <row r="798" ht="15.75" customHeight="1">
      <c r="A798" s="29"/>
      <c r="B798" s="29"/>
      <c r="C798" s="29"/>
      <c r="D798" s="29"/>
      <c r="E798" s="29"/>
      <c r="F798" s="29"/>
      <c r="G798" s="29"/>
      <c r="H798" s="29"/>
      <c r="I798" s="29"/>
      <c r="J798" s="29"/>
      <c r="K798" s="4"/>
    </row>
    <row r="799" ht="15.75" customHeight="1">
      <c r="A799" s="29"/>
      <c r="B799" s="29"/>
      <c r="C799" s="29"/>
      <c r="D799" s="29"/>
      <c r="E799" s="29"/>
      <c r="F799" s="29"/>
      <c r="G799" s="29"/>
      <c r="H799" s="29"/>
      <c r="I799" s="29"/>
      <c r="J799" s="29"/>
      <c r="K799" s="4"/>
    </row>
    <row r="800" ht="15.75" customHeight="1">
      <c r="A800" s="29"/>
      <c r="B800" s="29"/>
      <c r="C800" s="29"/>
      <c r="D800" s="29"/>
      <c r="E800" s="29"/>
      <c r="F800" s="29"/>
      <c r="G800" s="29"/>
      <c r="H800" s="29"/>
      <c r="I800" s="29"/>
      <c r="J800" s="29"/>
      <c r="K800" s="4"/>
    </row>
    <row r="801" ht="15.75" customHeight="1">
      <c r="A801" s="29"/>
      <c r="B801" s="29"/>
      <c r="C801" s="29"/>
      <c r="D801" s="29"/>
      <c r="E801" s="29"/>
      <c r="F801" s="29"/>
      <c r="G801" s="29"/>
      <c r="H801" s="29"/>
      <c r="I801" s="29"/>
      <c r="J801" s="29"/>
      <c r="K801" s="4"/>
    </row>
    <row r="802" ht="15.75" customHeight="1">
      <c r="A802" s="29"/>
      <c r="B802" s="29"/>
      <c r="C802" s="29"/>
      <c r="D802" s="29"/>
      <c r="E802" s="29"/>
      <c r="F802" s="29"/>
      <c r="G802" s="29"/>
      <c r="H802" s="29"/>
      <c r="I802" s="29"/>
      <c r="J802" s="29"/>
      <c r="K802" s="4"/>
    </row>
    <row r="803" ht="15.75" customHeight="1">
      <c r="A803" s="29"/>
      <c r="B803" s="29"/>
      <c r="C803" s="29"/>
      <c r="D803" s="29"/>
      <c r="E803" s="29"/>
      <c r="F803" s="29"/>
      <c r="G803" s="29"/>
      <c r="H803" s="29"/>
      <c r="I803" s="29"/>
      <c r="J803" s="29"/>
      <c r="K803" s="4"/>
    </row>
    <row r="804" ht="15.75" customHeight="1">
      <c r="A804" s="29"/>
      <c r="B804" s="29"/>
      <c r="C804" s="29"/>
      <c r="D804" s="29"/>
      <c r="E804" s="29"/>
      <c r="F804" s="29"/>
      <c r="G804" s="29"/>
      <c r="H804" s="29"/>
      <c r="I804" s="29"/>
      <c r="J804" s="29"/>
      <c r="K804" s="4"/>
    </row>
    <row r="805" ht="15.75" customHeight="1">
      <c r="A805" s="29"/>
      <c r="B805" s="29"/>
      <c r="C805" s="29"/>
      <c r="D805" s="29"/>
      <c r="E805" s="29"/>
      <c r="F805" s="29"/>
      <c r="G805" s="29"/>
      <c r="H805" s="29"/>
      <c r="I805" s="29"/>
      <c r="J805" s="29"/>
      <c r="K805" s="4"/>
    </row>
    <row r="806" ht="15.75" customHeight="1">
      <c r="A806" s="29"/>
      <c r="B806" s="29"/>
      <c r="C806" s="29"/>
      <c r="D806" s="29"/>
      <c r="E806" s="29"/>
      <c r="F806" s="29"/>
      <c r="G806" s="29"/>
      <c r="H806" s="29"/>
      <c r="I806" s="29"/>
      <c r="J806" s="29"/>
      <c r="K806" s="4"/>
    </row>
    <row r="807" ht="15.75" customHeight="1">
      <c r="A807" s="29"/>
      <c r="B807" s="29"/>
      <c r="C807" s="29"/>
      <c r="D807" s="29"/>
      <c r="E807" s="29"/>
      <c r="F807" s="29"/>
      <c r="G807" s="29"/>
      <c r="H807" s="29"/>
      <c r="I807" s="29"/>
      <c r="J807" s="29"/>
      <c r="K807" s="4"/>
    </row>
    <row r="808" ht="15.75" customHeight="1">
      <c r="A808" s="29"/>
      <c r="B808" s="29"/>
      <c r="C808" s="29"/>
      <c r="D808" s="29"/>
      <c r="E808" s="29"/>
      <c r="F808" s="29"/>
      <c r="G808" s="29"/>
      <c r="H808" s="29"/>
      <c r="I808" s="29"/>
      <c r="J808" s="29"/>
      <c r="K808" s="4"/>
    </row>
    <row r="809" ht="15.75" customHeight="1">
      <c r="A809" s="29"/>
      <c r="B809" s="29"/>
      <c r="C809" s="29"/>
      <c r="D809" s="29"/>
      <c r="E809" s="29"/>
      <c r="F809" s="29"/>
      <c r="G809" s="29"/>
      <c r="H809" s="29"/>
      <c r="I809" s="29"/>
      <c r="J809" s="29"/>
      <c r="K809" s="4"/>
    </row>
    <row r="810" ht="15.75" customHeight="1">
      <c r="A810" s="29"/>
      <c r="B810" s="29"/>
      <c r="C810" s="29"/>
      <c r="D810" s="29"/>
      <c r="E810" s="29"/>
      <c r="F810" s="29"/>
      <c r="G810" s="29"/>
      <c r="H810" s="29"/>
      <c r="I810" s="29"/>
      <c r="J810" s="29"/>
      <c r="K810" s="4"/>
    </row>
    <row r="811" ht="15.75" customHeight="1">
      <c r="A811" s="29"/>
      <c r="B811" s="29"/>
      <c r="C811" s="29"/>
      <c r="D811" s="29"/>
      <c r="E811" s="29"/>
      <c r="F811" s="29"/>
      <c r="G811" s="29"/>
      <c r="H811" s="29"/>
      <c r="I811" s="29"/>
      <c r="J811" s="29"/>
      <c r="K811" s="4"/>
    </row>
    <row r="812" ht="15.75" customHeight="1">
      <c r="A812" s="29"/>
      <c r="B812" s="29"/>
      <c r="C812" s="29"/>
      <c r="D812" s="29"/>
      <c r="E812" s="29"/>
      <c r="F812" s="29"/>
      <c r="G812" s="29"/>
      <c r="H812" s="29"/>
      <c r="I812" s="29"/>
      <c r="J812" s="29"/>
      <c r="K812" s="4"/>
    </row>
    <row r="813" ht="15.75" customHeight="1">
      <c r="A813" s="29"/>
      <c r="B813" s="29"/>
      <c r="C813" s="29"/>
      <c r="D813" s="29"/>
      <c r="E813" s="29"/>
      <c r="F813" s="29"/>
      <c r="G813" s="29"/>
      <c r="H813" s="29"/>
      <c r="I813" s="29"/>
      <c r="J813" s="29"/>
      <c r="K813" s="4"/>
    </row>
    <row r="814" ht="15.75" customHeight="1">
      <c r="A814" s="29"/>
      <c r="B814" s="29"/>
      <c r="C814" s="29"/>
      <c r="D814" s="29"/>
      <c r="E814" s="29"/>
      <c r="F814" s="29"/>
      <c r="G814" s="29"/>
      <c r="H814" s="29"/>
      <c r="I814" s="29"/>
      <c r="J814" s="29"/>
      <c r="K814" s="4"/>
    </row>
    <row r="815" ht="15.75" customHeight="1">
      <c r="A815" s="29"/>
      <c r="B815" s="29"/>
      <c r="C815" s="29"/>
      <c r="D815" s="29"/>
      <c r="E815" s="29"/>
      <c r="F815" s="29"/>
      <c r="G815" s="29"/>
      <c r="H815" s="29"/>
      <c r="I815" s="29"/>
      <c r="J815" s="29"/>
      <c r="K815" s="4"/>
    </row>
    <row r="816" ht="15.75" customHeight="1">
      <c r="A816" s="29"/>
      <c r="B816" s="29"/>
      <c r="C816" s="29"/>
      <c r="D816" s="29"/>
      <c r="E816" s="29"/>
      <c r="F816" s="29"/>
      <c r="G816" s="29"/>
      <c r="H816" s="29"/>
      <c r="I816" s="29"/>
      <c r="J816" s="29"/>
      <c r="K816" s="4"/>
    </row>
    <row r="817" ht="15.75" customHeight="1">
      <c r="A817" s="29"/>
      <c r="B817" s="29"/>
      <c r="C817" s="29"/>
      <c r="D817" s="29"/>
      <c r="E817" s="29"/>
      <c r="F817" s="29"/>
      <c r="G817" s="29"/>
      <c r="H817" s="29"/>
      <c r="I817" s="29"/>
      <c r="J817" s="29"/>
      <c r="K817" s="4"/>
    </row>
    <row r="818" ht="15.75" customHeight="1">
      <c r="A818" s="29"/>
      <c r="B818" s="29"/>
      <c r="C818" s="29"/>
      <c r="D818" s="29"/>
      <c r="E818" s="29"/>
      <c r="F818" s="29"/>
      <c r="G818" s="29"/>
      <c r="H818" s="29"/>
      <c r="I818" s="29"/>
      <c r="J818" s="29"/>
      <c r="K818" s="4"/>
    </row>
    <row r="819" ht="15.75" customHeight="1">
      <c r="A819" s="29"/>
      <c r="B819" s="29"/>
      <c r="C819" s="29"/>
      <c r="D819" s="29"/>
      <c r="E819" s="29"/>
      <c r="F819" s="29"/>
      <c r="G819" s="29"/>
      <c r="H819" s="29"/>
      <c r="I819" s="29"/>
      <c r="J819" s="29"/>
      <c r="K819" s="4"/>
    </row>
    <row r="820" ht="15.75" customHeight="1">
      <c r="A820" s="29"/>
      <c r="B820" s="29"/>
      <c r="C820" s="29"/>
      <c r="D820" s="29"/>
      <c r="E820" s="29"/>
      <c r="F820" s="29"/>
      <c r="G820" s="29"/>
      <c r="H820" s="29"/>
      <c r="I820" s="29"/>
      <c r="J820" s="29"/>
      <c r="K820" s="4"/>
    </row>
    <row r="821" ht="15.75" customHeight="1">
      <c r="A821" s="29"/>
      <c r="B821" s="29"/>
      <c r="C821" s="29"/>
      <c r="D821" s="29"/>
      <c r="E821" s="29"/>
      <c r="F821" s="29"/>
      <c r="G821" s="29"/>
      <c r="H821" s="29"/>
      <c r="I821" s="29"/>
      <c r="J821" s="29"/>
      <c r="K821" s="4"/>
    </row>
    <row r="822" ht="15.75" customHeight="1">
      <c r="A822" s="29"/>
      <c r="B822" s="29"/>
      <c r="C822" s="29"/>
      <c r="D822" s="29"/>
      <c r="E822" s="29"/>
      <c r="F822" s="29"/>
      <c r="G822" s="29"/>
      <c r="H822" s="29"/>
      <c r="I822" s="29"/>
      <c r="J822" s="29"/>
      <c r="K822" s="4"/>
    </row>
    <row r="823" ht="15.75" customHeight="1">
      <c r="A823" s="29"/>
      <c r="B823" s="29"/>
      <c r="C823" s="29"/>
      <c r="D823" s="29"/>
      <c r="E823" s="29"/>
      <c r="F823" s="29"/>
      <c r="G823" s="29"/>
      <c r="H823" s="29"/>
      <c r="I823" s="29"/>
      <c r="J823" s="29"/>
      <c r="K823" s="4"/>
    </row>
    <row r="824" ht="15.75" customHeight="1">
      <c r="A824" s="29"/>
      <c r="B824" s="29"/>
      <c r="C824" s="29"/>
      <c r="D824" s="29"/>
      <c r="E824" s="29"/>
      <c r="F824" s="29"/>
      <c r="G824" s="29"/>
      <c r="H824" s="29"/>
      <c r="I824" s="29"/>
      <c r="J824" s="29"/>
      <c r="K824" s="4"/>
    </row>
    <row r="825" ht="15.75" customHeight="1">
      <c r="A825" s="29"/>
      <c r="B825" s="29"/>
      <c r="C825" s="29"/>
      <c r="D825" s="29"/>
      <c r="E825" s="29"/>
      <c r="F825" s="29"/>
      <c r="G825" s="29"/>
      <c r="H825" s="29"/>
      <c r="I825" s="29"/>
      <c r="J825" s="29"/>
      <c r="K825" s="4"/>
    </row>
    <row r="826" ht="15.75" customHeight="1">
      <c r="A826" s="29"/>
      <c r="B826" s="29"/>
      <c r="C826" s="29"/>
      <c r="D826" s="29"/>
      <c r="E826" s="29"/>
      <c r="F826" s="29"/>
      <c r="G826" s="29"/>
      <c r="H826" s="29"/>
      <c r="I826" s="29"/>
      <c r="J826" s="29"/>
      <c r="K826" s="4"/>
    </row>
    <row r="827" ht="15.75" customHeight="1">
      <c r="A827" s="29"/>
      <c r="B827" s="29"/>
      <c r="C827" s="29"/>
      <c r="D827" s="29"/>
      <c r="E827" s="29"/>
      <c r="F827" s="29"/>
      <c r="G827" s="29"/>
      <c r="H827" s="29"/>
      <c r="I827" s="29"/>
      <c r="J827" s="29"/>
      <c r="K827" s="4"/>
    </row>
    <row r="828" ht="15.75" customHeight="1">
      <c r="A828" s="29"/>
      <c r="B828" s="29"/>
      <c r="C828" s="29"/>
      <c r="D828" s="29"/>
      <c r="E828" s="29"/>
      <c r="F828" s="29"/>
      <c r="G828" s="29"/>
      <c r="H828" s="29"/>
      <c r="I828" s="29"/>
      <c r="J828" s="29"/>
      <c r="K828" s="4"/>
    </row>
    <row r="829" ht="15.75" customHeight="1">
      <c r="A829" s="29"/>
      <c r="B829" s="29"/>
      <c r="C829" s="29"/>
      <c r="D829" s="29"/>
      <c r="E829" s="29"/>
      <c r="F829" s="29"/>
      <c r="G829" s="29"/>
      <c r="H829" s="29"/>
      <c r="I829" s="29"/>
      <c r="J829" s="29"/>
      <c r="K829" s="4"/>
    </row>
    <row r="830" ht="15.75" customHeight="1">
      <c r="A830" s="29"/>
      <c r="B830" s="29"/>
      <c r="C830" s="29"/>
      <c r="D830" s="29"/>
      <c r="E830" s="29"/>
      <c r="F830" s="29"/>
      <c r="G830" s="29"/>
      <c r="H830" s="29"/>
      <c r="I830" s="29"/>
      <c r="J830" s="29"/>
      <c r="K830" s="4"/>
    </row>
    <row r="831" ht="15.75" customHeight="1">
      <c r="A831" s="29"/>
      <c r="B831" s="29"/>
      <c r="C831" s="29"/>
      <c r="D831" s="29"/>
      <c r="E831" s="29"/>
      <c r="F831" s="29"/>
      <c r="G831" s="29"/>
      <c r="H831" s="29"/>
      <c r="I831" s="29"/>
      <c r="J831" s="29"/>
      <c r="K831" s="4"/>
    </row>
    <row r="832" ht="15.75" customHeight="1">
      <c r="A832" s="29"/>
      <c r="B832" s="29"/>
      <c r="C832" s="29"/>
      <c r="D832" s="29"/>
      <c r="E832" s="29"/>
      <c r="F832" s="29"/>
      <c r="G832" s="29"/>
      <c r="H832" s="29"/>
      <c r="I832" s="29"/>
      <c r="J832" s="29"/>
      <c r="K832" s="4"/>
    </row>
    <row r="833" ht="15.75" customHeight="1">
      <c r="A833" s="29"/>
      <c r="B833" s="29"/>
      <c r="C833" s="29"/>
      <c r="D833" s="29"/>
      <c r="E833" s="29"/>
      <c r="F833" s="29"/>
      <c r="G833" s="29"/>
      <c r="H833" s="29"/>
      <c r="I833" s="29"/>
      <c r="J833" s="29"/>
      <c r="K833" s="4"/>
    </row>
    <row r="834" ht="15.75" customHeight="1">
      <c r="A834" s="29"/>
      <c r="B834" s="29"/>
      <c r="C834" s="29"/>
      <c r="D834" s="29"/>
      <c r="E834" s="29"/>
      <c r="F834" s="29"/>
      <c r="G834" s="29"/>
      <c r="H834" s="29"/>
      <c r="I834" s="29"/>
      <c r="J834" s="29"/>
      <c r="K834" s="4"/>
    </row>
    <row r="835" ht="15.75" customHeight="1">
      <c r="A835" s="29"/>
      <c r="B835" s="29"/>
      <c r="C835" s="29"/>
      <c r="D835" s="29"/>
      <c r="E835" s="29"/>
      <c r="F835" s="29"/>
      <c r="G835" s="29"/>
      <c r="H835" s="29"/>
      <c r="I835" s="29"/>
      <c r="J835" s="29"/>
      <c r="K835" s="4"/>
    </row>
    <row r="836" ht="15.75" customHeight="1">
      <c r="A836" s="29"/>
      <c r="B836" s="29"/>
      <c r="C836" s="29"/>
      <c r="D836" s="29"/>
      <c r="E836" s="29"/>
      <c r="F836" s="29"/>
      <c r="G836" s="29"/>
      <c r="H836" s="29"/>
      <c r="I836" s="29"/>
      <c r="J836" s="29"/>
      <c r="K836" s="4"/>
    </row>
    <row r="837" ht="15.75" customHeight="1">
      <c r="A837" s="29"/>
      <c r="B837" s="29"/>
      <c r="C837" s="29"/>
      <c r="D837" s="29"/>
      <c r="E837" s="29"/>
      <c r="F837" s="29"/>
      <c r="G837" s="29"/>
      <c r="H837" s="29"/>
      <c r="I837" s="29"/>
      <c r="J837" s="29"/>
      <c r="K837" s="4"/>
    </row>
    <row r="838" ht="15.75" customHeight="1">
      <c r="A838" s="29"/>
      <c r="B838" s="29"/>
      <c r="C838" s="29"/>
      <c r="D838" s="29"/>
      <c r="E838" s="29"/>
      <c r="F838" s="29"/>
      <c r="G838" s="29"/>
      <c r="H838" s="29"/>
      <c r="I838" s="29"/>
      <c r="J838" s="29"/>
      <c r="K838" s="4"/>
    </row>
    <row r="839" ht="15.75" customHeight="1">
      <c r="A839" s="29"/>
      <c r="B839" s="29"/>
      <c r="C839" s="29"/>
      <c r="D839" s="29"/>
      <c r="E839" s="29"/>
      <c r="F839" s="29"/>
      <c r="G839" s="29"/>
      <c r="H839" s="29"/>
      <c r="I839" s="29"/>
      <c r="J839" s="29"/>
      <c r="K839" s="4"/>
    </row>
    <row r="840" ht="15.75" customHeight="1">
      <c r="A840" s="29"/>
      <c r="B840" s="29"/>
      <c r="C840" s="29"/>
      <c r="D840" s="29"/>
      <c r="E840" s="29"/>
      <c r="F840" s="29"/>
      <c r="G840" s="29"/>
      <c r="H840" s="29"/>
      <c r="I840" s="29"/>
      <c r="J840" s="29"/>
      <c r="K840" s="4"/>
    </row>
    <row r="841" ht="15.75" customHeight="1">
      <c r="A841" s="29"/>
      <c r="B841" s="29"/>
      <c r="C841" s="29"/>
      <c r="D841" s="29"/>
      <c r="E841" s="29"/>
      <c r="F841" s="29"/>
      <c r="G841" s="29"/>
      <c r="H841" s="29"/>
      <c r="I841" s="29"/>
      <c r="J841" s="29"/>
      <c r="K841" s="4"/>
    </row>
    <row r="842" ht="15.75" customHeight="1">
      <c r="A842" s="29"/>
      <c r="B842" s="29"/>
      <c r="C842" s="29"/>
      <c r="D842" s="29"/>
      <c r="E842" s="29"/>
      <c r="F842" s="29"/>
      <c r="G842" s="29"/>
      <c r="H842" s="29"/>
      <c r="I842" s="29"/>
      <c r="J842" s="29"/>
      <c r="K842" s="4"/>
    </row>
    <row r="843" ht="15.75" customHeight="1">
      <c r="A843" s="29"/>
      <c r="B843" s="29"/>
      <c r="C843" s="29"/>
      <c r="D843" s="29"/>
      <c r="E843" s="29"/>
      <c r="F843" s="29"/>
      <c r="G843" s="29"/>
      <c r="H843" s="29"/>
      <c r="I843" s="29"/>
      <c r="J843" s="29"/>
      <c r="K843" s="4"/>
    </row>
    <row r="844" ht="15.75" customHeight="1">
      <c r="A844" s="29"/>
      <c r="B844" s="29"/>
      <c r="C844" s="29"/>
      <c r="D844" s="29"/>
      <c r="E844" s="29"/>
      <c r="F844" s="29"/>
      <c r="G844" s="29"/>
      <c r="H844" s="29"/>
      <c r="I844" s="29"/>
      <c r="J844" s="29"/>
      <c r="K844" s="4"/>
    </row>
    <row r="845" ht="15.75" customHeight="1">
      <c r="A845" s="29"/>
      <c r="B845" s="29"/>
      <c r="C845" s="29"/>
      <c r="D845" s="29"/>
      <c r="E845" s="29"/>
      <c r="F845" s="29"/>
      <c r="G845" s="29"/>
      <c r="H845" s="29"/>
      <c r="I845" s="29"/>
      <c r="J845" s="29"/>
      <c r="K845" s="4"/>
    </row>
    <row r="846" ht="15.75" customHeight="1">
      <c r="A846" s="29"/>
      <c r="B846" s="29"/>
      <c r="C846" s="29"/>
      <c r="D846" s="29"/>
      <c r="E846" s="29"/>
      <c r="F846" s="29"/>
      <c r="G846" s="29"/>
      <c r="H846" s="29"/>
      <c r="I846" s="29"/>
      <c r="J846" s="29"/>
      <c r="K846" s="4"/>
    </row>
    <row r="847" ht="15.75" customHeight="1">
      <c r="A847" s="29"/>
      <c r="B847" s="29"/>
      <c r="C847" s="29"/>
      <c r="D847" s="29"/>
      <c r="E847" s="29"/>
      <c r="F847" s="29"/>
      <c r="G847" s="29"/>
      <c r="H847" s="29"/>
      <c r="I847" s="29"/>
      <c r="J847" s="29"/>
      <c r="K847" s="4"/>
    </row>
    <row r="848" ht="15.75" customHeight="1">
      <c r="A848" s="29"/>
      <c r="B848" s="29"/>
      <c r="C848" s="29"/>
      <c r="D848" s="29"/>
      <c r="E848" s="29"/>
      <c r="F848" s="29"/>
      <c r="G848" s="29"/>
      <c r="H848" s="29"/>
      <c r="I848" s="29"/>
      <c r="J848" s="29"/>
      <c r="K848" s="4"/>
    </row>
    <row r="849" ht="15.75" customHeight="1">
      <c r="A849" s="29"/>
      <c r="B849" s="29"/>
      <c r="C849" s="29"/>
      <c r="D849" s="29"/>
      <c r="E849" s="29"/>
      <c r="F849" s="29"/>
      <c r="G849" s="29"/>
      <c r="H849" s="29"/>
      <c r="I849" s="29"/>
      <c r="J849" s="29"/>
      <c r="K849" s="4"/>
    </row>
    <row r="850" ht="15.75" customHeight="1">
      <c r="A850" s="29"/>
      <c r="B850" s="29"/>
      <c r="C850" s="29"/>
      <c r="D850" s="29"/>
      <c r="E850" s="29"/>
      <c r="F850" s="29"/>
      <c r="G850" s="29"/>
      <c r="H850" s="29"/>
      <c r="I850" s="29"/>
      <c r="J850" s="29"/>
      <c r="K850" s="4"/>
    </row>
    <row r="851" ht="15.75" customHeight="1">
      <c r="A851" s="29"/>
      <c r="B851" s="29"/>
      <c r="C851" s="29"/>
      <c r="D851" s="29"/>
      <c r="E851" s="29"/>
      <c r="F851" s="29"/>
      <c r="G851" s="29"/>
      <c r="H851" s="29"/>
      <c r="I851" s="29"/>
      <c r="J851" s="29"/>
      <c r="K851" s="4"/>
    </row>
    <row r="852" ht="15.75" customHeight="1">
      <c r="A852" s="29"/>
      <c r="B852" s="29"/>
      <c r="C852" s="29"/>
      <c r="D852" s="29"/>
      <c r="E852" s="29"/>
      <c r="F852" s="29"/>
      <c r="G852" s="29"/>
      <c r="H852" s="29"/>
      <c r="I852" s="29"/>
      <c r="J852" s="29"/>
      <c r="K852" s="4"/>
    </row>
    <row r="853" ht="15.75" customHeight="1">
      <c r="A853" s="29"/>
      <c r="B853" s="29"/>
      <c r="C853" s="29"/>
      <c r="D853" s="29"/>
      <c r="E853" s="29"/>
      <c r="F853" s="29"/>
      <c r="G853" s="29"/>
      <c r="H853" s="29"/>
      <c r="I853" s="29"/>
      <c r="J853" s="29"/>
      <c r="K853" s="4"/>
    </row>
    <row r="854" ht="15.75" customHeight="1">
      <c r="A854" s="29"/>
      <c r="B854" s="29"/>
      <c r="C854" s="29"/>
      <c r="D854" s="29"/>
      <c r="E854" s="29"/>
      <c r="F854" s="29"/>
      <c r="G854" s="29"/>
      <c r="H854" s="29"/>
      <c r="I854" s="29"/>
      <c r="J854" s="29"/>
      <c r="K854" s="4"/>
    </row>
    <row r="855" ht="15.75" customHeight="1">
      <c r="A855" s="29"/>
      <c r="B855" s="29"/>
      <c r="C855" s="29"/>
      <c r="D855" s="29"/>
      <c r="E855" s="29"/>
      <c r="F855" s="29"/>
      <c r="G855" s="29"/>
      <c r="H855" s="29"/>
      <c r="I855" s="29"/>
      <c r="J855" s="29"/>
      <c r="K855" s="4"/>
    </row>
    <row r="856" ht="15.75" customHeight="1">
      <c r="A856" s="29"/>
      <c r="B856" s="29"/>
      <c r="C856" s="29"/>
      <c r="D856" s="29"/>
      <c r="E856" s="29"/>
      <c r="F856" s="29"/>
      <c r="G856" s="29"/>
      <c r="H856" s="29"/>
      <c r="I856" s="29"/>
      <c r="J856" s="29"/>
      <c r="K856" s="4"/>
    </row>
    <row r="857" ht="15.75" customHeight="1">
      <c r="A857" s="29"/>
      <c r="B857" s="29"/>
      <c r="C857" s="29"/>
      <c r="D857" s="29"/>
      <c r="E857" s="29"/>
      <c r="F857" s="29"/>
      <c r="G857" s="29"/>
      <c r="H857" s="29"/>
      <c r="I857" s="29"/>
      <c r="J857" s="29"/>
      <c r="K857" s="4"/>
    </row>
    <row r="858" ht="15.75" customHeight="1">
      <c r="A858" s="29"/>
      <c r="B858" s="29"/>
      <c r="C858" s="29"/>
      <c r="D858" s="29"/>
      <c r="E858" s="29"/>
      <c r="F858" s="29"/>
      <c r="G858" s="29"/>
      <c r="H858" s="29"/>
      <c r="I858" s="29"/>
      <c r="J858" s="29"/>
      <c r="K858" s="4"/>
    </row>
    <row r="859" ht="15.75" customHeight="1">
      <c r="A859" s="29"/>
      <c r="B859" s="29"/>
      <c r="C859" s="29"/>
      <c r="D859" s="29"/>
      <c r="E859" s="29"/>
      <c r="F859" s="29"/>
      <c r="G859" s="29"/>
      <c r="H859" s="29"/>
      <c r="I859" s="29"/>
      <c r="J859" s="29"/>
      <c r="K859" s="4"/>
    </row>
    <row r="860" ht="15.75" customHeight="1">
      <c r="A860" s="29"/>
      <c r="B860" s="29"/>
      <c r="C860" s="29"/>
      <c r="D860" s="29"/>
      <c r="E860" s="29"/>
      <c r="F860" s="29"/>
      <c r="G860" s="29"/>
      <c r="H860" s="29"/>
      <c r="I860" s="29"/>
      <c r="J860" s="29"/>
      <c r="K860" s="4"/>
    </row>
    <row r="861" ht="15.75" customHeight="1">
      <c r="A861" s="29"/>
      <c r="B861" s="29"/>
      <c r="C861" s="29"/>
      <c r="D861" s="29"/>
      <c r="E861" s="29"/>
      <c r="F861" s="29"/>
      <c r="G861" s="29"/>
      <c r="H861" s="29"/>
      <c r="I861" s="29"/>
      <c r="J861" s="29"/>
      <c r="K861" s="4"/>
    </row>
    <row r="862" ht="15.75" customHeight="1">
      <c r="A862" s="29"/>
      <c r="B862" s="29"/>
      <c r="C862" s="29"/>
      <c r="D862" s="29"/>
      <c r="E862" s="29"/>
      <c r="F862" s="29"/>
      <c r="G862" s="29"/>
      <c r="H862" s="29"/>
      <c r="I862" s="29"/>
      <c r="J862" s="29"/>
      <c r="K862" s="4"/>
    </row>
    <row r="863" ht="15.75" customHeight="1">
      <c r="A863" s="29"/>
      <c r="B863" s="29"/>
      <c r="C863" s="29"/>
      <c r="D863" s="29"/>
      <c r="E863" s="29"/>
      <c r="F863" s="29"/>
      <c r="G863" s="29"/>
      <c r="H863" s="29"/>
      <c r="I863" s="29"/>
      <c r="J863" s="29"/>
      <c r="K863" s="4"/>
    </row>
    <row r="864" ht="15.75" customHeight="1">
      <c r="A864" s="29"/>
      <c r="B864" s="29"/>
      <c r="C864" s="29"/>
      <c r="D864" s="29"/>
      <c r="E864" s="29"/>
      <c r="F864" s="29"/>
      <c r="G864" s="29"/>
      <c r="H864" s="29"/>
      <c r="I864" s="29"/>
      <c r="J864" s="29"/>
      <c r="K864" s="4"/>
    </row>
    <row r="865" ht="15.75" customHeight="1">
      <c r="A865" s="29"/>
      <c r="B865" s="29"/>
      <c r="C865" s="29"/>
      <c r="D865" s="29"/>
      <c r="E865" s="29"/>
      <c r="F865" s="29"/>
      <c r="G865" s="29"/>
      <c r="H865" s="29"/>
      <c r="I865" s="29"/>
      <c r="J865" s="29"/>
      <c r="K865" s="4"/>
    </row>
    <row r="866" ht="15.75" customHeight="1">
      <c r="A866" s="29"/>
      <c r="B866" s="29"/>
      <c r="C866" s="29"/>
      <c r="D866" s="29"/>
      <c r="E866" s="29"/>
      <c r="F866" s="29"/>
      <c r="G866" s="29"/>
      <c r="H866" s="29"/>
      <c r="I866" s="29"/>
      <c r="J866" s="29"/>
      <c r="K866" s="4"/>
    </row>
    <row r="867" ht="15.75" customHeight="1">
      <c r="A867" s="29"/>
      <c r="B867" s="29"/>
      <c r="C867" s="29"/>
      <c r="D867" s="29"/>
      <c r="E867" s="29"/>
      <c r="F867" s="29"/>
      <c r="G867" s="29"/>
      <c r="H867" s="29"/>
      <c r="I867" s="29"/>
      <c r="J867" s="29"/>
      <c r="K867" s="4"/>
    </row>
    <row r="868" ht="15.75" customHeight="1">
      <c r="A868" s="29"/>
      <c r="B868" s="29"/>
      <c r="C868" s="29"/>
      <c r="D868" s="29"/>
      <c r="E868" s="29"/>
      <c r="F868" s="29"/>
      <c r="G868" s="29"/>
      <c r="H868" s="29"/>
      <c r="I868" s="29"/>
      <c r="J868" s="29"/>
      <c r="K868" s="4"/>
    </row>
    <row r="869" ht="15.75" customHeight="1">
      <c r="A869" s="29"/>
      <c r="B869" s="29"/>
      <c r="C869" s="29"/>
      <c r="D869" s="29"/>
      <c r="E869" s="29"/>
      <c r="F869" s="29"/>
      <c r="G869" s="29"/>
      <c r="H869" s="29"/>
      <c r="I869" s="29"/>
      <c r="J869" s="29"/>
      <c r="K869" s="4"/>
    </row>
    <row r="870" ht="15.75" customHeight="1">
      <c r="A870" s="29"/>
      <c r="B870" s="29"/>
      <c r="C870" s="29"/>
      <c r="D870" s="29"/>
      <c r="E870" s="29"/>
      <c r="F870" s="29"/>
      <c r="G870" s="29"/>
      <c r="H870" s="29"/>
      <c r="I870" s="29"/>
      <c r="J870" s="29"/>
      <c r="K870" s="4"/>
    </row>
    <row r="871" ht="15.75" customHeight="1">
      <c r="A871" s="29"/>
      <c r="B871" s="29"/>
      <c r="C871" s="29"/>
      <c r="D871" s="29"/>
      <c r="E871" s="29"/>
      <c r="F871" s="29"/>
      <c r="G871" s="29"/>
      <c r="H871" s="29"/>
      <c r="I871" s="29"/>
      <c r="J871" s="29"/>
      <c r="K871" s="4"/>
    </row>
    <row r="872" ht="15.75" customHeight="1">
      <c r="A872" s="29"/>
      <c r="B872" s="29"/>
      <c r="C872" s="29"/>
      <c r="D872" s="29"/>
      <c r="E872" s="29"/>
      <c r="F872" s="29"/>
      <c r="G872" s="29"/>
      <c r="H872" s="29"/>
      <c r="I872" s="29"/>
      <c r="J872" s="29"/>
      <c r="K872" s="4"/>
    </row>
    <row r="873" ht="15.75" customHeight="1">
      <c r="A873" s="29"/>
      <c r="B873" s="29"/>
      <c r="C873" s="29"/>
      <c r="D873" s="29"/>
      <c r="E873" s="29"/>
      <c r="F873" s="29"/>
      <c r="G873" s="29"/>
      <c r="H873" s="29"/>
      <c r="I873" s="29"/>
      <c r="J873" s="29"/>
      <c r="K873" s="4"/>
    </row>
    <row r="874" ht="15.75" customHeight="1">
      <c r="A874" s="29"/>
      <c r="B874" s="29"/>
      <c r="C874" s="29"/>
      <c r="D874" s="29"/>
      <c r="E874" s="29"/>
      <c r="F874" s="29"/>
      <c r="G874" s="29"/>
      <c r="H874" s="29"/>
      <c r="I874" s="29"/>
      <c r="J874" s="29"/>
      <c r="K874" s="4"/>
    </row>
    <row r="875" ht="15.75" customHeight="1">
      <c r="A875" s="29"/>
      <c r="B875" s="29"/>
      <c r="C875" s="29"/>
      <c r="D875" s="29"/>
      <c r="E875" s="29"/>
      <c r="F875" s="29"/>
      <c r="G875" s="29"/>
      <c r="H875" s="29"/>
      <c r="I875" s="29"/>
      <c r="J875" s="29"/>
      <c r="K875" s="4"/>
    </row>
    <row r="876" ht="15.75" customHeight="1">
      <c r="A876" s="29"/>
      <c r="B876" s="29"/>
      <c r="C876" s="29"/>
      <c r="D876" s="29"/>
      <c r="E876" s="29"/>
      <c r="F876" s="29"/>
      <c r="G876" s="29"/>
      <c r="H876" s="29"/>
      <c r="I876" s="29"/>
      <c r="J876" s="29"/>
      <c r="K876" s="4"/>
    </row>
    <row r="877" ht="15.75" customHeight="1">
      <c r="A877" s="29"/>
      <c r="B877" s="29"/>
      <c r="C877" s="29"/>
      <c r="D877" s="29"/>
      <c r="E877" s="29"/>
      <c r="F877" s="29"/>
      <c r="G877" s="29"/>
      <c r="H877" s="29"/>
      <c r="I877" s="29"/>
      <c r="J877" s="29"/>
      <c r="K877" s="4"/>
    </row>
    <row r="878" ht="15.75" customHeight="1">
      <c r="A878" s="29"/>
      <c r="B878" s="29"/>
      <c r="C878" s="29"/>
      <c r="D878" s="29"/>
      <c r="E878" s="29"/>
      <c r="F878" s="29"/>
      <c r="G878" s="29"/>
      <c r="H878" s="29"/>
      <c r="I878" s="29"/>
      <c r="J878" s="29"/>
      <c r="K878" s="4"/>
    </row>
    <row r="879" ht="15.75" customHeight="1">
      <c r="A879" s="29"/>
      <c r="B879" s="29"/>
      <c r="C879" s="29"/>
      <c r="D879" s="29"/>
      <c r="E879" s="29"/>
      <c r="F879" s="29"/>
      <c r="G879" s="29"/>
      <c r="H879" s="29"/>
      <c r="I879" s="29"/>
      <c r="J879" s="29"/>
      <c r="K879" s="4"/>
    </row>
    <row r="880" ht="15.75" customHeight="1">
      <c r="A880" s="29"/>
      <c r="B880" s="29"/>
      <c r="C880" s="29"/>
      <c r="D880" s="29"/>
      <c r="E880" s="29"/>
      <c r="F880" s="29"/>
      <c r="G880" s="29"/>
      <c r="H880" s="29"/>
      <c r="I880" s="29"/>
      <c r="J880" s="29"/>
      <c r="K880" s="4"/>
    </row>
    <row r="881" ht="15.75" customHeight="1">
      <c r="A881" s="29"/>
      <c r="B881" s="29"/>
      <c r="C881" s="29"/>
      <c r="D881" s="29"/>
      <c r="E881" s="29"/>
      <c r="F881" s="29"/>
      <c r="G881" s="29"/>
      <c r="H881" s="29"/>
      <c r="I881" s="29"/>
      <c r="J881" s="29"/>
      <c r="K881" s="4"/>
    </row>
    <row r="882" ht="15.75" customHeight="1">
      <c r="A882" s="29"/>
      <c r="B882" s="29"/>
      <c r="C882" s="29"/>
      <c r="D882" s="29"/>
      <c r="E882" s="29"/>
      <c r="F882" s="29"/>
      <c r="G882" s="29"/>
      <c r="H882" s="29"/>
      <c r="I882" s="29"/>
      <c r="J882" s="29"/>
      <c r="K882" s="4"/>
    </row>
    <row r="883" ht="15.75" customHeight="1">
      <c r="A883" s="29"/>
      <c r="B883" s="29"/>
      <c r="C883" s="29"/>
      <c r="D883" s="29"/>
      <c r="E883" s="29"/>
      <c r="F883" s="29"/>
      <c r="G883" s="29"/>
      <c r="H883" s="29"/>
      <c r="I883" s="29"/>
      <c r="J883" s="29"/>
      <c r="K883" s="4"/>
    </row>
    <row r="884" ht="15.75" customHeight="1">
      <c r="A884" s="29"/>
      <c r="B884" s="29"/>
      <c r="C884" s="29"/>
      <c r="D884" s="29"/>
      <c r="E884" s="29"/>
      <c r="F884" s="29"/>
      <c r="G884" s="29"/>
      <c r="H884" s="29"/>
      <c r="I884" s="29"/>
      <c r="J884" s="29"/>
      <c r="K884" s="4"/>
    </row>
    <row r="885" ht="15.75" customHeight="1">
      <c r="A885" s="29"/>
      <c r="B885" s="29"/>
      <c r="C885" s="29"/>
      <c r="D885" s="29"/>
      <c r="E885" s="29"/>
      <c r="F885" s="29"/>
      <c r="G885" s="29"/>
      <c r="H885" s="29"/>
      <c r="I885" s="29"/>
      <c r="J885" s="29"/>
      <c r="K885" s="4"/>
    </row>
    <row r="886" ht="15.75" customHeight="1">
      <c r="A886" s="29"/>
      <c r="B886" s="29"/>
      <c r="C886" s="29"/>
      <c r="D886" s="29"/>
      <c r="E886" s="29"/>
      <c r="F886" s="29"/>
      <c r="G886" s="29"/>
      <c r="H886" s="29"/>
      <c r="I886" s="29"/>
      <c r="J886" s="29"/>
      <c r="K886" s="4"/>
    </row>
    <row r="887" ht="15.75" customHeight="1">
      <c r="A887" s="29"/>
      <c r="B887" s="29"/>
      <c r="C887" s="29"/>
      <c r="D887" s="29"/>
      <c r="E887" s="29"/>
      <c r="F887" s="29"/>
      <c r="G887" s="29"/>
      <c r="H887" s="29"/>
      <c r="I887" s="29"/>
      <c r="J887" s="29"/>
      <c r="K887" s="4"/>
    </row>
    <row r="888" ht="15.75" customHeight="1">
      <c r="A888" s="29"/>
      <c r="B888" s="29"/>
      <c r="C888" s="29"/>
      <c r="D888" s="29"/>
      <c r="E888" s="29"/>
      <c r="F888" s="29"/>
      <c r="G888" s="29"/>
      <c r="H888" s="29"/>
      <c r="I888" s="29"/>
      <c r="J888" s="29"/>
      <c r="K888" s="4"/>
    </row>
    <row r="889" ht="15.75" customHeight="1">
      <c r="A889" s="29"/>
      <c r="B889" s="29"/>
      <c r="C889" s="29"/>
      <c r="D889" s="29"/>
      <c r="E889" s="29"/>
      <c r="F889" s="29"/>
      <c r="G889" s="29"/>
      <c r="H889" s="29"/>
      <c r="I889" s="29"/>
      <c r="J889" s="29"/>
      <c r="K889" s="4"/>
    </row>
    <row r="890" ht="15.75" customHeight="1">
      <c r="A890" s="29"/>
      <c r="B890" s="29"/>
      <c r="C890" s="29"/>
      <c r="D890" s="29"/>
      <c r="E890" s="29"/>
      <c r="F890" s="29"/>
      <c r="G890" s="29"/>
      <c r="H890" s="29"/>
      <c r="I890" s="29"/>
      <c r="J890" s="29"/>
      <c r="K890" s="4"/>
    </row>
    <row r="891" ht="15.75" customHeight="1">
      <c r="A891" s="29"/>
      <c r="B891" s="29"/>
      <c r="C891" s="29"/>
      <c r="D891" s="29"/>
      <c r="E891" s="29"/>
      <c r="F891" s="29"/>
      <c r="G891" s="29"/>
      <c r="H891" s="29"/>
      <c r="I891" s="29"/>
      <c r="J891" s="29"/>
      <c r="K891" s="4"/>
    </row>
    <row r="892" ht="15.75" customHeight="1">
      <c r="A892" s="29"/>
      <c r="B892" s="29"/>
      <c r="C892" s="29"/>
      <c r="D892" s="29"/>
      <c r="E892" s="29"/>
      <c r="F892" s="29"/>
      <c r="G892" s="29"/>
      <c r="H892" s="29"/>
      <c r="I892" s="29"/>
      <c r="J892" s="29"/>
      <c r="K892" s="4"/>
    </row>
    <row r="893" ht="15.75" customHeight="1">
      <c r="A893" s="29"/>
      <c r="B893" s="29"/>
      <c r="C893" s="29"/>
      <c r="D893" s="29"/>
      <c r="E893" s="29"/>
      <c r="F893" s="29"/>
      <c r="G893" s="29"/>
      <c r="H893" s="29"/>
      <c r="I893" s="29"/>
      <c r="J893" s="29"/>
      <c r="K893" s="4"/>
    </row>
    <row r="894" ht="15.75" customHeight="1">
      <c r="A894" s="29"/>
      <c r="B894" s="29"/>
      <c r="C894" s="29"/>
      <c r="D894" s="29"/>
      <c r="E894" s="29"/>
      <c r="F894" s="29"/>
      <c r="G894" s="29"/>
      <c r="H894" s="29"/>
      <c r="I894" s="29"/>
      <c r="J894" s="29"/>
      <c r="K894" s="4"/>
    </row>
    <row r="895" ht="15.75" customHeight="1">
      <c r="A895" s="29"/>
      <c r="B895" s="29"/>
      <c r="C895" s="29"/>
      <c r="D895" s="29"/>
      <c r="E895" s="29"/>
      <c r="F895" s="29"/>
      <c r="G895" s="29"/>
      <c r="H895" s="29"/>
      <c r="I895" s="29"/>
      <c r="J895" s="29"/>
      <c r="K895" s="4"/>
    </row>
    <row r="896" ht="15.75" customHeight="1">
      <c r="A896" s="29"/>
      <c r="B896" s="29"/>
      <c r="C896" s="29"/>
      <c r="D896" s="29"/>
      <c r="E896" s="29"/>
      <c r="F896" s="29"/>
      <c r="G896" s="29"/>
      <c r="H896" s="29"/>
      <c r="I896" s="29"/>
      <c r="J896" s="29"/>
      <c r="K896" s="4"/>
    </row>
    <row r="897" ht="15.75" customHeight="1">
      <c r="A897" s="29"/>
      <c r="B897" s="29"/>
      <c r="C897" s="29"/>
      <c r="D897" s="29"/>
      <c r="E897" s="29"/>
      <c r="F897" s="29"/>
      <c r="G897" s="29"/>
      <c r="H897" s="29"/>
      <c r="I897" s="29"/>
      <c r="J897" s="29"/>
      <c r="K897" s="4"/>
    </row>
    <row r="898" ht="15.75" customHeight="1">
      <c r="A898" s="29"/>
      <c r="B898" s="29"/>
      <c r="C898" s="29"/>
      <c r="D898" s="29"/>
      <c r="E898" s="29"/>
      <c r="F898" s="29"/>
      <c r="G898" s="29"/>
      <c r="H898" s="29"/>
      <c r="I898" s="29"/>
      <c r="J898" s="29"/>
      <c r="K898" s="4"/>
    </row>
    <row r="899" ht="15.75" customHeight="1">
      <c r="A899" s="29"/>
      <c r="B899" s="29"/>
      <c r="C899" s="29"/>
      <c r="D899" s="29"/>
      <c r="E899" s="29"/>
      <c r="F899" s="29"/>
      <c r="G899" s="29"/>
      <c r="H899" s="29"/>
      <c r="I899" s="29"/>
      <c r="J899" s="29"/>
      <c r="K899" s="4"/>
    </row>
    <row r="900" ht="15.75" customHeight="1">
      <c r="A900" s="29"/>
      <c r="B900" s="29"/>
      <c r="C900" s="29"/>
      <c r="D900" s="29"/>
      <c r="E900" s="29"/>
      <c r="F900" s="29"/>
      <c r="G900" s="29"/>
      <c r="H900" s="29"/>
      <c r="I900" s="29"/>
      <c r="J900" s="29"/>
      <c r="K900" s="4"/>
    </row>
    <row r="901" ht="15.75" customHeight="1">
      <c r="A901" s="29"/>
      <c r="B901" s="29"/>
      <c r="C901" s="29"/>
      <c r="D901" s="29"/>
      <c r="E901" s="29"/>
      <c r="F901" s="29"/>
      <c r="G901" s="29"/>
      <c r="H901" s="29"/>
      <c r="I901" s="29"/>
      <c r="J901" s="29"/>
      <c r="K901" s="4"/>
    </row>
    <row r="902" ht="15.75" customHeight="1">
      <c r="A902" s="29"/>
      <c r="B902" s="29"/>
      <c r="C902" s="29"/>
      <c r="D902" s="29"/>
      <c r="E902" s="29"/>
      <c r="F902" s="29"/>
      <c r="G902" s="29"/>
      <c r="H902" s="29"/>
      <c r="I902" s="29"/>
      <c r="J902" s="29"/>
      <c r="K902" s="4"/>
    </row>
    <row r="903" ht="15.75" customHeight="1">
      <c r="A903" s="29"/>
      <c r="B903" s="29"/>
      <c r="C903" s="29"/>
      <c r="D903" s="29"/>
      <c r="E903" s="29"/>
      <c r="F903" s="29"/>
      <c r="G903" s="29"/>
      <c r="H903" s="29"/>
      <c r="I903" s="29"/>
      <c r="J903" s="29"/>
      <c r="K903" s="4"/>
    </row>
    <row r="904" ht="15.75" customHeight="1">
      <c r="A904" s="29"/>
      <c r="B904" s="29"/>
      <c r="C904" s="29"/>
      <c r="D904" s="29"/>
      <c r="E904" s="29"/>
      <c r="F904" s="29"/>
      <c r="G904" s="29"/>
      <c r="H904" s="29"/>
      <c r="I904" s="29"/>
      <c r="J904" s="29"/>
      <c r="K904" s="4"/>
    </row>
    <row r="905" ht="15.75" customHeight="1">
      <c r="A905" s="29"/>
      <c r="B905" s="29"/>
      <c r="C905" s="29"/>
      <c r="D905" s="29"/>
      <c r="E905" s="29"/>
      <c r="F905" s="29"/>
      <c r="G905" s="29"/>
      <c r="H905" s="29"/>
      <c r="I905" s="29"/>
      <c r="J905" s="29"/>
      <c r="K905" s="4"/>
    </row>
    <row r="906" ht="15.75" customHeight="1">
      <c r="A906" s="29"/>
      <c r="B906" s="29"/>
      <c r="C906" s="29"/>
      <c r="D906" s="29"/>
      <c r="E906" s="29"/>
      <c r="F906" s="29"/>
      <c r="G906" s="29"/>
      <c r="H906" s="29"/>
      <c r="I906" s="29"/>
      <c r="J906" s="29"/>
      <c r="K906" s="4"/>
    </row>
    <row r="907" ht="15.75" customHeight="1">
      <c r="A907" s="29"/>
      <c r="B907" s="29"/>
      <c r="C907" s="29"/>
      <c r="D907" s="29"/>
      <c r="E907" s="29"/>
      <c r="F907" s="29"/>
      <c r="G907" s="29"/>
      <c r="H907" s="29"/>
      <c r="I907" s="29"/>
      <c r="J907" s="29"/>
      <c r="K907" s="4"/>
    </row>
    <row r="908" ht="15.75" customHeight="1">
      <c r="A908" s="29"/>
      <c r="B908" s="29"/>
      <c r="C908" s="29"/>
      <c r="D908" s="29"/>
      <c r="E908" s="29"/>
      <c r="F908" s="29"/>
      <c r="G908" s="29"/>
      <c r="H908" s="29"/>
      <c r="I908" s="29"/>
      <c r="J908" s="29"/>
      <c r="K908" s="4"/>
    </row>
    <row r="909" ht="15.75" customHeight="1">
      <c r="A909" s="29"/>
      <c r="B909" s="29"/>
      <c r="C909" s="29"/>
      <c r="D909" s="29"/>
      <c r="E909" s="29"/>
      <c r="F909" s="29"/>
      <c r="G909" s="29"/>
      <c r="H909" s="29"/>
      <c r="I909" s="29"/>
      <c r="J909" s="29"/>
      <c r="K909" s="4"/>
    </row>
    <row r="910" ht="15.75" customHeight="1">
      <c r="A910" s="29"/>
      <c r="B910" s="29"/>
      <c r="C910" s="29"/>
      <c r="D910" s="29"/>
      <c r="E910" s="29"/>
      <c r="F910" s="29"/>
      <c r="G910" s="29"/>
      <c r="H910" s="29"/>
      <c r="I910" s="29"/>
      <c r="J910" s="29"/>
      <c r="K910" s="4"/>
    </row>
    <row r="911" ht="15.75" customHeight="1">
      <c r="A911" s="29"/>
      <c r="B911" s="29"/>
      <c r="C911" s="29"/>
      <c r="D911" s="29"/>
      <c r="E911" s="29"/>
      <c r="F911" s="29"/>
      <c r="G911" s="29"/>
      <c r="H911" s="29"/>
      <c r="I911" s="29"/>
      <c r="J911" s="29"/>
      <c r="K911" s="4"/>
    </row>
    <row r="912" ht="15.75" customHeight="1">
      <c r="A912" s="29"/>
      <c r="B912" s="29"/>
      <c r="C912" s="29"/>
      <c r="D912" s="29"/>
      <c r="E912" s="29"/>
      <c r="F912" s="29"/>
      <c r="G912" s="29"/>
      <c r="H912" s="29"/>
      <c r="I912" s="29"/>
      <c r="J912" s="29"/>
      <c r="K912" s="4"/>
    </row>
    <row r="913" ht="15.75" customHeight="1">
      <c r="A913" s="29"/>
      <c r="B913" s="29"/>
      <c r="C913" s="29"/>
      <c r="D913" s="29"/>
      <c r="E913" s="29"/>
      <c r="F913" s="29"/>
      <c r="G913" s="29"/>
      <c r="H913" s="29"/>
      <c r="I913" s="29"/>
      <c r="J913" s="29"/>
      <c r="K913" s="4"/>
    </row>
    <row r="914" ht="15.75" customHeight="1">
      <c r="A914" s="29"/>
      <c r="B914" s="29"/>
      <c r="C914" s="29"/>
      <c r="D914" s="29"/>
      <c r="E914" s="29"/>
      <c r="F914" s="29"/>
      <c r="G914" s="29"/>
      <c r="H914" s="29"/>
      <c r="I914" s="29"/>
      <c r="J914" s="29"/>
      <c r="K914" s="4"/>
    </row>
    <row r="915" ht="15.75" customHeight="1">
      <c r="A915" s="29"/>
      <c r="B915" s="29"/>
      <c r="C915" s="29"/>
      <c r="D915" s="29"/>
      <c r="E915" s="29"/>
      <c r="F915" s="29"/>
      <c r="G915" s="29"/>
      <c r="H915" s="29"/>
      <c r="I915" s="29"/>
      <c r="J915" s="29"/>
      <c r="K915" s="4"/>
    </row>
    <row r="916" ht="15.75" customHeight="1">
      <c r="A916" s="29"/>
      <c r="B916" s="29"/>
      <c r="C916" s="29"/>
      <c r="D916" s="29"/>
      <c r="E916" s="29"/>
      <c r="F916" s="29"/>
      <c r="G916" s="29"/>
      <c r="H916" s="29"/>
      <c r="I916" s="29"/>
      <c r="J916" s="29"/>
      <c r="K916" s="4"/>
    </row>
    <row r="917" ht="15.75" customHeight="1">
      <c r="A917" s="29"/>
      <c r="B917" s="29"/>
      <c r="C917" s="29"/>
      <c r="D917" s="29"/>
      <c r="E917" s="29"/>
      <c r="F917" s="29"/>
      <c r="G917" s="29"/>
      <c r="H917" s="29"/>
      <c r="I917" s="29"/>
      <c r="J917" s="29"/>
      <c r="K917" s="4"/>
    </row>
    <row r="918" ht="15.75" customHeight="1">
      <c r="A918" s="29"/>
      <c r="B918" s="29"/>
      <c r="C918" s="29"/>
      <c r="D918" s="29"/>
      <c r="E918" s="29"/>
      <c r="F918" s="29"/>
      <c r="G918" s="29"/>
      <c r="H918" s="29"/>
      <c r="I918" s="29"/>
      <c r="J918" s="29"/>
      <c r="K918" s="4"/>
    </row>
    <row r="919" ht="15.75" customHeight="1">
      <c r="A919" s="29"/>
      <c r="B919" s="29"/>
      <c r="C919" s="29"/>
      <c r="D919" s="29"/>
      <c r="E919" s="29"/>
      <c r="F919" s="29"/>
      <c r="G919" s="29"/>
      <c r="H919" s="29"/>
      <c r="I919" s="29"/>
      <c r="J919" s="29"/>
      <c r="K919" s="4"/>
    </row>
    <row r="920" ht="15.75" customHeight="1">
      <c r="A920" s="29"/>
      <c r="B920" s="29"/>
      <c r="C920" s="29"/>
      <c r="D920" s="29"/>
      <c r="E920" s="29"/>
      <c r="F920" s="29"/>
      <c r="G920" s="29"/>
      <c r="H920" s="29"/>
      <c r="I920" s="29"/>
      <c r="J920" s="29"/>
      <c r="K920" s="4"/>
    </row>
    <row r="921" ht="15.75" customHeight="1">
      <c r="A921" s="29"/>
      <c r="B921" s="29"/>
      <c r="C921" s="29"/>
      <c r="D921" s="29"/>
      <c r="E921" s="29"/>
      <c r="F921" s="29"/>
      <c r="G921" s="29"/>
      <c r="H921" s="29"/>
      <c r="I921" s="29"/>
      <c r="J921" s="29"/>
      <c r="K921" s="4"/>
    </row>
    <row r="922" ht="15.75" customHeight="1">
      <c r="A922" s="29"/>
      <c r="B922" s="29"/>
      <c r="C922" s="29"/>
      <c r="D922" s="29"/>
      <c r="E922" s="29"/>
      <c r="F922" s="29"/>
      <c r="G922" s="29"/>
      <c r="H922" s="29"/>
      <c r="I922" s="29"/>
      <c r="J922" s="29"/>
      <c r="K922" s="4"/>
    </row>
    <row r="923" ht="15.75" customHeight="1">
      <c r="A923" s="29"/>
      <c r="B923" s="29"/>
      <c r="C923" s="29"/>
      <c r="D923" s="29"/>
      <c r="E923" s="29"/>
      <c r="F923" s="29"/>
      <c r="G923" s="29"/>
      <c r="H923" s="29"/>
      <c r="I923" s="29"/>
      <c r="J923" s="29"/>
      <c r="K923" s="4"/>
    </row>
    <row r="924" ht="15.75" customHeight="1">
      <c r="A924" s="29"/>
      <c r="B924" s="29"/>
      <c r="C924" s="29"/>
      <c r="D924" s="29"/>
      <c r="E924" s="29"/>
      <c r="F924" s="29"/>
      <c r="G924" s="29"/>
      <c r="H924" s="29"/>
      <c r="I924" s="29"/>
      <c r="J924" s="29"/>
      <c r="K924" s="4"/>
    </row>
    <row r="925" ht="15.75" customHeight="1">
      <c r="A925" s="29"/>
      <c r="B925" s="29"/>
      <c r="C925" s="29"/>
      <c r="D925" s="29"/>
      <c r="E925" s="29"/>
      <c r="F925" s="29"/>
      <c r="G925" s="29"/>
      <c r="H925" s="29"/>
      <c r="I925" s="29"/>
      <c r="J925" s="29"/>
      <c r="K925" s="4"/>
    </row>
    <row r="926" ht="15.75" customHeight="1">
      <c r="A926" s="29"/>
      <c r="B926" s="29"/>
      <c r="C926" s="29"/>
      <c r="D926" s="29"/>
      <c r="E926" s="29"/>
      <c r="F926" s="29"/>
      <c r="G926" s="29"/>
      <c r="H926" s="29"/>
      <c r="I926" s="29"/>
      <c r="J926" s="29"/>
      <c r="K926" s="4"/>
    </row>
    <row r="927" ht="15.75" customHeight="1">
      <c r="A927" s="29"/>
      <c r="B927" s="29"/>
      <c r="C927" s="29"/>
      <c r="D927" s="29"/>
      <c r="E927" s="29"/>
      <c r="F927" s="29"/>
      <c r="G927" s="29"/>
      <c r="H927" s="29"/>
      <c r="I927" s="29"/>
      <c r="J927" s="29"/>
      <c r="K927" s="4"/>
    </row>
    <row r="928" ht="15.75" customHeight="1">
      <c r="A928" s="29"/>
      <c r="B928" s="29"/>
      <c r="C928" s="29"/>
      <c r="D928" s="29"/>
      <c r="E928" s="29"/>
      <c r="F928" s="29"/>
      <c r="G928" s="29"/>
      <c r="H928" s="29"/>
      <c r="I928" s="29"/>
      <c r="J928" s="29"/>
      <c r="K928" s="4"/>
    </row>
    <row r="929" ht="15.75" customHeight="1">
      <c r="A929" s="29"/>
      <c r="B929" s="29"/>
      <c r="C929" s="29"/>
      <c r="D929" s="29"/>
      <c r="E929" s="29"/>
      <c r="F929" s="29"/>
      <c r="G929" s="29"/>
      <c r="H929" s="29"/>
      <c r="I929" s="29"/>
      <c r="J929" s="29"/>
      <c r="K929" s="4"/>
    </row>
    <row r="930" ht="15.75" customHeight="1">
      <c r="A930" s="29"/>
      <c r="B930" s="29"/>
      <c r="C930" s="29"/>
      <c r="D930" s="29"/>
      <c r="E930" s="29"/>
      <c r="F930" s="29"/>
      <c r="G930" s="29"/>
      <c r="H930" s="29"/>
      <c r="I930" s="29"/>
      <c r="J930" s="29"/>
      <c r="K930" s="4"/>
    </row>
    <row r="931" ht="15.75" customHeight="1">
      <c r="A931" s="29"/>
      <c r="B931" s="29"/>
      <c r="C931" s="29"/>
      <c r="D931" s="29"/>
      <c r="E931" s="29"/>
      <c r="F931" s="29"/>
      <c r="G931" s="29"/>
      <c r="H931" s="29"/>
      <c r="I931" s="29"/>
      <c r="J931" s="29"/>
      <c r="K931" s="4"/>
    </row>
    <row r="932" ht="15.75" customHeight="1">
      <c r="A932" s="29"/>
      <c r="B932" s="29"/>
      <c r="C932" s="29"/>
      <c r="D932" s="29"/>
      <c r="E932" s="29"/>
      <c r="F932" s="29"/>
      <c r="G932" s="29"/>
      <c r="H932" s="29"/>
      <c r="I932" s="29"/>
      <c r="J932" s="29"/>
      <c r="K932" s="4"/>
    </row>
    <row r="933" ht="15.75" customHeight="1">
      <c r="A933" s="29"/>
      <c r="B933" s="29"/>
      <c r="C933" s="29"/>
      <c r="D933" s="29"/>
      <c r="E933" s="29"/>
      <c r="F933" s="29"/>
      <c r="G933" s="29"/>
      <c r="H933" s="29"/>
      <c r="I933" s="29"/>
      <c r="J933" s="29"/>
      <c r="K933" s="4"/>
    </row>
    <row r="934" ht="15.75" customHeight="1">
      <c r="A934" s="29"/>
      <c r="B934" s="29"/>
      <c r="C934" s="29"/>
      <c r="D934" s="29"/>
      <c r="E934" s="29"/>
      <c r="F934" s="29"/>
      <c r="G934" s="29"/>
      <c r="H934" s="29"/>
      <c r="I934" s="29"/>
      <c r="J934" s="29"/>
      <c r="K934" s="4"/>
    </row>
    <row r="935" ht="15.75" customHeight="1">
      <c r="A935" s="29"/>
      <c r="B935" s="29"/>
      <c r="C935" s="29"/>
      <c r="D935" s="29"/>
      <c r="E935" s="29"/>
      <c r="F935" s="29"/>
      <c r="G935" s="29"/>
      <c r="H935" s="29"/>
      <c r="I935" s="29"/>
      <c r="J935" s="29"/>
      <c r="K935" s="4"/>
    </row>
    <row r="936" ht="15.75" customHeight="1">
      <c r="A936" s="29"/>
      <c r="B936" s="29"/>
      <c r="C936" s="29"/>
      <c r="D936" s="29"/>
      <c r="E936" s="29"/>
      <c r="F936" s="29"/>
      <c r="G936" s="29"/>
      <c r="H936" s="29"/>
      <c r="I936" s="29"/>
      <c r="J936" s="29"/>
      <c r="K936" s="4"/>
    </row>
    <row r="937" ht="15.75" customHeight="1">
      <c r="A937" s="29"/>
      <c r="B937" s="29"/>
      <c r="C937" s="29"/>
      <c r="D937" s="29"/>
      <c r="E937" s="29"/>
      <c r="F937" s="29"/>
      <c r="G937" s="29"/>
      <c r="H937" s="29"/>
      <c r="I937" s="29"/>
      <c r="J937" s="29"/>
      <c r="K937" s="4"/>
    </row>
    <row r="938" ht="15.75" customHeight="1">
      <c r="A938" s="29"/>
      <c r="B938" s="29"/>
      <c r="C938" s="29"/>
      <c r="D938" s="29"/>
      <c r="E938" s="29"/>
      <c r="F938" s="29"/>
      <c r="G938" s="29"/>
      <c r="H938" s="29"/>
      <c r="I938" s="29"/>
      <c r="J938" s="29"/>
      <c r="K938" s="4"/>
    </row>
    <row r="939" ht="15.75" customHeight="1">
      <c r="A939" s="29"/>
      <c r="B939" s="29"/>
      <c r="C939" s="29"/>
      <c r="D939" s="29"/>
      <c r="E939" s="29"/>
      <c r="F939" s="29"/>
      <c r="G939" s="29"/>
      <c r="H939" s="29"/>
      <c r="I939" s="29"/>
      <c r="J939" s="29"/>
      <c r="K939" s="4"/>
    </row>
    <row r="940" ht="15.75" customHeight="1">
      <c r="A940" s="29"/>
      <c r="B940" s="29"/>
      <c r="C940" s="29"/>
      <c r="D940" s="29"/>
      <c r="E940" s="29"/>
      <c r="F940" s="29"/>
      <c r="G940" s="29"/>
      <c r="H940" s="29"/>
      <c r="I940" s="29"/>
      <c r="J940" s="29"/>
      <c r="K940" s="4"/>
    </row>
    <row r="941" ht="15.75" customHeight="1">
      <c r="A941" s="29"/>
      <c r="B941" s="29"/>
      <c r="C941" s="29"/>
      <c r="D941" s="29"/>
      <c r="E941" s="29"/>
      <c r="F941" s="29"/>
      <c r="G941" s="29"/>
      <c r="H941" s="29"/>
      <c r="I941" s="29"/>
      <c r="J941" s="29"/>
      <c r="K941" s="4"/>
    </row>
    <row r="942" ht="15.75" customHeight="1">
      <c r="A942" s="29"/>
      <c r="B942" s="29"/>
      <c r="C942" s="29"/>
      <c r="D942" s="29"/>
      <c r="E942" s="29"/>
      <c r="F942" s="29"/>
      <c r="G942" s="29"/>
      <c r="H942" s="29"/>
      <c r="I942" s="29"/>
      <c r="J942" s="29"/>
      <c r="K942" s="4"/>
    </row>
    <row r="943" ht="15.75" customHeight="1">
      <c r="A943" s="29"/>
      <c r="B943" s="29"/>
      <c r="C943" s="29"/>
      <c r="D943" s="29"/>
      <c r="E943" s="29"/>
      <c r="F943" s="29"/>
      <c r="G943" s="29"/>
      <c r="H943" s="29"/>
      <c r="I943" s="29"/>
      <c r="J943" s="29"/>
      <c r="K943" s="4"/>
    </row>
    <row r="944" ht="15.75" customHeight="1">
      <c r="A944" s="29"/>
      <c r="B944" s="29"/>
      <c r="C944" s="29"/>
      <c r="D944" s="29"/>
      <c r="E944" s="29"/>
      <c r="F944" s="29"/>
      <c r="G944" s="29"/>
      <c r="H944" s="29"/>
      <c r="I944" s="29"/>
      <c r="J944" s="29"/>
      <c r="K944" s="4"/>
    </row>
    <row r="945" ht="15.75" customHeight="1">
      <c r="A945" s="29"/>
      <c r="B945" s="29"/>
      <c r="C945" s="29"/>
      <c r="D945" s="29"/>
      <c r="E945" s="29"/>
      <c r="F945" s="29"/>
      <c r="G945" s="29"/>
      <c r="H945" s="29"/>
      <c r="I945" s="29"/>
      <c r="J945" s="29"/>
      <c r="K945" s="4"/>
    </row>
    <row r="946" ht="15.75" customHeight="1">
      <c r="A946" s="29"/>
      <c r="B946" s="29"/>
      <c r="C946" s="29"/>
      <c r="D946" s="29"/>
      <c r="E946" s="29"/>
      <c r="F946" s="29"/>
      <c r="G946" s="29"/>
      <c r="H946" s="29"/>
      <c r="I946" s="29"/>
      <c r="J946" s="29"/>
      <c r="K946" s="4"/>
    </row>
    <row r="947" ht="15.75" customHeight="1">
      <c r="A947" s="29"/>
      <c r="B947" s="29"/>
      <c r="C947" s="29"/>
      <c r="D947" s="29"/>
      <c r="E947" s="29"/>
      <c r="F947" s="29"/>
      <c r="G947" s="29"/>
      <c r="H947" s="29"/>
      <c r="I947" s="29"/>
      <c r="J947" s="29"/>
      <c r="K947" s="4"/>
    </row>
    <row r="948" ht="15.75" customHeight="1">
      <c r="A948" s="29"/>
      <c r="B948" s="29"/>
      <c r="C948" s="29"/>
      <c r="D948" s="29"/>
      <c r="E948" s="29"/>
      <c r="F948" s="29"/>
      <c r="G948" s="29"/>
      <c r="H948" s="29"/>
      <c r="I948" s="29"/>
      <c r="J948" s="29"/>
      <c r="K948" s="4"/>
    </row>
    <row r="949" ht="15.75" customHeight="1">
      <c r="A949" s="29"/>
      <c r="B949" s="29"/>
      <c r="C949" s="29"/>
      <c r="D949" s="29"/>
      <c r="E949" s="29"/>
      <c r="F949" s="29"/>
      <c r="G949" s="29"/>
      <c r="H949" s="29"/>
      <c r="I949" s="29"/>
      <c r="J949" s="29"/>
      <c r="K949" s="4"/>
    </row>
    <row r="950" ht="15.75" customHeight="1">
      <c r="A950" s="29"/>
      <c r="B950" s="29"/>
      <c r="C950" s="29"/>
      <c r="D950" s="29"/>
      <c r="E950" s="29"/>
      <c r="F950" s="29"/>
      <c r="G950" s="29"/>
      <c r="H950" s="29"/>
      <c r="I950" s="29"/>
      <c r="J950" s="29"/>
      <c r="K950" s="4"/>
    </row>
    <row r="951" ht="15.75" customHeight="1">
      <c r="A951" s="29"/>
      <c r="B951" s="29"/>
      <c r="C951" s="29"/>
      <c r="D951" s="29"/>
      <c r="E951" s="29"/>
      <c r="F951" s="29"/>
      <c r="G951" s="29"/>
      <c r="H951" s="29"/>
      <c r="I951" s="29"/>
      <c r="J951" s="29"/>
      <c r="K951" s="4"/>
    </row>
    <row r="952" ht="15.75" customHeight="1">
      <c r="A952" s="29"/>
      <c r="B952" s="29"/>
      <c r="C952" s="29"/>
      <c r="D952" s="29"/>
      <c r="E952" s="29"/>
      <c r="F952" s="29"/>
      <c r="G952" s="29"/>
      <c r="H952" s="29"/>
      <c r="I952" s="29"/>
      <c r="J952" s="29"/>
      <c r="K952" s="4"/>
    </row>
    <row r="953" ht="15.75" customHeight="1">
      <c r="A953" s="29"/>
      <c r="B953" s="29"/>
      <c r="C953" s="29"/>
      <c r="D953" s="29"/>
      <c r="E953" s="29"/>
      <c r="F953" s="29"/>
      <c r="G953" s="29"/>
      <c r="H953" s="29"/>
      <c r="I953" s="29"/>
      <c r="J953" s="29"/>
      <c r="K953" s="4"/>
    </row>
    <row r="954" ht="15.75" customHeight="1">
      <c r="A954" s="29"/>
      <c r="B954" s="29"/>
      <c r="C954" s="29"/>
      <c r="D954" s="29"/>
      <c r="E954" s="29"/>
      <c r="F954" s="29"/>
      <c r="G954" s="29"/>
      <c r="H954" s="29"/>
      <c r="I954" s="29"/>
      <c r="J954" s="29"/>
      <c r="K954" s="4"/>
    </row>
    <row r="955" ht="15.75" customHeight="1">
      <c r="A955" s="29"/>
      <c r="B955" s="29"/>
      <c r="C955" s="29"/>
      <c r="D955" s="29"/>
      <c r="E955" s="29"/>
      <c r="F955" s="29"/>
      <c r="G955" s="29"/>
      <c r="H955" s="29"/>
      <c r="I955" s="29"/>
      <c r="J955" s="29"/>
      <c r="K955" s="4"/>
    </row>
    <row r="956" ht="15.75" customHeight="1">
      <c r="A956" s="29"/>
      <c r="B956" s="29"/>
      <c r="C956" s="29"/>
      <c r="D956" s="29"/>
      <c r="E956" s="29"/>
      <c r="F956" s="29"/>
      <c r="G956" s="29"/>
      <c r="H956" s="29"/>
      <c r="I956" s="29"/>
      <c r="J956" s="29"/>
      <c r="K956" s="4"/>
    </row>
    <row r="957" ht="15.75" customHeight="1">
      <c r="A957" s="29"/>
      <c r="B957" s="29"/>
      <c r="C957" s="29"/>
      <c r="D957" s="29"/>
      <c r="E957" s="29"/>
      <c r="F957" s="29"/>
      <c r="G957" s="29"/>
      <c r="H957" s="29"/>
      <c r="I957" s="29"/>
      <c r="J957" s="29"/>
      <c r="K957" s="4"/>
    </row>
    <row r="958" ht="15.75" customHeight="1">
      <c r="A958" s="29"/>
      <c r="B958" s="29"/>
      <c r="C958" s="29"/>
      <c r="D958" s="29"/>
      <c r="E958" s="29"/>
      <c r="F958" s="29"/>
      <c r="G958" s="29"/>
      <c r="H958" s="29"/>
      <c r="I958" s="29"/>
      <c r="J958" s="29"/>
      <c r="K958" s="4"/>
    </row>
    <row r="959" ht="15.75" customHeight="1">
      <c r="A959" s="29"/>
      <c r="B959" s="29"/>
      <c r="C959" s="29"/>
      <c r="D959" s="29"/>
      <c r="E959" s="29"/>
      <c r="F959" s="29"/>
      <c r="G959" s="29"/>
      <c r="H959" s="29"/>
      <c r="I959" s="29"/>
      <c r="J959" s="29"/>
      <c r="K959" s="4"/>
    </row>
    <row r="960" ht="15.75" customHeight="1">
      <c r="A960" s="29"/>
      <c r="B960" s="29"/>
      <c r="C960" s="29"/>
      <c r="D960" s="29"/>
      <c r="E960" s="29"/>
      <c r="F960" s="29"/>
      <c r="G960" s="29"/>
      <c r="H960" s="29"/>
      <c r="I960" s="29"/>
      <c r="J960" s="29"/>
      <c r="K960" s="4"/>
    </row>
    <row r="961" ht="15.75" customHeight="1">
      <c r="A961" s="29"/>
      <c r="B961" s="29"/>
      <c r="C961" s="29"/>
      <c r="D961" s="29"/>
      <c r="E961" s="29"/>
      <c r="F961" s="29"/>
      <c r="G961" s="29"/>
      <c r="H961" s="29"/>
      <c r="I961" s="29"/>
      <c r="J961" s="29"/>
      <c r="K961" s="4"/>
    </row>
    <row r="962" ht="15.75" customHeight="1">
      <c r="A962" s="29"/>
      <c r="B962" s="29"/>
      <c r="C962" s="29"/>
      <c r="D962" s="29"/>
      <c r="E962" s="29"/>
      <c r="F962" s="29"/>
      <c r="G962" s="29"/>
      <c r="H962" s="29"/>
      <c r="I962" s="29"/>
      <c r="J962" s="29"/>
      <c r="K962" s="4"/>
    </row>
    <row r="963" ht="15.75" customHeight="1">
      <c r="A963" s="29"/>
      <c r="B963" s="29"/>
      <c r="C963" s="29"/>
      <c r="D963" s="29"/>
      <c r="E963" s="29"/>
      <c r="F963" s="29"/>
      <c r="G963" s="29"/>
      <c r="H963" s="29"/>
      <c r="I963" s="29"/>
      <c r="J963" s="29"/>
      <c r="K963" s="4"/>
    </row>
    <row r="964" ht="15.75" customHeight="1">
      <c r="A964" s="29"/>
      <c r="B964" s="29"/>
      <c r="C964" s="29"/>
      <c r="D964" s="29"/>
      <c r="E964" s="29"/>
      <c r="F964" s="29"/>
      <c r="G964" s="29"/>
      <c r="H964" s="29"/>
      <c r="I964" s="29"/>
      <c r="J964" s="29"/>
      <c r="K964" s="4"/>
    </row>
    <row r="965" ht="15.75" customHeight="1">
      <c r="A965" s="29"/>
      <c r="B965" s="29"/>
      <c r="C965" s="29"/>
      <c r="D965" s="29"/>
      <c r="E965" s="29"/>
      <c r="F965" s="29"/>
      <c r="G965" s="29"/>
      <c r="H965" s="29"/>
      <c r="I965" s="29"/>
      <c r="J965" s="29"/>
      <c r="K965" s="4"/>
    </row>
    <row r="966" ht="15.75" customHeight="1">
      <c r="A966" s="29"/>
      <c r="B966" s="29"/>
      <c r="C966" s="29"/>
      <c r="D966" s="29"/>
      <c r="E966" s="29"/>
      <c r="F966" s="29"/>
      <c r="G966" s="29"/>
      <c r="H966" s="29"/>
      <c r="I966" s="29"/>
      <c r="J966" s="29"/>
      <c r="K966" s="4"/>
    </row>
    <row r="967" ht="15.75" customHeight="1">
      <c r="A967" s="29"/>
      <c r="B967" s="29"/>
      <c r="C967" s="29"/>
      <c r="D967" s="29"/>
      <c r="E967" s="29"/>
      <c r="F967" s="29"/>
      <c r="G967" s="29"/>
      <c r="H967" s="29"/>
      <c r="I967" s="29"/>
      <c r="J967" s="29"/>
      <c r="K967" s="4"/>
    </row>
    <row r="968" ht="15.75" customHeight="1">
      <c r="A968" s="29"/>
      <c r="B968" s="29"/>
      <c r="C968" s="29"/>
      <c r="D968" s="29"/>
      <c r="E968" s="29"/>
      <c r="F968" s="29"/>
      <c r="G968" s="29"/>
      <c r="H968" s="29"/>
      <c r="I968" s="29"/>
      <c r="J968" s="29"/>
      <c r="K968" s="4"/>
    </row>
    <row r="969" ht="15.75" customHeight="1">
      <c r="A969" s="29"/>
      <c r="B969" s="29"/>
      <c r="C969" s="29"/>
      <c r="D969" s="29"/>
      <c r="E969" s="29"/>
      <c r="F969" s="29"/>
      <c r="G969" s="29"/>
      <c r="H969" s="29"/>
      <c r="I969" s="29"/>
      <c r="J969" s="29"/>
      <c r="K969" s="4"/>
    </row>
    <row r="970" ht="15.75" customHeight="1">
      <c r="A970" s="29"/>
      <c r="B970" s="29"/>
      <c r="C970" s="29"/>
      <c r="D970" s="29"/>
      <c r="E970" s="29"/>
      <c r="F970" s="29"/>
      <c r="G970" s="29"/>
      <c r="H970" s="29"/>
      <c r="I970" s="29"/>
      <c r="J970" s="29"/>
      <c r="K970" s="4"/>
    </row>
    <row r="971" ht="15.75" customHeight="1">
      <c r="A971" s="29"/>
      <c r="B971" s="29"/>
      <c r="C971" s="29"/>
      <c r="D971" s="29"/>
      <c r="E971" s="29"/>
      <c r="F971" s="29"/>
      <c r="G971" s="29"/>
      <c r="H971" s="29"/>
      <c r="I971" s="29"/>
      <c r="J971" s="29"/>
      <c r="K971" s="4"/>
    </row>
    <row r="972" ht="15.75" customHeight="1">
      <c r="A972" s="29"/>
      <c r="B972" s="29"/>
      <c r="C972" s="29"/>
      <c r="D972" s="29"/>
      <c r="E972" s="29"/>
      <c r="F972" s="29"/>
      <c r="G972" s="29"/>
      <c r="H972" s="29"/>
      <c r="I972" s="29"/>
      <c r="J972" s="29"/>
      <c r="K972" s="4"/>
    </row>
    <row r="973" ht="15.75" customHeight="1">
      <c r="A973" s="29"/>
      <c r="B973" s="29"/>
      <c r="C973" s="29"/>
      <c r="D973" s="29"/>
      <c r="E973" s="29"/>
      <c r="F973" s="29"/>
      <c r="G973" s="29"/>
      <c r="H973" s="29"/>
      <c r="I973" s="29"/>
      <c r="J973" s="29"/>
      <c r="K973" s="4"/>
    </row>
    <row r="974" ht="15.75" customHeight="1">
      <c r="A974" s="29"/>
      <c r="B974" s="29"/>
      <c r="C974" s="29"/>
      <c r="D974" s="29"/>
      <c r="E974" s="29"/>
      <c r="F974" s="29"/>
      <c r="G974" s="29"/>
      <c r="H974" s="29"/>
      <c r="I974" s="29"/>
      <c r="J974" s="29"/>
      <c r="K974" s="4"/>
    </row>
    <row r="975" ht="15.75" customHeight="1">
      <c r="A975" s="29"/>
      <c r="B975" s="29"/>
      <c r="C975" s="29"/>
      <c r="D975" s="29"/>
      <c r="E975" s="29"/>
      <c r="F975" s="29"/>
      <c r="G975" s="29"/>
      <c r="H975" s="29"/>
      <c r="I975" s="29"/>
      <c r="J975" s="29"/>
      <c r="K975" s="4"/>
    </row>
    <row r="976" ht="15.75" customHeight="1">
      <c r="A976" s="29"/>
      <c r="B976" s="29"/>
      <c r="C976" s="29"/>
      <c r="D976" s="29"/>
      <c r="E976" s="29"/>
      <c r="F976" s="29"/>
      <c r="G976" s="29"/>
      <c r="H976" s="29"/>
      <c r="I976" s="29"/>
      <c r="J976" s="29"/>
      <c r="K976" s="4"/>
    </row>
    <row r="977" ht="15.75" customHeight="1">
      <c r="A977" s="29"/>
      <c r="B977" s="29"/>
      <c r="C977" s="29"/>
      <c r="D977" s="29"/>
      <c r="E977" s="29"/>
      <c r="F977" s="29"/>
      <c r="G977" s="29"/>
      <c r="H977" s="29"/>
      <c r="I977" s="29"/>
      <c r="J977" s="29"/>
      <c r="K977" s="4"/>
    </row>
    <row r="978" ht="15.75" customHeight="1">
      <c r="A978" s="29"/>
      <c r="B978" s="29"/>
      <c r="C978" s="29"/>
      <c r="D978" s="29"/>
      <c r="E978" s="29"/>
      <c r="F978" s="29"/>
      <c r="G978" s="29"/>
      <c r="H978" s="29"/>
      <c r="I978" s="29"/>
      <c r="J978" s="29"/>
      <c r="K978" s="4"/>
    </row>
    <row r="979" ht="15.75" customHeight="1">
      <c r="A979" s="29"/>
      <c r="B979" s="29"/>
      <c r="C979" s="29"/>
      <c r="D979" s="29"/>
      <c r="E979" s="29"/>
      <c r="F979" s="29"/>
      <c r="G979" s="29"/>
      <c r="H979" s="29"/>
      <c r="I979" s="29"/>
      <c r="J979" s="29"/>
      <c r="K979" s="4"/>
    </row>
    <row r="980" ht="15.75" customHeight="1">
      <c r="A980" s="29"/>
      <c r="B980" s="29"/>
      <c r="C980" s="29"/>
      <c r="D980" s="29"/>
      <c r="E980" s="29"/>
      <c r="F980" s="29"/>
      <c r="G980" s="29"/>
      <c r="H980" s="29"/>
      <c r="I980" s="29"/>
      <c r="J980" s="29"/>
      <c r="K980" s="4"/>
    </row>
    <row r="981" ht="15.75" customHeight="1">
      <c r="A981" s="29"/>
      <c r="B981" s="29"/>
      <c r="C981" s="29"/>
      <c r="D981" s="29"/>
      <c r="E981" s="29"/>
      <c r="F981" s="29"/>
      <c r="G981" s="29"/>
      <c r="H981" s="29"/>
      <c r="I981" s="29"/>
      <c r="J981" s="29"/>
      <c r="K981" s="4"/>
    </row>
    <row r="982" ht="15.75" customHeight="1">
      <c r="A982" s="29"/>
      <c r="B982" s="29"/>
      <c r="C982" s="29"/>
      <c r="D982" s="29"/>
      <c r="E982" s="29"/>
      <c r="F982" s="29"/>
      <c r="G982" s="29"/>
      <c r="H982" s="29"/>
      <c r="I982" s="29"/>
      <c r="J982" s="29"/>
      <c r="K982" s="4"/>
    </row>
    <row r="983" ht="15.75" customHeight="1">
      <c r="A983" s="29"/>
      <c r="B983" s="29"/>
      <c r="C983" s="29"/>
      <c r="D983" s="29"/>
      <c r="E983" s="29"/>
      <c r="F983" s="29"/>
      <c r="G983" s="29"/>
      <c r="H983" s="29"/>
      <c r="I983" s="29"/>
      <c r="J983" s="29"/>
      <c r="K983" s="4"/>
    </row>
    <row r="984" ht="15.75" customHeight="1">
      <c r="A984" s="29"/>
      <c r="B984" s="29"/>
      <c r="C984" s="29"/>
      <c r="D984" s="29"/>
      <c r="E984" s="29"/>
      <c r="F984" s="29"/>
      <c r="G984" s="29"/>
      <c r="H984" s="29"/>
      <c r="I984" s="29"/>
      <c r="J984" s="29"/>
      <c r="K984" s="4"/>
    </row>
    <row r="985" ht="15.75" customHeight="1">
      <c r="A985" s="29"/>
      <c r="B985" s="29"/>
      <c r="C985" s="29"/>
      <c r="D985" s="29"/>
      <c r="E985" s="29"/>
      <c r="F985" s="29"/>
      <c r="G985" s="29"/>
      <c r="H985" s="29"/>
      <c r="I985" s="29"/>
      <c r="J985" s="29"/>
      <c r="K985" s="4"/>
    </row>
    <row r="986" ht="15.75" customHeight="1">
      <c r="A986" s="29"/>
      <c r="B986" s="29"/>
      <c r="C986" s="29"/>
      <c r="D986" s="29"/>
      <c r="E986" s="29"/>
      <c r="F986" s="29"/>
      <c r="G986" s="29"/>
      <c r="H986" s="29"/>
      <c r="I986" s="29"/>
      <c r="J986" s="29"/>
      <c r="K986" s="4"/>
    </row>
    <row r="987" ht="15.75" customHeight="1">
      <c r="A987" s="29"/>
      <c r="B987" s="29"/>
      <c r="C987" s="29"/>
      <c r="D987" s="29"/>
      <c r="E987" s="29"/>
      <c r="F987" s="29"/>
      <c r="G987" s="29"/>
      <c r="H987" s="29"/>
      <c r="I987" s="29"/>
      <c r="J987" s="29"/>
      <c r="K987" s="4"/>
    </row>
    <row r="988" ht="15.75" customHeight="1">
      <c r="A988" s="29"/>
      <c r="B988" s="29"/>
      <c r="C988" s="29"/>
      <c r="D988" s="29"/>
      <c r="E988" s="29"/>
      <c r="F988" s="29"/>
      <c r="G988" s="29"/>
      <c r="H988" s="29"/>
      <c r="I988" s="29"/>
      <c r="J988" s="29"/>
      <c r="K988" s="4"/>
    </row>
    <row r="989" ht="15.75" customHeight="1">
      <c r="A989" s="29"/>
      <c r="B989" s="29"/>
      <c r="C989" s="29"/>
      <c r="D989" s="29"/>
      <c r="E989" s="29"/>
      <c r="F989" s="29"/>
      <c r="G989" s="29"/>
      <c r="H989" s="29"/>
      <c r="I989" s="29"/>
      <c r="J989" s="29"/>
      <c r="K989" s="4"/>
    </row>
    <row r="990" ht="15.75" customHeight="1">
      <c r="A990" s="29"/>
      <c r="B990" s="29"/>
      <c r="C990" s="29"/>
      <c r="D990" s="29"/>
      <c r="E990" s="29"/>
      <c r="F990" s="29"/>
      <c r="G990" s="29"/>
      <c r="H990" s="29"/>
      <c r="I990" s="29"/>
      <c r="J990" s="29"/>
      <c r="K990" s="4"/>
    </row>
    <row r="991" ht="15.75" customHeight="1">
      <c r="A991" s="29"/>
      <c r="B991" s="29"/>
      <c r="C991" s="29"/>
      <c r="D991" s="29"/>
      <c r="E991" s="29"/>
      <c r="F991" s="29"/>
      <c r="G991" s="29"/>
      <c r="H991" s="29"/>
      <c r="I991" s="29"/>
      <c r="J991" s="29"/>
      <c r="K991" s="4"/>
    </row>
    <row r="992" ht="15.75" customHeight="1">
      <c r="A992" s="29"/>
      <c r="B992" s="29"/>
      <c r="C992" s="29"/>
      <c r="D992" s="29"/>
      <c r="E992" s="29"/>
      <c r="F992" s="29"/>
      <c r="G992" s="29"/>
      <c r="H992" s="29"/>
      <c r="I992" s="29"/>
      <c r="J992" s="29"/>
      <c r="K992" s="4"/>
    </row>
    <row r="993" ht="15.75" customHeight="1">
      <c r="A993" s="29"/>
      <c r="B993" s="29"/>
      <c r="C993" s="29"/>
      <c r="D993" s="29"/>
      <c r="E993" s="29"/>
      <c r="F993" s="29"/>
      <c r="G993" s="29"/>
      <c r="H993" s="29"/>
      <c r="I993" s="29"/>
      <c r="J993" s="29"/>
      <c r="K993" s="4"/>
    </row>
    <row r="994" ht="15.75" customHeight="1">
      <c r="A994" s="29"/>
      <c r="B994" s="29"/>
      <c r="C994" s="29"/>
      <c r="D994" s="29"/>
      <c r="E994" s="29"/>
      <c r="F994" s="29"/>
      <c r="G994" s="29"/>
      <c r="H994" s="29"/>
      <c r="I994" s="29"/>
      <c r="J994" s="29"/>
      <c r="K994" s="4"/>
    </row>
    <row r="995" ht="15.75" customHeight="1">
      <c r="A995" s="29"/>
      <c r="B995" s="29"/>
      <c r="C995" s="29"/>
      <c r="D995" s="29"/>
      <c r="E995" s="29"/>
      <c r="F995" s="29"/>
      <c r="G995" s="29"/>
      <c r="H995" s="29"/>
      <c r="I995" s="29"/>
      <c r="J995" s="29"/>
      <c r="K995" s="4"/>
    </row>
    <row r="996" ht="15.75" customHeight="1">
      <c r="A996" s="29"/>
      <c r="B996" s="29"/>
      <c r="C996" s="29"/>
      <c r="D996" s="29"/>
      <c r="E996" s="29"/>
      <c r="F996" s="29"/>
      <c r="G996" s="29"/>
      <c r="H996" s="29"/>
      <c r="I996" s="29"/>
      <c r="J996" s="29"/>
      <c r="K996" s="4"/>
    </row>
    <row r="997" ht="15.75" customHeight="1">
      <c r="A997" s="29"/>
      <c r="B997" s="29"/>
      <c r="C997" s="29"/>
      <c r="D997" s="29"/>
      <c r="E997" s="29"/>
      <c r="F997" s="29"/>
      <c r="G997" s="29"/>
      <c r="H997" s="29"/>
      <c r="I997" s="29"/>
      <c r="J997" s="29"/>
      <c r="K997" s="4"/>
    </row>
    <row r="998" ht="15.75" customHeight="1">
      <c r="A998" s="29"/>
      <c r="B998" s="29"/>
      <c r="C998" s="29"/>
      <c r="D998" s="29"/>
      <c r="E998" s="29"/>
      <c r="F998" s="29"/>
      <c r="G998" s="29"/>
      <c r="H998" s="29"/>
      <c r="I998" s="29"/>
      <c r="J998" s="29"/>
      <c r="K998" s="4"/>
    </row>
    <row r="999" ht="15.75" customHeight="1">
      <c r="A999" s="29"/>
      <c r="B999" s="29"/>
      <c r="C999" s="29"/>
      <c r="D999" s="29"/>
      <c r="E999" s="29"/>
      <c r="F999" s="29"/>
      <c r="G999" s="29"/>
      <c r="H999" s="29"/>
      <c r="I999" s="29"/>
      <c r="J999" s="29"/>
      <c r="K999" s="4"/>
    </row>
    <row r="1000" ht="15.75" customHeight="1">
      <c r="A1000" s="29"/>
      <c r="B1000" s="29"/>
      <c r="C1000" s="29"/>
      <c r="D1000" s="29"/>
      <c r="E1000" s="29"/>
      <c r="F1000" s="29"/>
      <c r="G1000" s="29"/>
      <c r="H1000" s="29"/>
      <c r="I1000" s="29"/>
      <c r="J1000" s="29"/>
      <c r="K1000" s="4"/>
    </row>
    <row r="1001" ht="15.75" customHeight="1">
      <c r="A1001" s="29"/>
      <c r="B1001" s="29"/>
      <c r="C1001" s="29"/>
      <c r="D1001" s="29"/>
      <c r="E1001" s="29"/>
      <c r="F1001" s="29"/>
      <c r="G1001" s="29"/>
      <c r="H1001" s="29"/>
      <c r="I1001" s="29"/>
      <c r="J1001" s="29"/>
      <c r="K1001" s="4"/>
    </row>
    <row r="1002" ht="15.75" customHeight="1">
      <c r="A1002" s="29"/>
      <c r="B1002" s="29"/>
      <c r="C1002" s="29"/>
      <c r="D1002" s="29"/>
      <c r="E1002" s="29"/>
      <c r="F1002" s="29"/>
      <c r="G1002" s="29"/>
      <c r="H1002" s="29"/>
      <c r="I1002" s="29"/>
      <c r="J1002" s="29"/>
      <c r="K1002" s="4"/>
    </row>
    <row r="1003" ht="15.75" customHeight="1">
      <c r="A1003" s="29"/>
      <c r="B1003" s="29"/>
      <c r="C1003" s="29"/>
      <c r="D1003" s="29"/>
      <c r="E1003" s="29"/>
      <c r="F1003" s="29"/>
      <c r="G1003" s="29"/>
      <c r="H1003" s="29"/>
      <c r="I1003" s="29"/>
      <c r="J1003" s="29"/>
      <c r="K1003" s="4"/>
    </row>
    <row r="1004" ht="15.75" customHeight="1">
      <c r="A1004" s="29"/>
      <c r="B1004" s="29"/>
      <c r="C1004" s="29"/>
      <c r="D1004" s="29"/>
      <c r="E1004" s="29"/>
      <c r="F1004" s="29"/>
      <c r="G1004" s="29"/>
      <c r="H1004" s="29"/>
      <c r="I1004" s="29"/>
      <c r="J1004" s="29"/>
      <c r="K1004" s="4"/>
    </row>
    <row r="1005" ht="15.75" customHeight="1">
      <c r="A1005" s="29"/>
      <c r="B1005" s="29"/>
      <c r="C1005" s="29"/>
      <c r="D1005" s="29"/>
      <c r="E1005" s="29"/>
      <c r="F1005" s="29"/>
      <c r="G1005" s="29"/>
      <c r="H1005" s="29"/>
      <c r="I1005" s="29"/>
      <c r="J1005" s="29"/>
      <c r="K1005" s="4"/>
    </row>
    <row r="1006" ht="15.75" customHeight="1">
      <c r="A1006" s="29"/>
      <c r="B1006" s="29"/>
      <c r="C1006" s="29"/>
      <c r="D1006" s="29"/>
      <c r="E1006" s="29"/>
      <c r="F1006" s="29"/>
      <c r="G1006" s="29"/>
      <c r="H1006" s="29"/>
      <c r="I1006" s="29"/>
      <c r="J1006" s="29"/>
      <c r="K1006" s="4"/>
    </row>
    <row r="1007" ht="15.75" customHeight="1">
      <c r="A1007" s="29"/>
      <c r="B1007" s="29"/>
      <c r="C1007" s="29"/>
      <c r="D1007" s="29"/>
      <c r="E1007" s="29"/>
      <c r="F1007" s="29"/>
      <c r="G1007" s="29"/>
      <c r="H1007" s="29"/>
      <c r="I1007" s="29"/>
      <c r="J1007" s="29"/>
      <c r="K1007" s="4"/>
    </row>
    <row r="1008" ht="15.75" customHeight="1">
      <c r="A1008" s="29"/>
      <c r="B1008" s="29"/>
      <c r="C1008" s="29"/>
      <c r="D1008" s="29"/>
      <c r="E1008" s="29"/>
      <c r="F1008" s="29"/>
      <c r="G1008" s="29"/>
      <c r="H1008" s="29"/>
      <c r="I1008" s="29"/>
      <c r="J1008" s="29"/>
      <c r="K1008" s="4"/>
    </row>
    <row r="1009" ht="15.75" customHeight="1">
      <c r="A1009" s="29"/>
      <c r="B1009" s="29"/>
      <c r="C1009" s="29"/>
      <c r="D1009" s="29"/>
      <c r="E1009" s="29"/>
      <c r="F1009" s="29"/>
      <c r="G1009" s="29"/>
      <c r="H1009" s="29"/>
      <c r="I1009" s="29"/>
      <c r="J1009" s="29"/>
      <c r="K1009" s="4"/>
    </row>
    <row r="1010" ht="15.75" customHeight="1">
      <c r="A1010" s="29"/>
      <c r="B1010" s="29"/>
      <c r="C1010" s="29"/>
      <c r="D1010" s="29"/>
      <c r="E1010" s="29"/>
      <c r="F1010" s="29"/>
      <c r="G1010" s="29"/>
      <c r="H1010" s="29"/>
      <c r="I1010" s="29"/>
      <c r="J1010" s="29"/>
      <c r="K1010" s="4"/>
    </row>
    <row r="1011" ht="15.75" customHeight="1">
      <c r="A1011" s="29"/>
      <c r="B1011" s="29"/>
      <c r="C1011" s="29"/>
      <c r="D1011" s="29"/>
      <c r="E1011" s="29"/>
      <c r="F1011" s="29"/>
      <c r="G1011" s="29"/>
      <c r="H1011" s="29"/>
      <c r="I1011" s="29"/>
      <c r="J1011" s="29"/>
      <c r="K1011" s="4"/>
    </row>
    <row r="1012" ht="15.75" customHeight="1">
      <c r="A1012" s="29"/>
      <c r="B1012" s="29"/>
      <c r="C1012" s="29"/>
      <c r="D1012" s="29"/>
      <c r="E1012" s="29"/>
      <c r="F1012" s="29"/>
      <c r="G1012" s="29"/>
      <c r="H1012" s="29"/>
      <c r="I1012" s="29"/>
      <c r="J1012" s="29"/>
      <c r="K1012" s="4"/>
    </row>
    <row r="1013" ht="15.75" customHeight="1">
      <c r="A1013" s="29"/>
      <c r="B1013" s="29"/>
      <c r="C1013" s="29"/>
      <c r="D1013" s="29"/>
      <c r="E1013" s="29"/>
      <c r="F1013" s="29"/>
      <c r="G1013" s="29"/>
      <c r="H1013" s="29"/>
      <c r="I1013" s="29"/>
      <c r="J1013" s="29"/>
      <c r="K1013" s="4"/>
    </row>
    <row r="1014" ht="15.75" customHeight="1">
      <c r="A1014" s="29"/>
      <c r="B1014" s="29"/>
      <c r="C1014" s="29"/>
      <c r="D1014" s="29"/>
      <c r="E1014" s="29"/>
      <c r="F1014" s="29"/>
      <c r="G1014" s="29"/>
      <c r="H1014" s="29"/>
      <c r="I1014" s="29"/>
      <c r="J1014" s="29"/>
      <c r="K1014" s="4"/>
    </row>
    <row r="1015" ht="15.75" customHeight="1">
      <c r="A1015" s="29"/>
      <c r="B1015" s="29"/>
      <c r="C1015" s="29"/>
      <c r="D1015" s="29"/>
      <c r="E1015" s="29"/>
      <c r="F1015" s="29"/>
      <c r="G1015" s="29"/>
      <c r="H1015" s="29"/>
      <c r="I1015" s="29"/>
      <c r="J1015" s="29"/>
      <c r="K1015" s="4"/>
    </row>
    <row r="1016" ht="15.75" customHeight="1">
      <c r="A1016" s="29"/>
      <c r="B1016" s="29"/>
      <c r="C1016" s="29"/>
      <c r="D1016" s="29"/>
      <c r="E1016" s="29"/>
      <c r="F1016" s="29"/>
      <c r="G1016" s="29"/>
      <c r="H1016" s="29"/>
      <c r="I1016" s="29"/>
      <c r="J1016" s="29"/>
      <c r="K1016" s="4"/>
    </row>
    <row r="1017" ht="15.75" customHeight="1">
      <c r="A1017" s="29"/>
      <c r="B1017" s="29"/>
      <c r="C1017" s="29"/>
      <c r="D1017" s="29"/>
      <c r="E1017" s="29"/>
      <c r="F1017" s="29"/>
      <c r="G1017" s="29"/>
      <c r="H1017" s="29"/>
      <c r="I1017" s="29"/>
      <c r="J1017" s="29"/>
      <c r="K1017" s="4"/>
    </row>
    <row r="1018" ht="15.75" customHeight="1">
      <c r="A1018" s="29"/>
      <c r="B1018" s="29"/>
      <c r="C1018" s="29"/>
      <c r="D1018" s="29"/>
      <c r="E1018" s="29"/>
      <c r="F1018" s="29"/>
      <c r="G1018" s="29"/>
      <c r="H1018" s="29"/>
      <c r="I1018" s="29"/>
      <c r="J1018" s="29"/>
      <c r="K1018" s="4"/>
    </row>
    <row r="1019" ht="15.75" customHeight="1">
      <c r="A1019" s="29"/>
      <c r="B1019" s="29"/>
      <c r="C1019" s="29"/>
      <c r="D1019" s="29"/>
      <c r="E1019" s="29"/>
      <c r="F1019" s="29"/>
      <c r="G1019" s="29"/>
      <c r="H1019" s="29"/>
      <c r="I1019" s="29"/>
      <c r="J1019" s="29"/>
      <c r="K1019" s="4"/>
    </row>
    <row r="1020" ht="15.75" customHeight="1">
      <c r="A1020" s="29"/>
      <c r="B1020" s="29"/>
      <c r="C1020" s="29"/>
      <c r="D1020" s="29"/>
      <c r="E1020" s="29"/>
      <c r="F1020" s="29"/>
      <c r="G1020" s="29"/>
      <c r="H1020" s="29"/>
      <c r="I1020" s="29"/>
      <c r="J1020" s="29"/>
      <c r="K1020" s="4"/>
    </row>
    <row r="1021" ht="15.75" customHeight="1">
      <c r="A1021" s="29"/>
      <c r="B1021" s="29"/>
      <c r="C1021" s="29"/>
      <c r="D1021" s="29"/>
      <c r="E1021" s="29"/>
      <c r="F1021" s="29"/>
      <c r="G1021" s="29"/>
      <c r="H1021" s="29"/>
      <c r="I1021" s="29"/>
      <c r="J1021" s="29"/>
      <c r="K1021" s="4"/>
    </row>
    <row r="1022" ht="15.75" customHeight="1">
      <c r="A1022" s="29"/>
      <c r="B1022" s="29"/>
      <c r="C1022" s="29"/>
      <c r="D1022" s="29"/>
      <c r="E1022" s="29"/>
      <c r="F1022" s="29"/>
      <c r="G1022" s="29"/>
      <c r="H1022" s="29"/>
      <c r="I1022" s="29"/>
      <c r="J1022" s="29"/>
      <c r="K1022" s="4"/>
    </row>
    <row r="1023" ht="15.75" customHeight="1">
      <c r="A1023" s="29"/>
      <c r="B1023" s="29"/>
      <c r="C1023" s="29"/>
      <c r="D1023" s="29"/>
      <c r="E1023" s="29"/>
      <c r="F1023" s="29"/>
      <c r="G1023" s="29"/>
      <c r="H1023" s="29"/>
      <c r="I1023" s="29"/>
      <c r="J1023" s="29"/>
      <c r="K1023" s="4"/>
    </row>
    <row r="1024" ht="15.75" customHeight="1">
      <c r="A1024" s="29"/>
      <c r="B1024" s="29"/>
      <c r="C1024" s="29"/>
      <c r="D1024" s="29"/>
      <c r="E1024" s="29"/>
      <c r="F1024" s="29"/>
      <c r="G1024" s="29"/>
      <c r="H1024" s="29"/>
      <c r="I1024" s="29"/>
      <c r="J1024" s="29"/>
      <c r="K1024" s="4"/>
    </row>
    <row r="1025" ht="15.75" customHeight="1">
      <c r="A1025" s="29"/>
      <c r="B1025" s="29"/>
      <c r="C1025" s="29"/>
      <c r="D1025" s="29"/>
      <c r="E1025" s="29"/>
      <c r="F1025" s="29"/>
      <c r="G1025" s="29"/>
      <c r="H1025" s="29"/>
      <c r="I1025" s="29"/>
      <c r="J1025" s="29"/>
      <c r="K1025" s="4"/>
    </row>
    <row r="1026" ht="15.75" customHeight="1">
      <c r="A1026" s="29"/>
      <c r="B1026" s="29"/>
      <c r="C1026" s="29"/>
      <c r="D1026" s="29"/>
      <c r="E1026" s="29"/>
      <c r="F1026" s="29"/>
      <c r="G1026" s="29"/>
      <c r="H1026" s="29"/>
      <c r="I1026" s="29"/>
      <c r="J1026" s="29"/>
      <c r="K1026" s="4"/>
    </row>
    <row r="1027" ht="15.75" customHeight="1">
      <c r="A1027" s="29"/>
      <c r="B1027" s="29"/>
      <c r="C1027" s="29"/>
      <c r="D1027" s="29"/>
      <c r="E1027" s="29"/>
      <c r="F1027" s="29"/>
      <c r="G1027" s="29"/>
      <c r="H1027" s="29"/>
      <c r="I1027" s="29"/>
      <c r="J1027" s="29"/>
      <c r="K1027" s="4"/>
    </row>
    <row r="1028" ht="15.75" customHeight="1">
      <c r="A1028" s="29"/>
      <c r="B1028" s="29"/>
      <c r="C1028" s="29"/>
      <c r="D1028" s="29"/>
      <c r="E1028" s="29"/>
      <c r="F1028" s="29"/>
      <c r="G1028" s="29"/>
      <c r="H1028" s="29"/>
      <c r="I1028" s="29"/>
      <c r="J1028" s="29"/>
      <c r="K1028" s="4"/>
    </row>
    <row r="1029" ht="15.75" customHeight="1">
      <c r="A1029" s="29"/>
      <c r="B1029" s="29"/>
      <c r="C1029" s="29"/>
      <c r="D1029" s="29"/>
      <c r="E1029" s="29"/>
      <c r="F1029" s="29"/>
      <c r="G1029" s="29"/>
      <c r="H1029" s="29"/>
      <c r="I1029" s="29"/>
      <c r="J1029" s="29"/>
      <c r="K1029" s="4"/>
    </row>
    <row r="1030" ht="15.75" customHeight="1">
      <c r="A1030" s="29"/>
      <c r="B1030" s="29"/>
      <c r="C1030" s="29"/>
      <c r="D1030" s="29"/>
      <c r="E1030" s="29"/>
      <c r="F1030" s="29"/>
      <c r="G1030" s="29"/>
      <c r="H1030" s="29"/>
      <c r="I1030" s="29"/>
      <c r="J1030" s="29"/>
      <c r="K1030" s="4"/>
    </row>
  </sheetData>
  <hyperlinks>
    <hyperlink r:id="rId1" ref="B2"/>
    <hyperlink r:id="rId2" ref="B4"/>
    <hyperlink r:id="rId3" ref="B5"/>
    <hyperlink r:id="rId4" ref="B7"/>
    <hyperlink r:id="rId5" ref="B8"/>
    <hyperlink r:id="rId6" ref="B14"/>
    <hyperlink r:id="rId7" ref="B15"/>
    <hyperlink r:id="rId8" ref="B20"/>
    <hyperlink r:id="rId9" ref="B26"/>
    <hyperlink r:id="rId10" ref="B31"/>
    <hyperlink r:id="rId11" ref="B33"/>
    <hyperlink r:id="rId12" ref="B34"/>
    <hyperlink r:id="rId13" ref="B36"/>
    <hyperlink r:id="rId14" ref="B38"/>
    <hyperlink r:id="rId15" ref="B39"/>
    <hyperlink r:id="rId16" ref="B43"/>
    <hyperlink r:id="rId17" ref="B44"/>
  </hyperlinks>
  <printOptions/>
  <pageMargins bottom="1.0" footer="0.0" header="0.0" left="0.75" right="0.75" top="1.0"/>
  <pageSetup orientation="landscape"/>
  <drawing r:id="rId18"/>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14"/>
    <col customWidth="1" min="2" max="5" width="14.0"/>
    <col customWidth="1" min="6" max="6" width="10.0"/>
    <col customWidth="1" min="7" max="9" width="14.0"/>
    <col customWidth="1" min="10" max="26" width="8.71"/>
  </cols>
  <sheetData>
    <row r="1" ht="19.5" customHeight="1">
      <c r="A1" s="14" t="s">
        <v>28314</v>
      </c>
      <c r="B1" s="14" t="s">
        <v>28794</v>
      </c>
      <c r="C1" s="14" t="s">
        <v>25896</v>
      </c>
      <c r="D1" s="14" t="s">
        <v>28795</v>
      </c>
      <c r="E1" s="14" t="s">
        <v>28796</v>
      </c>
      <c r="F1" s="14" t="s">
        <v>28797</v>
      </c>
      <c r="G1" s="14" t="s">
        <v>28798</v>
      </c>
      <c r="H1" s="14" t="s">
        <v>28799</v>
      </c>
      <c r="I1" s="14" t="s">
        <v>28800</v>
      </c>
    </row>
    <row r="2" ht="15.75" customHeight="1">
      <c r="A2" s="52" t="s">
        <v>28801</v>
      </c>
      <c r="B2" s="53">
        <v>46000.0</v>
      </c>
      <c r="C2" s="53">
        <v>4335.1</v>
      </c>
      <c r="D2" s="53">
        <v>50335.1</v>
      </c>
      <c r="E2" s="53">
        <v>335.09999999999854</v>
      </c>
      <c r="F2" s="54">
        <v>0.006701999999999971</v>
      </c>
      <c r="G2" s="53">
        <v>0.0</v>
      </c>
      <c r="H2" s="53">
        <v>0.0</v>
      </c>
      <c r="I2" s="55">
        <v>0.0</v>
      </c>
    </row>
    <row r="3" ht="15.75" customHeight="1">
      <c r="A3" s="52" t="s">
        <v>28802</v>
      </c>
      <c r="B3" s="53">
        <v>46000.0</v>
      </c>
      <c r="C3" s="53">
        <v>4335.1</v>
      </c>
      <c r="D3" s="53">
        <v>50335.1</v>
      </c>
      <c r="E3" s="53">
        <v>335.09999999999854</v>
      </c>
      <c r="F3" s="54">
        <v>0.006701999999999971</v>
      </c>
      <c r="G3" s="53">
        <v>0.0</v>
      </c>
      <c r="H3" s="53">
        <v>0.0</v>
      </c>
      <c r="I3" s="55">
        <v>0.0</v>
      </c>
    </row>
    <row r="4" ht="15.75" customHeight="1">
      <c r="A4" s="52" t="s">
        <v>28803</v>
      </c>
      <c r="B4" s="53">
        <v>46000.0</v>
      </c>
      <c r="C4" s="53">
        <v>4339.299999999999</v>
      </c>
      <c r="D4" s="53">
        <v>50339.3</v>
      </c>
      <c r="E4" s="53">
        <v>339.3000000000029</v>
      </c>
      <c r="F4" s="54">
        <v>0.0067860000000000585</v>
      </c>
      <c r="G4" s="53">
        <v>0.0</v>
      </c>
      <c r="H4" s="53">
        <v>0.0</v>
      </c>
      <c r="I4" s="55">
        <v>0.0</v>
      </c>
    </row>
    <row r="5" ht="15.75" customHeight="1">
      <c r="A5" s="52" t="s">
        <v>28332</v>
      </c>
      <c r="B5" s="53">
        <v>46000.0</v>
      </c>
      <c r="C5" s="53">
        <v>4293.15</v>
      </c>
      <c r="D5" s="53">
        <v>50293.15</v>
      </c>
      <c r="E5" s="53">
        <v>0.0</v>
      </c>
      <c r="F5" s="54">
        <v>0.0</v>
      </c>
      <c r="G5" s="53">
        <v>0.0</v>
      </c>
      <c r="H5" s="53">
        <v>0.0</v>
      </c>
      <c r="I5" s="55">
        <v>0.0</v>
      </c>
    </row>
    <row r="6" ht="15.75" customHeight="1">
      <c r="A6" s="52" t="s">
        <v>28332</v>
      </c>
      <c r="B6" s="53">
        <v>44002.06</v>
      </c>
      <c r="C6" s="53">
        <v>6291.09</v>
      </c>
      <c r="D6" s="53">
        <v>50293.15</v>
      </c>
      <c r="E6" s="53">
        <v>0.0</v>
      </c>
      <c r="F6" s="54">
        <v>0.0</v>
      </c>
      <c r="G6" s="53">
        <v>0.0</v>
      </c>
      <c r="H6" s="53">
        <v>0.0</v>
      </c>
      <c r="I6" s="55">
        <v>1.0</v>
      </c>
    </row>
    <row r="7" ht="15.75" customHeight="1">
      <c r="A7" s="52" t="s">
        <v>28336</v>
      </c>
      <c r="B7" s="53">
        <v>45552.14</v>
      </c>
      <c r="C7" s="53">
        <v>4736.32</v>
      </c>
      <c r="D7" s="53">
        <v>50288.46</v>
      </c>
      <c r="E7" s="53">
        <v>0.0</v>
      </c>
      <c r="F7" s="54">
        <v>0.0</v>
      </c>
      <c r="G7" s="53">
        <v>0.0</v>
      </c>
      <c r="H7" s="53">
        <v>0.0</v>
      </c>
      <c r="I7" s="55">
        <v>2.0</v>
      </c>
    </row>
    <row r="8" ht="15.75" customHeight="1">
      <c r="A8" s="52" t="s">
        <v>28438</v>
      </c>
      <c r="B8" s="53">
        <v>44080.97</v>
      </c>
      <c r="C8" s="53">
        <v>6207.49</v>
      </c>
      <c r="D8" s="53">
        <v>50288.46</v>
      </c>
      <c r="E8" s="53">
        <v>4736.32</v>
      </c>
      <c r="F8" s="54">
        <v>0.104</v>
      </c>
      <c r="G8" s="53">
        <v>0.0</v>
      </c>
      <c r="H8" s="52" t="s">
        <v>24548</v>
      </c>
      <c r="I8" s="55">
        <v>2.0</v>
      </c>
    </row>
    <row r="9" ht="15.75" customHeight="1">
      <c r="A9" s="52" t="s">
        <v>28463</v>
      </c>
      <c r="B9" s="53">
        <v>44080.97</v>
      </c>
      <c r="C9" s="53">
        <v>6207.68</v>
      </c>
      <c r="D9" s="53">
        <v>50288.65</v>
      </c>
      <c r="E9" s="53">
        <v>0.0</v>
      </c>
      <c r="F9" s="54">
        <v>0.0</v>
      </c>
      <c r="G9" s="53">
        <v>0.0</v>
      </c>
      <c r="H9" s="52" t="s">
        <v>24548</v>
      </c>
      <c r="I9" s="55">
        <v>0.0</v>
      </c>
    </row>
    <row r="10" ht="15.75" customHeight="1">
      <c r="A10" s="52" t="s">
        <v>28465</v>
      </c>
      <c r="B10" s="53">
        <v>44080.97</v>
      </c>
      <c r="C10" s="53">
        <v>6207.68</v>
      </c>
      <c r="D10" s="53">
        <v>50288.65</v>
      </c>
      <c r="E10" s="53">
        <v>0.0</v>
      </c>
      <c r="F10" s="54">
        <v>0.0</v>
      </c>
      <c r="G10" s="53">
        <v>0.0</v>
      </c>
      <c r="H10" s="52" t="s">
        <v>24548</v>
      </c>
      <c r="I10" s="55">
        <v>0.0</v>
      </c>
    </row>
    <row r="11" ht="15.75" customHeight="1">
      <c r="A11" s="52" t="s">
        <v>28340</v>
      </c>
      <c r="B11" s="53">
        <v>44080.97</v>
      </c>
      <c r="C11" s="53">
        <v>6207.68</v>
      </c>
      <c r="D11" s="53">
        <v>50288.65</v>
      </c>
      <c r="E11" s="53">
        <v>0.0</v>
      </c>
      <c r="F11" s="54">
        <v>0.0</v>
      </c>
      <c r="G11" s="53">
        <v>0.0</v>
      </c>
      <c r="H11" s="52" t="s">
        <v>24548</v>
      </c>
      <c r="I11" s="55">
        <v>0.0</v>
      </c>
    </row>
    <row r="12" ht="15.75" customHeight="1">
      <c r="A12" s="52" t="s">
        <v>28344</v>
      </c>
      <c r="B12" s="53">
        <v>42513.78</v>
      </c>
      <c r="C12" s="53">
        <v>7774.87</v>
      </c>
      <c r="D12" s="53">
        <v>50288.65</v>
      </c>
      <c r="E12" s="53">
        <v>0.0</v>
      </c>
      <c r="F12" s="54">
        <v>0.0</v>
      </c>
      <c r="G12" s="53">
        <v>0.0</v>
      </c>
      <c r="H12" s="52" t="s">
        <v>24548</v>
      </c>
      <c r="I12" s="55">
        <v>2.0</v>
      </c>
    </row>
    <row r="13" ht="15.75" customHeight="1">
      <c r="A13" s="52" t="s">
        <v>28348</v>
      </c>
      <c r="B13" s="53">
        <v>42513.78</v>
      </c>
      <c r="C13" s="53">
        <v>7601.72</v>
      </c>
      <c r="D13" s="53">
        <v>50115.5</v>
      </c>
      <c r="E13" s="53">
        <v>0.0</v>
      </c>
      <c r="F13" s="54">
        <v>0.0</v>
      </c>
      <c r="G13" s="53">
        <v>0.0</v>
      </c>
      <c r="H13" s="52" t="s">
        <v>24548</v>
      </c>
      <c r="I13" s="55">
        <v>0.0</v>
      </c>
    </row>
    <row r="14" ht="15.75" customHeight="1">
      <c r="A14" s="52" t="s">
        <v>28352</v>
      </c>
      <c r="B14" s="53">
        <v>42513.78</v>
      </c>
      <c r="C14" s="53">
        <v>7614.92</v>
      </c>
      <c r="D14" s="53">
        <v>50128.7</v>
      </c>
      <c r="E14" s="53">
        <v>0.0</v>
      </c>
      <c r="F14" s="54">
        <v>0.0</v>
      </c>
      <c r="G14" s="53">
        <v>0.0</v>
      </c>
      <c r="H14" s="52" t="s">
        <v>24548</v>
      </c>
      <c r="I14" s="55">
        <v>0.0</v>
      </c>
    </row>
    <row r="15" ht="15.75" customHeight="1">
      <c r="A15" s="52" t="s">
        <v>28356</v>
      </c>
      <c r="B15" s="53">
        <v>42513.78</v>
      </c>
      <c r="C15" s="53">
        <v>7757.81</v>
      </c>
      <c r="D15" s="53">
        <v>50271.59</v>
      </c>
      <c r="E15" s="53">
        <v>0.0</v>
      </c>
      <c r="F15" s="54">
        <v>0.0</v>
      </c>
      <c r="G15" s="53">
        <v>0.0</v>
      </c>
      <c r="H15" s="52" t="s">
        <v>24548</v>
      </c>
      <c r="I15" s="55">
        <v>0.0</v>
      </c>
    </row>
    <row r="16" ht="15.75" customHeight="1">
      <c r="A16" s="52" t="s">
        <v>28360</v>
      </c>
      <c r="B16" s="53">
        <v>42016.36</v>
      </c>
      <c r="C16" s="53">
        <v>8288.68</v>
      </c>
      <c r="D16" s="53">
        <v>50305.04</v>
      </c>
      <c r="E16" s="53">
        <v>0.0</v>
      </c>
      <c r="F16" s="54">
        <v>0.0</v>
      </c>
      <c r="G16" s="53">
        <v>0.0</v>
      </c>
      <c r="H16" s="52" t="s">
        <v>24548</v>
      </c>
      <c r="I16" s="55">
        <v>1.0</v>
      </c>
    </row>
    <row r="17" ht="15.75" customHeight="1">
      <c r="A17" s="52" t="s">
        <v>28364</v>
      </c>
      <c r="B17" s="53">
        <v>42016.36</v>
      </c>
      <c r="C17" s="53">
        <v>8284.68</v>
      </c>
      <c r="D17" s="53">
        <v>50301.04</v>
      </c>
      <c r="E17" s="53">
        <v>0.0</v>
      </c>
      <c r="F17" s="54">
        <v>0.0</v>
      </c>
      <c r="G17" s="53">
        <v>0.0</v>
      </c>
      <c r="H17" s="52" t="s">
        <v>24548</v>
      </c>
      <c r="I17" s="55">
        <v>0.0</v>
      </c>
    </row>
    <row r="18" ht="15.75" customHeight="1">
      <c r="A18" s="52" t="s">
        <v>28368</v>
      </c>
      <c r="B18" s="53">
        <v>42016.36</v>
      </c>
      <c r="C18" s="53">
        <v>8284.68</v>
      </c>
      <c r="D18" s="53">
        <v>50301.04</v>
      </c>
      <c r="E18" s="53">
        <v>0.0</v>
      </c>
      <c r="F18" s="54">
        <v>0.0</v>
      </c>
      <c r="G18" s="53">
        <v>0.0</v>
      </c>
      <c r="H18" s="52" t="s">
        <v>24548</v>
      </c>
      <c r="I18" s="55">
        <v>0.0</v>
      </c>
    </row>
    <row r="19" ht="15.75" customHeight="1">
      <c r="A19" s="52" t="s">
        <v>28372</v>
      </c>
      <c r="B19" s="53">
        <v>42016.36</v>
      </c>
      <c r="C19" s="53">
        <v>8284.68</v>
      </c>
      <c r="D19" s="53">
        <v>50301.04</v>
      </c>
      <c r="E19" s="53">
        <v>0.0</v>
      </c>
      <c r="F19" s="54">
        <v>0.0</v>
      </c>
      <c r="G19" s="53">
        <v>0.0</v>
      </c>
      <c r="H19" s="52" t="s">
        <v>24548</v>
      </c>
      <c r="I19" s="55">
        <v>0.0</v>
      </c>
    </row>
    <row r="20" ht="15.75" customHeight="1">
      <c r="A20" s="52" t="s">
        <v>28376</v>
      </c>
      <c r="B20" s="53">
        <v>42016.36</v>
      </c>
      <c r="C20" s="53">
        <v>8362.83</v>
      </c>
      <c r="D20" s="53">
        <v>50379.19</v>
      </c>
      <c r="E20" s="53">
        <v>0.0</v>
      </c>
      <c r="F20" s="54">
        <v>0.0</v>
      </c>
      <c r="G20" s="53">
        <v>0.0</v>
      </c>
      <c r="H20" s="52" t="s">
        <v>24548</v>
      </c>
      <c r="I20" s="55">
        <v>0.0</v>
      </c>
    </row>
    <row r="21" ht="15.75" customHeight="1">
      <c r="A21" s="52" t="s">
        <v>28380</v>
      </c>
      <c r="B21" s="53">
        <v>38503.76</v>
      </c>
      <c r="C21" s="53">
        <v>11839.6</v>
      </c>
      <c r="D21" s="53">
        <v>50343.36</v>
      </c>
      <c r="E21" s="53">
        <v>0.0</v>
      </c>
      <c r="F21" s="54">
        <v>0.0</v>
      </c>
      <c r="G21" s="53">
        <v>0.0</v>
      </c>
      <c r="H21" s="52" t="s">
        <v>24548</v>
      </c>
      <c r="I21" s="55">
        <v>1.0</v>
      </c>
    </row>
    <row r="22" ht="15.75" customHeight="1">
      <c r="A22" s="52" t="s">
        <v>28384</v>
      </c>
      <c r="B22" s="53">
        <v>38503.76</v>
      </c>
      <c r="C22" s="53">
        <v>11919.49</v>
      </c>
      <c r="D22" s="53">
        <v>50423.25</v>
      </c>
      <c r="E22" s="53">
        <v>0.0</v>
      </c>
      <c r="F22" s="54">
        <v>0.0</v>
      </c>
      <c r="G22" s="53">
        <v>0.0</v>
      </c>
      <c r="H22" s="52" t="s">
        <v>24548</v>
      </c>
      <c r="I22" s="55">
        <v>0.0</v>
      </c>
    </row>
    <row r="23" ht="15.75" customHeight="1">
      <c r="A23" s="52" t="s">
        <v>28388</v>
      </c>
      <c r="B23" s="53">
        <v>38503.76</v>
      </c>
      <c r="C23" s="53">
        <v>11967.44</v>
      </c>
      <c r="D23" s="53">
        <v>50471.2</v>
      </c>
      <c r="E23" s="53">
        <v>0.0</v>
      </c>
      <c r="F23" s="54">
        <v>0.0</v>
      </c>
      <c r="G23" s="53">
        <v>0.0</v>
      </c>
      <c r="H23" s="52" t="s">
        <v>24548</v>
      </c>
      <c r="I23" s="55">
        <v>0.0</v>
      </c>
    </row>
    <row r="24" ht="15.75" customHeight="1">
      <c r="A24" s="52" t="s">
        <v>28391</v>
      </c>
      <c r="B24" s="53">
        <v>38503.76</v>
      </c>
      <c r="C24" s="53">
        <v>11968.85</v>
      </c>
      <c r="D24" s="53">
        <v>50472.61</v>
      </c>
      <c r="E24" s="53">
        <v>0.0</v>
      </c>
      <c r="F24" s="54">
        <v>0.0</v>
      </c>
      <c r="G24" s="53">
        <v>0.0</v>
      </c>
      <c r="H24" s="52" t="s">
        <v>24548</v>
      </c>
      <c r="I24" s="55">
        <v>0.0</v>
      </c>
    </row>
    <row r="25" ht="15.75" customHeight="1">
      <c r="A25" s="52" t="s">
        <v>28395</v>
      </c>
      <c r="B25" s="53">
        <v>36974.12</v>
      </c>
      <c r="C25" s="53">
        <v>13498.49</v>
      </c>
      <c r="D25" s="53">
        <v>50472.61</v>
      </c>
      <c r="E25" s="53">
        <v>0.0</v>
      </c>
      <c r="F25" s="54">
        <v>0.0</v>
      </c>
      <c r="G25" s="53">
        <v>0.0</v>
      </c>
      <c r="H25" s="52" t="s">
        <v>24548</v>
      </c>
      <c r="I25" s="55">
        <v>1.0</v>
      </c>
    </row>
    <row r="26" ht="15.75" customHeight="1">
      <c r="A26" s="52" t="s">
        <v>28399</v>
      </c>
      <c r="B26" s="53">
        <v>30058.54</v>
      </c>
      <c r="C26" s="53">
        <v>20747.22</v>
      </c>
      <c r="D26" s="53">
        <v>50805.76</v>
      </c>
      <c r="E26" s="53">
        <v>0.0</v>
      </c>
      <c r="F26" s="54">
        <v>0.0</v>
      </c>
      <c r="G26" s="53">
        <v>0.0</v>
      </c>
      <c r="H26" s="52" t="s">
        <v>24548</v>
      </c>
      <c r="I26" s="55">
        <v>2.0</v>
      </c>
    </row>
    <row r="27" ht="15.75" customHeight="1">
      <c r="A27" s="52" t="s">
        <v>28403</v>
      </c>
      <c r="B27" s="53">
        <v>28611.34</v>
      </c>
      <c r="C27" s="53">
        <v>22313.14</v>
      </c>
      <c r="D27" s="53">
        <v>50924.48</v>
      </c>
      <c r="E27" s="53">
        <v>0.0</v>
      </c>
      <c r="F27" s="54">
        <v>0.0</v>
      </c>
      <c r="G27" s="53">
        <v>0.0</v>
      </c>
      <c r="H27" s="52" t="s">
        <v>24548</v>
      </c>
      <c r="I27" s="55">
        <v>1.0</v>
      </c>
    </row>
    <row r="28" ht="15.75" customHeight="1">
      <c r="A28" s="52" t="s">
        <v>28407</v>
      </c>
      <c r="B28" s="53">
        <v>24609.99</v>
      </c>
      <c r="C28" s="53">
        <v>26423.96</v>
      </c>
      <c r="D28" s="53">
        <v>51033.95</v>
      </c>
      <c r="E28" s="53">
        <v>0.0</v>
      </c>
      <c r="F28" s="54">
        <v>0.0</v>
      </c>
      <c r="G28" s="53">
        <v>0.0</v>
      </c>
      <c r="H28" s="52" t="s">
        <v>24548</v>
      </c>
      <c r="I28" s="55">
        <v>2.0</v>
      </c>
    </row>
    <row r="29" ht="15.75" customHeight="1">
      <c r="A29" s="52" t="s">
        <v>28411</v>
      </c>
      <c r="B29" s="53">
        <v>24609.99</v>
      </c>
      <c r="C29" s="53">
        <v>26423.96</v>
      </c>
      <c r="D29" s="53">
        <v>51033.95</v>
      </c>
      <c r="E29" s="53">
        <v>0.0</v>
      </c>
      <c r="F29" s="54">
        <v>0.0</v>
      </c>
      <c r="G29" s="53">
        <v>0.0</v>
      </c>
      <c r="H29" s="52" t="s">
        <v>24548</v>
      </c>
      <c r="I29" s="55">
        <v>0.0</v>
      </c>
    </row>
    <row r="30" ht="15.75" customHeight="1">
      <c r="A30" s="52" t="s">
        <v>28415</v>
      </c>
      <c r="B30" s="53">
        <v>24609.99</v>
      </c>
      <c r="C30" s="53">
        <v>26423.96</v>
      </c>
      <c r="D30" s="53">
        <v>51033.95</v>
      </c>
      <c r="E30" s="53">
        <v>0.0</v>
      </c>
      <c r="F30" s="54">
        <v>0.0</v>
      </c>
      <c r="G30" s="53">
        <v>0.0</v>
      </c>
      <c r="H30" s="52" t="s">
        <v>24548</v>
      </c>
      <c r="I30" s="55">
        <v>0.0</v>
      </c>
    </row>
    <row r="31" ht="15.75" customHeight="1">
      <c r="A31" s="52" t="s">
        <v>28418</v>
      </c>
      <c r="B31" s="53">
        <v>22607.16</v>
      </c>
      <c r="C31" s="53">
        <v>28426.79</v>
      </c>
      <c r="D31" s="53">
        <v>51033.95</v>
      </c>
      <c r="E31" s="53">
        <v>0.0</v>
      </c>
      <c r="F31" s="54">
        <v>0.0</v>
      </c>
      <c r="G31" s="53">
        <v>0.0</v>
      </c>
      <c r="H31" s="52" t="s">
        <v>24548</v>
      </c>
      <c r="I31" s="55">
        <v>2.0</v>
      </c>
    </row>
    <row r="32" ht="15.75" customHeight="1">
      <c r="A32" s="52" t="s">
        <v>28422</v>
      </c>
      <c r="B32" s="53">
        <v>22607.16</v>
      </c>
      <c r="C32" s="53">
        <v>28426.79</v>
      </c>
      <c r="D32" s="53">
        <v>51033.95</v>
      </c>
      <c r="E32" s="53">
        <v>0.0</v>
      </c>
      <c r="F32" s="54">
        <v>0.0</v>
      </c>
      <c r="G32" s="53">
        <v>0.0</v>
      </c>
      <c r="H32" s="52" t="s">
        <v>24548</v>
      </c>
      <c r="I32" s="55">
        <v>0.0</v>
      </c>
    </row>
    <row r="33" ht="15.75" customHeight="1">
      <c r="A33" s="56"/>
      <c r="B33" s="57"/>
      <c r="C33" s="57"/>
      <c r="D33" s="57"/>
      <c r="E33" s="57"/>
      <c r="F33" s="58"/>
      <c r="G33" s="57"/>
      <c r="H33" s="57"/>
      <c r="I33" s="59"/>
    </row>
    <row r="34" ht="15.75" customHeight="1">
      <c r="A34" s="56"/>
      <c r="B34" s="57"/>
      <c r="C34" s="57"/>
      <c r="D34" s="57"/>
      <c r="E34" s="57"/>
      <c r="F34" s="58"/>
      <c r="G34" s="57"/>
      <c r="H34" s="57"/>
      <c r="I34" s="59"/>
    </row>
    <row r="35" ht="15.75" customHeight="1">
      <c r="A35" s="56"/>
      <c r="B35" s="57"/>
      <c r="C35" s="57"/>
      <c r="D35" s="57"/>
      <c r="E35" s="57"/>
      <c r="F35" s="58"/>
      <c r="G35" s="57"/>
      <c r="H35" s="57"/>
      <c r="I35" s="59"/>
    </row>
    <row r="36" ht="15.75" customHeight="1">
      <c r="A36" s="56"/>
      <c r="B36" s="57"/>
      <c r="C36" s="57"/>
      <c r="D36" s="57"/>
      <c r="E36" s="57"/>
      <c r="F36" s="58"/>
      <c r="G36" s="57"/>
      <c r="H36" s="57"/>
      <c r="I36" s="59"/>
    </row>
    <row r="37" ht="15.75" customHeight="1">
      <c r="A37" s="56"/>
      <c r="B37" s="57"/>
      <c r="C37" s="57"/>
      <c r="D37" s="57"/>
      <c r="E37" s="57"/>
      <c r="F37" s="58"/>
      <c r="G37" s="57"/>
      <c r="H37" s="57"/>
      <c r="I37" s="59"/>
    </row>
    <row r="38" ht="15.75" customHeight="1">
      <c r="A38" s="56"/>
      <c r="B38" s="57"/>
      <c r="C38" s="57"/>
      <c r="D38" s="57"/>
      <c r="E38" s="57"/>
      <c r="F38" s="58"/>
      <c r="G38" s="57"/>
      <c r="H38" s="57"/>
      <c r="I38" s="59"/>
    </row>
    <row r="39" ht="15.75" customHeight="1">
      <c r="A39" s="56"/>
      <c r="B39" s="57"/>
      <c r="C39" s="57"/>
      <c r="D39" s="57"/>
      <c r="E39" s="57"/>
      <c r="F39" s="58"/>
      <c r="G39" s="57"/>
      <c r="H39" s="57"/>
      <c r="I39" s="59"/>
    </row>
    <row r="40" ht="15.75" customHeight="1">
      <c r="A40" s="56"/>
      <c r="B40" s="57"/>
      <c r="C40" s="57"/>
      <c r="D40" s="57"/>
      <c r="E40" s="57"/>
      <c r="F40" s="58"/>
      <c r="G40" s="57"/>
      <c r="H40" s="57"/>
      <c r="I40" s="59"/>
    </row>
    <row r="41" ht="15.75" customHeight="1">
      <c r="A41" s="56"/>
      <c r="B41" s="57"/>
      <c r="C41" s="57"/>
      <c r="D41" s="57"/>
      <c r="E41" s="57"/>
      <c r="F41" s="58"/>
      <c r="G41" s="57"/>
      <c r="H41" s="57"/>
      <c r="I41" s="59"/>
    </row>
    <row r="42" ht="15.75" customHeight="1">
      <c r="A42" s="56"/>
      <c r="B42" s="57"/>
      <c r="C42" s="57"/>
      <c r="D42" s="57"/>
      <c r="E42" s="57"/>
      <c r="F42" s="58"/>
      <c r="G42" s="57"/>
      <c r="H42" s="57"/>
      <c r="I42" s="59"/>
    </row>
    <row r="43" ht="15.75" customHeight="1">
      <c r="A43" s="56"/>
      <c r="B43" s="57"/>
      <c r="C43" s="57"/>
      <c r="D43" s="57"/>
      <c r="E43" s="57"/>
      <c r="F43" s="58"/>
      <c r="G43" s="57"/>
      <c r="H43" s="57"/>
      <c r="I43" s="59"/>
    </row>
    <row r="44" ht="15.75" customHeight="1">
      <c r="A44" s="56"/>
      <c r="B44" s="57"/>
      <c r="C44" s="57"/>
      <c r="D44" s="57"/>
      <c r="E44" s="57"/>
      <c r="F44" s="58"/>
      <c r="G44" s="57"/>
      <c r="H44" s="57"/>
      <c r="I44" s="59"/>
    </row>
    <row r="45" ht="15.75" customHeight="1">
      <c r="A45" s="56"/>
      <c r="B45" s="57"/>
      <c r="C45" s="57"/>
      <c r="D45" s="57"/>
      <c r="E45" s="57"/>
      <c r="F45" s="58"/>
      <c r="G45" s="57"/>
      <c r="H45" s="57"/>
      <c r="I45" s="59"/>
    </row>
    <row r="46" ht="15.75" customHeight="1">
      <c r="A46" s="56"/>
      <c r="B46" s="57"/>
      <c r="C46" s="57"/>
      <c r="D46" s="57"/>
      <c r="E46" s="57"/>
      <c r="F46" s="58"/>
      <c r="G46" s="57"/>
      <c r="H46" s="57"/>
      <c r="I46" s="59"/>
    </row>
    <row r="47" ht="15.75" customHeight="1">
      <c r="A47" s="56"/>
      <c r="B47" s="57"/>
      <c r="C47" s="57"/>
      <c r="D47" s="57"/>
      <c r="E47" s="57"/>
      <c r="F47" s="58"/>
      <c r="G47" s="57"/>
      <c r="H47" s="57"/>
      <c r="I47" s="59"/>
    </row>
    <row r="48" ht="15.75" customHeight="1">
      <c r="A48" s="56"/>
      <c r="B48" s="57"/>
      <c r="C48" s="57"/>
      <c r="D48" s="57"/>
      <c r="E48" s="57"/>
      <c r="F48" s="58"/>
      <c r="G48" s="57"/>
      <c r="H48" s="57"/>
      <c r="I48" s="59"/>
    </row>
    <row r="49" ht="15.75" customHeight="1">
      <c r="A49" s="56"/>
      <c r="B49" s="57"/>
      <c r="C49" s="57"/>
      <c r="D49" s="57"/>
      <c r="E49" s="57"/>
      <c r="F49" s="58"/>
      <c r="G49" s="57"/>
      <c r="H49" s="57"/>
      <c r="I49" s="59"/>
    </row>
    <row r="50" ht="15.75" customHeight="1">
      <c r="A50" s="56"/>
      <c r="B50" s="57"/>
      <c r="C50" s="57"/>
      <c r="D50" s="57"/>
      <c r="E50" s="57"/>
      <c r="F50" s="58"/>
      <c r="G50" s="57"/>
      <c r="H50" s="57"/>
      <c r="I50" s="59"/>
    </row>
    <row r="51" ht="15.75" customHeight="1">
      <c r="A51" s="56"/>
      <c r="B51" s="57"/>
      <c r="C51" s="57"/>
      <c r="D51" s="57"/>
      <c r="E51" s="57"/>
      <c r="F51" s="58"/>
      <c r="G51" s="57"/>
      <c r="H51" s="57"/>
      <c r="I51" s="59"/>
    </row>
    <row r="52" ht="15.75" customHeight="1">
      <c r="A52" s="56"/>
      <c r="B52" s="57"/>
      <c r="C52" s="57"/>
      <c r="D52" s="57"/>
      <c r="E52" s="57"/>
      <c r="F52" s="58"/>
      <c r="G52" s="57"/>
      <c r="H52" s="57"/>
      <c r="I52" s="59"/>
    </row>
    <row r="53" ht="15.75" customHeight="1">
      <c r="A53" s="56"/>
      <c r="B53" s="57"/>
      <c r="C53" s="57"/>
      <c r="D53" s="57"/>
      <c r="E53" s="57"/>
      <c r="F53" s="58"/>
      <c r="G53" s="57"/>
      <c r="H53" s="57"/>
      <c r="I53" s="59"/>
    </row>
    <row r="54" ht="15.75" customHeight="1">
      <c r="A54" s="56"/>
      <c r="B54" s="57"/>
      <c r="C54" s="57"/>
      <c r="D54" s="57"/>
      <c r="E54" s="57"/>
      <c r="F54" s="58"/>
      <c r="G54" s="57"/>
      <c r="H54" s="57"/>
      <c r="I54" s="59"/>
    </row>
    <row r="55" ht="15.75" customHeight="1">
      <c r="A55" s="56"/>
      <c r="B55" s="57"/>
      <c r="C55" s="57"/>
      <c r="D55" s="57"/>
      <c r="E55" s="57"/>
      <c r="F55" s="58"/>
      <c r="G55" s="57"/>
      <c r="H55" s="57"/>
      <c r="I55" s="59"/>
    </row>
    <row r="56" ht="15.75" customHeight="1">
      <c r="A56" s="56"/>
      <c r="B56" s="57"/>
      <c r="C56" s="57"/>
      <c r="D56" s="57"/>
      <c r="E56" s="57"/>
      <c r="F56" s="58"/>
      <c r="G56" s="57"/>
      <c r="H56" s="57"/>
      <c r="I56" s="59"/>
    </row>
    <row r="57" ht="15.75" customHeight="1">
      <c r="A57" s="56"/>
      <c r="B57" s="57"/>
      <c r="C57" s="57"/>
      <c r="D57" s="57"/>
      <c r="E57" s="57"/>
      <c r="F57" s="58"/>
      <c r="G57" s="57"/>
      <c r="H57" s="57"/>
      <c r="I57" s="59"/>
    </row>
    <row r="58" ht="15.75" customHeight="1">
      <c r="A58" s="56"/>
      <c r="B58" s="57"/>
      <c r="C58" s="57"/>
      <c r="D58" s="57"/>
      <c r="E58" s="57"/>
      <c r="F58" s="58"/>
      <c r="G58" s="57"/>
      <c r="H58" s="57"/>
      <c r="I58" s="59"/>
    </row>
    <row r="59" ht="15.75" customHeight="1">
      <c r="A59" s="56"/>
      <c r="B59" s="57"/>
      <c r="C59" s="57"/>
      <c r="D59" s="57"/>
      <c r="E59" s="57"/>
      <c r="F59" s="58"/>
      <c r="G59" s="57"/>
      <c r="H59" s="57"/>
      <c r="I59" s="59"/>
    </row>
    <row r="60" ht="15.75" customHeight="1">
      <c r="A60" s="56"/>
      <c r="B60" s="57"/>
      <c r="C60" s="57"/>
      <c r="D60" s="57"/>
      <c r="E60" s="57"/>
      <c r="F60" s="58"/>
      <c r="G60" s="57"/>
      <c r="H60" s="57"/>
      <c r="I60" s="59"/>
    </row>
    <row r="61" ht="15.75" customHeight="1">
      <c r="A61" s="56"/>
      <c r="B61" s="57"/>
      <c r="C61" s="57"/>
      <c r="D61" s="57"/>
      <c r="E61" s="57"/>
      <c r="F61" s="58"/>
      <c r="G61" s="57"/>
      <c r="H61" s="57"/>
      <c r="I61" s="59"/>
    </row>
    <row r="62" ht="15.75" customHeight="1">
      <c r="A62" s="56"/>
      <c r="B62" s="57"/>
      <c r="C62" s="57"/>
      <c r="D62" s="57"/>
      <c r="E62" s="57"/>
      <c r="F62" s="58"/>
      <c r="G62" s="57"/>
      <c r="H62" s="57"/>
      <c r="I62" s="59"/>
    </row>
    <row r="63" ht="15.75" customHeight="1">
      <c r="A63" s="56"/>
      <c r="B63" s="57"/>
      <c r="C63" s="57"/>
      <c r="D63" s="57"/>
      <c r="E63" s="57"/>
      <c r="F63" s="58"/>
      <c r="G63" s="57"/>
      <c r="H63" s="57"/>
      <c r="I63" s="59"/>
    </row>
    <row r="64" ht="15.75" customHeight="1">
      <c r="A64" s="56"/>
      <c r="B64" s="57"/>
      <c r="C64" s="57"/>
      <c r="D64" s="57"/>
      <c r="E64" s="57"/>
      <c r="F64" s="58"/>
      <c r="G64" s="57"/>
      <c r="H64" s="57"/>
      <c r="I64" s="59"/>
    </row>
    <row r="65" ht="15.75" customHeight="1">
      <c r="A65" s="56"/>
      <c r="B65" s="57"/>
      <c r="C65" s="57"/>
      <c r="D65" s="57"/>
      <c r="E65" s="57"/>
      <c r="F65" s="58"/>
      <c r="G65" s="57"/>
      <c r="H65" s="57"/>
      <c r="I65" s="59"/>
    </row>
    <row r="66" ht="15.75" customHeight="1">
      <c r="A66" s="56"/>
      <c r="B66" s="57"/>
      <c r="C66" s="57"/>
      <c r="D66" s="57"/>
      <c r="E66" s="57"/>
      <c r="F66" s="58"/>
      <c r="G66" s="57"/>
      <c r="H66" s="57"/>
      <c r="I66" s="59"/>
    </row>
    <row r="67" ht="15.75" customHeight="1">
      <c r="A67" s="56"/>
      <c r="B67" s="57"/>
      <c r="C67" s="57"/>
      <c r="D67" s="57"/>
      <c r="E67" s="57"/>
      <c r="F67" s="58"/>
      <c r="G67" s="57"/>
      <c r="H67" s="57"/>
      <c r="I67" s="59"/>
    </row>
    <row r="68" ht="15.75" customHeight="1">
      <c r="A68" s="56"/>
      <c r="B68" s="57"/>
      <c r="C68" s="57"/>
      <c r="D68" s="57"/>
      <c r="E68" s="57"/>
      <c r="F68" s="58"/>
      <c r="G68" s="57"/>
      <c r="H68" s="57"/>
      <c r="I68" s="59"/>
    </row>
    <row r="69" ht="15.75" customHeight="1">
      <c r="A69" s="56"/>
      <c r="B69" s="57"/>
      <c r="C69" s="57"/>
      <c r="D69" s="57"/>
      <c r="E69" s="57"/>
      <c r="F69" s="58"/>
      <c r="G69" s="57"/>
      <c r="H69" s="57"/>
      <c r="I69" s="59"/>
    </row>
    <row r="70" ht="15.75" customHeight="1">
      <c r="A70" s="56"/>
      <c r="B70" s="57"/>
      <c r="C70" s="57"/>
      <c r="D70" s="57"/>
      <c r="E70" s="57"/>
      <c r="F70" s="58"/>
      <c r="G70" s="57"/>
      <c r="H70" s="57"/>
      <c r="I70" s="59"/>
    </row>
    <row r="71" ht="15.75" customHeight="1">
      <c r="A71" s="56"/>
      <c r="B71" s="57"/>
      <c r="C71" s="57"/>
      <c r="D71" s="57"/>
      <c r="E71" s="57"/>
      <c r="F71" s="58"/>
      <c r="G71" s="57"/>
      <c r="H71" s="57"/>
      <c r="I71" s="59"/>
    </row>
    <row r="72" ht="15.75" customHeight="1">
      <c r="A72" s="56"/>
      <c r="B72" s="57"/>
      <c r="C72" s="57"/>
      <c r="D72" s="57"/>
      <c r="E72" s="57"/>
      <c r="F72" s="58"/>
      <c r="G72" s="57"/>
      <c r="H72" s="57"/>
      <c r="I72" s="59"/>
    </row>
    <row r="73" ht="15.75" customHeight="1">
      <c r="A73" s="56"/>
      <c r="B73" s="57"/>
      <c r="C73" s="57"/>
      <c r="D73" s="57"/>
      <c r="E73" s="57"/>
      <c r="F73" s="58"/>
      <c r="G73" s="57"/>
      <c r="H73" s="57"/>
      <c r="I73" s="59"/>
    </row>
    <row r="74" ht="15.75" customHeight="1">
      <c r="A74" s="56"/>
      <c r="B74" s="57"/>
      <c r="C74" s="57"/>
      <c r="D74" s="57"/>
      <c r="E74" s="57"/>
      <c r="F74" s="58"/>
      <c r="G74" s="57"/>
      <c r="H74" s="57"/>
      <c r="I74" s="59"/>
    </row>
    <row r="75" ht="15.75" customHeight="1">
      <c r="A75" s="56"/>
      <c r="B75" s="57"/>
      <c r="C75" s="57"/>
      <c r="D75" s="57"/>
      <c r="E75" s="57"/>
      <c r="F75" s="58"/>
      <c r="G75" s="57"/>
      <c r="H75" s="57"/>
      <c r="I75" s="59"/>
    </row>
    <row r="76" ht="15.75" customHeight="1">
      <c r="A76" s="56"/>
      <c r="B76" s="57"/>
      <c r="C76" s="57"/>
      <c r="D76" s="57"/>
      <c r="E76" s="57"/>
      <c r="F76" s="58"/>
      <c r="G76" s="57"/>
      <c r="H76" s="57"/>
      <c r="I76" s="59"/>
    </row>
    <row r="77" ht="15.75" customHeight="1">
      <c r="A77" s="56"/>
      <c r="B77" s="57"/>
      <c r="C77" s="57"/>
      <c r="D77" s="57"/>
      <c r="E77" s="57"/>
      <c r="F77" s="58"/>
      <c r="G77" s="57"/>
      <c r="H77" s="57"/>
      <c r="I77" s="59"/>
    </row>
    <row r="78" ht="15.75" customHeight="1">
      <c r="A78" s="56"/>
      <c r="B78" s="57"/>
      <c r="C78" s="57"/>
      <c r="D78" s="57"/>
      <c r="E78" s="57"/>
      <c r="F78" s="58"/>
      <c r="G78" s="57"/>
      <c r="H78" s="57"/>
      <c r="I78" s="59"/>
    </row>
    <row r="79" ht="15.75" customHeight="1">
      <c r="A79" s="56"/>
      <c r="B79" s="57"/>
      <c r="C79" s="57"/>
      <c r="D79" s="57"/>
      <c r="E79" s="57"/>
      <c r="F79" s="58"/>
      <c r="G79" s="57"/>
      <c r="H79" s="57"/>
      <c r="I79" s="59"/>
    </row>
    <row r="80" ht="15.75" customHeight="1">
      <c r="A80" s="56"/>
      <c r="B80" s="57"/>
      <c r="C80" s="57"/>
      <c r="D80" s="57"/>
      <c r="E80" s="57"/>
      <c r="F80" s="58"/>
      <c r="G80" s="57"/>
      <c r="H80" s="57"/>
      <c r="I80" s="59"/>
    </row>
    <row r="81" ht="15.75" customHeight="1">
      <c r="A81" s="56"/>
      <c r="B81" s="57"/>
      <c r="C81" s="57"/>
      <c r="D81" s="57"/>
      <c r="E81" s="57"/>
      <c r="F81" s="58"/>
      <c r="G81" s="57"/>
      <c r="H81" s="57"/>
      <c r="I81" s="59"/>
    </row>
    <row r="82" ht="15.75" customHeight="1">
      <c r="A82" s="56"/>
      <c r="B82" s="57"/>
      <c r="C82" s="57"/>
      <c r="D82" s="57"/>
      <c r="E82" s="57"/>
      <c r="F82" s="58"/>
      <c r="G82" s="57"/>
      <c r="H82" s="57"/>
      <c r="I82" s="59"/>
    </row>
    <row r="83" ht="15.75" customHeight="1">
      <c r="A83" s="56"/>
      <c r="B83" s="57"/>
      <c r="C83" s="57"/>
      <c r="D83" s="57"/>
      <c r="E83" s="57"/>
      <c r="F83" s="58"/>
      <c r="G83" s="57"/>
      <c r="H83" s="57"/>
      <c r="I83" s="59"/>
    </row>
    <row r="84" ht="15.75" customHeight="1">
      <c r="A84" s="56"/>
      <c r="B84" s="57"/>
      <c r="C84" s="57"/>
      <c r="D84" s="57"/>
      <c r="E84" s="57"/>
      <c r="F84" s="58"/>
      <c r="G84" s="57"/>
      <c r="H84" s="57"/>
      <c r="I84" s="59"/>
    </row>
    <row r="85" ht="15.75" customHeight="1">
      <c r="A85" s="56"/>
      <c r="B85" s="57"/>
      <c r="C85" s="57"/>
      <c r="D85" s="57"/>
      <c r="E85" s="57"/>
      <c r="F85" s="58"/>
      <c r="G85" s="57"/>
      <c r="H85" s="57"/>
      <c r="I85" s="59"/>
    </row>
    <row r="86" ht="15.75" customHeight="1">
      <c r="A86" s="56"/>
      <c r="B86" s="57"/>
      <c r="C86" s="57"/>
      <c r="D86" s="57"/>
      <c r="E86" s="57"/>
      <c r="F86" s="58"/>
      <c r="G86" s="57"/>
      <c r="H86" s="57"/>
      <c r="I86" s="59"/>
    </row>
    <row r="87" ht="15.75" customHeight="1">
      <c r="A87" s="56"/>
      <c r="B87" s="57"/>
      <c r="C87" s="57"/>
      <c r="D87" s="57"/>
      <c r="E87" s="57"/>
      <c r="F87" s="58"/>
      <c r="G87" s="57"/>
      <c r="H87" s="57"/>
      <c r="I87" s="59"/>
    </row>
    <row r="88" ht="15.75" customHeight="1">
      <c r="A88" s="56"/>
      <c r="B88" s="57"/>
      <c r="C88" s="57"/>
      <c r="D88" s="57"/>
      <c r="E88" s="57"/>
      <c r="F88" s="58"/>
      <c r="G88" s="57"/>
      <c r="H88" s="57"/>
      <c r="I88" s="59"/>
    </row>
    <row r="89" ht="15.75" customHeight="1">
      <c r="A89" s="56"/>
      <c r="B89" s="57"/>
      <c r="C89" s="57"/>
      <c r="D89" s="57"/>
      <c r="E89" s="57"/>
      <c r="F89" s="58"/>
      <c r="G89" s="57"/>
      <c r="H89" s="57"/>
      <c r="I89" s="59"/>
    </row>
    <row r="90" ht="15.75" customHeight="1">
      <c r="A90" s="56"/>
      <c r="B90" s="57"/>
      <c r="C90" s="57"/>
      <c r="D90" s="57"/>
      <c r="E90" s="57"/>
      <c r="F90" s="58"/>
      <c r="G90" s="57"/>
      <c r="H90" s="57"/>
      <c r="I90" s="59"/>
    </row>
    <row r="91" ht="15.75" customHeight="1">
      <c r="A91" s="56"/>
      <c r="B91" s="57"/>
      <c r="C91" s="57"/>
      <c r="D91" s="57"/>
      <c r="E91" s="57"/>
      <c r="F91" s="58"/>
      <c r="G91" s="57"/>
      <c r="H91" s="57"/>
      <c r="I91" s="59"/>
    </row>
    <row r="92" ht="15.75" customHeight="1">
      <c r="A92" s="56"/>
      <c r="B92" s="57"/>
      <c r="C92" s="57"/>
      <c r="D92" s="57"/>
      <c r="E92" s="57"/>
      <c r="F92" s="58"/>
      <c r="G92" s="57"/>
      <c r="H92" s="57"/>
      <c r="I92" s="59"/>
    </row>
    <row r="93" ht="15.75" customHeight="1">
      <c r="A93" s="56"/>
      <c r="B93" s="57"/>
      <c r="C93" s="57"/>
      <c r="D93" s="57"/>
      <c r="E93" s="57"/>
      <c r="F93" s="58"/>
      <c r="G93" s="57"/>
      <c r="H93" s="57"/>
      <c r="I93" s="59"/>
    </row>
    <row r="94" ht="15.75" customHeight="1">
      <c r="A94" s="56"/>
      <c r="B94" s="57"/>
      <c r="C94" s="57"/>
      <c r="D94" s="57"/>
      <c r="E94" s="57"/>
      <c r="F94" s="58"/>
      <c r="G94" s="57"/>
      <c r="H94" s="57"/>
      <c r="I94" s="59"/>
    </row>
    <row r="95" ht="15.75" customHeight="1">
      <c r="A95" s="56"/>
      <c r="B95" s="57"/>
      <c r="C95" s="57"/>
      <c r="D95" s="57"/>
      <c r="E95" s="57"/>
      <c r="F95" s="58"/>
      <c r="G95" s="57"/>
      <c r="H95" s="57"/>
      <c r="I95" s="59"/>
    </row>
    <row r="96" ht="15.75" customHeight="1">
      <c r="A96" s="56"/>
      <c r="B96" s="57"/>
      <c r="C96" s="57"/>
      <c r="D96" s="57"/>
      <c r="E96" s="57"/>
      <c r="F96" s="58"/>
      <c r="G96" s="57"/>
      <c r="H96" s="57"/>
      <c r="I96" s="59"/>
    </row>
    <row r="97" ht="15.75" customHeight="1">
      <c r="A97" s="56"/>
      <c r="B97" s="57"/>
      <c r="C97" s="57"/>
      <c r="D97" s="57"/>
      <c r="E97" s="57"/>
      <c r="F97" s="58"/>
      <c r="G97" s="57"/>
      <c r="H97" s="57"/>
      <c r="I97" s="59"/>
    </row>
    <row r="98" ht="15.75" customHeight="1">
      <c r="A98" s="56"/>
      <c r="B98" s="57"/>
      <c r="C98" s="57"/>
      <c r="D98" s="57"/>
      <c r="E98" s="57"/>
      <c r="F98" s="58"/>
      <c r="G98" s="57"/>
      <c r="H98" s="57"/>
      <c r="I98" s="59"/>
    </row>
    <row r="99" ht="15.75" customHeight="1">
      <c r="A99" s="56"/>
      <c r="B99" s="57"/>
      <c r="C99" s="57"/>
      <c r="D99" s="57"/>
      <c r="E99" s="57"/>
      <c r="F99" s="58"/>
      <c r="G99" s="57"/>
      <c r="H99" s="57"/>
      <c r="I99" s="59"/>
    </row>
    <row r="100" ht="15.75" customHeight="1">
      <c r="A100" s="56"/>
      <c r="B100" s="57"/>
      <c r="C100" s="57"/>
      <c r="D100" s="57"/>
      <c r="E100" s="57"/>
      <c r="F100" s="58"/>
      <c r="G100" s="57"/>
      <c r="H100" s="57"/>
      <c r="I100" s="59"/>
    </row>
    <row r="101" ht="15.75" customHeight="1">
      <c r="A101" s="56"/>
      <c r="B101" s="57"/>
      <c r="C101" s="57"/>
      <c r="D101" s="57"/>
      <c r="E101" s="57"/>
      <c r="F101" s="58"/>
      <c r="G101" s="57"/>
      <c r="H101" s="57"/>
      <c r="I101" s="59"/>
    </row>
    <row r="102" ht="15.75" customHeight="1">
      <c r="A102" s="56"/>
      <c r="B102" s="57"/>
      <c r="C102" s="57"/>
      <c r="D102" s="57"/>
      <c r="E102" s="57"/>
      <c r="F102" s="58"/>
      <c r="G102" s="57"/>
      <c r="H102" s="57"/>
      <c r="I102" s="59"/>
    </row>
    <row r="103" ht="15.75" customHeight="1">
      <c r="A103" s="56"/>
      <c r="B103" s="57"/>
      <c r="C103" s="57"/>
      <c r="D103" s="57"/>
      <c r="E103" s="57"/>
      <c r="F103" s="58"/>
      <c r="G103" s="57"/>
      <c r="H103" s="57"/>
      <c r="I103" s="59"/>
    </row>
    <row r="104" ht="15.75" customHeight="1">
      <c r="A104" s="56"/>
      <c r="B104" s="57"/>
      <c r="C104" s="57"/>
      <c r="D104" s="57"/>
      <c r="E104" s="57"/>
      <c r="F104" s="58"/>
      <c r="G104" s="57"/>
      <c r="H104" s="57"/>
      <c r="I104" s="59"/>
    </row>
    <row r="105" ht="15.75" customHeight="1">
      <c r="A105" s="56"/>
      <c r="B105" s="57"/>
      <c r="C105" s="57"/>
      <c r="D105" s="57"/>
      <c r="E105" s="57"/>
      <c r="F105" s="58"/>
      <c r="G105" s="57"/>
      <c r="H105" s="57"/>
      <c r="I105" s="59"/>
    </row>
    <row r="106" ht="15.75" customHeight="1">
      <c r="A106" s="56"/>
      <c r="B106" s="57"/>
      <c r="C106" s="57"/>
      <c r="D106" s="57"/>
      <c r="E106" s="57"/>
      <c r="F106" s="58"/>
      <c r="G106" s="57"/>
      <c r="H106" s="57"/>
      <c r="I106" s="59"/>
    </row>
    <row r="107" ht="15.75" customHeight="1">
      <c r="A107" s="56"/>
      <c r="B107" s="57"/>
      <c r="C107" s="57"/>
      <c r="D107" s="57"/>
      <c r="E107" s="57"/>
      <c r="F107" s="58"/>
      <c r="G107" s="57"/>
      <c r="H107" s="57"/>
      <c r="I107" s="59"/>
    </row>
    <row r="108" ht="15.75" customHeight="1">
      <c r="A108" s="56"/>
      <c r="B108" s="57"/>
      <c r="C108" s="57"/>
      <c r="D108" s="57"/>
      <c r="E108" s="57"/>
      <c r="F108" s="58"/>
      <c r="G108" s="57"/>
      <c r="H108" s="57"/>
      <c r="I108" s="59"/>
    </row>
    <row r="109" ht="15.75" customHeight="1">
      <c r="A109" s="56"/>
      <c r="B109" s="57"/>
      <c r="C109" s="57"/>
      <c r="D109" s="57"/>
      <c r="E109" s="57"/>
      <c r="F109" s="58"/>
      <c r="G109" s="57"/>
      <c r="H109" s="57"/>
      <c r="I109" s="59"/>
    </row>
    <row r="110" ht="15.75" customHeight="1">
      <c r="A110" s="56"/>
      <c r="B110" s="57"/>
      <c r="C110" s="57"/>
      <c r="D110" s="57"/>
      <c r="E110" s="57"/>
      <c r="F110" s="58"/>
      <c r="G110" s="57"/>
      <c r="H110" s="57"/>
      <c r="I110" s="59"/>
    </row>
    <row r="111" ht="15.75" customHeight="1">
      <c r="A111" s="56"/>
      <c r="B111" s="57"/>
      <c r="C111" s="57"/>
      <c r="D111" s="57"/>
      <c r="E111" s="57"/>
      <c r="F111" s="58"/>
      <c r="G111" s="57"/>
      <c r="H111" s="57"/>
      <c r="I111" s="59"/>
    </row>
    <row r="112" ht="15.75" customHeight="1">
      <c r="A112" s="56"/>
      <c r="B112" s="57"/>
      <c r="C112" s="57"/>
      <c r="D112" s="57"/>
      <c r="E112" s="57"/>
      <c r="F112" s="58"/>
      <c r="G112" s="57"/>
      <c r="H112" s="57"/>
      <c r="I112" s="59"/>
    </row>
    <row r="113" ht="15.75" customHeight="1">
      <c r="A113" s="56"/>
      <c r="B113" s="57"/>
      <c r="C113" s="57"/>
      <c r="D113" s="57"/>
      <c r="E113" s="57"/>
      <c r="F113" s="58"/>
      <c r="G113" s="57"/>
      <c r="H113" s="57"/>
      <c r="I113" s="59"/>
    </row>
    <row r="114" ht="15.75" customHeight="1">
      <c r="A114" s="56"/>
      <c r="B114" s="57"/>
      <c r="C114" s="57"/>
      <c r="D114" s="57"/>
      <c r="E114" s="57"/>
      <c r="F114" s="58"/>
      <c r="G114" s="57"/>
      <c r="H114" s="57"/>
      <c r="I114" s="59"/>
    </row>
    <row r="115" ht="15.75" customHeight="1">
      <c r="A115" s="56"/>
      <c r="B115" s="57"/>
      <c r="C115" s="57"/>
      <c r="D115" s="57"/>
      <c r="E115" s="57"/>
      <c r="F115" s="58"/>
      <c r="G115" s="57"/>
      <c r="H115" s="57"/>
      <c r="I115" s="59"/>
    </row>
    <row r="116" ht="15.75" customHeight="1">
      <c r="A116" s="56"/>
      <c r="B116" s="57"/>
      <c r="C116" s="57"/>
      <c r="D116" s="57"/>
      <c r="E116" s="57"/>
      <c r="F116" s="58"/>
      <c r="G116" s="57"/>
      <c r="H116" s="57"/>
      <c r="I116" s="59"/>
    </row>
    <row r="117" ht="15.75" customHeight="1">
      <c r="A117" s="56"/>
      <c r="B117" s="57"/>
      <c r="C117" s="57"/>
      <c r="D117" s="57"/>
      <c r="E117" s="57"/>
      <c r="F117" s="58"/>
      <c r="G117" s="57"/>
      <c r="H117" s="57"/>
      <c r="I117" s="59"/>
    </row>
    <row r="118" ht="15.75" customHeight="1">
      <c r="A118" s="56"/>
      <c r="B118" s="57"/>
      <c r="C118" s="57"/>
      <c r="D118" s="57"/>
      <c r="E118" s="57"/>
      <c r="F118" s="58"/>
      <c r="G118" s="57"/>
      <c r="H118" s="57"/>
      <c r="I118" s="59"/>
    </row>
    <row r="119" ht="15.75" customHeight="1">
      <c r="A119" s="56"/>
      <c r="B119" s="57"/>
      <c r="C119" s="57"/>
      <c r="D119" s="57"/>
      <c r="E119" s="57"/>
      <c r="F119" s="58"/>
      <c r="G119" s="57"/>
      <c r="H119" s="57"/>
      <c r="I119" s="59"/>
    </row>
    <row r="120" ht="15.75" customHeight="1">
      <c r="A120" s="56"/>
      <c r="B120" s="57"/>
      <c r="C120" s="57"/>
      <c r="D120" s="57"/>
      <c r="E120" s="57"/>
      <c r="F120" s="58"/>
      <c r="G120" s="57"/>
      <c r="H120" s="57"/>
      <c r="I120" s="59"/>
    </row>
    <row r="121" ht="15.75" customHeight="1">
      <c r="A121" s="56"/>
      <c r="B121" s="57"/>
      <c r="C121" s="57"/>
      <c r="D121" s="57"/>
      <c r="E121" s="57"/>
      <c r="F121" s="58"/>
      <c r="G121" s="57"/>
      <c r="H121" s="57"/>
      <c r="I121" s="59"/>
    </row>
    <row r="122" ht="15.75" customHeight="1">
      <c r="A122" s="56"/>
      <c r="B122" s="57"/>
      <c r="C122" s="57"/>
      <c r="D122" s="57"/>
      <c r="E122" s="57"/>
      <c r="F122" s="58"/>
      <c r="G122" s="57"/>
      <c r="H122" s="57"/>
      <c r="I122" s="59"/>
    </row>
    <row r="123" ht="15.75" customHeight="1">
      <c r="A123" s="56"/>
      <c r="B123" s="57"/>
      <c r="C123" s="57"/>
      <c r="D123" s="57"/>
      <c r="E123" s="57"/>
      <c r="F123" s="58"/>
      <c r="G123" s="57"/>
      <c r="H123" s="57"/>
      <c r="I123" s="59"/>
    </row>
    <row r="124" ht="15.75" customHeight="1">
      <c r="A124" s="56"/>
      <c r="B124" s="57"/>
      <c r="C124" s="57"/>
      <c r="D124" s="57"/>
      <c r="E124" s="57"/>
      <c r="F124" s="58"/>
      <c r="G124" s="57"/>
      <c r="H124" s="57"/>
      <c r="I124" s="59"/>
    </row>
    <row r="125" ht="15.75" customHeight="1">
      <c r="A125" s="56"/>
      <c r="B125" s="57"/>
      <c r="C125" s="57"/>
      <c r="D125" s="57"/>
      <c r="E125" s="57"/>
      <c r="F125" s="58"/>
      <c r="G125" s="57"/>
      <c r="H125" s="57"/>
      <c r="I125" s="59"/>
    </row>
    <row r="126" ht="15.75" customHeight="1">
      <c r="A126" s="56"/>
      <c r="B126" s="57"/>
      <c r="C126" s="57"/>
      <c r="D126" s="57"/>
      <c r="E126" s="57"/>
      <c r="F126" s="58"/>
      <c r="G126" s="57"/>
      <c r="H126" s="57"/>
      <c r="I126" s="59"/>
    </row>
    <row r="127" ht="15.75" customHeight="1">
      <c r="A127" s="56"/>
      <c r="B127" s="57"/>
      <c r="C127" s="57"/>
      <c r="D127" s="57"/>
      <c r="E127" s="57"/>
      <c r="F127" s="58"/>
      <c r="G127" s="57"/>
      <c r="H127" s="57"/>
      <c r="I127" s="59"/>
    </row>
    <row r="128" ht="15.75" customHeight="1">
      <c r="A128" s="56"/>
      <c r="B128" s="57"/>
      <c r="C128" s="57"/>
      <c r="D128" s="57"/>
      <c r="E128" s="57"/>
      <c r="F128" s="58"/>
      <c r="G128" s="57"/>
      <c r="H128" s="57"/>
      <c r="I128" s="59"/>
    </row>
    <row r="129" ht="15.75" customHeight="1">
      <c r="A129" s="56"/>
      <c r="B129" s="57"/>
      <c r="C129" s="57"/>
      <c r="D129" s="57"/>
      <c r="E129" s="57"/>
      <c r="F129" s="58"/>
      <c r="G129" s="57"/>
      <c r="H129" s="57"/>
      <c r="I129" s="59"/>
    </row>
    <row r="130" ht="15.75" customHeight="1">
      <c r="A130" s="56"/>
      <c r="B130" s="57"/>
      <c r="C130" s="57"/>
      <c r="D130" s="57"/>
      <c r="E130" s="57"/>
      <c r="F130" s="58"/>
      <c r="G130" s="57"/>
      <c r="H130" s="57"/>
      <c r="I130" s="59"/>
    </row>
    <row r="131" ht="15.75" customHeight="1">
      <c r="A131" s="56"/>
      <c r="B131" s="57"/>
      <c r="C131" s="57"/>
      <c r="D131" s="57"/>
      <c r="E131" s="57"/>
      <c r="F131" s="58"/>
      <c r="G131" s="57"/>
      <c r="H131" s="57"/>
      <c r="I131" s="59"/>
    </row>
    <row r="132" ht="15.75" customHeight="1">
      <c r="A132" s="56"/>
      <c r="B132" s="57"/>
      <c r="C132" s="57"/>
      <c r="D132" s="57"/>
      <c r="E132" s="57"/>
      <c r="F132" s="58"/>
      <c r="G132" s="57"/>
      <c r="H132" s="57"/>
      <c r="I132" s="59"/>
    </row>
    <row r="133" ht="15.75" customHeight="1">
      <c r="A133" s="56"/>
      <c r="B133" s="57"/>
      <c r="C133" s="57"/>
      <c r="D133" s="57"/>
      <c r="E133" s="57"/>
      <c r="F133" s="58"/>
      <c r="G133" s="57"/>
      <c r="H133" s="57"/>
      <c r="I133" s="59"/>
    </row>
    <row r="134" ht="15.75" customHeight="1">
      <c r="A134" s="56"/>
      <c r="B134" s="57"/>
      <c r="C134" s="57"/>
      <c r="D134" s="57"/>
      <c r="E134" s="57"/>
      <c r="F134" s="58"/>
      <c r="G134" s="57"/>
      <c r="H134" s="57"/>
      <c r="I134" s="59"/>
    </row>
    <row r="135" ht="15.75" customHeight="1">
      <c r="A135" s="56"/>
      <c r="B135" s="57"/>
      <c r="C135" s="57"/>
      <c r="D135" s="57"/>
      <c r="E135" s="57"/>
      <c r="F135" s="58"/>
      <c r="G135" s="57"/>
      <c r="H135" s="57"/>
      <c r="I135" s="59"/>
    </row>
    <row r="136" ht="15.75" customHeight="1">
      <c r="A136" s="56"/>
      <c r="B136" s="57"/>
      <c r="C136" s="57"/>
      <c r="D136" s="57"/>
      <c r="E136" s="57"/>
      <c r="F136" s="58"/>
      <c r="G136" s="57"/>
      <c r="H136" s="57"/>
      <c r="I136" s="59"/>
    </row>
    <row r="137" ht="15.75" customHeight="1">
      <c r="A137" s="56"/>
      <c r="B137" s="57"/>
      <c r="C137" s="57"/>
      <c r="D137" s="57"/>
      <c r="E137" s="57"/>
      <c r="F137" s="58"/>
      <c r="G137" s="57"/>
      <c r="H137" s="57"/>
      <c r="I137" s="59"/>
    </row>
    <row r="138" ht="15.75" customHeight="1">
      <c r="A138" s="56"/>
      <c r="B138" s="57"/>
      <c r="C138" s="57"/>
      <c r="D138" s="57"/>
      <c r="E138" s="57"/>
      <c r="F138" s="58"/>
      <c r="G138" s="57"/>
      <c r="H138" s="57"/>
      <c r="I138" s="59"/>
    </row>
    <row r="139" ht="15.75" customHeight="1">
      <c r="A139" s="56"/>
      <c r="B139" s="57"/>
      <c r="C139" s="57"/>
      <c r="D139" s="57"/>
      <c r="E139" s="57"/>
      <c r="F139" s="58"/>
      <c r="G139" s="57"/>
      <c r="H139" s="57"/>
      <c r="I139" s="59"/>
    </row>
    <row r="140" ht="15.75" customHeight="1">
      <c r="A140" s="56"/>
      <c r="B140" s="57"/>
      <c r="C140" s="57"/>
      <c r="D140" s="57"/>
      <c r="E140" s="57"/>
      <c r="F140" s="58"/>
      <c r="G140" s="57"/>
      <c r="H140" s="57"/>
      <c r="I140" s="59"/>
    </row>
    <row r="141" ht="15.75" customHeight="1">
      <c r="A141" s="56"/>
      <c r="B141" s="57"/>
      <c r="C141" s="57"/>
      <c r="D141" s="57"/>
      <c r="E141" s="57"/>
      <c r="F141" s="58"/>
      <c r="G141" s="57"/>
      <c r="H141" s="57"/>
      <c r="I141" s="59"/>
    </row>
    <row r="142" ht="15.75" customHeight="1">
      <c r="A142" s="56"/>
      <c r="B142" s="57"/>
      <c r="C142" s="57"/>
      <c r="D142" s="57"/>
      <c r="E142" s="57"/>
      <c r="F142" s="58"/>
      <c r="G142" s="57"/>
      <c r="H142" s="57"/>
      <c r="I142" s="59"/>
    </row>
    <row r="143" ht="15.75" customHeight="1">
      <c r="A143" s="56"/>
      <c r="B143" s="57"/>
      <c r="C143" s="57"/>
      <c r="D143" s="57"/>
      <c r="E143" s="57"/>
      <c r="F143" s="58"/>
      <c r="G143" s="57"/>
      <c r="H143" s="57"/>
      <c r="I143" s="59"/>
    </row>
    <row r="144" ht="15.75" customHeight="1">
      <c r="A144" s="56"/>
      <c r="B144" s="57"/>
      <c r="C144" s="57"/>
      <c r="D144" s="57"/>
      <c r="E144" s="57"/>
      <c r="F144" s="58"/>
      <c r="G144" s="57"/>
      <c r="H144" s="57"/>
      <c r="I144" s="59"/>
    </row>
    <row r="145" ht="15.75" customHeight="1">
      <c r="A145" s="56"/>
      <c r="B145" s="57"/>
      <c r="C145" s="57"/>
      <c r="D145" s="57"/>
      <c r="E145" s="57"/>
      <c r="F145" s="58"/>
      <c r="G145" s="57"/>
      <c r="H145" s="57"/>
      <c r="I145" s="59"/>
    </row>
    <row r="146" ht="15.75" customHeight="1">
      <c r="A146" s="56"/>
      <c r="B146" s="57"/>
      <c r="C146" s="57"/>
      <c r="D146" s="57"/>
      <c r="E146" s="57"/>
      <c r="F146" s="58"/>
      <c r="G146" s="57"/>
      <c r="H146" s="57"/>
      <c r="I146" s="59"/>
    </row>
    <row r="147" ht="15.75" customHeight="1">
      <c r="A147" s="56"/>
      <c r="B147" s="57"/>
      <c r="C147" s="57"/>
      <c r="D147" s="57"/>
      <c r="E147" s="57"/>
      <c r="F147" s="58"/>
      <c r="G147" s="57"/>
      <c r="H147" s="57"/>
      <c r="I147" s="59"/>
    </row>
    <row r="148" ht="15.75" customHeight="1">
      <c r="A148" s="56"/>
      <c r="B148" s="57"/>
      <c r="C148" s="57"/>
      <c r="D148" s="57"/>
      <c r="E148" s="57"/>
      <c r="F148" s="58"/>
      <c r="G148" s="57"/>
      <c r="H148" s="57"/>
      <c r="I148" s="59"/>
    </row>
    <row r="149" ht="15.75" customHeight="1">
      <c r="A149" s="56"/>
      <c r="B149" s="57"/>
      <c r="C149" s="57"/>
      <c r="D149" s="57"/>
      <c r="E149" s="57"/>
      <c r="F149" s="58"/>
      <c r="G149" s="57"/>
      <c r="H149" s="57"/>
      <c r="I149" s="59"/>
    </row>
    <row r="150" ht="15.75" customHeight="1">
      <c r="A150" s="56"/>
      <c r="B150" s="57"/>
      <c r="C150" s="57"/>
      <c r="D150" s="57"/>
      <c r="E150" s="57"/>
      <c r="F150" s="58"/>
      <c r="G150" s="57"/>
      <c r="H150" s="57"/>
      <c r="I150" s="59"/>
    </row>
    <row r="151" ht="15.75" customHeight="1">
      <c r="A151" s="56"/>
      <c r="B151" s="57"/>
      <c r="C151" s="57"/>
      <c r="D151" s="57"/>
      <c r="E151" s="57"/>
      <c r="F151" s="58"/>
      <c r="G151" s="57"/>
      <c r="H151" s="57"/>
      <c r="I151" s="59"/>
    </row>
    <row r="152" ht="15.75" customHeight="1">
      <c r="A152" s="56"/>
      <c r="B152" s="57"/>
      <c r="C152" s="57"/>
      <c r="D152" s="57"/>
      <c r="E152" s="57"/>
      <c r="F152" s="58"/>
      <c r="G152" s="57"/>
      <c r="H152" s="57"/>
      <c r="I152" s="59"/>
    </row>
    <row r="153" ht="15.75" customHeight="1">
      <c r="A153" s="56"/>
      <c r="B153" s="57"/>
      <c r="C153" s="57"/>
      <c r="D153" s="57"/>
      <c r="E153" s="57"/>
      <c r="F153" s="58"/>
      <c r="G153" s="57"/>
      <c r="H153" s="57"/>
      <c r="I153" s="59"/>
    </row>
    <row r="154" ht="15.75" customHeight="1">
      <c r="A154" s="56"/>
      <c r="B154" s="57"/>
      <c r="C154" s="57"/>
      <c r="D154" s="57"/>
      <c r="E154" s="57"/>
      <c r="F154" s="58"/>
      <c r="G154" s="57"/>
      <c r="H154" s="57"/>
      <c r="I154" s="59"/>
    </row>
    <row r="155" ht="15.75" customHeight="1">
      <c r="A155" s="56"/>
      <c r="B155" s="57"/>
      <c r="C155" s="57"/>
      <c r="D155" s="57"/>
      <c r="E155" s="57"/>
      <c r="F155" s="58"/>
      <c r="G155" s="57"/>
      <c r="H155" s="57"/>
      <c r="I155" s="59"/>
    </row>
    <row r="156" ht="15.75" customHeight="1">
      <c r="A156" s="56"/>
      <c r="B156" s="57"/>
      <c r="C156" s="57"/>
      <c r="D156" s="57"/>
      <c r="E156" s="57"/>
      <c r="F156" s="58"/>
      <c r="G156" s="57"/>
      <c r="H156" s="57"/>
      <c r="I156" s="59"/>
    </row>
    <row r="157" ht="15.75" customHeight="1">
      <c r="A157" s="56"/>
      <c r="B157" s="57"/>
      <c r="C157" s="57"/>
      <c r="D157" s="57"/>
      <c r="E157" s="57"/>
      <c r="F157" s="58"/>
      <c r="G157" s="57"/>
      <c r="H157" s="57"/>
      <c r="I157" s="59"/>
    </row>
    <row r="158" ht="15.75" customHeight="1">
      <c r="A158" s="56"/>
      <c r="B158" s="57"/>
      <c r="C158" s="57"/>
      <c r="D158" s="57"/>
      <c r="E158" s="57"/>
      <c r="F158" s="58"/>
      <c r="G158" s="57"/>
      <c r="H158" s="57"/>
      <c r="I158" s="59"/>
    </row>
    <row r="159" ht="15.75" customHeight="1">
      <c r="A159" s="56"/>
      <c r="B159" s="57"/>
      <c r="C159" s="57"/>
      <c r="D159" s="57"/>
      <c r="E159" s="57"/>
      <c r="F159" s="58"/>
      <c r="G159" s="57"/>
      <c r="H159" s="57"/>
      <c r="I159" s="59"/>
    </row>
    <row r="160" ht="15.75" customHeight="1">
      <c r="A160" s="56"/>
      <c r="B160" s="57"/>
      <c r="C160" s="57"/>
      <c r="D160" s="57"/>
      <c r="E160" s="57"/>
      <c r="F160" s="58"/>
      <c r="G160" s="57"/>
      <c r="H160" s="57"/>
      <c r="I160" s="59"/>
    </row>
    <row r="161" ht="15.75" customHeight="1">
      <c r="A161" s="56"/>
      <c r="B161" s="57"/>
      <c r="C161" s="57"/>
      <c r="D161" s="57"/>
      <c r="E161" s="57"/>
      <c r="F161" s="58"/>
      <c r="G161" s="57"/>
      <c r="H161" s="57"/>
      <c r="I161" s="59"/>
    </row>
    <row r="162" ht="15.75" customHeight="1">
      <c r="A162" s="56"/>
      <c r="B162" s="57"/>
      <c r="C162" s="57"/>
      <c r="D162" s="57"/>
      <c r="E162" s="57"/>
      <c r="F162" s="58"/>
      <c r="G162" s="57"/>
      <c r="H162" s="57"/>
      <c r="I162" s="59"/>
    </row>
    <row r="163" ht="15.75" customHeight="1">
      <c r="A163" s="56"/>
      <c r="B163" s="57"/>
      <c r="C163" s="57"/>
      <c r="D163" s="57"/>
      <c r="E163" s="57"/>
      <c r="F163" s="58"/>
      <c r="G163" s="57"/>
      <c r="H163" s="57"/>
      <c r="I163" s="59"/>
    </row>
    <row r="164" ht="15.75" customHeight="1">
      <c r="A164" s="56"/>
      <c r="B164" s="57"/>
      <c r="C164" s="57"/>
      <c r="D164" s="57"/>
      <c r="E164" s="57"/>
      <c r="F164" s="58"/>
      <c r="G164" s="57"/>
      <c r="H164" s="57"/>
      <c r="I164" s="59"/>
    </row>
    <row r="165" ht="15.75" customHeight="1">
      <c r="A165" s="56"/>
      <c r="B165" s="57"/>
      <c r="C165" s="57"/>
      <c r="D165" s="57"/>
      <c r="E165" s="57"/>
      <c r="F165" s="58"/>
      <c r="G165" s="57"/>
      <c r="H165" s="57"/>
      <c r="I165" s="59"/>
    </row>
    <row r="166" ht="15.75" customHeight="1">
      <c r="A166" s="56"/>
      <c r="B166" s="57"/>
      <c r="C166" s="57"/>
      <c r="D166" s="57"/>
      <c r="E166" s="57"/>
      <c r="F166" s="58"/>
      <c r="G166" s="57"/>
      <c r="H166" s="57"/>
      <c r="I166" s="59"/>
    </row>
    <row r="167" ht="15.75" customHeight="1">
      <c r="A167" s="56"/>
      <c r="B167" s="57"/>
      <c r="C167" s="57"/>
      <c r="D167" s="57"/>
      <c r="E167" s="57"/>
      <c r="F167" s="58"/>
      <c r="G167" s="57"/>
      <c r="H167" s="57"/>
      <c r="I167" s="59"/>
    </row>
    <row r="168" ht="15.75" customHeight="1">
      <c r="A168" s="56"/>
      <c r="B168" s="57"/>
      <c r="C168" s="57"/>
      <c r="D168" s="57"/>
      <c r="E168" s="57"/>
      <c r="F168" s="58"/>
      <c r="G168" s="57"/>
      <c r="H168" s="57"/>
      <c r="I168" s="59"/>
    </row>
    <row r="169" ht="15.75" customHeight="1">
      <c r="A169" s="56"/>
      <c r="B169" s="57"/>
      <c r="C169" s="57"/>
      <c r="D169" s="57"/>
      <c r="E169" s="57"/>
      <c r="F169" s="58"/>
      <c r="G169" s="57"/>
      <c r="H169" s="57"/>
      <c r="I169" s="59"/>
    </row>
    <row r="170" ht="15.75" customHeight="1">
      <c r="A170" s="56"/>
      <c r="B170" s="57"/>
      <c r="C170" s="57"/>
      <c r="D170" s="57"/>
      <c r="E170" s="57"/>
      <c r="F170" s="58"/>
      <c r="G170" s="57"/>
      <c r="H170" s="57"/>
      <c r="I170" s="59"/>
    </row>
    <row r="171" ht="15.75" customHeight="1">
      <c r="A171" s="56"/>
      <c r="B171" s="57"/>
      <c r="C171" s="57"/>
      <c r="D171" s="57"/>
      <c r="E171" s="57"/>
      <c r="F171" s="58"/>
      <c r="G171" s="57"/>
      <c r="H171" s="57"/>
      <c r="I171" s="59"/>
    </row>
    <row r="172" ht="15.75" customHeight="1">
      <c r="A172" s="56"/>
      <c r="B172" s="57"/>
      <c r="C172" s="57"/>
      <c r="D172" s="57"/>
      <c r="E172" s="57"/>
      <c r="F172" s="58"/>
      <c r="G172" s="57"/>
      <c r="H172" s="57"/>
      <c r="I172" s="59"/>
    </row>
    <row r="173" ht="15.75" customHeight="1">
      <c r="A173" s="56"/>
      <c r="B173" s="57"/>
      <c r="C173" s="57"/>
      <c r="D173" s="57"/>
      <c r="E173" s="57"/>
      <c r="F173" s="58"/>
      <c r="G173" s="57"/>
      <c r="H173" s="57"/>
      <c r="I173" s="59"/>
    </row>
    <row r="174" ht="15.75" customHeight="1">
      <c r="A174" s="56"/>
      <c r="B174" s="57"/>
      <c r="C174" s="57"/>
      <c r="D174" s="57"/>
      <c r="E174" s="57"/>
      <c r="F174" s="58"/>
      <c r="G174" s="57"/>
      <c r="H174" s="57"/>
      <c r="I174" s="59"/>
    </row>
    <row r="175" ht="15.75" customHeight="1">
      <c r="A175" s="56"/>
      <c r="B175" s="57"/>
      <c r="C175" s="57"/>
      <c r="D175" s="57"/>
      <c r="E175" s="57"/>
      <c r="F175" s="58"/>
      <c r="G175" s="57"/>
      <c r="H175" s="57"/>
      <c r="I175" s="59"/>
    </row>
    <row r="176" ht="15.75" customHeight="1">
      <c r="A176" s="56"/>
      <c r="B176" s="57"/>
      <c r="C176" s="57"/>
      <c r="D176" s="57"/>
      <c r="E176" s="57"/>
      <c r="F176" s="58"/>
      <c r="G176" s="57"/>
      <c r="H176" s="57"/>
      <c r="I176" s="59"/>
    </row>
    <row r="177" ht="15.75" customHeight="1">
      <c r="A177" s="56"/>
      <c r="B177" s="57"/>
      <c r="C177" s="57"/>
      <c r="D177" s="57"/>
      <c r="E177" s="57"/>
      <c r="F177" s="58"/>
      <c r="G177" s="57"/>
      <c r="H177" s="57"/>
      <c r="I177" s="59"/>
    </row>
    <row r="178" ht="15.75" customHeight="1">
      <c r="A178" s="56"/>
      <c r="B178" s="57"/>
      <c r="C178" s="57"/>
      <c r="D178" s="57"/>
      <c r="E178" s="57"/>
      <c r="F178" s="58"/>
      <c r="G178" s="57"/>
      <c r="H178" s="57"/>
      <c r="I178" s="59"/>
    </row>
    <row r="179" ht="15.75" customHeight="1">
      <c r="A179" s="56"/>
      <c r="B179" s="57"/>
      <c r="C179" s="57"/>
      <c r="D179" s="57"/>
      <c r="E179" s="57"/>
      <c r="F179" s="58"/>
      <c r="G179" s="57"/>
      <c r="H179" s="57"/>
      <c r="I179" s="59"/>
    </row>
    <row r="180" ht="15.75" customHeight="1">
      <c r="A180" s="56"/>
      <c r="B180" s="57"/>
      <c r="C180" s="57"/>
      <c r="D180" s="57"/>
      <c r="E180" s="57"/>
      <c r="F180" s="58"/>
      <c r="G180" s="57"/>
      <c r="H180" s="57"/>
      <c r="I180" s="59"/>
    </row>
    <row r="181" ht="15.75" customHeight="1">
      <c r="A181" s="56"/>
      <c r="B181" s="57"/>
      <c r="C181" s="57"/>
      <c r="D181" s="57"/>
      <c r="E181" s="57"/>
      <c r="F181" s="58"/>
      <c r="G181" s="57"/>
      <c r="H181" s="57"/>
      <c r="I181" s="59"/>
    </row>
    <row r="182" ht="15.75" customHeight="1">
      <c r="A182" s="56"/>
      <c r="B182" s="57"/>
      <c r="C182" s="57"/>
      <c r="D182" s="57"/>
      <c r="E182" s="57"/>
      <c r="F182" s="58"/>
      <c r="G182" s="57"/>
      <c r="H182" s="57"/>
      <c r="I182" s="59"/>
    </row>
    <row r="183" ht="15.75" customHeight="1">
      <c r="A183" s="56"/>
      <c r="B183" s="57"/>
      <c r="C183" s="57"/>
      <c r="D183" s="57"/>
      <c r="E183" s="57"/>
      <c r="F183" s="58"/>
      <c r="G183" s="57"/>
      <c r="H183" s="57"/>
      <c r="I183" s="59"/>
    </row>
    <row r="184" ht="15.75" customHeight="1">
      <c r="A184" s="56"/>
      <c r="B184" s="57"/>
      <c r="C184" s="57"/>
      <c r="D184" s="57"/>
      <c r="E184" s="57"/>
      <c r="F184" s="58"/>
      <c r="G184" s="57"/>
      <c r="H184" s="57"/>
      <c r="I184" s="59"/>
    </row>
    <row r="185" ht="15.75" customHeight="1">
      <c r="A185" s="56"/>
      <c r="B185" s="57"/>
      <c r="C185" s="57"/>
      <c r="D185" s="57"/>
      <c r="E185" s="57"/>
      <c r="F185" s="58"/>
      <c r="G185" s="57"/>
      <c r="H185" s="57"/>
      <c r="I185" s="59"/>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sheetData>
  <printOptions/>
  <pageMargins bottom="1.0" footer="0.0" header="0.0" left="0.75" right="0.75" top="1.0"/>
  <pageSetup orientation="landscape"/>
  <drawing r:id="rId1"/>
</worksheet>
</file>